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C:\Users\admin\Desktop\dev\az\input\"/>
    </mc:Choice>
  </mc:AlternateContent>
  <xr:revisionPtr revIDLastSave="0" documentId="13_ncr:1_{F1F4DB45-D260-4789-BA54-C085E35B547E}" xr6:coauthVersionLast="47" xr6:coauthVersionMax="47" xr10:uidLastSave="{00000000-0000-0000-0000-000000000000}"/>
  <bookViews>
    <workbookView xWindow="28680" yWindow="-120" windowWidth="29040" windowHeight="15720" firstSheet="36" activeTab="48" xr2:uid="{00000000-000D-0000-FFFF-FFFF00000000}"/>
  </bookViews>
  <sheets>
    <sheet name="Today" sheetId="4" r:id="rId1"/>
    <sheet name="Jul 17" sheetId="5" r:id="rId2"/>
    <sheet name="Jul 14" sheetId="6" r:id="rId3"/>
    <sheet name="Jul 13" sheetId="7" r:id="rId4"/>
    <sheet name="Jul 12" sheetId="8" r:id="rId5"/>
    <sheet name="Jul 11" sheetId="9" r:id="rId6"/>
    <sheet name="Jul 10" sheetId="10" r:id="rId7"/>
    <sheet name="Jul 07" sheetId="11" r:id="rId8"/>
    <sheet name="Jul 06" sheetId="12" r:id="rId9"/>
    <sheet name="Jul 05" sheetId="13" r:id="rId10"/>
    <sheet name="Jul 04" sheetId="14" r:id="rId11"/>
    <sheet name="Jul 03" sheetId="15" r:id="rId12"/>
    <sheet name="Jun 30" sheetId="16" r:id="rId13"/>
    <sheet name="Jun 29" sheetId="17" r:id="rId14"/>
    <sheet name="Jun 28" sheetId="18" r:id="rId15"/>
    <sheet name="Jun 27" sheetId="19" r:id="rId16"/>
    <sheet name="Jun 26" sheetId="20" r:id="rId17"/>
    <sheet name="Jun 23" sheetId="21" r:id="rId18"/>
    <sheet name="Jun 22" sheetId="22" r:id="rId19"/>
    <sheet name="Jun 21" sheetId="23" r:id="rId20"/>
    <sheet name="Jun 20" sheetId="24" r:id="rId21"/>
    <sheet name="Jun 19" sheetId="25" r:id="rId22"/>
    <sheet name="Jun 16" sheetId="26" r:id="rId23"/>
    <sheet name="Jun 15" sheetId="27" r:id="rId24"/>
    <sheet name="Jun 14" sheetId="28" r:id="rId25"/>
    <sheet name="Jun 13" sheetId="29" r:id="rId26"/>
    <sheet name="Jun 12" sheetId="30" r:id="rId27"/>
    <sheet name="Jun 09" sheetId="31" r:id="rId28"/>
    <sheet name="Jun 08" sheetId="32" r:id="rId29"/>
    <sheet name="Jun 07" sheetId="33" r:id="rId30"/>
    <sheet name="Jun 06" sheetId="34" r:id="rId31"/>
    <sheet name="Jun 05" sheetId="35" r:id="rId32"/>
    <sheet name="Jun 02" sheetId="36" r:id="rId33"/>
    <sheet name="Jun 01" sheetId="37" r:id="rId34"/>
    <sheet name="May 31" sheetId="38" r:id="rId35"/>
    <sheet name="May 30" sheetId="39" r:id="rId36"/>
    <sheet name="May 29" sheetId="40" r:id="rId37"/>
    <sheet name="May 26" sheetId="41" r:id="rId38"/>
    <sheet name="May 25" sheetId="42" r:id="rId39"/>
    <sheet name="May 24" sheetId="43" r:id="rId40"/>
    <sheet name="May 23" sheetId="44" r:id="rId41"/>
    <sheet name="May 22" sheetId="45" r:id="rId42"/>
    <sheet name="May 19" sheetId="46" r:id="rId43"/>
    <sheet name="May 18" sheetId="47" r:id="rId44"/>
    <sheet name="May 17" sheetId="48" r:id="rId45"/>
    <sheet name="May 16" sheetId="49" r:id="rId46"/>
    <sheet name="May 15" sheetId="50" r:id="rId47"/>
    <sheet name="May 12" sheetId="51" r:id="rId48"/>
    <sheet name="May 11" sheetId="52" r:id="rId49"/>
    <sheet name="May 10" sheetId="53" r:id="rId50"/>
    <sheet name="May 09" sheetId="54" r:id="rId51"/>
    <sheet name="May 08" sheetId="55" r:id="rId52"/>
    <sheet name="May 05" sheetId="56" r:id="rId53"/>
    <sheet name="May 04" sheetId="57" r:id="rId54"/>
    <sheet name="Apr 28" sheetId="58" r:id="rId55"/>
    <sheet name="Apr 27" sheetId="59" r:id="rId56"/>
    <sheet name="Apr 26" sheetId="60" r:id="rId57"/>
    <sheet name="Apr 25" sheetId="61" r:id="rId58"/>
    <sheet name="Apr 24" sheetId="62" r:id="rId59"/>
    <sheet name="Apr 21" sheetId="63" r:id="rId60"/>
    <sheet name="Apr 20" sheetId="64" r:id="rId61"/>
    <sheet name="Apr 19" sheetId="65" r:id="rId62"/>
    <sheet name="Apr 18" sheetId="66" r:id="rId63"/>
    <sheet name="Apr 17" sheetId="67" r:id="rId64"/>
    <sheet name="Apr 14" sheetId="68" r:id="rId65"/>
    <sheet name="Apr 13" sheetId="69" r:id="rId66"/>
    <sheet name="Apr 12" sheetId="70" r:id="rId67"/>
    <sheet name="Apr 11" sheetId="71" r:id="rId68"/>
    <sheet name="Apr 10" sheetId="72" r:id="rId69"/>
    <sheet name="Apr 07" sheetId="73" r:id="rId70"/>
    <sheet name="Apr 06" sheetId="74" r:id="rId71"/>
    <sheet name="Apr 05" sheetId="75" r:id="rId72"/>
    <sheet name="Apr 04" sheetId="76" r:id="rId73"/>
    <sheet name="Apr 03" sheetId="77" r:id="rId74"/>
  </sheets>
  <definedNames>
    <definedName name="_xlnm._FilterDatabase" localSheetId="73" hidden="1">'Apr 03'!$A$1:$J$328</definedName>
    <definedName name="_xlnm._FilterDatabase" localSheetId="72" hidden="1">'Apr 04'!$A$1:$J$328</definedName>
    <definedName name="_xlnm._FilterDatabase" localSheetId="71" hidden="1">'Apr 05'!$A$1:$J$331</definedName>
    <definedName name="_xlnm._FilterDatabase" localSheetId="70" hidden="1">'Apr 06'!$A$1:$J$331</definedName>
    <definedName name="_xlnm._FilterDatabase" localSheetId="69" hidden="1">'Apr 07'!$A$1:$J$331</definedName>
    <definedName name="_xlnm._FilterDatabase" localSheetId="68" hidden="1">'Apr 10'!$A$1:$J$332</definedName>
    <definedName name="_xlnm._FilterDatabase" localSheetId="67" hidden="1">'Apr 11'!$A$1:$J$332</definedName>
    <definedName name="_xlnm._FilterDatabase" localSheetId="66" hidden="1">'Apr 12'!$A$1:$J$332</definedName>
    <definedName name="_xlnm._FilterDatabase" localSheetId="64" hidden="1">'Apr 14'!$A$1:$J$332</definedName>
    <definedName name="_xlnm._FilterDatabase" localSheetId="63" hidden="1">'Apr 17'!$A$1:$J$333</definedName>
    <definedName name="_xlnm._FilterDatabase" localSheetId="62" hidden="1">'Apr 18'!$A$1:$J$334</definedName>
    <definedName name="_xlnm._FilterDatabase" localSheetId="61" hidden="1">'Apr 19'!$A$1:$J$335</definedName>
    <definedName name="_xlnm._FilterDatabase" localSheetId="60" hidden="1">'Apr 20'!$A$1:$J$335</definedName>
    <definedName name="_xlnm._FilterDatabase" localSheetId="59" hidden="1">'Apr 21'!$A$1:$J$335</definedName>
    <definedName name="_xlnm._FilterDatabase" localSheetId="58" hidden="1">'Apr 24'!$A$1:$J$340</definedName>
    <definedName name="_xlnm._FilterDatabase" localSheetId="57" hidden="1">'Apr 25'!$A$1:$J$340</definedName>
    <definedName name="_xlnm._FilterDatabase" localSheetId="56" hidden="1">'Apr 26'!$A$1:$J$340</definedName>
    <definedName name="_xlnm._FilterDatabase" localSheetId="55" hidden="1">'Apr 27'!$A$1:$J$340</definedName>
    <definedName name="_xlnm._FilterDatabase" localSheetId="54" hidden="1">'Apr 28'!$A$1:$J$340</definedName>
    <definedName name="_xlnm._FilterDatabase" localSheetId="11" hidden="1">'Jul 03'!$A$1:$J$396</definedName>
    <definedName name="_xlnm._FilterDatabase" localSheetId="10" hidden="1">'Jul 04'!$A$1:$J$396</definedName>
    <definedName name="_xlnm._FilterDatabase" localSheetId="9" hidden="1">'Jul 05'!$A$1:$J$396</definedName>
    <definedName name="_xlnm._FilterDatabase" localSheetId="8" hidden="1">'Jul 06'!$A$1:$J$394</definedName>
    <definedName name="_xlnm._FilterDatabase" localSheetId="7" hidden="1">'Jul 07'!$A$1:$J$394</definedName>
    <definedName name="_xlnm._FilterDatabase" localSheetId="6" hidden="1">'Jul 10'!$A$1:$J$405</definedName>
    <definedName name="_xlnm._FilterDatabase" localSheetId="5" hidden="1">'Jul 11'!$A$1:$J$405</definedName>
    <definedName name="_xlnm._FilterDatabase" localSheetId="4" hidden="1">'Jul 12'!$A$1:$J$404</definedName>
    <definedName name="_xlnm._FilterDatabase" localSheetId="3" hidden="1">'Jul 13'!$A$1:$J$404</definedName>
    <definedName name="_xlnm._FilterDatabase" localSheetId="2" hidden="1">'Jul 14'!$A$1:$J$403</definedName>
    <definedName name="_xlnm._FilterDatabase" localSheetId="1" hidden="1">'Jul 17'!$A$1:$J$408</definedName>
    <definedName name="_xlnm._FilterDatabase" localSheetId="33" hidden="1">'Jun 01'!$A$1:$J$355</definedName>
    <definedName name="_xlnm._FilterDatabase" localSheetId="32" hidden="1">'Jun 02'!$A$1:$J$355</definedName>
    <definedName name="_xlnm._FilterDatabase" localSheetId="31" hidden="1">'Jun 05'!$A$1:$J$365</definedName>
    <definedName name="_xlnm._FilterDatabase" localSheetId="30" hidden="1">'Jun 06'!$A$1:$J$365</definedName>
    <definedName name="_xlnm._FilterDatabase" localSheetId="29" hidden="1">'Jun 07'!$A$1:$J$366</definedName>
    <definedName name="_xlnm._FilterDatabase" localSheetId="28" hidden="1">'Jun 08'!$A$1:$J$366</definedName>
    <definedName name="_xlnm._FilterDatabase" localSheetId="27" hidden="1">'Jun 09'!$A$1:$J$366</definedName>
    <definedName name="_xlnm._FilterDatabase" localSheetId="25" hidden="1">'Jun 13'!$A$1:$J$371</definedName>
    <definedName name="_xlnm._FilterDatabase" localSheetId="24" hidden="1">'Jun 14'!$A$1:$J$372</definedName>
    <definedName name="_xlnm._FilterDatabase" localSheetId="23" hidden="1">'Jun 15'!$A$1:$J$372</definedName>
    <definedName name="_xlnm._FilterDatabase" localSheetId="22" hidden="1">'Jun 16'!$A$1:$J$372</definedName>
    <definedName name="_xlnm._FilterDatabase" localSheetId="21" hidden="1">'Jun 19'!$A$1:$J$373</definedName>
    <definedName name="_xlnm._FilterDatabase" localSheetId="20" hidden="1">'Jun 20'!$A$1:$J$373</definedName>
    <definedName name="_xlnm._FilterDatabase" localSheetId="19" hidden="1">'Jun 21'!$A$1:$J$373</definedName>
    <definedName name="_xlnm._FilterDatabase" localSheetId="18" hidden="1">'Jun 22'!$A$1:$J$375</definedName>
    <definedName name="_xlnm._FilterDatabase" localSheetId="16" hidden="1">'Jun 26'!$A$1:$J$391</definedName>
    <definedName name="_xlnm._FilterDatabase" localSheetId="15" hidden="1">'Jun 27'!$A$1:$J$391</definedName>
    <definedName name="_xlnm._FilterDatabase" localSheetId="14" hidden="1">'Jun 28'!$A$1:$J$391</definedName>
    <definedName name="_xlnm._FilterDatabase" localSheetId="13" hidden="1">'Jun 29'!$A$1:$J$393</definedName>
    <definedName name="_xlnm._FilterDatabase" localSheetId="12" hidden="1">'Jun 30'!$A$1:$J$393</definedName>
    <definedName name="_xlnm._FilterDatabase" localSheetId="53" hidden="1">'May 04'!$A$1:$J$349</definedName>
    <definedName name="_xlnm._FilterDatabase" localSheetId="52" hidden="1">'May 05'!$A$1:$J$349</definedName>
    <definedName name="_xlnm._FilterDatabase" localSheetId="51" hidden="1">'May 08'!$A$1:$J$348</definedName>
    <definedName name="_xlnm._FilterDatabase" localSheetId="50" hidden="1">'May 09'!$A$1:$J$348</definedName>
    <definedName name="_xlnm._FilterDatabase" localSheetId="49" hidden="1">'May 10'!$A$1:$J$348</definedName>
    <definedName name="_xlnm._FilterDatabase" localSheetId="48" hidden="1">'May 11'!$A$1:$J$355</definedName>
    <definedName name="_xlnm._FilterDatabase" localSheetId="47" hidden="1">'May 12'!$A$1:$J$355</definedName>
    <definedName name="_xlnm._FilterDatabase" localSheetId="46" hidden="1">'May 15'!$A$1:$J$353</definedName>
    <definedName name="_xlnm._FilterDatabase" localSheetId="45" hidden="1">'May 16'!$A$1:$J$353</definedName>
    <definedName name="_xlnm._FilterDatabase" localSheetId="44" hidden="1">'May 17'!$A$1:$J$353</definedName>
    <definedName name="_xlnm._FilterDatabase" localSheetId="43" hidden="1">'May 18'!$A$1:$J$354</definedName>
    <definedName name="_xlnm._FilterDatabase" localSheetId="42" hidden="1">'May 19'!$A$1:$J$354</definedName>
    <definedName name="_xlnm._FilterDatabase" localSheetId="41" hidden="1">'May 22'!$A$1:$J$350</definedName>
    <definedName name="_xlnm._FilterDatabase" localSheetId="39" hidden="1">'May 24'!$A$1:$J$350</definedName>
    <definedName name="_xlnm._FilterDatabase" localSheetId="38" hidden="1">'May 25'!$A$1:$J$350</definedName>
    <definedName name="_xlnm._FilterDatabase" localSheetId="37" hidden="1">'May 26'!$A$1:$J$350</definedName>
    <definedName name="_xlnm._FilterDatabase" localSheetId="36" hidden="1">'May 29'!$A$1:$J$356</definedName>
    <definedName name="_xlnm._FilterDatabase" localSheetId="35" hidden="1">'May 30'!$A$1:$J$356</definedName>
    <definedName name="_xlnm._FilterDatabase" localSheetId="34" hidden="1">'May 31'!$A$1:$J$356</definedName>
    <definedName name="_xlnm._FilterDatabase" localSheetId="0" hidden="1">Today!$A$1:$J$408</definedName>
    <definedName name="dynamicRange">#REF!</definedName>
    <definedName name="Z_30AB2968_34CD_47E4_97D4_044EC4CC4A29_.wvu.FilterData" localSheetId="73" hidden="1">'Apr 03'!$B$1:$J$328</definedName>
    <definedName name="Z_30AB2968_34CD_47E4_97D4_044EC4CC4A29_.wvu.FilterData" localSheetId="72" hidden="1">'Apr 04'!$B$1:$J$328</definedName>
    <definedName name="Z_30AB2968_34CD_47E4_97D4_044EC4CC4A29_.wvu.FilterData" localSheetId="71" hidden="1">'Apr 05'!$B$1:$J$331</definedName>
    <definedName name="Z_30AB2968_34CD_47E4_97D4_044EC4CC4A29_.wvu.FilterData" localSheetId="70" hidden="1">'Apr 06'!$B$1:$J$331</definedName>
    <definedName name="Z_30AB2968_34CD_47E4_97D4_044EC4CC4A29_.wvu.FilterData" localSheetId="69" hidden="1">'Apr 07'!$B$1:$J$331</definedName>
    <definedName name="Z_30AB2968_34CD_47E4_97D4_044EC4CC4A29_.wvu.FilterData" localSheetId="68" hidden="1">'Apr 10'!$B$1:$J$332</definedName>
    <definedName name="Z_30AB2968_34CD_47E4_97D4_044EC4CC4A29_.wvu.FilterData" localSheetId="67" hidden="1">'Apr 11'!$B$1:$J$332</definedName>
    <definedName name="Z_30AB2968_34CD_47E4_97D4_044EC4CC4A29_.wvu.FilterData" localSheetId="66" hidden="1">'Apr 12'!$B$1:$J$332</definedName>
    <definedName name="Z_30AB2968_34CD_47E4_97D4_044EC4CC4A29_.wvu.FilterData" localSheetId="65" hidden="1">'Apr 13'!$B$1:$J$332</definedName>
    <definedName name="Z_30AB2968_34CD_47E4_97D4_044EC4CC4A29_.wvu.FilterData" localSheetId="64" hidden="1">'Apr 14'!$B$1:$J$332</definedName>
    <definedName name="Z_30AB2968_34CD_47E4_97D4_044EC4CC4A29_.wvu.FilterData" localSheetId="63" hidden="1">'Apr 17'!$B$1:$J$333</definedName>
    <definedName name="Z_30AB2968_34CD_47E4_97D4_044EC4CC4A29_.wvu.FilterData" localSheetId="62" hidden="1">'Apr 18'!$B$1:$J$334</definedName>
    <definedName name="Z_30AB2968_34CD_47E4_97D4_044EC4CC4A29_.wvu.FilterData" localSheetId="61" hidden="1">'Apr 19'!$B$1:$J$335</definedName>
    <definedName name="Z_30AB2968_34CD_47E4_97D4_044EC4CC4A29_.wvu.FilterData" localSheetId="60" hidden="1">'Apr 20'!$B$1:$J$335</definedName>
    <definedName name="Z_30AB2968_34CD_47E4_97D4_044EC4CC4A29_.wvu.FilterData" localSheetId="59" hidden="1">'Apr 21'!$B$1:$J$335</definedName>
    <definedName name="Z_30AB2968_34CD_47E4_97D4_044EC4CC4A29_.wvu.FilterData" localSheetId="58" hidden="1">'Apr 24'!$B$1:$J$340</definedName>
    <definedName name="Z_30AB2968_34CD_47E4_97D4_044EC4CC4A29_.wvu.FilterData" localSheetId="57" hidden="1">'Apr 25'!$A$1:$J$340</definedName>
    <definedName name="Z_30AB2968_34CD_47E4_97D4_044EC4CC4A29_.wvu.FilterData" localSheetId="56" hidden="1">'Apr 26'!$A$1:$J$340</definedName>
    <definedName name="Z_30AB2968_34CD_47E4_97D4_044EC4CC4A29_.wvu.FilterData" localSheetId="55" hidden="1">'Apr 27'!$A$1:$J$340</definedName>
    <definedName name="Z_30AB2968_34CD_47E4_97D4_044EC4CC4A29_.wvu.FilterData" localSheetId="54" hidden="1">'Apr 28'!$A$1:$J$340</definedName>
    <definedName name="Z_30AB2968_34CD_47E4_97D4_044EC4CC4A29_.wvu.FilterData" localSheetId="11" hidden="1">'Jul 03'!$A$1:$J$396</definedName>
    <definedName name="Z_30AB2968_34CD_47E4_97D4_044EC4CC4A29_.wvu.FilterData" localSheetId="10" hidden="1">'Jul 04'!$A$1:$J$396</definedName>
    <definedName name="Z_30AB2968_34CD_47E4_97D4_044EC4CC4A29_.wvu.FilterData" localSheetId="9" hidden="1">'Jul 05'!$A$1:$J$396</definedName>
    <definedName name="Z_30AB2968_34CD_47E4_97D4_044EC4CC4A29_.wvu.FilterData" localSheetId="8" hidden="1">'Jul 06'!$A$1:$J$394</definedName>
    <definedName name="Z_30AB2968_34CD_47E4_97D4_044EC4CC4A29_.wvu.FilterData" localSheetId="7" hidden="1">'Jul 07'!$A$1:$J$394</definedName>
    <definedName name="Z_30AB2968_34CD_47E4_97D4_044EC4CC4A29_.wvu.FilterData" localSheetId="6" hidden="1">'Jul 10'!$A$1:$J$405</definedName>
    <definedName name="Z_30AB2968_34CD_47E4_97D4_044EC4CC4A29_.wvu.FilterData" localSheetId="5" hidden="1">'Jul 11'!$A$1:$J$405</definedName>
    <definedName name="Z_30AB2968_34CD_47E4_97D4_044EC4CC4A29_.wvu.FilterData" localSheetId="4" hidden="1">'Jul 12'!$A$1:$J$404</definedName>
    <definedName name="Z_30AB2968_34CD_47E4_97D4_044EC4CC4A29_.wvu.FilterData" localSheetId="3" hidden="1">'Jul 13'!$A$1:$J$404</definedName>
    <definedName name="Z_30AB2968_34CD_47E4_97D4_044EC4CC4A29_.wvu.FilterData" localSheetId="2" hidden="1">'Jul 14'!$A$1:$J$403</definedName>
    <definedName name="Z_30AB2968_34CD_47E4_97D4_044EC4CC4A29_.wvu.FilterData" localSheetId="1" hidden="1">'Jul 17'!$A$1:$J$408</definedName>
    <definedName name="Z_30AB2968_34CD_47E4_97D4_044EC4CC4A29_.wvu.FilterData" localSheetId="33" hidden="1">'Jun 01'!$A$1:$J$355</definedName>
    <definedName name="Z_30AB2968_34CD_47E4_97D4_044EC4CC4A29_.wvu.FilterData" localSheetId="32" hidden="1">'Jun 02'!$A$1:$J$355</definedName>
    <definedName name="Z_30AB2968_34CD_47E4_97D4_044EC4CC4A29_.wvu.FilterData" localSheetId="31" hidden="1">'Jun 05'!$A$1:$J$365</definedName>
    <definedName name="Z_30AB2968_34CD_47E4_97D4_044EC4CC4A29_.wvu.FilterData" localSheetId="30" hidden="1">'Jun 06'!$A$1:$J$365</definedName>
    <definedName name="Z_30AB2968_34CD_47E4_97D4_044EC4CC4A29_.wvu.FilterData" localSheetId="29" hidden="1">'Jun 07'!$A$1:$J$366</definedName>
    <definedName name="Z_30AB2968_34CD_47E4_97D4_044EC4CC4A29_.wvu.FilterData" localSheetId="28" hidden="1">'Jun 08'!$A$1:$J$366</definedName>
    <definedName name="Z_30AB2968_34CD_47E4_97D4_044EC4CC4A29_.wvu.FilterData" localSheetId="27" hidden="1">'Jun 09'!$A$1:$J$366</definedName>
    <definedName name="Z_30AB2968_34CD_47E4_97D4_044EC4CC4A29_.wvu.FilterData" localSheetId="26" hidden="1">'Jun 12'!$A$1:$J$371</definedName>
    <definedName name="Z_30AB2968_34CD_47E4_97D4_044EC4CC4A29_.wvu.FilterData" localSheetId="25" hidden="1">'Jun 13'!$A$1:$J$371</definedName>
    <definedName name="Z_30AB2968_34CD_47E4_97D4_044EC4CC4A29_.wvu.FilterData" localSheetId="24" hidden="1">'Jun 14'!$A$1:$J$372</definedName>
    <definedName name="Z_30AB2968_34CD_47E4_97D4_044EC4CC4A29_.wvu.FilterData" localSheetId="23" hidden="1">'Jun 15'!$A$1:$J$372</definedName>
    <definedName name="Z_30AB2968_34CD_47E4_97D4_044EC4CC4A29_.wvu.FilterData" localSheetId="22" hidden="1">'Jun 16'!$A$1:$J$372</definedName>
    <definedName name="Z_30AB2968_34CD_47E4_97D4_044EC4CC4A29_.wvu.FilterData" localSheetId="21" hidden="1">'Jun 19'!$A$1:$J$373</definedName>
    <definedName name="Z_30AB2968_34CD_47E4_97D4_044EC4CC4A29_.wvu.FilterData" localSheetId="20" hidden="1">'Jun 20'!$A$1:$J$373</definedName>
    <definedName name="Z_30AB2968_34CD_47E4_97D4_044EC4CC4A29_.wvu.FilterData" localSheetId="19" hidden="1">'Jun 21'!$A$1:$J$373</definedName>
    <definedName name="Z_30AB2968_34CD_47E4_97D4_044EC4CC4A29_.wvu.FilterData" localSheetId="18" hidden="1">'Jun 22'!$A$1:$J$375</definedName>
    <definedName name="Z_30AB2968_34CD_47E4_97D4_044EC4CC4A29_.wvu.FilterData" localSheetId="17" hidden="1">'Jun 23'!$A$1:$J$375</definedName>
    <definedName name="Z_30AB2968_34CD_47E4_97D4_044EC4CC4A29_.wvu.FilterData" localSheetId="16" hidden="1">'Jun 26'!$A$1:$J$391</definedName>
    <definedName name="Z_30AB2968_34CD_47E4_97D4_044EC4CC4A29_.wvu.FilterData" localSheetId="15" hidden="1">'Jun 27'!$A$1:$J$391</definedName>
    <definedName name="Z_30AB2968_34CD_47E4_97D4_044EC4CC4A29_.wvu.FilterData" localSheetId="14" hidden="1">'Jun 28'!$A$1:$J$391</definedName>
    <definedName name="Z_30AB2968_34CD_47E4_97D4_044EC4CC4A29_.wvu.FilterData" localSheetId="13" hidden="1">'Jun 29'!$A$1:$J$393</definedName>
    <definedName name="Z_30AB2968_34CD_47E4_97D4_044EC4CC4A29_.wvu.FilterData" localSheetId="12" hidden="1">'Jun 30'!$A$1:$J$393</definedName>
    <definedName name="Z_30AB2968_34CD_47E4_97D4_044EC4CC4A29_.wvu.FilterData" localSheetId="53" hidden="1">'May 04'!$A$1:$J$349</definedName>
    <definedName name="Z_30AB2968_34CD_47E4_97D4_044EC4CC4A29_.wvu.FilterData" localSheetId="52" hidden="1">'May 05'!$A$1:$J$349</definedName>
    <definedName name="Z_30AB2968_34CD_47E4_97D4_044EC4CC4A29_.wvu.FilterData" localSheetId="51" hidden="1">'May 08'!$A$1:$J$348</definedName>
    <definedName name="Z_30AB2968_34CD_47E4_97D4_044EC4CC4A29_.wvu.FilterData" localSheetId="50" hidden="1">'May 09'!$A$1:$J$348</definedName>
    <definedName name="Z_30AB2968_34CD_47E4_97D4_044EC4CC4A29_.wvu.FilterData" localSheetId="49" hidden="1">'May 10'!$A$1:$J$348</definedName>
    <definedName name="Z_30AB2968_34CD_47E4_97D4_044EC4CC4A29_.wvu.FilterData" localSheetId="48" hidden="1">'May 11'!$A$1:$J$355</definedName>
    <definedName name="Z_30AB2968_34CD_47E4_97D4_044EC4CC4A29_.wvu.FilterData" localSheetId="47" hidden="1">'May 12'!$A$1:$J$355</definedName>
    <definedName name="Z_30AB2968_34CD_47E4_97D4_044EC4CC4A29_.wvu.FilterData" localSheetId="46" hidden="1">'May 15'!$A$1:$J$353</definedName>
    <definedName name="Z_30AB2968_34CD_47E4_97D4_044EC4CC4A29_.wvu.FilterData" localSheetId="45" hidden="1">'May 16'!$A$1:$J$353</definedName>
    <definedName name="Z_30AB2968_34CD_47E4_97D4_044EC4CC4A29_.wvu.FilterData" localSheetId="44" hidden="1">'May 17'!$A$1:$J$353</definedName>
    <definedName name="Z_30AB2968_34CD_47E4_97D4_044EC4CC4A29_.wvu.FilterData" localSheetId="43" hidden="1">'May 18'!$A$1:$J$354</definedName>
    <definedName name="Z_30AB2968_34CD_47E4_97D4_044EC4CC4A29_.wvu.FilterData" localSheetId="42" hidden="1">'May 19'!$A$1:$J$354</definedName>
    <definedName name="Z_30AB2968_34CD_47E4_97D4_044EC4CC4A29_.wvu.FilterData" localSheetId="41" hidden="1">'May 22'!$A$1:$J$350</definedName>
    <definedName name="Z_30AB2968_34CD_47E4_97D4_044EC4CC4A29_.wvu.FilterData" localSheetId="40" hidden="1">'May 23'!$A$1:$J$350</definedName>
    <definedName name="Z_30AB2968_34CD_47E4_97D4_044EC4CC4A29_.wvu.FilterData" localSheetId="39" hidden="1">'May 24'!$A$1:$J$350</definedName>
    <definedName name="Z_30AB2968_34CD_47E4_97D4_044EC4CC4A29_.wvu.FilterData" localSheetId="38" hidden="1">'May 25'!$A$1:$J$350</definedName>
    <definedName name="Z_30AB2968_34CD_47E4_97D4_044EC4CC4A29_.wvu.FilterData" localSheetId="37" hidden="1">'May 26'!$A$1:$J$350</definedName>
    <definedName name="Z_30AB2968_34CD_47E4_97D4_044EC4CC4A29_.wvu.FilterData" localSheetId="36" hidden="1">'May 29'!$A$1:$J$356</definedName>
    <definedName name="Z_30AB2968_34CD_47E4_97D4_044EC4CC4A29_.wvu.FilterData" localSheetId="35" hidden="1">'May 30'!$A$1:$J$356</definedName>
    <definedName name="Z_30AB2968_34CD_47E4_97D4_044EC4CC4A29_.wvu.FilterData" localSheetId="34" hidden="1">'May 31'!$A$1:$J$356</definedName>
    <definedName name="Z_30AB2968_34CD_47E4_97D4_044EC4CC4A29_.wvu.FilterData" localSheetId="0" hidden="1">Today!$A$1:$J$408</definedName>
    <definedName name="Z_5D64ECCE_DECC_4C2D_A316_D0D74B19722E_.wvu.FilterData" localSheetId="73" hidden="1">'Apr 03'!$B$1:$J$328</definedName>
    <definedName name="Z_5D64ECCE_DECC_4C2D_A316_D0D74B19722E_.wvu.FilterData" localSheetId="72" hidden="1">'Apr 04'!$B$1:$J$328</definedName>
    <definedName name="Z_5D64ECCE_DECC_4C2D_A316_D0D74B19722E_.wvu.FilterData" localSheetId="71" hidden="1">'Apr 05'!$B$1:$J$331</definedName>
    <definedName name="Z_5D64ECCE_DECC_4C2D_A316_D0D74B19722E_.wvu.FilterData" localSheetId="70" hidden="1">'Apr 06'!$B$1:$J$331</definedName>
    <definedName name="Z_5D64ECCE_DECC_4C2D_A316_D0D74B19722E_.wvu.FilterData" localSheetId="69" hidden="1">'Apr 07'!$B$1:$J$331</definedName>
    <definedName name="Z_5D64ECCE_DECC_4C2D_A316_D0D74B19722E_.wvu.FilterData" localSheetId="68" hidden="1">'Apr 10'!$B$1:$J$332</definedName>
    <definedName name="Z_5D64ECCE_DECC_4C2D_A316_D0D74B19722E_.wvu.FilterData" localSheetId="67" hidden="1">'Apr 11'!$B$1:$J$332</definedName>
    <definedName name="Z_5D64ECCE_DECC_4C2D_A316_D0D74B19722E_.wvu.FilterData" localSheetId="66" hidden="1">'Apr 12'!$B$1:$J$332</definedName>
    <definedName name="Z_5D64ECCE_DECC_4C2D_A316_D0D74B19722E_.wvu.FilterData" localSheetId="65" hidden="1">'Apr 13'!$B$1:$J$332</definedName>
    <definedName name="Z_5D64ECCE_DECC_4C2D_A316_D0D74B19722E_.wvu.FilterData" localSheetId="64" hidden="1">'Apr 14'!$B$1:$J$332</definedName>
    <definedName name="Z_5D64ECCE_DECC_4C2D_A316_D0D74B19722E_.wvu.FilterData" localSheetId="63" hidden="1">'Apr 17'!$B$1:$J$333</definedName>
    <definedName name="Z_5D64ECCE_DECC_4C2D_A316_D0D74B19722E_.wvu.FilterData" localSheetId="62" hidden="1">'Apr 18'!$B$1:$J$334</definedName>
    <definedName name="Z_5D64ECCE_DECC_4C2D_A316_D0D74B19722E_.wvu.FilterData" localSheetId="61" hidden="1">'Apr 19'!$B$1:$J$335</definedName>
    <definedName name="Z_5D64ECCE_DECC_4C2D_A316_D0D74B19722E_.wvu.FilterData" localSheetId="60" hidden="1">'Apr 20'!$B$1:$J$335</definedName>
    <definedName name="Z_5D64ECCE_DECC_4C2D_A316_D0D74B19722E_.wvu.FilterData" localSheetId="59" hidden="1">'Apr 21'!$B$1:$J$335</definedName>
    <definedName name="Z_5D64ECCE_DECC_4C2D_A316_D0D74B19722E_.wvu.FilterData" localSheetId="58" hidden="1">'Apr 24'!$B$1:$J$340</definedName>
    <definedName name="Z_5D64ECCE_DECC_4C2D_A316_D0D74B19722E_.wvu.FilterData" localSheetId="57" hidden="1">'Apr 25'!$B$1:$J$340</definedName>
    <definedName name="Z_5D64ECCE_DECC_4C2D_A316_D0D74B19722E_.wvu.FilterData" localSheetId="56" hidden="1">'Apr 26'!$B$1:$J$340</definedName>
    <definedName name="Z_5D64ECCE_DECC_4C2D_A316_D0D74B19722E_.wvu.FilterData" localSheetId="55" hidden="1">'Apr 27'!$B$1:$J$340</definedName>
    <definedName name="Z_5D64ECCE_DECC_4C2D_A316_D0D74B19722E_.wvu.FilterData" localSheetId="54" hidden="1">'Apr 28'!$B$1:$J$340</definedName>
    <definedName name="Z_5D64ECCE_DECC_4C2D_A316_D0D74B19722E_.wvu.FilterData" localSheetId="11" hidden="1">'Jul 03'!$B$1:$J$396</definedName>
    <definedName name="Z_5D64ECCE_DECC_4C2D_A316_D0D74B19722E_.wvu.FilterData" localSheetId="10" hidden="1">'Jul 04'!$B$1:$J$396</definedName>
    <definedName name="Z_5D64ECCE_DECC_4C2D_A316_D0D74B19722E_.wvu.FilterData" localSheetId="9" hidden="1">'Jul 05'!$B$1:$J$396</definedName>
    <definedName name="Z_5D64ECCE_DECC_4C2D_A316_D0D74B19722E_.wvu.FilterData" localSheetId="8" hidden="1">'Jul 06'!$B$1:$J$394</definedName>
    <definedName name="Z_5D64ECCE_DECC_4C2D_A316_D0D74B19722E_.wvu.FilterData" localSheetId="7" hidden="1">'Jul 07'!$B$1:$J$394</definedName>
    <definedName name="Z_5D64ECCE_DECC_4C2D_A316_D0D74B19722E_.wvu.FilterData" localSheetId="6" hidden="1">'Jul 10'!$B$1:$J$405</definedName>
    <definedName name="Z_5D64ECCE_DECC_4C2D_A316_D0D74B19722E_.wvu.FilterData" localSheetId="5" hidden="1">'Jul 11'!$B$1:$J$405</definedName>
    <definedName name="Z_5D64ECCE_DECC_4C2D_A316_D0D74B19722E_.wvu.FilterData" localSheetId="4" hidden="1">'Jul 12'!$B$1:$J$404</definedName>
    <definedName name="Z_5D64ECCE_DECC_4C2D_A316_D0D74B19722E_.wvu.FilterData" localSheetId="3" hidden="1">'Jul 13'!$B$1:$J$404</definedName>
    <definedName name="Z_5D64ECCE_DECC_4C2D_A316_D0D74B19722E_.wvu.FilterData" localSheetId="2" hidden="1">'Jul 14'!$B$1:$J$403</definedName>
    <definedName name="Z_5D64ECCE_DECC_4C2D_A316_D0D74B19722E_.wvu.FilterData" localSheetId="1" hidden="1">'Jul 17'!$B$1:$J$408</definedName>
    <definedName name="Z_5D64ECCE_DECC_4C2D_A316_D0D74B19722E_.wvu.FilterData" localSheetId="33" hidden="1">'Jun 01'!$B$1:$J$355</definedName>
    <definedName name="Z_5D64ECCE_DECC_4C2D_A316_D0D74B19722E_.wvu.FilterData" localSheetId="32" hidden="1">'Jun 02'!$B$1:$J$355</definedName>
    <definedName name="Z_5D64ECCE_DECC_4C2D_A316_D0D74B19722E_.wvu.FilterData" localSheetId="31" hidden="1">'Jun 05'!$B$1:$J$365</definedName>
    <definedName name="Z_5D64ECCE_DECC_4C2D_A316_D0D74B19722E_.wvu.FilterData" localSheetId="30" hidden="1">'Jun 06'!$B$1:$J$365</definedName>
    <definedName name="Z_5D64ECCE_DECC_4C2D_A316_D0D74B19722E_.wvu.FilterData" localSheetId="29" hidden="1">'Jun 07'!$B$1:$J$366</definedName>
    <definedName name="Z_5D64ECCE_DECC_4C2D_A316_D0D74B19722E_.wvu.FilterData" localSheetId="28" hidden="1">'Jun 08'!$B$1:$J$366</definedName>
    <definedName name="Z_5D64ECCE_DECC_4C2D_A316_D0D74B19722E_.wvu.FilterData" localSheetId="27" hidden="1">'Jun 09'!$B$1:$J$366</definedName>
    <definedName name="Z_5D64ECCE_DECC_4C2D_A316_D0D74B19722E_.wvu.FilterData" localSheetId="26" hidden="1">'Jun 12'!$B$1:$J$371</definedName>
    <definedName name="Z_5D64ECCE_DECC_4C2D_A316_D0D74B19722E_.wvu.FilterData" localSheetId="25" hidden="1">'Jun 13'!$B$1:$J$371</definedName>
    <definedName name="Z_5D64ECCE_DECC_4C2D_A316_D0D74B19722E_.wvu.FilterData" localSheetId="24" hidden="1">'Jun 14'!$B$1:$J$372</definedName>
    <definedName name="Z_5D64ECCE_DECC_4C2D_A316_D0D74B19722E_.wvu.FilterData" localSheetId="23" hidden="1">'Jun 15'!$B$1:$J$372</definedName>
    <definedName name="Z_5D64ECCE_DECC_4C2D_A316_D0D74B19722E_.wvu.FilterData" localSheetId="22" hidden="1">'Jun 16'!$B$1:$J$372</definedName>
    <definedName name="Z_5D64ECCE_DECC_4C2D_A316_D0D74B19722E_.wvu.FilterData" localSheetId="21" hidden="1">'Jun 19'!$B$1:$J$373</definedName>
    <definedName name="Z_5D64ECCE_DECC_4C2D_A316_D0D74B19722E_.wvu.FilterData" localSheetId="20" hidden="1">'Jun 20'!$B$1:$J$373</definedName>
    <definedName name="Z_5D64ECCE_DECC_4C2D_A316_D0D74B19722E_.wvu.FilterData" localSheetId="19" hidden="1">'Jun 21'!$B$1:$J$373</definedName>
    <definedName name="Z_5D64ECCE_DECC_4C2D_A316_D0D74B19722E_.wvu.FilterData" localSheetId="18" hidden="1">'Jun 22'!$B$1:$J$375</definedName>
    <definedName name="Z_5D64ECCE_DECC_4C2D_A316_D0D74B19722E_.wvu.FilterData" localSheetId="17" hidden="1">'Jun 23'!$B$1:$J$375</definedName>
    <definedName name="Z_5D64ECCE_DECC_4C2D_A316_D0D74B19722E_.wvu.FilterData" localSheetId="16" hidden="1">'Jun 26'!$B$1:$J$391</definedName>
    <definedName name="Z_5D64ECCE_DECC_4C2D_A316_D0D74B19722E_.wvu.FilterData" localSheetId="15" hidden="1">'Jun 27'!$B$1:$J$391</definedName>
    <definedName name="Z_5D64ECCE_DECC_4C2D_A316_D0D74B19722E_.wvu.FilterData" localSheetId="14" hidden="1">'Jun 28'!$B$1:$J$391</definedName>
    <definedName name="Z_5D64ECCE_DECC_4C2D_A316_D0D74B19722E_.wvu.FilterData" localSheetId="13" hidden="1">'Jun 29'!$B$1:$J$393</definedName>
    <definedName name="Z_5D64ECCE_DECC_4C2D_A316_D0D74B19722E_.wvu.FilterData" localSheetId="12" hidden="1">'Jun 30'!$B$1:$J$393</definedName>
    <definedName name="Z_5D64ECCE_DECC_4C2D_A316_D0D74B19722E_.wvu.FilterData" localSheetId="53" hidden="1">'May 04'!$B$1:$J$349</definedName>
    <definedName name="Z_5D64ECCE_DECC_4C2D_A316_D0D74B19722E_.wvu.FilterData" localSheetId="52" hidden="1">'May 05'!$B$1:$J$349</definedName>
    <definedName name="Z_5D64ECCE_DECC_4C2D_A316_D0D74B19722E_.wvu.FilterData" localSheetId="51" hidden="1">'May 08'!$B$1:$J$348</definedName>
    <definedName name="Z_5D64ECCE_DECC_4C2D_A316_D0D74B19722E_.wvu.FilterData" localSheetId="50" hidden="1">'May 09'!$B$1:$J$348</definedName>
    <definedName name="Z_5D64ECCE_DECC_4C2D_A316_D0D74B19722E_.wvu.FilterData" localSheetId="49" hidden="1">'May 10'!$B$1:$J$348</definedName>
    <definedName name="Z_5D64ECCE_DECC_4C2D_A316_D0D74B19722E_.wvu.FilterData" localSheetId="48" hidden="1">'May 11'!$B$1:$J$355</definedName>
    <definedName name="Z_5D64ECCE_DECC_4C2D_A316_D0D74B19722E_.wvu.FilterData" localSheetId="47" hidden="1">'May 12'!$B$1:$J$355</definedName>
    <definedName name="Z_5D64ECCE_DECC_4C2D_A316_D0D74B19722E_.wvu.FilterData" localSheetId="46" hidden="1">'May 15'!$B$1:$J$353</definedName>
    <definedName name="Z_5D64ECCE_DECC_4C2D_A316_D0D74B19722E_.wvu.FilterData" localSheetId="45" hidden="1">'May 16'!$B$1:$J$353</definedName>
    <definedName name="Z_5D64ECCE_DECC_4C2D_A316_D0D74B19722E_.wvu.FilterData" localSheetId="44" hidden="1">'May 17'!$B$1:$J$353</definedName>
    <definedName name="Z_5D64ECCE_DECC_4C2D_A316_D0D74B19722E_.wvu.FilterData" localSheetId="43" hidden="1">'May 18'!$B$1:$J$354</definedName>
    <definedName name="Z_5D64ECCE_DECC_4C2D_A316_D0D74B19722E_.wvu.FilterData" localSheetId="42" hidden="1">'May 19'!$B$1:$J$354</definedName>
    <definedName name="Z_5D64ECCE_DECC_4C2D_A316_D0D74B19722E_.wvu.FilterData" localSheetId="41" hidden="1">'May 22'!$B$1:$J$350</definedName>
    <definedName name="Z_5D64ECCE_DECC_4C2D_A316_D0D74B19722E_.wvu.FilterData" localSheetId="40" hidden="1">'May 23'!$B$1:$J$350</definedName>
    <definedName name="Z_5D64ECCE_DECC_4C2D_A316_D0D74B19722E_.wvu.FilterData" localSheetId="39" hidden="1">'May 24'!$B$1:$J$350</definedName>
    <definedName name="Z_5D64ECCE_DECC_4C2D_A316_D0D74B19722E_.wvu.FilterData" localSheetId="38" hidden="1">'May 25'!$B$1:$J$350</definedName>
    <definedName name="Z_5D64ECCE_DECC_4C2D_A316_D0D74B19722E_.wvu.FilterData" localSheetId="37" hidden="1">'May 26'!$B$1:$J$350</definedName>
    <definedName name="Z_5D64ECCE_DECC_4C2D_A316_D0D74B19722E_.wvu.FilterData" localSheetId="36" hidden="1">'May 29'!$B$1:$J$356</definedName>
    <definedName name="Z_5D64ECCE_DECC_4C2D_A316_D0D74B19722E_.wvu.FilterData" localSheetId="35" hidden="1">'May 30'!$B$1:$J$356</definedName>
    <definedName name="Z_5D64ECCE_DECC_4C2D_A316_D0D74B19722E_.wvu.FilterData" localSheetId="34" hidden="1">'May 31'!$B$1:$J$356</definedName>
    <definedName name="Z_5D64ECCE_DECC_4C2D_A316_D0D74B19722E_.wvu.FilterData" localSheetId="0" hidden="1">Today!$B$1:$J$408</definedName>
    <definedName name="Z_60BE2B71_A148_449B_BD38_8E563D15ADB3_.wvu.FilterData" localSheetId="73" hidden="1">'Apr 03'!$B$1:$J$289</definedName>
    <definedName name="Z_60BE2B71_A148_449B_BD38_8E563D15ADB3_.wvu.FilterData" localSheetId="72" hidden="1">'Apr 04'!$B$1:$J$328</definedName>
    <definedName name="Z_60BE2B71_A148_449B_BD38_8E563D15ADB3_.wvu.FilterData" localSheetId="71" hidden="1">'Apr 05'!$B$1:$J$331</definedName>
    <definedName name="Z_60BE2B71_A148_449B_BD38_8E563D15ADB3_.wvu.FilterData" localSheetId="70" hidden="1">'Apr 06'!$B$1:$J$331</definedName>
    <definedName name="Z_60BE2B71_A148_449B_BD38_8E563D15ADB3_.wvu.FilterData" localSheetId="69" hidden="1">'Apr 07'!$B$1:$J$331</definedName>
    <definedName name="Z_60BE2B71_A148_449B_BD38_8E563D15ADB3_.wvu.FilterData" localSheetId="68" hidden="1">'Apr 10'!$B$1:$J$332</definedName>
    <definedName name="Z_60BE2B71_A148_449B_BD38_8E563D15ADB3_.wvu.FilterData" localSheetId="67" hidden="1">'Apr 11'!$B$1:$J$332</definedName>
    <definedName name="Z_60BE2B71_A148_449B_BD38_8E563D15ADB3_.wvu.FilterData" localSheetId="66" hidden="1">'Apr 12'!$B$1:$J$332</definedName>
    <definedName name="Z_60BE2B71_A148_449B_BD38_8E563D15ADB3_.wvu.FilterData" localSheetId="65" hidden="1">'Apr 13'!$B$1:$J$332</definedName>
    <definedName name="Z_60BE2B71_A148_449B_BD38_8E563D15ADB3_.wvu.FilterData" localSheetId="64" hidden="1">'Apr 14'!$B$1:$J$332</definedName>
    <definedName name="Z_60BE2B71_A148_449B_BD38_8E563D15ADB3_.wvu.FilterData" localSheetId="63" hidden="1">'Apr 17'!$B$1:$J$333</definedName>
    <definedName name="Z_60BE2B71_A148_449B_BD38_8E563D15ADB3_.wvu.FilterData" localSheetId="62" hidden="1">'Apr 18'!$B$1:$J$334</definedName>
    <definedName name="Z_60BE2B71_A148_449B_BD38_8E563D15ADB3_.wvu.FilterData" localSheetId="61" hidden="1">'Apr 19'!$B$1:$J$335</definedName>
    <definedName name="Z_60BE2B71_A148_449B_BD38_8E563D15ADB3_.wvu.FilterData" localSheetId="60" hidden="1">'Apr 20'!$B$1:$J$335</definedName>
    <definedName name="Z_60BE2B71_A148_449B_BD38_8E563D15ADB3_.wvu.FilterData" localSheetId="59" hidden="1">'Apr 21'!$B$1:$J$335</definedName>
    <definedName name="Z_60BE2B71_A148_449B_BD38_8E563D15ADB3_.wvu.FilterData" localSheetId="58" hidden="1">'Apr 24'!$B$1:$J$340</definedName>
    <definedName name="Z_60BE2B71_A148_449B_BD38_8E563D15ADB3_.wvu.FilterData" localSheetId="57" hidden="1">'Apr 25'!$B$1:$J$340</definedName>
    <definedName name="Z_60BE2B71_A148_449B_BD38_8E563D15ADB3_.wvu.FilterData" localSheetId="56" hidden="1">'Apr 26'!$B$1:$J$340</definedName>
    <definedName name="Z_60BE2B71_A148_449B_BD38_8E563D15ADB3_.wvu.FilterData" localSheetId="55" hidden="1">'Apr 27'!$B$1:$J$340</definedName>
    <definedName name="Z_60BE2B71_A148_449B_BD38_8E563D15ADB3_.wvu.FilterData" localSheetId="54" hidden="1">'Apr 28'!$B$1:$J$340</definedName>
    <definedName name="Z_60BE2B71_A148_449B_BD38_8E563D15ADB3_.wvu.FilterData" localSheetId="11" hidden="1">'Jul 03'!$B$1:$J$396</definedName>
    <definedName name="Z_60BE2B71_A148_449B_BD38_8E563D15ADB3_.wvu.FilterData" localSheetId="10" hidden="1">'Jul 04'!$B$1:$J$396</definedName>
    <definedName name="Z_60BE2B71_A148_449B_BD38_8E563D15ADB3_.wvu.FilterData" localSheetId="9" hidden="1">'Jul 05'!$B$1:$J$396</definedName>
    <definedName name="Z_60BE2B71_A148_449B_BD38_8E563D15ADB3_.wvu.FilterData" localSheetId="8" hidden="1">'Jul 06'!$B$1:$J$394</definedName>
    <definedName name="Z_60BE2B71_A148_449B_BD38_8E563D15ADB3_.wvu.FilterData" localSheetId="7" hidden="1">'Jul 07'!$B$1:$J$394</definedName>
    <definedName name="Z_60BE2B71_A148_449B_BD38_8E563D15ADB3_.wvu.FilterData" localSheetId="6" hidden="1">'Jul 10'!$B$1:$J$405</definedName>
    <definedName name="Z_60BE2B71_A148_449B_BD38_8E563D15ADB3_.wvu.FilterData" localSheetId="5" hidden="1">'Jul 11'!$B$1:$J$405</definedName>
    <definedName name="Z_60BE2B71_A148_449B_BD38_8E563D15ADB3_.wvu.FilterData" localSheetId="4" hidden="1">'Jul 12'!$B$1:$J$404</definedName>
    <definedName name="Z_60BE2B71_A148_449B_BD38_8E563D15ADB3_.wvu.FilterData" localSheetId="3" hidden="1">'Jul 13'!$B$1:$J$404</definedName>
    <definedName name="Z_60BE2B71_A148_449B_BD38_8E563D15ADB3_.wvu.FilterData" localSheetId="2" hidden="1">'Jul 14'!$B$1:$J$403</definedName>
    <definedName name="Z_60BE2B71_A148_449B_BD38_8E563D15ADB3_.wvu.FilterData" localSheetId="1" hidden="1">'Jul 17'!$B$1:$J$408</definedName>
    <definedName name="Z_60BE2B71_A148_449B_BD38_8E563D15ADB3_.wvu.FilterData" localSheetId="33" hidden="1">'Jun 01'!$B$1:$J$355</definedName>
    <definedName name="Z_60BE2B71_A148_449B_BD38_8E563D15ADB3_.wvu.FilterData" localSheetId="32" hidden="1">'Jun 02'!$B$1:$J$355</definedName>
    <definedName name="Z_60BE2B71_A148_449B_BD38_8E563D15ADB3_.wvu.FilterData" localSheetId="31" hidden="1">'Jun 05'!$B$1:$J$365</definedName>
    <definedName name="Z_60BE2B71_A148_449B_BD38_8E563D15ADB3_.wvu.FilterData" localSheetId="30" hidden="1">'Jun 06'!$B$1:$J$365</definedName>
    <definedName name="Z_60BE2B71_A148_449B_BD38_8E563D15ADB3_.wvu.FilterData" localSheetId="29" hidden="1">'Jun 07'!$B$1:$J$366</definedName>
    <definedName name="Z_60BE2B71_A148_449B_BD38_8E563D15ADB3_.wvu.FilterData" localSheetId="28" hidden="1">'Jun 08'!$B$1:$J$366</definedName>
    <definedName name="Z_60BE2B71_A148_449B_BD38_8E563D15ADB3_.wvu.FilterData" localSheetId="27" hidden="1">'Jun 09'!$B$1:$J$366</definedName>
    <definedName name="Z_60BE2B71_A148_449B_BD38_8E563D15ADB3_.wvu.FilterData" localSheetId="26" hidden="1">'Jun 12'!$B$1:$J$371</definedName>
    <definedName name="Z_60BE2B71_A148_449B_BD38_8E563D15ADB3_.wvu.FilterData" localSheetId="25" hidden="1">'Jun 13'!$B$1:$J$371</definedName>
    <definedName name="Z_60BE2B71_A148_449B_BD38_8E563D15ADB3_.wvu.FilterData" localSheetId="24" hidden="1">'Jun 14'!$B$1:$J$372</definedName>
    <definedName name="Z_60BE2B71_A148_449B_BD38_8E563D15ADB3_.wvu.FilterData" localSheetId="23" hidden="1">'Jun 15'!$B$1:$J$372</definedName>
    <definedName name="Z_60BE2B71_A148_449B_BD38_8E563D15ADB3_.wvu.FilterData" localSheetId="22" hidden="1">'Jun 16'!$B$1:$J$372</definedName>
    <definedName name="Z_60BE2B71_A148_449B_BD38_8E563D15ADB3_.wvu.FilterData" localSheetId="21" hidden="1">'Jun 19'!$B$1:$J$373</definedName>
    <definedName name="Z_60BE2B71_A148_449B_BD38_8E563D15ADB3_.wvu.FilterData" localSheetId="20" hidden="1">'Jun 20'!$B$1:$J$373</definedName>
    <definedName name="Z_60BE2B71_A148_449B_BD38_8E563D15ADB3_.wvu.FilterData" localSheetId="19" hidden="1">'Jun 21'!$B$1:$J$373</definedName>
    <definedName name="Z_60BE2B71_A148_449B_BD38_8E563D15ADB3_.wvu.FilterData" localSheetId="18" hidden="1">'Jun 22'!$B$1:$J$375</definedName>
    <definedName name="Z_60BE2B71_A148_449B_BD38_8E563D15ADB3_.wvu.FilterData" localSheetId="17" hidden="1">'Jun 23'!$B$1:$J$375</definedName>
    <definedName name="Z_60BE2B71_A148_449B_BD38_8E563D15ADB3_.wvu.FilterData" localSheetId="16" hidden="1">'Jun 26'!$B$1:$J$391</definedName>
    <definedName name="Z_60BE2B71_A148_449B_BD38_8E563D15ADB3_.wvu.FilterData" localSheetId="15" hidden="1">'Jun 27'!$B$1:$J$391</definedName>
    <definedName name="Z_60BE2B71_A148_449B_BD38_8E563D15ADB3_.wvu.FilterData" localSheetId="14" hidden="1">'Jun 28'!$B$1:$J$391</definedName>
    <definedName name="Z_60BE2B71_A148_449B_BD38_8E563D15ADB3_.wvu.FilterData" localSheetId="13" hidden="1">'Jun 29'!$B$1:$J$393</definedName>
    <definedName name="Z_60BE2B71_A148_449B_BD38_8E563D15ADB3_.wvu.FilterData" localSheetId="12" hidden="1">'Jun 30'!$B$1:$J$393</definedName>
    <definedName name="Z_60BE2B71_A148_449B_BD38_8E563D15ADB3_.wvu.FilterData" localSheetId="53" hidden="1">'May 04'!$B$1:$J$349</definedName>
    <definedName name="Z_60BE2B71_A148_449B_BD38_8E563D15ADB3_.wvu.FilterData" localSheetId="52" hidden="1">'May 05'!$B$1:$J$349</definedName>
    <definedName name="Z_60BE2B71_A148_449B_BD38_8E563D15ADB3_.wvu.FilterData" localSheetId="51" hidden="1">'May 08'!$B$1:$J$348</definedName>
    <definedName name="Z_60BE2B71_A148_449B_BD38_8E563D15ADB3_.wvu.FilterData" localSheetId="50" hidden="1">'May 09'!$B$1:$J$348</definedName>
    <definedName name="Z_60BE2B71_A148_449B_BD38_8E563D15ADB3_.wvu.FilterData" localSheetId="49" hidden="1">'May 10'!$B$1:$J$348</definedName>
    <definedName name="Z_60BE2B71_A148_449B_BD38_8E563D15ADB3_.wvu.FilterData" localSheetId="48" hidden="1">'May 11'!$B$1:$J$355</definedName>
    <definedName name="Z_60BE2B71_A148_449B_BD38_8E563D15ADB3_.wvu.FilterData" localSheetId="47" hidden="1">'May 12'!$B$1:$J$355</definedName>
    <definedName name="Z_60BE2B71_A148_449B_BD38_8E563D15ADB3_.wvu.FilterData" localSheetId="46" hidden="1">'May 15'!$B$1:$J$353</definedName>
    <definedName name="Z_60BE2B71_A148_449B_BD38_8E563D15ADB3_.wvu.FilterData" localSheetId="45" hidden="1">'May 16'!$B$1:$J$353</definedName>
    <definedName name="Z_60BE2B71_A148_449B_BD38_8E563D15ADB3_.wvu.FilterData" localSheetId="44" hidden="1">'May 17'!$B$1:$J$353</definedName>
    <definedName name="Z_60BE2B71_A148_449B_BD38_8E563D15ADB3_.wvu.FilterData" localSheetId="43" hidden="1">'May 18'!$B$1:$J$354</definedName>
    <definedName name="Z_60BE2B71_A148_449B_BD38_8E563D15ADB3_.wvu.FilterData" localSheetId="42" hidden="1">'May 19'!$B$1:$J$354</definedName>
    <definedName name="Z_60BE2B71_A148_449B_BD38_8E563D15ADB3_.wvu.FilterData" localSheetId="41" hidden="1">'May 22'!$B$1:$J$350</definedName>
    <definedName name="Z_60BE2B71_A148_449B_BD38_8E563D15ADB3_.wvu.FilterData" localSheetId="40" hidden="1">'May 23'!$B$1:$J$350</definedName>
    <definedName name="Z_60BE2B71_A148_449B_BD38_8E563D15ADB3_.wvu.FilterData" localSheetId="39" hidden="1">'May 24'!$B$1:$J$350</definedName>
    <definedName name="Z_60BE2B71_A148_449B_BD38_8E563D15ADB3_.wvu.FilterData" localSheetId="38" hidden="1">'May 25'!$B$1:$J$350</definedName>
    <definedName name="Z_60BE2B71_A148_449B_BD38_8E563D15ADB3_.wvu.FilterData" localSheetId="37" hidden="1">'May 26'!$B$1:$J$350</definedName>
    <definedName name="Z_60BE2B71_A148_449B_BD38_8E563D15ADB3_.wvu.FilterData" localSheetId="36" hidden="1">'May 29'!$B$1:$J$356</definedName>
    <definedName name="Z_60BE2B71_A148_449B_BD38_8E563D15ADB3_.wvu.FilterData" localSheetId="35" hidden="1">'May 30'!$B$1:$J$356</definedName>
    <definedName name="Z_60BE2B71_A148_449B_BD38_8E563D15ADB3_.wvu.FilterData" localSheetId="34" hidden="1">'May 31'!$B$1:$J$356</definedName>
    <definedName name="Z_60BE2B71_A148_449B_BD38_8E563D15ADB3_.wvu.FilterData" localSheetId="0" hidden="1">Today!$B$1:$J$408</definedName>
    <definedName name="Z_703270D7_85AC_4CBB_947C_7D3C0CA229D9_.wvu.FilterData" localSheetId="73" hidden="1">'Apr 03'!$B$1:$J$328</definedName>
    <definedName name="Z_703270D7_85AC_4CBB_947C_7D3C0CA229D9_.wvu.FilterData" localSheetId="72" hidden="1">'Apr 04'!$B$1:$J$328</definedName>
    <definedName name="Z_703270D7_85AC_4CBB_947C_7D3C0CA229D9_.wvu.FilterData" localSheetId="71" hidden="1">'Apr 05'!$B$1:$J$331</definedName>
    <definedName name="Z_703270D7_85AC_4CBB_947C_7D3C0CA229D9_.wvu.FilterData" localSheetId="70" hidden="1">'Apr 06'!$B$1:$J$331</definedName>
    <definedName name="Z_703270D7_85AC_4CBB_947C_7D3C0CA229D9_.wvu.FilterData" localSheetId="69" hidden="1">'Apr 07'!$B$1:$J$331</definedName>
    <definedName name="Z_703270D7_85AC_4CBB_947C_7D3C0CA229D9_.wvu.FilterData" localSheetId="68" hidden="1">'Apr 10'!$B$1:$J$332</definedName>
    <definedName name="Z_703270D7_85AC_4CBB_947C_7D3C0CA229D9_.wvu.FilterData" localSheetId="67" hidden="1">'Apr 11'!$B$1:$J$332</definedName>
    <definedName name="Z_703270D7_85AC_4CBB_947C_7D3C0CA229D9_.wvu.FilterData" localSheetId="66" hidden="1">'Apr 12'!$B$1:$J$332</definedName>
    <definedName name="Z_703270D7_85AC_4CBB_947C_7D3C0CA229D9_.wvu.FilterData" localSheetId="65" hidden="1">'Apr 13'!$B$1:$J$332</definedName>
    <definedName name="Z_703270D7_85AC_4CBB_947C_7D3C0CA229D9_.wvu.FilterData" localSheetId="64" hidden="1">'Apr 14'!$B$1:$J$332</definedName>
    <definedName name="Z_703270D7_85AC_4CBB_947C_7D3C0CA229D9_.wvu.FilterData" localSheetId="63" hidden="1">'Apr 17'!$B$1:$J$333</definedName>
    <definedName name="Z_703270D7_85AC_4CBB_947C_7D3C0CA229D9_.wvu.FilterData" localSheetId="62" hidden="1">'Apr 18'!$B$1:$J$334</definedName>
    <definedName name="Z_703270D7_85AC_4CBB_947C_7D3C0CA229D9_.wvu.FilterData" localSheetId="61" hidden="1">'Apr 19'!$B$1:$J$335</definedName>
    <definedName name="Z_703270D7_85AC_4CBB_947C_7D3C0CA229D9_.wvu.FilterData" localSheetId="60" hidden="1">'Apr 20'!$B$1:$J$335</definedName>
    <definedName name="Z_703270D7_85AC_4CBB_947C_7D3C0CA229D9_.wvu.FilterData" localSheetId="59" hidden="1">'Apr 21'!$B$1:$J$335</definedName>
    <definedName name="Z_703270D7_85AC_4CBB_947C_7D3C0CA229D9_.wvu.FilterData" localSheetId="58" hidden="1">'Apr 24'!$B$1:$J$340</definedName>
    <definedName name="Z_703270D7_85AC_4CBB_947C_7D3C0CA229D9_.wvu.FilterData" localSheetId="57" hidden="1">'Apr 25'!$B$1:$J$340</definedName>
    <definedName name="Z_703270D7_85AC_4CBB_947C_7D3C0CA229D9_.wvu.FilterData" localSheetId="56" hidden="1">'Apr 26'!$B$1:$J$340</definedName>
    <definedName name="Z_703270D7_85AC_4CBB_947C_7D3C0CA229D9_.wvu.FilterData" localSheetId="55" hidden="1">'Apr 27'!$B$1:$J$340</definedName>
    <definedName name="Z_703270D7_85AC_4CBB_947C_7D3C0CA229D9_.wvu.FilterData" localSheetId="54" hidden="1">'Apr 28'!$B$1:$J$340</definedName>
    <definedName name="Z_703270D7_85AC_4CBB_947C_7D3C0CA229D9_.wvu.FilterData" localSheetId="11" hidden="1">'Jul 03'!$B$1:$J$396</definedName>
    <definedName name="Z_703270D7_85AC_4CBB_947C_7D3C0CA229D9_.wvu.FilterData" localSheetId="10" hidden="1">'Jul 04'!$B$1:$J$396</definedName>
    <definedName name="Z_703270D7_85AC_4CBB_947C_7D3C0CA229D9_.wvu.FilterData" localSheetId="9" hidden="1">'Jul 05'!$B$1:$J$396</definedName>
    <definedName name="Z_703270D7_85AC_4CBB_947C_7D3C0CA229D9_.wvu.FilterData" localSheetId="8" hidden="1">'Jul 06'!$B$1:$J$394</definedName>
    <definedName name="Z_703270D7_85AC_4CBB_947C_7D3C0CA229D9_.wvu.FilterData" localSheetId="7" hidden="1">'Jul 07'!$B$1:$J$394</definedName>
    <definedName name="Z_703270D7_85AC_4CBB_947C_7D3C0CA229D9_.wvu.FilterData" localSheetId="6" hidden="1">'Jul 10'!$B$1:$J$405</definedName>
    <definedName name="Z_703270D7_85AC_4CBB_947C_7D3C0CA229D9_.wvu.FilterData" localSheetId="5" hidden="1">'Jul 11'!$B$1:$J$405</definedName>
    <definedName name="Z_703270D7_85AC_4CBB_947C_7D3C0CA229D9_.wvu.FilterData" localSheetId="4" hidden="1">'Jul 12'!$B$1:$J$404</definedName>
    <definedName name="Z_703270D7_85AC_4CBB_947C_7D3C0CA229D9_.wvu.FilterData" localSheetId="3" hidden="1">'Jul 13'!$B$1:$J$404</definedName>
    <definedName name="Z_703270D7_85AC_4CBB_947C_7D3C0CA229D9_.wvu.FilterData" localSheetId="2" hidden="1">'Jul 14'!$B$1:$J$403</definedName>
    <definedName name="Z_703270D7_85AC_4CBB_947C_7D3C0CA229D9_.wvu.FilterData" localSheetId="1" hidden="1">'Jul 17'!$B$1:$J$408</definedName>
    <definedName name="Z_703270D7_85AC_4CBB_947C_7D3C0CA229D9_.wvu.FilterData" localSheetId="33" hidden="1">'Jun 01'!$B$1:$J$355</definedName>
    <definedName name="Z_703270D7_85AC_4CBB_947C_7D3C0CA229D9_.wvu.FilterData" localSheetId="32" hidden="1">'Jun 02'!$B$1:$J$355</definedName>
    <definedName name="Z_703270D7_85AC_4CBB_947C_7D3C0CA229D9_.wvu.FilterData" localSheetId="31" hidden="1">'Jun 05'!$B$1:$J$365</definedName>
    <definedName name="Z_703270D7_85AC_4CBB_947C_7D3C0CA229D9_.wvu.FilterData" localSheetId="30" hidden="1">'Jun 06'!$B$1:$J$365</definedName>
    <definedName name="Z_703270D7_85AC_4CBB_947C_7D3C0CA229D9_.wvu.FilterData" localSheetId="29" hidden="1">'Jun 07'!$B$1:$J$366</definedName>
    <definedName name="Z_703270D7_85AC_4CBB_947C_7D3C0CA229D9_.wvu.FilterData" localSheetId="28" hidden="1">'Jun 08'!$B$1:$J$366</definedName>
    <definedName name="Z_703270D7_85AC_4CBB_947C_7D3C0CA229D9_.wvu.FilterData" localSheetId="27" hidden="1">'Jun 09'!$B$1:$J$366</definedName>
    <definedName name="Z_703270D7_85AC_4CBB_947C_7D3C0CA229D9_.wvu.FilterData" localSheetId="26" hidden="1">'Jun 12'!$B$1:$J$371</definedName>
    <definedName name="Z_703270D7_85AC_4CBB_947C_7D3C0CA229D9_.wvu.FilterData" localSheetId="25" hidden="1">'Jun 13'!$B$1:$J$371</definedName>
    <definedName name="Z_703270D7_85AC_4CBB_947C_7D3C0CA229D9_.wvu.FilterData" localSheetId="24" hidden="1">'Jun 14'!$B$1:$J$372</definedName>
    <definedName name="Z_703270D7_85AC_4CBB_947C_7D3C0CA229D9_.wvu.FilterData" localSheetId="23" hidden="1">'Jun 15'!$B$1:$J$372</definedName>
    <definedName name="Z_703270D7_85AC_4CBB_947C_7D3C0CA229D9_.wvu.FilterData" localSheetId="22" hidden="1">'Jun 16'!$B$1:$J$372</definedName>
    <definedName name="Z_703270D7_85AC_4CBB_947C_7D3C0CA229D9_.wvu.FilterData" localSheetId="21" hidden="1">'Jun 19'!$B$1:$J$373</definedName>
    <definedName name="Z_703270D7_85AC_4CBB_947C_7D3C0CA229D9_.wvu.FilterData" localSheetId="20" hidden="1">'Jun 20'!$B$1:$J$373</definedName>
    <definedName name="Z_703270D7_85AC_4CBB_947C_7D3C0CA229D9_.wvu.FilterData" localSheetId="19" hidden="1">'Jun 21'!$B$1:$J$373</definedName>
    <definedName name="Z_703270D7_85AC_4CBB_947C_7D3C0CA229D9_.wvu.FilterData" localSheetId="18" hidden="1">'Jun 22'!$B$1:$J$375</definedName>
    <definedName name="Z_703270D7_85AC_4CBB_947C_7D3C0CA229D9_.wvu.FilterData" localSheetId="17" hidden="1">'Jun 23'!$B$1:$J$375</definedName>
    <definedName name="Z_703270D7_85AC_4CBB_947C_7D3C0CA229D9_.wvu.FilterData" localSheetId="16" hidden="1">'Jun 26'!$B$1:$J$391</definedName>
    <definedName name="Z_703270D7_85AC_4CBB_947C_7D3C0CA229D9_.wvu.FilterData" localSheetId="15" hidden="1">'Jun 27'!$B$1:$J$391</definedName>
    <definedName name="Z_703270D7_85AC_4CBB_947C_7D3C0CA229D9_.wvu.FilterData" localSheetId="14" hidden="1">'Jun 28'!$B$1:$J$391</definedName>
    <definedName name="Z_703270D7_85AC_4CBB_947C_7D3C0CA229D9_.wvu.FilterData" localSheetId="13" hidden="1">'Jun 29'!$B$1:$J$393</definedName>
    <definedName name="Z_703270D7_85AC_4CBB_947C_7D3C0CA229D9_.wvu.FilterData" localSheetId="12" hidden="1">'Jun 30'!$B$1:$J$393</definedName>
    <definedName name="Z_703270D7_85AC_4CBB_947C_7D3C0CA229D9_.wvu.FilterData" localSheetId="53" hidden="1">'May 04'!$B$1:$J$349</definedName>
    <definedName name="Z_703270D7_85AC_4CBB_947C_7D3C0CA229D9_.wvu.FilterData" localSheetId="52" hidden="1">'May 05'!$B$1:$J$349</definedName>
    <definedName name="Z_703270D7_85AC_4CBB_947C_7D3C0CA229D9_.wvu.FilterData" localSheetId="51" hidden="1">'May 08'!$B$1:$J$348</definedName>
    <definedName name="Z_703270D7_85AC_4CBB_947C_7D3C0CA229D9_.wvu.FilterData" localSheetId="50" hidden="1">'May 09'!$B$1:$J$348</definedName>
    <definedName name="Z_703270D7_85AC_4CBB_947C_7D3C0CA229D9_.wvu.FilterData" localSheetId="49" hidden="1">'May 10'!$B$1:$J$348</definedName>
    <definedName name="Z_703270D7_85AC_4CBB_947C_7D3C0CA229D9_.wvu.FilterData" localSheetId="48" hidden="1">'May 11'!$B$1:$J$355</definedName>
    <definedName name="Z_703270D7_85AC_4CBB_947C_7D3C0CA229D9_.wvu.FilterData" localSheetId="47" hidden="1">'May 12'!$B$1:$J$355</definedName>
    <definedName name="Z_703270D7_85AC_4CBB_947C_7D3C0CA229D9_.wvu.FilterData" localSheetId="46" hidden="1">'May 15'!$B$1:$J$353</definedName>
    <definedName name="Z_703270D7_85AC_4CBB_947C_7D3C0CA229D9_.wvu.FilterData" localSheetId="45" hidden="1">'May 16'!$B$1:$J$353</definedName>
    <definedName name="Z_703270D7_85AC_4CBB_947C_7D3C0CA229D9_.wvu.FilterData" localSheetId="44" hidden="1">'May 17'!$B$1:$J$353</definedName>
    <definedName name="Z_703270D7_85AC_4CBB_947C_7D3C0CA229D9_.wvu.FilterData" localSheetId="43" hidden="1">'May 18'!$B$1:$J$354</definedName>
    <definedName name="Z_703270D7_85AC_4CBB_947C_7D3C0CA229D9_.wvu.FilterData" localSheetId="42" hidden="1">'May 19'!$B$1:$J$354</definedName>
    <definedName name="Z_703270D7_85AC_4CBB_947C_7D3C0CA229D9_.wvu.FilterData" localSheetId="41" hidden="1">'May 22'!$B$1:$J$350</definedName>
    <definedName name="Z_703270D7_85AC_4CBB_947C_7D3C0CA229D9_.wvu.FilterData" localSheetId="40" hidden="1">'May 23'!$B$1:$J$350</definedName>
    <definedName name="Z_703270D7_85AC_4CBB_947C_7D3C0CA229D9_.wvu.FilterData" localSheetId="39" hidden="1">'May 24'!$B$1:$J$350</definedName>
    <definedName name="Z_703270D7_85AC_4CBB_947C_7D3C0CA229D9_.wvu.FilterData" localSheetId="38" hidden="1">'May 25'!$B$1:$J$350</definedName>
    <definedName name="Z_703270D7_85AC_4CBB_947C_7D3C0CA229D9_.wvu.FilterData" localSheetId="37" hidden="1">'May 26'!$B$1:$J$350</definedName>
    <definedName name="Z_703270D7_85AC_4CBB_947C_7D3C0CA229D9_.wvu.FilterData" localSheetId="36" hidden="1">'May 29'!$B$1:$J$356</definedName>
    <definedName name="Z_703270D7_85AC_4CBB_947C_7D3C0CA229D9_.wvu.FilterData" localSheetId="35" hidden="1">'May 30'!$B$1:$J$356</definedName>
    <definedName name="Z_703270D7_85AC_4CBB_947C_7D3C0CA229D9_.wvu.FilterData" localSheetId="34" hidden="1">'May 31'!$B$1:$J$356</definedName>
    <definedName name="Z_703270D7_85AC_4CBB_947C_7D3C0CA229D9_.wvu.FilterData" localSheetId="0" hidden="1">Today!$B$1:$J$408</definedName>
    <definedName name="Z_8C7EA82C_5505_43AC_92DD_BBCB892E9329_.wvu.FilterData" localSheetId="73" hidden="1">'Apr 03'!$B$1:$J$328</definedName>
    <definedName name="Z_8C7EA82C_5505_43AC_92DD_BBCB892E9329_.wvu.FilterData" localSheetId="72" hidden="1">'Apr 04'!$B$1:$J$328</definedName>
    <definedName name="Z_8C7EA82C_5505_43AC_92DD_BBCB892E9329_.wvu.FilterData" localSheetId="71" hidden="1">'Apr 05'!$B$1:$J$331</definedName>
    <definedName name="Z_8C7EA82C_5505_43AC_92DD_BBCB892E9329_.wvu.FilterData" localSheetId="70" hidden="1">'Apr 06'!$B$1:$J$331</definedName>
    <definedName name="Z_8C7EA82C_5505_43AC_92DD_BBCB892E9329_.wvu.FilterData" localSheetId="69" hidden="1">'Apr 07'!$B$1:$J$331</definedName>
    <definedName name="Z_8C7EA82C_5505_43AC_92DD_BBCB892E9329_.wvu.FilterData" localSheetId="68" hidden="1">'Apr 10'!$B$1:$J$332</definedName>
    <definedName name="Z_8C7EA82C_5505_43AC_92DD_BBCB892E9329_.wvu.FilterData" localSheetId="67" hidden="1">'Apr 11'!$B$1:$J$332</definedName>
    <definedName name="Z_8C7EA82C_5505_43AC_92DD_BBCB892E9329_.wvu.FilterData" localSheetId="66" hidden="1">'Apr 12'!$B$1:$J$332</definedName>
    <definedName name="Z_8C7EA82C_5505_43AC_92DD_BBCB892E9329_.wvu.FilterData" localSheetId="65" hidden="1">'Apr 13'!$B$1:$J$332</definedName>
    <definedName name="Z_8C7EA82C_5505_43AC_92DD_BBCB892E9329_.wvu.FilterData" localSheetId="64" hidden="1">'Apr 14'!$B$1:$J$332</definedName>
    <definedName name="Z_8C7EA82C_5505_43AC_92DD_BBCB892E9329_.wvu.FilterData" localSheetId="63" hidden="1">'Apr 17'!$B$1:$J$333</definedName>
    <definedName name="Z_8C7EA82C_5505_43AC_92DD_BBCB892E9329_.wvu.FilterData" localSheetId="62" hidden="1">'Apr 18'!$B$1:$J$334</definedName>
    <definedName name="Z_8C7EA82C_5505_43AC_92DD_BBCB892E9329_.wvu.FilterData" localSheetId="61" hidden="1">'Apr 19'!$B$1:$J$335</definedName>
    <definedName name="Z_8C7EA82C_5505_43AC_92DD_BBCB892E9329_.wvu.FilterData" localSheetId="60" hidden="1">'Apr 20'!$B$1:$J$335</definedName>
    <definedName name="Z_8C7EA82C_5505_43AC_92DD_BBCB892E9329_.wvu.FilterData" localSheetId="59" hidden="1">'Apr 21'!$B$1:$J$335</definedName>
    <definedName name="Z_8C7EA82C_5505_43AC_92DD_BBCB892E9329_.wvu.FilterData" localSheetId="58" hidden="1">'Apr 24'!$B$1:$J$340</definedName>
    <definedName name="Z_8C7EA82C_5505_43AC_92DD_BBCB892E9329_.wvu.FilterData" localSheetId="57" hidden="1">'Apr 25'!$B$1:$J$340</definedName>
    <definedName name="Z_8C7EA82C_5505_43AC_92DD_BBCB892E9329_.wvu.FilterData" localSheetId="56" hidden="1">'Apr 26'!$B$1:$J$340</definedName>
    <definedName name="Z_8C7EA82C_5505_43AC_92DD_BBCB892E9329_.wvu.FilterData" localSheetId="55" hidden="1">'Apr 27'!$B$1:$J$340</definedName>
    <definedName name="Z_8C7EA82C_5505_43AC_92DD_BBCB892E9329_.wvu.FilterData" localSheetId="54" hidden="1">'Apr 28'!$B$1:$J$340</definedName>
    <definedName name="Z_8C7EA82C_5505_43AC_92DD_BBCB892E9329_.wvu.FilterData" localSheetId="11" hidden="1">'Jul 03'!$B$1:$J$396</definedName>
    <definedName name="Z_8C7EA82C_5505_43AC_92DD_BBCB892E9329_.wvu.FilterData" localSheetId="10" hidden="1">'Jul 04'!$B$1:$J$396</definedName>
    <definedName name="Z_8C7EA82C_5505_43AC_92DD_BBCB892E9329_.wvu.FilterData" localSheetId="9" hidden="1">'Jul 05'!$B$1:$J$396</definedName>
    <definedName name="Z_8C7EA82C_5505_43AC_92DD_BBCB892E9329_.wvu.FilterData" localSheetId="8" hidden="1">'Jul 06'!$B$1:$J$394</definedName>
    <definedName name="Z_8C7EA82C_5505_43AC_92DD_BBCB892E9329_.wvu.FilterData" localSheetId="7" hidden="1">'Jul 07'!$B$1:$J$394</definedName>
    <definedName name="Z_8C7EA82C_5505_43AC_92DD_BBCB892E9329_.wvu.FilterData" localSheetId="6" hidden="1">'Jul 10'!$B$1:$J$405</definedName>
    <definedName name="Z_8C7EA82C_5505_43AC_92DD_BBCB892E9329_.wvu.FilterData" localSheetId="5" hidden="1">'Jul 11'!$B$1:$J$405</definedName>
    <definedName name="Z_8C7EA82C_5505_43AC_92DD_BBCB892E9329_.wvu.FilterData" localSheetId="4" hidden="1">'Jul 12'!$B$1:$J$404</definedName>
    <definedName name="Z_8C7EA82C_5505_43AC_92DD_BBCB892E9329_.wvu.FilterData" localSheetId="3" hidden="1">'Jul 13'!$B$1:$J$404</definedName>
    <definedName name="Z_8C7EA82C_5505_43AC_92DD_BBCB892E9329_.wvu.FilterData" localSheetId="2" hidden="1">'Jul 14'!$B$1:$J$403</definedName>
    <definedName name="Z_8C7EA82C_5505_43AC_92DD_BBCB892E9329_.wvu.FilterData" localSheetId="1" hidden="1">'Jul 17'!$B$1:$J$408</definedName>
    <definedName name="Z_8C7EA82C_5505_43AC_92DD_BBCB892E9329_.wvu.FilterData" localSheetId="33" hidden="1">'Jun 01'!$B$1:$J$355</definedName>
    <definedName name="Z_8C7EA82C_5505_43AC_92DD_BBCB892E9329_.wvu.FilterData" localSheetId="32" hidden="1">'Jun 02'!$B$1:$J$355</definedName>
    <definedName name="Z_8C7EA82C_5505_43AC_92DD_BBCB892E9329_.wvu.FilterData" localSheetId="31" hidden="1">'Jun 05'!$B$1:$J$365</definedName>
    <definedName name="Z_8C7EA82C_5505_43AC_92DD_BBCB892E9329_.wvu.FilterData" localSheetId="30" hidden="1">'Jun 06'!$B$1:$J$365</definedName>
    <definedName name="Z_8C7EA82C_5505_43AC_92DD_BBCB892E9329_.wvu.FilterData" localSheetId="29" hidden="1">'Jun 07'!$B$1:$J$366</definedName>
    <definedName name="Z_8C7EA82C_5505_43AC_92DD_BBCB892E9329_.wvu.FilterData" localSheetId="28" hidden="1">'Jun 08'!$B$1:$J$366</definedName>
    <definedName name="Z_8C7EA82C_5505_43AC_92DD_BBCB892E9329_.wvu.FilterData" localSheetId="27" hidden="1">'Jun 09'!$B$1:$J$366</definedName>
    <definedName name="Z_8C7EA82C_5505_43AC_92DD_BBCB892E9329_.wvu.FilterData" localSheetId="26" hidden="1">'Jun 12'!$B$1:$J$371</definedName>
    <definedName name="Z_8C7EA82C_5505_43AC_92DD_BBCB892E9329_.wvu.FilterData" localSheetId="25" hidden="1">'Jun 13'!$B$1:$J$371</definedName>
    <definedName name="Z_8C7EA82C_5505_43AC_92DD_BBCB892E9329_.wvu.FilterData" localSheetId="24" hidden="1">'Jun 14'!$B$1:$J$372</definedName>
    <definedName name="Z_8C7EA82C_5505_43AC_92DD_BBCB892E9329_.wvu.FilterData" localSheetId="23" hidden="1">'Jun 15'!$B$1:$J$372</definedName>
    <definedName name="Z_8C7EA82C_5505_43AC_92DD_BBCB892E9329_.wvu.FilterData" localSheetId="22" hidden="1">'Jun 16'!$B$1:$J$372</definedName>
    <definedName name="Z_8C7EA82C_5505_43AC_92DD_BBCB892E9329_.wvu.FilterData" localSheetId="21" hidden="1">'Jun 19'!$B$1:$J$373</definedName>
    <definedName name="Z_8C7EA82C_5505_43AC_92DD_BBCB892E9329_.wvu.FilterData" localSheetId="20" hidden="1">'Jun 20'!$B$1:$J$373</definedName>
    <definedName name="Z_8C7EA82C_5505_43AC_92DD_BBCB892E9329_.wvu.FilterData" localSheetId="19" hidden="1">'Jun 21'!$B$1:$J$373</definedName>
    <definedName name="Z_8C7EA82C_5505_43AC_92DD_BBCB892E9329_.wvu.FilterData" localSheetId="18" hidden="1">'Jun 22'!$B$1:$J$375</definedName>
    <definedName name="Z_8C7EA82C_5505_43AC_92DD_BBCB892E9329_.wvu.FilterData" localSheetId="17" hidden="1">'Jun 23'!$B$1:$J$375</definedName>
    <definedName name="Z_8C7EA82C_5505_43AC_92DD_BBCB892E9329_.wvu.FilterData" localSheetId="16" hidden="1">'Jun 26'!$B$1:$J$391</definedName>
    <definedName name="Z_8C7EA82C_5505_43AC_92DD_BBCB892E9329_.wvu.FilterData" localSheetId="15" hidden="1">'Jun 27'!$B$1:$J$391</definedName>
    <definedName name="Z_8C7EA82C_5505_43AC_92DD_BBCB892E9329_.wvu.FilterData" localSheetId="14" hidden="1">'Jun 28'!$B$1:$J$391</definedName>
    <definedName name="Z_8C7EA82C_5505_43AC_92DD_BBCB892E9329_.wvu.FilterData" localSheetId="13" hidden="1">'Jun 29'!$B$1:$J$393</definedName>
    <definedName name="Z_8C7EA82C_5505_43AC_92DD_BBCB892E9329_.wvu.FilterData" localSheetId="12" hidden="1">'Jun 30'!$B$1:$J$393</definedName>
    <definedName name="Z_8C7EA82C_5505_43AC_92DD_BBCB892E9329_.wvu.FilterData" localSheetId="53" hidden="1">'May 04'!$B$1:$J$349</definedName>
    <definedName name="Z_8C7EA82C_5505_43AC_92DD_BBCB892E9329_.wvu.FilterData" localSheetId="52" hidden="1">'May 05'!$B$1:$J$349</definedName>
    <definedName name="Z_8C7EA82C_5505_43AC_92DD_BBCB892E9329_.wvu.FilterData" localSheetId="51" hidden="1">'May 08'!$B$1:$J$348</definedName>
    <definedName name="Z_8C7EA82C_5505_43AC_92DD_BBCB892E9329_.wvu.FilterData" localSheetId="50" hidden="1">'May 09'!$B$1:$J$348</definedName>
    <definedName name="Z_8C7EA82C_5505_43AC_92DD_BBCB892E9329_.wvu.FilterData" localSheetId="49" hidden="1">'May 10'!$B$1:$J$348</definedName>
    <definedName name="Z_8C7EA82C_5505_43AC_92DD_BBCB892E9329_.wvu.FilterData" localSheetId="48" hidden="1">'May 11'!$B$1:$J$355</definedName>
    <definedName name="Z_8C7EA82C_5505_43AC_92DD_BBCB892E9329_.wvu.FilterData" localSheetId="47" hidden="1">'May 12'!$B$1:$J$355</definedName>
    <definedName name="Z_8C7EA82C_5505_43AC_92DD_BBCB892E9329_.wvu.FilterData" localSheetId="46" hidden="1">'May 15'!$B$1:$J$353</definedName>
    <definedName name="Z_8C7EA82C_5505_43AC_92DD_BBCB892E9329_.wvu.FilterData" localSheetId="45" hidden="1">'May 16'!$B$1:$J$353</definedName>
    <definedName name="Z_8C7EA82C_5505_43AC_92DD_BBCB892E9329_.wvu.FilterData" localSheetId="44" hidden="1">'May 17'!$B$1:$J$353</definedName>
    <definedName name="Z_8C7EA82C_5505_43AC_92DD_BBCB892E9329_.wvu.FilterData" localSheetId="43" hidden="1">'May 18'!$B$1:$J$354</definedName>
    <definedName name="Z_8C7EA82C_5505_43AC_92DD_BBCB892E9329_.wvu.FilterData" localSheetId="42" hidden="1">'May 19'!$B$1:$J$354</definedName>
    <definedName name="Z_8C7EA82C_5505_43AC_92DD_BBCB892E9329_.wvu.FilterData" localSheetId="41" hidden="1">'May 22'!$B$1:$J$350</definedName>
    <definedName name="Z_8C7EA82C_5505_43AC_92DD_BBCB892E9329_.wvu.FilterData" localSheetId="40" hidden="1">'May 23'!$B$1:$J$350</definedName>
    <definedName name="Z_8C7EA82C_5505_43AC_92DD_BBCB892E9329_.wvu.FilterData" localSheetId="39" hidden="1">'May 24'!$B$1:$J$350</definedName>
    <definedName name="Z_8C7EA82C_5505_43AC_92DD_BBCB892E9329_.wvu.FilterData" localSheetId="38" hidden="1">'May 25'!$B$1:$J$350</definedName>
    <definedName name="Z_8C7EA82C_5505_43AC_92DD_BBCB892E9329_.wvu.FilterData" localSheetId="37" hidden="1">'May 26'!$B$1:$J$350</definedName>
    <definedName name="Z_8C7EA82C_5505_43AC_92DD_BBCB892E9329_.wvu.FilterData" localSheetId="36" hidden="1">'May 29'!$B$1:$J$356</definedName>
    <definedName name="Z_8C7EA82C_5505_43AC_92DD_BBCB892E9329_.wvu.FilterData" localSheetId="35" hidden="1">'May 30'!$B$1:$J$356</definedName>
    <definedName name="Z_8C7EA82C_5505_43AC_92DD_BBCB892E9329_.wvu.FilterData" localSheetId="34" hidden="1">'May 31'!$B$1:$J$356</definedName>
    <definedName name="Z_8C7EA82C_5505_43AC_92DD_BBCB892E9329_.wvu.FilterData" localSheetId="0" hidden="1">Today!$B$1:$J$408</definedName>
    <definedName name="Z_9B0B9B10_B4CF_4AD5_8428_6225ACE4A718_.wvu.FilterData" localSheetId="73" hidden="1">'Apr 03'!$B$1:$J$328</definedName>
    <definedName name="Z_9B0B9B10_B4CF_4AD5_8428_6225ACE4A718_.wvu.FilterData" localSheetId="72" hidden="1">'Apr 04'!$B$1:$J$328</definedName>
    <definedName name="Z_9B0B9B10_B4CF_4AD5_8428_6225ACE4A718_.wvu.FilterData" localSheetId="71" hidden="1">'Apr 05'!$B$1:$J$331</definedName>
    <definedName name="Z_9B0B9B10_B4CF_4AD5_8428_6225ACE4A718_.wvu.FilterData" localSheetId="70" hidden="1">'Apr 06'!$B$1:$J$331</definedName>
    <definedName name="Z_9B0B9B10_B4CF_4AD5_8428_6225ACE4A718_.wvu.FilterData" localSheetId="69" hidden="1">'Apr 07'!$B$1:$J$331</definedName>
    <definedName name="Z_9B0B9B10_B4CF_4AD5_8428_6225ACE4A718_.wvu.FilterData" localSheetId="68" hidden="1">'Apr 10'!$B$1:$J$332</definedName>
    <definedName name="Z_9B0B9B10_B4CF_4AD5_8428_6225ACE4A718_.wvu.FilterData" localSheetId="67" hidden="1">'Apr 11'!$B$1:$J$332</definedName>
    <definedName name="Z_9B0B9B10_B4CF_4AD5_8428_6225ACE4A718_.wvu.FilterData" localSheetId="66" hidden="1">'Apr 12'!$B$1:$J$332</definedName>
    <definedName name="Z_9B0B9B10_B4CF_4AD5_8428_6225ACE4A718_.wvu.FilterData" localSheetId="65" hidden="1">'Apr 13'!$B$1:$J$332</definedName>
    <definedName name="Z_9B0B9B10_B4CF_4AD5_8428_6225ACE4A718_.wvu.FilterData" localSheetId="64" hidden="1">'Apr 14'!$B$1:$J$332</definedName>
    <definedName name="Z_9B0B9B10_B4CF_4AD5_8428_6225ACE4A718_.wvu.FilterData" localSheetId="63" hidden="1">'Apr 17'!$B$1:$J$333</definedName>
    <definedName name="Z_9B0B9B10_B4CF_4AD5_8428_6225ACE4A718_.wvu.FilterData" localSheetId="62" hidden="1">'Apr 18'!$B$1:$J$334</definedName>
    <definedName name="Z_9B0B9B10_B4CF_4AD5_8428_6225ACE4A718_.wvu.FilterData" localSheetId="61" hidden="1">'Apr 19'!$B$1:$J$335</definedName>
    <definedName name="Z_9B0B9B10_B4CF_4AD5_8428_6225ACE4A718_.wvu.FilterData" localSheetId="60" hidden="1">'Apr 20'!$B$1:$J$335</definedName>
    <definedName name="Z_9B0B9B10_B4CF_4AD5_8428_6225ACE4A718_.wvu.FilterData" localSheetId="59" hidden="1">'Apr 21'!$B$1:$J$335</definedName>
    <definedName name="Z_9B0B9B10_B4CF_4AD5_8428_6225ACE4A718_.wvu.FilterData" localSheetId="58" hidden="1">'Apr 24'!$B$1:$J$340</definedName>
    <definedName name="Z_9B0B9B10_B4CF_4AD5_8428_6225ACE4A718_.wvu.FilterData" localSheetId="57" hidden="1">'Apr 25'!$B$1:$J$340</definedName>
    <definedName name="Z_9B0B9B10_B4CF_4AD5_8428_6225ACE4A718_.wvu.FilterData" localSheetId="56" hidden="1">'Apr 26'!$B$1:$J$340</definedName>
    <definedName name="Z_9B0B9B10_B4CF_4AD5_8428_6225ACE4A718_.wvu.FilterData" localSheetId="55" hidden="1">'Apr 27'!$A$1:$J$340</definedName>
    <definedName name="Z_9B0B9B10_B4CF_4AD5_8428_6225ACE4A718_.wvu.FilterData" localSheetId="54" hidden="1">'Apr 28'!$B$1:$J$340</definedName>
    <definedName name="Z_9B0B9B10_B4CF_4AD5_8428_6225ACE4A718_.wvu.FilterData" localSheetId="11" hidden="1">'Jul 03'!$B$1:$J$396</definedName>
    <definedName name="Z_9B0B9B10_B4CF_4AD5_8428_6225ACE4A718_.wvu.FilterData" localSheetId="10" hidden="1">'Jul 04'!$B$1:$J$396</definedName>
    <definedName name="Z_9B0B9B10_B4CF_4AD5_8428_6225ACE4A718_.wvu.FilterData" localSheetId="9" hidden="1">'Jul 05'!$B$1:$J$396</definedName>
    <definedName name="Z_9B0B9B10_B4CF_4AD5_8428_6225ACE4A718_.wvu.FilterData" localSheetId="8" hidden="1">'Jul 06'!$B$1:$J$394</definedName>
    <definedName name="Z_9B0B9B10_B4CF_4AD5_8428_6225ACE4A718_.wvu.FilterData" localSheetId="7" hidden="1">'Jul 07'!$B$1:$J$394</definedName>
    <definedName name="Z_9B0B9B10_B4CF_4AD5_8428_6225ACE4A718_.wvu.FilterData" localSheetId="6" hidden="1">'Jul 10'!$B$1:$J$405</definedName>
    <definedName name="Z_9B0B9B10_B4CF_4AD5_8428_6225ACE4A718_.wvu.FilterData" localSheetId="5" hidden="1">'Jul 11'!$B$1:$J$405</definedName>
    <definedName name="Z_9B0B9B10_B4CF_4AD5_8428_6225ACE4A718_.wvu.FilterData" localSheetId="4" hidden="1">'Jul 12'!$B$1:$J$404</definedName>
    <definedName name="Z_9B0B9B10_B4CF_4AD5_8428_6225ACE4A718_.wvu.FilterData" localSheetId="3" hidden="1">'Jul 13'!$B$1:$J$404</definedName>
    <definedName name="Z_9B0B9B10_B4CF_4AD5_8428_6225ACE4A718_.wvu.FilterData" localSheetId="2" hidden="1">'Jul 14'!$B$1:$J$403</definedName>
    <definedName name="Z_9B0B9B10_B4CF_4AD5_8428_6225ACE4A718_.wvu.FilterData" localSheetId="1" hidden="1">'Jul 17'!$B$1:$J$408</definedName>
    <definedName name="Z_9B0B9B10_B4CF_4AD5_8428_6225ACE4A718_.wvu.FilterData" localSheetId="33" hidden="1">'Jun 01'!$B$1:$J$355</definedName>
    <definedName name="Z_9B0B9B10_B4CF_4AD5_8428_6225ACE4A718_.wvu.FilterData" localSheetId="32" hidden="1">'Jun 02'!$B$1:$J$355</definedName>
    <definedName name="Z_9B0B9B10_B4CF_4AD5_8428_6225ACE4A718_.wvu.FilterData" localSheetId="31" hidden="1">'Jun 05'!$B$1:$J$365</definedName>
    <definedName name="Z_9B0B9B10_B4CF_4AD5_8428_6225ACE4A718_.wvu.FilterData" localSheetId="30" hidden="1">'Jun 06'!$B$1:$J$365</definedName>
    <definedName name="Z_9B0B9B10_B4CF_4AD5_8428_6225ACE4A718_.wvu.FilterData" localSheetId="29" hidden="1">'Jun 07'!$B$1:$J$366</definedName>
    <definedName name="Z_9B0B9B10_B4CF_4AD5_8428_6225ACE4A718_.wvu.FilterData" localSheetId="28" hidden="1">'Jun 08'!$B$1:$J$366</definedName>
    <definedName name="Z_9B0B9B10_B4CF_4AD5_8428_6225ACE4A718_.wvu.FilterData" localSheetId="27" hidden="1">'Jun 09'!$B$1:$J$366</definedName>
    <definedName name="Z_9B0B9B10_B4CF_4AD5_8428_6225ACE4A718_.wvu.FilterData" localSheetId="26" hidden="1">'Jun 12'!$B$1:$J$371</definedName>
    <definedName name="Z_9B0B9B10_B4CF_4AD5_8428_6225ACE4A718_.wvu.FilterData" localSheetId="25" hidden="1">'Jun 13'!$B$1:$J$371</definedName>
    <definedName name="Z_9B0B9B10_B4CF_4AD5_8428_6225ACE4A718_.wvu.FilterData" localSheetId="24" hidden="1">'Jun 14'!$B$1:$J$372</definedName>
    <definedName name="Z_9B0B9B10_B4CF_4AD5_8428_6225ACE4A718_.wvu.FilterData" localSheetId="23" hidden="1">'Jun 15'!$B$1:$J$372</definedName>
    <definedName name="Z_9B0B9B10_B4CF_4AD5_8428_6225ACE4A718_.wvu.FilterData" localSheetId="22" hidden="1">'Jun 16'!$B$1:$J$372</definedName>
    <definedName name="Z_9B0B9B10_B4CF_4AD5_8428_6225ACE4A718_.wvu.FilterData" localSheetId="21" hidden="1">'Jun 19'!$B$1:$J$373</definedName>
    <definedName name="Z_9B0B9B10_B4CF_4AD5_8428_6225ACE4A718_.wvu.FilterData" localSheetId="20" hidden="1">'Jun 20'!$B$1:$J$373</definedName>
    <definedName name="Z_9B0B9B10_B4CF_4AD5_8428_6225ACE4A718_.wvu.FilterData" localSheetId="19" hidden="1">'Jun 21'!$B$1:$J$373</definedName>
    <definedName name="Z_9B0B9B10_B4CF_4AD5_8428_6225ACE4A718_.wvu.FilterData" localSheetId="18" hidden="1">'Jun 22'!$B$1:$J$375</definedName>
    <definedName name="Z_9B0B9B10_B4CF_4AD5_8428_6225ACE4A718_.wvu.FilterData" localSheetId="17" hidden="1">'Jun 23'!$B$1:$J$375</definedName>
    <definedName name="Z_9B0B9B10_B4CF_4AD5_8428_6225ACE4A718_.wvu.FilterData" localSheetId="16" hidden="1">'Jun 26'!$B$1:$J$391</definedName>
    <definedName name="Z_9B0B9B10_B4CF_4AD5_8428_6225ACE4A718_.wvu.FilterData" localSheetId="15" hidden="1">'Jun 27'!$B$1:$J$391</definedName>
    <definedName name="Z_9B0B9B10_B4CF_4AD5_8428_6225ACE4A718_.wvu.FilterData" localSheetId="14" hidden="1">'Jun 28'!$B$1:$J$391</definedName>
    <definedName name="Z_9B0B9B10_B4CF_4AD5_8428_6225ACE4A718_.wvu.FilterData" localSheetId="13" hidden="1">'Jun 29'!$B$1:$J$393</definedName>
    <definedName name="Z_9B0B9B10_B4CF_4AD5_8428_6225ACE4A718_.wvu.FilterData" localSheetId="12" hidden="1">'Jun 30'!$B$1:$J$393</definedName>
    <definedName name="Z_9B0B9B10_B4CF_4AD5_8428_6225ACE4A718_.wvu.FilterData" localSheetId="53" hidden="1">'May 04'!$B$1:$J$349</definedName>
    <definedName name="Z_9B0B9B10_B4CF_4AD5_8428_6225ACE4A718_.wvu.FilterData" localSheetId="52" hidden="1">'May 05'!$B$1:$J$349</definedName>
    <definedName name="Z_9B0B9B10_B4CF_4AD5_8428_6225ACE4A718_.wvu.FilterData" localSheetId="51" hidden="1">'May 08'!$B$1:$J$348</definedName>
    <definedName name="Z_9B0B9B10_B4CF_4AD5_8428_6225ACE4A718_.wvu.FilterData" localSheetId="50" hidden="1">'May 09'!$B$1:$J$348</definedName>
    <definedName name="Z_9B0B9B10_B4CF_4AD5_8428_6225ACE4A718_.wvu.FilterData" localSheetId="49" hidden="1">'May 10'!$B$1:$J$348</definedName>
    <definedName name="Z_9B0B9B10_B4CF_4AD5_8428_6225ACE4A718_.wvu.FilterData" localSheetId="48" hidden="1">'May 11'!$B$1:$J$355</definedName>
    <definedName name="Z_9B0B9B10_B4CF_4AD5_8428_6225ACE4A718_.wvu.FilterData" localSheetId="47" hidden="1">'May 12'!$B$1:$J$355</definedName>
    <definedName name="Z_9B0B9B10_B4CF_4AD5_8428_6225ACE4A718_.wvu.FilterData" localSheetId="46" hidden="1">'May 15'!$B$1:$J$353</definedName>
    <definedName name="Z_9B0B9B10_B4CF_4AD5_8428_6225ACE4A718_.wvu.FilterData" localSheetId="45" hidden="1">'May 16'!$B$1:$J$353</definedName>
    <definedName name="Z_9B0B9B10_B4CF_4AD5_8428_6225ACE4A718_.wvu.FilterData" localSheetId="44" hidden="1">'May 17'!$B$1:$J$353</definedName>
    <definedName name="Z_9B0B9B10_B4CF_4AD5_8428_6225ACE4A718_.wvu.FilterData" localSheetId="43" hidden="1">'May 18'!$B$1:$J$354</definedName>
    <definedName name="Z_9B0B9B10_B4CF_4AD5_8428_6225ACE4A718_.wvu.FilterData" localSheetId="42" hidden="1">'May 19'!$B$1:$J$354</definedName>
    <definedName name="Z_9B0B9B10_B4CF_4AD5_8428_6225ACE4A718_.wvu.FilterData" localSheetId="41" hidden="1">'May 22'!$B$1:$J$350</definedName>
    <definedName name="Z_9B0B9B10_B4CF_4AD5_8428_6225ACE4A718_.wvu.FilterData" localSheetId="40" hidden="1">'May 23'!$B$1:$J$350</definedName>
    <definedName name="Z_9B0B9B10_B4CF_4AD5_8428_6225ACE4A718_.wvu.FilterData" localSheetId="39" hidden="1">'May 24'!$B$1:$J$350</definedName>
    <definedName name="Z_9B0B9B10_B4CF_4AD5_8428_6225ACE4A718_.wvu.FilterData" localSheetId="38" hidden="1">'May 25'!$B$1:$J$350</definedName>
    <definedName name="Z_9B0B9B10_B4CF_4AD5_8428_6225ACE4A718_.wvu.FilterData" localSheetId="37" hidden="1">'May 26'!$B$1:$J$350</definedName>
    <definedName name="Z_9B0B9B10_B4CF_4AD5_8428_6225ACE4A718_.wvu.FilterData" localSheetId="36" hidden="1">'May 29'!$B$1:$J$356</definedName>
    <definedName name="Z_9B0B9B10_B4CF_4AD5_8428_6225ACE4A718_.wvu.FilterData" localSheetId="35" hidden="1">'May 30'!$B$1:$J$356</definedName>
    <definedName name="Z_9B0B9B10_B4CF_4AD5_8428_6225ACE4A718_.wvu.FilterData" localSheetId="34" hidden="1">'May 31'!$B$1:$J$356</definedName>
    <definedName name="Z_9B0B9B10_B4CF_4AD5_8428_6225ACE4A718_.wvu.FilterData" localSheetId="0" hidden="1">Today!$B$1:$J$408</definedName>
    <definedName name="Z_AD19FA3A_8A60_4393_BF71_85837EF049B5_.wvu.FilterData" localSheetId="25" hidden="1">'Jun 13'!$A$1:$I$371</definedName>
    <definedName name="Z_D774D98B_F7B2_4FE3_BFE3_592D0AA78CE1_.wvu.FilterData" localSheetId="73" hidden="1">'Apr 03'!$B$1:$J$328</definedName>
    <definedName name="Z_D774D98B_F7B2_4FE3_BFE3_592D0AA78CE1_.wvu.FilterData" localSheetId="72" hidden="1">'Apr 04'!$B$1:$J$328</definedName>
    <definedName name="Z_D774D98B_F7B2_4FE3_BFE3_592D0AA78CE1_.wvu.FilterData" localSheetId="71" hidden="1">'Apr 05'!$B$1:$J$331</definedName>
    <definedName name="Z_D774D98B_F7B2_4FE3_BFE3_592D0AA78CE1_.wvu.FilterData" localSheetId="70" hidden="1">'Apr 06'!$B$1:$J$331</definedName>
    <definedName name="Z_D774D98B_F7B2_4FE3_BFE3_592D0AA78CE1_.wvu.FilterData" localSheetId="69" hidden="1">'Apr 07'!$B$1:$J$331</definedName>
    <definedName name="Z_D774D98B_F7B2_4FE3_BFE3_592D0AA78CE1_.wvu.FilterData" localSheetId="68" hidden="1">'Apr 10'!$B$1:$J$332</definedName>
    <definedName name="Z_D774D98B_F7B2_4FE3_BFE3_592D0AA78CE1_.wvu.FilterData" localSheetId="67" hidden="1">'Apr 11'!$B$1:$J$332</definedName>
    <definedName name="Z_D774D98B_F7B2_4FE3_BFE3_592D0AA78CE1_.wvu.FilterData" localSheetId="66" hidden="1">'Apr 12'!$B$1:$J$332</definedName>
    <definedName name="Z_D774D98B_F7B2_4FE3_BFE3_592D0AA78CE1_.wvu.FilterData" localSheetId="65" hidden="1">'Apr 13'!$B$1:$J$332</definedName>
    <definedName name="Z_D774D98B_F7B2_4FE3_BFE3_592D0AA78CE1_.wvu.FilterData" localSheetId="64" hidden="1">'Apr 14'!$B$1:$J$332</definedName>
    <definedName name="Z_D774D98B_F7B2_4FE3_BFE3_592D0AA78CE1_.wvu.FilterData" localSheetId="63" hidden="1">'Apr 17'!$B$1:$J$333</definedName>
    <definedName name="Z_D774D98B_F7B2_4FE3_BFE3_592D0AA78CE1_.wvu.FilterData" localSheetId="62" hidden="1">'Apr 18'!$B$1:$J$334</definedName>
    <definedName name="Z_D774D98B_F7B2_4FE3_BFE3_592D0AA78CE1_.wvu.FilterData" localSheetId="61" hidden="1">'Apr 19'!$B$1:$J$335</definedName>
    <definedName name="Z_D774D98B_F7B2_4FE3_BFE3_592D0AA78CE1_.wvu.FilterData" localSheetId="60" hidden="1">'Apr 20'!$B$1:$J$335</definedName>
    <definedName name="Z_D774D98B_F7B2_4FE3_BFE3_592D0AA78CE1_.wvu.FilterData" localSheetId="59" hidden="1">'Apr 21'!$B$1:$J$335</definedName>
    <definedName name="Z_D774D98B_F7B2_4FE3_BFE3_592D0AA78CE1_.wvu.FilterData" localSheetId="58" hidden="1">'Apr 24'!$B$1:$J$340</definedName>
    <definedName name="Z_D774D98B_F7B2_4FE3_BFE3_592D0AA78CE1_.wvu.FilterData" localSheetId="57" hidden="1">'Apr 25'!$B$1:$J$340</definedName>
    <definedName name="Z_D774D98B_F7B2_4FE3_BFE3_592D0AA78CE1_.wvu.FilterData" localSheetId="56" hidden="1">'Apr 26'!$B$1:$J$340</definedName>
    <definedName name="Z_D774D98B_F7B2_4FE3_BFE3_592D0AA78CE1_.wvu.FilterData" localSheetId="55" hidden="1">'Apr 27'!$B$1:$J$340</definedName>
    <definedName name="Z_D774D98B_F7B2_4FE3_BFE3_592D0AA78CE1_.wvu.FilterData" localSheetId="54" hidden="1">'Apr 28'!$B$1:$J$340</definedName>
    <definedName name="Z_D774D98B_F7B2_4FE3_BFE3_592D0AA78CE1_.wvu.FilterData" localSheetId="11" hidden="1">'Jul 03'!$B$1:$J$396</definedName>
    <definedName name="Z_D774D98B_F7B2_4FE3_BFE3_592D0AA78CE1_.wvu.FilterData" localSheetId="10" hidden="1">'Jul 04'!$B$1:$J$396</definedName>
    <definedName name="Z_D774D98B_F7B2_4FE3_BFE3_592D0AA78CE1_.wvu.FilterData" localSheetId="9" hidden="1">'Jul 05'!$B$1:$J$396</definedName>
    <definedName name="Z_D774D98B_F7B2_4FE3_BFE3_592D0AA78CE1_.wvu.FilterData" localSheetId="8" hidden="1">'Jul 06'!$B$1:$J$394</definedName>
    <definedName name="Z_D774D98B_F7B2_4FE3_BFE3_592D0AA78CE1_.wvu.FilterData" localSheetId="7" hidden="1">'Jul 07'!$B$1:$J$394</definedName>
    <definedName name="Z_D774D98B_F7B2_4FE3_BFE3_592D0AA78CE1_.wvu.FilterData" localSheetId="6" hidden="1">'Jul 10'!$B$1:$J$405</definedName>
    <definedName name="Z_D774D98B_F7B2_4FE3_BFE3_592D0AA78CE1_.wvu.FilterData" localSheetId="5" hidden="1">'Jul 11'!$B$1:$J$405</definedName>
    <definedName name="Z_D774D98B_F7B2_4FE3_BFE3_592D0AA78CE1_.wvu.FilterData" localSheetId="4" hidden="1">'Jul 12'!$B$1:$J$404</definedName>
    <definedName name="Z_D774D98B_F7B2_4FE3_BFE3_592D0AA78CE1_.wvu.FilterData" localSheetId="3" hidden="1">'Jul 13'!$B$1:$J$404</definedName>
    <definedName name="Z_D774D98B_F7B2_4FE3_BFE3_592D0AA78CE1_.wvu.FilterData" localSheetId="2" hidden="1">'Jul 14'!$B$1:$J$403</definedName>
    <definedName name="Z_D774D98B_F7B2_4FE3_BFE3_592D0AA78CE1_.wvu.FilterData" localSheetId="1" hidden="1">'Jul 17'!$B$1:$J$408</definedName>
    <definedName name="Z_D774D98B_F7B2_4FE3_BFE3_592D0AA78CE1_.wvu.FilterData" localSheetId="33" hidden="1">'Jun 01'!$B$1:$J$355</definedName>
    <definedName name="Z_D774D98B_F7B2_4FE3_BFE3_592D0AA78CE1_.wvu.FilterData" localSheetId="32" hidden="1">'Jun 02'!$B$1:$J$355</definedName>
    <definedName name="Z_D774D98B_F7B2_4FE3_BFE3_592D0AA78CE1_.wvu.FilterData" localSheetId="31" hidden="1">'Jun 05'!$B$1:$J$365</definedName>
    <definedName name="Z_D774D98B_F7B2_4FE3_BFE3_592D0AA78CE1_.wvu.FilterData" localSheetId="30" hidden="1">'Jun 06'!$B$1:$J$365</definedName>
    <definedName name="Z_D774D98B_F7B2_4FE3_BFE3_592D0AA78CE1_.wvu.FilterData" localSheetId="29" hidden="1">'Jun 07'!$B$1:$J$366</definedName>
    <definedName name="Z_D774D98B_F7B2_4FE3_BFE3_592D0AA78CE1_.wvu.FilterData" localSheetId="28" hidden="1">'Jun 08'!$B$1:$J$366</definedName>
    <definedName name="Z_D774D98B_F7B2_4FE3_BFE3_592D0AA78CE1_.wvu.FilterData" localSheetId="27" hidden="1">'Jun 09'!$B$1:$J$366</definedName>
    <definedName name="Z_D774D98B_F7B2_4FE3_BFE3_592D0AA78CE1_.wvu.FilterData" localSheetId="26" hidden="1">'Jun 12'!$B$1:$J$371</definedName>
    <definedName name="Z_D774D98B_F7B2_4FE3_BFE3_592D0AA78CE1_.wvu.FilterData" localSheetId="25" hidden="1">'Jun 13'!$B$1:$J$371</definedName>
    <definedName name="Z_D774D98B_F7B2_4FE3_BFE3_592D0AA78CE1_.wvu.FilterData" localSheetId="24" hidden="1">'Jun 14'!$B$1:$J$372</definedName>
    <definedName name="Z_D774D98B_F7B2_4FE3_BFE3_592D0AA78CE1_.wvu.FilterData" localSheetId="23" hidden="1">'Jun 15'!$B$1:$J$372</definedName>
    <definedName name="Z_D774D98B_F7B2_4FE3_BFE3_592D0AA78CE1_.wvu.FilterData" localSheetId="22" hidden="1">'Jun 16'!$B$1:$J$372</definedName>
    <definedName name="Z_D774D98B_F7B2_4FE3_BFE3_592D0AA78CE1_.wvu.FilterData" localSheetId="21" hidden="1">'Jun 19'!$B$1:$J$373</definedName>
    <definedName name="Z_D774D98B_F7B2_4FE3_BFE3_592D0AA78CE1_.wvu.FilterData" localSheetId="20" hidden="1">'Jun 20'!$B$1:$J$373</definedName>
    <definedName name="Z_D774D98B_F7B2_4FE3_BFE3_592D0AA78CE1_.wvu.FilterData" localSheetId="19" hidden="1">'Jun 21'!$B$1:$J$373</definedName>
    <definedName name="Z_D774D98B_F7B2_4FE3_BFE3_592D0AA78CE1_.wvu.FilterData" localSheetId="18" hidden="1">'Jun 22'!$B$1:$J$375</definedName>
    <definedName name="Z_D774D98B_F7B2_4FE3_BFE3_592D0AA78CE1_.wvu.FilterData" localSheetId="17" hidden="1">'Jun 23'!$B$1:$J$375</definedName>
    <definedName name="Z_D774D98B_F7B2_4FE3_BFE3_592D0AA78CE1_.wvu.FilterData" localSheetId="16" hidden="1">'Jun 26'!$B$1:$J$391</definedName>
    <definedName name="Z_D774D98B_F7B2_4FE3_BFE3_592D0AA78CE1_.wvu.FilterData" localSheetId="15" hidden="1">'Jun 27'!$B$1:$J$391</definedName>
    <definedName name="Z_D774D98B_F7B2_4FE3_BFE3_592D0AA78CE1_.wvu.FilterData" localSheetId="14" hidden="1">'Jun 28'!$B$1:$J$391</definedName>
    <definedName name="Z_D774D98B_F7B2_4FE3_BFE3_592D0AA78CE1_.wvu.FilterData" localSheetId="13" hidden="1">'Jun 29'!$B$1:$J$393</definedName>
    <definedName name="Z_D774D98B_F7B2_4FE3_BFE3_592D0AA78CE1_.wvu.FilterData" localSheetId="12" hidden="1">'Jun 30'!$B$1:$J$393</definedName>
    <definedName name="Z_D774D98B_F7B2_4FE3_BFE3_592D0AA78CE1_.wvu.FilterData" localSheetId="53" hidden="1">'May 04'!$B$1:$J$349</definedName>
    <definedName name="Z_D774D98B_F7B2_4FE3_BFE3_592D0AA78CE1_.wvu.FilterData" localSheetId="52" hidden="1">'May 05'!$B$1:$J$349</definedName>
    <definedName name="Z_D774D98B_F7B2_4FE3_BFE3_592D0AA78CE1_.wvu.FilterData" localSheetId="51" hidden="1">'May 08'!$B$1:$J$348</definedName>
    <definedName name="Z_D774D98B_F7B2_4FE3_BFE3_592D0AA78CE1_.wvu.FilterData" localSheetId="50" hidden="1">'May 09'!$B$1:$J$348</definedName>
    <definedName name="Z_D774D98B_F7B2_4FE3_BFE3_592D0AA78CE1_.wvu.FilterData" localSheetId="49" hidden="1">'May 10'!$B$1:$J$348</definedName>
    <definedName name="Z_D774D98B_F7B2_4FE3_BFE3_592D0AA78CE1_.wvu.FilterData" localSheetId="48" hidden="1">'May 11'!$B$1:$J$355</definedName>
    <definedName name="Z_D774D98B_F7B2_4FE3_BFE3_592D0AA78CE1_.wvu.FilterData" localSheetId="47" hidden="1">'May 12'!$B$1:$J$355</definedName>
    <definedName name="Z_D774D98B_F7B2_4FE3_BFE3_592D0AA78CE1_.wvu.FilterData" localSheetId="46" hidden="1">'May 15'!$B$1:$J$353</definedName>
    <definedName name="Z_D774D98B_F7B2_4FE3_BFE3_592D0AA78CE1_.wvu.FilterData" localSheetId="45" hidden="1">'May 16'!$B$1:$J$353</definedName>
    <definedName name="Z_D774D98B_F7B2_4FE3_BFE3_592D0AA78CE1_.wvu.FilterData" localSheetId="44" hidden="1">'May 17'!$B$1:$J$353</definedName>
    <definedName name="Z_D774D98B_F7B2_4FE3_BFE3_592D0AA78CE1_.wvu.FilterData" localSheetId="43" hidden="1">'May 18'!$B$1:$J$354</definedName>
    <definedName name="Z_D774D98B_F7B2_4FE3_BFE3_592D0AA78CE1_.wvu.FilterData" localSheetId="42" hidden="1">'May 19'!$B$1:$J$354</definedName>
    <definedName name="Z_D774D98B_F7B2_4FE3_BFE3_592D0AA78CE1_.wvu.FilterData" localSheetId="41" hidden="1">'May 22'!$B$1:$J$350</definedName>
    <definedName name="Z_D774D98B_F7B2_4FE3_BFE3_592D0AA78CE1_.wvu.FilterData" localSheetId="40" hidden="1">'May 23'!$B$1:$J$350</definedName>
    <definedName name="Z_D774D98B_F7B2_4FE3_BFE3_592D0AA78CE1_.wvu.FilterData" localSheetId="39" hidden="1">'May 24'!$B$1:$J$350</definedName>
    <definedName name="Z_D774D98B_F7B2_4FE3_BFE3_592D0AA78CE1_.wvu.FilterData" localSheetId="38" hidden="1">'May 25'!$B$1:$J$350</definedName>
    <definedName name="Z_D774D98B_F7B2_4FE3_BFE3_592D0AA78CE1_.wvu.FilterData" localSheetId="37" hidden="1">'May 26'!$B$1:$J$350</definedName>
    <definedName name="Z_D774D98B_F7B2_4FE3_BFE3_592D0AA78CE1_.wvu.FilterData" localSheetId="36" hidden="1">'May 29'!$B$1:$J$356</definedName>
    <definedName name="Z_D774D98B_F7B2_4FE3_BFE3_592D0AA78CE1_.wvu.FilterData" localSheetId="35" hidden="1">'May 30'!$B$1:$J$356</definedName>
    <definedName name="Z_D774D98B_F7B2_4FE3_BFE3_592D0AA78CE1_.wvu.FilterData" localSheetId="34" hidden="1">'May 31'!$B$1:$J$356</definedName>
    <definedName name="Z_D774D98B_F7B2_4FE3_BFE3_592D0AA78CE1_.wvu.FilterData" localSheetId="0" hidden="1">Today!$B$1:$J$408</definedName>
    <definedName name="Z_E9F798B7_0AD2_497F_98D4_9F87333731B4_.wvu.FilterData" localSheetId="25" hidden="1">'Jun 13'!$A$1:$I$371</definedName>
    <definedName name="Z_FA02E38E_9C6A_4119_9A9B_876E5A62D8DC_.wvu.FilterData" localSheetId="65" hidden="1">'Apr 13'!$A$1:$J$332</definedName>
    <definedName name="Z_FA02E38E_9C6A_4119_9A9B_876E5A62D8DC_.wvu.FilterData" localSheetId="24" hidden="1">'Jun 14'!$A$1:$I$372</definedName>
    <definedName name="Z_FA02E38E_9C6A_4119_9A9B_876E5A62D8DC_.wvu.FilterData" localSheetId="40" hidden="1">'May 23'!$A$1:$I$350</definedName>
  </definedNames>
  <calcPr calcId="191029"/>
  <customWorkbookViews>
    <customWorkbookView name="Prj Auvy Pro Checking - QA" guid="{5D64ECCE-DECC-4C2D-A316-D0D74B19722E}" maximized="1" windowWidth="0" windowHeight="0" activeSheetId="0"/>
    <customWorkbookView name="Prj Levvia checking" guid="{703270D7-85AC-4CBB-947C-7D3C0CA229D9}" maximized="1" windowWidth="0" windowHeight="0" activeSheetId="0"/>
    <customWorkbookView name="Prj Auvenir checking" guid="{30AB2968-34CD-47E4-97D4-044EC4CC4A29}" maximized="1" windowWidth="0" windowHeight="0" activeSheetId="0"/>
    <customWorkbookView name="Copy of Levvia to Commercial" guid="{E9F798B7-0AD2-497F-98D4-9F87333731B4}" maximized="1" windowWidth="0" windowHeight="0" activeSheetId="0"/>
    <customWorkbookView name="Filter 1" guid="{FA02E38E-9C6A-4119-9A9B-876E5A62D8DC}" maximized="1" windowWidth="0" windowHeight="0" activeSheetId="0"/>
    <customWorkbookView name="Annual Leave" guid="{60BE2B71-A148-449B-BD38-8E563D15ADB3}" maximized="1" windowWidth="0" windowHeight="0" activeSheetId="0"/>
    <customWorkbookView name="check Dev-Pod Lead" guid="{8C7EA82C-5505-43AC-92DD-BBCB892E9329}" maximized="1" windowWidth="0" windowHeight="0" activeSheetId="0"/>
    <customWorkbookView name="Levvia to Commercial" guid="{AD19FA3A-8A60-4393-BF71-85837EF049B5}" maximized="1" windowWidth="0" windowHeight="0" activeSheetId="0"/>
    <customWorkbookView name="Prj BankFlow checking" guid="{D774D98B-F7B2-4FE3-BFE3-592D0AA78CE1}" maximized="1" windowWidth="0" windowHeight="0" activeSheetId="0"/>
    <customWorkbookView name="check Daily Input Task" guid="{9B0B9B10-B4CF-4AD5-8428-6225ACE4A718}"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9" i="68" l="1"/>
</calcChain>
</file>

<file path=xl/sharedStrings.xml><?xml version="1.0" encoding="utf-8"?>
<sst xmlns="http://schemas.openxmlformats.org/spreadsheetml/2006/main" count="174037" uniqueCount="18180">
  <si>
    <t>Emp Code</t>
  </si>
  <si>
    <t>Product</t>
  </si>
  <si>
    <t>OFF</t>
  </si>
  <si>
    <t>DevPod-51</t>
  </si>
  <si>
    <t>Commercial</t>
  </si>
  <si>
    <t>Auvenir 6.2 Bugs [daily reply progress]</t>
  </si>
  <si>
    <t>BSA</t>
  </si>
  <si>
    <t>DevPod-17</t>
  </si>
  <si>
    <t>Auv 6.2 DevExp PSPDFKit CTs (129916 129918 131153)</t>
  </si>
  <si>
    <t>DevPod-28</t>
  </si>
  <si>
    <t>Levvia</t>
  </si>
  <si>
    <t>VSA Production Support 247</t>
  </si>
  <si>
    <t>DevPod-14</t>
  </si>
  <si>
    <t>3.0 Sample Selection TopUP Retain Regen (2251534)</t>
  </si>
  <si>
    <t>QA</t>
  </si>
  <si>
    <t>3.0 SE GA ISA DTWP SAP New threshold (2031066)</t>
  </si>
  <si>
    <t>3.0 Archive RA FSL JET (2403748)</t>
  </si>
  <si>
    <t>DevPod-21</t>
  </si>
  <si>
    <t>VSA Bugs 3.0 (Levvia) [daily reply progress]</t>
  </si>
  <si>
    <t>DevPod-20</t>
  </si>
  <si>
    <t>DevPod-12</t>
  </si>
  <si>
    <t>DevPod-56</t>
  </si>
  <si>
    <t>3.0 JET WP Section Closing period (2403389)</t>
  </si>
  <si>
    <t>DevPod-53</t>
  </si>
  <si>
    <t>DevPod-18</t>
  </si>
  <si>
    <t>DevPod-11</t>
  </si>
  <si>
    <t>DevPod-15</t>
  </si>
  <si>
    <t>3.0 NFR CF from 2.x to 3.0 (2818725) SMTT</t>
  </si>
  <si>
    <t>DevPod-22</t>
  </si>
  <si>
    <t>DevPod-24</t>
  </si>
  <si>
    <t>DevPod-26</t>
  </si>
  <si>
    <t>DevPod-27</t>
  </si>
  <si>
    <t>Auvenir 6.1.1 Bugs [daily reply progress]</t>
  </si>
  <si>
    <t>3.0 Sample Selection DS characteristics (2248094)</t>
  </si>
  <si>
    <t>DevPod-23</t>
  </si>
  <si>
    <t>3.0 Sample Selection SM DS perform Spread 2741712</t>
  </si>
  <si>
    <t>OFF PM ///</t>
  </si>
  <si>
    <t>VSA 3.0 NFR Performance (Test Cycle)</t>
  </si>
  <si>
    <t>VSA Bugs 2.3.6 (Levvia) [daily reply progress]</t>
  </si>
  <si>
    <t>3.0 Sample Selection NSM sampling log (2534265)</t>
  </si>
  <si>
    <t>Auv 6.2 QMG Automated RA Risks flow (120782)</t>
  </si>
  <si>
    <t>DevPod-19</t>
  </si>
  <si>
    <t>DevPod-25</t>
  </si>
  <si>
    <t>3.0 Sample Selection NSM Activ generate (2534127)</t>
  </si>
  <si>
    <t>3.0 JET WP BE FE Logic test 01-08 (2403328)</t>
  </si>
  <si>
    <t>DevPod-16</t>
  </si>
  <si>
    <t>3.0 CopyCU Sample Selection (2731811 2731816)</t>
  </si>
  <si>
    <t>3.0 Archive LH SAP DTWP (2244407)</t>
  </si>
  <si>
    <t>3.0 Copy CU SAP SE GA (1909487 1909490)</t>
  </si>
  <si>
    <t>Auv 7.0 highlight authorized data request (135346)</t>
  </si>
  <si>
    <t>3.0 DTWPs aggregated CTT testing table (2377472)</t>
  </si>
  <si>
    <t>Auv 7.0 UI enhancement for TB (132031)</t>
  </si>
  <si>
    <t>3.0 Sample Selection SM DS perform HoT (2741710)</t>
  </si>
  <si>
    <t>DevPod-13</t>
  </si>
  <si>
    <t>BE - Unselect and delete associate Risk Procedure (Impact target - point 1)</t>
  </si>
  <si>
    <t>[API][GA] GET FileCheck/GetRiskAssessmentReport [containerCode/engagementId] needs improvement</t>
  </si>
  <si>
    <t>[GA-SE][Custom Dataset][Source eng] Relevant amount column get wrong value incase selecting custom dataset</t>
  </si>
  <si>
    <t>[LH] [FSL Update in 3.0] [SE] Redundant "(Single)" in the name of PDF file</t>
  </si>
  <si>
    <t>[Materiality] Disabled text is NOT displayed correctly in High Contrast mode</t>
  </si>
  <si>
    <t>Bug 138156: [SAP][Testing sheet] The GCT indicator disappear when reload the Testing sheet</t>
  </si>
  <si>
    <t>OFF PM /// VSA Bugs 3.0 (Levvia) [daily reply progress]</t>
  </si>
  <si>
    <t>Auv 6.2 RP Digitalized content templates (132847)</t>
  </si>
  <si>
    <t>Auvenir 6.2 RP templates activities CT (103550)</t>
  </si>
  <si>
    <t>Auv 6.2 Update number setting for TB CT (134249)</t>
  </si>
  <si>
    <t>Levvia 2.4 (NFR Performance)</t>
  </si>
  <si>
    <t>NFR 2.4 Convert Archive ExportWP webjob (3011225)</t>
  </si>
  <si>
    <t>NFR 2.4 Analyze to find the code to (3002255)</t>
  </si>
  <si>
    <t>NFR 2.4 V3 - Step 4 - Copy with CU for (3001907)</t>
  </si>
  <si>
    <t>NFR 3.0 - Levvia appsetting config (2527778)</t>
  </si>
  <si>
    <t>Last Name</t>
  </si>
  <si>
    <t>Pod (team)</t>
  </si>
  <si>
    <t>OFF AM/PM /// Teams Channel Name</t>
  </si>
  <si>
    <t>&lt;Ticket ID&gt;: &lt;Title&gt;</t>
  </si>
  <si>
    <t>Ticket URL</t>
  </si>
  <si>
    <t>Notes
dd MMM /// OFF</t>
  </si>
  <si>
    <t>Date Created</t>
  </si>
  <si>
    <t>OFF /// DO NOT INPUT DAILY TASK || UPDATE COLUMN NOTES</t>
  </si>
  <si>
    <t>Quy</t>
  </si>
  <si>
    <t>Quach</t>
  </si>
  <si>
    <t>7 17 Apr /// OFF AM
14 Apr /// OFF PM</t>
  </si>
  <si>
    <t>Kha</t>
  </si>
  <si>
    <t>Tran</t>
  </si>
  <si>
    <t>Lam</t>
  </si>
  <si>
    <t>Nguyen</t>
  </si>
  <si>
    <t>07 Apr /// OFF PM
10 Apr /// OFF</t>
  </si>
  <si>
    <t>Tam</t>
  </si>
  <si>
    <t>Thuan</t>
  </si>
  <si>
    <t>Nguyen Duc</t>
  </si>
  <si>
    <t>Hoa</t>
  </si>
  <si>
    <t>Lam Thanh</t>
  </si>
  <si>
    <t>Thuc</t>
  </si>
  <si>
    <t>Pham</t>
  </si>
  <si>
    <t>Thang</t>
  </si>
  <si>
    <t>Nguyen Tat</t>
  </si>
  <si>
    <t>Duong</t>
  </si>
  <si>
    <t>Vien</t>
  </si>
  <si>
    <t>Cao</t>
  </si>
  <si>
    <t>Thanh</t>
  </si>
  <si>
    <t>Nguyen Truong</t>
  </si>
  <si>
    <t>Minh</t>
  </si>
  <si>
    <t>Truong</t>
  </si>
  <si>
    <t>14 APr /// OFF PM</t>
  </si>
  <si>
    <t>Hai</t>
  </si>
  <si>
    <t>Bui</t>
  </si>
  <si>
    <t>Khuong</t>
  </si>
  <si>
    <t>Do</t>
  </si>
  <si>
    <t>Hung</t>
  </si>
  <si>
    <t>Nguyen Duy</t>
  </si>
  <si>
    <t>06 Apr /// OFF</t>
  </si>
  <si>
    <t>Dat</t>
  </si>
  <si>
    <t>28 Apr /// OFF
04, 05 May /// OFF</t>
  </si>
  <si>
    <t>Dai</t>
  </si>
  <si>
    <t>17 Apr /// OFF</t>
  </si>
  <si>
    <t>Nguyen (Cong)</t>
  </si>
  <si>
    <t>Huy</t>
  </si>
  <si>
    <t>Le Duc</t>
  </si>
  <si>
    <t>04, 05 May /// OFF</t>
  </si>
  <si>
    <t>Duy</t>
  </si>
  <si>
    <t>Nghia</t>
  </si>
  <si>
    <t>Tran Minh</t>
  </si>
  <si>
    <t>Ngo</t>
  </si>
  <si>
    <t>Tri</t>
  </si>
  <si>
    <t>Dang Minh</t>
  </si>
  <si>
    <t>03, 04 Apr /// OFF</t>
  </si>
  <si>
    <t>Lien</t>
  </si>
  <si>
    <t>Cuong</t>
  </si>
  <si>
    <t>Hoang</t>
  </si>
  <si>
    <t>Khang</t>
  </si>
  <si>
    <t>Le Tuong</t>
  </si>
  <si>
    <t>Vong</t>
  </si>
  <si>
    <t>Bui Quang</t>
  </si>
  <si>
    <t>Loan</t>
  </si>
  <si>
    <t>Le</t>
  </si>
  <si>
    <t>Le The</t>
  </si>
  <si>
    <t>Tung</t>
  </si>
  <si>
    <t>Huynh</t>
  </si>
  <si>
    <t>Phan Minh</t>
  </si>
  <si>
    <t>Nguyen Minh</t>
  </si>
  <si>
    <t>Tram</t>
  </si>
  <si>
    <t>07 Apr /// OFF PM</t>
  </si>
  <si>
    <t>Ly</t>
  </si>
  <si>
    <t>Nguyen Huu Minh</t>
  </si>
  <si>
    <t>Phuoc</t>
  </si>
  <si>
    <t>Chung</t>
  </si>
  <si>
    <t>An</t>
  </si>
  <si>
    <t>Doan</t>
  </si>
  <si>
    <t>Dao Anh</t>
  </si>
  <si>
    <t>April 10 /// OFF PM</t>
  </si>
  <si>
    <t>Son</t>
  </si>
  <si>
    <t>Vuong</t>
  </si>
  <si>
    <t>Nguyen Van</t>
  </si>
  <si>
    <t>Tran Tien</t>
  </si>
  <si>
    <t>Kieu</t>
  </si>
  <si>
    <t>Nguyen Xuan</t>
  </si>
  <si>
    <t>Ngoc</t>
  </si>
  <si>
    <t>Cao Chanh Minh</t>
  </si>
  <si>
    <t>Phan</t>
  </si>
  <si>
    <t>Thu</t>
  </si>
  <si>
    <t>Vo</t>
  </si>
  <si>
    <t>Nguyen Cong</t>
  </si>
  <si>
    <t>Loc</t>
  </si>
  <si>
    <t>04 Apr /// OFF PM</t>
  </si>
  <si>
    <t>Khanh</t>
  </si>
  <si>
    <t>Nguyen (Van)</t>
  </si>
  <si>
    <t>Tran Quang</t>
  </si>
  <si>
    <t>Nguyen Huy</t>
  </si>
  <si>
    <t>Vo Minh</t>
  </si>
  <si>
    <t>Hieu</t>
  </si>
  <si>
    <t>Nguyen Quy</t>
  </si>
  <si>
    <t>Quan</t>
  </si>
  <si>
    <t>Toan</t>
  </si>
  <si>
    <t>Khoa</t>
  </si>
  <si>
    <t>Phan Cao</t>
  </si>
  <si>
    <t>Nhan</t>
  </si>
  <si>
    <t>Do Dang Thanh</t>
  </si>
  <si>
    <t>10 Apr /// OFF PM</t>
  </si>
  <si>
    <t>Khoi</t>
  </si>
  <si>
    <t>Nguyen Trong</t>
  </si>
  <si>
    <t>26 Apr /// OFF</t>
  </si>
  <si>
    <t>Thinh</t>
  </si>
  <si>
    <t>Vo Ngoc</t>
  </si>
  <si>
    <t>05 Apr /// OFF</t>
  </si>
  <si>
    <t>Ly Quoc</t>
  </si>
  <si>
    <t>05 Apr /// OFF PM</t>
  </si>
  <si>
    <t>Nguyen Phuc</t>
  </si>
  <si>
    <t>Anh</t>
  </si>
  <si>
    <t>Nguyen Hoang</t>
  </si>
  <si>
    <t>Truong Van</t>
  </si>
  <si>
    <t>Le Trung</t>
  </si>
  <si>
    <t>Dung</t>
  </si>
  <si>
    <t>Vo Thanh</t>
  </si>
  <si>
    <t>Nguyen (Sy)</t>
  </si>
  <si>
    <t>Liem</t>
  </si>
  <si>
    <t>Phuong</t>
  </si>
  <si>
    <t>Nguyen Ngoc Uyen</t>
  </si>
  <si>
    <t>Diem</t>
  </si>
  <si>
    <t>Nguyen Thanh Tu</t>
  </si>
  <si>
    <t>Le Phuoc Thanh</t>
  </si>
  <si>
    <t>Tuu</t>
  </si>
  <si>
    <t>Phan Duc</t>
  </si>
  <si>
    <t>Dev Task 138967: Apply additional shortcuts for Sample/Selection and Testing tables 1</t>
  </si>
  <si>
    <t>https://dev.azure.com/DMCHosting-Auvenir-Org/AuvenirApp/_workitems/edit/138967</t>
  </si>
  <si>
    <t>Khai</t>
  </si>
  <si>
    <t>Vo Quang</t>
  </si>
  <si>
    <t>Tuan</t>
  </si>
  <si>
    <t>Le Thiem</t>
  </si>
  <si>
    <t>Thach</t>
  </si>
  <si>
    <t>La Quang</t>
  </si>
  <si>
    <t>Phan Van</t>
  </si>
  <si>
    <t>Tan</t>
  </si>
  <si>
    <t>29 May /// OFF</t>
  </si>
  <si>
    <t>Thuong</t>
  </si>
  <si>
    <t>Truong Cong</t>
  </si>
  <si>
    <t>Huynh Duy</t>
  </si>
  <si>
    <t>Tien</t>
  </si>
  <si>
    <t>Bui Le Son</t>
  </si>
  <si>
    <t>08, 09, 10, 11, 12 May /// OFF</t>
  </si>
  <si>
    <t>08 May /// OFF</t>
  </si>
  <si>
    <t>Hiep</t>
  </si>
  <si>
    <t>Nguyen Thanh</t>
  </si>
  <si>
    <t>DevPod-58</t>
  </si>
  <si>
    <t>Nguyen Viet</t>
  </si>
  <si>
    <t>Luu Trong</t>
  </si>
  <si>
    <t>Nguyen Nghia</t>
  </si>
  <si>
    <t>Trieu</t>
  </si>
  <si>
    <t>Tran Duc</t>
  </si>
  <si>
    <t>08 May ///OFF PM, 17, 29 May OFF</t>
  </si>
  <si>
    <t>Vo Dac Quoc</t>
  </si>
  <si>
    <t>https://dev.azure.com/DMCHosting-Auvenir-Org/AuvenirApp/_workitems/edit/141472</t>
  </si>
  <si>
    <t>Nam</t>
  </si>
  <si>
    <t>Bui Hai</t>
  </si>
  <si>
    <t>Vi</t>
  </si>
  <si>
    <t>Nguyen Duy Trung</t>
  </si>
  <si>
    <t>Le Xuan</t>
  </si>
  <si>
    <t>22 May /// OFF  PM</t>
  </si>
  <si>
    <t>Phan Thanh</t>
  </si>
  <si>
    <t>22, 23, 24 May /// OFF</t>
  </si>
  <si>
    <t xml:space="preserve">Phuong </t>
  </si>
  <si>
    <t>Nguyen Ngoc</t>
  </si>
  <si>
    <t>17 May // OFF</t>
  </si>
  <si>
    <t>4 May /// OFF
5 May /// OFF
10 May /// OFF AM</t>
  </si>
  <si>
    <t>Hoang Duy</t>
  </si>
  <si>
    <t>22 May /// OFF PM
23 May /// OFF</t>
  </si>
  <si>
    <t>30, 31 May /// OFF</t>
  </si>
  <si>
    <t>Khau</t>
  </si>
  <si>
    <t>04 May /// OFF
05 May /// OFF
24 May /// OFF</t>
  </si>
  <si>
    <t>Hien</t>
  </si>
  <si>
    <t>02, 05 June /// OFF</t>
  </si>
  <si>
    <t>Tran Khac</t>
  </si>
  <si>
    <t>Nhu</t>
  </si>
  <si>
    <t>Hoang Thi</t>
  </si>
  <si>
    <t>Hua</t>
  </si>
  <si>
    <t>06 Jun /// OFF PM
09 Jun /// OFF</t>
  </si>
  <si>
    <t>05 Jun /// OFF</t>
  </si>
  <si>
    <t>Truc</t>
  </si>
  <si>
    <t>Nguyen Cuong</t>
  </si>
  <si>
    <t>Hao</t>
  </si>
  <si>
    <t>Chung Vi</t>
  </si>
  <si>
    <t>Phong</t>
  </si>
  <si>
    <t>Vo Van</t>
  </si>
  <si>
    <t>Vinh</t>
  </si>
  <si>
    <t>Nguyen Son</t>
  </si>
  <si>
    <t>Linh</t>
  </si>
  <si>
    <t>Trinh Xuan</t>
  </si>
  <si>
    <t>Chuong</t>
  </si>
  <si>
    <t>Nguyen Pham Hoang</t>
  </si>
  <si>
    <t>Pham Nguyen Huy</t>
  </si>
  <si>
    <t>Le Ba An</t>
  </si>
  <si>
    <t>DevPod-59</t>
  </si>
  <si>
    <t>Loi</t>
  </si>
  <si>
    <t>Ngo Vinh</t>
  </si>
  <si>
    <t>Duc</t>
  </si>
  <si>
    <t>14 Jun /// OFF
15 Jun /// OFF</t>
  </si>
  <si>
    <t>Le Nguyen Ky</t>
  </si>
  <si>
    <t>01 Jun /// OFF
05 Jun /// OFF PM</t>
  </si>
  <si>
    <t>21 Jun // OFF
22 Jun // OFF
23 Jun // OFF</t>
  </si>
  <si>
    <t>Cuu</t>
  </si>
  <si>
    <t>Luu Vinh</t>
  </si>
  <si>
    <t>Pham Quang</t>
  </si>
  <si>
    <t>14 Jun /// OFF PM
16 Jun /// OFF</t>
  </si>
  <si>
    <t>Vo Nguyen Hoang</t>
  </si>
  <si>
    <t>12 Jun /// OFF</t>
  </si>
  <si>
    <t>Huynh Quoc</t>
  </si>
  <si>
    <t>06 Jun /// OFF PM
09 Jun /// OFF
19 Jun /// OFF AM</t>
  </si>
  <si>
    <t>Nhat</t>
  </si>
  <si>
    <t>Nguyen Hai</t>
  </si>
  <si>
    <t>Binh</t>
  </si>
  <si>
    <t>02 Jun /// OFF AM
05 Jun /// OFF</t>
  </si>
  <si>
    <t>21 Jun /// OFF AM</t>
  </si>
  <si>
    <t>16 Jun// OFF</t>
  </si>
  <si>
    <t>14 Jun /// OFF PM
15, 16, 19, 20, 21 /// OFF</t>
  </si>
  <si>
    <t>16 Jun /// OFF</t>
  </si>
  <si>
    <t>21 Jun /// OFF</t>
  </si>
  <si>
    <t>02 Jun /// OFF PM
05 Jun /// OFF PM</t>
  </si>
  <si>
    <t>22 Jun /// OFF
23 Jun /// OFF</t>
  </si>
  <si>
    <t>05 Jun /// OFF PM</t>
  </si>
  <si>
    <t>09 Jun /// OFF
12 Jun /// OFF</t>
  </si>
  <si>
    <t>05 Jun /// OFF AM
19, 23, 26 Jun /// OFF</t>
  </si>
  <si>
    <t>05 Jun ///OFF</t>
  </si>
  <si>
    <t>23 Jun /// OFF</t>
  </si>
  <si>
    <t>23 Jun // OFF</t>
  </si>
  <si>
    <t>DevPod-57</t>
  </si>
  <si>
    <t>07 , 14 , 15 , 16 Jun /// OFF
09 Jun /// OFF PM</t>
  </si>
  <si>
    <t>01 Jun /// OFF PM
08 Jun /// OFF PM</t>
  </si>
  <si>
    <t>08 Jun /// OFF</t>
  </si>
  <si>
    <t>02 Jun /// OFF AM
05 Jun /// OFF
20 Jun /// OFF AM</t>
  </si>
  <si>
    <t>19 Jun /// OFF AM
26 Jun /// OFF</t>
  </si>
  <si>
    <t>06 Jun /// OFF
09 Jun /// OFF PM
13 Jun /// OFF
26 Jun /// OFF PM
27 Jun /// OFF AM</t>
  </si>
  <si>
    <t>12,19 Jun /// OFF</t>
  </si>
  <si>
    <t>20 Jun /// OFF PM
21 Jun /// OFF AM</t>
  </si>
  <si>
    <t>09 Jun /// OFF PM
14 Jun /// OFF
15 Jun /// OFF
16 Jun /// OFF</t>
  </si>
  <si>
    <t>02 Jun, 12 Jun /// OFF</t>
  </si>
  <si>
    <t>Phut</t>
  </si>
  <si>
    <t>06 Jun /// OFF</t>
  </si>
  <si>
    <t>05 Jun /// OFF AM
19, 23, 26, 30 Jun /// OFF</t>
  </si>
  <si>
    <t>30 Jun /// OFF</t>
  </si>
  <si>
    <t>16 Jun /// OFF
28 Jun /// OFF PM</t>
  </si>
  <si>
    <t>16 Jun /// OFF
30 Jun /// OFF</t>
  </si>
  <si>
    <t>08 Jun /// OFF AM
30 Jun /// OFF AM</t>
  </si>
  <si>
    <t>Le Tien</t>
  </si>
  <si>
    <t>12, 13, 27, 28, 29, 30 Jun /// OFF</t>
  </si>
  <si>
    <t>Hoang Nguyen Quoc</t>
  </si>
  <si>
    <t>Vu</t>
  </si>
  <si>
    <t>Lan</t>
  </si>
  <si>
    <t>23 Jun /// OFF PM
27 Jun /// OFF</t>
  </si>
  <si>
    <t>15 Jun /// OFF AM</t>
  </si>
  <si>
    <t>Phan Nhat</t>
  </si>
  <si>
    <t>Ho Thanh</t>
  </si>
  <si>
    <t>03 July /// OFF</t>
  </si>
  <si>
    <t>01 Jun /// OFF</t>
  </si>
  <si>
    <t>02 Jun /// OFF AM
05 Jun /// OFF
20 Jun /// OFF AM
27 Jun /// OFF AM</t>
  </si>
  <si>
    <t>Long</t>
  </si>
  <si>
    <t>Vo Ba</t>
  </si>
  <si>
    <t>26 Jun /// OFF PM</t>
  </si>
  <si>
    <t>3 July // OFF</t>
  </si>
  <si>
    <t>Thien</t>
  </si>
  <si>
    <t>Mai Tri</t>
  </si>
  <si>
    <t>Thi Ly</t>
  </si>
  <si>
    <t>03 Jul // OFF</t>
  </si>
  <si>
    <t>Tran Hoang</t>
  </si>
  <si>
    <t>Trung</t>
  </si>
  <si>
    <t>Hoang Huu</t>
  </si>
  <si>
    <t>03 Jul /// OFF AM</t>
  </si>
  <si>
    <t>Truong Quoc</t>
  </si>
  <si>
    <t>Phan Tan</t>
  </si>
  <si>
    <t>Cao Ngoc</t>
  </si>
  <si>
    <t>Quang</t>
  </si>
  <si>
    <t>Dang</t>
  </si>
  <si>
    <t>03 Jul ///OFF</t>
  </si>
  <si>
    <t>03 Jul /// OFF</t>
  </si>
  <si>
    <t>06 , 07 Jul /// OFF</t>
  </si>
  <si>
    <t>Tieu Nguyen</t>
  </si>
  <si>
    <t>06 Jul /// OFF
07 Jul /// OFF
10 Jul /// OFF</t>
  </si>
  <si>
    <t>Le Van</t>
  </si>
  <si>
    <t>DevPod-61</t>
  </si>
  <si>
    <t>Dinh Quang</t>
  </si>
  <si>
    <t>DevPod-60</t>
  </si>
  <si>
    <t>Ka</t>
  </si>
  <si>
    <t>Duyen</t>
  </si>
  <si>
    <t>10 , 11 Jul /// OFF</t>
  </si>
  <si>
    <t>11 Jul /// OFF</t>
  </si>
  <si>
    <t>Le Quoc</t>
  </si>
  <si>
    <t>06 , 07 Jul // OFF</t>
  </si>
  <si>
    <t>24, 25 Jul // OFF</t>
  </si>
  <si>
    <t>06 Jul /// OFF PM</t>
  </si>
  <si>
    <t>Nguyen Tuan</t>
  </si>
  <si>
    <t>03 Jul  /// OFF PM</t>
  </si>
  <si>
    <t>Nghiem</t>
  </si>
  <si>
    <t>Luong Van</t>
  </si>
  <si>
    <t>Trong</t>
  </si>
  <si>
    <t>07 Jul /// OFF</t>
  </si>
  <si>
    <t>Vo Bao</t>
  </si>
  <si>
    <t>05 Jul /// OFF PM</t>
  </si>
  <si>
    <t>14 July /// OFF PM</t>
  </si>
  <si>
    <t>Bui Van</t>
  </si>
  <si>
    <t>10 Jul /// OFF</t>
  </si>
  <si>
    <t>04 Jul /// OFF AM
13, 14 Jul /// OFF</t>
  </si>
  <si>
    <t>13 , 14 Jul /// OFF</t>
  </si>
  <si>
    <t>06,14 Jul /// OFF PM
11 Jul ///OFF AM</t>
  </si>
  <si>
    <t>Nguyen Tran Hoang</t>
  </si>
  <si>
    <t>Pham Dai</t>
  </si>
  <si>
    <t>Nguyen Thanh Xuan</t>
  </si>
  <si>
    <t>13 , 14 , 17 Jul /// OFF</t>
  </si>
  <si>
    <t>04 Jul /// OFF</t>
  </si>
  <si>
    <t>03 Jul ///OFF
14 Jul ///OFF</t>
  </si>
  <si>
    <t>14 Jul /// OFF</t>
  </si>
  <si>
    <t>04 Jul ///OFF PM
14, 17 Jul ///OFF</t>
  </si>
  <si>
    <t>Nguyen Quoc</t>
  </si>
  <si>
    <t>14 Jul /// OFF AM</t>
  </si>
  <si>
    <t>07 Jul /// OFF PM
14 Jul /// OFF</t>
  </si>
  <si>
    <t>07 Jul /// OFF PM
17 Jul /// OFF
18 Jul /// OFF</t>
  </si>
  <si>
    <t>14 Jul // OFF PM
17,18,19 Jul // OFF</t>
  </si>
  <si>
    <t>Chieu</t>
  </si>
  <si>
    <t>03 Jul /// OFF AM
05, 06 Jun /// OFF</t>
  </si>
  <si>
    <t>Phi</t>
  </si>
  <si>
    <t>Hoang Cao</t>
  </si>
  <si>
    <t>06 Jul ///OFF PM</t>
  </si>
  <si>
    <t>04 Jul ///OFF PM
05, 06 Jul /// OFF</t>
  </si>
  <si>
    <t>7 Jul /// OFF PM</t>
  </si>
  <si>
    <t>17 Jul /// OFF</t>
  </si>
  <si>
    <t>Mai</t>
  </si>
  <si>
    <t>Huu</t>
  </si>
  <si>
    <t>Bui Thai</t>
  </si>
  <si>
    <t>03 Jul /// OFF PM
17 Jul /// OFF</t>
  </si>
  <si>
    <t>13 Jul/// OFF AM</t>
  </si>
  <si>
    <t>FirstName</t>
  </si>
  <si>
    <t>Le Duy</t>
  </si>
  <si>
    <t>DevPod-62*</t>
  </si>
  <si>
    <t>PodLead</t>
  </si>
  <si>
    <t>Kim</t>
  </si>
  <si>
    <t>Dinh Hoang</t>
  </si>
  <si>
    <t>DevPod-62</t>
  </si>
  <si>
    <t>OFF ///</t>
  </si>
  <si>
    <t>18 Jul /// OFF</t>
  </si>
  <si>
    <t>Bui Le Tuan</t>
  </si>
  <si>
    <t>Dev Task_Defect 159684: Bug 159123: [Firm Templates][DevExpress] User can add GCT to the Table of Content by using Bookmark function</t>
  </si>
  <si>
    <t>https://dev.azure.com/DMCHosting-Auvenir-Org/AuvenirApp/_workitems/edit/159684</t>
  </si>
  <si>
    <t>18 Jul /// OFF PM</t>
  </si>
  <si>
    <t>DevPod-61*</t>
  </si>
  <si>
    <t>Dang Duc</t>
  </si>
  <si>
    <t>Auv 7.0 Unit Test Development (155197)</t>
  </si>
  <si>
    <t>Dev Task 158917: [UT] Enhance coverage PlanningStepService/SideNoteModule.Tests Part 2</t>
  </si>
  <si>
    <t>https://dev.azure.com/DMCHosting-Auvenir-Org/AuvenirApp/_workitems/edit/158917</t>
  </si>
  <si>
    <t>Pham Hai</t>
  </si>
  <si>
    <t>DEV TASK 158609: [UT] Enhance coverage  PlanningStepService/SideNoteModule.Tests</t>
  </si>
  <si>
    <t>https://dev.azure.com/DMCHosting-Auvenir-Org/AuvenirApp/_workitems/edit/158609</t>
  </si>
  <si>
    <t>Dong</t>
  </si>
  <si>
    <t>Nguyen Phi</t>
  </si>
  <si>
    <t>DEV TASK 158618: [UT] Enhance coverage  PlanningStepService/Services.Tests/Implements Part 8</t>
  </si>
  <si>
    <t>https://dev.azure.com/DMCHosting-Auvenir-Org/AuvenirApp/_workitems/edit/158618</t>
  </si>
  <si>
    <t>Dev Task 158918: [UT] Enhance coverage PlanningStepService/SideNoteModule.Tests Part 3</t>
  </si>
  <si>
    <t>https://dev.azure.com/DMCHosting-Auvenir-Org/AuvenirApp/_workitems/edit/158918</t>
  </si>
  <si>
    <t>Dev Task 159860: [UT] Enhance coverage  PlanningStepService/Infrastructure.Tests/Repositories Part 15</t>
  </si>
  <si>
    <t>https://dev.azure.com/DMCHosting-Auvenir-Org/AuvenirApp/_workitems/edit/159860</t>
  </si>
  <si>
    <t>Le Thanh</t>
  </si>
  <si>
    <t>Dev Task 158611: [UT] Enhance coverage PlanningStepService/Services.Tests/Implements Part 2</t>
  </si>
  <si>
    <t>https://dev.azure.com/DMCHosting-Auvenir-Org/AuvenirApp/_workitems/edit/158611</t>
  </si>
  <si>
    <t>Hau</t>
  </si>
  <si>
    <t>Tran Van</t>
  </si>
  <si>
    <t>Thai Dinh</t>
  </si>
  <si>
    <t>Tran Quan</t>
  </si>
  <si>
    <t>Dev Task 158613: [UT] Enhance coverage  PlanningStepService/Services.Tests/Implements Part 4</t>
  </si>
  <si>
    <t>https://dev.azure.com/DMCHosting-Auvenir-Org/AuvenirApp/_workitems/edit/158613</t>
  </si>
  <si>
    <t>DevPod-60*</t>
  </si>
  <si>
    <t>11 Jul /// OFF PM</t>
  </si>
  <si>
    <t>Nguyen Trung</t>
  </si>
  <si>
    <t>Auv 7.0 RP Notes to FS - Applicable notes (134246)</t>
  </si>
  <si>
    <t>Dev Task 154993: [FE] handle the prevent delete action on the notes section on devExpress</t>
  </si>
  <si>
    <t>https://dev.azure.com/DMCHosting-Auvenir-Org/AuvenirApp/_workitems/edit/154993</t>
  </si>
  <si>
    <t>Phuc</t>
  </si>
  <si>
    <t>Vo Thai</t>
  </si>
  <si>
    <t>Tran Dinh</t>
  </si>
  <si>
    <t>Bug 159925: [Devexpress] [Attachment] Shortcut 
Ctrl+ Pg Up/Down does not work properly</t>
  </si>
  <si>
    <t>https://dev.azure.com/DMCHosting-Auvenir-Org/AuvenirApp/_workitems/edit/159925</t>
  </si>
  <si>
    <t>Le Hong</t>
  </si>
  <si>
    <t>Dev Task 159864: [UT] Enhance coverage PlanningStepService/Infrastructure.Tests/Repositories Part 18</t>
  </si>
  <si>
    <t>https://dev.azure.com/DMCHosting-Auvenir-Org/AuvenirApp/_workitems/edit/159864</t>
  </si>
  <si>
    <t>Dev Task 158605: [UT] Enhance coverage PlanningStepService/PlanningStep.Tests</t>
  </si>
  <si>
    <t>https://dev.azure.com/DMCHosting-Auvenir-Org/AuvenirApp/_workitems/edit/158605</t>
  </si>
  <si>
    <t>Le Nguyen Duy</t>
  </si>
  <si>
    <t>Dev Task 159866: [UT] Enhance coverage PlanningStepService/Services.Tests</t>
  </si>
  <si>
    <t>https://dev.azure.com/DMCHosting-Auvenir-Org/AuvenirApp/_workitems/edit/159866</t>
  </si>
  <si>
    <t>DevPod-59*</t>
  </si>
  <si>
    <t>Bug 154778: [ANZ][TB] Mapping status is still displayed "Incomplete Mapping" even though Mapping is completed</t>
  </si>
  <si>
    <t>https://dev.azure.com/DMCHosting-Auvenir-Org/AuvenirApp/_queries/edit/154778</t>
  </si>
  <si>
    <t>21 Jul OFF</t>
  </si>
  <si>
    <t>Dev Task 158615: [UT] Enhance coverage PlanningStepService/Services.Tests/Implements Part 5</t>
  </si>
  <si>
    <t>https://dev.azure.com/DMCHosting-Auvenir-Org/AuvenirApp/_apps/hub/7pace.Timetracker.TimesExplorer#TFSID=158615</t>
  </si>
  <si>
    <t>Dev Task  158620 :[UT] Enhance coverage  PlanningStepService/Services.Tests/Implements Part 1</t>
  </si>
  <si>
    <t>https://dev.azure.com/DMCHosting-Auvenir-Org/AuvenirApp/_workitems/edit/158620</t>
  </si>
  <si>
    <t>Ninh Cong</t>
  </si>
  <si>
    <t>Truong Nguyen</t>
  </si>
  <si>
    <t>Dev Task  160327: [UT] Enhance coverage  PlanningStepService/Services.Tests/Implements/RiskAssessmentService Part 1</t>
  </si>
  <si>
    <t>https://dev.azure.com/DMCHosting-Auvenir-Org/AuvenirApp/_workitems/edit/160327</t>
  </si>
  <si>
    <t>Nho</t>
  </si>
  <si>
    <t>Nguyen Thi</t>
  </si>
  <si>
    <t>DEV TASK 158617: [UT] Enhance coverage  PlanningStepService/Services.Tests/Implements Part 7</t>
  </si>
  <si>
    <t>https://dev.azure.com/DMCHosting-Auvenir-Org/AuvenirApp/_workitems/edit/158617</t>
  </si>
  <si>
    <t>DevPod-58*</t>
  </si>
  <si>
    <t>Auv 6.2 Rich text formatter QMG document (139136)</t>
  </si>
  <si>
    <t>158929: Export image while when export risk assessment forms</t>
  </si>
  <si>
    <t>https://dev.azure.com/DMCHosting-Auvenir-Org/AuvenirApp/_workitems/edit/158929</t>
  </si>
  <si>
    <t>Nguyen Doan</t>
  </si>
  <si>
    <t>158927: Export image while when export risk assessment forms</t>
  </si>
  <si>
    <t>https://dev.azure.com/DMCHosting-Auvenir-Org/AuvenirApp/_workitems/edit/158927</t>
  </si>
  <si>
    <t>Danh</t>
  </si>
  <si>
    <t>Auv 7.0 Copy Archive CAP (153192 153193)</t>
  </si>
  <si>
    <t>158705: B02 - Copy "Budget vs actual" columns in concluding analytical procedures</t>
  </si>
  <si>
    <t>https://dev.azure.com/DMCHosting-Auvenir-Org/AuvenirApp/_workitems/edit/158705</t>
  </si>
  <si>
    <t>Dieng</t>
  </si>
  <si>
    <t>Chenh Nhuc</t>
  </si>
  <si>
    <t>158701: B03 - Archive new columns (Related to Budget vs actual) in the Final analytical procedures wp.</t>
  </si>
  <si>
    <t>https://dev.azure.com/DMCHosting-Auvenir-Org/AuvenirApp/_workitems/edit/158701</t>
  </si>
  <si>
    <t>Huynh Duc</t>
  </si>
  <si>
    <t>Dev Task 158702: B04 - Archive new columns (Related to Budget vs actual) in the Final analytical procedures wp.</t>
  </si>
  <si>
    <t>https://dev.azure.com/DMCHosting-Auvenir-Org/AuvenirApp/_workitems/edit/158702</t>
  </si>
  <si>
    <t>Tran Thi Kim</t>
  </si>
  <si>
    <t>DevPod-57*</t>
  </si>
  <si>
    <t>Do Dang</t>
  </si>
  <si>
    <t>Auv 7.0 QMG Annual Snapshot (114576)</t>
  </si>
  <si>
    <t>Dev Task 159050: Requirement analysis</t>
  </si>
  <si>
    <t>https://dev.azure.com/DMCHosting-Auvenir-Org/AuvenirApp/_workitems/edit/159065</t>
  </si>
  <si>
    <t>Dev Task_Defect 159711: [Devexpress] [Attachment] Wrench icon disappear after clicking on Done editing</t>
  </si>
  <si>
    <t>https://dev.azure.com/DMCHosting-Auvenir-Org/AuvenirApp/_workitems/edit/159711</t>
  </si>
  <si>
    <t>Nguyen Huu</t>
  </si>
  <si>
    <t>Auv 6.2 NFR Migrate data 6.1 to 6.2 (121030)</t>
  </si>
  <si>
    <t>Dev_Task 158815: 03 - Check flow - after migration</t>
  </si>
  <si>
    <t>https://dev.azure.com/DMCHosting-Auvenir-Org/AuvenirApp/_workitems/edit/158815</t>
  </si>
  <si>
    <t>Do Nguyen Anh</t>
  </si>
  <si>
    <t>Ha</t>
  </si>
  <si>
    <t>Vo Giang</t>
  </si>
  <si>
    <t>24 , 25, 26, 27, 28, 31 Jul /// OFF</t>
  </si>
  <si>
    <t>Dev Task_Defect 160311: [Devexpress] [Attachment] User still can use shortcut Ctrl + O</t>
  </si>
  <si>
    <t>https://dev.azure.com/DMCHosting-Auvenir-Org/AuvenirApp/_workitems/edit/159885</t>
  </si>
  <si>
    <t>13 Jul /// OFF PM</t>
  </si>
  <si>
    <t>Dev Task_Defect 159706: Bug 159132: [Firm Templates][DevExpress] DevExpress is not working correctly when the user uses the search function of the Browser</t>
  </si>
  <si>
    <t>https://dev.azure.com/DMCHosting-Auvenir-Org/AuvenirApp/_workitems/edit/159706</t>
  </si>
  <si>
    <t>Nguyen Cao Le</t>
  </si>
  <si>
    <t>DEV TASK_DEFECT 159728: [Devexpress] [Attachment] Wrench icon disappear after clicking on Done editing</t>
  </si>
  <si>
    <t>https://dev.azure.com/DMCHosting-Auvenir-Org/AuvenirApp/_workitems/edit/159728</t>
  </si>
  <si>
    <t>Dev Task 160329: Requirement Analysis</t>
  </si>
  <si>
    <t>https://dev.azure.com/DMCHosting-Auvenir-Org/AuvenirApp/_workitems/edit/160329</t>
  </si>
  <si>
    <t>Nguyen Dinh</t>
  </si>
  <si>
    <t>DevPod-56*</t>
  </si>
  <si>
    <t>Huynh Minh</t>
  </si>
  <si>
    <t>2.4 Improvement TB mapping 3.0 to 2.4 (2871597)</t>
  </si>
  <si>
    <t>DEV Task 3211683: Cherry pick code improvements on uploading TB mapping from 3.0 to 2.4</t>
  </si>
  <si>
    <t>https://symphonyvsts.visualstudio.com/VSA/_workitems/edit/3211683</t>
  </si>
  <si>
    <t>07 Jul /// OFF PM</t>
  </si>
  <si>
    <t>Dien</t>
  </si>
  <si>
    <t>Nguyen Le</t>
  </si>
  <si>
    <t>Dev Task_Defect 3215210: Implement top-up samples legend for widget alternative procedure table (ID = 54490708, 54491167)</t>
  </si>
  <si>
    <t>https://symphonyvsts.visualstudio.com/VSA/_workitems/edit/3215210</t>
  </si>
  <si>
    <t>Ho Nhat</t>
  </si>
  <si>
    <t>DQD - After status changes automatically to not in use, I can make dataset in use without the associated TB being in use</t>
  </si>
  <si>
    <t>https://dev.azure.com/symphonyvsts/VSA/_workitems/edit/3212360</t>
  </si>
  <si>
    <t>Dev Task_Defect 3226981: [Change design] Bug 3140004: DQD - There should not be a scroll bar on other datasets reconciliation mapping</t>
  </si>
  <si>
    <t>https://symphonyvsts.visualstudio.com/VSA/_workitems/edit/3226981</t>
  </si>
  <si>
    <t>03 Jul /// OFF AM
13 Jul /// OFF PM</t>
  </si>
  <si>
    <t>Vo Thi Thanh</t>
  </si>
  <si>
    <t>DEV Task 3217090: Cherry pick code improvements on uploading TB mapping (front-end, house keeper) from 3.0 to 2.4</t>
  </si>
  <si>
    <t>https://symphonyvsts.visualstudio.com/VSA/_workitems/edit/3217090</t>
  </si>
  <si>
    <t>Chau Quang</t>
  </si>
  <si>
    <t>DevPod-55*</t>
  </si>
  <si>
    <t>DevPod-54*</t>
  </si>
  <si>
    <t>Dinh</t>
  </si>
  <si>
    <t>DevPod-53*</t>
  </si>
  <si>
    <t>OFF AM //// VSA Bugs 3.0 (Levvia) [daily reply progress]</t>
  </si>
  <si>
    <t>Dev Task_Defect 3223502: [GA/SA][DTWP] Background color of topup column in perform table and alternative procedure table not correct with figma KN</t>
  </si>
  <si>
    <t>https://dev.azure.com/symphonyvsts/VSA/_workitems/edit/3223502</t>
  </si>
  <si>
    <t>18 July /// OFF AM</t>
  </si>
  <si>
    <t>Bug 3214981: [JET][Test08] TotalEntryCount not returned correctly in case the number of days between transactional date and effective date is equal to X booking days</t>
  </si>
  <si>
    <t>https://dev.azure.com/symphonyvsts/VSA/_workitems/edit/3215214</t>
  </si>
  <si>
    <t>Noi</t>
  </si>
  <si>
    <t>DevPod-52*</t>
  </si>
  <si>
    <t>DevPod-51*</t>
  </si>
  <si>
    <t>Hoang Bao</t>
  </si>
  <si>
    <t>Dev Task 154846: [FE] handle the Edit action of the notes flow on devExpress</t>
  </si>
  <si>
    <t>https://dev.azure.com/DMCHosting-Auvenir-Org/AuvenirApp/_workitems/edit/134248</t>
  </si>
  <si>
    <t>Auv 6.2 RP Enabling TB CT at Firm (132374,141898)</t>
  </si>
  <si>
    <t>Bug 158950: [Engagement level] [TB-CT] [Trial balance] The old hierarchy mapping still display in the mapping view although user imported the template that linked to the new mapping file</t>
  </si>
  <si>
    <t>https://dev.azure.com/DMCHosting-Auvenir-Org/AuvenirApp/_workitems/edit/158950</t>
  </si>
  <si>
    <t>Dev Task 154801: [FE] handle create the notes flow form</t>
  </si>
  <si>
    <t>https://dev.azure.com/DMCHosting-Auvenir-Org/AuvenirApp/_workitems/edit/154801</t>
  </si>
  <si>
    <t xml:space="preserve">Auvenir 6.2 RP templates activities CT (103550)
</t>
  </si>
  <si>
    <t>Dev Task_Defect 159726: [Report portal v1- Non-financial CT] ANZ/ Non-ANZ - Template created / Imported template - DevExpress - When adding a Non-financial CT with many fields, the last field is overlapped by the guidance</t>
  </si>
  <si>
    <t>https://dev.azure.com/DMCHosting-Auvenir-Org/AuvenirApp/_workitems/edit/159726</t>
  </si>
  <si>
    <t>10, 11 Jul /// OFF</t>
  </si>
  <si>
    <t>Dev Task_Defect 160297: 159084: [Report portal v1- Non-financial CT] ANZ/ Non-ANZ - Template created - DevExpress: A confirmation message is displayed when user publish a copy template</t>
  </si>
  <si>
    <t>https://dev.azure.com/DMCHosting-Auvenir-Org/AuvenirApp/_workitems/edit/160297/</t>
  </si>
  <si>
    <t>19 Jul ///OFF</t>
  </si>
  <si>
    <t>Auv 7.0 Access the common tool easily (88848)</t>
  </si>
  <si>
    <t>Dev Task 160396: Requirement Analysis</t>
  </si>
  <si>
    <t>https://dev.azure.com/DMCHosting-Auvenir-Org/AuvenirApp/_workitems/edit/160396</t>
  </si>
  <si>
    <t>05 Jul ///OFF PM</t>
  </si>
  <si>
    <t>Xuan</t>
  </si>
  <si>
    <t>Truong Huynh</t>
  </si>
  <si>
    <t>Auv 6.2 QMG engagement migration offline (148487)</t>
  </si>
  <si>
    <t>Dev Task 155042: Migrate 6.40-1- Quality improvement plan</t>
  </si>
  <si>
    <t>https://dev.azure.com/DMCHosting-Auvenir-Org/AuvenirApp/_workitems/edit/155042</t>
  </si>
  <si>
    <t>Van</t>
  </si>
  <si>
    <t>To Ky</t>
  </si>
  <si>
    <t>Dev Task 154968: Migrate 5.10- Quality management policies and procedures</t>
  </si>
  <si>
    <t>https://dev.azure.com/DMCHosting-Auvenir-Org/AuvenirApp/_workitems/edit/154968</t>
  </si>
  <si>
    <t>17 Jul ///OFF</t>
  </si>
  <si>
    <t>Dev Task 154893: Migrate 4.30-1 -Understanding the nature and circumstances of the firm and engagements</t>
  </si>
  <si>
    <t>https://dev.azure.com/DMCHosting-Auvenir-Org/AuvenirApp/_queries/edit/154893</t>
  </si>
  <si>
    <t>10,14 Jul /// OFF</t>
  </si>
  <si>
    <t>Auv 7.0 Enhance filtering navigating GCTs (140804)</t>
  </si>
  <si>
    <t>Dev Task 153275: Check intergradation filter flow at Attachment editor</t>
  </si>
  <si>
    <t>https://dev.azure.com/DMCHosting-Auvenir-Org/AuvenirApp/_workitems/edit/153275</t>
  </si>
  <si>
    <t>Auv 7.0 Enhance TB inapp mapping (93618)</t>
  </si>
  <si>
    <t>Dev Task 154545: B06 - [BE] Improve the In-app flow to map Note line to FS area</t>
  </si>
  <si>
    <t>https://dev.azure.com/DMCHosting-Auvenir-Org/AuvenirApp/_workitems/edit/154545</t>
  </si>
  <si>
    <t>Giang Tuan</t>
  </si>
  <si>
    <t>Dev Task 154794: Migrate 6.40-2- Communicating monitoring and remediation - Memo</t>
  </si>
  <si>
    <t>https://dev.azure.com/DMCHosting-Auvenir-Org/AuvenirApp/_workitems/edit/154794</t>
  </si>
  <si>
    <t>03 , 04, 10 Jul /// OFF</t>
  </si>
  <si>
    <t>Auv 7.0 Enhance BP mapping flow (132030)</t>
  </si>
  <si>
    <t>Dev Task 158991: B18 - Automatically mapped FS area to Business process</t>
  </si>
  <si>
    <t>https://dev.azure.com/DMCHosting-Auvenir-Org/AuvenirApp/_workitems/edit/158991</t>
  </si>
  <si>
    <t>Phan Qui</t>
  </si>
  <si>
    <t>Update number setting for TB-CT (134249)</t>
  </si>
  <si>
    <t>Dev Task_Defect 160381: Bug 159093: [TB-CT][Firm level][Engagement level][Excel,custom] The inserted TB table displayed incorrectly</t>
  </si>
  <si>
    <t>https://dev.azure.com/DMCHosting-Auvenir-Org/AuvenirApp/_workitems/edit/160381</t>
  </si>
  <si>
    <t>07 Jul // OFF PM</t>
  </si>
  <si>
    <t>Huynh Van</t>
  </si>
  <si>
    <t>Auv 6.2 Update number setting for TB-CT (134249)</t>
  </si>
  <si>
    <t>Dev Task_Defect 160386: Bug 153147: [TB-CT][Firm level] Source information of inserted TB table still display on TB-CT at the right panel when user delete inserted TB table</t>
  </si>
  <si>
    <t>https://dev.azure.com/DMCHosting-Auvenir-Org/AuvenirApp/_workitems/edit/160386</t>
  </si>
  <si>
    <t>05 Jul // OFF PM</t>
  </si>
  <si>
    <t>Dev Task 154885: Migrate 4.30- Identifying and assessing quality risks</t>
  </si>
  <si>
    <t>https://dev.azure.com/DMCHosting-Auvenir-Org/AuvenirApp/_queries/edit/154885</t>
  </si>
  <si>
    <t>Phat</t>
  </si>
  <si>
    <t>Huynh Tan</t>
  </si>
  <si>
    <t>13 Jul // OFF PM</t>
  </si>
  <si>
    <t>Dev Task 154891: Migrate 3.10 - Firm’s leadership roles and responsibilities</t>
  </si>
  <si>
    <t>https://dev.azure.com/DMCHosting-Auvenir-Org/AuvenirApp/_workitems/edit/154891/</t>
  </si>
  <si>
    <t>Dev Task 154788: Migrate 6.30- Evaluate findings to identify deficiencies</t>
  </si>
  <si>
    <t>https://dev.azure.com/DMCHosting-Auvenir-Org/AuvenirApp/_workitems/edit/155038</t>
  </si>
  <si>
    <t>Dev Task 154787: Migrate 7.10- Evaluating the system of quality management</t>
  </si>
  <si>
    <t>https://dev.azure.com/DMCHosting-Auvenir-Org/AuvenirApp/_workitems/edit/154787</t>
  </si>
  <si>
    <t>Nguyen M</t>
  </si>
  <si>
    <t>DevPod-28*</t>
  </si>
  <si>
    <t>Thong</t>
  </si>
  <si>
    <t>Lieu Nhut</t>
  </si>
  <si>
    <t>NFR 3.0 - Copy with CU for 25C - 3000 (2521764)</t>
  </si>
  <si>
    <t>Dev Task_Defect 3217007: Bug 3216848: [SE/ GA] Copy with CU is failed</t>
  </si>
  <si>
    <t>https://dev.azure.com/symphonyvsts/VSA/_workitems/edit/3217007/</t>
  </si>
  <si>
    <t>3.0 Merging PRs v2.3.x to v3.0 (2550842)</t>
  </si>
  <si>
    <t>DEV Task 3223541: Cherry pick PRs from 2.3.5 to 3.0</t>
  </si>
  <si>
    <t>https://dev.azure.com/symphonyvsts/VSA/_workitems/edit/3223541</t>
  </si>
  <si>
    <t>14 Jul ///OFF</t>
  </si>
  <si>
    <t>Le Tuan</t>
  </si>
  <si>
    <t>21 Jul /// OFF</t>
  </si>
  <si>
    <t>06 Jul ///OFF</t>
  </si>
  <si>
    <t>INC6376860 | Levvia  Mauritius : Legal hold generation stuck in pending state</t>
  </si>
  <si>
    <t>https://symphonyvsts.visualstudio.com/VSA/_workitems/edit/3227007</t>
  </si>
  <si>
    <t>Pham Thien</t>
  </si>
  <si>
    <t>14 Jul /// OFF PM</t>
  </si>
  <si>
    <t>Dev Task_Defect 3215212: Fix Bug 2758105: [SE/GA][Generate WP] "# of accounts" column name was not aligned when have vertical scrollbar at "Only at final" and "rollforward procedures" Testing approach section</t>
  </si>
  <si>
    <t>https://dev.azure.com/symphonyvsts/VSA/_workitems/edit/3215212</t>
  </si>
  <si>
    <t>11 Jul ///OFF PM</t>
  </si>
  <si>
    <t>INC6408782 | Levvia United Arab Emirates: Unable to load the mapping view page of the particular working paper - 09/30/2023</t>
  </si>
  <si>
    <t>https://dev.azure.com/symphonyvsts/VSA/_workitems/edit/3222880</t>
  </si>
  <si>
    <t>03 , 04 , 05 Jul /// OFF 
07 Jul /// OFF PM
10, 11 Jul /// OFF</t>
  </si>
  <si>
    <t>Diep</t>
  </si>
  <si>
    <t>3225083: INC6411369 | Levvia QATAR: engagement copy failure</t>
  </si>
  <si>
    <t>https://symphonyvsts.visualstudio.com/VSA/_workitems/edit/3225083</t>
  </si>
  <si>
    <t>05 Jul /// OFF
17 Jul /// OFF</t>
  </si>
  <si>
    <t>DevPod-27*</t>
  </si>
  <si>
    <t>DEV Task 3223465: Convert Archive &amp; exportWP webjob as Azure function for better performance scaling - fixbug - phase 2</t>
  </si>
  <si>
    <t>https://symphonyvsts.visualstudio.com/VSA/_workitems/edit/3223465</t>
  </si>
  <si>
    <t>Bug 3126559: [GA/SA][DTWP] Scroll bar in widget id= 54490705 , 57674436 , 56589064 , 54490706 , 54490708 display not correct position</t>
  </si>
  <si>
    <t>https://dev.azure.com/symphonyvsts/VSA/_workitems/edit/3126559</t>
  </si>
  <si>
    <t>Tran Trong</t>
  </si>
  <si>
    <t>DevPod-26*</t>
  </si>
  <si>
    <t>Bug 3221140: [JET][Test08] System doesn't get data from interim + remaining dataset in case call api for Jet final but not in use final dataset</t>
  </si>
  <si>
    <t>https://dev.azure.com/symphonyvsts/VSA/_workitems/edit/3223501</t>
  </si>
  <si>
    <t>NFR 3.0 - Single Respon Cycle 5 in April (2544260)</t>
  </si>
  <si>
    <t>Bug 3022534: [API][GA] POST TrialbalanceV2/CreateList [containerCode/engagementId] needs improvement</t>
  </si>
  <si>
    <t>https://symphonyvsts.visualstudio.com/VSA/_workitems/edit/3022534</t>
  </si>
  <si>
    <t>24 Jul // OFF</t>
  </si>
  <si>
    <t>NFR 3.0- Perform the account Recalcu (3142521)</t>
  </si>
  <si>
    <t>3199239: Write code common to calculate the Amounts for Calculation by Backend Processor</t>
  </si>
  <si>
    <t>https://symphonyvsts.visualstudio.com/VSA/_workitems/edit/3199239</t>
  </si>
  <si>
    <t>Suong</t>
  </si>
  <si>
    <t>DEV Task 3224691: INC6410874 | Levvia Kuwait: Unable to submit Archive 07/16/2023</t>
  </si>
  <si>
    <t>https://dev.azure.com/symphonyvsts/VSA/_workitems/edit/3224691</t>
  </si>
  <si>
    <t>[API] [SE]  POST Spo/SetEditableRoleForEngagementUsers [containerCode/engagementId] needs improvement</t>
  </si>
  <si>
    <t>https://symphonyvsts.visualstudio.com/VSA/_workitems/edit/3214998</t>
  </si>
  <si>
    <t>07 Jul // OFF</t>
  </si>
  <si>
    <t>NFR 2.4 From V3 - Step 1 - Mainflow UI (3001900)</t>
  </si>
  <si>
    <t>Bug 3187023: [API] [SE] POST EngagementArchive/Rollback [containerCode/engagementId] needs improvement</t>
  </si>
  <si>
    <t>https://symphonyvsts.visualstudio.com/VSA/_workitems/edit/3215216</t>
  </si>
  <si>
    <t>14, 17 Jul /// OFF</t>
  </si>
  <si>
    <t>DevPod-25*</t>
  </si>
  <si>
    <t>05, 06 Jul // OFF</t>
  </si>
  <si>
    <t>Bug 3184375: [SE][CopyNo/yes][GCTs] Cross references at Target ENG is not same as Source ENG</t>
  </si>
  <si>
    <t>https://symphonyvsts.visualstudio.com/VSA/_workitems/edit/3184375</t>
  </si>
  <si>
    <t>17 Jul // OFF</t>
  </si>
  <si>
    <t>NFR 2.4 Optimize ArchiveExportWP (3002217)</t>
  </si>
  <si>
    <t>DEV TASK 3223579: Optimize Archive/ExportWP calling APIs to common library for WP - Detect a Nullable bug and empty data when LH</t>
  </si>
  <si>
    <t>https://dev.azure.com/symphonyvsts/VSA/_workitems/edit/3223579</t>
  </si>
  <si>
    <t>07 Jul //OFF</t>
  </si>
  <si>
    <t>Canh</t>
  </si>
  <si>
    <t>04 Jul ///OFF PM</t>
  </si>
  <si>
    <t>Nguyen minh</t>
  </si>
  <si>
    <t>05, 13 Jul OFF PM</t>
  </si>
  <si>
    <t>Dam</t>
  </si>
  <si>
    <t>Dev Task 159107: [Integration] Enhance Upload TB Mapping File 2</t>
  </si>
  <si>
    <t>https://dev.azure.com/DMCHosting-Auvenir-Org/AuvenirApp/_workitems/edit/159107</t>
  </si>
  <si>
    <t>Dau</t>
  </si>
  <si>
    <t>Lay Chi</t>
  </si>
  <si>
    <t>DevPod-24*</t>
  </si>
  <si>
    <t>14 Jul // OFF</t>
  </si>
  <si>
    <t>17 Jul // OFF AM</t>
  </si>
  <si>
    <t>[JET][Test05] The totalEntryAmount is counted incorrectly incase user has "isUnderThreshold": true and false when calling API.</t>
  </si>
  <si>
    <t>https://dev.azure.com/symphonyvsts/VSA/_workitems/edit/3212451</t>
  </si>
  <si>
    <t>Len</t>
  </si>
  <si>
    <t>Tran Tan</t>
  </si>
  <si>
    <t>3.0 Revised Materiality DTWPs (2975803 3067237)</t>
  </si>
  <si>
    <t>DEV Task 3200456: The source widgets for PM &amp; RPM (FS, component, and ABCOTD) are defined in the table 2</t>
  </si>
  <si>
    <t>https://symphonyvsts.visualstudio.com/VSA/_workitems/edit/3200456</t>
  </si>
  <si>
    <t>Pham Duy</t>
  </si>
  <si>
    <t>DEV Task 3213028: Cherry pick PRs from 2.3.5 to 3.0</t>
  </si>
  <si>
    <t>https://symphonyvsts.visualstudio.com/VSA/_workitems/edit/3213028</t>
  </si>
  <si>
    <t>Doan Thanh</t>
  </si>
  <si>
    <t>17 Jul OFF</t>
  </si>
  <si>
    <t>Ai</t>
  </si>
  <si>
    <t>[FC][SE][GA][PAP] The file check does not count exception in case user press spaces on keyboard in "Reason for qualitatively material" fields</t>
  </si>
  <si>
    <t>https://dev.azure.com/symphonyvsts/VSA/_workitems/edit/3190545</t>
  </si>
  <si>
    <t>Le Hoang</t>
  </si>
  <si>
    <t>Le Gia</t>
  </si>
  <si>
    <t>DEV TASK_DEFECT 3224486: Fix bug: [API][GA] POST TrialBalance/UpdateTrialBalanceAmount [containerCode/engagementId] needs improvement</t>
  </si>
  <si>
    <t>https://symphonyvsts.visualstudio.com/VSA/_workitems/edit/3224486/</t>
  </si>
  <si>
    <t>DevPod-23*</t>
  </si>
  <si>
    <t>Bug 3211592: DQD - Reconciliation table - Group\NonGroup: The "Net differences" column and the "Absolute differences" column is displayed as "-" when the filtered result is "No results"</t>
  </si>
  <si>
    <t>https://dev.azure.com/symphonyvsts/VSA/_workitems/edit/3211592</t>
  </si>
  <si>
    <t>3.0 Procedure account mapping varies (2524114)</t>
  </si>
  <si>
    <t xml:space="preserve">Dev Task_Defect 3226971: Bug 3224785: [GA][StandardRA] The system doesn't display the detail account that scoped SM in the Group PAP and scoped not SM in the standalone PAP when choosing SM procedure </t>
  </si>
  <si>
    <t>https://symphonyvsts.visualstudio.com/VSA/_workitems/edit/3226971</t>
  </si>
  <si>
    <t>Nghiem Huu</t>
  </si>
  <si>
    <t>INC6403419 | Levvia Mauritius: Attachments that fail archive Integrity Checks - File may be encrypted - 07/28/2023</t>
  </si>
  <si>
    <t>https://dev.azure.com/symphonyvsts/VSA/_workitems/edit/3223529</t>
  </si>
  <si>
    <t>Ton Nu Hoang</t>
  </si>
  <si>
    <t>Sao</t>
  </si>
  <si>
    <t>Dao</t>
  </si>
  <si>
    <t>DevPod-22*</t>
  </si>
  <si>
    <t>12 Jul /// OFF PM
21 Jul /// OFF PM</t>
  </si>
  <si>
    <t>Auv 7.0 Concluding analytical procedures (88858)</t>
  </si>
  <si>
    <t>Dev Task 158680: B01 - [BE] An additional column to document the different between "Preliminary budget vs actual variance" and "Final budget vs actual variance"</t>
  </si>
  <si>
    <t>https://dev.azure.com/DMCHosting-Auvenir-Org/AuvenirApp/_workitems/edit/158680</t>
  </si>
  <si>
    <t>Phung</t>
  </si>
  <si>
    <t>3.0 JET WP 5A Logic background (2441746)</t>
  </si>
  <si>
    <t>DEV Task 3190421: F_02 Perform Table - Update &amp; Remove document of selected JournalEntry/Groups</t>
  </si>
  <si>
    <t>https://dev.azure.com/symphonyvsts/VSA/_workitems/edit/3190421</t>
  </si>
  <si>
    <t>05 Jul /// OFF</t>
  </si>
  <si>
    <t>3.0 Updates Archive LH DTWPs (2403703)</t>
  </si>
  <si>
    <t>DEV Task 3127516: Implement Archive/LH for Sample Calc 65468503 + 67856590 + 65615234</t>
  </si>
  <si>
    <t>https://dev.azure.com/symphonyvsts/VSA/_workitems/edit/3127516</t>
  </si>
  <si>
    <t>3.0 Sample Selection Outdated DS noti (2890207)</t>
  </si>
  <si>
    <t>Dev Task_Defect 3223575: [GA][Outdated Component mapped][GL]: The dataset still displayed dataset as mapped while Outdated dataset as unmapped in RA</t>
  </si>
  <si>
    <t>https://symphonyvsts.visualstudio.com/VSA/_workitems/edit/3223575</t>
  </si>
  <si>
    <t>Tai</t>
  </si>
  <si>
    <t>3.0 Archive LH TOD Perform section (2250107)</t>
  </si>
  <si>
    <t>[SE-GA][LH- Archive] Table of contents in LH/archived file not correct with design</t>
  </si>
  <si>
    <t>https://symphonyvsts.visualstudio.com/VSA/_workitems/edit/3100294/</t>
  </si>
  <si>
    <t>Nguyen Tan</t>
  </si>
  <si>
    <t>DEV Task 3211569: Cherry pick PRs from 2.3.2 to 3.0</t>
  </si>
  <si>
    <t>https://dev.azure.com/symphonyvsts/VSA/_workitems/edit/3211569</t>
  </si>
  <si>
    <t>DevPod-21*</t>
  </si>
  <si>
    <t>3.0 Sample Selection Downstream conclusion 2971397</t>
  </si>
  <si>
    <t>3201574: [Custom Procedure][Confirmation] Missing rows in Samples/selections where exceptions were noted table and Misstatements to project table</t>
  </si>
  <si>
    <t>https://dev.azure.com/symphonyvsts/VSA/_workitems/edit/3201574</t>
  </si>
  <si>
    <t>[GA] - Copy with Content Updated fails</t>
  </si>
  <si>
    <t>https://dev.azure.com/symphonyvsts/VSA/_workitems/edit/2997278</t>
  </si>
  <si>
    <t>Tin</t>
  </si>
  <si>
    <t>156246: B16 - Automatically mapped FS area to Business process</t>
  </si>
  <si>
    <t>https://dev.azure.com/DMCHosting-Auvenir-Org/AuvenirApp/_workitems/edit/156246</t>
  </si>
  <si>
    <t>[GA- SE][GL]:GL display on Custom dataset tab when 'Show all' as on</t>
  </si>
  <si>
    <t>https://dev.azure.com/symphonyvsts/VSA/_workitems/edit/3219976</t>
  </si>
  <si>
    <t>NFR 2.4 From V3 - Using react-virtualized (3001891)</t>
  </si>
  <si>
    <t>Cherry pick code improvement on TB Mapping view [component] from 3.0 to 2.4</t>
  </si>
  <si>
    <t>https://symphonyvsts.visualstudio.com/VSA/_workitems/edit/3211767</t>
  </si>
  <si>
    <t>B04 - [BE] Improve the In-app flow to map Note line to FS area</t>
  </si>
  <si>
    <t>https://dev.azure.com/DMCHosting-Auvenir-Org/AuvenirApp/_workitems/edit/154542</t>
  </si>
  <si>
    <t>Cherry pick PRs from 2.3.5 to 3.0</t>
  </si>
  <si>
    <t>https://dev.azure.com/symphonyvsts/VSA/_workitems/edit/3223539</t>
  </si>
  <si>
    <t>14 Jul ///OFF PM</t>
  </si>
  <si>
    <t>DevPod-20*</t>
  </si>
  <si>
    <t>Nguyen An</t>
  </si>
  <si>
    <t>DEV Task 3223486: Optimize Archive/ExportWP calling APIs to common library for WP - testing dev x enviroment</t>
  </si>
  <si>
    <t>https://symphonyvsts.visualstudio.com/VSA/_workitems/edit/3223486/</t>
  </si>
  <si>
    <t>Qua</t>
  </si>
  <si>
    <t>Chau Ngoc</t>
  </si>
  <si>
    <t>Dev Task 158679: B01 - [BE] An additional column to document the different between "Preliminary budget vs actual variance" and "Final budget vs actual variance"</t>
  </si>
  <si>
    <t>https://dev.azure.com/DMCHosting-Auvenir-Org/AuvenirApp/_workitems/edit/158679</t>
  </si>
  <si>
    <t>My</t>
  </si>
  <si>
    <t>Pham Luong</t>
  </si>
  <si>
    <t>12 Jul /// OFF</t>
  </si>
  <si>
    <t>20 Jul /// OFF</t>
  </si>
  <si>
    <t>03 Jul /// OFF
07 Jul /// OFF AM</t>
  </si>
  <si>
    <t>NFR 3.0 Optimize ArchiveExportWP (3002217)</t>
  </si>
  <si>
    <t>DEV TASK 3220052: Convert ArchivingWebjob to AzureFunction and fixing configuration</t>
  </si>
  <si>
    <t>https://symphonyvsts.visualstudio.com/VSA/_workitems/edit/3220052/</t>
  </si>
  <si>
    <t>Dev Task_Defect 3212491 [API] [SE] POST EngagementArchive/Approve [containerCode/engagementId] needs improvement</t>
  </si>
  <si>
    <t>https://symphonyvsts.visualstudio.com/VSA/_workitems/edit/3212491</t>
  </si>
  <si>
    <t>Qui</t>
  </si>
  <si>
    <t>DevPod-19*</t>
  </si>
  <si>
    <t>DevBSA</t>
  </si>
  <si>
    <t>Hoang Nghia</t>
  </si>
  <si>
    <t>Auv 6.2 NFR ANZ Large Eng Performance 153291</t>
  </si>
  <si>
    <t>Dev Task_Defect 160259: Bug 159916: [Carryforward] ANZ: Carryforward the Engagement is failed</t>
  </si>
  <si>
    <t>https://dev.azure.com/DMCHosting-Auvenir-Org/AuvenirApp/_workitems/edit/160259/</t>
  </si>
  <si>
    <t>160304: [SOQM][Form 4.30][Quality objectives] The "Save" button is disabled unexpectedly after discard changes of the data which contains error</t>
  </si>
  <si>
    <t>https://dev.azure.com/DMCHosting-Auvenir-Org/AuvenirApp/_workitems/edit/160308</t>
  </si>
  <si>
    <t>[FE] [DevExpress] [NFCT] Check full flow p3</t>
  </si>
  <si>
    <t>https://dev.azure.com/DMCHosting-Auvenir-Org/AuvenirApp/_workitems/edit/160359</t>
  </si>
  <si>
    <t>05 Jul /// OFF
19 Jul /// OFF PM</t>
  </si>
  <si>
    <t>Nguyen Truong Minh</t>
  </si>
  <si>
    <t>12 Jul /// OFF PM
17 Jul /// OFF PM</t>
  </si>
  <si>
    <t>Dev Task 159106: [Integration] Enhance Upload TB Mapping File 1</t>
  </si>
  <si>
    <t>https://dev.azure.com/DMCHosting-Auvenir-Org/AuvenirApp/_workitems/edit/159106</t>
  </si>
  <si>
    <t>Ngo Dinh</t>
  </si>
  <si>
    <t xml:space="preserve">Auvenir 6.2 RP Managing RT - TB-CT(103549) </t>
  </si>
  <si>
    <t>Dev Task 160374: [FE-BE] [DevExpress] Prepare PR</t>
  </si>
  <si>
    <t>https://dev.azure.com/DMCHosting-Auvenir-Org/AuvenirApp/_workitems/edit/160374</t>
  </si>
  <si>
    <t>Huynh Cong</t>
  </si>
  <si>
    <t>17 , 18 , 19 Jul /// OFF</t>
  </si>
  <si>
    <t>Cao Phi</t>
  </si>
  <si>
    <t>Auv 7.0 RP Embedded spread Dev express (134655)</t>
  </si>
  <si>
    <t>Dev Task 158442: [BE][EngagementLevel] Handle map data TBCT, NONF into embedded files</t>
  </si>
  <si>
    <t>https://dev.azure.com/DMCHosting-Auvenir-Org/AuvenirApp/_workitems/edit/158442</t>
  </si>
  <si>
    <t>Tu</t>
  </si>
  <si>
    <t>Nguyen Thien</t>
  </si>
  <si>
    <t>Dev Task 158730: [FE][EngagementLevel] Handle pin and unbale move/delete first sheet</t>
  </si>
  <si>
    <t>https://dev.azure.com/DMCHosting-Auvenir-Org/AuvenirApp/_workitems/edit/158730</t>
  </si>
  <si>
    <t>Nguyen Chi</t>
  </si>
  <si>
    <t>13 Jul /// OFF AM</t>
  </si>
  <si>
    <t>Doan Quang</t>
  </si>
  <si>
    <t>Dev task 147720: C02 - Update UTs</t>
  </si>
  <si>
    <t>https://dev.azure.com/DMCHosting-Auvenir-Org/AuvenirApp/_workitems/edit/147720</t>
  </si>
  <si>
    <t>Viet</t>
  </si>
  <si>
    <t>DevPod-18*</t>
  </si>
  <si>
    <t>Du Nam</t>
  </si>
  <si>
    <t>DEV Task 3211575: Check and report issue on VSA Performance Test Cycle 2.3.6 - 07/10</t>
  </si>
  <si>
    <t>https://dev.azure.com/symphonyvsts/VSA/_workitems/edit/3211575</t>
  </si>
  <si>
    <t>Duong Tan</t>
  </si>
  <si>
    <t>Dev Task_Defect 3224955: Fix Bug 3224686: [2B] Population per above = 0.00 when no response at 'Select the population subject to sampling?'</t>
  </si>
  <si>
    <t>https://dev.azure.com/symphonyvsts/VSA/_workitems/edit/3224955</t>
  </si>
  <si>
    <t>07 Jul /// OFF PM
14 Jul /// OFF PM</t>
  </si>
  <si>
    <t>Phan Chi</t>
  </si>
  <si>
    <t>DEV Task 3114751: Update entity models and related code based on db changes for additional tables [JetBackendProcessStatus]</t>
  </si>
  <si>
    <t>https://dev.azure.com/symphonyvsts/VSA/_workitems/edit/3114751</t>
  </si>
  <si>
    <t>03 , 26 , 27 , 28 , 31 Jul /// OFF</t>
  </si>
  <si>
    <t>Dev Task 156244: B14 - Automatically mapped FS area to Business process</t>
  </si>
  <si>
    <t>https://dev.azure.com/DMCHosting-Auvenir-Org/AuvenirApp/_workitems/edit/156244</t>
  </si>
  <si>
    <t>DEV TASK_DEFECT 3220552: [FSL.P01] Sometimes break layout when go to Test section from another section</t>
  </si>
  <si>
    <t>https://symphonyvsts.visualstudio.com/VSA/_workitems/edit/3220552</t>
  </si>
  <si>
    <t>Bich</t>
  </si>
  <si>
    <t>Dev Task 155001: [BE] handle the api to create the notes flow design</t>
  </si>
  <si>
    <t>https://dev.azure.com/DMCHosting-Auvenir-Org/AuvenirApp/_workitems/edit/155001</t>
  </si>
  <si>
    <t>07 Jul /// OFF PM
12 Jul /// OFF PM</t>
  </si>
  <si>
    <t>Thuat</t>
  </si>
  <si>
    <t>17 Jul /// OFF
12 Jul /// OFF</t>
  </si>
  <si>
    <t>The logic to calculate for "Projected misstatements": implement fix</t>
  </si>
  <si>
    <t>https://dev.azure.com/symphonyvsts/VSA/_workitems/edit/3226974</t>
  </si>
  <si>
    <t>Dao Manh</t>
  </si>
  <si>
    <t>DevPod-17*</t>
  </si>
  <si>
    <t>Dev Task 159736: Weekly catchup code from parent branches 1</t>
  </si>
  <si>
    <t>https://dev.azure.com/DMCHosting-Auvenir-Org/AuvenirApp/_workitems/edit/159736</t>
  </si>
  <si>
    <t>Task 159061 - [BE] Investigate and create service structure based on Archive process part 1</t>
  </si>
  <si>
    <t>https://dev.azure.com/DMCHosting-Auvenir-Org/AuvenirApp/_workitems/edit/159061</t>
  </si>
  <si>
    <t>Dev Task 154528: [Performance] Map accounts</t>
  </si>
  <si>
    <t>https://dev.azure.com/DMCHosting-Auvenir-Org/AuvenirApp/_workitems/edit/154528</t>
  </si>
  <si>
    <t xml:space="preserve">Auvenir 6.2 Bugs [daily reply progress]
</t>
  </si>
  <si>
    <t>Dev Task_Defect 160376: Investigate Bug 158908: [Large engagement][Archive V1] - While archive is in progress, Msg Data is saved successfully displays when user delete/edit AJE/RJE</t>
  </si>
  <si>
    <t>Le My</t>
  </si>
  <si>
    <t>Dev Task 154899: Migrate 4.30-3 -Understand the use of network firms</t>
  </si>
  <si>
    <t>https://dev.azure.com/DMCHosting-Auvenir-Org/AuvenirApp/_workitems/edit/154899</t>
  </si>
  <si>
    <t>Dev Task 154498: [FE][Word] handle the indicator following the Figma</t>
  </si>
  <si>
    <t>https://dev.azure.com/DMCHosting-Auvenir-Org/AuvenirApp/_workitems/edit/154498</t>
  </si>
  <si>
    <t>Dev Task_Defect 159724: Bug 155321: [PDF Attachment file] [GCT] Wrench icon is disappeared when user click on it</t>
  </si>
  <si>
    <t>Auvenir 6.2 CU Indicator (44810)</t>
  </si>
  <si>
    <t>Dev Task_Defect 160380: Bug 160335: [RA][Control][Content update] ID of updated content update item is not displayed correctly on Target engagement.</t>
  </si>
  <si>
    <t>https://dev.azure.com/DMCHosting-Auvenir-Org/AuvenirApp/_workitems/edit/160380</t>
  </si>
  <si>
    <t>10, 17 Jul /// OFF</t>
  </si>
  <si>
    <t>Lam Tien</t>
  </si>
  <si>
    <t>Bui Tan</t>
  </si>
  <si>
    <t>Tran Gia Trong</t>
  </si>
  <si>
    <t>Auv 6.2 RP Enabling TB CT Firm level (132374, 141898)</t>
  </si>
  <si>
    <t>Dev Task 158797: Update UTs 4</t>
  </si>
  <si>
    <t>https://dev.azure.com/DMCHosting-Auvenir-Org/AuvenirApp/_workitems/edit/158797</t>
  </si>
  <si>
    <t>DEV TASK 158809: Support Run Full Flow 5</t>
  </si>
  <si>
    <t>https://dev.azure.com/DMCHosting-Auvenir-Org/AuvenirApp/_workitems/edit/158809/</t>
  </si>
  <si>
    <t>Dev Task_Defect 160389: Bug 140460: [PEG/ANZ][DTWP TOD or Confirmation][Sample Test Result] - Cannot add GCT after expanded the test result list</t>
  </si>
  <si>
    <t>https://dev.azure.com/DMCHosting-Auvenir-Org/AuvenirApp/_workitems/edit/160389</t>
  </si>
  <si>
    <t>Bao</t>
  </si>
  <si>
    <t>Ly Gia</t>
  </si>
  <si>
    <t>Truong Minh</t>
  </si>
  <si>
    <t>Cong</t>
  </si>
  <si>
    <t>DevPod-16*</t>
  </si>
  <si>
    <t>Tran Thanh</t>
  </si>
  <si>
    <t>DEV Task 3214932: INC6401915 | Levvia South Africa: Review note missing within the working paper 07/17/2023</t>
  </si>
  <si>
    <t>https://symphonyvsts.visualstudio.com/VSA/_workitems/edit/3214932</t>
  </si>
  <si>
    <t>Ngo Trung</t>
  </si>
  <si>
    <t>Bug 128583: [Firm Templates][SpreadJS] View all note panel is not updated when delete RvN by deleting column/row</t>
  </si>
  <si>
    <t>https://dev.azure.com/DMCHosting-Auvenir-Org/AuvenirApp/_workitems/edit/160383</t>
  </si>
  <si>
    <t>Nguyen Vu</t>
  </si>
  <si>
    <t>Pham Tan</t>
  </si>
  <si>
    <t>3.0 Sample Selection SM Switching DS (2379146)</t>
  </si>
  <si>
    <t>DEV Task 3195338: Reset widget alternative procedure</t>
  </si>
  <si>
    <t>https://symphonyvsts.visualstudio.com/VSA/_workitems/edit/3195338</t>
  </si>
  <si>
    <t>Luc</t>
  </si>
  <si>
    <t>Luong Tan</t>
  </si>
  <si>
    <t>DEV Task 3223467: Handle call api save documenting</t>
  </si>
  <si>
    <t>https://dev.azure.com/symphonyvsts/VSA/_workitems/edit/3223467</t>
  </si>
  <si>
    <t>12 Jul /// OFF AM</t>
  </si>
  <si>
    <t>DEV Task 3200403: The source widgets for PM &amp; RPM (FS, component, and ABCOTD) are defined in the table 2</t>
  </si>
  <si>
    <t>https://symphonyvsts.visualstudio.com/VSA/_workitems/edit/3200403</t>
  </si>
  <si>
    <t>14 Jul // OFF PM</t>
  </si>
  <si>
    <t>Nguyen Tran My</t>
  </si>
  <si>
    <t>DevPod-15*</t>
  </si>
  <si>
    <t>03 Jul /// OFF AM
05 Jul /// OFF
06 Jul /// OFF AM</t>
  </si>
  <si>
    <t>OFF PM</t>
  </si>
  <si>
    <t>3015648:[GA][CF] CF is failed</t>
  </si>
  <si>
    <t>https://symphonyvsts.visualstudio.com/VSA/_queries/edit/3015648</t>
  </si>
  <si>
    <t>INC6406452 | Levvia Canada: Unable to access attachments</t>
  </si>
  <si>
    <t>https://symphonyvsts.visualstudio.com/VSA/_workitems/edit/3222870</t>
  </si>
  <si>
    <t>Thao</t>
  </si>
  <si>
    <t>Handle BE for F_04 Downstream impacts of adding/removing/ungroup/alter flagged journal number(s) from group</t>
  </si>
  <si>
    <t>https://dev.azure.com/symphonyvsts/VSA/_workitems/edit/3223505</t>
  </si>
  <si>
    <t>[Devexpress] [Attachment] GCT is displayed on the preview printed document</t>
  </si>
  <si>
    <t>https://dev.azure.com/DMCHosting-Auvenir-Org/AuvenirApp/_workitems/edit/160400</t>
  </si>
  <si>
    <t xml:space="preserve"> </t>
  </si>
  <si>
    <t>DEV Task 3223540: Cherry pick PRs from 2.3.5 to 3.0</t>
  </si>
  <si>
    <t>https://dev.azure.com/symphonyvsts/VSA/_workitems/edit/3223540</t>
  </si>
  <si>
    <t>Nguyen Ba</t>
  </si>
  <si>
    <t>DevPod-14*</t>
  </si>
  <si>
    <t>Dev Task_Defact 160395: [Firm level][TB-CT][Word][Excel][Custom] UI of summary view is NOT the same as figma after Unlinking the mapping file</t>
  </si>
  <si>
    <t>https://dev.azure.com/DMCHosting-Auvenir-Org/AuvenirApp/_workitems/edit/160395</t>
  </si>
  <si>
    <t>Support Request 3208777: INC6387076 | Levvia South Africa: Unable to deactivate team member</t>
  </si>
  <si>
    <t>https://symphonyvsts.visualstudio.com/VSA/_workitems/edit/3208777</t>
  </si>
  <si>
    <t>Bug 3212753: [Top up] The row display in the Samples/selections display incorrect when change Do we need to adjust the sample size? from No to Yes in case Top up</t>
  </si>
  <si>
    <t>https://symphonyvsts.visualstudio.com/VSA/_workitems/edit/3214938</t>
  </si>
  <si>
    <t>[FE][Excel] handle the summaries pop-up for TB-CT and NF-CT</t>
  </si>
  <si>
    <t>https://dev.azure.com/DMCHosting-Auvenir-Org/AuvenirApp/_workitems/edit/160402</t>
  </si>
  <si>
    <t>Nhung</t>
  </si>
  <si>
    <t>Handle F_04 Downstream impacts of adding/removing/ungroup/alter flagged journal number(s) from group</t>
  </si>
  <si>
    <t>https://symphonyvsts.visualstudio.com/VSA/_workitems/edit/3103537</t>
  </si>
  <si>
    <t>Pham Tien</t>
  </si>
  <si>
    <t>14 Jul  /// OFF AM</t>
  </si>
  <si>
    <t>3.0 DQD GL Datasets Presentation (2383351)</t>
  </si>
  <si>
    <t>Change Task 2966904: Opening balances for all the accounts &amp; TQ guidance and Update on DQD table sizing</t>
  </si>
  <si>
    <t>https://symphonyvsts.visualstudio.com/VSA/_workitems/edit/2966904</t>
  </si>
  <si>
    <t>Le Huu</t>
  </si>
  <si>
    <t>3220015: [SE/ GA] Copy with CU is failed</t>
  </si>
  <si>
    <t>https://symphonyvsts.visualstudio.com/VSA/_workitems/edit/3220015</t>
  </si>
  <si>
    <t>Hai Dac</t>
  </si>
  <si>
    <t>DevPod-13*</t>
  </si>
  <si>
    <t>Dev Task 158842: [Text Field with inputted text] Adjustment to the UI of GCT and handling event trigger part 2</t>
  </si>
  <si>
    <t>https://dev.azure.com/DMCHosting-Auvenir-Org/AuvenirApp/_workitems/edit/158842</t>
  </si>
  <si>
    <t>Le Kha</t>
  </si>
  <si>
    <t>10 Jul /// OFF PM
20 Jul /// OFF</t>
  </si>
  <si>
    <t>NFR 3.0 - Perf NFR - Upload of DIF (2524122)</t>
  </si>
  <si>
    <t>Performance NFR - Add log and report single time for upload DIF - Phase 02</t>
  </si>
  <si>
    <t>https://dev.azure.com/symphonyvsts/VSA/_workitems/edit/3192578</t>
  </si>
  <si>
    <t>20 Jul ///OFF AM</t>
  </si>
  <si>
    <t>[Text Area with inputted text] Adjustment to the UI of GCT and handling event trigger part 2</t>
  </si>
  <si>
    <t>https://dev.azure.com/DMCHosting-Auvenir-Org/AuvenirApp/_workitems/edit/158843</t>
  </si>
  <si>
    <t>[GA] Missing associations for column "selected procedures" at Group leadsheet against Group RAWP (Test in the aggregated at group level)</t>
  </si>
  <si>
    <t>https://dev.azure.com/symphonyvsts/VSA/_workitems/edit/3212355</t>
  </si>
  <si>
    <t>Cherry pick code improvements on uploading TB mapping from 3.0 to 2.4</t>
  </si>
  <si>
    <t>https://symphonyvsts.visualstudio.com/VSA/_workitems/edit/3216228</t>
  </si>
  <si>
    <t>Ho Quang</t>
  </si>
  <si>
    <t>Dev Task 159844: Fix bugs and integration main flow</t>
  </si>
  <si>
    <t>https://dev.azure.com/DMCHosting-Auvenir-Org/AuvenirApp/_workitems/edit/159844</t>
  </si>
  <si>
    <t>17 Jul/// OFF</t>
  </si>
  <si>
    <t>DevPod-12*</t>
  </si>
  <si>
    <t>Dev Task 158836: [Table row] Adjustment to the UI of GCT and handling event trigger part 2</t>
  </si>
  <si>
    <t>https://dev.azure.com/DMCHosting-Auvenir-Org/AuvenirApp/_workitems/edit/158836</t>
  </si>
  <si>
    <t>Cao Van</t>
  </si>
  <si>
    <t>Nguyen Kim Thanh</t>
  </si>
  <si>
    <t>DEV Task 3127705: Update UT for Understanding the characteristics 2</t>
  </si>
  <si>
    <t>https://symphonyvsts.visualstudio.com/VSA/_workitems/edit/3127705</t>
  </si>
  <si>
    <t>Chau</t>
  </si>
  <si>
    <t>Le Minh</t>
  </si>
  <si>
    <t>Bug 3216230: [JET][Test02] Don't keep option after click button GUCC</t>
  </si>
  <si>
    <t>https://dev.azure.com/symphonyvsts/VSA/_workitems/edit/3216230/</t>
  </si>
  <si>
    <t>Sang</t>
  </si>
  <si>
    <t>Hue</t>
  </si>
  <si>
    <t>05 , 06 Jul /// OFF</t>
  </si>
  <si>
    <t>DevPod-11*</t>
  </si>
  <si>
    <t>Hoang Viet</t>
  </si>
  <si>
    <t>DQD - DG1 - Unwanted wording</t>
  </si>
  <si>
    <t>https://dev.azure.com/symphonyvsts/VSA/_workitems/edit/3226977</t>
  </si>
  <si>
    <t>Dev Task_Defect 160397: Bug 160309: [Engagement level] [Import TB-CT] The business process mapping modal is closed by clicking anywhere out of the popup instead of the Finish button</t>
  </si>
  <si>
    <t>https://dev.azure.com/DMCHosting-Auvenir-Org/AuvenirApp/_workitems/edit/160397</t>
  </si>
  <si>
    <t>Bug 3217851: [FE_Test07][FSL.P01][Only Final]Data reset to default after change Locale although already saved the new data first</t>
  </si>
  <si>
    <t>https://dev.azure.com/symphonyvsts/VSA/_workitems/edit/3217851</t>
  </si>
  <si>
    <t>Update AC after requirement change</t>
  </si>
  <si>
    <t>https://dev.azure.com/symphonyvsts/VSA/_workitems/edit/3215867/</t>
  </si>
  <si>
    <t>DQD - Other dataset missing in target file (single)</t>
  </si>
  <si>
    <t>https://symphonyvsts.visualstudio.com/VSA/_workitems/edit/3220049/</t>
  </si>
  <si>
    <t>BSA*</t>
  </si>
  <si>
    <t>To</t>
  </si>
  <si>
    <t>Nguyen TM</t>
  </si>
  <si>
    <t>Hoai</t>
  </si>
  <si>
    <t>Vo Thi Thu</t>
  </si>
  <si>
    <t>Nguyen Thai</t>
  </si>
  <si>
    <t>Quyen</t>
  </si>
  <si>
    <t>Tran Thi Ngoc</t>
  </si>
  <si>
    <t>Trang</t>
  </si>
  <si>
    <t>Nguyen Ngoc Phuong</t>
  </si>
  <si>
    <t>Nguyen Thi Thanh</t>
  </si>
  <si>
    <t>Hanh</t>
  </si>
  <si>
    <t>QA*</t>
  </si>
  <si>
    <t>Nguyen Cao Anh</t>
  </si>
  <si>
    <t>Ung</t>
  </si>
  <si>
    <t xml:space="preserve">03 Jul // OFF
</t>
  </si>
  <si>
    <t>Thuy</t>
  </si>
  <si>
    <t>Tran Thi</t>
  </si>
  <si>
    <t>Nguyen Bao</t>
  </si>
  <si>
    <t>Ky</t>
  </si>
  <si>
    <t>06 Jul /// OFF
07 Jul /// OFF</t>
  </si>
  <si>
    <t>Huong</t>
  </si>
  <si>
    <t>Nguyen Quang My</t>
  </si>
  <si>
    <t>24 Jul /// OFF</t>
  </si>
  <si>
    <t>03 Jul /// OFF AM
21, 24 Jul /// OFF</t>
  </si>
  <si>
    <t>Thi</t>
  </si>
  <si>
    <t>21,24,25 Jul //OFF</t>
  </si>
  <si>
    <t>Mai Long Dai</t>
  </si>
  <si>
    <t>Ngan</t>
  </si>
  <si>
    <t>Do Thi Tuyet</t>
  </si>
  <si>
    <t>Khimbyrlee</t>
  </si>
  <si>
    <t>Aspacio Camingue</t>
  </si>
  <si>
    <t>17 Jul /// OFF
24 Jul /// OFF</t>
  </si>
  <si>
    <t>Le Phuong</t>
  </si>
  <si>
    <t>04 Jul /// OFF
10 Jul /// OFF</t>
  </si>
  <si>
    <t>Nguyen Hoa</t>
  </si>
  <si>
    <t>Nguyen Xuan Thien</t>
  </si>
  <si>
    <t>Pham Thuy</t>
  </si>
  <si>
    <t>Le Thu</t>
  </si>
  <si>
    <t>Pham Nguyen</t>
  </si>
  <si>
    <t>10 Jul /// OFF PM</t>
  </si>
  <si>
    <t>Nguyen Tran Phuong</t>
  </si>
  <si>
    <t>Tran Dinh Chieu</t>
  </si>
  <si>
    <t>Pham Truc</t>
  </si>
  <si>
    <t>Rang</t>
  </si>
  <si>
    <t>Le Huynh Quang</t>
  </si>
  <si>
    <t>06 Jul /// OFF PM
07 Jul /// OFF
10 Jul ///OFF
11 Jul /// OFF
14 Jul /// OFF</t>
  </si>
  <si>
    <t>Mai Thi</t>
  </si>
  <si>
    <t>Tran Quynh</t>
  </si>
  <si>
    <t>07 Jul /// OFF PM
12 Jul /// OFF
13 Jul /// OFF
19 Jul /// OFF AM</t>
  </si>
  <si>
    <t>Tran Ngoc</t>
  </si>
  <si>
    <t>10 Jul ///OFF</t>
  </si>
  <si>
    <t>Nga</t>
  </si>
  <si>
    <t>Vu Phuong</t>
  </si>
  <si>
    <t>Co</t>
  </si>
  <si>
    <t>Bui Kim</t>
  </si>
  <si>
    <t>Tuyen</t>
  </si>
  <si>
    <t>Dinh Kim</t>
  </si>
  <si>
    <t>Quynh</t>
  </si>
  <si>
    <t>13Jul /// OFF
14 Jul /// OFF</t>
  </si>
  <si>
    <t>Dap</t>
  </si>
  <si>
    <t>Duong Cong</t>
  </si>
  <si>
    <t>Le Tri</t>
  </si>
  <si>
    <t>Niem</t>
  </si>
  <si>
    <t>10 Jul /// OFF AM</t>
  </si>
  <si>
    <t>Vo Tran Thanh</t>
  </si>
  <si>
    <t>06 Jul//OFF</t>
  </si>
  <si>
    <t>Vu Xuan</t>
  </si>
  <si>
    <t>Nguyen Khuc Anh</t>
  </si>
  <si>
    <t>Hong</t>
  </si>
  <si>
    <t>Nguyen Minh Thu</t>
  </si>
  <si>
    <t>10 Jull /// OFF
24 Jull /// OFF
25 Jull /// OFF</t>
  </si>
  <si>
    <t>Le Thi Phuong</t>
  </si>
  <si>
    <t>20 Jul /// OFF
21 Jul /// OFF
24 Jul /// OFF</t>
  </si>
  <si>
    <t>Phu</t>
  </si>
  <si>
    <t>Pham Ngoc</t>
  </si>
  <si>
    <t>Huyen</t>
  </si>
  <si>
    <t>Huynh Thi Khanh</t>
  </si>
  <si>
    <t>11 Jul// OFF</t>
  </si>
  <si>
    <t>Tran Ngoc Xuan</t>
  </si>
  <si>
    <t>Nguyet</t>
  </si>
  <si>
    <t>Tran Thu</t>
  </si>
  <si>
    <t>Huynh Thi Thu</t>
  </si>
  <si>
    <t>Doan Thi Minh</t>
  </si>
  <si>
    <t>Huynh Thi Bich</t>
  </si>
  <si>
    <t>Dev Task_Defect 159687: Bug 159121: [Firm Templates][DevExpress] User can add GCT to the Header/Footer when user click a button and using GCT shortcut at the same time</t>
  </si>
  <si>
    <t>https://dev.azure.com/DMCHosting-Auvenir-Org/AuvenirApp/_workitems/edit/159687</t>
  </si>
  <si>
    <t>Dev Task_Defect 159685: Bug 159123: [Firm Templates][DevExpress] User can add GCT to the Table of Content by using Bookmark function</t>
  </si>
  <si>
    <t>https://dev.azure.com/DMCHosting-Auvenir-Org/AuvenirApp/_workitems/edit/159685</t>
  </si>
  <si>
    <t>Dev Task_Defect 159686: Bug 159121: [Firm Templates][DevExpress] User can add GCT to the Header/Footer when user click a button and using GCT shortcut at the same time</t>
  </si>
  <si>
    <t>https://dev.azure.com/DMCHosting-Auvenir-Org/AuvenirApp/_workitems/edit/159686</t>
  </si>
  <si>
    <t>Dev Task 158612: [UT] Enhance coverage  PlanningStepService/Services.Tests/Implements Part 3</t>
  </si>
  <si>
    <t>https://dev.azure.com/DMCHosting-Auvenir-Org/AuvenirApp/_workitems/edit/158612</t>
  </si>
  <si>
    <t>[UT] Enhance coverage  PlanningStepService/Services.Tests/Implements Part 6</t>
  </si>
  <si>
    <t>https://dev.azure.com/DMCHosting-Auvenir-Org/AuvenirApp/_workitems/edit/158616</t>
  </si>
  <si>
    <t>Dev Task 159725: [UT] Enhance coverage  PlanningStepService/SideNoteModule.Tests Part 4</t>
  </si>
  <si>
    <t>https://dev.azure.com/DMCHosting-Auvenir-Org/AuvenirApp/_workitems/edit/159725</t>
  </si>
  <si>
    <t>DEV TASK 158613: [UT] Enhance coverage  PlanningStepService/Services.Tests/Implements Part 4</t>
  </si>
  <si>
    <t>https://dev.azure.com/DMCHosting-Auvenir-Org/AuvenirApp/_workitems/edit/158613/?triage=true</t>
  </si>
  <si>
    <t>Dev Task 154844: [FE] handle the hover on the notes flow title on devExpress(Edit, delete icon)</t>
  </si>
  <si>
    <t>https://dev.azure.com/DMCHosting-Auvenir-Org/AuvenirApp/_workitems/edit/154844</t>
  </si>
  <si>
    <t>Dev Task_Defect 159723: Bug 159128: [Firm Templates][DevExpress] User can add GCT to the Table of Content when there is another GCT has been added</t>
  </si>
  <si>
    <t>https://dev.azure.com/DMCHosting-Auvenir-Org/AuvenirApp/_workitems/edit/159723</t>
  </si>
  <si>
    <t>Dev Task_Defect 159136: Bug 159119: [Firm Templates][DevExpress] User can add GCT to the Header/Footer when there is popup modal displayed</t>
  </si>
  <si>
    <t>https://dev.azure.com/DMCHosting-Auvenir-Org/AuvenirApp/_workitems/edit/159136/</t>
  </si>
  <si>
    <t>Dev Task 158845: [UT] Enhance coverage PlanningStepService/Infrastructure.Tests/Repositories Part 9 - StepLogicTests</t>
  </si>
  <si>
    <t>https://dev.azure.com/DMCHosting-Auvenir-Org/AuvenirApp/_workitems/edit/158845</t>
  </si>
  <si>
    <t>Dev Task 159785: [UT] Enhance coverage PlanningStepService/Infrastructure.Tests/Repositories/SideNoteLogicTests Part 1</t>
  </si>
  <si>
    <t>https://dev.azure.com/DMCHosting-Auvenir-Org/AuvenirApp/_workitems/edit/159785</t>
  </si>
  <si>
    <t>Dev Task 158619: [UT] Enhance coverage PlanningStepService/Services.Tests/Implements Part 9</t>
  </si>
  <si>
    <t>https://dev.azure.com/DMCHosting-Auvenir-Org/AuvenirApp/_workitems/edit/158619</t>
  </si>
  <si>
    <t>https://dev.azure.com/DMCHosting-Auvenir-Org/AuvenirApp/_workitems/edit/158615</t>
  </si>
  <si>
    <t>[UT] Enhance coverage  PlanningStepService/RiskCommonModule.Tests</t>
  </si>
  <si>
    <t>https://dev.azure.com/DMCHosting-Auvenir-Org/AuvenirApp/_workitems/edit/158608</t>
  </si>
  <si>
    <t>Dev Task 158607: [UT] Enhance coverage  PlanningStepService/ReviewNoteModule.Tests</t>
  </si>
  <si>
    <t>https://dev.azure.com/DMCHosting-Auvenir-Org/AuvenirApp/_workitems/edit/158607</t>
  </si>
  <si>
    <t>Dev Task  158606: [UT] Enhance coverage  PlanningStepService/ProcessorLockDb.Tests</t>
  </si>
  <si>
    <t>https://dev.azure.com/DMCHosting-Auvenir-Org/AuvenirApp/_queries/edit/158606</t>
  </si>
  <si>
    <t>DEV TASK_DEFECT 159008: [Large engagement][Portfolio view] Error enabling "Delete" button when selecting engagement with "Pending Creation" status</t>
  </si>
  <si>
    <t>https://dev.azure.com/DMCHosting-Auvenir-Org/AuvenirApp/_workitems/edit/159008</t>
  </si>
  <si>
    <t>158675:B09 - [BE] Additional columns related to budget vs actual in "Final analytical procedures" working paper</t>
  </si>
  <si>
    <t>https://dev.azure.com/DMCHosting-Auvenir-Org/AuvenirApp/_workitems/edit/158675</t>
  </si>
  <si>
    <t>158787: [Devexpress] [Attachment] Display "Text only" when clicking on Show/Hide option at Home sub-menu</t>
  </si>
  <si>
    <t>https://dev.azure.com/DMCHosting-Auvenir-Org/AuvenirApp/_workitems/edit/158787</t>
  </si>
  <si>
    <t>DEV TASK_DEFECT 159064:[Trial balance] The mapping view tab still displays the same account name mapped to two hierarchy mapping in case user upload 2 file maping</t>
  </si>
  <si>
    <t>https://dev.azure.com/DMCHosting-Auvenir-Org/AuvenirApp/_workitems/edit/159064/</t>
  </si>
  <si>
    <t>Dev Task 158814: 02 handle script to soft delete cross reference link in word + pdf attachment</t>
  </si>
  <si>
    <t>https://dev.azure.com/DMCHosting-Auvenir-Org/AuvenirApp/_workitems/edit/158814</t>
  </si>
  <si>
    <t>158841: [Firm Templates][DevExpress] Throwing Exception when trigger the Review Note CT</t>
  </si>
  <si>
    <t>https://dev.azure.com/DMCHosting-Auvenir-Org/AuvenirApp/_workitems/edit/158841</t>
  </si>
  <si>
    <t>Dev Task 159065: [FE][Global Nav] Adding Export and share menu - Boards</t>
  </si>
  <si>
    <t>Dev_Task 158813: 02 handle script to soft delete GCTs in word + pdf attachment</t>
  </si>
  <si>
    <t>https://dev.azure.com/DMCHosting-Auvenir-Org/AuvenirApp/_workitems/edit/158813</t>
  </si>
  <si>
    <t>Bug 159031: [Devexpress] [Attachment] Cannot input data after using search function of browser</t>
  </si>
  <si>
    <t>https://dev.azure.com/DMCHosting-Auvenir-Org/AuvenirApp/_workitems/edit/159719</t>
  </si>
  <si>
    <t>159872: Dev Task_Defect 159843: [Firm Templates][DevExpress] GCT wrench icon is displayed incorrectly when user doing these step</t>
  </si>
  <si>
    <t>https://dev.azure.com/DMCHosting-Auvenir-Org/AuvenirApp/_workitems/edit/159872</t>
  </si>
  <si>
    <t>Dev Task_Defect 154039: [PEG/ANZ][Any WP] - The system reloads about 3 times if the WP has spreadJS</t>
  </si>
  <si>
    <t>https://dev.azure.com/DMCHosting-Auvenir-Org/AuvenirApp/_workitems/edit/143719</t>
  </si>
  <si>
    <t>Dev Task_Defect 159707: Catchup Bug 136651: [Firm template][SpreadJS] Old sheet is not removed when importing new file</t>
  </si>
  <si>
    <t>https://dev.azure.com/DMCHosting-Auvenir-Org/AuvenirApp/_workitems/edit/159707</t>
  </si>
  <si>
    <t>Dev Task_Defect 3220001: [3rd design change]Bug 3114905: GBAT - Window not fitting with the screen size</t>
  </si>
  <si>
    <t>https://symphonyvsts.visualstudio.com/VSA/_workitems/edit/3220001</t>
  </si>
  <si>
    <t>Several dataset names are not appearing as per the mapping provided</t>
  </si>
  <si>
    <t>https://dev.azure.com/symphonyvsts/VSA/_workitems/edit/3119497</t>
  </si>
  <si>
    <t>Dev Task 155185: [Performance] Risk Assessment WP - Map accounts</t>
  </si>
  <si>
    <t>https://dev.azure.com/DMCHosting-Auvenir-Org/AuvenirApp/_workitems/edit/155185</t>
  </si>
  <si>
    <t>Dev Task 154812: [FE] handle create the guidance component design UI and integration the guidance component title to display on devExpress</t>
  </si>
  <si>
    <t>https://dev.azure.com/DMCHosting-Auvenir-Org/AuvenirApp/_workitems/edit/154812</t>
  </si>
  <si>
    <t>Dev Task 154786: Migrate 6.20- Monitoring activities</t>
  </si>
  <si>
    <t>https://dev.azure.com/DMCHosting-Auvenir-Org/AuvenirApp/_workitems/edit/154786</t>
  </si>
  <si>
    <t>Dev Task 154895: Migrate 4.30-1 -Understanding the nature and circumstances of the firm and engagements</t>
  </si>
  <si>
    <t>https://dev.azure.com/DMCHosting-Auvenir-Org/AuvenirApp/_workitems/edit/154895</t>
  </si>
  <si>
    <t>Dev Task 159000: Deployment &amp; support QA</t>
  </si>
  <si>
    <t>https://dev.azure.com/DMCHosting-Auvenir-Org/AuvenirApp/_workitems/edit/159000</t>
  </si>
  <si>
    <t>Dev Task_Defect 159712: Bug 159151: [Report portal v1- Non-financial CT] ANZ/ Non-ANZ - Template created - DevExpress: A redundant green toast message is displayed after inserting a non-financial CT</t>
  </si>
  <si>
    <t>https://dev.azure.com/DMCHosting-Auvenir-Org/AuvenirApp/_workitems/edit/159712</t>
  </si>
  <si>
    <t>Dev Task 154545: B06 - [BE] Improve the In-app flow to map Note line to FS area - Boards (azure.com)</t>
  </si>
  <si>
    <t>Dev Task 159720: 159126_[Global Navigation][Attachment] Lost data when attachment in Engagement letter and APL</t>
  </si>
  <si>
    <t>https://dev.azure.com/DMCHosting-Auvenir-Org/AuvenirApp/_workitems/edit/159720</t>
  </si>
  <si>
    <t>Dev Task 159063: [BE] Investigate and create service structure based on Archive process part 2</t>
  </si>
  <si>
    <t>https://dev.azure.com/DMCHosting-Auvenir-Org/AuvenirApp/_workitems/edit/159063</t>
  </si>
  <si>
    <t>Dev Task 147719: C01 - Update UTs</t>
  </si>
  <si>
    <t>https://dev.azure.com/DMCHosting-Auvenir-Org/AuvenirApp/_workitems/edit/147719</t>
  </si>
  <si>
    <t>Auv 7.0 Enhance navigation among GCTs (140804)</t>
  </si>
  <si>
    <t>Dev Task 158826: Split the code of navigate among form filtering branch</t>
  </si>
  <si>
    <t>https://dev.azure.com/DMCHosting-Auvenir-Org/AuvenirApp/_workitems/edit/158826</t>
  </si>
  <si>
    <t>Dev Task_Defect 159130: Bug 158789: [TB-CT][Firm level][Engagement level][Word,Excel,Custom] At the "Detail inserted trial balance" View, TB number formating pop-up don't work correctly</t>
  </si>
  <si>
    <t>https://dev.azure.com/DMCHosting-Auvenir-Org/AuvenirApp/_workitems/edit/159130</t>
  </si>
  <si>
    <t>Dev Task_Defect 158742: Bug 156624: [Devexpress] [Attachment] System does not show GCT toolbar and summary card when clicking on wrench icon in textbox</t>
  </si>
  <si>
    <t>https://dev.azure.com/DMCHosting-Auvenir-Org/AuvenirApp/_workitems/edit/158742</t>
  </si>
  <si>
    <t>Dev Task 158676: C01 -Update UTs</t>
  </si>
  <si>
    <t>https://dev.azure.com/DMCHosting-Auvenir-Org/AuvenirApp/_workitems/edit/158676</t>
  </si>
  <si>
    <t>Dev Task 154543: B05 - [BE] Improve the In-app flow to map Note line to FS area</t>
  </si>
  <si>
    <t>https://dev.azure.com/DMCHosting-Auvenir-Org/AuvenirApp/_workitems/edit/154543</t>
  </si>
  <si>
    <t>Dev Task 155038: Migrate 6.30- Evaluate findings to identify deficiencies</t>
  </si>
  <si>
    <t>Auv 6.2 QMG full launch enhancements (143282)</t>
  </si>
  <si>
    <t>Dev Task 155053: Migrate 7.10- Evaluating the system of quality management</t>
  </si>
  <si>
    <t>https://dev.azure.com/DMCHosting-Auvenir-Org/AuvenirApp/_workitems/edit/155053</t>
  </si>
  <si>
    <t>Dev Task_Defect 159042: [Portfolio] Display blank page when switching from Archive tab to Active tab</t>
  </si>
  <si>
    <t>https://dev.azure.com/DMCHosting-Auvenir-Org/AuvenirApp/_workitems/edit/159042/</t>
  </si>
  <si>
    <t>Dev task 155045: Migrate 6.40-3- Report of the quality monitor</t>
  </si>
  <si>
    <t>https://dev.azure.com/DMCHosting-Auvenir-Org/AuvenirApp/_workitems/edit/155045/</t>
  </si>
  <si>
    <t>Dev Task_Defect 3223526: Bug 3220791: [JET][Test02] The [Generate/update combinations table] button is enabled when user deselected all options at &lt;Type of entry&gt;</t>
  </si>
  <si>
    <t>https://dev.azure.com/symphonyvsts/VSA/_workitems/edit/3223526</t>
  </si>
  <si>
    <t>Dev Task_Defect 3214977: Bug 3192823: [Top up] Value of 'Sampling interval' display wrong after clicking Top up</t>
  </si>
  <si>
    <t>https://symphonyvsts.visualstudio.com/VSA/_workitems/edit/3214977</t>
  </si>
  <si>
    <t>Bug 3204786: Not able to upload a GL Dataset</t>
  </si>
  <si>
    <t>https://dev.azure.com/symphonyvsts/VSA/_workitems/edit/3204786</t>
  </si>
  <si>
    <t>Dev Task_Defect 3220000: Bug 2696175: [SA/GA][Testing approach] Guidances are inconsistent between INK and Figma design</t>
  </si>
  <si>
    <t>https://dev.azure.com/symphonyvsts/VSA/_workitems/edit/3220000</t>
  </si>
  <si>
    <t>INC6367237 | Levvia Japan: Engagement copy failure</t>
  </si>
  <si>
    <t>https://symphonyvsts.visualstudio.com/VSA/_workitems/edit/3176759</t>
  </si>
  <si>
    <t>INC6378640 | Full load issue : RiskAssessmentStatus - Slide6 - Multiple StandandId with different Name. Standard Id 13300.28 reported from all of the containers</t>
  </si>
  <si>
    <t>https://dev.azure.com/symphonyvsts/VSA/_workitems/edit/3199471</t>
  </si>
  <si>
    <t>INC6386911 | Levvia United Arab Emirates: Unable to save working paper - Something went wrong - 07/08/2023</t>
  </si>
  <si>
    <t>https://symphonyvsts.visualstudio.com/VSA/_workitems/edit/3209823</t>
  </si>
  <si>
    <t>INC6394512 | Levvia Czech Republic: systém account added additional attachment to mistatements</t>
  </si>
  <si>
    <t>https://symphonyvsts.visualstudio.com/VSA/_workitems/edit/3210289</t>
  </si>
  <si>
    <t>INC6347549 | Levvia Brazil: Unable to save Working Papers 06/27/2023</t>
  </si>
  <si>
    <t>https://symphonyvsts.visualstudio.com/VSA/_workitems/edit/3165575</t>
  </si>
  <si>
    <t>Dev Task 3127519 Implement Archive/LH GCT for Sample Calc 65468503 + 67856590 + 65615234</t>
  </si>
  <si>
    <t>https://symphonyvsts.visualstudio.com/VSA/_workitems/edit/3127519</t>
  </si>
  <si>
    <t>3.0 INK Replacing Reference IDs (2987497)</t>
  </si>
  <si>
    <t>Replacing Reference IDs with System IDs - Content section</t>
  </si>
  <si>
    <t>https://dev.azure.com/symphonyvsts/VSA/_workitems/edit/3215206</t>
  </si>
  <si>
    <t>3223504: INC6407085 | Levvia Taiwan: Archive Failed - 07/02/2023</t>
  </si>
  <si>
    <t>https://symphonyvsts.visualstudio.com/VSA/_workitems/edit/3223504</t>
  </si>
  <si>
    <t>INC6397421 | Levvia Saudi Arabia: Unable to upload &amp; download attachments - No error message</t>
  </si>
  <si>
    <t>https://symphonyvsts.visualstudio.com/VSA/_workitems/edit/3214196/</t>
  </si>
  <si>
    <t>3137082: Support Request: Query Data &amp; Datafix to Bug 3050412: "23180.07 SAP Amortization expense (IAG.P05.a) - Final" the Records other than the Trial Balance" widget is not produced in the package and is replaced by an TQ that doesn't show in the UI.</t>
  </si>
  <si>
    <t>https://symphonyvsts.visualstudio.com/VSA/_workitems/edit/3137082</t>
  </si>
  <si>
    <t>OFF///</t>
  </si>
  <si>
    <t>DEV Task 3212133: INC6396020 | Levvia Singapore: Recover sign-offs from working papers - 07/19/2023</t>
  </si>
  <si>
    <t>https://dev.azure.com/symphonyvsts/VSA/_workitems/edit/3212133</t>
  </si>
  <si>
    <t>INC6407730 | Leviva  Philippines: Country Manager unable to add team member from the CM portal</t>
  </si>
  <si>
    <t>https://symphonyvsts.visualstudio.com/VSA/_workitems/edit/3222473</t>
  </si>
  <si>
    <t>INC6378670 | Full load issue :RiskFactorQuestions- Slide7 - Multiple Answers are having [IsActive] flag as True for the Tailoring Question</t>
  </si>
  <si>
    <t>https://dev.azure.com/symphonyvsts/VSA/_workitems/edit/3192422</t>
  </si>
  <si>
    <t>DEV Task 3220089: Improve dynamic concurrency on Synapse</t>
  </si>
  <si>
    <t>https://dev.azure.com/symphonyvsts/VSA/_workitems/edit/3220089</t>
  </si>
  <si>
    <t>INC6401176 | Levvia Germany: Restore Content in the Working Papers 08/04/2023</t>
  </si>
  <si>
    <t>https://dev.azure.com/symphonyvsts/VSA/_workitems/edit/3219287/</t>
  </si>
  <si>
    <t>3219468:INC6403731 | Levvia Italy: Content in the working paper is missing - Blank Sections</t>
  </si>
  <si>
    <t>https://symphonyvsts.visualstudio.com/VSA/_workitems/edit/3223542</t>
  </si>
  <si>
    <t>/// OFF ///</t>
  </si>
  <si>
    <t>DEV TASK 3223579: Optimize Archive/ExportWP calling APIs to common library for WP - Detect a Nullable bug</t>
  </si>
  <si>
    <t>Dev Task_Defect 159007: [Engagement level] [Import TB-CT] - The summary view NOT expand the "All unmapped and unlinked inserted trial balance data" section When the user clicks on 'Help to solve' button</t>
  </si>
  <si>
    <t>https://dev.azure.com/DMCHosting-Auvenir-Org/AuvenirApp/_workitems/edit/159007</t>
  </si>
  <si>
    <t>Bug 3160029: [API][SA,GA] POST RiskAssessment/UpdateParscopingDataRelatedToRiskAssessment [containerCode/engagmentId]</t>
  </si>
  <si>
    <t>https://symphonyvsts.visualstudio.com/VSA/_workitems/edit/3171211</t>
  </si>
  <si>
    <t>INC6407045 | Levvia Japan : ABCOTD and content area characters corrupted</t>
  </si>
  <si>
    <t>https://symphonyvsts.visualstudio.com/VSA/_workitems/edit/3220533/</t>
  </si>
  <si>
    <t>DEV Task 3215832: Handle F_04 Downstream impacts of adding/removing/ungroup/alter flagged journal number(s) from group - Reload table data after change</t>
  </si>
  <si>
    <t>https://symphonyvsts.visualstudio.com/VSA/_workitems/edit/3215832</t>
  </si>
  <si>
    <t>[Downstream NSNM-SM][GA][Leadsheet][RA] Don't retrieved the Group leadsheet after change scope from NSNM(N-Y-Y) to SM(N-Y-N)</t>
  </si>
  <si>
    <t>https://symphonyvsts.visualstudio.com/VSA/_workitems/edit/3196764/</t>
  </si>
  <si>
    <t>Bug 3211594: [GA][GL]:GL not display on Standalone DTWP after mark in use</t>
  </si>
  <si>
    <t>https://dev.azure.com/symphonyvsts/VSA/_workitems/edit/3211594</t>
  </si>
  <si>
    <t>Dev Task_Defect 159896: [Huy Bui] [Firm level][TB-CT] UI of the "Unlink trial balance mapping file" popup is NOT the same as figma</t>
  </si>
  <si>
    <t>https://dev.azure.com/DMCHosting-Auvenir-Org/AuvenirApp/_workitems/edit/159896</t>
  </si>
  <si>
    <t>Bug 3220482: [FE_Test07][FSL.P01] Can save WP with warning message</t>
  </si>
  <si>
    <t>https://dev.azure.com/symphonyvsts/VSA/_workitems/edit/3220482</t>
  </si>
  <si>
    <t>Dev Task_Defect 159730: Bug 159563: [Engagement level] [Import TB-CT] [Word Template] - TB-CT amount is still displayed as BLANK after editing successfully</t>
  </si>
  <si>
    <t>https://dev.azure.com/DMCHosting-Auvenir-Org/AuvenirApp/_workitems/edit/159730</t>
  </si>
  <si>
    <t>Dev Task 154493: [FE][Word] handle the position to display the wrench icon on right panel</t>
  </si>
  <si>
    <t>https://dev.azure.com/DMCHosting-Auvenir-Org/AuvenirApp/_workitems/edit/154493</t>
  </si>
  <si>
    <t>3215219: [JET][Test06] Total Entry count and amount are not correct after in-use Final dataset &gt; change in-use to other &gt; then back to Final again</t>
  </si>
  <si>
    <t>https://dev.azure.com/symphonyvsts/VSA/_workitems/edit/3220046</t>
  </si>
  <si>
    <t>Dev Task_Defect 3223582: Bug 2871399: [Archive/LH package] The text and the header of "Selected procedure(s)" column is not the same with UI</t>
  </si>
  <si>
    <t>https://dev.azure.com/symphonyvsts/VSA/_workitems/edit/3223582</t>
  </si>
  <si>
    <t>3212325: [JET][Test02] Return a combination in case the change acc ID TB not mapping acc ID GL</t>
  </si>
  <si>
    <t>https://dev.azure.com/symphonyvsts/VSA/_workitems/edit/3212325</t>
  </si>
  <si>
    <t>3.0 CopyCU Downstream impacts ISA 315R (2127451)</t>
  </si>
  <si>
    <t>DEV Task 3208998: F_09 1.c In case the procedure is deleted from specific Risk assessment working paper and is not addressing any other Risk assessment working paper</t>
  </si>
  <si>
    <t>https://dev.azure.com/symphonyvsts/VSA/_workitems/edit/3208998/</t>
  </si>
  <si>
    <t>NFR- CopyCu - Step 4 RA - investigate CopyCu always fail when run 10 component and fix issue.</t>
  </si>
  <si>
    <t>https://symphonyvsts.visualstudio.com/VSA/_workitems/edit/3223587</t>
  </si>
  <si>
    <t>NFR 3.0 - Step 1 - Mainflow UI for 25C (2367646)</t>
  </si>
  <si>
    <t>DEV TASK_DEFECT 3215850 Fix bug [API] [SE] POST EngagementArchive/SubmitEngagementArchive [containerCode/engagementId] needs improvement</t>
  </si>
  <si>
    <t>https://symphonyvsts.visualstudio.com/VSA/_workitems/edit/3209074/</t>
  </si>
  <si>
    <t>DEV Task 3199202: A link to navigate to the standalone PAP WP is displayed to the user</t>
  </si>
  <si>
    <t>https://symphonyvsts.visualstudio.com/VSA/_workitems/edit/3199202</t>
  </si>
  <si>
    <t>Bug 3212224: [JET][Test08] TotalEntryAmount not returned correctly</t>
  </si>
  <si>
    <t>https://dev.azure.com/symphonyvsts/VSA/_workitems/edit/3212913</t>
  </si>
  <si>
    <t>[GA/SA][DTWP] Order of data top up in alternative procedure table is wrong(widget id= 54490706, 54490708, 54491167)</t>
  </si>
  <si>
    <t>https://symphonyvsts.visualstudio.com/VSA/_workitems/edit/3223509</t>
  </si>
  <si>
    <t>F_03  - Common warning messages</t>
  </si>
  <si>
    <t>https://dev.azure.com/symphonyvsts/VSA/_workitems/edit/3212098/</t>
  </si>
  <si>
    <t>DEV Task_Defect 3223533: Bug 3142254: [SE-GA][LH-Archive] Spacing between Title and content is not matched with the design</t>
  </si>
  <si>
    <t>https://symphonyvsts.visualstudio.com/VSA/_workitems/edit/3223533</t>
  </si>
  <si>
    <t>Dev Task_Defect 3209481: Bug 3125000: [GA/SA][DTWP] Column UI in widget id= 54490708 is broken</t>
  </si>
  <si>
    <t>https://dev.azure.com/symphonyvsts/VSA/_workitems/edit/3209481</t>
  </si>
  <si>
    <t>DEV Task 3220062: NFR 2524122: Performance NFR - Upload of DIF</t>
  </si>
  <si>
    <t>https://dev.azure.com/symphonyvsts/VSA/_workitems/edit/3220062</t>
  </si>
  <si>
    <t>Dev Task 153993: B01 - [BE] An additional column to document the different between "Preliminary budget vs actual variance" and "Final budget vs actual variance"</t>
  </si>
  <si>
    <t>https://dev.azure.com/DMCHosting-Auvenir-Org/AuvenirApp/_workitems/edit/153993</t>
  </si>
  <si>
    <t>DEV Task 3127592: Implement Archive/LH GCT for Sample or Selections table</t>
  </si>
  <si>
    <t>https://symphonyvsts.visualstudio.com/VSA/_workitems/edit/3127592</t>
  </si>
  <si>
    <t>INC6401829 | Levvia United Arab Emirates: Unable to deactivate team member - hmalikan@deloitte.com</t>
  </si>
  <si>
    <t>https://dev.azure.com/symphonyvsts/VSA/_workitems/edit/3220997</t>
  </si>
  <si>
    <t>Dev Task_Defect 3211544: Bug 3209344: [TOD][Misstatement Card][54490703]The "% of misstatement in the sample" value update incorrect after save wp. And "projected misstatement" not display value</t>
  </si>
  <si>
    <t>https://dev.azure.com/symphonyvsts/VSA/_workitems/edit/3211544</t>
  </si>
  <si>
    <t>3215227: [Confirmation AR][Exception Noted AR] Widgets 'ExceptionsNotedAR' and 'ExtrapolationAR' populates data from 'Perform' section when values of 'Unexplained difference' is zero.</t>
  </si>
  <si>
    <t>https://dev.azure.com/symphonyvsts/VSA/_workitems/edit/3215227</t>
  </si>
  <si>
    <t>Bug 3221113: [Test 04] Scroll bar is still displayed when removing keyword in case it has 4 lines</t>
  </si>
  <si>
    <t>https://symphonyvsts.visualstudio.com/VSA/_workitems/edit/3221113</t>
  </si>
  <si>
    <t>3.0 JET Logic in LDM Stored Procedure (3099426)</t>
  </si>
  <si>
    <t>Optimize JET(Test01-&gt; Test08) performance for SP in LDM</t>
  </si>
  <si>
    <t>https://dev.azure.com/symphonyvsts/VSA/_workitems/edit/3179953</t>
  </si>
  <si>
    <t>3.0 ISA UI indicator RA UEE Disclosures (2890756)</t>
  </si>
  <si>
    <t>Bug 3199426: [GA_Standalone][Standard RAWP] Display the popup "The data has been updated successfully" when the progress bar still running</t>
  </si>
  <si>
    <t>https://symphonyvsts.visualstudio.com/VSA/_workitems/edit/3199426</t>
  </si>
  <si>
    <t>2.3.10 Sign off tests ISA 220R ISQM 2 (1309536)</t>
  </si>
  <si>
    <t>DEV Task 3223448: Analyze requirement</t>
  </si>
  <si>
    <t>https://symphonyvsts.visualstudio.com/VSA/_workitems/edit/3223448</t>
  </si>
  <si>
    <t>Dev Task 158833: [Image] Adjustment to the UI of GCT and handling event trigger part 2</t>
  </si>
  <si>
    <t>https://dev.azure.com/DMCHosting-Auvenir-Org/AuvenirApp/_workitems/edit/158833</t>
  </si>
  <si>
    <t>Dev Task 154495: [FE][PDF] handle the position to display the wrench icon on right panel</t>
  </si>
  <si>
    <t>https://dev.azure.com/DMCHosting-Auvenir-Org/AuvenirApp/_workitems/edit/154495</t>
  </si>
  <si>
    <t>DEV Task 3217609: CT: Opening balances for all the accounts &amp; TQ guidance and Update on DQD table sizing</t>
  </si>
  <si>
    <t>https://symphonyvsts.visualstudio.com/VSA/_workitems/edit/3217609</t>
  </si>
  <si>
    <t>3.0 File check Revised materiality DTWPs (2989803)</t>
  </si>
  <si>
    <t>DEV Task 3176582: Analyze requirement</t>
  </si>
  <si>
    <t>https://symphonyvsts.visualstudio.com/VSA/_workitems/edit/3176582/?triage=true</t>
  </si>
  <si>
    <t>DEV Task 3223449: Analyze requirement</t>
  </si>
  <si>
    <t>https://symphonyvsts.visualstudio.com/VSA/_workitems/edit/3223449</t>
  </si>
  <si>
    <t>[GA-SE][Parameter Log][Performance materiality]-Not Counted exceptions in the test performed while mismatch 'Performance materiality'  between parameter log and current parameters</t>
  </si>
  <si>
    <t>https://symphonyvsts.visualstudio.com/VSA/_workitems/edit/3041744</t>
  </si>
  <si>
    <t>INC6255787 | Levvia Czech Republic: Attachments missing in working papers of multiple copied engagements</t>
  </si>
  <si>
    <t>https://symphonyvsts.visualstudio.com/VSA/_workitems/edit/3201437</t>
  </si>
  <si>
    <t>DEV TASK 3208986: Test LH/Archive/Export WP on local and retest on devX</t>
  </si>
  <si>
    <t>https://symphonyvsts.visualstudio.com/VSA/_workitems/edit/3208986/</t>
  </si>
  <si>
    <t>Dev Task_Defect 3221009: [Thang Le The][FC][SE][GA] Hyperlink navigation is incorrect when the working paper is already open with the common tool panel open on the right side.</t>
  </si>
  <si>
    <t>https://symphonyvsts.visualstudio.com/VSA/_workitems/edit/3221009</t>
  </si>
  <si>
    <t>Dev Task 158754: [Performance] Mapping view - Business process mapping</t>
  </si>
  <si>
    <t>https://dev.azure.com/DMCHosting-Auvenir-Org/AuvenirApp/_workitems/edit/158754/</t>
  </si>
  <si>
    <t>Dev Task 154969: Migrate 5.10- Quality management policies and procedures</t>
  </si>
  <si>
    <t>https://dev.azure.com/DMCHosting-Auvenir-Org/AuvenirApp/_workitems/edit/154969</t>
  </si>
  <si>
    <t>152204: [Report portal v1 - Non-financial CT] ANZ/non-ANZ - Imported template - DevExpress - Summary View - Properties hyperlink: The user is always taken to Entity details subtab although Properties page is opening with other sub-tab</t>
  </si>
  <si>
    <t>https://dev.azure.com/DMCHosting-Auvenir-Org/AuvenirApp/_workitems/edit/152579</t>
  </si>
  <si>
    <t>OFF PM /// Auv 7.0 QMG Annual Snapshot (114576)</t>
  </si>
  <si>
    <t>DEV TASK 159068: [FE][Global Nav] Implement Ready to share reminder</t>
  </si>
  <si>
    <t>https://dev.azure.com/DMCHosting-Auvenir-Org/AuvenirApp/_workitems/edit/159068</t>
  </si>
  <si>
    <t>Dev Task 158916: [Performance] Save Final PAR &amp; Scoping - API ParScopingV2/generateWP - Boards (azure.com)</t>
  </si>
  <si>
    <t>https://dev.azure.com/DMCHosting-Auvenir-Org/AuvenirApp/_workitems/edit/158916</t>
  </si>
  <si>
    <t>[Performance] Planning WP "Related parties transactions" - Access WP after saving data above successfully</t>
  </si>
  <si>
    <t>https://dev.azure.com/DMCHosting-Auvenir-Org/AuvenirApp/_workitems/edit/158986</t>
  </si>
  <si>
    <t>Deployment &amp; support QA</t>
  </si>
  <si>
    <t>https://dev.azure.com/DMCHosting-Auvenir-Org/AuvenirApp/_workitems/edit/158999</t>
  </si>
  <si>
    <t>Dev Task 159793: [FE] Adding Export button</t>
  </si>
  <si>
    <t>https://dev.azure.com/DMCHosting-Auvenir-Org/AuvenirApp/_queries/edit/159793/?triage=true</t>
  </si>
  <si>
    <t>Auv 7.0 RP Notes to FS - Applicable notes</t>
  </si>
  <si>
    <t>[FE] handle Response single selection UI</t>
  </si>
  <si>
    <t>https://dev.azure.com/DMCHosting-Auvenir-Org/AuvenirApp/_workitems/edit/154805</t>
  </si>
  <si>
    <t>DEV TASK_DEFECT 159112 [Firm level] The uploading progress is NOT canceled in case user Replace Valid file then click on the "X" in the green bar</t>
  </si>
  <si>
    <t>Dev task 156245: B15 - Automatically mapped FS area to Business process</t>
  </si>
  <si>
    <t>https://dev.azure.com/DMCHosting-Auvenir-Org/AuvenirApp/_workitems/edit/156245</t>
  </si>
  <si>
    <t>Dev Task 158731: [FE][EngagementLevel] Handle user could adjust the width of the Spreadsheet by using the computer mouse</t>
  </si>
  <si>
    <t>https://dev.azure.com/DMCHosting-Auvenir-Org/AuvenirApp/_workitems/edit/158731</t>
  </si>
  <si>
    <t>Dev Task_Defect 3214970: Fix Bug 3170323: [GA] - DQD - Error message showing when deleting equity account</t>
  </si>
  <si>
    <t>https://dev.azure.com/symphonyvsts/VSA/_workitems/edit/3214970</t>
  </si>
  <si>
    <t>Dev Task_Defect 3223538: Bug 3179572: [SE][DQD][JET] Reconciliation summary - Reconciled accounts are not displayed in the pie chart</t>
  </si>
  <si>
    <t>https://dev.azure.com/symphonyvsts/VSA/_workitems/edit/3223538</t>
  </si>
  <si>
    <t>Dev Task 154800: [Auvenir App] Creat entity model on Auvenir App</t>
  </si>
  <si>
    <t>https://dev.azure.com/DMCHosting-Auvenir-Org/AuvenirApp/_workitems/edit/154800</t>
  </si>
  <si>
    <t>3.0 New Risk Assessment guidance (3101531)</t>
  </si>
  <si>
    <t>[SE/GA][StandardRA] Redundant Title of guidance "Working Paper" at the content area</t>
  </si>
  <si>
    <t>https://dev.azure.com/symphonyvsts/VSA/_workitems/edit/3223503</t>
  </si>
  <si>
    <t>VSA Bugs 2.4 (Levvia) [daily reply progress]</t>
  </si>
  <si>
    <t>[INC5898336] Contents of risk assessment working paper (ROMMs, Controls, Substantive procedures) are blank.</t>
  </si>
  <si>
    <t>https://symphonyvsts.visualstudio.com/VSA/_workitems/edit/3114426/</t>
  </si>
  <si>
    <t>DEV Task 3185975: Update AC follow by new requirement</t>
  </si>
  <si>
    <t>https://dev.azure.com/symphonyvsts/VSA/_workitems/edit/3185975</t>
  </si>
  <si>
    <t>Dev Task_Defect 3223546: Bug 3220849: [GA- SE][Outdated dataset]: The name of the value in the 'Period' column is incorrectly</t>
  </si>
  <si>
    <t>https://symphonyvsts.visualstudio.com/VSA/_workitems/edit/3223546</t>
  </si>
  <si>
    <t>[Confirmation AR][ExceptionsNotedAR] Widget does not get data from 'Alternative procedures' section instead of 'Perform' section: implement fix</t>
  </si>
  <si>
    <t>https://dev.azure.com/symphonyvsts/VSA/_workitems/edit/3219994</t>
  </si>
  <si>
    <t>Dev Task_Defect 3221968: Bug 3216625: DQD_Present other data sets-Group/NonGroup: Some element ID of the "Type" column is displayed in the L10N</t>
  </si>
  <si>
    <t>https://dev.azure.com/symphonyvsts/VSA/_workitems/edit/3221968</t>
  </si>
  <si>
    <t>Auv 6.2 RP Archive (100885)</t>
  </si>
  <si>
    <t>Fix bug all wrench icons  are removed in word content (2)</t>
  </si>
  <si>
    <t>https://dev.azure.com/DMCHosting-Auvenir-Org/AuvenirApp/_workitems/edit/159030</t>
  </si>
  <si>
    <t>Check main flow Archive, Copy, CFWD part 2</t>
  </si>
  <si>
    <t>https://dev.azure.com/DMCHosting-Auvenir-Org/AuvenirApp/_workitems/edit/154013</t>
  </si>
  <si>
    <t>Dev Task 159734: Update unit tests part 1</t>
  </si>
  <si>
    <t>https://dev.azure.com/DMCHosting-Auvenir-Org/AuvenirApp/_workitems/edit/159734</t>
  </si>
  <si>
    <t>Dev Task 154827: Handle filter ignore TB-CT, NF-CT in recalculate activation.</t>
  </si>
  <si>
    <t>https://dev.azure.com/DMCHosting-Auvenir-Org/AuvenirApp/_workitems/edit/154827</t>
  </si>
  <si>
    <t>Dev Task_Defect 159733: Fix Bug 158582: [Large engagement][Archive V1] - While archive is in progress, Warn modal do not display when user delete uploaded WP</t>
  </si>
  <si>
    <t>Dev Task_Defect 159721: Bug 158589: [PDF Attachment file] [GCT] - Wrench icon is disappeared unexpectedly when user navigate to PDF attachment by linking Cross Reference CT</t>
  </si>
  <si>
    <t>Dev Task_Defect 159001: Bug 158998: [Firm Templates][DevExpress] User can add GCT to the Header/Footer by using Bookmark function</t>
  </si>
  <si>
    <t>https://dev.azure.com/DMCHosting-Auvenir-Org/AuvenirApp/_workitems/edit/159001/</t>
  </si>
  <si>
    <t>Dev Task 159805: Update unit tests part 2</t>
  </si>
  <si>
    <t>https://dev.azure.com/DMCHosting-Auvenir-Org/AuvenirApp/_workitems/edit/159805</t>
  </si>
  <si>
    <t>Dev Task_Defect 159143: Bug 159094: [Firm level] Can not download error file in case user replace invalid mapping file</t>
  </si>
  <si>
    <t>https://dev.azure.com/DMCHosting-Auvenir-Org/AuvenirApp/_workitems/edit/159113</t>
  </si>
  <si>
    <t>DEV TASK 158715 : Update UTs 3</t>
  </si>
  <si>
    <t>https://dev.azure.com/DMCHosting-Auvenir-Org/AuvenirApp/_workitems/edit/158715</t>
  </si>
  <si>
    <t>Dev Task 156268: Req Analysis 1 - Setup Env To Support FR</t>
  </si>
  <si>
    <t>https://dev.azure.com/DMCHosting-Auvenir-Org/AuvenirApp/_workitems/edit/156268</t>
  </si>
  <si>
    <t>Dev Task_Defect 159788: Bug 159588: [Engagement level] [Import TB-CT] [Word Template] - The warning message is closed unexpectedly when user does not click on the Cancel button</t>
  </si>
  <si>
    <t>https://dev.azure.com/DMCHosting-Auvenir-Org/AuvenirApp/_workitems/edit/159788</t>
  </si>
  <si>
    <t>Bug 152901: [ANZ][CF] Error "400 (Bad Request)" is displayed when user saves data in PAP and scoping of CF - Target ENG</t>
  </si>
  <si>
    <t>https://dev.azure.com/DMCHosting-Auvenir-Org/AuvenirApp/_workitems/edit/159092</t>
  </si>
  <si>
    <t>Dev Task_Defect 159798: [Firm template][Attachments][Devexpress] Error 400 Bad Request happens when replaced same file name into View attachment panel on the right hand</t>
  </si>
  <si>
    <t>https://dev.azure.com/DMCHosting-Auvenir-Org/AuvenirApp/_workitems/edit/159798</t>
  </si>
  <si>
    <t>Dev Task_Defect 159795: Bug 156607: [Firm template][Attachments][Devexpress] Unable Common tool attached popup show and navigate to a place which has wrench icon when added wrench icon into the textbox</t>
  </si>
  <si>
    <t>https://dev.azure.com/DMCHosting-Auvenir-Org/AuvenirApp/_workitems/edit/159795</t>
  </si>
  <si>
    <t>Bug 159073: [Devexpress] [Attachment] UI of wrench icon is broken when creating GCT at level list</t>
  </si>
  <si>
    <t>https://dev.azure.com/DMCHosting-Auvenir-Org/AuvenirApp/_workitems/edit/159078</t>
  </si>
  <si>
    <t>[API][GA] POST TrialBalance/UpdateTrialBalanceMappingData [containerCode/engagementId] API needs improvement</t>
  </si>
  <si>
    <t>https://symphonyvsts.visualstudio.com/VSA/_workitems/edit/3212238/</t>
  </si>
  <si>
    <t>Dev Task_Defect 3211556: Bug 3210052: [Top up] MUS sampling interval value is wrong when proceeding top up in case change SIAPM from Yes to No</t>
  </si>
  <si>
    <t>https://symphonyvsts.visualstudio.com/VSA/_workitems/edit/3211556</t>
  </si>
  <si>
    <t>Dev Task_Defect 3221340: Fix Bug 3220197: [SAP] Blank page when click on Plan SAP in View Mode</t>
  </si>
  <si>
    <t>https://symphonyvsts.visualstudio.com/VSA/_workitems/edit/3221340</t>
  </si>
  <si>
    <t>DEV Task 3200401: Rules for determining the relevant PM and relevant RPM - Where there is an ABCOTD Materiality and ABCOTD performance materiality, this performance materiality should be the performance materiality used within any WP which are associated to this same ABCOT</t>
  </si>
  <si>
    <t>https://symphonyvsts.visualstudio.com/VSA/_workitems/edit/3200401</t>
  </si>
  <si>
    <t>The warning message loops every time the users go to the JET WP</t>
  </si>
  <si>
    <t>https://symphonyvsts.visualstudio.com/VSA/_workitems/edit/3215226</t>
  </si>
  <si>
    <t>Dev Task_Defect 3193622: Bug 3184561: [SE/GA][Test 04] The language without keyword is not copied from interim to remaining</t>
  </si>
  <si>
    <t>VSA 3.0 NFR Pub Context Topic (2987490 3094635 3094742)</t>
  </si>
  <si>
    <t>Dev Task_Defect 3223551: Bug 3220994: [SE][Leadsheets] Procedures are displayed in the Leadsheets WP eeven if its not selected in the Revenue RAWP</t>
  </si>
  <si>
    <t>https://dev.azure.com/symphonyvsts/VSA/_workitems/edit/3223551</t>
  </si>
  <si>
    <t>DQD - DG - No accounts mapped but able to make a dataset in use</t>
  </si>
  <si>
    <t>https://dev.azure.com/symphonyvsts/VSA/_workitems/edit/3208611</t>
  </si>
  <si>
    <t>3211578:Check and report issue on  VSA Performance Test Cycle 2.3.6 - 07/10</t>
  </si>
  <si>
    <t>https://dev.azure.com/symphonyvsts/VSA/_workitems/edit/3211578</t>
  </si>
  <si>
    <t>[FE][EngagementLevel] Handle unable format and editing in calculation table</t>
  </si>
  <si>
    <t>https://dev.azure.com/DMCHosting-Auvenir-Org/AuvenirApp/_workitems/edit/158718</t>
  </si>
  <si>
    <t>INC6403194 | Levvia Singapore : Leadsheet not generated under subphase 24100</t>
  </si>
  <si>
    <t>https://symphonyvsts.visualstudio.com/VSA/_workitems/edit/3218043</t>
  </si>
  <si>
    <t>Bug 3217692: [JET][Test05] Don't return data in case call API1 with PeriodType = Final and JournalPostingDate = Null, Journaleffectivedate has data</t>
  </si>
  <si>
    <t>https://dev.azure.com/symphonyvsts/VSA/_workitems/edit/3217692/</t>
  </si>
  <si>
    <t>[Firm Templates][DevExpress] UI of wrench icon is broken when adding GCT in empty page</t>
  </si>
  <si>
    <t>https://dev.azure.com/DMCHosting-Auvenir-Org/AuvenirApp/_workitems/edit/159144</t>
  </si>
  <si>
    <t>[SE/GA][Trial Balance - Mapping view] Page get 500 error when navigate to Mapping view</t>
  </si>
  <si>
    <t>https://dev.azure.com/symphonyvsts/VSA/_workitems/edit/3223521</t>
  </si>
  <si>
    <t>Dev Task_Defact 158627: Support Run Full Flow 3</t>
  </si>
  <si>
    <t>https://dev.azure.com/DMCHosting-Auvenir-Org/AuvenirApp/_workitems/edit/158627</t>
  </si>
  <si>
    <t>[Table row] Adjustment to the UI of GCT and handling event trigger part 2</t>
  </si>
  <si>
    <t>[FE][Excel] handle the indicator following the Figma</t>
  </si>
  <si>
    <t>https://dev.azure.com/DMCHosting-Auvenir-Org/AuvenirApp/_workitems/edit/154496</t>
  </si>
  <si>
    <t>INC6394157 | Levvia : Canada: Open review notes</t>
  </si>
  <si>
    <t>https://symphonyvsts.visualstudio.com/VSA/_workitems/edit/3208832/</t>
  </si>
  <si>
    <t>Implement Archive/LH GCT for Parameter log 68553889 + 68553890 + 68553891 + 685538 + 6855389392</t>
  </si>
  <si>
    <t>https://symphonyvsts.visualstudio.com/VSA/_workitems/edit/3127566</t>
  </si>
  <si>
    <t>Improve dynamic concurrency on MessageBroker</t>
  </si>
  <si>
    <t>https://symphonyvsts.visualstudio.com/VSA/_queries/edit/3220091</t>
  </si>
  <si>
    <t>NFR- CopyCu - Step 4 RA - investigate CopyCu always fail when run 6 component, 10 component and fix issue.</t>
  </si>
  <si>
    <t>https://symphonyvsts.visualstudio.com/VSA/_workitems/edit/3199292</t>
  </si>
  <si>
    <t>Dev Task_Defect 3223496: Bug 3217486: DQD_Present other data sets-Group/NonGroup: The table view does NOT remain as the user's last view when the user spam clicks on the 'Confirm' button on the reconciliation popup</t>
  </si>
  <si>
    <t>https://dev.azure.com/symphonyvsts/VSA/_workitems/edit/3223496</t>
  </si>
  <si>
    <t>Dev Task_Defect 3223590: Bug 3212916: [TOD/Recalculation] The UI presentation for top-up samples is not same figma</t>
  </si>
  <si>
    <t>https://symphonyvsts.visualstudio.com/VSA/_workitems/edit/3223590</t>
  </si>
  <si>
    <t>DEV Task 3127263: Implement Archive/LH GCT for Understanding the characteristics2 (Date Column)</t>
  </si>
  <si>
    <t>https://symphonyvsts.visualstudio.com/VSA/_workitems/edit/3127263</t>
  </si>
  <si>
    <t>Dev Task 154809: [FE] handle create the notes field component(title) UI, integration the notes field title to display on devExpress(capture to details)</t>
  </si>
  <si>
    <t>https://dev.azure.com/DMCHosting-Auvenir-Org/AuvenirApp/_workitems/edit/154809</t>
  </si>
  <si>
    <t>https://symphonyvsts.visualstudio.com/VSA/_workitems/edit/3216230</t>
  </si>
  <si>
    <t>[FE] handle the action of delete form field component</t>
  </si>
  <si>
    <t>https://dev.azure.com/DMCHosting-Auvenir-Org/AuvenirApp/_workitems/edit/154845</t>
  </si>
  <si>
    <t>[JET][Test02]Return status Failed when user click the button GUC</t>
  </si>
  <si>
    <t>https://symphonyvsts.visualstudio.com/VSA/_workitems/edit/3223493</t>
  </si>
  <si>
    <t>[JET][Test06] Don't return data in case call API of Test 06</t>
  </si>
  <si>
    <t>https://symphonyvsts.visualstudio.com/VSA/_workitems/edit/3220061/</t>
  </si>
  <si>
    <t>[JET][Test06]API: Data display don't correct after changing classification of entry type in UEE wp</t>
  </si>
  <si>
    <t>https://dev.azure.com/symphonyvsts/VSA/_workitems/edit/3223472</t>
  </si>
  <si>
    <t>DEV Task 3220194: Catchup code and verify</t>
  </si>
  <si>
    <t>https://dev.azure.com/symphonyvsts/VSA/_workitems/edit/3220194</t>
  </si>
  <si>
    <t>Dev Task_Defect 159717: Bug 159120: [Engagement level] [Import TB-CT] [Word Template] - Unable to delete TB-CT by using Backspace button</t>
  </si>
  <si>
    <t>https://dev.azure.com/DMCHosting-Auvenir-Org/AuvenirApp/_workitems/edit/159717</t>
  </si>
  <si>
    <t>INC6391742 | Levvia Cyprus: Unable to See risks in working paper.</t>
  </si>
  <si>
    <t>https://dev.azure.com/symphonyvsts/VSA/_workitems/edit/3213771</t>
  </si>
  <si>
    <t>Add new table to store numberXbooking and generate model</t>
  </si>
  <si>
    <t>https://dev.azure.com/symphonyvsts/VSA/_workitems/edit/3215863/</t>
  </si>
  <si>
    <t>NFR 3.0 -Convert Archive-exportWP webjob (2960735)</t>
  </si>
  <si>
    <t>Convert Archive webjob as Azure function for better performance scaling</t>
  </si>
  <si>
    <t>https://symphonyvsts.visualstudio.com/VSA/_workitems/edit/3201411/</t>
  </si>
  <si>
    <t>Dev Task_Defect 3212381: Bug 3187515: [API] [SE] POST Spo/RemoveEngagementUsers [containerCode/engagementId] needs improvement</t>
  </si>
  <si>
    <t>https://dev.azure.com/symphonyvsts/VSA/_workitems/edit/3212381</t>
  </si>
  <si>
    <t>06 Jul /// OFF PM
07 Jul /// OFF
10 Jul ///OFF
11 Jul /// OFF</t>
  </si>
  <si>
    <t>12 Jul /// OFF
13 Jul /// OFF</t>
  </si>
  <si>
    <t>OFF PM/// 14 Jul</t>
  </si>
  <si>
    <t>Dev Task_Defect 159006: Bug 145697: [Archived screen] UI of Archived screen is incorrect</t>
  </si>
  <si>
    <t>https://dev.azure.com/DMCHosting-Auvenir-Org/AuvenirApp/_workitems/edit/159006</t>
  </si>
  <si>
    <t>Dev Task_Defect 159016: Bug 133906: [SpreadJS][Custom WP][BB Account][DTWP-SAP] GCTs are hidden when deleting sheet without saving</t>
  </si>
  <si>
    <t>https://dev.azure.com/DMCHosting-Auvenir-Org/AuvenirApp/_workitems/edit/159016</t>
  </si>
  <si>
    <t>Dev Task_Defect 159003: Bug 145697: [Archived screen] UI of Archived screen is incorrect</t>
  </si>
  <si>
    <t>https://dev.azure.com/DMCHosting-Auvenir-Org/AuvenirApp/_workitems/edit/159003</t>
  </si>
  <si>
    <t>Dev Task_Defect 159013: Bug 145232: [Reconciliation] Unable to display GCT toolbar when clicking Wrench icon in specific scenario.</t>
  </si>
  <si>
    <t>https://dev.azure.com/DMCHosting-Auvenir-Org/AuvenirApp/_workitems/edit/159013</t>
  </si>
  <si>
    <t>Dev Task 156599: [UT] Enhance coverage  PlanningStepService/Repositories</t>
  </si>
  <si>
    <t>https://dev.azure.com/DMCHosting-Auvenir-Org/AuvenirApp/_workitems/edit/156599/</t>
  </si>
  <si>
    <t>Dev Task 155000: [FE] handle create button on the notes flow form</t>
  </si>
  <si>
    <t>https://dev.azure.com/DMCHosting-Auvenir-Org/AuvenirApp/_workitems/edit/155000</t>
  </si>
  <si>
    <t>Dev Task 154811: [FE] handle the notes field component numbering</t>
  </si>
  <si>
    <t>https://dev.azure.com/DMCHosting-Auvenir-Org/AuvenirApp/_workitems/edit/154811/</t>
  </si>
  <si>
    <t>Dev Task_Defect 158888: Bug 158846 [Devexpress] [Attachment] Wrench icon disappear and text is not highlighted when user navigates from an attachment to another attachment</t>
  </si>
  <si>
    <t>https://dev.azure.com/DMCHosting-Auvenir-Org/AuvenirApp/_workitems/edit/158888</t>
  </si>
  <si>
    <t>Dev Task_Defect 158884: Bug 158846: [Devexpress] [Attachment] User is still in Edit mode after done editing</t>
  </si>
  <si>
    <t>https://dev.azure.com/DMCHosting-Auvenir-Org/AuvenirApp/_workitems/edit/158884</t>
  </si>
  <si>
    <t>Dev Task 156610: [UT] Enhance coverage PlanningStepService/Infrastructure.Tests/Repositories Part 9</t>
  </si>
  <si>
    <t>https://dev.azure.com/DMCHosting-Auvenir-Org/AuvenirApp/_workitems/edit/156610</t>
  </si>
  <si>
    <t>Dev Task 156622: [UT] Enhance coverage PlanningStepService/Infrastructure.Tests/Repositories Part 14</t>
  </si>
  <si>
    <t>https://dev.azure.com/DMCHosting-Auvenir-Org/AuvenirApp/_workitems/edit/156622</t>
  </si>
  <si>
    <t>Bug 158905: [ANZ][DTWP Barebones FSL] - Generate Barebones FSL without success</t>
  </si>
  <si>
    <t>https://dev.azure.com/DMCHosting-Auvenir-Org/AuvenirApp/_queries/edit/158905</t>
  </si>
  <si>
    <t>[UT] Enhance coverage  PlanningStepService/Infrastructure.Tests/Repositories Part 11</t>
  </si>
  <si>
    <t>https://dev.azure.com/DMCHosting-Auvenir-Org/AuvenirApp/_workitems/edit/156617</t>
  </si>
  <si>
    <t>[UT] Enhance coverage  PlanningStepService/Infrastructure.Tests/Repositories Part 13</t>
  </si>
  <si>
    <t>https://dev.azure.com/DMCHosting-Auvenir-Org/AuvenirApp/_workitems/edit/156621</t>
  </si>
  <si>
    <t>Dev Task 156602:[UT] Enhance coverage  PlanningStepService/Infrastructure.Tests/Repositories Part 3</t>
  </si>
  <si>
    <t>https://dev.azure.com/DMCHosting-Auvenir-Org/AuvenirApp/_workitems/edit/156602/?triage=true</t>
  </si>
  <si>
    <t>158673:B09 - [BE] Additional columns related to budget vs actual in "Final analytical procedures" working paper</t>
  </si>
  <si>
    <t>https://dev.azure.com/DMCHosting-Auvenir-Org/AuvenirApp/_workitems/edit/153990</t>
  </si>
  <si>
    <t>159020: [ANS/PEG][Procedure][SpreadJS] - The system throws error messages if the Auditor saves changes with "Exit" option</t>
  </si>
  <si>
    <t>https://dev.azure.com/DMCHosting-Auvenir-Org/AuvenirApp/_workitems/edit/159020</t>
  </si>
  <si>
    <t>158699: B01 - Archive new columns (Related to Budget vs actual) in the Final analytical procedures wp.</t>
  </si>
  <si>
    <t>https://dev.azure.com/DMCHosting-Auvenir-Org/AuvenirApp/_workitems/edit/158699/</t>
  </si>
  <si>
    <t>Auv 7.0 Enhance journal entry flow (109390)</t>
  </si>
  <si>
    <t>DEV TASK_DEFECT 158837: E04 - Support set up environment local for AC testing</t>
  </si>
  <si>
    <t>https://dev.azure.com/DMCHosting-Auvenir-Org/AuvenirApp/_workitems/edit/158835</t>
  </si>
  <si>
    <t>Dev Task 158811: 01 Setup env 6.1.1 and prepare GCT in Word attachment</t>
  </si>
  <si>
    <t>https://dev.azure.com/DMCHosting-Auvenir-Org/AuvenirApp/_workitems/edit/158811</t>
  </si>
  <si>
    <t>Dev Task 158700: B02 - Archive new columns (Related to Budget vs actual) in the Final analytical procedures wp.</t>
  </si>
  <si>
    <t>https://dev.azure.com/DMCHosting-Auvenir-Org/AuvenirApp/_workitems/edit/158700</t>
  </si>
  <si>
    <t>Auv 6.2 Global template creator (132847)</t>
  </si>
  <si>
    <t>Dev Task_Defect 158919: [Templates][Template packages] UI is NOT the same as Figma - Boards</t>
  </si>
  <si>
    <t>https://dev.azure.com/DMCHosting-Auvenir-Org/AuvenirApp/_workitems/edit/158919/</t>
  </si>
  <si>
    <t>Dev Task_Defect 158647: [Devexpress] [Attachment] System does not show GCT toolbar and summary card when clicking on wrench icon in textbox</t>
  </si>
  <si>
    <t>https://dev.azure.com/DMCHosting-Auvenir-Org/AuvenirApp/_workitems/edit/158647</t>
  </si>
  <si>
    <t>Dev Task_Defect 156202: [PDF Attachment file] [GCT] Wrench icon is disappeared when user click on it</t>
  </si>
  <si>
    <t>https://dev.azure.com/DMCHosting-Auvenir-Org/AuvenirApp/_workitems/edit/156202</t>
  </si>
  <si>
    <t>Dev_Task 158812: 01 Setup env 6.1.1 and prepare GCT in PDF attachment</t>
  </si>
  <si>
    <t>https://dev.azure.com/DMCHosting-Auvenir-Org/AuvenirApp/_workitems/edit/158812</t>
  </si>
  <si>
    <t>Dev Task_Defect 158984: [Firm Templates][DevExpress] Throwing exception when open</t>
  </si>
  <si>
    <t>https://dev.azure.com/DMCHosting-Auvenir-Org/AuvenirApp/_workitems/edit/158984</t>
  </si>
  <si>
    <t>156197: Dev Task_Defect 155968: [Firm Templates][DevExpress] No summary card is displayed when clicking on wrench icon after Undo</t>
  </si>
  <si>
    <t>https://dev.azure.com/DMCHosting-Auvenir-Org/AuvenirApp/_workitems/edit/156197</t>
  </si>
  <si>
    <t>DEV TASK_DEFECT 158973: [Copy engagement] ANZ/Non-ANZ: The Role drop-down is displayed incorrect after the engagement is copied successfully</t>
  </si>
  <si>
    <t>https://dev.azure.com/DMCHosting-Auvenir-Org/AuvenirApp/_workitems/edit/158973</t>
  </si>
  <si>
    <t>Dev Task_Defect 158996: Catchup Bug 152369: [Saving Message][Attachment] The "Save message" is displayed twice after clicking on "Save" when done editing - Boards (azure.com)</t>
  </si>
  <si>
    <t>https://dev.azure.com/DMCHosting-Auvenir-Org/AuvenirApp/_workitems/edit/158996</t>
  </si>
  <si>
    <t>Dev Task_Defect 3211559: [SE/GA: Component][Trial Balance][Mapping View] Don't show list data when clicking on any the dropdown list icon at the Mapping view table</t>
  </si>
  <si>
    <t>https://dev.azure.com/symphonyvsts/VSA/_workitems/edit/3211559</t>
  </si>
  <si>
    <t>Dev Task_Defect 3199226: [GA][NSNM-SM][DTWP] Standalone DTWP does not contain mapped detail account</t>
  </si>
  <si>
    <t>https://dev.azure.com/symphonyvsts/VSA/_workitems/edit/3199226</t>
  </si>
  <si>
    <t>05 Jul ///OFF</t>
  </si>
  <si>
    <t>Dev Task_Defect 159019: Bug 152512: [ANZ][Custom WP] - Cannot see the CTs when switch menus</t>
  </si>
  <si>
    <t>https://dev.azure.com/DMCHosting-Auvenir-Org/AuvenirApp/_workitems/edit/159019</t>
  </si>
  <si>
    <t>https://dev.azure.com/DMCHosting-Auvenir-Org/AuvenirApp/_workitems/edit/154968/</t>
  </si>
  <si>
    <t>Dev Task 154541: B03 - [FE] Improve the In-app flow to map Note line to FS area</t>
  </si>
  <si>
    <t>https://dev.azure.com/DMCHosting-Auvenir-Org/AuvenirApp/_workitems/edit/154541</t>
  </si>
  <si>
    <t>Dev Task Defect 158935L158871_ [Firm Templates][DevExpress] User can still interact with DevExpress evethough Rvn panel has displayed</t>
  </si>
  <si>
    <t>https://dev.azure.com/DMCHosting-Auvenir-Org/AuvenirApp/_workitems/edit/158935</t>
  </si>
  <si>
    <t>Dev Task 159047: Requirement analysis</t>
  </si>
  <si>
    <t>https://dev.azure.com/DMCHosting-Auvenir-Org/AuvenirApp/_workitems/edit/159047</t>
  </si>
  <si>
    <t>OFF PM ///Auv 7.0 Enhance navigation among GCTs (140804)</t>
  </si>
  <si>
    <t>Bug 158758: [Engagement level][Custom template][TBCT] Word blank/Excel blank with special steps</t>
  </si>
  <si>
    <t>https://dev.azure.com/DMCHosting-Auvenir-Org/AuvenirApp/_workitems/edit/158758</t>
  </si>
  <si>
    <t>Dev Task 153989: B01 - [FE] An additional column to document the different between "Preliminary budget vs actual variance" and "Final budget vs actual variance"</t>
  </si>
  <si>
    <t>https://dev.azure.com/DMCHosting-Auvenir-Org/AuvenirApp/_workitems/edit/153989</t>
  </si>
  <si>
    <t>Dev task: 155045 Migrate 6.40-3- Report of the quality monitor</t>
  </si>
  <si>
    <t>Dev Task_Defect 3209029: [GA][CustomProcedure] CustomProcedure selected in Group WP is still display in Standalone WP when GAT testing strategy is component level and DO NOT selected standalone</t>
  </si>
  <si>
    <t>https://dev.azure.com/symphonyvsts/VSA/_workitems/edit/3209029</t>
  </si>
  <si>
    <t>INC6385526 | Levvia Mauritius: Unable to generate legal hold package</t>
  </si>
  <si>
    <t>https://symphonyvsts.visualstudio.com/VSA/_workitems/edit/3196712</t>
  </si>
  <si>
    <t>OFF PM ///3.0 Updates Archive LH DTWPs (2403703)</t>
  </si>
  <si>
    <t>INC6396038 | Levvia Malaysia: Working paper does not load</t>
  </si>
  <si>
    <t>https://dev.azure.com/symphonyvsts/VSA/_workitems/edit/3212806</t>
  </si>
  <si>
    <t>3214988: INC6378670 | Full load issue :RiskFactorQuestions- Slide7 - Multiple Answers are having [IsActive] flag as True for the Tailoring Question</t>
  </si>
  <si>
    <t>https://dev.azure.com/symphonyvsts/VSA/_workitems/edit/3214988</t>
  </si>
  <si>
    <t>DEV Task 3199224: Convert Archive &amp; exportWP webjob as Azure function for better performance scaling - fix bug</t>
  </si>
  <si>
    <t>https://symphonyvsts.visualstudio.com/VSA/_workitems/edit/3199224</t>
  </si>
  <si>
    <t>Bug 2731814: [SA - GA] [Recalculation DTWP] - The CUT function still be worked with read-only cell</t>
  </si>
  <si>
    <t>https://dev.azure.com/symphonyvsts/VSA/_workitems/edit/3220007</t>
  </si>
  <si>
    <t>NFR 3.0 - Single Respon Cycle 4 in Mar (2544259)</t>
  </si>
  <si>
    <t>DEV Task 3214992: Fix comment and prepare merge PR</t>
  </si>
  <si>
    <t>https://dev.azure.com/symphonyvsts/VSA/_workitems/edit/3214992</t>
  </si>
  <si>
    <t>INC6386540 | Levvia Japan: Archive Integrity check failure</t>
  </si>
  <si>
    <t>https://symphonyvsts.visualstudio.com/VSA/_workitems/edit/3197479</t>
  </si>
  <si>
    <t>Bug 3209627: [JET][Test02] Don't return data in case call API1 with PeriodType = Remaining and JournalPostingDate = Null</t>
  </si>
  <si>
    <t>https://symphonyvsts.visualstudio.com/VSA/_workitems/edit/3209627</t>
  </si>
  <si>
    <t>DEV TASK 3211574: Optimize Archive/ExportWP calling APIs to common library for WP - Retest wps and fix the error Nullable &amp; Write log</t>
  </si>
  <si>
    <t>https://dev.azure.com/symphonyvsts/VSA/_workitems/edit/3211574</t>
  </si>
  <si>
    <t>OFF PM /// Auv 6.2 RP Enabling TB CT at Firm (132374,141898)</t>
  </si>
  <si>
    <t>Dev Task 158629: Update UTs 1</t>
  </si>
  <si>
    <t>https://dev.azure.com/DMCHosting-Auvenir-Org/AuvenirApp/_workitems/edit/158629</t>
  </si>
  <si>
    <t>INC6391168 | Levvia Singapore: Open review notes flagged during archive process</t>
  </si>
  <si>
    <t>https://symphonyvsts.visualstudio.com/VSA/_workitems/edit/3209818/</t>
  </si>
  <si>
    <t>Dev Task 158690: Update UTs 2</t>
  </si>
  <si>
    <t>https://dev.azure.com/DMCHosting-Auvenir-Org/AuvenirApp/_workitems/edit/158690</t>
  </si>
  <si>
    <t>Dev Task_Defect 154562: [Huy Bui] [Engagement level] [Import TB-CT] - The summary view NOT expand the "All unmapped and unlinked inserted trial balance data" section When the user clicks on 'Help to solve' button</t>
  </si>
  <si>
    <t>https://dev.azure.com/DMCHosting-Auvenir-Org/AuvenirApp/_workitems/edit/154562</t>
  </si>
  <si>
    <t>11 Jul ///OFF AM</t>
  </si>
  <si>
    <t>Bug 3209307: [DQD] The dataset can not mark in use (X1,CA Container)</t>
  </si>
  <si>
    <t>https://symphonyvsts.visualstudio.com/VSA/_workitems/edit/3209307</t>
  </si>
  <si>
    <t>Dev Task 140924: [Word] Adjustment to the UI of GCT and handling event trigger part 1</t>
  </si>
  <si>
    <t>https://dev.azure.com/DMCHosting-Auvenir-Org/AuvenirApp/_workitems/edit/140924</t>
  </si>
  <si>
    <t>https://dev.azure.com/symphonyvsts/VSA/_workitems/edit/3219984</t>
  </si>
  <si>
    <t>DEV Task 3208997: F_09 1.b In case the Procedure is deleted from specific Risk and still addressing at least one of the other Risk in same Risk assessment working paper</t>
  </si>
  <si>
    <t>https://dev.azure.com/symphonyvsts/VSA/_workitems/edit/3208997</t>
  </si>
  <si>
    <t>[PAP] Not display custom NL/FS line in AB/COT widget after moving NL to new FS line</t>
  </si>
  <si>
    <t>https://dev.azure.com/symphonyvsts/VSA/_workitems/edit/3179569</t>
  </si>
  <si>
    <t>https://symphonyvsts.visualstudio.com/VSA/_workitems/edit/3199291</t>
  </si>
  <si>
    <t>https://symphonyvsts.visualstudio.com/VSA/_workitems/edit/3199428</t>
  </si>
  <si>
    <t>[GA][CustomProcedure] CustomProcedure selected in Group WP is still display in Standalone WP when GAT testing strategy is component level and DO NOT selected standalone</t>
  </si>
  <si>
    <t>https://dev.azure.com/symphonyvsts/VSA/_workitems/edit/3200856/</t>
  </si>
  <si>
    <t>Bug 3217608: [SE-GA][LH-Archive] Value some column in 'Testing table i.e. spreadJS' don't show mapping as UI displayed</t>
  </si>
  <si>
    <t>https://symphonyvsts.visualstudio.com/VSA/_workitems/edit/3220204</t>
  </si>
  <si>
    <t>12 Jul /// OFF PM</t>
  </si>
  <si>
    <t>Dev Task_Defect 3220050: Bug 3217411: [JET][Test06] API is running Dates and Weekdays with comma instead of semicolon as mentioned in RQ</t>
  </si>
  <si>
    <t>https://dev.azure.com/symphonyvsts/VSA/_workitems/edit/3220050/</t>
  </si>
  <si>
    <t>DEV Task 3185938: If the user refreshes the page while this modal is open, the user is redirected back to the WP 'plan' section screen.</t>
  </si>
  <si>
    <t>https://symphonyvsts.visualstudio.com/VSA/_queries/edit/3185938/</t>
  </si>
  <si>
    <t>INC6279802 | Levvia Global: Extended Reporting Issue - NA -  Levvia- Preferred Name</t>
  </si>
  <si>
    <t>https://dev.azure.com/symphonyvsts/VSA/_workitems/edit/3133707/</t>
  </si>
  <si>
    <t>[SE-GA][LH- Archive] Lost data in "Testing table" between UI and LH file</t>
  </si>
  <si>
    <t>https://symphonyvsts.visualstudio.com/VSA/_workitems/edit/3216986</t>
  </si>
  <si>
    <t>3212765: [Confirmation AR][Misstatement Card] Projected misstatements row does not show N/A when sample type is "Attribute (Non-monetary)"</t>
  </si>
  <si>
    <t>https://dev.azure.com/symphonyvsts/VSA/_workitems/edit/3212765</t>
  </si>
  <si>
    <t>DEV Task 3211620 Fix comment PR for merging 3.0</t>
  </si>
  <si>
    <t>https://symphonyvsts.visualstudio.com/VSA/_workitems/edit/3211620</t>
  </si>
  <si>
    <t>[SE/GA][Trial Balance][Mapping View] The newly added component is not shown in the filter dropdown once the save is complete</t>
  </si>
  <si>
    <t>https://dev.azure.com/symphonyvsts/VSA/_workitems/edit/3214982</t>
  </si>
  <si>
    <t>OFF PM /// 3.0 ISA UI indicator RA UEE Disclosures (2890756)</t>
  </si>
  <si>
    <t>Bug 3200939: [GA_Component level][UEE] Display again the progress when clicking Save button after selecting 1 in 2 ABCOTD from QM modal</t>
  </si>
  <si>
    <t>https://symphonyvsts.visualstudio.com/VSA/_workitems/edit/3200939</t>
  </si>
  <si>
    <t>NFR 3.0 - Optimize Archive-ExportWP call (3102168)</t>
  </si>
  <si>
    <t>DEV Task 3208993: Test LH/Archive/Export WP on local and retest on devX</t>
  </si>
  <si>
    <t>https://dev.azure.com/symphonyvsts/VSA/_workitems/edit/3208993</t>
  </si>
  <si>
    <t>DEV Task 3211577: Optimize Archive/ExportWP calling APIs to common library for WP - investigate solution to write log + check nullable data</t>
  </si>
  <si>
    <t>https://symphonyvsts.visualstudio.com/VSA/_workitems/edit/3211577/</t>
  </si>
  <si>
    <t>Bug 3199598: [JET][Test02] Data display don't correct incase change Classification of entry type and call API1</t>
  </si>
  <si>
    <t>https://symphonyvsts.visualstudio.com/VSA/_queries/edit/3199598/?triage=true</t>
  </si>
  <si>
    <t>Dev Task_Defect 3214890: [SA] [CPU] Target Engagement wp open blank page when click on GCT-Findings link</t>
  </si>
  <si>
    <t>https://dev.azure.com/symphonyvsts/VSA/_workitems/edit/3214890</t>
  </si>
  <si>
    <t>OFF AM /// VSA Production Support 247</t>
  </si>
  <si>
    <t>INC6389862 | Levvia Nigeria: Errors in Working Papers</t>
  </si>
  <si>
    <t>https://symphonyvsts.visualstudio.com/VSA/_workitems/edit/3204971</t>
  </si>
  <si>
    <t>Dev Task_Defect 3211758: DQD - DG - Absolute difference not showing as '-'</t>
  </si>
  <si>
    <t>https://symphonyvsts.visualstudio.com/VSA/_workitems/edit/3211758</t>
  </si>
  <si>
    <t>Dev Task 158750: [Performance] Mapping view - Categories</t>
  </si>
  <si>
    <t>https://dev.azure.com/DMCHosting-Auvenir-Org/AuvenirApp/_workitems/edit/158750</t>
  </si>
  <si>
    <t>Dev Task 158972: Handle expand response after added</t>
  </si>
  <si>
    <t>https://dev.azure.com/DMCHosting-Auvenir-Org/AuvenirApp/_workitems/edit/158972</t>
  </si>
  <si>
    <t>[FE] [DevExpress] [NFCT] Check impact after catchup p5</t>
  </si>
  <si>
    <t>https://dev.azure.com/DMCHosting-Auvenir-Org/AuvenirApp/_workitems/edit/158640</t>
  </si>
  <si>
    <t>DEV TASK 159045: Requirement analysis</t>
  </si>
  <si>
    <t>https://dev.azure.com/DMCHosting-Auvenir-Org/AuvenirApp/_workitems/edit/159045</t>
  </si>
  <si>
    <t>Dev Task 158916: [Performance] Save Final PAR &amp; Scoping - Boards (azure.com)</t>
  </si>
  <si>
    <t>Bug 158948: [Engagement level] [Import TB-CT] [Word Template] - The error icon still display next to the title of the template even though There is NO unmapped/unlinked TB-CT in Template</t>
  </si>
  <si>
    <t>https://dev.azure.com/DMCHosting-Auvenir-Org/AuvenirApp/_workitems/edit/158978</t>
  </si>
  <si>
    <t>Dev Task 158940: Catch up code/DB changes</t>
  </si>
  <si>
    <t>https://dev.azure.com/DMCHosting-Auvenir-Org/AuvenirApp/_workitems/edit/158940</t>
  </si>
  <si>
    <t>Dev Task 158723: [FE][EngagementLevel] Handle delete calculation tables</t>
  </si>
  <si>
    <t>https://dev.azure.com/DMCHosting-Auvenir-Org/AuvenirApp/_workitems/edit/158723</t>
  </si>
  <si>
    <t>Dev Task_Defect 158664: Bug 158592: [Upload Attachment] Display Share Point popup when dropping a file for adding an attachment</t>
  </si>
  <si>
    <t>https://dev.azure.com/DMCHosting-Auvenir-Org/AuvenirApp/_queries/edit/158592/?triage=true&amp;workitem=158664</t>
  </si>
  <si>
    <t>DEV TASK_DEFECT 158975 [Engagement level] [Import TB-CT] [Word Template] - The error icon still display next to the title of the template even though There is NO unmapped/unlinked TB-CT in Template</t>
  </si>
  <si>
    <t>https://dev.azure.com/DMCHosting-Auvenir-Org/AuvenirApp/_workitems/edit/158975</t>
  </si>
  <si>
    <t>Dev task 156245: B12 - Automatically mapped FS area to Business process</t>
  </si>
  <si>
    <t>Dev Task 158727: [FE][EngagementLevel] Handle disable Wrap text and apply wrap text default</t>
  </si>
  <si>
    <t>https://dev.azure.com/DMCHosting-Auvenir-Org/AuvenirApp/_workitems/edit/158727</t>
  </si>
  <si>
    <t>DEV Task 3211517: Handle implement FE for documenting table</t>
  </si>
  <si>
    <t>https://dev.azure.com/symphonyvsts/VSA/_workitems/edit/3211517</t>
  </si>
  <si>
    <t>DEV TASK_DEFECT 3215857: [GATs] The dropdown display all component under "Exceptions to aggregate" column incase have vertical scrollbar</t>
  </si>
  <si>
    <t>https://symphonyvsts.visualstudio.com/VSA/_workitems/edit/3215857/</t>
  </si>
  <si>
    <t>[Component level][GN] DTWP procedure of component is not marked to be delete although the component has been unselected in Testing approach</t>
  </si>
  <si>
    <t>https://dev.azure.com/symphonyvsts/VSA/_workitems/edit/3215000</t>
  </si>
  <si>
    <t>DEV Task 3185937: Design the modal</t>
  </si>
  <si>
    <t>https://symphonyvsts.visualstudio.com/VSA/_workitems/edit/3185937</t>
  </si>
  <si>
    <t>INC6380612 | Levvia South Africa: Journal entries are not pulling into the reconciliation tab</t>
  </si>
  <si>
    <t>https://symphonyvsts.visualstudio.com/VSA/_workitems/edit/3195547</t>
  </si>
  <si>
    <t>Dev Task_Defect 3220092: Bug 3209307: [DQD] The dataset can not mark in use (X1,CA Container)</t>
  </si>
  <si>
    <t>https://symphonyvsts.visualstudio.com/VSA/_workitems/edit/3220092</t>
  </si>
  <si>
    <t>Bug 158949: [Engagement level] [TB-CT] [Custom template] Missing the detail of unmapped/unlinked inserted TB data in the Word section</t>
  </si>
  <si>
    <t>https://dev.azure.com/DMCHosting-Auvenir-Org/AuvenirApp/_workitems/edit/158949</t>
  </si>
  <si>
    <t>Dev Task 158722: Fix bug cannot save attachment in report template</t>
  </si>
  <si>
    <t>https://dev.azure.com/DMCHosting-Auvenir-Org/AuvenirApp/_workitems/edit/158722</t>
  </si>
  <si>
    <t>Dev Task 159002: Fix bug all wrench icons are removed in word content</t>
  </si>
  <si>
    <t>https://dev.azure.com/DMCHosting-Auvenir-Org/AuvenirApp/_workitems/edit/159002</t>
  </si>
  <si>
    <t>Task 159046 - Requirement analysis</t>
  </si>
  <si>
    <t>https://dev.azure.com/DMCHosting-Auvenir-Org/AuvenirApp/_workitems/edit/159046</t>
  </si>
  <si>
    <t>Dev Task_Defect 158895: Investigate Bug 158582: [Large engagement][Archive V1] - While archive is in progress, Warn modal do not display when user delete uploaded WP</t>
  </si>
  <si>
    <t>Dev Task 154897: Migrate 4.30-2 -Understanding the use of IT resources</t>
  </si>
  <si>
    <t>https://dev.azure.com/DMCHosting-Auvenir-Org/AuvenirApp/_workitems/edit/154897</t>
  </si>
  <si>
    <t>Dev Task_Defect 158970: Bug 158775: [PDF Attachment file] [GCT] Unable to trigger the existed wrench when user selects many texts and the last word</t>
  </si>
  <si>
    <t>Bug 140306: [CU] All GCT is disappear after CARRY FORWARD.</t>
  </si>
  <si>
    <t>https://dev.azure.com/DMCHosting-Auvenir-Org/AuvenirApp/_workitems/edit/140306</t>
  </si>
  <si>
    <t>Dev Task 158597: Integrate full flows: Archive / Copy / CFwd 2</t>
  </si>
  <si>
    <t>https://dev.azure.com/DMCHosting-Auvenir-Org/AuvenirApp/_workitems/edit/158597</t>
  </si>
  <si>
    <t>Dev Task 158994: Update UTs 5</t>
  </si>
  <si>
    <t>https://dev.azure.com/DMCHosting-Auvenir-Org/AuvenirApp/_workitems/edit/158994</t>
  </si>
  <si>
    <t>Dev Task 159015: Fix bug 141535: Unexpected behavior when click "Cancel" button on "Save and Publish" modal.</t>
  </si>
  <si>
    <t>https://dev.azure.com/DMCHosting-Auvenir-Org/AuvenirApp/_workitems/edit/159015</t>
  </si>
  <si>
    <t>Dev Task_Defect 158821: Bug 140437: [ANZ/PEG][GCT] - Back button does not work if double click on the RMMs/Controls to view details</t>
  </si>
  <si>
    <t>https://dev.azure.com/DMCHosting-Auvenir-Org/AuvenirApp/_workitems/edit/158821</t>
  </si>
  <si>
    <t>Dev Task_Defect 159010: Browser "Leave site" confirmation pop up is displayed unexpectedly</t>
  </si>
  <si>
    <t>https://dev.azure.com/DMCHosting-Auvenir-Org/AuvenirApp/_workitems/edit/159010</t>
  </si>
  <si>
    <t>Dev Task_Defect 159012: Bug 141525: Browser "Leave site" confirmation pop up is displayed unexpectedly (Save as draft copy)</t>
  </si>
  <si>
    <t>https://dev.azure.com/DMCHosting-Auvenir-Org/AuvenirApp/_workitems/edit/159012</t>
  </si>
  <si>
    <t>Bug 158791: [Firm level][Published template] Throwing Exception happens when saving as draft copy</t>
  </si>
  <si>
    <t>https://dev.azure.com/DMCHosting-Auvenir-Org/AuvenirApp/_workitems/edit/158974</t>
  </si>
  <si>
    <t>DEV Task 3195343: Reset widget Confirmation</t>
  </si>
  <si>
    <t>https://symphonyvsts.visualstudio.com/VSA/_workitems/edit/3195343</t>
  </si>
  <si>
    <t>DEV Task 3212072: Handle call api get documenting</t>
  </si>
  <si>
    <t>https://dev.azure.com/symphonyvsts/VSA/_workitems/edit/3212072</t>
  </si>
  <si>
    <t>Dev Task_Defect 3125864: Fix Bug 3118056: [Custom SAP under Custom CA] [By Others] - Update SAP table (UST) button don't enable after full fill valid data</t>
  </si>
  <si>
    <t>https://symphonyvsts.visualstudio.com/VSA/_workitems/edit/3125864</t>
  </si>
  <si>
    <t>https://symphonyvsts.visualstudio.com/VSA/_workitems/edit/3193622</t>
  </si>
  <si>
    <t>OFF AM ///</t>
  </si>
  <si>
    <t>NMS_Combine data_SE_Period is displayed incorrect in Select the data popup when combine &lt;CP final&gt; and &lt;CP Extend to Final&gt;</t>
  </si>
  <si>
    <t>https://dev.azure.com/symphonyvsts/VSA/_workitems/edit/3148198</t>
  </si>
  <si>
    <t>[JET][Test05] Don't return data in case call API1 with PeriodType = Final and JournalPostingDate = Null, Journaleffectivedate has data</t>
  </si>
  <si>
    <t>https://dev.azure.com/symphonyvsts/VSA/_workitems/edit/3217692</t>
  </si>
  <si>
    <t>[Firm Templates][DevExpress] Throwing exception when user adding Review note to Table of Content</t>
  </si>
  <si>
    <t>https://dev.azure.com/DMCHosting-Auvenir-Org/AuvenirApp/_workitems/edit/158922</t>
  </si>
  <si>
    <t>Dev Task_Defect 3214967: Bug 3212922: [SE][RA] TQs section is not disabled and the controls associated to the risk that belong to NSNM ABCOTD(N-N-N) still display after updating All risk NRPMM is NO</t>
  </si>
  <si>
    <t>https://dev.azure.com/symphonyvsts/VSA/_workitems/edit/3214967</t>
  </si>
  <si>
    <t>Dev Task_Defect 3211558: Bug 2871399: [Archive/LH package] The text and the header of "Selected procedure(s)" column is not the same with UI</t>
  </si>
  <si>
    <t>https://dev.azure.com/symphonyvsts/VSA/_workitems/edit/3211558</t>
  </si>
  <si>
    <t>[GA][Nonstandalone DTWP] GCT is added to an object that is hidden but still displayed on the right menu when "Done editing" with the "Don't save" option in both source and target eng</t>
  </si>
  <si>
    <t>https://symphonyvsts.visualstudio.com/VSA/_workitems/edit/3191924</t>
  </si>
  <si>
    <t>Support Request 3189142: INC6376306 | Levvia South Africa: The bank and cash lead is not loading Working Papers 08/31/2023</t>
  </si>
  <si>
    <t>https://symphonyvsts.visualstudio.com/VSA/_workitems/edit/3189142</t>
  </si>
  <si>
    <t>Handle backend to get data for Confirmation and trace new changes</t>
  </si>
  <si>
    <t>https://symphonyvsts.visualstudio.com/VSA/_workitems/edit/3214984</t>
  </si>
  <si>
    <t>OFF AM /// 3.0 Updates Archive LH DTWPs (2403703)</t>
  </si>
  <si>
    <t>3.0 NFR ADLS folder struct URL storage (3139803)</t>
  </si>
  <si>
    <t>Update file patch in DIF upload</t>
  </si>
  <si>
    <t>https://symphonyvsts.visualstudio.com/VSA/_workitems/edit/3199298</t>
  </si>
  <si>
    <t>Dev Task_Defect 3216383: Bug 3216324: [SA][CustomProcedure] Cannot open Global Navigation after changing CustomABCOTD to another Content Area</t>
  </si>
  <si>
    <t>https://dev.azure.com/symphonyvsts/VSA/_workitems/edit/3216383</t>
  </si>
  <si>
    <t>Dev Task 152953: Check intergradation filter flow at Trial Balance</t>
  </si>
  <si>
    <t>https://dev.azure.com/DMCHosting-Auvenir-Org/AuvenirApp/_workitems/edit/152953</t>
  </si>
  <si>
    <t>Bug 2316553: [GA - Component level][Risk Assessment] The tailoring question in the Group RA is not displayed in the Component with standalone RA</t>
  </si>
  <si>
    <t>https://dev.azure.com/symphonyvsts/VSA/_workitems/edit/3220063</t>
  </si>
  <si>
    <t>Dev Task_Defect 3215275: Bug 3213365: CrossWP - Samples/Selections - Group/NonG: [All DS][Data Filter = YES &amp; 'Test of all items'] - The 'Date' value of the 'Filter conditions' sent to DB is different from the source</t>
  </si>
  <si>
    <t>https://symphonyvsts.visualstudio.com/VSA/_workitems/edit/3215275</t>
  </si>
  <si>
    <t>Dev Task_Defect 3209496: [GA][LH][Financial Statement View]: After LH with another language, title of the FSV sheet and sheet name in "[Component Id] Trial Balance Financial Statement Account Balance" file is not translated</t>
  </si>
  <si>
    <t>https://dev.azure.com/symphonyvsts/VSA/_workitems/edit/3209496</t>
  </si>
  <si>
    <t>DEV Task 3208996: F_09 1.a In case the Procedure is deleted from specific Risk and still addressing at least one of the other Risk in other Risk assessment working paper</t>
  </si>
  <si>
    <t>https://dev.azure.com/symphonyvsts/VSA/_workitems/edit/3208996</t>
  </si>
  <si>
    <t>DEV Task 3127703: Update UT for Understanding the characteristics 1</t>
  </si>
  <si>
    <t>https://symphonyvsts.visualstudio.com/VSA/_queries/edit/3127703</t>
  </si>
  <si>
    <t>https://dev.azure.com/DMCHosting-Auvenir-Org/AuvenirApp/_workitems/edit/154814</t>
  </si>
  <si>
    <t>[JET][Test02] Don't return data in case call API1, API2</t>
  </si>
  <si>
    <t>https://symphonyvsts.visualstudio.com/VSA/_workitems/edit/3220013</t>
  </si>
  <si>
    <t>[JET][Test08] [GA] [Interim] Data return not correctly for Non-Standard.</t>
  </si>
  <si>
    <t>https://dev.azure.com/symphonyvsts/VSA/_workitems/edit/3212699/</t>
  </si>
  <si>
    <t>3.0 Related party DTWP ID Subphase GN (2909252)</t>
  </si>
  <si>
    <t>[GN] Roll-forward procedure of RPT is still displayed in Global Navigation after changing timing of testing</t>
  </si>
  <si>
    <t>https://dev.azure.com/symphonyvsts/VSA/_workitems/edit/3212757</t>
  </si>
  <si>
    <t>Dev Task 158628: Support Run Full Flow 4</t>
  </si>
  <si>
    <t>https://dev.azure.com/DMCHosting-Auvenir-Org/AuvenirApp/_workitems/edit/158628</t>
  </si>
  <si>
    <t>[GA][NSNM-SM] Custom Procedures selected for Custom ABCOTD-ROOM are not selected after changing scoping decision from NSNM to SM</t>
  </si>
  <si>
    <t>https://symphonyvsts.visualstudio.com/VSA/_workitems/edit/3215839/</t>
  </si>
  <si>
    <t>03 Jul // OFF
28 Jull///OFF
31 Jul///OFF</t>
  </si>
  <si>
    <t>10 Jull /// OFF</t>
  </si>
  <si>
    <t>Dev Task_Defect 158686: Bug 123306: [Archive] Approve for archive: User can't approve the archive anymore when selecting a "Arabic (Israel)" locale</t>
  </si>
  <si>
    <t>https://dev.azure.com/DMCHosting-Auvenir-Org/AuvenirApp/_workitems/edit/158686</t>
  </si>
  <si>
    <t>Dev Task_Defect 158725: Bug 147957: [ANZ &amp; PEG][GCTs] GCT disappeared after creating others GCT</t>
  </si>
  <si>
    <t>https://dev.azure.com/DMCHosting-Auvenir-Org/AuvenirApp/_workitems/edit/158725</t>
  </si>
  <si>
    <t>Dev Task_Defect 158683: Bug 123306: [Archive] Approve for archive: User can't approve the archive anymore when selecting a "Arabic (Israel)" locale</t>
  </si>
  <si>
    <t>https://dev.azure.com/DMCHosting-Auvenir-Org/AuvenirApp/_workitems/edit/123306/?workitem=158683</t>
  </si>
  <si>
    <t>Dev Task_Defect 158721: Bug 147957: [ANZ &amp; PEG][GCTs] GCT disappeared after creating others GCT</t>
  </si>
  <si>
    <t>https://dev.azure.com/DMCHosting-Auvenir-Org/AuvenirApp/_workitems/edit/158721</t>
  </si>
  <si>
    <t>Dev Task 156596: [UT] Enhance coverage PlanningStepService/Repositories/Core</t>
  </si>
  <si>
    <t>https://dev.azure.com/DMCHosting-Auvenir-Org/AuvenirApp/_queries/edit/156596</t>
  </si>
  <si>
    <t>DEV TASK 156603: [UT] Enhance coverage  PlanningStepService/Repositories Part 6</t>
  </si>
  <si>
    <t>https://dev.azure.com/DMCHosting-Auvenir-Org/AuvenirApp/_workitems/edit/156603</t>
  </si>
  <si>
    <t>[UT] Enhance coverage  PlanningStepService/Repositories (70%)</t>
  </si>
  <si>
    <t>Dev task 156601: [UT] Enhance coverage  PlanningStepService/Repositories Part 2</t>
  </si>
  <si>
    <t>https://dev.azure.com/DMCHosting-Auvenir-Org/AuvenirApp/_workitems/edit/156601</t>
  </si>
  <si>
    <t>[UT] Enhance coverage  PlanningStepService/Repositories Part 4</t>
  </si>
  <si>
    <t>https://dev.azure.com/DMCHosting-Auvenir-Org/AuvenirApp/_workitems/edit/156604</t>
  </si>
  <si>
    <t>Dev Task 154808: [FE] handle Activation UI (field display: always is default, when, conditional chooeses)</t>
  </si>
  <si>
    <t>https://dev.azure.com/DMCHosting-Auvenir-Org/AuvenirApp/_workitems/edit/154808</t>
  </si>
  <si>
    <t>Dev Task_Defect 156254: Bug [Devexpress] [Attachment] Wrench icon disappear and text is not highlighted when user navigates from an attachment to another attachment</t>
  </si>
  <si>
    <t>https://dev.azure.com/DMCHosting-Auvenir-Org/AuvenirApp/_workitems/edit/156254/</t>
  </si>
  <si>
    <t>Dev Task_Defect 156155: Bug 156148: [Firm Templates][DevExpress] The wrench icon is highlighted in a different color when clicking on it</t>
  </si>
  <si>
    <t>https://dev.azure.com/DMCHosting-Auvenir-Org/AuvenirApp/_workitems/edit/156155</t>
  </si>
  <si>
    <t>Dev Task 156609: [UT] Enhance coverage PlanningStepService/Infrastructure.Tests/Repositories Part 8</t>
  </si>
  <si>
    <t>https://dev.azure.com/DMCHosting-Auvenir-Org/AuvenirApp/_workitems/edit/156609</t>
  </si>
  <si>
    <t>Dev Task 156605: [UT] Enhance coverage PlanningStepService/Infrastructure.Tests/Repositories Part 5</t>
  </si>
  <si>
    <t>https://dev.azure.com/DMCHosting-Auvenir-Org/AuvenirApp/_workitems/edit/156605</t>
  </si>
  <si>
    <t>Dev Task_Defect 156239: Bug 154972: [Sync data] Unable to sync data from 3rd parties</t>
  </si>
  <si>
    <t>https://dev.azure.com/DMCHosting-Auvenir-Org/AuvenirApp/_queries/edit/156180/</t>
  </si>
  <si>
    <t>[Devexpress] [Attachment] [Cross reference] System cannot navigate to the place where added Cross reference if user position is at above page</t>
  </si>
  <si>
    <t>https://dev.azure.com/DMCHosting-Auvenir-Org/AuvenirApp/_workitems/edit/156160</t>
  </si>
  <si>
    <t>Dev Task 156620: [UT] Enhance coverage  PlanningStepService/Infrastructure.Tests/Repositories Part 12</t>
  </si>
  <si>
    <t>https://dev.azure.com/DMCHosting-Auvenir-Org/AuvenirApp/_workitems/edit/156620</t>
  </si>
  <si>
    <t>154442: Warning message for image file exceeding size limit</t>
  </si>
  <si>
    <t>https://dev.azure.com/DMCHosting-Auvenir-Org/AuvenirApp/_workitems/edit/154442</t>
  </si>
  <si>
    <t>155296: Req. Analysis</t>
  </si>
  <si>
    <t>https://dev.azure.com/DMCHosting-Auvenir-Org/AuvenirApp/_workitems/edit/155296</t>
  </si>
  <si>
    <t>153447: [ANZ/non-ANZ][Archived] Archived got failed status when import template from firm level to engagement</t>
  </si>
  <si>
    <t>https://dev.azure.com/DMCHosting-Auvenir-Org/AuvenirApp/_workitems/edit/153447</t>
  </si>
  <si>
    <t>https://dev.azure.com/DMCHosting-Auvenir-Org/AuvenirApp/_workitems/edit/158699</t>
  </si>
  <si>
    <t>DEV TASK_DEFECT 157121: [ANZ/non-ANZ] [Tax mapping] System doesn't not autoscroll to the Tax code when user selects mapped accounts having Tax code is beyond the scrollable view</t>
  </si>
  <si>
    <t>https://dev.azure.com/DMCHosting-Auvenir-Org/AuvenirApp/_workitems/edit/157121</t>
  </si>
  <si>
    <t>157957: [Report Portal][SpreadJS][TB-CT] - TBCT sorts incorrectly if inserted different TBCTs into multiple sheets</t>
  </si>
  <si>
    <t>https://dev.azure.com/DMCHosting-Auvenir-Org/AuvenirApp/_workitems/edit/157957</t>
  </si>
  <si>
    <t>158691: [Devexpress] [Attachment] The wrench icon slides when adding GCT for picture</t>
  </si>
  <si>
    <t>https://dev.azure.com/DMCHosting-Auvenir-Org/AuvenirApp/_workitems/edit/158691</t>
  </si>
  <si>
    <t>Auv 6.2 RP Template Gallery Permis (141905 141902)</t>
  </si>
  <si>
    <t>Dev Task 149452: [BE] DevExpress - Remove all non-fin CTs related to Non-ANZ/ANZ importing - Boards</t>
  </si>
  <si>
    <t>https://dev.azure.com/DMCHosting-Auvenir-Org/AuvenirApp/_workitems/edit/149452/</t>
  </si>
  <si>
    <t>Dev Task_Defect 158652: [ANZ/non-ANZ][Archived] Archived got failed status when import template from firm level to engagement</t>
  </si>
  <si>
    <t>https://dev.azure.com/DMCHosting-Auvenir-Org/AuvenirApp/_workitems/edit/158652</t>
  </si>
  <si>
    <t>Dev Task_Defect 156195: [Devexpress] [Attachment] The wrench icon is NOT displayed fully</t>
  </si>
  <si>
    <t>https://dev.azure.com/DMCHosting-Auvenir-Org/AuvenirApp/_workitems/edit/156195</t>
  </si>
  <si>
    <t>OFF PM /// Auvenir 6.2 Bugs [daily reply progress]</t>
  </si>
  <si>
    <t>DEV TASK_DEFECT 158672: [Large Engagement] ANZ/Non-ANZ: Error message "You have exceeded the maximum character limit." is not displayed under text field when copy/paste character over maximum limit</t>
  </si>
  <si>
    <t>https://dev.azure.com/DMCHosting-Auvenir-Org/AuvenirApp/_workitems/edit/158672</t>
  </si>
  <si>
    <t>Dev Task_Defect 158720: Catchup and compare 2 PR Bug 148831: [TOD/Confirmation] [SpreadJS] Some shortcuts can be used when editing the cell</t>
  </si>
  <si>
    <t>https://dev.azure.com/DMCHosting-Auvenir-Org/AuvenirApp/_workitems/edit/158720</t>
  </si>
  <si>
    <t>OFF PM ///  3.0 Sample Selection NSM sampling log (2534265)</t>
  </si>
  <si>
    <t>Dev Task_Defect 3214950: Bug 3209667: NSM_PL_Group/SE_Interim/Final_Standard/Custom dataset: Numeric exceeds 20 characters is not truncated</t>
  </si>
  <si>
    <t>https://dev.azure.com/symphonyvsts/VSA/_workitems/edit/3214950</t>
  </si>
  <si>
    <t>Dev Task_Defect 3215214: Bug 3214981: [JET][Test08] TotalEntryCount not returned correctly</t>
  </si>
  <si>
    <t>Dev Task 154990: [FE] handle the notes detail on devExpress(can do anything with word editor)</t>
  </si>
  <si>
    <t>Dev Task 154755: FE/BE: Handle Warning Popup When Change In-Use on TB page 2</t>
  </si>
  <si>
    <t>https://dev.azure.com/DMCHosting-Auvenir-Org/AuvenirApp/_workitems/edit/154755</t>
  </si>
  <si>
    <t>Dev Task 154802: [FE] handle create the notes flow title and integrate on devExpress display</t>
  </si>
  <si>
    <t>https://dev.azure.com/DMCHosting-Auvenir-Org/AuvenirApp/_workitems/edit/156215</t>
  </si>
  <si>
    <t>Auvenir 6.2 RP Managing RT - TB-CT(103549)</t>
  </si>
  <si>
    <t>Dev Task_Defect 155184: Bug 145009: [Report Portal][Custom Template][Devexpress][TB-CT] - TBCT accounts in the Review and Format section sorted differently from the Select Trial Balance section section</t>
  </si>
  <si>
    <t>https://dev.azure.com/DMCHosting-Auvenir-Org/AuvenirApp/_workitems/edit/155184</t>
  </si>
  <si>
    <t>Dev Task 158709: [FE] [DevExpress] [NFCT] Check full flow p2</t>
  </si>
  <si>
    <t>https://dev.azure.com/DMCHosting-Auvenir-Org/AuvenirApp/_workitems/edit/158709</t>
  </si>
  <si>
    <t>Dev Task 158669: [FE] [DevExpress] [NFCT] Check full flow</t>
  </si>
  <si>
    <t>https://dev.azure.com/DMCHosting-Auvenir-Org/AuvenirApp/_workitems/edit/158669</t>
  </si>
  <si>
    <t>Dev Task 153276: Check intergradation filter flow at Report template</t>
  </si>
  <si>
    <t>https://dev.azure.com/DMCHosting-Auvenir-Org/AuvenirApp/_workitems/edit/153276</t>
  </si>
  <si>
    <t>Dev Task Defect 155050133664 [Archive] Archive got Failed status</t>
  </si>
  <si>
    <t>https://dev.azure.com/DMCHosting-Auvenir-Org/AuvenirApp/_workitems/edit/155050/</t>
  </si>
  <si>
    <t>Dev Task 154481: Refactor code</t>
  </si>
  <si>
    <t>https://dev.azure.com/DMCHosting-Auvenir-Org/AuvenirApp/_workitems/edit/154481</t>
  </si>
  <si>
    <t>Dev Task 156243: B13 - Automatically mapped FS area to Business process</t>
  </si>
  <si>
    <t>https://dev.azure.com/DMCHosting-Auvenir-Org/AuvenirApp/_workitems/edit/156243</t>
  </si>
  <si>
    <t>Dev Task 158738: Estimation time to split the user navigation code from the current branch</t>
  </si>
  <si>
    <t>https://dev.azure.com/DMCHosting-Auvenir-Org/AuvenirApp/_workitems/edit/158738</t>
  </si>
  <si>
    <t>Dev Task_Defect 158764: Bug 158758: [Engagement level][Custom template][TBCT] Word blank/Excel blank with special steps</t>
  </si>
  <si>
    <t>https://dev.azure.com/DMCHosting-Auvenir-Org/AuvenirApp/_workitems/edit/158764</t>
  </si>
  <si>
    <t>OFF PM /// Auv 7.0 Enhance TB inapp mapping (93618)</t>
  </si>
  <si>
    <t>Dev Task 154539: B02 - [FE] Improve the In-app flow to map Note line to FS area</t>
  </si>
  <si>
    <t>https://dev.azure.com/DMCHosting-Auvenir-Org/AuvenirApp/_workitems/edit/154539</t>
  </si>
  <si>
    <t>Dev Task_Defect 154568: [Archive] Archive got Failed status</t>
  </si>
  <si>
    <t>https://dev.azure.com/DMCHosting-Auvenir-Org/AuvenirApp/_workitems/edit/154568</t>
  </si>
  <si>
    <t>DEV Task 3211766: NFR- CopyCu - Step 4 RA - investigate CopyCu always fail when run 6 component, 10 component and fix issue.</t>
  </si>
  <si>
    <t>https://symphonyvsts.visualstudio.com/VSA/_workitems/edit/3211766</t>
  </si>
  <si>
    <t>Dev Task_Defect 3209092: Bug 3201475: [DTWP] Data push from SST to perform tab display invalid if RAC blank</t>
  </si>
  <si>
    <t>https://dev.azure.com/symphonyvsts/VSA/_workitems/edit/3209092</t>
  </si>
  <si>
    <t>INC6367203 | Levvia Mexico: Engagement Archive Integrity Check Failed - Unable to open report - 06/29/2023</t>
  </si>
  <si>
    <t>https://symphonyvsts.visualstudio.com/VSA/_workitems/edit/3176915</t>
  </si>
  <si>
    <t>INC6361362 | Levvia Austria: Accounts marked as not significant changed to significant upon saving and closing the working paper.</t>
  </si>
  <si>
    <t>https://symphonyvsts.visualstudio.com/VSA/_workitems/edit/3170529</t>
  </si>
  <si>
    <t>INC6332717 | Levvia Luxembourg: Archive Integrity Check Failed- 08/04/2023</t>
  </si>
  <si>
    <t>https://symphonyvsts.visualstudio.com/VSA/_workitems/edit/3145466</t>
  </si>
  <si>
    <t>INC6380417 | Levvia Thailand: unable to find information in working paper</t>
  </si>
  <si>
    <t>https://symphonyvsts.visualstudio.com/VSA/_workitems/edit/3194031/</t>
  </si>
  <si>
    <t>NFR 2.4 From V3 - Only copy active comp (3001897)</t>
  </si>
  <si>
    <t>DEV Task 3211565: Merging PRs from 2.3.6 to 2.4</t>
  </si>
  <si>
    <t>https://dev.azure.com/symphonyvsts/VSA/_workitems/edit/3211565</t>
  </si>
  <si>
    <t>https://symphonyvsts.visualstudio.com/VSA/_workitems/edit/3214196</t>
  </si>
  <si>
    <t>Bug 2841850: [RA] [Dataflow] Text inputted for Additional documentation is displaying a tooltip even if the text is not longer than the width</t>
  </si>
  <si>
    <t>https://dev.azure.com/symphonyvsts/VSA/_workitems/edit/3215006</t>
  </si>
  <si>
    <t>INC6393280 | Levvia United Kingdom: Unable to edit cells in working paper</t>
  </si>
  <si>
    <t>https://dev.azure.com/symphonyvsts/VSA/_workitems/edit/3215005</t>
  </si>
  <si>
    <t>3.0 NFR Update Synapse add more info (3095738)</t>
  </si>
  <si>
    <t>Dev Task_Defect 3211781: [GA] - Validation of GL dataset takes a long time</t>
  </si>
  <si>
    <t>https://dev.azure.com/symphonyvsts/VSA/_workitems/edit/3211781</t>
  </si>
  <si>
    <t>INC6396061 | Levvia Singapore: Open review notes flagged during archive process - Windflower Pte. Limited</t>
  </si>
  <si>
    <t>https://dev.azure.com/symphonyvsts/VSA/_workitems/edit/3209867/</t>
  </si>
  <si>
    <t>3205089:INC6376804 | Levvia Australia: Component Materiality is hidden</t>
  </si>
  <si>
    <t>https://dev.azure.com/symphonyvsts/VSA/_workitems/edit/3211599</t>
  </si>
  <si>
    <t>Bug 158621: [Firm level] The uploading progress is NOT canceled in case user upload invalid file then click on the "X" in the green bar</t>
  </si>
  <si>
    <t>https://dev.azure.com/DMCHosting-Auvenir-Org/AuvenirApp/_workitems/edit/158621/</t>
  </si>
  <si>
    <t>17,18,19 Jul // OFF</t>
  </si>
  <si>
    <t>OFF PM /// VSA Production Support 247</t>
  </si>
  <si>
    <t>https://symphonyvsts.visualstudio.com/VSA/_workitems/edit/3211622</t>
  </si>
  <si>
    <t>Handle change View mode. apply search/filter/paging</t>
  </si>
  <si>
    <t>https://dev.azure.com/symphonyvsts/VSA/_workitems/edit/3199403</t>
  </si>
  <si>
    <t>Bug 3201582: [SAP][Perform SAP] The indicator light display in "Perform SAP" table when user don't add GCT in testing sheet</t>
  </si>
  <si>
    <t>https://dev.azure.com/symphonyvsts/VSA/_workitems/edit/3201582</t>
  </si>
  <si>
    <t>Dev Task_Defect 158726: Bug 158601: [Firm level] Multiple error files are downloaded in case user click on "download this file" hyperlink in the warning message</t>
  </si>
  <si>
    <t>https://dev.azure.com/DMCHosting-Auvenir-Org/AuvenirApp/_workitems/edit/158726</t>
  </si>
  <si>
    <t>3175832: [SE] - DQD - Copy with and without content update moves dataset in different dataset category</t>
  </si>
  <si>
    <t>https://dev.azure.com/symphonyvsts/VSA/_workitems/edit/3209042</t>
  </si>
  <si>
    <t>[GA][RAs]DTWPs mark to be deleted when generated both group and component level</t>
  </si>
  <si>
    <t>https://dev.azure.com/symphonyvsts/VSA/_workitems/edit/3214893</t>
  </si>
  <si>
    <t>DEV Task 3200453: Rules for determining the relevant PM and relevant RPM - Where there is an ABCOTD Materiality and ABCOTD performance materiality, this performance materiality will be the performance materiality used within any WP which are associated to this same ABCOTD</t>
  </si>
  <si>
    <t>https://symphonyvsts.visualstudio.com/VSA/_workitems/edit/3200453</t>
  </si>
  <si>
    <t>DEV Task 3209071: Cherry pick PRs from 2.3.1 to 3.0</t>
  </si>
  <si>
    <t>https://dev.azure.com/symphonyvsts/VSA/_workitems/edit/3209071</t>
  </si>
  <si>
    <t>Dev Task_Defect 3209034: Bug 3201045: [SE/GA][Test04] Don't returns data API when the dataset account is not mapped to the TB account</t>
  </si>
  <si>
    <t>https://dev.azure.com/symphonyvsts/VSA/_workitems/edit/3209034</t>
  </si>
  <si>
    <t>DEV TASK_DEFECT 3209074 Fix bug [API][GA] POST TrialBalance/UpdateAccountBalanceView [containerCode/engagementId] API needs improvement</t>
  </si>
  <si>
    <t>Replacement of 'Section' type with 'Pub context topic' GUID</t>
  </si>
  <si>
    <t>https://dev.azure.com/symphonyvsts/VSA/_workitems/edit/3149553/</t>
  </si>
  <si>
    <t>Dev Task_Defect 3211704: Bug 3144931: [SE-GA][LH-Archive] Excel file - Alignment of all values are not matched with the design</t>
  </si>
  <si>
    <t>https://symphonyvsts.visualstudio.com/VSA/_workitems/edit/3211704</t>
  </si>
  <si>
    <t>Dev Task_Defect 3211803: Bug 3117651: Performance - Data Acquisition - Data upload summary - GA/SA: DIF uploading is at "Validation inprogress" with time over 2 hours because synape status does not change from queued to succeed</t>
  </si>
  <si>
    <t>https://dev.azure.com/symphonyvsts/VSA/_workitems/edit/3211803</t>
  </si>
  <si>
    <t>Dev Task 153992: B01 - [BE] An additional column to document the different between "Preliminary budget vs actual variance" and "Final budget vs actual variance"</t>
  </si>
  <si>
    <t>https://dev.azure.com/DMCHosting-Auvenir-Org/AuvenirApp/_workitems/edit/153992</t>
  </si>
  <si>
    <t>[JET][Test02] Throw exception incase call API 3</t>
  </si>
  <si>
    <t>https://symphonyvsts.visualstudio.com/VSA/_workitems/edit/3195884</t>
  </si>
  <si>
    <t>DEV Task 3185940: [SE] Behaviour of the columns in the modal</t>
  </si>
  <si>
    <t>https://symphonyvsts.visualstudio.com/VSA/_workitems/edit/3185940</t>
  </si>
  <si>
    <t>[SE-GA][LH-Archive]The cells of "Samples or selections for test of details" table in excel document are not merged as the UI</t>
  </si>
  <si>
    <t>https://symphonyvsts.visualstudio.com/VSA/_workitems/edit/3121862/</t>
  </si>
  <si>
    <t>Dev Task_Defect 3215008: [Top up] The Top up warning modal is not displayed when increasing sample incase no select TQ of widget "Select items above performance materiality?"</t>
  </si>
  <si>
    <t>https://dev.azure.com/symphonyvsts/VSA/_workitems/edit/3215008</t>
  </si>
  <si>
    <t>3212731: [NO RAC] Total misstatements is incorrect.</t>
  </si>
  <si>
    <t>https://dev.azure.com/symphonyvsts/VSA/_workitems/edit/3212731</t>
  </si>
  <si>
    <t>154362: C01 - Check full flow</t>
  </si>
  <si>
    <t>https://dev.azure.com/DMCHosting-Auvenir-Org/AuvenirApp/_workitems/edit/154362</t>
  </si>
  <si>
    <t>[Archive][SE] Engagement get 'archive fail' status</t>
  </si>
  <si>
    <t>https://dev.azure.com/symphonyvsts/VSA/_workitems/edit//3199278</t>
  </si>
  <si>
    <t>2.4 Merging PRs 2.3.6 to 2.4 (3209054)</t>
  </si>
  <si>
    <t>Merging PRs from 2.3.6 to 2.4</t>
  </si>
  <si>
    <t>https://dev.azure.com/symphonyvsts/VSA/_workitems/edit/3212518</t>
  </si>
  <si>
    <t>Bug 3197359: [SE/GA][Disclosre WP] Button "Change qualitatively material response" doesn't work after clicking on when change QM by edit the last ROMM of custom ABCOTD</t>
  </si>
  <si>
    <t>https://symphonyvsts.visualstudio.com/VSA/_workitems/edit/3197359</t>
  </si>
  <si>
    <t>Dev Task 140931: [Image] Adjustment to the UI of GCT and handling event trigger</t>
  </si>
  <si>
    <t>https://dev.azure.com/DMCHosting-Auvenir-Org/AuvenirApp/_workitems/edit/140931</t>
  </si>
  <si>
    <t>Dev Task 140923: [PDF] Adjustment to the UI of GCT and handling event trigger</t>
  </si>
  <si>
    <t>https://dev.azure.com/DMCHosting-Auvenir-Org/AuvenirApp/_workitems/edit/140923</t>
  </si>
  <si>
    <t>Bug 3162200: DQD - Change notification not reflected after period end date changes and CP Final TB updated</t>
  </si>
  <si>
    <t>https://symphonyvsts.visualstudio.com/VSA/_workitems/edit/3162200</t>
  </si>
  <si>
    <t>Dev Task 153991: B01 - [BE] An additional column to document the different between "Preliminary budget vs actual variance" and "Final budget vs actual variance"</t>
  </si>
  <si>
    <t>https://dev.azure.com/DMCHosting-Auvenir-Org/AuvenirApp/_workitems/edit/153991</t>
  </si>
  <si>
    <t>[GA/SE][LH/Archive_Finalize procedure_SM] LH failed when the Procedure Description is too long</t>
  </si>
  <si>
    <t>https://dev.azure.com/symphonyvsts/VSA/_workitems/edit/3160901</t>
  </si>
  <si>
    <t>Dev Task 158740: Support PRs for resolving comments</t>
  </si>
  <si>
    <t>https://dev.azure.com/DMCHosting-Auvenir-Org/AuvenirApp/_workitems/edit/158740</t>
  </si>
  <si>
    <t>DEV TASK_DEFECT 156488: Fix bug 154343: [Templates][Published template] The "Leave site" popup of the browser appears when selecting "Save as draft copy" option in detail template</t>
  </si>
  <si>
    <t>https://dev.azure.com/DMCHosting-Auvenir-Org/AuvenirApp/_workitems/edit/156488</t>
  </si>
  <si>
    <t>Dev Task 154983: [Performance] Refresh PAR &amp; Scoping WP - Boards (azure.com)</t>
  </si>
  <si>
    <t>https://dev.azure.com/DMCHosting-Auvenir-Org/AuvenirApp/_workitems/edit/154983</t>
  </si>
  <si>
    <t>Dev Task 155199: Support Run Full Flow 3</t>
  </si>
  <si>
    <t>https://dev.azure.com/DMCHosting-Auvenir-Org/AuvenirApp/_workitems/edit/155199</t>
  </si>
  <si>
    <t>Dev task 155048: [Performance] Planning WP "Related parties transactions" - Done editing but no save</t>
  </si>
  <si>
    <t>https://dev.azure.com/DMCHosting-Auvenir-Org/AuvenirApp/_workitems/edit/155048</t>
  </si>
  <si>
    <t>Dev Task 155229: [FE] [DevExpress] [NFCT] Catchup-code p3</t>
  </si>
  <si>
    <t>https://dev.azure.com/DMCHosting-Auvenir-Org/AuvenirApp/_workitems/edit/155229</t>
  </si>
  <si>
    <t>Dev Task 158724: [BE][EngagementLevel] Handle delete calculation tables</t>
  </si>
  <si>
    <t>https://dev.azure.com/DMCHosting-Auvenir-Org/AuvenirApp/_workitems/edit/158724</t>
  </si>
  <si>
    <t>DEV TASK 154806 [FE] handle Response multiple selections UI</t>
  </si>
  <si>
    <t>https://dev.azure.com/DMCHosting-Auvenir-Org/AuvenirApp/_workitems/edit/154806</t>
  </si>
  <si>
    <t>OFF AM /// Auv 6.2 RP Enabling TB CT at Firm (132374,141898)</t>
  </si>
  <si>
    <t>Dev Task 154759: Support Run Full Flow 1</t>
  </si>
  <si>
    <t>https://dev.azure.com/DMCHosting-Auvenir-Org/AuvenirApp/_workitems/edit/154759</t>
  </si>
  <si>
    <t>Dev task 153511: B12 - Automatically mapped FS area to Business process</t>
  </si>
  <si>
    <t>https://dev.azure.com/DMCHosting-Auvenir-Org/AuvenirApp/_workitems/edit/153511</t>
  </si>
  <si>
    <t>Dev Task_Defect 3209023: Bug 3201753: [SAP] The ADE value is reset to default after copy with CU/ without CU</t>
  </si>
  <si>
    <t>https://dev.azure.com/symphonyvsts/VSA/_workitems/edit/3209023</t>
  </si>
  <si>
    <t>DEV TASK_DEFECT 3209076: [SAP][AST widget] The cross display in right panel menu link to delete row</t>
  </si>
  <si>
    <t>https://dev.azure.com/symphonyvsts/VSA/_workitems/edit/3209076</t>
  </si>
  <si>
    <t>Dev Task 154799: [Auvenir SQL] Create Db entity on DB project based on the diagram</t>
  </si>
  <si>
    <t>https://dev.azure.com/DMCHosting-Auvenir-Org/AuvenirApp/_workitems/edit/154799</t>
  </si>
  <si>
    <t>DEV Task 3185935: On clicking on the hyperlink text, an information modal is presented on the screen as shown in the prototype</t>
  </si>
  <si>
    <t>https://symphonyvsts.visualstudio.com/VSA/_workitems/edit/3185935</t>
  </si>
  <si>
    <t>[TOD/Recalculation][Misstatement Card][54490703]The logic to calculate for"% of misstatement in the sample", "Projected misstatements" adjusted population value incorrect: Implement fix</t>
  </si>
  <si>
    <t>https://dev.azure.com/symphonyvsts/VSA/_workitems/edit/3214948</t>
  </si>
  <si>
    <t>Dev Task_Defect 3214965: Bug 3212109: DQD - Reconciliation table - Group\NonGroup: The 0.00 or (0.00) is still displayed for all columns except Net differences and Absolute differences</t>
  </si>
  <si>
    <t>https://dev.azure.com/symphonyvsts/VSA/_workitems/edit/3214965</t>
  </si>
  <si>
    <t>Bug 154339: [Engagement level] [Import TB-CT] - It not displays the unlinked warning when TB-CT accounts are not in the in-use Tb mapping file</t>
  </si>
  <si>
    <t>https://dev.azure.com/DMCHosting-Auvenir-Org/AuvenirApp/_workitems/edit/154339</t>
  </si>
  <si>
    <t>[FE] Check insert data source type GCT</t>
  </si>
  <si>
    <t>https://dev.azure.com/DMCHosting-Auvenir-Org/AuvenirApp/_workitems/edit/156270</t>
  </si>
  <si>
    <t>Bug 154314 - [Templates][Published template] Unable to Save as draft/ Save as draft copy in detail template</t>
  </si>
  <si>
    <t>https://dev.azure.com/DMCHosting-Auvenir-Org/AuvenirApp/_workitems/edit/154314</t>
  </si>
  <si>
    <t>Dev Task 154753: [Performance] Click trial balance tab</t>
  </si>
  <si>
    <t>https://dev.azure.com/DMCHosting-Auvenir-Org/AuvenirApp/_workitems/edit/154753</t>
  </si>
  <si>
    <t>Dev Task_Defect 158682: Investigate Bug 158565: [Devexpress] [Attachment] The wrench icon slides when adding GCT for picture</t>
  </si>
  <si>
    <t>https://dev.azure.com/DMCHosting-Auvenir-Org/AuvenirApp/_workitems/edit/158682</t>
  </si>
  <si>
    <t>Dev Task_Defect 158692: Bug 157797: [PDF Attachment file] [GCT] Unable to trigger the GCTs bar when user selects many texts</t>
  </si>
  <si>
    <t>Dev Task_Defect 156206: Failed to Archive Engagement. (July 7th)</t>
  </si>
  <si>
    <t>https://dev.azure.com/DMCHosting-Auvenir-Org/AuvenirApp/_workitems/edit/156206</t>
  </si>
  <si>
    <t>Dev Task_Defect 158665: Bug 156142: [Devexpress] [Attachment] The Wrench icon is highlight incorrectly color when click on it</t>
  </si>
  <si>
    <t>https://dev.azure.com/DMCHosting-Auvenir-Org/AuvenirApp/_queries/edit/156142/?triage=true</t>
  </si>
  <si>
    <t>Dev Task_Defect 158694: Bug 158444: [Firm level] The downloaded error file contains the wrong sheet, the name sheet is displayed incorrectly.</t>
  </si>
  <si>
    <t>https://dev.azure.com/DMCHosting-Auvenir-Org/AuvenirApp/_workitems/edit/158694</t>
  </si>
  <si>
    <t>Dev Task_Defect 158668: Fix bug 139476: [ANZ/non-ANZ][Archived] Archived got failed status when import template from firm level to engagement</t>
  </si>
  <si>
    <t>https://dev.azure.com/DMCHosting-Auvenir-Org/AuvenirApp/_workitems/edit/158668</t>
  </si>
  <si>
    <t>Dev Task_Defect 158763: Bug 158594: [Firm level] The standard mapping file is NOT opened successfully</t>
  </si>
  <si>
    <t>https://dev.azure.com/DMCHosting-Auvenir-Org/AuvenirApp/_workitems/edit/158763</t>
  </si>
  <si>
    <t>DEV TASK_DEFECT 155315: 153916 [Engagement level] [Import TB-CT] The business process mapping modal did not display as expected in some cases</t>
  </si>
  <si>
    <t>https://dev.azure.com/DMCHosting-Auvenir-Org/AuvenirApp/_workitems/edit/155315/</t>
  </si>
  <si>
    <t>Dev Task_Defect 158569: [Document(s) from Firm Templates] Page is not auto closed in case user clicks Exit &gt; Save button</t>
  </si>
  <si>
    <t>https://dev.azure.com/DMCHosting-Auvenir-Org/AuvenirApp/_workitems/edit/158569</t>
  </si>
  <si>
    <t>Dev Task_Defect 156250: Bug 119049: [Catch-up 6.2] [Summaries] [Filter] The value of input field is not reset when user re-selects the option at 'Column' dropdown</t>
  </si>
  <si>
    <t>https://dev.azure.com/DMCHosting-Auvenir-Org/AuvenirApp/_workitems/edit/156250</t>
  </si>
  <si>
    <t>DEV Task 3171140: INC6363150 | Levvia Mexico: Archive Integrity Check Failed, Unable to Open Report -06/29/2023</t>
  </si>
  <si>
    <t>https://symphonyvsts.visualstudio.com/VSA/_workitems/edit/3171140</t>
  </si>
  <si>
    <t>Bug 156491: [Firm Templates][DevExpress] The text in "Original source content" section is incorrect when adding Review note in Textbox</t>
  </si>
  <si>
    <t>https://dev.azure.com/DMCHosting-Auvenir-Org/AuvenirApp/_workitems/edit/158684</t>
  </si>
  <si>
    <t>DEV Task 3159575: Update in API calls for Leadsheets</t>
  </si>
  <si>
    <t>https://dev.azure.com/symphonyvsts/VSA/_workitems/edit/3159575</t>
  </si>
  <si>
    <t>INC6395625 | Levvia Malta: Leadsheet working paper doesn't load</t>
  </si>
  <si>
    <t>https://dev.azure.com/symphonyvsts/VSA/_workitems/edit/3209931</t>
  </si>
  <si>
    <t>Bug 3193623: [Downstream SM to NSNM][GA][RA][DTWP][Case 5] The DTWP(s) are NOT mark to be deleted when change scope from SM to NSNM</t>
  </si>
  <si>
    <t>https://dev.azure.com/symphonyvsts/VSA/_workitems/edit/3193623/</t>
  </si>
  <si>
    <t>Handle Logic for case: GL data set considered for "Only final" WP</t>
  </si>
  <si>
    <t>https://dev.azure.com/symphonyvsts/VSA/_workitems/edit/3103497/</t>
  </si>
  <si>
    <t>[Firm Templates][DevExpress] The wrench icon moves when adding Review note for picture</t>
  </si>
  <si>
    <t>https://dev.azure.com/DMCHosting-Auvenir-Org/AuvenirApp/_workitems/edit/158671</t>
  </si>
  <si>
    <t>[Table row] Adjustment to the UI of GCT and handling event trigger</t>
  </si>
  <si>
    <t>https://dev.azure.com/DMCHosting-Auvenir-Org/AuvenirApp/_workitems/edit/140914/</t>
  </si>
  <si>
    <t>GBAT - Guidance content in AST table is not appearing as expected</t>
  </si>
  <si>
    <t>https://dev.azure.com/symphonyvsts/VSA/_workitems/edit/2873951/</t>
  </si>
  <si>
    <t>https://dev.azure.com/symphonyvsts/VSA/_workitems/edit/3211764</t>
  </si>
  <si>
    <t>Dev Task 140919: [Text Field with inputted text] Adjustment to the UI of GCT and handling event trigger</t>
  </si>
  <si>
    <t>[Text Area with inputted text] Adjustment to the UI of GCT and handling event trigger</t>
  </si>
  <si>
    <t>https://dev.azure.com/DMCHosting-Auvenir-Org/AuvenirApp/_workitems/edit/140921</t>
  </si>
  <si>
    <t>Dev Task_Defect 3185968: [SE/GA][CF from 2.x to 3.0] Missing GCTs in Target Engagement</t>
  </si>
  <si>
    <t>https://dev.azure.com/symphonyvsts/VSA/_workitems/edit/3185968</t>
  </si>
  <si>
    <t>OFF AM /// VSA Bugs 3.0 (Levvia) [daily reply progress]</t>
  </si>
  <si>
    <t>Dev Task_Defect 3215831: DQD - Custom dataset - wrong L10n appearing</t>
  </si>
  <si>
    <t>https://dev.azure.com/symphonyvsts/VSA/_workitems/edit/3215831</t>
  </si>
  <si>
    <t>DEV Task 3186480: Implement Change Task - top-up samples: Check Impact</t>
  </si>
  <si>
    <t>https://symphonyvsts.visualstudio.com/VSA/_workitems/edit/3186480</t>
  </si>
  <si>
    <t>https://dev.azure.com/DMCHosting-Auvenir-Org/AuvenirApp/_workitems/edit/140914</t>
  </si>
  <si>
    <t>Dev Task 154838: [FE] handle the action move up, move down on preview flow component</t>
  </si>
  <si>
    <t>https://dev.azure.com/DMCHosting-Auvenir-Org/AuvenirApp/_workitems/edit/154838</t>
  </si>
  <si>
    <t>Bug 3212723: [JET][Test02] The button Generate/update combinations table doesn't active</t>
  </si>
  <si>
    <t>https://symphonyvsts.visualstudio.com/VSA/_workitems/edit/3212723</t>
  </si>
  <si>
    <t>[JET][Test01][Group] Don't returns data API for Type of entry as standard</t>
  </si>
  <si>
    <t>https://symphonyvsts.visualstudio.com/VSA/_workitems/edit/3145949/</t>
  </si>
  <si>
    <t>DEV Task 3209090: Handle intergate with export threshold report</t>
  </si>
  <si>
    <t>https://dev.azure.com/symphonyvsts/VSA/_workitems/edit/3209090</t>
  </si>
  <si>
    <t>[GA][NSNM-SM][Disclosure] Procedures selected for Custom ABCOTD-ROOM are not selected after changing scoping decision from NSNM to SM</t>
  </si>
  <si>
    <t>https://dev.azure.com/symphonyvsts/VSA/_workitems/edit/3199098</t>
  </si>
  <si>
    <t>DEV Task 2905479: Requirement Analytics/ setup environment/ Investigate Solution</t>
  </si>
  <si>
    <t>https://dev.azure.com/symphonyvsts/VSA/_workitems/edit/3209121</t>
  </si>
  <si>
    <t>[GL - Presentation][GA]: The Reconciliation Tailoring in validation in progress pending forever</t>
  </si>
  <si>
    <t>https://dev.azure.com/symphonyvsts/VSA/_workitems/edit/3209286</t>
  </si>
  <si>
    <t>Dev Task_Defect 156494: Bug 135270: [Summaries][Filter][RMMs] The value of the filter column is not shown in the case have no data at the column of the table corresponding with the column filter</t>
  </si>
  <si>
    <t>https://dev.azure.com/DMCHosting-Auvenir-Org/AuvenirApp/_workitems/edit/156494</t>
  </si>
  <si>
    <t>Dev Task_Defect 156251: Bug 143366: [SpreadJS] Adjusted total number of rows failed</t>
  </si>
  <si>
    <t>https://dev.azure.com/DMCHosting-Auvenir-Org/AuvenirApp/_workitems/edit/156251/</t>
  </si>
  <si>
    <t>Dev Task_Defect 156493: Bug 135270: [Summaries][Filter][RMMs] The value of the filter column is not shown in the case have no data at the column of the table corresponding with the column filter</t>
  </si>
  <si>
    <t>https://dev.azure.com/DMCHosting-Auvenir-Org/AuvenirApp/_workitems/edit/156493</t>
  </si>
  <si>
    <t>Dev Task_Defect 156248: Bug 143366: [SpreadJS] Adjusted total number of rows failed</t>
  </si>
  <si>
    <t>https://dev.azure.com/DMCHosting-Auvenir-Org/AuvenirApp/_workitems/edit/156248</t>
  </si>
  <si>
    <t>[UT] Enhance coverage  PlanningStepService/Repositories</t>
  </si>
  <si>
    <t>Dev Task 154840: [FE] handle the cancel button on notes flow form</t>
  </si>
  <si>
    <t>https://dev.azure.com/DMCHosting-Auvenir-Org/AuvenirApp/_workitems/edit/154840</t>
  </si>
  <si>
    <t>Dev Task 154843: [FE][Common] handle the collapse/expand button on notes flow form/preview flow</t>
  </si>
  <si>
    <t>https://dev.azure.com/DMCHosting-Auvenir-Org/AuvenirApp/_workitems/edit/154843</t>
  </si>
  <si>
    <t>Dev Task_Defect 156254: Bug 155756: [Devexpress] [Attachment] Wrench icon disappear and text is not highlighted when user navigates from an attachment to another attachment</t>
  </si>
  <si>
    <t>https://dev.azure.com/DMCHosting-Auvenir-Org/AuvenirApp/_workitems/edit/156254</t>
  </si>
  <si>
    <t>Dev Task_Defect 155020: Bug 154783: [Trial balance] The system generated account's amount is not calculated even though having accounts map to FS Classification with type is Income statement</t>
  </si>
  <si>
    <t>https://dev.azure.com/DMCHosting-Auvenir-Org/AuvenirApp/_workitems/edit/155020</t>
  </si>
  <si>
    <t>Dev Task 155259: [UT] Fix run failed PlanningStepService</t>
  </si>
  <si>
    <t>https://dev.azure.com/DMCHosting-Auvenir-Org/AuvenirApp/_workitems/edit/155259</t>
  </si>
  <si>
    <t>Dev Task_Defect 154368: Bug 153576: [TrialBalance] [AccountBalanceView] Unable to remove amount of account.</t>
  </si>
  <si>
    <t>https://dev.azure.com/DMCHosting-Auvenir-Org/AuvenirApp/_workitems/edit/154368</t>
  </si>
  <si>
    <t>Dev Task 155236: [UT] Fix run failed AccountWorkingPaperService</t>
  </si>
  <si>
    <t>https://dev.azure.com/DMCHosting-Auvenir-Org/AuvenirApp/_workitems/edit/155236</t>
  </si>
  <si>
    <t>https://dev.azure.com/DMCHosting-Auvenir-Org/AuvenirApp/_queries/edit/156180/?triage=true</t>
  </si>
  <si>
    <t>[SpreadJS] Adjusted number of rows and columns failed after Saving</t>
  </si>
  <si>
    <t>https://dev.azure.com/DMCHosting-Auvenir-Org/AuvenirApp/_workitems/edit/144714</t>
  </si>
  <si>
    <t>[UT] Enhance coverage  PlanningStepService/Infrastructure.Tests/Repositories/WorkingPaper</t>
  </si>
  <si>
    <t>https://dev.azure.com/DMCHosting-Auvenir-Org/AuvenirApp/_workitems/edit/156597</t>
  </si>
  <si>
    <t>Dev Task 155238 [UT] Fix run failed Carryforward, PlanningStepService, CommonLibrary</t>
  </si>
  <si>
    <t>https://dev.azure.com/DMCHosting-Auvenir-Org/AuvenirApp/_workitems/edit/155238</t>
  </si>
  <si>
    <t>Dev Task 155237 [UT] Fix run failed ArchivingWebAPI, ArchivingWebJob</t>
  </si>
  <si>
    <t>https://dev.azure.com/DMCHosting-Auvenir-Org/AuvenirApp/_workitems/edit/155237</t>
  </si>
  <si>
    <t>153990:B01 - [FE] An additional column to document the different between "Preliminary budget vs actual variance" and "Final budget vs actual variance"</t>
  </si>
  <si>
    <t>154441: Warning message for image file exceeding size limit</t>
  </si>
  <si>
    <t>https://dev.azure.com/DMCHosting-Auvenir-Org/AuvenirApp/_workitems/edit/154441</t>
  </si>
  <si>
    <t>154867: [ANZ][DTWP] - The row of table table disappear after click button save</t>
  </si>
  <si>
    <t>https://dev.azure.com/DMCHosting-Auvenir-Org/AuvenirApp/_workitems/edit/154867</t>
  </si>
  <si>
    <t>155202: A1 - Req. Analysis</t>
  </si>
  <si>
    <t>https://dev.azure.com/DMCHosting-Auvenir-Org/AuvenirApp/_workitems/edit/155202</t>
  </si>
  <si>
    <t>Dev Task_Defect 153562: [Report Portal][SpreadJS][TB-CT] - TBCT sorts incorrectly if inserted different TBCTs into multiple sheets</t>
  </si>
  <si>
    <t>https://dev.azure.com/DMCHosting-Auvenir-Org/AuvenirApp/_workitems/edit/153562</t>
  </si>
  <si>
    <t>156168: [TB][BP mapping] Return to the previous screen after performing BP mapping.</t>
  </si>
  <si>
    <t>https://dev.azure.com/DMCHosting-Auvenir-Org/AuvenirApp/_workitems/edit/156168</t>
  </si>
  <si>
    <t>Dev Task 155203: A1 - Req. Analysis</t>
  </si>
  <si>
    <t>https://dev.azure.com/DMCHosting-Auvenir-Org/AuvenirApp/_workitems/edit/155203</t>
  </si>
  <si>
    <t>153490: [ANZ/non-ANZ][Archived] Archived got failed status when import template from firm level to engagement</t>
  </si>
  <si>
    <t>https://dev.azure.com/DMCHosting-Auvenir-Org/AuvenirApp/_workitems/edit/153490</t>
  </si>
  <si>
    <t>Dev Task_Defect 156258: [PDF Attachment file] [GCT] Wrench icon is disappeared when user click on it</t>
  </si>
  <si>
    <t>https://dev.azure.com/DMCHosting-Auvenir-Org/AuvenirApp/_workitems/edit/156258</t>
  </si>
  <si>
    <t>Dev Task_Defect 156247: [CFWD] [Cross reference] Stuck with an error msg when opening attachments contain Cross-reference in target engagement after CFWD</t>
  </si>
  <si>
    <t>https://dev.azure.com/DMCHosting-Auvenir-Org/AuvenirApp/_workitems/edit/156247</t>
  </si>
  <si>
    <t>Dev Task_Defect 156193: [PDF Attachment file] [GCT] The selected text and The wrench icon is not highlight in a different color when Navigate to the linked location incase created GCT by selecting textDev Task_Defect 156195: [Devexpress] [Attachment] The wrench icon is NOT displayed fully</t>
  </si>
  <si>
    <t>https://dev.azure.com/DMCHosting-Auvenir-Org/AuvenirApp/_workitems/edit/156193https://dev.azure.com/DMCHosting-Auvenir-Org/AuvenirApp/_workitems/edit/156195</t>
  </si>
  <si>
    <t>https://dev.azure.com/DMCHosting-Auvenir-Org/AuvenirApp/_workitems/edit/154039</t>
  </si>
  <si>
    <t>Dev Task_Defect 154478: Bug 154343: [Templates][Published template] The "Leave site" popup of the browser appears when selecting "Save as draft copy" option in detail template</t>
  </si>
  <si>
    <t>https://dev.azure.com/DMCHosting-Auvenir-Org/AuvenirApp/_workitems/edit/154478</t>
  </si>
  <si>
    <t>Dev Task_Defect 156496: [Cross WP functionality] Activity Log - ANZ - Download: The Status displayed Action is "Export TB" instead of displayed Downloaded in download sheet</t>
  </si>
  <si>
    <t>https://dev.azure.com/DMCHosting-Auvenir-Org/AuvenirApp/_workitems/edit/156496</t>
  </si>
  <si>
    <t>Bug 149055: [Attachments Common Tool] 'Cancel' button does not work when adding Attachment CT</t>
  </si>
  <si>
    <t>https://dev.azure.com/DMCHosting-Auvenir-Org/AuvenirApp/_workitems/edit/149055</t>
  </si>
  <si>
    <t>Dev Task_Defect 3211840: Implement top-up samples legend for widget alternative procedure table (ID = 54490706)</t>
  </si>
  <si>
    <t>https://dev.azure.com/symphonyvsts/VSA/_workitems/edit/3211840</t>
  </si>
  <si>
    <t>Copy DIF - Group/Non Group: The engagement dates and user actions option with Element ID "Description1" and "Description2" text does not show the same as the prototype</t>
  </si>
  <si>
    <t>https://dev.azure.com/symphonyvsts/VSA/_workitems/edit/3211537</t>
  </si>
  <si>
    <t>Dev Task_Defect 3209643: Bug 3126482: Number of items above performance materiality is wrong - Audit sampling + MUS + YES</t>
  </si>
  <si>
    <t>https://symphonyvsts.visualstudio.com/VSA/_workitems/edit/3209643</t>
  </si>
  <si>
    <t>[DQD]  Dataset GL always as Reconciliation = Failed</t>
  </si>
  <si>
    <t>https://dev.azure.com/symphonyvsts/VSA/_workitems/edit/3187623</t>
  </si>
  <si>
    <t>DEV Task 3211566: Merging PRs from 2.3.6 to 2.4</t>
  </si>
  <si>
    <t>https://dev.azure.com/symphonyvsts/VSA/_workitems/edit/3211566</t>
  </si>
  <si>
    <t>Dev Task 152207: [FE] - Notes details input on devExpress editor</t>
  </si>
  <si>
    <t>https://dev.azure.com/DMCHosting-Auvenir-Org/AuvenirApp/_workitems/edit/152213</t>
  </si>
  <si>
    <t>https://dev.azure.com/DMCHosting-Auvenir-Org/AuvenirApp/_workitems/edit/154802</t>
  </si>
  <si>
    <t>Dev Task 154472: Resovle comments</t>
  </si>
  <si>
    <t>https://dev.azure.com/DMCHosting-Auvenir-Org/AuvenirApp/_workitems/edit/154472</t>
  </si>
  <si>
    <t>Dev Task_Defect 155190: Bug 148520: [Report portal v1- Non-financial CT] ANZ/Non-ANZ - Template created - DevExpress: Report template is still displayed in "Draft" tab after user opened it then clicked "Publish" or "Save and publish" button</t>
  </si>
  <si>
    <t>https://dev.azure.com/DMCHosting-Auvenir-Org/AuvenirApp/_workitems/edit/155190</t>
  </si>
  <si>
    <t>Dev Task_Defect 155317: Bug 155275: [SOQM][Form 4.30][Identify and assess quality risks] Can NOT close REFERENCE QUALITY OBJECTIVE panel on the right hand when added custom risk with emtpy quality objective details</t>
  </si>
  <si>
    <t>https://dev.azure.com/DMCHosting-Auvenir-Org/AuvenirApp/_workitems/edit/155317</t>
  </si>
  <si>
    <t>Dev Task_Defect 156217: 155156: [SOQM][Form 6.2][.No Unlinked MA] - MA list is not updated after linked MA to response</t>
  </si>
  <si>
    <t>https://dev.azure.com/DMCHosting-Auvenir-Org/AuvenirApp/_workitems/edit/156217</t>
  </si>
  <si>
    <t>Dev Task 154552: E18 - Handle Specify Type of entry when posting journal entry in TB module</t>
  </si>
  <si>
    <t>https://dev.azure.com/DMCHosting-Auvenir-Org/AuvenirApp/_workitems/edit/154552</t>
  </si>
  <si>
    <t>Dev Task_Defect 156207: Bug 155096: [Firm level][Word][Excel] "Trial balance number formatting" modal from Detail view is NOT the same "Trial balance number formatting" modal from Insert/Summary/Edit view</t>
  </si>
  <si>
    <t>https://dev.azure.com/DMCHosting-Auvenir-Org/AuvenirApp/_workitems/edit/156207</t>
  </si>
  <si>
    <t>Dev Task 155223: TB-CT Number setting: Integrate full flow 1</t>
  </si>
  <si>
    <t>https://dev.azure.com/DMCHosting-Auvenir-Org/AuvenirApp/_workitems/edit/155223</t>
  </si>
  <si>
    <t>Dev Task 153996: B09 - [BE] Additional columns related to budget vs actual in "Final analytical procedures" working paper</t>
  </si>
  <si>
    <t>https://dev.azure.com/DMCHosting-Auvenir-Org/AuvenirApp/_workitems/edit/153996</t>
  </si>
  <si>
    <r>
      <rPr>
        <sz val="8"/>
        <rFont val="Times New Roman"/>
      </rPr>
      <t xml:space="preserve">Forgot input daily task:
Teams: Auv 6.2 QMG engagement migration offline (148487)
Dev task: 155045 Migrate 6.40-3- Report of the quality monitor
</t>
    </r>
    <r>
      <rPr>
        <u/>
        <sz val="8"/>
        <color rgb="FF1155CC"/>
        <rFont val="Times New Roman"/>
      </rPr>
      <t>https://dev.azure.com/DMCHosting-Auvenir-Org/AuvenirApp/_workitems/edit/155045/</t>
    </r>
  </si>
  <si>
    <t>Bug 3209677: [2B] Should present N/A as the value of Population per above in case no RAC is selected</t>
  </si>
  <si>
    <t>https://symphonyvsts.visualstudio.com/VSA/_workitems/edit/3211621</t>
  </si>
  <si>
    <t>Bug 3177288: [GA][Standalone Leadsheet] The ABCOTD is removed from Engagement materiality table when there is 1 NL of ABCOTD is set to NSNM</t>
  </si>
  <si>
    <t>https://dev.azure.com/symphonyvsts/VSA/_workitems/edit/3177288</t>
  </si>
  <si>
    <t>INC6279808 | Levvia Jordan: Archive failed</t>
  </si>
  <si>
    <t>https://symphonyvsts.visualstudio.com/VSA/_workitems/edit/3109125</t>
  </si>
  <si>
    <t>Dev Task 3127753 Implement Archive/LH GCT for Filtering summary NRS</t>
  </si>
  <si>
    <t>NFR_03 - InK Integration - Replacing Reference IDs with System IDs - Tesing CF, Copied CU</t>
  </si>
  <si>
    <t>https://symphonyvsts.visualstudio.com/VSA/_workitems/edit/3209040</t>
  </si>
  <si>
    <t>INC6202604 | Levvia Philippines: Engagement archive failed (05/15/2023)</t>
  </si>
  <si>
    <t>https://dev.azure.com/symphonyvsts/VSA/_workitems/edit/3035535</t>
  </si>
  <si>
    <t>Support Request: Query Data &amp; Datafix to Bug 3107950: [GATs] Can't add GCTs in table Account Balance and Class of Transaction incase Account column/Testing strategy = Classified NRPMM</t>
  </si>
  <si>
    <t>https://dev.azure.com/symphonyvsts/VSA/_workitems/edit/3113920</t>
  </si>
  <si>
    <t>INC6289364 | Levvia Singapore: Engagement Copy with Content Update failed ( 06/30/2023)</t>
  </si>
  <si>
    <t>https://symphonyvsts.visualstudio.com/VSA/_workitems/edit/3107177/</t>
  </si>
  <si>
    <t>https://symphonyvsts.visualstudio.com/VSA/_workitems/edit/3211553</t>
  </si>
  <si>
    <t>INC6376710 | Levvia  Mexico : Failed CarryForward-  07/07/2023</t>
  </si>
  <si>
    <t>https://dev.azure.com/symphonyvsts/VSA/_workitems/edit/3185986</t>
  </si>
  <si>
    <t>INC6398221 | Levvia India: Engagement file stuck in archive integrity check - 07/11/2023</t>
  </si>
  <si>
    <t>https://dev.azure.com/symphonyvsts/VSA/_workitems/edit/3211563</t>
  </si>
  <si>
    <t>Bug 3184436: [GA] Copy with/ without CU is failed</t>
  </si>
  <si>
    <t>https://dev.azure.com/symphonyvsts/VSA/_workitems/edit/3185965/</t>
  </si>
  <si>
    <t>Bug 154841: [Engagement level] [Import TB-CT] [Word Template]- The special unmapped icon is disappeared after reset TB-CT account name</t>
  </si>
  <si>
    <t>https://dev.azure.com/DMCHosting-Auvenir-Org/AuvenirApp/_workitems/edit/154841/</t>
  </si>
  <si>
    <t>Bug 3184552: [LH][TOD DTWP] Misstatement at "VSA.DTW_Widget_Agree to Bank Records_Cash_Yes Foreign Currency" is missing in excel file</t>
  </si>
  <si>
    <t>https://symphonyvsts.visualstudio.com/VSA/_workitems/edit/3195858</t>
  </si>
  <si>
    <t>Bug 155294: [TB-CT][Firm level] Blank page in case user clicks on TB-CT icon in right panel</t>
  </si>
  <si>
    <t>https://dev.azure.com/DMCHosting-Auvenir-Org/AuvenirApp/_workitems/edit/155294</t>
  </si>
  <si>
    <t>05 Jul OFF PM</t>
  </si>
  <si>
    <t>Dev Task_Defect 155200: [Engagement level] [Import TB-CT] [Word Template] - The existing in-use mapping file is not deactivated and turned to not in-use status when user active the Standard mapping hierarchy in System</t>
  </si>
  <si>
    <t>https://dev.azure.com/DMCHosting-Auvenir-Org/AuvenirApp/_workitems/edit/155200</t>
  </si>
  <si>
    <t>Dev Task_Defect 155194: Bug 155086: [Engagement level] [Import TB-CT] - The warning message display incorrect hyperlink of the template(s) that are linked to another mapping file</t>
  </si>
  <si>
    <t>https://dev.azure.com/DMCHosting-Auvenir-Org/AuvenirApp/_workitems/edit/155194</t>
  </si>
  <si>
    <t>[SE/GA][JET- Closing period ] The 'Define Closing period' table is NOT updated when updating GL datasets that are In-use/Not in-use</t>
  </si>
  <si>
    <t>https://dev.azure.com/symphonyvsts/VSA/_workitems/edit/3145652</t>
  </si>
  <si>
    <t>3201020: DQD - warning message not appearing which PP Final Tb uploaded after reconciliation generated.</t>
  </si>
  <si>
    <t>https://dev.azure.com/symphonyvsts/VSA/_workitems/edit/3201020</t>
  </si>
  <si>
    <t>[SE/GA] The custom RA is not hidden on the global navigation in case RA has NSNM setup on PAP and changed from NNY to NNN</t>
  </si>
  <si>
    <t>https://dev.azure.com/symphonyvsts/VSA/_workitems/edit/3198127</t>
  </si>
  <si>
    <t>Bug 3183343: [GA][NSNM-SM] Testing approach is not selected after updating scoping decision from NSNM to SM</t>
  </si>
  <si>
    <t>https://dev.azure.com/symphonyvsts/VSA/_workitems/edit/3184535</t>
  </si>
  <si>
    <t>[JET][Test06] The data should be returned as empty when Filter criteria with OR/AND with no row have valid data</t>
  </si>
  <si>
    <t>https://symphonyvsts.visualstudio.com/VSA/_workitems/edit/3210023</t>
  </si>
  <si>
    <t>3.0 DQD GL Datasets Reconci Table (2441682)</t>
  </si>
  <si>
    <t>Bug 3209473: DQD - Reconciliation table - Group\NonGroup: The scroll bar is displayed and the box is NOT expanded upon when the user input more than 17 rows on the "Conclusion" box</t>
  </si>
  <si>
    <t>https://symphonyvsts.visualstudio.com/VSA/_workitems/edit/3209473/?</t>
  </si>
  <si>
    <t>INC6351449 | Levvia  Philippines :Archive integrity check failed (Unable to open the file )</t>
  </si>
  <si>
    <t>https://dev.azure.com/symphonyvsts/VSA/_workitems/edit/3174522/</t>
  </si>
  <si>
    <t>3180628: [SE/GA][CF from 2.x to 3.0] Missing Custom RA in Target Engagement</t>
  </si>
  <si>
    <t>https://dev.azure.com/symphonyvsts/VSA/_workitems/edit/3180628</t>
  </si>
  <si>
    <t>3209344: [TOD][Misstatement Card][54490703]The "% of misstatement in the sample" value update incorrect after save wp. And "projected misstatement" not display value</t>
  </si>
  <si>
    <t>https://dev.azure.com/symphonyvsts/VSA/_workitems/edit/3209344</t>
  </si>
  <si>
    <t>Bug 3209667: NSM_PL_Group/SE_Interim/Final_Standard/Custom dataset: Numeric exceeds 20 characters is not truncated</t>
  </si>
  <si>
    <t>https://dev.azure.com/symphonyvsts/VSA/_workitems/edit/3209667</t>
  </si>
  <si>
    <t>154361: B05 - [BE] Delete custom business process</t>
  </si>
  <si>
    <t>https://dev.azure.com/DMCHosting-Auvenir-Org/AuvenirApp/_workitems/edit/154361</t>
  </si>
  <si>
    <t>[SE][Trial Balance][Mapping View] Show empty page after add new Account and perform Search combine with Filter data</t>
  </si>
  <si>
    <t>https://dev.azure.com/symphonyvsts/VSA/_workitems/edit/3211542</t>
  </si>
  <si>
    <t>Dev Task 154538: B01 - [FE] Improve the In-app flow to map Note line to FS area</t>
  </si>
  <si>
    <t>https://dev.azure.com/DMCHosting-Auvenir-Org/AuvenirApp/_workitems/edit/154538</t>
  </si>
  <si>
    <t>[4A.4.5] The inputted value into the "Reconciled Difference" box is lost after the user SAVEs the page</t>
  </si>
  <si>
    <t>https://dev.azure.com/symphonyvsts/VSA/_workitems/edit/3209232</t>
  </si>
  <si>
    <t>Bug 3197302: [SE/GA][Disclosre WP] Button "Change qualitatively material response" doesn't work after clicking on when change QM by delete last ROMM of custom ABCOTD</t>
  </si>
  <si>
    <t>https://symphonyvsts.visualstudio.com/VSA/_workitems/edit/3197302</t>
  </si>
  <si>
    <t>Bug 3142594: [TOD] Differences column is hidden when unselect Custom source documents</t>
  </si>
  <si>
    <t>https://symphonyvsts.visualstudio.com/VSA/_workitems/edit/3142594</t>
  </si>
  <si>
    <t>Bug 3141659: [GA_Standalone][DTWP] The order display of ABCOTD in the Overview section on Target eng is not the same as the Source eng</t>
  </si>
  <si>
    <t>https://dev.azure.com/symphonyvsts/VSA/_workitems/edit/3141659/</t>
  </si>
  <si>
    <t>DEV Task_Defect 3183620: [Thang Le The][SE/GA][CF from 2.x to 3.0] FSL - Custom procedures are not displayed in the list</t>
  </si>
  <si>
    <t>https://dev.azure.com/symphonyvsts/VSA/_workitems/edit/3183620</t>
  </si>
  <si>
    <t>Dev Task_Defect 3190337 [SE][CopyNo/yes][GCTs] Cross references at Target ENG is not same as Source ENG</t>
  </si>
  <si>
    <t>https://symphonyvsts.visualstudio.com/VSA/_workitems/edit/3190337</t>
  </si>
  <si>
    <t>Dev Task 155222: [Performance] Mapping view - Enable tax mapping</t>
  </si>
  <si>
    <t>https://dev.azure.com/DMCHosting-Auvenir-Org/AuvenirApp/_workitems/edit/155222</t>
  </si>
  <si>
    <t>Dev Task 156205: Handle expand risk after added</t>
  </si>
  <si>
    <t>https://dev.azure.com/DMCHosting-Auvenir-Org/AuvenirApp/_workitems/edit/156205</t>
  </si>
  <si>
    <t>[FE] [DevExpress] [NFCT] Check impact after catchup p4</t>
  </si>
  <si>
    <t>https://dev.azure.com/DMCHosting-Auvenir-Org/AuvenirApp/_workitems/edit/155173</t>
  </si>
  <si>
    <t>OFF PM /// Auv 6.2 RP Template Gallery Permis (141905 141902)</t>
  </si>
  <si>
    <t>Dev Task 155209: [FE][EngagementLevel] Handle export embedded as sjs to attach in payload</t>
  </si>
  <si>
    <t>https://dev.azure.com/DMCHosting-Auvenir-Org/AuvenirApp/_workitems/edit/155209</t>
  </si>
  <si>
    <t>Dev Task 149617: [BE][EngagementLevel] Handle prepare data spreadsheet to render on word</t>
  </si>
  <si>
    <t>https://dev.azure.com/DMCHosting-Auvenir-Org/AuvenirApp/_workitems/edit/149617</t>
  </si>
  <si>
    <t>Dev Task 153497: [FE][EngagementLevel] Integration api save content spreadsheet to database</t>
  </si>
  <si>
    <t>https://dev.azure.com/DMCHosting-Auvenir-Org/AuvenirApp/_workitems/edit/153497</t>
  </si>
  <si>
    <t>Dev Task_Defect 154869: Bug 154783: [Trial balance] The system generated account's amount is not calculated even though having accounts map to FS Classification with type is Income statement</t>
  </si>
  <si>
    <t>https://dev.azure.com/DMCHosting-Auvenir-Org/AuvenirApp/_workitems/edit/154869</t>
  </si>
  <si>
    <t>Dev Task 155214: [BE][EngagementLevel] Handle add new api save content spreadsheet to database</t>
  </si>
  <si>
    <t>https://dev.azure.com/DMCHosting-Auvenir-Org/AuvenirApp/_workitems/edit/155214</t>
  </si>
  <si>
    <t>Dev Task_Defect 3211618: Fix Bug 3167685: "Amount per dataset" disappeared after change of non-associated trial balance</t>
  </si>
  <si>
    <t>https://dev.azure.com/symphonyvsts/VSA/_workitems/edit/3211618</t>
  </si>
  <si>
    <t>Dev Task 153506: B09 - Automatically mapped FS area to Business process</t>
  </si>
  <si>
    <t>https://dev.azure.com/DMCHosting-Auvenir-Org/AuvenirApp/_workitems/edit/153506</t>
  </si>
  <si>
    <t>OFF PM /// Auv 7.0 RP Notes to FS - Applicable notes (134246)</t>
  </si>
  <si>
    <t>Prepare data, set up engagement and demo to QA for AC Testing</t>
  </si>
  <si>
    <t>https://symphonyvsts.visualstudio.com/VSA/_workitems/edit/3176605</t>
  </si>
  <si>
    <t>[INC6173394] Missing ROMM assertions after copy content update with Spanish.</t>
  </si>
  <si>
    <t>https://dev.azure.com/symphonyvsts/VSA/_workitems/edit/3003877</t>
  </si>
  <si>
    <t>DEV Task 3185934: Behaviour of the warning message (with a hyperlink) based on the conditions in pt.1.a</t>
  </si>
  <si>
    <t>https://symphonyvsts.visualstudio.com/VSA/_workitems/edit/3185934</t>
  </si>
  <si>
    <t>[TOD][Misstatement Card][54490703]The "% of misstatement in the sample" value update incorrect after save wp. And "projected misstatement" not display value</t>
  </si>
  <si>
    <t>Dev Task_Defect 3211580: Bug 3176729: [GA][Component level] Copy with CU Failed</t>
  </si>
  <si>
    <t>https://dev.azure.com/symphonyvsts/VSA/_workitems/edit/3211580</t>
  </si>
  <si>
    <t>Dev Task 156261: [Carry Forward] Fix bug side notes is not copied when carry forward</t>
  </si>
  <si>
    <t>https://dev.azure.com/DMCHosting-Auvenir-Org/AuvenirApp/_workitems/edit/156261</t>
  </si>
  <si>
    <t>Dev Task_Defect 153438: catchup code from 6.2</t>
  </si>
  <si>
    <t>https://dev.azure.com/DMCHosting-Auvenir-Org/AuvenirApp/_workitems/edit/153438</t>
  </si>
  <si>
    <t>Dev Task 156241: [Performance] Open excel document attachment</t>
  </si>
  <si>
    <t>https://dev.azure.com/DMCHosting-Auvenir-Org/AuvenirApp/_workitems/edit/156241</t>
  </si>
  <si>
    <t>Dev Task_Defect 155216: Fix Bug 149437: [ToD &amp; Confirmation DTWP][Find] User can edit an Read-only cell by using Find function part 2</t>
  </si>
  <si>
    <t>Dev Task 154769: Add new ref ID for DB/Code structure for importing</t>
  </si>
  <si>
    <t>https://dev.azure.com/DMCHosting-Auvenir-Org/AuvenirApp/_workitems/edit/154769</t>
  </si>
  <si>
    <t>Bug 155838: [PDF Attachment file] - The PDF attachment is changed to Edit mode unexpectedly after reloading page</t>
  </si>
  <si>
    <t>Dev Task_Defect 155966: Bug 155756: [Devexpress] [Attachment] Wrench icon disappear and text is not highlighted when user navigates from an attachment to another attachment</t>
  </si>
  <si>
    <t>https://dev.azure.com/DMCHosting-Auvenir-Org/AuvenirApp/_workitems/edit/155966/</t>
  </si>
  <si>
    <t>Dev Task_Defect 156257: Bug 134641: [FSA Type] [Trial Balance] - "Business process mapping" option is disabled if the Engagement's workflow is "Custom"</t>
  </si>
  <si>
    <t>https://dev.azure.com/DMCHosting-Auvenir-Org/AuvenirApp/_workitems/edit/156257</t>
  </si>
  <si>
    <t>Dev Task 154760: Support Run Full Flow 2</t>
  </si>
  <si>
    <t>https://dev.azure.com/DMCHosting-Auvenir-Org/AuvenirApp/_workitems/edit/154760</t>
  </si>
  <si>
    <t>DEV TASK 148327: Update UT 2</t>
  </si>
  <si>
    <t>https://dev.azure.com/DMCHosting-Auvenir-Org/AuvenirApp/_workitems/edit/148327</t>
  </si>
  <si>
    <t>Dev Task_Defect 156273: Bug 154974: [Engagement level] [Import TB-CT] 400 Bad request shows when deleted all unlinked data</t>
  </si>
  <si>
    <t>https://dev.azure.com/DMCHosting-Auvenir-Org/AuvenirApp/_workitems/edit/156273</t>
  </si>
  <si>
    <t>Dev Task_Defect 155248: Bug 145082: [Global Navigation][Attachment] The order in the list of attachment name don't follow rule (ASC by name)</t>
  </si>
  <si>
    <t>https://dev.azure.com/DMCHosting-Auvenir-Org/AuvenirApp/_workitems/edit/155248</t>
  </si>
  <si>
    <t>Dev Task_Defect 156211: [Catchup 6.2] [TrialBalance][AJE and RJE summary] UI broken when editing an existing entry.</t>
  </si>
  <si>
    <t>https://dev.azure.com/DMCHosting-Auvenir-Org/AuvenirApp/_workitems/edit/156211</t>
  </si>
  <si>
    <t>Dev Task_Defect 156210: Bug 118902:[Catch-up 6.2] [GN] The ordering of the options list in "Column" dropdown list does not follow the prototype design</t>
  </si>
  <si>
    <t>https://dev.azure.com/DMCHosting-Auvenir-Org/AuvenirApp/_workitems/edit/156210</t>
  </si>
  <si>
    <t>Support Request 3171051: INC6363150 | Levvia Mexico: Archive Integrity Check Failed, Unable to Open Report -06/29/2023</t>
  </si>
  <si>
    <t>https://symphonyvsts.visualstudio.com/VSA/_workitems/edit/3171051</t>
  </si>
  <si>
    <t>Bug 155330: [Firm Templates][DevExpress] The text is highlighted incorrectly when drag &amp; drop wrench icon</t>
  </si>
  <si>
    <t>https://dev.azure.com/DMCHosting-Auvenir-Org/AuvenirApp/_workitems/edit/156212</t>
  </si>
  <si>
    <t>[GA] Copy with/ without CU is failed</t>
  </si>
  <si>
    <t>https://dev.azure.com/symphonyvsts/VSA/_workitems/edit/3184436/</t>
  </si>
  <si>
    <t>DEV Task 3103536: Handle F_03 Documenting functionality</t>
  </si>
  <si>
    <t>https://dev.azure.com/symphonyvsts/VSA/_workitems/edit/3103536</t>
  </si>
  <si>
    <t>OFF AM ///VSA Bugs 3.0 (Levvia) [daily reply progress]</t>
  </si>
  <si>
    <t>DEV Task 3200382: When user has selected "Audit Sampling" - The TQ widget is displayed in the interim-DTWP</t>
  </si>
  <si>
    <t>https://symphonyvsts.visualstudio.com/VSA/_workitems/edit/3200382</t>
  </si>
  <si>
    <t>[JET][Test02] Blank page in case select the tab of Test02</t>
  </si>
  <si>
    <t>https://symphonyvsts.visualstudio.com/VSA/_workitems/edit/3209039</t>
  </si>
  <si>
    <t>NSM_PL_non Group: Interim/Final WP: Custom dataset: Fail to generate PL</t>
  </si>
  <si>
    <t>https://dev.azure.com/symphonyvsts/VSA/_workitems/edit/3191729</t>
  </si>
  <si>
    <t>[SE][CopyNo/yes][GCTs] Cross references at Target ENG is not same as Source ENG</t>
  </si>
  <si>
    <t>https://symphonyvsts.visualstudio.com/VSA/_workitems/edit/3199396</t>
  </si>
  <si>
    <t>https://symphonyvsts.visualstudio.com/VSA/_workitems/edit/3191222</t>
  </si>
  <si>
    <t>[PDF Attachment file] [GCT] The review note CT icon is disappeared from right side panel after deleting the Cross Reference CT</t>
  </si>
  <si>
    <t>https://dev.azure.com/DMCHosting-Auvenir-Org/AuvenirApp/_workitems/edit/156208</t>
  </si>
  <si>
    <t>Dev Task_Defect 3209410: Bug 3209377: [JET][D3-X1] - UEE - Group - Type of journal entries: The "Journal entry type" table displayed blank when the table "Journal entry type" has populated data and changing in-Use GL dataset.</t>
  </si>
  <si>
    <t>https://dev.azure.com/symphonyvsts/VSA/_workitems/edit/3209410</t>
  </si>
  <si>
    <t>[GA] DTWP is not mark to be delete in GN when unchecking procedure</t>
  </si>
  <si>
    <t>https://dev.azure.com/symphonyvsts/VSA/_workitems/edit/3184312</t>
  </si>
  <si>
    <t>Dev Task_Defact 155188: [Engagement level] [Import TB-CT] [Word Template] -  The original account name  is not displayed when user clears all the text in the field then click on the 'Check' icon</t>
  </si>
  <si>
    <t>https://dev.azure.com/DMCHosting-Auvenir-Org/AuvenirApp/_workitems/edit/155188</t>
  </si>
  <si>
    <t>Support Request 3171090: INC6357747 | Levvia Mexico: Archive integrity check failed - Cannot open report</t>
  </si>
  <si>
    <t>https://symphonyvsts.visualstudio.com/VSA/_workitems/edit/3171090</t>
  </si>
  <si>
    <t>Dev Task_Defect 3200912: Bug 3137825: [Top up] Number/Value of items above performance materiality and Value of remaining population are displayed incorrect after topup</t>
  </si>
  <si>
    <t>https://symphonyvsts.visualstudio.com/VSA/_workitems/edit/3200912</t>
  </si>
  <si>
    <t>[Excel] Adjustment to the UI of GCT and handling event trigger</t>
  </si>
  <si>
    <t>https://dev.azure.com/DMCHosting-Auvenir-Org/AuvenirApp/_workitems/edit/140922</t>
  </si>
  <si>
    <t>OFF /// VSA Production Support 247</t>
  </si>
  <si>
    <t>Implement Archive/LH GCT for Filtering summary</t>
  </si>
  <si>
    <t>https://symphonyvsts.visualstudio.com/VSA/_workitems/edit/3127284</t>
  </si>
  <si>
    <t>[GA_Standalone][DTWP] The order display of ABCOTD in the Overview section on Target eng is not the same as the Source eng</t>
  </si>
  <si>
    <t>https://symphonyvsts.visualstudio.com/VSA/_workitems/edit/3209351</t>
  </si>
  <si>
    <t>[GA][DTWP] Copy engagement is failed when adding many RN with different priority, status in many Assertion of many ABCOTD different CA</t>
  </si>
  <si>
    <t>https://dev.azure.com/symphonyvsts/VSA/_workitems/edit/3180468</t>
  </si>
  <si>
    <t>DEV Task 3172516: UT - F_01 Display new guidance "?" in Risk assessment WP name</t>
  </si>
  <si>
    <t>https://symphonyvsts.visualstudio.com/VSA/_workitems/edit/3172516</t>
  </si>
  <si>
    <t>Dev Task_Defect 3211581: Bug 3120433: [4A.4.5] The inputted value into the "Reconciled Difference" box is lost after the user SAVEs the page</t>
  </si>
  <si>
    <t>https://dev.azure.com/symphonyvsts/VSA/_workitems/edit/3211581</t>
  </si>
  <si>
    <t>Dev Task 154813: [FE] handle the action of move up, move down form field component</t>
  </si>
  <si>
    <t>https://dev.azure.com/DMCHosting-Auvenir-Org/AuvenirApp/_workitems/edit/154813</t>
  </si>
  <si>
    <t>Bug 3209039: [JET][Test02] Blank page in case select the tab of Test02</t>
  </si>
  <si>
    <t>[FE] handle the back button on preview flow form</t>
  </si>
  <si>
    <t>https://dev.azure.com/DMCHosting-Auvenir-Org/AuvenirApp/_workitems/edit/154842</t>
  </si>
  <si>
    <t>[JET][Test03] API returns with empty data</t>
  </si>
  <si>
    <t>https://symphonyvsts.visualstudio.com/VSA/_workitems/edit/3209562/</t>
  </si>
  <si>
    <t>[JET] Throw exception incase call API</t>
  </si>
  <si>
    <t>https://dev.azure.com/symphonyvsts/VSA/_workitems/edit/3209379</t>
  </si>
  <si>
    <t>Roll-forward procedure shows as empty when the same procedure is generated from another RA</t>
  </si>
  <si>
    <t>https://dev.azure.com/symphonyvsts/VSA/_workitems/edit/3208956</t>
  </si>
  <si>
    <t>Dev Task 153049: FE/BE: Handle Warning Popup When Change In-Use on TB page</t>
  </si>
  <si>
    <t>https://dev.azure.com/DMCHosting-Auvenir-Org/AuvenirApp/_workitems/edit/153049</t>
  </si>
  <si>
    <t>INC6372982 | Levvia: Tanzania: Copy with content update failed 02/28/2023</t>
  </si>
  <si>
    <t>https://symphonyvsts.visualstudio.com/VSA/_workitems/edit/3181571/</t>
  </si>
  <si>
    <t>Dev Task_Defect 3211787: [API] [GA/SE] POST DifDummy/GenerateDifDummyData [containerCode/engagementId] needs improvement</t>
  </si>
  <si>
    <t>https://dev.azure.com/symphonyvsts/VSA/_workitems/edit/3186968</t>
  </si>
  <si>
    <t>Dev Task_Defect 154554: Bug 143053: [SpreadJS][GCT] GCTs is not disappeared after deleting GCT</t>
  </si>
  <si>
    <t>https://dev.azure.com/DMCHosting-Auvenir-Org/AuvenirApp/_workitems/edit/154554</t>
  </si>
  <si>
    <t>Dev Task_Defetct 154550: Bug 143053: [SpreadJS][GCT] GCTs is not disappeared after deleting GCT</t>
  </si>
  <si>
    <t>https://dev.azure.com/DMCHosting-Auvenir-Org/AuvenirApp/_workitems/edit/143053/?workitem=154550</t>
  </si>
  <si>
    <t>Dev Task_Defetct 154533: Bug 135754: [GCT][Attachment] Cannot open excel file that file name containing one of special characters [#, $, &amp;] after attaching it</t>
  </si>
  <si>
    <t>https://dev.azure.com/DMCHosting-Auvenir-Org/AuvenirApp/_workitems/edit/154533</t>
  </si>
  <si>
    <t>Dev Task_Defect 154534: Bug 135754: [GCT][Attachment] Cannot open excel file that file name containing one of special characters [#, $, &amp;] after attaching it</t>
  </si>
  <si>
    <t>https://dev.azure.com/DMCHosting-Auvenir-Org/AuvenirApp/_workitems/edit/154534</t>
  </si>
  <si>
    <t>Dev Task 155258: [UT] Fix run failed CommonLibrary</t>
  </si>
  <si>
    <t>https://dev.azure.com/DMCHosting-Auvenir-Org/AuvenirApp/_workitems/edit/155258</t>
  </si>
  <si>
    <t>DEV TASK 155254: [UT] Fix run failed FileService</t>
  </si>
  <si>
    <t>https://dev.azure.com/DMCHosting-Auvenir-Org/AuvenirApp/_workitems/edit/155254</t>
  </si>
  <si>
    <t>Bug 148831: [TOD/Confirmation] [SpreadJS] Some shortcuts can be used when editing the cell - Boards (azure.com)</t>
  </si>
  <si>
    <t>https://dev.azure.com/DMCHosting-Auvenir-Org/AuvenirApp/_queries/edit/155259</t>
  </si>
  <si>
    <t>Dev task 155253: [UT] Fix run failed IntegrationHub, IntegrationHubService, Libraries, NonAccountWorkingPaperService</t>
  </si>
  <si>
    <t>https://dev.azure.com/DMCHosting-Auvenir-Org/AuvenirApp/_queries/edit/155253/?triage=true</t>
  </si>
  <si>
    <t>DEV TASK 155252: [UT] Fix run failed ContentProcessorService, CoreService, FileIntegrityCheckProcessor</t>
  </si>
  <si>
    <t>https://dev.azure.com/DMCHosting-Auvenir-Org/AuvenirApp/_workitems/edit/155252</t>
  </si>
  <si>
    <t>Dev Task_Defect 154491: Dev Task_Defect 154491: Bug 153576: [TrialBalance] [AccountBalanceView] Unable to remove amount of account.</t>
  </si>
  <si>
    <t>https://dev.azure.com/DMCHosting-Auvenir-Org/AuvenirApp/_workitems/edit/154491/</t>
  </si>
  <si>
    <t>Dev Task_Defect 155002: Bug 154830: [PEG/ANZ][WP View] - Unable to open attachment file when clicking on the attachment link from WP view</t>
  </si>
  <si>
    <t>https://dev.azure.com/DMCHosting-Auvenir-Org/AuvenirApp/_workitems/edit/155002</t>
  </si>
  <si>
    <t>Dev Task_Defect 154980: [ANZ][Reconciliation WP] - The row of table table disappear after click button save</t>
  </si>
  <si>
    <t>https://dev.azure.com/DMCHosting-Auvenir-Org/AuvenirApp/_workitems/edit/154980</t>
  </si>
  <si>
    <t>[SpreadJS][SAP] After clicking, the Save button becomes disabled</t>
  </si>
  <si>
    <t>https://dev.azure.com/DMCHosting-Auvenir-Org/AuvenirApp/_workitems/edit/152266</t>
  </si>
  <si>
    <t>[ANZ/PEG][Sign off] - Throw error when double clicking the Delete Sign off button</t>
  </si>
  <si>
    <t>https://dev.azure.com/DMCHosting-Auvenir-Org/AuvenirApp/_workitems/edit/149002/</t>
  </si>
  <si>
    <t>https://dev.azure.com/DMCHosting-Auvenir-Org/AuvenirApp/_workitems/edit/155232</t>
  </si>
  <si>
    <t>Dev_Task defect 154848: [PEG/ANZ][WP View] - Unable to open attachment file when clicking on the attachment link from WP view</t>
  </si>
  <si>
    <t>https://dev.azure.com/DMCHosting-Auvenir-Org/AuvenirApp/_workitems/edit/154848</t>
  </si>
  <si>
    <t>154757: [PEG/ANZ][DTWP Reconciliation] Can not save DTWP Reconciliation, error 'Bad Request'</t>
  </si>
  <si>
    <t>https://dev.azure.com/DMCHosting-Auvenir-Org/AuvenirApp/_workitems/edit/154757</t>
  </si>
  <si>
    <t>Dev Task 155201: A1 - Req. Analysis</t>
  </si>
  <si>
    <t>https://dev.azure.com/DMCHosting-Auvenir-Org/AuvenirApp/_workitems/edit/155201</t>
  </si>
  <si>
    <t>Dev_Task Defect 155179: Dev Task_Defect 155179: [Templates][Ready template] Error enabling "Publish" button when "Edit" mode is not opened in detail template</t>
  </si>
  <si>
    <t>https://dev.azure.com/DMCHosting-Auvenir-Org/AuvenirApp/_workitems/edit/155179</t>
  </si>
  <si>
    <t>Auv 7.0 RP Enable Custom report in Eng 132834</t>
  </si>
  <si>
    <t>Dev Task 153586: [BE] Update to get custom wp data include devExpress</t>
  </si>
  <si>
    <t>https://dev.azure.com/DMCHosting-Auvenir-Org/AuvenirApp/_workitems/edit/153586</t>
  </si>
  <si>
    <t>Dev Task_Defect 155239: [PEG/ANZ][Any WP] - The system reloads about 3 times if the WP has spreadJS</t>
  </si>
  <si>
    <t>https://dev.azure.com/DMCHosting-Auvenir-Org/AuvenirApp/_workitems/edit/155239</t>
  </si>
  <si>
    <t>Dev Task 153964: [FE] Handle expand full screen button</t>
  </si>
  <si>
    <t>https://dev.azure.com/DMCHosting-Auvenir-Org/AuvenirApp/_workitems/edit/153964</t>
  </si>
  <si>
    <t>Dev Task_Defect 154521: [CFWD] [Cross reference] Stuck with an error msg when opening attachments contain Cross-reference in target engagement after CFWD</t>
  </si>
  <si>
    <t>https://dev.azure.com/DMCHosting-Auvenir-Org/AuvenirApp/_workitems/edit/154521</t>
  </si>
  <si>
    <t>Dev Task 155255: [UT] Fix run failed PlanningStepService</t>
  </si>
  <si>
    <t>https://dev.azure.com/DMCHosting-Auvenir-Org/AuvenirApp/_workitems/edit/155255</t>
  </si>
  <si>
    <t>Dev Task_Defect 155180: Bug 155082: [Templates][Delete template package] Incorrect font-weight &amp; font-size of content</t>
  </si>
  <si>
    <t>https://dev.azure.com/DMCHosting-Auvenir-Org/AuvenirApp/_workitems/edit/155180</t>
  </si>
  <si>
    <t>Auv 6.2 RT promotion process POC (153952)</t>
  </si>
  <si>
    <t>Dev Task 154008: POC backup/restore individual tables data between database / environment 2</t>
  </si>
  <si>
    <t>https://dev.azure.com/DMCHosting-Auvenir-Org/AuvenirApp/_workitems/edit/154008</t>
  </si>
  <si>
    <t>Dev Task_Defect 154906: Cachup 6.2 Bug 117154: [PAP]: Annual projection of merged details is not recalculated if user manual change to 0 then change to other value at FS line</t>
  </si>
  <si>
    <t>https://dev.azure.com/DMCHosting-Auvenir-Org/AuvenirApp/_workitems/edit/154906</t>
  </si>
  <si>
    <t>Bug 3192400: [GA/Component][Trial Balance][Mapping View] User can input/edit the page number although there is only one page in the [Mapping View] screen</t>
  </si>
  <si>
    <t>https://dev.azure.com/symphonyvsts/VSA/_workitems/edit/3192400</t>
  </si>
  <si>
    <t>Dev Task_Defect 3200942: Fix Bug 3145127: [Testing Approach][Non-representative selection] The Apply filters button is disabled when entering a negative number for the amount column</t>
  </si>
  <si>
    <t>https://symphonyvsts.visualstudio.com/VSA/_workitems/edit/3200942</t>
  </si>
  <si>
    <t>[PL]Some fields in PL is not highlighted when changing PM</t>
  </si>
  <si>
    <t>https://dev.azure.com/symphonyvsts/VSA/_workitems/edit/3195340</t>
  </si>
  <si>
    <t>DEV Task 3186444: Implement Change Task - top-up samples: AC point 9</t>
  </si>
  <si>
    <t>https://symphonyvsts.visualstudio.com/VSA/_workitems/edit/3186444</t>
  </si>
  <si>
    <t>Dev Task_Defect 3208994: [SE/GA: Component][Trial Balance][Mapping View] Wrong Mapping status when user has not upload TB mapping yet</t>
  </si>
  <si>
    <t>https://dev.azure.com/symphonyvsts/VSA/_workitems/edit/3208994</t>
  </si>
  <si>
    <t>[GA][NSNM-SM][RA] Unable to generate control testing working paper</t>
  </si>
  <si>
    <t>https://dev.azure.com/symphonyvsts/VSA/_workitems/edit/3196955</t>
  </si>
  <si>
    <t>Dev Task 153162: [FE] - Handle numbering in Notes type on preview flow page ( move up, move down) and display on the DevExpress</t>
  </si>
  <si>
    <t>Dev Task_Defect 155268: [SOQM][Form 6.2][.No Unlinked MA] - MA list is not updated after linked MA to response</t>
  </si>
  <si>
    <t>https://dev.azure.com/DMCHosting-Auvenir-Org/AuvenirApp/_workitems/edit/155268</t>
  </si>
  <si>
    <t>Dev Task_Defect 155205: 155154: [SOQM][Form 5.10][.No Unlinked Response] - Response list is not updated after linked response to risk</t>
  </si>
  <si>
    <t>https://dev.azure.com/DMCHosting-Auvenir-Org/AuvenirApp/_workitems/edit/155205</t>
  </si>
  <si>
    <t>Dev Task 152951: Check intergradation filter flow at RA</t>
  </si>
  <si>
    <t>https://dev.azure.com/DMCHosting-Auvenir-Org/AuvenirApp/_workitems/edit/152951</t>
  </si>
  <si>
    <t>Dev Task 153510: B11 - Automatically mapped FS area to Business process</t>
  </si>
  <si>
    <t>https://dev.azure.com/DMCHosting-Auvenir-Org/AuvenirApp/_workitems/edit/153510</t>
  </si>
  <si>
    <t>Dev Task_Defect 155168: Bug 154916: [Firm level][Custom template][TBCT] UI of "Trial balance number formatting" modal is NOT the same as figma in case user open this modal from Summary view</t>
  </si>
  <si>
    <t>https://dev.azure.com/DMCHosting-Auvenir-Org/AuvenirApp/_workitems/edit/155168</t>
  </si>
  <si>
    <t>Dev Task_Defect 153969: Bug 151598: [QMG][Common Tool] Common Tool bar isn't displayed correctly when trigger with scroll bar</t>
  </si>
  <si>
    <t>https://dev.azure.com/DMCHosting-Auvenir-Org/AuvenirApp/_workitems/edit/153969</t>
  </si>
  <si>
    <t>Dev Task 154551: E17 - Handle Specify Type of entry when posting journal entry in TB module</t>
  </si>
  <si>
    <t>https://dev.azure.com/DMCHosting-Auvenir-Org/AuvenirApp/_workitems/edit/154551/</t>
  </si>
  <si>
    <t>Dev Task_Defect 155218: Bug 154314: [Templates][Published template] Unable to Save as draft/ Save as draft copy in detail template</t>
  </si>
  <si>
    <t>https://dev.azure.com/DMCHosting-Auvenir-Org/AuvenirApp/_workitems/edit/155218</t>
  </si>
  <si>
    <t>https://dev.azure.com/DMCHosting-Auvenir-Org/AuvenirApp/_workitems/edit/155045</t>
  </si>
  <si>
    <t>3.0 NFR TB Performance (2671328 2580991)</t>
  </si>
  <si>
    <t>Dev Task_Defect 3190353: Improve logic code of API "updateTrialBalanceMappingData"</t>
  </si>
  <si>
    <t>https://dev.azure.com/symphonyvsts/VSA/_workitems/edit/3190353</t>
  </si>
  <si>
    <t>3.0 Sample Selection SM sample type (2263735)</t>
  </si>
  <si>
    <t>DEV Task 3181737: Implement CR 3130318</t>
  </si>
  <si>
    <t>https://dev.azure.com/symphonyvsts/VSA/_workitems/edit/3181737</t>
  </si>
  <si>
    <t>INC6386812 | Levvia Austria: working paper shows as no longer relevant</t>
  </si>
  <si>
    <t>https://symphonyvsts.visualstudio.com/VSA/_workitems/edit/3198221</t>
  </si>
  <si>
    <t>Support Request: Data-fix Duplicate WorkingPaperId (StandardId) because of INK Issue</t>
  </si>
  <si>
    <t>https://symphonyvsts.visualstudio.com/VSA/_workitems/edit/3198998</t>
  </si>
  <si>
    <t>Dev Task 3127742 Implement Archive/LH GCT for Filter NRS</t>
  </si>
  <si>
    <t>https://symphonyvsts.visualstudio.com/VSA/_workitems/edit/3127742</t>
  </si>
  <si>
    <t>OFF PM /// NFR 2.4 From V3 - Only copy active comp (3001897)</t>
  </si>
  <si>
    <t>Dev Task_Defect 3199236: Fix Bug 3178586: [GA][Component level] CF Failed</t>
  </si>
  <si>
    <t>https://dev.azure.com/symphonyvsts/VSA/_workitems/edit/3199236</t>
  </si>
  <si>
    <t>3199501: Support Request: Query Data &amp; Datafix to Bug 3107950: [GATs] Can't add GCTs in table Account Balance and Class of Transaction incase Account column/Testing strategy = Classified NRPMM</t>
  </si>
  <si>
    <t>https://symphonyvsts.visualstudio.com/VSA/_workitems/edit/3199501</t>
  </si>
  <si>
    <t>Bug 3173524: [GA][Nonstandalone_DTWP] Display wrong name of Original source content and can not navigate from it when added GCT to Overall line</t>
  </si>
  <si>
    <t>https://symphonyvsts.visualstudio.com/VSA/_workitems/edit/3173524</t>
  </si>
  <si>
    <t>Bug 3191909: [GA][Nonstandalone_DTWP] The green teal bar is not displayed at the object on the target Eng when adding GCT to Engagement materiality on the source Eng</t>
  </si>
  <si>
    <t>https://dev.azure.com/symphonyvsts/VSA/_workitems/edit/3195350</t>
  </si>
  <si>
    <t>NFR 2.4 GATS WP slowness issues (2948979)</t>
  </si>
  <si>
    <t>Bug 3145672: [GA][CF] Show error popup with "statusCode: 500" when opening Group "29100.01 Concluding analytical procedures" page</t>
  </si>
  <si>
    <t>https://dev.azure.com/symphonyvsts/VSA/_workitems/edit/3145672</t>
  </si>
  <si>
    <t>DEV Task 3199270: INC6378670 | Full load issue :RiskFactorQuestions- Slide7 - Multiple Answers are having [IsActive] flag as True for the Tailoring Question</t>
  </si>
  <si>
    <t>https://dev.azure.com/symphonyvsts/VSA/_workitems/edit/3199270</t>
  </si>
  <si>
    <t>[SE-GA][LH][TOD DTWP] Missing GCTs on 'Agree the balance from the TB to the bank balance' widget</t>
  </si>
  <si>
    <t>https://symphonyvsts.visualstudio.com/VSA/_workitems/edit/3185959</t>
  </si>
  <si>
    <t>Dev Task_Defect 3185957: [LH][TOD DTWP] Review note at DTWWidgetProcedures is missing in pdf file</t>
  </si>
  <si>
    <t>https://symphonyvsts.visualstudio.com/VSA/_queries/edit/3185957/?triage=true</t>
  </si>
  <si>
    <t>INC6378640 | Full load issue : RiskAssessmentStatus - Slide6 - Multiple StandandId with different Name. Standard Id 13300.28 reported from all of the containers</t>
  </si>
  <si>
    <t>https://dev.azure.com/symphonyvsts/VSA/_workitems/edit/3188835/</t>
  </si>
  <si>
    <t>3196721:INC6379639 | Levvia Australia: Component Materiality Not Loading</t>
  </si>
  <si>
    <t>https://dev.azure.com/symphonyvsts/VSA/_workitems/edit/3199240</t>
  </si>
  <si>
    <t>Bug 3170733: DQD - Restrictions to in-use and not in use toggles</t>
  </si>
  <si>
    <t>https://symphonyvsts.visualstudio.com/VSA/_workitems/edit/3170733</t>
  </si>
  <si>
    <t>DEV TASK_DEFECT 3199212: [LH][DTWP] Review note at DTWWidgetAccountBalances is missing in excel file</t>
  </si>
  <si>
    <t>https://dev.azure.com/symphonyvsts/VSA/_workitems/edit/3199212</t>
  </si>
  <si>
    <t>https://dev.azure.com/DMCHosting-Auvenir-Org/AuvenirApp/_workitems/edit/154339/</t>
  </si>
  <si>
    <t>INC6377704 | Levvia Singapore: Restore deleted engagement to restore sign off on E-forms</t>
  </si>
  <si>
    <t>https://symphonyvsts.visualstudio.com/VSA/_workitems/edit/3192784/</t>
  </si>
  <si>
    <t>Bug 3186682: [GA][Standalone_DTWP] ABCOTD widget still showing on the overview section when the procedure is unchecked/ unadd on RA</t>
  </si>
  <si>
    <t>https://dev.azure.com/symphonyvsts/VSA/_workitems/edit/3186682/</t>
  </si>
  <si>
    <t>[GA] Control testing is unchecked when generating it and reloading page</t>
  </si>
  <si>
    <t>https://dev.azure.com/symphonyvsts/VSA/_workitems/edit/3197274</t>
  </si>
  <si>
    <t>DEV Task 3200452: The TQ widget is displayed in the interim-DTWP - States the condition when the new TQ widget will be displayed in the interim-DTWP(sample selection)</t>
  </si>
  <si>
    <t>https://symphonyvsts.visualstudio.com/VSA/_workitems/edit/3200452</t>
  </si>
  <si>
    <t>DEV Task 3167682: F_08 - GA When the scoping decision is updated from SM to NSM / NSNM due to 'All risk classifications are NRPMM' column is 'Yes'</t>
  </si>
  <si>
    <t>https://dev.azure.com/symphonyvsts/VSA/_workitems/edit/3167682/</t>
  </si>
  <si>
    <t>DEV TASK_DEFECT 3199220: Fix bug: [LH][DTWP] Review note at DTWWidgetProcedures is missing in pdf file</t>
  </si>
  <si>
    <t>https://symphonyvsts.visualstudio.com/VSA/_workitems/edit/3199220</t>
  </si>
  <si>
    <t>Dev Task_Defect 3195369: Bug 3154894: [GA - SE ][Select the Data][All DTWP]: Dataset lost in dataset information table after changes from Overview of misstatements section to Select the Data section</t>
  </si>
  <si>
    <t>https://dev.azure.com/symphonyvsts/VSA/_workitems/edit/3195369</t>
  </si>
  <si>
    <t>04 Jul /// OFF AM</t>
  </si>
  <si>
    <t>[SE][CF from 2.x to 3.0] Disclosure - Selection of procedures in Source is unchecked in Target Engagement</t>
  </si>
  <si>
    <t>https://dev.azure.com/symphonyvsts/VSA/_workitems/edit/3185998</t>
  </si>
  <si>
    <t>Dev Task_Defect 3183346: Bug 3168731: [SE-GA][LH- Archive] Excel file - Value of ''Total unexplained difference" is wrong with UI</t>
  </si>
  <si>
    <t>https://symphonyvsts.visualstudio.com/VSA/_workitems/edit/3183346</t>
  </si>
  <si>
    <t>Dev Task_Defect 3195344: Bug 3154894: [GA - SE ][Select the Data][All DTWP]: Dataset lost in dataset information table after changes from Overview of misstatements section to Select the Data section</t>
  </si>
  <si>
    <t>https://dev.azure.com/symphonyvsts/VSA/_workitems/edit/3195344</t>
  </si>
  <si>
    <t>Dev Task_Defect 3199295: Bug 3191340: (SA) Some valid datasets are failed</t>
  </si>
  <si>
    <t>https://symphonyvsts.visualstudio.com/VSA/_workitems/edit/3199295</t>
  </si>
  <si>
    <t>Dev Task 153995: B08 - [BE] Additional columns related to budget vs actual in "Final analytical procedures" working paper</t>
  </si>
  <si>
    <t>https://dev.azure.com/DMCHosting-Auvenir-Org/AuvenirApp/_workitems/edit/153995</t>
  </si>
  <si>
    <t>DEV Task 3127270: Implement Archive/LH GCT for Filter criteria</t>
  </si>
  <si>
    <t>https://dev.azure.com/symphonyvsts/VSA/_workitems/edit/3127270</t>
  </si>
  <si>
    <t>INC6376860 | Levvia Mauritius : Legal hold generation stuck in pending state</t>
  </si>
  <si>
    <t>https://dev.azure.com/symphonyvsts/VSA/_workitems/edit/3187609</t>
  </si>
  <si>
    <t>Dev Task_Defect 3195757: Bug 3145215: [GA][Copy with CU][Copy w/o CU] ID number of DTWP at target ENG is not same with source ENG</t>
  </si>
  <si>
    <t>https://symphonyvsts.visualstudio.com/VSA/_workitems/edit/3195757/</t>
  </si>
  <si>
    <t>Dev Task_Defect 3199297: Bug 3190506: The % of misstatement in the sample format in the misstatement card is incorrect.</t>
  </si>
  <si>
    <t>https://dev.azure.com/symphonyvsts/VSA/_workitems/edit/3199297</t>
  </si>
  <si>
    <t>Bug 3180379: [GA][Leadsheet][SM] Hidden Account balance ABCOTD widget in Group leadsheet when unselected all components in GATS with Scoping of ABCOTD is SMBug 3201457: [SAP][RDPP widget] The lost data after open wp with edit mode</t>
  </si>
  <si>
    <t>https://dev.azure.com/symphonyvsts/VSA/_workitems/edit/3180379https://dev.azure.com/symphonyvsts/VSA/_workitems/edit/3201457</t>
  </si>
  <si>
    <t>[SE][Trial Balance][Mapping View] Missing &lt;No.&gt; column in TB mapping view table</t>
  </si>
  <si>
    <t>https://dev.azure.com/symphonyvsts/VSA/_workitems/edit/3208933</t>
  </si>
  <si>
    <t>Bug 3068951: [SE/GA][Test 04] Alignment of Document text box is not correct as figma - Boards</t>
  </si>
  <si>
    <t>https://symphonyvsts.visualstudio.com/VSA/_workitems/edit/3068951</t>
  </si>
  <si>
    <t>https://dev.azure.com/symphonyvsts/VSA/_workitems/edit/3120433</t>
  </si>
  <si>
    <t>Bug 3197135: [SE/GA][UEE WP] Button "Change qualitatively material response" doesn't work after clicking on when change QM by RCT on UEE</t>
  </si>
  <si>
    <t>https://symphonyvsts.visualstudio.com/VSA/_workitems/edit/3197135</t>
  </si>
  <si>
    <t>DEV Task 3199245: Optimize Archive/ExportWP calling APIs to common library for WP - investigate solution to clear cach for getWpContent</t>
  </si>
  <si>
    <t>https://symphonyvsts.visualstudio.com/VSA/_workitems/edit/3199245/</t>
  </si>
  <si>
    <t>06 Jul /// OFF PM
11 Jul ///OFF AM</t>
  </si>
  <si>
    <t>04 Jul ///OFF PM
05, 06 Jul /// OFFF</t>
  </si>
  <si>
    <t>DEV TASK 153794: [FE][SpreadJ] Enable TBCT NonfinCT</t>
  </si>
  <si>
    <t>https://dev.azure.com/DMCHosting-Auvenir-Org/AuvenirApp/_workitems/edit/153794</t>
  </si>
  <si>
    <t>Dev Task 154565: Requirement Analysis</t>
  </si>
  <si>
    <t>https://dev.azure.com/DMCHosting-Auvenir-Org/AuvenirApp/_workitems/edit/154565</t>
  </si>
  <si>
    <t>Dev task 153508: B10 - Automatically mapped FS area to Business process</t>
  </si>
  <si>
    <t>https://dev.azure.com/DMCHosting-Auvenir-Org/AuvenirApp/_workitems/edit/153508</t>
  </si>
  <si>
    <t>DEV Task 3185985: Design database and report implement solution</t>
  </si>
  <si>
    <t>https://symphonyvsts.visualstudio.com/VSA/_workitems/edit/3185985</t>
  </si>
  <si>
    <t>Dev Task_Defect 3196675: Fix Bug 3195884: [JET][Test02] Throw exception incase call API 3</t>
  </si>
  <si>
    <t>https://dev.azure.com/symphonyvsts/VSA/_workitems/edit/3196675/</t>
  </si>
  <si>
    <t>DEV Task 3102951: Handle Enable/disable "Update summary of results" button based on Test06 mandatory parameters</t>
  </si>
  <si>
    <t>https://dev.azure.com/symphonyvsts/VSA/_workitems/edit/3102951</t>
  </si>
  <si>
    <t>[Custom Procedure][Confirmation] The existing data flow functionality from perform section widgets to conclusion section widgets doesn't behave as it is: implement</t>
  </si>
  <si>
    <t>https://dev.azure.com/symphonyvsts/VSA/_workitems/edit/3208960</t>
  </si>
  <si>
    <t>[GA][Component level] Copy with CU Failed</t>
  </si>
  <si>
    <t>https://dev.azure.com/symphonyvsts/VSA/_workitems/edit/3176729</t>
  </si>
  <si>
    <t>[ANZ][DTWP - Confirmation] - The system shows an error when the user adds or deletes a row in the table.</t>
  </si>
  <si>
    <t>https://dev.azure.com/DMCHosting-Auvenir-Org/AuvenirApp/_workitems/edit/154914</t>
  </si>
  <si>
    <t>Dev Task 154503: Check main flow Archive, Copy, CFWD part 3</t>
  </si>
  <si>
    <t>https://dev.azure.com/DMCHosting-Auvenir-Org/AuvenirApp/_workitems/edit/154503</t>
  </si>
  <si>
    <t>Task 153597 - [BE] Update to able to generate custom wp of devExpress widget</t>
  </si>
  <si>
    <t>https://dev.azure.com/DMCHosting-Auvenir-Org/AuvenirApp/_workitems/edit/153597/</t>
  </si>
  <si>
    <t>Dev Task 155174: [Performance] Remove empty accounts</t>
  </si>
  <si>
    <t>https://dev.azure.com/DMCHosting-Auvenir-Org/AuvenirApp/_workitems/edit/155174</t>
  </si>
  <si>
    <t>Dev Task_Defect 155186: Bug 140639: [Attachment][PDFkit] Residual the "PSPDFkit for web...." on all pages</t>
  </si>
  <si>
    <t>Dev Task 145218: Trigger update unlink TB mapping when Delete report template</t>
  </si>
  <si>
    <t>https://dev.azure.com/DMCHosting-Auvenir-Org/AuvenirApp/_workitems/edit/145218</t>
  </si>
  <si>
    <t>Dev Task_Defect 154532: Bug 141352: [Firm Templates][Word] TextBox Throwing Exception at specific steps</t>
  </si>
  <si>
    <t>https://dev.azure.com/DMCHosting-Auvenir-Org/AuvenirApp/_workitems/edit/154532/</t>
  </si>
  <si>
    <t>Dev Task_Defect 155030: Bug 154992: [FAP WP] System show warning message when save WP</t>
  </si>
  <si>
    <t>https://dev.azure.com/DMCHosting-Auvenir-Org/AuvenirApp/_workitems/edit/155030</t>
  </si>
  <si>
    <t>Dev Task_Defect 154546: Fix bug 147540: Audit NZ - Archival of copied engagement failed</t>
  </si>
  <si>
    <t>https://dev.azure.com/DMCHosting-Auvenir-Org/AuvenirApp/_workitems/edit/154546</t>
  </si>
  <si>
    <t>Auvenir 7.0 Bugs [daily reply progress]</t>
  </si>
  <si>
    <t>Dev Task_Defect 150919: Fix Bug 150849: [Engagement creation] - Cannot access to DEVCA</t>
  </si>
  <si>
    <t>https://dev.azure.com/DMCHosting-Auvenir-Org/AuvenirApp/_workitems/edit/150919</t>
  </si>
  <si>
    <t>DEV TASK 140721: FE: Spreadjs - Handle "relinking successfully"</t>
  </si>
  <si>
    <t>https://dev.azure.com/DMCHosting-Auvenir-Org/AuvenirApp/_workitems/edit/140721</t>
  </si>
  <si>
    <t>Dev Task_Defect 154531: [Catchup 6.2] [Archive] Approve for archive: User can't approve the archive anymore when selecting a "Arabic (Israel)" locale - Boards (azure.com)</t>
  </si>
  <si>
    <t>https://dev.azure.com/DMCHosting-Auvenir-Org/AuvenirApp/_workitems/edit/154531</t>
  </si>
  <si>
    <t>Dev Task_Defect 154921: Bug 119619: [Catch-up 6.2] [RA] The truncated long name of FSA did not display tooltip when user hovers over it</t>
  </si>
  <si>
    <t>https://dev.azure.com/DMCHosting-Auvenir-Org/AuvenirApp/_workitems/edit/154921</t>
  </si>
  <si>
    <t>Support Request 3195167: INC6367870 | Levvia Mexico: Copy engagement failed 06/30/2023</t>
  </si>
  <si>
    <t>https://symphonyvsts.visualstudio.com/VSA/_workitems/edit/3195167</t>
  </si>
  <si>
    <t>Bug 153123: [Report portal][SpreadJS][Devexpress][TB-CT] Missing limit character for Account Name in case user edit Account Name on the tooltip</t>
  </si>
  <si>
    <t>https://dev.azure.com/DMCHosting-Auvenir-Org/AuvenirApp/_workitems/edit/154751</t>
  </si>
  <si>
    <t>DEV Task 3195337: Reset widget TOD</t>
  </si>
  <si>
    <t>https://symphonyvsts.visualstudio.com/VSA/_workitems/edit/3195337</t>
  </si>
  <si>
    <t>Dev Task_Defect 3200938: Bug 3191036: [Top up] UI does not match the Figma Design Document</t>
  </si>
  <si>
    <t>https://symphonyvsts.visualstudio.com/VSA/_workitems/edit/3200938</t>
  </si>
  <si>
    <t>Dev Task_Defect 3193620: Bug 3188272: [SE/GA][Test 04] The Data is not copied from interim to remaining after the user saves Empty data in the remaining tab</t>
  </si>
  <si>
    <t>https://symphonyvsts.visualstudio.com/VSA/_workitems/edit/3193620</t>
  </si>
  <si>
    <t>[FE][EngagementLevel] Handle open embedded file</t>
  </si>
  <si>
    <t>https://dev.azure.com/DMCHosting-Auvenir-Org/AuvenirApp/_workitems/edit/155211</t>
  </si>
  <si>
    <t>Handle Backend to get data when change test view and add/remove group</t>
  </si>
  <si>
    <t>https://dev.azure.com/symphonyvsts/VSA/_workitems/edit/3186003</t>
  </si>
  <si>
    <t>[Report portal][SpreadJS][Devexpress][TB-CT] Missing limit character for Account Name in case user edit Account Name on the tooltip</t>
  </si>
  <si>
    <t>https://dev.azure.com/DMCHosting-Auvenir-Org/AuvenirApp/_workitems/edit/153123</t>
  </si>
  <si>
    <t>Dev Task_Defect 3148579: Bug 3103269: [GA][Copy without CU][GCT] GCT is still displayed on the RA,GN counter, Dashboard, File Check, and RN Summary when updating scoping decision from NSM to SM/NSNM</t>
  </si>
  <si>
    <t>https://symphonyvsts.visualstudio.com/VSA/_workitems/edit/3148579</t>
  </si>
  <si>
    <t>Dev Task_Defect 3192606: Bug 3192423: [SE/GA][TB]: Show error when upload TB amount files</t>
  </si>
  <si>
    <t>https://dev.azure.com/symphonyvsts/VSA/_workitems/edit/3192606</t>
  </si>
  <si>
    <t>https://symphonyvsts.visualstudio.com/VSA/_workitems/edit/3208832</t>
  </si>
  <si>
    <t>Handle backend to get data for Update/View Documentation fullscreen pop-up</t>
  </si>
  <si>
    <t>https://symphonyvsts.visualstudio.com/VSA/_workitems/edit/3191390</t>
  </si>
  <si>
    <t>Change Task 3016911: Update subledger table dimensions &amp; column values</t>
  </si>
  <si>
    <t>https://symphonyvsts.visualstudio.com/VSA/_workitems/edit/3016911</t>
  </si>
  <si>
    <t>Improve update scoping accounts</t>
  </si>
  <si>
    <t>https://dev.azure.com/symphonyvsts/VSA/_workitems/edit/3199230</t>
  </si>
  <si>
    <t>[GA][NSNM-SM] ABCOTD details is still showing in the DTWP after updating from NSNM -&gt; SM by making non-standalone Component &lt;&gt; NRPMM</t>
  </si>
  <si>
    <t>https://dev.azure.com/symphonyvsts/VSA/_workitems/edit/3183022</t>
  </si>
  <si>
    <t>Dev Task_Defect 3209048: Bug 3201423: [GA][Custom dataset] The Relevant amount column is displayed in Red with only the RAC of the first selected dataset in the case of selecting multiple custom datasets with different RACs</t>
  </si>
  <si>
    <t>https://dev.azure.com/symphonyvsts/VSA/_workitems/edit/3209048</t>
  </si>
  <si>
    <t>Dev Task_Defect 3199347: [SE/GA][LH/Archive] when CP final/PP Final/ Movement (Amount) are empty, CP final/PP Final/ Movement (Amount) column are display "0" not same as the UI</t>
  </si>
  <si>
    <t>https://dev.azure.com/symphonyvsts/VSA/_queries/edit/3012797</t>
  </si>
  <si>
    <t>Requirement Analysis</t>
  </si>
  <si>
    <t>https://dev.azure.com/DMCHosting-Auvenir-Org/AuvenirApp/_workitems/edit/154768</t>
  </si>
  <si>
    <t>DEV Task 3159026: F-07 [GA] When the scoping decision is updated from NSM / NSNM to SM due to 'All risk classifications are NRPMM' column is 'No'</t>
  </si>
  <si>
    <t>https://symphonyvsts.visualstudio.com/VSA/_workitems/edit/3159026</t>
  </si>
  <si>
    <t>DEV Task 3127421: Implement Archive/LH GCT for Select items above performance materiality + Select the population subject to sampling + Number of expected deviations + Determine sample method</t>
  </si>
  <si>
    <t>https://symphonyvsts.visualstudio.com/VSA/_workitems/edit/3127421</t>
  </si>
  <si>
    <t>Bug 3159478: [JET][Test02] Focus on wrong position when user press on up/down arrow on key board</t>
  </si>
  <si>
    <t>https://symphonyvsts.visualstudio.com/VSA/_workitems/edit/3159478</t>
  </si>
  <si>
    <t>[JET][Test06] API returns with empty data</t>
  </si>
  <si>
    <t>https://symphonyvsts.visualstudio.com/VSA/_workitems/edit/3195557</t>
  </si>
  <si>
    <t>[GA][Standalone Leadsheet] Standalone Leadsheet is auto hidden on GN of Target eng</t>
  </si>
  <si>
    <t>https://symphonyvsts.visualstudio.com/VSA/_workitems/edit/3176753/</t>
  </si>
  <si>
    <t>[GA - SE ][CWOCU][CPCU][Testing approach]:The widget 'Sample calculation' in Testing approach selection inconsistent between source and target after copying CU</t>
  </si>
  <si>
    <t>https://symphonyvsts.visualstudio.com/VSA/_workitems/edit/3186346/</t>
  </si>
  <si>
    <t>DEV Task 3182384: Fix exception for NFR 2948979 before assign QA for testing</t>
  </si>
  <si>
    <t>https://dev.azure.com/symphonyvsts/VSA/_workitems/edit/3182384</t>
  </si>
  <si>
    <t>Bug 148673: [ToD/Confirmation] Throwing Exception when User click Save</t>
  </si>
  <si>
    <t>https://dev.azure.com/DMCHosting-Auvenir-Org/AuvenirApp/_workitems/edit/148673</t>
  </si>
  <si>
    <t>Bug 136378: Bug 136378: [Summaries tab] [RMMs tab] Hyperlink 'See controls' and 'See RMMs' not work when user click on it</t>
  </si>
  <si>
    <t>https://dev.azure.com/DMCHosting-Auvenir-Org/AuvenirApp/_workitems/edit/136378</t>
  </si>
  <si>
    <t>https://dev.azure.com/DMCHosting-Auvenir-Org/AuvenirApp/_workitems/edit/148831</t>
  </si>
  <si>
    <t>Bug 152360: [SpreadJS][Free-form table] The GCT is missing when user delete the sheet and reload</t>
  </si>
  <si>
    <t>https://dev.azure.com/DMCHosting-Auvenir-Org/AuvenirApp/_workitems/edit/152360</t>
  </si>
  <si>
    <t>Bug 152362: [SpreadJS][Free-form table] The GCT is missing when user change the setting of row/column and reload - Boards (azure.com)</t>
  </si>
  <si>
    <t>https://dev.azure.com/DMCHosting-Auvenir-Org/AuvenirApp/_workitems/edit/152362</t>
  </si>
  <si>
    <t>Dev Task 152212: Integration the notes form (choices, Notes, Field display logic)</t>
  </si>
  <si>
    <t>https://dev.azure.com/DMCHosting-Auvenir-Org/AuvenirApp/_workitems/edit/152212</t>
  </si>
  <si>
    <t>Dev Task 153848: [FE] - Handle hidden and display the note form pop-up</t>
  </si>
  <si>
    <t>https://dev.azure.com/DMCHosting-Auvenir-Org/AuvenirApp/_workitems/edit/153848/</t>
  </si>
  <si>
    <t>Dev Task_Defect 153137: Bug 143719: [PEG/ANZ][Any WP] - The system reloads about 3 times if the WP has spreadJS</t>
  </si>
  <si>
    <t>https://dev.azure.com/DMCHosting-Auvenir-Org/AuvenirApp/_workitems/edit/153137</t>
  </si>
  <si>
    <t>Dev Task_Defect 154459: Bug 149002: [ANZ/PEG][Sign off] - Throw error when double clicking the Delete Sign off button</t>
  </si>
  <si>
    <t>https://dev.azure.com/DMCHosting-Auvenir-Org/AuvenirApp/_workitems/edit/154459</t>
  </si>
  <si>
    <t>Dev Task_Defect 153884: Bug 153560: [Report Portal][SpreadJS][TB-CT] - TBCT sorts incorrectly if inserted different TBCTs into multiple sheets</t>
  </si>
  <si>
    <t>https://dev.azure.com/DMCHosting-Auvenir-Org/AuvenirApp/_workitems/edit/153560</t>
  </si>
  <si>
    <t>Dev Task_Defect 154379: Bug 134643: [AJE and RJE summary] System does NOT detect Entry has been deleted by another user</t>
  </si>
  <si>
    <t>https://dev.azure.com/DMCHosting-Auvenir-Org/AuvenirApp/_workitems/edit/154379/</t>
  </si>
  <si>
    <t>[Saving Message][Custom DTWP] The loading overlay appears overlapped on the new saving user interface after clicking the Save button multiple times</t>
  </si>
  <si>
    <t>https://dev.azure.com/DMCHosting-Auvenir-Org/AuvenirApp/_workitems/edit/152271</t>
  </si>
  <si>
    <t>153994:B07 - [BE] Additional columns related to budget vs actual in "Final analytical procedures" working paper</t>
  </si>
  <si>
    <t>https://dev.azure.com/DMCHosting-Auvenir-Org/AuvenirApp/_workitems/edit/153994</t>
  </si>
  <si>
    <t>154517: [RAWP/FSL] Can not create custom procedure cause can not input into Description field</t>
  </si>
  <si>
    <t>https://dev.azure.com/DMCHosting-Auvenir-Org/AuvenirApp/_workitems/edit/154517</t>
  </si>
  <si>
    <t>154749: A - Req. Analysis</t>
  </si>
  <si>
    <t>https://dev.azure.com/DMCHosting-Auvenir-Org/AuvenirApp/_workitems/edit/154749</t>
  </si>
  <si>
    <t>154524: [ANZ/non-ANZ][Archived] Archived got failed status when import template from firm level to engagement</t>
  </si>
  <si>
    <t>https://dev.azure.com/DMCHosting-Auvenir-Org/AuvenirApp/_workitems/edit/154524</t>
  </si>
  <si>
    <t>Dev Task_Defect 150878: [ToD &amp; Confirmation DTWP] Throwing exception when using Go to function</t>
  </si>
  <si>
    <t>https://dev.azure.com/DMCHosting-Auvenir-Org/AuvenirApp/_workitems/edit/150878</t>
  </si>
  <si>
    <t>Dev Task 140469: [BE] UTs</t>
  </si>
  <si>
    <t>https://dev.azure.com/DMCHosting-Auvenir-Org/AuvenirApp/_workitems/edit/140469/</t>
  </si>
  <si>
    <t>Dev Task_Defect 154510: [Firm level] [SpreadJS] Generating rows function does not work in new sheet</t>
  </si>
  <si>
    <t>https://dev.azure.com/DMCHosting-Auvenir-Org/AuvenirApp/_workitems/edit/154510</t>
  </si>
  <si>
    <t>Dev Task 153804: [FE][devExpress] Create devExpress widget and replace textbox</t>
  </si>
  <si>
    <t>https://dev.azure.com/DMCHosting-Auvenir-Org/AuvenirApp/_workitems/edit/153804</t>
  </si>
  <si>
    <t>154449: Dev Task_Defect 154406: [Firm level] [SpreadJS] Generating rows function does not work in new sheet</t>
  </si>
  <si>
    <t>https://dev.azure.com/DMCHosting-Auvenir-Org/AuvenirApp/_workitems/edit/154449</t>
  </si>
  <si>
    <t>https://dev.azure.com/DMCHosting-Auvenir-Org/AuvenirApp/_workitems/edit/154343/?workitem=154478</t>
  </si>
  <si>
    <t>Auv 6.2 RT promotion process POC</t>
  </si>
  <si>
    <t>Dev Task_Defect 153543: Auvenir_6.2_pull_17009_thanglevan_Catchup</t>
  </si>
  <si>
    <t>https://dev.azure.com/DMCHosting-Auvenir-Org/AuvenirApp/_workitems/edit/153543</t>
  </si>
  <si>
    <t>Bug 3192240: [SE][Trial Balance][Mapping View] User can input/edit the page number although there is only one page in the [Mapping View] screen</t>
  </si>
  <si>
    <t>https://dev.azure.com/symphonyvsts/VSA/_workitems/edit/3192240</t>
  </si>
  <si>
    <t>Dev Task_Defect 3183623: Fix Bug 3062828: [GA] [LH/Archive] 'Group' tag is not displayed when Assertion is not selected or linked Assertion is from Custom RA</t>
  </si>
  <si>
    <t>https://dev.azure.com/symphonyvsts/VSA/_workitems/edit/3183623</t>
  </si>
  <si>
    <t>DEV Task 3186443: Implement Change Task - top-up samples: AC point 8</t>
  </si>
  <si>
    <t>https://symphonyvsts.visualstudio.com/VSA/_workitems/edit/3186443/</t>
  </si>
  <si>
    <t>Dev Task_Defect 3196806: [SE][Trial Balance][Mapping View] User cannot add new Accounts to the NL of CustomABCOTD at CustomContentArea</t>
  </si>
  <si>
    <t>https://dev.azure.com/symphonyvsts/VSA/_workitems/edit/3196806/</t>
  </si>
  <si>
    <t>Dev Task 148326: Update UT 1</t>
  </si>
  <si>
    <t>https://dev.azure.com/DMCHosting-Auvenir-Org/AuvenirApp/_workitems/edit/148326</t>
  </si>
  <si>
    <t>Dev Task 153838: [BE][Common] - Handle a common Field display to make the logic and redirect for the next step</t>
  </si>
  <si>
    <t>https://dev.azure.com/DMCHosting-Auvenir-Org/AuvenirApp/_workitems/edit/153838</t>
  </si>
  <si>
    <t>Dev Task 154505: [SOQM][Relative services][Form 4.30] The objective title of "Client Acceptance and Continuance (AC)" component is displayed incorrectly</t>
  </si>
  <si>
    <t>https://dev.azure.com/DMCHosting-Auvenir-Org/AuvenirApp/_workitems/edit/154505</t>
  </si>
  <si>
    <t>Dev Task_Defect 139730: 139432: [Report portal v1- Non-financial CT] Non-ANZ - Template created - SpreadJS: The insert Non-financial CT is not displayed after refresh the page</t>
  </si>
  <si>
    <t>https://dev.azure.com/DMCHosting-Auvenir-Org/AuvenirApp/_workitems/edit/139730</t>
  </si>
  <si>
    <t>Dev Task_Defect 154497: Bug 154408: [SOQM][Form 5.1] - "Open link on new window" option does not work in MA details</t>
  </si>
  <si>
    <t>https://dev.azure.com/DMCHosting-Auvenir-Org/AuvenirApp/_workitems/edit/154497</t>
  </si>
  <si>
    <t>Dev Task_Defect 154488: Bug 154412: [QMG][Common Tool] Original Source and Target sources isn't displayed correctly when add common tool in field without value</t>
  </si>
  <si>
    <t>https://dev.azure.com/DMCHosting-Auvenir-Org/AuvenirApp/_workitems/edit/154488</t>
  </si>
  <si>
    <t>Dec Task Defect 153959: Handle duplicated /rest/CA/planning/crosswp call</t>
  </si>
  <si>
    <t>https://dev.azure.com/DMCHosting-Auvenir-Org/AuvenirApp/_workitems/edit/153959/</t>
  </si>
  <si>
    <t>Dev Task_Defect 154313: Bug 153025: [TB-CT][Firm level]All templates, the "Review &amp; format" view don't auto slide out when user edit TB account/number</t>
  </si>
  <si>
    <t>https://dev.azure.com/DMCHosting-Auvenir-Org/AuvenirApp/_workitems/edit/154313</t>
  </si>
  <si>
    <t>Dev Task_Defect 154462: Bug 154316: [Firm level][Excel][TBCT] Wrong UI at "Trial balance number formatting" view</t>
  </si>
  <si>
    <t>https://dev.azure.com/DMCHosting-Auvenir-Org/AuvenirApp/_workitems/edit/154462</t>
  </si>
  <si>
    <t>Dev Task 152495: B06 - [BE] Additional columns related to budget vs actual in "Final analytical procedures" working paper</t>
  </si>
  <si>
    <t>https://dev.azure.com/DMCHosting-Auvenir-Org/AuvenirApp/_workitems/edit/152495</t>
  </si>
  <si>
    <t>https://dev.azure.com/DMCHosting-Auvenir-Org/AuvenirApp/_workitems/edit/154551</t>
  </si>
  <si>
    <t>Dev Task_Defect 154489: Bug 154403: [SOQM][Form 4.3] - Not open link if clicking it</t>
  </si>
  <si>
    <t>https://dev.azure.com/DMCHosting-Auvenir-Org/AuvenirApp/_workitems/edit/154489</t>
  </si>
  <si>
    <t>Dev Task_Defect 154319: [SOQM][Form 5.10] - The QMG eng does not update new MA title after changes the MA title</t>
  </si>
  <si>
    <t>https://dev.azure.com/DMCHosting-Auvenir-Org/AuvenirApp/_workitems/edit/154319</t>
  </si>
  <si>
    <t>Dev Task_Defect 154490: [SOQM][Form 5.10] - Unlinked Response still shows in MAdetail panel</t>
  </si>
  <si>
    <t>https://dev.azure.com/DMCHosting-Auvenir-Org/AuvenirApp/_workitems/edit/154490/</t>
  </si>
  <si>
    <t>Dev Task: 154398  [SOQM][Form 5.10] Fix validate detail field</t>
  </si>
  <si>
    <t>https://dev.azure.com/DMCHosting-Auvenir-Org/AuvenirApp/_workitems/edit/154398</t>
  </si>
  <si>
    <t>Dev Task_Defect 3199279: GBAT - Copy without CU blocked</t>
  </si>
  <si>
    <t>https://dev.azure.com/symphonyvsts/VSA/_workitems/edit/3199279</t>
  </si>
  <si>
    <t>Bug 3186784: [Testing Approach][Non-representative selection] The error message is NOT displayed when user input Invalid range</t>
  </si>
  <si>
    <t>https://dev.azure.com/symphonyvsts/VSA/_workitems/edit/3186784</t>
  </si>
  <si>
    <t>Dev Task_Defect 3199343: Bug 3198238: [GA] File creation failing</t>
  </si>
  <si>
    <t>https://dev.azure.com/symphonyvsts/VSA/_workitems/edit/3199343</t>
  </si>
  <si>
    <t>INC6377089 | Levvia United Kingdom: Unable to access Levvia/unable to add team member - crpartenie@deloitte.co.uk</t>
  </si>
  <si>
    <t>https://symphonyvsts.visualstudio.com/VSA/_workitems/edit/3186790</t>
  </si>
  <si>
    <t>InK Integration - Replacing Reference IDs with System IDs - Testing</t>
  </si>
  <si>
    <t>https://symphonyvsts.visualstudio.com/VSA/_workitems/edit/3190357</t>
  </si>
  <si>
    <t>Investigate 'No Exceptions" In the log for CF process</t>
  </si>
  <si>
    <t>https://dev.azure.com/symphonyvsts/VSA/_workitems/edit/3180313</t>
  </si>
  <si>
    <t>DEV Task 3176767: INC6359657 | Levvia Mauritius: Unable to access attachments in 3 engagements. (njhurreea@deloitte.com)</t>
  </si>
  <si>
    <t>https://symphonyvsts.visualstudio.com/VSA/_workitems/edit/3176767</t>
  </si>
  <si>
    <t>DEV Task 3195370: INC6376318 | Levvia South Africa: Disclosure element in the Preliminary Working paper does not pull through as significant</t>
  </si>
  <si>
    <t>https://dev.azure.com/symphonyvsts/VSA/_workitems/edit/3195370</t>
  </si>
  <si>
    <t>https://symphonyvsts.visualstudio.com/VSA/_workitems/edit/3082711</t>
  </si>
  <si>
    <t>INC6380865 | Levvia India: Failed to generate dump</t>
  </si>
  <si>
    <t>https://dev.azure.com/symphonyvsts/VSA/_workitems/edit/3195751</t>
  </si>
  <si>
    <t>INC6386003 | Levvia South Africa: File check - Attachments that fail archive Integrity Checks - Failed - 07/17/2023</t>
  </si>
  <si>
    <t>https://dev.azure.com/symphonyvsts/VSA/_workitems/edit/3196921</t>
  </si>
  <si>
    <t>3166807:INC6355811 | Levvia Malaysia: Copy Engagement Failed</t>
  </si>
  <si>
    <t>https://dev.azure.com/symphonyvsts/VSA/_workitems/edit/3195561</t>
  </si>
  <si>
    <t>Bug 153813: [Engagement level] [Import TB-CT] -The error icon in warning pop-up is displayed incorrect color</t>
  </si>
  <si>
    <t>https://dev.azure.com/DMCHosting-Auvenir-Org/AuvenirApp/_workitems/edit/153813/</t>
  </si>
  <si>
    <t>Dev Task 153998: [FirmLevel][SpreadJS] Integrate Number Setting For TBCT 2</t>
  </si>
  <si>
    <t>https://dev.azure.com/DMCHosting-Auvenir-Org/AuvenirApp/_workitems/edit/153998</t>
  </si>
  <si>
    <t>INC6374834 | Levvia Taiwan: Unable to load the leadsheet working paper</t>
  </si>
  <si>
    <t>https://symphonyvsts.visualstudio.com/VSA/_workitems/edit/3184204/</t>
  </si>
  <si>
    <t>Handle group/ungroup multiple flagged journal entries</t>
  </si>
  <si>
    <t>https://dev.azure.com/symphonyvsts/VSA/_workitems/edit/3179958</t>
  </si>
  <si>
    <t>Dev Task 151800: Requirement Analysis 3 - setup feature</t>
  </si>
  <si>
    <t>https://dev.azure.com/DMCHosting-Auvenir-Org/AuvenirApp/_workitems/edit/151800</t>
  </si>
  <si>
    <t>Bug 3158472: Remaining period should not be able to be 'in-use' until an Associated TB is uploaded</t>
  </si>
  <si>
    <t>https://dev.azure.com/symphonyvsts/VSA/_workitems/edit/3158472</t>
  </si>
  <si>
    <t>Dev Task 154033: FE/BE: DevExpress - Integrate TBCT 4</t>
  </si>
  <si>
    <t>https://dev.azure.com/DMCHosting-Auvenir-Org/AuvenirApp/_workitems/edit/154033/</t>
  </si>
  <si>
    <t>3142462: Special case: Systematic sampling interval is correct but the warning message is still present.</t>
  </si>
  <si>
    <t>https://symphonyvsts.visualstudio.com/VSA/_workitems/edit/3195746</t>
  </si>
  <si>
    <t>[GA][Component Level] The '# of account(s)' column in 'Generate working papers' is not updated when change 1 ABCOTD of Group to NSNM</t>
  </si>
  <si>
    <t>https://dev.azure.com/symphonyvsts/VSA/_workitems/edit/3181199</t>
  </si>
  <si>
    <t>Dev Task_Defect 3186811: Bug 3142301: DQD_In-use-Or-Not-in-use_Group/NonGroup: User can not mark "In-used" for Custom dataset that exist "Remaining period" only</t>
  </si>
  <si>
    <t>https://symphonyvsts.visualstudio.com/VSA/_workitems/edit/3186811</t>
  </si>
  <si>
    <t>Dev Task_Defect 3199344: Bug 3119497: Several dataset names are not appearing as per the mapping provided</t>
  </si>
  <si>
    <t>https://dev.azure.com/symphonyvsts/VSA/_workitems/edit/3199344</t>
  </si>
  <si>
    <t>3195755: Dataset period is wrong in Parameter Log</t>
  </si>
  <si>
    <t>https://dev.azure.com/symphonyvsts/VSA/_workitems/edit/3195755</t>
  </si>
  <si>
    <t>DEV Task 3167677: F_08 - GA When the scoping decision is updated from NSM / NSNM to SM due to 'All risk classifications are NRPMM' column is 'No'</t>
  </si>
  <si>
    <t>https://symphonyvsts.visualstudio.com/VSA/_workitems/edit/3167677</t>
  </si>
  <si>
    <t>[FC][SE][GA][CAP] The file check does not count exception in case user press spaces on keyboard in "Provide further explanation, as needed" and "Movement explanation details (from preliminary analytical procedures)" fields</t>
  </si>
  <si>
    <t>https://dev.azure.com/symphonyvsts/VSA/_workitems/edit/3187952</t>
  </si>
  <si>
    <t>[SE][CF from 2.x to 3.0] Disclosure -  Selection of procedures in Source is unchecked in Target Engagement</t>
  </si>
  <si>
    <t>DEV Task 3195567: ADLS storage folder structure &amp; URL storage - Synapse</t>
  </si>
  <si>
    <t>https://symphonyvsts.visualstudio.com/VSA/_workitems/edit/3195567</t>
  </si>
  <si>
    <t>DEV Task 3185941: [Group] Behaviour of the columns in the modal</t>
  </si>
  <si>
    <t>https://symphonyvsts.visualstudio.com/VSA/_workitems/edit/3185941</t>
  </si>
  <si>
    <t>INC6376704 | Levvia Malaysia: Copy Engagement Failed (With Content Update)</t>
  </si>
  <si>
    <t>https://dev.azure.com/symphonyvsts/VSA/_workitems/edit/3185992</t>
  </si>
  <si>
    <t>3195349: [Confirmation AR] The existing data flow functionality from perform section widgets to conclusion section widgets doesn't behave as it is.</t>
  </si>
  <si>
    <t>https://dev.azure.com/symphonyvsts/VSA/_workitems/edit/3195349</t>
  </si>
  <si>
    <t>Bug 3180379: [GA][Leadsheet][SM] Hidden Account balance ABCOTD widget in Group leadsheet when unselected all components in GATS with Scoping of ABCOTD is SM</t>
  </si>
  <si>
    <t>https://dev.azure.com/symphonyvsts/VSA/_workitems/edit/3180379</t>
  </si>
  <si>
    <t>148138: C01 - Check full flow</t>
  </si>
  <si>
    <t>https://dev.azure.com/DMCHosting-Auvenir-Org/AuvenirApp/_workitems/edit/148138</t>
  </si>
  <si>
    <t>[SE/GA][TB - Filtering]Number in Filter button is broke down after filtering</t>
  </si>
  <si>
    <t>https://dev.azure.com/symphonyvsts/VSA/_workitems/edit/3199209</t>
  </si>
  <si>
    <t>[SE/GA] Can not generate control testing WP after reloading the page</t>
  </si>
  <si>
    <t>https://dev.azure.com/symphonyvsts/VSA/_workitems/edit/3199019</t>
  </si>
  <si>
    <t>Bug 3195814: [Top up] Color of 'Systematic sampling interval' display wrong after topping up incase method = Systematic</t>
  </si>
  <si>
    <t>https://symphonyvsts.visualstudio.com/VSA/_workitems/edit/3195814</t>
  </si>
  <si>
    <t>DEV Task 3160056: Fix issue missing content of working paper</t>
  </si>
  <si>
    <t>https://dev.azure.com/symphonyvsts/VSA/_workitems/edit/3160056</t>
  </si>
  <si>
    <t>Bug 3190388: [FC][SE][GA] FileCheck Concluding analytical procedure request API failed</t>
  </si>
  <si>
    <t>https://symphonyvsts.visualstudio.com/VSA/_workitems/edit/3190388</t>
  </si>
  <si>
    <t>Dev Task 153988: B01 - [FE] An additional column to document the different between "Preliminary budget vs actual variance" and "Final budget vs actual variance"</t>
  </si>
  <si>
    <t>https://dev.azure.com/DMCHosting-Auvenir-Org/AuvenirApp/_workitems/edit/153988</t>
  </si>
  <si>
    <t>Bug 3149151: NMS_Combine data_Group: Period is displayed incorrect in Select the data popup when combine &lt;CP interim&gt; and &lt;CP Extend to Final&gt;</t>
  </si>
  <si>
    <t>https://symphonyvsts.visualstudio.com/VSA/_queries/edit/3149151/?triage=true</t>
  </si>
  <si>
    <t>DEV TASK 3160032: Fix issue missing content of working paper when legal hold or exporting working paper</t>
  </si>
  <si>
    <t>https://symphonyvsts.visualstudio.com/VSA/_workitems/edit/3160023</t>
  </si>
  <si>
    <t>154337: [SOQM][Form 5.10] - Frequency is empty after linked MA by adding new MA</t>
  </si>
  <si>
    <t>https://dev.azure.com/DMCHosting-Auvenir-Org/AuvenirApp/_workitems/edit/154454</t>
  </si>
  <si>
    <t>[FE] [DevExpress] [NFCT] Check impact after catchup p3</t>
  </si>
  <si>
    <t>https://dev.azure.com/DMCHosting-Auvenir-Org/AuvenirApp/_workitems/edit/153501</t>
  </si>
  <si>
    <t>Dev Task 154501: [Performance] [Summaries] Access RMMs - Boards (azure.com)</t>
  </si>
  <si>
    <t>https://dev.azure.com/DMCHosting-Auvenir-Org/AuvenirApp/_workitems/edit/154501</t>
  </si>
  <si>
    <t>Dev Task 153527: FE/BE: DevExpress - Integrate TBCT 3</t>
  </si>
  <si>
    <t>https://dev.azure.com/DMCHosting-Auvenir-Org/AuvenirApp/_workitems/edit/153527</t>
  </si>
  <si>
    <t>Dev task 154183 : Check time loading api in file Auvenir6.2_Performance_updated.xlsx</t>
  </si>
  <si>
    <t>https://dev.azure.com/DMCHosting-Auvenir-Org/AuvenirApp/_workitems/edit/154183</t>
  </si>
  <si>
    <t>Dev Task 153486: [FE] [DevExpress] [NFCT] Catchup-code p2</t>
  </si>
  <si>
    <t>https://dev.azure.com/DMCHosting-Auvenir-Org/AuvenirApp/_workitems/edit/153486</t>
  </si>
  <si>
    <t>Dev Task_Defect 123341: Bug 117615: [TB] [Mapping/TB error excel file] The downloaded file is not the same with the upload file</t>
  </si>
  <si>
    <t>https://dev.azure.com/DMCHosting-Auvenir-Org/AuvenirApp/_workitems/edit/123341</t>
  </si>
  <si>
    <t>Dev Task 154359: Catchup code and self-test</t>
  </si>
  <si>
    <t>https://dev.azure.com/DMCHosting-Auvenir-Org/AuvenirApp/_workitems/edit/154359</t>
  </si>
  <si>
    <t>Dev Task_Defect 154027: Bug 149365: [Firm level][Template Packages] Check flow and impact css Normal Firm</t>
  </si>
  <si>
    <t>https://dev.azure.com/DMCHosting-Auvenir-Org/AuvenirApp/_queries/edit/149365/?triage=true&amp;workitem=154027</t>
  </si>
  <si>
    <t>DEV TASK 153165: [FE] - Handle numbering in the Notes form design ( move up, move down) the choice type and the notes type</t>
  </si>
  <si>
    <t>https://dev.azure.com/DMCHosting-Auvenir-Org/AuvenirApp/_workitems/edit/153165</t>
  </si>
  <si>
    <t>DEV TASK_DEFECT 152817 [Firm level] UI of the warning message is NOT the same as figma, Invalid mapping file is uploaded successfully</t>
  </si>
  <si>
    <t>https://dev.azure.com/DMCHosting-Auvenir-Org/AuvenirApp/_workitems/edit/152817</t>
  </si>
  <si>
    <t>Dev Task 148662: [BE][EngagementLevel] Handle api save content spreadsheet to database</t>
  </si>
  <si>
    <t>https://dev.azure.com/DMCHosting-Auvenir-Org/AuvenirApp/_workitems/edit/148662</t>
  </si>
  <si>
    <t>Dev Task 152209: [BE] - Handle numbering in Notes type</t>
  </si>
  <si>
    <t>https://dev.azure.com/DMCHosting-Auvenir-Org/AuvenirApp/_workitems/edit/152209</t>
  </si>
  <si>
    <t>3.0 DQD In Use Extend final (2385959 2413263)</t>
  </si>
  <si>
    <t>DEV Task 3195820: Verify dev 28 Change Task 2990731: Add In progress and failure cases for datasets</t>
  </si>
  <si>
    <t>https://dev.azure.com/symphonyvsts/VSA/_workitems/edit/3195820</t>
  </si>
  <si>
    <t>DEV TASK_DEFECT 3199293: Connot add components in Group information page in INT 3.0.0.2176</t>
  </si>
  <si>
    <t>https://dev.azure.com/symphonyvsts/VSA/_workitems/edit/3197212</t>
  </si>
  <si>
    <t>Dev Task 152205: [BE] - Handle save the data of the single selection</t>
  </si>
  <si>
    <t>https://dev.azure.com/DMCHosting-Auvenir-Org/AuvenirApp/_workitems/edit/152205</t>
  </si>
  <si>
    <t>FE - Check logic for Custom RAWP</t>
  </si>
  <si>
    <t>https://symphonyvsts.visualstudio.com/VSA/_workitems/edit/3172504</t>
  </si>
  <si>
    <t>DEV Task 3185931: In sample selection-related WPs, the system triggers the display of a warning message (with a hyperlink) below the 'information table' when the dataset is considered outdated.</t>
  </si>
  <si>
    <t>https://symphonyvsts.visualstudio.com/VSA/_workitems/edit/3185931</t>
  </si>
  <si>
    <t>[TOD][Failed Item Summary] The fixed row 'Total' is disappeared: implement fix</t>
  </si>
  <si>
    <t>https://dev.azure.com/symphonyvsts/VSA/_workitems/edit/3199252</t>
  </si>
  <si>
    <t>Dev Task_Defect 3190336: Bug 3171609: [GA][CF] Leadsheet: Leadsheet should not show when not generate DTWP yet</t>
  </si>
  <si>
    <t>https://dev.azure.com/symphonyvsts/VSA/_workitems/edit/3190336</t>
  </si>
  <si>
    <t>Dev Task 153266: FE/BE: DevExpress - Integrate TBCT 1</t>
  </si>
  <si>
    <t>https://dev.azure.com/DMCHosting-Auvenir-Org/AuvenirApp/_workitems/edit/153266</t>
  </si>
  <si>
    <t>Check main flow Archive, Copy, CFWD part 1</t>
  </si>
  <si>
    <t>https://dev.azure.com/DMCHosting-Auvenir-Org/AuvenirApp/_workitems/edit/154012</t>
  </si>
  <si>
    <t>Dev Task 154460: [Performance] Access review note summary</t>
  </si>
  <si>
    <t>https://dev.azure.com/DMCHosting-Auvenir-Org/AuvenirApp/_workitems/edit/154460/</t>
  </si>
  <si>
    <t>Dev Task_Defect 154513: fix Bug 149484: [ToD &amp; Confirmation DTWP][GCT] User can open GCT panel at Header cell by using GCT shortcut in case select all cell in sheet</t>
  </si>
  <si>
    <t>Dev Task_Defect 154484: Bug 154400: [Export][Form 6.20] The order of records in the export file does not match with UI</t>
  </si>
  <si>
    <t>https://dev.azure.com/DMCHosting-Auvenir-Org/AuvenirApp/_workitems/edit/154484</t>
  </si>
  <si>
    <t>Dev Task_Defect 154523: Research Bug 141352: [Firm Templates][Word] TextBox Throwing Exception at specific steps</t>
  </si>
  <si>
    <t>https://dev.azure.com/DMCHosting-Auvenir-Org/AuvenirApp/_workitems/edit/154523</t>
  </si>
  <si>
    <t>Dev Task_Defect 154520: Bug 140678: [Attachment][PDFkit] Missing the Annotations function in Thumbnails</t>
  </si>
  <si>
    <t>Bug 141352: [Firm Templates][Word] TextBox Throwing Exception at specific steps (azure.com)</t>
  </si>
  <si>
    <t>Dev Task_Defect 154548: Bug 154518: [Create new engagement][New Entity/Old Entity] Able to access a failed engagement</t>
  </si>
  <si>
    <t>https://dev.azure.com/DMCHosting-Auvenir-Org/AuvenirApp/_workitems/edit/154548</t>
  </si>
  <si>
    <t>Dev Task_Defect 154546: Fix bug 147540: Audit NZ -  Archival of copied engagement failed</t>
  </si>
  <si>
    <t>Dev Task_Defect 154563: Bug 153401: [Engagement level][Templates] Wrong Width size of the TB tooltip</t>
  </si>
  <si>
    <t>https://dev.azure.com/DMCHosting-Auvenir-Org/AuvenirApp/_workitems/edit/154563</t>
  </si>
  <si>
    <t>DEV TASK 154007: POC backup/restore individual tables data between database / environment 1</t>
  </si>
  <si>
    <t>https://dev.azure.com/DMCHosting-Auvenir-Org/AuvenirApp/_workitems/edit/154007/</t>
  </si>
  <si>
    <t>https://dev.azure.com/DMCHosting-Auvenir-Org/AuvenirApp/_workitems/edit/138156</t>
  </si>
  <si>
    <t>Dev Task_Defect 154537: Bug 128214: [Catch-up 6.2] [Account Balance View] Tooltip isn't displayed when hover mouse cursor on any values of all columns</t>
  </si>
  <si>
    <t>https://dev.azure.com/DMCHosting-Auvenir-Org/AuvenirApp/_workitems/edit/154537</t>
  </si>
  <si>
    <t>Dev Task_Defect 3167668: Bug 3062833: [GA-SE][Select dataset] - Dataset displayed incorrection in information dataset table after user add mapped component procedurces in RAWP and reload page DTWP</t>
  </si>
  <si>
    <t>https://dev.azure.com/symphonyvsts/VSA/_workitems/edit/3167668</t>
  </si>
  <si>
    <t>DEV Task 3195795: Use sample json for dtwp before ink is ready</t>
  </si>
  <si>
    <t>https://symphonyvsts.visualstudio.com/VSA/_workitems/edit/3195795/?view=edit</t>
  </si>
  <si>
    <t>[JET][Test 02] UI of Selected combination(s) details table displayed is incorrect after zoom in/out</t>
  </si>
  <si>
    <t>https://symphonyvsts.visualstudio.com/VSA/_workitems/edit/3146195</t>
  </si>
  <si>
    <t>3185953:SE/GA] Carry forward is failed</t>
  </si>
  <si>
    <t>https://symphonyvsts.visualstudio.com/VSA/_workitems/edit/3185953</t>
  </si>
  <si>
    <t>[FE][EngagementLevel] Integration api get content spreadsheet</t>
  </si>
  <si>
    <t>https://dev.azure.com/DMCHosting-Auvenir-Org/AuvenirApp/_workitems/edit/153595</t>
  </si>
  <si>
    <t>INC6368138 | Levvia Cyprus: "Something went wrong" when uploading TB</t>
  </si>
  <si>
    <t>https://dev.azure.com/symphonyvsts/VSA/_workitems/edit/3186148</t>
  </si>
  <si>
    <t>[Attachment][PDFkit] Residual the "PSPDFkit for web...." on all pages</t>
  </si>
  <si>
    <t>https://dev.azure.com/DMCHosting-Auvenir-Org/AuvenirApp/_workitems/edit/154750</t>
  </si>
  <si>
    <t>Dev Task_Defact 154557: [Engagement level] [Import TB-CT] - The content of warning message is displayed incorrectly</t>
  </si>
  <si>
    <t>https://dev.azure.com/DMCHosting-Auvenir-Org/AuvenirApp/_workitems/edit/154557</t>
  </si>
  <si>
    <t>Dev Task_Defect 3167683: Fix Bug 2805943: [GA - SE ][Select the Data][Select dataset][Standard/Custom datasets ]: Datasets displayed incorrect in table datasets after reloading DTWP</t>
  </si>
  <si>
    <t>https://dev.azure.com/symphonyvsts/VSA/_workitems/edit/3167683</t>
  </si>
  <si>
    <t>INC6354872 | Levvia Mexico: Attachment does not open</t>
  </si>
  <si>
    <t>https://symphonyvsts.visualstudio.com/VSA/_workitems/edit/3181642</t>
  </si>
  <si>
    <t>OFF PM /// NFR 2.4 V3 - Step 4 - Copy with CU for (3001907)</t>
  </si>
  <si>
    <t>03 Jul /// OFF PM</t>
  </si>
  <si>
    <t>Dev Task 152949: Check intergradation filter flow at DTWP</t>
  </si>
  <si>
    <t>https://dev.azure.com/DMCHosting-Auvenir-Org/AuvenirApp/_workitems/edit/152949</t>
  </si>
  <si>
    <t>2.4 New Risk Assessment guidance (2976837)</t>
  </si>
  <si>
    <t>DEV Task 3172508: FE - Check the behavior of Guidance when opening and closing it</t>
  </si>
  <si>
    <t>https://symphonyvsts.visualstudio.com/VSA/_workitems/edit/3172508</t>
  </si>
  <si>
    <t>Dev Task_Defect 3183362: Bug 3120793: [4A.4.5]DTWWidgetAgreeBalanceTB] The Total from reconciled difference value is not updated after removing at least 2 records from Reconciled difference widget</t>
  </si>
  <si>
    <t>https://dev.azure.com/symphonyvsts/VSA/_workitems/edit/3183362</t>
  </si>
  <si>
    <t>Dev Task_Defect 3199347: [SE/GA][LH/Archive] when CP final/PP Final/ Movement (Amount) are empty, CP final/PP Final/ Movement (Amount) column are display "0"  not same as the UI</t>
  </si>
  <si>
    <t>Check intergradation filter flow at Trial Balance</t>
  </si>
  <si>
    <t>Dev Task 153398: [FE] - Handle the notes title and details display on the devExpress</t>
  </si>
  <si>
    <t>https://dev.azure.com/DMCHosting-Auvenir-Org/AuvenirApp/_workitems/edit/153398</t>
  </si>
  <si>
    <t>[FE] - Handle numbering in Notes type ( move up, move down)</t>
  </si>
  <si>
    <t>https://dev.azure.com/DMCHosting-Auvenir-Org/AuvenirApp/_workitems/edit/149656</t>
  </si>
  <si>
    <t>System keeps loading indefinitely when generating RPT procedure</t>
  </si>
  <si>
    <t>https://dev.azure.com/DMCHosting-Auvenir-Org/AuvenirApp/_workitems/edit/152210</t>
  </si>
  <si>
    <t>DEV Task 3195800: Handle F02 apply filter for API</t>
  </si>
  <si>
    <t>https://dev.azure.com/symphonyvsts/VSA/_workitems/edit/3195800</t>
  </si>
  <si>
    <t>The MUS sampling interval is miscalculated in sample log - Audit sampling + MUS</t>
  </si>
  <si>
    <t>https://dev.azure.com/symphonyvsts/VSA/_workitems/edit/3195789</t>
  </si>
  <si>
    <t>https://dev.azure.com/symphonyvsts/VSA/_workitems/edit/3182085</t>
  </si>
  <si>
    <t>Dev Task 153391: [FE] - Indicator for the notes details on the devExpress</t>
  </si>
  <si>
    <t>https://dev.azure.com/DMCHosting-Auvenir-Org/AuvenirApp/_workitems/edit/153391</t>
  </si>
  <si>
    <t>Dev Task_Defect 153987: Bug 152271: [Saving Message][Custom DTWP] The loading overlay appears overlapped on the new saving user interface after clicking the Save button multiple times</t>
  </si>
  <si>
    <t>https://dev.azure.com/DMCHosting-Auvenir-Org/AuvenirApp/_workitems/edit/153987</t>
  </si>
  <si>
    <t>Dev Task_Defect 153136: Dev Task_Defect 153136: Bug 141618: [ANZ/non-ANZ][TOD &amp; Confirmation] Cross reference is missing after switching between "Testing approach" and "Perform" tab</t>
  </si>
  <si>
    <t>https://dev.azure.com/DMCHosting-Auvenir-Org/AuvenirApp/_workitems/edit/153136/</t>
  </si>
  <si>
    <t>Dev Task_Defect 153882: Bug 148831: [TOD/Confirmation] [SpreadJS] Some shortcuts can be used when editing the cell</t>
  </si>
  <si>
    <t>https://dev.azure.com/DMCHosting-Auvenir-Org/AuvenirApp/_workitems/edit/153882</t>
  </si>
  <si>
    <t>Dev Task_Defect 153139: Bug 141721: [Firm Templates][Report] Incorrect date format when downloading a Excel file.</t>
  </si>
  <si>
    <t>https://dev.azure.com/DMCHosting-Auvenir-Org/AuvenirApp/_workitems/edit/153139</t>
  </si>
  <si>
    <t>Bug 134643: [AJE and RJE summary] System does NOT detect Entry has been deleted by another user</t>
  </si>
  <si>
    <t>https://dev.azure.com/DMCHosting-Auvenir-Org/AuvenirApp/_workitems/edit/134643</t>
  </si>
  <si>
    <t>153966: [4.30: Identifying and assessing quality risks][Edit Standard quality objective] Unable to read when insert 100 rows or columns</t>
  </si>
  <si>
    <t>https://dev.azure.com/DMCHosting-Auvenir-Org/AuvenirApp/_workitems/edit/141191/?workitem=153966</t>
  </si>
  <si>
    <t>153965: [4.30: Identifying and assessing quality risks][Edit Standard quality objective] Unable to read when insert 100 rows or columns</t>
  </si>
  <si>
    <t>https://dev.azure.com/DMCHosting-Auvenir-Org/AuvenirApp/_workitems/edit/141191/?workitem=153965</t>
  </si>
  <si>
    <t>153812: [GCT][Barebone Account/ Barebone Non-account] The green lines of added GCTs are not displayed when reloading the page after Done editing</t>
  </si>
  <si>
    <t>https://dev.azure.com/DMCHosting-Auvenir-Org/AuvenirApp/_workitems/edit/153812</t>
  </si>
  <si>
    <t>153058: [GCT][Barebone Account/ Barebone Non-account] The green lines of added GCTs are not displayed when reloading the page after Done editing</t>
  </si>
  <si>
    <t>https://dev.azure.com/DMCHosting-Auvenir-Org/AuvenirApp/_workitems/edit/153058</t>
  </si>
  <si>
    <t>153970: [ToD &amp; Confirmation DTWP] Throwing exception when using Go to function</t>
  </si>
  <si>
    <t>https://dev.azure.com/DMCHosting-Auvenir-Org/AuvenirApp/_workitems/edit/153970</t>
  </si>
  <si>
    <t>149452: [BE] DevExpress - Remove all non-fin CTs related to Non-ANZ/ANZ importing</t>
  </si>
  <si>
    <t>Dev Task_Defect 149622: [ToD &amp; Confirmation DTWP][Find] User can edit an Read-only cell by using Find function</t>
  </si>
  <si>
    <t>https://dev.azure.com/DMCHosting-Auvenir-Org/AuvenirApp/_workitems/edit/149622</t>
  </si>
  <si>
    <t>Dev Task_Defect 153568: [ANZ/non-ANZ][Archived] Archived got failed status when import template from firm level to engagement</t>
  </si>
  <si>
    <t>https://dev.azure.com/DMCHosting-Auvenir-Org/AuvenirApp/_workitems/edit/153568</t>
  </si>
  <si>
    <t>154054: Dev Task_Defect 139476: [ANZ/non-ANZ][Archived] Archived got failed status when import template from firm level to engagement</t>
  </si>
  <si>
    <t>https://dev.azure.com/DMCHosting-Auvenir-Org/AuvenirApp/_workitems/edit/154054</t>
  </si>
  <si>
    <t>Dev Task_Defect 153818: [Templates][Template packages][Description/Type] Displaying "..." even though the width is not fully utilized</t>
  </si>
  <si>
    <t>https://dev.azure.com/DMCHosting-Auvenir-Org/AuvenirApp/_workitems/edit/153818</t>
  </si>
  <si>
    <t>Dev Task_Defect 153949: Bug 153917: [Templates][Ready to publish] "Ready" template is being changed to "Draft" template when selecting "Save and publish" in the template detail</t>
  </si>
  <si>
    <t>https://dev.azure.com/DMCHosting-Auvenir-Org/AuvenirApp/_workitems/edit/153949</t>
  </si>
  <si>
    <t>Dev Task_Defect 153888: catchup_6.2_[ANZ/non-ANZ][TOD &amp; Confirmation] Cross reference is missing after switching between "Testing approach" and "Perform" tab</t>
  </si>
  <si>
    <t>https://dev.azure.com/DMCHosting-Auvenir-Org/AuvenirApp/_workitems/edit/153888</t>
  </si>
  <si>
    <t>Dev Task_Defect 3195553: [SE/GA][TB - Filtering] Color of the texts in Filter popup are not matched with the design</t>
  </si>
  <si>
    <t>https://dev.azure.com/symphonyvsts/VSA/_workitems/edit/3195553</t>
  </si>
  <si>
    <t>Dev Task_Defect 3190359: Bug 3170323: [GA] - DQD - Error message showing when deleting equity account KN</t>
  </si>
  <si>
    <t>https://dev.azure.com/symphonyvsts/VSA/_workitems/edit/3190359</t>
  </si>
  <si>
    <t>[DQD] Dataset GL always as Reconciliation = Failed</t>
  </si>
  <si>
    <t>Dev Task_Defect 3186867: Bug 3156117: [SE/GA][LH][RAs] The new TQ widget "Describe why the substantive procedures selected are appropriate to address the significant risk ?" is not displayed in Archive PDF file</t>
  </si>
  <si>
    <t>https://dev.azure.com/symphonyvsts/VSA/_workitems/edit/3186867</t>
  </si>
  <si>
    <t>Dev Task_Defect 153887: Bug 153852: FW: ##235892## : Auvenir - Save Bug in Custom Substantive template</t>
  </si>
  <si>
    <t>https://dev.azure.com/DMCHosting-Auvenir-Org/AuvenirApp/_workitems/edit/153887</t>
  </si>
  <si>
    <t>Dev Task 149651: [FE] - Handle shows the details of the notes when operating on pop-up content</t>
  </si>
  <si>
    <t>Auv 6.2 QMG Automated RA activities flow (129211)</t>
  </si>
  <si>
    <t>Dev Task_Defect 153539: Bug 150188: [QMG] Monitoring activity details collapsed when a monitoring frequency is assigned.</t>
  </si>
  <si>
    <t>https://dev.azure.com/DMCHosting-Auvenir-Org/AuvenirApp/_workitems/edit/153539</t>
  </si>
  <si>
    <t>Dev Task_Defect 153512: 153426: [Report portal v1- Non-financial CT] ANZ/Non-ANZ - Created template/Imported template - SpreadJS - Firm details/ Clien contact details: The number of inserted data is counted incorrectly</t>
  </si>
  <si>
    <t>https://dev.azure.com/DMCHosting-Auvenir-Org/AuvenirApp/_workitems/edit/153512</t>
  </si>
  <si>
    <t>Dev Task_Defect 153524: Bug 153433: [Report portal v1- Non-financial CT] ANZ/Non-ANZ - Created template/Imported template - SpreadJS - View all card - Expand card: The order of inserted fields is NOT displayed in alphabetical order</t>
  </si>
  <si>
    <t>https://dev.azure.com/DMCHosting-Auvenir-Org/AuvenirApp/_workitems/edit/153524</t>
  </si>
  <si>
    <t>Dev Task_Defect 153246: 151598: [QMG][Common Tool] Common Tool bar isn't displayed correctly when trigger with scroll bar</t>
  </si>
  <si>
    <t>https://dev.azure.com/DMCHosting-Auvenir-Org/AuvenirApp/_workitems/edit/153246</t>
  </si>
  <si>
    <t>Dev Task 145132: [FE] recalculated sum icon of each GCT under particular object</t>
  </si>
  <si>
    <t>https://dev.azure.com/DMCHosting-Auvenir-Org/AuvenirApp/_workitems/edit/145132</t>
  </si>
  <si>
    <t>Dev Task 152916: E14 - Handle Specify Type of entry when posting journal entry in TB module</t>
  </si>
  <si>
    <t>https://dev.azure.com/DMCHosting-Auvenir-Org/AuvenirApp/_workitems/edit/152916</t>
  </si>
  <si>
    <t>Dev Task Defect 153955: Handle duplicated /rest/CA/planning/crosswp call</t>
  </si>
  <si>
    <t>Dev Task_Defect 153955: Handle duplicated /rest/CA/planning/crosswp call - Boards (azure.com)</t>
  </si>
  <si>
    <t>Dev Task 153587: C - Update UTs</t>
  </si>
  <si>
    <t>https://dev.azure.com/DMCHosting-Auvenir-Org/AuvenirApp/_workitems/edit/153587/</t>
  </si>
  <si>
    <t>03 , 04 Jul /// OFF</t>
  </si>
  <si>
    <t>Dev Task 153485: E16 - Handle Specify Type of entry when posting journal entry in TB module</t>
  </si>
  <si>
    <t>https://dev.azure.com/DMCHosting-Auvenir-Org/AuvenirApp/_workitems/edit/153485</t>
  </si>
  <si>
    <t>Dev Task_Defect 153982: Bug 153147: [TB-CT][Firm level] Source information of inserted TB table still display on TB-CT at the right panel when user delete inserted TB table</t>
  </si>
  <si>
    <t>https://dev.azure.com/DMCHosting-Auvenir-Org/AuvenirApp/_workitems/edit/153982</t>
  </si>
  <si>
    <t>Dev Task_Defect 153967: Bug 152979: [TB-CT][Firm level][Word][Excel] Wrong UI at the "Review and format" View</t>
  </si>
  <si>
    <t>https://dev.azure.com/DMCHosting-Auvenir-Org/AuvenirApp/_workitems/edit/153967</t>
  </si>
  <si>
    <t>Dev Task 153484: E15 - Handle Specify Type of entry when posting journal entry in TB module</t>
  </si>
  <si>
    <t>https://dev.azure.com/DMCHosting-Auvenir-Org/AuvenirApp/_workitems/edit/153484</t>
  </si>
  <si>
    <t>Dev Task_Defect 153912: Bug 153360: [Firm level][Template properties] User can create/edit template name to blank</t>
  </si>
  <si>
    <t>https://dev.azure.com/DMCHosting-Auvenir-Org/AuvenirApp/_workitems/edit/153912</t>
  </si>
  <si>
    <t>Dev Task_Defect 153513: [SOQM][Form 4.30] Missing char 's' and wrong lamp shape compared to the Figma file</t>
  </si>
  <si>
    <t>https://dev.azure.com/DMCHosting-Auvenir-Org/AuvenirApp/_workitems/edit/153444/?workitem=153513</t>
  </si>
  <si>
    <t>Dev Task_Defect 153505: [SOQM][Form 4.30] Error message happens when multi clicked on Save button in Tailor the System of Quality Management WP</t>
  </si>
  <si>
    <t>https://dev.azure.com/DMCHosting-Auvenir-Org/AuvenirApp/_workitems/edit/153505/</t>
  </si>
  <si>
    <t>Dev Task_Defect 153955: Handle duplicated /rest/CA/planning/crosswp call</t>
  </si>
  <si>
    <t>https://dev.azure.com/DMCHosting-Auvenir-Org/AuvenirApp/_workitems/edit/153955</t>
  </si>
  <si>
    <t>Dev task:</t>
  </si>
  <si>
    <t>https://dev.azure.com/DMCHosting-Auvenir-Org/AuvenirApp/_workitems/edit/153906</t>
  </si>
  <si>
    <t>Dev Task_Defect 3190384: [Top up] The Top Up samples is duplicated with Initial samples in the Samples/selections table</t>
  </si>
  <si>
    <t>https://dev.azure.com/symphonyvsts/VSA/_workitems/edit/3190384</t>
  </si>
  <si>
    <t>3.0 CopyCU TOD Perform section (1909525 2273043)</t>
  </si>
  <si>
    <t>Dev Task_Defect 3190383: Bug 3188957: [CopyWOCU][TOD Perform] Copy process will fail when generate custom source document.</t>
  </si>
  <si>
    <t>https://symphonyvsts.visualstudio.com/VSA/_workitems/edit/3190383</t>
  </si>
  <si>
    <t>https://dev.azure.com/symphonyvsts/VSA/_workitems/edit/3180387/</t>
  </si>
  <si>
    <t>Dev Task_Defect 3195744: Fix Bug 3171609: [GA][CF] Leadsheet: Leadsheet should not show when not generate DTWP yet</t>
  </si>
  <si>
    <t>https://dev.azure.com/symphonyvsts/VSA/_workitems/edit/3195744</t>
  </si>
  <si>
    <t>INC6372425 | Levvia: Japan: Error 500 while accessing the working paper 13900.019</t>
  </si>
  <si>
    <t>https://dev.azure.com/symphonyvsts/VSA/_workitems/edit/3184249</t>
  </si>
  <si>
    <t>03 , 04 , 05 Jul /// OFF 
07 Jul /// OFF PM</t>
  </si>
  <si>
    <t>3171242: Investigate 'No Exceptions" In the log for CF process</t>
  </si>
  <si>
    <t>https://symphonyvsts.visualstudio.com/VSA/_workitems/edit/3171242</t>
  </si>
  <si>
    <t>Bug 3184453: [SE-GA][DTWP] GCTs display 0 result after adding GCT incase user naviagte to Testing sheet</t>
  </si>
  <si>
    <t>https://symphonyvsts.visualstudio.com/VSA/_workitems/edit/3184453</t>
  </si>
  <si>
    <t>3185983: Design database and report implement solution</t>
  </si>
  <si>
    <t>https://symphonyvsts.visualstudio.com/VSA/_workitems/edit/3185983</t>
  </si>
  <si>
    <t>INC6379822 | Levvia Denmark: Carryforward Engagement failed : 07/03/2023</t>
  </si>
  <si>
    <t>https://dev.azure.com/symphonyvsts/VSA/_workitems/edit/3192953</t>
  </si>
  <si>
    <t>https://symphonyvsts.visualstudio.com/VSA/_workitems/edit/3195561</t>
  </si>
  <si>
    <t>Bug 153456: [Trial balance - Common tool][Firm level][Link to trial balance mapping file] Wrong "Uploading" behavior.</t>
  </si>
  <si>
    <t>https://dev.azure.com/DMCHosting-Auvenir-Org/AuvenirApp/_workitems/edit/153456/</t>
  </si>
  <si>
    <t>https://symphonyvsts.visualstudio.com/VSA/_workitems/edit/3195341</t>
  </si>
  <si>
    <t>Dev Task_Defect 154017: [Firm level] Uploaded process is NOT dipslayed, "Upload successful" message is displayed in case the file is uploaded</t>
  </si>
  <si>
    <t>https://dev.azure.com/DMCHosting-Auvenir-Org/AuvenirApp/_workitems/edit/154017</t>
  </si>
  <si>
    <t>[GA][RA][GCT] Show the number of GCTs incorrectly incase multiple ABCOTD</t>
  </si>
  <si>
    <t>https://symphonyvsts.visualstudio.com/VSA/_workitems/edit/3141705</t>
  </si>
  <si>
    <t>Dev Task_Defect 153288: [Huy Bui] [Firm level] The mapping file name and the 'X' are NOT displayed on the green bar in case the file is in uploading progress</t>
  </si>
  <si>
    <t>https://dev.azure.com/DMCHosting-Auvenir-Org/AuvenirApp/_workitems/edit/153288</t>
  </si>
  <si>
    <t>Dev Task_Defect 153367: [Firm level] The text values is NOT shortened in case user upload the mapping file which has value exceed character limit</t>
  </si>
  <si>
    <t>https://dev.azure.com/DMCHosting-Auvenir-Org/AuvenirApp/_workitems/edit/153367</t>
  </si>
  <si>
    <t>[GATs] Doesn't navigate to GCT at Components column when click on source content</t>
  </si>
  <si>
    <t>https://dev.azure.com/symphonyvsts/VSA/_workitems/edit/3120415</t>
  </si>
  <si>
    <t>Dev Task_Defect 3191304: Fix Bug 3187959: [RA] [Procedure Account Mapping] The Save button is not enabled when removing the invalid data on the "Selected procedure(s)" field by mapping acc</t>
  </si>
  <si>
    <t>https://dev.azure.com/symphonyvsts/VSA/_workitems/edit/3191304</t>
  </si>
  <si>
    <t>Dev Task_Defect 3192242: Bug 3188241: [RA] [Procedure Account Mapping] The invalid data on the "Selected procedure(s)" field is kept when Discard changes</t>
  </si>
  <si>
    <t>https://dev.azure.com/symphonyvsts/VSA/_workitems/edit/3192242</t>
  </si>
  <si>
    <t>NFR- CopyCu - Step 4 RA - Run check perf CopyCu and fix issue (continue)</t>
  </si>
  <si>
    <t>https://symphonyvsts.visualstudio.com/VSA/_workitems/edit/3179915</t>
  </si>
  <si>
    <t>DEV TASK 3179893 Fix comments for PRs add logs</t>
  </si>
  <si>
    <t>https://symphonyvsts.visualstudio.com/VSA/_workitems/edit/3179893</t>
  </si>
  <si>
    <t>DEV Task 3179861: Prepare document for presentation</t>
  </si>
  <si>
    <t>https://symphonyvsts.visualstudio.com/VSA/_workitems/edit/3179861/</t>
  </si>
  <si>
    <t>Bug 3170395: DQD - Amount per dataset not appearing</t>
  </si>
  <si>
    <t>https://dev.azure.com/symphonyvsts/VSA/_workitems/edit/3195803</t>
  </si>
  <si>
    <t>Dev Task_Defect 3190373: Bug 3119799: [SE-GA][LH-Archive] Perform - Font size of the all subject titles are wrong</t>
  </si>
  <si>
    <t>https://symphonyvsts.visualstudio.com/VSA/_workitems/edit/3190373</t>
  </si>
  <si>
    <t>Dev Task 152489: B05 - [BE] Additional columns related to budget vs actual in "Final analytical procedures" working paper</t>
  </si>
  <si>
    <t>https://dev.azure.com/DMCHosting-Auvenir-Org/AuvenirApp/_workitems/edit/152493</t>
  </si>
  <si>
    <t>https://symphonyvsts.visualstudio.com/VSA/_workitems/edit/3190421/</t>
  </si>
  <si>
    <t>OFF PM /// 3.0 Updates Archive LH DTWPs (2403703)</t>
  </si>
  <si>
    <t>https://dev.azure.com/symphonyvsts/VSA/_workitems/edit/3187609/</t>
  </si>
  <si>
    <t>Dev Task_Defect 3190425: Bug 3190395: [TOD][Failed Item Summary] A single line appears for only relevant amount column.</t>
  </si>
  <si>
    <t>https://dev.azure.com/symphonyvsts/VSA/_workitems/edit/3190425</t>
  </si>
  <si>
    <t>148137: B05 - [BE] Delete custom business process</t>
  </si>
  <si>
    <t>https://dev.azure.com/DMCHosting-Auvenir-Org/AuvenirApp/_workitems/edit/148137</t>
  </si>
  <si>
    <t>https://dev.azure.com/symphonyvsts/VSA/_workitems/edit/3192683</t>
  </si>
  <si>
    <t>Cherry pick code improvement on TB Mapping view from 3.0 to 2.4</t>
  </si>
  <si>
    <t>https://dev.azure.com/symphonyvsts/VSA/_workitems/edit/3171642</t>
  </si>
  <si>
    <t>Dev Task 153482: A. ReqAnalysis</t>
  </si>
  <si>
    <t>https://dev.azure.com/DMCHosting-Auvenir-Org/AuvenirApp/_workitems/edit/153482</t>
  </si>
  <si>
    <t>DEV Task 3132529 TB Performance - catch up latest source and re-check impact due to improve TB upload.</t>
  </si>
  <si>
    <t>https://dev.azure.com/symphonyvsts/VSA/_workitems/edit/3132529</t>
  </si>
  <si>
    <t>[RA] [Procedure Account Mapping] Balance of NL are removed when saving wp</t>
  </si>
  <si>
    <t>https://dev.azure.com/symphonyvsts/VSA/_workitems/edit/3188258</t>
  </si>
  <si>
    <t>DEV Task 3160058: Catchup latest release/3.0 build and test main flow</t>
  </si>
  <si>
    <t>https://dev.azure.com/symphonyvsts/VSA/_workitems/edit/3160058</t>
  </si>
  <si>
    <t>DEV Task 3185922: Optimize Archive/ExportWP calling APIs to common library for WP - testing &amp; rosolve the issue on DEVX env</t>
  </si>
  <si>
    <t>https://symphonyvsts.visualstudio.com/VSA/_workitems/edit/3185922/</t>
  </si>
  <si>
    <t>Bug 3184357: [SE/GA][DTWP] GCT added to the Engagement materiality widget is not displayed after adding to DTWP and open DTWP again</t>
  </si>
  <si>
    <t>https://symphonyvsts.visualstudio.com/VSA/_workitems/edit/3184357</t>
  </si>
  <si>
    <t>Bug 3179822: [GA][Standalone] Display N/A in Engagement materiality table of generated Disclosures DTWP</t>
  </si>
  <si>
    <t>https://symphonyvsts.visualstudio.com/VSA/_queries/edit/3179822/?triage=true</t>
  </si>
  <si>
    <t>OFF AM/// VSA Bugs 3.0 (Levvia) [daily reply progress]</t>
  </si>
  <si>
    <t>Parameter LOG - The "Number of items above performance materiality" NOT update value after user update Performance materiality in Materiality WP</t>
  </si>
  <si>
    <t>https://symphonyvsts.visualstudio.com/VSA/_workitems/edit/3176773</t>
  </si>
  <si>
    <t>https://symphonyvsts.visualstudio.com/VSA/_workitems/edit/3176615</t>
  </si>
  <si>
    <t>Dev Task_Defect 154030: Bug 154028: [Archive - Archive gets stuck] - Large engagement is archived failed on Fd14</t>
  </si>
  <si>
    <t>https://dev.azure.com/DMCHosting-Auvenir-Org/AuvenirApp/_workitems/edit/154030</t>
  </si>
  <si>
    <t>153861: [SOQM][Form 4.30] Link response isn't displayed correct when selected option in Tailor the System of Quality Management WP and make a link response for ER Risk</t>
  </si>
  <si>
    <t>https://dev.azure.com/DMCHosting-Auvenir-Org/AuvenirApp/_workitems/edit/153948</t>
  </si>
  <si>
    <t>Dev Task 153523: Check time loading api in file Auvenir6.2_Performance_updated.xlsx - Boards (azure.com)</t>
  </si>
  <si>
    <t>https://dev.azure.com/DMCHosting-Auvenir-Org/AuvenirApp/_workitems/edit/153523</t>
  </si>
  <si>
    <t>Dev Task 148660: [FE][EngagementLevel] Handle the table should be expanded with the required rows/coloums on SpreadJS</t>
  </si>
  <si>
    <t>https://dev.azure.com/DMCHosting-Auvenir-Org/AuvenirApp/_workitems/edit/148660</t>
  </si>
  <si>
    <t>DEV TASK 153537 FE/BE: Handle validation for uploading the TB Mappping File 1</t>
  </si>
  <si>
    <t>Dev Task 153537: FE/BE: Handle validation for uploading the TB Mappping File 1 - Boards (azure.com)</t>
  </si>
  <si>
    <t>DEV TASK 152915: E13 - Handle Specify Type of entry when posting journal entry in TB module</t>
  </si>
  <si>
    <t>https://dev.azure.com/DMCHosting-Auvenir-Org/AuvenirApp/_workitems/edit/152915</t>
  </si>
  <si>
    <t>Dev Task 152988: [FE][EngagementLevel] Integration api save content spreadsheet to database</t>
  </si>
  <si>
    <t>https://dev.azure.com/DMCHosting-Auvenir-Org/AuvenirApp/_workitems/edit/152988</t>
  </si>
  <si>
    <t>Dev Task 150977: Requirement Analysis</t>
  </si>
  <si>
    <t>https://dev.azure.com/DMCHosting-Auvenir-Org/AuvenirApp/_workitems/edit/150977</t>
  </si>
  <si>
    <t>Dev Task_Defect 3182905: Fix Bug 3173030: The Save button always disabled when change option in TQ. Do you need to further the data?</t>
  </si>
  <si>
    <t>https://dev.azure.com/symphonyvsts/VSA/_workitems/edit/3182905/</t>
  </si>
  <si>
    <t>DEV Task 3185895: Handle F02 Implement get data for Perform document table by call API</t>
  </si>
  <si>
    <t>https://dev.azure.com/symphonyvsts/VSA/_workitems/edit/3185895</t>
  </si>
  <si>
    <t>DEV TASK_DEFECT 3180481: [GA][DTWP] Copy engagement is failed when adding many RN with different priority, status in many Assertion of many ABCOTD different CA</t>
  </si>
  <si>
    <t>https://symphonyvsts.visualstudio.com/VSA/_workitems/edit/3180481</t>
  </si>
  <si>
    <t>NFR - Move changed code from 2.4 to 3.0</t>
  </si>
  <si>
    <t>https://symphonyvsts.visualstudio.com/VSA/_workitems/edit/3195546</t>
  </si>
  <si>
    <t>OFF PM /// VSA Bugs 2.4 (Levvia) [daily reply progress]</t>
  </si>
  <si>
    <t>[Export_WP][Group] The attach common tool at Managing the group audit timeline section displayed wrong position of 22000.10 WP</t>
  </si>
  <si>
    <t>https://symphonyvsts.visualstudio.com/VSA/_workitems/edit/2795952/</t>
  </si>
  <si>
    <t>[TOD][Failed Item Summary] Relevant amount column displays in the wrong place: implement fix</t>
  </si>
  <si>
    <t>https://dev.azure.com/symphonyvsts/VSA/_workitems/edit/3195363</t>
  </si>
  <si>
    <t>Dev Task_Defect 152361: Fix Bug 152360: [SpreadJS][Free-form table] The GCT is missing when user delete the sheet and reload</t>
  </si>
  <si>
    <t>https://dev.azure.com/DMCHosting-Auvenir-Org/AuvenirApp/_workitems/edit/152361</t>
  </si>
  <si>
    <t>Task 153396 - Req analysis</t>
  </si>
  <si>
    <t>https://dev.azure.com/DMCHosting-Auvenir-Org/AuvenirApp/_workitems/edit/153396</t>
  </si>
  <si>
    <t>Bug 153815: FW: ##235895## : Auvenir - Bug in opening review note within attached excel</t>
  </si>
  <si>
    <t>https://dev.azure.com/DMCHosting-Auvenir-Org/AuvenirApp/_workitems/edit/153815</t>
  </si>
  <si>
    <t>Dev Task_Defect 150943: Fix Bug 149484: [ToD &amp; Confirmation DTWP][GCT] User can open GCT panel at Header cell by using GCT shortcut</t>
  </si>
  <si>
    <t>Dev Task 153588: C - Update UTs</t>
  </si>
  <si>
    <t>https://dev.azure.com/DMCHosting-Auvenir-Org/AuvenirApp/_workitems/edit/153588</t>
  </si>
  <si>
    <t>Dev Task_Defect 153963: 140904:: [Firm Templates][DevExpress] Review note is not removed when deleting the wrench icon</t>
  </si>
  <si>
    <t>https://dev.azure.com/DMCHosting-Auvenir-Org/AuvenirApp/_workitems/edit/153963</t>
  </si>
  <si>
    <t>Dev Task 153951: Catchup 6.2</t>
  </si>
  <si>
    <t>Dev Task_Defect 154031: Bug 154028: [Archive - Archive gets stuck] - Large engagement is archived failed on Fd14</t>
  </si>
  <si>
    <t>https://dev.azure.com/DMCHosting-Auvenir-Org/AuvenirApp/_workitems/edit/154031</t>
  </si>
  <si>
    <t>Dev Task_Defect 153534: Bug 153429: [Firm level] UI of the warning message is NOT the same the warning message in the TB module, Invalid mapping file is uploaded successfully</t>
  </si>
  <si>
    <t>https://dev.azure.com/DMCHosting-Auvenir-Org/AuvenirApp/_workitems/edit/153534</t>
  </si>
  <si>
    <t>DEV TASK 153273: FE/BE: DevExpress - Integrate TBCT 2</t>
  </si>
  <si>
    <t>https://dev.azure.com/DMCHosting-Auvenir-Org/AuvenirApp/_workitems/edit/153273</t>
  </si>
  <si>
    <t>Dev Task 152374: Fix bug 152362: [SpreadJS][Free-form table] The GCT is missing when user change the setting of row/column and reload</t>
  </si>
  <si>
    <t>https://dev.azure.com/DMCHosting-Auvenir-Org/AuvenirApp/_workitems/edit/152374</t>
  </si>
  <si>
    <t>Dev Task 151801: Requirement Analysis 4 - setup feature</t>
  </si>
  <si>
    <t>https://dev.azure.com/DMCHosting-Auvenir-Org/AuvenirApp/_workitems/edit/151801</t>
  </si>
  <si>
    <t>DEV TASK_DEFECT 153166: 153096: [Firm level] The standard mapping file is NOT displayed the last on the "Trial balance manager" modal</t>
  </si>
  <si>
    <t>https://dev.azure.com/DMCHosting-Auvenir-Org/AuvenirApp/_workitems/edit/153166</t>
  </si>
  <si>
    <t>Dev Task_Defect 153984: [Catchup 6.2] [Cross References] Unable to navigate the correct linked references location</t>
  </si>
  <si>
    <t>https://dev.azure.com/DMCHosting-Auvenir-Org/AuvenirApp/_workitems/edit/153984</t>
  </si>
  <si>
    <t>Dev Task_Defect 153851: Bug 139268: [Fix bug impact] [Common tool][DTWP] Common tool still displayed at right panel in case GCT is added at row which is not saved</t>
  </si>
  <si>
    <t>https://dev.azure.com/DMCHosting-Auvenir-Org/AuvenirApp/_workitems/edit/153851</t>
  </si>
  <si>
    <t>Bug 140814: [Firm Templates][DevExpress] Review note is not hidden when undo the action of adding GCT by pressing Ctrl +Z</t>
  </si>
  <si>
    <t>https://dev.azure.com/DMCHosting-Auvenir-Org/AuvenirApp/_workitems/edit/153981</t>
  </si>
  <si>
    <t>Bug 3100294: [SE-GA][LH- Archive] Table of contents in LH/archived file not correct with design</t>
  </si>
  <si>
    <t>https://symphonyvsts.visualstudio.com/VSA/_workitems/edit/3100294</t>
  </si>
  <si>
    <t>[JET][Test02] Focus on wrong position when user press on up/down arrow on key board</t>
  </si>
  <si>
    <t>[JET][Logic Backend] Displays an Error message when Calling API</t>
  </si>
  <si>
    <t>https://dev.azure.com/symphonyvsts/VSA/_workitems/edit/3185981</t>
  </si>
  <si>
    <t>[SE/GA][DTWP] The quantity of GCT added on DTWP is not consistent with the quantity displayed on GN in both source and target eng</t>
  </si>
  <si>
    <t>https://symphonyvsts.visualstudio.com/VSA/_workitems/edit/3141372/</t>
  </si>
  <si>
    <t>Bug 2999445: [PAP Group] Displayed GCT not correctly on copy without CU engagement</t>
  </si>
  <si>
    <t>https://dev.azure.com/symphonyvsts/VSA/_workitems/edit/2999445</t>
  </si>
  <si>
    <t>OFF PM /// 3.0 JET WP 5A Logic background (2441746)</t>
  </si>
  <si>
    <t>[Firm Templates][DevExpress] Review note is not hidden when undo the action of adding GCT by pressing Ctrl +Z</t>
  </si>
  <si>
    <t>https://dev.azure.com/DMCHosting-Auvenir-Org/AuvenirApp/_workitems/edit/140814</t>
  </si>
  <si>
    <t>Dev Task_Defact 153968: [Firm level] UI of the warning message is NOT the same as figma in case user click on "Change mapping file" on "Insert trial balance" view</t>
  </si>
  <si>
    <t>https://dev.azure.com/DMCHosting-Auvenir-Org/AuvenirApp/_workitems/edit/153968</t>
  </si>
  <si>
    <t>Support Request 3188655: INC6378088 | Levvia: Mauritius: Engagement Carryforward failed 07/10/2023</t>
  </si>
  <si>
    <t>https://symphonyvsts.visualstudio.com/VSA/_workitems/edit/3188655</t>
  </si>
  <si>
    <t>Implement Archive/LH GCT for Parameter log 66439955 + 68553886 + 68553887 + 685538 + 6855388988</t>
  </si>
  <si>
    <t>https://symphonyvsts.visualstudio.com/VSA/_workitems/edit/3127556</t>
  </si>
  <si>
    <t>Investigate API "createList"</t>
  </si>
  <si>
    <t>https://symphonyvsts.visualstudio.com/VSA/_workitems/edit/3182887</t>
  </si>
  <si>
    <t>[GA - SE ][Custom CA][CPCU]: DTWP Substantive name for Target not mapping Sources in 'Custom CA' folder when the engagement is copied with CU</t>
  </si>
  <si>
    <t>https://dev.azure.com/symphonyvsts/VSA/_workitems/edit/3184424</t>
  </si>
  <si>
    <t>https://symphonyvsts.visualstudio.com/VSA/_workitems/edit/3179918/</t>
  </si>
  <si>
    <t>DEV Task 3195546: NFR - Move changed code from 2.4 to 3.0</t>
  </si>
  <si>
    <t>Dev Task 3167723: Parameter LOG - The "Number of items above performance materiality" NOT update value after user update Performance materiality in Materiality WP</t>
  </si>
  <si>
    <t>https://symphonyvsts.visualstudio.com/VSA/_queries/edit/3167723</t>
  </si>
  <si>
    <t>Check intergradation filter flow at PAR</t>
  </si>
  <si>
    <t>https://dev.azure.com/DMCHosting-Auvenir-Org/AuvenirApp/_workitems/edit/152954</t>
  </si>
  <si>
    <t>Dev Task_Defect 153974: Bug 153817: [Firm level] The mapping file name is NOT displayed on the green bar, the suffix with the number(ascending) is NOT added when user replaced file which has the same name</t>
  </si>
  <si>
    <t>https://dev.azure.com/DMCHosting-Auvenir-Org/AuvenirApp/_workitems/edit/153974</t>
  </si>
  <si>
    <t>Investigate and fix bug: Bug 3188957: [CopyWOCU][TOD Perform] Copy process will fail when generate custom source document.</t>
  </si>
  <si>
    <t>https://symphonyvsts.visualstudio.com/VSA/_workitems/edit/3190418</t>
  </si>
  <si>
    <t>Dev Task_Defect 153553: Bug 152512: [ANZ][Custom WP] - Cannot see the CTs when switch menus</t>
  </si>
  <si>
    <t>https://dev.azure.com/DMCHosting-Auvenir-Org/AuvenirApp/_workitems/edit/153553</t>
  </si>
  <si>
    <t>Dev Task_Defect 153343: Bug 152154: [Review note][Summary Tab][GN] - Review note at Custom WP still counted when user hide section</t>
  </si>
  <si>
    <t>https://dev.azure.com/DMCHosting-Auvenir-Org/AuvenirApp/_workitems/edit/153343/</t>
  </si>
  <si>
    <t>Dev Task_Defect 153072: [SpreadJS][GCT] Cross-references still displayed even though the CR target has been deleted</t>
  </si>
  <si>
    <t>https://dev.azure.com/DMCHosting-Auvenir-Org/AuvenirApp/_workitems/edit/153072</t>
  </si>
  <si>
    <t>Bug 152580: [Custom WP] - The system show error when user open Old Custom WP after CF ENG</t>
  </si>
  <si>
    <t>https://dev.azure.com/DMCHosting-Auvenir-Org/AuvenirApp/_workitems/edit/152580</t>
  </si>
  <si>
    <t>[Custom WP] - The system show error when user open Old Custom WP after CF ENG</t>
  </si>
  <si>
    <t>152491:B03 - [FE] Additional columns related to budget vs actual in "Final analytical procedures" working paper</t>
  </si>
  <si>
    <t>https://dev.azure.com/DMCHosting-Auvenir-Org/AuvenirApp/_workitems/edit/152491</t>
  </si>
  <si>
    <t>153264: [4.30: Identifying and assessing quality risks][Edit Standard quality objective] Unable to read when insert 100 rows or columns</t>
  </si>
  <si>
    <t>https://dev.azure.com/DMCHosting-Auvenir-Org/AuvenirApp/_workitems/edit/141191/?workitem=153264</t>
  </si>
  <si>
    <t>153253: [4.30: Identifying and assessing quality risks][Edit Standard quality objective] Unable to read when insert 100 rows or columns</t>
  </si>
  <si>
    <t>153345: Audit NZ - Archival of copied engagement failed</t>
  </si>
  <si>
    <t>https://dev.azure.com/DMCHosting-Auvenir-Org/AuvenirApp/_workitems/edit/153345</t>
  </si>
  <si>
    <t>153370: Audit NZ - Archival of copied engagement failed</t>
  </si>
  <si>
    <t>https://dev.azure.com/DMCHosting-Auvenir-Org/AuvenirApp/_workitems/edit/153370</t>
  </si>
  <si>
    <t>Dev Task_Defect 153371: [Report Portal][SpreadJS][TB-CT] - The system sorts the accounts by sheet number</t>
  </si>
  <si>
    <t>https://dev.azure.com/DMCHosting-Auvenir-Org/AuvenirApp/_workitems/edit/153371</t>
  </si>
  <si>
    <t>153436: [ANZ &amp; nonANZ] [Trial balance] Missing the standard mapping</t>
  </si>
  <si>
    <t>https://dev.azure.com/DMCHosting-Auvenir-Org/AuvenirApp/_workitems/edit/153436/</t>
  </si>
  <si>
    <t>Dev Task_Defect 153483: [Templates][Draft] Incorrect height of the "Ready to publish" modal</t>
  </si>
  <si>
    <t>https://dev.azure.com/DMCHosting-Auvenir-Org/AuvenirApp/_workitems/edit/153483</t>
  </si>
  <si>
    <t>Dev Task 153394: Req analysis</t>
  </si>
  <si>
    <t>https://dev.azure.com/DMCHosting-Auvenir-Org/AuvenirApp/_workitems/edit/153394</t>
  </si>
  <si>
    <t>Dev Task 153548: Req analysis</t>
  </si>
  <si>
    <t>https://dev.azure.com/DMCHosting-Auvenir-Org/AuvenirApp/_workitems/edit/153548</t>
  </si>
  <si>
    <t>153581: Dev Task_Defect 136378: [Summaries tab] [RMMs tab] Hyperlink 'See controls' and 'See RMMs' not work when user click on it</t>
  </si>
  <si>
    <t>https://dev.azure.com/DMCHosting-Auvenir-Org/AuvenirApp/_workitems/edit/153581</t>
  </si>
  <si>
    <t>Dev Task_Defect 153333: [Templates][Template packages] UI of The delete template package is NOT the same as Figma</t>
  </si>
  <si>
    <t>https://dev.azure.com/DMCHosting-Auvenir-Org/AuvenirApp/_workitems/edit/153333</t>
  </si>
  <si>
    <t>Dev Task_Defect 153571: Bug 153360: [Firm level][Template properties] User can create/edit template name to blank</t>
  </si>
  <si>
    <t>https://dev.azure.com/DMCHosting-Auvenir-Org/AuvenirApp/_workitems/edit/153360/?workitem=153571</t>
  </si>
  <si>
    <t>Dev Task_Defect 153233: [Carry Forward] The name of attachments are missing on GN after CF</t>
  </si>
  <si>
    <t>https://dev.azure.com/DMCHosting-Auvenir-Org/AuvenirApp/_workitems/edit/153233</t>
  </si>
  <si>
    <t>NFR 2.4 From V3 - Step 4 - CF for 25 (3001899)</t>
  </si>
  <si>
    <t>Bug 3142253: [SE][GA][TB]: Rendering TB mapping view is slow when a large TB mapping file has been uploaded</t>
  </si>
  <si>
    <t>https://symphonyvsts.visualstudio.com/VSA/_workitems/edit/3142253</t>
  </si>
  <si>
    <t>Dev Task_Defect 3182601: [SE][GA][TB]: Rendering TB mapping view is slow when a large TB mapping file has been uploaded</t>
  </si>
  <si>
    <t>https://symphonyvsts.visualstudio.com/VSA/_workitems/edit/3182601</t>
  </si>
  <si>
    <t>Production Support ANZ 153471: FW: ##235892## : Auvenir - Save Bug in Custom Substantive template</t>
  </si>
  <si>
    <t>https://dev.azure.com/DMCHosting-Auvenir-Org/AuvenirApp/_workitems/edit/153471</t>
  </si>
  <si>
    <t>Dev Task 152217: [FE] - Dock the notes flow title on devExpress</t>
  </si>
  <si>
    <t>Dev Task 141661: Pull TB standard mapping file from CMS during Report template creator</t>
  </si>
  <si>
    <t>https://dev.azure.com/DMCHosting-Auvenir-Org/AuvenirApp/_workitems/edit/141661</t>
  </si>
  <si>
    <t>Dev Task 152213: Integration the notes form design, right side page to preview</t>
  </si>
  <si>
    <t>Dev Task 153459: https://dev.azure.com/DMCHosting-Auvenir-Org/AuvenirApp/_workitems/edit/153459</t>
  </si>
  <si>
    <t>https://dev.azure.com/DMCHosting-Auvenir-Org/AuvenirApp/_workitems/edit/153459</t>
  </si>
  <si>
    <t>Dev Task_Defect 152966: [Firm Templates][DevExpress] Review note is not removed when deleting the wrench icon</t>
  </si>
  <si>
    <t>https://dev.azure.com/DMCHosting-Auvenir-Org/AuvenirApp/_workitems/edit/152966</t>
  </si>
  <si>
    <t>Dev Task_Defect 148671: [SOQM][Form 4.3][Link response from 5.1] - Header title is shifted up/down if scrolling the list</t>
  </si>
  <si>
    <t>https://dev.azure.com/DMCHosting-Auvenir-Org/AuvenirApp/_workitems/edit/148671</t>
  </si>
  <si>
    <t>Dev Task_Defect 153331: Bug 142771: [SOQM][Form 5.10] - Issue on UI for displaying the response</t>
  </si>
  <si>
    <t>https://dev.azure.com/DMCHosting-Auvenir-Org/AuvenirApp/_queries/edit/153331</t>
  </si>
  <si>
    <t>Dev Task 153118: Integrate full flow 3</t>
  </si>
  <si>
    <t>https://dev.azure.com/DMCHosting-Auvenir-Org/AuvenirApp/_workitems/edit/153118</t>
  </si>
  <si>
    <t>Dev Task_Defect 153542: Bug 151598: [QMG][Common Tool] Common Tool bar isn't displayed correctly when trigger with scroll bar</t>
  </si>
  <si>
    <t>https://dev.azure.com/DMCHosting-Auvenir-Org/AuvenirApp/_workitems/edit/151598/?workitem=153542</t>
  </si>
  <si>
    <t>Dev Task_Defect 153480: Bug 147506: [Engagement level][Word][Excel][TBCT] TB number setting isn't displayed on Detail view</t>
  </si>
  <si>
    <t>https://dev.azure.com/DMCHosting-Auvenir-Org/AuvenirApp/_workitems/edit/153480</t>
  </si>
  <si>
    <t>Dev Task 147634: TB-CT Number setting: Integrate at firm level 3</t>
  </si>
  <si>
    <t>https://dev.azure.com/DMCHosting-Auvenir-Org/AuvenirApp/_workitems/edit/147634</t>
  </si>
  <si>
    <t>Dev Task_Defect 153424: Bug 149124: [QMG][Form 6.20] Able to add another Common Tool on "Add Evidence" using short cut</t>
  </si>
  <si>
    <t>https://dev.azure.com/DMCHosting-Auvenir-Org/AuvenirApp/_workitems/edit/153424</t>
  </si>
  <si>
    <t>Dev Task 152493: B05 - [BE] Additional columns related to budget vs actual in "Final analytical procedures" working paper</t>
  </si>
  <si>
    <t>Dev Task_Defect 153495: Bug 153354: [Firm level][Template properties] The user can still Save the template when no package is selected</t>
  </si>
  <si>
    <t>https://dev.azure.com/DMCHosting-Auvenir-Org/AuvenirApp/_workitems/edit/153495</t>
  </si>
  <si>
    <t>https://dev.azure.com/DMCHosting-Auvenir-Org/AuvenirApp/_workitems/edit/153027/?workitem=153505</t>
  </si>
  <si>
    <t>Dev Task_Defect 153555: [WP][Attachments WP] - Download button is disabled after user check all checkbox include Attachments WP and uncheck</t>
  </si>
  <si>
    <t>https://dev.azure.com/DMCHosting-Auvenir-Org/AuvenirApp/_workitems/edit/152483</t>
  </si>
  <si>
    <t>Dev task: 153496 [OMG] Fix Monitoring activity details collapsed/expand
Dev task 147618 Bug 147618: [SOQM][Form 6.20][Filter] The drop list are overlapped by border of pop-up</t>
  </si>
  <si>
    <t>https://dev.azure.com/DMCHosting-Auvenir-Org/AuvenirApp/
_workitems/edit/153496
https://dev.azure.com/DMCHosting-Auvenir-Org/AuvenirApp/
_workitems/edit/153279</t>
  </si>
  <si>
    <t>Bug 3178482: [Testing Approach][Non-representative selection] The Apply filters button is NOT enabled when user input 0 into the field when user select condition RAC item</t>
  </si>
  <si>
    <t>https://dev.azure.com/symphonyvsts/VSA/_workitems/edit/3178482</t>
  </si>
  <si>
    <t>INC6373592 | Levvia: Cyprus: Unable upload/access attachments in the engagement</t>
  </si>
  <si>
    <t>https://symphonyvsts.visualstudio.com/VSA/_workitems/edit/3185213</t>
  </si>
  <si>
    <t>INC6259520 | Levvia Australia: File Check showing 'no procedure selected'</t>
  </si>
  <si>
    <t>https://symphonyvsts.visualstudio.com/VSA/_workitems/edit/3094684/</t>
  </si>
  <si>
    <t>Dev Task 3127511 Implement Archive/LH GCT for Sample Calc 68169830 + 67856588 + 67856589</t>
  </si>
  <si>
    <t>https://symphonyvsts.visualstudio.com/VSA/_workitems/edit/3127511</t>
  </si>
  <si>
    <t>Dev Task_Defect 3176621: Fix Bug 3164399: [GA][CPCU] Custom WP: User inputted data was not bring from Source to Target after Copy Yes</t>
  </si>
  <si>
    <t>https://dev.azure.com/symphonyvsts/VSA/_workitems/edit/3176621</t>
  </si>
  <si>
    <t>https://dev.azure.com/symphonyvsts/VSA/_workitems/edit/3171242</t>
  </si>
  <si>
    <t>Bug 3117743: [DTWP] Alternative section shows blank page when re-gen SST</t>
  </si>
  <si>
    <t>https://dev.azure.com/symphonyvsts/VSA/_workitems/edit/3185908</t>
  </si>
  <si>
    <t>NFR 3.0 - POC - Activation Improvement (3171256)</t>
  </si>
  <si>
    <t>DEV Task 3171269: POC on Activation Improvement - Provide report for new records introduce for new solution</t>
  </si>
  <si>
    <t>https://symphonyvsts.visualstudio.com/VSA/_workitems/edit/3171269</t>
  </si>
  <si>
    <t>https://dev.azure.com/symphonyvsts/VSA/_workitems/edit/3186551</t>
  </si>
  <si>
    <t>Using exceptions, locate the users who are missing and develop a data fix to eliminate them from the database.</t>
  </si>
  <si>
    <t>https://dev.azure.com/symphonyvsts/VSA/_workitems/edit/3137674</t>
  </si>
  <si>
    <t>https://dev.azure.com/symphonyvsts/VSA/_workitems/edit/3141346</t>
  </si>
  <si>
    <t>https://dev.azure.com/symphonyvsts/VSA/_workitems/edit/3181642/</t>
  </si>
  <si>
    <t>3181650:INC6373432 | Levvia Norway: unable to submit Archive 07/05/2023</t>
  </si>
  <si>
    <t>https://dev.azure.com/symphonyvsts/VSA/_workitems/edit/3182906</t>
  </si>
  <si>
    <t>DEV TASK_DEFECT 3187930: [TOD][Systematic]Number of records regenerated in SST is incorrect</t>
  </si>
  <si>
    <t>https://dev.azure.com/symphonyvsts/VSA/_workitems/edit/3187930/</t>
  </si>
  <si>
    <t>https://symphonyvsts.visualstudio.com/VSA/_workitems/edit/3171211/</t>
  </si>
  <si>
    <t>Dev Task 153296: [FirmLevel][SpreadJS] Integrate Number Setting For TBCT 1</t>
  </si>
  <si>
    <t>https://dev.azure.com/DMCHosting-Auvenir-Org/AuvenirApp/_workitems/edit/153296</t>
  </si>
  <si>
    <t>FE - Integrate the progress bar into RCT - Other WPs</t>
  </si>
  <si>
    <t>https://symphonyvsts.visualstudio.com/VSA/_workitems/edit/3110586/</t>
  </si>
  <si>
    <t>Bug 3158463: Wrong tooltip being presented, no associated TB</t>
  </si>
  <si>
    <t>https://dev.azure.com/symphonyvsts/VSA/_workitems/edit/3158463</t>
  </si>
  <si>
    <t>Dev Task 140720: FE: SpreadJs - Rener "Change mapping file" and integrate link to TB mapping file full flow</t>
  </si>
  <si>
    <t>https://dev.azure.com/DMCHosting-Auvenir-Org/AuvenirApp/_workitems/edit/140720</t>
  </si>
  <si>
    <t>3.0 Attention icon in Global nav (2989708)</t>
  </si>
  <si>
    <t>3167633: F_01 Attention icon in Global nav for Revised materiality in interim DTWPs (SM+NSM)</t>
  </si>
  <si>
    <t>https://symphonyvsts.visualstudio.com/VSA/_workitems/edit/3167633</t>
  </si>
  <si>
    <t>Dev Task_Defect 3144907: Bug 2857262: [INC5564371] Working papers are missing content after user carries forward the engagement.</t>
  </si>
  <si>
    <t>https://dev.azure.com/symphonyvsts/VSA/_workitems/edit/3144907</t>
  </si>
  <si>
    <t>3190436: DQD_GL Presentation: The Element ID(DataAcquisitionAndManagement.SubtabManagement.ReconciliationTailoring.ChangesSuccessfullMessage) key NOT add in L10N</t>
  </si>
  <si>
    <t>https://dev.azure.com/symphonyvsts/VSA/_workitems/edit/3190436</t>
  </si>
  <si>
    <t>Dev Task_Defect 3183350: Bug 3183345: [SE/GA][DTWP] Auto display GCT at another "Total" row of another ABCOTDs when adding to only 1 row of 1 ABCOTD widget on both source and target eng</t>
  </si>
  <si>
    <t>https://dev.azure.com/symphonyvsts/VSA/_workitems/edit/3183350/</t>
  </si>
  <si>
    <t>Bug 3160802: [GA - SE ][Custom CA][CPCU]: DTWP Substantive id for Target not mapping Sources in 'Custom CA' folder when the engagement is copied with CU</t>
  </si>
  <si>
    <t>https://symphonyvsts.visualstudio.com/VSA/_workitems/edit/3176579</t>
  </si>
  <si>
    <t>Dev Task_Defect 3183625: Bug 3183389: [GA] Custom ROMM IDs are duplicated when adding custom ROMMs associated with custom ABCOTDs</t>
  </si>
  <si>
    <t>https://dev.azure.com/symphonyvsts/VSA/_workitems/edit/3183625</t>
  </si>
  <si>
    <t>Dev Task_Defect 3184508: Bug 3184349: Relevant amount column still displayed N/A although user select the RAC dataset</t>
  </si>
  <si>
    <t>https://dev.azure.com/symphonyvsts/VSA/_workitems/edit/3184508</t>
  </si>
  <si>
    <t>Collect data for the Perform section based on db change for additional tables [JetPerformGroup, JetPerformJournalNumber]</t>
  </si>
  <si>
    <t>https://symphonyvsts.visualstudio.com/VSA/_workitems/edit/3176601</t>
  </si>
  <si>
    <t>DEV Task 3185933: Given that the user has already selected a dataset, the system performs a check based on the conditions described in pt.1.a</t>
  </si>
  <si>
    <t>https://symphonyvsts.visualstudio.com/VSA/_queries/edit/3185933</t>
  </si>
  <si>
    <t>https://dev.azure.com/symphonyvsts/VSA/_workitems/edit/3185992/?view=edit</t>
  </si>
  <si>
    <t>[SE-GA][LH- Archive] Text align of source documents in perform table on LH file not correct as design</t>
  </si>
  <si>
    <t>https://symphonyvsts.visualstudio.com/VSA/_workitems/edit/3101292/</t>
  </si>
  <si>
    <t>Dev Task_Defect 3185932: Bug 3184622: [GA ][CwoCU]: Copy with Failed</t>
  </si>
  <si>
    <t>https://symphonyvsts.visualstudio.com/VSA/_workitems/edit/3185932/</t>
  </si>
  <si>
    <t>Dev Task_Defect 3190347: Bug 3189236: [TOD] 'Exceptions noted' column displays number instead of the selected response in Perform section.</t>
  </si>
  <si>
    <t>https://symphonyvsts.visualstudio.com/VSA/_workitems/edit/3190347</t>
  </si>
  <si>
    <t>3188327: The functionality/behavior of the existing columns (E.g., Total unexplained difference and Difference not extrapolated) doesn't remains as it is.</t>
  </si>
  <si>
    <t>https://dev.azure.com/symphonyvsts/VSA/_workitems/edit/3188327</t>
  </si>
  <si>
    <t>DQD_In-use-Or-Not-in-use_Group: CP Final of Comp 02 is impacted to CP Interim of Comp 01</t>
  </si>
  <si>
    <t>https://dev.azure.com/symphonyvsts/VSA/_workitems/edit/3182631</t>
  </si>
  <si>
    <t>OFF PM /// NFR 2.4 From V3 - Using react-virtualized (3001891)</t>
  </si>
  <si>
    <t>Bug 3172291: [SE/GA] Show error "Something went wrong while we were loading the page" when adding a new row for TB Mapping view - Boards</t>
  </si>
  <si>
    <t>https://symphonyvsts.visualstudio.com/VSA/_workitems/edit/3172291/?view=edit</t>
  </si>
  <si>
    <t>DEV Task 3110588: UT - Update Unit Test for changed code F_01 UI indicator within the pop-up modal displayed at RA/UEE/Disclosures</t>
  </si>
  <si>
    <t>https://symphonyvsts.visualstudio.com/VSA/_workitems/edit/3110588</t>
  </si>
  <si>
    <t>Dev Task 153583: A - Req. Analysis</t>
  </si>
  <si>
    <t>https://dev.azure.com/DMCHosting-Auvenir-Org/AuvenirApp/_workitems/edit/153583</t>
  </si>
  <si>
    <t>[SE][CF from 2.x to 3.0] Loading forever when re-generating the DTWPs from RAs in target engagement</t>
  </si>
  <si>
    <t>https://dev.azure.com/symphonyvsts/VSA/_workitems/edit/3071451/</t>
  </si>
  <si>
    <t>DEV TASK 3160032: Catchup latest release/3.0 build and test main flow</t>
  </si>
  <si>
    <t>https://symphonyvsts.visualstudio.com/VSA/_workitems/edit/3160032</t>
  </si>
  <si>
    <t>Dev Task_Defect 149143: Bug 147947: [Performance count time] [Upload CY final file] - The response time of actual result is higher than expected result with Large engagement</t>
  </si>
  <si>
    <t>https://dev.azure.com/DMCHosting-Auvenir-Org/AuvenirApp/_workitems/edit/147947/</t>
  </si>
  <si>
    <t>Dev Task 153458: Handle create indexes on the DB for performance</t>
  </si>
  <si>
    <t>https://dev.azure.com/DMCHosting-Auvenir-Org/AuvenirApp/_workitems/edit/153458</t>
  </si>
  <si>
    <t>[FE] [DevExpress] [NFCT] Check impact after catchup p2</t>
  </si>
  <si>
    <t>https://dev.azure.com/DMCHosting-Auvenir-Org/AuvenirApp/_workitems/edit/151778</t>
  </si>
  <si>
    <t>DEV TASK 153395: Req analysis</t>
  </si>
  <si>
    <t>https://dev.azure.com/DMCHosting-Auvenir-Org/AuvenirApp/_workitems/edit/153395</t>
  </si>
  <si>
    <t>dev task 152513: [Review note][Summary Tab][GN] - Review note at Custom WP still counted when user hide section</t>
  </si>
  <si>
    <t>https://dev.azure.com/DMCHosting-Auvenir-Org/AuvenirApp/_workitems/edit/152513</t>
  </si>
  <si>
    <t>Dev Task_Defect 153231: Bug 152796: [Devexpress] [Attachment] - The doc file is hanged out if adding GCT by right clicking</t>
  </si>
  <si>
    <t>https://dev.azure.com/DMCHosting-Auvenir-Org/AuvenirApp/_workitems/edit/153231</t>
  </si>
  <si>
    <t>Dev Task_Defect 153546: [Firm level][Template properties] Broken UI when user input a long text into [Applicable engagement type(s)]</t>
  </si>
  <si>
    <t>https://dev.azure.com/DMCHosting-Auvenir-Org/AuvenirApp/_queries/edit/152640/?triage=true&amp;workitem=153546</t>
  </si>
  <si>
    <t>Dev Task 153165: [FE] - Handle numbering in the Notes form design ( move up, move down) the choice type and the notes type - Boards (azure.com)</t>
  </si>
  <si>
    <t>https://dev.azure.com/DMCHosting-Auvenir-Org/AuvenirApp/_workitems/edit/153537</t>
  </si>
  <si>
    <t>Dev Task_Defect 153446: Bug 148520: [Report portal v1- Non-financial CT] ANZ/Non-ANZ - Template created - DevExpress: Report template is still displayed in "Draft" tab after user opened it then clicked "Publish" or "Save and publish" button</t>
  </si>
  <si>
    <t>https://dev.azure.com/DMCHosting-Auvenir-Org/AuvenirApp/_workitems/edit/153446</t>
  </si>
  <si>
    <t>OFF PM /// VSA 3.0 NFR Performance (Test Cycle)</t>
  </si>
  <si>
    <t>DEV Task 3171180: Handle Change Task 2990731: Add In progress and failure cases for datasets</t>
  </si>
  <si>
    <t>https://symphonyvsts.visualstudio.com/VSA/_workitems/edit/3171180</t>
  </si>
  <si>
    <t>INC6372184 | Levvia Vietnam: Unable to access working paper - Error 500</t>
  </si>
  <si>
    <t>https://dev.azure.com/symphonyvsts/VSA/_workitems/edit/3185980</t>
  </si>
  <si>
    <t>The functionality of activating/deactivating vertical scroll bar is different: implement fix</t>
  </si>
  <si>
    <t>https://symphonyvsts.visualstudio.com/VSA/_workitems/edit/3190351</t>
  </si>
  <si>
    <t>[ToD &amp; Confirmation DTWP][Shortcut] Can not input data in 'Header' fields</t>
  </si>
  <si>
    <t>https://dev.azure.com/DMCHosting-Auvenir-Org/AuvenirApp/_workitems/edit/153580</t>
  </si>
  <si>
    <t>Auvenir 6.2 RP Archive (100885)</t>
  </si>
  <si>
    <t>Merge code</t>
  </si>
  <si>
    <t>https://dev.azure.com/DMCHosting-Auvenir-Org/AuvenirApp/_workitems/edit/153552</t>
  </si>
  <si>
    <t>Task 143025 - [FE/BE] Handle to open Staxbill page</t>
  </si>
  <si>
    <t>https://dev.azure.com/DMCHosting-Auvenir-Org/AuvenirApp/_workitems/edit/143025/</t>
  </si>
  <si>
    <t>Bug 153056: [Carryforward] The Comments of working paper is not carried forward to the target engagement</t>
  </si>
  <si>
    <t>https://dev.azure.com/DMCHosting-Auvenir-Org/AuvenirApp/_workitems/edit/153056</t>
  </si>
  <si>
    <t>Dev Task_Defect 152473: Fix Bug 149437: [ToD &amp; Confirmation DTWP][Find] User can edit an Read-only cell by using Find function</t>
  </si>
  <si>
    <t>Dev Task_Defect 153514: Bug 153366: [SOQM][Form 6.20] There are strange blanks after resizing the RTE (Rich Text Editor)</t>
  </si>
  <si>
    <t>https://dev.azure.com/DMCHosting-Auvenir-Org/AuvenirApp/_workitems/edit/153514</t>
  </si>
  <si>
    <t>Dev Task_Defect 152980: 152796:: [Devexpress] [Attachment] - The doc file is hanged out if adding GCT by right clicking</t>
  </si>
  <si>
    <t>https://dev.azure.com/DMCHosting-Auvenir-Org/AuvenirApp/_workitems/edit/152980</t>
  </si>
  <si>
    <t>Dev Task_Defect 153515: Bug 152796: [Devexpress] [Attachment] - The doc file is hanged out if adding GCT by right clicking</t>
  </si>
  <si>
    <t>Dev Task_Defect 153531: Failed to Carry forward Engagement.</t>
  </si>
  <si>
    <t>https://dev.azure.com/DMCHosting-Auvenir-Org/AuvenirApp/_workitems/edit/153531</t>
  </si>
  <si>
    <t>Dev Task_Defect 153494: Bug 140904: [Firm Templates][DevExpress] Review note is not removed when deleting the wrench icon</t>
  </si>
  <si>
    <t>Dev Task_Defect 153494: Bug 140904: [Firm Templates][DevExpress] Review note is not removed when deleting the wrench icon - Boards (azure.com)</t>
  </si>
  <si>
    <t>Dev Task_Defect 153801: Bug 153580: [ToD &amp; Confirmation DTWP][Shortcut] Can not input data in 'Header' fields</t>
  </si>
  <si>
    <t>https://dev.azure.com/DMCHosting-Auvenir-Org/AuvenirApp/_workitems/edit/153801</t>
  </si>
  <si>
    <t>Dev Task_Defect 153250: Bug 143719: [PEG/ANZ][Any WP] - The system reloads about 3 times if the WP has spreadJS</t>
  </si>
  <si>
    <t>https://dev.azure.com/DMCHosting-Auvenir-Org/AuvenirApp/_workitems/edit/153250</t>
  </si>
  <si>
    <t>Dev Task_Defect 153549: [Catchup 6.2] [Working paper's attachment] Status of review note within Attachment is not displayed correctly on Global Navigation</t>
  </si>
  <si>
    <t>https://dev.azure.com/DMCHosting-Auvenir-Org/AuvenirApp/_workitems/edit/153549</t>
  </si>
  <si>
    <t>Dev Task_Defect 153421: Bug 139268: [Common tool][DTWP] Common tool still displayed at right panel in case GCT is added at row which is not saved</t>
  </si>
  <si>
    <t>https://dev.azure.com/DMCHosting-Auvenir-Org/AuvenirApp/_workitems/edit/153421</t>
  </si>
  <si>
    <t>Support Request 3181652: INC6373086 | Levvia Nigeria: Deactivate team member - aabdulsalam@deloitte.com.ng</t>
  </si>
  <si>
    <t>https://symphonyvsts.visualstudio.com/VSA/_workitems/edit/3181652</t>
  </si>
  <si>
    <t>Bug 153408: [Devexpress] [Attachment][Add CR] - Source content does not keep the format of selected text</t>
  </si>
  <si>
    <t>https://dev.azure.com/DMCHosting-Auvenir-Org/AuvenirApp/_workitems/edit/153502</t>
  </si>
  <si>
    <t>Bug 3184434: CrossWP - Samples/Selections - Group/NonG: [All DS][DSM = Systematic] - The 'NumberOfRecordInPopulation' in the 'SystematicOutputParams' table is higher than the 'NumberOfRecords' of the filtered source</t>
  </si>
  <si>
    <t>https://symphonyvsts.visualstudio.com/VSA/_workitems/edit/3184434/</t>
  </si>
  <si>
    <t>[JET][Test 02]  UI of table Unrelated debit to credit combination and Selected combination(s) details is not same with Figma</t>
  </si>
  <si>
    <t>https://symphonyvsts.visualstudio.com/VSA/_workitems/edit/3156248</t>
  </si>
  <si>
    <t>Dev Task_Defect 3167927: Bug 3167056: DQD - Other dataset missing in target file (single)</t>
  </si>
  <si>
    <t>https://dev.azure.com/symphonyvsts/VSA/_workitems/edit/3167927</t>
  </si>
  <si>
    <t>[FE][EngagementLevel] Handle load content spreadsheet into table on devexpress</t>
  </si>
  <si>
    <t>https://dev.azure.com/DMCHosting-Auvenir-Org/AuvenirApp/_workitems/edit/148664</t>
  </si>
  <si>
    <t>INC6372635 | Levvia Cyprus:  Unable upload/access attachments in the engagement</t>
  </si>
  <si>
    <t>https://symphonyvsts.visualstudio.com/VSA/_workitems/edit/3185209/</t>
  </si>
  <si>
    <t>Bug 2799316: [Export_WP][Group] The table Determine work to be performed on components is displayed differently with UI in Audit planning summary view WP</t>
  </si>
  <si>
    <t>https://dev.azure.com/symphonyvsts/VSA/_workitems/edit/2799316/</t>
  </si>
  <si>
    <t>Dev Task_Defect 3180454: Bug 3172951: [DQD] The data for TB is not being displayed in the Reconciliation table, even though it has been mapped to an account</t>
  </si>
  <si>
    <t>https://dev.azure.com/symphonyvsts/VSA/_workitems/edit/3180454</t>
  </si>
  <si>
    <t>Dev Task 152964: TB-CT Eng level: Integrate full flow and resolve issues 2</t>
  </si>
  <si>
    <t>https://dev.azure.com/DMCHosting-Auvenir-Org/AuvenirApp/_workitems/edit/152964</t>
  </si>
  <si>
    <t>Support Request 3082711: INC6255787 | Levvia Czech Republic: Attachments missing in working papers of multiple copied engagements</t>
  </si>
  <si>
    <t>Dev Task_Defect 3190428: Bug 3184349: Relevant amount column still displayed N/A although user select the RAC dataset</t>
  </si>
  <si>
    <t>https://dev.azure.com/symphonyvsts/VSA/_workitems/edit/3190428</t>
  </si>
  <si>
    <t>DEV Task 3167643: F_08 - Downstream impacts of content update that impact Leadsheets [Risk] - SA</t>
  </si>
  <si>
    <t>https://symphonyvsts.visualstudio.com/VSA/_workitems/edit/3167643</t>
  </si>
  <si>
    <t>Bug 3182100: [JET][Test 02] UI is not same as Figma in msg more than 100 combinations selected</t>
  </si>
  <si>
    <t>https://symphonyvsts.visualstudio.com/VSA/_workitems/edit/3182100</t>
  </si>
  <si>
    <t>[FE][Common] - Handle a common Field display to make the logic and redirect for the next step</t>
  </si>
  <si>
    <t>[GA] - Error message displays when opening standalone SM RPT procedure</t>
  </si>
  <si>
    <t>https://dev.azure.com/symphonyvsts/VSA/_workitems/edit/3177652</t>
  </si>
  <si>
    <t>DEV Task 3186006: Handle FE for Under threshold report widget</t>
  </si>
  <si>
    <t>https://dev.azure.com/symphonyvsts/VSA/_workitems/edit/3186006</t>
  </si>
  <si>
    <t>Dev Task 152731: TB-CT Eng level: Integrate full flow and resolve issues</t>
  </si>
  <si>
    <t>https://dev.azure.com/DMCHosting-Auvenir-Org/AuvenirApp/_workitems/edit/152731</t>
  </si>
  <si>
    <t>INC6375211 | Levvia Cyprus: Unable to deactivate team member (achrysanthou@deloitte.com; ysolomou@deloitte.com; ctheodoulou@deloitte.com)</t>
  </si>
  <si>
    <t>https://dev.azure.com/symphonyvsts/VSA/_workitems/edit/3185092/</t>
  </si>
  <si>
    <t>[GA][Standalone DTWP] The account that is changed from SM to NSNM is not removed from existing DTWP</t>
  </si>
  <si>
    <t>https://dev.azure.com/symphonyvsts/VSA/_workitems/edit/3182907</t>
  </si>
  <si>
    <t>Dev Task 149653: [FE] - Handle create a single selection feature on the Notes creator</t>
  </si>
  <si>
    <t>https://dev.azure.com/DMCHosting-Auvenir-Org/AuvenirApp/_workitems/edit/149653</t>
  </si>
  <si>
    <t>Dev Task 152208: [Common][FE] - Handle the notes form diaglog</t>
  </si>
  <si>
    <t>https://dev.azure.com/DMCHosting-Auvenir-Org/AuvenirApp/_workitems/edit/152208</t>
  </si>
  <si>
    <t>Dev Task_Defect 152465: Bug 149027: [Trial balance] [ANZ] Missing Tax codes when user creates engagement with applicable date is 26 June 2023</t>
  </si>
  <si>
    <t>https://dev.azure.com/DMCHosting-Auvenir-Org/AuvenirApp/_workitems/edit/152465</t>
  </si>
  <si>
    <t>Dev Task_Defect 153135: Bug 153107: [DTWP TOD-Confirmation] Display wrong format of SpreadJS table at Perform' section when scroll</t>
  </si>
  <si>
    <t>https://dev.azure.com/DMCHosting-Auvenir-Org/AuvenirApp/_workitems/edit/153135</t>
  </si>
  <si>
    <t>[ANZ][WP] Navigate to the Portfolio page when opening 10 PDF files in WP with 10 users at the same time</t>
  </si>
  <si>
    <t>https://dev.azure.com/DMCHosting-Auvenir-Org/AuvenirApp/_queries/edit/148157</t>
  </si>
  <si>
    <t>Bug 148157: [ANZ][WP] Navigate to the Portfolio page when opening 10 PDF files in WP with 10 users at the same time</t>
  </si>
  <si>
    <t>https://dev.azure.com/DMCHosting-Auvenir-Org/AuvenirApp/_workitems/edit/148157</t>
  </si>
  <si>
    <t>https://dev.azure.com/DMCHosting-Auvenir-Org/AuvenirApp/_workitems/edit/141191/?workitem=153253</t>
  </si>
  <si>
    <t>152458: [SAP][Testing sheet] GCTs are disappeared in testing sheet and right panel after Saved</t>
  </si>
  <si>
    <t>https://dev.azure.com/DMCHosting-Auvenir-Org/AuvenirApp/_workitems/edit/152458</t>
  </si>
  <si>
    <t>153234: [Carryforward] Tickmarks CT of some working papers are not carried forward to the target engagement</t>
  </si>
  <si>
    <t>https://dev.azure.com/DMCHosting-Auvenir-Org/AuvenirApp/_workitems/edit/153234</t>
  </si>
  <si>
    <t>Dev Task_Defect 153261: Broken validation when input special character into string in "Benchmark value"</t>
  </si>
  <si>
    <t>https://dev.azure.com/DMCHosting-Auvenir-Org/AuvenirApp/_workitems/edit/153261</t>
  </si>
  <si>
    <t>152921: [ANZ] Copy Engagement is Failed</t>
  </si>
  <si>
    <t>https://dev.azure.com/DMCHosting-Auvenir-Org/AuvenirApp/_workitems/edit/152921</t>
  </si>
  <si>
    <t>152925: [ANZ] Copy Engagement is Failed</t>
  </si>
  <si>
    <t>https://dev.azure.com/DMCHosting-Auvenir-Org/AuvenirApp/_workitems/edit/152925</t>
  </si>
  <si>
    <t>140469: [BE] UTs</t>
  </si>
  <si>
    <t>Dev Task_Defect 153112: [DTWP TOD-Confirmation] Display wrong format of SpreadJS table at Perform' section when scroll</t>
  </si>
  <si>
    <t>https://dev.azure.com/DMCHosting-Auvenir-Org/AuvenirApp/_workitems/edit/153112</t>
  </si>
  <si>
    <t>Dev Task_Defect 152965: [ANZ/PEG][Archive] Lost ENG during the archiving process.</t>
  </si>
  <si>
    <t>https://dev.azure.com/DMCHosting-Auvenir-Org/AuvenirApp/_workitems/edit/152965</t>
  </si>
  <si>
    <t>Dev Task_Defect 153295: [Carryforward] The Comments of working paper is not carried forward to the target engagement</t>
  </si>
  <si>
    <t>https://dev.azure.com/DMCHosting-Auvenir-Org/AuvenirApp/_workitems/edit/153295</t>
  </si>
  <si>
    <t>152992: Dev Task_Defect 152772: [ANZ/PEG][Archive] Lost ENG during the archiving process.</t>
  </si>
  <si>
    <t>https://dev.azure.com/DMCHosting-Auvenir-Org/AuvenirApp/_workitems/edit/152992</t>
  </si>
  <si>
    <t>Dev Task_Defect 153042: [Templates][Ready to publish] UI of The empty template is NOT the same as Figma</t>
  </si>
  <si>
    <t>https://dev.azure.com/DMCHosting-Auvenir-Org/AuvenirApp/_workitems/edit/153042</t>
  </si>
  <si>
    <t>Dev Task_Defect 153272: Bug 153114: [Carryforward][Analytics] The data Analytics common tool in working paper is not carried forward to the target engagement</t>
  </si>
  <si>
    <t>https://dev.azure.com/DMCHosting-Auvenir-Org/AuvenirApp/_workitems/edit/153272</t>
  </si>
  <si>
    <t>Dev Task_Defect 153232: [Carryforward][Global Navigation] At some WPs, the attachments are not carried forward to the target engagement</t>
  </si>
  <si>
    <t>https://dev.azure.com/DMCHosting-Auvenir-Org/AuvenirApp/_workitems/edit/153232</t>
  </si>
  <si>
    <t>Dev Task_Defect 3176560: Fix Bug 3172715: [5A Sample selection][Non-representative selection summary] The Selection Summary always hyphen after filtering Date type due to locale</t>
  </si>
  <si>
    <t>https://symphonyvsts.visualstudio.com/VSA/_workitems/edit/3176560</t>
  </si>
  <si>
    <t>[SE] - DQD - Copy with and without content update moves dataset in different dataset category</t>
  </si>
  <si>
    <t>https://symphonyvsts.visualstudio.com/VSA/_workitems/edit/3182114</t>
  </si>
  <si>
    <t>Dev Task_Defect 3182094: Bug 3179969: NSM_PL_Group_Extend to Final WP_Standard dataset: DTA-Audit sampling, DMS-Systematic: "Systematic sampling interval" is red line forever.</t>
  </si>
  <si>
    <t>https://symphonyvsts.visualstudio.com/VSA/_workitems/edit/3182094</t>
  </si>
  <si>
    <t>Dev Task_Defect 3186002: [SA/GA] Cross reference is not displayed at the target engagement after CF</t>
  </si>
  <si>
    <t>https://symphonyvsts.visualstudio.com/VSA/_workitems/edit/3186002</t>
  </si>
  <si>
    <t>Dev Task_Defect 3181276: [SE/ GA][Risk Assessment] The new TQ widget "Describe why the substantive procedures selected are appropriate to address the significant risk ?" is not displayed in case the Risk Classification is Significant by Manual change</t>
  </si>
  <si>
    <t>https://dev.azure.com/symphonyvsts/VSA/_workitems/edit/3181276</t>
  </si>
  <si>
    <t>[GA][Copy with CU][Copy without CU]DTWP that is deleted in the Source Engagement is copied to the target Engagement</t>
  </si>
  <si>
    <t>https://dev.azure.com/symphonyvsts/VSA/_workitems/edit/3154931</t>
  </si>
  <si>
    <t>Dev Task_Defect 3168413: Bug 3165541: [SAP][By Others] Data in RDCP &amp; RDPP widget are displayed too slow when inputted amount</t>
  </si>
  <si>
    <t>https://dev.azure.com/symphonyvsts/VSA/_workitems/edit/3168413</t>
  </si>
  <si>
    <t>Dev Task_Defect 152971: Bug 152523: [Reconciliation DTWP] Auto Duplicated row at Population to reconcile table</t>
  </si>
  <si>
    <t>https://dev.azure.com/DMCHosting-Auvenir-Org/AuvenirApp/_workitems/edit/152971</t>
  </si>
  <si>
    <t>Dev Task 152449: Requirement Analysis</t>
  </si>
  <si>
    <t>https://dev.azure.com/DMCHosting-Auvenir-Org/AuvenirApp/_workitems/edit/150869</t>
  </si>
  <si>
    <t>Dev Task_Defect 150869: Bug 149025: [QMG][Form 6.20 - 5.10 - 4.30] Original Source is displayed incorrect when add Common Tool</t>
  </si>
  <si>
    <t>Dev Task_Defect 153284: [SOQM][Form 6.20][Table D] Bad request when check/ uncheck responses in the Link responses modal several times</t>
  </si>
  <si>
    <t>https://dev.azure.com/DMCHosting-Auvenir-Org/AuvenirApp/_workitems/edit/153284</t>
  </si>
  <si>
    <t>Dev Task_Defect 152752: Bug 152630: [QMG][Form 4.30][Common Tool] The system is not navigate to exactly where user link Cross reference between 2 form</t>
  </si>
  <si>
    <t>https://dev.azure.com/DMCHosting-Auvenir-Org/AuvenirApp/_workitems/edit/152752</t>
  </si>
  <si>
    <t>Dev Task_Defect 153262: Bug 152905: [Report portal v1- Non-financial CT] ANZ/Non-ANZ - Template created/ Imported template - DevExpress: The background of the Non-Financial CT is in wrong color when user selects/ double-clicks</t>
  </si>
  <si>
    <t>https://dev.azure.com/DMCHosting-Auvenir-Org/AuvenirApp/_workitems/edit/153262</t>
  </si>
  <si>
    <t>https://dev.azure.com/DMCHosting-Auvenir-Org/AuvenirApp/_workitems/edit/147572</t>
  </si>
  <si>
    <t>Bug 147615: [SOQM][Form 5.10][Link Monitoring Activities] - Issue on UIs</t>
  </si>
  <si>
    <t>https://dev.azure.com/DMCHosting-Auvenir-Org/AuvenirApp/_queries/edit/147615</t>
  </si>
  <si>
    <t>Dev Task_Defect 152582: 152366: [ToD &amp; Confirmation DTWP] The Format cell option is still at Enable state when user open the Context Menu at the Row Header</t>
  </si>
  <si>
    <t>https://dev.azure.com/DMCHosting-Auvenir-Org/AuvenirApp/_workitems/edit/152582</t>
  </si>
  <si>
    <t>Dev Task 152940: A. ReqAnalysis</t>
  </si>
  <si>
    <t>https://dev.azure.com/DMCHosting-Auvenir-Org/AuvenirApp/_workitems/edit/152940</t>
  </si>
  <si>
    <t>Dev Task Defect 153158:152266_[SpreadJS][SAP] After clicking, the Save button becomes disabled</t>
  </si>
  <si>
    <t>https://dev.azure.com/DMCHosting-Auvenir-Org/AuvenirApp/_workitems/edit/153158/</t>
  </si>
  <si>
    <t>Dev Task_Defect 153280: Bug 151005: [SOQM][Form 6.20] After clicking on the evidence, two buttons are missing: "Add attachment" and "Cross-reference"</t>
  </si>
  <si>
    <t>https://dev.azure.com/DMCHosting-Auvenir-Org/AuvenirApp/_workitems/edit/151005/?workitem=153280</t>
  </si>
  <si>
    <t>Dev Task 152914: E12 - Handle Specify Type of entry when posting journal entry in TB module</t>
  </si>
  <si>
    <t>https://dev.azure.com/DMCHosting-Auvenir-Org/AuvenirApp/_workitems/edit/152914</t>
  </si>
  <si>
    <t>Dev Task_Defect 148917: Bug 148805: [Engagement level][Trial balance] Can not upload mapping file which has value of FS classification = "Balance Sheet" or "Income Statement"</t>
  </si>
  <si>
    <t>https://dev.azure.com/DMCHosting-Auvenir-Org/AuvenirApp/_workitems/edit/148917</t>
  </si>
  <si>
    <t>OFF PM ///Auv 6.2 RP Enabling TB CT at Firm (132374,141898)</t>
  </si>
  <si>
    <t>Dev Task_Defect 152993: Bug 152631: [Export][Form 4.30][Form 5.10] The file name does not match with the template</t>
  </si>
  <si>
    <t>https://dev.azure.com/DMCHosting-Auvenir-Org/AuvenirApp/_workitems/edit/152993/</t>
  </si>
  <si>
    <t>Dev Task 152939: A. ReqAnalysis</t>
  </si>
  <si>
    <t>https://dev.azure.com/DMCHosting-Auvenir-Org/AuvenirApp/_workitems/edit/152939</t>
  </si>
  <si>
    <t>Dev Task_Defect 153279: Bug 147618: [SOQM][Form 6.20][Filter] The drop list are overlapped by border of pop-up</t>
  </si>
  <si>
    <t>https://dev.azure.com/DMCHosting-Auvenir-Org/AuvenirApp/_workitems/edit/153279</t>
  </si>
  <si>
    <t>Dev Task_Defect 153140: [QMG] [Form 6.20] The width of columns does not fit with table when user expands the table</t>
  </si>
  <si>
    <t>https://dev.azure.com/DMCHosting-Auvenir-Org/AuvenirApp/_workitems/edit/153140/</t>
  </si>
  <si>
    <t>Dev Task_Defect 153245: [SOQM][Form 5.10] - Issue on UI for displaying the response</t>
  </si>
  <si>
    <t>https://dev.azure.com/DMCHosting-Auvenir-Org/AuvenirApp/_workitems/edit/153245</t>
  </si>
  <si>
    <t>Dev Task_Defect 152519: [ToD &amp; Confirmation DTWP] The Format cell option is still at Enable state when user open the Context Menu at the Row Header</t>
  </si>
  <si>
    <t>https://dev.azure.com/DMCHosting-Auvenir-Org/AuvenirApp/_workitems/edit/152519</t>
  </si>
  <si>
    <t>Dev task 152007: [OMG] Fix the width of table when view in expand mode</t>
  </si>
  <si>
    <t>https://dev.azure.com/DMCHosting-Auvenir-Org/AuvenirApp/_workitems/edit/152007/</t>
  </si>
  <si>
    <t>Dev Task_Defect 3185904: [GA - SE ][CPCU][Selecting the data]: Selected data in "Select dataset popup" is lost in target after copying CU</t>
  </si>
  <si>
    <t>https://dev.azure.com/symphonyvsts/VSA/_workitems/edit/3185904</t>
  </si>
  <si>
    <t>Dev Task_Defect 3182519: Investigate API "updateTrialBalanceMappingData"</t>
  </si>
  <si>
    <t>https://symphonyvsts.visualstudio.com/VSA/_workitems/edit/3182519</t>
  </si>
  <si>
    <t>Dev Task_Defect 3185977: Bug 3184207: [GA - SE ][CPWoCU][Selecting the data]: Selected data in "Select dataset popup" is lost in target after copying WoCU</t>
  </si>
  <si>
    <t>https://dev.azure.com/symphonyvsts/VSA/_workitems/edit/3185977</t>
  </si>
  <si>
    <t>https://symphonyvsts.visualstudio.com/VSA/_workitems/edit/3162115</t>
  </si>
  <si>
    <t>INC6359702 | Levvia India: Engagement stuck in "Archive integrity check in progress" 06/28/2023</t>
  </si>
  <si>
    <t>https://symphonyvsts.visualstudio.com/VSA/_workitems/edit/3168649</t>
  </si>
  <si>
    <t>INC6376275 | Levvia  Cyprus: working paper unable to save procedures and E=ROMMS:  09/30/2023</t>
  </si>
  <si>
    <t>https://symphonyvsts.visualstudio.com/VSA/_workitems/edit/3185663/</t>
  </si>
  <si>
    <t>InK Integration - Replacing Reference IDs with System IDs - Reference_id used in the 'resources' section in the RA publication</t>
  </si>
  <si>
    <t>https://dev.azure.com/symphonyvsts/VSA/_workitems/edit/3179869</t>
  </si>
  <si>
    <t xml:space="preserve">03 , 04 , 05 Jul /// OFF           </t>
  </si>
  <si>
    <t>DEV Task 3179854: Convert Archive &amp; exportWP webjob as Azure function for better performance scaling - UT</t>
  </si>
  <si>
    <t>https://symphonyvsts.visualstudio.com/VSA/_workitems/edit/3179854</t>
  </si>
  <si>
    <t>INC6374226 | Levvia India : Working Paper (ROMMS) not getting saved after answering tailoring questions</t>
  </si>
  <si>
    <t>https://dev.azure.com/symphonyvsts/VSA/_workitems/edit/3184044</t>
  </si>
  <si>
    <t>INC6375088 | Levvia South Africa : Retrieve Deleted engagement ( Engagement ID: 25273b08-8803-4b0c-adea-b746e34e7d69)</t>
  </si>
  <si>
    <t>https://dev.azure.com/symphonyvsts/VSA/_workitems/edit/3185956</t>
  </si>
  <si>
    <t>Bug 3176775: [SE][GA][LH] Do not displayed FCT in LH package file</t>
  </si>
  <si>
    <t>https://symphonyvsts.visualstudio.com/VSA/_workitems/edit/3176775</t>
  </si>
  <si>
    <t>DEV TASK_DEFECT 3185920: [SA/GA][GN][Visualization] Error 500 pop-up is displayed when click on Visualization tab at GN</t>
  </si>
  <si>
    <t>https://dev.azure.com/symphonyvsts/VSA/_workitems/edit/3185920</t>
  </si>
  <si>
    <t>Bug 149198: [Firm level] "try again" text on the warning message is NOT hyperlink</t>
  </si>
  <si>
    <t>https://dev.azure.com/DMCHosting-Auvenir-Org/AuvenirApp/_workitems/edit/149198/</t>
  </si>
  <si>
    <t>Bug 3184180: [API][GA][GCT] Show an error message in PAP wp after creating a new Risk GCT</t>
  </si>
  <si>
    <t>https://dev.azure.com/symphonyvsts/VSA/_workitems/edit/3184220</t>
  </si>
  <si>
    <t>https://dev.azure.com/symphonyvsts/VSA/_workitems/edit/3180793</t>
  </si>
  <si>
    <t>Bug 3165605: [DTWP] GSST button is disabled when changing TQ then saving and reloading page</t>
  </si>
  <si>
    <t>https://dev.azure.com/symphonyvsts/VSA/_workitems/edit/3165605/</t>
  </si>
  <si>
    <t>Bug 3179823: [SE] SM Procedures disappear at Generate procedure in case these procedures associated with ABCOTD 1 = SM and ABCOTD 2 = NSNM(from NMY to NNN) scoping decision</t>
  </si>
  <si>
    <t>https://dev.azure.com/symphonyvsts/VSA/_workitems/edit/3179823</t>
  </si>
  <si>
    <t>Dev Task_Defect 3186656: Fix Bug 3180297: [RA] [Procedure Account Mapping] White page is shown when clicking on the "Selected procedure(s)" field</t>
  </si>
  <si>
    <t>https://dev.azure.com/symphonyvsts/VSA/_workitems/edit/3186656</t>
  </si>
  <si>
    <t>Dev Task_Defect 3183795: Bug 3175501: URL for general ledger dashboard spelt incorrectly</t>
  </si>
  <si>
    <t>https://symphonyvsts.visualstudio.com/VSA/_workitems/edit/3183795</t>
  </si>
  <si>
    <t>3179920: [SE][GA][Archive][CAP][PAP] Missing some FCT in Archive package file</t>
  </si>
  <si>
    <t>https://dev.azure.com/symphonyvsts/VSA/_workitems/edit/3179920</t>
  </si>
  <si>
    <t>[DTWP] The standalone SM DTWP is marked to be delete after changing the PAP standalone from not determine to NSM incase that DTWP generate from group RA</t>
  </si>
  <si>
    <t>https://dev.azure.com/symphonyvsts/VSA/_workitems/edit/3180927</t>
  </si>
  <si>
    <t>Dev Task_Defect 3185954: Bug 3142193: [SE-GA][LH-Archive] Comments at Review Note are not sorted by oldest first</t>
  </si>
  <si>
    <t>https://symphonyvsts.visualstudio.com/VSA/_workitems/edit/3185954</t>
  </si>
  <si>
    <t>Dev Task 152489: B02 - [FE] Additional columns related to budget vs actual in "Final analytical procedures" working paper</t>
  </si>
  <si>
    <t>https://dev.azure.com/DMCHosting-Auvenir-Org/AuvenirApp/_workitems/edit/152489</t>
  </si>
  <si>
    <t>DEV Task 3127203: Implement Archive/LH GCT for Infomation Table</t>
  </si>
  <si>
    <t>https://symphonyvsts.visualstudio.com/VSA/_workitems/edit/3127203</t>
  </si>
  <si>
    <t>INC6363621 | Levvia Japan: File check exception:  "Attachments that fail archive Integrity Checks"</t>
  </si>
  <si>
    <t>https://dev.azure.com/symphonyvsts/VSA/_workitems/edit/3185273</t>
  </si>
  <si>
    <t>[SE-GA][LH-Archive] Missing findings in file excel</t>
  </si>
  <si>
    <t>https://symphonyvsts.visualstudio.com/VSA/_workitems/edit/3145306</t>
  </si>
  <si>
    <t>DEV Task 3125800: UT for Exception Noted</t>
  </si>
  <si>
    <t>https://symphonyvsts.visualstudio.com/VSA/_workitems/edit/3125800</t>
  </si>
  <si>
    <t>3185913: Prepare data demo</t>
  </si>
  <si>
    <t>https://symphonyvsts.visualstudio.com/VSA/_workitems/edit/3185913</t>
  </si>
  <si>
    <t>148136: B04 - [BE] Delete custom business process</t>
  </si>
  <si>
    <t>https://dev.azure.com/DMCHosting-Auvenir-Org/AuvenirApp/_workitems/edit/148136</t>
  </si>
  <si>
    <t>https://dev.azure.com/symphonyvsts/VSA/_workitems/edit/3180426</t>
  </si>
  <si>
    <t>Dev Task 147601: Deployment and Support Q/A</t>
  </si>
  <si>
    <t>https://dev.azure.com/DMCHosting-Auvenir-Org/AuvenirApp/_workitems/edit/147601</t>
  </si>
  <si>
    <t>[INC5564371] Working papers are missing content after user carries forward the engagement.</t>
  </si>
  <si>
    <t>https://dev.azure.com/symphonyvsts/VSA/_workitems/edit/2857262</t>
  </si>
  <si>
    <t>Bug 3177913: [SE/GA][RA] Auto display horizontall scroll bar at Content area accounts table on default view</t>
  </si>
  <si>
    <t>https://symphonyvsts.visualstudio.com/VSA/_workitems/edit/3177913/</t>
  </si>
  <si>
    <t>Dev Task 147602: Deployment and Support Q/A</t>
  </si>
  <si>
    <t>https://dev.azure.com/DMCHosting-Auvenir-Org/AuvenirApp/_workitems/edit/147602</t>
  </si>
  <si>
    <t>DEV Task 3179855 Optimize Archive/ExportWP calling APIs - Integration - Invistigate error on Dev environment</t>
  </si>
  <si>
    <t>https://dev.azure.com/symphonyvsts/VSA/_workitems/edit/3179855</t>
  </si>
  <si>
    <t>Dev Task 148872: E - Check flow 5.10 - provide fix</t>
  </si>
  <si>
    <t>https://dev.azure.com/DMCHosting-Auvenir-Org/AuvenirApp/_workitems/edit/148872</t>
  </si>
  <si>
    <t>DEV TASK 151859: Integrate full flow</t>
  </si>
  <si>
    <t>https://dev.azure.com/DMCHosting-Auvenir-Org/AuvenirApp/_workitems/edit/151859</t>
  </si>
  <si>
    <t>Dev Task_Defect 148098: Fix bug 147868 - [Performance count time] [Open Attachment]- The response time of actual result is higher than expected result with Large engagement - Boards (azure.com)</t>
  </si>
  <si>
    <t>https://dev.azure.com/DMCHosting-Auvenir-Org/AuvenirApp/_workitems/edit/148098</t>
  </si>
  <si>
    <t>Dev Task 152532: DevExpress: Integrate adjust amount of unlinked / unmapped TB-CT</t>
  </si>
  <si>
    <t>https://dev.azure.com/DMCHosting-Auvenir-Org/AuvenirApp/_workitems/edit/152532</t>
  </si>
  <si>
    <t>Dev task 152154 : [Review note][Summary Tab][GN] - Review note at Custom WP still counted when user hide section</t>
  </si>
  <si>
    <t>https://dev.azure.com/DMCHosting-Auvenir-Org/AuvenirApp/_workitems/edit/152154</t>
  </si>
  <si>
    <t>Dev Task 152451: [FE] [SpreadJS] [DevExpress] Refactor Code p3</t>
  </si>
  <si>
    <t>https://dev.azure.com/DMCHosting-Auvenir-Org/AuvenirApp/_workitems/edit/152451</t>
  </si>
  <si>
    <t>Dev Task 152990: [FE][EngagementLevel] Handle recalculate data in devexpress when TBCT data changed</t>
  </si>
  <si>
    <t>https://dev.azure.com/DMCHosting-Auvenir-Org/AuvenirApp/_workitems/edit/152990</t>
  </si>
  <si>
    <t>Dev Task 149618: [FE][EngagementLevel] Handle render table content on devexpress</t>
  </si>
  <si>
    <t>https://dev.azure.com/DMCHosting-Auvenir-Org/AuvenirApp/_workitems/edit/149618</t>
  </si>
  <si>
    <t>Dev Task 148660: [FE][EngagementLevel] Handle hidden the data outside the table should not display on SpreadJS.</t>
  </si>
  <si>
    <t>Dev Task_Defect 152976: [Templates][Template properties] The button "Save change" has an incorrect name</t>
  </si>
  <si>
    <t>https://dev.azure.com/DMCHosting-Auvenir-Org/AuvenirApp/_workitems/edit/152976/</t>
  </si>
  <si>
    <t>DEV TASK 152913: E11 - Handle Specify Type of entry when posting journal entry in TB module</t>
  </si>
  <si>
    <t>https://dev.azure.com/DMCHosting-Auvenir-Org/AuvenirApp/_workitems/edit/152913</t>
  </si>
  <si>
    <t>Dev Task_Defect 153071: Bug 138847: [Portfolio][Create engagement][EntityDetails] The "Next" button is displayed incorrectly when it is active/inactive</t>
  </si>
  <si>
    <t>https://dev.azure.com/DMCHosting-Auvenir-Org/AuvenirApp/_workitems/edit/153071</t>
  </si>
  <si>
    <t>Dev Task 147718: B08 - Automatically mapped FS area to Business process</t>
  </si>
  <si>
    <t>https://dev.azure.com/DMCHosting-Auvenir-Org/AuvenirApp/_workitems/edit/147718</t>
  </si>
  <si>
    <t>BE - Get RA WorkingPaper Guidance</t>
  </si>
  <si>
    <t>https://symphonyvsts.visualstudio.com/VSA/_workitems/edit/3172493</t>
  </si>
  <si>
    <t>https://symphonyvsts.visualstudio.com/VSA/_workitems/edit/2857262</t>
  </si>
  <si>
    <t>DEV Task 3185973: Update SP get filter with new tableName</t>
  </si>
  <si>
    <t>https://symphonyvsts.visualstudio.com/VSA/_workitems/edit/3185973</t>
  </si>
  <si>
    <t>Prepare data demo</t>
  </si>
  <si>
    <t>https://symphonyvsts.visualstudio.com/VSA/_workitems/edit/3185912</t>
  </si>
  <si>
    <t>Dev Task_Defect 3185966: Bug 3177901: [GA][CF] PAP: Data of Movement threshold (amount and %) was not bring from Source to Target after upload CP final in CF eng</t>
  </si>
  <si>
    <t>https://dev.azure.com/symphonyvsts/VSA/_workitems/edit/3185966</t>
  </si>
  <si>
    <t>[Common Tool] Analytic - Created an analytic on DTWP and link existing it on RA : This "Analytic link no longer exists" modal is displayed when view details it from right panel</t>
  </si>
  <si>
    <t>https://dev.azure.com/DMCHosting-Auvenir-Org/AuvenirApp/_workitems/edit/152900</t>
  </si>
  <si>
    <t>[ToD &amp; Confirmation DTWP] User can edit an Read only cell with specific step</t>
  </si>
  <si>
    <t>https://dev.azure.com/DMCHosting-Auvenir-Org/AuvenirApp/_workitems/edit/152368/?view=edit</t>
  </si>
  <si>
    <t>Dev Task_Defect 152943: [ANZ] Archive got Failed status</t>
  </si>
  <si>
    <t>https://dev.azure.com/DMCHosting-Auvenir-Org/AuvenirApp/_workitems/edit/152943</t>
  </si>
  <si>
    <t>Bug 153054: [Carry forward] - TB is empty after CF a large engagement</t>
  </si>
  <si>
    <t>https://dev.azure.com/DMCHosting-Auvenir-Org/AuvenirApp/_workitems/edit/153054</t>
  </si>
  <si>
    <t>Dev Task_Defect 153156: Bug 151913: [QMG][Form 6.20][Common Tool] The GCTs summary is overlapped when user clicks to expand the textbox</t>
  </si>
  <si>
    <t>https://dev.azure.com/DMCHosting-Auvenir-Org/AuvenirApp/_workitems/edit/153156</t>
  </si>
  <si>
    <t>Dev Task_Defect 153267: Bug 140789: [Attachment][PDFkit] Text is not highlighted when users trigger GCT by right-clicking on the document in Content Editor mode</t>
  </si>
  <si>
    <t>Dev Task 152466: DevExpress: Integrate TBCT at Eng level 1</t>
  </si>
  <si>
    <t>https://dev.azure.com/DMCHosting-Auvenir-Org/AuvenirApp/_workitems/edit/152466</t>
  </si>
  <si>
    <t>Dev Task_Defect 153269: Bug 141100: [Devexpress] [Attachment] Cannot edit the "Insert table of figures" item after inserted</t>
  </si>
  <si>
    <t>https://dev.azure.com/DMCHosting-Auvenir-Org/AuvenirApp/_workitems/edit/153269/</t>
  </si>
  <si>
    <t>Dev Task_Defect 152438: Bug 152360: [SpreadJS][Free-form table] The GCT is missing when user delete the sheet and reload</t>
  </si>
  <si>
    <t>https://dev.azure.com/DMCHosting-Auvenir-Org/AuvenirApp/_workitems/edit/152438</t>
  </si>
  <si>
    <t>Dev Task_Defect 152952: Bug 149215: [Firm level] UI of the warning message is NOT the same as figma, Invalid mapping file is uploaded successfully</t>
  </si>
  <si>
    <t>https://dev.azure.com/DMCHosting-Auvenir-Org/AuvenirApp/_workitems/edit/152952/</t>
  </si>
  <si>
    <t>Dev Task_Defect 153281: [6.2][SpreadJS][Free-form table] The GCT is copied when user make a copy of a sheet.</t>
  </si>
  <si>
    <t>https://dev.azure.com/DMCHosting-Auvenir-Org/AuvenirApp/_workitems/edit/153281</t>
  </si>
  <si>
    <t>Dev Task_Defect 152516: Bug 133320: [ToD &amp; Confirmation][Ribbon] Redundant of code when check in Inspect (F12)</t>
  </si>
  <si>
    <t>https://dev.azure.com/DMCHosting-Auvenir-Org/AuvenirApp/_workitems/edit/152516</t>
  </si>
  <si>
    <t>Bug 141518: [Devexpress] [Attachment] - GCT bar is cut off when right clicking in simple viewing</t>
  </si>
  <si>
    <t>https://dev.azure.com/DMCHosting-Auvenir-Org/AuvenirApp/_workitems/edit/152920</t>
  </si>
  <si>
    <t>Bug 3178417: [GA-SE] Filter selection don't return data incase user filter amount contains decimals</t>
  </si>
  <si>
    <t>https://symphonyvsts.visualstudio.com/VSA/_workitems/edit/3178417/</t>
  </si>
  <si>
    <t>DEV Task 3180390: Handle F_02 Implement Perform UI grid data</t>
  </si>
  <si>
    <t>https://dev.azure.com/symphonyvsts/VSA/_workitems/edit/3180390</t>
  </si>
  <si>
    <t>[JET][Test02] Button Confirm selection disable incase Select combinations manually highlight</t>
  </si>
  <si>
    <t>https://symphonyvsts.visualstudio.com/VSA/_workitems/edit/3180935</t>
  </si>
  <si>
    <t>[GA][Custom dataset] Duplicate criteria in the criteria list when selecting multi-custom datasets have the same name column</t>
  </si>
  <si>
    <t>https://dev.azure.com/symphonyvsts/VSA/_workitems/edit/3177620</t>
  </si>
  <si>
    <t>03 Jul /// OFF AM
05 Jul /// OFF</t>
  </si>
  <si>
    <t>Bug 2821792: [SAP] negative amount cannot be input in testing sheet fields (explained difference, recorded amount, expectation)</t>
  </si>
  <si>
    <t>https://symphonyvsts.visualstudio.com/VSA/_workitems/edit/2821792/</t>
  </si>
  <si>
    <t>[Devexpress] [Attachment] The "table of contents" function works incorrectly</t>
  </si>
  <si>
    <t>https://dev.azure.com/DMCHosting-Auvenir-Org/AuvenirApp/_workitems/edit/140878</t>
  </si>
  <si>
    <t>OFF PM /// Auv 7.0 Access the common tool easily (88848)</t>
  </si>
  <si>
    <t>Support Request 3175592: INC6363458 | Levvia Mexico: Archive integrity check failed -Unable to open Integrity Check file 06/29/2023</t>
  </si>
  <si>
    <t>https://symphonyvsts.visualstudio.com/VSA/_workitems/edit/3175592</t>
  </si>
  <si>
    <t>Update entity models and related code based on db changes for additional DataVersion in these tables [JetLogicTestData, JetLogicTest02CombinationSelection, JetTestSummary, JetNumberOfTestSummary]</t>
  </si>
  <si>
    <t>https://dev.azure.com/symphonyvsts/VSA/_workitems/edit/3114758</t>
  </si>
  <si>
    <t>"Amount to allocate" changed when new PP-final TB uploaded with status "not in use"</t>
  </si>
  <si>
    <t>https://dev.azure.com/symphonyvsts/VSA/_workitems/edit/3169057</t>
  </si>
  <si>
    <t>DEV Task 3172500: FE - Add the RA WP guidance in Standard RA</t>
  </si>
  <si>
    <t>https://symphonyvsts.visualstudio.com/VSA/_workitems/edit/3172500</t>
  </si>
  <si>
    <t>DEV Task 3127233: Implement Archive/LH GCT for Understanding the characteristics1 (Relevant amount column)</t>
  </si>
  <si>
    <t>https://symphonyvsts.visualstudio.com/VSA/_workitems/edit/3127233</t>
  </si>
  <si>
    <t>Dev Task 149655: [FE] - Handle create the Note feature on the Notes creator</t>
  </si>
  <si>
    <t>https://dev.azure.com/DMCHosting-Auvenir-Org/AuvenirApp/_workitems/edit/149655</t>
  </si>
  <si>
    <t>The RPT procedures are not sorted in ASC order</t>
  </si>
  <si>
    <t>https://dev.azure.com/symphonyvsts/VSA/_workitems/edit/3177979</t>
  </si>
  <si>
    <t>DQD - DG - Net difference appearing as a negative</t>
  </si>
  <si>
    <t>https://dev.azure.com/symphonyvsts/VSA/_workitems/edit/3095003</t>
  </si>
  <si>
    <t>[SE][DTWP] NSM DTWP should mark to be deleted when change mapping account type for note line at Trial Balance</t>
  </si>
  <si>
    <t>https://symphonyvsts.visualstudio.com/VSA/_workitems/edit/2980763/</t>
  </si>
  <si>
    <t>07 Jul /// OFFF
10 Jul ///OFF
11 Jul /// OFF</t>
  </si>
  <si>
    <t>Bug 152639: [Firm level] [Template] The Excel template Printed report including Timestamp + Reference</t>
  </si>
  <si>
    <t>https://dev.azure.com/DMCHosting-Auvenir-Org/AuvenirApp/_workitems/edit/152639</t>
  </si>
  <si>
    <t>Dev Task_Defect 149405: Bug 146047: [ANZ/Non ANZ][DTWP][Review Notes] Create Review note panel disappear when user switches between sections in a working paper</t>
  </si>
  <si>
    <t>https://dev.azure.com/DMCHosting-Auvenir-Org/AuvenirApp/_workitems/edit/149405</t>
  </si>
  <si>
    <t>Dev Task_Defect 152538: Bug 149398: [ToD &amp; Confirmation DTWP][Go to] User can delete data of an Read-only cell by using Go to Function</t>
  </si>
  <si>
    <t>https://dev.azure.com/DMCHosting-Auvenir-Org/AuvenirApp/_workitems/edit/152538/</t>
  </si>
  <si>
    <t>Dev Task_Defect 152454: [ToD &amp; Confirmation DTWP][Find] User can edit an Read-only cell by using Find function</t>
  </si>
  <si>
    <t>https://dev.azure.com/DMCHosting-Auvenir-Org/AuvenirApp/_workitems/edit/152454</t>
  </si>
  <si>
    <t>Dev Task_Defect 152005: Bug 148822: [SAP][Testing sheet] GCTs are disappeared in testing sheet and right panel after Saved</t>
  </si>
  <si>
    <t>https://dev.azure.com/DMCHosting-Auvenir-Org/AuvenirApp/_workitems/edit/152005</t>
  </si>
  <si>
    <t>Bug 152512: [ANZ][Custom WP] - Cannot see the CTs when switch menus</t>
  </si>
  <si>
    <t>https://dev.azure.com/DMCHosting-Auvenir-Org/AuvenirApp/_workitems/edit/152512</t>
  </si>
  <si>
    <t>[WP][Attachments WP] - Download button is disabled after user check all checkbox include Attachments  WP and uncheck</t>
  </si>
  <si>
    <t>Bug 152287: [Saving Message][All SpreadJS] The data of the imported file is missing after reloading, while the loading process is ongoing</t>
  </si>
  <si>
    <t>https://dev.azure.com/DMCHosting-Auvenir-Org/AuvenirApp/_workitems/edit/152287</t>
  </si>
  <si>
    <t>https://dev.azure.com/DMCHosting-Auvenir-Org/AuvenirApp/_workitems/edit/152271/</t>
  </si>
  <si>
    <t>152488: B01 - [FE] Additional columns related to budget vs actual in "Final analytical procedures" working paper</t>
  </si>
  <si>
    <t>https://dev.azure.com/DMCHosting-Auvenir-Org/AuvenirApp/_workitems/edit/152488</t>
  </si>
  <si>
    <t>152978: [SOQM][Form 6.20] [RTE] Undo/ Redo function does not work when clicking out textbox</t>
  </si>
  <si>
    <t>https://dev.azure.com/DMCHosting-Auvenir-Org/AuvenirApp/_workitems/edit/152978</t>
  </si>
  <si>
    <t>152030 [SOQM][Form 6.20] [RTE] Undo/ Redo function does not work when clicking out textbox</t>
  </si>
  <si>
    <t>https://dev.azure.com/DMCHosting-Auvenir-Org/AuvenirApp/_workitems/edit/152030</t>
  </si>
  <si>
    <t>152505: [SAP][Testing sheet] GCTs are disappeared in testing sheet and right panel after Saved</t>
  </si>
  <si>
    <t>https://dev.azure.com/DMCHosting-Auvenir-Org/AuvenirApp/_workitems/edit/152505</t>
  </si>
  <si>
    <t>152432: [SAP][Testing sheet] GCTs are disappeared in testing sheet and right panel after Saved</t>
  </si>
  <si>
    <t>https://dev.azure.com/DMCHosting-Auvenir-Org/AuvenirApp/_workitems/edit/152432/</t>
  </si>
  <si>
    <t>Dev Task_Defect 152933: [Report portal][SpreadJS][TB-CT] - Ctrl Z/Recover functions work incorrectly for updating the account name/amount</t>
  </si>
  <si>
    <t>https://dev.azure.com/DMCHosting-Auvenir-Org/AuvenirApp/_workitems/edit/152933</t>
  </si>
  <si>
    <t>Dev Task_Defect 152924: [Report portal][SpreadJS][TB-CT] - Ctrl Z/Recover functions work incorrectly for updating the account name/amount</t>
  </si>
  <si>
    <t>https://dev.azure.com/DMCHosting-Auvenir-Org/AuvenirApp/_workitems/edit/152924</t>
  </si>
  <si>
    <t>https://dev.azure.com/DMCHosting-Auvenir-Org/AuvenirApp/_workitems/edit/152812/?workitem=152925</t>
  </si>
  <si>
    <t>https://dev.azure.com/DMCHosting-Auvenir-Org/AuvenirApp/_workitems/edit/140465</t>
  </si>
  <si>
    <t>Dev Task_Defect 152753: [PEG][SAP] Lost pivot table when saving in DTWP SAP</t>
  </si>
  <si>
    <t>https://dev.azure.com/DMCHosting-Auvenir-Org/AuvenirApp/_workitems/edit/152753</t>
  </si>
  <si>
    <t>Dev Task_Defect 152774: [Add analytic][Custom formula builder] The "Add" button is not enabled when the "Variables" field contains spaces</t>
  </si>
  <si>
    <t>https://dev.azure.com/DMCHosting-Auvenir-Org/AuvenirApp/_workitems/edit/152774</t>
  </si>
  <si>
    <t>Dev Task_Defect 152930: [ANZ] Archive got Failed status</t>
  </si>
  <si>
    <t>https://dev.azure.com/DMCHosting-Auvenir-Org/AuvenirApp/_workitems/edit/152930</t>
  </si>
  <si>
    <t>Dev Task_Defect 152927: Bug 152640: [Firm level][Template properties] Broken UI when user input a long text into [Applicable engagement type(s)]</t>
  </si>
  <si>
    <t>https://dev.azure.com/DMCHosting-Auvenir-Org/AuvenirApp/_workitems/edit/152927</t>
  </si>
  <si>
    <t>Dev Task_Defect 152923: [ANZ] Archive got Failed status</t>
  </si>
  <si>
    <t>https://dev.azure.com/DMCHosting-Auvenir-Org/AuvenirApp/_workitems/edit/152923/</t>
  </si>
  <si>
    <t>Dev Task_Defect 152919: [ANZ] Archive got Failed status</t>
  </si>
  <si>
    <t>https://dev.azure.com/DMCHosting-Auvenir-Org/AuvenirApp/_workitems/edit/152919</t>
  </si>
  <si>
    <t>https://dev.azure.com/symphonyvsts/VSA/_workitems/edit/3181276/</t>
  </si>
  <si>
    <t>Dev Task 142785: FE/BE: Handle submitting "Add document(s)" 2nd in case diff linked mapping file</t>
  </si>
  <si>
    <t>https://dev.azure.com/DMCHosting-Auvenir-Org/AuvenirApp/_workitems/edit/142785/</t>
  </si>
  <si>
    <t>Dev Task_Defect 151804: [Devexpress] [Attachment] - The CommonTool Attached bar is cut off in Simple View</t>
  </si>
  <si>
    <t>https://dev.azure.com/DMCHosting-Auvenir-Org/AuvenirApp/_workitems/edit/151804</t>
  </si>
  <si>
    <t>Dev Task_Defect 152577: 151978: [Report portal v1- Non-financial CT] ANZ/Non-ANZ - Imported template - DevExpress - Detail Card: DateTime field displays incorrect date format</t>
  </si>
  <si>
    <t>https://dev.azure.com/DMCHosting-Auvenir-Org/AuvenirApp/_workitems/edit/152577</t>
  </si>
  <si>
    <t>Dev Task_Defect 152962: Bug 152184: [Report portal - Non-financial CT] ANZ/non-ANZ - Created template - DevExpress - Non-financial panel: The color of green toast message pops up is blur when creating the NFCT successfully</t>
  </si>
  <si>
    <t>https://dev.azure.com/DMCHosting-Auvenir-Org/AuvenirApp/_workitems/edit/152962</t>
  </si>
  <si>
    <t>Dev Task_Defect 152747: [QMG][Form 6.20] Original Source Content is displayed incorrect when add CT on date range in Records</t>
  </si>
  <si>
    <t>https://dev.azure.com/DMCHosting-Auvenir-Org/AuvenirApp/_workitems/edit/152747</t>
  </si>
  <si>
    <t>Dev Task_Defect 152749: Bug 151996: [QMG][Form 4.30 - 5.10 - 6.20][Common Tool] The GCTs are still shown after the user deletes risk/response/monitoring activity/record</t>
  </si>
  <si>
    <t>https://dev.azure.com/DMCHosting-Auvenir-Org/AuvenirApp/_workitems/edit/152749</t>
  </si>
  <si>
    <t>Dev Task_Defect 152770: Bug 150186: [QMG] Update "Quality risk level" mismatch warning</t>
  </si>
  <si>
    <t>https://dev.azure.com/DMCHosting-Auvenir-Org/AuvenirApp/_workitems/edit/152770</t>
  </si>
  <si>
    <t>Dev Task 152509: E10 - Specify the Type of journal entry when posting journal entry</t>
  </si>
  <si>
    <t>https://dev.azure.com/DMCHosting-Auvenir-Org/AuvenirApp/_workitems/edit/152509</t>
  </si>
  <si>
    <t>Dev Task Defect 152852_152366: [ToD &amp; Confirmation DTWP] The Format cell option is still at Enable state when user open the Context Menu at the Row Header</t>
  </si>
  <si>
    <t>Dev Task 150864: [BE] UTs</t>
  </si>
  <si>
    <t>https://dev.azure.com/DMCHosting-Auvenir-Org/AuvenirApp/_workitems/edit/150864</t>
  </si>
  <si>
    <t>Dev Task_Defect 147612: Bug 146806: [Engagement level][Word][Excel][TB-CT] The Button icons on the "tooltip for source information" display wrong size</t>
  </si>
  <si>
    <t>https://dev.azure.com/DMCHosting-Auvenir-Org/AuvenirApp/_workitems/edit/147612</t>
  </si>
  <si>
    <t>Dev Task_Defect 152935: Bug 152813: [Export][Form 4.30][Form 5.10][Form 6.20] Missing 1 comma "," in each row when exporting a table</t>
  </si>
  <si>
    <t>https://dev.azure.com/DMCHosting-Auvenir-Org/AuvenirApp/_workitems/edit/152935</t>
  </si>
  <si>
    <t>Dev Task 152492: B04 - [BE] Additional columns related to budget vs actual in "Final analytical procedures" working paper</t>
  </si>
  <si>
    <t>https://dev.azure.com/DMCHosting-Auvenir-Org/AuvenirApp/_workitems/edit/152492</t>
  </si>
  <si>
    <t>Dev Task 152937: A. ReqAnalysis</t>
  </si>
  <si>
    <t>https://dev.azure.com/DMCHosting-Auvenir-Org/AuvenirApp/_workitems/edit/152937</t>
  </si>
  <si>
    <t>Dev Task_Defect 152944: Bug 152030: [SOQM][Form 6.20] [RTE] Undo/ Redo function does not work when clicking out textbox</t>
  </si>
  <si>
    <t>https://dev.azure.com/DMCHosting-Auvenir-Org/AuvenirApp/_workitems/edit/152944</t>
  </si>
  <si>
    <t>Dev Task_Defect 152934: [SOQM][Form 4.30] Some straight lines in the risks table can NOT see when checking a checkbox risk</t>
  </si>
  <si>
    <t>https://dev.azure.com/DMCHosting-Auvenir-Org/AuvenirApp/_workitems/edit/152638/?workitem=152934</t>
  </si>
  <si>
    <t>Dev Task_Defect 152903: [SOQM][Form 4.30][Filter in Add Risk pop-up] A mouse does not change to "hand" icon when hovering/clicking the checkbox to select risk</t>
  </si>
  <si>
    <t>https://dev.azure.com/DMCHosting-Auvenir-Org/AuvenirApp/_workitems/edit/152903</t>
  </si>
  <si>
    <t>Dev task 152007 [OMG] Fix the width of table when view in expand modeDev task 152453 [SOQM][Form 4.30][Identify and assess quality risks] Fix UI</t>
  </si>
  <si>
    <t>Dev Task_Defect 152007: [OMG] Fix the width of table when view in expand mode - Boards (azure.com)https://dev.azure.com/DMCHosting-Auvenir-Org/AuvenirApp/_workitems/edit/152453</t>
  </si>
  <si>
    <t>Dev Task_Defect 3182093: [GA-SE][CPWithoutCU]: Selection at 'Relevant amount column' popup in Target is not matched with Sources</t>
  </si>
  <si>
    <t>https://dev.azure.com/symphonyvsts/VSA/_workitems/edit/3182093</t>
  </si>
  <si>
    <t>Bug 3171278: [4A.4.5] Although the "Apply Filter" button is yet to be triggered, the “Total from relevant amount column” is NOT sum of all the amounts in the relevant amount column in the dataset before filtering</t>
  </si>
  <si>
    <t>https://dev.azure.com/symphonyvsts/VSA/_workitems/edit/3171278</t>
  </si>
  <si>
    <t>Dev Task_Defect 3182896: Bug 3180839: [GA][Component Level] The Group control which is associated with 2 ABCOTD is disappeared when update 1 ABCOTD of Group to NSNM</t>
  </si>
  <si>
    <t>https://dev.azure.com/symphonyvsts/VSA/_workitems/edit/3182896</t>
  </si>
  <si>
    <t>INC6364132 | Levvia India: Incomplete legal hold generation</t>
  </si>
  <si>
    <t>https://symphonyvsts.visualstudio.com/VSA/_workitems/edit/3177500/</t>
  </si>
  <si>
    <t>https://dev.azure.com/symphonyvsts/VSA/_workitems/edit/3159367</t>
  </si>
  <si>
    <t>Bug 3178450: [TOD][Systematic]Number of records generated in SST is incorrect</t>
  </si>
  <si>
    <t>https://dev.azure.com/symphonyvsts/VSA/_workitems/edit/3182426</t>
  </si>
  <si>
    <t>NFR 2.4 - From V3 - SQL DB fragmentation (3130012)</t>
  </si>
  <si>
    <t>3167617: CR code apply sequence guid and fil factor to 2.4</t>
  </si>
  <si>
    <t>https://dev.azure.com/symphonyvsts/VSA/_workitems/edit/3167617</t>
  </si>
  <si>
    <t>INC6371266 | Levvia Denmark: unable to populate  'Component materiality' phase</t>
  </si>
  <si>
    <t>https://dev.azure.com/symphonyvsts/VSA/_workitems/edit/3180720</t>
  </si>
  <si>
    <t>Fix comments and prepare data test</t>
  </si>
  <si>
    <t>https://symphonyvsts.visualstudio.com/VSA/_workitems/edit/3167654</t>
  </si>
  <si>
    <t>INC6367924 | Levvia Denmark: Engagement Stuck in Archive in Progress  07/14/2023</t>
  </si>
  <si>
    <t>https://dev.azure.com/symphonyvsts/VSA/_workitems/edit/3179911</t>
  </si>
  <si>
    <t>DEV Task 3183352: Support testing and collect report data</t>
  </si>
  <si>
    <t>[API][SE][File check] Show Failed exception on the Overview when running the File check</t>
  </si>
  <si>
    <t>https://dev.azure.com/symphonyvsts/VSA/_workitems/edit/3179886</t>
  </si>
  <si>
    <t>DEV TASK 3179878: Optimize Archive/ExportWP calling APIs to common library for WP - Fix comments, Unit tests and refactor some of the code</t>
  </si>
  <si>
    <t>https://dev.azure.com/symphonyvsts/VSA/_workitems/edit/3179878</t>
  </si>
  <si>
    <t>Dev Task 140331: Update UTs</t>
  </si>
  <si>
    <t>https://dev.azure.com/DMCHosting-Auvenir-Org/AuvenirApp/_workitems/edit/140331/</t>
  </si>
  <si>
    <t>Bug 3177560: [API][SE][File check] Show Failed exception on the Overview when running the File check</t>
  </si>
  <si>
    <t>https://dev.azure.com/symphonyvsts/VSA/_workitems/edit/3179881</t>
  </si>
  <si>
    <t>Dev Task 140341: BE/FE: SpreadJs - Handle change mapping file (selected TB accounts)</t>
  </si>
  <si>
    <t>https://dev.azure.com/DMCHosting-Auvenir-Org/AuvenirApp/_workitems/edit/140341</t>
  </si>
  <si>
    <t>INC6278839 | Levvia Brazil: Unable to save the misstatement for company Alex Sabino, Save button greyed out  -26100.28</t>
  </si>
  <si>
    <t>https://symphonyvsts.visualstudio.com/VSA/_workitems/edit/3137826/</t>
  </si>
  <si>
    <t>Dev Task_Defect 150919: [Engagement creation] - Cannot access to DEVCA</t>
  </si>
  <si>
    <t>Dev Task 143406: FE/BE: DevExpress - Integrate unlink TB CT in report template</t>
  </si>
  <si>
    <t>https://dev.azure.com/DMCHosting-Auvenir-Org/AuvenirApp/_workitems/edit/143406</t>
  </si>
  <si>
    <t>Dev Task_Defect 3183347: Fix Bug 3180541: [RA] [Procedure Account Mapping] All NLs are expanded when collapsing Component level then expanding it</t>
  </si>
  <si>
    <t>https://dev.azure.com/symphonyvsts/VSA/_workitems/edit/3183347</t>
  </si>
  <si>
    <t>Dev Task_Defect 3171241: Bug 2999599: [INC6106193] Unable to upload trial balance mapping file.</t>
  </si>
  <si>
    <t>https://symphonyvsts.visualstudio.com/VSA/_workitems/edit/3171241</t>
  </si>
  <si>
    <t>OFF AM /// 3.0 Procedure account mapping varies (2524114)</t>
  </si>
  <si>
    <t>DEV Task 3179860: Update UT Coverage</t>
  </si>
  <si>
    <t>https://symphonyvsts.visualstudio.com/VSA/_workitems/edit/3179860</t>
  </si>
  <si>
    <t>Bug 2914983: [GA-SE][widget 66439958][Standard ABCOTD/Custom DTWP] - The test performs "Unexplained remaining difference in reconciliation" not counted exception in the file check after not input in the "Document Remaining Difference" text box widget</t>
  </si>
  <si>
    <t>https://dev.azure.com/symphonyvsts/VSA/_workitems/edit/3174063</t>
  </si>
  <si>
    <t>3.0 ISA RA ABCOTD subsection Custom proc (2861230)</t>
  </si>
  <si>
    <t>[GA][CustomProcedure] The App freezes when user clicks on some Custom Procedures checkbox at Procedure Selection</t>
  </si>
  <si>
    <t>https://symphonyvsts.visualstudio.com/VSA/_workitems/edit/3181177</t>
  </si>
  <si>
    <t>Dev Task_Defect 3171271: Bug 3050826: [SA/GA] NSM DTWP is displayed incorrect Substantive folder of RAWP incase DTWP is generated again at another RAWP</t>
  </si>
  <si>
    <t>https://symphonyvsts.visualstudio.com/VSA/_workitems/edit/3171271</t>
  </si>
  <si>
    <t>DEV Task 2978108: Performance NFR - Upload of DIF</t>
  </si>
  <si>
    <t>https://dev.azure.com/symphonyvsts/VSA/_workitems/edit/2978108</t>
  </si>
  <si>
    <t>DEV Task 3176746: Analyze requirement</t>
  </si>
  <si>
    <t>https://symphonyvsts.visualstudio.com/VSA/_queries/edit/3176746</t>
  </si>
  <si>
    <t>INC6342851 | Levvia : Canada : Comments not getting saved on ROMMs</t>
  </si>
  <si>
    <t>https://dev.azure.com/symphonyvsts/VSA/_workitems/edit/3153920/</t>
  </si>
  <si>
    <t>Dev Task_Defect 3171273: Bug 3154291: [SE] - DQD dataset can be marked as "in-use" even though not all associated trial balances have been uploaded</t>
  </si>
  <si>
    <t>https://symphonyvsts.visualstudio.com/VSA/_workitems/edit/3171273/</t>
  </si>
  <si>
    <t>3125795: UT for Extrapolation</t>
  </si>
  <si>
    <t>https://symphonyvsts.visualstudio.com/VSA/_workitems/edit/3125795</t>
  </si>
  <si>
    <t>Bug 3159803: [GA - SE ][Disclosure/FSL]: Selected dataset in Popup dataset incorrect</t>
  </si>
  <si>
    <t>https://dev.azure.com/symphonyvsts/VSA/_workitems/edit/3159803</t>
  </si>
  <si>
    <t>3.0 Sample Selection SM Activa generate (2279730)</t>
  </si>
  <si>
    <t>Bug 3177525 [5AB - Sample selection] "Update samples/selections table" button is enabled when 'Population per above' = 0.00</t>
  </si>
  <si>
    <t>https://symphonyvsts.visualstudio.com/VSA/_workitems/edit/3177525</t>
  </si>
  <si>
    <t>DEV Task 3160049: Optimize Archive calling APIs to Core common library - Nhan Nguyen</t>
  </si>
  <si>
    <t>https://dev.azure.com/symphonyvsts/VSA/_workitems/edit/3160049</t>
  </si>
  <si>
    <t>DEV Task 3179882: Optimize Archive/ExportWP calling APIs to common library for WP - refactoring code after catching up Azure func Archive/LH</t>
  </si>
  <si>
    <t>https://symphonyvsts.visualstudio.com/VSA/_workitems/edit/3179882</t>
  </si>
  <si>
    <t>https://dev.azure.com/symphonyvsts/VSA/_workitems/edit/3162200/</t>
  </si>
  <si>
    <t>Bug 2462848: LH fail if users have imported specific json into SpreadJS</t>
  </si>
  <si>
    <t>https://symphonyvsts.visualstudio.com/VSA/_workitems/edit/2462848</t>
  </si>
  <si>
    <t xml:space="preserve">DEV Task_Defect 3183620: [Thang Le The][SE/GA][CF from 2.x to 3.0] FSL - Custom procedures are not displayed in the list </t>
  </si>
  <si>
    <t>Dev Task_Defect 152950: Bug 152901: [ANZ][CF] Error "400 (Bad Request)" is displayed when user saves data in PAP and scoping of CF - Target ENG</t>
  </si>
  <si>
    <t>https://dev.azure.com/DMCHosting-Auvenir-Org/AuvenirApp/_workitems/edit/152950</t>
  </si>
  <si>
    <t>Dev Task 152436: Handle filter related services on Response</t>
  </si>
  <si>
    <t>https://dev.azure.com/DMCHosting-Auvenir-Org/AuvenirApp/_workitems/edit/152436</t>
  </si>
  <si>
    <t>Dev Task_Defect 149307: Fix bug 147961 - [Performance count time] [Summaries] [Access Linked WPs] - The response time of actual result is higher than ex... - Boards (azure.com)</t>
  </si>
  <si>
    <t>https://dev.azure.com/DMCHosting-Auvenir-Org/AuvenirApp/_workitems/edit/149307</t>
  </si>
  <si>
    <t>Dev Task 139967: [FE][DevExpress] Fix state ribbon button</t>
  </si>
  <si>
    <t>https://dev.azure.com/DMCHosting-Auvenir-Org/AuvenirApp/_workitems/edit/139967</t>
  </si>
  <si>
    <t>Dev Task 148665: [FE][EngagementLevel] Handle click on table devexpress to show spreadsheet</t>
  </si>
  <si>
    <t>https://dev.azure.com/DMCHosting-Auvenir-Org/AuvenirApp/_workitems/edit/148665</t>
  </si>
  <si>
    <t>DEV TASK 149654[FE] - Handle create a multiple selections feature on the Notes creator</t>
  </si>
  <si>
    <t>https://dev.azure.com/DMCHosting-Auvenir-Org/AuvenirApp/_workitems/edit/149654</t>
  </si>
  <si>
    <t>Dev Task 149617: [BE][EngagementLevel] Handle get content form excel to render on devexpress</t>
  </si>
  <si>
    <t>Dev Task_Defect 151175: Bug 139245: [Import client data] [Sync client data] Missing borders and scrollbar when click on dropdowns</t>
  </si>
  <si>
    <t>https://dev.azure.com/DMCHosting-Auvenir-Org/AuvenirApp/_workitems/edit/151175</t>
  </si>
  <si>
    <t>DEV Task 3159942: CR code apply sequence guid and fil factor to 2.4</t>
  </si>
  <si>
    <t>https://dev.azure.com/symphonyvsts/VSA/_workitems/edit/3159942</t>
  </si>
  <si>
    <t>Dev Task_Defect 3173493: Fix Bug 3172593: [2B] Sample size card display wrong status of 'Control reliance approach' after re-generate DTWP under Custom Procedure</t>
  </si>
  <si>
    <t>https://symphonyvsts.visualstudio.com/VSA/_workitems/edit/3173493</t>
  </si>
  <si>
    <t>DEV Task 3163175: Handle F_02 Implement UI for document table</t>
  </si>
  <si>
    <t>https://dev.azure.com/symphonyvsts/VSA/_workitems/edit/3163175</t>
  </si>
  <si>
    <t>Dev Task 151915: [BE] - Create a DB flow diagram for Activation Choices/Notes</t>
  </si>
  <si>
    <t>https://dev.azure.com/DMCHosting-Auvenir-Org/AuvenirApp/_workitems/edit/151915</t>
  </si>
  <si>
    <t>BE - Insert RA WorkingPaper Guidance</t>
  </si>
  <si>
    <t>https://symphonyvsts.visualstudio.com/VSA/_workitems/edit/3172520</t>
  </si>
  <si>
    <t>Dev Task_Defect 3180253: [GA][Component level] CF Failed</t>
  </si>
  <si>
    <t>https://dev.azure.com/symphonyvsts/VSA/_workitems/edit/3180253</t>
  </si>
  <si>
    <t>DEV Task 3176745: Analyze requirement</t>
  </si>
  <si>
    <t>https://symphonyvsts.visualstudio.com/VSA/_workitems/edit/3176745</t>
  </si>
  <si>
    <t>INC6344928 | Levvia Cyprus: Working Papers 08/14/2023</t>
  </si>
  <si>
    <t>https://dev.azure.com/symphonyvsts/VSA/_workitems/edit/3167670</t>
  </si>
  <si>
    <t>Document analysis and setup environment</t>
  </si>
  <si>
    <t>https://symphonyvsts.visualstudio.com/VSA/_workitems/edit/3117401</t>
  </si>
  <si>
    <t>Dev Task_Defect 3179892: Bug 3176729: [GA][Component level] Copy with CU Failed</t>
  </si>
  <si>
    <t>https://dev.azure.com/symphonyvsts/VSA/_workitems/edit/3179892</t>
  </si>
  <si>
    <t>Dev Task 140951: FE: SpreadJs - Handle "delete" one item unlinked Tb</t>
  </si>
  <si>
    <t>https://dev.azure.com/DMCHosting-Auvenir-Org/AuvenirApp/_workitems/edit/140951</t>
  </si>
  <si>
    <t>Task 151860 - Integrate full flow</t>
  </si>
  <si>
    <t>https://dev.azure.com/DMCHosting-Auvenir-Org/AuvenirApp/_workitems/edit/151860</t>
  </si>
  <si>
    <t>Bug 152379: [ANZ] Large engagement carries forward failed</t>
  </si>
  <si>
    <t>https://dev.azure.com/DMCHosting-Auvenir-Org/AuvenirApp/_workitems/edit/152379</t>
  </si>
  <si>
    <t>Dev Task_Defect 152628: Bug 147500: [SOQM][Form 4.30][Identify and assess quality risks] The format of Reference Quality Objective Detail is different from Quality objective details</t>
  </si>
  <si>
    <t>https://dev.azure.com/DMCHosting-Auvenir-Org/AuvenirApp/_workitems/edit/152628</t>
  </si>
  <si>
    <t>142194:: [Devexpress] [Attachment][Cross reference] - The Original Source Content displays incorrectly when add/review CR</t>
  </si>
  <si>
    <t>https://dev.azure.com/DMCHosting-Auvenir-Org/AuvenirApp/_workitems/edit/152820</t>
  </si>
  <si>
    <t>Dev Task_Defect 148906: Bug 141340: [Firm Templates][Word] Bad request when click on Download button</t>
  </si>
  <si>
    <t>Dev Task_Defect 152910: Bug 141117: [Devexpress] [Attachment] - The word file is reloaded after saved changes</t>
  </si>
  <si>
    <t>https://dev.azure.com/DMCHosting-Auvenir-Org/AuvenirApp/_workitems/edit/152911/</t>
  </si>
  <si>
    <t>https://dev.azure.com/DMCHosting-Auvenir-Org/AuvenirApp/_workitems/edit/152952</t>
  </si>
  <si>
    <t>DEV TASK 143405: FE/BE: DevExpress - Integrate link TB CT in report template</t>
  </si>
  <si>
    <t>https://dev.azure.com/DMCHosting-Auvenir-Org/AuvenirApp/_workitems/edit/143405</t>
  </si>
  <si>
    <t>DEV TASK 140337:  FE: SpreadJs - Integrate link action and render "Insert trial balance" modal with real data (integrate api)</t>
  </si>
  <si>
    <t>https://dev.azure.com/DMCHosting-Auvenir-Org/AuvenirApp/_workitems/edit/140337</t>
  </si>
  <si>
    <t>Bug 126920: [TB] [AJE/RJE] [Proposed] [Cross reference] System cannot navigate to the place where the cross reference is linked</t>
  </si>
  <si>
    <t>https://dev.azure.com/DMCHosting-Auvenir-Org/AuvenirApp/_workitems/edit/126920</t>
  </si>
  <si>
    <t>Dev Task_Defect 152794: [Add account][Add Entry] Wrong placeholder at account number dropdown list by follow these step</t>
  </si>
  <si>
    <t>https://dev.azure.com/DMCHosting-Auvenir-Org/AuvenirApp/_workitems/edit/152794</t>
  </si>
  <si>
    <t>https://symphonyvsts.visualstudio.com/VSA/_workitems/edit/3180701/</t>
  </si>
  <si>
    <t>DEV Task 3176749: Analyze requirement</t>
  </si>
  <si>
    <t>https://symphonyvsts.visualstudio.com/VSA/_workitems/edit/3176749</t>
  </si>
  <si>
    <t>[JET][Test02] Data display doesn't correct at Unrelated debit to credit combination table in case change data in UEE</t>
  </si>
  <si>
    <t>https://symphonyvsts.visualstudio.com/VSA/_workitems/edit/3151191/</t>
  </si>
  <si>
    <t>3167655:Fix comments and prepare data test</t>
  </si>
  <si>
    <t>https://dev.azure.com/symphonyvsts/VSA/_workitems/edit/3167655</t>
  </si>
  <si>
    <t>INC6367014 | Levvia - Need to know the engagement Archive submission date  05/27/2023</t>
  </si>
  <si>
    <t>https://symphonyvsts.visualstudio.com/VSA/_workitems/edit/3176433</t>
  </si>
  <si>
    <t>Handle Backend to get data for VSA DTW_Widget_Grouping table for Perform (68553942 )</t>
  </si>
  <si>
    <t>https://dev.azure.com/symphonyvsts/VSA/_workitems/edit/3171174/</t>
  </si>
  <si>
    <t>Bug 152583: [DevExpress][Report template] Throw exception happens when open imported template</t>
  </si>
  <si>
    <t>https://dev.azure.com/DMCHosting-Auvenir-Org/AuvenirApp/_workitems/edit/152583</t>
  </si>
  <si>
    <t>https://dev.azure.com/symphonyvsts/VSA/_workitems/edit/3182092</t>
  </si>
  <si>
    <t>Dev Task 150922: Requirement Analysis 2</t>
  </si>
  <si>
    <t>https://dev.azure.com/DMCHosting-Auvenir-Org/AuvenirApp/_workitems/edit/150922</t>
  </si>
  <si>
    <t>Implement Archive/LH for Parameter log 68553890 + 68553891</t>
  </si>
  <si>
    <t>https://symphonyvsts.visualstudio.com/VSA/_workitems/edit/3177188</t>
  </si>
  <si>
    <t>DEV Task 3176637: Unwanted wording</t>
  </si>
  <si>
    <t>https://dev.azure.com/symphonyvsts/VSA/_workitems/edit/3176637</t>
  </si>
  <si>
    <t>https://dev.azure.com/DMCHosting-Auvenir-Org/AuvenirApp/_workitems/edit/140919</t>
  </si>
  <si>
    <t>(SA/GA) Standard datasets assigned to the inappropriate periods are accepted.</t>
  </si>
  <si>
    <t>https://symphonyvsts.visualstudio.com/VSA/_workitems/edit/3143678</t>
  </si>
  <si>
    <t>Performance NFR - Add log and report single time for upload DIF</t>
  </si>
  <si>
    <t>https://dev.azure.com/symphonyvsts/VSA/_workitems/edit/2984467</t>
  </si>
  <si>
    <t>[TOD] [Custom Dataset] The &lt;No data&gt; column is displayed with auto selected checkbox although don't have RAC</t>
  </si>
  <si>
    <t>https://dev.azure.com/symphonyvsts/VSA/_workitems/edit/3179925</t>
  </si>
  <si>
    <t>DEV Task 3176569: Optimize Archive calling APIs to VSA WorkingPaper library - Thanh Hoang</t>
  </si>
  <si>
    <t>https://dev.azure.com/symphonyvsts/VSA/_workitems/edit/3176569</t>
  </si>
  <si>
    <t>[FE] recalculated sum icon of each GCT on table cell</t>
  </si>
  <si>
    <t>https://dev.azure.com/DMCHosting-Auvenir-Org/AuvenirApp/_workitems/edit/145134</t>
  </si>
  <si>
    <t>Dev Task 147884: [FE] Handle action move to next/previous in TB-CT detail view</t>
  </si>
  <si>
    <t>https://dev.azure.com/DMCHosting-Auvenir-Org/AuvenirApp/_workitems/edit/147884</t>
  </si>
  <si>
    <t>Dev Task 145136: [FE] recalculated sum icon of each GCT on image of the visualization group in RA</t>
  </si>
  <si>
    <t>https://dev.azure.com/DMCHosting-Auvenir-Org/AuvenirApp/_workitems/edit/145136</t>
  </si>
  <si>
    <t>Bug 3180925: [JET][Test02] Button Generate enable in case change NL name in TB then Generate again</t>
  </si>
  <si>
    <t>https://symphonyvsts.visualstudio.com/VSA/_workitems/edit/3180925</t>
  </si>
  <si>
    <t>https://symphonyvsts.visualstudio.com/VSA/_workitems/edit/3168071</t>
  </si>
  <si>
    <t>[CU][RA] Missing CU indicator on new TQ in FS level Risk assessment</t>
  </si>
  <si>
    <t>https://dev.azure.com/symphonyvsts/VSA/_workitems/edit/2764097/</t>
  </si>
  <si>
    <t>DEV Task 3103527: Handle F_01 Under threshold report</t>
  </si>
  <si>
    <t>https://dev.azure.com/symphonyvsts/VSA/_workitems/edit/3103527</t>
  </si>
  <si>
    <t>https://dev.azure.com/symphonyvsts/VSA/_workitems/edit/3181571/</t>
  </si>
  <si>
    <t>DQD - Amount per dataset is not showing in target engagement (single)</t>
  </si>
  <si>
    <t>https://dev.azure.com/symphonyvsts/VSA/_workitems/edit/3168959</t>
  </si>
  <si>
    <t>Dev Task 149041: [FE] - Implementation of the UI based on the design</t>
  </si>
  <si>
    <t>https://dev.azure.com/DMCHosting-Auvenir-Org/AuvenirApp/_workitems/edit/149041/</t>
  </si>
  <si>
    <t>Dev Task_Defect 152089: [SpreadJS] UI font size is displayed incorrect</t>
  </si>
  <si>
    <t>https://dev.azure.com/DMCHosting-Auvenir-Org/AuvenirApp/_workitems/edit/152089/</t>
  </si>
  <si>
    <t>152093: Bug 149468: [Custom Working paper][SpreadJS] Unable to access all review note GCTs once one review note gct is deleted</t>
  </si>
  <si>
    <t>https://dev.azure.com/DMCHosting-Auvenir-Org/AuvenirApp/_workitems/edit/152093</t>
  </si>
  <si>
    <t>Dev Task_Defect 151784: Bug 139268: [Common tool][DTWP] Common tool still displayed at right panel in case GCT is added at row which is not saved</t>
  </si>
  <si>
    <t>https://dev.azure.com/DMCHosting-Auvenir-Org/AuvenirApp/_workitems/edit/151784</t>
  </si>
  <si>
    <t>[TOD/Confirmation] [SpreadJS]  The data in the misstatement is missing after the user tries to add a new column</t>
  </si>
  <si>
    <t>https://dev.azure.com/DMCHosting-Auvenir-Org/AuvenirApp/_workitems/edit/149647</t>
  </si>
  <si>
    <t>[ANZ/PEG][Control] - Associated risks in editing sorted difference from on the UI</t>
  </si>
  <si>
    <t>https://dev.azure.com/DMCHosting-Auvenir-Org/AuvenirApp/_workitems/edit/149116</t>
  </si>
  <si>
    <t>Auv 6.1.1 NFR size limit Spreadjs table (139368)</t>
  </si>
  <si>
    <t>[DTWP - ToD/confirmation] [SpreadJS] Data in format number cell auto align left at "perfom" section</t>
  </si>
  <si>
    <t>https://dev.azure.com/DMCHosting-Auvenir-Org/AuvenirApp/_workitems/edit/149547/</t>
  </si>
  <si>
    <t>152511: [SOQM][Form 6.20] [RTE] No display context menu in case user right-clicks</t>
  </si>
  <si>
    <t>https://dev.azure.com/DMCHosting-Auvenir-Org/AuvenirApp/_workitems/edit/152511</t>
  </si>
  <si>
    <t>https://dev.azure.com/DMCHosting-Auvenir-Org/AuvenirApp/_workitems/edit/152432</t>
  </si>
  <si>
    <t>Dev Task_Defect 151908: [Archive] Apply date &amp; numerical formatting: The format of numeric and date are not displayed correctly on "&lt;WP name&gt; Free Form Table.xlsx" based on selected Locale during Archive process</t>
  </si>
  <si>
    <t>https://dev.azure.com/DMCHosting-Auvenir-Org/AuvenirApp/_workitems/edit/151908</t>
  </si>
  <si>
    <t>152440: [Custom WP][Analytic common tool] - Can't edit old Analytic common tool at Custom WP</t>
  </si>
  <si>
    <t>https://dev.azure.com/DMCHosting-Auvenir-Org/AuvenirApp/_workitems/edit/152440</t>
  </si>
  <si>
    <t>152442: [Custom WP][Analytic common tool] - Can't edit old Analytic common tool at Custom WP</t>
  </si>
  <si>
    <t>https://dev.azure.com/DMCHosting-Auvenir-Org/AuvenirApp/_workitems/edit/152442</t>
  </si>
  <si>
    <t>140465: [BE] Handle permission to make sure only Template Creator/Firm Admin belongs PEG template subscription able to access the global templates</t>
  </si>
  <si>
    <t>Dev Task_Defect 152494: Error message during uploading TB mapping and TB amount file</t>
  </si>
  <si>
    <t>https://dev.azure.com/DMCHosting-Auvenir-Org/AuvenirApp/_workitems/edit/152494</t>
  </si>
  <si>
    <t>Dev Task_Defect 152487: Error message during uploading TB mapping and TB amount file</t>
  </si>
  <si>
    <t>https://dev.azure.com/DMCHosting-Auvenir-Org/AuvenirApp/_workitems/edit/152487</t>
  </si>
  <si>
    <t>Dev Task_Defect 152515: [SpreadJS] All GCT icons on the right side panel are disabled after saving the page</t>
  </si>
  <si>
    <t>https://dev.azure.com/DMCHosting-Auvenir-Org/AuvenirApp/_workitems/edit/152515</t>
  </si>
  <si>
    <t>Dev Task_Defect 152535: Error message during uploading TB mapping and TB amount file</t>
  </si>
  <si>
    <t>https://dev.azure.com/DMCHosting-Auvenir-Org/AuvenirApp/_workitems/edit/152484/?view=edit</t>
  </si>
  <si>
    <t>152472: Dev Task_Defect 148970: [SpreadJS] All GCT icons on the right side panel are disabled after saving the page</t>
  </si>
  <si>
    <t>https://dev.azure.com/DMCHosting-Auvenir-Org/AuvenirApp/_workitems/edit/152472</t>
  </si>
  <si>
    <t>Dev Task_Defect 150934: [Templates][Ready to publish][Create new template] The new template is not immediately added to the "Draft" view</t>
  </si>
  <si>
    <t>https://dev.azure.com/DMCHosting-Auvenir-Org/AuvenirApp/_workitems/edit/150934</t>
  </si>
  <si>
    <t>Dev Task_Defect 152497: Bug 149667: [Templates][Ready to publish][Create new template] The new template is not immediately added to the "Draft" view</t>
  </si>
  <si>
    <t>https://dev.azure.com/DMCHosting-Auvenir-Org/AuvenirApp/_workitems/edit/152497</t>
  </si>
  <si>
    <t>Dev Task_Defect  152522: [WP][Attachments WP] - Download button is disabled after user check all checkbox include Attachments  WP and uncheck</t>
  </si>
  <si>
    <t>https://dev.azure.com/DMCHosting-Auvenir-Org/AuvenirApp/_workitems/edit/152522</t>
  </si>
  <si>
    <t>Dev Task_Defect 152508: Bug 152484: Error message during uploading TB mapping and TB amount file</t>
  </si>
  <si>
    <t>https://dev.azure.com/DMCHosting-Auvenir-Org/AuvenirApp/_workitems/edit/152508</t>
  </si>
  <si>
    <t>Bug 3145240: [SE-GA][RA] Rollforward selection is not carried forward in Standard rollforward procedures</t>
  </si>
  <si>
    <t>https://dev.azure.com/symphonyvsts/VSA/_workitems/edit/3145240</t>
  </si>
  <si>
    <t>[DTWP] Data in perform table is displayed incorrectly</t>
  </si>
  <si>
    <t>https://symphonyvsts.visualstudio.com/VSA/_workitems/edit/3176563</t>
  </si>
  <si>
    <t>OFF AM /// 3.0 Sample Selection NSM sampling log (2534265)</t>
  </si>
  <si>
    <t>Dev Task_Defect 3173012: Bug 3148911: NSM_PL_Group_(Extend to) Final WP_many Custom dataset: Dataset Period displays "CP Final" only when Period has "Final" and "Extend to Final"</t>
  </si>
  <si>
    <t>https://symphonyvsts.visualstudio.com/VSA/_workitems/edit/3173012</t>
  </si>
  <si>
    <t>Dev Task_Defect 3163163: [SE-GA][RA] Rollforward selection is not carried forward in Standard rollforward procedures</t>
  </si>
  <si>
    <t>https://dev.azure.com/symphonyvsts/VSA/_workitems/edit/3163163</t>
  </si>
  <si>
    <t>Bug 3156114: [SE/GA][Archive][RAs] The new TQ widget "Describe why the substantive procedures selected are appropriate to address the significant risk ?" is not displayed in Archive PDF file</t>
  </si>
  <si>
    <t>https://symphonyvsts.visualstudio.com/VSA/_workitems/edit/3156114</t>
  </si>
  <si>
    <t>Dev Task_Defect 152471: Bug 152369: [Saving Message][Attachment] The "Save message" is displayed twice after clicking on "Save" when done editing</t>
  </si>
  <si>
    <t>https://dev.azure.com/DMCHosting-Auvenir-Org/AuvenirApp/_workitems/edit/152471</t>
  </si>
  <si>
    <t>https://dev.azure.com/DMCHosting-Auvenir-Org/AuvenirApp/_workitems/edit/152444</t>
  </si>
  <si>
    <t>Dev Task 152444: Requirement Analysis</t>
  </si>
  <si>
    <t>Dev Task_Defect 152481: Bug 148270: [SOQM][Form 6.20][Table D] Cannot delete the content of "Monitoring procedure" field when linking response</t>
  </si>
  <si>
    <t>https://dev.azure.com/DMCHosting-Auvenir-Org/AuvenirApp/_workitems/edit/152481</t>
  </si>
  <si>
    <t>Dev Task_Defect 152459: 152001: [Report portal v1 - Non-financial CT] ANZ/non-ANZ - Created template/Imported template - DevExpress - Delete by Summary View/Detail View: Content on Delete Confirmation modal is inconsistent with Figma</t>
  </si>
  <si>
    <t>https://dev.azure.com/DMCHosting-Auvenir-Org/AuvenirApp/_workitems/edit/152459</t>
  </si>
  <si>
    <t>Dev Task_Defect 152474: Bug 152012: [Report portal - Non-financial CT] ANZ/non-ANZ - Created template/Imported template - DevExpress - Detail View - Pen icon: Inserted data is not highlighted in green when clicking on pen icon</t>
  </si>
  <si>
    <t>https://dev.azure.com/DMCHosting-Auvenir-Org/AuvenirApp/_workitems/edit/152474</t>
  </si>
  <si>
    <t>Dev Task_Defect 151305: [SMQA][Form 6.20] Error code in dev tool displayed when user focus /lost focus on date range selection</t>
  </si>
  <si>
    <t>https://dev.azure.com/DMCHosting-Auvenir-Org/AuvenirApp/_workitems/edit/151305</t>
  </si>
  <si>
    <t>Dev Task_Defect 152183: 150907: [QMG][Form 4.30 - 5.10][Common Tool] The GCTs summary is overlapped the first time user clicks to expand the textbox</t>
  </si>
  <si>
    <t>https://dev.azure.com/DMCHosting-Auvenir-Org/AuvenirApp/_workitems/edit/152183</t>
  </si>
  <si>
    <t>Dev Task_Defect 152445: Bug 149037: [SOQM][Form 6.20] No display horizontal scrollbar to let user scrolls left/right</t>
  </si>
  <si>
    <t>https://dev.azure.com/DMCHosting-Auvenir-Org/AuvenirApp/_workitems/edit/152445</t>
  </si>
  <si>
    <t>Dev Task Defect 149714: 148979_[ToD &amp; Confirmation DTWP] Throwing exception when using Go to function</t>
  </si>
  <si>
    <t>https://dev.azure.com/DMCHosting-Auvenir-Org/AuvenirApp/_workitems/edit/149714/</t>
  </si>
  <si>
    <t>Dev Task 151948: E09 - Specify the Type of journal entry when posting journal entry</t>
  </si>
  <si>
    <t>https://dev.azure.com/DMCHosting-Auvenir-Org/AuvenirApp/_workitems/edit/151948</t>
  </si>
  <si>
    <t>Dev Task_Defect 152441: Bug 149053: [Engagement level][Word][TB-CT] The "Reset amount adjustment" button don't work properly in case amount of number cell is "0.00"</t>
  </si>
  <si>
    <t>https://dev.azure.com/DMCHosting-Auvenir-Org/AuvenirApp/_workitems/edit/152441</t>
  </si>
  <si>
    <t>Dev Task 147633: TB-CT Number setting: Integrate at firm level 2</t>
  </si>
  <si>
    <t>https://dev.azure.com/DMCHosting-Auvenir-Org/AuvenirApp/_workitems/edit/147633</t>
  </si>
  <si>
    <t>Dev Task_Defect 152468: Bug 151887: [QMG][Form 4.30][Common Tool] Not able to add GCTs into &lt;Quality objective details&gt; at the Quality objectives section</t>
  </si>
  <si>
    <t>https://dev.azure.com/DMCHosting-Auvenir-Org/AuvenirApp/_workitems/edit/152468</t>
  </si>
  <si>
    <t>Dev Task 151874: E07 - Specify the Type of journal entry when posting journal entry</t>
  </si>
  <si>
    <t>https://dev.azure.com/DMCHosting-Auvenir-Org/AuvenirApp/_workitems/edit/151874/</t>
  </si>
  <si>
    <t>Bug 147589: [SOQM][Form 4.30][Identify and assess quality risks] The field in the Risks table always counts = 1 char although without any text</t>
  </si>
  <si>
    <t>Dev Task_Defect 152477: [SOQM][Form 5.10] - Text is cut in a half if text size is &gt;=18pt</t>
  </si>
  <si>
    <t>https://dev.azure.com/DMCHosting-Auvenir-Org/AuvenirApp/_workitems/edit/144637/?workitem=152477</t>
  </si>
  <si>
    <t>Dev task: 152007 : [OMG] Fix the width of table when view in expand modeDev task: 152453 [SOQM][Form 4.30][Identify and assess quality risks] Fix UI</t>
  </si>
  <si>
    <t>https://dev.azure.com/DMCHosting-Auvenir-Org/AuvenirApp/_workitems/edit/151014/https://dev.azure.com/DMCHosting-Auvenir-Org/AuvenirApp/_workitems/edit/145047/</t>
  </si>
  <si>
    <t>DEV Task 3171179: CopyCu for 25C - Fix issue occurred when copyCu (continue)</t>
  </si>
  <si>
    <t>https://dev.azure.com/symphonyvsts/VSA/_workitems/edit/3171179</t>
  </si>
  <si>
    <t>Dev Task_Defect 3176617: Bug 3160043: [GA-SE][Locale] Filter summary widget don't work incase adding other filter for changing locale</t>
  </si>
  <si>
    <t>https://symphonyvsts.visualstudio.com/VSA/_workitems/edit/3176617</t>
  </si>
  <si>
    <t>Dev Task_Defect 3176607: Bug 3167045: DQD - Order of datasets copies over to target file in a different order (single)</t>
  </si>
  <si>
    <t>https://dev.azure.com/symphonyvsts/VSA/_workitems/edit/3176607</t>
  </si>
  <si>
    <t>INC6340262 | Levvia India: File Check Exception Discrepancy between calculated sample size and sample selections</t>
  </si>
  <si>
    <t>https://symphonyvsts.visualstudio.com/VSA/_workitems/edit/3169285</t>
  </si>
  <si>
    <t>Support Request: Query Data &amp; Datafix to Bug 3048649: [LHP][SE][RA] Missing "Review by" information at Working paper properties on LH file when have more than 1 "Prepared by" information</t>
  </si>
  <si>
    <t>https://symphonyvsts.visualstudio.com/VSA/_workitems/edit/3141343</t>
  </si>
  <si>
    <t>INC6328856 | Levvia Australia:  Levvia work paper for Tasmines control FSL.CC15 disappeared again:  06/19/2023</t>
  </si>
  <si>
    <t>https://symphonyvsts.visualstudio.com/VSA/_workitems/edit/3145126</t>
  </si>
  <si>
    <t>https://symphonyvsts.visualstudio.com/VSA/_workitems/edit/3177500</t>
  </si>
  <si>
    <t>https://dev.azure.com/symphonyvsts/VSA/_workitems/edit/3171287</t>
  </si>
  <si>
    <t>[GA][DTWP] Not display data at Engagement materiality section of Standalone DTWP in both source and target eng</t>
  </si>
  <si>
    <t>https://symphonyvsts.visualstudio.com/VSA/_workitems/edit/3179868</t>
  </si>
  <si>
    <t>DEV Task 3176593: Optimize Archive/ExportWP calling APIs to common library for WP - implement Unit test Non Account WP</t>
  </si>
  <si>
    <t>https://dev.azure.com/symphonyvsts/VSA/_workitems/edit/3176593</t>
  </si>
  <si>
    <t>INC6367775 | Levvia Japan: Engagement Archive Integrity check Failed &amp; Unable to open report - 07/07/2023</t>
  </si>
  <si>
    <t>https://dev.azure.com/symphonyvsts/VSA/_workitems/edit/3177857</t>
  </si>
  <si>
    <t>INC6332017 | Levvia Italy: File check- Attachments that fail integrity check -failed</t>
  </si>
  <si>
    <t>https://dev.azure.com/symphonyvsts/VSA/_workitems/edit/3179909</t>
  </si>
  <si>
    <t>Dev Task_Defect 3177367: [API][GA][TB] Show an error message in the Mapping view after creating a new account with custom Categories</t>
  </si>
  <si>
    <t>https://dev.azure.com/symphonyvsts/VSA/_queries/edit/3177367/?triage=true</t>
  </si>
  <si>
    <t>INC6366018 | Levvia France: Unable to map Trial Balance 07/31/2023</t>
  </si>
  <si>
    <t>https://dev.azure.com/symphonyvsts/VSA/_workitems/edit/3179568/</t>
  </si>
  <si>
    <t>3142272:INC6329240 | Levvia South Africa: Unable to  re-enter the working paper, The text that  typed disappears : 07/15/2023</t>
  </si>
  <si>
    <t>https://dev.azure.com/symphonyvsts/VSA/_workitems/edit/3142314</t>
  </si>
  <si>
    <t>https://dev.azure.com/symphonyvsts/VSA/_workitems/edit/3176915</t>
  </si>
  <si>
    <t>Bug 3172445: [SE/GA][DTWP] Navigate to the Original source content of GCT is not exactly when added to ABCOTD widget on both source and target eng</t>
  </si>
  <si>
    <t>https://symphonyvsts.visualstudio.com/VSA/_workitems/edit/3172445</t>
  </si>
  <si>
    <t>Dev Task_Defect 3180147: Fix Bug 3177378: [RA] [Procedure Account Mapping] User can not search the balance value of some NLs</t>
  </si>
  <si>
    <t>https://dev.azure.com/symphonyvsts/VSA/_workitems/edit/3180147</t>
  </si>
  <si>
    <t>INC5895187 [GA- SE] Carry forward is failed</t>
  </si>
  <si>
    <t>https://dev.azure.com/symphonyvsts/VSA/_workitems/edit/3173417/</t>
  </si>
  <si>
    <t>NFR- CopyCu - Step 4 RA - Setup data 10C on devX and check performance (fix issue occurred if any)</t>
  </si>
  <si>
    <t>https://symphonyvsts.visualstudio.com/VSA/_workitems/edit/3159091</t>
  </si>
  <si>
    <t>Dev Task_Defect 3176622: Bug 3170731: DQD - Trial balance is uploaded but not able to make dataset in-use</t>
  </si>
  <si>
    <t>https://symphonyvsts.visualstudio.com/VSA/_workitems/edit/3176622/</t>
  </si>
  <si>
    <t>[GA - SE ][Custom CA][CPCU]: DTWP Substantive id for Target not mapping Sources in 'Custom CA' folder when the engagement is copied with CU</t>
  </si>
  <si>
    <t>https://symphonyvsts.visualstudio.com/VSA/_workitems/edit/3160802</t>
  </si>
  <si>
    <t>VSA Bugs 3.0 (Levvia) [daily reply Progress]</t>
  </si>
  <si>
    <t>https://dev.azure.com/symphonyvsts/VSA/_workitems/edit/3164549</t>
  </si>
  <si>
    <t>Dev Task_Defect 3167628: Bug 3144973: [SE-GA][LH-Archive] Excel file - Finding dose not show in Findings sheet</t>
  </si>
  <si>
    <t>https://symphonyvsts.visualstudio.com/VSA/_workitems/edit/3167628</t>
  </si>
  <si>
    <t>Dev Task_Defect 3178480: Bug 2929053: [GA][RA] Showing error after creating Custom Room for all RA</t>
  </si>
  <si>
    <t>https://symphonyvsts.visualstudio.com/VSA/_workitems/edit/3178480</t>
  </si>
  <si>
    <t>DEV Task 3179944: [CR3109698] Change UI Net differences and Absolute differences column</t>
  </si>
  <si>
    <t>https://dev.azure.com/symphonyvsts/VSA/_workitems/edit/3179944</t>
  </si>
  <si>
    <t>DEV Task 3125788: UT for Misstatement Card</t>
  </si>
  <si>
    <t>https://symphonyvsts.visualstudio.com/VSA/_workitems/edit/3125788</t>
  </si>
  <si>
    <t>148135: B03 - [BE] Delete custom business process</t>
  </si>
  <si>
    <t>https://dev.azure.com/DMCHosting-Auvenir-Org/AuvenirApp/_workitems/edit/148135</t>
  </si>
  <si>
    <t>[GA]: Combine components is duplicate in the information table</t>
  </si>
  <si>
    <t>https://symphonyvsts.visualstudio.com/VSA/_workitems/edit/3176540</t>
  </si>
  <si>
    <t>https://symphonyvsts.visualstudio.com/VSA/_workitems/edit/3167991</t>
  </si>
  <si>
    <t>DEV TASK 3166033: Optimize Archive/ExportWP calling APIs to common library for WP - implement Core service for archiving base branch release/3.0</t>
  </si>
  <si>
    <t>https://symphonyvsts.visualstudio.com/VSA/_workitems/edit/3166033/</t>
  </si>
  <si>
    <t>DEV Task 3171235: Optimize Archive calling APIs to Account WorkingPaper common library - Thang Le</t>
  </si>
  <si>
    <t>https://dev.azure.com/symphonyvsts/VSA/_queries/edit/3171235</t>
  </si>
  <si>
    <t>Dev Task_Defect 152460: Bug 152379: [ANZ] Large engagement carries forward failed</t>
  </si>
  <si>
    <t>https://dev.azure.com/DMCHosting-Auvenir-Org/AuvenirApp/_workitems/edit/152460</t>
  </si>
  <si>
    <t>152434: [Report portal v1- Non-financial CT] ANZ/Non-ANZ - Template created - DevExpress: A redundant tooltip is displayed when hovering on the indicator of a Non-Financial CT</t>
  </si>
  <si>
    <t>https://dev.azure.com/DMCHosting-Auvenir-Org/AuvenirApp/_workitems/edit/152463</t>
  </si>
  <si>
    <t>Dev Task 148332: DevExpress: Integrate TBCT at Eng level 2</t>
  </si>
  <si>
    <t>https://dev.azure.com/DMCHosting-Auvenir-Org/AuvenirApp/_workitems/edit/148332</t>
  </si>
  <si>
    <t>Dev Task_Defect 152448: Bug 142193: [Devexpress] [Attachment][RVN] - The Original Source Content displays incorrectly when add/review RVN</t>
  </si>
  <si>
    <t>https://dev.azure.com/DMCHosting-Auvenir-Org/AuvenirApp/_workitems/edit/152448</t>
  </si>
  <si>
    <t>Dev Task 148656: [FE][EngagementLevel] Handle add wrench icon on word after created GCT on Spreadsheet table</t>
  </si>
  <si>
    <t>https://dev.azure.com/DMCHosting-Auvenir-Org/AuvenirApp/_workitems/edit/148656</t>
  </si>
  <si>
    <t>Dev Task 148654: [FE][EngagementLevel] Handle click on the Apply button to sync data from current sheet to Word</t>
  </si>
  <si>
    <t>https://dev.azure.com/DMCHosting-Auvenir-Org/AuvenirApp/_workitems/edit/148654</t>
  </si>
  <si>
    <t>DEV TASK 140336 FE/BE: SpreadJs - Handle upload new TB mapping file</t>
  </si>
  <si>
    <t>https://dev.azure.com/DMCHosting-Auvenir-Org/AuvenirApp/_workitems/edit/140336</t>
  </si>
  <si>
    <t>DEV TASK 151947: E08 - Specify the Type of journal entry when posting journal entry</t>
  </si>
  <si>
    <t>https://dev.azure.com/DMCHosting-Auvenir-Org/AuvenirApp/_workitems/edit/151947</t>
  </si>
  <si>
    <t>DEV TASK_DEFECT 3179954:  [SE/GA][Dashboard][Content Area Summary]  "Procedure &gt; ROMMs" counts 1 procedure many times incase that Procedure is selected for more than one Risk/ Assertion associated with different Content area</t>
  </si>
  <si>
    <t>https://dev.azure.com/symphonyvsts/VSA/_workitems/edit/3179954</t>
  </si>
  <si>
    <t>[SE][TOD AR.P02.a] Information in LH/Archive file is not same as UI</t>
  </si>
  <si>
    <t>https://symphonyvsts.visualstudio.com/VSA/_workitems/edit/3160525/</t>
  </si>
  <si>
    <t>Dev Task_Defect 3173347: [GA][CPCU][CF] Copy Yes/CF failed for Engagement contain removed component</t>
  </si>
  <si>
    <t>https://dev.azure.com/symphonyvsts/VSA/_workitems/edit/3173347</t>
  </si>
  <si>
    <t>Handle horizontal scroll bar Extrapolation</t>
  </si>
  <si>
    <t>https://symphonyvsts.visualstudio.com/VSA/_workitems/edit/3125773</t>
  </si>
  <si>
    <t>Dev Task 140950: FE: SpreadJs - Rener detail of unlinked data</t>
  </si>
  <si>
    <t>https://dev.azure.com/DMCHosting-Auvenir-Org/AuvenirApp/_workitems/edit/140950</t>
  </si>
  <si>
    <t>Dev Task_Defect 152501: 152484:Error message during uploading TB mapping and TB amount file</t>
  </si>
  <si>
    <t>https://dev.azure.com/DMCHosting-Auvenir-Org/AuvenirApp/_workitems/edit/152501</t>
  </si>
  <si>
    <t>Dev Task_Defect 152504: Bug 148731: [SOQM][Form 6.20][Table D] The text of "Responses" button does not match with the design</t>
  </si>
  <si>
    <t>https://dev.azure.com/DMCHosting-Auvenir-Org/AuvenirApp/_workitems/edit/152504</t>
  </si>
  <si>
    <t>Bug 152230: [ANZ/PEG] - The engagement copied failed if the invited email @stepmedia.com</t>
  </si>
  <si>
    <t>https://dev.azure.com/DMCHosting-Auvenir-Org/AuvenirApp/_workitems/edit/152498</t>
  </si>
  <si>
    <t>Dev Task_Defect 152457: Bug 141451: [Devexpress] [Attachment] "Different Odd Even Pages" is missing "&amp;" symbol and the left border</t>
  </si>
  <si>
    <t>Dev Task_Defect 152461: Bug 141354: [Firm Templates][Word][Replace] Throwing Exception when using [Find and Replace] function</t>
  </si>
  <si>
    <t>https://dev.azure.com/DMCHosting-Auvenir-Org/AuvenirApp/_workitems/edit/141354</t>
  </si>
  <si>
    <t>Dev Task 148321: DevExpress - Integrate TBCT at firm level</t>
  </si>
  <si>
    <t>https://dev.azure.com/DMCHosting-Auvenir-Org/AuvenirApp/_workitems/edit/148321</t>
  </si>
  <si>
    <t>123168: [ANZ/NonANZ] [Archive][DTWP] The "Post" and "Save as proposed" buttons are loading forever</t>
  </si>
  <si>
    <t>https://dev.azure.com/DMCHosting-Auvenir-Org/AuvenirApp/_workitems/edit/123168</t>
  </si>
  <si>
    <t>DEV TASK_DEFECT 151043: 101804: [GCT][PAR] Cross Reference GCT related to hidden object is not disappeared in GCT panel</t>
  </si>
  <si>
    <t>https://dev.azure.com/DMCHosting-Auvenir-Org/AuvenirApp/_workitems/edit/151043</t>
  </si>
  <si>
    <t>Bug 142193: [Devexpress] [Attachment][RVN] - The Original Source Content displays incorrectly when add/review RVN</t>
  </si>
  <si>
    <t>https://dev.azure.com/DMCHosting-Auvenir-Org/AuvenirApp/_workitems/edit/152499</t>
  </si>
  <si>
    <t>Support QA retest devx and fix issue if have</t>
  </si>
  <si>
    <t>https://symphonyvsts.visualstudio.com/VSA/_workitems/edit/3176576</t>
  </si>
  <si>
    <t>DEV Task 3172968: Handle F_02 Implement Perform table button manage column</t>
  </si>
  <si>
    <t>https://dev.azure.com/symphonyvsts/VSA/_workitems/edit/3172968</t>
  </si>
  <si>
    <t>3179888:[SE/GA] Show error message when switch to TB Mapping view</t>
  </si>
  <si>
    <t>https://symphonyvsts.visualstudio.com/VSA/_workitems/edit/3179888</t>
  </si>
  <si>
    <t>Bug 3155142: [GA - SE ][CWOCU/CPCU]:Not Clean up data in tempDB after copy content</t>
  </si>
  <si>
    <t>https://dev.azure.com/symphonyvsts/VSA/_workitems/edit/3155142/</t>
  </si>
  <si>
    <t>[Devexpress] [Attachment][RVN] - The Original Source Content displays incorrectly when add/review RVN</t>
  </si>
  <si>
    <t>https://dev.azure.com/DMCHosting-Auvenir-Org/AuvenirApp/_workitems/edit/150860</t>
  </si>
  <si>
    <t>Dev Task_Defect 3171277: Bug 3169075: [GA][DTWP] Error 500 when opening component standalone DTWP</t>
  </si>
  <si>
    <t>https://symphonyvsts.visualstudio.com/VSA/_workitems/edit/3171277</t>
  </si>
  <si>
    <t>Support Request 3166807: INC6355811 | Levvia Malaysia: Copy Engagement Failed</t>
  </si>
  <si>
    <t>https://symphonyvsts.visualstudio.com/VSA/_workitems/edit/3166807</t>
  </si>
  <si>
    <t>3171182: CopyCu for 25C - Fix issue occurred when copyCu (continue)</t>
  </si>
  <si>
    <t>https://symphonyvsts.visualstudio.com/VSA/_workitems/edit/3171182</t>
  </si>
  <si>
    <t>Fix (GA) The count of records are double</t>
  </si>
  <si>
    <t>https://symphonyvsts.visualstudio.com/VSA/_workitems/edit/3143729</t>
  </si>
  <si>
    <t>[5A Sample selection][Non-representative selection summary] Can't filtering when Filter the data for mapped accounts is ticked then change Do you need to further filter the data? to No</t>
  </si>
  <si>
    <t>https://symphonyvsts.visualstudio.com/VSA/_workitems/edit/3173450</t>
  </si>
  <si>
    <t>https://symphonyvsts.visualstudio.com/VSA/_workitems/edit/3145391</t>
  </si>
  <si>
    <t>Dev Task 147885: [FE] Handle action move to next/previous in NON-Finacial detail view</t>
  </si>
  <si>
    <t>https://dev.azure.com/DMCHosting-Auvenir-Org/AuvenirApp/_workitems/edit/147885</t>
  </si>
  <si>
    <t>DEV Task 3172497: FE - Display a guidance icon in the working paper name</t>
  </si>
  <si>
    <t>https://symphonyvsts.visualstudio.com/VSA/_workitems/edit/3172497</t>
  </si>
  <si>
    <t>Dev Task_Defect 3171219: Bug 3148911: NSM_PL_Group_(Extend to) Final WP_many Custom dataset: Dataset Period displays "CP Final" only when Period has "Final" and "Extend to Final"</t>
  </si>
  <si>
    <t>https://symphonyvsts.visualstudio.com/VSA/_workitems/edit/3171219</t>
  </si>
  <si>
    <t>Dev Task 145129: [BE] handle action for Apply filter button</t>
  </si>
  <si>
    <t>https://dev.azure.com/DMCHosting-Auvenir-Org/AuvenirApp/_workitems/edit/145129</t>
  </si>
  <si>
    <t>Bug 3146348: [JET][Test 02] Disappear text of button "Confirm selection" when user click on this button</t>
  </si>
  <si>
    <t>https://symphonyvsts.visualstudio.com/VSA/_workitems/edit/3146348</t>
  </si>
  <si>
    <t>Dev Task 150920: Requirement Analysis</t>
  </si>
  <si>
    <t>https://dev.azure.com/DMCHosting-Auvenir-Org/AuvenirApp/_workitems/edit/150920</t>
  </si>
  <si>
    <t>INC6367955 | Levvia Denmark:  Archive integrity check failed  07/06/2023</t>
  </si>
  <si>
    <t>https://symphonyvsts.visualstudio.com/VSA/_workitems/edit/3178679/</t>
  </si>
  <si>
    <t>DQD- SE/GA: The Account ID column shows two records with the same ID in the Reconciliation Table</t>
  </si>
  <si>
    <t>https://dev.azure.com/symphonyvsts/VSA/_workitems/edit/3176609</t>
  </si>
  <si>
    <t>Fix Bug 3172906: [GA] - Error message displays when opening standalone SM RPT procedure</t>
  </si>
  <si>
    <t>https://dev.azure.com/symphonyvsts/VSA/_workitems/edit/3179887</t>
  </si>
  <si>
    <t>Convert Archive webjob as Azure function for better performance scaling - Dependency injection services</t>
  </si>
  <si>
    <t>https://symphonyvsts.visualstudio.com/VSA/_workitems/edit/3114164</t>
  </si>
  <si>
    <t>DEV Task 3160290: Retest flow NFR 2948979 before assign QA for testing</t>
  </si>
  <si>
    <t>https://dev.azure.com/symphonyvsts/VSA/_workitems/edit/3160290</t>
  </si>
  <si>
    <t>30 Jun ///OFF PM</t>
  </si>
  <si>
    <t>19 Jun /// OFF</t>
  </si>
  <si>
    <t>Bug 133075: Unexpected behavior when user "Publish" report template which is being Edited by the same user</t>
  </si>
  <si>
    <t>https://dev.azure.com/DMCHosting-Auvenir-Org/AuvenirApp/_workitems/edit/150979</t>
  </si>
  <si>
    <t>150888: [ANZ/PEG] Can not delete TOD WP from RAWP after edit TOD WP</t>
  </si>
  <si>
    <t>https://dev.azure.com/DMCHosting-Auvenir-Org/AuvenirApp/_workitems/edit/150888</t>
  </si>
  <si>
    <t>150151: Bug 138254: [DTWP] GCT is missing after Save</t>
  </si>
  <si>
    <t>https://dev.azure.com/DMCHosting-Auvenir-Org/AuvenirApp/_workitems/edit/150151</t>
  </si>
  <si>
    <t>30 Jun ///OFF AM</t>
  </si>
  <si>
    <t>Dev Task_Defect 149403: Bug 143412: [GN] Failed to create "Working paper from Upload"</t>
  </si>
  <si>
    <t>https://dev.azure.com/DMCHosting-Auvenir-Org/AuvenirApp/_workitems/edit/149403</t>
  </si>
  <si>
    <t>Bug 149042: [Reconciliation] All GCT icons on the right side panel are not disabled when user remove them from Population to reconcile table</t>
  </si>
  <si>
    <t>https://dev.azure.com/DMCHosting-Auvenir-Org/AuvenirApp/_workitems/edit/149646</t>
  </si>
  <si>
    <t>Bug 149410: [ToD &amp; Confirmation DTWP][Find] The Find panel is auto-closed when the user presses Enter</t>
  </si>
  <si>
    <t>https://dev.azure.com/DMCHosting-Auvenir-Org/AuvenirApp/_workitems/edit/149410</t>
  </si>
  <si>
    <t>151788: A - Req. Analysis</t>
  </si>
  <si>
    <t>https://dev.azure.com/DMCHosting-Auvenir-Org/AuvenirApp/_workitems/edit/151788</t>
  </si>
  <si>
    <t>148016: Display rich text format from Umbraco in WP/Document(s)</t>
  </si>
  <si>
    <t>https://dev.azure.com/DMCHosting-Auvenir-Org/AuvenirApp/_workitems/edit/148016</t>
  </si>
  <si>
    <t>151867: Check perf RTE with embed 64Kb</t>
  </si>
  <si>
    <t>https://dev.azure.com/DMCHosting-Auvenir-Org/AuvenirApp/_workitems/edit/151867/</t>
  </si>
  <si>
    <t>149382: [ToD &amp; Confirmation DTWP] The redirection to the wrong session and the "Save" button is disabled when clicking on GCT</t>
  </si>
  <si>
    <t>https://dev.azure.com/DMCHosting-Auvenir-Org/AuvenirApp/_workitems/edit/149382</t>
  </si>
  <si>
    <t>150862: [ToD &amp; Confirmation DTWP] The redirection to the wrong session and the "Save" button is disabled when clicking on GCT</t>
  </si>
  <si>
    <t>https://dev.azure.com/DMCHosting-Auvenir-Org/AuvenirApp/_workitems/edit/150862/</t>
  </si>
  <si>
    <t>29 Jun /// OFF PM</t>
  </si>
  <si>
    <t>150874: [ANZ/NonANZ][DTWP-Reconciliation] System does not block inputting when the number limit is reached</t>
  </si>
  <si>
    <t>https://dev.azure.com/DMCHosting-Auvenir-Org/AuvenirApp/_workitems/edit/150874</t>
  </si>
  <si>
    <t>Dev Task_Defect 150149: [Trial balance] The standard mapping file pulled from CMS is displayed incorrectly</t>
  </si>
  <si>
    <t>https://dev.azure.com/DMCHosting-Auvenir-Org/AuvenirApp/_workitems/edit/150149</t>
  </si>
  <si>
    <t>Dev Task_Defect 149629: [ToD &amp; Confirmation DTWP][Find] User can edit an Read-only cell by using Find function</t>
  </si>
  <si>
    <t>https://dev.azure.com/DMCHosting-Auvenir-Org/AuvenirApp/_workitems/edit/149629</t>
  </si>
  <si>
    <t>08 Jun /// OFF AM</t>
  </si>
  <si>
    <t>Dev Task_Defect 150915: [ToD &amp; Confirmation DTWP][Find] User can edit an Read-only cell by using Find function</t>
  </si>
  <si>
    <t>https://dev.azure.com/DMCHosting-Auvenir-Org/AuvenirApp/_workitems/edit/150915</t>
  </si>
  <si>
    <t>149474: Dev Task_Defect 149468: [SpreadJS] - GCT icons on the right side panel is disable after user delete a review note</t>
  </si>
  <si>
    <t>https://dev.azure.com/DMCHosting-Auvenir-Org/AuvenirApp/_workitems/edit/149474</t>
  </si>
  <si>
    <t>05 Jun // OFF
06 Jun // OFF
29 Jun // OFF PM</t>
  </si>
  <si>
    <t>Bug 149667: [Templates][Ready to publish][Create new template] The new template is not immediately added to the "Draft" view</t>
  </si>
  <si>
    <t>https://dev.azure.com/DMCHosting-Auvenir-Org/AuvenirApp/_workitems/edit/149667</t>
  </si>
  <si>
    <t>152189 Dev Task_Defect Bug 151010: [Firm level][Template Packages] Template is still displayed on "Template packages" view in case user delete this template from "Ready to publish"view or "Draft" view</t>
  </si>
  <si>
    <t>https://dev.azure.com/DMCHosting-Auvenir-Org/AuvenirApp/_workitems/edit/152189</t>
  </si>
  <si>
    <t>23 Jun /// OFF PM
27 Jun /// OFF
30 Jun /// OFF</t>
  </si>
  <si>
    <t>06 Jun /// OFF PM
16 Jun /// OFF PM
30 Jun /// OFF</t>
  </si>
  <si>
    <t>26 Jun /// OFF</t>
  </si>
  <si>
    <t>14 Jun/// OFF PM</t>
  </si>
  <si>
    <t>27 Jun /// OFF</t>
  </si>
  <si>
    <t>09 Jun /// OFF</t>
  </si>
  <si>
    <t>Dev Task_Defect 151809: Bug 151714: [SpreadJS][SAP] The user is not navigated to the SpreadJS tables that exceed size limit</t>
  </si>
  <si>
    <t>https://dev.azure.com/DMCHosting-Auvenir-Org/AuvenirApp/_workitems/edit/151809</t>
  </si>
  <si>
    <t>23 Jun /// OFF PM</t>
  </si>
  <si>
    <t>Dev Task 150976: Requirement Analysis</t>
  </si>
  <si>
    <t>https://dev.azure.com/DMCHosting-Auvenir-Org/AuvenirApp/_workitems/edit/149651</t>
  </si>
  <si>
    <t>28 Jun /// OFF</t>
  </si>
  <si>
    <t>Dev Task 151882: Being able to export manipulated data.</t>
  </si>
  <si>
    <t>https://dev.azure.com/DMCHosting-Auvenir-Org/AuvenirApp/_workitems/edit/151882</t>
  </si>
  <si>
    <t>13 Jun /// OFF</t>
  </si>
  <si>
    <t>01 Jun /// OFF
05 Jun /// OFF PM
19 Jun /// OFF</t>
  </si>
  <si>
    <t>Dev Task_Defect 149297: Bug 148789: [SOQM][Form 6.20] No display guidance content when user clicks on question mark icon at Monitoring records/ evidencequestion mark icon at Monitoring records/ evidence</t>
  </si>
  <si>
    <t>https://dev.azure.com/DMCHosting-Auvenir-Org/AuvenirApp/_workitems/edit/149297</t>
  </si>
  <si>
    <t>09 Jun /// OFF PM</t>
  </si>
  <si>
    <t>Dev Task_Defect 151034: 149700: [Report Portal] Anz/ Non-ANZ - Engagement level - Imported template - SpreadJS - Details: The "File Assembly Due Date" has data although it is blank in "Properties" tab</t>
  </si>
  <si>
    <t>https://dev.azure.com/DMCHosting-Auvenir-Org/AuvenirApp/_workitems/edit/151034</t>
  </si>
  <si>
    <t>Dev Task_Defect 150893: Bug 150169: [Report portal v1- Non-financial CT] ANZ/non-ANZ - Imported template - SpreadJS: Error "Cannot read properties of undefined (reading 'getRefObjectId')" shows after add new sheet and insert NFCT</t>
  </si>
  <si>
    <t>https://dev.azure.com/DMCHosting-Auvenir-Org/AuvenirApp/_workitems/edit/150893</t>
  </si>
  <si>
    <t>Dev Task_Defect 150905: [SOQM][Form 5.10][Link Monitoring Activities from 6.2] - Bad request if re-link frequency MA</t>
  </si>
  <si>
    <t>https://dev.azure.com/DMCHosting-Auvenir-Org/AuvenirApp/_workitems/edit/150905</t>
  </si>
  <si>
    <t>30 Jun /// OFF PM
07 July /// OFF</t>
  </si>
  <si>
    <t>Dev Task 151805: Help with standardized applicable content and linking part 2</t>
  </si>
  <si>
    <t>https://dev.azure.com/DMCHosting-Auvenir-Org/AuvenirApp/_workitems/edit/151805</t>
  </si>
  <si>
    <t>Dev Task_Defect 151493: Bug 149038: [SOQM][Form 4.30][Identify and assess quality risks] Flag and a warning message display when selecting Quality risk level field first by add custom risk</t>
  </si>
  <si>
    <t>https://dev.azure.com/DMCHosting-Auvenir-Org/AuvenirApp/_workitems/edit/151493</t>
  </si>
  <si>
    <t>06 Jun /// OFF
16 Jun /// OFF</t>
  </si>
  <si>
    <t>12,19, 29 Jun /// OFF</t>
  </si>
  <si>
    <t>Dev Task 150930: E06 - Specify the Type of journal entry when posting journal entry</t>
  </si>
  <si>
    <t>https://dev.azure.com/DMCHosting-Auvenir-Org/AuvenirApp/_workitems/edit/150930</t>
  </si>
  <si>
    <t>02 Jun /// OFF
23 Jun /// OFF PM</t>
  </si>
  <si>
    <t>Dev Task 148439: [FE][Devexpress] Handle click on button Update setting format in custom report template</t>
  </si>
  <si>
    <t>https://dev.azure.com/DMCHosting-Auvenir-Org/AuvenirApp/_workitems/edit/148439</t>
  </si>
  <si>
    <t>Dev Task 151790: A - Req. Analysis</t>
  </si>
  <si>
    <t>https://dev.azure.com/DMCHosting-Auvenir-Org/AuvenirApp/_queries/edit/151790/?triage=true</t>
  </si>
  <si>
    <t>Dev Task 151868: Check perf RTE with embed 64Kb</t>
  </si>
  <si>
    <t>https://dev.azure.com/DMCHosting-Auvenir-Org/AuvenirApp/_queries/edit/151868</t>
  </si>
  <si>
    <t>Dev Task_Defect 151031: [SOQM][Form 4.30][Identify and assess quality risks] Verify checkbox still check/uncheck without edit modeDev Task_Defect 151907: [SOQM][Form 5.10] - Missing straight line dividing columns when clicking outside</t>
  </si>
  <si>
    <t>https://dev.azure.com/DMCHosting-Auvenir-Org/AuvenirApp/_workitems/edit/151031https://dev.azure.com/DMCHosting-Auvenir-Org/AuvenirApp/_workitems/edit/144625</t>
  </si>
  <si>
    <t>Dev Task_Defect 151487: [QMG][Form 4.30 - 5.10 - 6.20][Common Tool] Button Cancel is not worked after inputting into the Title of Attachment</t>
  </si>
  <si>
    <t>https://dev.azure.com/DMCHosting-Auvenir-Org/AuvenirApp/_workitems/edit/151487/</t>
  </si>
  <si>
    <t>Dev Task_Defect 149548: Bug 148434: [Working paper] Input field is wrong position when user import any file and save file</t>
  </si>
  <si>
    <t>https://dev.azure.com/DMCHosting-Auvenir-Org/AuvenirApp/_workitems/edit/149548</t>
  </si>
  <si>
    <t>Dev task: 151697 [SOQM][Form 5.10] - Missing the underline for the linkDev task 151917 SOQM][Form 4.30][Identify and assess quality risks][Rich Text Editor] Missing straight lineDev tash: 151436 [SOQM][Form 5.10] - No margin for text in a table</t>
  </si>
  <si>
    <t>https://dev.azure.com/DMCHosting-Auvenir-Org/AuvenirApp/_workitems/edit/151697https://dev.azure.com/DMCHosting-Auvenir-Org/AuvenirApp/_workitems/edit/151917https://dev.azure.com/DMCHosting-Auvenir-Org/AuvenirApp/_workitems/edit/151436</t>
  </si>
  <si>
    <t>Dev Task_Defect 3176570: Bug 3139179: [GA-SE][CPCU]: Selection at 'Relevant amount column' popup in Target is not matched with Sources</t>
  </si>
  <si>
    <t>https://dev.azure.com/symphonyvsts/VSA/_workitems/edit/3176570</t>
  </si>
  <si>
    <t>Bug 3162021: DQD - Final dataset should be able to be in-use. (Tooltip/logic is wrong)</t>
  </si>
  <si>
    <t>https://dev.azure.com/symphonyvsts/VSA/_workitems/edit/3162021</t>
  </si>
  <si>
    <t>07 Jun  /// OFF
12 Jun  /// OFF
13 Jun  /// OFF
14 Jun  /// OFF</t>
  </si>
  <si>
    <t>05 12 Jun /// OFF</t>
  </si>
  <si>
    <t>INC6254380 | Levvia South Africa: audit summary memo refers to the name of the entity as %variable Entity 002% which is incorrect</t>
  </si>
  <si>
    <t>https://symphonyvsts.visualstudio.com/VSA/_workitems/edit/3080399/</t>
  </si>
  <si>
    <t>Dev Task 3171185 Update Activation for PL widgets</t>
  </si>
  <si>
    <t>NFR_03 - InK Integration - Replacing Reference IDs with System IDs - Visualization section</t>
  </si>
  <si>
    <t>27 Jun /// OFF PM</t>
  </si>
  <si>
    <t>13 Jun /// OFF PM
19 Jun /// OFF</t>
  </si>
  <si>
    <t>INC6326486 | Levvia Hungary: Error while uploading flowchart "To begin, please select business processes from UEE"</t>
  </si>
  <si>
    <t>https://symphonyvsts.visualstudio.com/VSA/_workitems/edit/3141219/</t>
  </si>
  <si>
    <t>07 Jun /// OFF AM
14 Jun /// OFF PM
16, 19 Jun /// OFF</t>
  </si>
  <si>
    <t>DEV Task 3171118: Convert Archive &amp; exportWP webjob as Azure function for better performance scaling - fix exception log</t>
  </si>
  <si>
    <t>https://symphonyvsts.visualstudio.com/VSA/_workitems/edit/3171118</t>
  </si>
  <si>
    <t>19 Jun // OFF
06, 07 Jul // OFF</t>
  </si>
  <si>
    <t>Bug 3165986: [SAP][By account] Position cursor is displayed incorrect position when input determine disaggregation part</t>
  </si>
  <si>
    <t>https://dev.azure.com/symphonyvsts/VSA/_workitems/edit/3165986</t>
  </si>
  <si>
    <t>13 Jun / OFF</t>
  </si>
  <si>
    <t>07, 08, 09 Jun /// OFF
26 Jun /// OFF
23 Jun /// OFF PM</t>
  </si>
  <si>
    <t>16 Jun /// OFF AM
22 Jun /// OFF</t>
  </si>
  <si>
    <t>Test and fix issue on dev 15v3</t>
  </si>
  <si>
    <t>https://symphonyvsts.visualstudio.com/VSA/_workitems/edit/3145170</t>
  </si>
  <si>
    <t>INC6358935 | Levvia Mexico: Archive Integrity Check failed - unable to open the report (06/27/2023)</t>
  </si>
  <si>
    <t>https://dev.azure.com/symphonyvsts/VSA/_workitems/edit/3171124</t>
  </si>
  <si>
    <t>INC6328709 | Levvia Malaysia: working paper 29700.01 does not generate even after selecting options</t>
  </si>
  <si>
    <t>https://symphonyvsts.visualstudio.com/VSA/_workitems/edit/3148305</t>
  </si>
  <si>
    <t>13 Jun /// OFF PM</t>
  </si>
  <si>
    <t>DEV Task 3163884: CR code apply sequence guid and fil factor to 2.4</t>
  </si>
  <si>
    <t>https://dev.azure.com/symphonyvsts/VSA/_workitems/edit/3163884</t>
  </si>
  <si>
    <t>INC6351964 | Levvia South Africa : CarryForward failed 06/26/2023</t>
  </si>
  <si>
    <t>https://dev.azure.com/symphonyvsts/VSA/_workitems/edit/3161429/</t>
  </si>
  <si>
    <t>INC6329240 | Levvia South Africa: Unable to  re-enter the working paper, The text that  typed disappears : 07/15/2023</t>
  </si>
  <si>
    <t>Create report collect performance result</t>
  </si>
  <si>
    <t>https://symphonyvsts.visualstudio.com/VSA/_workitems/edit/3176571</t>
  </si>
  <si>
    <t>16, 23 Jun// OFF</t>
  </si>
  <si>
    <t>05-06 Jul // OFF</t>
  </si>
  <si>
    <t>Bug 3125798: [SE][GA][LH][Archive][PAP][CAP] Redundant and missing some FCT at LH package file at COT table of PAP</t>
  </si>
  <si>
    <t>https://symphonyvsts.visualstudio.com/VSA/_workitems/edit/3125798</t>
  </si>
  <si>
    <t>02 Jun /// OFF PM
05 Jun /// OFF PM
26 Jun /// OFF</t>
  </si>
  <si>
    <t>DEV TASK 3167580: Optimize Archive/ExportWP calling APIs to common library for WP - Verify flow &amp; code for Common tool and Planning</t>
  </si>
  <si>
    <t>https://dev.azure.com/symphonyvsts/VSA/_workitems/edit/3167580</t>
  </si>
  <si>
    <t>Bug 151004: [Trial balance - Common tool][Firm level][Link to trial balance mapping file] "Review and format" label is enable without select any trial balance category.</t>
  </si>
  <si>
    <t>02 Jun /// OFF</t>
  </si>
  <si>
    <t>Bug 3173950: [API][GA][TB] Show an error message in the Mapping view after creating a new account with custom Categories</t>
  </si>
  <si>
    <t>https://dev.azure.com/symphonyvsts/VSA/_workitems/edit/3176603/</t>
  </si>
  <si>
    <t>INC6278839 | Levvia Brazil: Unable to save the misstatement for company Alex Sabino, Save button greyed out -26100.28</t>
  </si>
  <si>
    <t>https://dev.azure.com/symphonyvsts/VSA/_workitems/edit/3137826</t>
  </si>
  <si>
    <t>06 Jun /// OFF PM
14 Jun /// OFF PM
21 Jun OFF</t>
  </si>
  <si>
    <t>DEV Task 3103531: Handle F_01 Group flagged entries table</t>
  </si>
  <si>
    <t>https://symphonyvsts.visualstudio.com/VSA/_workitems/edit/3103531</t>
  </si>
  <si>
    <t>23 Jun /// OFF AM</t>
  </si>
  <si>
    <t>INC6340519 | Levvia Greece: File check errors - Discrepancy between calculated sample size and sample selections</t>
  </si>
  <si>
    <t>https://dev.azure.com/symphonyvsts/VSA/_workitems/edit/3156620</t>
  </si>
  <si>
    <t>Check flow Update QM RCT/Disclosure after refactoring</t>
  </si>
  <si>
    <t>https://symphonyvsts.visualstudio.com/VSA/_workitems/edit/3110578</t>
  </si>
  <si>
    <t>05 Jun /// OFF
06 Jun /// OFF
07 Jun /// OFF</t>
  </si>
  <si>
    <t>Dev Task_Defect 151164: [Huy Bui] [Trial balance - Common tool][Firm level][Link to trial balance mapping file] Download icon is not highlighted when hovering over.</t>
  </si>
  <si>
    <t>https://dev.azure.com/DMCHosting-Auvenir-Org/AuvenirApp/_workitems/edit/151164</t>
  </si>
  <si>
    <t>19 Jun /// OFF
29 Jun /// OFF AM</t>
  </si>
  <si>
    <t>Bug 3172529: [DTWP][Component level] System shows Erros and user can't gen SST in case MA and PM null</t>
  </si>
  <si>
    <t>https://symphonyvsts.visualstudio.com/VSA/_workitems/edit/3172529</t>
  </si>
  <si>
    <t>01 Jun /// OFF
21 Jun /// OFF PM
22 Jun /// OFF PM</t>
  </si>
  <si>
    <t>Dev Task 140334: BE/FE: SpreadJs - Render "Link to trial balance mapping file" modal with real data</t>
  </si>
  <si>
    <t>https://dev.azure.com/DMCHosting-Auvenir-Org/AuvenirApp/_workitems/edit/140334/</t>
  </si>
  <si>
    <t>Auv 7.0 Gifi Mapping Upload (98598)</t>
  </si>
  <si>
    <t>Dev Task 149306: B12 - [BE] Handle Gifi upload</t>
  </si>
  <si>
    <t>https://dev.azure.com/DMCHosting-Auvenir-Org/AuvenirApp/_workitems/edit/149306</t>
  </si>
  <si>
    <t>[SE][Leadsheet] Leadsheet is hidden in case update ABCOTD 1 from SM to NSNM while ABCOTD 2 is still SM</t>
  </si>
  <si>
    <t>https://symphonyvsts.visualstudio.com/VSA/_workitems/edit/3164842</t>
  </si>
  <si>
    <t>19, 20 Jun /// OFF</t>
  </si>
  <si>
    <t>Dev Task_Defect 3176741: Fix Bug 3173420: [RA] [Procedure Account Mapping] The checkboxes of ABCOTD, Comp, NL are auto-checked when collapsing the NL Acc</t>
  </si>
  <si>
    <t>https://dev.azure.com/symphonyvsts/VSA/_workitems/edit/3176741</t>
  </si>
  <si>
    <t>15 Jun /// OFF
16 Jun /// OFF
19 Jun /// OFF</t>
  </si>
  <si>
    <t>01, 02 Jun /// OFF
20, 21 Jun /// OFF</t>
  </si>
  <si>
    <t>3167673: Update UTs and prepare PR</t>
  </si>
  <si>
    <t>https://dev.azure.com/symphonyvsts/VSA/_workitems/edit/3167673</t>
  </si>
  <si>
    <t>08, 09 Jun /// OFF</t>
  </si>
  <si>
    <t>13 Jun /// OFF AM
16 Jun /// OFF
19 Jun /// OFF</t>
  </si>
  <si>
    <t>21, 22 Jun /// OFF</t>
  </si>
  <si>
    <t>DEV TASK 3159024 Fix comments for PRs add logs</t>
  </si>
  <si>
    <t>https://symphonyvsts.visualstudio.com/VSA/_workitems/edit/3159024/</t>
  </si>
  <si>
    <t>O8, 20 Jun /// OFF
16 Jun // OFF PM</t>
  </si>
  <si>
    <t>DEV Task 3148131: Detail account when the procedure is not selected in Procedure account mapping (default state when user lands on Procedure account mapping section of RA WP)</t>
  </si>
  <si>
    <t>https://symphonyvsts.visualstudio.com/VSA/_workitems/edit/3148131</t>
  </si>
  <si>
    <t>12 Jun /// OFF AM</t>
  </si>
  <si>
    <t>07 Jun /// OFF
19 Jun /// OFF</t>
  </si>
  <si>
    <t>01 Jun/// OFF</t>
  </si>
  <si>
    <t>08 Jun /// OFF PM
26 Jun /// OFF PM
28 Jun /// OFF</t>
  </si>
  <si>
    <t>Dev Task_Defect 3169087: Bug 3126631: [SE][GA][CAP][Archive] Redundant risk at Archive package file at CAP working paper</t>
  </si>
  <si>
    <t>https://dev.azure.com/symphonyvsts/VSA/_workitems/edit/3169087</t>
  </si>
  <si>
    <t>Dev Task 151789: A - Req. Analysis</t>
  </si>
  <si>
    <t>https://dev.azure.com/DMCHosting-Auvenir-Org/AuvenirApp/_workitems/edit/151789</t>
  </si>
  <si>
    <t>DEV Task 3127589: Implement Archive/LH for Sample or Selections table excel</t>
  </si>
  <si>
    <t>https://dev.azure.com/symphonyvsts/VSA/_workitems/edit/3127589/</t>
  </si>
  <si>
    <t>01, 21 Jun /// OFF AM</t>
  </si>
  <si>
    <t>DEV Task 3163739: [CR3109698] Reconciliation difference &amp; Conclusion box re-sizing</t>
  </si>
  <si>
    <t>https://symphonyvsts.visualstudio.com/VSA/_workitems/edit/3163739</t>
  </si>
  <si>
    <t>INC6330005 | Levvia Nigeria:  Generate confirmations for testing button grayed out</t>
  </si>
  <si>
    <t>https://symphonyvsts.visualstudio.com/VSA/_workitems/edit/3147760/</t>
  </si>
  <si>
    <t>05 , 06 , 07 , 08 Jun /// OFF</t>
  </si>
  <si>
    <t>DEV Task 3176590: Optimize Archive calling APIs to VSA Working Paper library - Anh Phan</t>
  </si>
  <si>
    <t>https://dev.azure.com/symphonyvsts/VSA/_workitems/edit/3176590</t>
  </si>
  <si>
    <t>07 Jun // OFF PM, 26 Jun // OFF</t>
  </si>
  <si>
    <t>Bug 3160074: [GA/SE][Filter the Data] The Apply Filters button is disabled when changing the condition value and not clicking on Apply Filters yet</t>
  </si>
  <si>
    <t>https://dev.azure.com/symphonyvsts/VSA/_workitems/edit/3160074</t>
  </si>
  <si>
    <t>16 Jun // OFF</t>
  </si>
  <si>
    <t>16 Jun /// OFF PM
23 Jun /// OFF PM
29 Jun /// OFF PM</t>
  </si>
  <si>
    <t>26 Jun ///OFF</t>
  </si>
  <si>
    <t>Handle F_05 Update DB and SP for Overview of flagged entries section</t>
  </si>
  <si>
    <t>https://dev.azure.com/symphonyvsts/VSA/_workitems/edit/3159032</t>
  </si>
  <si>
    <t>12 Jun ///OFF</t>
  </si>
  <si>
    <t>07 , 14 , 15 , 16, 26, 27 Jun /// OFF
09 Jun /// OFF PM</t>
  </si>
  <si>
    <t>DEV Task 3110587: Prepare data, set up engagement and demo to QA for AC Testing</t>
  </si>
  <si>
    <t>https://symphonyvsts.visualstudio.com/VSA/_workitems/edit/3110587</t>
  </si>
  <si>
    <t>Auv 7.0 Validis integration TB Matching (88371)</t>
  </si>
  <si>
    <t>Dev Task 149349: C12 - Integration - Auto TB Matching</t>
  </si>
  <si>
    <t>https://dev.azure.com/DMCHosting-Auvenir-Org/AuvenirApp/_workitems/edit/149349</t>
  </si>
  <si>
    <t>22, 23 Jun ///OFF</t>
  </si>
  <si>
    <t>DEV Task 3171171: NFR 3002217: Optimize Archive/ExportWP calling APIs to common library for WP - double-check issue that catchup Azure function Archiving/LH</t>
  </si>
  <si>
    <t>https://symphonyvsts.visualstudio.com/VSA/_workitems/edit/3171171/</t>
  </si>
  <si>
    <t>Dev Task 151975: Requirement Analysis</t>
  </si>
  <si>
    <t>https://dev.azure.com/DMCHosting-Auvenir-Org/AuvenirApp/_workitems/edit/151975</t>
  </si>
  <si>
    <t>DEV Task 3176581: Analyze requirement</t>
  </si>
  <si>
    <t>https://symphonyvsts.visualstudio.com/VSA/_workitems/edit/3176581</t>
  </si>
  <si>
    <t>Dev Task 147594: B04 - Check flow - after migration</t>
  </si>
  <si>
    <t>https://dev.azure.com/DMCHosting-Auvenir-Org/AuvenirApp/_workitems/edit/147594</t>
  </si>
  <si>
    <t>https://symphonyvsts.visualstudio.com/VSA/_queries/edit/3176582/?triage=true</t>
  </si>
  <si>
    <t>Bug 3145415: [RA] [Procedure Account Mapping] Save success the text is over max length in the "Selected procedure(s)" column</t>
  </si>
  <si>
    <t>https://dev.azure.com/symphonyvsts/VSA/_workitems/edit/3145415/</t>
  </si>
  <si>
    <t>07 Jun /// OFF</t>
  </si>
  <si>
    <t>DEV TASK 3154898 Optimize Archive/ExportWP calling APIs to core library for WP - implement Core</t>
  </si>
  <si>
    <t>https://dev.azure.com/symphonyvsts/VSA/_workitems/edit/3154898</t>
  </si>
  <si>
    <t>20,22 Jun ///OFF</t>
  </si>
  <si>
    <t>14 Jun, 21 Jun /// OFF</t>
  </si>
  <si>
    <t>Dev Task_Defect 151808: Bug 151599: [Archive] Archive is failed with Blob exception on Large Engagement</t>
  </si>
  <si>
    <t>https://dev.azure.com/DMCHosting-Auvenir-Org/AuvenirApp/_workitems/edit/151808</t>
  </si>
  <si>
    <t>149399: [SOQM][Form 5.10] The index of monitoring activity is incorrect when linking monitoring activity to response in Form 6.20</t>
  </si>
  <si>
    <t>https://dev.azure.com/DMCHosting-Auvenir-Org/AuvenirApp/_workitems/edit/151785</t>
  </si>
  <si>
    <t>[FE] [DevExpress] [NFCT] Check impact after catchup p1</t>
  </si>
  <si>
    <t>https://dev.azure.com/DMCHosting-Auvenir-Org/AuvenirApp/_workitems/edit/149516</t>
  </si>
  <si>
    <t>07 Jun /// OFF PM
13 Jun /// OFF</t>
  </si>
  <si>
    <t>Dev task 151806: [SpreadJS][SAP] The user is not navigated to the SpreadJS tables that exceed size limit</t>
  </si>
  <si>
    <t>https://dev.azure.com/DMCHosting-Auvenir-Org/AuvenirApp/_workitems/edit/151806</t>
  </si>
  <si>
    <t>15 Jun /// OFF, 26 Jun /// OFF AM</t>
  </si>
  <si>
    <t>Dev Task 148334: [BE] [SpreadJS] [DevExpress] Refactor Code p2</t>
  </si>
  <si>
    <t>https://dev.azure.com/DMCHosting-Auvenir-Org/AuvenirApp/_workitems/edit/148334</t>
  </si>
  <si>
    <t>Dev Task_Defect 151798: Bug 140814: [Firm Templates][DevExpress] Review note is not hidden when undo the action of adding GCT by pressing Ctrl +Z</t>
  </si>
  <si>
    <t>https://dev.azure.com/DMCHosting-Auvenir-Org/AuvenirApp/_workitems/edit/151798</t>
  </si>
  <si>
    <t>Dev Task 148663: [BE][EngagementLevel] Handle load content spreadsheet and render to word</t>
  </si>
  <si>
    <t>https://dev.azure.com/DMCHosting-Auvenir-Org/AuvenirApp/_workitems/edit/148663</t>
  </si>
  <si>
    <t>19 Jun /// OFF
20 Jun /// OFF
21 Jun /// OFF</t>
  </si>
  <si>
    <t>27 Jun /// OFF AM</t>
  </si>
  <si>
    <t>15 Jun /// OFF PM</t>
  </si>
  <si>
    <t>02, 28 Jun /// OFF PM
13 Jun /// OFF</t>
  </si>
  <si>
    <t>03, 26, 27, 28, 31 Jul /// OFF</t>
  </si>
  <si>
    <t>DEV TASK_DEFECT 3176566: [DTWP] Alternative section shows blank page when re-gen SST</t>
  </si>
  <si>
    <t>https://symphonyvsts.visualstudio.com/VSA/_workitems/edit/3176566</t>
  </si>
  <si>
    <t>Analyze requirements and setup environment for feature - F_01</t>
  </si>
  <si>
    <t>https://symphonyvsts.visualstudio.com/VSA/_workitems/edit/3172483</t>
  </si>
  <si>
    <t>26 Jun /// OFF
27 Jun /// OFF</t>
  </si>
  <si>
    <t>15 Jun /// OFF</t>
  </si>
  <si>
    <t>3.0 Populate dimension tables (2720264)</t>
  </si>
  <si>
    <t>DEV Task 3171133: Update UT</t>
  </si>
  <si>
    <t>https://symphonyvsts.visualstudio.com/VSA/_workitems/edit/3171133</t>
  </si>
  <si>
    <t>05, 06 Jun /// OFF</t>
  </si>
  <si>
    <t>Dev Task_Defect 3176565: Bug 3171705: [GA][CF] CF Failed for Engagement contain Component change from Pending to Failed</t>
  </si>
  <si>
    <t>https://dev.azure.com/symphonyvsts/VSA/_workitems/edit/3176565</t>
  </si>
  <si>
    <t>16 Jun /// OFF PM</t>
  </si>
  <si>
    <t>[ANZ][Copy Eng] - The Engagement copies failed</t>
  </si>
  <si>
    <t>https://dev.azure.com/DMCHosting-Auvenir-Org/AuvenirApp/_workitems/edit/149245/</t>
  </si>
  <si>
    <t>08 Jun /// OFF PM
09 Jun /// OFF</t>
  </si>
  <si>
    <t>02, 05, 06 Jun /// OFF</t>
  </si>
  <si>
    <t>Dev Task_Defect 151857: Fix Bug 148718: [Other Planning WP] Fraud risk assessment - ANZ: This working paper is automatically refreshing after the data loading is done</t>
  </si>
  <si>
    <t>https://dev.azure.com/DMCHosting-Auvenir-Org/AuvenirApp/_workitems/edit/151857</t>
  </si>
  <si>
    <t>Task 149456 - [BE] SpreadJS - Remove all non-fin CTs related to Non-ANZ/ANZ importing</t>
  </si>
  <si>
    <t>https://dev.azure.com/DMCHosting-Auvenir-Org/AuvenirApp/_workitems/edit/149456/</t>
  </si>
  <si>
    <t>148831:[TOD/Confirmation] [SpreadJS] Some shortcuts can be used when editing the cell</t>
  </si>
  <si>
    <t>15 Jun /// OFF PM
16 Jun /// OFF</t>
  </si>
  <si>
    <t>Bug 149541: [Archive] Archive is failed on Large engagement with Exception is divide by zero of Analytic CT</t>
  </si>
  <si>
    <t>https://dev.azure.com/DMCHosting-Auvenir-Org/AuvenirApp/_workitems/edit/149541</t>
  </si>
  <si>
    <t>20 Jun /// OFF</t>
  </si>
  <si>
    <t>Dev Task 148871: E - Check flow 4.30 - provide fix</t>
  </si>
  <si>
    <t>https://dev.azure.com/DMCHosting-Auvenir-Org/AuvenirApp/_workitems/edit/148871</t>
  </si>
  <si>
    <t>Dev Task_Defect 151799: 142247:: [Devexpress][Attachment] - CR is not displayed on the right navigation - selection text- source text</t>
  </si>
  <si>
    <t>https://dev.azure.com/DMCHosting-Auvenir-Org/AuvenirApp/_workitems/edit/151799</t>
  </si>
  <si>
    <t>Dev Task_Defect 151797: Bug 150955: [Devexpress] [Attachment] Wrench icon is not displayed next to selected text in case user creates GCT by selecting text</t>
  </si>
  <si>
    <t>Bug 149923: [Report template][Excel][Spreadjs] Unable to paste into spreadsheet</t>
  </si>
  <si>
    <t>https://dev.azure.com/DMCHosting-Auvenir-Org/AuvenirApp/_workitems/edit/149923</t>
  </si>
  <si>
    <t>Bug 142185: [Devexpress] [Attachment] - Cannot paste text when add RVN by right clicking a mouse - Boards (azure.com)</t>
  </si>
  <si>
    <t>https://dev.azure.com/DMCHosting-Auvenir-Org/AuvenirApp/_workitems/edit/142185/?workitem=151807</t>
  </si>
  <si>
    <t>Dev Task_Defect 151988: Bug 149072: [SpreadJS] Generating rows function does not work in new sheet</t>
  </si>
  <si>
    <t>https://dev.azure.com/DMCHosting-Auvenir-Org/AuvenirApp/_workitems/edit/151988</t>
  </si>
  <si>
    <t>Dev Task_Defect 151865: Bug 138093: Error message during uploading TB mapping and TB amount file</t>
  </si>
  <si>
    <t>https://dev.azure.com/DMCHosting-Auvenir-Org/AuvenirApp/_workitems/edit/151865</t>
  </si>
  <si>
    <t>Dev Task_Defect_151027: Fix bug 148718: [Other Planning WP] Fraud risk assessment - ANZ: This working paper is automatically refreshing after the data loading is done</t>
  </si>
  <si>
    <t>https://dev.azure.com/DMCHosting-Auvenir-Org/AuvenirApp/_workitems/edit/151027</t>
  </si>
  <si>
    <t>[Trial balance - Common tool][Firm level][Select trial balance account] Redundant scroll bar on trial balance category view.</t>
  </si>
  <si>
    <t>https://dev.azure.com/DMCHosting-Auvenir-Org/AuvenirApp/_queries/edit/?tempQueryId=27cffe77-7b40-452e-a7bd-2d19e6589141&amp;id=151482</t>
  </si>
  <si>
    <t>Dev Task_Defect 151597: [Re-check] Bug 142514: [Attachment common tool] [Global navigation] Inconsistency number of attachment common tool under Risk Assessment of Engagement created by Carry forward.</t>
  </si>
  <si>
    <t>https://dev.azure.com/DMCHosting-Auvenir-Org/AuvenirApp/_workitems/edit/151597</t>
  </si>
  <si>
    <t>02 Jun //OFF PM
20 Jun //OFF AM
23 Jun //OFF PM
03 July /// OFF</t>
  </si>
  <si>
    <t>Bug 148384: [Devexpress] [Attachment] - The CommonTool Attached bar is cut off in Simple View</t>
  </si>
  <si>
    <t>https://dev.azure.com/DMCHosting-Auvenir-Org/AuvenirApp/_workitems/edit/150178</t>
  </si>
  <si>
    <t>OFF PM /// NFR 2.4 From V3 - Step 1 - Mainflow UI (3001900)</t>
  </si>
  <si>
    <t>20 Jun /// OFF PM
30 Jun /// OFF PM</t>
  </si>
  <si>
    <t>DEV Task 3167607: Implement Hight ligh for widget perform</t>
  </si>
  <si>
    <t>https://symphonyvsts.visualstudio.com/VSA/_workitems/edit/3164338</t>
  </si>
  <si>
    <t>12 Jun //OFF</t>
  </si>
  <si>
    <t>16 Jun //OFF
17 Jun ///OFF PM
27 Jun ///OFF</t>
  </si>
  <si>
    <t>14 Jun //OFF</t>
  </si>
  <si>
    <t>DEV Task 3176545: Optimize Archive/ExportWP calling APIs to common library for WP - Test LH flow</t>
  </si>
  <si>
    <t>https://symphonyvsts.visualstudio.com/VSA/_workitems/edit/3176545</t>
  </si>
  <si>
    <t>23 Jun // OFF, 29 Jun // OFF AM</t>
  </si>
  <si>
    <t>9 Jun /// OFF
30 Jun /// OFF</t>
  </si>
  <si>
    <t>Versioning not in order (v2 appearing before there is a v1)</t>
  </si>
  <si>
    <t>https://dev.azure.com/symphonyvsts/VSA/_workitems/edit/3119491</t>
  </si>
  <si>
    <t>[N-1.x to N.x] CFWD failed from N-1.x to N.x</t>
  </si>
  <si>
    <t>https://dev.azure.com/symphonyvsts/VSA/_workitems/edit/3175634</t>
  </si>
  <si>
    <t>[FE][EngagementLevel] Handle lock table on devexpress the user only can format the table or delete the whole table</t>
  </si>
  <si>
    <t>https://dev.azure.com/DMCHosting-Auvenir-Org/AuvenirApp/_workitems/edit/148647</t>
  </si>
  <si>
    <t>INC6356743 | Levvia: Norway: Working Papers 07/05/2023</t>
  </si>
  <si>
    <t>https://symphonyvsts.visualstudio.com/VSA/_workitems/edit/3170416</t>
  </si>
  <si>
    <t>Bug 3113870: [PAP] - The input text under "Additional documentation, as needed" column in Disclosure table is not copied to target engagement when the engagement is copied with CU</t>
  </si>
  <si>
    <t>https://dev.azure.com/symphonyvsts/VSA/_workitems/edit/3113870/</t>
  </si>
  <si>
    <t>12 Jun /// OFF PM</t>
  </si>
  <si>
    <t>15 Jun /// OFF
26,27,28 Jun /// OFF</t>
  </si>
  <si>
    <t>DQD - Equity account mapping updating TQs but no warning that change has occured</t>
  </si>
  <si>
    <t>https://dev.azure.com/symphonyvsts/VSA/_workitems/edit/3168958</t>
  </si>
  <si>
    <t>02 Jun  /// OFF
05 Jun /// OFF
06 Jun /// OFF</t>
  </si>
  <si>
    <t>[Single Dropdown] Adjustment to the UI of GCT and handling event trigger</t>
  </si>
  <si>
    <t>https://dev.azure.com/DMCHosting-Auvenir-Org/AuvenirApp/_workitems/edit/140908/</t>
  </si>
  <si>
    <t>INC6359205 | Levvia Taiwan: Archive integrity check stuck in "in progress"</t>
  </si>
  <si>
    <t>https://symphonyvsts.visualstudio.com/VSA/_workitems/edit/3167749</t>
  </si>
  <si>
    <t>https://dev.azure.com/DMCHosting-Auvenir-Org/AuvenirApp/_workitems/edit/140927</t>
  </si>
  <si>
    <t>13 Jun ///OFF</t>
  </si>
  <si>
    <t>02 Jun /// OFF
08 Jun /// OFF</t>
  </si>
  <si>
    <t>Handle Backend-Process (Azure function, Queues, Status) for Update summary of results based on parameters</t>
  </si>
  <si>
    <t>https://dev.azure.com/symphonyvsts/VSA/_workitems/edit/3103348</t>
  </si>
  <si>
    <t>Implement Archive/LH for Parameter log 68553889 + 68553890 + 68553891 + 685538 + 6855389392</t>
  </si>
  <si>
    <t>https://symphonyvsts.visualstudio.com/VSA/_workitems/edit/3127565</t>
  </si>
  <si>
    <t>19 Jun /// OFF
20 Jun /// OFF</t>
  </si>
  <si>
    <t>01 Jun /// OFF
05 Jun /// OFF</t>
  </si>
  <si>
    <t>(GA) Invalid custom assigned to invalid content area is accepted and not correct.</t>
  </si>
  <si>
    <t>https://symphonyvsts.visualstudio.com/VSA/_workitems/edit/3143197</t>
  </si>
  <si>
    <t>06 Jun /// OFF
09 Jun /// OFF PM
13 Jun /// OFF
26 Jun /// OFF PM
27 Jun /// OFF AM
28 Jun /// OFF AM</t>
  </si>
  <si>
    <t>https://symphonyvsts.visualstudio.com/VSA/_workitems/edit/3159090</t>
  </si>
  <si>
    <t>28 Jun /// OFF PM</t>
  </si>
  <si>
    <t>[SE/GA][LH] Position of Comment for Review Note GCTs is showing incorrectly in LH Package</t>
  </si>
  <si>
    <t>https://symphonyvsts.visualstudio.com/VSA/_workitems/edit/3168823</t>
  </si>
  <si>
    <t>[GA] -  DQD - Update of account ID or name in Group Mapping view doesn't show warning massage</t>
  </si>
  <si>
    <t>https://symphonyvsts.visualstudio.com/VSA/_workitems/edit/3170210</t>
  </si>
  <si>
    <t>06 July /// OFF
07 July /// OFF
10 July /// OFF</t>
  </si>
  <si>
    <t>22 Jun ///OFF AM</t>
  </si>
  <si>
    <t>DEV Task 3172482: Analyze requirements and setup environment for feature - F_01</t>
  </si>
  <si>
    <t>https://symphonyvsts.visualstudio.com/VSA/_workitems/edit/3172482</t>
  </si>
  <si>
    <t>12 Jun /// OFF  
28 Jun/// OFF AM</t>
  </si>
  <si>
    <t>Dev Task_Defect 3171262: Bug 3165413: [TOD][Se/GA] Exclude data without RAC in case Determine the sample type = Attribute (Non-monetary)</t>
  </si>
  <si>
    <t>https://symphonyvsts.visualstudio.com/VSA/_workitems/edit/3171262</t>
  </si>
  <si>
    <t>https://symphonyvsts.visualstudio.com/VSA/_workitems/edit/3148248/?workitem=3167723</t>
  </si>
  <si>
    <t>09 Jun /// OFF
14 Jun /// OFF</t>
  </si>
  <si>
    <t>DEV Task 3127544: Implement Archive/LH for Parameter log 66439955 + 68553886 + 68553887 + 685538 + 6855388988</t>
  </si>
  <si>
    <t>https://symphonyvsts.visualstudio.com/VSA/_workitems/edit/3127544</t>
  </si>
  <si>
    <t>09 Jun /// OFF PM
23 Jun /// OFF</t>
  </si>
  <si>
    <t>01 , 02 Jun /// OFF
05 Jun /// OFF AM
27,28 Jun /// OFF</t>
  </si>
  <si>
    <t>Bug 3142008: [JET][Test 02] Data display in the table Select combination(s) details not correct in case change number input &gt; click the button "Confirm selection" then reload the page</t>
  </si>
  <si>
    <t>https://symphonyvsts.visualstudio.com/VSA/_workitems/edit/3142008</t>
  </si>
  <si>
    <t>05 Jun /// OFF
20 Jun /// OFF PM</t>
  </si>
  <si>
    <t>INC5589177 SE- CopyCU engagement failed</t>
  </si>
  <si>
    <t>https://dev.azure.com/symphonyvsts/VSA/_workitems/edit/2573493/</t>
  </si>
  <si>
    <t>05, 06 July /// OFF</t>
  </si>
  <si>
    <t>F_01 Update to related party DTWP ID and Subphase presented in Global nav - Catch up 3.0, deploy DevX, and Demo feature to QA for Starting AC - Hung Hoang Viet (SM)</t>
  </si>
  <si>
    <t>https://dev.azure.com/symphonyvsts/VSA/_workitems/edit/3171245/</t>
  </si>
  <si>
    <t>INC6364798 | Levvia France: Archive Integrity check failed - 07/31/2023</t>
  </si>
  <si>
    <t>https://symphonyvsts.visualstudio.com/VSA/_workitems/edit/3174653/</t>
  </si>
  <si>
    <t>F_01 Update to related party DTWP ID and Subphase presented in Global nav - Requirement analysis and local environment setup - Nam Phuong Le (SM)</t>
  </si>
  <si>
    <t>https://dev.azure.com/symphonyvsts/VSA/_workitems/edit/3099389/</t>
  </si>
  <si>
    <t>05, 06, 07, 08, 09 Jun /// OFF</t>
  </si>
  <si>
    <t xml:space="preserve">20 June /// OFF </t>
  </si>
  <si>
    <t>06 Jun /// OFF
23 Jun /// OFF
26 Jun /// OFF
27 Jun /// OFF</t>
  </si>
  <si>
    <t>23 Jun/// OFF</t>
  </si>
  <si>
    <t>12 Jun /// OFF
3 Jul ///OFF</t>
  </si>
  <si>
    <t>3 Jul///OFF</t>
  </si>
  <si>
    <t>14 Jun ///OFF PM</t>
  </si>
  <si>
    <t>06 July /// OFF
07 July /// OFF</t>
  </si>
  <si>
    <t>06 Jun/// OFF PM</t>
  </si>
  <si>
    <t>09 Jun/// OFF PM
13 Jun/// OFF
22 Jun/// OFF PM</t>
  </si>
  <si>
    <t>02 Jun /// OFF PM</t>
  </si>
  <si>
    <t>22 , 23 , 26 , 27 Jun /// OFF</t>
  </si>
  <si>
    <t>23 June /// OFF
27 June ///OFF PM</t>
  </si>
  <si>
    <t>01 June /// OFF
22 June /// OFF PM</t>
  </si>
  <si>
    <t>22, 23 June/// OFF</t>
  </si>
  <si>
    <t>09 Jun ///OFF PM
12 Jun ///OFF AM
30 Jun ///OFF PM</t>
  </si>
  <si>
    <t>14 Jun /// OFF</t>
  </si>
  <si>
    <t>02, 05, 06, 07, 08 Jun /// OFF</t>
  </si>
  <si>
    <t>27 Jun OFF</t>
  </si>
  <si>
    <t>08 Jun /// OFF AM
29 Jun /// OFF AM</t>
  </si>
  <si>
    <t xml:space="preserve">23 Jun /// OFF </t>
  </si>
  <si>
    <t>7 Jun /// OFF AM
7 Jun /// OFF PM
13 Jun /// OFF AM
19 Jun /// OFF AM
7 July /// OFFF
10 July ///OFF
11 July /// OFF</t>
  </si>
  <si>
    <t>14 Jun /// OFF AM</t>
  </si>
  <si>
    <t>8  , 9 Jun /// OFF
16, 19 Jun /// OFF</t>
  </si>
  <si>
    <t>12, 13 Jun///OFF</t>
  </si>
  <si>
    <t>June 21 /// OFF PM</t>
  </si>
  <si>
    <t>01 Jun ///OFF</t>
  </si>
  <si>
    <t>09 Jun ///OFF
29 Jun ///OFF PM</t>
  </si>
  <si>
    <t>23 Jun ///OFF</t>
  </si>
  <si>
    <t>02 Jun ///OFF PM
16 Jun ///OFF
22 Jun /// OFF AM</t>
  </si>
  <si>
    <t>02 Jun ///OFF
15 Jun // OFF AM</t>
  </si>
  <si>
    <t>30 Jun//OFF
06 Jul//OFF</t>
  </si>
  <si>
    <t>14 Jun /// OFF
22 Jun /// OFF PM</t>
  </si>
  <si>
    <t>Dev Task 149029: [FE] - Set up link to DevExpress demo on Auvenir app</t>
  </si>
  <si>
    <t>https://dev.azure.com/DMCHosting-Auvenir-Org/AuvenirApp/_workitems/edit/149029</t>
  </si>
  <si>
    <t>Bug 131257: [PEG][Procedure][SpreadJS] - "Leave" popup modal was displayed if the Auditor saves changes with "Exit" option</t>
  </si>
  <si>
    <t>https://dev.azure.com/DMCHosting-Auvenir-Org/AuvenirApp/_workitems/edit/131257</t>
  </si>
  <si>
    <t>149646: Bug 149042: [Reconciliation] All GCT icons on the right side panel are not disabled when user remove them from Population to reconcile table</t>
  </si>
  <si>
    <t>Bug 148990: [ANZ/PEG][Attachment] - Throw error if double clicking the Delete Signoff button</t>
  </si>
  <si>
    <t>https://dev.azure.com/DMCHosting-Auvenir-Org/AuvenirApp/_workitems/edit/148990</t>
  </si>
  <si>
    <t>149304: B11 - [BE] Handle Gifi upload</t>
  </si>
  <si>
    <t>https://dev.azure.com/DMCHosting-Auvenir-Org/AuvenirApp/_workitems/edit/149304</t>
  </si>
  <si>
    <t>149315: Display rich text format from Umbraco in WP/Document(s)</t>
  </si>
  <si>
    <t>https://dev.azure.com/DMCHosting-Auvenir-Org/AuvenirApp/_workitems/edit/149315</t>
  </si>
  <si>
    <t>https://dev.azure.com/DMCHosting-Auvenir-Org/AuvenirApp/_workitems/edit/149731</t>
  </si>
  <si>
    <t>https://dev.azure.com/DMCHosting-Auvenir-Org/AuvenirApp/_workitems/edit/150862</t>
  </si>
  <si>
    <t>Dev Task_Defect 150872: [SAP DTWP] [Testing sheet] Unable to navigate the location where created GCT(s)</t>
  </si>
  <si>
    <t>https://dev.azure.com/DMCHosting-Auvenir-Org/AuvenirApp/_workitems/edit/150872</t>
  </si>
  <si>
    <t>Dev Task_Defect 149684: [Firm level][Template Packages] UI of The warning message is NOT the same as figma in case user edit "Published" package then click on Save button</t>
  </si>
  <si>
    <t>https://dev.azure.com/DMCHosting-Auvenir-Org/AuvenirApp/_workitems/edit/149684</t>
  </si>
  <si>
    <t>Dev Task_Defect Fix bug 149720: [Firm level][Template Packages] UI of The warning message and UI of the toast success message are NOT the same as figma in case user unpublish "Published" template</t>
  </si>
  <si>
    <t>https://dev.azure.com/DMCHosting-Auvenir-Org/AuvenirApp/_workitems/edit/149720</t>
  </si>
  <si>
    <t>Dev Task_Defect 3167616: Fix Bug 3165072: NSM_PL_Group_Final WP_Custom dataset: DTA-Audit sampling, DMS-MUS, SIAPM-Yes: "MUS sampling interval" and "Starting value" are incorrect when selecting "Positive value items"</t>
  </si>
  <si>
    <t>https://symphonyvsts.visualstudio.com/VSA/_workitems/edit/3167616</t>
  </si>
  <si>
    <t>[GA - SE ][CWOCU][Testing approach]:The 'Test of all items in the population' in Testing approach selection lost in target after copying CU</t>
  </si>
  <si>
    <t>https://dev.azure.com/symphonyvsts/VSA/_workitems/edit/3154869</t>
  </si>
  <si>
    <t>Bug 3155804: NSM_PL_Group_Final only WP_Custom dataset: DTA-Audit sampling, DMS-MUS, SIAPM-Yes: "Do we need to adjust the sample size?"-No: Sample size uses SS row instead of TSS row in card</t>
  </si>
  <si>
    <t>https://symphonyvsts.visualstudio.com/VSA/_workitems/edit/3171146</t>
  </si>
  <si>
    <t>06 Jun /// OFF PM
16 Jun /// OFF PM</t>
  </si>
  <si>
    <t>Bug 3154931: [GA][Copy with CU][Copy without CU]DTWP that is deleted in the Source Engagement is copied to the target Engagement - Boards (azure.com)</t>
  </si>
  <si>
    <t>Dev Task_Defect 150175: Bug 149674: [RA] - When user generates more than 2 Working papers from Procedure (dtwp) in any Risk Assessment at the same time, the system throws 400 (Bad Request) error</t>
  </si>
  <si>
    <t>https://dev.azure.com/DMCHosting-Auvenir-Org/AuvenirApp/_workitems/edit/150175</t>
  </si>
  <si>
    <t>Dev Task_Defect 149717: Bug 141105: [DevExpress][Firm template] CanNOT copy-paste text from outside into Title and Description fields in Attachments panel</t>
  </si>
  <si>
    <t>https://dev.azure.com/DMCHosting-Auvenir-Org/AuvenirApp/_workitems/edit/133518</t>
  </si>
  <si>
    <t>Dev Task_Defect 150865: Bug 141336: [Firm Templates][Word] Throwing Internal Exception when working with Review Note CT</t>
  </si>
  <si>
    <t>Dev Task 148873: E - Check flow 6.20 - provide fix</t>
  </si>
  <si>
    <t>https://dev.azure.com/DMCHosting-Auvenir-Org/AuvenirApp/_workitems/edit/148873</t>
  </si>
  <si>
    <t>Dev Task_Defect 149537: [Devexpress] [Attachment] - Cannot paste text when add RVN by right clicking a mouse</t>
  </si>
  <si>
    <t>https://dev.azure.com/DMCHosting-Auvenir-Org/AuvenirApp/_workitems/edit/149537</t>
  </si>
  <si>
    <t>Dev Task_Defect 148431: Bug 148156: [SOQM][Form 6.20] The monitoring activity is still checked after clicking on Duplicate button</t>
  </si>
  <si>
    <t>https://dev.azure.com/DMCHosting-Auvenir-Org/AuvenirApp/_workitems/edit/148431</t>
  </si>
  <si>
    <t>Dev Task_Defect 149533: 148415: [Report portal v1- Non-financial CT] ANZ/ Non-ANZ - Template created - View all NFCT - Engagement details: "Invalid Date" is displayed for "Report Date"</t>
  </si>
  <si>
    <t>https://dev.azure.com/DMCHosting-Auvenir-Org/AuvenirApp/_workitems/edit/149533</t>
  </si>
  <si>
    <t>Dev Task_Defect 150877: [SOQM][Form 6.20][Table D] Bad request when check/ uncheck responses in the Link responses modal several times</t>
  </si>
  <si>
    <t>https://dev.azure.com/DMCHosting-Auvenir-Org/AuvenirApp/_workitems/edit/150877</t>
  </si>
  <si>
    <t>Dev Task 148869: Help with standardized applicable content and linking</t>
  </si>
  <si>
    <t>https://dev.azure.com/DMCHosting-Auvenir-Org/AuvenirApp/_workitems/edit/148869</t>
  </si>
  <si>
    <t>Dev Task_Defect 150164: Bug 149399: [SOQM][Form 5.10] The index of monitoring activity is incorrect when linking monitoring activity to response in Form 6.20</t>
  </si>
  <si>
    <t>https://dev.azure.com/DMCHosting-Auvenir-Org/AuvenirApp/_workitems/edit/150164</t>
  </si>
  <si>
    <t>Dev Task 149553: E03 - Specify the Type of journal entry when posting journal entry</t>
  </si>
  <si>
    <t>https://dev.azure.com/DMCHosting-Auvenir-Org/AuvenirApp/_workitems/edit/149553</t>
  </si>
  <si>
    <t>Dev Task 149298: Being able to export manipulated data.</t>
  </si>
  <si>
    <t>https://dev.azure.com/DMCHosting-Auvenir-Org/AuvenirApp/_workitems/edit/149298</t>
  </si>
  <si>
    <t>Dev Task 149286: E01 - Specify the Type of journal entry when posting journal entry</t>
  </si>
  <si>
    <t>https://dev.azure.com/DMCHosting-Auvenir-Org/AuvenirApp/_workitems/edit/149286</t>
  </si>
  <si>
    <t>Dev Task 149556: E05 - Specify the Type of journal entry when posting journal entry</t>
  </si>
  <si>
    <t>https://dev.azure.com/DMCHosting-Auvenir-Org/AuvenirApp/_workitems/edit/149556/</t>
  </si>
  <si>
    <t>Dev Task 148876: Display rich text format from Umbraco in WP/Document(s)</t>
  </si>
  <si>
    <t>https://dev.azure.com/DMCHosting-Auvenir-Org/AuvenirApp/_queries/edit/148876</t>
  </si>
  <si>
    <t>Dev Task_Defect 150906: [SOQM][Form 6.20] Blank records are appearing when scrolling up or down</t>
  </si>
  <si>
    <t>https://dev.azure.com/DMCHosting-Auvenir-Org/AuvenirApp/_workitems/edit/147614/?workitem=150906</t>
  </si>
  <si>
    <t>Dev Task_Defect 150896: [SOQM][Form 6.20] Grammar mistake if have more than 1 record at a Monitoring activity</t>
  </si>
  <si>
    <t>https://dev.azure.com/DMCHosting-Auvenir-Org/AuvenirApp/_workitems/edit/150896</t>
  </si>
  <si>
    <t>Dev Task_Defect 150908: [SOQM][Form 4.30][DEV-Task][Identify and assess quality risk UI broken</t>
  </si>
  <si>
    <t>https://dev.azure.com/DMCHosting-Auvenir-Org/AuvenirApp/_workitems/edit/150908</t>
  </si>
  <si>
    <t>Dev Task_Defect 3154883: [GA - SE ][CPCU][Testing approach]:The 'Test of all items in the population' in Testing approach selection lost in target after copying CU</t>
  </si>
  <si>
    <t>https://dev.azure.com/symphonyvsts/VSA/_workitems/edit/3154883</t>
  </si>
  <si>
    <t>Dev Task_Defect 3172735: Bug 3171981: [2B] 'Population per above' displays N/A when select 'All items (absolute)' for 'Select the population subject to sampling?' and All item in Population per above = 0.00</t>
  </si>
  <si>
    <t>https://symphonyvsts.visualstudio.com/VSA/_workitems/edit/3172735</t>
  </si>
  <si>
    <t>Dev Task_Defect 3167608: Bug 3165644: [CopyWOCU][TOD Perform] Values of column "Amount" are not correct which was add the formula in cell.</t>
  </si>
  <si>
    <t>https://symphonyvsts.visualstudio.com/VSA/_workitems/edit/3167608</t>
  </si>
  <si>
    <t>INC6356198 | Levvia Germany: Working paper content missing</t>
  </si>
  <si>
    <t>https://symphonyvsts.visualstudio.com/VSA/_workitems/edit/3166246</t>
  </si>
  <si>
    <t>INC6325015 | Levvia Italy: Integrity Check failed (unable to open report)- 06/27/2023</t>
  </si>
  <si>
    <t>https://symphonyvsts.visualstudio.com/VSA/_workitems/edit/3142251</t>
  </si>
  <si>
    <t>Support Request: Query Data &amp; Datafix to Bug 3050403: [SE][INVT.P05 - Final][TOD] GCTs missing on LH file</t>
  </si>
  <si>
    <t>https://symphonyvsts.visualstudio.com/VSA/_workitems/edit/3069899</t>
  </si>
  <si>
    <t>https://symphonyvsts.visualstudio.com/VSA/_workitems/edit/3171185</t>
  </si>
  <si>
    <t>Dev Task_Defect 3171218: Fix Bug 3146034: [GA][APSV]: The scoping decision is displayed incorrectly at "Identification of significant/material ABCOTDs summary" table incase ABCOTD is NSNM</t>
  </si>
  <si>
    <t>https://dev.azure.com/symphonyvsts/VSA/_workitems/edit/3171218</t>
  </si>
  <si>
    <t>Support Request: Query Data &amp; Datafix to Bug 3047761: [GA] [TB Mapping view - Component] Review notes in LH file is display N/A in Column No</t>
  </si>
  <si>
    <t>https://dev.azure.com/symphonyvsts/VSA/_workitems/edit/3070052</t>
  </si>
  <si>
    <t>Support Request 3145868: INC6335099 | Levvia India: Unable to see attached files can see blank slate 08/06/2023</t>
  </si>
  <si>
    <t>https://symphonyvsts.visualstudio.com/VSA/_workitems/edit/3145868</t>
  </si>
  <si>
    <t>DEV Task 3126305: Optimize Archive/ExportWP calling APIs to common library for WP - implement Non Account WP</t>
  </si>
  <si>
    <t>https://dev.azure.com/symphonyvsts/VSA/_workitems/edit/3126305</t>
  </si>
  <si>
    <t>DEV Task 3144828: Investigate solution improve calculate activation</t>
  </si>
  <si>
    <t>https://symphonyvsts.visualstudio.com/VSA/_workitems/edit/3144828</t>
  </si>
  <si>
    <t>DEV Task 3171125: INC6359008 | Levvia Mexico: Archive Integrity Check failed - unable to open the report(06/28/2023)</t>
  </si>
  <si>
    <t>https://dev.azure.com/symphonyvsts/VSA/_workitems/edit/3171125</t>
  </si>
  <si>
    <t>INC6330595 | Levvia Denmark: ROMMS missing in working paper 13310.01</t>
  </si>
  <si>
    <t>https://dev.azure.com/symphonyvsts/VSA/_workitems/edit/3167618</t>
  </si>
  <si>
    <t>INC6353046 | Levvia Mauritius: Unable to add team member in the engagement (Deactivate gbabooram@deloitte.com)</t>
  </si>
  <si>
    <t>https://dev.azure.com/symphonyvsts/VSA/_workitems/edit/3167213</t>
  </si>
  <si>
    <t>3142272:INC6329240 | Levvia South Africa: Unable to re-enter the working paper, The text that typed disappears : 07/15/2023</t>
  </si>
  <si>
    <t>Prepare PR and fix comment to merge Release/2.4</t>
  </si>
  <si>
    <t>https://dev.azure.com/symphonyvsts/VSA/_workitems/edit/3145150</t>
  </si>
  <si>
    <t>Dev Task 148324: SpreadJs: Integrate TBCT full flow at firm level 2</t>
  </si>
  <si>
    <t>https://dev.azure.com/DMCHosting-Auvenir-Org/AuvenirApp/_workitems/edit/148324</t>
  </si>
  <si>
    <t>Dev Task_Defect 149523: [Huy Bui] [Firm level] The text values is NOT shortened in case user upload the mapping file which has value exceed character limit</t>
  </si>
  <si>
    <t>https://dev.azure.com/DMCHosting-Auvenir-Org/AuvenirApp/_workitems/edit/149523</t>
  </si>
  <si>
    <t>Dev Task_Defect 3159025: Fix bug 3154201: Logic is being applied between components incorrectly</t>
  </si>
  <si>
    <t>https://dev.azure.com/symphonyvsts/VSA/_workitems/edit/3159025</t>
  </si>
  <si>
    <t>[SE/GA] Surplus 'Group' tag for source content that are attached to a Assertion</t>
  </si>
  <si>
    <t>https://dev.azure.com/symphonyvsts/VSA/_workitems/edit/3045451</t>
  </si>
  <si>
    <t>Dev Task_Defect 3171356: Fix Bug 3171208: [RA] [Procedure Account Mapping] User can not search the ABCOTD/ Component balance if there are SM and NSM at the same ABCOTD</t>
  </si>
  <si>
    <t>https://dev.azure.com/symphonyvsts/VSA/_workitems/edit/3171356</t>
  </si>
  <si>
    <t>[INC5852317] Text boxes disappear when user typing text box or clicking radio button</t>
  </si>
  <si>
    <t>https://symphonyvsts.visualstudio.com/VSA/_workitems/edit/2727402</t>
  </si>
  <si>
    <t>Dev Task_Defect 3171244: Bug 3167951: [LH/Archive SAP WP][Plan SAP] Don't have hyperlink at 'Attachment Link' to open file</t>
  </si>
  <si>
    <t>https://dev.azure.com/symphonyvsts/VSA/_workitems/edit/3171244</t>
  </si>
  <si>
    <t>Bug 3150692: [5A Sample selection][Non-representative selection summary] The Amount, Count show wrong value in case select more than one dataset</t>
  </si>
  <si>
    <t>https://dev.azure.com/symphonyvsts/VSA/_workitems/edit/3156152</t>
  </si>
  <si>
    <t>Bug 3160776: [GA][LH/Archive_Finalize procedure_SM][GWP] Missing Procedure at &lt;Selected procedures to address ROMMs&gt; section in LH PDF file</t>
  </si>
  <si>
    <t>https://dev.azure.com/symphonyvsts/VSA/_workitems/edit/3164049</t>
  </si>
  <si>
    <t>Dev Task_Defect 3164339: Bug 3160000: [GA/SE][Filter the Data] The Save button is disabled when remove the filter column and click Apply Filters button</t>
  </si>
  <si>
    <t>https://dev.azure.com/symphonyvsts/VSA/_workitems/edit/3164339</t>
  </si>
  <si>
    <t>Dev Task 147717: B07 - Automatically mapped FS area to Business process</t>
  </si>
  <si>
    <t>https://dev.azure.com/DMCHosting-Auvenir-Org/AuvenirApp/_workitems/edit/147717/</t>
  </si>
  <si>
    <t>DEV Task 3171170: F_05 Render and data mapping to 2 tables</t>
  </si>
  <si>
    <t>https://symphonyvsts.visualstudio.com/VSA/_workitems/edit/3171170</t>
  </si>
  <si>
    <t>C09 - Integration - Auto TB Matching</t>
  </si>
  <si>
    <t>https://dev.azure.com/DMCHosting-Auvenir-Org/AuvenirApp/_workitems/edit/148632</t>
  </si>
  <si>
    <t>https://dev.azure.com/symphonyvsts/VSA/_workitems/edit/3148305/</t>
  </si>
  <si>
    <t>[SE-GA][LH-Archive] GCT - Tickmark is lost in UI but not LHP/ AP</t>
  </si>
  <si>
    <t>https://symphonyvsts.visualstudio.com/VSA/_workitems/edit/3144919</t>
  </si>
  <si>
    <t>DEV Task 3160014: Optimize Archive calling APIs to CommomTool common library - Anh Phan</t>
  </si>
  <si>
    <t>https://dev.azure.com/symphonyvsts/VSA/_workitems/edit/3160014</t>
  </si>
  <si>
    <t>Dev Task_Defect 3125010: Bug 3125008: [SE][GA][PAP][UI] GCT risks displayed is incorrect, link data between Interim and Period end</t>
  </si>
  <si>
    <t>https://dev.azure.com/symphonyvsts/VSA/_workitems/edit/3125010</t>
  </si>
  <si>
    <t>3125735: Handle for Misstatement Card AP (57996931)</t>
  </si>
  <si>
    <t>https://symphonyvsts.visualstudio.com/VSA/_workitems/edit/3125735</t>
  </si>
  <si>
    <t>Journal movement= sum of Transaction Currency</t>
  </si>
  <si>
    <t>https://dev.azure.com/symphonyvsts/VSA/_queries/edit/3137712</t>
  </si>
  <si>
    <t>Dev Task 147595: B03 - Check flow - after migration</t>
  </si>
  <si>
    <t>https://dev.azure.com/DMCHosting-Auvenir-Org/AuvenirApp/_workitems/edit/147595</t>
  </si>
  <si>
    <t>DEV Task 3159998: Optimize Archive calling APIs to CommomTool common library - Nhan Nguyen</t>
  </si>
  <si>
    <t>https://dev.azure.com/symphonyvsts/VSA/_workitems/edit/3159998</t>
  </si>
  <si>
    <t>Dev Task 150901: C13 - Integration - Auto TB Matching</t>
  </si>
  <si>
    <t>https://dev.azure.com/DMCHosting-Auvenir-Org/AuvenirApp/_workitems/edit/150901</t>
  </si>
  <si>
    <t>Bug 3125829: [RA] [Procedure Account Mapping] Content area accounts shows the Accounts belong to unselected Procedure when Show All</t>
  </si>
  <si>
    <t>https://dev.azure.com/symphonyvsts/VSA/_workitems/edit/3125829</t>
  </si>
  <si>
    <t>Dev Task_Defect 3171175: Bug 3166081: [RA] [Procedure Account Mapping] The ABCOTD and Component checkbox are not checked when search data matches to content of ABCOTD and NL/ DL</t>
  </si>
  <si>
    <t>https://symphonyvsts.visualstudio.com/VSA/_workitems/edit/3166081</t>
  </si>
  <si>
    <t>INC6356032 | Levvia South Africa: CarryForward Failed 06/26/2023</t>
  </si>
  <si>
    <t>https://symphonyvsts.visualstudio.com/VSA/_workitems/edit/3166115</t>
  </si>
  <si>
    <t>Dev Task_Defect 150866: Bug 149379: [RA-FSL][see RMMs link] "RMM link no longer exists" message display when user click on see RMMs link</t>
  </si>
  <si>
    <t>https://dev.azure.com/DMCHosting-Auvenir-Org/AuvenirApp/_workitems/edit/150866</t>
  </si>
  <si>
    <t>Dev Task 148176: Help with standardized applicable content and linking part 2</t>
  </si>
  <si>
    <t>https://dev.azure.com/DMCHosting-Auvenir-Org/AuvenirApp/_workitems/edit/148176</t>
  </si>
  <si>
    <t>DEV TASK 148697: [BE/FE] Add Importing/Reimporting enums and handle reminder</t>
  </si>
  <si>
    <t>https://dev.azure.com/DMCHosting-Auvenir-Org/AuvenirApp/_workitems/edit/148697</t>
  </si>
  <si>
    <t>Dev Task 142790: FE/BE: In the template - Handle Unmapped</t>
  </si>
  <si>
    <t>https://dev.azure.com/DMCHosting-Auvenir-Org/AuvenirApp/_workitems/edit/142790</t>
  </si>
  <si>
    <t>Dev task 150875: [RA] - When user generates more than 2 Working papers from Procedure (dtwp) in any Risk Assessment at the same time, the system throws 400 (Bad Request) error</t>
  </si>
  <si>
    <t>https://dev.azure.com/DMCHosting-Auvenir-Org/AuvenirApp/_workitems/edit/150875</t>
  </si>
  <si>
    <t>Dev Task_Defect 149275: Bug 141193: [Devexpress] [Attachment] GCT on right side panel does not bring back when user does action cut/delete then redo</t>
  </si>
  <si>
    <t>https://dev.azure.com/DMCHosting-Auvenir-Org/AuvenirApp/_workitems/edit/149275</t>
  </si>
  <si>
    <t>Dev Task_Defect 150909: [Templates][Template packages][Create/Edit package] Missing border in the "Package ID" field</t>
  </si>
  <si>
    <t>https://dev.azure.com/DMCHosting-Auvenir-Org/AuvenirApp/_queries/edit/149713/?triage=true&amp;workitem=150909</t>
  </si>
  <si>
    <t>DEV TASK_DEFECT 149611* [Devexpress] [Attachment] The "table of contents" function works incorrectly</t>
  </si>
  <si>
    <t>https://dev.azure.com/DMCHosting-Auvenir-Org/AuvenirApp/_workitems/edit/140878/?workitem=149611</t>
  </si>
  <si>
    <t>DEV TASK 149554: E04 - Specify the Type of journal entry when posting journal entry</t>
  </si>
  <si>
    <t>https://dev.azure.com/DMCHosting-Auvenir-Org/AuvenirApp/_workitems/edit/149554</t>
  </si>
  <si>
    <t>Dev Task_Defect 149079: Bug 149055: [Attachments Common Tool] 'Cancel' button does not work when adding Attachment CT</t>
  </si>
  <si>
    <t>https://dev.azure.com/DMCHosting-Auvenir-Org/AuvenirApp/_queries/edit/149079/?triage=true</t>
  </si>
  <si>
    <t>Dev Task_Defect 3159035: Fix Bug 3155118: [RA] [Procedure Account Mapping] All NLs are expanded when checking on the NL checkbox if searching for Component account</t>
  </si>
  <si>
    <t>https://dev.azure.com/symphonyvsts/VSA/_workitems/edit/3159035</t>
  </si>
  <si>
    <t>Dev Task 147715: B05 - Automatically mapped FS area to Business process</t>
  </si>
  <si>
    <t>https://dev.azure.com/DMCHosting-Auvenir-Org/AuvenirApp/_workitems/edit/147715</t>
  </si>
  <si>
    <t>DEV TASK_DEFECT 3168853: NSM_Track change PL_GA/SA/NonSA/SE/Final/Interim WP: The "Number of....materiality, Value...materiality, Value...population" still display red font incase set &lt;select the data&gt; and &lt;filter the data&gt; in the first</t>
  </si>
  <si>
    <t>https://symphonyvsts.visualstudio.com/VSA/_workitems/edit/3168853</t>
  </si>
  <si>
    <t>Dev Task 149040: [BE] - Handle activation for single/multiple action</t>
  </si>
  <si>
    <t>https://dev.azure.com/DMCHosting-Auvenir-Org/AuvenirApp/_workitems/edit/149040</t>
  </si>
  <si>
    <t>[GA - SE ][Select the Data][All DTWP]: Dataset lost in dataset information table after changes from Overview of misstatements section to Select the Data section</t>
  </si>
  <si>
    <t>https://dev.azure.com/symphonyvsts/VSA/_workitems/edit/3154907</t>
  </si>
  <si>
    <t>Dev Task_Defect 3169119: [GA][CPCU] CAP: Data of Movement threshold (amount and %) was not bring from Source to Target after Copy Yes</t>
  </si>
  <si>
    <t>https://dev.azure.com/symphonyvsts/VSA/_workitems/edit/3169119</t>
  </si>
  <si>
    <t>Dev Task_Defect 3171156: Bug 3168576: [GA][CF] DTWP: User inputted data at Conclusion section was not bring to target Eng after CF</t>
  </si>
  <si>
    <t>https://dev.azure.com/symphonyvsts/VSA/_workitems/edit/3171156</t>
  </si>
  <si>
    <t>Dev Task 140949: FE: Spreadjs - Handle "Delete all"</t>
  </si>
  <si>
    <t>https://dev.azure.com/DMCHosting-Auvenir-Org/AuvenirApp/_workitems/edit/140949</t>
  </si>
  <si>
    <t>Dev Task_Defect 149131: Bug 149129: [ToD/Confirmation DTWP] Context Menu is displayed incorrectly</t>
  </si>
  <si>
    <t>https://dev.azure.com/DMCHosting-Auvenir-Org/AuvenirApp/_workitems/edit/149131/</t>
  </si>
  <si>
    <t>Dev Task_Defect 150889: Fix Bug 149261: [Archive] Archive is failed with Large Engagement</t>
  </si>
  <si>
    <t>https://dev.azure.com/DMCHosting-Auvenir-Org/AuvenirApp/_workitems/edit/150889</t>
  </si>
  <si>
    <t>Bug 149484: [ToD &amp; Confirmation DTWP][GCT] User can open GCT panel at Header cell by using GCT shortcut</t>
  </si>
  <si>
    <t>Dev Task 145978: B06 - Integration Front-end/ backend side</t>
  </si>
  <si>
    <t>https://dev.azure.com/DMCHosting-Auvenir-Org/AuvenirApp/_workitems/edit/145978</t>
  </si>
  <si>
    <t>Dev Task_Defect 150880: 142247:: [Devexpress][Attachment] - CR is not displayed on the right navigation if user inserts CR again</t>
  </si>
  <si>
    <t>https://dev.azure.com/DMCHosting-Auvenir-Org/AuvenirApp/_workitems/edit/150880</t>
  </si>
  <si>
    <t>Dev Task_Defect 150868: Bug 140904: [Firm Templates][DevExpress] Review note is not removed when deleting the wrench icon</t>
  </si>
  <si>
    <t>Bug 149263: Failed to Carry forward Engagement.</t>
  </si>
  <si>
    <t>https://dev.azure.com/DMCHosting-Auvenir-Org/AuvenirApp/_workitems/edit/149263</t>
  </si>
  <si>
    <t>Dev Task_Defect 150876: Dev Task_Defect 149537: [Devexpress] [Attachment] - Cannot paste text when add RVN by right clicking a mouse</t>
  </si>
  <si>
    <t>https://dev.azure.com/DMCHosting-Auvenir-Org/AuvenirApp/_workitems/edit/150876/</t>
  </si>
  <si>
    <t>Dev Task_Defect 149612: Bug 149245: [ANZ][Copy Eng] - The Engagement copies failed</t>
  </si>
  <si>
    <t>https://dev.azure.com/DMCHosting-Auvenir-Org/AuvenirApp/_workitems/edit/149612</t>
  </si>
  <si>
    <t>DEV TASK 147631: BE/FE: Mapping file in TB - Integrate switch in-use/ not in-use mapping file</t>
  </si>
  <si>
    <t>https://dev.azure.com/DMCHosting-Auvenir-Org/AuvenirApp/_workitems/edit/147631</t>
  </si>
  <si>
    <t>Dev Task_Defect 149379: Fix bug 149379: [RA-FSL][see RMMs link] "RMM link no longer exists" message display when user click on see RMMs link</t>
  </si>
  <si>
    <t>https://dev.azure.com/DMCHosting-Auvenir-Org/AuvenirApp/_workitems/edit/150870</t>
  </si>
  <si>
    <t>DEV TASK_DEFECT 150155 148249 AuvApp-archive-processor SAST - Suspicious Issues review and comment</t>
  </si>
  <si>
    <t>https://dev.azure.com/DMCHosting-Auvenir-Org/AuvenirApp/_workitems/edit/148249/</t>
  </si>
  <si>
    <t>Bug 117154: [PAP]: Annual projection of merged details is not recalculated if user manual change to 0 then change to other value at FS line</t>
  </si>
  <si>
    <t>https://dev.azure.com/DMCHosting-Auvenir-Org/AuvenirApp/_workitems/edit/117154</t>
  </si>
  <si>
    <t>Bug 147944: [Attach CT] Unable to download attached file</t>
  </si>
  <si>
    <t>https://dev.azure.com/DMCHosting-Auvenir-Org/AuvenirApp/_workitems/edit/147944</t>
  </si>
  <si>
    <t>Dev Task_Defect 150911: [Re-check] Bug 113662: [TB] [AJE/RJE] The selected option is not shown when re-open Period dropdown list</t>
  </si>
  <si>
    <t>https://dev.azure.com/DMCHosting-Auvenir-Org/AuvenirApp/_workitems/edit/150911</t>
  </si>
  <si>
    <t>Support Request 3124351: INC6312167 | Levvia Italy: Copy Engagement Failed</t>
  </si>
  <si>
    <t>https://symphonyvsts.visualstudio.com/VSA/_workitems/edit/3124351</t>
  </si>
  <si>
    <t>CR PR mainflow UI from Release/2.4 to Release 3.0</t>
  </si>
  <si>
    <t>https://dev.azure.com/symphonyvsts/VSA/_workitems/edit/3145166/</t>
  </si>
  <si>
    <t>20 Jun /// OFF PM</t>
  </si>
  <si>
    <t>OFF AM /// NFR 2.4 Optimize ArchiveExportWP (3002217)</t>
  </si>
  <si>
    <t>Dev Task_Defect 3163182: DEV Task 3086597: Optimize Archive/ExportWP calling APIs to common library for WP - Core</t>
  </si>
  <si>
    <t>https://symphonyvsts.visualstudio.com/VSA/_workitems/edit/3163182</t>
  </si>
  <si>
    <t>[JET][Test 02] Can not generate data when user click on Generate/update combinations table button</t>
  </si>
  <si>
    <t>https://dev.azure.com/symphonyvsts/VSA/_workitems/edit/3171268</t>
  </si>
  <si>
    <t>[LH SAP][Perform SAP] LHP lost 1 CR at 'Did we become aware...' TQ</t>
  </si>
  <si>
    <t>https://symphonyvsts.visualstudio.com/VSA/_workitems/edit/3160298</t>
  </si>
  <si>
    <t>INC6331916 | Levvia France: unable to make edits in section 26500.02-SAP operating expenses</t>
  </si>
  <si>
    <t>https://dev.azure.com/symphonyvsts/VSA/_workitems/edit/3145394</t>
  </si>
  <si>
    <t>INC6354912 | Levvia Taiwan: Archive Integrity check stuck in progress state</t>
  </si>
  <si>
    <t>https://symphonyvsts.visualstudio.com/VSA/_workitems/edit/3163874</t>
  </si>
  <si>
    <t>Bug 2946683: [GA/SE][DTWP][Testing approach] Show redundant options after auto-save was triggered</t>
  </si>
  <si>
    <t>https://dev.azure.com/symphonyvsts/VSA/_workitems/edit/2946683/</t>
  </si>
  <si>
    <t>(GA) The count of records are double</t>
  </si>
  <si>
    <t>Fix Inconsistent warning message for system error</t>
  </si>
  <si>
    <t>https://symphonyvsts.visualstudio.com/VSA/_workitems/edit/3156200</t>
  </si>
  <si>
    <t>[SE / GA] - Copies with or without Content update are failing</t>
  </si>
  <si>
    <t>https://dev.azure.com/symphonyvsts/VSA/_workitems/edit/3167662</t>
  </si>
  <si>
    <t>[LH][FSL Update in 3.0][GA] LH is failed</t>
  </si>
  <si>
    <t>https://symphonyvsts.visualstudio.com/VSA/_workitems/edit/3156562</t>
  </si>
  <si>
    <t>DEV Task 3160006: Optimize Archive calling APIs to CommomTool common library - Thanh Hoang</t>
  </si>
  <si>
    <t>https://dev.azure.com/symphonyvsts/VSA/_workitems/edit/3160006</t>
  </si>
  <si>
    <t>Bug 3155537: [GA - SE ][CPCU]: Data selected in "Select the data" table is triple after copy with CU/woCU</t>
  </si>
  <si>
    <t>https://symphonyvsts.visualstudio.com/VSA/_workitems/edit/3155537</t>
  </si>
  <si>
    <t>Bug 3155423: [RA] [Procedure Account Mapping] The content area accounts table is shown incorrectly when searching DL then mapping to procedure in "No procedure selected" view</t>
  </si>
  <si>
    <t>https://dev.azure.com/symphonyvsts/VSA/_workitems/edit/3155423</t>
  </si>
  <si>
    <t>Dev Task 149360: [FE] - Implementation of Context menu and Ribbon menu bar</t>
  </si>
  <si>
    <t>https://dev.azure.com/DMCHosting-Auvenir-Org/AuvenirApp/_workitems/edit/149360</t>
  </si>
  <si>
    <t>Bug 3142200: [JET][Test02] Don't able button Generate/update combinations table in case select option</t>
  </si>
  <si>
    <t>https://symphonyvsts.visualstudio.com/VSA/_workitems/edit/3142200</t>
  </si>
  <si>
    <t>[BE] - Create a DB flow diagram for POC</t>
  </si>
  <si>
    <t>https://dev.azure.com/DMCHosting-Auvenir-Org/AuvenirApp/_workitems/edit/149032</t>
  </si>
  <si>
    <t>DEV Task 3114764: Update entity models and related code based on db changes for additional tables [JetUnderThresholdReport]</t>
  </si>
  <si>
    <t>https://dev.azure.com/symphonyvsts/VSA/_workitems/edit/3114764</t>
  </si>
  <si>
    <t>INC6355624 | Levvia South Africa: Unable to save "Group audit testing strategy" working paper</t>
  </si>
  <si>
    <t>https://symphonyvsts.visualstudio.com/VSA/_workitems/edit/3170268/</t>
  </si>
  <si>
    <t>Fixing bug: [CopyWOCU][TOD Perform] Values of column "Amount" are not correct which was add the formula in cell.</t>
  </si>
  <si>
    <t>https://symphonyvsts.visualstudio.com/VSA/_workitems/edit/3167611</t>
  </si>
  <si>
    <t>[LH/Archive SAP WP][Plan SAP] Don't have hyperlink at 'Attachment Link' to open file</t>
  </si>
  <si>
    <t>https://dev.azure.com/symphonyvsts/VSA/_workitems/edit/3171221</t>
  </si>
  <si>
    <t>OFF AM////VSA BSA-Designer-Content</t>
  </si>
  <si>
    <t>12 Jun/// OFF </t>
  </si>
  <si>
    <t>09 Jun ///OFF PM
12 Jun ///OFF AM</t>
  </si>
  <si>
    <t>Dev Task_Defect 149005: Bug 145615: [PEG][DTWP][Confirmation&amp;TOD] Appeared the exception when the user tries to input data and generate a new table</t>
  </si>
  <si>
    <t>https://dev.azure.com/DMCHosting-Auvenir-Org/AuvenirApp/_workitems/edit/149005</t>
  </si>
  <si>
    <t>149408: [SAP][Testing sheet] Infinite loading in Testing sheet</t>
  </si>
  <si>
    <t>https://dev.azure.com/DMCHosting-Auvenir-Org/AuvenirApp/_workitems/edit/139396</t>
  </si>
  <si>
    <t>149405: Bug 146047: [ANZ/Non ANZ][DTWP][Review Notes] Create Review note panel disappear when user switches between sections in a working paper</t>
  </si>
  <si>
    <t>Bug 119149: [Attachment file] The GCT icon is not hidden at right side panel after deleted GCTs</t>
  </si>
  <si>
    <t>https://dev.azure.com/DMCHosting-Auvenir-Org/AuvenirApp/_workitems/edit/149470</t>
  </si>
  <si>
    <t>Bug 149066: [ANZ/PEG][Risk] - Associated controls in panel sorted difference from on the UI</t>
  </si>
  <si>
    <t>https://dev.azure.com/DMCHosting-Auvenir-Org/AuvenirApp/_workitems/edit/149066</t>
  </si>
  <si>
    <t>BUG 146817: [HoT] Weird data is displayed when user Paste data into HoT</t>
  </si>
  <si>
    <t>https://dev.azure.com/DMCHosting-Auvenir-Org/AuvenirApp/_workitems/edit/146817</t>
  </si>
  <si>
    <t>149302: B09 - [BE] Handle Gifi upload</t>
  </si>
  <si>
    <t>https://dev.azure.com/DMCHosting-Auvenir-Org/AuvenirApp/_workitems/edit/149302</t>
  </si>
  <si>
    <t>138151: [ANZ/NonANZ][RA-FSL] Nothing is displayed in "RMMs Library" popup</t>
  </si>
  <si>
    <t>https://dev.azure.com/DMCHosting-Auvenir-Org/AuvenirApp/_workitems/edit/138151</t>
  </si>
  <si>
    <t>149278: [ANZ/NonANZ][RA-FSL] Nothing is displayed in "RMMs Library" popup</t>
  </si>
  <si>
    <t>https://dev.azure.com/DMCHosting-Auvenir-Org/AuvenirApp/_workitems/edit/149278/</t>
  </si>
  <si>
    <t>Dev Task_Defect 149294: [Trial balance] [ANZ] Missing Tax codes when user creates engagement with applicable date is 26 June 2023</t>
  </si>
  <si>
    <t>https://dev.azure.com/DMCHosting-Auvenir-Org/AuvenirApp/_workitems/edit/149290</t>
  </si>
  <si>
    <t>149294: [Trial balance] [ANZ] Missing Tax codes when user creates engagement with applicable date is 26 June 2023</t>
  </si>
  <si>
    <t>https://dev.azure.com/DMCHosting-Auvenir-Org/AuvenirApp/_workitems/edit/149294</t>
  </si>
  <si>
    <t>Dev Task_Defect 149288: [Trial balance] [ANZ] Missing Tax codes when user creates engagement with applicable date is 26 June 2023</t>
  </si>
  <si>
    <t>https://dev.azure.com/DMCHosting-Auvenir-Org/AuvenirApp/_workitems/edit/149288</t>
  </si>
  <si>
    <t>Dev Task_Defect 149625: [ToD &amp; Confirmation DTWP][Go to] User can delete data of an Read-only cell by using Go to Function</t>
  </si>
  <si>
    <t>https://dev.azure.com/DMCHosting-Auvenir-Org/AuvenirApp/_workitems/edit/149625</t>
  </si>
  <si>
    <t>DEV TASK_DEFECT 149063: [Reconciliation] All GCT icons on the right side panel are not disabled when user remove them from Population to reconcile table</t>
  </si>
  <si>
    <t>https://dev.azure.com/DMCHosting-Auvenir-Org/AuvenirApp/_workitems/edit/149063</t>
  </si>
  <si>
    <t>Dev Task_Defect 149624: Bug 149398: [ToD &amp; Confirmation DTWP][Go to] User can delete data of an Read-only cell by using Go to Function</t>
  </si>
  <si>
    <t>https://dev.azure.com/DMCHosting-Auvenir-Org/AuvenirApp/_workitems/edit/149624</t>
  </si>
  <si>
    <t>Dev Task_Defect 149628: [ToD &amp; Confirmation DTWP][Go to] User can delete data of an Read-only cell by using Go to Function</t>
  </si>
  <si>
    <t>https://dev.azure.com/DMCHosting-Auvenir-Org/AuvenirApp/_workitems/edit/149628</t>
  </si>
  <si>
    <t>Dev Task_Defect Bug 149437: [ToD &amp; Confirmation DTWP][Find] User can edit an Read-only cell by using Find function</t>
  </si>
  <si>
    <t>https://dev.azure.com/DMCHosting-Auvenir-Org/AuvenirApp/_workitems/edit/149437</t>
  </si>
  <si>
    <t>Dev Task_Defect 3167600: Bug 3148233: NSM_PL_Group_Final WP_Standard/Custom dataset: DTA-Audit sampling, DMS-MUS: GS button is not enabled when changing any option to trigger warning message</t>
  </si>
  <si>
    <t>https://symphonyvsts.visualstudio.com/VSA/_workitems/edit/3167600</t>
  </si>
  <si>
    <t>Dev Task_Defect 3156503: [GA - SE ][CWoCU][Filter criteria]: TQ and Data lost in 'Reconciliation' after copying with CU KN</t>
  </si>
  <si>
    <t>https://dev.azure.com/symphonyvsts/VSA/_workitems/edit/3156503</t>
  </si>
  <si>
    <t>Dev Task_Defect 3164383: Bug 3141360: [SE][GA][CAP] Scoping level radio is not correctly in Perform tab CAP wp when moving NL to another FSL</t>
  </si>
  <si>
    <t>https://dev.azure.com/symphonyvsts/VSA/_workitems/edit/3164383</t>
  </si>
  <si>
    <t>Dev Task_Defect 149532: Bug 149401: [RA-FSA][Procedures] "Something went wrong" message display at procedure mapping account</t>
  </si>
  <si>
    <t>https://dev.azure.com/DMCHosting-Auvenir-Org/AuvenirApp/_workitems/edit/149532</t>
  </si>
  <si>
    <t>Bug 141230: [Devexpress] [Attachment] "Clear formatting" behaves strangely when the text has GCT</t>
  </si>
  <si>
    <t>Dev Task 147629: FE: Mapping file in TB - Enable in-use, not in-use status for tb mapping file</t>
  </si>
  <si>
    <t>https://dev.azure.com/DMCHosting-Auvenir-Org/AuvenirApp/_workitems/edit/147629</t>
  </si>
  <si>
    <t>Bug 148995: [SOQM][Form 6.20] Display blank page after re-selecting dates at Date started/From field</t>
  </si>
  <si>
    <t>https://dev.azure.com/DMCHosting-Auvenir-Org/AuvenirApp/_workitems/edit/148995</t>
  </si>
  <si>
    <t>Dev Task_Defect 149535: Bug 148790: [Report portal v1- Non-financial CT] ANZ/Non-ANZ - Imported template - DevExpress: Engagement data can't be displayed when imported a copied template</t>
  </si>
  <si>
    <t>https://dev.azure.com/DMCHosting-Auvenir-Org/AuvenirApp/_workitems/edit/149535</t>
  </si>
  <si>
    <t>Dev Task_Defect 149434: [SOQM][Form 6.2][Link Response from 5.1] - Bad request if re-link frequency Response</t>
  </si>
  <si>
    <t>https://dev.azure.com/DMCHosting-Auvenir-Org/AuvenirApp/_workitems/edit/149434/</t>
  </si>
  <si>
    <t>Dev Task 140418: B03 - Handle enable GCT on 6.20</t>
  </si>
  <si>
    <t>https://dev.azure.com/DMCHosting-Auvenir-Org/AuvenirApp/_workitems/edit/140418</t>
  </si>
  <si>
    <t>Dev Task 149300: E02 - Specify the Type of journal entry when posting journal entry</t>
  </si>
  <si>
    <t>https://dev.azure.com/DMCHosting-Auvenir-Org/AuvenirApp/_workitems/edit/149300</t>
  </si>
  <si>
    <t>Dev Task_Defect 148979: [ToD &amp; Confirmation DTWP] Throwing exeption when using Go to function</t>
  </si>
  <si>
    <t>https://dev.azure.com/DMCHosting-Auvenir-Org/AuvenirApp/_workitems/edit/148979</t>
  </si>
  <si>
    <t>Dev Task 144110: [BE/FE] Handle to import packages immediately after purchase</t>
  </si>
  <si>
    <t>https://dev.azure.com/DMCHosting-Auvenir-Org/AuvenirApp/_workitems/edit/144110</t>
  </si>
  <si>
    <t>Dev Task_Defect 149561: Bug 149476: [SOQM][Form 6.20] "Save" button is not highlighted when hovering over it</t>
  </si>
  <si>
    <t>https://dev.azure.com/DMCHosting-Auvenir-Org/AuvenirApp/_workitems/edit/149476/?workitem=149561</t>
  </si>
  <si>
    <t>Dev Task_Defect 149054: Bug 149034: [Engagement level][Word][TB-CT] Tooltip of source information doesn't display when clicking on the triangle indicator of inserted TB account/number cell</t>
  </si>
  <si>
    <t>https://dev.azure.com/DMCHosting-Auvenir-Org/AuvenirApp/_workitems/edit/149054</t>
  </si>
  <si>
    <t>Dev Task 147632: TB-CT Number setting: Integrate at firm level 1</t>
  </si>
  <si>
    <t>https://dev.azure.com/DMCHosting-Auvenir-Org/AuvenirApp/_workitems/edit/147632</t>
  </si>
  <si>
    <t>https://dev.azure.com/DMCHosting-Auvenir-Org/AuvenirApp/_workitems/edit/149556</t>
  </si>
  <si>
    <t>Dev Task 148868: Help with standardized applicable content and linking</t>
  </si>
  <si>
    <t>https://dev.azure.com/DMCHosting-Auvenir-Org/AuvenirApp/_workitems/edit/148868/</t>
  </si>
  <si>
    <t>Dev Task 148787: Help with standardized applicable content and linking</t>
  </si>
  <si>
    <t>https://dev.azure.com/DMCHosting-Auvenir-Org/AuvenirApp/_workitems/edit/148787/</t>
  </si>
  <si>
    <t>DEV Task 3159058: CopyCu for 25C - Fix issue occurred when copyCu.</t>
  </si>
  <si>
    <t>https://dev.azure.com/symphonyvsts/VSA/_workitems/edit/3159058</t>
  </si>
  <si>
    <t>Dev Task_Defect 3159595: Bug 2950936: [2B] [SC-w/oCRAP / SC-wCRAP] "Above performance materiality items" is calculated incorrectly</t>
  </si>
  <si>
    <t>https://dev.azure.com/symphonyvsts/VSA/_workitems/edit/3159595</t>
  </si>
  <si>
    <t>Bug 3158364: DQD - Not able to mark a PP Final dataset in use, even though PP Final TB has been uploaded and reconciliation generated</t>
  </si>
  <si>
    <t>https://dev.azure.com/symphonyvsts/VSA/_workitems/edit/3158364</t>
  </si>
  <si>
    <t>INC6346560 | Levvia Canada: Archive integrity check failed and unable to access the report 06/23/2023</t>
  </si>
  <si>
    <t>https://symphonyvsts.visualstudio.com/VSA/_workitems/edit/3158301</t>
  </si>
  <si>
    <t>Dev Task 3127502 Implement Archive/LH for Sample Calc 68169830 + 67856588 + 67856589</t>
  </si>
  <si>
    <t>https://symphonyvsts.visualstudio.com/VSA/_workitems/edit/3127502</t>
  </si>
  <si>
    <t>NFR_03 - InK Integration - Replacing Reference IDs with System IDs -Internal reference guidance to GL section in the Visualization dashboard</t>
  </si>
  <si>
    <t>https://dev.azure.com/symphonyvsts/VSA/_workitems/edit/3163157</t>
  </si>
  <si>
    <t>Dev Task_Defect 3144855: Fix Bug 3141360: [SE][GA][CAP] Scoping level radio is not correctly in Perform tab CAP wp when moving NL to another FSL</t>
  </si>
  <si>
    <t>https://dev.azure.com/symphonyvsts/VSA/_workitems/edit/3144855</t>
  </si>
  <si>
    <t>Support Request: Query Data &amp; Datafix to Bug 3092947: [LHP][SA][Standard RA] The ROMMs column of control selection exel file is displayed with data although ROMMs are marked to be NRPMM</t>
  </si>
  <si>
    <t>https://dev.azure.com/symphonyvsts/VSA/_workitems/edit/3158642</t>
  </si>
  <si>
    <t>3158584: Support Request: Query Data &amp; Datafix to Bug 3047576: [REV.P10 - Final] Free Form Table of REV.P10 - Final is linked to the excel file of REV.P10 - Interim</t>
  </si>
  <si>
    <t>https://symphonyvsts.visualstudio.com/VSA/_workitems/edit/3158584</t>
  </si>
  <si>
    <t>INC6356343 | Levvia Malta: Archive Failed and unable to retry/roll back (option greyed out) 06/26/2023</t>
  </si>
  <si>
    <t>https://symphonyvsts.visualstudio.com/VSA/_workitems/edit/3166431</t>
  </si>
  <si>
    <t>DEV Task 3114169: Convert Archive webjob as Azure function for better performance scaling - Send message to queue</t>
  </si>
  <si>
    <t>https://symphonyvsts.visualstudio.com/VSA/_workitems/edit/3114169</t>
  </si>
  <si>
    <t>INC6345428 | Levvia Poland : Unable to access working paper</t>
  </si>
  <si>
    <t>https://dev.azure.com/symphonyvsts/VSA/_workitems/edit/3167601</t>
  </si>
  <si>
    <t>https://symphonyvsts.visualstudio.com/VSA/_workitems/edit/3159367</t>
  </si>
  <si>
    <t>INC6355328 | Levvia Singapore: Archive Integrity check failed (Unable to open report) 06/30/2023</t>
  </si>
  <si>
    <t>https://dev.azure.com/symphonyvsts/VSA/_workitems/edit/3167620</t>
  </si>
  <si>
    <t>INC6353046 | Levvia Mauritius: Unable to add team member in the engagement (Deactivate  gbabooram@deloitte.com)</t>
  </si>
  <si>
    <t>3145126:INC6328856 | Levvia Australia:  Levvia work paper for Tasmines control FSL.CC15 disappeared again:  06/19/2023</t>
  </si>
  <si>
    <t>https://dev.azure.com/symphonyvsts/VSA/_workitems/edit/3159070</t>
  </si>
  <si>
    <t>Support Request: Query Data &amp; Datafix to Bug 3050401: [IAG.P04 - Interim] The total number of review notes in working paper is wrong.</t>
  </si>
  <si>
    <t>https://dev.azure.com/symphonyvsts/VSA/_workitems/edit/3167666</t>
  </si>
  <si>
    <t>Auv 6.2 NFR QMG Full Launch Perf Support (139503)</t>
  </si>
  <si>
    <t>Dev Task 148187: Support CC archive process: 1 =&gt; 5 part2</t>
  </si>
  <si>
    <t>https://dev.azure.com/DMCHosting-Auvenir-Org/AuvenirApp/_workitems/edit/148187/?view=edit</t>
  </si>
  <si>
    <t>Dev Task 149303: B10 - [BE] Handle Gifi upload</t>
  </si>
  <si>
    <t>https://dev.azure.com/DMCHosting-Auvenir-Org/AuvenirApp/_workitems/edit/149303</t>
  </si>
  <si>
    <t>Dev Task_Defect 3168073: Fix Bug 3164901: [RA] [Procedure Account Mapping] The Search results is incorrect when searching many mapped procedures on one DL acc</t>
  </si>
  <si>
    <t>https://dev.azure.com/symphonyvsts/VSA/_workitems/edit/3168073</t>
  </si>
  <si>
    <t>Dev Task_Defect 3155496: Bug 3155046: [GA - SE ][CWCU][Filter criteria]: TQ and Data lost in 'Reconciliation' after copying with CU</t>
  </si>
  <si>
    <t>https://symphonyvsts.visualstudio.com/VSA/_workitems/edit/3155496</t>
  </si>
  <si>
    <t>Support Request: Query Data &amp; Datafix to Bug 3093279: [LHP][GA&amp;SE][CAP][PAP] Redundant some GCT Misstatements at file excel of Account Balance/Class of Transaction/Disclosure table</t>
  </si>
  <si>
    <t>https://dev.azure.com/symphonyvsts/VSA/_workitems/edit/3159620</t>
  </si>
  <si>
    <t>DEV Task 3141315: F-07 [GA] When the scoping decision is updated from SM to NSM due to 'All risk classifications are NRPMM' column is 'Yes'</t>
  </si>
  <si>
    <t>https://dev.azure.com/symphonyvsts/VSA/_workitems/edit/3141315/</t>
  </si>
  <si>
    <t>Bug 3160766: [LH/Archive SAP WP][Plan SAP] LHP don't display CR if it link to another DTWPs</t>
  </si>
  <si>
    <t>https://symphonyvsts.visualstudio.com/VSA/_workitems/edit/3160766/</t>
  </si>
  <si>
    <t>OFF PM /// VSA 3.0 NFR Pub Context Topic (2987490 3094635 3094742)</t>
  </si>
  <si>
    <t>Dev Task_Defect 3159055: Bug 3155423: [RA] [Procedure Account Mapping] The content area accounts table is shown incorrectly when searching DL then mapping to procedure in "No procedure selected" view</t>
  </si>
  <si>
    <t>https://dev.azure.com/symphonyvsts/VSA/_workitems/edit/3159055</t>
  </si>
  <si>
    <t>Dev Task 147716: B06 - Automatically mapped FS area to Business process</t>
  </si>
  <si>
    <t>https://dev.azure.com/DMCHosting-Auvenir-Org/AuvenirApp/_workitems/edit/147714</t>
  </si>
  <si>
    <t>DEV Task 3136373: Handle F_05 Collect data to 2 widgets</t>
  </si>
  <si>
    <t>https://symphonyvsts.visualstudio.com/VSA/_workitems/edit/3136373/</t>
  </si>
  <si>
    <t>DEV Task 3125726: Handle for Misstatement Card (54490703)</t>
  </si>
  <si>
    <t>https://symphonyvsts.visualstudio.com/VSA/_workitems/edit/3125726</t>
  </si>
  <si>
    <t>3125690: Handle Extrapolation AP (57996930)</t>
  </si>
  <si>
    <t>https://symphonyvsts.visualstudio.com/VSA/_workitems/edit/3125690</t>
  </si>
  <si>
    <t>148134: B02 - [FE] Delete custom business process</t>
  </si>
  <si>
    <t>https://dev.azure.com/DMCHosting-Auvenir-Org/AuvenirApp/_workitems/edit/148134</t>
  </si>
  <si>
    <t>DEV Task 3110584: FE - Integrate the progress bar into RCT - RA</t>
  </si>
  <si>
    <t>https://symphonyvsts.visualstudio.com/VSA/_workitems/edit/3110584</t>
  </si>
  <si>
    <t>Dev Task 147342: C07 - Integration - Auto TB Matching</t>
  </si>
  <si>
    <t>https://dev.azure.com/DMCHosting-Auvenir-Org/AuvenirApp/_workitems/edit/147342</t>
  </si>
  <si>
    <t>DEV Task 3159028: Optimize Archive/ExportWP calling APIs to common library for WP - implement core wrapper services</t>
  </si>
  <si>
    <t>https://symphonyvsts.visualstudio.com/VSA/_workitems/edit/3159028</t>
  </si>
  <si>
    <t>Dev Task 149348: C11 - Integration - Auto TB Matching</t>
  </si>
  <si>
    <t>https://dev.azure.com/DMCHosting-Auvenir-Org/AuvenirApp/_workitems/edit/149348</t>
  </si>
  <si>
    <t>Bug 3164850: [RA] [Procedure Account Mapping] The checkbox of ABCOTD, Component, NL are not checked when searching content of the mapped custom procedure</t>
  </si>
  <si>
    <t>https://symphonyvsts.visualstudio.com/VSA/_workitems/edit/3164850</t>
  </si>
  <si>
    <t>Bug 3160125: [RA] [Procedure Account Mapping] All NLs are shown when searching DL acc and mapping to procedure on the "No procedure selected" view at the first time</t>
  </si>
  <si>
    <t>https://dev.azure.com/symphonyvsts/VSA/_workitems/edit/3160125</t>
  </si>
  <si>
    <t>INC6325496 | Levvia Nigeria: Unable to view engagement in the portfolio</t>
  </si>
  <si>
    <t>https://dev.azure.com/symphonyvsts/VSA/_workitems/edit/3152950/</t>
  </si>
  <si>
    <t>DEV Task 3160012: Optimize Archive calling APIs to CommomTool common library - Thang Le</t>
  </si>
  <si>
    <t>https://dev.azure.com/symphonyvsts/VSA/_workitems/edit/3160012</t>
  </si>
  <si>
    <t>Dev Task_Defect 149285: Bug 148616: [TOD/Confirmation] [SpreadJS] The total row reappears after regenerating the performance table</t>
  </si>
  <si>
    <t>https://dev.azure.com/DMCHosting-Auvenir-Org/AuvenirApp/_workitems/edit/149285</t>
  </si>
  <si>
    <t>Dev Task 148172: B02 - Handle saving data form Tailor Question</t>
  </si>
  <si>
    <t>https://dev.azure.com/DMCHosting-Auvenir-Org/AuvenirApp/_workitems/edit/148172</t>
  </si>
  <si>
    <t>[FE] [DevExpress] [NFCT] Refactor code p2</t>
  </si>
  <si>
    <t>https://dev.azure.com/DMCHosting-Auvenir-Org/AuvenirApp/_workitems/edit/148896</t>
  </si>
  <si>
    <t>Dev Task 148330: DevExpress: Integrate TBCT at Eng level 1</t>
  </si>
  <si>
    <t>https://dev.azure.com/DMCHosting-Auvenir-Org/AuvenirApp/_workitems/edit/148330</t>
  </si>
  <si>
    <t>Dev task 149528: [RA-FSA][Procedures] "Something went wrong" message display at procedure mapping account</t>
  </si>
  <si>
    <t>https://dev.azure.com/DMCHosting-Auvenir-Org/AuvenirApp/_workitems/edit/149528</t>
  </si>
  <si>
    <t>Dev Task 148912: [FE] [SpreadJS] [NFCT] catchup code</t>
  </si>
  <si>
    <t>https://dev.azure.com/DMCHosting-Auvenir-Org/AuvenirApp/_workitems/edit/148912</t>
  </si>
  <si>
    <t>Dev Task_Defect 149274: Bug 140086: [Report Portal][SpreadJS][TB-CT] - The system sorts the accounts by sheet number</t>
  </si>
  <si>
    <t>https://dev.azure.com/DMCHosting-Auvenir-Org/AuvenirApp/_workitems/edit/149274</t>
  </si>
  <si>
    <t>Dev Task 148651: [FE][EngagementLevel] Handle lock sheet to unable delete the existing sheet</t>
  </si>
  <si>
    <t>https://dev.azure.com/DMCHosting-Auvenir-Org/AuvenirApp/_workitems/edit/148651</t>
  </si>
  <si>
    <t>Dev Task_Defect 149527: [Firm level][Template Packages] UI is NOT the same as figma</t>
  </si>
  <si>
    <t>https://dev.azure.com/DMCHosting-Auvenir-Org/AuvenirApp/_workitems/edit/149527/</t>
  </si>
  <si>
    <t>DEV TASK 148322 DevExpress - Integrate TBCT at firm level 2</t>
  </si>
  <si>
    <t>https://dev.azure.com/DMCHosting-Auvenir-Org/AuvenirApp/_workitems/edit/148322</t>
  </si>
  <si>
    <t>https://dev.azure.com/DMCHosting-Auvenir-Org/AuvenirApp/_workitems/edit/149079</t>
  </si>
  <si>
    <t>OFF PM /// NFR 2.4 - From V3 - SQL DB fragmentation (3130012)</t>
  </si>
  <si>
    <t>Dev Task_Defect 3167594: Bug 3164899: [SE][RA] NSNM ABCOTD is still displayed in &lt;Procedure account mapping&gt; sub-section in case update ABCOTD 1 from SM to NSNM while ABCOTD 2 is still SM</t>
  </si>
  <si>
    <t>https://dev.azure.com/symphonyvsts/VSA/_workitems/edit/3167594</t>
  </si>
  <si>
    <t>DEV TASK_DEFECT 3167592: NMS_Track chang PL_GA/SA/NonSA/SE_Final/Interim WP_Custom Dataset: Dataset Period still displayed red font incase changing a dataset without amount column</t>
  </si>
  <si>
    <t>https://symphonyvsts.visualstudio.com/VSA/_workitems/edit/3167592</t>
  </si>
  <si>
    <t>Dev Task_Defect 3163167: [GA][CF] CF Failed when CF from source eng has failed component after copied</t>
  </si>
  <si>
    <t>https://dev.azure.com/symphonyvsts/VSA/_workitems/edit/3163167</t>
  </si>
  <si>
    <t>DEV Task 3159019: Implements CF for FiscalCalendar table</t>
  </si>
  <si>
    <t>https://symphonyvsts.visualstudio.com/VSA/_workitems/edit/3159019</t>
  </si>
  <si>
    <t>Handle Extrapolation TOD(57996676)</t>
  </si>
  <si>
    <t>https://symphonyvsts.visualstudio.com/VSA/_workitems/edit/3125679</t>
  </si>
  <si>
    <t>Dev Task_Defect 3159022: Bug 3158979: Copy DIF - Group: The uploaded DIF file with "Component mapping required" status is not copied to target engagement</t>
  </si>
  <si>
    <t>https://dev.azure.com/symphonyvsts/VSA/_workitems/edit/3159022</t>
  </si>
  <si>
    <t>Dev Task 140947: FE: SpreadJs - Rener tbct summary view in case unlinked tb (only info guidance and not render unlinked data yet)</t>
  </si>
  <si>
    <t>https://dev.azure.com/DMCHosting-Auvenir-Org/AuvenirApp/_workitems/edit/140947</t>
  </si>
  <si>
    <t>[SpreadJS] Does not save when the user activates/deactivates SpreadJS to document a numeric analysis.</t>
  </si>
  <si>
    <t>https://dev.azure.com/DMCHosting-Auvenir-Org/AuvenirApp/_workitems/edit/148736</t>
  </si>
  <si>
    <t>Dev Task_Defect 148774: Fix Bug 144880: [SpreadJS] GCTs are still displayed, although the file is not save successfully</t>
  </si>
  <si>
    <t>https://dev.azure.com/DMCHosting-Auvenir-Org/AuvenirApp/_workitems/edit/148774</t>
  </si>
  <si>
    <t>Dev Task_Defect 149530: Investigate Bug 149484: [ToD &amp; Confirmation DTWP][GCT] User can open GCT panel at Header cell by using GCT shortcut</t>
  </si>
  <si>
    <t>Dev Task_Defect 149414: 149404:: [SpreadJS][SAP] The data is lost after the user successfully saves and reopens the table sheet again</t>
  </si>
  <si>
    <t>https://dev.azure.com/DMCHosting-Auvenir-Org/AuvenirApp/_workitems/edit/149414</t>
  </si>
  <si>
    <t>Dev Task_Defect 149525: Bug 140814: [Firm Templates][DevExpress] Review note is not hidden when undo the action of adding GCT by pressing Ctrl +Z</t>
  </si>
  <si>
    <t>Dev Task_Defect 149336: Bug 144880: [SpreadJS] GCTs are still displayed, although the file is not save successfully</t>
  </si>
  <si>
    <t>https://dev.azure.com/DMCHosting-Auvenir-Org/AuvenirApp/_workitems/edit/149336</t>
  </si>
  <si>
    <t>Bug 141570: [Devexpress] [Attachment][Reference] - GCT is disappeared after using the "Update Table" option</t>
  </si>
  <si>
    <t>https://dev.azure.com/DMCHosting-Auvenir-Org/AuvenirApp/_workitems/edit/143882</t>
  </si>
  <si>
    <t>https://dev.azure.com/DMCHosting-Auvenir-Org/AuvenirApp/_workitems/edit/149131</t>
  </si>
  <si>
    <t>Dev Task_Defect 149558: FIx bug 149404: [SpreadJS][SAP] The data is lost after the user successfully saves and reopens the table sheet again</t>
  </si>
  <si>
    <t>https://dev.azure.com/DMCHosting-Auvenir-Org/AuvenirApp/_workitems/edit/149558</t>
  </si>
  <si>
    <t>Dev Task 149453: Fix Bug 148807: [SpreadJS] Clipboard is working incorrectly when paste the data into another SpreadJS</t>
  </si>
  <si>
    <t>https://dev.azure.com/DMCHosting-Auvenir-Org/AuvenirApp/_workitems/edit/149453</t>
  </si>
  <si>
    <t>Dev Task 148186: Support CC archive process: 1 =&gt; 5</t>
  </si>
  <si>
    <t>https://dev.azure.com/DMCHosting-Auvenir-Org/AuvenirApp/_workitems/edit/148186</t>
  </si>
  <si>
    <t>Dev Task_Defect 149550: AuvApp_6.1.1 SAST - Suspicious Issues review and comment - Jun 27, 2023</t>
  </si>
  <si>
    <t>https://dev.azure.com/DMCHosting-Auvenir-Org/AuvenirApp/_workitems/edit/149550/</t>
  </si>
  <si>
    <t>Bug 141621: [ANZ][Archive] Archive got Failed status</t>
  </si>
  <si>
    <t>https://dev.azure.com/DMCHosting-Auvenir-Org/AuvenirApp/_workitems/edit/141621</t>
  </si>
  <si>
    <t>Dev Task_Defect 149313: [Support] [ANZ/NonANZ][RA-FSL] Nothing is displayed in "RMMs Library" popup</t>
  </si>
  <si>
    <t>https://dev.azure.com/DMCHosting-Auvenir-Org/AuvenirApp/_workitems/edit/149313</t>
  </si>
  <si>
    <t>Dev Task_Defect 149305: Bug 138151: [Support][ANZ/NonANZ][RA-FSL] Nothing is displayed in "RMMs Library" popup</t>
  </si>
  <si>
    <t>https://dev.azure.com/DMCHosting-Auvenir-Org/AuvenirApp/_workitems/edit/149305</t>
  </si>
  <si>
    <t>02 Jun //OFF PM
20 Jun //OFF AM
23 Jun //OFF PM</t>
  </si>
  <si>
    <t>Auv 7.0 Tickmark CT SpreadJS DevEx PDF (139325)</t>
  </si>
  <si>
    <t>Dev Task 148927: Integration and check full flow/ Impact</t>
  </si>
  <si>
    <t>https://dev.azure.com/DMCHosting-Auvenir-Org/AuvenirApp/_workitems/edit/148927</t>
  </si>
  <si>
    <t>[JET][Test 02] UI of header of table Selected combination(s) details is not same with Figma</t>
  </si>
  <si>
    <t>https://dev.azure.com/symphonyvsts/VSA/_workitems/edit/3148202/</t>
  </si>
  <si>
    <t>Dev Task_Defect 3115258: Bug 3114063: [SE/GA][Test 04] Only custom keywords are copied to Remaining Period section when Remaining Period is activated</t>
  </si>
  <si>
    <t>https://symphonyvsts.visualstudio.com/VSA/_workitems/edit/3115258</t>
  </si>
  <si>
    <t>3141332:Implement missing logs for IssueTypeId_10.2</t>
  </si>
  <si>
    <t>https://dev.azure.com/symphonyvsts/VSA/_workitems/edit/3141332</t>
  </si>
  <si>
    <t>[FE][EngagementLevel] Handle show the warning message modal</t>
  </si>
  <si>
    <t>https://dev.azure.com/DMCHosting-Auvenir-Org/AuvenirApp/_workitems/edit/148649</t>
  </si>
  <si>
    <t>DEV Task 3164340: Support Request: Query Data &amp; Datafix to Bug 3093279: [LHP][GA&amp;SE][CAP][PAP] Redundant some GCT Misstatements at file excel of Account Balance/Class of Transaction/Disclosure table</t>
  </si>
  <si>
    <t>https://dev.azure.com/symphonyvsts/VSA/_workitems/edit/3158643/?workitem=3164340</t>
  </si>
  <si>
    <t>Handle FE and Activation logic (Enable/disable) for Update Perform tables button</t>
  </si>
  <si>
    <t>https://dev.azure.com/symphonyvsts/VSA/_workitems/edit/3159067</t>
  </si>
  <si>
    <t>[Firm Templates][DevExpress] Text is highlighted when users trigger GCT by right-clicking on the document</t>
  </si>
  <si>
    <t>https://dev.azure.com/DMCHosting-Auvenir-Org/AuvenirApp/_workitems/edit/149678</t>
  </si>
  <si>
    <t>[GA][RA] Group NSM DTWPs not hidden after changing TS from group level to component level</t>
  </si>
  <si>
    <t>https://dev.azure.com/symphonyvsts/VSA/_workitems/edit/3156600</t>
  </si>
  <si>
    <t>Dev Task 148186:Support CC archive process: 1 =&gt; 5</t>
  </si>
  <si>
    <t>INC6343544 | Levvia France: Cannot add team member - error message</t>
  </si>
  <si>
    <t>https://symphonyvsts.visualstudio.com/VSA/_workitems/edit/3158431</t>
  </si>
  <si>
    <t>3159049: CopyCu for 25C - Fix issue occurred when copyCu.</t>
  </si>
  <si>
    <t>https://symphonyvsts.visualstudio.com/VSA/_workitems/edit/3159049</t>
  </si>
  <si>
    <t>Fix Labelling for standard dataset</t>
  </si>
  <si>
    <t>https://symphonyvsts.visualstudio.com/VSA/_workitems/edit/3156110</t>
  </si>
  <si>
    <t>[GA][Copy with CU] The order attachments of target eng doesn't same source eng when copy without review note</t>
  </si>
  <si>
    <t>https://dev.azure.com/symphonyvsts/VSA/_workitems/edit/3156039</t>
  </si>
  <si>
    <t>Dev Task 145139: [FE] handle close modal when change mode/ reload page/create GCT</t>
  </si>
  <si>
    <t>https://dev.azure.com/DMCHosting-Auvenir-Org/AuvenirApp/_workitems/edit/145139</t>
  </si>
  <si>
    <t>Dev Task_Defect 3165622: Bug 3149557: NSM_PL_Group_(Extend to) Final WP: Information table always displays Custom dataset after selecting all custom dataset, then changing dataset and refreshing browser</t>
  </si>
  <si>
    <t>https://symphonyvsts.visualstudio.com/VSA/_workitems/edit/3165622</t>
  </si>
  <si>
    <t>3.0 CopyCU DIF (2505899 2505901)</t>
  </si>
  <si>
    <t>Dev Task_Defect 3163260: Copy DIF - Group: The uploaded DIF file with "Component mapping required" status is not copied to target engagement</t>
  </si>
  <si>
    <t>https://symphonyvsts.visualstudio.com/VSA/_queries/edit/3158979</t>
  </si>
  <si>
    <t>Bug 3159886: [JET][Test02] Confirm selection button is enable when switch from View mode to edit mode</t>
  </si>
  <si>
    <t>https://symphonyvsts.visualstudio.com/VSA/_workitems/edit/3159886</t>
  </si>
  <si>
    <t>F_05 Activate Overview of flagged entries section</t>
  </si>
  <si>
    <t>https://symphonyvsts.visualstudio.com/VSA/_workitems/edit/3154938</t>
  </si>
  <si>
    <t>Support Request 3158643: Support Request: Query Data &amp; Datafix to Bug 3093279: [LHP][GA&amp;SE][CAP][PAP] Redundant some GCT Misstatements at file excel of Account Balance/Class of Transaction/Disclosure table</t>
  </si>
  <si>
    <t>https://dev.azure.com/symphonyvsts/VSA/_workitems/edit/3164377</t>
  </si>
  <si>
    <t>F_01 Update to related party DTWP ID and Subphase presented in Global nav - UT - Hung Hoang Viet (SM)</t>
  </si>
  <si>
    <t>https://dev.azure.com/symphonyvsts/VSA/_workitems/edit/3159018</t>
  </si>
  <si>
    <t>https://dev.azure.com/DMCHosting-Auvenir-Org/AuvenirApp/_workitems/edit/148187</t>
  </si>
  <si>
    <t>Support Request - Duplicate Working Papers - Datafix change name of duplicate working papers</t>
  </si>
  <si>
    <t>https://symphonyvsts.visualstudio.com/VSA/_workitems/edit/2877346</t>
  </si>
  <si>
    <t>Fix bug 3160606: [LH/Archive SAP WP][Plan SAP] LHP display DST/AST widget although UI don't display</t>
  </si>
  <si>
    <t>https://dev.azure.com/symphonyvsts/VSA/_workitems/edit/3163218</t>
  </si>
  <si>
    <t>[GA][Copy with CU] The DTWP of non-standalone component mark to be deleted after Copy with CU</t>
  </si>
  <si>
    <t>https://dev.azure.com/symphonyvsts/VSA/_workitems/edit/3137771</t>
  </si>
  <si>
    <t>Dev Task 148963: Requirement Analysis</t>
  </si>
  <si>
    <t>https://dev.azure.com/DMCHosting-Auvenir-Org/AuvenirApp/_workitems/edit/148963</t>
  </si>
  <si>
    <t>Dev Task _Defect 145603: [DTWP][SpreadJS][ANZ] Throwing Exception when user add data into SpreadJS then click Save button</t>
  </si>
  <si>
    <t>https://dev.azure.com/DMCHosting-Auvenir-Org/AuvenirApp/_workitems/edit/145603</t>
  </si>
  <si>
    <t>Dev Task_Defect 148989:[Leadsheet] The variance % is calculated incorrectly at level Note line and FS area</t>
  </si>
  <si>
    <t>https://dev.azure.com/DMCHosting-Auvenir-Org/AuvenirApp/_workitems/edit/148989</t>
  </si>
  <si>
    <t>Dev Task_Defect 148971: Bug 145602: [Firm level] [Template] The Excel template Printed report including Timestamp + Reference</t>
  </si>
  <si>
    <t>https://dev.azure.com/DMCHosting-Auvenir-Org/AuvenirApp/_workitems/edit/145602</t>
  </si>
  <si>
    <t>Dev Task_Defect 148986: Bug 141953: [RAWP/FSL] Can not create custom procedure cause can not input into Description field</t>
  </si>
  <si>
    <t>https://dev.azure.com/DMCHosting-Auvenir-Org/AuvenirApp/_workitems/edit/141953</t>
  </si>
  <si>
    <t>Dev Task_Defect 148987: Bug 143548: [Leadsheet/PAP &amp; Scoping] The order of 'Account number' of accounts displays incorrectly</t>
  </si>
  <si>
    <t>https://dev.azure.com/DMCHosting-Auvenir-Org/AuvenirApp/_workitems/edit/143548</t>
  </si>
  <si>
    <t>Bug 145232: [Reconciliation] Unable to display GCT toolbar when clicking Wrench icon in specific scenario.</t>
  </si>
  <si>
    <t>https://dev.azure.com/DMCHosting-Auvenir-Org/AuvenirApp/_workitems/edit/145232</t>
  </si>
  <si>
    <t>Bug 146815: [HoT] User can add data that is not Number Format to Amount field</t>
  </si>
  <si>
    <t>https://dev.azure.com/DMCHosting-Auvenir-Org/AuvenirApp/_workitems/edit/146815</t>
  </si>
  <si>
    <t>148760: [Report portal] [Attachment file] User can not open the Attachment files in Report portal</t>
  </si>
  <si>
    <t>https://dev.azure.com/DMCHosting-Auvenir-Org/AuvenirApp/_workitems/edit/148760</t>
  </si>
  <si>
    <t>https://dev.azure.com/DMCHosting-Auvenir-Org/AuvenirApp/_workitems/edit/149278</t>
  </si>
  <si>
    <t>Dev Task_Defect 149027: [Trial balance] [ANZ] Missing Tax codes when user creates engagement with applicable date is 26 June 2023</t>
  </si>
  <si>
    <t>https://dev.azure.com/DMCHosting-Auvenir-Org/AuvenirApp/_workitems/edit/140469</t>
  </si>
  <si>
    <t>Dev Task_Defect 148993: [Risk assessment] [Control] The Standard control did not appear although user linked it to the associated RMM and BP</t>
  </si>
  <si>
    <t>https://dev.azure.com/DMCHosting-Auvenir-Org/AuvenirApp/_workitems/edit/148993</t>
  </si>
  <si>
    <t>Dev Task_Defect 148985: [Risk assessment] [Control] The Standard control did not appear although user linked it to the associated RMM and BP</t>
  </si>
  <si>
    <t>https://dev.azure.com/DMCHosting-Auvenir-Org/AuvenirApp/_workitems/edit/148985</t>
  </si>
  <si>
    <t>Dev Task_Defect 148977: Audit NZ - Archival of copied engagement failed</t>
  </si>
  <si>
    <t>https://dev.azure.com/DMCHosting-Auvenir-Org/AuvenirApp/_workitems/edit/148977/</t>
  </si>
  <si>
    <t>148824: Dev Task_Defect 148821: [Risk assessment] [Control] The Standard control did not appear although user linked it to the associated RMM and BP in case user linked the standard control when linking RMM</t>
  </si>
  <si>
    <t>https://dev.azure.com/DMCHosting-Auvenir-Org/AuvenirApp/_workitems/edit/148824</t>
  </si>
  <si>
    <t>DEV TASK_DEFECT 149132: [Firm template][SpreadJS] Old sheet is not removed when importing new file</t>
  </si>
  <si>
    <t>https://dev.azure.com/DMCHosting-Auvenir-Org/AuvenirApp/_workitems/edit/149132</t>
  </si>
  <si>
    <t>Dev Task_Defect bug 148760: [Report portal] [Attachment file] User can not open the Attachment files in Report portal</t>
  </si>
  <si>
    <t>https://dev.azure.com/DMCHosting-Auvenir-Org/AuvenirApp/_workitems/edit/148743</t>
  </si>
  <si>
    <t>Dev Task_Defect 3159089: Fix Bug 3156119: NSM_PL_Group_FinaL WP_Standard dataset: The warning message still displayed after re-generated successfully</t>
  </si>
  <si>
    <t>https://symphonyvsts.visualstudio.com/VSA/_workitems/edit/3159089</t>
  </si>
  <si>
    <t>Dev Task_Defect 3158980: Bug 3142391: NSM_PL_Group_Interim WP_Standard dataset: DTA-Audit sampling, DMS-MUS, SIAPM-Yes: "MUS sampling interval" and "Starting value" are incorrect when selecting "All items (absolute)"</t>
  </si>
  <si>
    <t>https://symphonyvsts.visualstudio.com/VSA/_workitems/edit/3158980</t>
  </si>
  <si>
    <t>Dev Task_Defect 3159074: Bug 3159066: [Generate BE process] The function Generate Parameter LOG is NOT working after click "Update samples/selections table" button</t>
  </si>
  <si>
    <t>https://symphonyvsts.visualstudio.com/VSA/_workitems/edit/3159074</t>
  </si>
  <si>
    <t>Auv 6.1.1 System message saving long time (148839)</t>
  </si>
  <si>
    <t>Dev Task 149321: [FE] handle loading message</t>
  </si>
  <si>
    <t>https://dev.azure.com/DMCHosting-Auvenir-Org/AuvenirApp/_workitems/edit/149321</t>
  </si>
  <si>
    <t>Dev Task_Defect 149247: Bug 142247: [Devexpress][Attachment] - CR is not displayed on the right navigation if user inserts CR again</t>
  </si>
  <si>
    <t>Dev Task_Defect 148901: Bug 144646: [Report portal][SpreadJS][Devexpress][TB-CT] Amount is displayed incorrectly in case user add AJE and RJE for CY final and PY final</t>
  </si>
  <si>
    <t>https://dev.azure.com/DMCHosting-Auvenir-Org/AuvenirApp/_workitems/edit/148901</t>
  </si>
  <si>
    <t>Dev Task_Defect 148378: [Report Portal][Custom Template][Devexpress][TB-CT] - TBCT amount is disappeared after copied/pasted amount to another area</t>
  </si>
  <si>
    <t>https://dev.azure.com/DMCHosting-Auvenir-Org/AuvenirApp/_workitems/edit/148378</t>
  </si>
  <si>
    <t>Dev Task_Defect 149297: Bug 148789: [SOQM][Form 6.20] No display guidance content when user clicks on question mark icon at Monitoring records/ evidence</t>
  </si>
  <si>
    <t>Dev Task_Defect 148918: 142001: [Report Portal][SpreadJS][TB-CT] - The Imported template is missing the GCTs (Tickmark, Attachment and Analytics)</t>
  </si>
  <si>
    <t>https://dev.azure.com/DMCHosting-Auvenir-Org/AuvenirApp/_workitems/edit/148918</t>
  </si>
  <si>
    <t>Dev Task 149312: [FE] [DevExpress] [NFCT][TBCT] Prevent show popup when double click into the align left space</t>
  </si>
  <si>
    <t>https://dev.azure.com/DMCHosting-Auvenir-Org/AuvenirApp/_workitems/edit/149312</t>
  </si>
  <si>
    <t>Dev Task_Defect 149281: [SOQM][Form 5.10][Link Monitoring Activities] - Link all MAs if selecting the "All" checkbox after searched MA</t>
  </si>
  <si>
    <t>https://dev.azure.com/DMCHosting-Auvenir-Org/AuvenirApp/_workitems/edit/149281</t>
  </si>
  <si>
    <t>Dev Task 147050: B03.3 - Handle GCT on Evidence</t>
  </si>
  <si>
    <t>https://dev.azure.com/DMCHosting-Auvenir-Org/AuvenirApp/_workitems/edit/147050</t>
  </si>
  <si>
    <t>Dev Task 148173: Help with standardized applicable content and linking part 2</t>
  </si>
  <si>
    <t>https://dev.azure.com/DMCHosting-Auvenir-Org/AuvenirApp/_workitems/edit/148173</t>
  </si>
  <si>
    <t>https://dev.azure.com/DMCHosting-Auvenir-Org/AuvenirApp/_workitems/edit/148977</t>
  </si>
  <si>
    <t>Dev Task_Defect 149295: Bug 148437: [SOQM][Form 5.10][Link Monitoring Activities] - A mouse is not changed to "hand" icon if hovering/clicking the checkbox</t>
  </si>
  <si>
    <t>https://dev.azure.com/DMCHosting-Auvenir-Org/AuvenirApp/_workitems/edit/148437/?workitem=149295</t>
  </si>
  <si>
    <t>Dev Task 148934: E10 - Handle Specify Type of entry when posting journal entry in TB module</t>
  </si>
  <si>
    <t>https://dev.azure.com/DMCHosting-Auvenir-Org/AuvenirApp/_workitems/edit/148934</t>
  </si>
  <si>
    <t>Dev Task 148932: E08 - Handle Specify Type of entry when posting journal entry in TB module</t>
  </si>
  <si>
    <t>https://dev.azure.com/DMCHosting-Auvenir-Org/AuvenirApp/_workitems/edit/148932</t>
  </si>
  <si>
    <t>Dev Task 148933: E09 - Handle Specify Type of entry when posting journal entry in TB module</t>
  </si>
  <si>
    <t>https://dev.azure.com/DMCHosting-Auvenir-Org/AuvenirApp/_workitems/edit/148933/</t>
  </si>
  <si>
    <t>Dev Task_Defect 148991: Bug 148970: [SpreadJS] All GCT icons on the right side panel are disabled after saving the page</t>
  </si>
  <si>
    <t>https://dev.azure.com/DMCHosting-Auvenir-Org/AuvenirApp/_workitems/edit/148970</t>
  </si>
  <si>
    <t>Dev Task_Defect 3148141: Bug 3082193: [2B] [SC-w/oCRAP, SC-wCRAP] Sample size is incorrect after save page then reload page</t>
  </si>
  <si>
    <t>https://dev.azure.com/symphonyvsts/VSA/_workitems/edit/3148141</t>
  </si>
  <si>
    <t>Dev Task_Defect 3159095: Catch up 3.0, verify Functional Requirement on Dev25 while waiting the AC testing output (Khanh Le)</t>
  </si>
  <si>
    <t>https://symphonyvsts.visualstudio.com/VSA/_workitems/edit/3159095</t>
  </si>
  <si>
    <t>INC6351957 | Levvia India: Unable to modify Significance Column in the working paper -Group Audit Testing Strategy</t>
  </si>
  <si>
    <t>https://dev.azure.com/symphonyvsts/VSA/_workitems/edit/3162115</t>
  </si>
  <si>
    <t>OFF PM /// ⁠3.0 INK Replacing Reference IDs (2987497)</t>
  </si>
  <si>
    <t>https://dev.azure.com/symphonyvsts/VSA/_workitems/edit/2987497</t>
  </si>
  <si>
    <t>Support Request: Query Data &amp; Datafix to Bug 3003557: [INC6094006] Missing common tools in legal hold/archive package.</t>
  </si>
  <si>
    <t>https://dev.azure.com/symphonyvsts/VSA/_workitems/edit/3070018</t>
  </si>
  <si>
    <t>INC6194233 | Levvia Myanmar: Engagement Archive Failed - 05/18/2023</t>
  </si>
  <si>
    <t>https://dev.azure.com/symphonyvsts/VSA/_workitems/edit/3021871</t>
  </si>
  <si>
    <t>DEV Task 3114166: Convert Archive webjob as Azure function for better performance scaling - copy export templates</t>
  </si>
  <si>
    <t>https://symphonyvsts.visualstudio.com/VSA/_workitems/edit/3114166</t>
  </si>
  <si>
    <t>3114445: Retest flow NFR 2948979 before assign QA for testing</t>
  </si>
  <si>
    <t>https://symphonyvsts.visualstudio.com/VSA/_workitems/edit/3114445</t>
  </si>
  <si>
    <t>INC6345298 | Levvia Uganda: Archive integrity check showing failed on File check page</t>
  </si>
  <si>
    <t>https://dev.azure.com/symphonyvsts/VSA/_workitems/edit/3160129</t>
  </si>
  <si>
    <t>Add more logs to resolved issue type IssueTypeId_5.75</t>
  </si>
  <si>
    <t>https://symphonyvsts.visualstudio.com/VSA/_workitems/edit/3107049</t>
  </si>
  <si>
    <t>INC6320274 | Levvia : Germany : Engagement carryforward failed 06/06/2023</t>
  </si>
  <si>
    <t>https://symphonyvsts.visualstudio.com/VSA/_workitems/edit/3138682</t>
  </si>
  <si>
    <t>INC6345099 | Levvia : Japan : Trial Balance mapping error 07/27/2023</t>
  </si>
  <si>
    <t>https://dev.azure.com/symphonyvsts/VSA/_workitems/edit/3159059</t>
  </si>
  <si>
    <t>https://dev.azure.com/symphonyvsts/VSA/_queries/edit/3161429/</t>
  </si>
  <si>
    <t>3145126:INC6328856 | Levvia Australia: Levvia work paper for Tasmines control FSL.CC15 disappeared again: 06/19/2023</t>
  </si>
  <si>
    <t>DEV Task 3156091: Optimize Archive/ExportWP calling APIs to common library for WP - implement Core</t>
  </si>
  <si>
    <t>https://dev.azure.com/symphonyvsts/VSA/_workitems/edit/3156091/</t>
  </si>
  <si>
    <t>Bug 148097: [Firm level] Missing "Uploaded" on the green bar, "Upload successful" message is displayed in case the file is uploaded</t>
  </si>
  <si>
    <t>https://dev.azure.com/DMCHosting-Auvenir-Org/AuvenirApp/_workitems/edit/148097/</t>
  </si>
  <si>
    <t>DEV TASK 3130523: Deploy and retest issue on Dev15v3</t>
  </si>
  <si>
    <t>https://dev.azure.com/symphonyvsts/VSA/_workitems/edit/3130523</t>
  </si>
  <si>
    <t>Support Request: Query Data &amp; Datafix to Bug 3093650: [SE][LH][PAP] The Confirmed checkbox on the widget Closing questions are displayed is not matched with the UI</t>
  </si>
  <si>
    <t>https://symphonyvsts.visualstudio.com/VSA/_workitems/edit/3158702</t>
  </si>
  <si>
    <t>Dev Task 145466: Investigate CC Cfwd process: 1 =&gt; 5</t>
  </si>
  <si>
    <t>https://dev.azure.com/DMCHosting-Auvenir-Org/AuvenirApp/_workitems/edit/145466</t>
  </si>
  <si>
    <t>Bug 3159989: [GA][DTWP] Show error when open component standalone dtwp</t>
  </si>
  <si>
    <t>https://dev.azure.com/symphonyvsts/VSA/_workitems/edit/3159989</t>
  </si>
  <si>
    <t>Dev Task_Defect 149289: [Huy Bui] [Firm level] The mapping file name and the 'X' are NOT displayed on the green bar in case the file is in uploading progress</t>
  </si>
  <si>
    <t>https://dev.azure.com/DMCHosting-Auvenir-Org/AuvenirApp/_workitems/edit/149289</t>
  </si>
  <si>
    <t>Dev Task 149211: Integrate full flow 2</t>
  </si>
  <si>
    <t>https://dev.azure.com/DMCHosting-Auvenir-Org/AuvenirApp/_workitems/edit/149211/</t>
  </si>
  <si>
    <t>3114887: Add more logs to resolved issue type IssueTypeId_2.7 (cont)</t>
  </si>
  <si>
    <t>https://dev.azure.com/symphonyvsts/VSA/_workitems/edit/3114887</t>
  </si>
  <si>
    <t>Dev Task_Defect 3164388: Fix Bug 3159822: [RA] [Procedure Account Mapping] some DLs which is not mapped to procedure are hidden when turning ON the "No procedure selected" toggle</t>
  </si>
  <si>
    <t>https://dev.azure.com/symphonyvsts/VSA/_workitems/edit/3164388</t>
  </si>
  <si>
    <t>3137683: Implement logs for type IssueTypeId_5.65 + 5.35</t>
  </si>
  <si>
    <t>https://dev.azure.com/symphonyvsts/VSA/_workitems/edit/3137683</t>
  </si>
  <si>
    <t>DEV Task 3141908: F-07 [GA] When the scoping decision is updated from SM to NSNM due to 'All risk classifications are NRPMM' column is 'Yes'</t>
  </si>
  <si>
    <t>https://symphonyvsts.visualstudio.com/VSA/_workitems/edit/3141908/</t>
  </si>
  <si>
    <t>[TOD] Differences column is hidden when unselect Custom source documents</t>
  </si>
  <si>
    <t>https://dev.azure.com/symphonyvsts/VSA/_workitems/edit/3142594</t>
  </si>
  <si>
    <t>DEV Task 3148130: Detail account when NSM procedure is selected in Procedure account mapping</t>
  </si>
  <si>
    <t>https://symphonyvsts.visualstudio.com/VSA/_workitems/edit/3148130</t>
  </si>
  <si>
    <t>Dev Task_Defect 3163902: Bug 3145183: [SE-GA][LH-Archive] Value of 'Acquisition Date' column display data wrong with UI</t>
  </si>
  <si>
    <t>https://symphonyvsts.visualstudio.com/VSA/_workitems/edit/3163902</t>
  </si>
  <si>
    <t>Dev Task_Defect 3155609: Bug 3155142: [GA - SE ][CWOCU/CPCU]:Not Clean up data in tempDB after copy content</t>
  </si>
  <si>
    <t>https://dev.azure.com/symphonyvsts/VSA/_workitems/edit/3155609</t>
  </si>
  <si>
    <t>https://dev.azure.com/symphonyvsts/VSA/_workitems/edit/3127516/</t>
  </si>
  <si>
    <t>https://dev.azure.com/symphonyvsts/VSA/_workitems/edit/3137826/</t>
  </si>
  <si>
    <t>3125664: Handle for Exception Noted AP (57996929)</t>
  </si>
  <si>
    <t>https://symphonyvsts.visualstudio.com/VSA/_workitems/edit/3125664</t>
  </si>
  <si>
    <t>148133: B01 - [FE] Delete custom business process</t>
  </si>
  <si>
    <t>https://dev.azure.com/DMCHosting-Auvenir-Org/AuvenirApp/_workitems/edit/148133</t>
  </si>
  <si>
    <t>Cherry pick 3.0 code for Group 2003047: Improvement on Group TB mapping view</t>
  </si>
  <si>
    <t>https://symphonyvsts.visualstudio.com/VSA/_workitems/edit/3159033</t>
  </si>
  <si>
    <t>16 Jun /// OFF PM
23 Jun /// OFF PM</t>
  </si>
  <si>
    <t>Dev Task 140246: B01 - Handle Migrate data script from SM side</t>
  </si>
  <si>
    <t>https://dev.azure.com/DMCHosting-Auvenir-Org/AuvenirApp/_workitems/edit/140246</t>
  </si>
  <si>
    <t>3.0 FC CAR Movement explanation doc (2634685)</t>
  </si>
  <si>
    <t>Dev Task_Defect 3159040: [GA][CAP Group] Scoping level radio is not correctly in Perform tab CAP wp when moving NL to another FSL is scoping level Note line.</t>
  </si>
  <si>
    <t>https://symphonyvsts.visualstudio.com/VSA/_workitems/edit/3159040</t>
  </si>
  <si>
    <t>Dev Task 147591: B02 - Handle Migrate data script from SM side</t>
  </si>
  <si>
    <t>https://dev.azure.com/DMCHosting-Auvenir-Org/AuvenirApp/_workitems/edit/147591</t>
  </si>
  <si>
    <t>DEV TASK 3154870: Optimize Archive/ExportWP calling APIs to common library for WP - implement Core service for archiving</t>
  </si>
  <si>
    <t>https://symphonyvsts.visualstudio.com/VSA/_workitems/edit/3154870/</t>
  </si>
  <si>
    <t>dev task 149291: [RA-FSA][Procedures] "Something went wrong" message display when user uncheck procedures</t>
  </si>
  <si>
    <t>https://dev.azure.com/DMCHosting-Auvenir-Org/AuvenirApp/_workitems/edit/149291</t>
  </si>
  <si>
    <t>Dev Task 148650: [FE][EngagementLevel] Handle disable button in the "Font", and "Alignment" function areas</t>
  </si>
  <si>
    <t>https://dev.azure.com/DMCHosting-Auvenir-Org/AuvenirApp/_workitems/edit/148650</t>
  </si>
  <si>
    <t>Dev Task 148652: [FE][EngagementLevel] Handle add buttons Apply/Exit/expand/collapse</t>
  </si>
  <si>
    <t>https://dev.azure.com/DMCHosting-Auvenir-Org/AuvenirApp/_workitems/edit/148652</t>
  </si>
  <si>
    <t>Dev Task 148645: [FE][EngagementLevel] Handle action click create Calculation</t>
  </si>
  <si>
    <t>https://dev.azure.com/DMCHosting-Auvenir-Org/AuvenirApp/_workitems/edit/148645</t>
  </si>
  <si>
    <t>Dev Task 149309: [FE/BE] Refactor code</t>
  </si>
  <si>
    <t>https://dev.azure.com/DMCHosting-Auvenir-Org/AuvenirApp/_workitems/edit/149309/</t>
  </si>
  <si>
    <t>OFF AM /// Auvenir 6.2 RP Managing reports CT(103548,114585)</t>
  </si>
  <si>
    <t>DEV TASK_DEFECT 149182
149182
[DevExpress][Firm template] CanNOT attach a file by clicking the link for adding attachment</t>
  </si>
  <si>
    <t>https://dev.azure.com/DMCHosting-Auvenir-Org/AuvenirApp/_workitems/edit/149182</t>
  </si>
  <si>
    <t>DEV TASK 148929: E07 - Handle Specify Type of entry when posting journal entry in TB module</t>
  </si>
  <si>
    <t>https://dev.azure.com/DMCHosting-Auvenir-Org/AuvenirApp/_workitems/edit/148929</t>
  </si>
  <si>
    <t>Dev Task 145135: [FE] recalculated sum icon of each GCT on flowchart</t>
  </si>
  <si>
    <t>https://dev.azure.com/DMCHosting-Auvenir-Org/AuvenirApp/_workitems/edit/145135</t>
  </si>
  <si>
    <t>02 Jun /// OFF PM
13 Jun /// OFF</t>
  </si>
  <si>
    <t>Dev Task_Defect 3154909: Bug 3127929: [GA][LH][GRA_Component level][Generate WP] The value of &lt;# of account(s)&gt; is shown incorrectly in LHP in case deselect procedure in an ABCOTD and remaining selected in others</t>
  </si>
  <si>
    <t>https://dev.azure.com/symphonyvsts/VSA/_workitems/edit/3154909</t>
  </si>
  <si>
    <t>26, 27, 28, 31 Jul /// OFF</t>
  </si>
  <si>
    <t>DEV TASK_DEFECT 3160560: NSM_PL_GA_Interim WP_Standard dataset: Can NOT generate PL widget when selecting "Do we need to adjust the sample size?" is NO OR ignore this field</t>
  </si>
  <si>
    <t>https://symphonyvsts.visualstudio.com/VSA/_workitems/edit/3160560</t>
  </si>
  <si>
    <t>INC6295035 | Levvia Philippines: Working paper issues (Open review notes &amp; unable to unlock perform tab)</t>
  </si>
  <si>
    <t>https://dev.azure.com/symphonyvsts/VSA/_workitems/edit/3141289</t>
  </si>
  <si>
    <t>Handle horizontal scroll bar Misstatement Card</t>
  </si>
  <si>
    <t>https://symphonyvsts.visualstudio.com/VSA/_workitems/edit/3125780</t>
  </si>
  <si>
    <t>Dev Task 148131: Handle matching Standard TB mapping file Structure to Firm Level</t>
  </si>
  <si>
    <t>https://dev.azure.com/DMCHosting-Auvenir-Org/AuvenirApp/_workitems/edit/148131</t>
  </si>
  <si>
    <t>Task 148681 - [BE] Move report template/type/format/engagement type importing to core service</t>
  </si>
  <si>
    <t>https://dev.azure.com/DMCHosting-Auvenir-Org/AuvenirApp/_workitems/edit/148681/</t>
  </si>
  <si>
    <t>Bug 147946: [Performance count time][Preliminary procedure &amp; scoping (PAR &amp; Scoping)] - The response time of actual result is higher than expected result with Done editing but no save/Refresh PAR &amp; Scoping WP actions</t>
  </si>
  <si>
    <t>https://dev.azure.com/DMCHosting-Auvenir-Org/AuvenirApp/_workitems/edit/147946</t>
  </si>
  <si>
    <t>Dev Task_Defect 149283: Fix Bug 148252: [SpreadJS][Shortcut] ESC function not work correctly</t>
  </si>
  <si>
    <t>Dev Task 145977: C02 - Handle export RTE content</t>
  </si>
  <si>
    <t>https://dev.azure.com/DMCHosting-Auvenir-Org/AuvenirApp/_workitems/edit/145977</t>
  </si>
  <si>
    <t>Dev Task_Defect 149111: 149072:: [SpreadJS] Generating rows function does not work in new sheet</t>
  </si>
  <si>
    <t>https://dev.azure.com/DMCHosting-Auvenir-Org/AuvenirApp/_workitems/edit/149111</t>
  </si>
  <si>
    <t>Dev Task_Defect 149008: Bug 141367: [DevExpress][Report template][Summaries] The right panel canNOT open when clicked the position icon of the Review notes</t>
  </si>
  <si>
    <t>Dev Task_Defect 149268: Bug 141100: [Devexpress] [Attachment] Cannot edit the "Insert table of figures" item after inserted</t>
  </si>
  <si>
    <t>https://dev.azure.com/DMCHosting-Auvenir-Org/AuvenirApp/_workitems/edit/149268/</t>
  </si>
  <si>
    <t>Dev Task_Defect 149218: Bug 149129: [ToD/Confirmation DTWP] Context Menu is displayed incorrectly</t>
  </si>
  <si>
    <t>https://dev.azure.com/DMCHosting-Auvenir-Org/AuvenirApp/_workitems/edit/149218</t>
  </si>
  <si>
    <t>DEV TASK 148329: Spreadjs: Integrate TBCT at Eng level 2</t>
  </si>
  <si>
    <t>https://dev.azure.com/DMCHosting-Auvenir-Org/AuvenirApp/_workitems/edit/148329</t>
  </si>
  <si>
    <t>Dev Task_Defect 149351: Fix bug 149351: [SpreadJS] Clipboard is working incorrectly when paste the data into another SpreadJS</t>
  </si>
  <si>
    <t>https://dev.azure.com/DMCHosting-Auvenir-Org/AuvenirApp/_workitems/edit/149351</t>
  </si>
  <si>
    <t>Bug 148807: [SpreadJS] Clipboard is working incorrectly when paste the data into another SpreadJS</t>
  </si>
  <si>
    <t>https://dev.azure.com/DMCHosting-Auvenir-Org/AuvenirApp/_queries/edit/148807/?triage=true</t>
  </si>
  <si>
    <t>Dev Task 147531: Investigate CC Cfwd process: 1 =&gt; 5 part2</t>
  </si>
  <si>
    <t>https://dev.azure.com/DMCHosting-Auvenir-Org/AuvenirApp/_workitems/edit/147531</t>
  </si>
  <si>
    <t>Dev Task_Defect 149071: Whitesource Security Vulnerability - AuvApp_6.1.1 - System.Data.Common-6.0.1423.7309.dll</t>
  </si>
  <si>
    <t>https://dev.azure.com/DMCHosting-Auvenir-Org/AuvenirApp/_workitems/edit/149071</t>
  </si>
  <si>
    <t>Dev Task_Defect 147659: Bug 147540: Audit NZ - Archival of copied engagement failed</t>
  </si>
  <si>
    <t>https://dev.azure.com/DMCHosting-Auvenir-Org/AuvenirApp/_workitems/edit/147659</t>
  </si>
  <si>
    <t>DEV Task 3164338: Setup env and analysis requirement</t>
  </si>
  <si>
    <t>Dev Task_Defect 3159978: Bug 3159171: [TOD][Standard dataset]The date column name is not combine</t>
  </si>
  <si>
    <t>https://dev.azure.com/symphonyvsts/VSA/_workitems/edit/3159978</t>
  </si>
  <si>
    <t>[JET][Test02] Note line name display not correct in case change NL name in TB</t>
  </si>
  <si>
    <t>https://symphonyvsts.visualstudio.com/VSA/_workitems/edit/3126818</t>
  </si>
  <si>
    <t>[FE][EngagementLevel] Handle delete the whole table in devexpress</t>
  </si>
  <si>
    <t>https://dev.azure.com/DMCHosting-Auvenir-Org/AuvenirApp/_workitems/edit/148648</t>
  </si>
  <si>
    <t>Integration and check full flow/ Impact</t>
  </si>
  <si>
    <t>https://dev.azure.com/DMCHosting-Auvenir-Org/AuvenirApp/_workitems/edit/148928</t>
  </si>
  <si>
    <t>Fix Bug 3083488: [Top up] User do not return to "Testing Approach" subsection after clicking "Cancel" button at Warning modal</t>
  </si>
  <si>
    <t>https://symphonyvsts.visualstudio.com/VSA/_workitems/edit/3142794/</t>
  </si>
  <si>
    <t>Handle Frontend for Generate summary view and Widget Summary of test results (68135030) (from Test01 -&gt; Test08)</t>
  </si>
  <si>
    <t>https://symphonyvsts.visualstudio.com/VSA/_workitems/edit/3103368</t>
  </si>
  <si>
    <t>Implement Archive/LH for Filtering summary NRS</t>
  </si>
  <si>
    <t>https://symphonyvsts.visualstudio.com/VSA/_workitems/edit/3127748</t>
  </si>
  <si>
    <t>Fix Data Acquisition - Validation - GA/SE: The status of validated DIF file is changed after validating in 2 layers (summary tab and dataset detail sheet)</t>
  </si>
  <si>
    <t>https://symphonyvsts.visualstudio.com/VSA/_workitems/edit/3029223</t>
  </si>
  <si>
    <t>Dev Task_Defect 3163439: Bug 3139142: NSM_PL_Group/SE_Final/Interim WP_Standard/Custom dataset: The "Dataset Period" row of "Parameter log" table displays is not same "Period" column in the information table</t>
  </si>
  <si>
    <t>https://symphonyvsts.visualstudio.com/VSA/_workitems/edit/3163439</t>
  </si>
  <si>
    <t>F_05 Activate Overview of flagged entries sectionF_05 Activate Overview of flagged entries section</t>
  </si>
  <si>
    <t>Catch up 3.0, verify Functional Requirement on Dev25 while waiting the AC testing output (Nhat Nguyen)</t>
  </si>
  <si>
    <t>https://symphonyvsts.visualstudio.com/VSA/_workitems/edit/3159093</t>
  </si>
  <si>
    <t>23 June /// OFF</t>
  </si>
  <si>
    <t>09 Jun ///OFF</t>
  </si>
  <si>
    <t>Dev Task 148962: Requirement Analysis</t>
  </si>
  <si>
    <t>https://dev.azure.com/DMCHosting-Auvenir-Org/AuvenirApp/_workitems/edit/148962</t>
  </si>
  <si>
    <t>Bug 143548: [Leadsheet/PAP &amp; Scoping] The order of 'Account number' of accounts displays incorrectly</t>
  </si>
  <si>
    <t>148514: B04 - GIFI mapping - Data validation</t>
  </si>
  <si>
    <t>https://dev.azure.com/DMCHosting-Auvenir-Org/AuvenirApp/_workitems/edit/148514</t>
  </si>
  <si>
    <t>147935: B06 - Check GCT and provide fix</t>
  </si>
  <si>
    <t>https://dev.azure.com/DMCHosting-Auvenir-Org/AuvenirApp/_workitems/edit/147935</t>
  </si>
  <si>
    <t>147937: B07 - Check GCT and provide fix</t>
  </si>
  <si>
    <t>https://dev.azure.com/DMCHosting-Auvenir-Org/AuvenirApp/_workitems/edit/147937</t>
  </si>
  <si>
    <t>148822: [SAP][Testing sheet] GCTs are disappeared in testing sheet and right panel after Saved</t>
  </si>
  <si>
    <t>https://dev.azure.com/DMCHosting-Auvenir-Org/AuvenirApp/_workitems/edit/148822</t>
  </si>
  <si>
    <t>148743: [Report portal] [Attachment file] User can not open the Attachment files in Report portal</t>
  </si>
  <si>
    <t>144541: [SpreadJS] UI font size is displayed incorrect</t>
  </si>
  <si>
    <t>https://dev.azure.com/DMCHosting-Auvenir-Org/AuvenirApp/_workitems/edit/144541</t>
  </si>
  <si>
    <t>148954: [SpreadJS] UI font size is displayed incorrect</t>
  </si>
  <si>
    <t>https://dev.azure.com/DMCHosting-Auvenir-Org/AuvenirApp/_workitems/edit/148954</t>
  </si>
  <si>
    <t>147657: [BE] Check flow/refactor code part 2</t>
  </si>
  <si>
    <t>https://dev.azure.com/DMCHosting-Auvenir-Org/AuvenirApp/_workitems/edit/147657</t>
  </si>
  <si>
    <t>DEV TASK_DEFECT 148667: [SpreadJS][Custom WP][BB Account][DTWP-SAP] Tickmark CT is not hidden when adding by linking the existing Tickmark into the inexistent sheet</t>
  </si>
  <si>
    <t>https://dev.azure.com/DMCHosting-Auvenir-Org/AuvenirApp/_workitems/edit/148667</t>
  </si>
  <si>
    <t>Dev Task_Defect 3159016: Fix Bug 3155958: NSM_PL_Group/SE_Final/Interim WP_Standard/Custom dataset: The "Parameter log" displays is not the same as Figma.</t>
  </si>
  <si>
    <t>https://symphonyvsts.visualstudio.com/VSA/_workitems/edit/3159016</t>
  </si>
  <si>
    <t>Dev Task_Defect 148389: Bug 147767: [Performance count time] [Add journal entry] - The response time of action is higher than expected result with Large engagement</t>
  </si>
  <si>
    <t>https://dev.azure.com/DMCHosting-Auvenir-Org/AuvenirApp/_workitems/edit/147767/?workitem=148389</t>
  </si>
  <si>
    <t>Dev Task_Defect 148915: Bug 148107: [Firm Templates][DevExpress] No GCTs bar is displayed when right-click on the document</t>
  </si>
  <si>
    <t>Dev Task 145977: B05 - Handle export form 6.20 - Table D</t>
  </si>
  <si>
    <t>Dev Task_Defect 148964: Bug 148909: [SOQM][Form 6.20] Delete option keeps being disable when user selects any custom monitoring activities or any records</t>
  </si>
  <si>
    <t>Dev Task_Defect 148964: Bug 148909: [SOQM][Form 6.20] Delete option keeps being disable when user selects any custom monitoring activities or any record... - Boards (azure.com)</t>
  </si>
  <si>
    <t>Dev Task 148911: [FE] [DevExpress] [NFCT][TBCT] handle double click the hyperlink</t>
  </si>
  <si>
    <t>https://dev.azure.com/DMCHosting-Auvenir-Org/AuvenirApp/_workitems/edit/148911</t>
  </si>
  <si>
    <t>Dev Task_Defect 148913: [SOQM][Form 5.10][Link Monitoring Activities from 6.2] - Monitoring name still shows the old name after the user changes it in 6.2 Form</t>
  </si>
  <si>
    <t>https://dev.azure.com/DMCHosting-Auvenir-Org/AuvenirApp/_workitems/edit/148913</t>
  </si>
  <si>
    <t>Dev Task 145128: [FE] handle action for Apply filter button</t>
  </si>
  <si>
    <t>https://dev.azure.com/DMCHosting-Auvenir-Org/AuvenirApp/_workitems/edit/145128</t>
  </si>
  <si>
    <t>Dev Task 148576: E06 - Handle Specify Type of entry when posting journal entry in TB module</t>
  </si>
  <si>
    <t>https://dev.azure.com/DMCHosting-Auvenir-Org/AuvenirApp/_workitems/edit/148576</t>
  </si>
  <si>
    <t>Bug 99034_[Improve transactions] - Click_PreliminaryAnalyticalProceduresScoping_WP</t>
  </si>
  <si>
    <t>Dev Task_Defect 148903: Bug 148260: [SOQM][Form 6.20] The unchecked record is highlighted when its monitoring activity is checked</t>
  </si>
  <si>
    <t>https://dev.azure.com/DMCHosting-Auvenir-Org/AuvenirApp/_workitems/edit/148260/?workitem=148903</t>
  </si>
  <si>
    <t>Dev Task 148376: C01 - Handle export RTE content</t>
  </si>
  <si>
    <t>https://dev.azure.com/DMCHosting-Auvenir-Org/AuvenirApp/_workitems/edit/148376/</t>
  </si>
  <si>
    <t>https://dev.azure.com/DMCHosting-Auvenir-Org/AuvenirApp/_workitems/edit/148933</t>
  </si>
  <si>
    <t>Dev Task 147933: B05 - Check GCT and provide fix</t>
  </si>
  <si>
    <t>https://dev.azure.com/DMCHosting-Auvenir-Org/AuvenirApp/_workitems/edit/147933</t>
  </si>
  <si>
    <t>Bug 3141705: [GA][RA][GCT] Show the number of GCT incorrectly</t>
  </si>
  <si>
    <t>https://dev.azure.com/symphonyvsts/VSA/_workitems/edit/3141705</t>
  </si>
  <si>
    <t>INC6299959 | Levvia Singapore: Copy Engagement with content update Failed</t>
  </si>
  <si>
    <t>https://symphonyvsts.visualstudio.com/VSA/_workitems/edit/3115738</t>
  </si>
  <si>
    <t>https://symphonyvsts.visualstudio.com/VSA/_workitems/edit/3148126</t>
  </si>
  <si>
    <t>DQD - Reconciliation table - Group\NonGroup: The Reconciliation table is no data when the user opens the "General Ledger Reconciliation" page</t>
  </si>
  <si>
    <t>https://dev.azure.com/symphonyvsts/VSA/_workitems/edit/3142635</t>
  </si>
  <si>
    <t>Support Request: Query Data &amp; Datafix to Bug 3088895: [TB][LH] The journal entry amount is not displayed in Archive/Legal Hold Package document 'Trial Balance Account Balance'</t>
  </si>
  <si>
    <t>https://dev.azure.com/symphonyvsts/VSA/_workitems/edit/3158639</t>
  </si>
  <si>
    <t>DEV Task 3114162: Convert Archive webjob as Azure function for better performance scaling - Process queue message</t>
  </si>
  <si>
    <t>https://symphonyvsts.visualstudio.com/VSA/_workitems/edit/3114162</t>
  </si>
  <si>
    <t>INC6339895 | Levvia Denmark: Archive failed (06/30/2023)</t>
  </si>
  <si>
    <t>https://dev.azure.com/symphonyvsts/VSA/_workitems/edit/3149060</t>
  </si>
  <si>
    <t>NFR 2.4 spreadJS - HoT JSON data (2909170)</t>
  </si>
  <si>
    <t>DEV Task 3148212: Check existing default value on SQL server and report impact area</t>
  </si>
  <si>
    <t>https://symphonyvsts.visualstudio.com/VSA/_workitems/edit/3148212</t>
  </si>
  <si>
    <t>INC6325531 | Levvia Iceland : ROMMS missing in 13300.11 - Accounts payable and accruals - Identify and assess ROMMs and plan</t>
  </si>
  <si>
    <t>https://dev.azure.com/symphonyvsts/VSA/_workitems/edit/3140125/</t>
  </si>
  <si>
    <t>Bug 143176: [Firm level] The 'X' are displayed on the green bar in case the mapping file is uploaded</t>
  </si>
  <si>
    <t>https://dev.azure.com/DMCHosting-Auvenir-Org/AuvenirApp/_workitems/edit/148085/</t>
  </si>
  <si>
    <t>Dev Task 148314: FE/BE: Handle Copy/Delete/Cut/Undo actions in spreadjs firm level and eng level.</t>
  </si>
  <si>
    <t>https://dev.azure.com/DMCHosting-Auvenir-Org/AuvenirApp/_workitems/edit/148314</t>
  </si>
  <si>
    <t>https://dev.azure.com/symphonyvsts/VSA/_workitems/edit/3158566</t>
  </si>
  <si>
    <t>Bug 3117342: [DTWP] Missing a pop up "change unit sampling " when changing TQ and sample size</t>
  </si>
  <si>
    <t>https://symphonyvsts.visualstudio.com/VSA/_workitems/edit/3117342</t>
  </si>
  <si>
    <t>Dev Task 148323: SpreadJs: Integrate TBCT full flow at firm level</t>
  </si>
  <si>
    <t>https://dev.azure.com/DMCHosting-Auvenir-Org/AuvenirApp/_workitems/edit/148323/</t>
  </si>
  <si>
    <t>Dev Task 148362: FE: SpreadJS - Enhance SpreadJS UI When Have Error Message at Firm level</t>
  </si>
  <si>
    <t>https://dev.azure.com/DMCHosting-Auvenir-Org/AuvenirApp/_workitems/edit/148362/</t>
  </si>
  <si>
    <t>Dev Task 145541: B03 - GIFI mapping - Data validation</t>
  </si>
  <si>
    <t>https://dev.azure.com/DMCHosting-Auvenir-Org/AuvenirApp/_workitems/edit/145541</t>
  </si>
  <si>
    <t>[GA/SE][Archive/LH] Date format in pdf file is not corrected</t>
  </si>
  <si>
    <t>https://dev.azure.com/symphonyvsts/VSA/_workitems/edit/3028477</t>
  </si>
  <si>
    <t>NFR 2.4 From V3 - Resolve null references (3001895)</t>
  </si>
  <si>
    <t>DEV Task 3107542: From V3 - Resolve null references warnings on method services - Len Tran</t>
  </si>
  <si>
    <t>https://symphonyvsts.visualstudio.com/VSA/_workitems/edit/3107542</t>
  </si>
  <si>
    <t>NFR- CopyCu - Step 4 RA - Setup data 10C on devX and check performance (continue)</t>
  </si>
  <si>
    <t>https://symphonyvsts.visualstudio.com/VSA/_workitems/edit/3144917</t>
  </si>
  <si>
    <t>Dev Task_Defect 3154890: Bug 3150893: [Archive SAP WP][Component with standalone][Plan SAP][Custom CA]GCTs at Type of disaggregation are lost in archive files</t>
  </si>
  <si>
    <t>https://dev.azure.com/symphonyvsts/VSA/_workitems/edit/3154890</t>
  </si>
  <si>
    <t>Bug 3142825: [GA][Copy without CU][Disclosure] After Copy-No, Disclosure RA has been reset</t>
  </si>
  <si>
    <t>https://dev.azure.com/symphonyvsts/VSA/_workitems/edit/3146157</t>
  </si>
  <si>
    <t>system does not gray-out the custom procedure in the Manage procedures modal in Standalone RAWP for a ROMM or ABCOTD/Assertion pair</t>
  </si>
  <si>
    <t>https://symphonyvsts.visualstudio.com/VSA/_workitems/edit/3114454</t>
  </si>
  <si>
    <t>Dev Task_Defect 3159027: Bug 3145392: [SE-GA][LH-Archive] Value of 'Amount in Transaction Currency' ,'Amount in reporting currency' display not mapping with UI display</t>
  </si>
  <si>
    <t>https://symphonyvsts.visualstudio.com/VSA/_workitems/edit/3159027</t>
  </si>
  <si>
    <t>Dev Task_Defect 3144924: Bug 3142672: [GA][Copy without CU] Manually selected, unselected assertions and additional documentation are not copied in the target engagement</t>
  </si>
  <si>
    <t>https://dev.azure.com/DMCHosting-Auvenir-Org/AuvenirApp/_workitems/edit/147716</t>
  </si>
  <si>
    <t>DEV Task 3127268: Implement Archive/LH for Filter criteria</t>
  </si>
  <si>
    <t>https://symphonyvsts.visualstudio.com/VSA/_workitems/edit/3127268/</t>
  </si>
  <si>
    <t>3.0 CFWD DTWPs Integrating controls (2148812)</t>
  </si>
  <si>
    <t>DEV Task 3159079: Write UT for services</t>
  </si>
  <si>
    <t>https://symphonyvsts.visualstudio.com/VSA/_workitems/edit/3159079</t>
  </si>
  <si>
    <t>INC6330005 | Levvia Nigeria: Generate confirmations for testing button grayed out</t>
  </si>
  <si>
    <t>https://dev.azure.com/symphonyvsts/VSA/_workitems/edit/3147760/</t>
  </si>
  <si>
    <t>[SE-GA][LH-Archive] Finding displays incorrect with UI in app and excel file</t>
  </si>
  <si>
    <t>https://symphonyvsts.visualstudio.com/VSA/_workitems/edit/3144948</t>
  </si>
  <si>
    <t>DEV Task 3141333: Implement add more logs to resolved issue type IssueTypeId_1.3</t>
  </si>
  <si>
    <t>https://dev.azure.com/symphonyvsts/VSA/_workitems/edit/3141333</t>
  </si>
  <si>
    <t>DEV Task 3125738: Handle for Misstatement Card AR (57996682)</t>
  </si>
  <si>
    <t>https://symphonyvsts.visualstudio.com/VSA/_workitems/edit/3125738</t>
  </si>
  <si>
    <t>3125748: Handle for Misstatement Card Subsequent Receipts (57996679)</t>
  </si>
  <si>
    <t>https://symphonyvsts.visualstudio.com/VSA/_workitems/edit/3125748</t>
  </si>
  <si>
    <t>Bug 3126969: [GA/SE][LH/Archive_Finalize procedure_NSM][GWP] The value of &lt;# of account(s)&gt; at NSM testing approach table is duplicated at LH PDF file</t>
  </si>
  <si>
    <t>https://dev.azure.com/symphonyvsts/VSA/_workitems/edit/3126969</t>
  </si>
  <si>
    <t>Bug 3155816: [5AB - Sample selection] "Update samples/selections table" button changed from enable to disable when save page</t>
  </si>
  <si>
    <t>https://symphonyvsts.visualstudio.com/VSA/_workitems/edit/3155816</t>
  </si>
  <si>
    <t>Dev Task_Defect 3154919: Bug 3149167: [SE][CAP] Scoping level radio is not correctly in Perform tab CAP wp when link Detail lines from PAP</t>
  </si>
  <si>
    <t>https://symphonyvsts.visualstudio.com/VSA/_workitems/edit/3154919</t>
  </si>
  <si>
    <t>Dev Task 147343: C08 - Integration - Auto TB Matching</t>
  </si>
  <si>
    <t>https://dev.azure.com/DMCHosting-Auvenir-Org/AuvenirApp/_workitems/edit/147343</t>
  </si>
  <si>
    <t>Bug 3158609: [GA] [TB Mapping view - Component] Review notes in Archive Package created by the Utility tool is displayed N/A in Column No</t>
  </si>
  <si>
    <t>https://dev.azure.com/symphonyvsts/VSA/_workitems/edit/3158609</t>
  </si>
  <si>
    <t>[GA-SE][Parameter Log][Control reliance][Relying on controls]- Counted exceptions in the test performed while not mismatch 'Relying on controls' between parameter log and current parameters</t>
  </si>
  <si>
    <t>https://symphonyvsts.visualstudio.com/VSA/_workitems/edit/3121040</t>
  </si>
  <si>
    <t>[SE/GA][CF from 2.x to 3.0] CF is failed</t>
  </si>
  <si>
    <t>https://dev.azure.com/symphonyvsts/VSA/_workitems/edit/3058993</t>
  </si>
  <si>
    <t>Dev Task 3114061: Add more logs to resolved issue type IssueTypeId_5.36</t>
  </si>
  <si>
    <t>https://symphonyvsts.visualstudio.com/VSA/_workitems/edit/3114061</t>
  </si>
  <si>
    <t>Dev Task_Defect 148513: Bug 147891: [Performance count time] [Map FSA to business process] - The response time of action is higher than expected result with Large engagement</t>
  </si>
  <si>
    <t>https://dev.azure.com/DMCHosting-Auvenir-Org/AuvenirApp/_workitems/edit/148513</t>
  </si>
  <si>
    <t>Dev Task 147939: B01 - Handle DB Change</t>
  </si>
  <si>
    <t>https://dev.azure.com/DMCHosting-Auvenir-Org/AuvenirApp/_workitems/edit/147939</t>
  </si>
  <si>
    <t>Dev Task_Defect 148266: Fix bug 148128 - [Performance count time] [DTWP Confirmation WP] [Done Editing but not save] - The response time of actual resul... - Boards (azure.com)</t>
  </si>
  <si>
    <t>https://dev.azure.com/DMCHosting-Auvenir-Org/AuvenirApp/_workitems/edit/148266</t>
  </si>
  <si>
    <t>Dev Task 142793: FE/BE: Handle remaining AC: 5,6,7</t>
  </si>
  <si>
    <t>https://dev.azure.com/DMCHosting-Auvenir-Org/AuvenirApp/_workitems/edit/142793</t>
  </si>
  <si>
    <t>Dev Task_Defect 148890: Bug 141452: [Devexpress] [Attachment] "Remove hyperlink" changes the position of mouse cursor</t>
  </si>
  <si>
    <t>https://dev.azure.com/DMCHosting-Auvenir-Org/AuvenirApp/_workitems/edit/148890</t>
  </si>
  <si>
    <t>Dev Task 148643: [FE][EngagementLevel] Handle create table buttons (Blank table/Calculation table) in ribbon</t>
  </si>
  <si>
    <t>https://dev.azure.com/DMCHosting-Auvenir-Org/AuvenirApp/_workitems/edit/148643</t>
  </si>
  <si>
    <t>Dev Task 148646: [FE][EngagementLevel] Handle create spreadsheet left-side component</t>
  </si>
  <si>
    <t>https://dev.azure.com/DMCHosting-Auvenir-Org/AuvenirApp/_workitems/edit/148646</t>
  </si>
  <si>
    <t>Dev Task 148644: [FE][EngagementLevel] Handle action click create Blank table</t>
  </si>
  <si>
    <t>https://dev.azure.com/DMCHosting-Auvenir-Org/AuvenirApp/_workitems/edit/148644</t>
  </si>
  <si>
    <t>Dev Task 147676: [FE/BE] Check full flow template/template packages creation (P3 - UTs)</t>
  </si>
  <si>
    <t>https://dev.azure.com/DMCHosting-Auvenir-Org/AuvenirApp/_workitems/edit/147676/</t>
  </si>
  <si>
    <t>Auvenir 6.2 RP Managing reports CT(103548,114585)</t>
  </si>
  <si>
    <t>DEV TASK_DEFECT 148972Bug 140998: [DevExpress][Firm template] UI is missing part of the right side even when in 100% zoom mode when opening Home Tab on laptop</t>
  </si>
  <si>
    <t>https://dev.azure.com/DMCHosting-Auvenir-Org/AuvenirApp/_workitems/edit/148972</t>
  </si>
  <si>
    <t>Dev Task 147675: [FE/BE] Check full flow template/template packages creation</t>
  </si>
  <si>
    <t>https://dev.azure.com/DMCHosting-Auvenir-Org/AuvenirApp/_workitems/edit/147675/</t>
  </si>
  <si>
    <t>Dev Task_Defect 147679: Bug 146818: [SpreadJS] Indicators of GCTs are disappeared after reloading the page</t>
  </si>
  <si>
    <t>https://dev.azure.com/DMCHosting-Auvenir-Org/AuvenirApp/_workitems/edit/147679</t>
  </si>
  <si>
    <t>DEV Task 3148125: Support QA testing and prepare PR merge</t>
  </si>
  <si>
    <t>https://dev.azure.com/symphonyvsts/VSA/_workitems/edit/3148125</t>
  </si>
  <si>
    <t>DEV Task 3103533: Handle F_02 Perform table</t>
  </si>
  <si>
    <t>https://dev.azure.com/symphonyvsts/VSA/_workitems/edit/3103533</t>
  </si>
  <si>
    <t>DEV TASK_DEFECT 3154884: NSM_PL_GA/SA/Non SA/SE_Final/Interim WP_Custom dataset: The Relevant amount row isn't displayed in red font with a warning icon</t>
  </si>
  <si>
    <t>https://symphonyvsts.visualstudio.com/VSA/_workitems/edit/3154884</t>
  </si>
  <si>
    <t>Dev Task 148960: Requirement Analysis</t>
  </si>
  <si>
    <t>https://dev.azure.com/DMCHosting-Auvenir-Org/AuvenirApp/_workitems/edit/148960/</t>
  </si>
  <si>
    <t>[GA][APSV]: The scoping decision is displayed incorrectly at "Identification of significant/material ABCOTDs summary" table incase ABCOTD is NSNM</t>
  </si>
  <si>
    <t>https://dev.azure.com/symphonyvsts/VSA/_workitems/edit/3146034</t>
  </si>
  <si>
    <t>Dev Task_Defect 3149519: [GA][CF] CF Failed</t>
  </si>
  <si>
    <t>https://dev.azure.com/symphonyvsts/VSA/_workitems/edit/3149519</t>
  </si>
  <si>
    <t>[DTWP TOD-Confirmation] Display wrong format of SpreadJS table at Perform' section when move to another section</t>
  </si>
  <si>
    <t>https://dev.azure.com/DMCHosting-Auvenir-Org/AuvenirApp/_workitems/edit/147934</t>
  </si>
  <si>
    <t>Dev Task_Defect 148267: bug 148155:[PEG] Carry forward engagement sometimes got a fail status</t>
  </si>
  <si>
    <t>https://dev.azure.com/DMCHosting-Auvenir-Org/AuvenirApp/_workitems/edit/148155/?workitem=148267</t>
  </si>
  <si>
    <t>Bug 147877: [Performance count time] [Map/Remap account] - The response time of action is higher than expected result with Large engagement</t>
  </si>
  <si>
    <t>https://dev.azure.com/DMCHosting-Auvenir-Org/AuvenirApp/_workitems/edit/147877</t>
  </si>
  <si>
    <t>Dev Task_Defect 148914: Investigate Bug 148528: [ANZ/PEG][Attachment] - Access denied when the user opens the Excel files</t>
  </si>
  <si>
    <t>Dev Task_Defect 148925: 148825:: [TOD/Confirmation] [SpreadJS] The exceptions are displayed after the user updates the data</t>
  </si>
  <si>
    <t>https://dev.azure.com/DMCHosting-Auvenir-Org/AuvenirApp/_workitems/edit/148925</t>
  </si>
  <si>
    <t>Dev Task_Defect 148755: Bug 148618: [Firm level] Downloaded mapping template file is NOT opened successfully</t>
  </si>
  <si>
    <t>https://dev.azure.com/DMCHosting-Auvenir-Org/AuvenirApp/_workitems/edit/148755</t>
  </si>
  <si>
    <t>Dev Task_Defect 148887: Bug 141117: [Devexpress] [Attachment] - The word file is reloaded after saved changes</t>
  </si>
  <si>
    <t>Bug 141117: [Devexpress] [Attachment] - The word file is reloaded after saved changes - Boards (azure.com)</t>
  </si>
  <si>
    <t>Dev Task_Defect 148776: Bug 148670: [SpreadJS][Shortcut] Ctrl+Shift+Left / Ctrl+Shift+Right shortcut not working correctly</t>
  </si>
  <si>
    <t>https://dev.azure.com/DMCHosting-Auvenir-Org/AuvenirApp/_workitems/edit/148776</t>
  </si>
  <si>
    <t>Dev Task_Defect 148930: Bug 148611: [ANZ/PEG][Trial Balance] - Cannot upload file from local</t>
  </si>
  <si>
    <t>https://dev.azure.com/DMCHosting-Auvenir-Org/AuvenirApp/_workitems/edit/148930</t>
  </si>
  <si>
    <t>DEV TASK 148328: Spreadjs: Integrate TBCT at Eng level</t>
  </si>
  <si>
    <t>https://dev.azure.com/DMCHosting-Auvenir-Org/AuvenirApp/_workitems/edit/148328</t>
  </si>
  <si>
    <t>Dev Task_Defect 148574: Fix bug 148518: [ANZ/PEG][Trial Balance] - Missing the TB file in downloaded folder if its status is marked to "Not In-use"</t>
  </si>
  <si>
    <t>https://dev.azure.com/DMCHosting-Auvenir-Org/AuvenirApp/_workitems/edit/148574</t>
  </si>
  <si>
    <t>https://dev.azure.com/DMCHosting-Auvenir-Org/AuvenirApp/_queries/edit/148673/?triage=true</t>
  </si>
  <si>
    <t>DEV TASK 148317: FE/BE: DevExpress - Integrate full flow at Firm level</t>
  </si>
  <si>
    <t>https://dev.azure.com/DMCHosting-Auvenir-Org/AuvenirApp/_workitems/edit/148317</t>
  </si>
  <si>
    <t>Dev Task_Defect 148904: [Tax mapping][Mapping view] "Chevron Right Icon và Chevron Left Icon" button at "Mapping view" tab is disabled after user select "Automatic GIFI mapping" option on "Trial Balance settings"</t>
  </si>
  <si>
    <t>https://dev.azure.com/DMCHosting-Auvenir-Org/AuvenirApp/_workitems/edit/148904</t>
  </si>
  <si>
    <t>Dev Task_Defect 139047: [ANZ/NonANZ][DTWP-Reconciliation] System does not block inputting when the number limit is reached</t>
  </si>
  <si>
    <t>https://dev.azure.com/DMCHosting-Auvenir-Org/AuvenirApp/_workitems/edit/139047</t>
  </si>
  <si>
    <t>Support Request 3153180: INC6337077 | Levvia Saudi Arabia: Copy engagement failed- 11/30/2023</t>
  </si>
  <si>
    <t>https://symphonyvsts.visualstudio.com/VSA/_workitems/edit/3153180</t>
  </si>
  <si>
    <t>Bug 3156112: [GA][Filter Sample Selection ] : Filtering data incorrect</t>
  </si>
  <si>
    <t>https://dev.azure.com/symphonyvsts/VSA/_workitems/edit/3156112</t>
  </si>
  <si>
    <t>Dev Task_Defect 3148172: Bug 3141681: [2B]Data of sample size card is incorrect when selecting a dataset without RAC</t>
  </si>
  <si>
    <t>https://symphonyvsts.visualstudio.com/VSA/_workitems/edit/3148172</t>
  </si>
  <si>
    <t>3.0 CopyCU GA DTWPs NS M (1955197 2493957)</t>
  </si>
  <si>
    <t>Dev Task_Defect 3148180: Bug 3146341: [GA][DTWP] Missing assertions for the ABCOTDs in Target Eng after Change testing approach</t>
  </si>
  <si>
    <t>https://dev.azure.com/symphonyvsts/VSA/_workitems/edit/3146341</t>
  </si>
  <si>
    <t>16 Jun //OFF
17 Jun ///OFF PM
27 Jun ///OFF PM</t>
  </si>
  <si>
    <t>3.0 RA Additional search options (2621455)</t>
  </si>
  <si>
    <t>Dev Task_Defect 3148098: Bug 3144903: [RA] [Procedure Account Mapping] The Search result is not updated when turning ON the "No procedure selected" toggle</t>
  </si>
  <si>
    <t>https://dev.azure.com/symphonyvsts/VSA/_workitems/edit/3148098</t>
  </si>
  <si>
    <t>[Archive SAP WP][Component with standalone][Testing sheet][Custom CA]GCTs in Testing sheet are lost in archive files</t>
  </si>
  <si>
    <t>https://dev.azure.com/symphonyvsts/VSA/_workitems/edit/3150958</t>
  </si>
  <si>
    <t>Bug 3158721: [SE][RA] The footnote number in Archive Package created by the Utility tool is not the same with Archive package created by system</t>
  </si>
  <si>
    <t>https://dev.azure.com/symphonyvsts/VSA/_workitems/edit/3158721/</t>
  </si>
  <si>
    <t>Dev Task 148928: Integration and check full flow/ Impact</t>
  </si>
  <si>
    <t>INC6336725 | Levvia United Arab Emirates: Missing attachments in Workpaper</t>
  </si>
  <si>
    <t>https://symphonyvsts.visualstudio.com/VSA/_workitems/edit/3151713</t>
  </si>
  <si>
    <t>https://dev.azure.com/DMCHosting-Auvenir-Org/AuvenirApp/_workitems/edit/140908</t>
  </si>
  <si>
    <t>INC6330032 | Levvia Nigeria: workpaper generates Documentation box regardless of selection of Yes/No</t>
  </si>
  <si>
    <t>https://symphonyvsts.visualstudio.com/VSA/_workitems/edit/3147734</t>
  </si>
  <si>
    <t>[SE][GA][ROMMs][Dashboards &amp; Summaries] Can not access ROMMs tab</t>
  </si>
  <si>
    <t>https://dev.azure.com/symphonyvsts/VSA/_workitems/edit/3154910</t>
  </si>
  <si>
    <t>DEV Task 3141339: Find out and implement missing logs to resolved issue type IssueTypeId_1.13</t>
  </si>
  <si>
    <t>https://dev.azure.com/symphonyvsts/VSA/_workitems/edit/3141339</t>
  </si>
  <si>
    <t>Dev Task 145137: [FE] handle clear filter when close wp/ when signout or expire session</t>
  </si>
  <si>
    <t>https://dev.azure.com/DMCHosting-Auvenir-Org/AuvenirApp/_workitems/edit/145137</t>
  </si>
  <si>
    <t>DEV Task 3159078: Write UT for new services</t>
  </si>
  <si>
    <t>https://symphonyvsts.visualstudio.com/VSA/_workitems/edit/3159078</t>
  </si>
  <si>
    <t>DEV Task_Defect 3125004: [DTWP] Missing a pop up "change unit sampling " when changing TQ and sample size</t>
  </si>
  <si>
    <t>https://symphonyvsts.visualstudio.com/VSA/_workitems/edit/3125004</t>
  </si>
  <si>
    <t>Dev Task_Defect 3159440: Bug 3155423: [RA] [Procedure Account Mapping] The content area accounts table is shown incorrectly when searching DL then mapping to procedure in "No procedure selected" view</t>
  </si>
  <si>
    <t>https://dev.azure.com/symphonyvsts/VSA/_workitems/edit/3159440</t>
  </si>
  <si>
    <t>[FE] Handle action move to next/previous in attachment detail view</t>
  </si>
  <si>
    <t>https://dev.azure.com/DMCHosting-Auvenir-Org/AuvenirApp/_workitems/edit/147878</t>
  </si>
  <si>
    <t>DEV Task 3127375: Implement Archive/LH for Select items above performance materiality + Select the population subject to sampling + Number of expected deviations + Determine sample method</t>
  </si>
  <si>
    <t>https://symphonyvsts.visualstudio.com/VSA/_workitems/edit/3127375</t>
  </si>
  <si>
    <t>Dev Task 145133: [FE] recalculated sum icon of each GCT on the right panel</t>
  </si>
  <si>
    <t>https://dev.azure.com/DMCHosting-Auvenir-Org/AuvenirApp/_workitems/edit/145133</t>
  </si>
  <si>
    <t>01 , 02 Jun /// OFF
05 Jun /// OFF AM</t>
  </si>
  <si>
    <t>Dev Task 148895: Requirement Analysis</t>
  </si>
  <si>
    <t>https://dev.azure.com/DMCHosting-Auvenir-Org/AuvenirApp/_workitems/edit/148895</t>
  </si>
  <si>
    <t>Bug 3150726: [JET][Test 02] UI of Test 02 is not same with Figma</t>
  </si>
  <si>
    <t>https://symphonyvsts.visualstudio.com/VSA/_workitems/edit/3150726</t>
  </si>
  <si>
    <t>https://dev.azure.com/DMCHosting-Auvenir-Org/AuvenirApp/_workitems/edit/148961</t>
  </si>
  <si>
    <t>[SE][GA][CAP] Scoping level radio is not correctly in Perform tab CAP wp when moving NL to another FSL</t>
  </si>
  <si>
    <t>https://dev.azure.com/symphonyvsts/VSA/_workitems/edit/3141360</t>
  </si>
  <si>
    <t>INC6335099 | Levvia India: Unable to see attached files can see blank slate 08/06/2023</t>
  </si>
  <si>
    <t>https://dev.azure.com/symphonyvsts/VSA/_workitems/edit/3145868</t>
  </si>
  <si>
    <t>Investigate root cause: [Archive SAP WP][Component with standalone][Plan SAP][Custom CA]GCTs at Type of disaggregation are lost in archive files</t>
  </si>
  <si>
    <t>https://dev.azure.com/symphonyvsts/VSA/_workitems/edit/3159144</t>
  </si>
  <si>
    <t>Dev Task_Defect 3149085: [SE][Upload TB Mapping file] Loading forever on the Mapping view grid when re-uploading the TB mapping file with more than 6000 accounts</t>
  </si>
  <si>
    <t>https://dev.azure.com/symphonyvsts/VSA/_workitems/edit/3149085</t>
  </si>
  <si>
    <t xml:space="preserve">7 Jun /// OFF AM
7 Jun /// OFF PM
13 Jun /// OFF AM
19 Jun /// OFF AM
27 Jun /// OFF </t>
  </si>
  <si>
    <t>Dev Task_Defect 148610: Bug 141984: [Archive][PEG] Failed to archive engagement</t>
  </si>
  <si>
    <t>https://dev.azure.com/DMCHosting-Auvenir-Org/AuvenirApp/_workitems/edit/148610</t>
  </si>
  <si>
    <t>Dev Task_Defect 148240: [Archive][PEG] Failed to archive engagement</t>
  </si>
  <si>
    <t>https://dev.azure.com/DMCHosting-Auvenir-Org/AuvenirApp/_workitems/edit/148240</t>
  </si>
  <si>
    <t>0726</t>
  </si>
  <si>
    <t>0728</t>
  </si>
  <si>
    <t>BUG 145228 Broken validation when input special character into string in "Benchmark value"</t>
  </si>
  <si>
    <t>https://dev.azure.com/DMCHosting-Auvenir-Org/AuvenirApp/_queries/edit/145228/?triage=true</t>
  </si>
  <si>
    <t>147691: [ANZ] [Archive] Archive got failed status</t>
  </si>
  <si>
    <t>https://dev.azure.com/DMCHosting-Auvenir-Org/AuvenirApp/_workitems/edit/147691</t>
  </si>
  <si>
    <t>145663: [ANZ] [Archive] Archive got failed status</t>
  </si>
  <si>
    <t>https://dev.azure.com/DMCHosting-Auvenir-Org/AuvenirApp/_workitems/edit/145663</t>
  </si>
  <si>
    <t>145664: [ANZ] All data is lost on Account balance view</t>
  </si>
  <si>
    <t>https://dev.azure.com/DMCHosting-Auvenir-Org/AuvenirApp/_workitems/edit/145664/</t>
  </si>
  <si>
    <t>Dev Task_Defect 144353: [CFWD] [Cross reference] Stuck with an error msg when opening WP containing attachment has Cross-reference in target engagement after CFWD</t>
  </si>
  <si>
    <t>https://dev.azure.com/DMCHosting-Auvenir-Org/AuvenirApp/_workitems/edit/144353</t>
  </si>
  <si>
    <t>Dev Task_Defect 148706: [Archive][PEG] Failed to archive engagement</t>
  </si>
  <si>
    <t>https://dev.azure.com/DMCHosting-Auvenir-Org/AuvenirApp/_workitems/edit/148706</t>
  </si>
  <si>
    <t>Auvenir 6.2 Bugs [Daily reply progress]</t>
  </si>
  <si>
    <t>147330: [PEG][ANZ][DTWP - ToD/confirmation] Review Note/Cross reference common tools do not work properly</t>
  </si>
  <si>
    <t>https://dev.azure.com/DMCHosting-Auvenir-Org/AuvenirApp/_workitems/edit/147330</t>
  </si>
  <si>
    <t>Dev Task_Defect 148521: [Performance count time] [Summaries] [Access Linked WPs] - The response time of actual result is higher than expected result with Access linked WPs</t>
  </si>
  <si>
    <t>https://dev.azure.com/DMCHosting-Auvenir-Org/AuvenirApp/_workitems/edit/148521</t>
  </si>
  <si>
    <t>148494: Dev Task_Defect 148126: [Performance count time] [Mapping View] [Export Mapping Data] - The response time of actual result is higher than expected result with Export Mapping Data</t>
  </si>
  <si>
    <t>https://dev.azure.com/DMCHosting-Auvenir-Org/AuvenirApp/_workitems/edit/148494</t>
  </si>
  <si>
    <t>Bug 3144982: [SA/GA] Cross reference is not displayed at the target engagement after CF</t>
  </si>
  <si>
    <t>https://dev.azure.com/symphonyvsts/VSA/_workitems/edit/3144982</t>
  </si>
  <si>
    <t>Dev Task_Defect 3154914: Fix Bug 3145130: NSM_PL_Group/NonGroup_Final/Interim WP_Custom dataset: Character truncated and appended with "..." when data limit exceeds text value (&gt;24)</t>
  </si>
  <si>
    <t>https://symphonyvsts.visualstudio.com/VSA/_workitems/edit/3154914</t>
  </si>
  <si>
    <t>[GA - SE ][CWOCU][Testing approach]:The 'Test of all items in the population' in Testing approach selection  lost in target after copying CU</t>
  </si>
  <si>
    <t>Bug 3148218: NSM_PL_GA_Interim WP_Standard dataset: The values of 'Start from' and 'Systematic sampling interval' row in PL widget are calculated incorrectly</t>
  </si>
  <si>
    <t>https://symphonyvsts.visualstudio.com/VSA/_workitems/edit/3154855</t>
  </si>
  <si>
    <t>Dev Task_Defect 3145795: [SE-GA][RA] All added GCTs are not carried forward in Procedure selection</t>
  </si>
  <si>
    <t>https://dev.azure.com/symphonyvsts/VSA/_workitems/edit/3145795</t>
  </si>
  <si>
    <t>Bug 3126513: [GA][LH/Archive]LH Failed</t>
  </si>
  <si>
    <t>https://dev.azure.com/symphonyvsts/VSA/_workitems/edit/3126513</t>
  </si>
  <si>
    <t>[GA/SE][LH/Archive] LH Failed to generate TOC document</t>
  </si>
  <si>
    <t>https://symphonyvsts.visualstudio.com/VSA/_workitems/edit/3141664</t>
  </si>
  <si>
    <t>Dev Task_Defect 3145658: Bug 3140267: [4A.4.5][Reconciled difference] The user is able to change the amount in VIEW MODE</t>
  </si>
  <si>
    <t>https://dev.azure.com/symphonyvsts/VSA/_workitems/edit/3145658</t>
  </si>
  <si>
    <t>OFF PM ///Auvenir 6.2 Bugs [daily reply progress]</t>
  </si>
  <si>
    <t>Dev Task_Defect 148441: Bug 148374: [Devexpress] [Attachment] - Wrench icon is cut off if the font size of selected text is &gt;=20px</t>
  </si>
  <si>
    <t>Dev Task 144977: Integrate full flow 2</t>
  </si>
  <si>
    <t>https://dev.azure.com/DMCHosting-Auvenir-Org/AuvenirApp/_workitems/edit/144977</t>
  </si>
  <si>
    <t>Dev Task 148507: [FE][DevExpress] Delete/backspace not call api</t>
  </si>
  <si>
    <t>https://dev.azure.com/DMCHosting-Auvenir-Org/AuvenirApp/_workitems/edit/148507</t>
  </si>
  <si>
    <t>Dev Task_Defect 148431: Bug 148156: [SOQM][Form 6.20] The monitoring activity is still checked after clicking on Duplicate button - Boards (azure.com)</t>
  </si>
  <si>
    <t>Dev Task 148348: [FE] [DevExpress] [NFCT] Check Impact SpreadJS</t>
  </si>
  <si>
    <t>Dev Task_Defect 148510: Bug 144754: [Report portal][Devexpress][TB-CT] Unable to reset the Original Account name after undo the action delete Account name</t>
  </si>
  <si>
    <t>https://dev.azure.com/DMCHosting-Auvenir-Org/AuvenirApp/_workitems/edit/148510</t>
  </si>
  <si>
    <t>Dev Task_Defect 148522: [SOQM][Form 4.3][Link response] - Link all responses if selecting the "All" checkbox after searched response</t>
  </si>
  <si>
    <t>https://dev.azure.com/DMCHosting-Auvenir-Org/AuvenirApp/_workitems/edit/148522</t>
  </si>
  <si>
    <t>Dev Task 147047: B03.2 - Handle GCT on Monitoring Records</t>
  </si>
  <si>
    <t>https://dev.azure.com/DMCHosting-Auvenir-Org/AuvenirApp/_workitems/edit/147047</t>
  </si>
  <si>
    <t>Dev Task 145106: [FE] handle click on “clear funnel” icon</t>
  </si>
  <si>
    <t>https://dev.azure.com/DMCHosting-Auvenir-Org/AuvenirApp/_workitems/edit/145106</t>
  </si>
  <si>
    <t>Dev Task 147669: C04 - Update UTs</t>
  </si>
  <si>
    <t>https://dev.azure.com/DMCHosting-Auvenir-Org/AuvenirApp/_workitems/edit/147669</t>
  </si>
  <si>
    <t>OFF AM /// Auv 6.2 RP Template Gallery Permis (141905 141902)</t>
  </si>
  <si>
    <t>Dev Task 145077: [BE] Non-Fin CT - Handle import part 1</t>
  </si>
  <si>
    <t>https://dev.azure.com/DMCHosting-Auvenir-Org/AuvenirApp/_workitems/edit/145077</t>
  </si>
  <si>
    <t>Dev Task_Defect 148473: Bug 147977: [SOQM][Form 6.20][Filter] The filter criteria "Monitoring evidence" is not working properly</t>
  </si>
  <si>
    <t>https://dev.azure.com/DMCHosting-Auvenir-Org/AuvenirApp/_workitems/edit/148473/</t>
  </si>
  <si>
    <t>Dev Task 147670: C05 - Update UTs</t>
  </si>
  <si>
    <t>https://dev.azure.com/DMCHosting-Auvenir-Org/AuvenirApp/_workitems/edit/147670</t>
  </si>
  <si>
    <t>Dev Task_Defect 139715: Bug 133906: [SpreadJS][Custom WP][BB Account][DTWP-SAP] GCTs are hidden when deleting sheet without saving</t>
  </si>
  <si>
    <t>https://dev.azure.com/DMCHosting-Auvenir-Org/AuvenirApp/_workitems/edit/139715</t>
  </si>
  <si>
    <t>Dev Task 148575: E05 - Handle Specify Type of entry when posting journal entry in TB module</t>
  </si>
  <si>
    <t>https://dev.azure.com/DMCHosting-Auvenir-Org/AuvenirApp/_workitems/edit/148575</t>
  </si>
  <si>
    <t>DEV TASK_DEFECT 148402: [Categories] In 'Create a new category' screen', the order of list of Type in dropdown is displayed incorrectly</t>
  </si>
  <si>
    <t>https://dev.azure.com/DMCHosting-Auvenir-Org/AuvenirApp/_workitems/edit/148402/</t>
  </si>
  <si>
    <t>DEV TASK_DEFECT 146722: [PEG][CaryForward] CF got failed status</t>
  </si>
  <si>
    <t>https://dev.azure.com/DMCHosting-Auvenir-Org/AuvenirApp/_workitems/edit/146722/</t>
  </si>
  <si>
    <t>DEV Task 3144843: CopyCu for 25C - Check performance on dev X and report (continue)</t>
  </si>
  <si>
    <t>https://dev.azure.com/symphonyvsts/VSA/_workitems/edit/3144843</t>
  </si>
  <si>
    <t>Dev Task_Defect 3138431: Investigate issue after catching latest code from 3.0</t>
  </si>
  <si>
    <t>https://symphonyvsts.visualstudio.com/VSA/_workitems/edit/3138431</t>
  </si>
  <si>
    <t>Dev Task 3127739 Implement Archive/LH for Filter NRS</t>
  </si>
  <si>
    <t>https://symphonyvsts.visualstudio.com/VSA/_workitems/edit/3127739</t>
  </si>
  <si>
    <t>INC6336425 | Levvia Japan: Consolidated Journal entries doubled</t>
  </si>
  <si>
    <t>https://dev.azure.com/symphonyvsts/VSA/_workitems/edit/3152760</t>
  </si>
  <si>
    <t>Support Request 3098218: INC6275572 | Levvia Finland: Attachments missing in Carryforwarded engagement</t>
  </si>
  <si>
    <t>https://dev.azure.com/symphonyvsts/VSA/_workitems/edit/3098218</t>
  </si>
  <si>
    <t>DEV Task 3154801: Optimize Archive/ExportWP calling APIs to common library for WP - CoreWrapper</t>
  </si>
  <si>
    <t>https://symphonyvsts.visualstudio.com/VSA/_workitems/edit/3154801</t>
  </si>
  <si>
    <t>INC6340669 | Levvia Finland: Archive Integrity Check failed - Unable to open report - 07/12/2023</t>
  </si>
  <si>
    <t>https://dev.azure.com/symphonyvsts/VSA/_workitems/edit/3154861</t>
  </si>
  <si>
    <t>DEV TASK 3126302: Optimize Archive/ExportWP calling APIs to common library for WP - implement Planning</t>
  </si>
  <si>
    <t>https://dev.azure.com/symphonyvsts/VSA/_workitems/edit/3126302/</t>
  </si>
  <si>
    <t>Support Request: Query Data &amp; Datafix to Bug 3135036: The "Add comment as needed" widget is not displayed in Archive package for all WPs</t>
  </si>
  <si>
    <t>https://symphonyvsts.visualstudio.com/VSA/_workitems/edit/3144856</t>
  </si>
  <si>
    <t>OFF AM /// 3.0 JET WP 5A Logic background (2441746)</t>
  </si>
  <si>
    <t>INC6336791 | Levvia Poland: Error opening Flow chart working paper</t>
  </si>
  <si>
    <t>https://dev.azure.com/symphonyvsts/VSA/_workitems/edit/3147758</t>
  </si>
  <si>
    <t>FE - Refactor code UpdateQualitativeSignificant UEE by EngagementBusiness, Abcotds</t>
  </si>
  <si>
    <t>https://symphonyvsts.visualstudio.com/VSA/_workitems/edit/3110575</t>
  </si>
  <si>
    <t>[SE/GA][DTWP] The quantity of GCT in edit mode and view mode is not consistance on source engagement</t>
  </si>
  <si>
    <t>https://dev.azure.com/symphonyvsts/VSA/_workitems/edit/3141357</t>
  </si>
  <si>
    <t>Dev Task_Defect 3126047: Bug 3118308: [DTWP] System shows Erros and user can't gen SST in case failed</t>
  </si>
  <si>
    <t>https://symphonyvsts.visualstudio.com/VSA/_workitems/edit/3126047</t>
  </si>
  <si>
    <t>DEV TASK 3130364 Add more logs to resolved issue type IssueTypeId_5.70 ( continue)</t>
  </si>
  <si>
    <t>https://symphonyvsts.visualstudio.com/VSA/_workitems/edit/3130364/</t>
  </si>
  <si>
    <t>DEV Task 3148129: Detail account when SM procedure is selected in Procedure account mapping</t>
  </si>
  <si>
    <t>https://symphonyvsts.visualstudio.com/VSA/_workitems/edit/3148129</t>
  </si>
  <si>
    <t>Add more logs to resolved issue type IssueTypeId_6.1 (continue)</t>
  </si>
  <si>
    <t>https://dev.azure.com/symphonyvsts/VSA/_workitems/edit/3119817</t>
  </si>
  <si>
    <t>Dev Task_Defect 3144904: Bug 3121729: [LH- Archive] Counting wrong Tickmark in "Samples or selections for test of details" table</t>
  </si>
  <si>
    <t>https://symphonyvsts.visualstudio.com/VSA/_workitems/edit/3144904</t>
  </si>
  <si>
    <t>Dev Task_Defect 3141411: Bug 3139034: [GA] [SA] [JET] Common Parameters - Type of entry: The Type of entry table in JET wp still show data although Type of entry table in UEE wp displays No data when updating all GL datasets that are Not in-use</t>
  </si>
  <si>
    <t>https://symphonyvsts.visualstudio.com/VSA/_workitems/edit/3141411</t>
  </si>
  <si>
    <t>https://dev.azure.com/symphonyvsts/VSA/_workitems/edit/3144924</t>
  </si>
  <si>
    <t>Dev Task 147714: B04 - Automatically mapped FS area to Business process</t>
  </si>
  <si>
    <t>DEV Task 3154921: [Group] Finding common tool move to misstatement wp</t>
  </si>
  <si>
    <t>https://symphonyvsts.visualstudio.com/VSA/_workitems/edit/3154921</t>
  </si>
  <si>
    <t>07 Jun // OFF PM</t>
  </si>
  <si>
    <t>OFF PM /// Auv 7.0 Enhance BP mapping flow (132030)</t>
  </si>
  <si>
    <t>[GA][TB]: Show filter and paging on UI of Mapping View on v2.4</t>
  </si>
  <si>
    <t>https://symphonyvsts.visualstudio.com/VSA/_workitems/edit/3148108</t>
  </si>
  <si>
    <t>[JET][Test04] The Column " IsAboveXThreshold" is not flagged when the reporting currency &gt; Monetary threshold</t>
  </si>
  <si>
    <t>https://symphonyvsts.visualstudio.com/VSA/_workitems/edit/2969842</t>
  </si>
  <si>
    <t>DEV Task 3110583: FE - Integrate the progress bar into UEE</t>
  </si>
  <si>
    <t>https://symphonyvsts.visualstudio.com/VSA/_workitems/edit/3110583</t>
  </si>
  <si>
    <t>DEV Task 3148121: Optimize Archive/ExportWP calling APIs to common library for WP - implement core wrapper services</t>
  </si>
  <si>
    <t>https://symphonyvsts.visualstudio.com/VSA/_workitems/edit/3148121</t>
  </si>
  <si>
    <t>Bug 3138450: [FileCheck][SE][GA] UI text not yet integrated with L10N to support translation which is subject-to-change</t>
  </si>
  <si>
    <t>https://symphonyvsts.visualstudio.com/VSA/_workitems/edit/3138450</t>
  </si>
  <si>
    <t>Dev Task_Defect 3141302: Bug 3135036: The "Add comment as needed" widget is not displayed in Archive package for all WPs</t>
  </si>
  <si>
    <t>https://symphonyvsts.visualstudio.com/VSA/_workitems/edit/3135036/</t>
  </si>
  <si>
    <t>INC6289361 | Levvia Singapore: Engagement copy with content update failed</t>
  </si>
  <si>
    <t>https://symphonyvsts.visualstudio.com/VSA/_workitems/edit/3106761</t>
  </si>
  <si>
    <t>DEV TASK 3126300 Optimize Archive/ExportWP calling APIs to common library for WP - implement Core</t>
  </si>
  <si>
    <t>https://dev.azure.com/symphonyvsts/VSA/_workitems/edit/3126300</t>
  </si>
  <si>
    <t>[FE] [DevExpress] [NFCT] Refactor code</t>
  </si>
  <si>
    <t>https://dev.azure.com/DMCHosting-Auvenir-Org/AuvenirApp/_workitems/edit/148313</t>
  </si>
  <si>
    <t>DEV TASK 147656: [BE] Check flow/refactor code part 1</t>
  </si>
  <si>
    <t>https://dev.azure.com/DMCHosting-Auvenir-Org/AuvenirApp/_workitems/edit/147656</t>
  </si>
  <si>
    <t>Dev Task_Defect 148499: Bug 148498: [DevExpress][Firm template] Throw exception happens when typing text quickly on a word page</t>
  </si>
  <si>
    <t>https://dev.azure.com/DMCHosting-Auvenir-Org/AuvenirApp/_workitems/edit/148499</t>
  </si>
  <si>
    <t>devBSA</t>
  </si>
  <si>
    <t>Dev Task 147871: Requirement Analysis</t>
  </si>
  <si>
    <t>https://dev.azure.com/DMCHosting-Auvenir-Org/AuvenirApp/_workitems/edit/147871</t>
  </si>
  <si>
    <t>Dev Task 148524: Requirement Analysis</t>
  </si>
  <si>
    <t>https://dev.azure.com/DMCHosting-Auvenir-Org/AuvenirApp/_workitems/edit/148524</t>
  </si>
  <si>
    <t>Dev Task 147870: Requirement Analysis</t>
  </si>
  <si>
    <t>https://dev.azure.com/DMCHosting-Auvenir-Org/AuvenirApp/_workitems/edit/147870</t>
  </si>
  <si>
    <t>Dev Task 147676: [FE/BE] Check full flow template/template packages creation</t>
  </si>
  <si>
    <t>DEV TASK_DEFECT 148440Bug 148400: [DevExpress][Firm template] The wrench icon jumps outside when added GCT (Review note/attachments) for many columns of a table</t>
  </si>
  <si>
    <t>https://dev.azure.com/DMCHosting-Auvenir-Org/AuvenirApp/_workitems/edit/148440</t>
  </si>
  <si>
    <t>DEV TASK 148369: E03 - Refactor code</t>
  </si>
  <si>
    <t>https://dev.azure.com/DMCHosting-Auvenir-Org/AuvenirApp/_workitems/edit/148369</t>
  </si>
  <si>
    <t>https://dev.azure.com/DMCHosting-Auvenir-Org/AuvenirApp/_workitems/?view=edit&amp;id=147679&amp;triage=true</t>
  </si>
  <si>
    <t>Dev Task_Defect 3149872: Fix Bug 2934143: [SE][Select the Data] Sometimes duplicate dataset after select many times data set and Save by Manual/Auto Save</t>
  </si>
  <si>
    <t>https://symphonyvsts.visualstudio.com/VSA/_workitems/edit/3149872</t>
  </si>
  <si>
    <t>Dev Task 148104: Fix impact when catch up 7.0</t>
  </si>
  <si>
    <t>https://dev.azure.com/DMCHosting-Auvenir-Org/AuvenirApp/_workitems/edit/148104</t>
  </si>
  <si>
    <t>Dev Task_Defect 3145622: [GA][Copy with CU] Copy with CU Failed</t>
  </si>
  <si>
    <t>https://dev.azure.com/symphonyvsts/VSA/_workitems/edit/3145622</t>
  </si>
  <si>
    <t>Dev Task_Defect 3144889: Bug 3119790: [LH][FSL Update in 3.0][SA/GA] The Generate working paper section is displayed with a separated page in case all ROMMs are marked to be NRPMM</t>
  </si>
  <si>
    <t>https://dev.azure.com/symphonyvsts/VSA/_workitems/edit/3144889</t>
  </si>
  <si>
    <t>Handle horizontal scroll bar Exception Noted</t>
  </si>
  <si>
    <t>https://symphonyvsts.visualstudio.com/VSA/_workitems/edit/3125768</t>
  </si>
  <si>
    <t>Dev Task_Defect 3148179: Bug 3142421: [GA][Copy without CU] Copy without CU Failed when the source has 1 component Generated &gt; Failed</t>
  </si>
  <si>
    <t>https://dev.azure.com/symphonyvsts/VSA/_workitems/edit/3148179</t>
  </si>
  <si>
    <t>Dev Task 148241: TB-CT Number setting: Catch up code and resolve conflicts.</t>
  </si>
  <si>
    <t>https://dev.azure.com/DMCHosting-Auvenir-Org/AuvenirApp/_workitems/edit/148241/</t>
  </si>
  <si>
    <t>[SpreadJS] PageUp / PageDown fuction not work correctly</t>
  </si>
  <si>
    <t>https://dev.azure.com/DMCHosting-Auvenir-Org/AuvenirApp/_workitems/edit/148248</t>
  </si>
  <si>
    <t>Dev Task_Defect 148508: Check Bug 147888: [ANZ &amp; PEG] Carry Forward is Failed</t>
  </si>
  <si>
    <t>https://dev.azure.com/DMCHosting-Auvenir-Org/AuvenirApp/_workitems/edit/148508</t>
  </si>
  <si>
    <t>[BE] Move report template/type/format/engagement type importing to core service</t>
  </si>
  <si>
    <t>https://dev.azure.com/DMCHosting-Auvenir-Org/AuvenirApp/_workitems/edit/148681</t>
  </si>
  <si>
    <t>Dev Task_Defect 148525: Investigate Bug 148151: Whitesource Security Vulnerability - AuvApp_6.1.1 - NuGet.Common-6.3.1.1.dll</t>
  </si>
  <si>
    <t>Dev Task 145974: B02 - Handle export form 4.30</t>
  </si>
  <si>
    <t>https://dev.azure.com/DMCHosting-Auvenir-Org/AuvenirApp/_workitems/edit/145974</t>
  </si>
  <si>
    <t>Dev Task_Defect 148517: Bug 141230:: [Devexpress] [Attachment] "Clear formatting" behaves strangely when the text has GCT</t>
  </si>
  <si>
    <t>https://dev.azure.com/DMCHosting-Auvenir-Org/AuvenirApp/_workitems/edit/148517</t>
  </si>
  <si>
    <t>Dev Task 148512: [FE][DevExpress] Implement license for DevExpress</t>
  </si>
  <si>
    <t>Dev Task 144981: Integrate full flow 3</t>
  </si>
  <si>
    <t>https://dev.azure.com/DMCHosting-Auvenir-Org/AuvenirApp/_workitems/edit/144981</t>
  </si>
  <si>
    <t>https://dev.azure.com/DMCHosting-Auvenir-Org/AuvenirApp/_workitems/edit/141117/</t>
  </si>
  <si>
    <t>https://dev.azure.com/DMCHosting-Auvenir-Org/AuvenirApp/_workitems/edit/148388</t>
  </si>
  <si>
    <t>https://dev.azure.com/DMCHosting-Auvenir-Org/AuvenirApp/_workitems/edit/148321/</t>
  </si>
  <si>
    <t>Dev Task_Defect 148438: Fix bug 143542: [SpreadJS][SAP] The GCT indicator of Analytics tool is not clear even though the GCT has been deleted</t>
  </si>
  <si>
    <t>https://dev.azure.com/DMCHosting-Auvenir-Org/AuvenirApp/_workitems/edit/143542/?workitem=148438</t>
  </si>
  <si>
    <t>Dev Task 148329: Spreadjs: Integrate TBCT at Eng level 2</t>
  </si>
  <si>
    <t>https://dev.azure.com/DMCHosting-Auvenir-Org/AuvenirApp/_queries/edit/148329</t>
  </si>
  <si>
    <t>OFF PM //// VSA Production Support 247</t>
  </si>
  <si>
    <t>DEV Task 3116765: INC6300083 | Levvia Singapore: Copy engagement with content update failed.</t>
  </si>
  <si>
    <t>https://symphonyvsts.visualstudio.com/VSA/_workitems/edit/3116765</t>
  </si>
  <si>
    <t>Bug 3148210: [GA][Select the Data]:Dataset for Standalone not display in dataset popup</t>
  </si>
  <si>
    <t>https://symphonyvsts.visualstudio.com/VSA/_workitems/edit/3148210/</t>
  </si>
  <si>
    <t>[JET][Test02] The list of components displayed don't correct in the table Selected combination(s) details</t>
  </si>
  <si>
    <t>https://symphonyvsts.visualstudio.com/VSA/_workitems/edit/3148216/</t>
  </si>
  <si>
    <t>9 Jun /// OFF</t>
  </si>
  <si>
    <t>Dev Task_Defect 3124826: Bug 3028463: [SA/GA][Generate WP] GCT added for Rollforward procedure not disappear when changing Testing approach</t>
  </si>
  <si>
    <t>https://symphonyvsts.visualstudio.com/VSA/_workitems/edit/3124826</t>
  </si>
  <si>
    <t>[GA/SE][LH] LH failed when change language and locale</t>
  </si>
  <si>
    <t>https://dev.azure.com/symphonyvsts/VSA/_workitems/edit/3132703</t>
  </si>
  <si>
    <t>https://dev.azure.com/DMCHosting-Auvenir-Org/AuvenirApp/_workitems/edit/148668</t>
  </si>
  <si>
    <t>Bug 3132399: [GA] [CF] Unable to Carryforward engagement - CF failed</t>
  </si>
  <si>
    <t>https://dev.azure.com/symphonyvsts/VSA/_workitems/edit/3132399/</t>
  </si>
  <si>
    <t>Handle F_06 Update Perform tables button</t>
  </si>
  <si>
    <t>https://dev.azure.com/symphonyvsts/VSA/_workitems/edit/3103521/</t>
  </si>
  <si>
    <t>Fix impact when catch up 7.0</t>
  </si>
  <si>
    <t>https://dev.azure.com/DMCHosting-Auvenir-Org/AuvenirApp/_workitems/edit/148096</t>
  </si>
  <si>
    <t>Dev Task_Defect 3141319: Bug 3137771: [GA][Copy with CU] The RFW DTWP of non-standalone component mark to be deleted after Copy with CU</t>
  </si>
  <si>
    <t>https://dev.azure.com/symphonyvsts/VSA/_workitems/edit/3141319</t>
  </si>
  <si>
    <t>[List items] Adjustment to the UI of GCT and handling event trigger</t>
  </si>
  <si>
    <t>https://dev.azure.com/DMCHosting-Auvenir-Org/AuvenirApp/_workitems/edit/140928/</t>
  </si>
  <si>
    <t>INC6300526 | Levvia Tanzania: Engagement Archive failed- 09/12/2022</t>
  </si>
  <si>
    <t>https://symphonyvsts.visualstudio.com/VSA/_workitems/edit/3115710</t>
  </si>
  <si>
    <t>[Pill] Adjustment to the UI of GCT and handling event trigger</t>
  </si>
  <si>
    <t>https://dev.azure.com/DMCHosting-Auvenir-Org/AuvenirApp/_workitems/edit/140929/</t>
  </si>
  <si>
    <t>Bug 3140267: [4A.4.5][Reconciled difference] The user is able to change the amount in VIEW MODE</t>
  </si>
  <si>
    <t>https://dev.azure.com/symphonyvsts/VSA/_workitems/edit/3140267</t>
  </si>
  <si>
    <t>3144846: CopyCu for 25C - Check performance on dev X and report (continue)</t>
  </si>
  <si>
    <t>https://symphonyvsts.visualstudio.com/VSA/_workitems/edit/3144846</t>
  </si>
  <si>
    <t>https://symphonyvsts.visualstudio.com/VSA/_workitems/edit/3144918</t>
  </si>
  <si>
    <t>[FSL][SA] The GCTs and ROMMs still displays on control selection exel sheet file when mark ROMMs to be NRPMM</t>
  </si>
  <si>
    <t>https://dev.azure.com/symphonyvsts/VSA/_workitems/edit/3144882</t>
  </si>
  <si>
    <t>GL Dataset not able to be activated without PP Final TB</t>
  </si>
  <si>
    <t>https://symphonyvsts.visualstudio.com/VSA/_workitems/edit/3144472</t>
  </si>
  <si>
    <t>Dev Task 147882: [FE] Handle action move to next/previous in RMMs detail view</t>
  </si>
  <si>
    <t>https://dev.azure.com/DMCHosting-Auvenir-Org/AuvenirApp/_workitems/edit/147882</t>
  </si>
  <si>
    <t>Bug 3141947: colour of "column" is not correct</t>
  </si>
  <si>
    <t>https://symphonyvsts.visualstudio.com/VSA/_workitems/edit/3141947</t>
  </si>
  <si>
    <t>DEV Task 3154922: [SE] Finding common tool move to misstatement wp</t>
  </si>
  <si>
    <t>https://symphonyvsts.visualstudio.com/VSA/_workitems/edit/3154922</t>
  </si>
  <si>
    <t>DEV Task 3136399: F-07 - [SA] In the source engagement only one risk is not NRPMM and due to content update there is a new risk / TQ association which updates the risk classification of the last risk to NRPMM which is updating the scoping decision in PAP working paper</t>
  </si>
  <si>
    <t>https://symphonyvsts.visualstudio.com/VSA/_workitems/edit/3136399</t>
  </si>
  <si>
    <t>Dev Task 145364: [FE] Handle appear or disappear dropdown Funnel filter in case general filter UNFILTERED/FILTERED</t>
  </si>
  <si>
    <t>https://dev.azure.com/DMCHosting-Auvenir-Org/AuvenirApp/_workitems/edit/145364</t>
  </si>
  <si>
    <t>Dev Task 145361: [FE] Handle action select filter option in modal and apply filter</t>
  </si>
  <si>
    <t>https://dev.azure.com/DMCHosting-Auvenir-Org/AuvenirApp/_workitems/edit/145361</t>
  </si>
  <si>
    <t>Dev Task 148095: Fix impact when catch up 7.0</t>
  </si>
  <si>
    <t>https://dev.azure.com/DMCHosting-Auvenir-Org/AuvenirApp/_workitems/edit/148095</t>
  </si>
  <si>
    <t>Bug 3148150: [JET][Test 02] Enable button Confirm selection althought no more cell in table highlighted</t>
  </si>
  <si>
    <t>https://symphonyvsts.visualstudio.com/VSA/_workitems/edit/3148150</t>
  </si>
  <si>
    <t>https://dev.azure.com/DMCHosting-Auvenir-Org/AuvenirApp/_workitems/edit/147442</t>
  </si>
  <si>
    <t>[GA][Component level][Copy with CU] Procedure added to non-standalone component (CoA) at Procedure account mapping section is not highlighted after navigating from source GCT with both source and target eng</t>
  </si>
  <si>
    <t>https://symphonyvsts.visualstudio.com/VSA/_workitems/edit/3100539/</t>
  </si>
  <si>
    <t>F_01 Update to related party DTWP ID and Subphase presented in Global nav - Replace the dummy/hardcoded Ink response data by the real Ink response data - Hung Hoang Viet (SM)</t>
  </si>
  <si>
    <t>https://dev.azure.com/symphonyvsts/VSA/_workitems/edit/3137282</t>
  </si>
  <si>
    <t>INC6335099 | Levvia India:  Unable to see attached files can see blank slate 08/06/2023</t>
  </si>
  <si>
    <t>Dev Task_Defect 3154916: Catch up 3.0 and investigate issue that blocked the Copy flow</t>
  </si>
  <si>
    <t>https://symphonyvsts.visualstudio.com/VSA/_workitems/edit/3154916</t>
  </si>
  <si>
    <t>Fix bug 3118272: [LH/Archive SAP WP][Plan SAP] LHP lost GCTs at RDCP and RDPP widget</t>
  </si>
  <si>
    <t>https://dev.azure.com/symphonyvsts/VSA/_workitems/edit/3136362/</t>
  </si>
  <si>
    <t>[GA][LH][GRA_Component level][Generate WP] Display "Testing approach: Interim and final" 2 times in LHP</t>
  </si>
  <si>
    <t>https://symphonyvsts.visualstudio.com/VSA/_workitems/edit/3125831/</t>
  </si>
  <si>
    <t>Dev Task_Defect 147876: Bug 146047: [ANZ/Non ANZ][DTWP][Review Notes] Create Review note panel disappear when user switches between sections in a working paper</t>
  </si>
  <si>
    <t>https://dev.azure.com/DMCHosting-Auvenir-Org/AuvenirApp/_workitems/edit/147876</t>
  </si>
  <si>
    <t>145025: C - Update UTs</t>
  </si>
  <si>
    <t>https://dev.azure.com/DMCHosting-Auvenir-Org/AuvenirApp/_workitems/edit/145025</t>
  </si>
  <si>
    <t>147931: B03 - 7.10 - Display rich text format from Umbraco in WP/Document(s)</t>
  </si>
  <si>
    <t>https://dev.azure.com/DMCHosting-Auvenir-Org/AuvenirApp/_workitems/edit/147931</t>
  </si>
  <si>
    <t>147928: B02 - 6.30 - Display rich text format from Umbraco in WP/Document(s)</t>
  </si>
  <si>
    <t>https://dev.azure.com/DMCHosting-Auvenir-Org/AuvenirApp/_workitems/edit/147928</t>
  </si>
  <si>
    <t>145409: [ANZ] [Archive] Archive got failed status</t>
  </si>
  <si>
    <t>https://dev.azure.com/DMCHosting-Auvenir-Org/AuvenirApp/_workitems/edit/145409</t>
  </si>
  <si>
    <t>https://dev.azure.com/DMCHosting-Auvenir-Org/AuvenirApp/_workitems/edit/144293</t>
  </si>
  <si>
    <t>Dev Task_Defect 148063: [ANZ &amp; PEG][GCTs] GCT disappeared after creating others GCT</t>
  </si>
  <si>
    <t>https://dev.azure.com/DMCHosting-Auvenir-Org/AuvenirApp/_workitems/edit/148063</t>
  </si>
  <si>
    <t>Dev Task_Defect 148056: [Firm level] [Template] The Excel template Printed report including Timestamp + Reference</t>
  </si>
  <si>
    <t>https://dev.azure.com/DMCHosting-Auvenir-Org/AuvenirApp/_workitems/edit/148056</t>
  </si>
  <si>
    <t>Dev Task_Defect 148059: [PEG][DTWP][Confirmation&amp;TOD] Appeared the exception when the user tries to input data and generate a new table</t>
  </si>
  <si>
    <t>https://dev.azure.com/DMCHosting-Auvenir-Org/AuvenirApp/_workitems/edit/148059</t>
  </si>
  <si>
    <t>Dev Task_Defect 3146239: Fix Bug 3144958: GA/SE: Generate "Reconciliation" table is failed</t>
  </si>
  <si>
    <t>https://symphonyvsts.visualstudio.com/VSA/_workitems/edit/3146239</t>
  </si>
  <si>
    <t>[GA][CwoCU]: Information table inconsistent between source and target</t>
  </si>
  <si>
    <t>https://dev.azure.com/symphonyvsts/VSA/_workitems/edit/3141285</t>
  </si>
  <si>
    <t>Dev Task_Defect 3144829: Bug 3142076: NSM_PL_Group/NonGroup_Final/Interim WP: The "Sample size" row of "Parameter log" table displays is not same "Sample size/Total sample size" row in the Sample size card</t>
  </si>
  <si>
    <t>https://symphonyvsts.visualstudio.com/VSA/_workitems/edit/3144829</t>
  </si>
  <si>
    <t>Auv 6.1 Performance NFR (142643)</t>
  </si>
  <si>
    <t>Dev Task 147729: [FE] [DevExpress]Handle and check flow Delete Account</t>
  </si>
  <si>
    <t>https://dev.azure.com/DMCHosting-Auvenir-Org/AuvenirApp/_workitems/edit/132426</t>
  </si>
  <si>
    <t>[FE] [SpreadJS] [DevExpress] [NFCT] check flow</t>
  </si>
  <si>
    <t>https://dev.azure.com/DMCHosting-Auvenir-Org/AuvenirApp/_workitems/edit/147511</t>
  </si>
  <si>
    <t>Dev Task_Defect 147959: [Report Portal][Custom Template][Devexpress][TB-CT] - TBCT accounts in the Review and Format section sorted differently from the Select Trial Balance section section</t>
  </si>
  <si>
    <t>https://dev.azure.com/DMCHosting-Auvenir-Org/AuvenirApp/_workitems/edit/147959</t>
  </si>
  <si>
    <t>Bug 147580: [SOQM][Form 6.20] Users can choose end date sooner than the start date for Dates covered by monitoring or Date(s) performed</t>
  </si>
  <si>
    <t>Dev Task_Defect 147887: Bug 147580: [SOQM][Form 6.20] Users can choose end date sooner than the start date for Dates covered by monitoring or Date(s) pe... - Boards (azure.com)</t>
  </si>
  <si>
    <t>Dev Task_Defect 148072: Bug 144896: [Report portal][Custom Template][TB-CT] - Highlighted color is not mapped with design while Single/Double clicking the TB-CT accounts</t>
  </si>
  <si>
    <t>https://dev.azure.com/DMCHosting-Auvenir-Org/AuvenirApp/_workitems/edit/148072</t>
  </si>
  <si>
    <t>Dev Task_Defect 148242: [SOQM][Form 6.20] The "Duplicate" and "Delete" icons are still enabled when record is hidden</t>
  </si>
  <si>
    <t>https://dev.azure.com/DMCHosting-Auvenir-Org/AuvenirApp/_workitems/edit/148242/</t>
  </si>
  <si>
    <t>Dev Task 148067: Investigate horizontal scrollbar like Azure</t>
  </si>
  <si>
    <t>https://dev.azure.com/DMCHosting-Auvenir-Org/AuvenirApp/_workitems/edit/148067//</t>
  </si>
  <si>
    <t>Dev Task 148367: E01 - Refactor code</t>
  </si>
  <si>
    <t>https://dev.azure.com/DMCHosting-Auvenir-Org/AuvenirApp/_workitems/edit/148367</t>
  </si>
  <si>
    <t>Dev Task 145078: [BE] Non-Fin CT - Handle import part 2</t>
  </si>
  <si>
    <t>https://dev.azure.com/DMCHosting-Auvenir-Org/AuvenirApp/_workitems/edit/145078</t>
  </si>
  <si>
    <t>Dev Task_Defect 148337: Bug 147923: [SOQM][Form 6.20][Filter] The "Apply" button remains enabled even without selecting the "Condition" and "Variable"</t>
  </si>
  <si>
    <t>https://dev.azure.com/DMCHosting-Auvenir-Org/AuvenirApp/_workitems/edit/147923/?workitem=148337</t>
  </si>
  <si>
    <t>Dev Task_Defect 146452: Bug 145662: [TB][AJE and RJE summary] The 'ID' field does not trim leading and trailing spaces.</t>
  </si>
  <si>
    <t>https://dev.azure.com/DMCHosting-Auvenir-Org/AuvenirApp/_workitems/edit/145662</t>
  </si>
  <si>
    <t>Dev Task_Defect 147993: Bug 147582: [Engagement level][Word][Excel][TB-CT] The adjusted amount that edited by the tooltip only update on select inserted TB number cell</t>
  </si>
  <si>
    <t>https://dev.azure.com/DMCHosting-Auvenir-Org/AuvenirApp/_workitems/edit/147993</t>
  </si>
  <si>
    <t>Dev Task_Defect 148175: Bug 147556: [Engagement level][Word][Excel]TB-CT don't pull the amount has adjusted to "0.00" at the Preliminary on "account balance view"</t>
  </si>
  <si>
    <t>https://dev.azure.com/DMCHosting-Auvenir-Org/AuvenirApp/_workitems/edit/148175</t>
  </si>
  <si>
    <t>Dev Task 145975: B03 - Handle export form 5.10</t>
  </si>
  <si>
    <t>https://dev.azure.com/DMCHosting-Auvenir-Org/AuvenirApp/_workitems/edit/145975/</t>
  </si>
  <si>
    <t>Dev Task 148372: E04 - Refactor code</t>
  </si>
  <si>
    <t>https://dev.azure.com/DMCHosting-Auvenir-Org/AuvenirApp/_workitems/edit/148372</t>
  </si>
  <si>
    <t>Dev Task 148368: E02 - Refactor code</t>
  </si>
  <si>
    <t>https://dev.azure.com/DMCHosting-Auvenir-Org/AuvenirApp/_workitems/edit/148368</t>
  </si>
  <si>
    <t>Dev Task 147932: B01 - 3.10 - Display rich text format from Umbraco in WP/Document(s)</t>
  </si>
  <si>
    <t>https://dev.azure.com/DMCHosting-Auvenir-Org/AuvenirApp/_queries/edit/147932</t>
  </si>
  <si>
    <t>DEV TASK_DEFECT 148167: [SpreadJS] Adjusted number of rows and columns failed after Saving</t>
  </si>
  <si>
    <t>https://dev.azure.com/DMCHosting-Auvenir-Org/AuvenirApp/_workitems/edit/148167/</t>
  </si>
  <si>
    <t>Dev Task_Defect 3148143: NSM Combine data_GA/SA/SE_ Standard dataset _Final WP: Dataset is still combine when user upload CP interim and CP final period dataset and "Type of data" is "transaction"</t>
  </si>
  <si>
    <t>https://dev.azure.com/symphonyvsts/VSA/_workitems/edit/3148143</t>
  </si>
  <si>
    <t>Dev Task_Defect 3144879: Bug 3142209: [CopyWOCU][TOD Perform] Losing "Differences" custom column after perform copy without content update.</t>
  </si>
  <si>
    <t>https://symphonyvsts.visualstudio.com/VSA/_workitems/edit/3144879</t>
  </si>
  <si>
    <t>INC6325733 | Levvia Kuwait: Copy engagement failed</t>
  </si>
  <si>
    <t>https://symphonyvsts.visualstudio.com/VSA/_workitems/edit/3145157</t>
  </si>
  <si>
    <t>Determine the impact caused by Duplicate Control Code and assess the effects of implementing a data fix for the issue</t>
  </si>
  <si>
    <t>https://dev.azure.com/symphonyvsts/VSA/_workitems/edit/3086119</t>
  </si>
  <si>
    <t>Support Request: Query Data &amp; Datafix to Bug 3081112: [IAG.P05.a - Final] "Record other than the trial balance" has green indicator, but it does not have any review note.</t>
  </si>
  <si>
    <t>https://dev.azure.com/symphonyvsts/VSA/_workitems/edit/3096546/</t>
  </si>
  <si>
    <t>DEV Task 3116706: Optimize Archive/ExportWP calling APIs to common library for WP - change namespace</t>
  </si>
  <si>
    <t>https://symphonyvsts.visualstudio.com/VSA/_workitems/edit/3116706</t>
  </si>
  <si>
    <t>19 Jun // OFF</t>
  </si>
  <si>
    <t>DEV Task 3126303: Optimize Archive/ExportWP calling APIs to common library for WP - implement Account WP</t>
  </si>
  <si>
    <t>https://dev.azure.com/symphonyvsts/VSA/_workitems/edit/3126303</t>
  </si>
  <si>
    <t>07, 08, 09 Jun /// OFF
26 Jun /// OFF</t>
  </si>
  <si>
    <t>INC6305556 | Levvia: India: content update request status shows failed</t>
  </si>
  <si>
    <t>https://dev.azure.com/symphonyvsts/VSA/_workitems/edit/3119791</t>
  </si>
  <si>
    <t>INC6336151 | Levvia France: Engagement creation failed</t>
  </si>
  <si>
    <t>https://dev.azure.com/symphonyvsts/VSA/_workitems/edit/3146321</t>
  </si>
  <si>
    <t>Dev Task 148085: Integrate full flow 1</t>
  </si>
  <si>
    <t>DEV Task 3103412: Handle Backend-Process (Azure function, Queues, Status) to Export/Calulate for Under Thresholds report and the Overview of flagged entries sections</t>
  </si>
  <si>
    <t>https://symphonyvsts.visualstudio.com/VSA/_workitems/edit/3103412/</t>
  </si>
  <si>
    <t>INC6329368 | Levvia Japan: Engagement copy failure</t>
  </si>
  <si>
    <t>https://dev.azure.com/symphonyvsts/VSA/_workitems/edit/3142270</t>
  </si>
  <si>
    <t>https://dev.azure.com/DMCHosting-Auvenir-Org/AuvenirApp/_workitems/edit/148323</t>
  </si>
  <si>
    <t>Dev Task 145525: B05 - [BE] Handle Gifi upload</t>
  </si>
  <si>
    <t>https://dev.azure.com/DMCHosting-Auvenir-Org/AuvenirApp/_workitems/edit/145525</t>
  </si>
  <si>
    <t>[Testing Approach][Non-representative selection] The Apply filters button is disabled when entering a negative number for the amount column</t>
  </si>
  <si>
    <t>https://dev.azure.com/symphonyvsts/VSA/_workitems/edit/3145127</t>
  </si>
  <si>
    <t>Dev Task_Defect 3144916: Fix Bug 3144881: [RA] [Procedure Account Mapping] The Search result is not updated when hide the ID column</t>
  </si>
  <si>
    <t>https://dev.azure.com/symphonyvsts/VSA/_workitems/edit/3144916</t>
  </si>
  <si>
    <t>Dev Task_Defect 3124807: [Archive SAP WP][Plan SAP] Archive package lost 2 Cross References under PRT widget</t>
  </si>
  <si>
    <t>https://dev.azure.com/symphonyvsts/VSA/_workitems/edit/3124807/</t>
  </si>
  <si>
    <t>Bug 3138336: [GA][Copy with CU] The order attachments of target eng doesn't same source eng</t>
  </si>
  <si>
    <t>https://dev.azure.com/symphonyvsts/VSA/_workitems/edit/3141329</t>
  </si>
  <si>
    <t>DEV Task 3106914: 'Control' Widget (ID 65555458) - The Review notes CTs are not carried forward.</t>
  </si>
  <si>
    <t>https://symphonyvsts.visualstudio.com/VSA/_queries/edit/3106914</t>
  </si>
  <si>
    <t>C05 - Integration - Auto TB Matching</t>
  </si>
  <si>
    <t>https://dev.azure.com/DMCHosting-Auvenir-Org/AuvenirApp/_workitems/edit/147339</t>
  </si>
  <si>
    <t>DEV Task 3125668: Handle for Exception Noted (57996680)</t>
  </si>
  <si>
    <t>https://symphonyvsts.visualstudio.com/VSA/_workitems/edit/3125668</t>
  </si>
  <si>
    <t>3125711: Handle for Extrapolation Subsequent Receipts (57996678)</t>
  </si>
  <si>
    <t>https://symphonyvsts.visualstudio.com/VSA/_workitems/edit/3125711</t>
  </si>
  <si>
    <t>148132: A - Req Analysis</t>
  </si>
  <si>
    <t>https://dev.azure.com/DMCHosting-Auvenir-Org/AuvenirApp/_workitems/edit/148132</t>
  </si>
  <si>
    <t>Report API (Test01-&gt; Test08) performance (250K,1M datasets) after moving logic JET into store procedure in LDM</t>
  </si>
  <si>
    <t>https://dev.azure.com/symphonyvsts/VSA/_workitems/edit/3102653</t>
  </si>
  <si>
    <t>DEV Task 3110581: FE - Integrate the progress bar into RA - Standalone</t>
  </si>
  <si>
    <t>https://symphonyvsts.visualstudio.com/VSA/_workitems/edit/3110581</t>
  </si>
  <si>
    <t>Dev Task_Defect 3141316: Bug 3071692: [GA-SE][Parameter Log][Control reliance]- Not Counted exceptions in the test performed while mismatch 'Control reliance' between parameter log and current parameters</t>
  </si>
  <si>
    <t>https://symphonyvsts.visualstudio.com/VSA/_workitems/edit/3141316</t>
  </si>
  <si>
    <t>Dev Task 147341: C06 - Integration - Auto TB Matching</t>
  </si>
  <si>
    <t>https://dev.azure.com/DMCHosting-Auvenir-Org/AuvenirApp/_workitems/edit/147341</t>
  </si>
  <si>
    <t>Bug 2936593: [GA-SE][Parameter Log][Standard DTWP]-Counted exceptions in the test performed while no mismatch between parameter log and current parameters</t>
  </si>
  <si>
    <t>https://symphonyvsts.visualstudio.com/VSA/_workitems/edit/2936593</t>
  </si>
  <si>
    <t>[GA-SE][Parameter Log][Control reliance][Relying on controls]- Counted exceptions in the test performed while not mismatch 'Relying on controls'  between parameter log and current parameters</t>
  </si>
  <si>
    <t>[GA-SE][Parameter Log]-Not Counted exceptions in the test performed while mismatch between parameter log and current parameters</t>
  </si>
  <si>
    <t>https://dev.azure.com/symphonyvsts/VSA/_workitems/edit/3039969/</t>
  </si>
  <si>
    <t>DEV TASK 3119776:Optimize Archive/ExportWP calling APIs to common library for WP -Rename impact namespace</t>
  </si>
  <si>
    <t>https://symphonyvsts.visualstudio.com/VSA/_workitems/edit/3119776/</t>
  </si>
  <si>
    <t>Dev Task_Defect 148325: Bug 147968: [SOQM][Form 6.20][Filter] The filter criteria are: Date started, Date covered by monitoring, Date completed are available on table A, B, C</t>
  </si>
  <si>
    <t>https://dev.azure.com/DMCHosting-Auvenir-Org/AuvenirApp/_workitems/edit/148325</t>
  </si>
  <si>
    <t>Dev Task_Defect 148058: Bug 147922: [Performance count time] [Upload Mapping file] - The response time of actual result is higher than expected result with Large engagement</t>
  </si>
  <si>
    <t>https://dev.azure.com/DMCHosting-Auvenir-Org/AuvenirApp/_workitems/edit/148058</t>
  </si>
  <si>
    <t>Dev Task 147941: B01 - Handle DB Change</t>
  </si>
  <si>
    <t>https://dev.azure.com/DMCHosting-Auvenir-Org/AuvenirApp/_workitems/edit/147941</t>
  </si>
  <si>
    <t>[FE] [DevExpress] Check full flow</t>
  </si>
  <si>
    <t>https://dev.azure.com/DMCHosting-Auvenir-Org/AuvenirApp/_workitems/edit/147642</t>
  </si>
  <si>
    <t>Dev Task 144976: Integrate full flow 1</t>
  </si>
  <si>
    <t>https://dev.azure.com/DMCHosting-Auvenir-Org/AuvenirApp/_workitems/edit/144976</t>
  </si>
  <si>
    <t>Dev task 147759: [Performance count time] [Remove empty account]- The response time of action is higher than expected result with Large engagement</t>
  </si>
  <si>
    <t>https://dev.azure.com/DMCHosting-Auvenir-Org/AuvenirApp/_workitems/edit/147759</t>
  </si>
  <si>
    <t>Dev Task_Defect 148130: Bug 142217: [Devexpress][Attachment] - GCT bar does not show if selecting full text in a column of a table</t>
  </si>
  <si>
    <t>https://dev.azure.com/DMCHosting-Auvenir-Org/AuvenirApp/_workitems/edit/148130</t>
  </si>
  <si>
    <t>Dev Task 148071: Integrate full flow 4</t>
  </si>
  <si>
    <t>https://dev.azure.com/DMCHosting-Auvenir-Org/AuvenirApp/_workitems/edit/148071/</t>
  </si>
  <si>
    <t>Dev Task_Defect 148333: Bug 148257: [Report portal][Devexpress][TB-CT] Green mark next to the 'Select trial balance account' is not highlight after user clicked on the Confirm button in the Trial balance selector screen</t>
  </si>
  <si>
    <t>https://dev.azure.com/DMCHosting-Auvenir-Org/AuvenirApp/_workitems/edit/148333</t>
  </si>
  <si>
    <t>Dev Task_Defect 148355: [Report portal][Devexpress][TB-CT] The tooltip about Engagement infomation is displayed unexpectedly when user hover to inserted TB-CT cell</t>
  </si>
  <si>
    <t>https://dev.azure.com/DMCHosting-Auvenir-Org/AuvenirApp/_workitems/edit/148355</t>
  </si>
  <si>
    <t>Dev Task_Defect 148055: Bug 147548: [PEG] Carry Forward is Failed</t>
  </si>
  <si>
    <t>https://dev.azure.com/DMCHosting-Auvenir-Org/AuvenirApp/_workitems/edit/148055</t>
  </si>
  <si>
    <t>DEV TASK_DEFECT 147410
147410
Bug 142514: [Attachment common tool] [Global navigation] Inconsistency number of attachment common tool under Risk Assessment of Engagement created by Carry forward.</t>
  </si>
  <si>
    <t>https://dev.azure.com/DMCHosting-Auvenir-Org/AuvenirApp/_workitems/edit/147410</t>
  </si>
  <si>
    <t>https://dev.azure.com/DMCHosting-Auvenir-Org/AuvenirApp/_queries/edit/147679/?triage=true</t>
  </si>
  <si>
    <t>DEV Task 3148213: Check existing default value on SQL server and report impact area</t>
  </si>
  <si>
    <t>https://dev.azure.com/symphonyvsts/VSA/_workitems/edit/3148213/</t>
  </si>
  <si>
    <t>Dev Task_Defect 3142681: Fix Bug 3142312: [SE/GA][JET- Closing period ] The guidance and TQ are still shown although the 'Closing period' subsection is locked in JET - Interim &amp; Remaining period WP</t>
  </si>
  <si>
    <t>https://dev.azure.com/symphonyvsts/VSA/_workitems/edit/3142681</t>
  </si>
  <si>
    <t>Dev Task_Defect 3124903: Bug 3117377: [DTWP] Data in perform table is displayed incorrectly</t>
  </si>
  <si>
    <t>https://symphonyvsts.visualstudio.com/VSA/_workitems/edit/3124903</t>
  </si>
  <si>
    <t>Dev Task 147712: B03 - Automatically mapped FS area to Business process</t>
  </si>
  <si>
    <t>https://dev.azure.com/DMCHosting-Auvenir-Org/AuvenirApp/_workitems/edit/147712</t>
  </si>
  <si>
    <t>DEV TASK_DEFECT 3132524: [SE] [GA] LH/Archive Failed</t>
  </si>
  <si>
    <t>https://symphonyvsts.visualstudio.com/VSA/_workitems/edit/3132524/</t>
  </si>
  <si>
    <t>[D3] - Engagement creation - Group/Non-Group: The engagement is stuck at "Pending Creation" status over 30 minutes after creating.</t>
  </si>
  <si>
    <t>https://dev.azure.com/symphonyvsts/VSA/_workitems/edit/3148146</t>
  </si>
  <si>
    <t xml:space="preserve">Handle horizontal scroll bar Exception Noted </t>
  </si>
  <si>
    <t>Dev Task_Defect 147894: Fix Bug 147888: [ANZ] Carry Forward is Failed</t>
  </si>
  <si>
    <t>https://dev.azure.com/DMCHosting-Auvenir-Org/AuvenirApp/_workitems/edit/147894</t>
  </si>
  <si>
    <t>Task 143024 - [BE] Check flow/refactor code import Non-Fin CT</t>
  </si>
  <si>
    <t>https://dev.azure.com/DMCHosting-Auvenir-Org/AuvenirApp/_workitems/edit/143024</t>
  </si>
  <si>
    <t>Dev Task_Defect 148320: Investigate Bug 148252: [SpreadJS][Shortcut] ESC function not work correctly</t>
  </si>
  <si>
    <t>Dev Task_Defect 148075: 147867:: [SpreadJS][SAP] The page is loading forever with an exception error when uploading and saving file &gt; 8mb</t>
  </si>
  <si>
    <t>https://dev.azure.com/DMCHosting-Auvenir-Org/AuvenirApp/_workitems/edit/148075</t>
  </si>
  <si>
    <t>Dev Task 148344: [PSPDFKIT] Catchup to 6.2</t>
  </si>
  <si>
    <t>Dev Task 148233: FE/BE: DevExpress - Integrate at Firm level</t>
  </si>
  <si>
    <t>https://dev.azure.com/DMCHosting-Auvenir-Org/AuvenirApp/_workitems/edit/148233/</t>
  </si>
  <si>
    <t>Dev Task_Defect 147943: Bug 147888: [ANZ] Carry Forward is Failed</t>
  </si>
  <si>
    <t>https://dev.azure.com/DMCHosting-Auvenir-Org/AuvenirApp/_workitems/edit/147943</t>
  </si>
  <si>
    <t>DEV TASK 141893: Integrate full flow</t>
  </si>
  <si>
    <t>https://dev.azure.com/DMCHosting-Auvenir-Org/AuvenirApp/_workitems/edit/141893</t>
  </si>
  <si>
    <t>DEV TASK_DEFECT 148181: Fix bug 147888: [ANZ] Carry Forward is Failed</t>
  </si>
  <si>
    <t>https://dev.azure.com/DMCHosting-Auvenir-Org/AuvenirApp/_workitems/edit/148181</t>
  </si>
  <si>
    <t>Dev Task 144978: Integrate full flow 3</t>
  </si>
  <si>
    <t>https://dev.azure.com/DMCHosting-Auvenir-Org/AuvenirApp/_workitems/edit/144978/</t>
  </si>
  <si>
    <t>Dev Task 148090: Fix impact with another feature</t>
  </si>
  <si>
    <t>https://dev.azure.com/DMCHosting-Auvenir-Org/AuvenirApp/_workitems/edit/148090</t>
  </si>
  <si>
    <t>Bug 3114609: [GA/SE][DTWP][Filter the Data] An exception behavior occurs when Condition = In between and the user changes the Data field to another</t>
  </si>
  <si>
    <t>https://symphonyvsts.visualstudio.com/VSA/_workitems/edit/3134629/</t>
  </si>
  <si>
    <t>16 Jun //OFF
17 Jun ///OFF PM</t>
  </si>
  <si>
    <t>[JET][Test 02] Can input alphabet characters into textbox of Pagination</t>
  </si>
  <si>
    <t>https://symphonyvsts.visualstudio.com/VSA/_workitems/edit/3146213</t>
  </si>
  <si>
    <t>https://dev.azure.com/DMCHosting-Auvenir-Org/AuvenirApp/_workitems/edit/148093</t>
  </si>
  <si>
    <t>https://dev.azure.com/symphonyvsts/VSA/_workitems/edit/3148168</t>
  </si>
  <si>
    <t>Dev Task_Defect 3145212: Bug 3144840: [TOD][Se/GA] The trigger, the GS button always fails when filtered with the component name</t>
  </si>
  <si>
    <t>https://dev.azure.com/symphonyvsts/VSA/_workitems/edit/3145212</t>
  </si>
  <si>
    <t>[TOD] Difference cells with an amount other than zero without a tickmark but don't show warning message</t>
  </si>
  <si>
    <t>https://dev.azure.com/symphonyvsts/VSA/_workitems/edit/3146308</t>
  </si>
  <si>
    <t>01 Jun /// OFF PM</t>
  </si>
  <si>
    <t>06 Jun /// OFF
09 Jun /// OFF PM
13 Jun /// OFF</t>
  </si>
  <si>
    <t>[Text Area without inputted text] Adjustment to the UI of GCT and handling event trigger</t>
  </si>
  <si>
    <t>https://dev.azure.com/DMCHosting-Auvenir-Org/AuvenirApp/_workitems/edit/140920</t>
  </si>
  <si>
    <t>OFF AM  ///Auv 7.0 Enhance filtering navigating GCTs (140804)</t>
  </si>
  <si>
    <t>DEV Task 3136384: [Group] 'Control' Widget (ID 65555458) - The Review notes CTs are not carried forward.</t>
  </si>
  <si>
    <t>https://symphonyvsts.visualstudio.com/VSA/_workitems/edit/3136384</t>
  </si>
  <si>
    <t>Dev Task 147878: [FE] Handle action move to next/previous in attachment detail view</t>
  </si>
  <si>
    <t>DEV Task 3127302: Implement Archive/LH for Determine your testing approach + Determine the sample type</t>
  </si>
  <si>
    <t>https://symphonyvsts.visualstudio.com/VSA/_workitems/edit/3127302</t>
  </si>
  <si>
    <t>Dev Task 147883: [FE] Handle action move to next/previous in Control detail view</t>
  </si>
  <si>
    <t>https://dev.azure.com/DMCHosting-Auvenir-Org/AuvenirApp/_workitems/edit/147883</t>
  </si>
  <si>
    <t>Bug 3146195: [JET][Test 02] UI of Selected combination(s) details table displayed is incorrect after zoom in/out</t>
  </si>
  <si>
    <t>POC on Performance testing for JET - Move logic JET into store procedure in LDM (Test01-&gt;Test08)</t>
  </si>
  <si>
    <t>https://dev.azure.com/symphonyvsts/VSA/_workitems/edit/3099426</t>
  </si>
  <si>
    <t>[GA][Copy with CU][CustomRA] ID number of DTWP at target ENG is not same with source ENG</t>
  </si>
  <si>
    <t>https://symphonyvsts.visualstudio.com/VSA/_workitems/edit/3145215</t>
  </si>
  <si>
    <t>Fixing bug: [CopyWOCU][TOD Perform] Losing "Differences" custom column after perform copy without content update.</t>
  </si>
  <si>
    <t>https://symphonyvsts.visualstudio.com/VSA/_workitems/edit/3144891</t>
  </si>
  <si>
    <t>DEV Task 3119821: Cherry pick code improve performance for TrialbalanceView ( compare json )</t>
  </si>
  <si>
    <t>https://dev.azure.com/symphonyvsts/VSA/_workitems/edit/3119821</t>
  </si>
  <si>
    <t>7 Jun /// OFF AM
7 Jun /// OFF PM
13 Jun /// OFF AM
19 Jun /// OFF AM</t>
  </si>
  <si>
    <t>02 Jun ///OFF PM
16 June ///OFF</t>
  </si>
  <si>
    <t>OFF  PM ///</t>
  </si>
  <si>
    <t>Dev Task_Defect 147768: [Global Navigation][Attachment] The order in the list of attachment name don't follow rule (ASC by name)</t>
  </si>
  <si>
    <t>https://dev.azure.com/DMCHosting-Auvenir-Org/AuvenirApp/_workitems/edit/147768</t>
  </si>
  <si>
    <t>134312: [SpreadJS][Custom WP][BB Account][DTWP-SAP] GCTs of inexistent file are still displayed on the right side panel when importing file/ creating New</t>
  </si>
  <si>
    <t>https://dev.azure.com/DMCHosting-Auvenir-Org/AuvenirApp/_workitems/edit/134312</t>
  </si>
  <si>
    <t>[Review Notes] ANZ/Non ANZ: The GCTs icon that attached in working paper are disappeared when user "Save" the working paper or "Done editing" and "Save"</t>
  </si>
  <si>
    <t>https://dev.azure.com/DMCHosting-Auvenir-Org/AuvenirApp/_workitems/edit/145752/</t>
  </si>
  <si>
    <t>Dev Task_Defect 147757: [SpreadJS][GCT][Barebone Account] The system does not save GCT after clicking Save button</t>
  </si>
  <si>
    <t>https://dev.azure.com/DMCHosting-Auvenir-Org/AuvenirApp/_workitems/edit/147757</t>
  </si>
  <si>
    <t>145982: [PEG][ANZ][DTWP - ToD/confirmation] Review Note/Cross reference common tools do not work properly</t>
  </si>
  <si>
    <t>https://dev.azure.com/DMCHosting-Auvenir-Org/AuvenirApp/_workitems/edit/145982</t>
  </si>
  <si>
    <t>Bug 3142317: [GA] Archive is failed after user uploaded CP Final</t>
  </si>
  <si>
    <t>https://dev.azure.com/symphonyvsts/VSA/_workitems/edit/3142317</t>
  </si>
  <si>
    <t>Fix Bug 3132961: [TOD] Duplicate source document field name and duplicate column field name but don't display message</t>
  </si>
  <si>
    <t>https://symphonyvsts.visualstudio.com/VSA/_workitems/edit/3137253</t>
  </si>
  <si>
    <t>Dev Task_Defect 3142396: [GA] Archive is failed after user uploaded CP Final</t>
  </si>
  <si>
    <t>https://dev.azure.com/symphonyvsts/VSA/_workitems/edit/3142396</t>
  </si>
  <si>
    <t>Dev Task_Defect 3144885: Bug 3118321: [FSL][SA/GA] There is a redundant cross reference on the ROMMs table of LH file when mark ROMMs to be NRPMM</t>
  </si>
  <si>
    <t>https://dev.azure.com/symphonyvsts/VSA/_workitems/edit/3144885</t>
  </si>
  <si>
    <t>Bug 147956: [Performance count time] [Download TB mapping / TB amounts] - The response time of actual result is higher than expected result with Large engagement</t>
  </si>
  <si>
    <t>https://dev.azure.com/DMCHosting-Auvenir-Org/AuvenirApp/_workitems/edit/147956</t>
  </si>
  <si>
    <t>Dev Task 147511: [FE] [SpreadJS] [DevExpress] [NFCT] check flow</t>
  </si>
  <si>
    <t>Dev Task 145976: B04 - Handle export form 6.20 - Table ABC</t>
  </si>
  <si>
    <t>https://dev.azure.com/DMCHosting-Auvenir-Org/AuvenirApp/_workitems/edit/145976</t>
  </si>
  <si>
    <t>Bug 147580: [SOQM][Form 6.20] Users can choose end date sooner than the start date for Dates covered by monitoring or Date(s) performed - Boards (azure.com)</t>
  </si>
  <si>
    <t>Dev Task_Defect 147945: 147769: [Report Portal][Custom Template][TB-CT] - TBCT amount is not removed out of Excel/Word after deleted them from the Summary list</t>
  </si>
  <si>
    <t>https://dev.azure.com/DMCHosting-Auvenir-Org/AuvenirApp/_workitems/edit/147945</t>
  </si>
  <si>
    <t>Dev Task_Defect 147919: [SOQM][Form 5.10][Link Monitoring Activities from 6.2] - Search function does not work with console error</t>
  </si>
  <si>
    <t>https://dev.azure.com/DMCHosting-Auvenir-Org/AuvenirApp/_workitems/edit/147919</t>
  </si>
  <si>
    <t>Auv 6.2 QMG Automated RA Common Tools (129212)</t>
  </si>
  <si>
    <t>Dev Task 147048: B03.1 - Handle GCT on Monitoring Items</t>
  </si>
  <si>
    <t>https://dev.azure.com/DMCHosting-Auvenir-Org/AuvenirApp/_workitems/edit/147048</t>
  </si>
  <si>
    <t>Dev Task 145127: [FE] handle action for Clear filter button</t>
  </si>
  <si>
    <t>https://dev.azure.com/DMCHosting-Auvenir-Org/AuvenirApp/_workitems/edit/145127</t>
  </si>
  <si>
    <t>///OFF</t>
  </si>
  <si>
    <t>Dev Task_Defect 148087: Bug 147963: [SOQM][Form 6.20][Filter] The "Apply" button is disabled when selecting the date range and clicking on the reset button</t>
  </si>
  <si>
    <t>https://dev.azure.com/DMCHosting-Auvenir-Org/AuvenirApp/_workitems/edit/147963/?workitem=148087</t>
  </si>
  <si>
    <t>Dev Task_Defect 148079: Bug 147938: [TB upload][Trial balance AJE and RJE] Wrong data for both Period and Type of journal entry dropdown list in the template file</t>
  </si>
  <si>
    <t>https://dev.azure.com/DMCHosting-Auvenir-Org/AuvenirApp/_workitems/edit/147938</t>
  </si>
  <si>
    <t>Dev Task_Defect 147954: Bug 147506: [Engagement level][Word][Excel][TBCT] TB number setting isn't displayed on Detail view</t>
  </si>
  <si>
    <t>https://dev.azure.com/DMCHosting-Auvenir-Org/AuvenirApp/_workitems/edit/147954</t>
  </si>
  <si>
    <t>Dev Task 148099: D03 - Support deploy Fdx</t>
  </si>
  <si>
    <t>https://dev.azure.com/DMCHosting-Auvenir-Org/AuvenirApp/_workitems/edit/148099</t>
  </si>
  <si>
    <t>Dev Task 147665: B02 - Handle drag &amp; drop Journal Entry</t>
  </si>
  <si>
    <t>https://dev.azure.com/DMCHosting-Auvenir-Org/AuvenirApp/_workitems/edit/147665/</t>
  </si>
  <si>
    <t>DEV TASK_DEFECT 147886: [PEG] Copy Engagement is Failed</t>
  </si>
  <si>
    <t>https://dev.azure.com/DMCHosting-Auvenir-Org/AuvenirApp/_workitems/edit/147886/</t>
  </si>
  <si>
    <t>Dev Task_Defect 3130400: Bug 3072249: CPCU- DQD - GL\SL- Group\Non-Group: The "Uploaded by" is NOT displayed as "Copy" when the user copy and uncheck "Copy engagement dates and user actions"</t>
  </si>
  <si>
    <t>https://symphonyvsts.visualstudio.com/VSA/_workitems/edit/3130400/</t>
  </si>
  <si>
    <t>Dev Task_Defect 3142255: Bug 3141681: [2B]Data of sample size card is incorrect when selecting a dataset without RAC</t>
  </si>
  <si>
    <t>https://symphonyvsts.visualstudio.com/VSA/_workitems/edit/3142255</t>
  </si>
  <si>
    <t>Bug 3117076: [[LH] [FSL Update in 3.0] [SA/GA]Missing GCTs on "Open Flags" in LH package</t>
  </si>
  <si>
    <t>https://dev.azure.com/symphonyvsts/VSA/_workitems/edit/3117076</t>
  </si>
  <si>
    <t>INC6324177 | Levvia Taiwan: Archive Failure -06/30/2023</t>
  </si>
  <si>
    <t>https://symphonyvsts.visualstudio.com/VSA/_workitems/edit/3138696</t>
  </si>
  <si>
    <t>INC6260315 | Levvia Singapore: File check exception</t>
  </si>
  <si>
    <t>https://symphonyvsts.visualstudio.com/VSA/_workitems/edit/3082360</t>
  </si>
  <si>
    <t>INC6329220 | Levvia India: Additional columns in working paper 26500.03</t>
  </si>
  <si>
    <t>https://symphonyvsts.visualstudio.com/VSA/_workitems/edit/3143376/</t>
  </si>
  <si>
    <t>14 Jun /// OFF PM
16, 19 Jun /// OFF</t>
  </si>
  <si>
    <t>DEV Task 3100287: Cherry pick code from V3 VSA_3.0_NFR2367646_MainflowUI_25C to vsa-performance/Release_2.4_NFR3001900_MainFlowUI</t>
  </si>
  <si>
    <t>https://symphonyvsts.visualstudio.com/VSA/_workitems/edit/3100287</t>
  </si>
  <si>
    <t>07, 08, 09 Jun /// OFF</t>
  </si>
  <si>
    <t>16 Jun /// OFF AM</t>
  </si>
  <si>
    <t>Collect report performance and have QA support submit</t>
  </si>
  <si>
    <t>https://symphonyvsts.visualstudio.com/VSA/_workitems/edit/3130407/</t>
  </si>
  <si>
    <t>INC6323880 | Levvia Singapore: Unable to open attachment within working paper in carryforward engagement</t>
  </si>
  <si>
    <t>https://dev.azure.com/symphonyvsts/VSA/_workitems/edit/3141812</t>
  </si>
  <si>
    <t>https://symphonyvsts.visualstudio.com/VSA/_workitems/edit/3141219</t>
  </si>
  <si>
    <t>INC6310739 | Levvia Finland: Archive integrity check failed and unable to access the report- 13.7.2023</t>
  </si>
  <si>
    <t>https://dev.azure.com/symphonyvsts/VSA/_workitems/edit/3124935</t>
  </si>
  <si>
    <t>Dev Task_Defect 3144890: [NFR - 2909170][SE] - LH Failed</t>
  </si>
  <si>
    <t>https://dev.azure.com/symphonyvsts/VSA/_workitems/edit/3144890</t>
  </si>
  <si>
    <t>Support Request: Query Data &amp; Datafix to Bug 3047795: [REV.P10 - Interim] Missing Review notes of Total row in excel file</t>
  </si>
  <si>
    <t>https://dev.azure.com/symphonyvsts/VSA/_workitems/edit/3070063/</t>
  </si>
  <si>
    <t>Dev Task 143254: FE: SpreadJs Action (Copy, Cut, Delete, Undo)</t>
  </si>
  <si>
    <t>https://dev.azure.com/DMCHosting-Auvenir-Org/AuvenirApp/_workitems/edit/143254</t>
  </si>
  <si>
    <t>Dev Task 145962: Integrate full flow: Enabling TB-CT at Firm level</t>
  </si>
  <si>
    <t>https://dev.azure.com/DMCHosting-Auvenir-Org/AuvenirApp/_workitems/edit/145962</t>
  </si>
  <si>
    <t>https://dev.azure.com/symphonyvsts/VSA/_workitems/edit/3142002</t>
  </si>
  <si>
    <t>Dev Task 147385: Integrate full flow 4</t>
  </si>
  <si>
    <t>https://dev.azure.com/DMCHosting-Auvenir-Org/AuvenirApp/_workitems/edit/147385/</t>
  </si>
  <si>
    <t>[SE/GA] Missing the underline for footnote number of GCTs</t>
  </si>
  <si>
    <t>https://dev.azure.com/symphonyvsts/VSA/_workitems/edit/3095735</t>
  </si>
  <si>
    <t>[SE][GA] CAP wp doesn't keep the last saved value after reloading the page</t>
  </si>
  <si>
    <t>https://symphonyvsts.visualstudio.com/VSA/_workitems/edit/3137829</t>
  </si>
  <si>
    <t>Dev Task_Defect 3136330: Bug 3120342: [Archive SAP WP][Plan SAP] Archive package lost 2 Tickmarks at 'Type of disaggregation?' widget</t>
  </si>
  <si>
    <t>https://dev.azure.com/symphonyvsts/VSA/_workitems/edit/3136330/</t>
  </si>
  <si>
    <t>DEV Task 3144851: Analytic document and setup env for feature</t>
  </si>
  <si>
    <t>https://symphonyvsts.visualstudio.com/VSA/_workitems/edit/3144851</t>
  </si>
  <si>
    <t>[TOD] There is an empty source document field name and column field name in the testing table but don't display message</t>
  </si>
  <si>
    <t>https://dev.azure.com/symphonyvsts/VSA/_workitems/edit/3132945/</t>
  </si>
  <si>
    <t>3.0 Archive RA Visual Doc (2137060)</t>
  </si>
  <si>
    <t>08 Jun /// OFF PM</t>
  </si>
  <si>
    <t>Dev Task_Defect 3130519: Bug 3126631: [SE][GA][CAP][Archive] Redundant risk at Archive package file at CAP working paper</t>
  </si>
  <si>
    <t>https://dev.azure.com/symphonyvsts/VSA/_workitems/edit/3130519</t>
  </si>
  <si>
    <t>Dev Task 147710: B01 - Automatically mapped FS area to Business process</t>
  </si>
  <si>
    <t>https://dev.azure.com/DMCHosting-Auvenir-Org/AuvenirApp/_workitems/edit/147710</t>
  </si>
  <si>
    <t>[SE-GA][LH- Archive] Sample/Selections items on LH file are broken UI</t>
  </si>
  <si>
    <t>https://symphonyvsts.visualstudio.com/VSA/_workitems/edit/3099467</t>
  </si>
  <si>
    <t>147713: B03 - Automatically mapped FS area to Business process</t>
  </si>
  <si>
    <t>https://dev.azure.com/DMCHosting-Auvenir-Org/AuvenirApp/_workitems/edit/147713</t>
  </si>
  <si>
    <t>https://dev.azure.com/symphonyvsts/VSA/_workitems/edit/3144860</t>
  </si>
  <si>
    <t>Dev Task 147604: A01 - Setup env 6.1.1 and prepare TB data</t>
  </si>
  <si>
    <t>https://dev.azure.com/DMCHosting-Auvenir-Org/AuvenirApp/_workitems/edit/147604</t>
  </si>
  <si>
    <t>Bug 3132523: [5AB - Sample selection] "Update samples/selections table" button is enabled when change the selection 'Determine the sample type.' and no response at 'Determine the sample method' wiget</t>
  </si>
  <si>
    <t>https://symphonyvsts.visualstudio.com/VSA/_workitems/edit/3132523/?view=edit</t>
  </si>
  <si>
    <t>DEV Task 3136389: Optimize Archive/ExportWP calling APIs to common library for WP - implement account working paper wrapper</t>
  </si>
  <si>
    <t>https://symphonyvsts.visualstudio.com/VSA/_workitems/edit/3136389/</t>
  </si>
  <si>
    <t>Dev Task 147605: A02 - Setup env 6.1.1 and prepare TB data</t>
  </si>
  <si>
    <t>https://dev.azure.com/DMCHosting-Auvenir-Org/AuvenirApp/_workitems/edit/147605</t>
  </si>
  <si>
    <t>INC6318722 | Levvia Philippines: unable to carryforward the Engagement file  02/01/2023</t>
  </si>
  <si>
    <t>https://symphonyvsts.visualstudio.com/VSA/_workitems/edit/3132542</t>
  </si>
  <si>
    <t>Dev Task_Defect 148064: Bug 147593: [SOQM][Form 6.20][Filter] It is possible to enter a "to" date greater than the "from" date</t>
  </si>
  <si>
    <t>https://dev.azure.com/DMCHosting-Auvenir-Org/AuvenirApp/_workitems/edit/148064</t>
  </si>
  <si>
    <t>6.2 Bugs [daily reply progress]</t>
  </si>
  <si>
    <t>Dev Task 147338: [BE] [SpreadJS] [DevExpress] Refactor Code p1</t>
  </si>
  <si>
    <t>https://dev.azure.com/DMCHosting-Auvenir-Org/AuvenirApp/_workitems/edit/147338</t>
  </si>
  <si>
    <t>Dev Task_Defect 147996: Bug 140847: [Devexpress] [Attachment] Shortcut to open Review note panel is not working</t>
  </si>
  <si>
    <t>https://dev.azure.com/DMCHosting-Auvenir-Org/AuvenirApp/_workitems/edit/147996</t>
  </si>
  <si>
    <t>Dev Task_Defect 148083: Bug 145063: [Report Portal][Custom Template][TB-CT] - Cannot navigate to the TBCT accounts if insert TBCT in table</t>
  </si>
  <si>
    <t>https://dev.azure.com/DMCHosting-Auvenir-Org/AuvenirApp/_workitems/edit/148083</t>
  </si>
  <si>
    <t>Dev Task 144869: [FE/BE] Check flow part 1</t>
  </si>
  <si>
    <t>https://dev.azure.com/DMCHosting-Auvenir-Org/AuvenirApp/_queries/edit/144869/?triage=true</t>
  </si>
  <si>
    <t>Dev Task 145194: FE/BE: Validate upload new file and show error msg 2</t>
  </si>
  <si>
    <t>https://dev.azure.com/DMCHosting-Auvenir-Org/AuvenirApp/_workitems/edit/145194</t>
  </si>
  <si>
    <t>DEV TASK_DEFECT 148057: [TB upload][Trial balance AJE and RJE] - AJE/RJE is not shown in the 'AJE and RJE summary' tab after importing successfully</t>
  </si>
  <si>
    <t>https://dev.azure.com/DMCHosting-Auvenir-Org/AuvenirApp/_workitems/edit/148057</t>
  </si>
  <si>
    <t>Dev Task_Defect 3144880: Bug 3144871: [NFR - 2909170][SE] - LH Failed</t>
  </si>
  <si>
    <t>https://dev.azure.com/symphonyvsts/VSA/_workitems/edit/3144880/</t>
  </si>
  <si>
    <t>Dev Task 148091: Fix impact with another feature</t>
  </si>
  <si>
    <t>https://dev.azure.com/DMCHosting-Auvenir-Org/AuvenirApp/_workitems/edit/148091</t>
  </si>
  <si>
    <t>CT - To update the Archive scenario when image is not added in Visualization widget - Update content</t>
  </si>
  <si>
    <t>https://symphonyvsts.visualstudio.com/VSA/_workitems/edit/3125998</t>
  </si>
  <si>
    <t>[LHP][GA][Custom ABCOTD-Disclosure] Flag table is still displayed on LH file after changing ABCOTD scoping decision from Significant to Not Significant Material</t>
  </si>
  <si>
    <t>https://symphonyvsts.visualstudio.com/VSA/_workitems/edit/3093880/</t>
  </si>
  <si>
    <t>Dev Task_Defect 3071303: [FE_Test07][FSL.P01][Interim&amp;RemainingPeriod] Values of round amounts do not convert to the user locale setting.</t>
  </si>
  <si>
    <t>https://symphonyvsts.visualstudio.com/VSA/_workitems/edit/3071303</t>
  </si>
  <si>
    <t>Handle Failed Item Summary 54490702</t>
  </si>
  <si>
    <t>https://symphonyvsts.visualstudio.com/VSA/_workitems/edit/3125989</t>
  </si>
  <si>
    <t>Dev Task_Defect 3132518: Bug 3102669: [CF][GA][RA] The TQ "Do you want to use a standard working paper template?" is not displayed on CF engagement</t>
  </si>
  <si>
    <t>https://dev.azure.com/symphonyvsts/VSA/_workitems/edit/3132518</t>
  </si>
  <si>
    <t>Dev Task_Defect 147326: fixbug 127229: [TOD and Confirmation DTWP] The error message is displayed unexpectedly after User click on Done editing &gt; Save and Click on Reconciliation tab</t>
  </si>
  <si>
    <t>https://dev.azure.com/DMCHosting-Auvenir-Org/AuvenirApp/_workitems/edit/147326</t>
  </si>
  <si>
    <t>[Attachment CT] Display wrong erros message when inputing the title of paper document in attachment CT</t>
  </si>
  <si>
    <t>https://dev.azure.com/DMCHosting-Auvenir-Org/AuvenirApp/_workitems/edit/147738/?view=edit</t>
  </si>
  <si>
    <t>Task 145308 - [BE] TBCT - Handle importing global TB data table</t>
  </si>
  <si>
    <t>https://dev.azure.com/DMCHosting-Auvenir-Org/AuvenirApp/_workitems/edit/145308/</t>
  </si>
  <si>
    <t>Dev Task_Defect 148089: Investigate Bug 148002: [GCT] Popup [Save your work] is display incorrectly</t>
  </si>
  <si>
    <t>Dev Task_Defect 148069: Bug 140880: [Devexpress] [Attachment] Unable to use shortcut of Cross Reference (Ctrl + Alt + 7)</t>
  </si>
  <si>
    <t>Dev Task 148084: Check impact catchup 6.1.1 to 6.2</t>
  </si>
  <si>
    <t>https://dev.azure.com/DMCHosting-Auvenir-Org/AuvenirApp/_workitems/assignedtome/</t>
  </si>
  <si>
    <t>Dev Task 144980: Integrate full flow 2</t>
  </si>
  <si>
    <t>https://dev.azure.com/DMCHosting-Auvenir-Org/AuvenirApp/_workitems/edit/144980/</t>
  </si>
  <si>
    <t>DEV TASK_DEFECT 148007: [SpreadJS] Indicators of GCTs are disappeared after reloading the page</t>
  </si>
  <si>
    <t>https://dev.azure.com/DMCHosting-Auvenir-Org/AuvenirApp/_workitems/edit/148007</t>
  </si>
  <si>
    <t>DEV TASK 147630: BE: Mapping file in TB - Allow user upload multiple files mapping to engagement (not overwrite)</t>
  </si>
  <si>
    <t>https://dev.azure.com/DMCHosting-Auvenir-Org/AuvenirApp/_workitems/edit/147630</t>
  </si>
  <si>
    <t>Retest main flow for this NFR</t>
  </si>
  <si>
    <t>https://symphonyvsts.visualstudio.com/VSA/_workitems/edit/3119867/</t>
  </si>
  <si>
    <t>Bug 3134629: GA filtering data not flowing</t>
  </si>
  <si>
    <t>Dev Task_Defect 3137828: Bug 3137742: [NFR][UCDC widget]The Date column is displayed with wrong value in case the date column is empty</t>
  </si>
  <si>
    <t>https://symphonyvsts.visualstudio.com/VSA/_workitems/edit/3137828</t>
  </si>
  <si>
    <t>Dev Task_Defect 3141287: Bug 3137262: [GA][DTWP][Standalone] Missing assertions for the ABCOTDs in Target Eng after active ABCOTD again</t>
  </si>
  <si>
    <t>https://dev.azure.com/symphonyvsts/VSA/_workitems/edit/3141287</t>
  </si>
  <si>
    <t>Bug 3114338: [RA] [Procedure Account Mapping] Content area accounts shows incorrect data after mapping acc to procedure when toggle on "No procedure selected"</t>
  </si>
  <si>
    <t>https://dev.azure.com/symphonyvsts/VSA/_workitems/edit/3114338</t>
  </si>
  <si>
    <t>[JET][Test02] Don't able button Generate/update combinations table in case select option</t>
  </si>
  <si>
    <t>https://symphonyvsts.visualstudio.com/VSA/_workitems/edit/3142200/</t>
  </si>
  <si>
    <t>[Archive/Legal hold SAP WP][Plan SAP][GA]LHP don't display GCTs at Type of Disaggregation Widget</t>
  </si>
  <si>
    <t>https://symphonyvsts.visualstudio.com/VSA/_workitems/edit/3127145</t>
  </si>
  <si>
    <t>INC6302390 | Levvia  Cyprus : Unable to recover the deleted adjustment for levvia file  06/30/2023</t>
  </si>
  <si>
    <t>https://dev.azure.com/symphonyvsts/VSA/_workitems/edit/3139553</t>
  </si>
  <si>
    <t>Dev Task_Defect 3141409: Bug 3138331: [GA-Standalone][Copy without CU][GCT] After copy, Cross reference (only Initiated, not finalized) is missing on source engagement but copied on the target engagement</t>
  </si>
  <si>
    <t>https://dev.azure.com/symphonyvsts/VSA/_workitems/edit/3141409</t>
  </si>
  <si>
    <t>https://dev.azure.com/symphonyvsts/VSA/_workitems/edit/3137258</t>
  </si>
  <si>
    <t>Dev Task 148103:Fix impact when catch up 7.0</t>
  </si>
  <si>
    <t>https://dev.azure.com/DMCHosting-Auvenir-Org/AuvenirApp/_workitems/edit/148103</t>
  </si>
  <si>
    <t>https://symphonyvsts.visualstudio.com/VSA/_workitems/edit/3095731</t>
  </si>
  <si>
    <t>Handle Trigger flow from FE -&gt; PlanningAPI -&gt; Backend-Process(Azure function) when user click Step 1: Update summary of results based on parameters</t>
  </si>
  <si>
    <t>https://symphonyvsts.visualstudio.com/VSA/_workitems/edit/3103364</t>
  </si>
  <si>
    <t>DEV Task 3127261: Implement Archive/LH for Understanding the characteristics2 (Date Column)</t>
  </si>
  <si>
    <t>https://symphonyvsts.visualstudio.com/VSA/_workitems/edit/3127261</t>
  </si>
  <si>
    <t>Bug 3126482: Number of items above performance materiality is wrong - Audit sampling + MUS + YES</t>
  </si>
  <si>
    <t>https://dev.azure.com/symphonyvsts/VSA/_workitems/edit/3126482</t>
  </si>
  <si>
    <t>Dev Task 140918: [Text Field without inputted text] Adjustment to the UI of GCT and handling event trigger</t>
  </si>
  <si>
    <t>https://dev.azure.com/DMCHosting-Auvenir-Org/AuvenirApp/_workitems/edit/140918</t>
  </si>
  <si>
    <t>Data Acquisition - Upload Summary popup - GA/SE: The version of same (name) custom datasets is not counted and assigned number by systemDQD - Group/Non-Group: [Custom DS] - The components mapping of 'Custom' datasets when uploaded the DIF files is working improperly, there are more parquet files generated than expected</t>
  </si>
  <si>
    <t>https://symphonyvsts.visualstudio.com/VSA/_workitems/edit/3115071/</t>
  </si>
  <si>
    <t>https://dev.azure.com/symphonyvsts/VSA/_workitems/edit/3137684</t>
  </si>
  <si>
    <t>Trial Balance - Group/NonG: Uploading TB mapping and amount files causes the error message 'Something went wrong while we were loading the page.'</t>
  </si>
  <si>
    <t>https://symphonyvsts.visualstudio.com/VSA/_workitems/edit/3132501</t>
  </si>
  <si>
    <t>Dev Task 147881: [FE] Handle action move to next/previous in tickmark detail view</t>
  </si>
  <si>
    <t>https://dev.azure.com/DMCHosting-Auvenir-Org/AuvenirApp/_workitems/edit/145367</t>
  </si>
  <si>
    <t>Bug 3138895: [GA][CPwCU]: Information table inconsistent between source and target</t>
  </si>
  <si>
    <t>https://dev.azure.com/symphonyvsts/VSA/_workitems/edit/3138895</t>
  </si>
  <si>
    <t>[FE] Handle recalculate filtering after edit GCT</t>
  </si>
  <si>
    <t>https://dev.azure.com/DMCHosting-Auvenir-Org/AuvenirApp/_workitems/edit/145371</t>
  </si>
  <si>
    <t>Dev Task 147879: [FE] Handle action move to next/previous in CR detail view</t>
  </si>
  <si>
    <t>https://dev.azure.com/DMCHosting-Auvenir-Org/AuvenirApp/_workitems/edit/147879</t>
  </si>
  <si>
    <t>Bug 3138578: [JET][Test 02] Enable the button "Confirm selection" in case don't change the input number</t>
  </si>
  <si>
    <t>https://symphonyvsts.visualstudio.com/VSA/_workitems/edit/3138578</t>
  </si>
  <si>
    <t>[GA][RA] NSM DTWPs auto mark to be deleted after changing TS from group level to component level and generate wp</t>
  </si>
  <si>
    <t>https://symphonyvsts.visualstudio.com/VSA/_workitems/edit/3132151/</t>
  </si>
  <si>
    <t>Dev Task 148092: Fix impact when catch up 7.0</t>
  </si>
  <si>
    <t>https://dev.azure.com/DMCHosting-Auvenir-Org/AuvenirApp/_workitems/edit/148092</t>
  </si>
  <si>
    <t>INC6324879 | Levvia QATAR: CarryForward Failure 06/19/2023</t>
  </si>
  <si>
    <t>https://symphonyvsts.visualstudio.com/VSA/_workitems/edit/3139913/</t>
  </si>
  <si>
    <t>Convert Archive webjob as Azure function for better performance scaling - Convert appsettings</t>
  </si>
  <si>
    <t>https://symphonyvsts.visualstudio.com/VSA/_workitems/edit/3114161/</t>
  </si>
  <si>
    <t>OFF PM///</t>
  </si>
  <si>
    <t>Dev Task_Defect 147522: Bug 139058: [MappingView][ManageMapping][ManageCategories]Inactive text displayed incorrectly in high contrast mode</t>
  </si>
  <si>
    <t>https://dev.azure.com/DMCHosting-Auvenir-Org/AuvenirApp/_workitems/edit/147522/</t>
  </si>
  <si>
    <t>Dev Task_Defect 145833: [Materiality] Radio button is NOT displayed correctly in High Contrast mode</t>
  </si>
  <si>
    <t>https://dev.azure.com/DMCHosting-Auvenir-Org/AuvenirApp/_workitems/edit/145833</t>
  </si>
  <si>
    <t>145535: C04 - Update UTs</t>
  </si>
  <si>
    <t>https://dev.azure.com/DMCHosting-Auvenir-Org/AuvenirApp/_workitems/edit/145535</t>
  </si>
  <si>
    <t>147521: A - Req. Analysis</t>
  </si>
  <si>
    <t>https://dev.azure.com/DMCHosting-Auvenir-Org/AuvenirApp/_workitems/edit/147521</t>
  </si>
  <si>
    <t>147583: A - Req. Analysis</t>
  </si>
  <si>
    <t>https://dev.azure.com/DMCHosting-Auvenir-Org/AuvenirApp/_workitems/edit/147583</t>
  </si>
  <si>
    <t>139036: [DTWP][SpreadJS] The color of hyperlink and status after open are wrong</t>
  </si>
  <si>
    <t>https://dev.azure.com/DMCHosting-Auvenir-Org/AuvenirApp/_workitems/edit/139036</t>
  </si>
  <si>
    <t>145303: [BE] TBCT - Handle copy TB mapping files</t>
  </si>
  <si>
    <t>https://dev.azure.com/DMCHosting-Auvenir-Org/AuvenirApp/_workitems/edit/145303</t>
  </si>
  <si>
    <t>Dev Task_Defect 147652: [Summaries] External Link icon is displayed incorrectly</t>
  </si>
  <si>
    <t>https://dev.azure.com/DMCHosting-Auvenir-Org/AuvenirApp/_workitems/edit/147652</t>
  </si>
  <si>
    <t>Dev Task_Defect 147499: Bug 138940: [Usability or User Interface][CAP]: Disabled text is displayed incorrectly when turning on high contrast mode</t>
  </si>
  <si>
    <t>https://dev.azure.com/DMCHosting-Auvenir-Org/AuvenirApp/_workitems/edit/147499</t>
  </si>
  <si>
    <t>Dev Task_Defect 147543: [Summaries tab] [RMMs tab] Hyperlink 'See controls' and 'See RMMs' do not work when user clicks on it</t>
  </si>
  <si>
    <t>https://dev.azure.com/DMCHosting-Auvenir-Org/AuvenirApp/_workitems/edit/147543</t>
  </si>
  <si>
    <t>147635: Dev Task_Defect 147544: [Trial Balance] User cannot adjust amount at Preliminary in "Account balance view"</t>
  </si>
  <si>
    <t>https://dev.azure.com/DMCHosting-Auvenir-Org/AuvenirApp/_workitems/edit/147635</t>
  </si>
  <si>
    <t>DEV Task 3124861: Investigate &amp; fix Archive failed</t>
  </si>
  <si>
    <t>https://symphonyvsts.visualstudio.com/VSA/_workitems/edit/3124861</t>
  </si>
  <si>
    <t>Dev Task_Defect 3124917: Fix Bug 3112704: [GA] - Comments in Reconciliation Table are not retained after regeneration reconciliation</t>
  </si>
  <si>
    <t>https://dev.azure.com/symphonyvsts/VSA/_workitems/edit/3124917</t>
  </si>
  <si>
    <t>Dev Task_Defect 3141277: Bug 3139179: [GA-SE][CPCU]: Selection at 'Relevant amount column' popup in Target is not matched with Sources</t>
  </si>
  <si>
    <t>https://symphonyvsts.visualstudio.com/VSA/_workitems/edit/3141277</t>
  </si>
  <si>
    <t>DEV Task 3124858: Investigate &amp; fix Archive failed</t>
  </si>
  <si>
    <t>https://symphonyvsts.visualstudio.com/VSA/_workitems/edit/3124858</t>
  </si>
  <si>
    <t>DQD_Present other data sets-Group: The 'Custom - completed data (F)' dataset displayed does NOT match the 'Debt' Content Area compared to the file uploaded</t>
  </si>
  <si>
    <t>https://symphonyvsts.visualstudio.com/VSA/_workitems/edit/3120903</t>
  </si>
  <si>
    <t>Dev Task_Defect 3124950: Bug 3118251: [LH] [FSL Update in 3.0] [SA/GA] The procedure of component still displays in the Generate working paper on LH file in case mark ROMMs to be NRPMM</t>
  </si>
  <si>
    <t>https://dev.azure.com/symphonyvsts/VSA/_workitems/edit/3124950</t>
  </si>
  <si>
    <t>Dev Task 145236: Planning WP "Related parties transactions" =&gt; Input data set = 14mb for multiple Speadjs components + Save WP</t>
  </si>
  <si>
    <t>https://dev.azure.com/DMCHosting-Auvenir-Org/AuvenirApp/_workitems/edit/145236</t>
  </si>
  <si>
    <t>Dev Task 145859: [FE] [DevExpress] [SpreadJS] Check full flow</t>
  </si>
  <si>
    <t>Dev Task 147518: [FE] [DevExpress] [NFCT] set position pop-up NFCT</t>
  </si>
  <si>
    <t>https://dev.azure.com/DMCHosting-Auvenir-Org/AuvenirApp/_workitems/edit/147518</t>
  </si>
  <si>
    <t>Dev Task_Defect 145532: [Report portal][Devexpress][TB-CT] The the tooltip next to the text is displayed unexpectedly when user Single-click on inserted TB cell</t>
  </si>
  <si>
    <t>https://dev.azure.com/DMCHosting-Auvenir-Org/AuvenirApp/_workitems/edit/145532</t>
  </si>
  <si>
    <t>Dev Task_Defect 147708: Bug 147584: [SOQM][Form 6.20] The checkbox "Monitoring completed the same day" is not grayed out when no input the start date</t>
  </si>
  <si>
    <t>Dev Task_Defect 147708: Bug 147584: [SOQM][Form 6.20] The checkbox "Monitoring completed the same day" is not grayed out when no input the start date - Boards (azure.com)</t>
  </si>
  <si>
    <t>Dev Task 147512: [FE] [DevExpress] [NFCT][TBCT] Handle reload the NFCT sidenote data after delete at right panel</t>
  </si>
  <si>
    <t>https://dev.azure.com/DMCHosting-Auvenir-Org/AuvenirApp/_workitems/edit/147512</t>
  </si>
  <si>
    <t>Dev Task 142565: Refactor code p1</t>
  </si>
  <si>
    <t>https://dev.azure.com/DMCHosting-Auvenir-Org/AuvenirApp/_workitems/edit/142565</t>
  </si>
  <si>
    <t>Dev Task_Defect 147572: [SOQM][Form 5.10] - Bug UI on the Form 5.10 (Part 3)</t>
  </si>
  <si>
    <t>Dev Task 145255: Handle css base on logic Likelihood + Impact = Quality risk level</t>
  </si>
  <si>
    <t>https://dev.azure.com/DMCHosting-Auvenir-Org/AuvenirApp/_workitems/edit/145255//</t>
  </si>
  <si>
    <t>Dev Task 145120: [FE] create group/component of Analytics dropdown</t>
  </si>
  <si>
    <t>https://dev.azure.com/DMCHosting-Auvenir-Org/AuvenirApp/_workitems/edit/145120</t>
  </si>
  <si>
    <t>Dev Task_Defect 146429: Bug 145700: [TB][AJE and RJE summary] The error message content is incorrect when the user copy-pastes data into the 'ID' field.</t>
  </si>
  <si>
    <t>https://dev.azure.com/DMCHosting-Auvenir-Org/AuvenirApp/_workitems/edit/146429</t>
  </si>
  <si>
    <t>[BE] Non-Fin CT - Handle import part 1</t>
  </si>
  <si>
    <t>https://dev.azure.com/DMCHosting-Auvenir-Org/AuvenirApp/_workitems/edit/145077/</t>
  </si>
  <si>
    <t>Dev Task 147656: [BE] Check flow/refactor code part 1</t>
  </si>
  <si>
    <t>Dev Task_Defect 147725: Bug 147576: [SOQM][Form 4.30][Link response] - Result shows incorrectly if combine the Filter and Search function</t>
  </si>
  <si>
    <t>https://dev.azure.com/DMCHosting-Auvenir-Org/AuvenirApp/_workitems/edit/147576/?workitem=147725</t>
  </si>
  <si>
    <t>Dev Task_Defect 146214: Bug 145915: [[TB] [JE] The Confirmation message is not displayed when user does not click on "Save changes' button but switch another tab after edited Type of JE</t>
  </si>
  <si>
    <t>https://dev.azure.com/DMCHosting-Auvenir-Org/AuvenirApp/_workitems/edit/145915</t>
  </si>
  <si>
    <t>Dev Task_Defect 147324: Bug 146443: [Engagement level][Word][Excel][TB-CT] Table previewed at "Insert selected accounts" view get a staggered look</t>
  </si>
  <si>
    <t>https://dev.azure.com/DMCHosting-Auvenir-Org/AuvenirApp/_workitems/edit/147324</t>
  </si>
  <si>
    <t>Dev Task_Defect 147653: Bug 146445: [Engagement level][Word][TBCT] UI is not the same as figma in case user open "Trial balance number formatting" modal</t>
  </si>
  <si>
    <t>https://dev.azure.com/DMCHosting-Auvenir-Org/AuvenirApp/_workitems/edit/147653</t>
  </si>
  <si>
    <t>Dev Task 147667: C02 - Support deploy Fdx</t>
  </si>
  <si>
    <t>https://dev.azure.com/DMCHosting-Auvenir-Org/AuvenirApp/_workitems/edit/147667</t>
  </si>
  <si>
    <t>https://dev.azure.com/DMCHosting-Auvenir-Org/AuvenirApp/_workitems/edit/147665</t>
  </si>
  <si>
    <t>Dev Task 147505: A - Req. Analysis</t>
  </si>
  <si>
    <t>https://dev.azure.com/DMCHosting-Auvenir-Org/AuvenirApp/_workitems/edit/147505</t>
  </si>
  <si>
    <t>DEV TASK_DEFECT 147352: [Archived screen] UI of Archived screen is incorrect</t>
  </si>
  <si>
    <t>https://dev.azure.com/DMCHosting-Auvenir-Org/AuvenirApp/_workitems/edit/147352</t>
  </si>
  <si>
    <t>DEV Task 3130399: CopyCu for 25C - Check performance on dev X and report</t>
  </si>
  <si>
    <t>https://dev.azure.com/symphonyvsts/VSA/_workitems/edit/3130399/</t>
  </si>
  <si>
    <t>Dev Task_Defect 3138596: Bug 2984839: [2B] In which case "Population per above" and "Performance materiality" are considered missing?</t>
  </si>
  <si>
    <t>https://dev.azure.com/symphonyvsts/VSA/_workitems/edit/3138596</t>
  </si>
  <si>
    <t>INC6287347 | Levvia Portugal:  Misstatements not matching</t>
  </si>
  <si>
    <t>https://symphonyvsts.visualstudio.com/VSA/_workitems/edit/3109246/</t>
  </si>
  <si>
    <t>Dev Task 3127272 Implement Archive/LH for Filtering summary</t>
  </si>
  <si>
    <t>https://symphonyvsts.visualstudio.com/VSA/_workitems/edit/3127272</t>
  </si>
  <si>
    <t>Bug 3118251: [LH] [FSL Update in 3.0] [SA/GA] The procedure of component still displays in the Generate working paper on LH file in case mark ROMMs to be NRPMM</t>
  </si>
  <si>
    <t>https://dev.azure.com/symphonyvsts/VSA/_workitems/edit/3130774</t>
  </si>
  <si>
    <t>Dev Task_Defect 3141317: Fix Bug 2885300: INK is not correctly defined for the 'Journals with round amount or recurring ending digits'</t>
  </si>
  <si>
    <t>https://dev.azure.com/symphonyvsts/VSA/_workitems/edit/3141317</t>
  </si>
  <si>
    <t>https://dev.azure.com/symphonyvsts/VSA/_workitems/edit/3138682</t>
  </si>
  <si>
    <t>INC6319701 | Levvia Malta: Auto Log out issue</t>
  </si>
  <si>
    <t>https://symphonyvsts.visualstudio.com/VSA/_workitems/edit/3134184/</t>
  </si>
  <si>
    <t>INC6323831 | Levvia Colombia: Engagement stuck in "archive integrity check in progress" - 06/18/2023</t>
  </si>
  <si>
    <t>https://dev.azure.com/symphonyvsts/VSA/_workitems/edit/3138781</t>
  </si>
  <si>
    <t>https://symphonyvsts.visualstudio.com/VSA/_queries/edit/3107049</t>
  </si>
  <si>
    <t>DEV Task 3130554: Add more logs to resolved issue type IssueTypeId_5.28</t>
  </si>
  <si>
    <t>https://symphonyvsts.visualstudio.com/VSA/_workitems/edit/3130554</t>
  </si>
  <si>
    <t>INC6324925 | Levvia Czech Republic:  Uploaded attachments missing in the trail balance WP Attachments tab 06/23/2023</t>
  </si>
  <si>
    <t>https://dev.azure.com/symphonyvsts/VSA/_workitems/edit/3139928/</t>
  </si>
  <si>
    <t>3105727:INC6286987 - Levvia Denmark: CarryForward Engagment failed</t>
  </si>
  <si>
    <t>https://dev.azure.com/symphonyvsts/VSA/_workitems/edit/3107252</t>
  </si>
  <si>
    <t>https://symphonyvsts.visualstudio.com/VSA/_workitems/edit/3119866</t>
  </si>
  <si>
    <t>DEV TASK 3126305: Optimize Archive/ExportWP calling APIs to common library for WP - implement Non Account WP</t>
  </si>
  <si>
    <t>https://symphonyvsts.visualstudio.com/VSA/_workitems/edit/3126305</t>
  </si>
  <si>
    <t>Dev Task 147383: Integrate full flow 3</t>
  </si>
  <si>
    <t>https://dev.azure.com/DMCHosting-Auvenir-Org/AuvenirApp/_workitems/edit/147383/</t>
  </si>
  <si>
    <t>INC6323616 | Levvia Argentina: Unable to open working paper (Error: something went wrong)</t>
  </si>
  <si>
    <t>https://symphonyvsts.visualstudio.com/VSA/_workitems/edit/3141091</t>
  </si>
  <si>
    <t>06 Jun /// OFF PM
14 Jun /// OFF PM</t>
  </si>
  <si>
    <t>INC6319838 | Levvia Italy: issue with randomly getting logged out from Levvia</t>
  </si>
  <si>
    <t>https://dev.azure.com/symphonyvsts/VSA/_workitems/edit/3134493</t>
  </si>
  <si>
    <t>https://symphonyvsts.visualstudio.com/VSA/_workitems/edit/3110573/</t>
  </si>
  <si>
    <t>Bug 3119922: [GA][LH][GRA_Component level][Generate WP] ABCOTD and Assertion are duplicates in case non-standalone is not selected RFW procedure</t>
  </si>
  <si>
    <t>https://symphonyvsts.visualstudio.com/VSA/_workitems/edit/3119922</t>
  </si>
  <si>
    <t>Dev Task 145530: B08 - Integrations</t>
  </si>
  <si>
    <t>https://dev.azure.com/DMCHosting-Auvenir-Org/AuvenirApp/_workitems/edit/145530</t>
  </si>
  <si>
    <t>Dev Task_Defect 3141345: Fix Bug 3138697: [RA] [Procedure Account Mapping] NL, ABOCTD line are hidden when turning ON the 'No procedure selected' toggle when this acc is mapped</t>
  </si>
  <si>
    <t>https://dev.azure.com/symphonyvsts/VSA/_workitems/edit/3141345</t>
  </si>
  <si>
    <t>Dev Task_Defect 3136896: Bug 3131143: [GA/SA][DTWP] Data RAC in perform/alternative procedure not display total in widget= 54490705 , 57674436 , 56589064 , 54490706 , 54490708, 54491167</t>
  </si>
  <si>
    <t>https://dev.azure.com/symphonyvsts/VSA/_workitems/edit/3136896</t>
  </si>
  <si>
    <t>F_05 - [GA] Downstream impact on scoping decision due to Copy with content update - Fake Data and Check AC</t>
  </si>
  <si>
    <t>https://symphonyvsts.visualstudio.com/VSA/_workitems/edit/3113997</t>
  </si>
  <si>
    <t>DEV Task 3113996: F_05 - [GA] Downstream impact on scoping decision due to Copy with content update - Fake Data and Check AC</t>
  </si>
  <si>
    <t>https://dev.azure.com/symphonyvsts/VSA/_workitems/edit/3113996/</t>
  </si>
  <si>
    <t>NFR- CopyCu - Step 4 RA - Setup data 10C on devX and check performance</t>
  </si>
  <si>
    <t>https://symphonyvsts.visualstudio.com/VSA/_workitems/edit/3124971</t>
  </si>
  <si>
    <t>Dev Task_Defect 3141294: Bug 3138323: [SAP][GA] - Blank page when answer TQ: "Which trial balance accounts are being tested?"</t>
  </si>
  <si>
    <t>https://dev.azure.com/symphonyvsts/VSA/_workitems/edit/3141294</t>
  </si>
  <si>
    <t>[LH] [FSL Update in 3.0] [SA/GA] The procedure of component still displays in the Generate working paper on LH file in case mark ROMMs to be NRPMM</t>
  </si>
  <si>
    <t>https://dev.azure.com/symphonyvsts/VSA/_workitems/edit/3118251</t>
  </si>
  <si>
    <t>Dev Task_Defect 3141385: Bug 3097811: [SE-GA][LH- Archive] List Mandatory/Optional/ Custom source documents in LH file should be displayed in the same order as on UI</t>
  </si>
  <si>
    <t>https://symphonyvsts.visualstudio.com/VSA/_workitems/edit/3141385</t>
  </si>
  <si>
    <t>DEV Task 3125998: CT - To update the Archive scenario when image is not added in Visualization widget - Update content</t>
  </si>
  <si>
    <t>https://dev.azure.com/symphonyvsts/VSA/_workitems/edit/3125998</t>
  </si>
  <si>
    <t>DEV Task 3127196: Implement Archive/LH for Infomation Table</t>
  </si>
  <si>
    <t>https://symphonyvsts.visualstudio.com/VSA/_workitems/edit/3127196</t>
  </si>
  <si>
    <t>01 Jun /// OFF AM</t>
  </si>
  <si>
    <t>05 Jun /// OFF AM
19 Jun /// OFF</t>
  </si>
  <si>
    <t>DEV Task 3125695: Handle Extrapolation AR (57996681)</t>
  </si>
  <si>
    <t>https://symphonyvsts.visualstudio.com/VSA/_workitems/edit/3125695</t>
  </si>
  <si>
    <t>3125670: Handle for Exception Noted Subsequent Receipts(57996677)</t>
  </si>
  <si>
    <t>https://symphonyvsts.visualstudio.com/VSA/_workitems/edit/3125670</t>
  </si>
  <si>
    <t>145529: B07 - Integrations</t>
  </si>
  <si>
    <t>https://dev.azure.com/DMCHosting-Auvenir-Org/AuvenirApp/_workitems/edit/145529</t>
  </si>
  <si>
    <t>CP without CU- DQD - GL Dashboard - Group\Non-Group: The Uploaded By column is NOT displayed when the member is removed copying process</t>
  </si>
  <si>
    <t>https://symphonyvsts.visualstudio.com/VSA/_workitems/edit/3141270</t>
  </si>
  <si>
    <t>Dev Task_Defect 3141395: [5AB - Sample selection] "Update samples/selections table" button is disabled when don't select dataset and select "Attribute (Non-monetary)"</t>
  </si>
  <si>
    <t>https://symphonyvsts.visualstudio.com/VSA/_workitems/edit/3141395</t>
  </si>
  <si>
    <t>DEV Task 3110582: FE - Integrate the progress bar into RA - Group</t>
  </si>
  <si>
    <t>https://symphonyvsts.visualstudio.com/VSA/_workitems/edit/3110582</t>
  </si>
  <si>
    <t>Dev Task 147334: C03 - [BE] Handle calculate TB Matching</t>
  </si>
  <si>
    <t>https://dev.azure.com/DMCHosting-Auvenir-Org/AuvenirApp/_workitems/edit/147334</t>
  </si>
  <si>
    <t>Dev Task 147335: C04 - [BE] Handle calculate TB Matching</t>
  </si>
  <si>
    <t>https://dev.azure.com/DMCHosting-Auvenir-Org/AuvenirApp/_workitems/edit/147335</t>
  </si>
  <si>
    <t>https://dev.azure.com/symphonyvsts/VSA/_workitems/edit/3041744</t>
  </si>
  <si>
    <t>Dev Task_Defect 147529: Bug 147502: [SOQM][Form 4.30][Identify and assess quality risks] A close button disappears in the Reference Quality Objective Detail panel when added component without information</t>
  </si>
  <si>
    <t>https://dev.azure.com/DMCHosting-Auvenir-Org/AuvenirApp/_workitems/edit/147529</t>
  </si>
  <si>
    <t>Dev Task_Defect 147359: Bug 143799: FW: ##233567## : Auvenir - c/f files - error message &amp; edits not saved</t>
  </si>
  <si>
    <t>https://dev.azure.com/DMCHosting-Auvenir-Org/AuvenirApp/_workitems/edit/147359/</t>
  </si>
  <si>
    <t>Dev Task 145254: Handle logic Likelihood + Impact = Quality risk level</t>
  </si>
  <si>
    <t>https://dev.azure.com/DMCHosting-Auvenir-Org/AuvenirApp/_workitems/edit/145254</t>
  </si>
  <si>
    <t>[FE] [DevExpress] Check impact after catchup p16</t>
  </si>
  <si>
    <t>https://dev.azure.com/DMCHosting-Auvenir-Org/AuvenirApp/_workitems/edit/145795</t>
  </si>
  <si>
    <t>DEV TASK 145908: [BE] integrate to ums to get purchased packages</t>
  </si>
  <si>
    <t>https://dev.azure.com/DMCHosting-Auvenir-Org/AuvenirApp/_workitems/edit/145908</t>
  </si>
  <si>
    <t>Dev Task_Defect 147680: Fix bug 147514 - [ANZ/PEG] [GCT] [Open attachment] The page flashed continuously after opening the attachment from WP. - Boards (azure.com)</t>
  </si>
  <si>
    <t>https://dev.azure.com/DMCHosting-Auvenir-Org/AuvenirApp/_workitems/edit/147680</t>
  </si>
  <si>
    <t>Dev Task_Defect 143880: Bug 141130: [DevExpress][Firm template] Wrench icon is disappeared after reloading the page</t>
  </si>
  <si>
    <t>https://dev.azure.com/DMCHosting-Auvenir-Org/AuvenirApp/_workitems/edit/143880</t>
  </si>
  <si>
    <t>Dev Task 145256: FE/BE: Handle upload with new tb mapping file structure</t>
  </si>
  <si>
    <t>https://dev.azure.com/DMCHosting-Auvenir-Org/AuvenirApp/_workitems/edit/145256/</t>
  </si>
  <si>
    <t>Dev Task_Defect 147365: Bug 144840: [Report portal][Custom Template][TB-CT] GCT icons is overlapped by the context menu if right clicking the Devexpress</t>
  </si>
  <si>
    <t>https://dev.azure.com/DMCHosting-Auvenir-Org/AuvenirApp/_workitems/edit/147365</t>
  </si>
  <si>
    <t>Dev Task_Defect 147641: Bug 147514: [ANZ/PEG] [GCT] [Open attachment] The page flashed continuously after opening the attachment from WP.</t>
  </si>
  <si>
    <t>https://dev.azure.com/DMCHosting-Auvenir-Org/AuvenirApp/_workitems/edit/147641</t>
  </si>
  <si>
    <t>Dev Task 147666: C01 - Support deploy Fdx</t>
  </si>
  <si>
    <t>https://dev.azure.com/DMCHosting-Auvenir-Org/AuvenirApp/_workitems/edit/147666</t>
  </si>
  <si>
    <t>DEV Task 3119864: Retest main flow for this NFR</t>
  </si>
  <si>
    <t>https://dev.azure.com/symphonyvsts/VSA/_workitems/edit/3119864</t>
  </si>
  <si>
    <t>Dev Task_Defect 3126834: Fix Bug 3119881: [SA][Copy without CU][CustomRA] ID number of DTWP at target ENG is not same with source ENG</t>
  </si>
  <si>
    <t>https://dev.azure.com/symphonyvsts/VSA/_workitems/edit/3126834</t>
  </si>
  <si>
    <t>Dev Task 145965: Integration and check full flow/ Impact</t>
  </si>
  <si>
    <t>https://dev.azure.com/DMCHosting-Auvenir-Org/AuvenirApp/_workitems/edit/145965/</t>
  </si>
  <si>
    <t>[GA][Discolsure][Custom Procedure] The Cross references missing in LH package file</t>
  </si>
  <si>
    <t>https://symphonyvsts.visualstudio.com/VSA/_workitems/edit/3131140/</t>
  </si>
  <si>
    <t>Dev Task_Defect 3141264: Bug 3138372: [SAP][GA] - Blank page when Select 'By Others' at Type of disaggregation in Plan SAP</t>
  </si>
  <si>
    <t>https://dev.azure.com/symphonyvsts/VSA/_workitems/edit/3141264</t>
  </si>
  <si>
    <t>Dev Task 140342: BE/FE: SpreadJs - Handle unlink mapping file</t>
  </si>
  <si>
    <t>https://dev.azure.com/DMCHosting-Auvenir-Org/AuvenirApp/_workitems/edit/140342</t>
  </si>
  <si>
    <t>[SpreadJS] The user is not navigated to the first highlighted table when saving working paper having more than 2 SpreadJS tables exceed size limit</t>
  </si>
  <si>
    <t>https://dev.azure.com/DMCHosting-Auvenir-Org/AuvenirApp/_workitems/edit/143757</t>
  </si>
  <si>
    <t>[ANZ/PEG][Controls] Unable to create new/link existing control</t>
  </si>
  <si>
    <t>https://dev.azure.com/DMCHosting-Auvenir-Org/AuvenirApp/_workitems/edit/147508</t>
  </si>
  <si>
    <t>Dev Task_Defect 147673: Fix Bug 147508: [ANZ/PEG][Controls] Unable to create new/link existing control</t>
  </si>
  <si>
    <t>https://dev.azure.com/DMCHosting-Auvenir-Org/AuvenirApp/_workitems/edit/147673</t>
  </si>
  <si>
    <t>Dev Task_Defect 147395: Investigate Bug 147229: [TOD and Confirmation DTWP] The error message is displayed unexpectedly after User click on Done editing &gt; Save and Click on Reconciliation tab</t>
  </si>
  <si>
    <t>Dev Task_Defect 143755: Fix Bug 143535: [SpreadJS][SAP] The navigation of Original Source Content is not working correctly</t>
  </si>
  <si>
    <t>https://dev.azure.com/DMCHosting-Auvenir-Org/AuvenirApp/_workitems/edit/143755</t>
  </si>
  <si>
    <t>Dev Task 147671: Catchup code to 6.2</t>
  </si>
  <si>
    <t>Dev Task 147360: Setup , deploy support QA verify RA CUI</t>
  </si>
  <si>
    <t>https://dev.azure.com/DMCHosting-Auvenir-Org/AuvenirApp/_workitems/edit/147360</t>
  </si>
  <si>
    <t>Dev Task 147672: Catchup code to 6.2</t>
  </si>
  <si>
    <t>https://dev.azure.com/DMCHosting-Auvenir-Org/AuvenirApp/_workitems/edit/147672</t>
  </si>
  <si>
    <t>Dev Task_Defect 147331: Bug 147229: [TOD and Confirmation DTWP] The error message is displayed unexpectedly after User click on Done editing &gt; Save and Click on Reconciliation tab</t>
  </si>
  <si>
    <t>https://dev.azure.com/DMCHosting-Auvenir-Org/AuvenirApp/_workitems/edit/147331</t>
  </si>
  <si>
    <t>Dev Task 147597: DB/BE: Remove tables unused</t>
  </si>
  <si>
    <t>https://dev.azure.com/DMCHosting-Auvenir-Org/AuvenirApp/_workitems/edit/147597/</t>
  </si>
  <si>
    <t>DEV TASK 144979: Integrate full flow 1</t>
  </si>
  <si>
    <t>https://dev.azure.com/DMCHosting-Auvenir-Org/AuvenirApp/_workitems/edit/144979</t>
  </si>
  <si>
    <t>Dev Task_Defect 147581: Fix bug 143535: [SpreadJS] The navigation of Original Source Content is not working correctly</t>
  </si>
  <si>
    <t>https://dev.azure.com/DMCHosting-Auvenir-Org/AuvenirApp/_workitems/edit/147581</t>
  </si>
  <si>
    <t>02 Jun //OFF PM
20 Jun //OFF AM</t>
  </si>
  <si>
    <t>Dev Task 145966: Integration and check full flow/ Impact</t>
  </si>
  <si>
    <t>https://dev.azure.com/DMCHosting-Auvenir-Org/AuvenirApp/_workitems/edit/145966</t>
  </si>
  <si>
    <t>Bug 3134453: Date Column Calendar is choosing -1 day</t>
  </si>
  <si>
    <t>https://dev.azure.com/symphonyvsts/VSA/_workitems/edit/3134453/</t>
  </si>
  <si>
    <t>[JET][Test 02] UI of "Confirm selection" displayed is not same with Figma</t>
  </si>
  <si>
    <t>https://symphonyvsts.visualstudio.com/VSA/_workitems/edit/3137079</t>
  </si>
  <si>
    <t>3119782:Add more logs to resolved issue type IssueTypeId_10.2 (cont)</t>
  </si>
  <si>
    <t>https://dev.azure.com/symphonyvsts/VSA/_workitems/edit/3119782</t>
  </si>
  <si>
    <t>https://dev.azure.com/DMCHosting-Auvenir-Org/AuvenirApp/_workitems/edit/145969</t>
  </si>
  <si>
    <t>https://dev.azure.com/DMCHosting-Auvenir-Org/AuvenirApp/_workitems/edit/145967</t>
  </si>
  <si>
    <t>Dev Task_Defect 3141362: Bug 3082379: [GA - SE ][CPwithoutCU]: [Relevant amount column]: Number 'relevant amount column' inconsistent between source and target after copying CU in dataset popup</t>
  </si>
  <si>
    <t>https://dev.azure.com/symphonyvsts/VSA/_workitems/edit/3141362</t>
  </si>
  <si>
    <t>Dev Task 145968:Integration and check full flow/ Impact</t>
  </si>
  <si>
    <t>https://dev.azure.com/DMCHosting-Auvenir-Org/AuvenirApp/_workitems/edit/145968</t>
  </si>
  <si>
    <t>INC6309492 | Levvia Singapore: unable to generate leadsheet</t>
  </si>
  <si>
    <t>https://symphonyvsts.visualstudio.com/VSA/_workitems/edit/3131289</t>
  </si>
  <si>
    <t>Dev Task_Defect 3137850: Fix Bug 3137825: [Top up] Number/Value of items above performance materiality and Value of remaining population are displayed incorrect after topup</t>
  </si>
  <si>
    <t>https://dev.azure.com/symphonyvsts/VSA/_workitems/edit/3137850/</t>
  </si>
  <si>
    <t>CopyCu for 25C - Check performance on dev X and report</t>
  </si>
  <si>
    <t>https://symphonyvsts.visualstudio.com/VSA/_workitems/edit/3130406</t>
  </si>
  <si>
    <t>[TB][SE/GA][Upload TB Mapping file] [L10N]UI text isn't integrated with L10N to support translation</t>
  </si>
  <si>
    <t>https://symphonyvsts.visualstudio.com/VSA/_workitems/edit/3141258</t>
  </si>
  <si>
    <t>Dev Task 145367: [FE] Handle action move to next review note</t>
  </si>
  <si>
    <t>DEV Task 3136380: [Group] 'Control' Widget (ID 65555458) - The 'Control' widget is 'reset to default' after carryforward and is re-populated</t>
  </si>
  <si>
    <t>https://symphonyvsts.visualstudio.com/VSA/_workitems/edit/3136380</t>
  </si>
  <si>
    <t>Dev Task 145368: [FE] Handle action move to previous review note</t>
  </si>
  <si>
    <t>https://dev.azure.com/DMCHosting-Auvenir-Org/AuvenirApp/_workitems/edit/145368</t>
  </si>
  <si>
    <t>Dev Task 145360: [FE] Create modal filtering withing Priority/status/Assignees to</t>
  </si>
  <si>
    <t>https://dev.azure.com/DMCHosting-Auvenir-Org/AuvenirApp/_workitems/edit/145360</t>
  </si>
  <si>
    <t>19 Jun /// OFF AM</t>
  </si>
  <si>
    <t>Dev Task 147693: [FE] Handle show the wrench icon when hover/click</t>
  </si>
  <si>
    <t>https://dev.azure.com/DMCHosting-Auvenir-Org/AuvenirApp/_workitems/edit/147693</t>
  </si>
  <si>
    <t>OFF PM /// 3.0 JET WP BE FE Logic test 01-08 (2403328)</t>
  </si>
  <si>
    <t>[BE] Handle filter GCT</t>
  </si>
  <si>
    <t>https://dev.azure.com/DMCHosting-Auvenir-Org/AuvenirApp/_workitems/edit/147695</t>
  </si>
  <si>
    <t>[Standalone RA][Procedure account mapping] Accounts that has no procedure mapping at Standalone (has procedure mapping at group RA) do not show when filtering No selected procedure</t>
  </si>
  <si>
    <t>https://symphonyvsts.visualstudio.com/VSA/_workitems/edit/3138011/</t>
  </si>
  <si>
    <t>Dev Task 147697: [BE] Handle Highlight the related wrench icon and the selected text</t>
  </si>
  <si>
    <t>https://dev.azure.com/DMCHosting-Auvenir-Org/AuvenirApp/_workitems/edit/147697</t>
  </si>
  <si>
    <t>INC6279697 | Levvia United Arab Emirates: Multiple Trial balance related issues.</t>
  </si>
  <si>
    <t>https://symphonyvsts.visualstudio.com/VSA/_workitems/edit/3109201/</t>
  </si>
  <si>
    <t>[CopyWOCU][TOD Perform] TOD DTWP "PPE.P09 - Interim" copy duplicate source document to the target engagement.</t>
  </si>
  <si>
    <t>https://symphonyvsts.visualstudio.com/VSA/_workitems/edit/3111287</t>
  </si>
  <si>
    <t>Dev Task_Defect 139017 [Materiality] Missing border of buttons and popups in High Contrast mode</t>
  </si>
  <si>
    <t>https://dev.azure.com/DMCHosting-Auvenir-Org/AuvenirApp/_workitems/edit/139017</t>
  </si>
  <si>
    <t>145533: C02 - Check full flow</t>
  </si>
  <si>
    <t>https://dev.azure.com/DMCHosting-Auvenir-Org/AuvenirApp/_workitems/edit/145533</t>
  </si>
  <si>
    <t>145534: C03 - Update UTs</t>
  </si>
  <si>
    <t>https://dev.azure.com/DMCHosting-Auvenir-Org/AuvenirApp/_workitems/edit/145534</t>
  </si>
  <si>
    <t>147332: C02 - [BE] Handle get TB Matching from Validis</t>
  </si>
  <si>
    <t>https://dev.azure.com/DMCHosting-Auvenir-Org/AuvenirApp/_workitems/edit/147332</t>
  </si>
  <si>
    <t>Dev Task_Defect 146439: [ANZ/NonANZ] Cannot upload CY Final after setting up MA</t>
  </si>
  <si>
    <t>https://dev.azure.com/DMCHosting-Auvenir-Org/AuvenirApp/_workitems/edit/146439</t>
  </si>
  <si>
    <t>https://dev.azure.com/DMCHosting-Auvenir-Org/AuvenirApp/_workitems/edit/145752</t>
  </si>
  <si>
    <t>Dev Task_Defect 147333: [Client portal] Missing the border for "Send data request" button</t>
  </si>
  <si>
    <t>https://dev.azure.com/DMCHosting-Auvenir-Org/AuvenirApp/_workitems/edit/139125</t>
  </si>
  <si>
    <t>Dev Task_Defect 147390: Bug 139015: [TrialBalance][AccountBalanceView] 'Save' button displayed incorrectly in high contrast mode</t>
  </si>
  <si>
    <t>https://dev.azure.com/DMCHosting-Auvenir-Org/AuvenirApp/_workitems/edit/147390</t>
  </si>
  <si>
    <t>Dev Task_Defect 147423: [Trial Balance] [AJE and RJE summary] Missing border for "Add Entry" buttonDev Task_Defect 147413: [PAP and Scoping] Selected and disabled text is NOT displayed correctly in High Contrast modeDev Task_Defect 147417: [PAP and Scoping] Missing border of Guidance panel and scrollbar in High Contrast mode</t>
  </si>
  <si>
    <t>https://dev.azure.com/DMCHosting-Auvenir-Org/AuvenirApp/_workitems/edit/147423https://dev.azure.com/DMCHosting-Auvenir-Org/AuvenirApp/_workitems/edit/147413https://dev.azure.com/DMCHosting-Auvenir-Org/AuvenirApp/_workitems/edit/147417</t>
  </si>
  <si>
    <t>Dev Task_Defect 146432:[ PEG][ANZ][DTWP - ToD/confirmation] [SpreadJS] Data in format number auto align left at "perfom" section</t>
  </si>
  <si>
    <t>https://dev.azure.com/DMCHosting-Auvenir-Org/AuvenirApp/_workitems/edit/146432</t>
  </si>
  <si>
    <t>Dev Task_Defect 3137253: Fix Bug 3132961: [TOD] Duplicate source document field name and duplicate column field name but don't display message</t>
  </si>
  <si>
    <t>https://dev.azure.com/symphonyvsts/VSA/_workitems/edit/3137253</t>
  </si>
  <si>
    <t>[GA/SE][LH/Archive_Finalize procedure_SM][GWP] The position of &lt;ID and period&gt; and Generate WP state of Procedure and RFW Procedure from LH file is not the same as the UI</t>
  </si>
  <si>
    <t>https://dev.azure.com/symphonyvsts/VSA/_workitems/edit/3125822</t>
  </si>
  <si>
    <t>Dev Task_Defect 3136355: Bug 3132943: [GA-SE][CPWithoutCU]: Selection at 'Relevant amount column' popup in Target is not matched with Sources</t>
  </si>
  <si>
    <t>https://symphonyvsts.visualstudio.com/VSA/_workitems/edit/3136355</t>
  </si>
  <si>
    <t>Dev Task 145234: Planning WP "Related parties transactions" =&gt; Input data set = 2.1mb for one Speadjs component + Save WP</t>
  </si>
  <si>
    <t>https://dev.azure.com/DMCHosting-Auvenir-Org/AuvenirApp/_workitems/edit/145234</t>
  </si>
  <si>
    <t>Dev Task 147336: [FE-BE] [SpreadJS] [DevExpress] Handle action Cut/UndoCut in Custom RT</t>
  </si>
  <si>
    <t>Dev Task 142791: FE/BE: Handle Switch mapping file</t>
  </si>
  <si>
    <t>https://dev.azure.com/DMCHosting-Auvenir-Org/AuvenirApp/_workitems/edit/142791</t>
  </si>
  <si>
    <t>Dev Task 147386: [FE] [DevExpress] Fixed delete error by tracking id on SideNote entity + Loading spinner two times</t>
  </si>
  <si>
    <t>https://dev.azure.com/DMCHosting-Auvenir-Org/AuvenirApp/_workitems/edit/147386</t>
  </si>
  <si>
    <t>Dev Task 144868: E - Check full-flow F08 and provide fix</t>
  </si>
  <si>
    <t>https://dev.azure.com/DMCHosting-Auvenir-Org/AuvenirApp/_workitems/edit/144868</t>
  </si>
  <si>
    <t>Auv 6.2 QMG Automated RA Response flow (129210)</t>
  </si>
  <si>
    <t>Dev Task_Defect 147382: Bug 145648: [SOQM][Form 5.10] - Linked risks sorted incorrectly</t>
  </si>
  <si>
    <t>Dev Task_Defect 147382: Bug 145648: [SOQM][Form 5.10] - Linked risks sorted incorrectly - Boards (azure.com)</t>
  </si>
  <si>
    <t>Dev Task 145846: [FE] [DevExpress] [NFCT][TBCT] Handle history when delete/backspace/cut</t>
  </si>
  <si>
    <t>https://dev.azure.com/DMCHosting-Auvenir-Org/AuvenirApp/_workitems/edit/145846</t>
  </si>
  <si>
    <t>Dev Task_Defect 147357: [SOQM][Form 5.10] - A selected text is not highlighted if clicking the "three dots" menu option</t>
  </si>
  <si>
    <t>https://dev.azure.com/DMCHosting-Auvenir-Org/AuvenirApp/_workitems/edit/147357</t>
  </si>
  <si>
    <t>Dev Task 144867: E - Check full-flow F07 and provide fix</t>
  </si>
  <si>
    <t>https://dev.azure.com/DMCHosting-Auvenir-Org/AuvenirApp/_workitems/edit/144867/</t>
  </si>
  <si>
    <t>https://dev.azure.com/DMCHosting-Auvenir-Org/AuvenirApp/_workitems/edit/145255</t>
  </si>
  <si>
    <t>Dev Task_Defect 146426: Bug 145709: [TB][AJE and RJE summary] Able to add Entry that same ID by follow these steps</t>
  </si>
  <si>
    <t>https://dev.azure.com/DMCHosting-Auvenir-Org/AuvenirApp/_workitems/edit/146426</t>
  </si>
  <si>
    <t>Dev Tasl_15077P [BE] Non-Fin CT - Handle import part 1</t>
  </si>
  <si>
    <t>Dev Task 145076: [BE] Non-Fin - handle insert NonFin data from CMS</t>
  </si>
  <si>
    <t>https://dev.azure.com/DMCHosting-Auvenir-Org/AuvenirApp/_workitems/edit/145076</t>
  </si>
  <si>
    <t>Dev Task_Defect 145981: Bug 145486: [SOQM][Form 5.10][Response list] - Result shows incorrectly if combine the Filter and Search function</t>
  </si>
  <si>
    <t>https://dev.azure.com/DMCHosting-Auvenir-Org/AuvenirApp/_workitems/edit/145981</t>
  </si>
  <si>
    <t>Dev Task_Defect 147393: Bug 145709: [TB][AJE and RJE summary] Able to add Entry that same ID by follow these steps</t>
  </si>
  <si>
    <t>https://dev.azure.com/DMCHosting-Auvenir-Org/AuvenirApp/_workitems/edit/145709</t>
  </si>
  <si>
    <t>Dev Task 145853: Catchup code from non-financial and integration full flow</t>
  </si>
  <si>
    <t>https://dev.azure.com/DMCHosting-Auvenir-Org/AuvenirApp/_workitems/edit/145853</t>
  </si>
  <si>
    <t>Dev Task 145786: B01 - Create new api for exporting</t>
  </si>
  <si>
    <t>https://dev.azure.com/DMCHosting-Auvenir-Org/AuvenirApp/_workitems/edit/145786</t>
  </si>
  <si>
    <t>Dev Task 147416: D03 - Support deploy Fdx</t>
  </si>
  <si>
    <t>https://dev.azure.com/DMCHosting-Auvenir-Org/AuvenirApp/_workitems/edit/147416</t>
  </si>
  <si>
    <t>Dev Task 145923: B - Handle drag &amp; drop Journal Entry</t>
  </si>
  <si>
    <t>https://dev.azure.com/DMCHosting-Auvenir-Org/AuvenirApp/_workitems/edit/145923/</t>
  </si>
  <si>
    <t>Dev Task 140443: [BE] UTs</t>
  </si>
  <si>
    <t>https://dev.azure.com/DMCHosting-Auvenir-Org/AuvenirApp/_workitems/edit/140443/</t>
  </si>
  <si>
    <t>https://dev.azure.com/DMCHosting-Auvenir-Org/AuvenirApp/_workitems/edit/145697/?workitem=147352</t>
  </si>
  <si>
    <t>https://symphonyvsts.visualstudio.com/VSA/_workitems/edit/3130400</t>
  </si>
  <si>
    <t>https://dev.azure.com/symphonyvsts/VSA/_workitems/edit/3130399</t>
  </si>
  <si>
    <t>Dev Task_Defect 3130405: Bug 2856682: [2B]Above performance materiality items and Total SS are incorrect after saving and reloading the wp</t>
  </si>
  <si>
    <t>https://symphonyvsts.visualstudio.com/VSA/_workitems/edit/2856682/?workitem=3130405</t>
  </si>
  <si>
    <t>Bug 3110739: [SE-GA] Amount is a negative number should be consistent with app</t>
  </si>
  <si>
    <t>https://dev.azure.com/symphonyvsts/VSA/_workitems/edit/3110739</t>
  </si>
  <si>
    <t>Bug 3114820: [CopyWOCU][TOD Perform] Duplicate "Differences" column after perform copy without content update.</t>
  </si>
  <si>
    <t>https://symphonyvsts.visualstudio.com/VSA/_workitems/edit/3114820</t>
  </si>
  <si>
    <t>https://symphonyvsts.visualstudio.com/VSA/_workitems/edit/3133707</t>
  </si>
  <si>
    <t>https://dev.azure.com/symphonyvsts/VSA/_workitems/edit/3137280</t>
  </si>
  <si>
    <t>Support Request: Query Data &amp; Datafix to Bug 3107620: [LH][GATs] GCTs are lost in file excel after generating LHP incase uploaded only Final</t>
  </si>
  <si>
    <t>https://dev.azure.com/symphonyvsts/VSA/_workitems/edit/3113919</t>
  </si>
  <si>
    <t>https://symphonyvsts.visualstudio.com/VSA/_workitems/edit/3134184</t>
  </si>
  <si>
    <t>https://symphonyvsts.visualstudio.com/VSA/_workitems/edit/3130407</t>
  </si>
  <si>
    <t>INC6318600 | Levvia Malaysia: Unable to generate the working paper :  06/30/2023</t>
  </si>
  <si>
    <t>https://dev.azure.com/symphonyvsts/VSA/_workitems/edit/3136335</t>
  </si>
  <si>
    <t>https://symphonyvsts.visualstudio.com/VSA/_workitems/edit/3109201</t>
  </si>
  <si>
    <t>INC6317584 | Levvia  Colombia  : Archive integrity check failed and unable to open the excel 06/16/2023</t>
  </si>
  <si>
    <t>https://dev.azure.com/symphonyvsts/VSA/_workitems/edit/3133776</t>
  </si>
  <si>
    <t>INC6310554 | Levvia Cyprus: Unable to attach document  06/14/2023</t>
  </si>
  <si>
    <t>https://dev.azure.com/symphonyvsts/VSA/_workitems/edit/3123539/</t>
  </si>
  <si>
    <t>https://symphonyvsts.visualstudio.com/VSA/_workitems/edit/3113920/</t>
  </si>
  <si>
    <t>Handle Backend-Process (Azure function, Queues, Status) to Export/Calulate for Under Thresholds report and the Overview of flagged entries sections</t>
  </si>
  <si>
    <t>https://symphonyvsts.visualstudio.com/VSA/_workitems/edit/3103412</t>
  </si>
  <si>
    <t>Dev Task 145437: Investigate CC copy process: 1 =&gt; 5</t>
  </si>
  <si>
    <t>https://dev.azure.com/DMCHosting-Auvenir-Org/AuvenirApp/_workitems/edit/145437</t>
  </si>
  <si>
    <t>FE - Refactor code UpdateQualitativeSignificant RiskAssessment by EngagementBusiness</t>
  </si>
  <si>
    <t>https://symphonyvsts.visualstudio.com/VSA/_workitems/edit/3110573</t>
  </si>
  <si>
    <t>Dev Task 145257: FE/BE: Handle upload with same file name</t>
  </si>
  <si>
    <t>https://dev.azure.com/DMCHosting-Auvenir-Org/AuvenirApp/_workitems/edit/145257/</t>
  </si>
  <si>
    <t>01, 02 Jun /// OFF</t>
  </si>
  <si>
    <t>3114163: Add more logs to resolved issue type IssueTypeId_5.65 ( continue)</t>
  </si>
  <si>
    <t>https://dev.azure.com/symphonyvsts/VSA/_workitems/edit/3114163</t>
  </si>
  <si>
    <t>DEV Task 3113997: F_05 - [GA] Downstream impact on scoping decision due to Copy with content update - Fake Data and Check AC</t>
  </si>
  <si>
    <t>https://dev.azure.com/symphonyvsts/VSA/_workitems/edit/3132924</t>
  </si>
  <si>
    <t>Dev Task_Defect 3136382: Bug 3125017: [SE] Non-stop loading after opening Custom RA Leadsheet</t>
  </si>
  <si>
    <t>https://symphonyvsts.visualstudio.com/VSA/_workitems/edit/3136382</t>
  </si>
  <si>
    <t>If the user deselects the custom procedure to address a ROMM or ABCOTD/Assertion pair for the standalone component in Group RAWP</t>
  </si>
  <si>
    <t>https://symphonyvsts.visualstudio.com/VSA/_workitems/edit/3114505</t>
  </si>
  <si>
    <t>https://dev.azure.com/symphonyvsts/VSA/_workitems/edit/3132945</t>
  </si>
  <si>
    <t>Dev Task_Defect 3136401: Bug 3120889: [SE-GA][LH- Archive] GCT icons are not aligned and cut off</t>
  </si>
  <si>
    <t>https://symphonyvsts.visualstudio.com/VSA/_workitems/edit/3136401</t>
  </si>
  <si>
    <t>Dev Task_Defect 3124989: Bug 3120225: [SE/GA][LH] [Generate WP] List ABCOTD name of LHP is not the same as Levvia system</t>
  </si>
  <si>
    <t>https://dev.azure.com/symphonyvsts/VSA/_workitems/edit/3124989</t>
  </si>
  <si>
    <t>Dev Task 145531: C01 - Check full flow</t>
  </si>
  <si>
    <t>https://dev.azure.com/DMCHosting-Auvenir-Org/AuvenirApp/_workitems/edit/145531</t>
  </si>
  <si>
    <t>https://symphonyvsts.visualstudio.com/VSA/_workitems/edit/3136373</t>
  </si>
  <si>
    <t>DEV Task 3114156: Add more logs to resolved issue type IssueTypeId_1.3 (continue)</t>
  </si>
  <si>
    <t>https://dev.azure.com/symphonyvsts/VSA/_workitems/edit/3114156</t>
  </si>
  <si>
    <t>B03 - [BE] Handle Gifi upload</t>
  </si>
  <si>
    <t>DEV TASK_DEFECT 3137712: Journal movement= sum of Transaction Currency</t>
  </si>
  <si>
    <t>https://symphonyvsts.visualstudio.com/VSA/_workitems/edit/3137712</t>
  </si>
  <si>
    <t>CP without CU- DQD - SL Dashboard - Group\Non-Group: The Uploaded By column is NOT displayed when the member is removed copying process</t>
  </si>
  <si>
    <t>https://symphonyvsts.visualstudio.com/VSA/_workitems/edit/3130337</t>
  </si>
  <si>
    <t>Dev Task 145021: B02 - GIFI mapping - Data validation</t>
  </si>
  <si>
    <t>https://dev.azure.com/DMCHosting-Auvenir-Org/AuvenirApp/_workitems/edit/145021</t>
  </si>
  <si>
    <t>Bug 3132573: [5AB - Sample selection] "Update samples/selections table" button is disabled when don't select dataset and select "Attribute (Non-monetary)"</t>
  </si>
  <si>
    <t>https://symphonyvsts.visualstudio.com/VSA/_workitems/edit/3132573</t>
  </si>
  <si>
    <t>[DTWP] RAC column is not pre-selected</t>
  </si>
  <si>
    <t>https://dev.azure.com/symphonyvsts/VSA/_workitems/edit/3132935</t>
  </si>
  <si>
    <t>DEV Task 3116775: UT - Movement explanations has been inserted when "Movement explanation'' is ''yes" in concluding analytical review</t>
  </si>
  <si>
    <t>https://symphonyvsts.visualstudio.com/VSA/_workitems/edit/3116775</t>
  </si>
  <si>
    <t>Dev Task 145922: A - Investigate flow code BP-FSA</t>
  </si>
  <si>
    <t>https://dev.azure.com/DMCHosting-Auvenir-Org/AuvenirApp/_workitems/edit/145922</t>
  </si>
  <si>
    <t>Dev Task_Defect 3124991: Bug 3120575: [INC6216123] Legal hold/Archive engagement failed when upload excel file has invalid argument.</t>
  </si>
  <si>
    <t>https://symphonyvsts.visualstudio.com/VSA/_workitems/edit/3120575</t>
  </si>
  <si>
    <t>[GA][Standard dataset/Custom dataset][Selected dataset][ Un-maps accounts]-Not Counted exceptions in the test performed when the status of selected dataset is outdated by Un-maps accounts in RA</t>
  </si>
  <si>
    <t>https://dev.azure.com/symphonyvsts/VSA/_workitems/edit/3115070</t>
  </si>
  <si>
    <t>https://symphonyvsts.visualstudio.com/VSA/_workitems/edit/3137267</t>
  </si>
  <si>
    <t>https://symphonyvsts.visualstudio.com/VSA/_workitems/edit/3137252</t>
  </si>
  <si>
    <t>DEV TASK 3136855:Optimize Archive/ExportWP calling APIs to common library for WP - implement Working paper</t>
  </si>
  <si>
    <t>https://dev.azure.com/symphonyvsts/VSA/_workitems/edit/3136855/</t>
  </si>
  <si>
    <t>Dev Task 145239: Improving real-estate in response</t>
  </si>
  <si>
    <t>https://dev.azure.com/DMCHosting-Auvenir-Org/AuvenirApp/_workitems/edit/145239</t>
  </si>
  <si>
    <t>https://dev.azure.com/DMCHosting-Auvenir-Org/AuvenirApp/_workitems/edit/147359</t>
  </si>
  <si>
    <t>Dev Task 145252: Improving real-estate in Risk</t>
  </si>
  <si>
    <t>https://dev.azure.com/DMCHosting-Auvenir-Org/AuvenirApp/_workitems/edit/145252</t>
  </si>
  <si>
    <t>Dev Task_Defect 147222: Fix bug 143535 - [SpreadJS] The navigation of Original Source Content is not working correctly - Boards (azure.com)</t>
  </si>
  <si>
    <t>https://dev.azure.com/DMCHosting-Auvenir-Org/AuvenirApp/_workitems/edit/147222</t>
  </si>
  <si>
    <t>Dev task 145238: Planning WP "Related parties transactions" =&gt; Access WP after saving data above successfully</t>
  </si>
  <si>
    <t>https://dev.azure.com/DMCHosting-Auvenir-Org/AuvenirApp/_workitems/edit/145238</t>
  </si>
  <si>
    <t>Dev Task_Defect 147328: Bug 146816: [Report portal][Devexpress][TB-CT] Guidance content is displayed incorrectly on "Select trial balance account' view</t>
  </si>
  <si>
    <t>https://dev.azure.com/DMCHosting-Auvenir-Org/AuvenirApp/_workitems/edit/147328</t>
  </si>
  <si>
    <t>https://dev.azure.com/DMCHosting-Auvenir-Org/AuvenirApp/_workitems/edit/145256</t>
  </si>
  <si>
    <t>Dev Task_Defect 145699: Bug 145198: [ToD &amp; Confirmation DTWP] The rows are adding when the user tries to scroll down</t>
  </si>
  <si>
    <t>https://dev.azure.com/DMCHosting-Auvenir-Org/AuvenirApp/_workitems/edit/145699</t>
  </si>
  <si>
    <t>DEV TASK 145194 FE/BE: Validate upload new file and show error msg 2</t>
  </si>
  <si>
    <t>Dev Task_DEFECT 146623: [TB][AJE and RJE summary] The 'ID' field does not automatically update when changing the values in related fields.</t>
  </si>
  <si>
    <t>https://dev.azure.com/DMCHosting-Auvenir-Org/AuvenirApp/_workitems/edit/146623</t>
  </si>
  <si>
    <t>0720</t>
  </si>
  <si>
    <t>Dev Task_Defect 147411: Bug 145640: [SOQM][Form 5.10] - Text is not applied the "Blockquote" format</t>
  </si>
  <si>
    <t>https://dev.azure.com/DMCHosting-Auvenir-Org/AuvenirApp/_workitems/edit/145640/?workitem=147411</t>
  </si>
  <si>
    <t>DEV Task 3102938: Handle Enable/disable "Update summary of results" button based on Test02 mandatory parameters</t>
  </si>
  <si>
    <t>https://symphonyvsts.visualstudio.com/VSA/_workitems/edit/3102938/</t>
  </si>
  <si>
    <t>Dev Task 145921: A - Investigate flow code BP-FSA</t>
  </si>
  <si>
    <t>https://dev.azure.com/DMCHosting-Auvenir-Org/AuvenirApp/_workitems/edit/145921</t>
  </si>
  <si>
    <t>https://dev.azure.com/symphonyvsts/VSA/_workitems/edit/3132524</t>
  </si>
  <si>
    <t>Dev Task 145918: Implement Tickmark for PDF document</t>
  </si>
  <si>
    <t>https://dev.azure.com/DMCHosting-Auvenir-Org/AuvenirApp/_workitems/edit/145918</t>
  </si>
  <si>
    <t>To update the Archive scenario when image is not added in Visualization widget - RA WP</t>
  </si>
  <si>
    <t>https://dev.azure.com/symphonyvsts/VSA/_workitems/edit/3126001/</t>
  </si>
  <si>
    <t>https://dev.azure.com/symphonyvsts/VSA/_workitems/edit/3131140</t>
  </si>
  <si>
    <t>https://dev.azure.com/symphonyvsts/VSA/_workitems/edit/3071303</t>
  </si>
  <si>
    <t>Dev Task_Defect 3130328: Tuan Tran Khac - Bug 3095003: DQD - DG - Net difference appearing as a negative</t>
  </si>
  <si>
    <t>https://symphonyvsts.visualstudio.com/VSA/_workitems/edit/3130328</t>
  </si>
  <si>
    <t>INC6248838 | Levvia Denmark: Archive Failed 06/24/2023</t>
  </si>
  <si>
    <t>https://symphonyvsts.visualstudio.com/VSA/_workitems/edit/3137010</t>
  </si>
  <si>
    <t>[SpreadJS] The navigation of Original Source Content is not working correctly</t>
  </si>
  <si>
    <t>https://dev.azure.com/DMCHosting-Auvenir-Org/AuvenirApp/_workitems/edit/143535</t>
  </si>
  <si>
    <t>Dev Task_Defect 147389: Fix Bug 147054: [Portfolio] [Archived] Archived engagement turns on grey-out after user performs carry forward</t>
  </si>
  <si>
    <t>https://dev.azure.com/DMCHosting-Auvenir-Org/AuvenirApp/_workitems/edit/147389</t>
  </si>
  <si>
    <t>Task 145308 - [BE] TBCT - Handle importing TB data table</t>
  </si>
  <si>
    <t>https://dev.azure.com/DMCHosting-Auvenir-Org/AuvenirApp/_workitems/edit/145308</t>
  </si>
  <si>
    <t>Bug 142496: [DTWP Reconciliation] Failed validation sometimes when inputting Amount value</t>
  </si>
  <si>
    <t>https://dev.azure.com/DMCHosting-Auvenir-Org/AuvenirApp/_workitems/edit/142496</t>
  </si>
  <si>
    <t>Dev Task_Defect 145056: Bug 144458: [PEG][DTWP-Confirmation] GCT is disappear after saving</t>
  </si>
  <si>
    <t>Dev Task_Defect 145854: Bug 142496: [DTWP Reconciliation] Failed validation sometimes when inputting Amount value</t>
  </si>
  <si>
    <t>https://dev.azure.com/DMCHosting-Auvenir-Org/AuvenirApp/_workitems/edit/145854/</t>
  </si>
  <si>
    <t>https://dev.azure.com/DMCHosting-Auvenir-Org/AuvenirApp/_workitems/edit/144980</t>
  </si>
  <si>
    <t>Dev Task 144979: Integrate full flow 1</t>
  </si>
  <si>
    <t>Dev Task_Defect 147354: Fix bug 147054: [Portfolio] [Archived] Archived engagement turns on grey-out after user performs carry forward</t>
  </si>
  <si>
    <t>https://dev.azure.com/DMCHosting-Auvenir-Org/AuvenirApp/_workitems/edit/147354</t>
  </si>
  <si>
    <t>https://dev.azure.com/DMCHosting-Auvenir-Org/AuvenirApp/_queries/edit/144978</t>
  </si>
  <si>
    <t>DEV TASK_DEFECT 140302: Investigate CC copy process: 1 =&gt; 5</t>
  </si>
  <si>
    <t>https://dev.azure.com/DMCHosting-Auvenir-Org/AuvenirApp/_workitems/edit/140302</t>
  </si>
  <si>
    <t>DEV TASK 145655: Analysis REQ</t>
  </si>
  <si>
    <t>https://dev.azure.com/DMCHosting-Auvenir-Org/AuvenirApp/_workitems/edit/145655/</t>
  </si>
  <si>
    <t>Dev Task_Defect 147455: Bug 146818: [SpreadJS] Indicators of GCTs are disappeared after reloading the page</t>
  </si>
  <si>
    <t>https://dev.azure.com/DMCHosting-Auvenir-Org/AuvenirApp/_workitems/edit/146818/?workitem=147455</t>
  </si>
  <si>
    <t>DEV Task 3132924: INC6284202 | Levvia Philippines: Engagement copy failure</t>
  </si>
  <si>
    <t>02 Jun //OFF PM</t>
  </si>
  <si>
    <t>Dev Task 145917: Implement Tickmark for Excel document</t>
  </si>
  <si>
    <t>https://dev.azure.com/DMCHosting-Auvenir-Org/AuvenirApp/_workitems/edit/145917</t>
  </si>
  <si>
    <t>OFF PM /// NFR 2.4 From V3 - Step 1 - Mainflow UI (3001900)OFF</t>
  </si>
  <si>
    <t>Bug 3134561: [2B] Although the user has decided to NO filter, the "Population per above value" is still shown as YES</t>
  </si>
  <si>
    <t>https://dev.azure.com/symphonyvsts/VSA/_workitems/edit/3134561</t>
  </si>
  <si>
    <t>OFF PM /// 3.0 CopyCU GA DTWPs NS M (1955197 2493957)</t>
  </si>
  <si>
    <t>Dev Task_Defect 3136345: Bug 3119793: [SE/GA][DTWP] Position of Comment for Review Note GCTs is incorrectly between source and target engagement</t>
  </si>
  <si>
    <t>https://dev.azure.com/symphonyvsts/VSA/_workitems/edit/3136345</t>
  </si>
  <si>
    <t>[JET][Test02] Note line display don't correctly in the table Selected combination(s) details</t>
  </si>
  <si>
    <t>https://symphonyvsts.visualstudio.com/VSA/_workitems/edit/3126676</t>
  </si>
  <si>
    <t>Dev Task_Defect 3103006: Bug 3068951: [SE/GA][Test 04] Alignment of Document text box is not correct as figma</t>
  </si>
  <si>
    <t>https://symphonyvsts.visualstudio.com/VSA/_workitems/edit/3103006</t>
  </si>
  <si>
    <t>[GA - SE ][CPCU] [CWOCU] : WP still edits and saves WP while the engagement source is copying content.</t>
  </si>
  <si>
    <t>https://dev.azure.com/symphonyvsts/VSA/_workitems/edit/3120668</t>
  </si>
  <si>
    <t>Handle show GCT Panel</t>
  </si>
  <si>
    <t>https://dev.azure.com/DMCHosting-Auvenir-Org/AuvenirApp/_workitems/edit/145928</t>
  </si>
  <si>
    <t>INC6310163 | Levvia Belguim: Working paper appear as non-relevant</t>
  </si>
  <si>
    <t>https://symphonyvsts.visualstudio.com/VSA/_workitems/edit/3120940/</t>
  </si>
  <si>
    <t>https://dev.azure.com/symphonyvsts/VSA/_workitems/edit/3132399</t>
  </si>
  <si>
    <t>OFF AM /// Auv 7.0 Tickmark CT SpreadJS DevEx PDF (139325)</t>
  </si>
  <si>
    <t>Implement Tickmark for Word document</t>
  </si>
  <si>
    <t>https://dev.azure.com/DMCHosting-Auvenir-Org/AuvenirApp/_workitems/edit/145916</t>
  </si>
  <si>
    <t>Dev Task_Defect 3124988: Bug 3124949: [SE][GA][LH][PAP] Tickmark displayed is incorrect in LH package , link data between Interim and Period end tab</t>
  </si>
  <si>
    <t>https://dev.azure.com/symphonyvsts/VSA/_workitems/edit/3124988</t>
  </si>
  <si>
    <t>Dev Task_Defect 3110680: Bug 3107404: [GA - SE ][CwoCU][Custom dataset]: Custom dataset in information table inconsistent between source and target after copying without CU</t>
  </si>
  <si>
    <t>https://symphonyvsts.visualstudio.com/VSA/_workitems/edit/3110680</t>
  </si>
  <si>
    <t>[TOD][Perform Table] Spreadjs is displayed blank when re-select the custom document again</t>
  </si>
  <si>
    <t>https://symphonyvsts.visualstudio.com/VSA/_workitems/edit/3120419</t>
  </si>
  <si>
    <t>Dev Task 145924:Handle save Tickmark</t>
  </si>
  <si>
    <t>https://dev.azure.com/DMCHosting-Auvenir-Org/AuvenirApp/_workitems/edit/145924</t>
  </si>
  <si>
    <t>INC6305202 | Levvia Finland: "Archive integrity check failed- Unable to access the report-06/21/2023"</t>
  </si>
  <si>
    <t>https://symphonyvsts.visualstudio.com/VSA/_workitems/edit/3118630</t>
  </si>
  <si>
    <t>Dev Task_Defect 3115206: Fix Bug 3102745: [Top up] The subsequent instance Top up modal isn't displayed when user want to top up again</t>
  </si>
  <si>
    <t>https://symphonyvsts.visualstudio.com/VSA/_workitems/edit/3115206/</t>
  </si>
  <si>
    <t>https://dev.azure.com/DMCHosting-Auvenir-Org/AuvenirApp/_workitems/edit/145356</t>
  </si>
  <si>
    <t>https://dev.azure.com/symphonyvsts/VSA/_workitems/edit/3103364</t>
  </si>
  <si>
    <t>[SE][Upload TB Mapping file] Loading forever on the Mapping view grid when uploading the TB mapping file with more than 6000 accounts</t>
  </si>
  <si>
    <t>https://symphonyvsts.visualstudio.com/VSA/_workitems/edit/3121640</t>
  </si>
  <si>
    <t>[SE/GA][TB] Can not add more rows when there is no uploaded TB file</t>
  </si>
  <si>
    <t>https://symphonyvsts.visualstudio.com/VSA/_workitems/edit/3131696</t>
  </si>
  <si>
    <t>DEV Task 3114121: Add more logs to resolved issue type IssueTypeId_1.13 ( continue investigate)</t>
  </si>
  <si>
    <t>https://dev.azure.com/symphonyvsts/VSA/_workitems/edit/3114121</t>
  </si>
  <si>
    <t>Bug 3132563: [4A.4.5] Data at 'Total from relevant amount column' and 'Total from reconciled difference' is lost when applying filter then back to no filter.</t>
  </si>
  <si>
    <t>https://dev.azure.com/symphonyvsts/VSA/_workitems/edit/3132563</t>
  </si>
  <si>
    <t>[FE] Create button up/down on the Review Note Detail panel</t>
  </si>
  <si>
    <t>https://dev.azure.com/DMCHosting-Auvenir-Org/AuvenirApp/_workitems/edit/145366</t>
  </si>
  <si>
    <t>DEV Task 3127219: Implement Archive/LH for Understanding the characteristics1 (Relevant amount column)</t>
  </si>
  <si>
    <t>https://symphonyvsts.visualstudio.com/VSA/_workitems/edit/3127219</t>
  </si>
  <si>
    <t>OFF AM /// Auv 7.0 Enhance filtering navigating GCTs (140804)</t>
  </si>
  <si>
    <t>Dev Task 145358: [FE] Create button filter and handle click action on the Review Note panel</t>
  </si>
  <si>
    <t>https://dev.azure.com/DMCHosting-Auvenir-Org/AuvenirApp/_workitems/edit/145358</t>
  </si>
  <si>
    <t>Dev Task 147433: Requirement Analysis</t>
  </si>
  <si>
    <t>https://dev.azure.com/DMCHosting-Auvenir-Org/AuvenirApp/_workitems/edit/147433</t>
  </si>
  <si>
    <t>Bug 3124945: [JET][Test02] Don't able button Generate/update combinations table in case change option</t>
  </si>
  <si>
    <t>https://symphonyvsts.visualstudio.com/VSA/_workitems/edit/3124945</t>
  </si>
  <si>
    <t>05 Jun /// OFF
19 Jun /// OFF PM</t>
  </si>
  <si>
    <t>https://dev.azure.com/DMCHosting-Auvenir-Org/AuvenirApp/_workitems/edit/147435</t>
  </si>
  <si>
    <t>https://dev.azure.com/symphonyvsts/VSA/_workitems/edit/3060155</t>
  </si>
  <si>
    <t>Dev Task 147434: Requirement Analysis</t>
  </si>
  <si>
    <t>https://dev.azure.com/DMCHosting-Auvenir-Org/AuvenirApp/_workitems/edit/147434</t>
  </si>
  <si>
    <t>https://dev.azure.com/symphonyvsts/VSA/_workitems/edit/3109201</t>
  </si>
  <si>
    <t>https://symphonyvsts.visualstudio.com/VSA/_workitems/edit/3114161</t>
  </si>
  <si>
    <t>09 Jun/// OFF PM
13 Jun/// OFF</t>
  </si>
  <si>
    <t>Dev Task_Defect 145701: Bug 140032: [GlobalNavigation] 'Add new' button displayed incorrectly in high contrast mode</t>
  </si>
  <si>
    <t>https://dev.azure.com/DMCHosting-Auvenir-Org/AuvenirApp/_workitems/edit/145701</t>
  </si>
  <si>
    <t>145833: [Materiality] Radio button is NOT displayed correctly in High Contrast mode</t>
  </si>
  <si>
    <t>145521: B03 - [BE] Handle Gifi upload</t>
  </si>
  <si>
    <t>https://dev.azure.com/DMCHosting-Auvenir-Org/AuvenirApp/_workitems/edit/145521</t>
  </si>
  <si>
    <t>145524: B04 - [BE] Handle Gifi upload</t>
  </si>
  <si>
    <t>https://dev.azure.com/DMCHosting-Auvenir-Org/AuvenirApp/_workitems/edit/145524</t>
  </si>
  <si>
    <t>145943: B - Investigate flow Validis</t>
  </si>
  <si>
    <t>https://dev.azure.com/DMCHosting-Auvenir-Org/AuvenirApp/_workitems/edit/145943</t>
  </si>
  <si>
    <t>141721 [Firm Templates][Report] Incorrect date format when downloading a Excel file.</t>
  </si>
  <si>
    <t>https://dev.azure.com/DMCHosting-Auvenir-Org/AuvenirApp/_workitems/edit/141721</t>
  </si>
  <si>
    <t>141721: [Firm Templates][Report] Incorrect date format when downloading a Excel file.</t>
  </si>
  <si>
    <t>Dev Task_Defect 145705: [DTWP][Confirmation&amp;TOD] The input "Testing approach" is a green highlight incorrect</t>
  </si>
  <si>
    <t>https://dev.azure.com/DMCHosting-Auvenir-Org/AuvenirApp/_workitems/edit/145705</t>
  </si>
  <si>
    <t>Dev Task_Defect 145890: Bug 138907: [GlobalNavigation][Add new][Standard working paper library] 'Add selected working papers' button is displayed in an incorrect color in high contrast mode</t>
  </si>
  <si>
    <t>https://dev.azure.com/DMCHosting-Auvenir-Org/AuvenirApp/_workitems/edit/145890</t>
  </si>
  <si>
    <t>143229: [Archive] [ACT] Archive got failed status when the engagement contains pptx file</t>
  </si>
  <si>
    <t>https://dev.azure.com/DMCHosting-Auvenir-Org/AuvenirApp/_workitems/edit/143229</t>
  </si>
  <si>
    <t>Dev Task_Defect 145831: Bad Request error message when Performs copy engagement.</t>
  </si>
  <si>
    <t>https://dev.azure.com/DMCHosting-Auvenir-Org/AuvenirApp/_workitems/edit/145831</t>
  </si>
  <si>
    <t>145275: [Global Navigation][ToD &amp; Confirmation DTWP] [Sample &amp; Testing table] Status of review note is not displayed correctly on Global Navigation</t>
  </si>
  <si>
    <t>https://dev.azure.com/DMCHosting-Auvenir-Org/AuvenirApp/_workitems/edit/145275</t>
  </si>
  <si>
    <t>Dev Task_Defect 3126967: Bug 3126308: [SE/GA][LH/Archive_Finalize procedure_SM/NSM] The Testing Approach table is dropped to another page, missing the bottom border and duplicates the ABCOTD(s) and Assertion(s) cell when the Procedure Description is too long</t>
  </si>
  <si>
    <t>https://symphonyvsts.visualstudio.com/VSA/_workitems/edit/3126967/</t>
  </si>
  <si>
    <t>06 Jun /// OFF PM</t>
  </si>
  <si>
    <t>https://dev.azure.com/DMCHosting-Auvenir-Org/AuvenirApp/_workitems/edit/145229</t>
  </si>
  <si>
    <t>Dev Task 145851: [FE] [DevExpress] [NFCT][TBCT] handle show/hide loading when insert/update</t>
  </si>
  <si>
    <t>https://dev.azure.com/DMCHosting-Auvenir-Org/AuvenirApp/_workitems/edit/145851</t>
  </si>
  <si>
    <t>Dev Task 144191: E - Check full-flow F06 and provide fix</t>
  </si>
  <si>
    <t>https://dev.azure.com/DMCHosting-Auvenir-Org/AuvenirApp/_workitems/edit/144191</t>
  </si>
  <si>
    <t>Dev Task_Defect 145938: Bug 145488: [SOQM][Form 5.10][Response list] - SR.n is replaced with QR.n after linked risk to response for 4.3</t>
  </si>
  <si>
    <t>Dev Task_Defect 145938: Bug 145488: [SOQM][Form 5.10][Response list] - SR.n is replaced with QR.n after linked risk to response for 4.3 - Boards (azure.com)</t>
  </si>
  <si>
    <t>Dev Task 145829: [FE] [DevExpress] [NFCT][TBCT] handle prevent show GCT tooltip when double click next to the hyperlink</t>
  </si>
  <si>
    <t>https://dev.azure.com/DMCHosting-Auvenir-Org/AuvenirApp/_workitems/edit/145829</t>
  </si>
  <si>
    <t>Dev Task 144329: C - Update UTs</t>
  </si>
  <si>
    <t>https://dev.azure.com/DMCHosting-Auvenir-Org/AuvenirApp/_workitems/edit/144329</t>
  </si>
  <si>
    <t>Dev Task 145852: B04 - Handle correct GCT on RTE</t>
  </si>
  <si>
    <t>https://dev.azure.com/DMCHosting-Auvenir-Org/AuvenirApp/_workitems/edit/145852</t>
  </si>
  <si>
    <t>Dev Task 145116: [FE] create group/component of Tickmarks dropdown</t>
  </si>
  <si>
    <t>https://dev.azure.com/DMCHosting-Auvenir-Org/AuvenirApp/_workitems/edit/145116</t>
  </si>
  <si>
    <t>Dev Task_Defect 145558: Bug 145482: [Trial balance] [Add a journal entry] The UI is broken when user adds more than 3 rows of Journal entry lines when creating a new JE</t>
  </si>
  <si>
    <t>https://dev.azure.com/DMCHosting-Auvenir-Org/AuvenirApp/_workitems/edit/145558</t>
  </si>
  <si>
    <t>Dev Task_Defect 145865: Bug 143473: [SOQM][Form 5.10] - Link all risks to a response if selected the All Risk checkbox in the searched/filtered risks</t>
  </si>
  <si>
    <t>https://dev.azure.com/DMCHosting-Auvenir-Org/AuvenirApp/_workitems/edit/143473/?workitem=145865</t>
  </si>
  <si>
    <t>Dev Task_Defect 145649: Bug 145567: [TB][AJE and RJE summary] Exporting to an Excel file is not possible for journal entries with manually entered ID fields</t>
  </si>
  <si>
    <t>https://dev.azure.com/DMCHosting-Auvenir-Org/AuvenirApp/_workitems/edit/145567</t>
  </si>
  <si>
    <t>Dev Task 145118: [FE] create group/component of Controls dropdown</t>
  </si>
  <si>
    <t>https://dev.azure.com/DMCHosting-Auvenir-Org/AuvenirApp/_workitems/edit/145118</t>
  </si>
  <si>
    <t>Dev Task_Defect 145850: 145665: [[TB] [JE] Type of journal entry drop down is not reloaded and previous selection is not presented when the user re-select to previous selection</t>
  </si>
  <si>
    <t>https://dev.azure.com/DMCHosting-Auvenir-Org/AuvenirApp/_workitems/edit/145850</t>
  </si>
  <si>
    <t>https://dev.azure.com/DMCHosting-Auvenir-Org/AuvenirApp/_workitems/edit/145923</t>
  </si>
  <si>
    <t>Dev Task 144870: [FE/BE] check flow</t>
  </si>
  <si>
    <t>https://dev.azure.com/DMCHosting-Auvenir-Org/AuvenirApp/_queries/edit/144870</t>
  </si>
  <si>
    <t>DEV TASK_DEFECT 145708: [Archive] [ACT] Archive got failed status when the engagement contains pptx file</t>
  </si>
  <si>
    <t>https://dev.azure.com/DMCHosting-Auvenir-Org/AuvenirApp/_workitems/edit/145708/</t>
  </si>
  <si>
    <t>DEV TASK_DEFECT 145686: [ANZ/ Non ANZ] [DTWP-TOD/ Confirmation] Bad Request when Saving with 1000 rows in SpreadJS</t>
  </si>
  <si>
    <t>https://dev.azure.com/DMCHosting-Auvenir-Org/AuvenirApp/_workitems/edit/145686</t>
  </si>
  <si>
    <t>Dev Task_Defect 145337: 142514: [Attachment common tool] [Global navigation] Inconsistency number of attachment common tool under Risk Assessment of Engagement created by Carry forward.</t>
  </si>
  <si>
    <t>https://dev.azure.com/DMCHosting-Auvenir-Org/AuvenirApp/_workitems/edit/145337</t>
  </si>
  <si>
    <t>Dev Task_Defect 3116730: Bug 3114820: [CopyWOCU][TOD Perform] Duplicate "Differences" column after perform copy without content update.</t>
  </si>
  <si>
    <t>https://symphonyvsts.visualstudio.com/VSA/_workitems/edit/3116730</t>
  </si>
  <si>
    <t>INC6279002 | Levvia Costa Rica: Stuck in integrity check in progress 06/16/2023</t>
  </si>
  <si>
    <t>https://symphonyvsts.visualstudio.com/VSA/_workitems/edit/3102607</t>
  </si>
  <si>
    <t>https://dev.azure.com/symphonyvsts/VSA/_workitems/edit/3119808</t>
  </si>
  <si>
    <t>INC6287347 | Levvia Portugal: Misstatements not matching</t>
  </si>
  <si>
    <t>https://symphonyvsts.visualstudio.com/VSA/_workitems/edit/3109246</t>
  </si>
  <si>
    <t>Dev Task_Defect 3116784: Fix Bug 3112704: [GA] - Comments in Reconciliation Table are not retained after regeneration reconciliation</t>
  </si>
  <si>
    <t>https://dev.azure.com/symphonyvsts/VSA/_workitems/edit/3116784</t>
  </si>
  <si>
    <t>3114173: Support Request: Query Data &amp; Datafix to Bug 3107950: [GATs] Can't add GCTs in table Account Balance and Class of Transaction incase Account column/Testing strategy = Classified NRPMM</t>
  </si>
  <si>
    <t>https://symphonyvsts.visualstudio.com/VSA/_workitems/edit/3114173</t>
  </si>
  <si>
    <t>INC6287930 | Levvia Portugal: Integrity Check failed 05/26/2023</t>
  </si>
  <si>
    <t>https://symphonyvsts.visualstudio.com/VSA/_workitems/edit/3115981/</t>
  </si>
  <si>
    <t>DEV Task 3117690: NFR - Rename impact namespace for api wrapper - Duc Le</t>
  </si>
  <si>
    <t>OFF AM /// VSA 3.0 NFR Performance (Test Cycle)</t>
  </si>
  <si>
    <t>INC6313829 | Levvia Myanmar: Unable to access other payable leadsheet (08/31/2023)</t>
  </si>
  <si>
    <t>https://dev.azure.com/symphonyvsts/VSA/_workitems/edit/3126425</t>
  </si>
  <si>
    <t>INC6309568 | Levvia Singapore: Unable to copy engagement for content update purposes : 06/21/2023</t>
  </si>
  <si>
    <t>https://symphonyvsts.visualstudio.com/VSA/_workitems/edit/3120732</t>
  </si>
  <si>
    <t>3105884:INC6287609 | Levvia Denmark: CarryForward Engagment failed 06/30</t>
  </si>
  <si>
    <t>https://dev.azure.com/symphonyvsts/VSA/_workitems/edit/3114098</t>
  </si>
  <si>
    <t>DEV TASK 3119774: Optimize Archive/ExportWP calling APIs to common library for WP - implement common tool</t>
  </si>
  <si>
    <t>https://dev.azure.com/symphonyvsts/VSA/_workitems/edit/3119774</t>
  </si>
  <si>
    <t>Dev Task 144974: Integrate full flow 1</t>
  </si>
  <si>
    <t>https://dev.azure.com/DMCHosting-Auvenir-Org/AuvenirApp/_workitems/edit/145426/</t>
  </si>
  <si>
    <t>Dev Task 145963: Download standard TB file from CMS in the first time open TB manager modal</t>
  </si>
  <si>
    <t>https://dev.azure.com/DMCHosting-Auvenir-Org/AuvenirApp/_workitems/edit/145963</t>
  </si>
  <si>
    <t>https://symphonyvsts.visualstudio.com/VSA/_workitems/edit/3116770</t>
  </si>
  <si>
    <t>Handle FE and Activation logic (Enable/disable) for Confirm and Revoke buttons</t>
  </si>
  <si>
    <t>https://symphonyvsts.visualstudio.com/VSA/_workitems/edit/3103476/</t>
  </si>
  <si>
    <t>INC6289680 | Levvia Australia: Component materiality section displays a blank white screen</t>
  </si>
  <si>
    <t>https://dev.azure.com/symphonyvsts/VSA/_workitems/edit/3116700/</t>
  </si>
  <si>
    <t>[GA][Copy with CU][Disclosure][GCT]Missing CR (cross references) in Generate working papers section in Target Eng</t>
  </si>
  <si>
    <t>https://symphonyvsts.visualstudio.com/VSA/_workitems/edit/3100114</t>
  </si>
  <si>
    <t>Bug 3124960: [DTWP] System shows blank page when selecting TQ</t>
  </si>
  <si>
    <t>https://dev.azure.com/symphonyvsts/VSA/_workitems/edit/3124960/</t>
  </si>
  <si>
    <t>Dev Task 140303: Investigate CC cfwd process: 1 =&gt; 5</t>
  </si>
  <si>
    <t>https://dev.azure.com/DMCHosting-Auvenir-Org/AuvenirApp/_workitems/edit/140303</t>
  </si>
  <si>
    <t>Dev Task 145399: Analysis REQ</t>
  </si>
  <si>
    <t>https://dev.azure.com/DMCHosting-Auvenir-Org/AuvenirApp/_workitems/edit/145399/</t>
  </si>
  <si>
    <t>Dev Task 145520: B02 - [FE] Handle Gifi upload</t>
  </si>
  <si>
    <t>https://dev.azure.com/DMCHosting-Auvenir-Org/AuvenirApp/_workitems/edit/145520</t>
  </si>
  <si>
    <t>[DTWP][GA-Component level] Show an error message when open DTWPs of Standalone component</t>
  </si>
  <si>
    <t>https://dev.azure.com/symphonyvsts/VSA/_workitems/edit/3125005</t>
  </si>
  <si>
    <t>Dev Task_Defect 3130527: Bug 3121657: Scrollbar in filer is activated after exceeding 4 lines instead of 5</t>
  </si>
  <si>
    <t>https://dev.azure.com/symphonyvsts/VSA/_workitems/edit/3130527</t>
  </si>
  <si>
    <t>https://symphonyvsts.visualstudio.com/VSA/_workitems/edit/3113997/</t>
  </si>
  <si>
    <t>O8 Jun /// OFF</t>
  </si>
  <si>
    <t>Dev Task_Defect 3124818: Bug 3121579: [4A.4.5] The “Total from relevant amount column” value is not updated after the user changes his response to Do you need to further filter the data" successfully</t>
  </si>
  <si>
    <t>https://symphonyvsts.visualstudio.com/VSA/_workitems/edit/3124818</t>
  </si>
  <si>
    <t>[2B]Data at Above performance materiality items doesn't change when applying filter and NO record meets the filter criteria</t>
  </si>
  <si>
    <t>https://symphonyvsts.visualstudio.com/VSA/_workitems/edit/3125021</t>
  </si>
  <si>
    <t>[SAP][Testing Sheet] GCTs always show '0' at Testing Summary widget after Save and Reload page</t>
  </si>
  <si>
    <t>https://symphonyvsts.visualstudio.com/VSA/_workitems/edit/3116910</t>
  </si>
  <si>
    <t>Dev Task_Defect 3124970: Bug 3099650: [SE-GA][LH- Archive] Text "Samples/selections for test of details" in LH file not map with design</t>
  </si>
  <si>
    <t>https://symphonyvsts.visualstudio.com/VSA/_workitems/edit/3124970</t>
  </si>
  <si>
    <t>Dev Task 145519: B01 - [FE] Handle Gifi upload</t>
  </si>
  <si>
    <t>https://dev.azure.com/DMCHosting-Auvenir-Org/AuvenirApp/_workitems/edit/145519</t>
  </si>
  <si>
    <t>DEV Task 3103514: Handle F_05 Activate Overview of flagged entries section</t>
  </si>
  <si>
    <t>https://symphonyvsts.visualstudio.com/VSA/_workitems/edit/3103514</t>
  </si>
  <si>
    <t>B - Investigate flow Validis</t>
  </si>
  <si>
    <t>https://dev.azure.com/DMCHosting-Auvenir-Org/AuvenirApp/_workitems/edit/145940</t>
  </si>
  <si>
    <t>05 Jun /// OFF AM</t>
  </si>
  <si>
    <t>INC6300569 | Levvia Norway: All of the text-boxes appear even though it shouldn't for two of the components in the engagement file</t>
  </si>
  <si>
    <t>https://dev.azure.com/symphonyvsts/VSA/_workitems/edit/3116081/</t>
  </si>
  <si>
    <t>DEV Task 3117400: Document analysis and setup environment</t>
  </si>
  <si>
    <t>https://symphonyvsts.visualstudio.com/VSA/_workitems/edit/3117400</t>
  </si>
  <si>
    <t>Handle for Exception Noted Subsequent Receipts(57996677)</t>
  </si>
  <si>
    <t>145528: B06 - [BE] Handle Gifi upload</t>
  </si>
  <si>
    <t>https://dev.azure.com/DMCHosting-Auvenir-Org/AuvenirApp/_workitems/edit/145528</t>
  </si>
  <si>
    <t>Dev Task 145020: B01 - GIFI mapping - Data validation</t>
  </si>
  <si>
    <t>https://dev.azure.com/DMCHosting-Auvenir-Org/AuvenirApp/_workitems/edit/145020</t>
  </si>
  <si>
    <t>Bug 3116920 [Custom Data set] GST button is still disabled when selecting "test of all items in the population"</t>
  </si>
  <si>
    <t>https://dev.azure.com/symphonyvsts/VSA/_workitems/edit/3116920</t>
  </si>
  <si>
    <t>DEV Task 3110580: FE - Implement logic on the progress bar</t>
  </si>
  <si>
    <t>https://symphonyvsts.visualstudio.com/VSA/_workitems/edit/3110580</t>
  </si>
  <si>
    <t>Dev Task 145939: B - Investigate flow Validis</t>
  </si>
  <si>
    <t>https://dev.azure.com/DMCHosting-Auvenir-Org/AuvenirApp/_workitems/edit/145939</t>
  </si>
  <si>
    <t>DEV Task 3119774: Optimize Archive/ExportWP calling APIs to common library for WP - implement common tool</t>
  </si>
  <si>
    <t>Dev Task 145941: B - Investigate flow Validis</t>
  </si>
  <si>
    <t>https://dev.azure.com/DMCHosting-Auvenir-Org/AuvenirApp/_workitems/edit/145941</t>
  </si>
  <si>
    <t>[GA-SE][Parameter Log][Performance materiality]-Not Counted exceptions in the test performed while mismatch 'Performance materiality' between parameter log and current parameters</t>
  </si>
  <si>
    <t>https://dev.azure.com/symphonyvsts/VSA/_workitems/edit/3041744/</t>
  </si>
  <si>
    <t>INC6312343 | Levvia Cyprus: Unable to update components in GATS working paper.</t>
  </si>
  <si>
    <t>https://symphonyvsts.visualstudio.com/VSA/_workitems/edit/3124927</t>
  </si>
  <si>
    <t>Dev Task_Defect 145933: Bug 145390: [4.30: Identifying and assessing quality risks] - Bad request when delete a risk</t>
  </si>
  <si>
    <t>https://dev.azure.com/DMCHosting-Auvenir-Org/AuvenirApp/_workitems/edit/145933</t>
  </si>
  <si>
    <t>Dev Task 145751: RA =&gt; Re-Generate DTWP</t>
  </si>
  <si>
    <t>https://dev.azure.com/DMCHosting-Auvenir-Org/AuvenirApp/_workitems/edit/145751/</t>
  </si>
  <si>
    <t>[FE] [DevExpress] Check impact after catchup p15</t>
  </si>
  <si>
    <t>https://dev.azure.com/DMCHosting-Auvenir-Org/AuvenirApp/_workitems/edit/145362</t>
  </si>
  <si>
    <t>Dev Task_Defect 145543: Fix bug 144717 - [ANZ/non-ANZ] [PAP] Cannot trigger GCT tootlbar in case input then select text at guidance text box - Boards (azure.com)</t>
  </si>
  <si>
    <t>https://dev.azure.com/DMCHosting-Auvenir-Org/AuvenirApp/_workitems/edit/145543</t>
  </si>
  <si>
    <t>Dev Task 144539: BE: Handle unlink at eng level in case import unlinked tb ct from firm level</t>
  </si>
  <si>
    <t>https://dev.azure.com/DMCHosting-Auvenir-Org/AuvenirApp/_workitems/edit/144539</t>
  </si>
  <si>
    <t>Dev task : POST TodoV2/GetTodoDetail 400</t>
  </si>
  <si>
    <t>https://dev.azure.com/DMCHosting-Auvenir-Org/AuvenirApp/_workitems/edit/145953</t>
  </si>
  <si>
    <t>Dev Task 145522: [FE] [SpreadJS] [DevExpress] handle Copy &amp; Undo Copy</t>
  </si>
  <si>
    <t>https://dev.azure.com/DMCHosting-Auvenir-Org/AuvenirApp/_workitems/edit/145522</t>
  </si>
  <si>
    <t>Dev Task_Defect 143894: Bug 141431: [DevExpress][Firm template] Save button loading forever after adding the attached file into Text Box and save</t>
  </si>
  <si>
    <t>https://dev.azure.com/DMCHosting-Auvenir-Org/AuvenirApp/_workitems/edit/143894</t>
  </si>
  <si>
    <t>Dev Task_Defect 145842: Bug 145063: [Report Portal][Custom Template][TB-CT] - Cannot navigate to the TBCT accounts if insert TBCT in table</t>
  </si>
  <si>
    <t>https://dev.azure.com/DMCHosting-Auvenir-Org/AuvenirApp/_workitems/edit/145842</t>
  </si>
  <si>
    <t>Dev Task_Defect 145866: [Report portal][SpreadJS][TB-CT] - Enable to insert TB-CT in the inserted TB-CT cell</t>
  </si>
  <si>
    <t>https://dev.azure.com/DMCHosting-Auvenir-Org/AuvenirApp/_workitems/edit/145866</t>
  </si>
  <si>
    <t>Dev Task 144869: [FE/BE] Check flow</t>
  </si>
  <si>
    <t>DEV TASK 145240
Attachments =&gt; Word document: Open</t>
  </si>
  <si>
    <t>https://dev.azure.com/DMCHosting-Auvenir-Org/AuvenirApp/_workitems/edit/145240</t>
  </si>
  <si>
    <t>DEV TASK 145651 FE/BE: Handle delete tb mapping file after deleted all related templates</t>
  </si>
  <si>
    <t>https://dev.azure.com/DMCHosting-Auvenir-Org/AuvenirApp/_workitems/edit/145651</t>
  </si>
  <si>
    <t>Dev Task_DEFECT 145707: [DTWP] [Trial balance] Can not generate DTWP when adding Journal entry</t>
  </si>
  <si>
    <t>https://dev.azure.com/DMCHosting-Auvenir-Org/AuvenirApp/_workitems/edit/145707</t>
  </si>
  <si>
    <t>Dev Task 141504: [DB] Design to store template packages</t>
  </si>
  <si>
    <t>https://dev.azure.com/DMCHosting-Auvenir-Org/AuvenirApp/_workitems/edit/141504</t>
  </si>
  <si>
    <t>Dev Task 144741: Import data =&gt; Upload trial balance mapping</t>
  </si>
  <si>
    <t>https://dev.azure.com/DMCHosting-Auvenir-Org/AuvenirApp/_workitems/edit/144741</t>
  </si>
  <si>
    <t>DEV TASK_DEFECT 3126032: [TOD/Recalculation] The guide of Tested and Total unexplained difference display in wrong location when select &gt;&lt; 4 column header</t>
  </si>
  <si>
    <t>https://symphonyvsts.visualstudio.com/VSA/_workitems/edit/3126032</t>
  </si>
  <si>
    <t>CT - To update the Archive scenario when image is not added in Visualization widget - Update hyperlink logic</t>
  </si>
  <si>
    <t>https://symphonyvsts.visualstudio.com/VSA/_workitems/edit/3126001</t>
  </si>
  <si>
    <t>Dev Task_Defect 3106717: [FE_Test07][FSL.P01][Only Final/ Interim&amp;RemainingPeriod] L10N key don't apply in UI</t>
  </si>
  <si>
    <t>https://symphonyvsts.visualstudio.com/VSA/_workitems/edit/3106717</t>
  </si>
  <si>
    <t>INC6300561 | Levvia: Kuwait: Unable to unlock working paper as the practitioner working on that has left the firm- liapaul@deloitte.com</t>
  </si>
  <si>
    <t>https://dev.azure.com/symphonyvsts/VSA/_workitems/edit/3119816/</t>
  </si>
  <si>
    <t>Dev Task_Defect 3126593: Bug 3120793: [4A.4.5]DTWWidgetAgreeBalanceTB] The Total from reconciled difference value is not updated after removing at least 2 records from Reconciled difference widget</t>
  </si>
  <si>
    <t>https://dev.azure.com/symphonyvsts/VSA/_git/VSA.Application/pullrequest/447202</t>
  </si>
  <si>
    <t>Dev Task 140344: FE: Render "Select trial balance account selector" (should reuse tbct eng level)</t>
  </si>
  <si>
    <t>https://dev.azure.com/DMCHosting-Auvenir-Org/AuvenirApp/_workitems/edit/140344</t>
  </si>
  <si>
    <t>[ANZ/PEG][Copy Engagement] Failed to copy engagement</t>
  </si>
  <si>
    <t>https://dev.azure.com/DMCHosting-Auvenir-Org/AuvenirApp/_workitems/edit/144490/?view=edit</t>
  </si>
  <si>
    <t>Dev Task_Defect 145684: Fix Bug 144420: [SpreadJS] Indicators of GCTs are disappeared after reloading the page</t>
  </si>
  <si>
    <t>https://dev.azure.com/DMCHosting-Auvenir-Org/AuvenirApp/_workitems/edit/145684</t>
  </si>
  <si>
    <t>Task 145305 - [BE] TBCT - Handle importing side note</t>
  </si>
  <si>
    <t>https://dev.azure.com/DMCHosting-Auvenir-Org/AuvenirApp/_workitems/edit/145305</t>
  </si>
  <si>
    <t>Dev Task 145231: RA =&gt; Generate DTWP</t>
  </si>
  <si>
    <t>https://dev.azure.com/DMCHosting-Auvenir-Org/AuvenirApp/_workitems/edit/145231</t>
  </si>
  <si>
    <t>Dev Task_Defect 145861: Investigate Bug 143542: [SpreadJS][SAP] The GCT indicator is not clear even though the GCT has been deleted</t>
  </si>
  <si>
    <t>Auv 6.2 POC file migration offline QMG (144730)</t>
  </si>
  <si>
    <t>Dev Task 144756: POC - Form 3.10 and populate the corresponding Digitized Working Paper</t>
  </si>
  <si>
    <t>https://dev.azure.com/DMCHosting-Auvenir-Org/AuvenirApp/_workitems/edit/144756</t>
  </si>
  <si>
    <t>Dev Task_Defect 145929: 144549:: [ANZ][Barebone FS Level - (Generated from FSL)] Not enable data of CT cross references after creating initiate cross-references</t>
  </si>
  <si>
    <t>https://dev.azure.com/DMCHosting-Auvenir-Org/AuvenirApp/_workitems/edit/145929</t>
  </si>
  <si>
    <t>Dev Task_Defect 145844: Bug 140864: There is no Content Update Indicator on updated items of FSL Risk Assessment</t>
  </si>
  <si>
    <t>https://dev.azure.com/DMCHosting-Auvenir-Org/AuvenirApp/_workitems/edit/145844</t>
  </si>
  <si>
    <t>Dev Task_Defect 145796: Bug 144497: [ANZ][DTWP-Confirmation] Review Note common tools do not work properly</t>
  </si>
  <si>
    <t>https://dev.azure.com/DMCHosting-Auvenir-Org/AuvenirApp/_workitems/edit/145796</t>
  </si>
  <si>
    <t>Dev Task_Defect 145706: Bug 144880: [SpreadJS] GCTs are still displayed, although the file is not save successfully</t>
  </si>
  <si>
    <t>https://dev.azure.com/DMCHosting-Auvenir-Org/AuvenirApp/_workitems/edit/145706</t>
  </si>
  <si>
    <t>Dev Task_Defect 145582: Fix bug 143474: [SpreadJS][SAP] Missing Review note GCT after Save</t>
  </si>
  <si>
    <t>https://dev.azure.com/DMCHosting-Auvenir-Org/AuvenirApp/_workitems/edit/145582</t>
  </si>
  <si>
    <t>138156: [SAP][Testing sheet] The GCT indicator disappear when reload the Testing sheet</t>
  </si>
  <si>
    <t>Bug 3076007: [2B]N/A improperly displays at Population per above while there is populated data</t>
  </si>
  <si>
    <t>https://symphonyvsts.visualstudio.com/VSA/_workitems/edit/3076007</t>
  </si>
  <si>
    <t>Dev Task_Defect 3124817: Bug 3122536: [2B]Sample size is incorrect when changing RAC then back to the previous selection</t>
  </si>
  <si>
    <t>https://symphonyvsts.visualstudio.com/VSA/_workitems/edit/3124817</t>
  </si>
  <si>
    <t>16 Jun //OFF</t>
  </si>
  <si>
    <t>[JET][Test02] Don't Highlight cell incase manual deselect then change data input</t>
  </si>
  <si>
    <t>https://symphonyvsts.visualstudio.com/VSA/_workitems/edit/3101763</t>
  </si>
  <si>
    <t>https://dev.azure.com/symphonyvsts/VSA/_workitems/edit/3114426/</t>
  </si>
  <si>
    <t>https://dev.azure.com/DMCHosting-Auvenir-Org/AuvenirApp/_workitems/edit/145355/</t>
  </si>
  <si>
    <t>OFF PM /// 3.0 Sample Selection TopUP Retain Regen (2251534)</t>
  </si>
  <si>
    <t>Set up local Environment</t>
  </si>
  <si>
    <t>https://dev.azure.com/DMCHosting-Auvenir-Org/AuvenirApp/_workitems/edit/144919</t>
  </si>
  <si>
    <t>Handle Backend to get data for widget Summary of test results (68135030) (from Test01 -&gt; Test08)</t>
  </si>
  <si>
    <t>https://dev.azure.com/symphonyvsts/VSA/_workitems/edit/3103356</t>
  </si>
  <si>
    <t>https://symphonyvsts.visualstudio.com/VSA/_workitems/edit/3119762</t>
  </si>
  <si>
    <t>[TB][GA][Upload TB Mapping file] GCTs is not displayed in Common tool summary card , only show in right panel</t>
  </si>
  <si>
    <t>https://symphonyvsts.visualstudio.com/VSA/_workitems/edit/3117754</t>
  </si>
  <si>
    <t>[SE/GA][Upload TB Mapping file] The right-side guidance panel is still open on the Upload file page</t>
  </si>
  <si>
    <t>https://symphonyvsts.visualstudio.com/VSA/_workitems/edit/3130376</t>
  </si>
  <si>
    <t>Dev Task 145119: [FE] create group/component of Attachments dropdown</t>
  </si>
  <si>
    <t>https://dev.azure.com/DMCHosting-Auvenir-Org/AuvenirApp/_workitems/edit/145119</t>
  </si>
  <si>
    <t>Bug 3091816: [Archive/LH 315R-DTWPs for NSM] ABCODT table in archive/lh file is inconsistent with UI and attached pdf in FR</t>
  </si>
  <si>
    <t>https://dev.azure.com/symphonyvsts/VSA/_workitems/edit/3091816</t>
  </si>
  <si>
    <t>DEV Task 3106912: 'Control reliance approach' Widget (ID 65555457) - The findings in description are not carried forward</t>
  </si>
  <si>
    <t>https://symphonyvsts.visualstudio.com/VSA/_workitems/edit/3106912</t>
  </si>
  <si>
    <t>DEV Task 3113994: F_06 - [SA] Downstream impact on scoping decision due to Copy with content update - Fake Data and Check AC</t>
  </si>
  <si>
    <t>https://dev.azure.com/symphonyvsts/VSA/_workitems/edit/3113994</t>
  </si>
  <si>
    <t>Dev Task 145113: [FE] create group/component of ROMMs dropdown</t>
  </si>
  <si>
    <t>https://dev.azure.com/DMCHosting-Auvenir-Org/AuvenirApp/_workitems/edit/145113</t>
  </si>
  <si>
    <t>Dev Task_Defect 145580: [Report Portal][SpreadJS][TB-CT] - The TB-CT item isn't highlighted in details viewing by using Back icon</t>
  </si>
  <si>
    <t>https://dev.azure.com/DMCHosting-Auvenir-Org/AuvenirApp/_workitems/edit/145580</t>
  </si>
  <si>
    <t>Bug 3127305: [JET][Test02] Display error msg in case in-progress then save wp</t>
  </si>
  <si>
    <t>https://symphonyvsts.visualstudio.com/VSA/_workitems/edit/3127305</t>
  </si>
  <si>
    <t xml:space="preserve">Auvenir 6.2 RP Managing RT - TB-CT(103549)  </t>
  </si>
  <si>
    <t xml:space="preserve">[Report Portal][SpreadJS][TB-CT] - Account amounts displays incorrectly if using native format of SpreadJS  </t>
  </si>
  <si>
    <t>https://dev.azure.com/DMCHosting-Auvenir-Org/AuvenirApp/_workitems/edit/145913</t>
  </si>
  <si>
    <t>F_01 Update to related party DTWP ID and Subphase presented in Global nav - Use "Property Plant and Equipment 3.0 29052023.json" dummy data while awaiting the real response from INK - Hung Hoang Viet (SM)</t>
  </si>
  <si>
    <t>https://dev.azure.com/symphonyvsts/VSA/_workitems/edit/3116767</t>
  </si>
  <si>
    <t>Dev Task_Defect 145910: Bug 144745: [Report portal][Devexpress][TB-CT] The tooltip about Engagement infomation is displayed unexpectedly when user hover to inserted TB-CT cell</t>
  </si>
  <si>
    <t>https://dev.azure.com/DMCHosting-Auvenir-Org/AuvenirApp/_workitems/edit/145910</t>
  </si>
  <si>
    <t>INC6309551 | Levvia Norway: Archive Failure 06/18/2023</t>
  </si>
  <si>
    <t>https://symphonyvsts.visualstudio.com/VSA/_workitems/edit/3120606/</t>
  </si>
  <si>
    <t>Investigating and fixing bug: [Archive SAP WP][Plan SAP] Archive package lost 2 Tickmarks at 'Type of disaggregation?' widget</t>
  </si>
  <si>
    <t>https://dev.azure.com/symphonyvsts/VSA/_workitems/edit/3124967</t>
  </si>
  <si>
    <t>[Archive SAP WP][Plan SAP] Archive package lost 2 Tickmarks at 'Type of disaggregation?' widget</t>
  </si>
  <si>
    <t>https://dev.azure.com/symphonyvsts/VSA/_workitems/edit/3130528</t>
  </si>
  <si>
    <t>https://symphonyvsts.visualstudio.com/VSA/_workitems/edit/3106901</t>
  </si>
  <si>
    <t>7 Jun /// OFF AM
7 Jun /// OFF PM
13 Jun /// OFF AM</t>
  </si>
  <si>
    <t>Bug 139082: [Materiality] Strange symbol is displayed aftera text field in High Contrast mode</t>
  </si>
  <si>
    <t>https://dev.azure.com/DMCHosting-Auvenir-Org/AuvenirApp/_workitems/edit/139082</t>
  </si>
  <si>
    <t>145395 : [Trial Balance] [AJE and RJE summary] [Account balance view] [Add a journal entry popup] The placeholder text and the disabled button are displayed incorrectly</t>
  </si>
  <si>
    <t>https://dev.azure.com/DMCHosting-Auvenir-Org/AuvenirApp/_workitems/edit/145395</t>
  </si>
  <si>
    <t>Dev Task 145027: A - Req. Analysis</t>
  </si>
  <si>
    <t>https://dev.azure.com/DMCHosting-Auvenir-Org/AuvenirApp/_workitems/edit/145027</t>
  </si>
  <si>
    <t>143412: [GN] Failed to create "Working paper from Upload"</t>
  </si>
  <si>
    <t>https://dev.azure.com/DMCHosting-Auvenir-Org/AuvenirApp/_workitems/edit/143412</t>
  </si>
  <si>
    <t>145226: [Accounting package integration] Auditor/Client: The Overdue data request section is displayed in Daily Update for the authorized data request</t>
  </si>
  <si>
    <t>https://dev.azure.com/DMCHosting-Auvenir-Org/AuvenirApp/_workitems/edit/145226</t>
  </si>
  <si>
    <t>144422: [BE] Import global template Attachment CT part 3</t>
  </si>
  <si>
    <t>https://dev.azure.com/DMCHosting-Auvenir-Org/AuvenirApp/_workitems/edit/144422</t>
  </si>
  <si>
    <t>Dev Task_Defect 145517: [Firm level] [Templates] UI does not match with prototype</t>
  </si>
  <si>
    <t>https://dev.azure.com/DMCHosting-Auvenir-Org/AuvenirApp/_workitems/edit/145517</t>
  </si>
  <si>
    <t>Dev Task_Defect 143937: Bug 141618: [ANZ/non-ANZ][TOD &amp; Confirmation] Cross reference is missing after switching between "Testing approach" and "Perform" tab</t>
  </si>
  <si>
    <t>https://dev.azure.com/DMCHosting-Auvenir-Org/AuvenirApp/_workitems/edit/143937</t>
  </si>
  <si>
    <t>Dev Task_Defect 145376: [Archive] [ACT] Archive got failed status when the engagement contains pptx file</t>
  </si>
  <si>
    <t>https://dev.azure.com/DMCHosting-Auvenir-Org/AuvenirApp/_workitems/edit/145376</t>
  </si>
  <si>
    <t>DEV Task 3116804: Setup data, verify acceptance criteria</t>
  </si>
  <si>
    <t>https://symphonyvsts.visualstudio.com/VSA/_workitems/edit/3116804</t>
  </si>
  <si>
    <t>[GA- SE][Select the Data]: The dataset selected lost in the popup dataset after open popup dataset again or save DTWP then reload page</t>
  </si>
  <si>
    <t>https://dev.azure.com/symphonyvsts/VSA/_workitems/edit/3114623</t>
  </si>
  <si>
    <t>Bug 3114905: GBAT - Window not fitting with the screen size</t>
  </si>
  <si>
    <t>https://symphonyvsts.visualstudio.com/VSA/_workitems/edit/3120265/</t>
  </si>
  <si>
    <t>DEV Task 3116805: Setup data, verify acceptance criteria</t>
  </si>
  <si>
    <t>https://symphonyvsts.visualstudio.com/VSA/_workitems/edit/3116805</t>
  </si>
  <si>
    <t>https://dev.azure.com/symphonyvsts/VSA/_workitems/edit/3117743</t>
  </si>
  <si>
    <t>Dev Task 145245: API =&gt;NonAccountWP =&gt; RiskAssessment/UpdateFsAreaScoping</t>
  </si>
  <si>
    <t>https://dev.azure.com/DMCHosting-Auvenir-Org/AuvenirApp/_workitems/edit/145245</t>
  </si>
  <si>
    <t>Dev Task_Defect 145223: Bug 145006: [Report Portal][Custom Template][Devexpress][TB-CT] - TBCT amount is disappeared incorrectly after copied/pasted amount to another area</t>
  </si>
  <si>
    <t>Dev Task 145512: [FE] [DevExpress] [NFCT] handle Backspace/Delete &amp; Undo</t>
  </si>
  <si>
    <t>https://dev.azure.com/DMCHosting-Auvenir-Org/AuvenirApp/_workitems/edit/145512</t>
  </si>
  <si>
    <t>Dev Task_Defect 145561: Bug 145477: [SOQM][Form 5.10] - Unlinked Response Number counts incorrectly after unlinked a risk</t>
  </si>
  <si>
    <t>Dev Task_Defect 145561: Bug 145477: [SOQM][Form 5.10] - Unlinked Response Number counts incorrectly after unlinked a risk - Boards (azure.com)</t>
  </si>
  <si>
    <t>Dev Task_Defect 145377: 145197: [Report portal][TB-CT] - Checkbox's color of the Account name is not mapped with design</t>
  </si>
  <si>
    <t>Dev Task_Defect 145412: Bug 144896: [Report portal][Custom Template][TB-CT] - Highlighted color is not mapped with design while Single/Double clicking the TB-CT accounts</t>
  </si>
  <si>
    <t>https://dev.azure.com/DMCHosting-Auvenir-Org/AuvenirApp/_workitems/edit/145412</t>
  </si>
  <si>
    <t>Dev Task 144188: E - Check full-flow F03 and provide fix</t>
  </si>
  <si>
    <t>https://dev.azure.com/DMCHosting-Auvenir-Org/AuvenirApp/_workitems/edit/144188</t>
  </si>
  <si>
    <t>https://dev.azure.com/DMCHosting-Auvenir-Org/AuvenirApp/_workitems/edit/144867</t>
  </si>
  <si>
    <t>Dev Task 144416: B04 - Advanced layout with css-grid (response)</t>
  </si>
  <si>
    <t>https://dev.azure.com/DMCHosting-Auvenir-Org/AuvenirApp/_workitems/edit/144417//</t>
  </si>
  <si>
    <t>Dev Task 145342: B05 - Edit Type of Journal entry</t>
  </si>
  <si>
    <t>https://dev.azure.com/DMCHosting-Auvenir-Org/AuvenirApp/_workitems/edit/145342</t>
  </si>
  <si>
    <t>Dev Tasl 145077: [BE] Non-Fin CT - Handle import part 1</t>
  </si>
  <si>
    <t>https://dev.azure.com/DMCHosting-Auvenir-Org/AuvenirApp/_workitems/edit/140459/</t>
  </si>
  <si>
    <t>Dev Task 144189: E - Check full-flow F04 and provide fix</t>
  </si>
  <si>
    <t>https://dev.azure.com/DMCHosting-Auvenir-Org/AuvenirApp/_workitems/edit/144189</t>
  </si>
  <si>
    <t>Dev Task_Defect 145547: Bug 145479: [TB][AJE and RJE summary] Can save or edit the 'ID' field to contain special characters</t>
  </si>
  <si>
    <t>https://dev.azure.com/DMCHosting-Auvenir-Org/AuvenirApp/_workitems/edit/145479</t>
  </si>
  <si>
    <t>Dev Task 145114: [FE] create group/component of Review note dropdown</t>
  </si>
  <si>
    <t>https://dev.azure.com/DMCHosting-Auvenir-Org/AuvenirApp/_workitems/edit/145114</t>
  </si>
  <si>
    <t>Dev Task 145117: [FE] create group/component of Cross references dropdown</t>
  </si>
  <si>
    <t>https://dev.azure.com/DMCHosting-Auvenir-Org/AuvenirApp/_workitems/edit/145117</t>
  </si>
  <si>
    <t>Dev Task 144757: POC - Form 4.30 and populate the corresponding Digitized Working Paper</t>
  </si>
  <si>
    <t>https://dev.azure.com/DMCHosting-Auvenir-Org/AuvenirApp/_workitems/edit/144757</t>
  </si>
  <si>
    <t>Dev Task_Defect 145555: 145475: [TB][AJE and RJE summary] The 'Period' field does not update when selecting a different value from the dropdown menu.</t>
  </si>
  <si>
    <t>https://dev.azure.com/DMCHosting-Auvenir-Org/AuvenirApp/_workitems/edit/145555</t>
  </si>
  <si>
    <t>Dev Task 145565: A -Investigate drag &amp; drop</t>
  </si>
  <si>
    <t>https://dev.azure.com/DMCHosting-Auvenir-Org/AuvenirApp/_workitems/edit/145565/</t>
  </si>
  <si>
    <t>Dev Task_Defect 144778: [SpreadJS][Custom WP][BB Account][DTWP-SAP] GCTs of inexistent file are still displayed on the right side panel when importing file/ creating New</t>
  </si>
  <si>
    <t>https://dev.azure.com/DMCHosting-Auvenir-Org/AuvenirApp/_workitems/edit/144778</t>
  </si>
  <si>
    <t>DEV TASK_DEFECT 145452: [ToD &amp; Confirmation DTWP] Incorrect data format after input</t>
  </si>
  <si>
    <t>https://dev.azure.com/DMCHosting-Auvenir-Org/AuvenirApp/_workitems/edit/145452/</t>
  </si>
  <si>
    <t>Dev Task_Defect 3119786: [GA/SE][DTWP][Filter the Data] Missing validation at number field incase copy-paste data that exceeds the maximum limit</t>
  </si>
  <si>
    <t>https://symphonyvsts.visualstudio.com/VSA/_workitems/edit/3119786</t>
  </si>
  <si>
    <t>DEV Task 3100332: Catch up latest source and re-check performance.</t>
  </si>
  <si>
    <t>https://dev.azure.com/symphonyvsts/VSA/_workitems/edit/3100332</t>
  </si>
  <si>
    <t>Bug 3122536: [2B]Sample size is incorrect when changing RAC then back to the previous selection</t>
  </si>
  <si>
    <t>https://dev.azure.com/symphonyvsts/VSA/_workitems/edit/3124892</t>
  </si>
  <si>
    <t>Bug 3107014: [GA - SE ][CPCU][Testing approach][Add filter]: Value filter lost in target after copying CU</t>
  </si>
  <si>
    <t>https://dev.azure.com/symphonyvsts/VSA/_workitems/edit/3107014</t>
  </si>
  <si>
    <t>INC6205134 | Levvia Luxembourg: Working papers with empty content</t>
  </si>
  <si>
    <t>https://symphonyvsts.visualstudio.com/VSA/_workitems/edit/3030969</t>
  </si>
  <si>
    <t>Dev Task 3121073 Read requirement and Setup local environment</t>
  </si>
  <si>
    <t>https://symphonyvsts.visualstudio.com/VSA/_workitems/edit/3121073</t>
  </si>
  <si>
    <t>Bug 3041673: [LH] [FSL Update in 3.0] [GA][L10N] Can not open the Testing approach sheet name when clicking on the hyperlink of Testing approach on LH file</t>
  </si>
  <si>
    <t>https://dev.azure.com/symphonyvsts/VSA/_workitems/edit/3041673</t>
  </si>
  <si>
    <t>INC6301039 | Levvia Italy: Archive integrity check failed - unable to access the report- 06/27/2023</t>
  </si>
  <si>
    <t>https://symphonyvsts.visualstudio.com/VSA/_workitems/edit/3119287/</t>
  </si>
  <si>
    <t>Support Request: Query Data &amp; Datafix to Bug 3050461: [LHP][SE][TOD] Missing Review Note in Plan&gt;Testing approach &gt;"Document the number of rows needed for your selections" in LHP</t>
  </si>
  <si>
    <t>https://symphonyvsts.visualstudio.com/VSA/_workitems/edit/3070481</t>
  </si>
  <si>
    <t>Bug 3012800: [SE/GA] Performance issue when working on Engagement with 9 Components</t>
  </si>
  <si>
    <t>https://symphonyvsts.visualstudio.com/VSA/_workitems/edit/3116723</t>
  </si>
  <si>
    <t>[Lan Ly][API][SA,GA] POST DisclosuresFSLRiskAssessment/UpdateDisclosuresFSLRiskAssessment [containerCode/engagementId/todoId] needs improvement</t>
  </si>
  <si>
    <t>https://symphonyvsts.visualstudio.com/VSA/_workitems/edit/3107809</t>
  </si>
  <si>
    <t>DEV Task 3120593: INC6304566 | Levvia Japan: File Check Pending 06/30/2023 - Amounts in excess of materiality on non-significant non-material accounts</t>
  </si>
  <si>
    <t>https://dev.azure.com/symphonyvsts/VSA/_workitems/edit/3120593</t>
  </si>
  <si>
    <t>https://symphonyvsts.visualstudio.com/VSA/_workitems/edit/3110751</t>
  </si>
  <si>
    <t>Update wiki with new setting release/3.0 and remove setting from local</t>
  </si>
  <si>
    <t>https://symphonyvsts.visualstudio.com/VSA/_workitems/edit/3119874</t>
  </si>
  <si>
    <t>INC6300777 | Levvia Greece: Application access: Disconnecting after every 2 minutes 10/31/2023</t>
  </si>
  <si>
    <t>https://dev.azure.com/symphonyvsts/VSA/_workitems/edit/3121585/</t>
  </si>
  <si>
    <t>Bug 3119491: Versioning not in order (v2 appearing before there is a v1)</t>
  </si>
  <si>
    <t>https://symphonyvsts.visualstudio.com/VSA/_workitems/edit/3119491</t>
  </si>
  <si>
    <t>BUG 3022395:[API][GA] POST RiskAssessment/UpdateParscopingDataRelatedToRiskAssessment [containerCode/engagmentId] needs improvement</t>
  </si>
  <si>
    <t>https://dev.azure.com/symphonyvsts/VSA/_workitems/edit/3124849</t>
  </si>
  <si>
    <t>Dev Task 145426: Analysis REQ</t>
  </si>
  <si>
    <t>Bug 3023416: [API][GA] POST TrialBalance/UpdateTrialBalanceMapping [containerCode/engagementId] needs improvement</t>
  </si>
  <si>
    <t>https://symphonyvsts.visualstudio.com/VSA/_workitems/edit/3119807</t>
  </si>
  <si>
    <t>Dev Task 145425: Analysis REQ</t>
  </si>
  <si>
    <t>https://dev.azure.com/DMCHosting-Auvenir-Org/AuvenirApp/_workitems/edit/145425</t>
  </si>
  <si>
    <t>Handle Ink content for Confirm and Revoke buttons</t>
  </si>
  <si>
    <t>https://dev.azure.com/symphonyvsts/VSA/_workitems/edit/3103472</t>
  </si>
  <si>
    <t>[GA][APSV][LH Package] Missing "-" at first TQ under "Current-year changes impacting the entity and its environment" section</t>
  </si>
  <si>
    <t>https://symphonyvsts.visualstudio.com/VSA/_workitems/edit/3111651</t>
  </si>
  <si>
    <t>Dev Task_Defect 3119907: Bug 3118024: [GA][Mapping view - Group/Component] Total row and paging are not correct when user search data in Mapping view</t>
  </si>
  <si>
    <t>https://symphonyvsts.visualstudio.com/VSA/_workitems/edit/3119907</t>
  </si>
  <si>
    <t>Dev Task_Defect 3116762: Bug 3115330: [LH][FSL Update in 3.0][SE/GA] The attachment is displayed with empty page when the attachment has a long text</t>
  </si>
  <si>
    <t>https://symphonyvsts.visualstudio.com/VSA/_workitems/edit/3116762</t>
  </si>
  <si>
    <t>DEV Task 3102648: F_05 - [GA] Downstream impact on scoping decision due to Copy with content update</t>
  </si>
  <si>
    <t>https://dev.azure.com/symphonyvsts/VSA/_workitems/edit/3102648</t>
  </si>
  <si>
    <t>[AP.P02.a][DTWWidgetAdjustmentsToPopulationTable]All GCT still appear on the right panel after user decreases row</t>
  </si>
  <si>
    <t>https://symphonyvsts.visualstudio.com/VSA/_workitems/edit/3111931</t>
  </si>
  <si>
    <t>NFR- CopyCu - Step 4 RA - Implement to change how to get data when process copy.</t>
  </si>
  <si>
    <t>https://dev.azure.com/symphonyvsts/VSA/_workitems/edit/3113996//</t>
  </si>
  <si>
    <t>DEV TASK 3114060 Add more logs to resolved issue type IssueTypeId_5.70</t>
  </si>
  <si>
    <t>https://symphonyvsts.visualstudio.com/VSA/_workitems/edit/3114060</t>
  </si>
  <si>
    <t>Bug 3117782: [SA][Copy with CU][CustomRA] Cross Reference disappears after copying with CU incase both initiate and Finalize are created</t>
  </si>
  <si>
    <t>https://symphonyvsts.visualstudio.com/VSA/_workitems/edit/3124924</t>
  </si>
  <si>
    <t>Dev Task_Defect 3116718: Bug 3114814: [GA-SE][Custom dataset][Select dataset][not in use]-Not Counted exceptions in the test performed when the status of selected dataset is not in use</t>
  </si>
  <si>
    <t>https://dev.azure.com/symphonyvsts/VSA/_workitems/edit/3116718</t>
  </si>
  <si>
    <t>3.0 Update Synapse pipeline check empty (3002846)</t>
  </si>
  <si>
    <t>Dev Task_Defect 3116727: Bug 3114574: [NFR]The RAC is displayed and have some data in the FC and NSR widget and disappear after reload in case no data in diff upload file</t>
  </si>
  <si>
    <t>https://symphonyvsts.visualstudio.com/VSA/_workitems/edit/3116727</t>
  </si>
  <si>
    <t>DEV Task 3121077: Read requirement and Setup local environment</t>
  </si>
  <si>
    <t>https://symphonyvsts.visualstudio.com/VSA/_workitems/edit/3121077</t>
  </si>
  <si>
    <t>A - Req. Analysis</t>
  </si>
  <si>
    <t>https://dev.azure.com/DMCHosting-Auvenir-Org/AuvenirApp/_workitems/edit/145064</t>
  </si>
  <si>
    <t>Dev Task_Defect 3124885: Bug 3121038: [SE-GA]- Other filter "Reprorting period " can't return correct data on 'Filtering summary' widget</t>
  </si>
  <si>
    <t>https://symphonyvsts.visualstudio.com/VSA/_workitems/edit/3121038</t>
  </si>
  <si>
    <t>Dev Task_Defect 3114106: Bug 3110975: [TOD][Perform Table] Custom columns are hidden when refresh page</t>
  </si>
  <si>
    <t>https://dev.azure.com/symphonyvsts/VSA/_workitems/edit/3114106</t>
  </si>
  <si>
    <t>3117398: Document analysis and setup environment</t>
  </si>
  <si>
    <t>https://dev.azure.com/symphonyvsts/VSA/_workitems/edit/3117398</t>
  </si>
  <si>
    <t>Bug 3117263: [GA][Select the Data]:Error 500 after save dtwp</t>
  </si>
  <si>
    <t>https://dev.azure.com/symphonyvsts/VSA/_workitems/edit/3117263</t>
  </si>
  <si>
    <t>Investigation [GA] - Validation of GL dataset takes a long time</t>
  </si>
  <si>
    <t>https://symphonyvsts.visualstudio.com/VSA/_workitems/edit/3119871</t>
  </si>
  <si>
    <t>DQD - Group: Lost data in Subledgers/schedules table after CPWCU/CPWOCU</t>
  </si>
  <si>
    <t>https://symphonyvsts.visualstudio.com/VSA/_workitems/edit/3119768</t>
  </si>
  <si>
    <t>Dev Task 145015: A - Req. Analysis</t>
  </si>
  <si>
    <t>https://dev.azure.com/DMCHosting-Auvenir-Org/AuvenirApp/_workitems/edit/145015</t>
  </si>
  <si>
    <t>Dev Task 145028: A - Req. Analysis</t>
  </si>
  <si>
    <t>https://dev.azure.com/DMCHosting-Auvenir-Org/AuvenirApp/_workitems/edit/145028</t>
  </si>
  <si>
    <t>Dev Task 145065: A - Req. Analysis</t>
  </si>
  <si>
    <t>https://dev.azure.com/DMCHosting-Auvenir-Org/AuvenirApp/_workitems/edit/145065</t>
  </si>
  <si>
    <t>Bug 3117629: DCTWP - USG9 - Group - F02: The exception of FSL control is removed when editing other ABCOTD in GATS</t>
  </si>
  <si>
    <t>https://symphonyvsts.visualstudio.com/VSA/_workitems/edit/3117629</t>
  </si>
  <si>
    <t>Dev Task 145359: A - Req. Analysis</t>
  </si>
  <si>
    <t>https://dev.azure.com/DMCHosting-Auvenir-Org/AuvenirApp/_workitems/edit/145359</t>
  </si>
  <si>
    <t>INC6284818 | Levvia Cyprus: All equity accounts have as class in mapping view class of transaction instead of account balance 08/31/2023</t>
  </si>
  <si>
    <t>https://symphonyvsts.visualstudio.com/VSA/_workitems/edit/3105103</t>
  </si>
  <si>
    <t>DEV TASK_DEFECT 3102605 [API][GA] POST RiskAssessment/UpdateParscopingDataRelatedToRiskAssessment [containerCode/engagmentId] needs improvement</t>
  </si>
  <si>
    <t>https://dev.azure.com/symphonyvsts/VSA/_workitems/edit/3102605</t>
  </si>
  <si>
    <t>Dev Task_Defect 145545: Bug 143802: [SOQM][Form 5.10] - UI of deletion response is not mapped with design</t>
  </si>
  <si>
    <t>https://dev.azure.com/DMCHosting-Auvenir-Org/AuvenirApp/_workitems/edit/145545</t>
  </si>
  <si>
    <t>Dev Task 145205: Import data =&gt; Upload trial balance amounts: period CY final</t>
  </si>
  <si>
    <t>https://dev.azure.com/DMCHosting-Auvenir-Org/AuvenirApp/_workitems/edit/145205</t>
  </si>
  <si>
    <t>Dev Task 145220: B01 - Having quality objective visible with the risk table</t>
  </si>
  <si>
    <t>https://dev.azure.com/DMCHosting-Auvenir-Org/AuvenirApp/_workitems/edit/145220</t>
  </si>
  <si>
    <t>DEV TASK 145322: [BE] Catch up code from tbct at firm</t>
  </si>
  <si>
    <t>https://dev.azure.com/DMCHosting-Auvenir-Org/AuvenirApp/_workitems/edit/145322</t>
  </si>
  <si>
    <t>Dev Task_Defect 145314: Bug 141948: [Report Portal][SpreadJS][TB-CT] - The "Inserted date" and "Inserted by" are updated after editing TB-CT</t>
  </si>
  <si>
    <t>https://dev.azure.com/DMCHosting-Auvenir-Org/AuvenirApp/_workitems/edit/145314</t>
  </si>
  <si>
    <t>Dev Task 145022: Download standard TB file from CMS in the first time open TB manager modal</t>
  </si>
  <si>
    <t>https://dev.azure.com/DMCHosting-Auvenir-Org/AuvenirApp/_workitems/edit/145022</t>
  </si>
  <si>
    <t>Dev Task_Defect 145508: Bug 144753: [Report portal][Devexpress][TB-CT] The content of inserted TB can be deleted directly by backspace unexpectedly when user in View mode</t>
  </si>
  <si>
    <t>https://dev.azure.com/DMCHosting-Auvenir-Org/AuvenirApp/_workitems/edit/145508</t>
  </si>
  <si>
    <t>Dev Task_Defect 145298: [Report portal][Devexpress][TB-CT] 'Bad request' when user click on the Tooltip to access the Summary view detail</t>
  </si>
  <si>
    <t>https://dev.azure.com/DMCHosting-Auvenir-Org/AuvenirApp/_workitems/edit/145298</t>
  </si>
  <si>
    <t>Dev Task_Defect 145279: Bug 144702: [ToD &amp; Confirmation DTWP] Format of data is incorrect after Input</t>
  </si>
  <si>
    <t>https://dev.azure.com/DMCHosting-Auvenir-Org/AuvenirApp/_workitems/edit/145279</t>
  </si>
  <si>
    <t>Dev Task 144871: [FE/BE] Check flow</t>
  </si>
  <si>
    <t>https://dev.azure.com/DMCHosting-Auvenir-Org/AuvenirApp/_workitems/edit/144871/</t>
  </si>
  <si>
    <t>DEV TASK 145246API =&gt;NonAccountWP =&gt; RiskAssessment/DeleteGeneratedWP</t>
  </si>
  <si>
    <t>https://dev.azure.com/DMCHosting-Auvenir-Org/AuvenirApp/_workitems/edit/145246</t>
  </si>
  <si>
    <t>DEV TASK 140330 Integrate all flows</t>
  </si>
  <si>
    <t>https://dev.azure.com/DMCHosting-Auvenir-Org/AuvenirApp/_workitems/edit/140330/</t>
  </si>
  <si>
    <t>Dev Task_DEFECT 145504: [TB][AJE and RJE summary] The 'ID' field does not automatically update when changing the values in related fields.</t>
  </si>
  <si>
    <t>https://dev.azure.com/DMCHosting-Auvenir-Org/AuvenirApp/_workitems/edit/145504</t>
  </si>
  <si>
    <t>Dev Task 145248: API =&gt;NonAccountWP =&gt;AttachmentLock/Create</t>
  </si>
  <si>
    <t>https://dev.azure.com/DMCHosting-Auvenir-Org/AuvenirApp/_queries/edit/145248/?triage=true</t>
  </si>
  <si>
    <t>Dev Task_Defect 3117242: Fix Bug 3115481: GBAT - Mapping not copied from source to target</t>
  </si>
  <si>
    <t>https://dev.azure.com/symphonyvsts/VSA/_workitems/edit/3117242</t>
  </si>
  <si>
    <t>Dev Task 145066: A - Req. Analysis</t>
  </si>
  <si>
    <t>https://dev.azure.com/DMCHosting-Auvenir-Org/AuvenirApp/_workitems/edit/145066/</t>
  </si>
  <si>
    <t>DEV TASK_DEFECT 3111409: [GA- SE][Select the Data]: The dataset selected lost in the popup dataset after open popup dataset again or save DTWP the</t>
  </si>
  <si>
    <t>https://symphonyvsts.visualstudio.com/VSA/_workitems/edit/3111409</t>
  </si>
  <si>
    <t>Dev Task 145613: Requirement Analysis</t>
  </si>
  <si>
    <t>https://dev.azure.com/DMCHosting-Auvenir-Org/AuvenirApp/_queries/edit/145613</t>
  </si>
  <si>
    <t>The field name is not showing even if height is adjusted</t>
  </si>
  <si>
    <t>https://dev.azure.com/symphonyvsts/VSA/_workitems/edit/3116774/</t>
  </si>
  <si>
    <t>Dev Task_Defect 3121056: Bug 3114474: [GA][Group_RA][SM &amp; NSM][Procedure Account Mapping] Missing Procedure at &lt;Procedure Account Mapping&gt; in case the RA has both SM and NSM sections</t>
  </si>
  <si>
    <t>https://symphonyvsts.visualstudio.com/VSA/_workitems/edit/3121056</t>
  </si>
  <si>
    <t>Dev Task_Defect 3119780: Bug 3116701: [4A.4.5]DTWWidgetAgreeBalanceTB] The Total from reconciled difference value is NOT populated right after inputting the value into the Amount column of Reconciled Difference Widget</t>
  </si>
  <si>
    <t>https://symphonyvsts.visualstudio.com/VSA/_workitems/edit/3119780</t>
  </si>
  <si>
    <t>FW: ##233567## : Auvenir - c/f files - error message &amp; edits not saved</t>
  </si>
  <si>
    <t>https://dev.azure.com/DMCHosting-Auvenir-Org/AuvenirApp/_workitems/edit/143799</t>
  </si>
  <si>
    <t>Dev Task_Defect 145557: Fix Bug 144518: [ANZ/PEG][Archive] Archive got FAILED status</t>
  </si>
  <si>
    <t>https://dev.azure.com/DMCHosting-Auvenir-Org/AuvenirApp/_workitems/edit/145557</t>
  </si>
  <si>
    <t>OFF PM /// Auvenir 6.2 RP templates activities CT (103550)</t>
  </si>
  <si>
    <t>[FE] [DevExpress] Check impact after catchup p14</t>
  </si>
  <si>
    <t>https://dev.azure.com/DMCHosting-Auvenir-Org/AuvenirApp/_workitems/edit/145329</t>
  </si>
  <si>
    <t>Dev Task 145222: Summaries =&gt;Access RMMs</t>
  </si>
  <si>
    <t>https://dev.azure.com/DMCHosting-Auvenir-Org/AuvenirApp/_workitems/edit/145222</t>
  </si>
  <si>
    <t>Dev Task_Defect 145513: Fix bug throwing exception after saving a SpreadJS with size 2,10mb.sjs</t>
  </si>
  <si>
    <t>Dev Task_Defect 145536: 140809:: [Firm Templates][DevExpress] No wrench icon is displayed when having no text in the document - Boards (azure.com)</t>
  </si>
  <si>
    <t>https://dev.azure.com/DMCHosting-Auvenir-Org/AuvenirApp/_workitems/edit/145536</t>
  </si>
  <si>
    <t>Dev Task_Defect 145457: Bug 144713: [SpreadJS] GCT is still displayed at the Side-bar even though all the GCT has been cleared</t>
  </si>
  <si>
    <t>Dev Task_Defect 144789: There is no Content Update Indicator on updated items of FSL Risk Assessment</t>
  </si>
  <si>
    <t>https://dev.azure.com/DMCHosting-Auvenir-Org/AuvenirApp/_workitems/edit/144789</t>
  </si>
  <si>
    <t>Dev Task_Defect 145276: Bug 144522: [SpreadJS] Spreadsheet become white when deleting multiple sheet</t>
  </si>
  <si>
    <t>https://dev.azure.com/DMCHosting-Auvenir-Org/AuvenirApp/_workitems/edit/145276/</t>
  </si>
  <si>
    <t>Dev Task_Defect 145564: Bug 145253: [ANZ][CarryForward] CF got Failed status</t>
  </si>
  <si>
    <t>https://dev.azure.com/DMCHosting-Auvenir-Org/AuvenirApp/_workitems/edit/145564</t>
  </si>
  <si>
    <t>Dev Task_Defect 145579: Bug 145203: [ANZ] [Risk assessment] An error message occurs when generating Control Testing WP</t>
  </si>
  <si>
    <t>https://dev.azure.com/DMCHosting-Auvenir-Org/AuvenirApp/_workitems/edit/145579</t>
  </si>
  <si>
    <t>DEV TASK 140328: FE/BE: Handle delete TB mapping file (link, not link)</t>
  </si>
  <si>
    <t>https://dev.azure.com/DMCHosting-Auvenir-Org/AuvenirApp/_workitems/edit/140328</t>
  </si>
  <si>
    <t>DEV TASK_DEFECT 141152: Fix BUG 140302 Dev Task 140302: Investigate CC copy process: 1 =&gt; 5</t>
  </si>
  <si>
    <t>DEV TASK_DEFECT 145433: 145406 AuvApp-sposetup-processor SAST - Suspicious Issues review and comment</t>
  </si>
  <si>
    <t>https://dev.azure.com/DMCHosting-Auvenir-Org/AuvenirApp/_workitems/edit/145406</t>
  </si>
  <si>
    <t>145131: Throwing Exception when user log in Dev02ca</t>
  </si>
  <si>
    <t>https://dev.azure.com/DMCHosting-Auvenir-Org/AuvenirApp/_workitems/edit/145131</t>
  </si>
  <si>
    <t>DEV Task 3116764: INC6299959 | Levvia Singapore: Copy Engagement with content update Failed</t>
  </si>
  <si>
    <t>https://symphonyvsts.visualstudio.com/VSA/_workitems/edit/3116764</t>
  </si>
  <si>
    <t>Dev Task 145611: Requirement Analysis</t>
  </si>
  <si>
    <t>https://dev.azure.com/DMCHosting-Auvenir-Org/AuvenirApp/_workitems/edit/145611</t>
  </si>
  <si>
    <t>Dev Task_Defect 3124828: Bug 3117688: [SE/GA][DTWP]Showing question "Which trial balance accounts are being tested?" under Plan SAP after copying Engagement</t>
  </si>
  <si>
    <t>https://dev.azure.com/symphonyvsts/VSA/_workitems/edit/3117688</t>
  </si>
  <si>
    <t>DEV Task 3116771: From V3 - Resolve null references warnings on method services LH/Archive/CF/CU - CoreService</t>
  </si>
  <si>
    <t>https://symphonyvsts.visualstudio.com/VSA/_workitems/edit/3116771</t>
  </si>
  <si>
    <t>[JET][Test02] The font-family, font-size of the number in the cell do not match Figma at Unrelated debit to credit combination table</t>
  </si>
  <si>
    <t>https://symphonyvsts.visualstudio.com/VSA/_workitems/edit/3118118/</t>
  </si>
  <si>
    <t>[Archive SAP WP][Perform SAP] Archive package lost Finding CT at 'Did we become aware...' TQ</t>
  </si>
  <si>
    <t>https://symphonyvsts.visualstudio.com/VSA/_workitems/edit/3120910</t>
  </si>
  <si>
    <t>https://dev.azure.com/DMCHosting-Auvenir-Org/AuvenirApp/_workitems/edit/145612</t>
  </si>
  <si>
    <t>https://dev.azure.com/DMCHosting-Auvenir-Org/AuvenirApp/_workitems/edit/145478</t>
  </si>
  <si>
    <t>Setup Environment for Commercial (Levvia)</t>
  </si>
  <si>
    <t>Setup local environment 5 - Tien Nguyen Minh</t>
  </si>
  <si>
    <t>https://dev.azure.com/DMCHosting-Auvenir-Org/AuvenirApp/_workitems/edit/144902</t>
  </si>
  <si>
    <t>7 Jun /// OFF AM
14 Jun /// OFF</t>
  </si>
  <si>
    <t>DEV Task 3121070: Read requirement and Setup local environment</t>
  </si>
  <si>
    <t>https://symphonyvsts.visualstudio.com/VSA/_workitems/edit/3121070</t>
  </si>
  <si>
    <t>Bug 3120433: [4A.4.5] The inputted value into the "Reconciled Difference" box is lost after the user SAVEs the page</t>
  </si>
  <si>
    <t>https://symphonyvsts.visualstudio.com/VSA/_workitems/edit/3120433</t>
  </si>
  <si>
    <t>3100334: Catch up latest source and re-check performance.</t>
  </si>
  <si>
    <t>https://symphonyvsts.visualstudio.com/VSA/_workitems/edit/3100334</t>
  </si>
  <si>
    <t>https://dev.azure.com/DMCHosting-Auvenir-Org/AuvenirApp/_workitems/edit/145354</t>
  </si>
  <si>
    <t>[TB][SE][Upload TB Mapping file] The new TB mapping file is displayed although the 'Upload file' button is still greyed out when the user change period of the TB amount file</t>
  </si>
  <si>
    <t>https://symphonyvsts.visualstudio.com/VSA/_workitems/edit/3121606</t>
  </si>
  <si>
    <t>DEV Task 3121066: Read requirement and Setup local environment</t>
  </si>
  <si>
    <t>https://symphonyvsts.visualstudio.com/VSA/_workitems/edit/3121066</t>
  </si>
  <si>
    <t>https://dev.azure.com/DMCHosting-Auvenir-Org/AuvenirApp/_workitems/edit/145095/</t>
  </si>
  <si>
    <t>Bug 3116862: [JET][Test02] The display border at the Unrelated debit to credit combination table</t>
  </si>
  <si>
    <t>https://symphonyvsts.visualstudio.com/VSA/_workitems/edit/3116862</t>
  </si>
  <si>
    <t>Setup local environment</t>
  </si>
  <si>
    <t>https://dev.azure.com/DMCHosting-Auvenir-Org/AuvenirApp/_workitems/edit/144877</t>
  </si>
  <si>
    <t>[LH][GA][Disclosure] Some texts of Review Note's comment are cut off at last row of the page's column</t>
  </si>
  <si>
    <t>https://symphonyvsts.visualstudio.com/VSA/_workitems/edit/3111638/</t>
  </si>
  <si>
    <t>DEV Task 3116899: Create SQL scripts for DB Change - 5A.1 Logic background running the journal entry test/Reset parameters etc.</t>
  </si>
  <si>
    <t>https://dev.azure.com/symphonyvsts/VSA/_workitems/edit/3116899</t>
  </si>
  <si>
    <t>Dev Task_Defect 145509: Bug 144996: [Report portal][Devexpress][TB-CT] Negative number format doesn't change in case user switches on/off decimals or changes the currency signal</t>
  </si>
  <si>
    <t>https://dev.azure.com/DMCHosting-Auvenir-Org/AuvenirApp/_workitems/edit/145509</t>
  </si>
  <si>
    <t>[LH/Archive SAP WP][Plan SAP] LHP lost GCTs at RDCP and RDPP widget</t>
  </si>
  <si>
    <t>https://dev.azure.com/symphonyvsts/VSA/_workitems/edit/3124894</t>
  </si>
  <si>
    <t>[GA-SE][Standard dataset][Selected dataset][Not in use]-Not Counted exceptions in the test performed when the status of selected dataset is not in use in Data acquisition and management tab</t>
  </si>
  <si>
    <t>https://symphonyvsts.visualstudio.com/VSA/_workitems/edit/3116754</t>
  </si>
  <si>
    <t>Dev Task_Defect 143496: Bug [Download attachment] The date format of downloaded attachment file is not correct</t>
  </si>
  <si>
    <t>https://dev.azure.com/DMCHosting-Auvenir-Org/AuvenirApp/_workitems/edit/144861</t>
  </si>
  <si>
    <t>Dev Task_Defect  145321: [Download attachment] The date format of downloaded attachment file is not correct</t>
  </si>
  <si>
    <t>https://dev.azure.com/DMCHosting-Auvenir-Org/AuvenirApp/_workitems/edit/145321</t>
  </si>
  <si>
    <t>145016:A - Req. Analysis</t>
  </si>
  <si>
    <t>https://dev.azure.com/DMCHosting-Auvenir-Org/AuvenirApp/_workitems/edit/145016</t>
  </si>
  <si>
    <t>145014: A - Req. Analysis</t>
  </si>
  <si>
    <t>https://dev.azure.com/DMCHosting-Auvenir-Org/AuvenirApp/_workitems/edit/145014</t>
  </si>
  <si>
    <t>143824: [SOQM][Form 5.10] - Exit button is covered if message "Last saved more than 15 minutes ago" displays</t>
  </si>
  <si>
    <t>https://dev.azure.com/DMCHosting-Auvenir-Org/AuvenirApp/_workitems/edit/143824</t>
  </si>
  <si>
    <t>Dev Task_Defect 145278: [Report portal][Custom Template][TB-CT] - Currency is not saved if user re-clicks on the Review and format section</t>
  </si>
  <si>
    <t>https://dev.azure.com/DMCHosting-Auvenir-Org/AuvenirApp/_workitems/edit/145278</t>
  </si>
  <si>
    <t>Dev Task_Defect 145294: Bug 145204: [Global Navigation][Attachment] Status of review note is not displayed correctly on Global Navigation</t>
  </si>
  <si>
    <t>https://dev.azure.com/DMCHosting-Auvenir-Org/AuvenirApp/_workitems/edit/145294</t>
  </si>
  <si>
    <t>143757: [SpreadJS] The user is not navigated to the first highlighted table when saving working paper having more than 2 SpreadJS tables exceed size limit</t>
  </si>
  <si>
    <t>Dev Task_Defect 145039: [ANZ][Archived] Archived got failed status</t>
  </si>
  <si>
    <t>https://dev.azure.com/DMCHosting-Auvenir-Org/AuvenirApp/_workitems/edit/145039</t>
  </si>
  <si>
    <t>Dev Task_Defect 3117595: Fix Bug 2741800: Expand view of Recalcuation SpreadJS is not following exisitng functionalily.</t>
  </si>
  <si>
    <t>https://symphonyvsts.visualstudio.com/VSA/_workitems/edit/3117595</t>
  </si>
  <si>
    <t>Update wiki with new setting release/3.0</t>
  </si>
  <si>
    <t>https://symphonyvsts.visualstudio.com/VSA/_workitems/edit/3102706</t>
  </si>
  <si>
    <t>Dev Task_Defect 3102675: Bug 3029225: [GA/SE][Archive/LH] Show a large blank in the page when adding first comment is long text in Review Note Ka Nguyen</t>
  </si>
  <si>
    <t>https://dev.azure.com/symphonyvsts/VSA/_workitems/edit/3102675</t>
  </si>
  <si>
    <t>[Bugfix] [GA - SE ][CPCU][Custom dataset]: Custom dataset in information table inconsistent between source and target after copying CU</t>
  </si>
  <si>
    <t>https://symphonyvsts.visualstudio.com/VSA/_workitems/edit/3107822</t>
  </si>
  <si>
    <t>Dev Task_Defect 3116776: Bug 2914071: [GA][Selected dataset] - No exception in the file check after the user maps accounts for additional component (e.g., Component C) to the procedure</t>
  </si>
  <si>
    <t>https://dev.azure.com/symphonyvsts/VSA/_workitems/edit/3116776</t>
  </si>
  <si>
    <t>Dev Task_Defect 145102: Bug 145072: [Report portal][Devexpress][TB-CT] Green mark next to the 'Select trial balance account' is not highlight after user clicked on the Confirm button in the Trial balance selector screen</t>
  </si>
  <si>
    <t>Dev Task_Defect 145301: Bug 144646: [Report portal][SpreadJS][Devexpress][TB-CT] Amount is displayed incorrectly in case user add AJE and RJE for CY final and PY final</t>
  </si>
  <si>
    <t>https://dev.azure.com/DMCHosting-Auvenir-Org/AuvenirApp/_workitems/edit/145301</t>
  </si>
  <si>
    <t>Dev Task_Defect 145093: [Report portal][Devexpress][TB-CT] The 'green indicator' is changed color uexpectedly when user changed color of text</t>
  </si>
  <si>
    <t>https://dev.azure.com/DMCHosting-Auvenir-Org/AuvenirApp/_workitems/edit/145093</t>
  </si>
  <si>
    <t>Dev Task 144187: E - Check full-flow F02 and provide fix</t>
  </si>
  <si>
    <t>Dev Task 144187: E - Check full-flow F02 and provide fix - Boards (azure.com)</t>
  </si>
  <si>
    <t>Dev Task_Defect 145306: 144752: [Report portal][Devexpress][TB-CT] The Summary view is not updated immediately when user Undo the action cut/paste the Inserted TB-CT</t>
  </si>
  <si>
    <t>https://dev.azure.com/DMCHosting-Auvenir-Org/AuvenirApp/_workitems/edit/145306</t>
  </si>
  <si>
    <t>Dev Task_Defect 145311: Bug 144951: [Report portal][Devexpress][TB-CT] The "Decimals" toggle is OFF by default</t>
  </si>
  <si>
    <t>https://dev.azure.com/DMCHosting-Auvenir-Org/AuvenirApp/_workitems/edit/145311</t>
  </si>
  <si>
    <t>Dev Task 142507: E - Check full-flow F01 and provide fix</t>
  </si>
  <si>
    <t>https://dev.azure.com/DMCHosting-Auvenir-Org/AuvenirApp/_workitems/edit/142507</t>
  </si>
  <si>
    <t>Dev Task 144417: B03 - Advanced layout with css-grid</t>
  </si>
  <si>
    <t>Dev Task 145104: [FE] handle click on “funnel” icon</t>
  </si>
  <si>
    <t>https://dev.azure.com/DMCHosting-Auvenir-Org/AuvenirApp/_workitems/edit/145104</t>
  </si>
  <si>
    <t>Dev Task 144851: E03 - Update UTs</t>
  </si>
  <si>
    <t>https://dev.azure.com/DMCHosting-Auvenir-Org/AuvenirApp/_workitems/edit/144851</t>
  </si>
  <si>
    <t>Dev Task 140459: [BE] Import global template Non-Fin CT part 2</t>
  </si>
  <si>
    <t>Dev Task 140454: Investigate TB-CT at firm to able to import part 1</t>
  </si>
  <si>
    <t>https://dev.azure.com/DMCHosting-Auvenir-Org/AuvenirApp/_workitems/edit/140454/</t>
  </si>
  <si>
    <t>Dev Task 145341: B04 - Edit Type of Journal entry</t>
  </si>
  <si>
    <t>https://dev.azure.com/DMCHosting-Auvenir-Org/AuvenirApp/_workitems/edit/138953</t>
  </si>
  <si>
    <t>Dev Task 145103: [FE] add “funnel”/ “clear funnel” icon on the right panel</t>
  </si>
  <si>
    <t>https://dev.azure.com/DMCHosting-Auvenir-Org/AuvenirApp/_workitems/edit/145103</t>
  </si>
  <si>
    <t>Dev Task 145108: [FE] enable/disable “clear funnel” icon</t>
  </si>
  <si>
    <t>https://dev.azure.com/DMCHosting-Auvenir-Org/AuvenirApp/_workitems/edit/145108</t>
  </si>
  <si>
    <t>Dev Task 145335: A - Req. Analysis</t>
  </si>
  <si>
    <t>https://dev.azure.com/DMCHosting-Auvenir-Org/AuvenirApp/_workitems/edit/145335</t>
  </si>
  <si>
    <t>Dev Task 145334: A - Req. Analysis</t>
  </si>
  <si>
    <t>https://dev.azure.com/DMCHosting-Auvenir-Org/AuvenirApp/_workitems/edit/145334</t>
  </si>
  <si>
    <t>https://dev.azure.com/DMCHosting-Auvenir-Org/AuvenirApp/_workitems/edit/134312/?workitem=144778</t>
  </si>
  <si>
    <t>DEV TASK_DEFECT 145097: [ANZ][Archived] Archived got failed status</t>
  </si>
  <si>
    <t>https://dev.azure.com/DMCHosting-Auvenir-Org/AuvenirApp/_workitems/edit/145097/</t>
  </si>
  <si>
    <t>Dev Task_Defect 3099370: Bug 3097688: [Top up] Top-up logic isn't applied when user click button Top up incase Determine the sample type = Attribute (Non-monetary)</t>
  </si>
  <si>
    <t>https://symphonyvsts.visualstudio.com/VSA/_workitems/edit/3099370</t>
  </si>
  <si>
    <t>INC6279002 | Levvia Costa Rica: Stuck in integrity check in progress  06/16/2023</t>
  </si>
  <si>
    <t>https://symphonyvsts.visualstudio.com/VSA/_workitems/edit/3111855</t>
  </si>
  <si>
    <t>INC6209044 | Levvia South Africa: cannot map the procedure to the account balance of MIC Khulisani Ventures- 13300.18</t>
  </si>
  <si>
    <t>https://symphonyvsts.visualstudio.com/VSA/_workitems/edit/3034695/</t>
  </si>
  <si>
    <t>Bug 3111677 [GA-SE][CPwithoutCU] All value of [relevant amount] aren't available when user selects 1 dataset on target engagement</t>
  </si>
  <si>
    <t>https://dev.azure.com/symphonyvsts/VSA/_workitems/edit/3111677</t>
  </si>
  <si>
    <t>Bug 3110958: [TOD][Perform Table] Data inputted in previous step is NOT displayed as format user changed when add new row</t>
  </si>
  <si>
    <t>https://dev.azure.com/symphonyvsts/VSA/_workitems/edit/3110958</t>
  </si>
  <si>
    <t>https://dev.azure.com/symphonyvsts/VSA/_workitems/edit/3114173</t>
  </si>
  <si>
    <t>INC6300147 | Levvia Malaysia: Working Papers - Unable to open  few Leadsheets</t>
  </si>
  <si>
    <t>https://dev.azure.com/symphonyvsts/VSA/_workitems/edit/3116768</t>
  </si>
  <si>
    <t>INC6278851 | Levvia Brazil: Mapping view does not load</t>
  </si>
  <si>
    <t>https://dev.azure.com/symphonyvsts/VSA/_workitems/edit/3114012</t>
  </si>
  <si>
    <t>Support Request: Query Data &amp; Datafix to Bug 3088875: [SE/GA][DTWWidgetTestingTable] The cross references deleted reactive when user save wp</t>
  </si>
  <si>
    <t>https://dev.azure.com/symphonyvsts/VSA/_workitems/edit/3095628/</t>
  </si>
  <si>
    <t>3018778:INC6185493 | Levvia Japan: Working paper Exception showing up in file check  if the content is in Japanese.</t>
  </si>
  <si>
    <t>https://dev.azure.com/symphonyvsts/VSA/_workitems/edit/3095723</t>
  </si>
  <si>
    <t>Bug 3111709: [GA][CPwithoutCU][Information table] : Not combined component in information table after Copy Without CU</t>
  </si>
  <si>
    <t>https://dev.azure.com/symphonyvsts/VSA/_workitems/edit/3111709</t>
  </si>
  <si>
    <t>BUG 3023406: [API][GA] POST TrialBalance/UpdateTrialBalanceAmount [containerCode/engagementId] needs improvement</t>
  </si>
  <si>
    <t>https://dev.azure.com/symphonyvsts/VSA/_workitems/edit/3107021</t>
  </si>
  <si>
    <t>Dev Task 144889: Setup local environment 1 - Canh Truong Van</t>
  </si>
  <si>
    <t>https://dev.azure.com/DMCHosting-Auvenir-Org/AuvenirApp/_workitems/edit/144889</t>
  </si>
  <si>
    <t>Dev Task 144891: Setup local environment 3</t>
  </si>
  <si>
    <t>https://dev.azure.com/DMCHosting-Auvenir-Org/AuvenirApp/_workitems/edit/144891</t>
  </si>
  <si>
    <t>Support Request: Query Data &amp; Datafix to Bug 3093000: [LHP][SA][Standard RA][GCTs] Redundant Foot note at Tailoring question at LH incase creating Cross reference (with source: rollforward procedure and target: Tailoring questions section)</t>
  </si>
  <si>
    <t>https://dev.azure.com/symphonyvsts/VSA/_workitems/edit/3104298</t>
  </si>
  <si>
    <t>Dev Task 144893: Setup local environment 5 - Ly Huynh</t>
  </si>
  <si>
    <t>https://dev.azure.com/DMCHosting-Auvenir-Org/AuvenirApp/_workitems/edit/144893</t>
  </si>
  <si>
    <t>https://dev.azure.com/symphonyvsts/VSA/_workitems/edit/3116700</t>
  </si>
  <si>
    <t>Bug 3025364: [DTWP] GSST still enable when no selection of TQ and it is still disabled when changing selection of TQ . Is this expected behavior?</t>
  </si>
  <si>
    <t>https://dev.azure.com/symphonyvsts/VSA/_workitems/edit/3025364</t>
  </si>
  <si>
    <t>Dev Task 144892: Setup local environment 4</t>
  </si>
  <si>
    <t>https://dev.azure.com/DMCHosting-Auvenir-Org/AuvenirApp/_workitems/edit/144892</t>
  </si>
  <si>
    <t>Bug 3037438: [LH] [FSL Update in 3.0] [SE/GA] Missing GCTs on the Generate working papers section of the LH file</t>
  </si>
  <si>
    <t>https://dev.azure.com/symphonyvsts/VSA/_workitems/edit/3037438</t>
  </si>
  <si>
    <t>Dev Task 145018: A - Req. Analysis</t>
  </si>
  <si>
    <t>https://dev.azure.com/DMCHosting-Auvenir-Org/AuvenirApp/_workitems/edit/145018</t>
  </si>
  <si>
    <t>[GA/SE][ASV] Cannot add GCT at "Based on the audit procedures performed and the audit evidence obtained" TQ incase it has answered on source working paper</t>
  </si>
  <si>
    <t>https://symphonyvsts.visualstudio.com/VSA/_workitems/edit/3111734</t>
  </si>
  <si>
    <t>Dev Task_Defect 3120077: Fix Bug 3119891: [RA][Procedure Account Mapping] The search process does not work when search data then click on other procedures</t>
  </si>
  <si>
    <t>https://dev.azure.com/symphonyvsts/VSA/_workitems/edit/3120077</t>
  </si>
  <si>
    <t>3114659: Bug 3111709: [GA][CPwithoutCU][Information table] : Not combined component in information table after Copy Without CU</t>
  </si>
  <si>
    <t>https://symphonyvsts.visualstudio.com/VSA/_workitems/edit/3114659</t>
  </si>
  <si>
    <t>https://symphonyvsts.visualstudio.com/VSA/_workitems/edit/3102708</t>
  </si>
  <si>
    <t>Dev Task_Defect 3119754: Bug 3118263: [LH/Archive SAP WP][Plan SAP] LHP lost GCTs under text box at By Others</t>
  </si>
  <si>
    <t>https://dev.azure.com/symphonyvsts/VSA/_workitems/edit/3119754/</t>
  </si>
  <si>
    <t>Dev Task_Defect 3116794: Bug 2972686: [SE/GA] "Assertions" info table is move to next page when having long text for "Additional documentation"</t>
  </si>
  <si>
    <t>https://symphonyvsts.visualstudio.com/VSA/_workitems/edit/3116794</t>
  </si>
  <si>
    <t>Bug 3111677: [GA-SE][CPwithoutCU] All value of [relevant amount] aren't available when user selects 1 dataset on target engagement</t>
  </si>
  <si>
    <t>https://dev.azure.com/symphonyvsts/VSA/_workitems/edit/3114295</t>
  </si>
  <si>
    <t>Analytic document and setup env for feature</t>
  </si>
  <si>
    <t>https://symphonyvsts.visualstudio.com/VSA/_workitems/edit/3114002</t>
  </si>
  <si>
    <t>[SE][Disclosures/ Other RA ]: DTWP is not mounted [ mark to be deleted ] when Custom Risk (of Custom ABCOTD) is removed in RA.</t>
  </si>
  <si>
    <t>https://dev.azure.com/symphonyvsts/VSA/_workitems/edit/2504165/</t>
  </si>
  <si>
    <t>Dev Task_Defect 3116821: Bug 3099537: [SE-GA][LH- Archive] Amount of ' Acquisition Cost in Transaction Currency' is displayed full data as Database but on UI get only 2 decimal places</t>
  </si>
  <si>
    <t>https://symphonyvsts.visualstudio.com/VSA/_workitems/edit/3116821</t>
  </si>
  <si>
    <t>Dev Task 145017: A - Req. Analysis</t>
  </si>
  <si>
    <t>https://dev.azure.com/DMCHosting-Auvenir-Org/AuvenirApp/_workitems/edit/145017</t>
  </si>
  <si>
    <t>Dev Task_Defect 3119797: [GA][LH][GRA_Component level] Failed to LH</t>
  </si>
  <si>
    <t>https://symphonyvsts.visualstudio.com/VSA/_workitems/edit/3119797</t>
  </si>
  <si>
    <t>OFF PM /// 3.0 CFWD DTWPs Integrating controls (2148812)</t>
  </si>
  <si>
    <t>INC6300569 | Levvia  Norway: All of the text-boxes appear even though it shouldn't for two of the components in the engagement file</t>
  </si>
  <si>
    <t>[SE-GA][LH] LH failed</t>
  </si>
  <si>
    <t>https://symphonyvsts.visualstudio.com/VSA/_workitems/edit/3118252</t>
  </si>
  <si>
    <t>Dev Task_Defect 3116756: Bug 3114833: [TB][SE/GA][Upload TB Mapping file] Loading forever when uploading the TB mapping file with the large size</t>
  </si>
  <si>
    <t>https://symphonyvsts.visualstudio.com/VSA/_workitems/edit/3116756</t>
  </si>
  <si>
    <t>145019: A - Req. Analysis</t>
  </si>
  <si>
    <t>https://dev.azure.com/DMCHosting-Auvenir-Org/AuvenirApp/_workitems/edit/145019</t>
  </si>
  <si>
    <t>Dev Task_Defect 144886: Setup env - main flow</t>
  </si>
  <si>
    <t>https://dev.azure.com/DMCHosting-Auvenir-Org/AuvenirApp/_workitems/edit/144886</t>
  </si>
  <si>
    <t>Bug 3116920: [Custom Data set] GST button is still disabled when selecting "test of all items in the population"</t>
  </si>
  <si>
    <t>DEV Task 3110579: FE - Create a new progress bar modal</t>
  </si>
  <si>
    <t>https://symphonyvsts.visualstudio.com/VSA/_workitems/edit/3110579</t>
  </si>
  <si>
    <t>Dev Task_Defect 3119812: Bug 3114597: [GA][Select dataset]-Not Counted exceptions in the test performed when the status of selected dataset is outdated by deleted component COC in Group information</t>
  </si>
  <si>
    <t>https://symphonyvsts.visualstudio.com/VSA/_workitems/edit/3119812</t>
  </si>
  <si>
    <t>Dev Task 144875: D2 - Setup environment</t>
  </si>
  <si>
    <t>https://dev.azure.com/DMCHosting-Auvenir-Org/AuvenirApp/_workitems/edit/144875/</t>
  </si>
  <si>
    <t>Dev Task 144873: E2 - Setup environment</t>
  </si>
  <si>
    <t>https://dev.azure.com/DMCHosting-Auvenir-Org/AuvenirApp/_workitems/edit/144873</t>
  </si>
  <si>
    <t>Bug 3092930: [TB][LH]Account Balance view- The total row in the UI and LH package displays incorrect data</t>
  </si>
  <si>
    <t>https://symphonyvsts.visualstudio.com/VSA/_workitems/edit/3092930</t>
  </si>
  <si>
    <t>Bug 3114170: [GA-SE]: File-check Failed</t>
  </si>
  <si>
    <t>https://dev.azure.com/symphonyvsts/VSA/_workitems/edit/3114170/</t>
  </si>
  <si>
    <t>[GA][Standalone Disclosure] Lost GCTs when reloading/saving after add GCTs at "Select the timming of testing:"</t>
  </si>
  <si>
    <t>https://dev.azure.com/symphonyvsts/VSA/_workitems/edit/3103340</t>
  </si>
  <si>
    <t>Dev Task 144652: More space to edit risks: Adding expandable button</t>
  </si>
  <si>
    <t>https://dev.azure.com/DMCHosting-Auvenir-Org/AuvenirApp/_workitems/edit/144652</t>
  </si>
  <si>
    <t>Dev Task_Defect 144822: Bug 144819: [Archive] - Archive is failed when the Engagement has about 580 wp, 10000 GCT, 2300 AttachmentCTs and 1000 Attachments</t>
  </si>
  <si>
    <t>https://dev.azure.com/DMCHosting-Auvenir-Org/AuvenirApp/_workitems/edit/144822</t>
  </si>
  <si>
    <t>[FE] [DevExpress] Check impact after catchup p7</t>
  </si>
  <si>
    <t>https://dev.azure.com/DMCHosting-Auvenir-Org/AuvenirApp/_workitems/edit/144347</t>
  </si>
  <si>
    <t>Dev Task_Defect 145206: Fix bug 144721 - [Report portal][Devexpress][TB-CT] The title 'Currency symbol' is displayed too far from dropdown in Edit Revie... - Boards (azure.com)</t>
  </si>
  <si>
    <t>https://dev.azure.com/DMCHosting-Auvenir-Org/AuvenirApp/_workitems/edit/145206</t>
  </si>
  <si>
    <t>Dev Task 142792: FE/BE: Handle Summary view</t>
  </si>
  <si>
    <t>https://dev.azure.com/DMCHosting-Auvenir-Org/AuvenirApp/_workitems/edit/142792</t>
  </si>
  <si>
    <t>DEV TASK 145259 : API =&gt;        POST SideNote/SaveRiskLink</t>
  </si>
  <si>
    <t>https://dev.azure.com/DMCHosting-Auvenir-Org/AuvenirApp/_workitems/edit/145259</t>
  </si>
  <si>
    <t>Dev Task_Defect 145282: 144839: [Report portal][Custom Template][TB-CT] Issue on UIs for inserting TB-CT</t>
  </si>
  <si>
    <t>https://dev.azure.com/DMCHosting-Auvenir-Org/AuvenirApp/_workitems/edit/145282</t>
  </si>
  <si>
    <t>Dev Task_Defect 145029: Bug 144999: [Report Portal][Custom Template][Devexpress][TB-CT] - The green triangle is not displayed after copy/paste the TBCT accounts</t>
  </si>
  <si>
    <t>https://dev.azure.com/DMCHosting-Auvenir-Org/AuvenirApp/_workitems/edit/145029</t>
  </si>
  <si>
    <t>Dev Task_Defect 145289: Bug 145209: [Report portal][DevExpress][TB-CT] - The system still highlights the selected row after deleted a TBCT</t>
  </si>
  <si>
    <t>https://dev.azure.com/DMCHosting-Auvenir-Org/AuvenirApp/_workitems/edit/145289</t>
  </si>
  <si>
    <t>https://dev.azure.com/DMCHosting-Auvenir-Org/AuvenirApp/_queries/edit/144871/?triage=true</t>
  </si>
  <si>
    <t>Dev Task 145336: A - Req. Analysis</t>
  </si>
  <si>
    <t>https://dev.azure.com/DMCHosting-Auvenir-Org/AuvenirApp/_workitems/edit/145336</t>
  </si>
  <si>
    <t>https://dev.azure.com/DMCHosting-Auvenir-Org/AuvenirApp/_workitems/edit/144871</t>
  </si>
  <si>
    <t>Dev Task_Defect 3114104: [GA-SE][CPCU] All value of [relevant amount] aren't available when user selects 1 dataset on target engagement</t>
  </si>
  <si>
    <t>https://dev.azure.com/symphonyvsts/VSA/_workitems/edit/3114104</t>
  </si>
  <si>
    <t>DEV Task 3102934: Handle Enable/disable "Update summary of results" button based on Test01 mandatory parameters</t>
  </si>
  <si>
    <t>https://dev.azure.com/symphonyvsts/VSA/_workitems/edit/3102934</t>
  </si>
  <si>
    <t>Dev Task 144874: Setup local environment - Nghia Pham Dai (SM)</t>
  </si>
  <si>
    <t>https://dev.azure.com/DMCHosting-Auvenir-Org/AuvenirApp/_workitems/edit/144874</t>
  </si>
  <si>
    <t>Dev Task 144897: Setup local environment 1</t>
  </si>
  <si>
    <t>https://dev.azure.com/DMCHosting-Auvenir-Org/AuvenirApp/_workitems/edit/144897</t>
  </si>
  <si>
    <t>https://dev.azure.com/symphonyvsts/VSA/_workitems/edit/3116774</t>
  </si>
  <si>
    <t>[LHP][GA][Standalone RA] Lost some GCTs for procedure that downstream from Group RA in Procedure account mapping</t>
  </si>
  <si>
    <t>https://symphonyvsts.visualstudio.com/VSA/_workitems/edit/3111545/</t>
  </si>
  <si>
    <t>Dev Task_Defect 3110517: [FE_Test07][FSL.P01]The data in 'Test 07 Journals with round amount or recurring ending digits' section display after user locked/unlocked subsection in "Tests" without save wp</t>
  </si>
  <si>
    <t>https://symphonyvsts.visualstudio.com/VSA/_workitems/edit/3110517</t>
  </si>
  <si>
    <t>Dev Task_Defect 3114622: Tuan Tran Khac - Bug 3111188: [TOD][Perform Table] Spreadjs is displayed blank when re-select the custom document again</t>
  </si>
  <si>
    <t>https://dev.azure.com/symphonyvsts/VSA/_workitems/edit/3114622</t>
  </si>
  <si>
    <t>INC6279429 | Levvia: Singapore: PAR working paper still remains locked</t>
  </si>
  <si>
    <t>https://dev.azure.com/symphonyvsts/VSA/_workitems/edit/3102643</t>
  </si>
  <si>
    <t>[SE-GA]  "Filtering summary" widget is displayed blank after clicking ' Apply filter' incase Other filter = Transaction type</t>
  </si>
  <si>
    <t>https://symphonyvsts.visualstudio.com/VSA/_workitems/edit/3115409</t>
  </si>
  <si>
    <t>[SpreadJS][Risk assessment] Can not generate Control Testing WP and DTWP</t>
  </si>
  <si>
    <t>https://dev.azure.com/DMCHosting-Auvenir-Org/AuvenirApp/_workitems/edit/144994</t>
  </si>
  <si>
    <t>[Report portal][Custom Template][TB-CT] GCT icons is overlapped by the context menu if right clicking the Devexpress</t>
  </si>
  <si>
    <t>https://dev.azure.com/DMCHosting-Auvenir-Org/AuvenirApp/_workitems/edit/144840/</t>
  </si>
  <si>
    <t>Dev Task_Defect 145150: Fix Bug 140306: All GCT is disappear after CARRY FORWARD.</t>
  </si>
  <si>
    <t>https://dev.azure.com/DMCHosting-Auvenir-Org/AuvenirApp/_workitems/edit/145150</t>
  </si>
  <si>
    <t>[FE] [DevExpress] Check impact after catchup p12</t>
  </si>
  <si>
    <t>https://dev.azure.com/DMCHosting-Auvenir-Org/AuvenirApp/_workitems/edit/144770</t>
  </si>
  <si>
    <t>Bug 144819: [Archive] - Archive is failed when the Engagement has about 580 wp, 10000 GCT, 2300 AttachmentCTs and 1000 Attachments</t>
  </si>
  <si>
    <t>https://dev.azure.com/DMCHosting-Auvenir-Org/AuvenirApp/_workitems/edit/144819</t>
  </si>
  <si>
    <t>Dev Task_Defect 145050: Fix Bug 144450: [SpreadJS] Error message or exception is displayed after saving a SpreadJS with size &lt;=14mb</t>
  </si>
  <si>
    <t>Dev Task_Defect 145046: 141452:: [Devexpress] [Attachment] "Remove hyperlink" changes the position of mouse cursor</t>
  </si>
  <si>
    <t>https://dev.azure.com/DMCHosting-Auvenir-Org/AuvenirApp/_workitems/edit/145046</t>
  </si>
  <si>
    <t>Dev Task 144722: [BE] Check flow import Attachment CT</t>
  </si>
  <si>
    <t>https://dev.azure.com/DMCHosting-Auvenir-Org/AuvenirApp/_workitems/edit/144722</t>
  </si>
  <si>
    <t>Dev Task 144975: Integrate full flow 2</t>
  </si>
  <si>
    <t>https://dev.azure.com/DMCHosting-Auvenir-Org/AuvenirApp/_workitems/edit/144975/</t>
  </si>
  <si>
    <t>DEV TASK 144909: FE/BE: Integrate full flow</t>
  </si>
  <si>
    <t>https://dev.azure.com/DMCHosting-Auvenir-Org/AuvenirApp/_workitems/edit/144909</t>
  </si>
  <si>
    <t>DEV TASK 145109: [FE] add Filter modal</t>
  </si>
  <si>
    <t>https://dev.azure.com/DMCHosting-Auvenir-Org/AuvenirApp/_workitems/edit/145109</t>
  </si>
  <si>
    <t>DEV TASK_DEFECT 141152: Fix BUG 143927 Dev Task 143927: Check full flows support CC Archive in FdX</t>
  </si>
  <si>
    <t>https://dev.azure.com/DMCHosting-Auvenir-Org/AuvenirApp/_workitems/edit/143927</t>
  </si>
  <si>
    <t>Dev Task_Defect 145099: [Download Template][Firm Level] Unable to download excel template</t>
  </si>
  <si>
    <t>https://dev.azure.com/DMCHosting-Auvenir-Org/AuvenirApp/_workitems/edit/144917</t>
  </si>
  <si>
    <t>145082 [Global Navigation][Attachment] The order in the list of attachment name don't follow rule (ASC by name)</t>
  </si>
  <si>
    <t>https://dev.azure.com/DMCHosting-Auvenir-Org/AuvenirApp/_workitems/edit/145099</t>
  </si>
  <si>
    <t>Dev Task 144900: Setup local environment 3</t>
  </si>
  <si>
    <t>https://dev.azure.com/DMCHosting-Auvenir-Org/AuvenirApp/_workitems/edit/144900</t>
  </si>
  <si>
    <t>Cherry pick code from V3 Fix review if have</t>
  </si>
  <si>
    <t>https://symphonyvsts.visualstudio.com/VSA/_workitems/edit/3102689/</t>
  </si>
  <si>
    <t>DEV Task 3119890: [Group] 'Control reliance approach' Widget (ID 65555457) - Carry finding misstatement Standard component to corresponding misstatement wp</t>
  </si>
  <si>
    <t>https://symphonyvsts.visualstudio.com/VSA/_workitems/edit/3119890</t>
  </si>
  <si>
    <t>Dev Task_Defect 3102619: Bug 3101151: [Top up] Select all items above performance materiality (Outdated) isn't displayed incase top up change Select items above performance materiality? from Yes to No</t>
  </si>
  <si>
    <t>https://symphonyvsts.visualstudio.com/VSA/_workitems/edit/3102619</t>
  </si>
  <si>
    <t>DEV Task 3102952: Handle Enable/disable "Update summary of results" button based on Test07 mandatory parameters</t>
  </si>
  <si>
    <t>https://dev.azure.com/symphonyvsts/VSA/_workitems/edit/3102952</t>
  </si>
  <si>
    <t>14 Jun // OFF</t>
  </si>
  <si>
    <t>[JET][Test02] The note line names in the column headers don't display in the ascending order of the Note line ID at Unrelated debit to credit combination table</t>
  </si>
  <si>
    <t>https://symphonyvsts.visualstudio.com/VSA/_workitems/edit/3117673</t>
  </si>
  <si>
    <t>Dev Task_Defect 3116999: Bug 3100660: [SAP][By Others] Original source content is displayed incorrect when create cross reference in select approach column at AST widget</t>
  </si>
  <si>
    <t>https://dev.azure.com/symphonyvsts/VSA/_workitems/edit/3116999</t>
  </si>
  <si>
    <t>GBAT - Validation in progress pending forever</t>
  </si>
  <si>
    <t>https://symphonyvsts.visualstudio.com/VSA/_workitems/edit/3116383</t>
  </si>
  <si>
    <t>[Legal hold SAP WP][Plan SAP] Icon GCTs not align to the same line</t>
  </si>
  <si>
    <t>https://dev.azure.com/symphonyvsts/VSA/_workitems/edit/3117037</t>
  </si>
  <si>
    <t>Setup local environment 4</t>
  </si>
  <si>
    <t>https://dev.azure.com/DMCHosting-Auvenir-Org/AuvenirApp/_workitems/edit/144901</t>
  </si>
  <si>
    <t>[GA-LH] - Legal hold is failed</t>
  </si>
  <si>
    <t>https://symphonyvsts.visualstudio.com/VSA/_workitems/edit/3114740</t>
  </si>
  <si>
    <t>Setup local environment 2</t>
  </si>
  <si>
    <t>https://dev.azure.com/DMCHosting-Auvenir-Org/AuvenirApp/_workitems/edit/144899</t>
  </si>
  <si>
    <t>Dev Task_Defect 3114508: Bug 3114346: [SA][NSM] Standard Procedures associated with CustomABCOTD in Standard RA display in Standard Procedures Tab of Disclosure RA</t>
  </si>
  <si>
    <t>https://dev.azure.com/symphonyvsts/VSA/_workitems/edit/3114508</t>
  </si>
  <si>
    <t>https://dev.azure.com/symphonyvsts/VSA/_workitems/edit/3114138</t>
  </si>
  <si>
    <t>Set up local Environment - Vo Ba Long (SM)</t>
  </si>
  <si>
    <t>https://dev.azure.com/DMCHosting-Auvenir-Org/AuvenirApp/_workitems/edit/144921/</t>
  </si>
  <si>
    <t>INC6290210 | Levvia Denmark: Archive failed - 06/10/2023</t>
  </si>
  <si>
    <t>https://symphonyvsts.visualstudio.com/VSA/_workitems/edit/3107957</t>
  </si>
  <si>
    <t>Dev Task_Defect 3115206: Fix Bug 3102745: [Top up] The subsequent instance Top up modal isn't displayed when user want to top up  again</t>
  </si>
  <si>
    <t>INC6254179 | Levvia Italy: Archive Integrity check failed - Cannot open report</t>
  </si>
  <si>
    <t>https://symphonyvsts.visualstudio.com/VSA/_workitems/edit/3076729</t>
  </si>
  <si>
    <t>[GA - SE ][CwoCU][Custom dataset]: Custom dataset in information table inconsistent between source and target after copying without  CU</t>
  </si>
  <si>
    <t>https://symphonyvsts.visualstudio.com/VSA/_workitems/edit/3107404</t>
  </si>
  <si>
    <t>Bug 3117064: The value of "Starting value" is NOT correct in case option MUS is selected in Sampling method</t>
  </si>
  <si>
    <t>https://dev.azure.com/symphonyvsts/VSA/_workitems/edit/3117064/</t>
  </si>
  <si>
    <t>Dev Task 145353: Requirement Analysis</t>
  </si>
  <si>
    <t>https://dev.azure.com/DMCHosting-Auvenir-Org/AuvenirApp/_workitems/edit/145353</t>
  </si>
  <si>
    <t>Data Acquisition - Upload Summary popup - GA/SE: The version of same (name) custom datasets is not counted and assigned number by system</t>
  </si>
  <si>
    <t>https://symphonyvsts.visualstudio.com/VSA/_workitems/edit/3101143/</t>
  </si>
  <si>
    <t>Set up local Environment - Huu Bui Thai (SM)</t>
  </si>
  <si>
    <t>https://dev.azure.com/DMCHosting-Auvenir-Org/AuvenirApp/_workitems/edit/144920</t>
  </si>
  <si>
    <t>[GA][Archive][Financial Statement View]: After archive with another language, title of the FSV sheet in "[Component Id] Trial Balance Financial Statement Account Balance" file is not translated</t>
  </si>
  <si>
    <t>https://symphonyvsts.visualstudio.com/VSA/_workitems/edit/3110736</t>
  </si>
  <si>
    <t>[4A.4.5] Total from relevant amount column is being calculated incorrectly in case of not using filter</t>
  </si>
  <si>
    <t>https://dev.azure.com/symphonyvsts/VSA/_workitems/edit/3117042</t>
  </si>
  <si>
    <t>Dev Task 145094: Requirement analysis</t>
  </si>
  <si>
    <t>https://dev.azure.com/DMCHosting-Auvenir-Org/AuvenirApp/_workitems/edit/145094</t>
  </si>
  <si>
    <t>Requirement analysis</t>
  </si>
  <si>
    <t>https://dev.azure.com/DMCHosting-Auvenir-Org/AuvenirApp/_workitems/edit/145587</t>
  </si>
  <si>
    <t>Dev Task_Defect 3116785: [SA] NSM DTWP is displayed incorrect Substantive folder of RAWP incase changing Content Area of ABCOTD</t>
  </si>
  <si>
    <t>https://symphonyvsts.visualstudio.com/VSA/_workitems/edit/3116785</t>
  </si>
  <si>
    <t>Dev Task 144904: Setup local environment</t>
  </si>
  <si>
    <t>https://dev.azure.com/DMCHosting-Auvenir-Org/AuvenirApp/_workitems/edit/144904</t>
  </si>
  <si>
    <t>Dev Task 144878: Set up Environment</t>
  </si>
  <si>
    <t>https://dev.azure.com/DMCHosting-Auvenir-Org/AuvenirApp/_workitems/edit/144878</t>
  </si>
  <si>
    <t>Bug 3118243: [JET][Test02] Display empty row incase enters a page number that does not exist</t>
  </si>
  <si>
    <t>https://symphonyvsts.visualstudio.com/VSA/_workitems/edit/3118243</t>
  </si>
  <si>
    <t>Dev Task_Defect 145340: Bug 145168: [Report portal][Devexpress][TB-CT - TB amount is displayed incorrectly in 'Review and format' screen when user edit Inserted TB amount</t>
  </si>
  <si>
    <t>https://dev.azure.com/DMCHosting-Auvenir-Org/AuvenirApp/_workitems/edit/145340</t>
  </si>
  <si>
    <t>Fix bug: Bug 3111287: [CopyWOCU][TOD Perform] TOD DTWP "PPE.P09 - Interim" copy duplicate source document to the target engagement.</t>
  </si>
  <si>
    <t>https://symphonyvsts.visualstudio.com/VSA/_workitems/edit/3114062</t>
  </si>
  <si>
    <t>[LH/Archive SAP WP][Plan SAP] Lost some details Cross References at Excel file</t>
  </si>
  <si>
    <t>https://dev.azure.com/symphonyvsts/VSA/_workitems/edit/3119805</t>
  </si>
  <si>
    <t>02 Jun ///OFF PM</t>
  </si>
  <si>
    <t>02 Jun ///OFF</t>
  </si>
  <si>
    <t>139002:[DTWP][TOD/Confirmation] Missing all borders of the
cell when generate to perform table</t>
  </si>
  <si>
    <t>https://dev.azure.com/DMCHosting-Auvenir-Org/AuvenirApp/_workitems/edit/144861/</t>
  </si>
  <si>
    <t>139002: [DTWP][TOD/Confirmation] Missing all borders of the cell when generate to perform table</t>
  </si>
  <si>
    <t>https://dev.azure.com/DMCHosting-Auvenir-Org/AuvenirApp/_workitems/edit/139002</t>
  </si>
  <si>
    <t>[TB] [Mapping view] The radio button on the left hand side of the parent name are available unexpectedly in case no child is selected</t>
  </si>
  <si>
    <t>https://dev.azure.com/DMCHosting-Auvenir-Org/AuvenirApp/_workitems/edit/142870</t>
  </si>
  <si>
    <t>143028: [ANZ][CarryForward] CF got Failed status</t>
  </si>
  <si>
    <t>https://dev.azure.com/DMCHosting-Auvenir-Org/AuvenirApp/_workitems/edit/143028/</t>
  </si>
  <si>
    <t>Bug 143366: [SpreadJS] Adjusted total number of rows failed</t>
  </si>
  <si>
    <t>https://dev.azure.com/DMCHosting-Auvenir-Org/AuvenirApp/_workitems/edit/143366</t>
  </si>
  <si>
    <t>BUG 143824: [SOQM][Form 5.10] - Exit button is covered if message "Last saved more than 15 minutes ago" displays</t>
  </si>
  <si>
    <t>140458: [BE] Import global template Non-Fin CT part 1</t>
  </si>
  <si>
    <t>https://dev.azure.com/DMCHosting-Auvenir-Org/AuvenirApp/_workitems/edit/140458</t>
  </si>
  <si>
    <t>Dev Task_Defect 145038: [Report portal][Custom Template][TB-CT] - Duplicated currency when user setup the currency for TB-CT amount</t>
  </si>
  <si>
    <t>https://dev.azure.com/DMCHosting-Auvenir-Org/AuvenirApp/_workitems/edit/145038</t>
  </si>
  <si>
    <t>Bug 143757: [SpreadJS] The user is not navigated to the first highlighted table when saving working paper having more than 2 SpreadJS tables exceed size limit</t>
  </si>
  <si>
    <t>Bug 144952: [ANZ][Archived] Archived got failed status</t>
  </si>
  <si>
    <t>https://dev.azure.com/DMCHosting-Auvenir-Org/AuvenirApp/_workitems/edit/144952</t>
  </si>
  <si>
    <t>Dev Task_Defect 3102661: Fix Bug 3076014: [CustomRA_Grouplevel] Blank page after clicking on Edit/DoneEditing WPs incase Changing testing strategy from Component level to Group level</t>
  </si>
  <si>
    <t>https://symphonyvsts.visualstudio.com/VSA/_workitems/edit/3102661</t>
  </si>
  <si>
    <t>Dev Task 144506: Improve Mapping View =&gt; Re-map accounts</t>
  </si>
  <si>
    <t>https://dev.azure.com/DMCHosting-Auvenir-Org/AuvenirApp/_workitems/edit/144506</t>
  </si>
  <si>
    <t>Dev Task_Defect 144983: Bug 144963: [Report Portal][devexpress][TB-CT] - The "Inserted date" and "Inserted by" are updated after editing TB-CT</t>
  </si>
  <si>
    <t>Dev Task 144289: FE/BE: Handle submitting "Add document(s)": update relation: TB CT - Category - TBAccount</t>
  </si>
  <si>
    <t>https://dev.azure.com/DMCHosting-Auvenir-Org/AuvenirApp/_workitems/edit/144289</t>
  </si>
  <si>
    <t>Dev Task_Defect 145031: Bug 144747: [Report portal][Devexpress][TB-CT] The icon cursor is displayed incorrectly when user hover to the Inserted TB-CT in Word attachment</t>
  </si>
  <si>
    <t>https://dev.azure.com/DMCHosting-Auvenir-Org/AuvenirApp/_workitems/edit/145031</t>
  </si>
  <si>
    <t>Dev Task_Defect 144786: [Report portal][Devexpress][TB-CT] The TB account/number text still highlight in case user close its detail/edit modal panel</t>
  </si>
  <si>
    <t>https://dev.azure.com/DMCHosting-Auvenir-Org/AuvenirApp/_workitems/edit/144786</t>
  </si>
  <si>
    <t>Dev Task 144780: [FE] [DevExpress] Check impact after catchup p13</t>
  </si>
  <si>
    <t>https://dev.azure.com/DMCHosting-Auvenir-Org/AuvenirApp/_workitems/edit/144780</t>
  </si>
  <si>
    <t>Dev Task 144781: [FE] [DevExpress] [NFCT] handle Cut/Undo Cut</t>
  </si>
  <si>
    <t>https://dev.azure.com/DMCHosting-Auvenir-Org/AuvenirApp/_workitems/edit/144781</t>
  </si>
  <si>
    <t>Dev Task_Defect 144946: [SOQM][Form 5.10] - Text is not applied the format if using the text format styles</t>
  </si>
  <si>
    <t>https://dev.azure.com/DMCHosting-Auvenir-Org/AuvenirApp/_workitems/edit/144946</t>
  </si>
  <si>
    <t>Dev Task 144641: B16 - Monitoring activities flow: Advanced re-layout by div</t>
  </si>
  <si>
    <t>https://dev.azure.com/DMCHosting-Auvenir-Org/AuvenirApp/_workitems/edit/144641/</t>
  </si>
  <si>
    <t>Dev Task 140908: [Single Dropdown] Adjustment to the UI of GCT and handling event trigger</t>
  </si>
  <si>
    <t>Dev Task 144851: E03 - Update UTs - Boards (azure.com)</t>
  </si>
  <si>
    <t>Dev Task 144590: [FE/BE] Integrate to load purchased template</t>
  </si>
  <si>
    <t>https://dev.azure.com/DMCHosting-Auvenir-Org/AuvenirApp/_workitems/edit/144590</t>
  </si>
  <si>
    <t>Dev Task_Defect 144940: Bug 144644: [SOQM][Form 5.10] - "Open link in new window" option does not work</t>
  </si>
  <si>
    <t>https://dev.azure.com/DMCHosting-Auvenir-Org/AuvenirApp/_workitems/edit/144940</t>
  </si>
  <si>
    <t>Dev Task 144816: E02 - Update UTs</t>
  </si>
  <si>
    <t>Auv 7.0 Review notes editing content (88850)</t>
  </si>
  <si>
    <t>Dev Task_Defect 145054: Bug 144718: [ANZ/non-ANZ] [PAP] Cannot trigger GCT tootlbar in case input then select text at guidance text box</t>
  </si>
  <si>
    <t>https://dev.azure.com/DMCHosting-Auvenir-Org/AuvenirApp/_workitems/edit/145054</t>
  </si>
  <si>
    <t>Dev Task_Defect 144881: Bug 144718: [ANZ/non-ANZ] [PAP] Cannot trigger GCT tootlbar in case input then select text at guidance text box</t>
  </si>
  <si>
    <t>https://dev.azure.com/DMCHosting-Auvenir-Org/AuvenirApp/_workitems/edit/144881</t>
  </si>
  <si>
    <t>Dev Task 144795: D02 - Handle check full flow</t>
  </si>
  <si>
    <t>https://dev.azure.com/DMCHosting-Auvenir-Org/AuvenirApp/_workitems/edit/144795</t>
  </si>
  <si>
    <t>Dev Task 144790: E01 - Update UTs</t>
  </si>
  <si>
    <t>https://dev.azure.com/DMCHosting-Auvenir-Org/AuvenirApp/_workitems/edit/144790/</t>
  </si>
  <si>
    <t>Dev Task 144427: [FE/BE] check flow</t>
  </si>
  <si>
    <t>https://dev.azure.com/DMCHosting-Auvenir-Org/AuvenirApp/_queries/edit/144427</t>
  </si>
  <si>
    <t>DEV TASK_DEFECT 145040: [SAP][Testing sheet] Blank table is displayed when delete multiple sheet</t>
  </si>
  <si>
    <t>https://dev.azure.com/DMCHosting-Auvenir-Org/AuvenirApp/_workitems/edit/141960/?workitem=145040</t>
  </si>
  <si>
    <t>Dev Task_Defect 3116729: [GA-SE][CPCU][Dataset popup] :The 'Show all' button have 'toggle on' , 'toggle off' inconsistent between source and target after CPCU in the dataset popup</t>
  </si>
  <si>
    <t>https://symphonyvsts.visualstudio.com/VSA/_workitems/edit/3116729</t>
  </si>
  <si>
    <t>Support Request: Query Data &amp; Datafix to Bug 3047612: [LHP][SE][RA] Missing teal border at selected procedure row which is attached in Levvia system although it is shown on LH file at Procedure account mapping section</t>
  </si>
  <si>
    <t>https://symphonyvsts.visualstudio.com/VSA/_workitems/edit/3102695</t>
  </si>
  <si>
    <t>INC6209441 | Levvia Vietnam: Archive integrity check Failed- 05/17/2023</t>
  </si>
  <si>
    <t>https://symphonyvsts.visualstudio.com/VSA/_workitems/edit/3036996</t>
  </si>
  <si>
    <t>INC6299308 | Levvia Cyprus: Unable to download adjustments and reclassification summary (export) the file is corrupted</t>
  </si>
  <si>
    <t>https://dev.azure.com/symphonyvsts/VSA/_workitems/edit/3115153</t>
  </si>
  <si>
    <t>https://symphonyvsts.visualstudio.com/VSA/_workitems/edit/3102705</t>
  </si>
  <si>
    <t>INC6251568 | Levvia : Bahrain : CarryForward failed (05/28/2023)</t>
  </si>
  <si>
    <t>https://symphonyvsts.visualstudio.com/VSA/_workitems/edit/3077093</t>
  </si>
  <si>
    <t>DEV Task 3111104: Update wiki with new setting release/3.0</t>
  </si>
  <si>
    <t>https://dev.azure.com/symphonyvsts/VSA/_workitems/edit/3088613</t>
  </si>
  <si>
    <t>https://dev.azure.com/symphonyvsts/VSA/_queries/edit/3116081</t>
  </si>
  <si>
    <t>Design new column to display Calculate scoping account value</t>
  </si>
  <si>
    <t>https://dev.azure.com/symphonyvsts/VSA/_workitems/edit/3099546/</t>
  </si>
  <si>
    <t>Dev Task 144889: Setup local environment 1</t>
  </si>
  <si>
    <t>Bug 3023379: [API][GA] POST TrialBalance/RecalculatePARScoping [containerCode/engagementId] needs improvement</t>
  </si>
  <si>
    <t>https://symphonyvsts.visualstudio.com/VSA/_workitems/edit/3111104</t>
  </si>
  <si>
    <t>NFR 108009: StepMedia - Training for Newcomers</t>
  </si>
  <si>
    <t>INC6290552 | Levvia Mauritius: Unable to update period end date under engagement settings</t>
  </si>
  <si>
    <t>https://dev.azure.com/symphonyvsts/VSA/_workitems/edit/3113957</t>
  </si>
  <si>
    <t>Dev Task 144890: Setup local environment 2</t>
  </si>
  <si>
    <t>https://dev.azure.com/DMCHosting-Auvenir-Org/AuvenirApp/_workitems/edit/144890/</t>
  </si>
  <si>
    <t>Dev Task_Defect 144887: Setup env - main flow</t>
  </si>
  <si>
    <t>https://dev.azure.com/DMCHosting-Auvenir-Org/AuvenirApp/_workitems/edit/144887/</t>
  </si>
  <si>
    <t>[GA][Component Level] The custom procedure is still displayed in LH file after delete the associated risk</t>
  </si>
  <si>
    <t>https://symphonyvsts.visualstudio.com/VSA/_workitems/edit/3116711</t>
  </si>
  <si>
    <t>Dev Task_Defect 3117281: Fix Bug 3114637: [RA] [Procedure Account Mapping] The Content area accounts table is not returned to default when navigate to other section and back after selecting on a procedure</t>
  </si>
  <si>
    <t>https://dev.azure.com/symphonyvsts/VSA/_workitems/edit/3117281</t>
  </si>
  <si>
    <t>OFF AM /// VSA Bugs 2.3.6 (Levvia) [daily reply progress]</t>
  </si>
  <si>
    <t>Dev Task_Defect 3117206: Bug 3117037: [Legal hold SAP WP][Plan SAP] Icon GCTs not align to the same line</t>
  </si>
  <si>
    <t>https://dev.azure.com/symphonyvsts/VSA/_workitems/edit/3117206/</t>
  </si>
  <si>
    <t>Add more logs to resolved issue type IssueTypeId_6.1</t>
  </si>
  <si>
    <t>https://dev.azure.com/symphonyvsts/VSA/_workitems/edit/3095794</t>
  </si>
  <si>
    <t>Dev Task_Defect 144885: Setup env - main flow</t>
  </si>
  <si>
    <t>https://dev.azure.com/DMCHosting-Auvenir-Org/AuvenirApp/_workitems/edit/144885/</t>
  </si>
  <si>
    <t>Dev Task_Defect 3116722: Bug 3111838: [GA-SE][CPCU][Dataset popup] :The 'Show all' button have 'toggle on' , 'toggle off' inconsistent between source and target after CPCU in the dataset popup</t>
  </si>
  <si>
    <t>https://symphonyvsts.visualstudio.com/VSA/_workitems/edit/3116722</t>
  </si>
  <si>
    <t>Setup env - main flow</t>
  </si>
  <si>
    <t>https://dev.azure.com/DMCHosting-Auvenir-Org/AuvenirApp/_workitems/edit/144884</t>
  </si>
  <si>
    <t>INC6298700 | Levvia Malaysia: Unable to access the Working Papers 08/31/2023</t>
  </si>
  <si>
    <t>https://dev.azure.com/symphonyvsts/VSA/_workitems/edit/3114240</t>
  </si>
  <si>
    <t>https://symphonyvsts.visualstudio.com/VSA/_workitems/edit/3114833/?workitem=3116756</t>
  </si>
  <si>
    <t>3110866: DQD_Present other data sets-Group/NonGroup: View filter at the top of the table displayed incorrectly when user clicks 'Connfirm' button on the 'Select accounts for reconciliation' modal</t>
  </si>
  <si>
    <t>https://dev.azure.com/symphonyvsts/VSA/_workitems/edit/3110866</t>
  </si>
  <si>
    <t>Bug 3116799: [SE/GA][RA] Show error message 'Something went wrong' when change all risk to NRPMM</t>
  </si>
  <si>
    <t>https://dev.azure.com/symphonyvsts/VSA/_workitems/edit/3116799</t>
  </si>
  <si>
    <t>144888: Setup env - main flow</t>
  </si>
  <si>
    <t>https://dev.azure.com/DMCHosting-Auvenir-Org/AuvenirApp/_workitems/edit/144888</t>
  </si>
  <si>
    <t>Test and support QA testing on local</t>
  </si>
  <si>
    <t>https://symphonyvsts.visualstudio.com/VSA/_workitems/edit/3102685</t>
  </si>
  <si>
    <t>Cherry pick code, setup data to verify acceptance criteria</t>
  </si>
  <si>
    <t>https://symphonyvsts.visualstudio.com/VSA/_workitems/edit/3106718</t>
  </si>
  <si>
    <t>Bug 3100662 [SE/GA][Test 04] Show "Select all" option and can not select it in case search keyword without data result</t>
  </si>
  <si>
    <t>https://symphonyvsts.visualstudio.com/VSA/_workitems/edit/3100662/?view=edit</t>
  </si>
  <si>
    <t>[SE/GA][LH/ Archive][FSL Update in 3.0] The navigation is wrong when clicking on WP name from the Bookmarks panel</t>
  </si>
  <si>
    <t>https://symphonyvsts.visualstudio.com/VSA/_workitems/edit/3114734</t>
  </si>
  <si>
    <t>Dev Task 144872: E1 - Setup environment</t>
  </si>
  <si>
    <t>https://dev.azure.com/DMCHosting-Auvenir-Org/AuvenirApp/_workitems/edit/144872</t>
  </si>
  <si>
    <t>DEV Task 3113995: Optimize Archive/ExportWP calling APIs to common library for WP - implement wrapper services</t>
  </si>
  <si>
    <t>https://dev.azure.com/symphonyvsts/VSA/_workitems/edit/3113995</t>
  </si>
  <si>
    <t>3.0 Update existing FC test (1953357)</t>
  </si>
  <si>
    <t>Bug 3114708: [FC][Reason for QM] Hidden detail account incase switch component 1, component 2 by hyperlink</t>
  </si>
  <si>
    <t>https://symphonyvsts.visualstudio.com/VSA/_workitems/edit/3114708</t>
  </si>
  <si>
    <t>Bug 3093000: [LHP][SA][Standard RA][GCTs] Redundant Foot note at Tailoring question at LH incase creating Cross reference (with source: rollforward procedure and target: Tailoring questions section) at rollforward procedure then updating ROMM to NRPMM</t>
  </si>
  <si>
    <t>https://dev.azure.com/symphonyvsts/VSA/_workitems/edit/3093000</t>
  </si>
  <si>
    <t>DEV TASK 3095984:Optimize Archive/ExportWP calling APIs to common library for WP - CoreService - Resolved dependency injection for wrapper service</t>
  </si>
  <si>
    <t>https://symphonyvsts.visualstudio.com/VSA/_workitems/edit/3111804/</t>
  </si>
  <si>
    <t>Dev Task 144330: B01 - 4.30 Organize by component: Branch Item</t>
  </si>
  <si>
    <t>https://dev.azure.com/DMCHosting-Auvenir-Org/AuvenirApp/_workitems/edit/144330</t>
  </si>
  <si>
    <t>DEV TASK 144792: Check flow template store/gallery</t>
  </si>
  <si>
    <t>https://dev.azure.com/DMCHosting-Auvenir-Org/AuvenirApp/_workitems/edit/144792</t>
  </si>
  <si>
    <t>Dev Task_Defect 144823: Fix bug 144720 - [Report portal][Devexpress][TB-CT] The default currency symbol in Review and format screen is displayed incorr... - Boards (azure.com)</t>
  </si>
  <si>
    <t>https://dev.azure.com/DMCHosting-Auvenir-Org/AuvenirApp/_workitems/edit/144823</t>
  </si>
  <si>
    <t>Dev task 145037: [ANZ &amp; non ANZ] [Risk assessment FSL] Stuck with an error message when generating Control Testing WP and DTWP</t>
  </si>
  <si>
    <t>https://dev.azure.com/DMCHosting-Auvenir-Org/AuvenirApp/_workitems/edit/145037</t>
  </si>
  <si>
    <t>Dev Task_Defect 145052: 145002: [Report portal][Devexpress][TB-CT] UI is not the same as figma in case user open "Review and format" view</t>
  </si>
  <si>
    <t>https://dev.azure.com/DMCHosting-Auvenir-Org/AuvenirApp/_workitems/edit/145052</t>
  </si>
  <si>
    <t>Dev Task 140953: FE/BE: Integrate "Link to a TB mapping file"</t>
  </si>
  <si>
    <t>https://dev.azure.com/DMCHosting-Auvenir-Org/AuvenirApp/_workitems/edit/140953/</t>
  </si>
  <si>
    <t>Dev Task 144766: FE [SpreadJS] Handle init TBCT in Custom RT</t>
  </si>
  <si>
    <t>https://dev.azure.com/DMCHosting-Auvenir-Org/AuvenirApp/_workitems/edit/144766</t>
  </si>
  <si>
    <t>Dev Task_Defect 144997: [Report portal][Devexpress][TB-CT] Unable to reset the Original Account name after undo the action delete Account name</t>
  </si>
  <si>
    <t>https://dev.azure.com/DMCHosting-Auvenir-Org/AuvenirApp/_workitems/edit/144997</t>
  </si>
  <si>
    <t>Dev Task_Defect 144655: Bug 140062: [ANZ/PEG][CaryForward] CF got failed status</t>
  </si>
  <si>
    <t>https://dev.azure.com/DMCHosting-Auvenir-Org/AuvenirApp/_workitems/edit/144655</t>
  </si>
  <si>
    <t>Dev Task 144426: [FE/BE] Check flow</t>
  </si>
  <si>
    <t>DEV TASK 144483[Integration][CustomReport] Handle integration update formatting for custom report template</t>
  </si>
  <si>
    <t>https://dev.azure.com/DMCHosting-Auvenir-Org/AuvenirApp/_workitems/edit/144483</t>
  </si>
  <si>
    <t>Dev Task 144785: C01 - Update UTs - Read JE excel file</t>
  </si>
  <si>
    <t>https://dev.azure.com/DMCHosting-Auvenir-Org/AuvenirApp/_workitems/edit/144785</t>
  </si>
  <si>
    <t>Dev Task_Defect 144838: Bug 144540: [SpreadJS] Error message is displayed in case user clicks Exit -&gt; click Save</t>
  </si>
  <si>
    <t>https://dev.azure.com/DMCHosting-Auvenir-Org/AuvenirApp/_workitems/edit/144838</t>
  </si>
  <si>
    <t>Dev Task_Defect 3114863: Fix Bug 3109462: L10n wording not appearing the account mapping module</t>
  </si>
  <si>
    <t>https://dev.azure.com/symphonyvsts/VSA/_workitems/edit/3114863</t>
  </si>
  <si>
    <t>Dev Task_Defect 3114351: Bug 2680158: [RA Highlighting tool] Drag icon displays for 2 points of Arrow shape when hovering over on them or change direction of arrow</t>
  </si>
  <si>
    <t>https://dev.azure.com/symphonyvsts/VSA/_workitems/edit/3114351</t>
  </si>
  <si>
    <t>Dev Task 140339: FE: SpreadJs - Render linked TB mapping file section, context menu..</t>
  </si>
  <si>
    <t>https://dev.azure.com/DMCHosting-Auvenir-Org/AuvenirApp/_workitems/edit/140339</t>
  </si>
  <si>
    <t>[ANZ &amp; non ANZ] [Risk assessment] Stuck with an error message when generating Control Testing WP</t>
  </si>
  <si>
    <t>https://dev.azure.com/DMCHosting-Auvenir-Org/AuvenirApp/_workitems/edit/144836</t>
  </si>
  <si>
    <t>Dev Task_Defect 144957: Fix Bug 144896: [Report portal][Custom Template][TB-CT] - Highlighted color is not mapped with design while Single/Double clicking the TB-CT accounts</t>
  </si>
  <si>
    <t>https://dev.azure.com/DMCHosting-Auvenir-Org/AuvenirApp/_workitems/edit/144957</t>
  </si>
  <si>
    <t>Task 140404 - [FE/BE] Handle permission to detect the user belongs the global/normal firm</t>
  </si>
  <si>
    <t>https://dev.azure.com/DMCHosting-Auvenir-Org/AuvenirApp/_workitems/edit/140404</t>
  </si>
  <si>
    <t>Auvenir 6.1 Bugs [daily reply progress]</t>
  </si>
  <si>
    <t>Dev Task_Defect 145045: Bug 143403: [PDF Attachment file] [GCT] The selected text is still highlighted unexpectedly after created GCTs</t>
  </si>
  <si>
    <t>Dev Task_Defect 145048: Bug 144951: [Report portal][Devexpress][TB-CT] The "Decimals" toggle is OFF by default</t>
  </si>
  <si>
    <t>https://dev.azure.com/DMCHosting-Auvenir-Org/AuvenirApp/_workitems/edit/145048/</t>
  </si>
  <si>
    <t>https://dev.azure.com/DMCHosting-Auvenir-Org/AuvenirApp/_workitems/edit/144975</t>
  </si>
  <si>
    <t>DEV TASK 140913: [Read only table cel] Adjustment to the UI of GCT and handling event trigger</t>
  </si>
  <si>
    <t>https://dev.azure.com/DMCHosting-Auvenir-Org/AuvenirApp/_workitems/edit/140913</t>
  </si>
  <si>
    <t>Dev Task 143197: Requirement Analysis 3</t>
  </si>
  <si>
    <t>https://dev.azure.com/DMCHosting-Auvenir-Org/AuvenirApp/_queries/edit/143197</t>
  </si>
  <si>
    <t>Auv 6.2 Machine Translation POC (139938)</t>
  </si>
  <si>
    <t>DEV TASK 144917: Enable French, Spanish languages in 6.2</t>
  </si>
  <si>
    <t>Support Request 3109353: INC6290619 | Levvia Hong Kong: Copy engagement with content update failed</t>
  </si>
  <si>
    <t>https://symphonyvsts.visualstudio.com/VSA/_workitems/edit/3109353</t>
  </si>
  <si>
    <t>DEV Task 3106913: 'Control' Widget (ID 65555458) - The 'Control' widget is 'reset to default' after carryforward and is re-populated</t>
  </si>
  <si>
    <t>https://symphonyvsts.visualstudio.com/VSA/_workitems/edit/3106913</t>
  </si>
  <si>
    <t>Bug 2765135: [GA][GATs][MAC] UI is overflowing in GATs wp incase system displays message no cope in GATs</t>
  </si>
  <si>
    <t>https://symphonyvsts.visualstudio.com/VSA/_workitems/edit/2765135</t>
  </si>
  <si>
    <t>DEV Task 3103891: From V3 - Resolve null references warnings on method services</t>
  </si>
  <si>
    <t>https://symphonyvsts.visualstudio.com/VSA/_workitems/edit/3103891</t>
  </si>
  <si>
    <t>[JET][Test02] The generate button is abled by default</t>
  </si>
  <si>
    <t>https://symphonyvsts.visualstudio.com/VSA/_workitems/edit/3116703</t>
  </si>
  <si>
    <t>[GA] GCTs are not hidden in UI when change Testing strategy from Group level to Component level for SM scoping</t>
  </si>
  <si>
    <t>https://dev.azure.com/symphonyvsts/VSA/_workitems/edit/3080632</t>
  </si>
  <si>
    <t>3099416:Add more logs to resolved issue type IssueTypeId_10.2</t>
  </si>
  <si>
    <t>https://dev.azure.com/symphonyvsts/VSA/_workitems/edit/3099416</t>
  </si>
  <si>
    <t>INC6283978 | Levvia France: CM is unable to update the engagement team of Archived engagement</t>
  </si>
  <si>
    <t>https://symphonyvsts.visualstudio.com/VSA/_workitems/edit/3112494/</t>
  </si>
  <si>
    <t>[LH][Custom RA] The footnote of CR is double in LH file</t>
  </si>
  <si>
    <t>https://dev.azure.com/symphonyvsts/VSA/_workitems/edit/3088995/</t>
  </si>
  <si>
    <t>Setup local environment 5</t>
  </si>
  <si>
    <t>OFF /// Setup Environment for Commercial (Levvia)</t>
  </si>
  <si>
    <t>INC6254035 | Levvia Italy: Mapping view does not load</t>
  </si>
  <si>
    <t>https://symphonyvsts.visualstudio.com/VSA/_workitems/edit/3082394</t>
  </si>
  <si>
    <t>Bug 3103831: [LH] [FSL Update in 3.0] [SA] Missing GCTs on the timing of testing if the timing of testing is perform procedure at interim and remaining period or perform procedure only at final</t>
  </si>
  <si>
    <t>https://symphonyvsts.visualstudio.com/VSA/_workitems/edit/3103831</t>
  </si>
  <si>
    <t>Dev Task 144918: Set up local Environment</t>
  </si>
  <si>
    <t>https://dev.azure.com/DMCHosting-Auvenir-Org/AuvenirApp/_workitems/edit/144918</t>
  </si>
  <si>
    <t>https://symphonyvsts.visualstudio.com/VSA/_workitems/edit/3102702</t>
  </si>
  <si>
    <t>3107662: [GA][Upload file] DIF file on the Data upload summary is not displayed when turning on the toggle "Show failed uploads"</t>
  </si>
  <si>
    <t>https://dev.azure.com/symphonyvsts/VSA/_workitems/edit/3107662</t>
  </si>
  <si>
    <t>[GA][Group_RA][SM &amp; NSM][Procedure Account Mapping] Missing Procedure at &lt;Procedure Account Mapping&gt; in case the RA has both SM and NSM sections</t>
  </si>
  <si>
    <t>https://symphonyvsts.visualstudio.com/VSA/_workitems/edit/3116753</t>
  </si>
  <si>
    <t>Dev Task 144905: Setup local environment</t>
  </si>
  <si>
    <t>https://dev.azure.com/DMCHosting-Auvenir-Org/AuvenirApp/_workitems/edit/144905</t>
  </si>
  <si>
    <t>DEV Task_Defect 3114157: [GA-SE][CPCU] All value of [relevant amount] aren't available when user selects 1 dataset on target engagement</t>
  </si>
  <si>
    <t>https://dev.azure.com/symphonyvsts/VSA/_workitems/edit/3111657</t>
  </si>
  <si>
    <t>https://dev.azure.com/DMCHosting-Auvenir-Org/AuvenirApp/_workitems/edit/144903</t>
  </si>
  <si>
    <t>Dev Task 144898: Setup local environment</t>
  </si>
  <si>
    <t>https://dev.azure.com/DMCHosting-Auvenir-Org/AuvenirApp/_workitems/edit/144898</t>
  </si>
  <si>
    <t>Bug 3096749: [JET][Test02] Don't sort by 'Number of entries column' in Ascending order at Selected combination(s) details table</t>
  </si>
  <si>
    <t>https://symphonyvsts.visualstudio.com/VSA/_workitems/edit/3096749</t>
  </si>
  <si>
    <t>[GA][PAP Group][LH] GCT type RISK in LH file display not map with UI in "Engagement materiality" widget</t>
  </si>
  <si>
    <t>https://symphonyvsts.visualstudio.com/VSA/_workitems/edit/3112306/</t>
  </si>
  <si>
    <t>Set up Environment</t>
  </si>
  <si>
    <t>https://dev.azure.com/DMCHosting-Auvenir-Org/AuvenirApp/_workitems/edit/144879</t>
  </si>
  <si>
    <t>INC6295344 | Levvia Luxembourg:  Engagement stuck in "archive integrity check in progress" -  06/11/2023</t>
  </si>
  <si>
    <t>https://symphonyvsts.visualstudio.com/VSA/_workitems/edit/3112123/</t>
  </si>
  <si>
    <t>[Archive/Legal hold SAP WP][Plan SAP] Don't  display GCTs at DST/AST/Testing Sheet Table on LHP</t>
  </si>
  <si>
    <t>https://dev.azure.com/symphonyvsts/VSA/_workitems/edit/3116868</t>
  </si>
  <si>
    <t>06, 07, 08, 09, 10 Jun /// OFF</t>
  </si>
  <si>
    <t>DEV Task 3102721: Design new column to display Calculate scoping account value</t>
  </si>
  <si>
    <t>https://dev.azure.com/symphonyvsts/VSA/_workitems/edit/3102721</t>
  </si>
  <si>
    <t>139002:[DTWP][TOD/Confirmation] Missing all borders of the
cell when generate to perform table</t>
  </si>
  <si>
    <t>https://dev.azure.com/DMCHosting-Auvenir-Org/AuvenirApp/_workitems/edit/139002/</t>
  </si>
  <si>
    <t>141665: [TB] [Account balance view] Save button is enable unexpectedly when edit the duplicated Account ID</t>
  </si>
  <si>
    <t>https://dev.azure.com/DMCHosting-Auvenir-Org/AuvenirApp/_queries/edit/141665</t>
  </si>
  <si>
    <t>144658 [RAWP/FSL] Can not link existing control at RA</t>
  </si>
  <si>
    <t>https://dev.azure.com/DMCHosting-Auvenir-Org/AuvenirApp/_workitems/edit/144658</t>
  </si>
  <si>
    <t>inh</t>
  </si>
  <si>
    <t>142957: [PEG][DTWP SAP] - Duplicated testing sheet after added GCTs</t>
  </si>
  <si>
    <t>https://dev.azure.com/DMCHosting-Auvenir-Org/AuvenirApp/_workitems/edit/142957</t>
  </si>
  <si>
    <t>143824 [SOQM][Form 5.10] - Exit button is covered if message "Last saved more than 15 minutes ago" displays</t>
  </si>
  <si>
    <t>144831: Task_Defect 144831: [Report portal][SpreadJS][Devexpress][TB-CT] Amount is breaking line in case user select Currency symbol</t>
  </si>
  <si>
    <t>https://dev.azure.com/DMCHosting-Auvenir-Org/AuvenirApp/_workitems/edit/144831</t>
  </si>
  <si>
    <t>Dev Task_Defect 144926: Bug 144856: [Report portal][Custom Template][TB-CT] - Still display the decimal in view details although a decimal option is OFF</t>
  </si>
  <si>
    <t>https://dev.azure.com/DMCHosting-Auvenir-Org/AuvenirApp/_workitems/edit/144926</t>
  </si>
  <si>
    <t>Dev Task_Defect 144610: [GCT] All GCTs are disappeared at all WP after saving successfully</t>
  </si>
  <si>
    <t>https://dev.azure.com/DMCHosting-Auvenir-Org/AuvenirApp/_workitems/edit/144610</t>
  </si>
  <si>
    <t>DEV Task 3099384: Cherry pick code improve performance CF step 3 &amp; verify acceptance criteria</t>
  </si>
  <si>
    <t>https://symphonyvsts.visualstudio.com/VSA/_workitems/edit/3099384</t>
  </si>
  <si>
    <t>DQD - DG - Page is warning me around reloading site but this is not required as no information can be lost</t>
  </si>
  <si>
    <t>https://dev.azure.com/symphonyvsts/VSA/_workitems/edit/3111282</t>
  </si>
  <si>
    <t>DEV Task 3099387: Cherry pick code improve performance CF step 3 (RA-Operation)</t>
  </si>
  <si>
    <t>https://symphonyvsts.visualstudio.com/VSA/_workitems/edit/3099387</t>
  </si>
  <si>
    <t>Dev Task 144224: [FE] Review Format CurrentSymbol</t>
  </si>
  <si>
    <t>Dev Task 144772: [FE] [DevExpress] Check impact after catchup p11</t>
  </si>
  <si>
    <t>https://dev.azure.com/DMCHosting-Auvenir-Org/AuvenirApp/_workitems/edit/144772</t>
  </si>
  <si>
    <t>Dev Task_Defect 144611: Bug 144567: [SOQM][Form 5.10] - Filter works incorrectly by Frequency</t>
  </si>
  <si>
    <t>Dev Task_Defect 144611: Bug 144567: [SOQM][Form 5.10] - Filter works incorrectly by Frequency - Boards (azure.com)</t>
  </si>
  <si>
    <t>Dev Task_Defect 144664: [SOQM][Form 4.30][Identify and assess quality risks][Rich Text Editor] Missing straight line dividing columns when clicking outside</t>
  </si>
  <si>
    <t>https://dev.azure.com/DMCHosting-Auvenir-Org/AuvenirApp/_workitems/edit/144664</t>
  </si>
  <si>
    <t>Dev Task 141712: A - Req. Analysis</t>
  </si>
  <si>
    <t>https://dev.azure.com/DMCHosting-Auvenir-Org/AuvenirApp/_workitems/edit/141712</t>
  </si>
  <si>
    <t>Dev Task 142929: C01 - Update UTs</t>
  </si>
  <si>
    <t>https://dev.azure.com/DMCHosting-Auvenir-Org/AuvenirApp/_workitems/edit/142929</t>
  </si>
  <si>
    <t>Dev 140444: UTs</t>
  </si>
  <si>
    <t>Dev Task 140444: [BE] UTs - Boards (azure.com)</t>
  </si>
  <si>
    <t>21 Jun /// OFF PM
22 Jun /// OFF
23 Jun /// OFF</t>
  </si>
  <si>
    <t>Dev Task_Defect 144783: Bug 144636: [SOQM][Form 5.10] - Response reference is sorted incorrectly in 4.3 form if 5.1 form has already both SR and QR</t>
  </si>
  <si>
    <t>https://dev.azure.com/DMCHosting-Auvenir-Org/AuvenirApp/_workitems/edit/144636/?workitem=144783</t>
  </si>
  <si>
    <t>Dev Task 144486: [Integration][CustomReport] Handle integration display TB-CT amount in user specified multiples for custom report template</t>
  </si>
  <si>
    <t>https://dev.azure.com/DMCHosting-Auvenir-Org/AuvenirApp/_workitems/edit/144486</t>
  </si>
  <si>
    <t>Dev Task 144484: [Integration][CustomReport] Handle integration adjustment amount for custom report template</t>
  </si>
  <si>
    <t>https://dev.azure.com/DMCHosting-Auvenir-Org/AuvenirApp/_workitems/edit/144484</t>
  </si>
  <si>
    <t>Dev Task 144239: C04 - Implement validation - The Credit amount and Debit amount are provided on the same row</t>
  </si>
  <si>
    <t>https://dev.azure.com/DMCHosting-Auvenir-Org/AuvenirApp/_workitems/edit/144239</t>
  </si>
  <si>
    <t>DEV TASK_DEFECT 144588: [ANZ][Risk Assessment] The error message appears when saving any RA</t>
  </si>
  <si>
    <t>https://dev.azure.com/DMCHosting-Auvenir-Org/AuvenirApp/_workitems/edit/144588</t>
  </si>
  <si>
    <t>Dev Task_Defect 3113982: [GA - SE ][CWCU][Filter criteria]: TQ and Data lost in 'Filter criteria' after copying with CU</t>
  </si>
  <si>
    <t>https://symphonyvsts.visualstudio.com/VSA/_workitems/edit/3113982</t>
  </si>
  <si>
    <t>DEV Task 3095795: F_01 Copy with CU- TOD perform table - UT - Khanh Le Tuan (SM)</t>
  </si>
  <si>
    <t>https://symphonyvsts.visualstudio.com/VSA/_workitems/edit/3095795</t>
  </si>
  <si>
    <t>INC6267266 | Levvia Finland : Missing Working Papers from copied engagements</t>
  </si>
  <si>
    <t>https://symphonyvsts.visualstudio.com/VSA/_workitems/edit/3110280</t>
  </si>
  <si>
    <t>https://symphonyvsts.visualstudio.com/VSA/_workitems/edit/3080399</t>
  </si>
  <si>
    <t>DEV Task 3107015: Test Flow Duplicate/ Copy CU and fix bug</t>
  </si>
  <si>
    <t>https://symphonyvsts.visualstudio.com/VSA/_workitems/edit/3107015</t>
  </si>
  <si>
    <t>https://symphonyvsts.visualstudio.com/VSA/_workitems/edit/3107177</t>
  </si>
  <si>
    <t>DEV Task 3110606: Optimize Archive/ExportWP calling APIs to common library for WP - HandleNamespace - Core - Phase 2</t>
  </si>
  <si>
    <t>https://symphonyvsts.visualstudio.com/VSA/_workitems/edit/3110606</t>
  </si>
  <si>
    <t>Bug 3023140: [API][SA,GA] POST ParScopingV2/GenerateWP [containerCode/engagementId] needs improvement</t>
  </si>
  <si>
    <t>https://symphonyvsts.visualstudio.com/VSA/_workitems/edit/3099377</t>
  </si>
  <si>
    <t>3069047: Design new column to display Calculate scoping account value</t>
  </si>
  <si>
    <t>https://symphonyvsts.visualstudio.com/VSA/_workitems/edit/3069047</t>
  </si>
  <si>
    <t>INC6290194 | Levvia Singapore: File Check -"Not-significant,not-material" accounts with an amount that exceeds materiality</t>
  </si>
  <si>
    <t>https://dev.azure.com/symphonyvsts/VSA/_workitems/edit/3110858</t>
  </si>
  <si>
    <t>INC6280098 | Levvia Germany: File check - Attachments that fail integrity check - Failed.</t>
  </si>
  <si>
    <t>https://dev.azure.com/symphonyvsts/VSA/_workitems/edit/3112667</t>
  </si>
  <si>
    <t>https://dev.azure.com/symphonyvsts/VSA/_workitems/edit/3113798</t>
  </si>
  <si>
    <t>Handle Trigger flow from FE -&gt; PlanningAPI -&gt; Backend-Process(Azure function) when user click on Confirm or Revoke buttons</t>
  </si>
  <si>
    <t>https://dev.azure.com/symphonyvsts/VSA/_workitems/edit/3103482</t>
  </si>
  <si>
    <t>3.0 CopyCU ISA 315R RA (2144417 2423008)</t>
  </si>
  <si>
    <t>3095799: Add more logs to resolved issue type IssueTypeId_2.7</t>
  </si>
  <si>
    <t>https://dev.azure.com/symphonyvsts/VSA/_workitems/edit/3095799</t>
  </si>
  <si>
    <t>[LH][Group RA] Component standalone's Control ID is displayed redundant in Group RA</t>
  </si>
  <si>
    <t>https://symphonyvsts.visualstudio.com/VSA/_workitems/edit/3108303</t>
  </si>
  <si>
    <t>Dev Task_Defect 3114183: Fix Bug 3114160: [RA] [Procedure Account Mapping] The Search result is shown incorrectly when search data match to both selected procedure and reason then hiding the Selected procedure(s) column</t>
  </si>
  <si>
    <t>https://dev.azure.com/symphonyvsts/VSA/_workitems/edit/3114183</t>
  </si>
  <si>
    <t>3103034: Bug 3102940: [SE][DTWP] RFW NSM DTWPs auto mark to be deleted on Global Nav after changing Content Area</t>
  </si>
  <si>
    <t>https://symphonyvsts.visualstudio.com/VSA/_workitems/edit/3103034</t>
  </si>
  <si>
    <t>Dev Task_Defect 3114134: Bug 3111754: [GA][CPwithCU]['Select dataset popup' ] : Not combined component in 'select dataset popup' after Copy CU</t>
  </si>
  <si>
    <t>https://dev.azure.com/symphonyvsts/VSA/_workitems/edit/3114134</t>
  </si>
  <si>
    <t>[AP.P02.a][DTWWidgetExtrapolationToD]The misstatement in PDF file different from UI after user decreases row</t>
  </si>
  <si>
    <t>https://symphonyvsts.visualstudio.com/VSA/_workitems/edit/3112256</t>
  </si>
  <si>
    <t>Dev Task_Defect 3113989: Bug 3103323: [Archive SAP WP][Plan SAP] Lost 1 Cross References at 'Type of disaggregation?' widget on Archive package</t>
  </si>
  <si>
    <t>https://dev.azure.com/symphonyvsts/VSA/_workitems/edit/3113989</t>
  </si>
  <si>
    <t>Dev Task_Defect 3106738: Bug 3086705: [SE/ GA] The bottom line of Review note table is cropped</t>
  </si>
  <si>
    <t>https://symphonyvsts.visualstudio.com/VSA/_workitems/edit/3106738</t>
  </si>
  <si>
    <t>Bug 3107548: [GA - SE ][CWOCU][Reconciliation]:Widget 'Document your understanding of the remaining difference' and value 'Total from relevant amount column' inconsistent between source and target after copying without CU</t>
  </si>
  <si>
    <t>https://symphonyvsts.visualstudio.com/VSA/_workitems/edit/3108349</t>
  </si>
  <si>
    <t>[GA][Archive/LH] Group level - GCTs are not shown for Testing Approach when GCTs created for Testing Approach from other procedure</t>
  </si>
  <si>
    <t>https://dev.azure.com/symphonyvsts/VSA/_workitems/edit/3097483</t>
  </si>
  <si>
    <t>Dev Task_Defect 3114135: Bug 3100491: [SE-GA][LH- Archive] Name tab in LH file not correct with design</t>
  </si>
  <si>
    <t>https://symphonyvsts.visualstudio.com/VSA/_workitems/edit/3114135</t>
  </si>
  <si>
    <t>Dev Task_Defect 3107250: Bug 3106853: [GA][CPwithoutCU] The selection of "Determine your testing approach" is disappeared after copying without CU</t>
  </si>
  <si>
    <t>https://dev.azure.com/symphonyvsts/VSA/_workitems/edit/3107250</t>
  </si>
  <si>
    <t>DEV Task 3095705: Update Synapse pipeline to check empty for all columns of all standard datasets</t>
  </si>
  <si>
    <t>https://symphonyvsts.visualstudio.com/VSA/_workitems/edit/3095705</t>
  </si>
  <si>
    <t>Dev Task_Defect 3114001: [GA][CPwithCU][Information table] : Not combined component in information table after Copy CU</t>
  </si>
  <si>
    <t>https://symphonyvsts.visualstudio.com/VSA/_workitems/edit/3114001</t>
  </si>
  <si>
    <t>DEV Task 3106911: 'Control reliance approach' Widget (ID 65555457) - The system carries forward the Findings defined below, which are associated to active components in the source engagement, and attaches them to the 'Add prior period misstatement' (Widget ID - 64256615)</t>
  </si>
  <si>
    <t>https://symphonyvsts.visualstudio.com/VSA/_queries/edit/3106911</t>
  </si>
  <si>
    <t>INC6229297 | Levvia Luxembourg: Archive failed</t>
  </si>
  <si>
    <t>https://dev.azure.com/symphonyvsts/VSA/_workitems/edit/3089600</t>
  </si>
  <si>
    <t>[SE-GA][LH- Archive] Sample/Selections items on LH file ordered not mapping with UI</t>
  </si>
  <si>
    <t>https://symphonyvsts.visualstudio.com/VSA/_workitems/edit/3095785</t>
  </si>
  <si>
    <t>DEV Task 3095803: Add more logs to resolved issue type IssueTypeId_1.3</t>
  </si>
  <si>
    <t>https://dev.azure.com/symphonyvsts/VSA/_workitems/edit/3095803</t>
  </si>
  <si>
    <t>Bug 3107830: [GA][CwoCU][CPCU]: RAWP has hidden after Copy Content update /CP without CU</t>
  </si>
  <si>
    <t>https://dev.azure.com/symphonyvsts/VSA/_workitems/edit/3107830</t>
  </si>
  <si>
    <t>Bug 3099691: [Visualization_RA_GCT] The icon of GCTs are automatically moved to another location when user change zoom in to 300% then back to normal</t>
  </si>
  <si>
    <t>https://dev.azure.com/symphonyvsts/VSA/_workitems/edit/3099691</t>
  </si>
  <si>
    <r>
      <rPr>
        <sz val="8"/>
        <color rgb="FF000000"/>
        <rFont val="Times New Roman"/>
      </rPr>
      <t>Dev Task_Defect 144886</t>
    </r>
    <r>
      <rPr>
        <sz val="8"/>
        <color theme="1"/>
        <rFont val="Times New Roman"/>
      </rPr>
      <t>: Setup env - main flow</t>
    </r>
  </si>
  <si>
    <t>Bug 3056540 [SE][GA][Single JET][Group/Component JET] UI is broken when switch between Interim and Remaining period tabs</t>
  </si>
  <si>
    <t>https://symphonyvsts.visualstudio.com/VSA/_workitems/edit/3056540</t>
  </si>
  <si>
    <t>[RA]Standard/Custom RA: Lost selected standard SM procedure in Substantive procedure section when moving whole custom ABCOTD from standard RA to Disclosure RA then revert</t>
  </si>
  <si>
    <t>https://dev.azure.com/symphonyvsts/VSA/_workitems/edit/3103130</t>
  </si>
  <si>
    <t>DEV Task 3110570: Report response time API UpdateQualitativeSignificant of Engagement 25 Components</t>
  </si>
  <si>
    <t>https://symphonyvsts.visualstudio.com/VSA/_workitems/edit/3110570</t>
  </si>
  <si>
    <t>DEV Task 3099422: FE - New category "Exceptions: Concluding analytical</t>
  </si>
  <si>
    <t>https://symphonyvsts.visualstudio.com/VSA/_workitems/edit/3099422</t>
  </si>
  <si>
    <t>DEV Task 3099431: BE - New category "Exceptions: Concluding analytical</t>
  </si>
  <si>
    <t>https://symphonyvsts.visualstudio.com/VSA/_workitems/edit/3099431</t>
  </si>
  <si>
    <t>Bug 2614894: [API][GA] POST TrialBalance API needs improvement</t>
  </si>
  <si>
    <t>https://dev.azure.com/symphonyvsts/VSA/_workitems/edit/2614894/</t>
  </si>
  <si>
    <t>[LH][Standalone RA][FSL] Lost Review note in Generate WP section when same custom procedure associate to both standard and custom risk</t>
  </si>
  <si>
    <t>https://symphonyvsts.visualstudio.com/VSA/_workitems/edit/3092854</t>
  </si>
  <si>
    <t>07 Jun /// OFF PM</t>
  </si>
  <si>
    <t>Dev task 144510: AJE &amp; RJE summary =&gt;Access RMMs</t>
  </si>
  <si>
    <t>https://dev.azure.com/DMCHosting-Auvenir-Org/AuvenirApp/_workitems/edit/144510</t>
  </si>
  <si>
    <t>Dev Task 144767: [FE] [SpreadJS] [DevExpress] Handle BE for action Delete/UndoDelete in Custom RT</t>
  </si>
  <si>
    <t>https://dev.azure.com/DMCHosting-Auvenir-Org/AuvenirApp/_workitems/edit/144767</t>
  </si>
  <si>
    <t>Dev Task_Defect 144350: Bug 141397: [Firm Templates][Word] Missing format when adding Review note to TextBox</t>
  </si>
  <si>
    <t>https://dev.azure.com/DMCHosting-Auvenir-Org/AuvenirApp/_workitems/edit/144350</t>
  </si>
  <si>
    <t>Dev Task 140340: BE/FE: SpreadJs - Handle change mapping file (not yet select TB accounts)</t>
  </si>
  <si>
    <t>https://dev.azure.com/DMCHosting-Auvenir-Org/AuvenirApp/_workitems/edit/140340</t>
  </si>
  <si>
    <t>Dev Task_Defect 144276: [DevExpress][Report template] TICKMARKS and CROSS-REFERENCES in GCT still display although the other part has been removed</t>
  </si>
  <si>
    <t>https://dev.azure.com/DMCHosting-Auvenir-Org/AuvenirApp/_workitems/edit/144276</t>
  </si>
  <si>
    <t>https://dev.azure.com/DMCHosting-Auvenir-Org/AuvenirApp/_queries/edit/144426/?triage=true</t>
  </si>
  <si>
    <t>DEV TASK 144483
[Integration][CustomReport] Handle integration update formatting for custom report template</t>
  </si>
  <si>
    <t>Dev Task 144387: [FE/BE] check flow</t>
  </si>
  <si>
    <t>https://dev.azure.com/DMCHosting-Auvenir-Org/AuvenirApp/_workitems/edit/144387</t>
  </si>
  <si>
    <t>https://dev.azure.com/DMCHosting-Auvenir-Org/AuvenirApp/_workitems/edit/144540/?workitem=144838</t>
  </si>
  <si>
    <t>DEV Task 3102712: Test and support QA testing on local</t>
  </si>
  <si>
    <t>https://dev.azure.com/symphonyvsts/VSA/_workitems/edit/3102712/</t>
  </si>
  <si>
    <t>Dev Task_Defect 3111045: Fix Bug 3109739: DQD - DG - In-use warning around not saving changes</t>
  </si>
  <si>
    <t>https://dev.azure.com/symphonyvsts/VSA/_workitems/edit/3111045</t>
  </si>
  <si>
    <t>DEV Task 3102930: Handle Enable/disable "Update summary of results" button based on Common mandatory parameters</t>
  </si>
  <si>
    <t>https://dev.azure.com/symphonyvsts/VSA/_workitems/edit/3102930</t>
  </si>
  <si>
    <t>[GA][CPwithoutCU][Dataset popup] : Not combined component in dataset popup after Copy Without CU</t>
  </si>
  <si>
    <t>https://dev.azure.com/symphonyvsts/VSA/_workitems/edit/3114111</t>
  </si>
  <si>
    <t>Dev Task_Defect 3110670: Bug 3107404: [GA - SE ][CwoCU][Custom dataset]: Custom dataset in information table inconsistent between source and target after copying without CU</t>
  </si>
  <si>
    <t>https://symphonyvsts.visualstudio.com/VSA/_workitems/edit/3110670</t>
  </si>
  <si>
    <t>https://symphonyvsts.visualstudio.com/VSA/_workitems/edit/3099548</t>
  </si>
  <si>
    <r>
      <rPr>
        <u/>
        <sz val="8"/>
        <color rgb="FF1155CC"/>
        <rFont val="Times New Roman"/>
      </rPr>
      <t>DEV Task 3107016</t>
    </r>
    <r>
      <rPr>
        <sz val="8"/>
        <rFont val="Times New Roman"/>
      </rPr>
      <t>: Test Flow CF and fix bug</t>
    </r>
  </si>
  <si>
    <t>https://symphonyvsts.visualstudio.com/VSA/_workitems/edit/3107016</t>
  </si>
  <si>
    <t>Improve Mapping View =&gt;Map FSA to business process</t>
  </si>
  <si>
    <t>https://dev.azure.com/DMCHosting-Auvenir-Org/AuvenirApp/_workitems/edit/144508</t>
  </si>
  <si>
    <t>144281 [ANZ][Copy Engagement] - Copy the eng failed</t>
  </si>
  <si>
    <t>https://dev.azure.com/DMCHosting-Auvenir-Org/AuvenirApp/_workitems/edit/144281/?view=edit</t>
  </si>
  <si>
    <t>Dev Task_Defect 144715: Fix Bug 144247: [Trial balance] [Sync client data] User cannot sync data from 3rd party</t>
  </si>
  <si>
    <t>https://dev.azure.com/DMCHosting-Auvenir-Org/AuvenirApp/_workitems/edit/144715</t>
  </si>
  <si>
    <t>Dev Task 144514: Link risk</t>
  </si>
  <si>
    <t>https://dev.azure.com/DMCHosting-Auvenir-Org/AuvenirApp/_workitems/edit/144514</t>
  </si>
  <si>
    <t>Dev Task_Defect 144216: 142247:: [Devexpress][Attachment] - CR is not displayed on the right navigation if user inserts CR again</t>
  </si>
  <si>
    <t>https://dev.azure.com/DMCHosting-Auvenir-Org/AuvenirApp/_workitems/edit/144216</t>
  </si>
  <si>
    <t>Dev Task_Defect 144776: Bug 142247: [Devexpress][Attachment] - CR is not displayed on the right navigation if user inserts CR again</t>
  </si>
  <si>
    <t>Dev Task_Defect 144834: Control Title is duplicated.</t>
  </si>
  <si>
    <t>https://dev.azure.com/DMCHosting-Auvenir-Org/AuvenirApp/_workitems/edit/144834</t>
  </si>
  <si>
    <t>Dev Task_Defect 144594: Bug 141452: [Devexpress] [Attachment] "Remove hyperlink" changes the position of mouse cursor</t>
  </si>
  <si>
    <t>https://dev.azure.com/DMCHosting-Auvenir-Org/AuvenirApp/_workitems/edit/144594/</t>
  </si>
  <si>
    <t>Dev Task 140321: FE: Handle upload new file</t>
  </si>
  <si>
    <t>https://dev.azure.com/DMCHosting-Auvenir-Org/AuvenirApp/_workitems/edit/140321/</t>
  </si>
  <si>
    <t>DEV TASK 144288: FE/BE: Handle submitting "Add document(s)": Update relation ImprtedTemplate and EngagementIntegrationData</t>
  </si>
  <si>
    <t>https://dev.azure.com/DMCHosting-Auvenir-Org/AuvenirApp/_workitems/edit/144288</t>
  </si>
  <si>
    <t>Dev Task 142786: FE/BE: Handle "Help to solve" button</t>
  </si>
  <si>
    <t>https://dev.azure.com/DMCHosting-Auvenir-Org/AuvenirApp/_workitems/edit/142786/</t>
  </si>
  <si>
    <t>144714: [SpreadJS] Adjusted number of rows and columns failed after Saving</t>
  </si>
  <si>
    <t>138156 - [SAP][Testing sheet] The GCT indicator disappear when reload the Testing sheet</t>
  </si>
  <si>
    <t>DEV Task 2937740: Unit test for Copy with content update - ISA 315R - Group audit for impact on DTWPs Not significant/Material (1955197)</t>
  </si>
  <si>
    <t>https://dev.azure.com/symphonyvsts/VSA/_workitems/edit/2937740/</t>
  </si>
  <si>
    <t>F_02 Backend process: Write unittest</t>
  </si>
  <si>
    <t>https://symphonyvsts.visualstudio.com/VSA/_workitems/edit/3095712</t>
  </si>
  <si>
    <t>Dev Task_Defect 3113987: Bug 3104162: [SE/GA][Test 04] Vertical scroll of the keyword cell auto-scroll to bottom after open and close select keyword dropdown</t>
  </si>
  <si>
    <t>https://symphonyvsts.visualstudio.com/VSA/_workitems/edit/3113987</t>
  </si>
  <si>
    <t>Dev Task_Defect 3102682: Bug 3091806: [GA/SE] The user's comment is lost unexpectedly after the user reactivates the Add comment widget</t>
  </si>
  <si>
    <t>https://symphonyvsts.visualstudio.com/VSA/_workitems/edit/3102682</t>
  </si>
  <si>
    <t>[Archive SAP WP][Plan SAP] Lost 1 Cross References at 'Type of disaggregation?' widget on Archive package</t>
  </si>
  <si>
    <t>https://dev.azure.com/symphonyvsts/VSA/_workitems/edit/3103323</t>
  </si>
  <si>
    <t>[LH][Standalone RA][FSL] Lost some GCTs in Open flags table in PDF file</t>
  </si>
  <si>
    <t>https://dev.azure.com/symphonyvsts/VSA/_workitems/edit/3088766/</t>
  </si>
  <si>
    <t>Dev Task_Defect 3114140: Bug 3111775: [GA-SE][CPwithoutCU][Dataset popup] : Standard / Custom dataset lost in select dataset after Copy Without CU</t>
  </si>
  <si>
    <t>https://dev.azure.com/symphonyvsts/VSA/_workitems/edit/3114140</t>
  </si>
  <si>
    <t>[GA - SE ][CPCU][Custom dataset]: Custom dataset inconsistent between source and target after copying CU in dataset popup</t>
  </si>
  <si>
    <t>https://symphonyvsts.visualstudio.com/VSA/_workitems/edit/3110686</t>
  </si>
  <si>
    <t>Dev Task_Defect 3099365: Fix Bug 3097754: [Top up] Update Sample/selection table always failed when user click button Top up incase Determine the sample method = Random</t>
  </si>
  <si>
    <t>https://symphonyvsts.visualstudio.com/VSA/_workitems/edit/3099365/</t>
  </si>
  <si>
    <t>Handle Ink content for widget 'VSA JE DTW_Widget_Summary of test results (aggregate forecast) - TaxonomyId: 68135030' and Guidances</t>
  </si>
  <si>
    <t>https://dev.azure.com/symphonyvsts/VSA/_workitems/edit/3102993</t>
  </si>
  <si>
    <t>[GA][Group][Disclosure, FSL][CPCU] The selection of TQ "Do you need to further filter the data?" is disappeared after copying with CU</t>
  </si>
  <si>
    <t>https://symphonyvsts.visualstudio.com/VSA/_workitems/edit/3107646</t>
  </si>
  <si>
    <t>[GA][Select the Data]: Order dataset incorrect in the information table after reload page</t>
  </si>
  <si>
    <t>https://dev.azure.com/symphonyvsts/VSA/_workitems/edit/3107265</t>
  </si>
  <si>
    <t>[RA] Disclosure RA: Lost selected SM procedure in Substantive procedure section and generated DTWP not mark generated when moving whole custom ABCOTD from Disclosure RA to Standard RA then revert</t>
  </si>
  <si>
    <t>https://dev.azure.com/symphonyvsts/VSA/_workitems/edit/3103167</t>
  </si>
  <si>
    <t>DEV Task 3106890: 'Control reliance approach' Widget (ID 65555457) - The Tickmark, Cross reference, Attachment, Review notes, and Risk flags CTs are not carried forward</t>
  </si>
  <si>
    <t>https://symphonyvsts.visualstudio.com/VSA/_workitems/edit/3106890</t>
  </si>
  <si>
    <t>Dev Task_Defect 3103803: [JET][Test02] Don't Highlight cell incase manual deselect then change data input</t>
  </si>
  <si>
    <t>https://symphonyvsts.visualstudio.com/VSA/_workitems/edit/3103803</t>
  </si>
  <si>
    <t>DEV Task 3110705: F_02 Backend process - Update Unit Test</t>
  </si>
  <si>
    <t>https://dev.azure.com/symphonyvsts/VSA/_workitems/edit/3110705</t>
  </si>
  <si>
    <t>F_01 Update to related party DTWP ID and Subphase presented in Global nav - Storing the hardcoded RPT procedure numbers in the database while awaiting the real response from INK - Hung Hoang Viet (SM)</t>
  </si>
  <si>
    <t>https://dev.azure.com/symphonyvsts/VSA/_workitems/edit/3102683/</t>
  </si>
  <si>
    <t>3.0 6 TOD Table Formatting (1797935)</t>
  </si>
  <si>
    <t>DEV Task 3092648: Change task - Allow the user to change the cell type &amp; number formatting for the dynamic columns</t>
  </si>
  <si>
    <t>https://symphonyvsts.visualstudio.com/VSA/_workitems/edit/3092648</t>
  </si>
  <si>
    <t>INC6251529 | Levvia Denmark: Engagement Archive failure 05/28/2023</t>
  </si>
  <si>
    <t>https://symphonyvsts.visualstudio.com/VSA/_workitems/edit/3093958</t>
  </si>
  <si>
    <t>[Archive SAP WP][Plan SAP] Redundant 'Tickmark' at Testing sheet table at Archive package</t>
  </si>
  <si>
    <t>https://dev.azure.com/symphonyvsts/VSA/_workitems/edit/3114015</t>
  </si>
  <si>
    <t>8  , 9 Jun /// OFF
16 Jun /// OFF</t>
  </si>
  <si>
    <t>143366 [SpreadJS] Adjusted total number of rows failed</t>
  </si>
  <si>
    <t>144353: Task_Defect 144353: [CFWD] [Cross reference] Stuck with an error msg when opening WP containing attachment has Cross-reference in target engagement after CFWD</t>
  </si>
  <si>
    <t>Dev Task_Defect 143937: [ANZ/non-ANZ][TOD &amp; Confirmation] Cross reference is missing after switching between "Testing approach" and "Perform" tab</t>
  </si>
  <si>
    <t>[LH] [FSL Update in 3.0] [GA] The testing approach of components in the testing approach sheet file is displayed incorrectly</t>
  </si>
  <si>
    <t>https://symphonyvsts.visualstudio.com/VSA/_workitems/edit/3104144</t>
  </si>
  <si>
    <t>Dev Task_Defect 3095778: Bug 2504165: [SE][Disclosures/ Other RA ]: DTWP is not mounted [ mark to be deleted ] when Custom Risk (of Custom ABCOTD) is removed in RA.</t>
  </si>
  <si>
    <t>https://dev.azure.com/symphonyvsts/VSA/_workitems/edit/3095778</t>
  </si>
  <si>
    <t>Dev Task_Defect 144562: Bug 144125: [LOAD] [Trial balance] The Red error message is displayed sometime when working in Trial balance tab</t>
  </si>
  <si>
    <t>https://dev.azure.com/DMCHosting-Auvenir-Org/AuvenirApp/_workitems/edit/144125/?workitem=144562</t>
  </si>
  <si>
    <t>Dev Task 144354: [FE] [DevExpress] Check impact after catchup p8</t>
  </si>
  <si>
    <t>https://dev.azure.com/DMCHosting-Auvenir-Org/AuvenirApp/_workitems/edit/144354</t>
  </si>
  <si>
    <t>Dev Task 139267: B13 - Monitoring activities flow: Unlink Button</t>
  </si>
  <si>
    <t>https://dev.azure.com/DMCHosting-Auvenir-Org/AuvenirApp/_workitems/edit/144311</t>
  </si>
  <si>
    <t>Dev Task_Defect 144214: [Firm Templates][Word] Data is auto relocate after Adding a Review Note to it</t>
  </si>
  <si>
    <t>https://dev.azure.com/DMCHosting-Auvenir-Org/AuvenirApp/_workitems/edit/144214</t>
  </si>
  <si>
    <t>Dev Task 144355: [FE] [DevExpress] Check impact after catchup p9</t>
  </si>
  <si>
    <t>https://dev.azure.com/DMCHosting-Auvenir-Org/AuvenirApp/_workitems/edit/144355</t>
  </si>
  <si>
    <t>Dev Task 144399: [FE] [DevExpress] handle impact tooltip in custom template</t>
  </si>
  <si>
    <t>https://dev.azure.com/DMCHosting-Auvenir-Org/AuvenirApp/_workitems/edit/144399</t>
  </si>
  <si>
    <t>Dev Task_Defect 144523: Bug 142779: [SOQM][Form 4.30][Risk table] The long name of custom component is not divided into the second row and not truncated to display</t>
  </si>
  <si>
    <t>https://dev.azure.com/DMCHosting-Auvenir-Org/AuvenirApp/_workitems/edit/144523</t>
  </si>
  <si>
    <t>Dev Task 144592: B02.2 - Handle render GCT (optimize)</t>
  </si>
  <si>
    <t>https://dev.azure.com/DMCHosting-Auvenir-Org/AuvenirApp/_workitems/edit/144592/</t>
  </si>
  <si>
    <t>Dev Task 144316: B12 - Monitoring activities flow: Handle check all &amp; filtering</t>
  </si>
  <si>
    <t>https://dev.azure.com/DMCHosting-Auvenir-Org/AuvenirApp/_workitems/edit/144316</t>
  </si>
  <si>
    <t>Dev Task 144597: D01 - Check full flow</t>
  </si>
  <si>
    <t>https://dev.azure.com/DMCHosting-Auvenir-Org/AuvenirApp/_workitems/edit/144597</t>
  </si>
  <si>
    <t>Dev Task_Defect 144595: Bug 144569: [SOQM][Form 5.10] - "Risk impact" shows content within a &lt;p&gt; tag while linking a response to risk</t>
  </si>
  <si>
    <t>https://dev.azure.com/DMCHosting-Auvenir-Org/AuvenirApp/_workitems/edit/144569/?workitem=144595</t>
  </si>
  <si>
    <t>Dev Task 144599: D02 - Check full flow</t>
  </si>
  <si>
    <t>Dev Task_Defect 144628: Bug 143383: [SOQM][Form 5.10] - The system hangs out if link multiple risks for one response</t>
  </si>
  <si>
    <t>https://dev.azure.com/DMCHosting-Auvenir-Org/AuvenirApp/_workitems/edit/144628</t>
  </si>
  <si>
    <t>Dev Task 144608: C02 - Check full flow</t>
  </si>
  <si>
    <t>https://dev.azure.com/DMCHosting-Auvenir-Org/AuvenirApp/_workitems/edit/144608</t>
  </si>
  <si>
    <t>Dev Task 144301: C10 - Implement validation - Credit or Debit amount is NOT provided</t>
  </si>
  <si>
    <t>https://dev.azure.com/DMCHosting-Auvenir-Org/AuvenirApp/_workitems/edit/144301/</t>
  </si>
  <si>
    <t>Dev Task 140747: [FE/BE] check flow</t>
  </si>
  <si>
    <t>https://dev.azure.com/DMCHosting-Auvenir-Org/AuvenirApp/_queries/edit/140747</t>
  </si>
  <si>
    <t>DEV TASK_DEFECT 144103: [Report portal][SpreadJS][TB-CT] - Green bar is still shown after deleted GCT at the inserted TB-CT cell</t>
  </si>
  <si>
    <t>https://dev.azure.com/DMCHosting-Auvenir-Org/AuvenirApp/_workitems/edit/144103/</t>
  </si>
  <si>
    <t>Dev Task_Defect 3106762: [SA][CPCU/ CPWCU][Copy Failed] Copy engagement failed</t>
  </si>
  <si>
    <t>https://symphonyvsts.visualstudio.com/VSA/_workitems/edit/3106762</t>
  </si>
  <si>
    <t>Bug 3099461: [SE/GA][Risk Assessment][Assertion] There is no space between the ABCOTD names when it's collapsed</t>
  </si>
  <si>
    <t>https://dev.azure.com/symphonyvsts/VSA/_workitems/edit/3099461/</t>
  </si>
  <si>
    <t>Bug 3096912: [CopyWOCU][TOD Perform] TOD working paper "REV.P07.a" does not copy all custom source documents.</t>
  </si>
  <si>
    <t>https://dev.azure.com/symphonyvsts/VSA/_workitems/edit/3096912</t>
  </si>
  <si>
    <t>https://symphonyvsts.visualstudio.com/VSA/_workitems/edit/3077857</t>
  </si>
  <si>
    <t>INC6230737 | Levvia Paraguay: SPO error while accessing Working Paper</t>
  </si>
  <si>
    <t>https://symphonyvsts.visualstudio.com/VSA/_workitems/edit/3054649/</t>
  </si>
  <si>
    <t>Dev Task 3095726 F_02 Backend process - Update Unit Test</t>
  </si>
  <si>
    <t>https://dev.azure.com/symphonyvsts/VSA/_workitems/edit/3095726</t>
  </si>
  <si>
    <t>https://dev.azure.com/symphonyvsts/VSA/_workitems/edit/3107007</t>
  </si>
  <si>
    <t>Support Request: Query Data &amp; Datafix to Bug 3039749: [GA][LH] [TOD- AP.P02.b] Missing GCTs Review Note, Flag and Attachment in LH file</t>
  </si>
  <si>
    <t>https://dev.azure.com/symphonyvsts/VSA/_workitems/edit/3070023</t>
  </si>
  <si>
    <t>INC6157682 | Levvia Denmark: Working Papers appearing 'not relevant'</t>
  </si>
  <si>
    <t>https://symphonyvsts.visualstudio.com/VSA/_workitems/edit/2987708/</t>
  </si>
  <si>
    <t>DEV Task 3107986: INC6289997 | Levvia Singapore: Working Papers does not load(blank white screen with spinning cursor) - 40001 to 40009</t>
  </si>
  <si>
    <t>https://dev.azure.com/symphonyvsts/VSA/_workitems/edit/3107986</t>
  </si>
  <si>
    <t>INC6275741 | Levvia Italy: Unable to generate Working Paper in the WP-13300.28</t>
  </si>
  <si>
    <t>https://dev.azure.com/symphonyvsts/VSA/_workitems/edit/3110749</t>
  </si>
  <si>
    <t>3.0 Synapse pipeline transfer BLOB CSV (2527868)</t>
  </si>
  <si>
    <t>Dev Task_Defect 3092652: [TOD][Dummy data] Should update the data of Date column for Custom dataset</t>
  </si>
  <si>
    <t>Bug 3085810: [GA] Not being able to navigate from cell to cell with the arrow keys in mapping view in the trial balance</t>
  </si>
  <si>
    <t>https://dev.azure.com/symphonyvsts/VSA/_workitems/edit/3085810</t>
  </si>
  <si>
    <t>Dev Task_Defect 3110755: [GA][Group][Disclosure, FSL][CPCU] The selection of TQ "Do you need to further filter the data?" is disappeared after copying with CU</t>
  </si>
  <si>
    <t>https://symphonyvsts.visualstudio.com/VSA/_workitems/edit/3110755</t>
  </si>
  <si>
    <t>https://dev.azure.com/symphonyvsts/VSA/_workitems/edit/3095628</t>
  </si>
  <si>
    <t>Support Request: Query Data &amp; Datafix to Bug 3047657: [GA]TB Mapping view - Number of Review notes is different between UI and the LH file</t>
  </si>
  <si>
    <t>Support Request 3070049 Support Request: Query Data &amp; Datafix to Bug 3047657: [GA]TB Mapping view - Number of Review notes is different between UI and ... (azure.com)</t>
  </si>
  <si>
    <t>Bug 3099047: Displays combined extend to final and final</t>
  </si>
  <si>
    <t>https://dev.azure.com/symphonyvsts/VSA/_workitems/edit/3099047</t>
  </si>
  <si>
    <t>Dev Task_Defect 3110683: [Huy Bui] [GA][Group][Disclosure, FSL][CPCU] The selection of TQ "Determine your testing approach" is disappeared after copying with CU</t>
  </si>
  <si>
    <t>https://symphonyvsts.visualstudio.com/VSA/_workitems/edit/3110683</t>
  </si>
  <si>
    <t>Dev Task_Defect 3103017: Bug 3093842: [DTWP] Review notes still appear on the right panel after user decreases row in section "Samples/selections".</t>
  </si>
  <si>
    <t>https://symphonyvsts.visualstudio.com/VSA/_workitems/edit/3095758/</t>
  </si>
  <si>
    <t>Bug 3107028: [GA - SE ][CPCU][Testing approach]: Apply filter button in Testing approach inconsistent between source and target after copying CU</t>
  </si>
  <si>
    <t>https://dev.azure.com/symphonyvsts/VSA/_workitems/edit/3107028</t>
  </si>
  <si>
    <t>[SE/GA][Standalone RA][FSL] Cross references are disappear in Open flag table after update/add flag</t>
  </si>
  <si>
    <t>https://symphonyvsts.visualstudio.com/VSA/_workitems/edit/3088533</t>
  </si>
  <si>
    <t>15, 16 Jun OFF</t>
  </si>
  <si>
    <t>Dev Task_Defect 3107029: Bug 3106916: [GA - SE ][CPCU][Testing approach]:The 'Test of all items in the population' in Testing approach selection lost in target after copying CU</t>
  </si>
  <si>
    <t>https://dev.azure.com/symphonyvsts/VSA/_workitems/edit/3107029</t>
  </si>
  <si>
    <t>3095804: Add more logs to resolved issue type IssueTypeId_5.65</t>
  </si>
  <si>
    <t>https://dev.azure.com/symphonyvsts/VSA/_workitems/edit/3095804</t>
  </si>
  <si>
    <t>[GATS] - GCTs attached to Confirmed are lost when setting up scoping for PAP</t>
  </si>
  <si>
    <t>https://symphonyvsts.visualstudio.com/VSA/_workitems/edit/3107234</t>
  </si>
  <si>
    <t>DEV Task 3092659: F_05 - [GA] Downstream impact on scoping decision due to Copy with content update</t>
  </si>
  <si>
    <t>https://dev.azure.com/symphonyvsts/VSA/_workitems/edit/3092659</t>
  </si>
  <si>
    <t>Task 3102708 : NFR- CopyCu - Step 4 RA - Implement to change how to get data when process copy.</t>
  </si>
  <si>
    <t>DEV Task 3102708: NFR- CopyCu - Step 4 RA - Implement to change how to get data when process copy. - Boards (visualstudio.com)</t>
  </si>
  <si>
    <t>DEV TASK 3106822 Clean up not use engagement on Dev7 and prepare environment for running response time cycle testing</t>
  </si>
  <si>
    <t>https://symphonyvsts.visualstudio.com/VSA/_workitems/edit/3106822</t>
  </si>
  <si>
    <t>Dev Task_Defect 3110612: Bug 3103250: [Archive SAP WP][Plan SAP] Don't display GCTs at Testing Sheet Table on Archive package</t>
  </si>
  <si>
    <t>https://dev.azure.com/symphonyvsts/VSA/_workitems/edit/3110612/</t>
  </si>
  <si>
    <t>[SE/ GA] Showing empty row for a comment section of Review Note GCT for Assertion</t>
  </si>
  <si>
    <t>https://symphonyvsts.visualstudio.com/VSA/_workitems/edit/3102714</t>
  </si>
  <si>
    <t>Dev Task_Defect 3106889: Bug 3099687: [SE-GA][LH- Archive] Value of 'Journal Header Description','Reporting Period' have shown wrong value with UI</t>
  </si>
  <si>
    <t>https://symphonyvsts.visualstudio.com/VSA/_workitems/edit/3106889</t>
  </si>
  <si>
    <t>Dev Task_Defect 3086633: [GA][Archive][Financial Statement View]: After archive with another language, title of the FSV sheet in "[Component Id] Trial Balance Financial Statement Account Balance" file is not translated</t>
  </si>
  <si>
    <t>https://dev.azure.com/symphonyvsts/VSA/_workitems/edit/3086633/</t>
  </si>
  <si>
    <t>Dev Task_Defect 3100566: [SE][Disclosures/ Other RA ]: DTWP is not mounted [ mark to be deleted ] when Custom Risk (of Custom ABCOTD) is removed in RA.</t>
  </si>
  <si>
    <t>https://dev.azure.com/symphonyvsts/VSA/_workitems/edit/3100566/</t>
  </si>
  <si>
    <t>https://symphonyvsts.visualstudio.com/VSA/_workitems/edit/3107658</t>
  </si>
  <si>
    <t>Dev Task_Defect 3106986: Bug 3106908: [GA - SE ][CPCU][Custom dataset]: Custom dataset inconsistent between source and target after copying CU in dataset popup</t>
  </si>
  <si>
    <t>https://symphonyvsts.visualstudio.com/VSA/_workitems/edit/3106986</t>
  </si>
  <si>
    <t>Dev Task_Defect 3106988: Bug 3106853: [GA][CPwithoutCU] The selection of "Determine your testing approach" is disappeared after copying without CU</t>
  </si>
  <si>
    <t>https://dev.azure.com/symphonyvsts/VSA/_workitems/edit/3106988</t>
  </si>
  <si>
    <t>3096923: [GA/SE][Archive/LH] The border at bottom of in Review Note table is not fully</t>
  </si>
  <si>
    <t>https://symphonyvsts.visualstudio.com/VSA/_workitems/edit/3096923</t>
  </si>
  <si>
    <t>3096743: [DTWP] The user selection made in the SST columns is unchecked after saving and loading page</t>
  </si>
  <si>
    <t>https://dev.azure.com/symphonyvsts/VSA/_workitems/edit/3096743</t>
  </si>
  <si>
    <r>
      <rPr>
        <sz val="8"/>
        <color rgb="FF000000"/>
        <rFont val="Times New Roman"/>
      </rPr>
      <t>Bug 3106837</t>
    </r>
    <r>
      <rPr>
        <sz val="8"/>
        <color theme="1"/>
        <rFont val="Times New Roman"/>
      </rPr>
      <t>: [GA][Select the Data]:ID Component displayed incorrect in the information table of "Select the data" subsection and popup dataset when changes ID Component in Group Information</t>
    </r>
  </si>
  <si>
    <t>https://dev.azure.com/symphonyvsts/VSA/_workitems/edit/3106837</t>
  </si>
  <si>
    <t>DEV Task 3102659 Implement CR - the population display should be above zero. (NSM)</t>
  </si>
  <si>
    <t>https://symphonyvsts.visualstudio.com/VSA/_workitems/edit/3102659</t>
  </si>
  <si>
    <t>OFF PM /// VSA Bugs 2.3.6 (Levvia) [daily reply progress]</t>
  </si>
  <si>
    <t>OFF PM /// [GATs] Can't add GCTs in table Account Balance and Class of Transaction incase Account column/Testing strategy = Classified NRPMM</t>
  </si>
  <si>
    <t>https://symphonyvsts.visualstudio.com/VSA/_workitems/edit/3107950</t>
  </si>
  <si>
    <t>07 Jun /// OFF
09 Jun /// OFF PM</t>
  </si>
  <si>
    <t>DEV Task 3110569: Report response time API UpdateQualitativeSignificant of Engagement 3 Components</t>
  </si>
  <si>
    <t>https://symphonyvsts.visualstudio.com/VSA/_workitems/edit/3029590</t>
  </si>
  <si>
    <t>Bug 2504165: [SE][Disclosures/ Other RA ]: DTWP is not mounted [ mark to be deleted ] when Custom Risk (of Custom ABCOTD) is removed in RA.</t>
  </si>
  <si>
    <t>https://dev.azure.com/symphonyvsts/VSA/_workitems/edit/3106985</t>
  </si>
  <si>
    <t>DEV Task 3106756: Optimize Archive/ExportWP calling APIs to common library for WP - implement wrapper services</t>
  </si>
  <si>
    <t>https://symphonyvsts.visualstudio.com/VSA/_workitems/edit/3106756/</t>
  </si>
  <si>
    <t>Bug 3103391: [GA][LH/Archive_Finalize procedure_SM/NSM][GWP] The ABCOTD(s) and Assertion(s) values of Interim Procedure has been duplicated at &lt;Interim and Final&gt; table</t>
  </si>
  <si>
    <t>https://dev.azure.com/symphonyvsts/VSA/_workitems/edit/3103391/</t>
  </si>
  <si>
    <t>Bug 2867202: [SE- GA][Summaries] Vertical scroll and horizontal scroll bar display overflow the header column not mapping as figma mentioned</t>
  </si>
  <si>
    <t>https://dev.azure.com/symphonyvsts/VSA/_workitems/edit/2867202</t>
  </si>
  <si>
    <t>Bug 3107620: [LH][GATs] GCTs are lost in file excel after generating LHP</t>
  </si>
  <si>
    <t>https://symphonyvsts.visualstudio.com/VSA/_queries/edit/3107620/?triage=true</t>
  </si>
  <si>
    <t>Bug 2839783: [API][GA] POST RiskAssessment/UpdateABCOTDScoping API needs improvement</t>
  </si>
  <si>
    <t>https://dev.azure.com/symphonyvsts/VSA/_workitems/edit/2839783/</t>
  </si>
  <si>
    <t>INC6274049 | Levvia Mauritius: Unable to upload TB amounts file-Something went wrong</t>
  </si>
  <si>
    <t>https://dev.azure.com/symphonyvsts/VSA/_workitems/edit/3105615</t>
  </si>
  <si>
    <t>3.0 FC Controls testing DWP (1895314)</t>
  </si>
  <si>
    <t>Bug 3086830: DCTWP - USG9 - NonSA - F02: The content area of component nonSA is displayed in file check when Testing strategy isn't component level</t>
  </si>
  <si>
    <t>https://symphonyvsts.visualstudio.com/VSA/_workitems/edit/3086830</t>
  </si>
  <si>
    <t>DEV TASK 3095984:Optimize Archive/ExportWP calling APIs to common library for WP - CoreService - List out folders that need to move to common library</t>
  </si>
  <si>
    <t>https://symphonyvsts.visualstudio.com/VSA/_workitems/edit/3095984/</t>
  </si>
  <si>
    <t>Dev Task 3100233: Clean up not use engagement on Dev7 and prepare environment for running response time cycle testing</t>
  </si>
  <si>
    <t>https://symphonyvsts.visualstudio.com/VSA/_workitems/edit/3100233</t>
  </si>
  <si>
    <t>Dev Task 144256: Ability to track which risks are unlinked</t>
  </si>
  <si>
    <t>https://dev.azure.com/DMCHosting-Auvenir-Org/AuvenirApp/_workitems/edit/144256</t>
  </si>
  <si>
    <t>Dev Task 144082: [Performance NFR] Improve CreateList Api</t>
  </si>
  <si>
    <t>https://dev.azure.com/DMCHosting-Auvenir-Org/AuvenirApp/_workitems/edit/144082/</t>
  </si>
  <si>
    <t>Dev Task 144318: B14 - Monitoring activities flow: details link response</t>
  </si>
  <si>
    <t>https://dev.azure.com/DMCHosting-Auvenir-Org/AuvenirApp/_workitems/edit/144318</t>
  </si>
  <si>
    <t>[FE] [DevExpress] Prevent fake NFCT/TBCT hyperlink</t>
  </si>
  <si>
    <t>https://dev.azure.com/DMCHosting-Auvenir-Org/AuvenirApp/_workitems/edit/144585</t>
  </si>
  <si>
    <t>DEV TASK 143932: [FE] Create Templates imported reminder</t>
  </si>
  <si>
    <t>https://dev.azure.com/DMCHosting-Auvenir-Org/AuvenirApp/_workitems/edit/143932</t>
  </si>
  <si>
    <t>Dev Task_Defect 144217: Fix bug 141395 - [Firm Templates][Word] Missing format when adding Review note to [Page Number] and [Page Count] - Boards (azure.com)</t>
  </si>
  <si>
    <t>https://dev.azure.com/DMCHosting-Auvenir-Org/AuvenirApp/_workitems/edit/144217</t>
  </si>
  <si>
    <t>Dev task 144603: [Copy Engagement] - The copied large engagement is pending forever</t>
  </si>
  <si>
    <t>https://dev.azure.com/DMCHosting-Auvenir-Org/AuvenirApp/_workitems/edit/144603</t>
  </si>
  <si>
    <t>Dev Task 144586: [FE] [DevExpress] Disable Insert TBCT when select other TBCT by KeyCode</t>
  </si>
  <si>
    <t>https://dev.azure.com/DMCHosting-Auvenir-Org/AuvenirApp/_workitems/edit/144586</t>
  </si>
  <si>
    <t>Dev Task_Defect 144388: Bug 141270: [Devexpress] [Attachment] GCT is not pasted successfully when user does action copy/cut then paste</t>
  </si>
  <si>
    <t>https://dev.azure.com/DMCHosting-Auvenir-Org/AuvenirApp/_workitems/edit/144388</t>
  </si>
  <si>
    <t>Dev Task 144210: [BE] UT</t>
  </si>
  <si>
    <t>https://dev.azure.com/DMCHosting-Auvenir-Org/AuvenirApp/_workitems/edit/144210</t>
  </si>
  <si>
    <t>Dev Task_Defect 144591: Bug 144247: [Trial balance] [Sync client data] User cannot sync data from 3rd party</t>
  </si>
  <si>
    <t>https://dev.azure.com/DMCHosting-Auvenir-Org/AuvenirApp/_workitems/edit/144591</t>
  </si>
  <si>
    <t>https://dev.azure.com/DMCHosting-Auvenir-Org/AuvenirApp/_queries/query/?tempQueryId=d699c025-48eb-45cd-bd0d-61160c13877c</t>
  </si>
  <si>
    <t>Dev Task 142930: D01 - Handle check full flow</t>
  </si>
  <si>
    <t>https://dev.azure.com/DMCHosting-Auvenir-Org/AuvenirApp/_workitems/edit/142930</t>
  </si>
  <si>
    <t>Dev Task_Defect 3103988: Fix Bug 3103866: [GA]: The header for 'Relevant amount column' table and 'Date column' table lost after move to the Overview selection</t>
  </si>
  <si>
    <t>https://symphonyvsts.visualstudio.com/VSA/_workitems/edit/3103988</t>
  </si>
  <si>
    <t>Dev Task_Defect 3095777: Bug 2504165: [SE][Disclosures/ Other RA ]: DTWP is not mounted [ mark to be deleted ] when Custom Risk (of Custom ABCOTD) is removed in RA.</t>
  </si>
  <si>
    <t>https://dev.azure.com/symphonyvsts/VSA/_workitems/edit/3095777</t>
  </si>
  <si>
    <t>[Archive/LH 315R-DTWPs for NSM] ABCODT table in archive/lh file is inconsistent with UI and attached pdf in FR</t>
  </si>
  <si>
    <t>https://symphonyvsts.visualstudio.com/VSA/_workitems/edit/3091816</t>
  </si>
  <si>
    <t>DEV TASK_DEFECT 3110693:[GA/SE][DTWP][Testing approach] Show redundant options after auto-save was triggered</t>
  </si>
  <si>
    <t>https://symphonyvsts.visualstudio.com/VSA/_workitems/edit/3110693</t>
  </si>
  <si>
    <t>Bug 3097674: DQD_TB Status Downstream impacts -SL-Group: The status of the associated datasets are NOT changed to Not in-use when uploading a new Interim2 with the status 'Not in-use' then delete Interim2 and change Interim1 to Not in-use</t>
  </si>
  <si>
    <t>https://dev.azure.com/symphonyvsts/VSA/_workitems/edit/3097674/</t>
  </si>
  <si>
    <t>[GA - SE ][CWOCU][Filter criteria]: TQ and Data lost in 'Filter criteria' after copying without CU</t>
  </si>
  <si>
    <t>https://dev.azure.com/symphonyvsts/VSA/_workitems/edit/3106838</t>
  </si>
  <si>
    <t>[GA-Component][DTWWidgetMateriality] Review notes don't display at LHP although it's display on the UI</t>
  </si>
  <si>
    <t>https://symphonyvsts.visualstudio.com/VSA/_workitems/edit/3107964/</t>
  </si>
  <si>
    <r>
      <rPr>
        <u/>
        <sz val="8"/>
        <color rgb="FF1155CC"/>
        <rFont val="Times New Roman"/>
      </rPr>
      <t>DEV Task 3107016</t>
    </r>
    <r>
      <rPr>
        <sz val="8"/>
        <rFont val="Times New Roman"/>
      </rPr>
      <t>: Test Flow CF and fix bug</t>
    </r>
  </si>
  <si>
    <t>Dev Task 140348: FE: SpreadJs - Render TB selected accounts to template content (reuse at eng level)</t>
  </si>
  <si>
    <t>https://dev.azure.com/DMCHosting-Auvenir-Org/AuvenirApp/_workitems/edit/140348</t>
  </si>
  <si>
    <t>Dev Task_Defect 144433: Fix Bug 141621: [ANZ][Archive] Archive got Failed status</t>
  </si>
  <si>
    <t>https://dev.azure.com/DMCHosting-Auvenir-Org/AuvenirApp/_workitems/edit/144433</t>
  </si>
  <si>
    <t>Task 143943 - Integration flow Template Management System</t>
  </si>
  <si>
    <t>https://dev.azure.com/DMCHosting-Auvenir-Org/AuvenirApp/_workitems/edit/143943</t>
  </si>
  <si>
    <t>[FE] [DevExpress] Check impact after catchup p6</t>
  </si>
  <si>
    <t>https://dev.azure.com/DMCHosting-Auvenir-Org/AuvenirApp/_workitems/edit/144058</t>
  </si>
  <si>
    <t>Dev Task 144513: Access PAR&amp;Scoping WP</t>
  </si>
  <si>
    <t>https://dev.azure.com/DMCHosting-Auvenir-Org/AuvenirApp/_workitems/edit/144513</t>
  </si>
  <si>
    <t>Dev Task_Defect 144616: Investigate Bug 144450: [SpreadJS] Error message or exception is displayed after saving a SpreadJS with size &lt;=14mb</t>
  </si>
  <si>
    <t>Dev Task_Defect 144477: Bug 140247: [DTWP] [SpreadJS] [Performance] The page of DTWP is slowing down after user input large data</t>
  </si>
  <si>
    <t>https://dev.azure.com/DMCHosting-Auvenir-Org/AuvenirApp/_workitems/edit/144477</t>
  </si>
  <si>
    <t>Dev Task_Defect 144604: Bug 144574: [Copy Engagement] - The copied large engagement is pending forever</t>
  </si>
  <si>
    <t>https://dev.azure.com/DMCHosting-Auvenir-Org/AuvenirApp/_workitems/edit/144604</t>
  </si>
  <si>
    <t>Dev Task_Defect 144407: Investigate performance: [LOAD] DTWP is not displayed in Global Navigation even though generated successfully in RA wp</t>
  </si>
  <si>
    <t>https://dev.azure.com/DMCHosting-Auvenir-Org/AuvenirApp/_workitems/edit/144407</t>
  </si>
  <si>
    <t>Dev Task 140452: [BE] Import global template Attachment CT part 2</t>
  </si>
  <si>
    <t>https://dev.azure.com/DMCHosting-Auvenir-Org/AuvenirApp/_workitems/edit/140452</t>
  </si>
  <si>
    <t>Dev Task 143333: FE/BE: Handle behavior of warning message popup</t>
  </si>
  <si>
    <t>https://dev.azure.com/DMCHosting-Auvenir-Org/AuvenirApp/_workitems/edit/143333/</t>
  </si>
  <si>
    <t>143053: [SpreadJS][GCT] GCTs is not disappeared after deleting GCT</t>
  </si>
  <si>
    <t>https://dev.azure.com/DMCHosting-Auvenir-Org/AuvenirApp/_workitems/edit/143053/?view=edit</t>
  </si>
  <si>
    <t>Support Request 3006108: INC6178741 | Levvia South Africa: Engagement copy failure</t>
  </si>
  <si>
    <t>https://symphonyvsts.visualstudio.com/VSA/_workitems/edit/3006108</t>
  </si>
  <si>
    <t>Bug 3103866: [GA]: The header for 'Relevant amount column' table and 'Date column' table lost after move to the Overview selection</t>
  </si>
  <si>
    <t>https://symphonyvsts.visualstudio.com/VSA/_workitems/edit/3106934</t>
  </si>
  <si>
    <t>DEV Task 3106885: 'Control reliance approach' Widget (ID 65555457) - The 'Control reliance approach' widget is 'reset to default' after carryforward and is re-populated</t>
  </si>
  <si>
    <t>https://symphonyvsts.visualstudio.com/VSA/_workitems/edit/3106885</t>
  </si>
  <si>
    <t>DEV Task 3102895: Handle Ink content for "Update summary of results" button - TaxonomyId: 68135030</t>
  </si>
  <si>
    <t>https://dev.azure.com/symphonyvsts/VSA/_workitems/edit/3102895</t>
  </si>
  <si>
    <t>Dataset name showing incorrectly in UI</t>
  </si>
  <si>
    <t>https://dev.azure.com/symphonyvsts/VSA/_workitems/edit/3101379</t>
  </si>
  <si>
    <t>[Archive/Legal hold SAP WP][Plan SAP] Icon Number GCTs too small and can't click to go to Footnotes number</t>
  </si>
  <si>
    <t>https://dev.azure.com/symphonyvsts/VSA/_workitems/edit/3069579</t>
  </si>
  <si>
    <t>[SE/GA][DTWP][Filter the Data] The number of active filters appended to the '(+) Add filter' button is disappeared after reloading the page</t>
  </si>
  <si>
    <t>https://dev.azure.com/symphonyvsts/VSA/_workitems/edit/3106836</t>
  </si>
  <si>
    <t>https://dev.azure.com/symphonyvsts/VSA/_workitems/edit/3080399</t>
  </si>
  <si>
    <t>Dev Task_Defect 3102691: Bug 3099411: [GA][Copy with CU][Disclosure][GCT]Show incorrect the number of CR (cross references) in assertion section in Target Eng</t>
  </si>
  <si>
    <t>https://symphonyvsts.visualstudio.com/VSA/_workitems/edit/3102691</t>
  </si>
  <si>
    <t>[SE/GA] "Assertions" info table is move to next page when having long text for "Additional documentation"</t>
  </si>
  <si>
    <t>https://symphonyvsts.visualstudio.com/VSA/_workitems/edit/3110690</t>
  </si>
  <si>
    <t>[RA Highlighting tool] Drag icon displays for 2 points of Arrow shape when hovering over on them or change direction of arrow</t>
  </si>
  <si>
    <t>https://dev.azure.com/symphonyvsts/VSA/_workitems/edit/3102707</t>
  </si>
  <si>
    <t>[GA - SE ][CPCU][Custom dataset]: Custom dataset in information table inconsistent between source and target after copying CU</t>
  </si>
  <si>
    <t>https://symphonyvsts.visualstudio.com/VSA/_workitems/edit/3110669</t>
  </si>
  <si>
    <t>INC6275457 | Levvia Finland: Procedures selected, with no accounts mapped to it - File Check 06/09/2023</t>
  </si>
  <si>
    <t>https://symphonyvsts.visualstudio.com/VSA/_workitems/edit/3098143</t>
  </si>
  <si>
    <t>[GA - SE ][CwoCU][Testing approach][Add filter]: Value filter lost in target after copying without CU</t>
  </si>
  <si>
    <t>https://dev.azure.com/symphonyvsts/VSA/_workitems/edit/3107018/</t>
  </si>
  <si>
    <t>Dev Task_Defect 3096711: Bug 3025364: [DTWP] GSST still enable when no selection of TQ and it is still disabled when changing selection of TQ . Is this expected behavior?</t>
  </si>
  <si>
    <t>https://symphonyvsts.visualstudio.com/VSA/_workitems/edit/3096711</t>
  </si>
  <si>
    <t>[GA/SE][Archive/LH] GCT icons are not aligned together and numbers are cut off</t>
  </si>
  <si>
    <t>https://symphonyvsts.visualstudio.com/VSA/_workitems/edit/3097006</t>
  </si>
  <si>
    <t>3.0 Uploading TB mapping Improvements (2664437)</t>
  </si>
  <si>
    <t>F_01 Update unit test and correct comment</t>
  </si>
  <si>
    <t>https://symphonyvsts.visualstudio.com/VSA/_workitems/edit/3110744</t>
  </si>
  <si>
    <t>DEV Task 3095800: Add more logs to resolved issue type IssueTypeId_1.13</t>
  </si>
  <si>
    <t>https://dev.azure.com/symphonyvsts/VSA/_workitems/edit/3095800</t>
  </si>
  <si>
    <t>Bug 3107657: [GA][Group][Disclosure, FSL][CPwithoutCU] The selection of TQ "Do you need to further filter the data?" is disappeared after copying without CU</t>
  </si>
  <si>
    <t>https://symphonyvsts.visualstudio.com/VSA/_workitems/edit/3107657</t>
  </si>
  <si>
    <t>Bug 3107689: [GA][Group][Disclosure, FSL][CPwithoutCU] The selection of TQ "Determine your testing approach" is disappeared after copying without CU</t>
  </si>
  <si>
    <t>https://symphonyvsts.visualstudio.com/VSA/_workitems/edit/3107689</t>
  </si>
  <si>
    <t>[SE-GA] Data of ''Filtered selection'' don't calculated on UI incase data contains special characters</t>
  </si>
  <si>
    <t>https://symphonyvsts.visualstudio.com/VSA/_workitems/edit/3106888</t>
  </si>
  <si>
    <t>DEV Task 3092662: F_06 - [SA] Downstream impact on scoping decision due to Copy with content update</t>
  </si>
  <si>
    <t>https://dev.azure.com/symphonyvsts/VSA/_workitems/edit/3092662</t>
  </si>
  <si>
    <t>Dev Task_Defect 3107008: Bug 3106899: [GA - SE ][CWOCU][Custom dataset]: Custom dataset inconsistent between source and target after copying without CU in dataset popup</t>
  </si>
  <si>
    <t>https://dev.azure.com/symphonyvsts/VSA/_workitems/edit/3107008</t>
  </si>
  <si>
    <t>Bug 2600377: [SE/GA] TOD DTWP - Can not drag data on editing cell</t>
  </si>
  <si>
    <t>https://dev.azure.com/symphonyvsts/VSA/_workitems/edit/2600377</t>
  </si>
  <si>
    <t>Dev Task_Defect 3110721: [GA][Select the Data]: The dataset lost in the information table after reload page</t>
  </si>
  <si>
    <t>https://dev.azure.com/symphonyvsts/VSA/_workitems/edit/3110721</t>
  </si>
  <si>
    <t>https://symphonyvsts.visualstudio.com/VSA/_workitems/edit/3100467</t>
  </si>
  <si>
    <t>[PAP][SE][LHP]GCT to widget Engagement materiality are display/count on LHP is not matched with UI</t>
  </si>
  <si>
    <t>https://symphonyvsts.visualstudio.com/VSA/_workitems/edit/3089347/</t>
  </si>
  <si>
    <t>Bug 3078104: [SE][LH][CustomWP] Flags description not match UI</t>
  </si>
  <si>
    <t>https://symphonyvsts.visualstudio.com/VSA/_workitems/edit/3102722</t>
  </si>
  <si>
    <t>[GA/SE][DTWP][Testing approach] Show redundant options after auto-save was triggered</t>
  </si>
  <si>
    <t>https://dev.azure.com/symphonyvsts/VSA/_workitems/edit/2946683</t>
  </si>
  <si>
    <t>https://symphonyvsts.visualstudio.com/VSA/_workitems/edit/2987708</t>
  </si>
  <si>
    <t>Fix bug: [CopyWOCU][TOD Perform] TOD DTWP "PPE.P09 - Interim" copy unselected custom source document to the target engagement.</t>
  </si>
  <si>
    <t>https://dev.azure.com/symphonyvsts/VSA/_workitems/edit/3099439</t>
  </si>
  <si>
    <t>22,23,26,27 Jun /// OFF</t>
  </si>
  <si>
    <t>08 ,09 Jun /// OFF
16 Jun /// OFF</t>
  </si>
  <si>
    <t>144292:[DevExpress] Error message still displays although support zip file when importing zip attached file with large too much</t>
  </si>
  <si>
    <t>https://dev.azure.com/DMCHosting-Auvenir-Org/AuvenirApp/_workitems/edit/144292</t>
  </si>
  <si>
    <t>Bug 144317: [PEG/ANZ][RA-FSL] - The selected row is still focused after added GCTs by using the shortcut</t>
  </si>
  <si>
    <t>https://dev.azure.com/DMCHosting-Auvenir-Org/AuvenirApp/_workitems/edit/144317</t>
  </si>
  <si>
    <t>https://dev.azure.com/DMCHosting-Auvenir-Org/AuvenirApp/_queries/query/?tempQueryId=9a743f57-7a7f-47a7-b071-3bfd697e52d4</t>
  </si>
  <si>
    <t>Dev Task_Defect 144411: [ANZ][GN] Failed to create "Working paper from Upload"</t>
  </si>
  <si>
    <t>https://dev.azure.com/DMCHosting-Auvenir-Org/AuvenirApp/_workitems/edit/144411</t>
  </si>
  <si>
    <t>[DevExpress][Firm template][Implement] Need to support convenience for users by keeping the error message popup and adding a close button</t>
  </si>
  <si>
    <t>https://dev.azure.com/DMCHosting-Auvenir-Org/AuvenirApp/_queries/edit/141519/?fullScreen=true&amp;workitem=144403&amp;triage=true</t>
  </si>
  <si>
    <t>08 June /// OFF AM</t>
  </si>
  <si>
    <t>Dev Task_Defect 144170: [SpreadJS][GCT] Cross-references still displayed even though the CR target has been deleted</t>
  </si>
  <si>
    <t>https://dev.azure.com/DMCHosting-Auvenir-Org/AuvenirApp/_workitems/edit/144170</t>
  </si>
  <si>
    <t>23 June /// OFF PM
27 June /// OFF
30 June /// OFF</t>
  </si>
  <si>
    <t>05 June /// OFF PM</t>
  </si>
  <si>
    <t>06 June /// OFF PM</t>
  </si>
  <si>
    <t>[SA/GA][Visualization]: Show error and loading forever when clicking on the "+" button on the visualization section</t>
  </si>
  <si>
    <t>https://dev.azure.com/symphonyvsts/VSA/_workitems/edit/3095807</t>
  </si>
  <si>
    <t>09 June /// OFF</t>
  </si>
  <si>
    <t>Dev Task_Defect 143911: Bug 143554: [Tickmark] - Can't create Tickmark when existing about 3200 tickmarks</t>
  </si>
  <si>
    <t>https://dev.azure.com/DMCHosting-Auvenir-Org/AuvenirApp/_workitems/edit/143554/?workitem=143911</t>
  </si>
  <si>
    <t>Dev Task 143497: BE: Handle submitting "Add document(s)": import mapping file from report template (Category, TB, File, AttachedFiles, EngagementIntegrationData)</t>
  </si>
  <si>
    <t>Dev Task 139267: https://dev.azure.com/DMCHosting-Auvenir-Org/AuvenirApp/_workitems/edit/139267</t>
  </si>
  <si>
    <t>https://dev.azure.com/DMCHosting-Auvenir-Org/AuvenirApp/_workitems/edit/139267</t>
  </si>
  <si>
    <t>13 June /// OFF</t>
  </si>
  <si>
    <t>01 June /// OFF
05 June /// OFF PM</t>
  </si>
  <si>
    <t>Dev Task_Defect 144313: Bug 143377: [SOQM][Form 5.10] - There is a empty Component in filtering if one risk has not linked to any components</t>
  </si>
  <si>
    <t>Dev Task_Defect 144313: Bug 143377: [SOQM][Form 5.10] - There is a empty Component in filtering if one risk has not linked to any components - Boards (azure.com)</t>
  </si>
  <si>
    <t>Dev Task_Defect 144391: Bug 143723: [SOQM][Form 4.30][Quality objectives] The inputted data when creating a new custom component are lost if users switch another tab</t>
  </si>
  <si>
    <t>https://dev.azure.com/DMCHosting-Auvenir-Org/AuvenirApp/_workitems/edit/144391</t>
  </si>
  <si>
    <t>Dev Task 144056: B01.6 - Edge case - Add GCT to RTE</t>
  </si>
  <si>
    <t>https://dev.azure.com/DMCHosting-Auvenir-Org/AuvenirApp/_workitems/edit/144056/</t>
  </si>
  <si>
    <t>Dev Task 144309: B11 - Monitoring activities flow: CSS Layout first</t>
  </si>
  <si>
    <t>https://dev.azure.com/DMCHosting-Auvenir-Org/AuvenirApp/_workitems/edit/144309</t>
  </si>
  <si>
    <t>06 June /// OFF</t>
  </si>
  <si>
    <t>08 June /// OFF</t>
  </si>
  <si>
    <t>Dev Task 143934[FE/BE] Create purchased template tab</t>
  </si>
  <si>
    <t>https://dev.azure.com/DMCHosting-Auvenir-Org/AuvenirApp/_queries/edit/143934/?triage=true</t>
  </si>
  <si>
    <t>02 June /// OFF</t>
  </si>
  <si>
    <t>Dev Task_Defect 144303: Bug 143828: [SOQM][Form 5.10] - The system copies/deletes all responses after applied the filter/unlinked responses</t>
  </si>
  <si>
    <t>https://dev.azure.com/DMCHosting-Auvenir-Org/AuvenirApp/_workitems/edit/144303</t>
  </si>
  <si>
    <t>Dev Task 144312: C11 - Implement validation - Validation max length and handle truncate data</t>
  </si>
  <si>
    <t>Dev Task 144092: [BE][CustomReport] Handle integration for custom report template</t>
  </si>
  <si>
    <t>https://dev.azure.com/DMCHosting-Auvenir-Org/AuvenirApp/_workitems/edit/144092</t>
  </si>
  <si>
    <t>Dev Task 144093: [UT] Handle Unit test</t>
  </si>
  <si>
    <t>https://dev.azure.com/DMCHosting-Auvenir-Org/AuvenirApp/_workitems/edit/144093</t>
  </si>
  <si>
    <t>Dev Task 144204: B02.1 - Handle render GCT on ResponseItem</t>
  </si>
  <si>
    <t>https://dev.azure.com/DMCHosting-Auvenir-Org/AuvenirApp/_workitems/edit/144204/</t>
  </si>
  <si>
    <t>Dev Task 144271: C09 - Refactor validation - Required fields are NOT provided</t>
  </si>
  <si>
    <t>https://dev.azure.com/DMCHosting-Auvenir-Org/AuvenirApp/_workitems/edit/144271</t>
  </si>
  <si>
    <t>Dev Task 144242: C07 - Refactor validaiton - There is any characters in numeric fields (Credit/Debit columns)</t>
  </si>
  <si>
    <t>https://dev.azure.com/DMCHosting-Auvenir-Org/AuvenirApp/_workitems/edit/144242/</t>
  </si>
  <si>
    <t>07 June  /// OFF
12 June  /// OFF
13 June  /// OFF
14 June  /// OFF</t>
  </si>
  <si>
    <t>INC6246208 | Levvia Portugal: Issue with perform section table not saving changes</t>
  </si>
  <si>
    <t>https://symphonyvsts.visualstudio.com/VSA/_workitems/edit/3076786</t>
  </si>
  <si>
    <t>https://symphonyvsts.visualstudio.com/VSA/_workitems/edit/3096035</t>
  </si>
  <si>
    <t>Dev Task_Defect 3101763 [JET][Test02] Don't Highlight cell incase manual deselect then change data input</t>
  </si>
  <si>
    <t>https://symphonyvsts.visualstudio.com/VSA/_workitems/edit/3106763</t>
  </si>
  <si>
    <t>[SA][CPCU/ CPWCU][Copy Failed] Copy engagement failed</t>
  </si>
  <si>
    <t>https://dev.azure.com/symphonyvsts/VSA/_workitems/edit/3103011</t>
  </si>
  <si>
    <t>Support Request: Query Data &amp; Datafix to Bug 3077794: [AP.P02.b - Final] Review note show '0' when review it at 'AP Confirmations Testing' and 'Alternative procedures - balance' widgets</t>
  </si>
  <si>
    <t>https://dev.azure.com/symphonyvsts/VSA/_workitems/edit/3095624</t>
  </si>
  <si>
    <t>3099473: Support Request: Query Data &amp; Datafix to Bug 3048577: [REV.P02.d.COB-Final][VSA.DTW_Widget_TOD Samples and Selections] The review note on "Total" amount cell does not show in LHP excel file.</t>
  </si>
  <si>
    <t>https://symphonyvsts.visualstudio.com/VSA/_workitems/edit/3099473</t>
  </si>
  <si>
    <t>DEV Task 3102595: Optimize Archive/ExportWP calling APIs to common library for WP - HandleNamespace - Core</t>
  </si>
  <si>
    <t>https://symphonyvsts.visualstudio.com/VSA/_workitems/edit/3102595</t>
  </si>
  <si>
    <t>05 June /// OFF</t>
  </si>
  <si>
    <t>06, 07, 08 June /// OFF</t>
  </si>
  <si>
    <t>[Lan Ly][API][SA,GA] POST RiskAssessment/UpdateABCOTDScoping [containerCode/engagmentId] needs improvement</t>
  </si>
  <si>
    <t>https://dev.azure.com/symphonyvsts/VSA/_workitems/edit/3076110/</t>
  </si>
  <si>
    <t>INC6272704 | Levvia Thailand : Financial Statement View shows blank</t>
  </si>
  <si>
    <t>https://dev.azure.com/symphonyvsts/VSA/_workitems/edit/3096056</t>
  </si>
  <si>
    <t>INC6280424 | Levvia Ghana: Archive Failed- 05/31/2023</t>
  </si>
  <si>
    <t>https://dev.azure.com/symphonyvsts/VSA/_workitems/edit/3102690</t>
  </si>
  <si>
    <t>INC6284911 | Levvia South Africa: File Check Exception: "Not Significant-Not Material" accounts with an amount that exceeds materiality (Pending)</t>
  </si>
  <si>
    <t>https://dev.azure.com/symphonyvsts/VSA/_workitems/edit/3105959/</t>
  </si>
  <si>
    <t>02 June /// OFF PM
05 June /// OFF PM</t>
  </si>
  <si>
    <t>Dev Task_Defect 3106778: [GA][JET][Overview Section] Vertical scroll bar is not displayed as the design</t>
  </si>
  <si>
    <t>https://symphonyvsts.visualstudio.com/VSA/_workitems/edit/3106778</t>
  </si>
  <si>
    <t>https://dev.azure.com/symphonyvsts/VSA/_workitems/edit/3080703</t>
  </si>
  <si>
    <t>https://symphonyvsts.visualstudio.com/VSA/_workitems/edit/3106893</t>
  </si>
  <si>
    <t>[SE/GA][Procedure account mapping] Inconsistent behavior when collapse/expand ABCOTD or component nodes after map/unmap procedure on filtered result</t>
  </si>
  <si>
    <t>https://dev.azure.com/symphonyvsts/VSA/_workitems/edit/3100646</t>
  </si>
  <si>
    <t>Bug 3096927: [SE/standalone][Procedure account mapping] Filtered result is reset when map then unmap procedure</t>
  </si>
  <si>
    <t>https://dev.azure.com/symphonyvsts/VSA/_workitems/edit/3101026</t>
  </si>
  <si>
    <t>09 June /// OFF
12 June /// OFF</t>
  </si>
  <si>
    <t>05 June /// OFF
06 June /// OFF
07 June /// OFF</t>
  </si>
  <si>
    <t>Dev Task_Defect 3103144: [Huy Bui] [GATS] - Table is not scrolled properly when hovering on left side of the table and scrolling by mouse</t>
  </si>
  <si>
    <t>https://dev.azure.com/symphonyvsts/VSA/_workitems/edit/3103144</t>
  </si>
  <si>
    <t>01 June /// OFF</t>
  </si>
  <si>
    <t>Bug 2619477: [GA][Disclosure RA] The Expand/ Collapse button work incorrectly in the Control selection section in Disclosure RA WP</t>
  </si>
  <si>
    <t>https://dev.azure.com/symphonyvsts/VSA/_workitems/edit/2619477</t>
  </si>
  <si>
    <t>15-16 June OFF</t>
  </si>
  <si>
    <t>Dev Task_Defect 3106898: Fix Bug 3099688: [RA] [Procedure Account Mapping] User is not able to search the Account on Note line for NSM account</t>
  </si>
  <si>
    <t>https://dev.azure.com/symphonyvsts/VSA/_workitems/edit/3106898</t>
  </si>
  <si>
    <t>15 June /// OFF
16 June /// OFF
19 June /// OFF</t>
  </si>
  <si>
    <t>3062680: Bug 2882822: [GA] [Disclosure] Custom Procedure selected do not hide in Generate working papers and Global Nav if there were any DTWPs generated from Group RAWP after updating group level to component level</t>
  </si>
  <si>
    <t>https://symphonyvsts.visualstudio.com/VSA/_workitems/edit/3099534</t>
  </si>
  <si>
    <t>[24130.01 - Leases - Leadsheet] ABCOTD name displays incorrect on ABCOTD table in LH file.</t>
  </si>
  <si>
    <t>https://symphonyvsts.visualstudio.com/VSA/_workitems/edit/3047197</t>
  </si>
  <si>
    <t>13 June /// OFF AM
16 June /// OFF
19 June /// OFF</t>
  </si>
  <si>
    <t>Bug 3091850: [GA / SE] - Separation line and Continue button overlap in "Select the relevant amount column" modal</t>
  </si>
  <si>
    <t>https://dev.azure.com/symphonyvsts/VSA/_workitems/edit/3091850</t>
  </si>
  <si>
    <t>07 June /// OFF</t>
  </si>
  <si>
    <t>Dev Task_Defect 3099424: Bug 3096927: [SE/standalone][Procedure account mapping] Filtered result is reset when map then unmap procedure</t>
  </si>
  <si>
    <t>https://dev.azure.com/symphonyvsts/VSA/_workitems/edit/3099424</t>
  </si>
  <si>
    <t>01 June/// OFF</t>
  </si>
  <si>
    <t>08 June /// OFF PM</t>
  </si>
  <si>
    <t>DEV Task 3102697: Execute and reporting performance Testing on Test 05 in multiple sizes</t>
  </si>
  <si>
    <t>https://dev.azure.com/symphonyvsts/VSA/_workitems/edit/3102697</t>
  </si>
  <si>
    <t>[TB][GA][LH]: After LH, hyperlink attachment is incorrectly</t>
  </si>
  <si>
    <t>https://symphonyvsts.visualstudio.com/VSA/_workitems/edit/3093691/</t>
  </si>
  <si>
    <t>INC6274185 | Levvia South Africa: Unable to save content in the working paper</t>
  </si>
  <si>
    <t>https://dev.azure.com/symphonyvsts/VSA/_workitems/edit/3096970</t>
  </si>
  <si>
    <t>Dev Task_Defect 3102684: Bug 3100042: [LH] [FSL Update in 3.0] [SA/GA] LH is failed</t>
  </si>
  <si>
    <t>https://symphonyvsts.visualstudio.com/VSA/_workitems/edit/3102684/</t>
  </si>
  <si>
    <t>Dev Task_Defect 3102671: Bug 3102640: [TOD]The UCDC widget is not displayed when only have the date column is populate</t>
  </si>
  <si>
    <t>https://symphonyvsts.visualstudio.com/VSA/_workitems/edit/3102671</t>
  </si>
  <si>
    <r>
      <rPr>
        <sz val="8"/>
        <color rgb="FF000000"/>
        <rFont val="Times New Roman"/>
      </rPr>
      <t>Bug 2854216</t>
    </r>
    <r>
      <rPr>
        <sz val="8"/>
        <color theme="1"/>
        <rFont val="Times New Roman"/>
      </rPr>
      <t>: [4D - Testing Sheets] [MAC only] Can use "Cut" feature on unlocked cells in SAPI and SAPD</t>
    </r>
  </si>
  <si>
    <t>https://dev.azure.com/symphonyvsts/VSA/_workitems/edit/2854216</t>
  </si>
  <si>
    <t>[LHP][SA][Standard RA][GCTs] Redundant Foot note at Tailoring question at LH incase creating Cross reference (with source: rollforward procedure and target: Tailoring questions section) at rollforward procedure then updating ROMM to NRPMM</t>
  </si>
  <si>
    <t>https://symphonyvsts.visualstudio.com/VSA/_workitems/edit/3093000</t>
  </si>
  <si>
    <t xml:space="preserve">07 Jun /// OFF
</t>
  </si>
  <si>
    <t>DEV Task 3102680: Analyze requirements and setup environment for feature - F_01</t>
  </si>
  <si>
    <t>https://symphonyvsts.visualstudio.com/VSA/_workitems/edit/3102680</t>
  </si>
  <si>
    <t>DEV Task 3099427: BE - New test presented in the overview section</t>
  </si>
  <si>
    <t>https://symphonyvsts.visualstudio.com/VSA/_workitems/edit/3099427</t>
  </si>
  <si>
    <t>https://symphonyvsts.visualstudio.com/VSA/_queries/edit/3093000/?triage=true</t>
  </si>
  <si>
    <t>[SE/GA] TOD DTWP - Can not drag data on editing cell</t>
  </si>
  <si>
    <t>[FE] [DevExpress] Check impact after catchup p5</t>
  </si>
  <si>
    <t>https://dev.azure.com/DMCHosting-Auvenir-Org/AuvenirApp/_workitems/edit/144047</t>
  </si>
  <si>
    <t>Dev task 144089: [Performance NFR] Improve Save Interim PAR &amp; Scoping</t>
  </si>
  <si>
    <t>https://dev.azure.com/DMCHosting-Auvenir-Org/AuvenirApp/_workitems/edit/144089</t>
  </si>
  <si>
    <t>Dev Task 144205: [FE] [DevExpress] Remove TBCT Content when remove empty account in TB view</t>
  </si>
  <si>
    <t>https://dev.azure.com/DMCHosting-Auvenir-Org/AuvenirApp/_workitems/edit/144205</t>
  </si>
  <si>
    <t>Dev Task_Defect 144349: Bug 141120: [Firm Templates][Word] Missing format after add a Review note</t>
  </si>
  <si>
    <t>https://dev.azure.com/DMCHosting-Auvenir-Org/AuvenirApp/_workitems/edit/144349</t>
  </si>
  <si>
    <t>Dev Task 140338: BE: SpreadJs - Handle get data "Insert trial balance" modal</t>
  </si>
  <si>
    <t>https://dev.azure.com/DMCHosting-Auvenir-Org/AuvenirApp/_workitems/edit/140338</t>
  </si>
  <si>
    <t>Dev Task_Defect 143903: Bug 142214: [Devexpress][Attachment] - The word document is jerk if the user scrolls it to bottom page then enable the "edit" mode</t>
  </si>
  <si>
    <t>https://dev.azure.com/DMCHosting-Auvenir-Org/AuvenirApp/_workitems/edit/142214</t>
  </si>
  <si>
    <t>Dev Task 144226: [FE/BE] Handle lock template package</t>
  </si>
  <si>
    <t>https://dev.azure.com/DMCHosting-Auvenir-Org/AuvenirApp/_workitems/edit/144226</t>
  </si>
  <si>
    <t>DEV TASK 144090 [FE][CustomReport] Handle integration for custom report template</t>
  </si>
  <si>
    <t>https://dev.azure.com/DMCHosting-Auvenir-Org/AuvenirApp/_workitems/edit/144090</t>
  </si>
  <si>
    <t>Dev Task 142928: B12 - Integration with FE</t>
  </si>
  <si>
    <t>https://dev.azure.com/DMCHosting-Auvenir-Org/AuvenirApp/_workitems/edit/142928</t>
  </si>
  <si>
    <t>Dev Task_Defect 3106732: Bug 3102711: [JET][Test02] Don't expand height incase click button Fullscreen of table Unrelated debit to credit combination</t>
  </si>
  <si>
    <t>https://symphonyvsts.visualstudio.com/VSA/_workitems/edit/3106732</t>
  </si>
  <si>
    <t>[RA] - The text "Nothing documented here" is not consistent in all sections</t>
  </si>
  <si>
    <t>https://dev.azure.com/symphonyvsts/VSA/_workitems/edit/3003923</t>
  </si>
  <si>
    <t>DEV TASK_DEFECT 3099428: [JET] The gray page is displayed when click on any comment field</t>
  </si>
  <si>
    <t>https://dev.azure.com/symphonyvsts/VSA/_workitems/edit/3099428</t>
  </si>
  <si>
    <t>[LHP] Missing the Comment column for Review Note in the Excel of LHP files</t>
  </si>
  <si>
    <t>Dev Task_Defect 3086541: Bug 2738370: [SA - GA] [Recalculation DTWP] - The text "Tested" and question mark on Header is missed when checking the export file</t>
  </si>
  <si>
    <t>https://dev.azure.com/symphonyvsts/VSA/_workitems/edit/3086541</t>
  </si>
  <si>
    <t>DEV Task 3057909: Move Code CF/CU from 3.0 to 2.4</t>
  </si>
  <si>
    <t>https://symphonyvsts.visualstudio.com/VSA/_workitems/edit/3057909</t>
  </si>
  <si>
    <t>Dev Task 140335: FE/BE: SpreadJs - Handle download TB mapping file</t>
  </si>
  <si>
    <t>https://dev.azure.com/DMCHosting-Auvenir-Org/AuvenirApp/_workitems/edit/140335</t>
  </si>
  <si>
    <t>OFF PM /// Auv 6.1 Performance NFR (142643)</t>
  </si>
  <si>
    <t>[Performance NFR] - Mapping view - Improve edit exisitng categories</t>
  </si>
  <si>
    <t>https://dev.azure.com/DMCHosting-Auvenir-Org/AuvenirApp/_workitems/edit/144105</t>
  </si>
  <si>
    <t>08 June /// OFF PM
09 June /// OFF</t>
  </si>
  <si>
    <t>Integrate full flows: Archive / Copy / CFwd 2</t>
  </si>
  <si>
    <t>https://dev.azure.com/DMCHosting-Auvenir-Org/AuvenirApp/_workitems/edit/144228</t>
  </si>
  <si>
    <t>02, 05, 06 June /// OFF</t>
  </si>
  <si>
    <t>Dev Task 121282: Integrate full flows: Archive / Copy / CFwd 1</t>
  </si>
  <si>
    <t>https://dev.azure.com/DMCHosting-Auvenir-Org/AuvenirApp/_workitems/edit/121282</t>
  </si>
  <si>
    <t>Dev Task 144106: [Performance NFR] Save Planning materiality</t>
  </si>
  <si>
    <t>https://dev.azure.com/DMCHosting-Auvenir-Org/AuvenirApp/_workitems/edit/144106</t>
  </si>
  <si>
    <t>Dev Task_Defect 144406: Investigate Bug 144264: [Download attachment] The date format of downloaded Working paper from upload file is not correct</t>
  </si>
  <si>
    <t>Dev Task_Defect 143556: Bug 143170: [Review Notes] ANZ/Non ANZ: The GCTs icon that attached in working paper are disappeared when user "Save" the working paper</t>
  </si>
  <si>
    <t>https://dev.azure.com/DMCHosting-Auvenir-Org/AuvenirApp/_workitems/edit/143556</t>
  </si>
  <si>
    <t>Dev Task 144288: FE/BE: Handle submitting "Add document(s)": Update relation ImprtedTemplate and EngagementIntegrationData</t>
  </si>
  <si>
    <t>Dev Task_Defect 144352: 141230:: [Devexpress] [Attachment] "Clear formatting" behaves strangely when the text has GCT</t>
  </si>
  <si>
    <t>https://dev.azure.com/DMCHosting-Auvenir-Org/AuvenirApp/_workitems/edit/144352</t>
  </si>
  <si>
    <t>Dev Task_Defect 144209: Bug 141423: [DevExpress][Report template] Many wrench icon display in the textbox after adding Text Box to the word page and then clicking a mouse</t>
  </si>
  <si>
    <t>https://dev.azure.com/DMCHosting-Auvenir-Org/AuvenirApp/_workitems/edit/144209/</t>
  </si>
  <si>
    <t>https://dev.azure.com/DMCHosting-Auvenir-Org/AuvenirApp/_workitems/edit/140321</t>
  </si>
  <si>
    <t>DEV TASK 142783: FE/BE: Render "templates management page"</t>
  </si>
  <si>
    <t>https://dev.azure.com/DMCHosting-Auvenir-Org/AuvenirApp/_workitems/edit/142783</t>
  </si>
  <si>
    <t>DEV TASK 143375: [Common] Handle filter of GCTs summary for specifies the component</t>
  </si>
  <si>
    <t>https://dev.azure.com/DMCHosting-Auvenir-Org/AuvenirApp/_workitems/edit/143375</t>
  </si>
  <si>
    <t>https://dev.azure.com/DMCHosting-Auvenir-Org/AuvenirApp/_queries/edit/143333</t>
  </si>
  <si>
    <t>[PEG][DTWP - SAP] - Header title is changed to Green if user clicks/hovers on it</t>
  </si>
  <si>
    <t>https://dev.azure.com/DMCHosting-Auvenir-Org/AuvenirApp/_workitems/edit/143181</t>
  </si>
  <si>
    <t>INC6256996 | Levvia Canada: 'Other' folder accidentally deleted - request for recovery( 06/15/2023)</t>
  </si>
  <si>
    <t>https://symphonyvsts.visualstudio.com/VSA/_workitems/edit/3080820/</t>
  </si>
  <si>
    <t>[GA/SE][Perform][Source document] The user is ABLE to change the header name which is setting read-only</t>
  </si>
  <si>
    <t>https://dev.azure.com/symphonyvsts/VSA/_workitems/edit/3093303/</t>
  </si>
  <si>
    <t>POC on Performance testing for JET - Move logic JET into store procedure in LDM (Test03 &amp; Test06)</t>
  </si>
  <si>
    <t>https://dev.azure.com/symphonyvsts/VSA/_workitems/edit/3103502</t>
  </si>
  <si>
    <t>[GA][DTWP][Component level] The SA DTWP cannot be displayed due to error "500"</t>
  </si>
  <si>
    <t>https://symphonyvsts.visualstudio.com/VSA/_workitems/edit/3102735/</t>
  </si>
  <si>
    <t>Dev Task_Defect 3099373: Bug 3096804: [SE][LH/Archive_Finalize procedure_SM/NSM][Review Note CT] Show blank page and some UI of the Review Note CT table has been corrupted when the Comment or RN description is too long</t>
  </si>
  <si>
    <t>https://symphonyvsts.visualstudio.com/VSA/_workitems/edit/3099373</t>
  </si>
  <si>
    <t>https://dev.azure.com/symphonyvsts/VSA/_workitems/edit/3102868</t>
  </si>
  <si>
    <t>[GA] Surplus space as showing "ABCOTD : XXX" instead of "ABCOTD: XXX" after change language (L10N)</t>
  </si>
  <si>
    <t>https://symphonyvsts.visualstudio.com/VSA/_workitems/edit/3106823</t>
  </si>
  <si>
    <t>02 June  /// OFF
05 June /// OFF
06 June /// OFF</t>
  </si>
  <si>
    <t>[LH] [FSL Update in 3.0] [SE/GA] There are redundant rows on the common tool summaries LH file of the review notes with long comments</t>
  </si>
  <si>
    <t>https://dev.azure.com/symphonyvsts/VSA/_workitems/edit/3099457</t>
  </si>
  <si>
    <t>02 June /// OFF
08 June /// OFF</t>
  </si>
  <si>
    <t>Check AC on D25 and Prepare data to HO to QA</t>
  </si>
  <si>
    <t>https://symphonyvsts.visualstudio.com/VSA/_workitems/edit/3102965</t>
  </si>
  <si>
    <t>7 June /// OFF AM
14 June /// OFF</t>
  </si>
  <si>
    <t>[SE/GA] [FSL RAWPs] added GCTs are not disappeared after hiding Controls in 'Generate working papers' subsection then Save wp until reload the wp</t>
  </si>
  <si>
    <t>https://dev.azure.com/symphonyvsts/VSA/_workitems/edit/2742281/</t>
  </si>
  <si>
    <t>Data Acquisition - Data upload summary - GA/SE: Orginal DIF file of GA/SE get Incomplete Upload status after uploading and validating completely</t>
  </si>
  <si>
    <t>https://symphonyvsts.visualstudio.com/VSA/_workitems/edit/3072468</t>
  </si>
  <si>
    <t>3103920: Data Acquisition - Data upload summary - GA: Some DIF files get status "Validation in progress" forever after mapping Component successfully</t>
  </si>
  <si>
    <t>https://symphonyvsts.visualstudio.com/VSA/_workitems/edit/3103920</t>
  </si>
  <si>
    <t>[GA downstream impact_CR][Componentlevel][Multi_ABCOTD RA] Control is still marked as relevant after change ABCOTD1 SM_NSM_SM by All risks remote and ABCOTD2 by PAP</t>
  </si>
  <si>
    <t>https://dev.azure.com/symphonyvsts/VSA/_workitems/edit/3095721</t>
  </si>
  <si>
    <t>F_01 Correct PR feature and resolve comment</t>
  </si>
  <si>
    <t>https://symphonyvsts.visualstudio.com/VSA/_workitems/edit/3106859</t>
  </si>
  <si>
    <t>Bug 3052178: Data Acquisition - Upload Summary popup - GA/SE: Dataset validation gets "Fail" if the Content Area Taxonomy ID is available in the "Audit Area (VSA)" taxonomy list with 'Standard" type</t>
  </si>
  <si>
    <t>https://dev.azure.com/symphonyvsts/VSA/_workitems/edit/3052178</t>
  </si>
  <si>
    <t>Bug 3106857: [GA][Select the Data]: Dataset for Component still displayed in the information table of "Select the data" subsection when deleted Component in Group Information</t>
  </si>
  <si>
    <t>https://dev.azure.com/symphonyvsts/VSA/_workitems/edit/3106857</t>
  </si>
  <si>
    <t>Dev Task_Defect 3074968 : [GA downstream impact_CR][Component level][Multi-ABCOTD RA] Can save RA successfully and RA still display on browser when ABCOTD scopping on PAP is NNN</t>
  </si>
  <si>
    <t>https://symphonyvsts.visualstudio.com/VSA/_workitems/edit/3060180/</t>
  </si>
  <si>
    <t>Dev Task_Defect 3103890: Bug 3102735: [GA][DTWP][Component level] The SA DTWP cannot be displayed due to error "500"</t>
  </si>
  <si>
    <t>https://symphonyvsts.visualstudio.com/VSA/_workitems/edit/3103890</t>
  </si>
  <si>
    <t>01 , 02 June /// OFF
05 June /// OFF AM</t>
  </si>
  <si>
    <t>Dev Task_Defect 3102720: [SE/standalone][Procedure account mapping] Filtered result is reset when map then unmap procedure</t>
  </si>
  <si>
    <t>https://dev.azure.com/symphonyvsts/VSA/_workitems/edit/3102720</t>
  </si>
  <si>
    <t>Bug 3101763: [JET][Test02] Don't Highlight cell incase manual deselect then change data input</t>
  </si>
  <si>
    <t>[GA][PAP][LH] Column No at sheet Tickmarks not match sheet Disclosure in excel file</t>
  </si>
  <si>
    <t>https://symphonyvsts.visualstudio.com/VSA/_workitems/edit/3047785/</t>
  </si>
  <si>
    <t>Fix bug 31003323: Bug 3103323: [Archive SAP WP][Plan SAP] Lost 1 Cross References at 'Type of disaggregation?' widget on Archive package</t>
  </si>
  <si>
    <t>https://dev.azure.com/symphonyvsts/VSA/_workitems/edit/3106861</t>
  </si>
  <si>
    <t>06 June/// OFF PM</t>
  </si>
  <si>
    <t>22,23,26,27 June /// OFF</t>
  </si>
  <si>
    <t>09 June ///OFF PM
12 June ///OFF AM</t>
  </si>
  <si>
    <t>08 Jun /// OFF
16 Jun /// OFF</t>
  </si>
  <si>
    <t>01 June ///OFF</t>
  </si>
  <si>
    <t>09 June ///OFF</t>
  </si>
  <si>
    <t>02 June ///OFF PM</t>
  </si>
  <si>
    <t>02 June ///OFF</t>
  </si>
  <si>
    <t>141953:[RAWP/FSL] Can not create custom procedure cause can not input into Description field</t>
  </si>
  <si>
    <t>142238: [Report portal][SpreadJS][TB-CT] - Enable to insert TB-CT in the inserted TB-CT cell</t>
  </si>
  <si>
    <t>https://dev.azure.com/DMCHosting-Auvenir-Org/AuvenirApp/_workitems/edit/142238</t>
  </si>
  <si>
    <t>142961[PEG/ANZ][RA-FSL] - Always display a "summary CT attached" bar if added GCTs by using the shortcut</t>
  </si>
  <si>
    <t>https://dev.azure.com/DMCHosting-Auvenir-Org/AuvenirApp/_workitems/edit/142961</t>
  </si>
  <si>
    <t>143811: [Account balance view] The tooltip displays incorrectly when hovering over the cell and then scrolling mouse in case user creates more empty accounts</t>
  </si>
  <si>
    <t>https://dev.azure.com/DMCHosting-Auvenir-Org/AuvenirApp/_workitems/edit/143811</t>
  </si>
  <si>
    <t>https://dev.azure.com/DMCHosting-Auvenir-Org/AuvenirApp/_workitems/edit/140465/</t>
  </si>
  <si>
    <t>141853: [Report portal][SpreadJS][TB-CT] CY/PY amount is incorrectly rounded</t>
  </si>
  <si>
    <t>https://dev.azure.com/DMCHosting-Auvenir-Org/AuvenirApp/_workitems/edit/141853</t>
  </si>
  <si>
    <t>141701: [ToD &amp; Confirmation DTWP][Sample/Selection] Data of [Amount] column is auto align left after Save</t>
  </si>
  <si>
    <t>https://dev.azure.com/DMCHosting-Auvenir-Org/AuvenirApp/_workitems/edit/141701</t>
  </si>
  <si>
    <t>Dev Task_Defect 144123: [Report portal][SpreadJS][TB-CT] - Cannot trigger TB-CT form if the selected cell has already added GCTs</t>
  </si>
  <si>
    <t>https://dev.azure.com/DMCHosting-Auvenir-Org/AuvenirApp/_workitems/edit/144123</t>
  </si>
  <si>
    <t>Dev Task_Defect 3086693: Bug 2764279: [SE] - Performance issue when loading image in Visualizations Section of RA WP</t>
  </si>
  <si>
    <t>https://dev.azure.com/symphonyvsts/VSA/_workitems/edit/3086693</t>
  </si>
  <si>
    <t>[SE/GA][DTWWidgetTestingTable] GCT display in right panel menu after delete extra column</t>
  </si>
  <si>
    <t>https://symphonyvsts.visualstudio.com/VSA/_workitems/edit/3102645</t>
  </si>
  <si>
    <t>Dev Task_Defect 3102623: [SE/GA] Nonstop loading after adding a Visualizations for RA</t>
  </si>
  <si>
    <t>https://dev.azure.com/symphonyvsts/VSA/_workitems/edit/3102623</t>
  </si>
  <si>
    <t>Dev Task 144111: [FE][SpreadJs] Checked FD4</t>
  </si>
  <si>
    <t>Dev Task 143895: [FE] [DevExpress] Catchup p5 - fe</t>
  </si>
  <si>
    <t>https://dev.azure.com/DMCHosting-Auvenir-Org/AuvenirApp/_workitems/edit/143895</t>
  </si>
  <si>
    <t>Dev Task_Defect 144220: [SOQM][Form 4.30][Identify and assess quality risks] The '...' icon and position icon in the Response detail does NOT work yet when clicking on it</t>
  </si>
  <si>
    <t>https://dev.azure.com/DMCHosting-Auvenir-Org/AuvenirApp/_workitems/edit/144220</t>
  </si>
  <si>
    <t>Dev Task_Defect 144086: Bug 143815: [SOQM][Form 5.10] - The filter result is empty but the "Quick actions" enables if check on the "All response" checkbox</t>
  </si>
  <si>
    <t>Dev Task_Defect 144086: Bug 143815: [SOQM][Form 5.10] - The filter result is empty but the "Quick actions" enables if check on the "All response" checkbox - Boards (azure.com)</t>
  </si>
  <si>
    <t>Dev Task 143898: [FE] [DevExpress] Catchup p5 - be</t>
  </si>
  <si>
    <t>https://dev.azure.com/DMCHosting-Auvenir-Org/AuvenirApp/_workitems/edit/143898</t>
  </si>
  <si>
    <t>Dev Task 144062: [FE] [DevExpress] hide add-gct menu while editing in header, footer and textbox</t>
  </si>
  <si>
    <t>https://dev.azure.com/DMCHosting-Auvenir-Org/AuvenirApp/_workitems/edit/144062</t>
  </si>
  <si>
    <t>Dev Task_Defect 144129: [SOQM][Form 5.10] - Response reference index updates incorrectly after deleted then added new responses</t>
  </si>
  <si>
    <t>https://dev.azure.com/DMCHosting-Auvenir-Org/AuvenirApp/_workitems/edit/144129/</t>
  </si>
  <si>
    <t>Dev Task 142505: B10 - Monitoring activities flow: Handle Quick Actions</t>
  </si>
  <si>
    <t>https://dev.azure.com/DMCHosting-Auvenir-Org/AuvenirApp/_workitems/edit/142505</t>
  </si>
  <si>
    <t>Dev Task 140917: [Checkbox] Adjustment to the UI of GCT and handling event trigger</t>
  </si>
  <si>
    <t>https://dev.azure.com/DMCHosting-Auvenir-Org/AuvenirApp/_workitems/edit/140917</t>
  </si>
  <si>
    <t>Dev Task 144124: C01 - Refactor code</t>
  </si>
  <si>
    <t>https://dev.azure.com/DMCHosting-Auvenir-Org/AuvenirApp/_workitems/edit/144124</t>
  </si>
  <si>
    <t>Dev Task_Defect 144234: Bug 143479: [SOQM][Form 5.10] Caret symbol is the opposite from Figma</t>
  </si>
  <si>
    <t>https://dev.azure.com/DMCHosting-Auvenir-Org/AuvenirApp/_workitems/edit/143479/?workitem=144234</t>
  </si>
  <si>
    <t>Dev Task 144213: C02 - Refactor code</t>
  </si>
  <si>
    <t>https://dev.azure.com/DMCHosting-Auvenir-Org/AuvenirApp/_workitems/edit/144204</t>
  </si>
  <si>
    <t>Dev Task 144257: C08 - Refactor Validation - The entry ID is duplicated with an existing entry in system</t>
  </si>
  <si>
    <t>https://dev.azure.com/DMCHosting-Auvenir-Org/AuvenirApp/_workitems/edit/144257/</t>
  </si>
  <si>
    <t>Dev Task 144238: C03 - Refactor validation - Provided Account number and Account name does not match with current TB accounts</t>
  </si>
  <si>
    <t>https://dev.azure.com/DMCHosting-Auvenir-Org/AuvenirApp/_workitems/edit/144238</t>
  </si>
  <si>
    <t>Dev Task 143938: [FE/BE] Handle Ready to publish</t>
  </si>
  <si>
    <t>https://dev.azure.com/DMCHosting-Auvenir-Org/AuvenirApp/_queries/edit/143938</t>
  </si>
  <si>
    <t>DEV TASK_DEFECT 144122: [PEG][SAP] Lost data in Testing sheet when import excel file into the Testing sheet then click Save button</t>
  </si>
  <si>
    <t>https://dev.azure.com/DMCHosting-Auvenir-Org/AuvenirApp/_workitems/edit/144122/</t>
  </si>
  <si>
    <t>Dev Task_Defect 3099406: DQD - DG - Mapping is not copying over to the associated datasets as per the FR</t>
  </si>
  <si>
    <t>https://dev.azure.com/symphonyvsts/VSA/_workitems/edit/3099406</t>
  </si>
  <si>
    <t>Dev Task_Defect 3086543: Bug 3082193: [2B] [SC-w/oCRAP, SC-wCRAP] Sample size is incorrect after save page then reload page</t>
  </si>
  <si>
    <t>https://dev.azure.com/symphonyvsts/VSA/_workitems/edit/3086543</t>
  </si>
  <si>
    <t>Bug 3102596 [JET][Test02] Able to input number [0] in the textbox of option "Select all combinations that have entries less than"</t>
  </si>
  <si>
    <t>https://symphonyvsts.visualstudio.com/VSA/_workitems/edit/3102596</t>
  </si>
  <si>
    <t>[LH] [FSL Update in 3.0] [SE/GA] The GCTs should be displayed same as 2.3 existing behavior</t>
  </si>
  <si>
    <t>https://dev.azure.com/symphonyvsts/VSA/_workitems/edit/3039745</t>
  </si>
  <si>
    <t>DEV Task 3057908: Move code duplicate Engagement from 3.0 =&gt; 2.4</t>
  </si>
  <si>
    <t>https://symphonyvsts.visualstudio.com/VSA/_workitems/edit/3057908</t>
  </si>
  <si>
    <t>06 ,  07 ,  08 June /// OFF</t>
  </si>
  <si>
    <t>INC6218528 | Levvia Saudi Arabia: Copy Engagement failed</t>
  </si>
  <si>
    <t>https://symphonyvsts.visualstudio.com/VSA/_workitems/edit/3044002</t>
  </si>
  <si>
    <t>https://dev.azure.com/symphonyvsts/VSA/_workitems/edit/3101398</t>
  </si>
  <si>
    <t>3018778:INC6185493 | Levvia Japan: Working paper Exception showing up in file check if the content is in Japanese</t>
  </si>
  <si>
    <t>https://symphonyvsts.visualstudio.com/VSA/_workitems/edit/3095723</t>
  </si>
  <si>
    <t>BUG 3023418: [API][GA] POST TrialBalance/UpdateTrialBalanceMappingData [containerCode/engagementId] needs improvement</t>
  </si>
  <si>
    <t>https://symphonyvsts.visualstudio.com/VSA/_workitems/edit/3092672</t>
  </si>
  <si>
    <t>Dev Task_Defect 3102710: [GA][Disclosure][Custom ABCOTD] [component level] Missing the plus accordion when there is Group custom risk only</t>
  </si>
  <si>
    <t>https://symphonyvsts.visualstudio.com/VSA/_workitems/edit/3102710</t>
  </si>
  <si>
    <t>Bug 3050385: [SE][RA] Not display the "Common tools attached to row" popup after clicking on icon when adding GCTs on the last procedure in the list (have a scrolling bar)</t>
  </si>
  <si>
    <t>https://symphonyvsts.visualstudio.com/VSA/_workitems/edit/3050385</t>
  </si>
  <si>
    <t>https://symphonyvsts.visualstudio.com/VSA/_workitems/edit/3082360/</t>
  </si>
  <si>
    <t>Dev Task_Defect 3100267: [Huy Bui] [GA] - Wrong vertical alignment between header and body</t>
  </si>
  <si>
    <t>https://dev.azure.com/symphonyvsts/VSA/_workitems/edit/3100267</t>
  </si>
  <si>
    <t>Dev Task_Defect 3095758: Bug 3068218: [SE/GA][LH/Archive_Finalize procedure_SM/NSM] The &lt;Generate working paper&gt; section is not separated to another page on the RA PDF</t>
  </si>
  <si>
    <t>https://dev.azure.com/symphonyvsts/VSA/_workitems/edit/3095758</t>
  </si>
  <si>
    <t>Bug 3096572: DQD_In-use-Or-Not-in-use_GL_Group: Can not change status to In-use at GL table</t>
  </si>
  <si>
    <t>https://dev.azure.com/symphonyvsts/VSA/_workitems/edit/3096572</t>
  </si>
  <si>
    <t>[SA][Copy with CU] System file attachment displays &lt;Uploaded by&gt; and &lt;Uploaded on&gt; incorrectly after copy with CU with unselect "Copy engagement dates and user actions"</t>
  </si>
  <si>
    <t>https://dev.azure.com/symphonyvsts/VSA/_workitems/edit/3099547</t>
  </si>
  <si>
    <t>Bug 3100039: [RA] [Procedure Account Mapping] The Content area accounts table show account of other ABCOTD when clicking on Procedure after searching and clicking on Show all</t>
  </si>
  <si>
    <t>https://dev.azure.com/symphonyvsts/VSA/_workitems/edit/3102658</t>
  </si>
  <si>
    <t>01 ,  02 Jun /// OFF</t>
  </si>
  <si>
    <t>Dev Task_Defect 3099534: Waiting Confirm Performance ink content [SE/GA] Performance issue when working on Engagement with 9 Components</t>
  </si>
  <si>
    <t>08 ,  09 Jun /// OFF</t>
  </si>
  <si>
    <t>[AP Confirmation] Lost of GCT in some widgets on working paper</t>
  </si>
  <si>
    <t>https://symphonyvsts.visualstudio.com/VSA/_workitems/edit/3050341</t>
  </si>
  <si>
    <t>DEV TASK 3080708: Cherry pick source 3.0 to 2.4</t>
  </si>
  <si>
    <t>DEV Task 3080708: Cherry pick source 3.0 to 2.4 - Boards (visualstudio.com)</t>
  </si>
  <si>
    <t>DEV TASK_DEFECT 3099455 Fix bug 3064824: [LH] [FSL Update in 3.0] [SE/GA] The number order of table of contents is displayed incorrectly</t>
  </si>
  <si>
    <t>https://dev.azure.com/symphonyvsts/VSA/_workitems/edit/3099455</t>
  </si>
  <si>
    <t>Dev Task_Defect 3102604: Bug 3067857: [Archive/Legal hold SAP WP][Plan SAP] Don't display GCTs at DST/AST/Testing Sheet Table on LHP</t>
  </si>
  <si>
    <t>https://symphonyvsts.visualstudio.com/VSA/_workitems/edit/3102604/</t>
  </si>
  <si>
    <t>3.0 CFCU RA Change proc type (2331499)</t>
  </si>
  <si>
    <t>DEV Task 3089704: Update UT Coverage</t>
  </si>
  <si>
    <t>https://symphonyvsts.visualstudio.com/VSA/_workitems/edit/3089704</t>
  </si>
  <si>
    <t>Bug 3095826: Visualizations Documentation - RA - GA/SE: Loading forever when click on "Add a visualization group" button under the "Visualization" section</t>
  </si>
  <si>
    <t>https://symphonyvsts.visualstudio.com/VSA/_workitems/edit/3096666</t>
  </si>
  <si>
    <t>Dev Task_Defect 3095720: Bug 3093900: [SE-GA][LH] File LH can't get GCT of Total cell at 'Samples or selection for test details' excel file after generating LH file</t>
  </si>
  <si>
    <t>https://symphonyvsts.visualstudio.com/VSA/_workitems/edit/3095720</t>
  </si>
  <si>
    <t>Bug 2742281: [SE/GA] [FSL RAWPs] added GCTs are not disappeared after hiding Controls in 'Generate working papers' subsection then Save wp until reload the wp</t>
  </si>
  <si>
    <t>Dev Task_Defect 3092617: [GA/SA][DTWP_Componnent_nonstd] Data in SST is lost after successfully generating data from STT for perform table</t>
  </si>
  <si>
    <t>https://dev.azure.com/symphonyvsts/VSA/_workitems/edit/3092617</t>
  </si>
  <si>
    <t>Verify acceptance criteria, create pull request, fix comments</t>
  </si>
  <si>
    <t>https://symphonyvsts.visualstudio.com/VSA/_workitems/edit/3099421</t>
  </si>
  <si>
    <r>
      <rPr>
        <sz val="8"/>
        <color rgb="FF000000"/>
        <rFont val="Times New Roman"/>
      </rPr>
      <t>Bug 2854216</t>
    </r>
    <r>
      <rPr>
        <sz val="8"/>
        <color theme="1"/>
        <rFont val="Times New Roman"/>
      </rPr>
      <t>: [4D - Testing Sheets] [MAC only] Can use "Cut" feature on unlocked cells in SAPI and SAPD</t>
    </r>
  </si>
  <si>
    <t>DEV Task 3099419: FE - New test presented in the overview section</t>
  </si>
  <si>
    <t>https://symphonyvsts.visualstudio.com/VSA/_workitems/edit/3099419</t>
  </si>
  <si>
    <t>Bug 3100042: [LH] [FSL Update in 3.0] [SA/GA] LH is failed</t>
  </si>
  <si>
    <t>https://dev.azure.com/symphonyvsts/VSA/_workitems/edit/3100132</t>
  </si>
  <si>
    <t>DEV Task 3095703: Optimize Archive/ExportWP calling APIs to common library for WP - implement move endpoints to wrapper services</t>
  </si>
  <si>
    <t>https://symphonyvsts.visualstudio.com/VSA/_workitems/edit/3095703</t>
  </si>
  <si>
    <t>Dev Task_Defect 3096793: Bug 3062828: [GA] [LH/Archive] 'Group' tag is not displayed when Assertion is not selected or linked Assertion is from Custom RA</t>
  </si>
  <si>
    <t>https://dev.azure.com/symphonyvsts/VSA/_workitems/edit/3096793/</t>
  </si>
  <si>
    <t>https://symphonyvsts.visualstudio.com/VSA/_workitems/edit/3058993</t>
  </si>
  <si>
    <t>INC6265389 | Levvia Hong Kong: File Check exception- "Not Significant-Not Material" accounts with an amount that exceeds materiality- Pending</t>
  </si>
  <si>
    <t>https://symphonyvsts.visualstudio.com/VSA/_workitems/edit/3101526</t>
  </si>
  <si>
    <t>Dev Task_Defect 144206: Bug 143818: [SOQM][Form 5.10] - Bug UI on the Form 5.10 (Part 1)</t>
  </si>
  <si>
    <t>https://dev.azure.com/DMCHosting-Auvenir-Org/AuvenirApp/_workitems/edit/144206</t>
  </si>
  <si>
    <t>Dev Task 142502: B07 - Monitoring activities flow: Link responses</t>
  </si>
  <si>
    <t>https://dev.azure.com/DMCHosting-Auvenir-Org/AuvenirApp/_workitems/edit/142502</t>
  </si>
  <si>
    <t>DEV TASK 143929: [FE] Create Template store reminder</t>
  </si>
  <si>
    <t>https://dev.azure.com/DMCHosting-Auvenir-Org/AuvenirApp/_workitems/edit/143929</t>
  </si>
  <si>
    <t>Dev Task 142789: FE/BE: In the template - Handle Unlinked</t>
  </si>
  <si>
    <t>https://dev.azure.com/DMCHosting-Auvenir-Org/AuvenirApp/_workitems/edit/142789</t>
  </si>
  <si>
    <t>Dev Task_Defect 144192: Bug 141386: [Firm Templates][Word][Table] Missing Table after adding an Review note</t>
  </si>
  <si>
    <t>https://dev.azure.com/DMCHosting-Auvenir-Org/AuvenirApp/_workitems/edit/144192</t>
  </si>
  <si>
    <t>Dev Task 142836: [FE] [DevExpress] Handle remove triangle using CSS to resolve performance issue when download/print the report</t>
  </si>
  <si>
    <t>https://dev.azure.com/DMCHosting-Auvenir-Org/AuvenirApp/_workitems/edit/142836</t>
  </si>
  <si>
    <t>Dev Task 140439: [BE] Manage auvenir template properties part 2</t>
  </si>
  <si>
    <t>https://dev.azure.com/DMCHosting-Auvenir-Org/AuvenirApp/_queries/edit/140439/?triage=true</t>
  </si>
  <si>
    <t>DEV TASK 143428
[FE][SpreadJs] Handle hover on cell to show tooltip actual amount</t>
  </si>
  <si>
    <t>https://dev.azure.com/DMCHosting-Auvenir-Org/AuvenirApp/_workitems/edit/143428</t>
  </si>
  <si>
    <t>Dev Task 144223: B10 - BE - Handle save JEs upload [Part 3] - Save multiple upload file</t>
  </si>
  <si>
    <t>https://dev.azure.com/DMCHosting-Auvenir-Org/AuvenirApp/_workitems/edit/144223</t>
  </si>
  <si>
    <t>DEV Task 3080606: Collect PR to cherry pick 2.4 on Mainflow UI</t>
  </si>
  <si>
    <t>https://dev.azure.com/symphonyvsts/VSA/_workitems/edit/3080606</t>
  </si>
  <si>
    <t>Dev Task_Defect 3100137: Fix Bug 2984792: DQD_Present other data sets-Group/NonGroup: The Version of Dataset is displayed incorrectly in the order after the user uploads files from the Data acquisition</t>
  </si>
  <si>
    <t>https://dev.azure.com/symphonyvsts/VSA/_workitems/edit/3100137/</t>
  </si>
  <si>
    <t>Dev Task_Defect 3102616: Bug 3101284: [JET][Test02] The position of Headers note line has 2 lines at the top of the table Unrelated debit to credit combination</t>
  </si>
  <si>
    <t>https://symphonyvsts.visualstudio.com/VSA/_workitems/edit/3102616</t>
  </si>
  <si>
    <t>Bug 3091600: DQD - DG - Custom dataset is able to be reconciled.</t>
  </si>
  <si>
    <t>https://dev.azure.com/symphonyvsts/VSA/_workitems/edit/3091600/</t>
  </si>
  <si>
    <t>[2B]Blank page occurs when the user select 'Yes' at 'Select items above performance materiality?'</t>
  </si>
  <si>
    <t>https://symphonyvsts.visualstudio.com/VSA/_workitems/edit/3102677</t>
  </si>
  <si>
    <t>https://symphonyvsts.visualstudio.com/VSA/_workitems/edit/3050479</t>
  </si>
  <si>
    <t>Dev Task_Defect 3099348: [FE_Test07][FSL.P01][Interim&amp;RemainingPeriod] JET WP does not display data after user generates JET again from period "Final" to "Interim&amp;RemainingPeriod"</t>
  </si>
  <si>
    <t>https://symphonyvsts.visualstudio.com/VSA/_workitems/edit/3099348</t>
  </si>
  <si>
    <t>05 ,  06 Jun /// OFF</t>
  </si>
  <si>
    <t>INC6241039 | Levvia Denmark: Tandlaegeforeningen - working paper options grayed out</t>
  </si>
  <si>
    <t>https://dev.azure.com/symphonyvsts/VSA/_workitems/edit/3074323</t>
  </si>
  <si>
    <t>02 ,  05 ,  06 June /// OFF</t>
  </si>
  <si>
    <t>Dev Task_Defect 143908: Fix Bug 143726: [CFWD] [Cross reference] Stuck with an error msg when opening attachments contain Cross-reference in target engagement after CFWD</t>
  </si>
  <si>
    <t>https://dev.azure.com/DMCHosting-Auvenir-Org/AuvenirApp/_workitems/edit/142785</t>
  </si>
  <si>
    <t>Dev Task_Defect 144212: Bug 141367: [DevExpress][Report template][Summaries] The right panel canNOT open when clicked the position icon of the Review notes</t>
  </si>
  <si>
    <t>Dev Task_Defect 144068: Bug143973: [LOAD] DTWP is not displayed in Global Navigation even though generated successfully in RA wp</t>
  </si>
  <si>
    <t>https://dev.azure.com/DMCHosting-Auvenir-Org/AuvenirApp/_workitems/edit/144068</t>
  </si>
  <si>
    <t>Dev Task 141836: FE/BE: Handle delete TB mapping file linked to Template(s)</t>
  </si>
  <si>
    <t>https://dev.azure.com/DMCHosting-Auvenir-Org/AuvenirApp/_workitems/edit/141836/</t>
  </si>
  <si>
    <t>DEV TASK 142788: FE/BE: Handle warning banner</t>
  </si>
  <si>
    <t>https://dev.azure.com/DMCHosting-Auvenir-Org/AuvenirApp/_workitems/edit/142788</t>
  </si>
  <si>
    <t>144035: [ANZ/PEG][DTWP - TOD/Confirmation] - WP switches to "Sample Result" sub-tab after generated result from the sample/selection</t>
  </si>
  <si>
    <t>https://dev.azure.com/DMCHosting-Auvenir-Org/AuvenirApp/_workitems/edit/144035</t>
  </si>
  <si>
    <t>complete CRUD demo app for new commer</t>
  </si>
  <si>
    <t>Bug 3088142: [GA/SA][DTWP_Componnent_nonstd] Data in SST is lost after successfully generating data from STT for perform table</t>
  </si>
  <si>
    <t>https://dev.azure.com/symphonyvsts/VSA/_workitems/edit/3099405</t>
  </si>
  <si>
    <t>Cherry pick code from V3 VSA_3.0_NFR2367646_MainflowUI_25C to vsa-performance/Release_2.4_NFR3001900_MainFlowUI</t>
  </si>
  <si>
    <t>https://dev.azure.com/symphonyvsts/VSA/_workitems/edit/3074293/</t>
  </si>
  <si>
    <t>DEV Task 3102686: Analyze requirement</t>
  </si>
  <si>
    <t>https://symphonyvsts.visualstudio.com/VSA/_workitems/edit/3102686</t>
  </si>
  <si>
    <t>Dev Task_Defect 3099441: Bug 3097290: [GA] The subsections are unlocked even though the lock condition is met</t>
  </si>
  <si>
    <t>https://dev.azure.com/symphonyvsts/VSA/_workitems/edit/3097290</t>
  </si>
  <si>
    <t>Bug 3100143: [RA] [Procedure Account Mapping] User is not able to search the reason not select Procedure for NSM account</t>
  </si>
  <si>
    <t>https://dev.azure.com/symphonyvsts/VSA/_workitems/edit/3100143</t>
  </si>
  <si>
    <t>[JET][Test02] Display incorrect at Number of entries</t>
  </si>
  <si>
    <t>https://symphonyvsts.visualstudio.com/VSA/_workitems/edit/3096381</t>
  </si>
  <si>
    <t>Dev Task_Defect 3080645: Bug 3061344: [SE/GA][Test 04]When the user clicks on the box to modify the keywords, the current language and the other language is expanded and overflows the box</t>
  </si>
  <si>
    <t>https://symphonyvsts.visualstudio.com/VSA/_workitems/edit/3080645</t>
  </si>
  <si>
    <t>GL table - The Tailoring still is Incomplete although setting Reconciliation tailoring successfully</t>
  </si>
  <si>
    <t>https://dev.azure.com/symphonyvsts/VSA/_workitems/edit/3097028</t>
  </si>
  <si>
    <t>[ASV][UI and LH] The answer under TQ "Based on the audit procedures performed and the audit evidence obtained..." show incorrect on UI and LH package</t>
  </si>
  <si>
    <t>https://symphonyvsts.visualstudio.com/VSA/_workitems/edit/3092932/</t>
  </si>
  <si>
    <t>[JET] Test AC after change logic code from BE to SP for Test 03 and Test 06</t>
  </si>
  <si>
    <t>https://dev.azure.com/symphonyvsts/VSA/_workitems/edit/3092704</t>
  </si>
  <si>
    <t>[LH] [FSL Update in 3.0] [SE/GA] "Visualizations" section displays between Procedure selection sub-section and Generate working papers sub-section</t>
  </si>
  <si>
    <t>https://dev.azure.com/symphonyvsts/VSA/_workitems/edit/3075348</t>
  </si>
  <si>
    <t>[SE][LH/Archive_Finalize procedure_SM/NSM][Review Note CT] The last comments from Review Note CT is duplicated at Review Note Table of LH file</t>
  </si>
  <si>
    <t>https://dev.azure.com/symphonyvsts/VSA/_workitems/edit/3099420</t>
  </si>
  <si>
    <t>[RA][Procedure account mapping] Explanation should not retrieve when map then unmap procedure to its account</t>
  </si>
  <si>
    <t>https://dev.azure.com/symphonyvsts/VSA/_workitems/edit/3102625</t>
  </si>
  <si>
    <t>07 June /// OFF AM
14 June /// OFF</t>
  </si>
  <si>
    <t>[GA][GATs][MAC] UI is overflowing in GATs wp incase system displays message no cope in GATs</t>
  </si>
  <si>
    <t>https://dev.azure.com/symphonyvsts/VSA/_workitems/edit/2765135/</t>
  </si>
  <si>
    <t>https://dev.azure.com/symphonyvsts/VSA/_workitems/edit/3095702/</t>
  </si>
  <si>
    <t>3023195: Data Acquisition - Upload Summary popup - GA: The DIF file get Uploaded when existing invalid component in Dataset sheet</t>
  </si>
  <si>
    <t>https://symphonyvsts.visualstudio.com/VSA/_workitems/edit/3023195</t>
  </si>
  <si>
    <t>F_01 Update unit test for upload mapping - phase 02</t>
  </si>
  <si>
    <t>https://symphonyvsts.visualstudio.com/VSA/_workitems/edit/3099460</t>
  </si>
  <si>
    <t>https://dev.azure.com/symphonyvsts/VSA/_workitems/edit/3100042</t>
  </si>
  <si>
    <t>3.0 Archive LH Trial Balance FSV (2386052)</t>
  </si>
  <si>
    <t>Bug 3012797: [SE/GA][LH/Archive] when CP final/PP Final/ Movement (Amount) are empty, CP final/PP Final/ Movement (Amount) column are display "0" not same as the UI</t>
  </si>
  <si>
    <t>https://dev.azure.com/symphonyvsts/VSA/_workitems/edit/3012797</t>
  </si>
  <si>
    <t>DEV Task 3102688: Analyze requirement</t>
  </si>
  <si>
    <t>https://symphonyvsts.visualstudio.com/VSA/_workitems/edit/3102688</t>
  </si>
  <si>
    <t>Bug 3092756 : Data Acquisition - Data upload summary - GA/SE: Orginal DIF file of GA/SE get Incomplete Upload status after uploading and validating completely</t>
  </si>
  <si>
    <t>https://symphonyvsts.visualstudio.com/VSA/_queries/edit/3092756</t>
  </si>
  <si>
    <t>[SA][Copy without CU] Display Upload by "Copy" and Upload on "ENG copy date" when creating System file attachment and unselect "Copy engagement dates and user actions"</t>
  </si>
  <si>
    <t>https://dev.azure.com/symphonyvsts/VSA/_workitems/edit/3097671</t>
  </si>
  <si>
    <t>Dev Task_Defect 3102657: [JET][Test02] Spacing of header at the table Unrelated debit to credit combination not same Figma</t>
  </si>
  <si>
    <t>https://symphonyvsts.visualstudio.com/VSA/_workitems/edit/3102657</t>
  </si>
  <si>
    <t>Dev Task_Defect 3071555: Bug 3068218: [SE/GA][LH/Archive_Finalize procedure_SM/NSM] The &lt;Generate working paper&gt; section is not separated to another page on the RA PDF</t>
  </si>
  <si>
    <t>https://dev.azure.com/symphonyvsts/VSA/_workitems/edit/3071555</t>
  </si>
  <si>
    <t>Fix Bug 3067857: [Archive/Legal hold SAP WP][Plan SAP] Don't display GCTs at DST/AST/Testing Sheet Table on LHP - Nam Phuong Le</t>
  </si>
  <si>
    <t>https://dev.azure.com/symphonyvsts/VSA/_workitems/edit/3102662</t>
  </si>
  <si>
    <t>06 ,  07 ,  08 ,  09 ,  10 Jun /// OFF</t>
  </si>
  <si>
    <t>https://symphonyvsts.visualstudio.com/VSA/_workitems/edit/3086730</t>
  </si>
  <si>
    <t>12 ,  13 ,  27 ,  28 ,  29 ,  30 Jun /// OFF</t>
  </si>
  <si>
    <t>02 ,  05 ,  06 ,  07 ,  08 Jun /// OFF</t>
  </si>
  <si>
    <t>7 Jun /// OFF AM
13 Jun /// OFF AM</t>
  </si>
  <si>
    <t>12 ,  13 Jun///OFF</t>
  </si>
  <si>
    <t>144030:[Report Portal][SpreadJS][TB-CT] - TB-CT amount does not apply new formatting after inserted it with round up/down option</t>
  </si>
  <si>
    <t>https://dev.azure.com/DMCHosting-Auvenir-Org/AuvenirApp/_workitems/edit/144030</t>
  </si>
  <si>
    <t>143174: [ANZ/PEG][Control testing] - Load forever after save change by using "save" or "done editing" options</t>
  </si>
  <si>
    <t>https://dev.azure.com/DMCHosting-Auvenir-Org/AuvenirApp/_workitems/edit/143174</t>
  </si>
  <si>
    <t>143756: [Cross References] Unable to navigate the correct linked references location</t>
  </si>
  <si>
    <t>https://dev.azure.com/DMCHosting-Auvenir-Org/AuvenirApp/_workitems/edit/143756</t>
  </si>
  <si>
    <t>Bug 143239: [TB] [AJE and RJE summary] [Proposed] [Cross reference] System cannot navigate to the place where the cross reference is linked</t>
  </si>
  <si>
    <t>https://dev.azure.com/DMCHosting-Auvenir-Org/AuvenirApp/_workitems/edit/143239</t>
  </si>
  <si>
    <t>141690: [ToD &amp; Confirmation DTWP][Perform tab] The system auto-switch to Reconciliation tab instead of Perform tab</t>
  </si>
  <si>
    <t>https://dev.azure.com/DMCHosting-Auvenir-Org/AuvenirApp/_workitems/edit/141690</t>
  </si>
  <si>
    <t>141618: [ANZ/non-ANZ][TOD &amp; Confirmation] Cross reference is missing after switching between "Testing approach" and "Perform" tab</t>
  </si>
  <si>
    <t>https://dev.azure.com/DMCHosting-Auvenir-Org/AuvenirApp/_workitems/edit/141618</t>
  </si>
  <si>
    <t>141726: [Report portal][SpreadJS][TB-CT] - The UI is not mapped with design in "Editing" the account name</t>
  </si>
  <si>
    <t>https://dev.azure.com/DMCHosting-Auvenir-Org/AuvenirApp/_workitems/edit/141726</t>
  </si>
  <si>
    <t>⁠NFR 2.4 From V3 - Cache the TB File data (3001914)</t>
  </si>
  <si>
    <t>https://symphonyvsts.visualstudio.com/VSA/_workitems/edit/3099382</t>
  </si>
  <si>
    <t>[4D - Testing Sheets] [MAC only] Can't paste by "Command + V" hotkey with single left click on cell after copy locked cells in SAPI and SAPD widgets</t>
  </si>
  <si>
    <t>https://dev.azure.com/symphonyvsts/VSA/_workitems/edit/3092599</t>
  </si>
  <si>
    <t>Dev Task_Defect 3097452: DQD - DG - At 100% zoom on edge, you cannot accept confirm the mapping. Ka Nguyen</t>
  </si>
  <si>
    <t>https://dev.azure.com/symphonyvsts/VSA/_workitems/edit/3097452/</t>
  </si>
  <si>
    <t>Dev Task 142866: [BE] [DevExpress] Refactor TBCT RefRow &amp; RefCol</t>
  </si>
  <si>
    <t>https://dev.azure.com/DMCHosting-Auvenir-Org/AuvenirApp/_workitems/edit/130920</t>
  </si>
  <si>
    <t>Dev Task_Defect 144054: [SOQM][Form 4.30][Quality objectives] Error message "You have exceeded the maximum character limit." displayed after insert table in "Quality objective details" standard when switch between each standard quality</t>
  </si>
  <si>
    <t>https://dev.azure.com/DMCHosting-Auvenir-Org/AuvenirApp/_workitems/edit/144054</t>
  </si>
  <si>
    <t>Dev Task_Defect 143586: [Devexpress] [Attachment] - Display the refresh icon in the word document after setup a table data with "Page layout" option</t>
  </si>
  <si>
    <t>https://dev.azure.com/DMCHosting-Auvenir-Org/AuvenirApp/_workitems/edit/143586</t>
  </si>
  <si>
    <t>Dev Task_Defect 144086: Bug 143815: [SOQM][Form 5.10] - The filter result is empty but the "Quick actions" enables if check on the "All response" checkb... - Boards (azure.com)</t>
  </si>
  <si>
    <t>Dev Task_Defect 144034: Bug 144071: [SOQM][Form 5.10] - Unable to unlink risk after a response had linked to it before</t>
  </si>
  <si>
    <t>https://dev.azure.com/DMCHosting-Auvenir-Org/AuvenirApp/_workitems/edit/144071</t>
  </si>
  <si>
    <t>Dev Task 142959: B01.5 - Handle downstream when risks is deleted</t>
  </si>
  <si>
    <t>https://dev.azure.com/DMCHosting-Auvenir-Org/AuvenirApp/_workitems/edit/142959/</t>
  </si>
  <si>
    <t>Dev Task 143401: B06 - Validation State is NOT supported</t>
  </si>
  <si>
    <t>https://dev.azure.com/DMCHosting-Auvenir-Org/AuvenirApp/_workitems/edit/143401</t>
  </si>
  <si>
    <t>Dev Task 143926: [FE] Create Templates/Template store tab</t>
  </si>
  <si>
    <t>https://dev.azure.com/DMCHosting-Auvenir-Org/AuvenirApp/_workitems/edit/143926</t>
  </si>
  <si>
    <t>Dev Task 143392: B02 - Validation Provided data for an entry less than 2 rows or more than 99 row</t>
  </si>
  <si>
    <t>Dev Task 143587: [FE][Devexpress] Handle load adjustment amount</t>
  </si>
  <si>
    <t>https://dev.azure.com/DMCHosting-Auvenir-Org/AuvenirApp/_workitems/edit/143587</t>
  </si>
  <si>
    <t>Dev Task_Defect 144034: Bug 143754: [SOQM][Form 5.10] - Enable to take action on this form although the Edit mode is off</t>
  </si>
  <si>
    <t>https://dev.azure.com/DMCHosting-Auvenir-Org/AuvenirApp/_workitems/edit/144034/</t>
  </si>
  <si>
    <t>Dev Task 143402: B07 - Validation The entry ID is duplicated with an existing entry in system</t>
  </si>
  <si>
    <t>https://dev.azure.com/DMCHosting-Auvenir-Org/AuvenirApp/_workitems/edit/143402</t>
  </si>
  <si>
    <t>Dev Task 143988: B08 - Validation The Credit amount and Debit amount are provided on the same row</t>
  </si>
  <si>
    <t>https://dev.azure.com/DMCHosting-Auvenir-Org/AuvenirApp/_workitems/edit/143988/</t>
  </si>
  <si>
    <t>Dev Task_Defect 143750 : [Reconciliation DTWP] The 'minus' button still works when user in View mode</t>
  </si>
  <si>
    <t>https://dev.azure.com/DMCHosting-Auvenir-Org/AuvenirApp/_workitems/edit/143750/</t>
  </si>
  <si>
    <r>
      <rPr>
        <sz val="8"/>
        <color theme="1"/>
        <rFont val="Times New Roman"/>
      </rPr>
      <t xml:space="preserve">DEV TASK_DEFECT 143816: </t>
    </r>
    <r>
      <rPr>
        <sz val="8"/>
        <color theme="1"/>
        <rFont val="Times New Roman"/>
      </rPr>
      <t>[Leadsheet] [Not tested tab] The order of Note line displays incorrectly</t>
    </r>
  </si>
  <si>
    <t>https://dev.azure.com/DMCHosting-Auvenir-Org/AuvenirApp/_workitems/edit/143816</t>
  </si>
  <si>
    <t>Dev Task_Defect 3097363: Bug 3097151: [GA] Missing the Cross Reference GCTs for the assertion after changing GATs from Component to Group Level</t>
  </si>
  <si>
    <t>https://dev.azure.com/symphonyvsts/VSA/_workitems/edit/3097363/</t>
  </si>
  <si>
    <t>Bug 3093081: [GA - SE ][CWOCU][Filter criteria]: Apply filter button in Filter criteria inconsistent between source and target after copying CU in dataset popup</t>
  </si>
  <si>
    <t>https://dev.azure.com/symphonyvsts/VSA/_workitems/edit/3093081</t>
  </si>
  <si>
    <t>INC6219229 | Levvia Italy: Archive integrity check in progress - 05/26/2023</t>
  </si>
  <si>
    <t>https://symphonyvsts.visualstudio.com/VSA/_workitems/edit/3044526</t>
  </si>
  <si>
    <t>Bug 3096749 [JET][Test02] Show bolder at button Collapse/Expand</t>
  </si>
  <si>
    <t>[GA/SA][DTWP_Componnent_nonstd] Data in SST is lost after successfully generating data from STT for perform table</t>
  </si>
  <si>
    <t>https://dev.azure.com/symphonyvsts/VSA/_workitems/edit/3088142</t>
  </si>
  <si>
    <t>INC6180876 | Levvia Denmark: CarryForward failed</t>
  </si>
  <si>
    <t>https://dev.azure.com/symphonyvsts/VSA/_workitems/edit/3010558</t>
  </si>
  <si>
    <t>NFR 2.4 From V3 - Step 3 - Copy without (3001903)</t>
  </si>
  <si>
    <t>DEV Task 3074304: Cherry pick code fix high memory when copy without CU to release/2.4</t>
  </si>
  <si>
    <t>https://symphonyvsts.visualstudio.com/VSA/_workitems/edit/3074304</t>
  </si>
  <si>
    <t>GBAT - [SE/GA] Scroll bar for containers</t>
  </si>
  <si>
    <t>https://dev.azure.com/symphonyvsts/VSA/_workitems/edit/3086774</t>
  </si>
  <si>
    <t>INC6127819 | Levvia Denmark: Engagement Archive integrity check failed - Unable to open report</t>
  </si>
  <si>
    <t>https://dev.azure.com/symphonyvsts/VSA/_workitems/edit/3099395</t>
  </si>
  <si>
    <t>3018778:INC6185493 | Levvia Japan: Working paper Exception showing up in file check if the content is in Japanese.</t>
  </si>
  <si>
    <t>Cherry pick PR 3.0 to Release 2.4</t>
  </si>
  <si>
    <t>https://dev.azure.com/symphonyvsts/VSA/_workitems/edit/3076930/</t>
  </si>
  <si>
    <t>Dev Task_Defect 3095770: [GA downstream impact_CR][Componentlevel][Multi_ABCOTD RA] Control is still marked as relevant after change ABCOTD1 SM_NSM_SM by All risks remote and ABCOTD2 by PAP</t>
  </si>
  <si>
    <t>https://symphonyvsts.visualstudio.com/VSA/_workitems/edit/3095770</t>
  </si>
  <si>
    <t>Bug 2750204: [CPN] [SE] "Information used in audit" add some rows automatically after copy without update</t>
  </si>
  <si>
    <t>https://dev.azure.com/symphonyvsts/VSA/_workitems/edit/2750204</t>
  </si>
  <si>
    <t>https://dev.azure.com/symphonyvsts/VSA/_workitems/edit/3097725</t>
  </si>
  <si>
    <t>Bug 3058993: [SE/GA][CF from 2.x to 3.0] CF is failed</t>
  </si>
  <si>
    <t>https://symphonyvsts.visualstudio.com/VSA/_workitems/edit/3099471</t>
  </si>
  <si>
    <t>[GA][Copy without CU][GCT] GCT count is not consistent between Source and Target engagement</t>
  </si>
  <si>
    <t>https://symphonyvsts.visualstudio.com/VSA/_workitems/edit/3096697/</t>
  </si>
  <si>
    <t>Dev Task_Defect 3097605: [Huy Bui] DQD_In-use-Or-Not-in-use_Group: Missing all component in DQD page after uploading full TB and DIF file</t>
  </si>
  <si>
    <t>https://symphonyvsts.visualstudio.com/VSA/_workitems/edit/3097605</t>
  </si>
  <si>
    <t>[SA/GA] There is an error when saving FSL RA</t>
  </si>
  <si>
    <t>https://dev.azure.com/symphonyvsts/VSA/_workitems/edit/3063994</t>
  </si>
  <si>
    <t>Bug 3099684: [RA] [Procedure Account Mapping] User is not able to search the Account on detail line for NSM account</t>
  </si>
  <si>
    <t>https://dev.azure.com/symphonyvsts/VSA/_workitems/edit/3099774</t>
  </si>
  <si>
    <t>Bug 3093133: [GA - SE ][CPCU][Filter criteria]: Apply filters button in Filter criteria inconsistent between source and target after copying CU in dataset popup</t>
  </si>
  <si>
    <t>https://symphonyvsts.visualstudio.com/VSA/_workitems/edit/3097615/</t>
  </si>
  <si>
    <t>[SE&amp;GA][CAP][PAP] Do not displayed correctly Original content of Cross references in LHP</t>
  </si>
  <si>
    <t>https://symphonyvsts.visualstudio.com/VSA/_workitems/edit/3095619</t>
  </si>
  <si>
    <t>Dev Task_Defect 3099436: Bug 3099409: [GA][Legal hold SAP WP] LH failed with group audit engagement</t>
  </si>
  <si>
    <t>https://dev.azure.com/symphonyvsts/VSA/_workitems/edit/3099436</t>
  </si>
  <si>
    <t>display 'New' CU Indicator in Global navigation - Working papers tab of the TE next to the DTWP generated to perform the procedure</t>
  </si>
  <si>
    <t>https://symphonyvsts.visualstudio.com/VSA/_workitems/edit/3027664</t>
  </si>
  <si>
    <t>Dev Task_Defect 3076056: Dev Task_Defect 3071367: [JET] Update logic code from BE to SP for Test 05</t>
  </si>
  <si>
    <t>https://symphonyvsts.visualstudio.com/VSA/_workitems/edit/3076056/</t>
  </si>
  <si>
    <t>Dev Task_Defect 3092918: [GA/SA][DTWP] Columns title default in widget id= 54490708,54490706 lost guidance</t>
  </si>
  <si>
    <t>https://dev.azure.com/symphonyvsts/VSA/_workitems/edit/3092918</t>
  </si>
  <si>
    <t>Dev Task_Defect 3087174: Bug 2882364: [SAP][GA] UX/UI - Sometimes when click Collapse Group the system auto select all account of the another group</t>
  </si>
  <si>
    <t>https://dev.azure.com/symphonyvsts/VSA/_workitems/edit/3087174/</t>
  </si>
  <si>
    <t>Dev Task_Defect 3099459: Bug 3096866: [GA][Select the Data]:Component not displayed in the information table</t>
  </si>
  <si>
    <t>https://symphonyvsts.visualstudio.com/VSA/_workitems/edit/3096866</t>
  </si>
  <si>
    <t>3093081: [GA - SE ][CWOCU][Filter criteria]: Apply filter button in Filter criteria inconsistent between source and target after copying CU in dataset popup</t>
  </si>
  <si>
    <t>https://symphonyvsts.visualstudio.com/VSA/_workitems/edit/3093081</t>
  </si>
  <si>
    <t>Bug 3063406: [SE/GA][LH][APSV] The review note of a re-hidden ABCOTD is still shown on common tool summaries of pdf file</t>
  </si>
  <si>
    <t>https://dev.azure.com/symphonyvsts/VSA/_workitems/edit/3063406</t>
  </si>
  <si>
    <t>DQD - DG - At 100% zoom on edge, you cannot accept confirm the mapping.</t>
  </si>
  <si>
    <t>https://dev.azure.com/symphonyvsts/VSA/_workitems/edit/3095718</t>
  </si>
  <si>
    <t>Fix issue the Mapping View blank after cherry pick code</t>
  </si>
  <si>
    <t>https://symphonyvsts.visualstudio.com/VSA/_workitems/edit/3092667</t>
  </si>
  <si>
    <r>
      <rPr>
        <sz val="8"/>
        <color rgb="FF000000"/>
        <rFont val="Times New Roman"/>
      </rPr>
      <t>Bug 2854216</t>
    </r>
    <r>
      <rPr>
        <sz val="8"/>
        <color theme="1"/>
        <rFont val="Times New Roman"/>
      </rPr>
      <t>: [4D - Testing Sheets] [MAC only] Can use "Cut" feature on unlocked cells in SAPI and SAPD</t>
    </r>
  </si>
  <si>
    <t>Bug 3067967: [SE/GA][Test 04] The characters are hidden while user input custom keyword</t>
  </si>
  <si>
    <t>https://symphonyvsts.visualstudio.com/VSA/_workitems/edit/3067967</t>
  </si>
  <si>
    <t>[JET][Test06] Take a long time (more than 60s) to get response API</t>
  </si>
  <si>
    <t>https://dev.azure.com/symphonyvsts/VSA/_workitems/edit/3035929</t>
  </si>
  <si>
    <t>Bug 3096555: [SE][Assertion] Custom ABCOTD table: Only show 2 instead of 6 assertions rows by default</t>
  </si>
  <si>
    <t>https://symphonyvsts.visualstudio.com/VSA/_workitems/edit/3096555</t>
  </si>
  <si>
    <t>Bug 2699204: [GA][RAWP] Testing approach for the selected procedure is cut off when user clicked show button</t>
  </si>
  <si>
    <t>https://dev.azure.com/symphonyvsts/VSA/_workitems/edit/3092762</t>
  </si>
  <si>
    <t>INC6171663 | Levvia Sweden: Attachments from previous year are greyed out in the carryforward engagement</t>
  </si>
  <si>
    <t>https://symphonyvsts.visualstudio.com/VSA/_workitems/edit/3030069</t>
  </si>
  <si>
    <t>Dev Task_Defect 3095755: [Thang Le The][GA/SA][DTWP] Columns title default in widget id= 54490708,54490706 lost guidance</t>
  </si>
  <si>
    <t>https://dev.azure.com/symphonyvsts/VSA/_workitems/edit/3095755</t>
  </si>
  <si>
    <t>DEV TASK_DEFECT 3080629 [API][GA] POST GroupInformation API needs improvement</t>
  </si>
  <si>
    <t>https://dev.azure.com/symphonyvsts/VSA/_workitems/edit/3080629</t>
  </si>
  <si>
    <t>Dev Task_Defect 143914: Bug 142771: [SOQM][Form 5.10] - Issue on UI for displaying the response</t>
  </si>
  <si>
    <t>https://dev.azure.com/DMCHosting-Auvenir-Org/AuvenirApp/_workitems/edit/143914</t>
  </si>
  <si>
    <t>DEV TASK 143161: [FE] Create template store view part 3</t>
  </si>
  <si>
    <t>https://dev.azure.com/DMCHosting-Auvenir-Org/AuvenirApp/_workitems/edit/143161</t>
  </si>
  <si>
    <t>Dev Task_Defect 143962: Fix bug 141160 - [DevExpress][Firm template] Throwing Exception happens when added or deleted any Attachments</t>
  </si>
  <si>
    <t>https://dev.azure.com/DMCHosting-Auvenir-Org/AuvenirApp/_workitems/edit/143962</t>
  </si>
  <si>
    <t>Dev Task 144050: Deploy Fdx</t>
  </si>
  <si>
    <t>https://dev.azure.com/DMCHosting-Auvenir-Org/AuvenirApp/_workitems/edit/144050</t>
  </si>
  <si>
    <t>Dev Task_Defect 143295: Bug 140850: [Firm Templates][DevExpress] All the content and wrench icon are not saved when reloading the page</t>
  </si>
  <si>
    <t>https://dev.azure.com/DMCHosting-Auvenir-Org/AuvenirApp/_workitems/edit/143295</t>
  </si>
  <si>
    <t>Dev Task 143664: BE: Get linked trial balance mapping file information</t>
  </si>
  <si>
    <t>https://dev.azure.com/DMCHosting-Auvenir-Org/AuvenirApp/_workitems/edit/143664/</t>
  </si>
  <si>
    <t>Dev Task 143580: [FE][SpeardJS] handle update TB-CT from Panel in Custom Report</t>
  </si>
  <si>
    <t>https://dev.azure.com/DMCHosting-Auvenir-Org/AuvenirApp/_workitems/edit/143580</t>
  </si>
  <si>
    <t>Dev Task 143942: [FE] Handle message after saving/editting</t>
  </si>
  <si>
    <t>https://dev.azure.com/DMCHosting-Auvenir-Org/AuvenirApp/_queries/edit/143942/?triage=true</t>
  </si>
  <si>
    <t>DEV TASK 143396 BE/FE: Integrate TB manager modal inside a template</t>
  </si>
  <si>
    <t>https://dev.azure.com/DMCHosting-Auvenir-Org/AuvenirApp/_workitems/edit/143396</t>
  </si>
  <si>
    <t>Dev Task 144067: B10 - BE - Handle save JEs upload [Part 2]</t>
  </si>
  <si>
    <t>https://dev.azure.com/DMCHosting-Auvenir-Org/AuvenirApp/_workitems/edit/144067</t>
  </si>
  <si>
    <t>Dev Task 142711: [FE/BE] Handle package context menu</t>
  </si>
  <si>
    <t>https://dev.azure.com/DMCHosting-Auvenir-Org/AuvenirApp/_workitems/edit/142711</t>
  </si>
  <si>
    <t>Dev Task_Defect 3096752: Fix Bug 3093839: [3C. Logic for Extend to final] the display in UI is inconsistent with BSA task for Remaining period' datasets</t>
  </si>
  <si>
    <t>https://dev.azure.com/symphonyvsts/VSA/_workitems/edit/3096752</t>
  </si>
  <si>
    <t>Dev Task_Defect 3096721: Bug 3096565: [JET][Test02] Too many lines redundant in Test 02 Unrelated Accounts</t>
  </si>
  <si>
    <t>https://symphonyvsts.visualstudio.com/VSA/_workitems/edit/3096721</t>
  </si>
  <si>
    <t>Bug 2615391: [RA][Visualization &gt; TQ/Visualization section] Missing counter at image name field incase field is empty or name is existing</t>
  </si>
  <si>
    <t>https://dev.azure.com/symphonyvsts/VSA/_workitems/edit/2615391</t>
  </si>
  <si>
    <t>Bug 3082033: [3A. Dashboard reqs] the tool-tip message displayed in UI when no associated trial balance as in-use is inconsistent with in the prototype</t>
  </si>
  <si>
    <t>https://dev.azure.com/symphonyvsts/VSA/_workitems/edit/3082033/</t>
  </si>
  <si>
    <t>DQD_In-use-Or-Not-in-use_Group: The warning popup is showed when different dataset is marked "In-Used" in GL tab</t>
  </si>
  <si>
    <t>https://dev.azure.com/symphonyvsts/VSA/_workitems/edit/3095706</t>
  </si>
  <si>
    <t>[ABCOT_Balance widget] - Review notes are visible in Excel file but invisible on UI</t>
  </si>
  <si>
    <t>https://symphonyvsts.visualstudio.com/VSA/_workitems/edit/3089847</t>
  </si>
  <si>
    <t>Cherry pick code improve performance for TrialbalanceView</t>
  </si>
  <si>
    <t>https://dev.azure.com/symphonyvsts/VSA/_workitems/edit/3074767</t>
  </si>
  <si>
    <t>Dev Task 140954: FE/BE: SpreadJs - Render Tbct summary view in case relinked</t>
  </si>
  <si>
    <t>https://dev.azure.com/DMCHosting-Auvenir-Org/AuvenirApp/_workitems/edit/140954</t>
  </si>
  <si>
    <t>02 ,  05 ,  06 Jun /// OFF</t>
  </si>
  <si>
    <t>Dev Task_Defect 143969: Fix Bug 143922: [Template] GCTs are disappeared after refreshing Template WP</t>
  </si>
  <si>
    <t>https://dev.azure.com/DMCHosting-Auvenir-Org/AuvenirApp/_workitems/edit/143969</t>
  </si>
  <si>
    <t>Task 143944 - [FE/BE] Validate Template Package Form</t>
  </si>
  <si>
    <t>https://dev.azure.com/DMCHosting-Auvenir-Org/AuvenirApp/_workitems/edit/143944</t>
  </si>
  <si>
    <t>Dev Task_Defect 144077: Fix Bug 143870: GCTs in standard WP are disappeared after user deletes blank custom sub-phase</t>
  </si>
  <si>
    <t>Dev Task 142784: FE/BE: Handle submitting "Add document(s)" in case same linked mapping file</t>
  </si>
  <si>
    <t>https://dev.azure.com/DMCHosting-Auvenir-Org/AuvenirApp/_workitems/edit/142784</t>
  </si>
  <si>
    <t>Dev Task_Defect 143972: Bug 141343: [Devexpress] [Attachment] Hyperlink is changed format after adding GCT</t>
  </si>
  <si>
    <t>https://dev.azure.com/DMCHosting-Auvenir-Org/AuvenirApp/_workitems/edit/143972</t>
  </si>
  <si>
    <t>Dev Task_Defect 144052: Bug 143727: [Attachment][PDFkit] Have a strange triangle when selecting in View mode</t>
  </si>
  <si>
    <t>Dev Task_Defect 143882: Bug 141570: [Devexpress] [Attachment][Reference] - GCT is disappeared after using the "Update Table" option</t>
  </si>
  <si>
    <t>https://dev.azure.com/DMCHosting-Auvenir-Org/AuvenirApp/_workitems/edit/143882/</t>
  </si>
  <si>
    <t>https://dev.azure.com/DMCHosting-Auvenir-Org/AuvenirApp/_workitems/edit/141836</t>
  </si>
  <si>
    <t>DEV TASK 140911: [Editable table cell] Adjustment to the UI of GCT and handling event trigger</t>
  </si>
  <si>
    <t>https://dev.azure.com/DMCHosting-Auvenir-Org/AuvenirApp/_workitems/edit/140911</t>
  </si>
  <si>
    <t>https://dev.azure.com/DMCHosting-Auvenir-Org/AuvenirApp/_queries/edit/142786</t>
  </si>
  <si>
    <t>06 Jun /// OFF AM</t>
  </si>
  <si>
    <t>DEV Task 3086550: Refactor code - Fix comment</t>
  </si>
  <si>
    <t>https://symphonyvsts.visualstudio.com/VSA/_workitems/edit/3086550</t>
  </si>
  <si>
    <t>Dev Task_Defect 3096903: Bug 3096866: [GA][Select the Data]:Component not displayed in the information table</t>
  </si>
  <si>
    <t>https://symphonyvsts.visualstudio.com/VSA/_workitems/edit/3096903</t>
  </si>
  <si>
    <t>Optimize Archive/ExportWP calling APIs to common library for WP - NamespaceConflict</t>
  </si>
  <si>
    <t>https://symphonyvsts.visualstudio.com/VSA/_workitems/edit/3095657</t>
  </si>
  <si>
    <t>Bug 3029225: [GA/SE][Archive/LH] Show a large blank in the page when adding first comment is long text in Review Note</t>
  </si>
  <si>
    <t>https://dev.azure.com/symphonyvsts/VSA/_workitems/edit/3029225</t>
  </si>
  <si>
    <t>Dev Task_Defect 3092634: Bug 3089606: DQD - Filtering GL Reconciliation - Group/Non Group: The "-" is displayed after filtering the value &lt;&gt; 0 for all amount columns</t>
  </si>
  <si>
    <t>https://dev.azure.com/symphonyvsts/VSA/_workitems/edit/3092634</t>
  </si>
  <si>
    <t>Data Acquisition - Data upload summary - GA/SA: All DIF file get status "Validation in progress" forever after uploading and mapping component successfully</t>
  </si>
  <si>
    <t>https://dev.azure.com/symphonyvsts/VSA/_workitems/edit/3096971</t>
  </si>
  <si>
    <t>Dev Task_Defect 3095768: Bug 3071913: [GA downstream impact_CR][Componentlevel][Multi_ABCOTD RA] Control is still marked as relevant after change ABCOTD1 SM_NSM_SM by All risks remote and ABCOTD2 by PAP</t>
  </si>
  <si>
    <t>https://dev.azure.com/symphonyvsts/VSA/_workitems/edit/3095768</t>
  </si>
  <si>
    <t>https://symphonyvsts.visualstudio.com/VSA/_workitems/edit/3086638</t>
  </si>
  <si>
    <t>https://dev.azure.com/symphonyvsts/VSA/_workitems/edit/3080632/</t>
  </si>
  <si>
    <t>INC6252538 | Levvia Uganda: Working papers show as no longer relevant</t>
  </si>
  <si>
    <t>https://symphonyvsts.visualstudio.com/VSA/_workitems/edit/3085987</t>
  </si>
  <si>
    <t>GBAT - Standard CA/ABCOT - No approach selection column in custom procedure WP</t>
  </si>
  <si>
    <t>https://dev.azure.com/symphonyvsts/VSA/_workitems/edit/3093164</t>
  </si>
  <si>
    <t>https://symphonyvsts.visualstudio.com/VSA/_workitems/edit/3076974</t>
  </si>
  <si>
    <t>3086756: [GA/SA][DTWP] System guidance in title of perform table display not correct position in widget ID=54490705, 57674436,56589064,54490706,54491167 54490708</t>
  </si>
  <si>
    <t>https://dev.azure.com/symphonyvsts/VSA/_workitems/edit/3086756</t>
  </si>
  <si>
    <t>Cherry pick source 3.0 to 2.4</t>
  </si>
  <si>
    <t>https://symphonyvsts.visualstudio.com/VSA/_workitems/edit/3080706</t>
  </si>
  <si>
    <t>3029607: Data Acquisition - Upload Summary popup - GA: The column "Component" in upload popup is showed data with Component name in summary tab instead of Comp ID in Group Information</t>
  </si>
  <si>
    <t>https://symphonyvsts.visualstudio.com/VSA/_workitems/edit/3029607</t>
  </si>
  <si>
    <t>[TB][SE/GA][Upload TB Mapping file] TB mapping file is Validation in progress status forever when upload SE TB Mapping file for GA TB Mapping file</t>
  </si>
  <si>
    <t>https://symphonyvsts.visualstudio.com/VSA/_workitems/edit/3086738</t>
  </si>
  <si>
    <t>Bug 3089807: DQD - Filtering GL Reconciliation - Group/Non Group: The value is not cleared after the user changes the value on the condition dropdown</t>
  </si>
  <si>
    <t>https://dev.azure.com/symphonyvsts/VSA/_workitems/edit/3089807</t>
  </si>
  <si>
    <t>Dev Task_Defect 3095715: Bug 3093081: [GA - SE ][CWOCU][Filter criteria]: Apply filter button in Filter criteria inconsistent between source and target after copying CU in dataset popup</t>
  </si>
  <si>
    <t>https://dev.azure.com/symphonyvsts/VSA/_workitems/edit/3095715</t>
  </si>
  <si>
    <t>[GA - SE ][CPCU]: Selected in popup RAC inconsistent between source and target after copying CU in dataset popup</t>
  </si>
  <si>
    <t>https://dev.azure.com/symphonyvsts/VSA/_workitems/edit/3086755</t>
  </si>
  <si>
    <t>Dev Task_Defect 3096563: [JET][Test02] Display more space at area Unrelated debit to credit combination incase a litte data combination</t>
  </si>
  <si>
    <t>https://symphonyvsts.visualstudio.com/VSA/_workitems/edit/3096563</t>
  </si>
  <si>
    <t>https://dev.azure.com/symphonyvsts/VSA/_workitems/edit/3093133</t>
  </si>
  <si>
    <t>Dev Task_Defect 3095757: [GA][Archive][RA WP] The border of &lt;Relevant Controls addressing the significant risk&gt; table in PDF file is broken although the table is in the same page</t>
  </si>
  <si>
    <t>https://dev.azure.com/symphonyvsts/VSA/_workitems/edit/3095757</t>
  </si>
  <si>
    <t>Bug 3096565: [JET][Test02] Too many lines redundant in Test 02 Unrelated Accounts</t>
  </si>
  <si>
    <t>https://symphonyvsts.visualstudio.com/VSA/_workitems/edit/3096565</t>
  </si>
  <si>
    <t>https://dev.azure.com/symphonyvsts/VSA/_workitems/edit/3095673</t>
  </si>
  <si>
    <t>[LHP][GA&amp;SE][CAP][PAP] Redundant some GCT Misstatements at file excel of Account Balance/Class of Transaction/Disclosure table</t>
  </si>
  <si>
    <t>https://symphonyvsts.visualstudio.com/VSA/_workitems/edit/3093279/</t>
  </si>
  <si>
    <t>F_01 Update to related party DTWP ID and Subphase presented in Global nav - Requirement analysis and local environment setup - Hung Hoang Viet (SM)</t>
  </si>
  <si>
    <t>https://dev.azure.com/symphonyvsts/VSA/_workitems/edit/3099388/</t>
  </si>
  <si>
    <t>Support Request: Query Data &amp; Datafix to Bug 3081651: [LHP][DTWP][REV.TE.P12-Final] Review note display on right panel incorrect with which added by user</t>
  </si>
  <si>
    <t>https://symphonyvsts.visualstudio.com/VSA/_workitems/edit/3095626</t>
  </si>
  <si>
    <t>[Archive/Legal hold SAP WP][Standard Procedure] RDCP and RDPP widgets don't display on LH package</t>
  </si>
  <si>
    <t>https://dev.azure.com/symphonyvsts/VSA/_workitems/edit/3099403/</t>
  </si>
  <si>
    <t>DEV Task 3074766: Cherry pick code improve performance for TrialbalanceView</t>
  </si>
  <si>
    <t>https://dev.azure.com/symphonyvsts/VSA/_workitems/edit/3074766</t>
  </si>
  <si>
    <t>140129: [Report Portal][SpreadJS][TB-CT] - Account amounts displays incorrectly if using native format of SpreadJS</t>
  </si>
  <si>
    <t>https://dev.azure.com/DMCHosting-Auvenir-Org/AuvenirApp/_workitems/edit/140129</t>
  </si>
  <si>
    <t>Bug 142957: [PEG][DTWP SAP] - Duplicated testing sheet after added GCTs</t>
  </si>
  <si>
    <t>Bug 143756: [Cross References] Unable to navigate the correct linked references location</t>
  </si>
  <si>
    <t>142934: [BE] Handle create template format/type/engagement type in case normal firm has no relation data</t>
  </si>
  <si>
    <t>https://dev.azure.com/DMCHosting-Auvenir-Org/AuvenirApp/_workitems/edit/142934</t>
  </si>
  <si>
    <t>143829: [Attach CT] Unable to attach Paper document in Template</t>
  </si>
  <si>
    <t>https://dev.azure.com/DMCHosting-Auvenir-Org/AuvenirApp/_workitems/edit/143829</t>
  </si>
  <si>
    <t>140256: [GCT][Non/Barebone Account/Recondition] The system does not save GCT after clicking Save button</t>
  </si>
  <si>
    <t>https://dev.azure.com/DMCHosting-Auvenir-Org/AuvenirApp/_workitems/edit/140256</t>
  </si>
  <si>
    <t>DEV Task 3076118: Cherry pick code improve performance CF step 3 (RA-Operation)</t>
  </si>
  <si>
    <t>https://dev.azure.com/symphonyvsts/VSA/_workitems/edit/3076118</t>
  </si>
  <si>
    <t>Setup data on devX, verify acceptance criteria</t>
  </si>
  <si>
    <t>https://symphonyvsts.visualstudio.com/VSA/_workitems/edit/3086560</t>
  </si>
  <si>
    <t>DEV Task 3095734: Analyse requirement &amp; setup local environment</t>
  </si>
  <si>
    <t>https://symphonyvsts.visualstudio.com/VSA/_workitems/edit/3095734</t>
  </si>
  <si>
    <t>Bug 2727334: [GA] - Wrong vertical alignment between header and body</t>
  </si>
  <si>
    <t>https://dev.azure.com/symphonyvsts/VSA/_workitems/edit/2727334/</t>
  </si>
  <si>
    <t>[Bugfix] INC5805426 [GA][SE] - ETMList in Metadata.xml in archive package has multiple engagement owners</t>
  </si>
  <si>
    <t>https://dev.azure.com/symphonyvsts/VSA/_workitems/edit/2688257</t>
  </si>
  <si>
    <t>Dev Task_Defect 3086801: Bug 2894792: [Mac][SE/GA][RA] The UI of the top menu bar is broken when displaying the error "Last saved more than 15 minutes ago"</t>
  </si>
  <si>
    <t>https://dev.azure.com/symphonyvsts/VSA/_workitems/edit/3086801</t>
  </si>
  <si>
    <t>Dev Task 138478: [FE][SpreadJs] Handle navigation TB-CT in Custom report</t>
  </si>
  <si>
    <t>Dev Task 143891: B42 - EdgeCase - Add RTE to Desc, Impact, Comment</t>
  </si>
  <si>
    <t>https://dev.azure.com/DMCHosting-Auvenir-Org/AuvenirApp/_workitems/edit/143891/</t>
  </si>
  <si>
    <t>OFF PM /// Auvenir 6.2 RP Managing reports CT(103548,114585)</t>
  </si>
  <si>
    <t>Dev Task_Defect 143887: Bug 143723: [SOQM][Form 4.30][Quality objectives] The inputted data when creating a new custom component are lost if users switch another tab</t>
  </si>
  <si>
    <t>Dev Task_Defect 143887: Bug 143723: [SOQM][Form 4.30][Quality objectives] The inputted data when creating a new custom component are lost if users switc... - Boards (azure.com)</t>
  </si>
  <si>
    <t>Dev Task 143093: [FE] [DevExpress] Handle Redo NFCT firm level</t>
  </si>
  <si>
    <t>https://dev.azure.com/DMCHosting-Auvenir-Org/AuvenirApp/_workitems/edit/143093</t>
  </si>
  <si>
    <t>Dev Task 143961:A - Req. Analysis and support fix bugs</t>
  </si>
  <si>
    <t>https://dev.azure.com/DMCHosting-Auvenir-Org/AuvenirApp/_workitems/edit/143916</t>
  </si>
  <si>
    <t>https://dev.azure.com/DMCHosting-Auvenir-Org/AuvenirApp/_workitems/edit/142508</t>
  </si>
  <si>
    <t>Dev Task 140910: [Tailor Question] Adjustment to the UI of GCT and handling event trigger</t>
  </si>
  <si>
    <t>https://dev.azure.com/DMCHosting-Auvenir-Org/AuvenirApp/_workitems/edit/140910</t>
  </si>
  <si>
    <t>Dev Task 143391: B01 - Define validation error code</t>
  </si>
  <si>
    <t>https://dev.azure.com/DMCHosting-Auvenir-Org/AuvenirApp/_workitems/edit/143391</t>
  </si>
  <si>
    <t>Dev Task_Defect 143936: Bug 143797: [SOQM][Form 4.30][Links response] The cell is not highlighted in red indicating an error state when users copy-paste data that exceeds the maximum limit</t>
  </si>
  <si>
    <t>https://dev.azure.com/DMCHosting-Auvenir-Org/AuvenirApp/_workitems/edit/143797/?workitem=143936</t>
  </si>
  <si>
    <t>Dev Task 143427: [FE][Devexpress] Handle hover on cell to show tooltip actual amount</t>
  </si>
  <si>
    <t>https://dev.azure.com/DMCHosting-Auvenir-Org/AuvenirApp/_workitems/edit/143427</t>
  </si>
  <si>
    <t>Dev Task_Defect 143992: Bug 143758: [SOQM][Form 5.10] - UI of response list dose not map with design</t>
  </si>
  <si>
    <t>https://dev.azure.com/DMCHosting-Auvenir-Org/AuvenirApp/_workitems/edit/143992</t>
  </si>
  <si>
    <t>Dev Task 143400: B05 - Validation Provided Type of journal entry is NOT supported</t>
  </si>
  <si>
    <t>https://dev.azure.com/DMCHosting-Auvenir-Org/AuvenirApp/_workitems/edit/143400</t>
  </si>
  <si>
    <t>Dev Task 143398: B04 - Validation Provided Account number and Account name does not match with current TB accounts</t>
  </si>
  <si>
    <t>Dev Task 141560: [FE] Handle unselect all</t>
  </si>
  <si>
    <t>https://dev.azure.com/DMCHosting-Auvenir-Org/AuvenirApp/_queries/edit/141560</t>
  </si>
  <si>
    <r>
      <rPr>
        <sz val="8"/>
        <color theme="1"/>
        <rFont val="Times New Roman"/>
      </rPr>
      <t xml:space="preserve">DEV TASK_DEFECT 143816: </t>
    </r>
    <r>
      <rPr>
        <sz val="8"/>
        <color theme="1"/>
        <rFont val="Times New Roman"/>
      </rPr>
      <t>[Leadsheet] [Not tested tab] The order of Note line displays incorrectly</t>
    </r>
  </si>
  <si>
    <t>Dev Task_Defect 3092606: [GA-SE][CPwithoutCU] All "Filter by" field is empty after copying without CU</t>
  </si>
  <si>
    <t>https://symphonyvsts.visualstudio.com/VSA/_workitems/edit/3092606</t>
  </si>
  <si>
    <t>Dev Task_Defect 3095741: Bug 3092761: [SE-GA] Data of ''Filtered selection'' don't apply other condition when user filtered Component Name</t>
  </si>
  <si>
    <t>https://symphonyvsts.visualstudio.com/VSA/_workitems/edit/3095741</t>
  </si>
  <si>
    <t>Bug 3082193: [2B] [SC-w/oCRAP, SC-wCRAP] Sample size is incorrect after save page then reload page</t>
  </si>
  <si>
    <t>https://dev.azure.com/symphonyvsts/VSA/_workitems/edit/3082193</t>
  </si>
  <si>
    <t>Bug 3075144: [GA - SE ][Custom Risk][CPCU]: DTWP Substantive id for Target not mapping Sources in 'Substantive testing - Property, plant, and equipment' folder when the engagement is copied with CU on the same applicable date as it of source engagement</t>
  </si>
  <si>
    <t>https://dev.azure.com/symphonyvsts/VSA/_workitems/edit/3075144</t>
  </si>
  <si>
    <t>https://dev.azure.com/symphonyvsts/VSA/_workitems/edit/3095795</t>
  </si>
  <si>
    <t>https://symphonyvsts.visualstudio.com/VSA/_workitems/edit/3070163</t>
  </si>
  <si>
    <t>INC6185493 | Levvia Japan: Working paper Exception showing up in file check if the content is in Japanese.</t>
  </si>
  <si>
    <t>https://symphonyvsts.visualstudio.com/VSA/_workitems/edit/3018778/</t>
  </si>
  <si>
    <t>Dev Task 3095726 Unit test for F_02 Backend process</t>
  </si>
  <si>
    <t>3095742: Determine the impact caused by Duplicate Control Code and assess the effects of implementing a data fix for the issue</t>
  </si>
  <si>
    <t>https://dev.azure.com/symphonyvsts/VSA/_workitems/edit/3095742</t>
  </si>
  <si>
    <t>INC6204730 | Levvia United Kingdom: Archive Submit button greyed out 07/06/2023</t>
  </si>
  <si>
    <t>https://dev.azure.com/symphonyvsts/VSA/_workitems/edit/3036896/</t>
  </si>
  <si>
    <t>https://dev.azure.com/symphonyvsts/VSA/_workitems/edit/3070049</t>
  </si>
  <si>
    <t>02 June /// OFF PM</t>
  </si>
  <si>
    <t>https://dev.azure.com/symphonyvsts/VSA/_workitems/edit/3095709</t>
  </si>
  <si>
    <t>INC6266680 | Levvia : Germany : Missing attachements</t>
  </si>
  <si>
    <t>https://dev.azure.com/symphonyvsts/VSA/_workitems/edit/3094555/</t>
  </si>
  <si>
    <t>INC6222588 | Levvia Tanzania: File Pending creation since 16/05/2023</t>
  </si>
  <si>
    <t>https://symphonyvsts.visualstudio.com/VSA/_workitems/edit/3060959/</t>
  </si>
  <si>
    <t>Bug 3072218: [SE][CF from 2.x to 3.0] The RA of custom CA is inactive even thought the ABCOTD is scoped in PAP in target engagement</t>
  </si>
  <si>
    <t>https://dev.azure.com/symphonyvsts/VSA/_workitems/edit/3076950</t>
  </si>
  <si>
    <t>Dev Task_Defect 3095773: [Huy Bui] The field name is not showing even if height is adjusted</t>
  </si>
  <si>
    <t>https://dev.azure.com/symphonyvsts/VSA/_workitems/edit/3095773</t>
  </si>
  <si>
    <t>Bug 3081870: [5A_SAP_GCT][GA/SE][Disaggregation Selection Table] The Disaggregation Selection Table is not displayed when user copy and paste link to open Plan SAP section directly</t>
  </si>
  <si>
    <t>https://dev.azure.com/symphonyvsts/VSA/_workitems/edit/3081870</t>
  </si>
  <si>
    <t>3092554: AC testing and unit test</t>
  </si>
  <si>
    <t>https://symphonyvsts.visualstudio.com/VSA/_workitems/edit/3092554</t>
  </si>
  <si>
    <t>[SE][Leadsheet] The leadsheet isn't displayed when user's already generated in a DTWP which has procedures associated to other RA</t>
  </si>
  <si>
    <t>https://dev.azure.com/symphonyvsts/VSA/_workitems/edit/2819727</t>
  </si>
  <si>
    <t>DEV Task 3095790: Unit test AC for Single Eng and Group Eng</t>
  </si>
  <si>
    <t>https://symphonyvsts.visualstudio.com/VSA/_queries/edit/3095790/</t>
  </si>
  <si>
    <t>https://symphonyvsts.visualstudio.com/VSA/_workitems/edit/3062680</t>
  </si>
  <si>
    <t>Dev Task_Defect 3039553: Bug 3012800: [SE/GA] Performance issue when working on Engagement with 9 Components</t>
  </si>
  <si>
    <t>https://symphonyvsts.visualstudio.com/VSA/_workitems/edit/3039553</t>
  </si>
  <si>
    <t>3092628: [GA][FSL Update in v3.0][JP] The content of Testing Approach card is not aligned with the header when changing the user's language to Japanese</t>
  </si>
  <si>
    <t>https://dev.azure.com/symphonyvsts/VSA/_workitems/edit/3092628</t>
  </si>
  <si>
    <t>Bug 3088570: [LH]GCTs are lost in "Concluding question" section in LHP</t>
  </si>
  <si>
    <t>https://symphonyvsts.visualstudio.com/VSA/_workitems/edit/3092724</t>
  </si>
  <si>
    <t>DEV TASK_DEFECT 3093313: Bug 2757257: GBAT - Standard CA/ABCOT - No approach selection column in custom procedure WP</t>
  </si>
  <si>
    <t>https://symphonyvsts.visualstudio.com/VSA/_workitems/edit/3093313/</t>
  </si>
  <si>
    <t>Dev Task_Defect 3092658: Bug 3012800: [SE/GA] Performance issue when working on Engagement with 9 Components</t>
  </si>
  <si>
    <t>https://symphonyvsts.visualstudio.com/VSA/_workitems/edit/3092658</t>
  </si>
  <si>
    <t>Bug 3087434: [SE-GA] Data of ''Filtered selection'' is working with the 1st criteria only</t>
  </si>
  <si>
    <t>https://dev.azure.com/symphonyvsts/VSA/_workitems/edit/3092611</t>
  </si>
  <si>
    <t>Bug 3068635: CP_CU - Visualizations Documentation - RA - GA/SE: The added image in the "Untitled image" widget that appear under the TQs and in the "Visualizations" section aren't copied from the S to T engagement.</t>
  </si>
  <si>
    <t>https://symphonyvsts.visualstudio.com/VSA/_workitems/edit/3076921</t>
  </si>
  <si>
    <t>Dev Task_Defect 3092863: Bug 2600269: [TQ/Visualization section][RAWP/FSLWP/Disclosure WP] The delete icon and The delete popup is not the same between App and Figma.</t>
  </si>
  <si>
    <t>https://dev.azure.com/symphonyvsts/VSA/_workitems/edit/3092863</t>
  </si>
  <si>
    <t>DEV Task 3093304: Add EngagementId to pipeline run</t>
  </si>
  <si>
    <t>https://symphonyvsts.visualstudio.com/VSA/_workitems/edit/3093304</t>
  </si>
  <si>
    <t>INC6248891 | Levvia Italy: Archive integrity check failed 06/30/2023</t>
  </si>
  <si>
    <t>https://dev.azure.com/symphonyvsts/VSA/_workitems/edit/3072798</t>
  </si>
  <si>
    <t>Bug 2605978: [SA][Assertion] All columns in NSM ABCOTD table are not aligned as maximizing the screen</t>
  </si>
  <si>
    <t>https://dev.azure.com/symphonyvsts/VSA/_workitems/edit/2605978</t>
  </si>
  <si>
    <t>Dev Task_Defect 3093328: Bug 3087434: [SE-GA] Data of ''Filtered selection'' is working with the 1st criteria only</t>
  </si>
  <si>
    <t>https://dev.azure.com/symphonyvsts/VSA/_workitems/edit/3093328</t>
  </si>
  <si>
    <t>3087737: System shows blank page when saving the wp</t>
  </si>
  <si>
    <t>https://dev.azure.com/symphonyvsts/VSA/_workitems/edit/3087737</t>
  </si>
  <si>
    <t>https://dev.azure.com/symphonyvsts/VSA/_workitems/edit/3086481</t>
  </si>
  <si>
    <r>
      <rPr>
        <sz val="8"/>
        <color rgb="FF000000"/>
        <rFont val="Times New Roman"/>
      </rPr>
      <t>Bug 2854216</t>
    </r>
    <r>
      <rPr>
        <sz val="8"/>
        <color theme="1"/>
        <rFont val="Times New Roman"/>
      </rPr>
      <t>: [4D - Testing Sheets] [MAC only] Can use "Cut" feature on unlocked cells in SAPI and SAPD</t>
    </r>
  </si>
  <si>
    <t>Dev Task_Defect 3087801: Bug 3087737: System shows blank page when saving the wp</t>
  </si>
  <si>
    <t>https://dev.azure.com/symphonyvsts/VSA/_workitems/edit/3087801/</t>
  </si>
  <si>
    <t>Bug 3081134: [SE][PAP][LH] Textfield showing not match UI at "Movement explanation details, Reason for qualitatively material, Additional documentation, as needed"</t>
  </si>
  <si>
    <t>https://symphonyvsts.visualstudio.com/VSA/_workitems/edit/3081134</t>
  </si>
  <si>
    <t>[SE][CF from 2.x to 3.0] The cross references (Initial and Finalize) in RAs are not carried forward in target engagement</t>
  </si>
  <si>
    <t>https://dev.azure.com/symphonyvsts/VSA/_workitems/edit/3071427</t>
  </si>
  <si>
    <t>DEV TASK 3057067:Optimize Archive/ExportWP calling APIs to common library for WP - CoreService - List out folders that need to move to common library</t>
  </si>
  <si>
    <t>https://symphonyvsts.visualstudio.com/VSA/_workitems/edit/3057067/</t>
  </si>
  <si>
    <t>Dev Task_Defect 143896: Bug 143809: [CarryForward] - CF is failed when the engagement has about 5000 GCTs and 1000 Attachments</t>
  </si>
  <si>
    <t>https://dev.azure.com/DMCHosting-Auvenir-Org/AuvenirApp/_workitems/edit/143896</t>
  </si>
  <si>
    <t>[FE] [DevExpress] Check impact after catchup p4</t>
  </si>
  <si>
    <t>https://dev.azure.com/DMCHosting-Auvenir-Org/AuvenirApp/_workitems/edit/143584</t>
  </si>
  <si>
    <t>Dev Task 143389: FE/BE: DevExpress - Integrate add TB CT in report template</t>
  </si>
  <si>
    <t>https://dev.azure.com/DMCHosting-Auvenir-Org/AuvenirApp/_workitems/edit/143389</t>
  </si>
  <si>
    <t>Dev task 136429: [SpreadJS] The user is not navigated to the highlighted table when saving working paper having SpreadJS tables exceed size limit</t>
  </si>
  <si>
    <t>https://dev.azure.com/DMCHosting-Auvenir-Org/AuvenirApp/_workitems/edit/136429</t>
  </si>
  <si>
    <t>Dev Task 143577: [FE][DevExpress] handle update TB-CT from Panel in Custom Report</t>
  </si>
  <si>
    <t>https://dev.azure.com/DMCHosting-Auvenir-Org/AuvenirApp/_workitems/edit/143577</t>
  </si>
  <si>
    <t>Dev Task_Defect 143879: Bug 140866: [Firm Templates][Word] Throwing Exception when Adding a new Review note</t>
  </si>
  <si>
    <t>https://dev.azure.com/DMCHosting-Auvenir-Org/AuvenirApp/_workitems/edit/143879</t>
  </si>
  <si>
    <t>Dev Task 138477: [FE][SpreadJs] Handle add TB-CT in Custom report</t>
  </si>
  <si>
    <t>https://dev.azure.com/DMCHosting-Auvenir-Org/AuvenirApp/_workitems/edit/138477</t>
  </si>
  <si>
    <t>https://dev.azure.com/DMCHosting-Auvenir-Org/AuvenirApp/_workitems/edit/143903</t>
  </si>
  <si>
    <t>Dev Task 140438: [BE] Manage auvenir template properties part 1</t>
  </si>
  <si>
    <t>https://dev.azure.com/DMCHosting-Auvenir-Org/AuvenirApp/_queries/edit/140438/?triage=true</t>
  </si>
  <si>
    <t>DEV TASK 143428
[FE][SpreadJs] Handle hover on cell to show tooltip actual amount</t>
  </si>
  <si>
    <t>Dev Task 142926: B10 - BE - Handle save JEs upload</t>
  </si>
  <si>
    <t>https://dev.azure.com/DMCHosting-Auvenir-Org/AuvenirApp/_workitems/edit/142926</t>
  </si>
  <si>
    <t>Dev Task_Defect 3088216: Fix Bug 3075144: [GA - SE ][Custom Risk][CPCU]: DTWP Substantive id for Target not mapping Sources in 'Substantive testing - Property, plant, and equipment' folder when ...</t>
  </si>
  <si>
    <t>https://dev.azure.com/symphonyvsts/VSA/_workitems/edit/3088216</t>
  </si>
  <si>
    <t>[LHP][SE][RA] Missing teal border at selected procedure row which is attached in Levvia system although it is shown on LH file at Procedure account mapping section</t>
  </si>
  <si>
    <t>https://symphonyvsts.visualstudio.com/VSA/_workitems/edit/3047612/</t>
  </si>
  <si>
    <t>Dev Task_Defect 3076902: [FE_Test07][FSL.P01][Interim&amp;RemainingPeriod] User can input minus character and negative number.</t>
  </si>
  <si>
    <t>https://symphonyvsts.visualstudio.com/VSA/_workitems/edit/3076902</t>
  </si>
  <si>
    <t>Dev Task 140127: Rener all GCTs in Custom format DevExpress in Archive 2 (include TB-CT and NonHub CT)</t>
  </si>
  <si>
    <t>https://dev.azure.com/DMCHosting-Auvenir-Org/AuvenirApp/_workitems/edit/140127</t>
  </si>
  <si>
    <t>Task 142208 - [FE] Handle Collapse/Expand template packages view</t>
  </si>
  <si>
    <t>https://dev.azure.com/DMCHosting-Auvenir-Org/AuvenirApp/_workitems/edit/142208</t>
  </si>
  <si>
    <t>Dev Task 143095: [FE] [DevExpress] Handle Delete NFCT by backspace/delete button firm level</t>
  </si>
  <si>
    <t>https://dev.azure.com/DMCHosting-Auvenir-Org/AuvenirApp/_workitems/edit/143095</t>
  </si>
  <si>
    <t>Bug 143809: [CarryForward] - CF is failed when the engagement has about 5000 GCTs and 1000 Attachments</t>
  </si>
  <si>
    <t>https://dev.azure.com/DMCHosting-Auvenir-Org/AuvenirApp/_workitems/edit/143809</t>
  </si>
  <si>
    <t>Dev Task_Defect 143915: Investigate bug Bug 143057: FW: ##232086## : Auvenir Production Issue: "Saving temporarily disabled" message displayed when attempting to save WP</t>
  </si>
  <si>
    <t>Dev Task_Defect 143356: Bug 141115: [DevExpress] The paragraph is changed format and the wrench icon is not displayed at the end when adding attachments by selecting a paragraph</t>
  </si>
  <si>
    <t>https://dev.azure.com/DMCHosting-Auvenir-Org/AuvenirApp/_workitems/edit/143356</t>
  </si>
  <si>
    <t>Dev Task_Defect 143881: Bug 143410: [PDF Attachment file] [GCT] Unable to trigger the GCTs bar when user select text by double-clicking</t>
  </si>
  <si>
    <t>Dev Task_Defect 141591: [PEG][CaryForward] CF got failed status</t>
  </si>
  <si>
    <t>https://dev.azure.com/DMCHosting-Auvenir-Org/AuvenirApp/_workitems/edit/141591</t>
  </si>
  <si>
    <t>Dev Task 140451: [BE] Import global template Attachment CT part 1</t>
  </si>
  <si>
    <t>https://dev.azure.com/DMCHosting-Auvenir-Org/AuvenirApp/_workitems/edit/140451</t>
  </si>
  <si>
    <t>Dev Task 142787: FE/BE: Handle should warning message popup</t>
  </si>
  <si>
    <t>https://dev.azure.com/DMCHosting-Auvenir-Org/AuvenirApp/_workitems/edit/142787/</t>
  </si>
  <si>
    <t>Dev Task_Defect 143719: [PEG/ANZ][Any WP] - The system reloads about 3 times if the WP has spreadJS</t>
  </si>
  <si>
    <t>https://dev.azure.com/DMCHosting-Auvenir-Org/AuvenirApp/_workitems/edit/143719/</t>
  </si>
  <si>
    <t>Bug 2881827: [TOD-Standard dataset] The tooltips is not work</t>
  </si>
  <si>
    <t>https://dev.azure.com/symphonyvsts/VSA/_workitems/edit/3095722</t>
  </si>
  <si>
    <t>Bug 3092761: [SE-GA] Data of ''Filtered selection'' don't apply other condition when user filtered Component Name</t>
  </si>
  <si>
    <t>https://symphonyvsts.visualstudio.com/VSA/_workitems/edit/3092761</t>
  </si>
  <si>
    <t>Dev Task_Defect 3092707: Bug 3089686: [Top up] Samples/selections generation is always failed</t>
  </si>
  <si>
    <t>https://symphonyvsts.visualstudio.com/VSA/_workitems/edit/3092707</t>
  </si>
  <si>
    <t>Bug 3072959: [GA] Wrong message when missing one of the concerned GL dataset(s) of components for the corresponding period that is selected to be performed the journal entry testing in group RA WP of FSL</t>
  </si>
  <si>
    <t>https://dev.azure.com/symphonyvsts/VSA/_workitems/edit/3072959</t>
  </si>
  <si>
    <t>DEV Task 3086629: [NFR][3001895] From V3 - Resolve null references warnings to reduce bugs causing failed LH/Archive/CF/CU - Common Library</t>
  </si>
  <si>
    <t>https://symphonyvsts.visualstudio.com/VSA/_workitems/edit/3086629</t>
  </si>
  <si>
    <t>Dev Task_Defect 3080644: Bug 3060985: [SE/GA][Test 04]The Text, Font, Size...of the box and dropdown select keyword(s) are not correct as the Figma</t>
  </si>
  <si>
    <t>https://symphonyvsts.visualstudio.com/VSA/_workitems/edit/3080644</t>
  </si>
  <si>
    <t>DQD - Reconciliation table - Group\NonGroup: The page is blank when the user clicks on any cell of the "Comments" column</t>
  </si>
  <si>
    <t>https://dev.azure.com/symphonyvsts/VSA/_workitems/edit/3080747</t>
  </si>
  <si>
    <t>[GA][Archive/LH][Financial Statement View]: Tickmark is shown wrong file after LH</t>
  </si>
  <si>
    <t>https://symphonyvsts.visualstudio.com/VSA/_workitems/edit/3072220</t>
  </si>
  <si>
    <t>2818510:SQL Database fragmentation issues</t>
  </si>
  <si>
    <t>https://symphonyvsts.visualstudio.com/VSA/_workitems/edit/3080695</t>
  </si>
  <si>
    <t>DQD - DG - reconciliation mapping toggle not working for a dataset which requires a reconciliation</t>
  </si>
  <si>
    <t>https://dev.azure.com/symphonyvsts/VSA/_workitems/edit/3096018</t>
  </si>
  <si>
    <t>https://symphonyvsts.visualstudio.com/VSA/_workitems/edit/3034695</t>
  </si>
  <si>
    <t>[SE/GA][DTWWidgetTestingTable] The cross references deleted reactive when user save wp</t>
  </si>
  <si>
    <t>https://symphonyvsts.visualstudio.com/VSA/_workitems/edit/3088875</t>
  </si>
  <si>
    <t>Dev Task_Defect 3086638: Bug 3072220: [GA][Archive/LH][Financial Statement View]: Tickmark is shown wrong file after LH</t>
  </si>
  <si>
    <t>02 June  /// OFF
05 June /// OFF</t>
  </si>
  <si>
    <t>Dev Task_Defect 3092623: Fix Bug 3083672: [Top up] User can not click to Update samples/selections table button again after click button Cancel of subsequent instance Top up modal</t>
  </si>
  <si>
    <t>https://symphonyvsts.visualstudio.com/VSA/_workitems/edit/3083672/</t>
  </si>
  <si>
    <t>[SE][CF from 2.x to 3.0] Missing all GCTs in Control and Substantive Procedure sections in target engagement</t>
  </si>
  <si>
    <t>https://symphonyvsts.visualstudio.com/VSA/_workitems/edit/3088143</t>
  </si>
  <si>
    <t>2B - [SE/GA][No disaggregation] Value at Prior Period column of AST is not the same as total value of PP Final in DST</t>
  </si>
  <si>
    <t>https://dev.azure.com/symphonyvsts/VSA/_workitems/edit/2755877/</t>
  </si>
  <si>
    <t>Bug 2873951: GBAT - Guidance content in AST table is not appearing as expected</t>
  </si>
  <si>
    <t>https://dev.azure.com/symphonyvsts/VSA/_workitems/edit/2873951</t>
  </si>
  <si>
    <t>Dev Task_Defect 3088573: Bug 2617763: [SE/GA] [TOD] - Difference between L10N labels and Levvia in Manage source documents modal</t>
  </si>
  <si>
    <t>https://symphonyvsts.visualstudio.com/VSA/_workitems/edit/3088573</t>
  </si>
  <si>
    <t>F_01 Update unit test for RA</t>
  </si>
  <si>
    <t>https://symphonyvsts.visualstudio.com/VSA/_workitems/edit/3081330</t>
  </si>
  <si>
    <t>3077217: Data Acquisition - Upload Summary popup - GA: Components with the same dataset name and reporting period are NOT rejected when existing same datasets assigned to a single component fail</t>
  </si>
  <si>
    <t>https://symphonyvsts.visualstudio.com/VSA/_workitems/edit/3077217</t>
  </si>
  <si>
    <t>[TB][SE/GA][Upload TB Mapping file] Wrong file name when user downloads error TB Mapping file</t>
  </si>
  <si>
    <t>https://symphonyvsts.visualstudio.com/VSA/_workitems/edit/3093458</t>
  </si>
  <si>
    <t>Bug 2807995: [SAP][Perform reconciliation widget] Sometimes "SAP Threshold Calculation table" show duplicate data when change back and forth many times at PR widget</t>
  </si>
  <si>
    <t>https://dev.azure.com/symphonyvsts/VSA/_workitems/edit/2807995</t>
  </si>
  <si>
    <t>Bug 3017294: [SE/GA][GCT][Financial Statement View]: After LH, description of Note/Tickmark GCT is missing "&amp;" character</t>
  </si>
  <si>
    <t>https://dev.azure.com/symphonyvsts/VSA/_workitems/edit/3017294</t>
  </si>
  <si>
    <t>DEV Task 3086678: Test 01 parameters : Check &amp; Prepare data for demo</t>
  </si>
  <si>
    <t>https://symphonyvsts.visualstudio.com/VSA/_workitems/edit/3086678</t>
  </si>
  <si>
    <t>[NFR][3001895] From V3 - Resolve null references warnings to reduce bugs causing failed LH/Archive/CF/CU - ComponentCreationProcessor</t>
  </si>
  <si>
    <t>https://symphonyvsts.visualstudio.com/VSA/_workitems/edit/3086636</t>
  </si>
  <si>
    <t>[TQ Visualization widget][RA WP] The popup after clicking on the "Exit" button is not the same as Design</t>
  </si>
  <si>
    <t>https://dev.azure.com/symphonyvsts/VSA/_workitems/edit/2606280</t>
  </si>
  <si>
    <t>[Archive/Legal hold SAP WP][Perform SAP] UX/UI Excel file Testing sheet at LHP inconsistent when compare with Application - Nam Phuong Le</t>
  </si>
  <si>
    <t>https://dev.azure.com/symphonyvsts/VSA/_workitems/edit/3092620/</t>
  </si>
  <si>
    <t>141976: [Report portal][SpreadJS][TB-CT] Account name on "View all inserted trial balance accounts" is truncated incorrectly if exceeding 2 rows.</t>
  </si>
  <si>
    <t>https://dev.azure.com/DMCHosting-Auvenir-Org/AuvenirApp/_workitems/edit/141976</t>
  </si>
  <si>
    <t>Dev Task_Defect 3092602: [GA][LH][RA WP] The border of &lt;Relevant Controls addressing the significant risk&gt; table in PDF file is broken although the table is in the same page</t>
  </si>
  <si>
    <t>https://dev.azure.com/symphonyvsts/VSA/_workitems/edit/3092602</t>
  </si>
  <si>
    <t>Bug 2878924: [SE- GA][Summaries] Value of 'Group/ Component' should be ordered on dropdown</t>
  </si>
  <si>
    <t>https://dev.azure.com/symphonyvsts/VSA/_workitems/edit/2878924/</t>
  </si>
  <si>
    <t>Dev Task_Defect 143718: Bug 143200: FW: ##233481## : Auvenir - pdfs not opening</t>
  </si>
  <si>
    <t>https://dev.azure.com/DMCHosting-Auvenir-Org/AuvenirApp/_workitems/edit/143200/?workitem=143718</t>
  </si>
  <si>
    <t>https://dev.azure.com/DMCHosting-Auvenir-Org/AuvenirApp/_workitems/edit/143497</t>
  </si>
  <si>
    <t>Dev Task 143092: [FE] [DevExpress] Handle Undo NFCT firm level</t>
  </si>
  <si>
    <t>https://dev.azure.com/DMCHosting-Auvenir-Org/AuvenirApp/_workitems/edit/143092</t>
  </si>
  <si>
    <t>Dev Task_Defect 143606: [SOQM][Form 4.30][Links response] The Save button is active although have a input field is invalid</t>
  </si>
  <si>
    <t>https://dev.azure.com/DMCHosting-Auvenir-Org/AuvenirApp/_workitems/edit/143606</t>
  </si>
  <si>
    <t>Dev Task_Defect 143602: Bug 142037: [SOQM][Form 4.30][Quality objectives] The message to inform users the number of quality risks which are currently linked to the custom component does not match the design</t>
  </si>
  <si>
    <t>Dev Task_Defect 143602: Bug 142037: [SOQM][Form 4.30][Quality objectives] The message to inform users the number of quality risks which are currently li... - Boards (azure.com)</t>
  </si>
  <si>
    <t>Dev Task 143090: [FE] [DevExpress] Handle Copy/Paste NFCT firm level</t>
  </si>
  <si>
    <t>https://dev.azure.com/DMCHosting-Auvenir-Org/AuvenirApp/_workitems/edit/143090</t>
  </si>
  <si>
    <t>Dev Task_Defect 143992: B02 - Validation file data structer</t>
  </si>
  <si>
    <t>https://dev.azure.com/DMCHosting-Auvenir-Org/AuvenirApp/_workitems/edit/143392</t>
  </si>
  <si>
    <t>Dev Task 142508: A - Req. Analysis</t>
  </si>
  <si>
    <t>Dev Task 143592: A - Req. Analysis</t>
  </si>
  <si>
    <t>https://dev.azure.com/DMCHosting-Auvenir-Org/AuvenirApp/_workitems/edit/143592/</t>
  </si>
  <si>
    <t>Dev Task 140440: [BE] Load data of template store</t>
  </si>
  <si>
    <t>https://dev.azure.com/DMCHosting-Auvenir-Org/AuvenirApp/_workitems/edit/140440</t>
  </si>
  <si>
    <t>Dev Task_Defect 143662: Bug 142943: [SOQM][Form 4.30][Identifying and assessing quality risks] Scroll bar when add risks from library isn't displayed full content in resolution screen size as default = 100%</t>
  </si>
  <si>
    <t>https://dev.azure.com/DMCHosting-Auvenir-Org/AuvenirApp/_workitems/edit/142943/?workitem=143662</t>
  </si>
  <si>
    <t>Dev Task 143397: B03 - Validation required field, special characters, length, data type</t>
  </si>
  <si>
    <t>Bug 143478: [SOQM][Form 5.10] - A mouse is changed to "hand" icon if hovering/clicking the checkbox to select response</t>
  </si>
  <si>
    <t>https://dev.azure.com/DMCHosting-Auvenir-Org/AuvenirApp/_workitems/edit/143478/</t>
  </si>
  <si>
    <t>Dev Task 142927: B11 - Integration full flow</t>
  </si>
  <si>
    <t>https://dev.azure.com/DMCHosting-Auvenir-Org/AuvenirApp/_workitems/edit/142927</t>
  </si>
  <si>
    <t>Dev Task 142203: [FE] Create Template Packages view part 1</t>
  </si>
  <si>
    <t>https://dev.azure.com/DMCHosting-Auvenir-Org/AuvenirApp/_workitems/edit/142203</t>
  </si>
  <si>
    <t>Dev Task_Defect 142630: [ANZ][DTWP][Custom Template] Forever Loading when saving this DTWP after input</t>
  </si>
  <si>
    <t>https://dev.azure.com/DMCHosting-Auvenir-Org/AuvenirApp/_workitems/edit/142630</t>
  </si>
  <si>
    <t>Dev Task_Defect 3089550: Bug 2871584: [Export] [GA Group level] [Custom RA] GCTs are not included in the PDF export even user selected procedures or do not select procedures.</t>
  </si>
  <si>
    <t>https://dev.azure.com/symphonyvsts/VSA/_workitems/edit/3089550/</t>
  </si>
  <si>
    <t>07 June  /// OFF</t>
  </si>
  <si>
    <t>DEV Task 3074534: F_01 Copy with CU- TOD perform table - Update the copy flow adjustments from based branch (PR of USG 2731811_2731816) and verify the output - Khanh Le Tuan (SM)</t>
  </si>
  <si>
    <t>https://dev.azure.com/symphonyvsts/VSA/_workitems/edit/3074534</t>
  </si>
  <si>
    <t>INC6237639 | Levvia Denmark: Engagement CarryForward Failed - 06/01/2023</t>
  </si>
  <si>
    <t>https://symphonyvsts.visualstudio.com/VSA/_workitems/edit/3063349</t>
  </si>
  <si>
    <t>INC6209224 | Levvia Norway: Cash and cash equvialents is set as significant even though not subject to further audit procedures</t>
  </si>
  <si>
    <t>https://dev.azure.com/symphonyvsts/VSA/_workitems/edit/3045330</t>
  </si>
  <si>
    <t>Support Request: Query Data &amp; Datafix to Bug 3048577: [REV.P02.d.COB-Final][VSA.DTW_Widget_TOD Samples and Selections] The review note on "Total" amount cell does not show in LHP excel file.</t>
  </si>
  <si>
    <t>https://symphonyvsts.visualstudio.com/VSA/_workitems/edit/3070143</t>
  </si>
  <si>
    <t>INC6213164 | Levvia United Kingdom: Consolidated Trial Balance Amount is showing wrong in the engagement</t>
  </si>
  <si>
    <t>https://symphonyvsts.visualstudio.com/VSA/_workitems/edit/3039111/</t>
  </si>
  <si>
    <t>Dev Task 3080634 Test 01 parameters : Check &amp; Prepare data for demo</t>
  </si>
  <si>
    <t>https://symphonyvsts.visualstudio.com/VSA/_workitems/edit/3080634</t>
  </si>
  <si>
    <t>[LH] [FSL Update in 3.0] [Standalone RA] Missing hyperlink of FSL.P01.C01 Final in PDF file when standalone JET is generated</t>
  </si>
  <si>
    <t>https://dev.azure.com/symphonyvsts/VSA/_workitems/edit/3076185</t>
  </si>
  <si>
    <t>3086685: INC6243654 | Levvia India: Error "Something went wrong" when opening a workpaper</t>
  </si>
  <si>
    <t>https://symphonyvsts.visualstudio.com/VSA/_workitems/edit/3086685</t>
  </si>
  <si>
    <t>Support Request: Query Data &amp; Datafix to Bug 3048718: [LHP][SE][RA][Procedure account mapping] The number of tickmarks in UI and .pdf file is not the same</t>
  </si>
  <si>
    <t>https://symphonyvsts.visualstudio.com/VSA/_workitems/edit/3070209/</t>
  </si>
  <si>
    <t>Bug 2675323: L10N in the "Difference" columns is not correct</t>
  </si>
  <si>
    <t>https://dev.azure.com/symphonyvsts/VSA/_workitems/edit/3092608</t>
  </si>
  <si>
    <t>INC6194741 | Levvia Cyprus: Unable to open mapping view in TB section 05/25/2023</t>
  </si>
  <si>
    <t>https://symphonyvsts.visualstudio.com/VSA/_workitems/edit/3026888</t>
  </si>
  <si>
    <t>INC6260859 | Levvia France: Engagement stuck in "Archive integrity check in progress" -12/31/2022</t>
  </si>
  <si>
    <t>https://dev.azure.com/symphonyvsts/VSA/_workitems/edit/3092630</t>
  </si>
  <si>
    <t>Support Request: Query Data &amp; Datafix to Bug 3045462: GCTs are created on custom column of second source document , is still displaying on right side after user deleted 2nd source document</t>
  </si>
  <si>
    <t>https://dev.azure.com/symphonyvsts/VSA/_workitems/edit/3070031/</t>
  </si>
  <si>
    <t>3070527:Support Request: Query Data &amp; Datafix to Bug 3050469: FreeForm table - missing GCT on excel file</t>
  </si>
  <si>
    <t>https://dev.azure.com/symphonyvsts/VSA/_workitems/edit/3076957</t>
  </si>
  <si>
    <t>Bug 2794009: [GA][GN][Custom WP][MAC-Edge]Doesn't show the full text of the Working paper name when hovering over a maximum characters name.</t>
  </si>
  <si>
    <t>https://dev.azure.com/symphonyvsts/VSA/_workitems/edit/2794009</t>
  </si>
  <si>
    <t>https://dev.azure.com/symphonyvsts/VSA/_workitems/edit/3082360/</t>
  </si>
  <si>
    <t>DQD - DG - Select all does not work as intended</t>
  </si>
  <si>
    <t>https://symphonyvsts.visualstudio.com/VSA/_workitems/edit/3086412</t>
  </si>
  <si>
    <t>[GA][Copy without CU][GCT]Show the order of Attachments in Target eng doesn't same source eng</t>
  </si>
  <si>
    <t>https://symphonyvsts.visualstudio.com/VSA/_workitems/edit/3086639/</t>
  </si>
  <si>
    <t>Bug 3036304: [GA][Custom dataset] Should display columns of the first selected dataset in the filter criteria list</t>
  </si>
  <si>
    <t>https://symphonyvsts.visualstudio.com/VSA/_workitems/edit/3036304</t>
  </si>
  <si>
    <t>Bug 3080751: L10N UI Label to support - Name of File check test is not correct based on BSA task</t>
  </si>
  <si>
    <t>https://dev.azure.com/symphonyvsts/VSA/_workitems/edit/3080751</t>
  </si>
  <si>
    <t>Bug 3082368: [SA][Copy with CU] GCTs added into Test timing menu are disappeared after copying with content update</t>
  </si>
  <si>
    <t>https://symphonyvsts.visualstudio.com/VSA/_workitems/edit/3082439/</t>
  </si>
  <si>
    <t>DEV Task 3071254: The search should be a 'contains' match, not case-sensitive, to the data entered by the user</t>
  </si>
  <si>
    <t>https://symphonyvsts.visualstudio.com/VSA/_workitems/edit/3071254</t>
  </si>
  <si>
    <t>Bug 307Bug 2651476: [SA][GA][RAWP][Substantive procedures] The text style of section headers are different from prototype</t>
  </si>
  <si>
    <t>https://dev.azure.com/symphonyvsts/VSA/_workitems/edit/3086695</t>
  </si>
  <si>
    <t>[AP.P02.b - Final] Review note show '0' when review it at 'AP Confirmations Testing' and 'Alternative procedures - balance' widgets</t>
  </si>
  <si>
    <t>https://symphonyvsts.visualstudio.com/VSA/_workitems/edit/3077794</t>
  </si>
  <si>
    <t>Bug 2895299: [Mac][SE][RA] The tooltip UI of the first Abcotd on the Content area accounts table with a long name is broken when hovering on the corner of the cell</t>
  </si>
  <si>
    <t>https://symphonyvsts.visualstudio.com/VSA/_workitems/edit/2895299</t>
  </si>
  <si>
    <t>DEV TASK_DEFECT 3081796 Fix bug 3063402 DQD - Reconciliation table - Group\NonGroup: The "Account" of the "Tailoring log" sort order is not the same as the "Account" of "Reconciliation tailoring" when having more than 2 accounts</t>
  </si>
  <si>
    <t>https://symphonyvsts.visualstudio.com/VSA/_workitems/edit/3081796/</t>
  </si>
  <si>
    <t>Dev Task 3080615: UT - Write UT for service DTWWidgetTestingTable</t>
  </si>
  <si>
    <t>https://symphonyvsts.visualstudio.com/VSA/_workitems/edit/3080615</t>
  </si>
  <si>
    <t>Dev Task_Defect 3080566: Bug 3077257: [GA][CwoCU]: Selected and un-selected inconsistent between source and target after copying CU in dataset popup</t>
  </si>
  <si>
    <t>https://dev.azure.com/symphonyvsts/VSA/_workitems/edit/3080566</t>
  </si>
  <si>
    <t>Dev Task_Defect 3077820: Bug 3023195: Data Acquisition - Upload Summary popup - GA: The DIF file get Uploaded when existing invalid component in Dataset sheet</t>
  </si>
  <si>
    <t>https://symphonyvsts.visualstudio.com/VSA/_workitems/edit/3077820</t>
  </si>
  <si>
    <t>Dev Task_Defect 3087247: Incorrect realignment of procedure ID against Procedure description and incorrect realignment of control ID/Design conclusion/Implementation to OE testing strategy</t>
  </si>
  <si>
    <t>https://dev.azure.com/symphonyvsts/VSA/_workitems/edit/3087247</t>
  </si>
  <si>
    <t>[SE][WP] Missing some GCTs when clicking Save or reload barebone Disclosure WP/ CAP WP</t>
  </si>
  <si>
    <t>https://dev.azure.com/symphonyvsts/VSA/_workitems/edit/3075461</t>
  </si>
  <si>
    <t>Support Request: Query Data &amp; Datafix to Bug 3050479: [ABCOT_Balance widget] - Review notes are visible in Excel file but invisible on UI</t>
  </si>
  <si>
    <t>https://symphonyvsts.visualstudio.com/VSA/_workitems/edit/3070624</t>
  </si>
  <si>
    <t>UT - Write UT for service SubstentiveTesting</t>
  </si>
  <si>
    <t>https://symphonyvsts.visualstudio.com/VSA/_workitems/edit/3080612</t>
  </si>
  <si>
    <t>Bug 2819838: [TOD-Interim/Final wp/Extend to final] The guidance is not displayed when in case No information available</t>
  </si>
  <si>
    <t>https://dev.azure.com/symphonyvsts/VSA/_workitems/edit/2819838</t>
  </si>
  <si>
    <t>3089530: [SE-GA] Data of ''Filtered selection'' can't get value as ID incase user adding other filter as ID</t>
  </si>
  <si>
    <t>https://dev.azure.com/symphonyvsts/VSA/_workitems/edit/3089530</t>
  </si>
  <si>
    <t>https://dev.azure.com/symphonyvsts/VSA/_workitems/edit/3080758</t>
  </si>
  <si>
    <t>Setup data on devx, verify acceptance criteria</t>
  </si>
  <si>
    <t>https://symphonyvsts.visualstudio.com/VSA/_workitems/edit/3080687</t>
  </si>
  <si>
    <r>
      <rPr>
        <sz val="8"/>
        <color rgb="FF000000"/>
        <rFont val="Times New Roman"/>
      </rPr>
      <t>Bug 2732031</t>
    </r>
    <r>
      <rPr>
        <sz val="8"/>
        <color theme="1"/>
        <rFont val="Times New Roman"/>
      </rPr>
      <t>: [GA][Testing approach]UI is different from Figma when user doesn't select assertion at Component</t>
    </r>
  </si>
  <si>
    <t>https://dev.azure.com/symphonyvsts/VSA/_workitems/edit/2732031</t>
  </si>
  <si>
    <t>DEV Task 3092643: Implement CR - the population display should be above zero.</t>
  </si>
  <si>
    <t>https://symphonyvsts.visualstudio.com/VSA/_workitems/edit/3092643</t>
  </si>
  <si>
    <t>[LHP][SA][Standard RA] Redundant content area accounts of the procedure account mapping section on the LH file</t>
  </si>
  <si>
    <t>https://symphonyvsts.visualstudio.com/VSA/_workitems/edit/3092646</t>
  </si>
  <si>
    <t>Bug 2879107: [SE- GA][Summaries] The display behavior of View menu options is not same as figma</t>
  </si>
  <si>
    <t>https://symphonyvsts.visualstudio.com/VSA/_workitems/edit/2879107</t>
  </si>
  <si>
    <t>DEV Task 3092680: Analyze requirement</t>
  </si>
  <si>
    <t>https://symphonyvsts.visualstudio.com/VSA/_workitems/edit/3092680</t>
  </si>
  <si>
    <t>DEV Task 3080675: Optimize Archive/ExportWP calling APIs to common library for WP - PlanningStep - example wrapper planning step service</t>
  </si>
  <si>
    <t>https://symphonyvsts.visualstudio.com/VSA/_workitems/edit/3080675</t>
  </si>
  <si>
    <t>DEV Task 3092690: Analyze requirement</t>
  </si>
  <si>
    <t>https://symphonyvsts.visualstudio.com/VSA/_workitems/edit/3092690</t>
  </si>
  <si>
    <t>Bug 3075431: [SE/GA][Copy without CU][TB][GCT] The added GCTs at TB model in the source Engagement is NOT copied in the target Engagement</t>
  </si>
  <si>
    <t>https://dev.azure.com/symphonyvsts/VSA/_workitems/edit/3075431</t>
  </si>
  <si>
    <t>Support Request: Query Data &amp; Datafix to Bug 3050503: [Table of Content][Group Information] Title name and numbers of columns on LH file is difference with Application</t>
  </si>
  <si>
    <t>https://symphonyvsts.visualstudio.com/VSA/_workitems/edit/3070628</t>
  </si>
  <si>
    <t>L10N labels are not consistent with platform</t>
  </si>
  <si>
    <t>https://dev.azure.com/symphonyvsts/VSA/_workitems/edit/2451558/</t>
  </si>
  <si>
    <t>Dev Task_Defect 3088306: [Thang Le The][GA - SE ][CPCU]: Continue button in popup RAC inconsistent between source and target after copying CU in dataset popup</t>
  </si>
  <si>
    <t>https://dev.azure.com/symphonyvsts/VSA/_workitems/edit/3088306</t>
  </si>
  <si>
    <t>Dev Task_Defect 143358: Bug 143200: FW: ##233481## : Auvenir - pdfs not opening</t>
  </si>
  <si>
    <t>https://dev.azure.com/DMCHosting-Auvenir-Org/AuvenirApp/_workitems/edit/143358</t>
  </si>
  <si>
    <t>Dev Task_Defect 143604: Bug 143057: FW: ##232086## : Auvenir Production Issue: "Saving temporarily disabled" message displayed when attempting to save WP</t>
  </si>
  <si>
    <t>https://dev.azure.com/DMCHosting-Auvenir-Org/AuvenirApp/_workitems/edit/143604</t>
  </si>
  <si>
    <t>143561: [SOQM][Form 5.10] - Duplicate the Response ID if user copies a response that is added from 4.3 form</t>
  </si>
  <si>
    <t>https://dev.azure.com/DMCHosting-Auvenir-Org/AuvenirApp/_workitems/edit/143599</t>
  </si>
  <si>
    <t>Dev Task 141501: [FE] [DevExpress] Integration full flows and refactor source code</t>
  </si>
  <si>
    <t>https://dev.azure.com/DMCHosting-Auvenir-Org/AuvenirApp/_workitems/edit/141501</t>
  </si>
  <si>
    <t>Dev Task_Defect 143549: Bug 141445: [Devexpress] [Attachment] Hyperlink is opened unexpectedly when user clicks or right-clicks on it</t>
  </si>
  <si>
    <t>https://dev.azure.com/DMCHosting-Auvenir-Org/AuvenirApp/_workitems/edit/143549</t>
  </si>
  <si>
    <t>Dev Task 140952: BE: Handle "delete" unlinked Tb</t>
  </si>
  <si>
    <t>https://dev.azure.com/DMCHosting-Auvenir-Org/AuvenirApp/_workitems/edit/140952</t>
  </si>
  <si>
    <t>Dev Task_Defect 143304: Bug 142217: [Devexpress][Attachment] - GCT bar does not show if selecting full text in a column of a table</t>
  </si>
  <si>
    <t>https://dev.azure.com/DMCHosting-Auvenir-Org/AuvenirApp/_workitems/edit/143304</t>
  </si>
  <si>
    <t>Dev Task_Defect 3092747: Bug 3045859: [GA][Copy CU/ without CU] Copy with Content Update is always Failed</t>
  </si>
  <si>
    <t>https://dev.azure.com/symphonyvsts/VSA/_workitems/edit/3092747</t>
  </si>
  <si>
    <t>DEV Task 3086701: Test 01 parameters : Check &amp; Prepare data for demo</t>
  </si>
  <si>
    <t>https://symphonyvsts.visualstudio.com/VSA/_workitems/edit/3086701</t>
  </si>
  <si>
    <t>Dev Task_Defect 3080682: [SE-GA][Summaries] Border color to separate the rows is not same Figma</t>
  </si>
  <si>
    <t>https://dev.azure.com/symphonyvsts/VSA/_workitems/edit/3080682</t>
  </si>
  <si>
    <t>Bug 3072249: CPCU- DQD - GL\SL- Group\Non-Group: The "Uploaded by" is NOT displayed as "Copy" when the user copy and uncheck "Copy engagement dates and user actions"</t>
  </si>
  <si>
    <t>https://dev.azure.com/symphonyvsts/VSA/_workitems/edit/3072249/</t>
  </si>
  <si>
    <t>https://symphonyvsts.visualstudio.com/VSA/_workitems/edit/3092670</t>
  </si>
  <si>
    <t>[LHP][DTWP][REV.TE.P12-Final] Review note display on right panel incorrect with which added by user</t>
  </si>
  <si>
    <t>https://symphonyvsts.visualstudio.com/VSA/_workitems/edit/3081651/</t>
  </si>
  <si>
    <t>Dev Task_Defect 3092595: [JET][FE][Test03][SE/GA] The user is able to select/deselect the checkbox "Limit the results .. description" by clicking outside of it</t>
  </si>
  <si>
    <t>https://symphonyvsts.visualstudio.com/VSA/_workitems/edit/3092595</t>
  </si>
  <si>
    <t>Dev Task 140946: FE: Spreadjs - Handle unlinked data in sheet (display special indicator x)</t>
  </si>
  <si>
    <t>https://dev.azure.com/DMCHosting-Auvenir-Org/AuvenirApp/_workitems/edit/140946</t>
  </si>
  <si>
    <t>FW: ##233481## : Auvenir - pdfs not opening</t>
  </si>
  <si>
    <t>https://dev.azure.com/DMCHosting-Auvenir-Org/AuvenirApp/_workitems/edit/143200</t>
  </si>
  <si>
    <t>Dev Task 142877: Deploy FDx, check main flow, support QA</t>
  </si>
  <si>
    <t>https://dev.azure.com/DMCHosting-Auvenir-Org/AuvenirApp/_workitems/edit/142877</t>
  </si>
  <si>
    <t>Task 142207 - [BE] Get template packages</t>
  </si>
  <si>
    <t>https://dev.azure.com/DMCHosting-Auvenir-Org/AuvenirApp/_workitems/edit/142207</t>
  </si>
  <si>
    <t>Bug 143430: [SpreadJS][SAP] New testing sheet is loading the SJS file of another testing sheet</t>
  </si>
  <si>
    <t>https://dev.azure.com/DMCHosting-Auvenir-Org/AuvenirApp/_workitems/edit/143430</t>
  </si>
  <si>
    <t>Bug 143474: [SpreadJS][SAP] Missing Review note GCT after Save</t>
  </si>
  <si>
    <t>Dev Task_Defect 143591: Bug 140862: [PDF Attachment file] Wrench icon at the end of the selected line does not display the summary card when user creates a common tool by selecting text on the line which already has existing common tools added</t>
  </si>
  <si>
    <t>Bug 141100: [Devexpress] [Attachment] Cannot edit the "Insert table of figures" item after inserted</t>
  </si>
  <si>
    <t>https://dev.azure.com/DMCHosting-Auvenir-Org/AuvenirApp/_workitems/edit/141100/</t>
  </si>
  <si>
    <t>Dev Task 143395: BE/FE: Handle Download mapping template</t>
  </si>
  <si>
    <t>https://dev.azure.com/DMCHosting-Auvenir-Org/AuvenirApp/_workitems/edit/143395/</t>
  </si>
  <si>
    <t>DEV TASK 142782: FE/BE: Handle select template vs TB mapping file and validate linked same mapping file</t>
  </si>
  <si>
    <t>https://dev.azure.com/DMCHosting-Auvenir-Org/AuvenirApp/_workitems/edit/142782</t>
  </si>
  <si>
    <t>https://dev.azure.com/DMCHosting-Auvenir-Org/AuvenirApp/_workitems/edit/142787</t>
  </si>
  <si>
    <t>DEV TASK_DEFECT 141152: Fix BUG 141153 Dev Task 141153: Investigate CC archive process: 1 =&gt; 5 part3</t>
  </si>
  <si>
    <t>https://dev.azure.com/DMCHosting-Auvenir-Org/AuvenirApp/_workitems/edit/141153</t>
  </si>
  <si>
    <t>Bug 3083550: [2B] The "Population per above" in Sample calculation is NOT correct in case Select data set when Sample calculation is hidden</t>
  </si>
  <si>
    <t>https://symphonyvsts.visualstudio.com/VSA/_workitems/edit/3092600</t>
  </si>
  <si>
    <t>Dev Task_Defect 3060901: Fix Bug 3059943: PAP component standalone: Cannot create GCT on last 2 columns</t>
  </si>
  <si>
    <t>https://symphonyvsts.visualstudio.com/VSA/_workitems/edit/3060901</t>
  </si>
  <si>
    <t>DEV Task 3086597: Optimize Archive/ExportWP calling APIs to common library for WP - FileServiceWrapper - GetFileInBlobApi</t>
  </si>
  <si>
    <t>https://symphonyvsts.visualstudio.com/VSA/_workitems/edit/3086597/</t>
  </si>
  <si>
    <t>F_02 Backend process: intergrate to orthers</t>
  </si>
  <si>
    <t>https://symphonyvsts.visualstudio.com/VSA/_workitems/edit/3074340</t>
  </si>
  <si>
    <t>[LH]GCTs are lost in "Engagement materiality" in LHP when no scoping in MA,PAP</t>
  </si>
  <si>
    <t>https://symphonyvsts.visualstudio.com/VSA/_workitems/edit/3088271</t>
  </si>
  <si>
    <t>[IAG.P05.a - Final] "Record other than the trial balance" has green indicator, but it does not have any review note.</t>
  </si>
  <si>
    <t>https://dev.azure.com/symphonyvsts/VSA/_workitems/edit/3081112/</t>
  </si>
  <si>
    <t>[Export][GA] Mismatch between UI and export file in GATS + MA + Audit Planning Summary</t>
  </si>
  <si>
    <t>https://dev.azure.com/symphonyvsts/VSA/_workitems/edit/2597056</t>
  </si>
  <si>
    <t>Dev Task_Defect 3086647: Bug 3081436: [GA][Copy with CU][GCT]Show the order of comment in Target eng doesn't same source eng</t>
  </si>
  <si>
    <t>https://symphonyvsts.visualstudio.com/VSA/_workitems/edit/3086647</t>
  </si>
  <si>
    <t>DQD - Filtering GL Reconciliation - Group/Non Group: The "Value" is no data on the popup when the user clicks "Reconciled accounts" or "Non reconciled accounts" on the chart</t>
  </si>
  <si>
    <t>https://dev.azure.com/symphonyvsts/VSA/_workitems/edit/3081369</t>
  </si>
  <si>
    <t>CP_CU - Visualizations Documentation - RA - GA/SE: The added image in the "Untitled image" widget that appear under the TQs and in the "Visualizations" section aren't copied from the S to T engagement.</t>
  </si>
  <si>
    <t>https://dev.azure.com/symphonyvsts/VSA/_workitems/edit/3068671</t>
  </si>
  <si>
    <t>https://dev.azure.com/symphonyvsts/VSA/_workitems/edit/3072739</t>
  </si>
  <si>
    <t>F_01 Update UT for downstream impact</t>
  </si>
  <si>
    <t>https://dev.azure.com/symphonyvsts/VSA/_workitems/edit/3080735</t>
  </si>
  <si>
    <t>[TB][SA] Show 'Next' button in the upload TB mapping popup is not same as Figma</t>
  </si>
  <si>
    <t>https://symphonyvsts.visualstudio.com/VSA/_workitems/edit/3087990</t>
  </si>
  <si>
    <t>Bug 3048589: [SE/GA][LH/Archive][Financial Statement View]: Movement (Amount), Movement (%), PP final or CP final columns are shown after archive/LH if only upload CP final or PP final (inconsistent with Export)</t>
  </si>
  <si>
    <t>https://dev.azure.com/symphonyvsts/VSA/_workitems/edit/3048589</t>
  </si>
  <si>
    <t>Dev Task_Defect 3088658: Bug 2847985: [4D - Testing Sheets] [MAC only] Can delete Locked Columns/Cells by "Delete" button</t>
  </si>
  <si>
    <t>https://dev.azure.com/symphonyvsts/VSA/_workitems/edit/3088658</t>
  </si>
  <si>
    <t>01 , 02 June /// OFF</t>
  </si>
  <si>
    <t>Bug 2618500: [GA/SE][Disclosure/ FSL][Visualizations] Border of bar included Download and Unlink icons is cut off</t>
  </si>
  <si>
    <t>https://dev.azure.com/symphonyvsts/VSA/_workitems/edit/2618500</t>
  </si>
  <si>
    <t>DEV Task 3080643: Test 01 parameters : Check &amp; Prepare data for demo</t>
  </si>
  <si>
    <t>https://symphonyvsts.visualstudio.com/VSA/_workitems/edit/3080643</t>
  </si>
  <si>
    <t>[GA][LH/Archive_Finalize procedure_SM/NSM][ACT] Missing 1 Attachment Common Tool in each ACT tables at Common Tool Summaries section</t>
  </si>
  <si>
    <t>https://dev.azure.com/symphonyvsts/VSA/_workitems/edit/3072043</t>
  </si>
  <si>
    <t>[LHP][GA][Disclosure RA] Missing "Open Flags" table in LHP in case setting GATs = component level for custom ABCOTD</t>
  </si>
  <si>
    <t>https://symphonyvsts.visualstudio.com/VSA/_workitems/edit/3090102</t>
  </si>
  <si>
    <t>INC6229571 | Levvia Malta: Carryforward failed - 05/29/2023</t>
  </si>
  <si>
    <t>https://dev.azure.com/symphonyvsts/VSA/_workitems/edit/3064194</t>
  </si>
  <si>
    <t>Support to fix some related UTs - Nhat Nguyen (SM)</t>
  </si>
  <si>
    <t>https://symphonyvsts.visualstudio.com/VSA/_workitems/edit/3062534</t>
  </si>
  <si>
    <t>[SE/GA][Custom Procedure] - Copy without CU - SAP WP - Target engagement - Testing sheet is lost GCT and name is not the same with source engagement</t>
  </si>
  <si>
    <t>https://symphonyvsts.visualstudio.com/VSA/_workitems/edit/3076907</t>
  </si>
  <si>
    <t>Display the content applicable date in the CM report</t>
  </si>
  <si>
    <t>https://dev.azure.com/symphonyvsts/VSA/_workitems/edit/2887911</t>
  </si>
  <si>
    <t>140086:[Report Portal][SpreadJS][TB-CT] - The system sorts the accounts by sheet number</t>
  </si>
  <si>
    <t>https://dev.azure.com/DMCHosting-Auvenir-Org/AuvenirApp/_workitems/edit/140086</t>
  </si>
  <si>
    <t>141966: [Control Testing] The Cross reference is disappeared after changing the answer of &lt;Are you performing a test of controls?&gt; question and Save</t>
  </si>
  <si>
    <t>https://dev.azure.com/DMCHosting-Auvenir-Org/AuvenirApp/_workitems/edit/141966</t>
  </si>
  <si>
    <t>Dev Task_Defect 3080597: Bug 3075794: [GA - SE ][CPCU]: [Relevant amount column] widget (67960996) not displayed in enggament Target</t>
  </si>
  <si>
    <t>https://symphonyvsts.visualstudio.com/VSA/_workitems/edit/3080597</t>
  </si>
  <si>
    <t>Dev Task_Defect 3086591: "Select the relevant amount column" between source and target engagement is different when the engagement is copied with CU</t>
  </si>
  <si>
    <t>https://symphonyvsts.visualstudio.com/VSA/_workitems/edit/3086591</t>
  </si>
  <si>
    <t>Bug 3082180: [GA/SE][DTWP][Filter the Data] Unable to filter data when user input 0 on value column which has data type are Percentage or Numeric</t>
  </si>
  <si>
    <t>https://dev.azure.com/symphonyvsts/VSA/_workitems/edit/3082180/</t>
  </si>
  <si>
    <t>Dev Task_Defect 3067851: Bug 3062814: Bug 3062814: [SE/GA] [LH/Archive] Footnote number is not listed by hierarchy order based on the location of the common tool</t>
  </si>
  <si>
    <t>https://symphonyvsts.visualstudio.com/VSA/_workitems/edit/3067851</t>
  </si>
  <si>
    <t>Dev Task_Defect 143347: Bug 143198: [SpreadJS][GCT] Missing Indicator of GCT</t>
  </si>
  <si>
    <t>https://dev.azure.com/DMCHosting-Auvenir-Org/AuvenirApp/_workitems/edit/143198/?workitem=143347</t>
  </si>
  <si>
    <t>Dev Task 140326: BE: Handle "replace" action (link, not link)</t>
  </si>
  <si>
    <t>https://dev.azure.com/DMCHosting-Auvenir-Org/AuvenirApp/_workitems/edit/140326</t>
  </si>
  <si>
    <t>Dev Task_Defect 143353: [QMG Eng][Response flow] - Unable to save changes after deleted a response that text exceeds max length</t>
  </si>
  <si>
    <t>https://dev.azure.com/DMCHosting-Auvenir-Org/AuvenirApp/_workitems/edit/143353</t>
  </si>
  <si>
    <t>Dev Task_Defect 143355: Bug 142919: [SOQM][Form 4.30][Identifying and assessing quality risks] Filter in Add Risk pop-up isn't corrects with design after selected Add risks from library</t>
  </si>
  <si>
    <t>Dev Task_Defect 143355: Bug 142919: [SOQM][Form 4.30][Identifying and assessing quality risks] Filter in Add Risk pop-up isn't corrects with design afte... - Boards (azure.com)</t>
  </si>
  <si>
    <t>Dev Task 143091: [FE] [DevExpress] Handle Cut/Paste NFCT firm level</t>
  </si>
  <si>
    <t>https://dev.azure.com/DMCHosting-Auvenir-Org/AuvenirApp/_workitems/edit/143091</t>
  </si>
  <si>
    <t>Dev Task_Defect 142146: A - Req. Analysis</t>
  </si>
  <si>
    <t>https://dev.azure.com/DMCHosting-Auvenir-Org/AuvenirApp/_workitems/edit/142146</t>
  </si>
  <si>
    <t>Dev Task 142501: B06 - Monitoring activities flow: Add/edit records</t>
  </si>
  <si>
    <t>https://dev.azure.com/DMCHosting-Auvenir-Org/AuvenirApp/_workitems/edit/142501</t>
  </si>
  <si>
    <t>Dev Task 141327: D02 - Support deploy Fdx</t>
  </si>
  <si>
    <t>https://dev.azure.com/DMCHosting-Auvenir-Org/AuvenirApp/_workitems/edit/141327</t>
  </si>
  <si>
    <t>Dev Task 140442: [FE] Integrate to normal firm template summary view</t>
  </si>
  <si>
    <t>https://dev.azure.com/DMCHosting-Auvenir-Org/AuvenirApp/_workitems/edit/140442</t>
  </si>
  <si>
    <t>Dev Task_Defect 143089: Bug 143023: [SOQM][Form 4.30][Quality objectives] Component abbreviation down the line when inserting special chars</t>
  </si>
  <si>
    <t>https://dev.azure.com/DMCHosting-Auvenir-Org/AuvenirApp/_workitems/edit/143089</t>
  </si>
  <si>
    <t>Dev Task 143390: A - Req. Analysis</t>
  </si>
  <si>
    <t>Dev Task 141927: [FE][Devexpress] Handle integrate display format setting into save tbct data</t>
  </si>
  <si>
    <t>https://dev.azure.com/DMCHosting-Auvenir-Org/AuvenirApp/_workitems/edit/141927</t>
  </si>
  <si>
    <t>Dev Task 142681: [FE][Devexpress] Check show/hide options Decimals/Currency/Negative number format</t>
  </si>
  <si>
    <t>https://dev.azure.com/DMCHosting-Auvenir-Org/AuvenirApp/_workitems/edit/142681</t>
  </si>
  <si>
    <t>Dev Task 140417: B02 - Handle enable GCT on 5.10</t>
  </si>
  <si>
    <t>https://dev.azure.com/DMCHosting-Auvenir-Org/AuvenirApp/_workitems/edit/140417/</t>
  </si>
  <si>
    <t>Dev Task 143329: B10.1 - FE - Handle save JEs uploadB10 - BE - Handle save JEs upload</t>
  </si>
  <si>
    <t>https://dev.azure.com/DMCHosting-Auvenir-Org/AuvenirApp/_workitems/edit/143329</t>
  </si>
  <si>
    <t>Dev Task 142925: B09 - Handle read file excel upload JEs</t>
  </si>
  <si>
    <t>https://dev.azure.com/DMCHosting-Auvenir-Org/AuvenirApp/_workitems/edit/142925/</t>
  </si>
  <si>
    <t>Dev Task 142712: [FE/BE] Handle template context menu</t>
  </si>
  <si>
    <t>https://dev.azure.com/DMCHosting-Auvenir-Org/AuvenirApp/_workitems/edit/140443</t>
  </si>
  <si>
    <t>Dev Task_Defect 143194: [Attachment] Attachment pdf is blank page</t>
  </si>
  <si>
    <t>https://dev.azure.com/DMCHosting-Auvenir-Org/AuvenirApp/_workitems/edit/143194/</t>
  </si>
  <si>
    <t>Dev Task_Defect 3080717: Bug 3078108: [GA-SE][CPCU] All "Filter by" field is empty after copying with CU</t>
  </si>
  <si>
    <t>https://symphonyvsts.visualstudio.com/VSA/_workitems/edit/3080717</t>
  </si>
  <si>
    <t>Dev Task_Defect 3086599: Bug 3072164: DQD_GL Presentation-Group/Non-group: The value of the 'Amount' column doesn't subtract from the 'Amount to allocate' amount</t>
  </si>
  <si>
    <t>https://symphonyvsts.visualstudio.com/VSA/_workitems/edit/3086599</t>
  </si>
  <si>
    <t>https://symphonyvsts.visualstudio.com/VSA/_workitems/edit/3081979</t>
  </si>
  <si>
    <t>https://symphonyvsts.visualstudio.com/VSA/_workitems/edit/3039111</t>
  </si>
  <si>
    <t>Bug 3080385: [GA] JET - 21000.01 - Journal entries testing (FSL.P01) wp - Engagement materiality table does not display all components</t>
  </si>
  <si>
    <t>https://dev.azure.com/symphonyvsts/VSA/_workitems/edit/3080749</t>
  </si>
  <si>
    <t>https://dev.azure.com/symphonyvsts/VSA/_workitems/edit/3074359</t>
  </si>
  <si>
    <t>https://symphonyvsts.visualstudio.com/VSA/_boards/board/t/Production%20Support/Requirements/?workitem=3082711</t>
  </si>
  <si>
    <t>INC6062743 | Levvia Malaysia: Unable to open working paper (Error 500)</t>
  </si>
  <si>
    <t>https://dev.azure.com/symphonyvsts/VSA/_workitems/edit/3073250</t>
  </si>
  <si>
    <t>SystemID of custom DataSet should be 'Custom'</t>
  </si>
  <si>
    <t>https://symphonyvsts.visualstudio.com/VSA/_workitems/edit/3071307</t>
  </si>
  <si>
    <t>3070518:Support Request: Query Data &amp; Datafix to Bug 3050398: [FSL] - ROMMs/Controls/Procedures shows as "Nothing documented here" on LHP although they are visible on the App. Single Audit.</t>
  </si>
  <si>
    <t>https://dev.azure.com/symphonyvsts/VSA/_workitems/edit/3076955</t>
  </si>
  <si>
    <t>Bug 3082316: [GA - SE ][CPCU]: [Relevant amount column]: Number 'relevant amount column' inconsistent between source and target after copying CU in dataset popup</t>
  </si>
  <si>
    <t>https://symphonyvsts.visualstudio.com/VSA/_workitems/edit/3082316</t>
  </si>
  <si>
    <t>DEV TASK_DEFECT 3086566: [GA] [NSM- Assertion table] Displaying the tooltip above and bellow Description is inconsistent together</t>
  </si>
  <si>
    <t>https://dev.azure.com/symphonyvsts/VSA/_workitems/edit/3086566</t>
  </si>
  <si>
    <t>Dev Task_Defect 3086689: [LH] [FSL Update in 3.0] [Standalone RA] Missing hyperlink of FSL.P01.C01 Final in PDF file when standalone JET is generated</t>
  </si>
  <si>
    <t>https://symphonyvsts.visualstudio.com/VSA/_workitems/edit/3086689</t>
  </si>
  <si>
    <t>[SE/GA][Copy without CU][TB][GCT] The added GCTs at TB model in the source Engagement is NOT copied in the target Engagement</t>
  </si>
  <si>
    <t>https://symphonyvsts.visualstudio.com/VSA/_workitems/edit/3075431</t>
  </si>
  <si>
    <t>Bug 3082485: [GA][ Relevant amount column] - Relevant amount column auto changes from value RAC to N/A after reload page in case user select RAC: Acquisition cost in transaction currency</t>
  </si>
  <si>
    <t>https://dev.azure.com/symphonyvsts/VSA/_workitems/edit/3086696</t>
  </si>
  <si>
    <t>Check impact flow data, AC after merge latest 3.0</t>
  </si>
  <si>
    <t>https://symphonyvsts.visualstudio.com/VSA/_workitems/edit/3077214/</t>
  </si>
  <si>
    <t>Bug 2980429: [GA] ISA315R - Deleted DTWPs are not regenerated after reselecting the previously deselected associated assertion</t>
  </si>
  <si>
    <t>https://symphonyvsts.visualstudio.com/VSA/_workitems/edit/2980429/</t>
  </si>
  <si>
    <t>Bug 2727504: [Visualization_RA_GCT][SE/ GA] The icons are moved out the image incase user resizes windown or zoom out screen</t>
  </si>
  <si>
    <t>https://dev.azure.com/symphonyvsts/VSA/_workitems/edit/2727504</t>
  </si>
  <si>
    <t>3076936: Prepare data and check AC to demo</t>
  </si>
  <si>
    <t>https://symphonyvsts.visualstudio.com/VSA/_workitems/edit/3076936</t>
  </si>
  <si>
    <t>[GA][RA][TB] System displays message when user don't change anything</t>
  </si>
  <si>
    <t>https://dev.azure.com/symphonyvsts/VSA/_workitems/edit/2690707</t>
  </si>
  <si>
    <t>DEV Task 3071257: Allow additional search for the 'Selected Procedures column</t>
  </si>
  <si>
    <t>https://symphonyvsts.visualstudio.com/VSA/_queries/edit/3071257/</t>
  </si>
  <si>
    <t>3086706: Visualizations - PowerBI report - Group/Non-Group: PowerBI report does not get the data from Client Calendar</t>
  </si>
  <si>
    <t>https://symphonyvsts.visualstudio.com/VSA/_workitems/edit/3086706</t>
  </si>
  <si>
    <t>Bug 3074931: DQD - Reconciliation table - Group/NonGroup: The user can scroll the page when the "Filter" pop up is opened</t>
  </si>
  <si>
    <t>https://dev.azure.com/symphonyvsts/VSA/_workitems/edit/3080638</t>
  </si>
  <si>
    <t>Dev Task_Defect 3080646: Bug 3067722: [Archive/Legal hold SAP WP][Perform SAP] UX/UI Excel file Testing sheet at LHP inconsistent when compare with Application</t>
  </si>
  <si>
    <t>https://dev.azure.com/symphonyvsts/VSA/_workitems/edit/3080646/</t>
  </si>
  <si>
    <t>DEV Task 3067788: CFWD progress procedure change type from INK content</t>
  </si>
  <si>
    <t>https://symphonyvsts.visualstudio.com/VSA/_workitems/edit/3067788</t>
  </si>
  <si>
    <t>Bug 3078987: [LH/archive] [NSM] the redundant space is shown on the Overview Section with the long Assertion widget</t>
  </si>
  <si>
    <t>https://dev.azure.com/symphonyvsts/VSA/_workitems/edit/3078987</t>
  </si>
  <si>
    <t>Bug 2281781: [CustomProcedure][ContentInks] There are no content for right-panel Task's Guidance</t>
  </si>
  <si>
    <t>https://dev.azure.com/symphonyvsts/VSA/_workitems/edit/2281781</t>
  </si>
  <si>
    <t>Bug 2967653: Wrong Guidance text</t>
  </si>
  <si>
    <t>https://symphonyvsts.visualstudio.com/VSA/_workitems/edit/2967653/</t>
  </si>
  <si>
    <t>Bug 2984839: [2B] In which case "Population per above" and "Performance materiality" are considered missing?</t>
  </si>
  <si>
    <t>https://dev.azure.com/symphonyvsts/VSA/_workitems/edit/2984839</t>
  </si>
  <si>
    <t>2916262: [GA][TB]Show an error message when reupload TB amount file</t>
  </si>
  <si>
    <t>https://dev.azure.com/symphonyvsts/VSA/_workitems/edit/2916262</t>
  </si>
  <si>
    <t>2680898: [RA Highlighting tool] The white point is displayed when clicking on the image on the first time lost focus the shape</t>
  </si>
  <si>
    <t>https://dev.azure.com/symphonyvsts/VSA/_workitems/edit/2680898</t>
  </si>
  <si>
    <r>
      <rPr>
        <sz val="8"/>
        <color rgb="FF000000"/>
        <rFont val="Times New Roman"/>
      </rPr>
      <t>Bug 2732031</t>
    </r>
    <r>
      <rPr>
        <sz val="8"/>
        <color theme="1"/>
        <rFont val="Times New Roman"/>
      </rPr>
      <t>: [GA][Testing approach]UI is different from Figma when user doesn't select assertion at Component</t>
    </r>
  </si>
  <si>
    <t>Bug 3067915 [SE/GA][Test 04] The custom keyword is not chip when adding comma at the end of text in case there is comma in the middle of tex...</t>
  </si>
  <si>
    <t>https://symphonyvsts.visualstudio.com/VSA/_workitems/edit/3067915/?view=edit</t>
  </si>
  <si>
    <t>INC5597688 - PAP wps reloading forever when user scoping for Account</t>
  </si>
  <si>
    <t>https://dev.azure.com/symphonyvsts/VSA/_workitems/edit/2639304</t>
  </si>
  <si>
    <t>Bug 3074745: [GA - SE ][Standard/Custom CA][CWOCU]: In DTWP for Custom CA,value 'Relevant amount column' for Target not mapping Sources in the Information table</t>
  </si>
  <si>
    <t>https://symphonyvsts.visualstudio.com/VSA/_workitems/edit/3074745</t>
  </si>
  <si>
    <t>Dev Task_Defect 3086662: Bug 3082838: [GA/SE][RA][Assertion] Incorrect display the line of text box in additional documentation column textbox</t>
  </si>
  <si>
    <t>https://dev.azure.com/symphonyvsts/VSA/_workitems/edit/3086662</t>
  </si>
  <si>
    <t>Bug 3075110: Group/Non-Group - Trial Balance - Error popup "Something went wrong" displays when uploading PP Final TB if the Period Ended date is smaller than Date uploaded value</t>
  </si>
  <si>
    <t>https://dev.azure.com/symphonyvsts/VSA/_workitems/edit/3076077</t>
  </si>
  <si>
    <t>Dev Task_Defect 3086656: Bug 3082081: [GA] [JET - Closing period ] Missing 's' character in 'Component ID' column title and the Component ID column should not be shown in JET wp that only have one component</t>
  </si>
  <si>
    <t>https://dev.azure.com/symphonyvsts/VSA/_workitems/edit/3077092</t>
  </si>
  <si>
    <t>DEV Task 3080702: Add specific location when user click on the hyperlink to open the RA wp</t>
  </si>
  <si>
    <t>https://dev.azure.com/symphonyvsts/VSA/_workitems/edit/3080702</t>
  </si>
  <si>
    <t>Bug 3023041: [API][SA,GA] POST DisclosuresFSLRiskAssessment/UpdateDisclosuresFSLRiskAssessment [containerCode/engagementId/todoId] needs improvement</t>
  </si>
  <si>
    <t>https://dev.azure.com/symphonyvsts/VSA/_workitems/edit/3023041</t>
  </si>
  <si>
    <t>DQD - Other Datasets - Group/Non Group: The data in "Amount per trial balance" column is not displayed after upload new Dummy DIF file with the same or associated dataset</t>
  </si>
  <si>
    <t>https://dev.azure.com/symphonyvsts/VSA/_workitems/edit/2863325/</t>
  </si>
  <si>
    <t>Dev Task_Defect 3078443: [Thang Le The][GA][CPCU]: Selected and un-selected inconsistent between source and target after copying CU in dataset popup</t>
  </si>
  <si>
    <t>https://dev.azure.com/symphonyvsts/VSA/_workitems/edit/3078443</t>
  </si>
  <si>
    <t>Dev Task_Defect 142585: Bug 142512: [ANZ/PEG][RA][CF Engagement] - The system throws "Bad request" when open RA-FSL for the CF engagement</t>
  </si>
  <si>
    <t>https://dev.azure.com/DMCHosting-Auvenir-Org/AuvenirApp/_workitems/edit/142585</t>
  </si>
  <si>
    <t>Dev Task 142504: B09 - Monitoring activities flow: Filter flows</t>
  </si>
  <si>
    <t>https://dev.azure.com/DMCHosting-Auvenir-Org/AuvenirApp/_workitems/edit/142504</t>
  </si>
  <si>
    <t>[FE] [DevExpress] Handle Drag NFCT hyperlink drop to other NFCT hyperlink</t>
  </si>
  <si>
    <t>https://dev.azure.com/DMCHosting-Auvenir-Org/AuvenirApp/_workitems/edit/143072</t>
  </si>
  <si>
    <t>DEV TASK 141559: [DB] Design db to store Purchase status by firm</t>
  </si>
  <si>
    <t>https://dev.azure.com/DMCHosting-Auvenir-Org/AuvenirApp/_workitems/edit/141559</t>
  </si>
  <si>
    <t>Dev Task 141501: [FE] [DevExpress] Integration full flows</t>
  </si>
  <si>
    <t>Dev task 142953: [SpreadJS] All GCT icons on the right side panel are disabled after saving the page</t>
  </si>
  <si>
    <t>https://dev.azure.com/DMCHosting-Auvenir-Org/AuvenirApp/_workitems/edit/142953</t>
  </si>
  <si>
    <t>Dev Task 142830: [FE] [DevExpress] Refactor TBCT flowing GCT</t>
  </si>
  <si>
    <t>https://dev.azure.com/DMCHosting-Auvenir-Org/AuvenirApp/_workitems/edit/142830</t>
  </si>
  <si>
    <t>Bug 140850: [Firm Templates][DevExpress] All the content and wrench icon are not saved when reloading the page</t>
  </si>
  <si>
    <t>https://dev.azure.com/DMCHosting-Auvenir-Org/AuvenirApp/_workitems/edit/140850</t>
  </si>
  <si>
    <t>Dev Task 142828: [FE] [DevExpress] Refactor TBCT RefRow &amp; RefCol</t>
  </si>
  <si>
    <t>https://dev.azure.com/DMCHosting-Auvenir-Org/AuvenirApp/_workitems/edit/142828</t>
  </si>
  <si>
    <t>Dev Task 142205: [BE] Create/Edit package form</t>
  </si>
  <si>
    <t>https://dev.azure.com/DMCHosting-Auvenir-Org/AuvenirApp/_workitems/edit/142205/?triage=true</t>
  </si>
  <si>
    <t>142679
[FE][SpreadJS] Hanlde note for display format always appears on the right top of the table in (thousands/millions)</t>
  </si>
  <si>
    <t>https://dev.azure.com/DMCHosting-Auvenir-Org/AuvenirApp/_workitems/edit/142679</t>
  </si>
  <si>
    <t>DEV TASK 140325 FE: Render "replace" (link, not link)</t>
  </si>
  <si>
    <t>https://dev.azure.com/DMCHosting-Auvenir-Org/AuvenirApp/_workitems/edit/140325/</t>
  </si>
  <si>
    <t>Dev Task 142922: B06 - Handle save file JEs to EngagementIntegration</t>
  </si>
  <si>
    <t>https://dev.azure.com/DMCHosting-Auvenir-Org/AuvenirApp/_workitems/edit/142922</t>
  </si>
  <si>
    <t>Bug 3082379: [GA - SE ][CPCU]: [Relevant amount column]: Number 'relevant amount column' inconsistent between source and target after copying CU in dataset popup</t>
  </si>
  <si>
    <t>https://dev.azure.com/symphonyvsts/VSA/_workitems/edit/3082379</t>
  </si>
  <si>
    <r>
      <rPr>
        <u/>
        <sz val="8"/>
        <color rgb="FF1155CC"/>
        <rFont val="Times New Roman"/>
      </rPr>
      <t>Dev Task_Defect 3077077</t>
    </r>
    <r>
      <rPr>
        <sz val="8"/>
        <rFont val="Times New Roman"/>
      </rPr>
      <t>: Bug 2966081: [GA/SA][Archive/LH] GCTs in testing approach not display in LH pdf file</t>
    </r>
  </si>
  <si>
    <t>https://symphonyvsts.visualstudio.com/VSA/_workitems/edit/3077077</t>
  </si>
  <si>
    <t>[SE][NSM Procedures][Selected Assertion table] The layout of Selected Assertion table is broken when scrolling down slowly</t>
  </si>
  <si>
    <t>https://dev.azure.com/symphonyvsts/VSA/_workitems/edit/2723588</t>
  </si>
  <si>
    <t>DQD_In-use-Or-Not-in-use_Group: User can not mark "In-used" for PP Final dataset in SL tab if uploading full TB for components</t>
  </si>
  <si>
    <t>https://symphonyvsts.visualstudio.com/VSA/_workitems/edit/3086631</t>
  </si>
  <si>
    <t>https://symphonyvsts.visualstudio.com/VSA/_workitems/edit/3050479/</t>
  </si>
  <si>
    <t>Dev Task_Defect 3086525: [JET][FE][Test03][SE/GA] The font size of the "Limit the results .. description" text is not the same as FIGMA</t>
  </si>
  <si>
    <t>https://symphonyvsts.visualstudio.com/VSA/_workitems/edit/3086525</t>
  </si>
  <si>
    <t>[SpreadJS][SAP] Display Error msg when Save a ~14mb SpreadJS table</t>
  </si>
  <si>
    <t>https://dev.azure.com/DMCHosting-Auvenir-Org/AuvenirApp/_workitems/edit/143032</t>
  </si>
  <si>
    <t>Deploy FDx, check main flow, support QA</t>
  </si>
  <si>
    <t>Bug 143045: [SpreadJS][Related party transactions] Return Bad Request when Save multiple tables of SpreadJS</t>
  </si>
  <si>
    <t>https://dev.azure.com/DMCHosting-Auvenir-Org/AuvenirApp/_workitems/edit/143045</t>
  </si>
  <si>
    <t>Bug 142936: [SpreadJS] Data of SpreadJS is lost format when click Save button</t>
  </si>
  <si>
    <t>Dev Task_Defect 143133: Bug 142894: [Review Notes] ANZ/Non ANZ: The user CAN NOT create another Review note when a Edit/Create/View all/View details Review note right panel is displayed</t>
  </si>
  <si>
    <t>https://dev.azure.com/DMCHosting-Auvenir-Org/AuvenirApp/_workitems/edit/143133</t>
  </si>
  <si>
    <t>Dev Task 142788: FE/BE: Handle warning banner</t>
  </si>
  <si>
    <t>Dev Task_Defect 143323: Bug 141340: [Firm Templates][Word] Bad request when click on Download button</t>
  </si>
  <si>
    <t>Dev Task 141894: FE/BE: Render Choose template(s) for your document(s)</t>
  </si>
  <si>
    <t>https://dev.azure.com/DMCHosting-Auvenir-Org/AuvenirApp/_workitems/edit/141894</t>
  </si>
  <si>
    <t>Dev Task_Defect 143073: Bug 141552: [Devexpress] [Attachment][Full Screen View] - Text is covered by the CT bar at the right navigation when viewing in "Full Screen View" mode</t>
  </si>
  <si>
    <t>https://dev.azure.com/DMCHosting-Auvenir-Org/AuvenirApp/_workitems/edit/143073/</t>
  </si>
  <si>
    <t>Dev Task 140328: FE/BE: Handle delete TB mapping file (link, not link)</t>
  </si>
  <si>
    <t>https://dev.azure.com/DMCHosting-Auvenir-Org/AuvenirApp/_workitems/edit/140328/</t>
  </si>
  <si>
    <t>https://symphonyvsts.visualstudio.com/VSA/_workitems/edit/3077255</t>
  </si>
  <si>
    <t>DEV Task 3080698: Update UT</t>
  </si>
  <si>
    <t>https://symphonyvsts.visualstudio.com/VSA/_workitems/edit/3080698</t>
  </si>
  <si>
    <t>DEV Task 3057865: [NFR][3001895] From V3 - Resolve null references warnings to reduce bugs causing failed LH/Archive/CF/CU - Common Library</t>
  </si>
  <si>
    <t>https://symphonyvsts.visualstudio.com/VSA/_workitems/edit/3057865</t>
  </si>
  <si>
    <t>Dev Task_Defect 3077195: Bug 3060277: [SE/GA][Test 04] Wrong font size, font weight and Line height of Select all journal(s) without description text</t>
  </si>
  <si>
    <t>https://symphonyvsts.visualstudio.com/VSA/_workitems/edit/3077195</t>
  </si>
  <si>
    <t>Dev Task_Defect 3012858: Bug 2868605: [SE][DTWP] NSM DTWP should mark to be deleted when moving whole NSM ABCOTD from Disclosure to Custom/Standard RA and vice versa</t>
  </si>
  <si>
    <t>https://symphonyvsts.visualstudio.com/VSA/_workitems/edit/3012858</t>
  </si>
  <si>
    <t>DQD - Filtering GL Reconciliation - Group/Non Group: The filtered result is displayed incorrectly when the user selects the "Does not equal" option</t>
  </si>
  <si>
    <t>https://dev.azure.com/symphonyvsts/VSA/_workitems/edit/3073241</t>
  </si>
  <si>
    <t>[Archive/Legal hold SAP WP][Perform SAP] Drop the number at 'Sum' if it so long</t>
  </si>
  <si>
    <t>https://dev.azure.com/symphonyvsts/VSA/_workitems/edit/3064545</t>
  </si>
  <si>
    <t>3001906-From V3 - Step 0 - Standardize Db indexes to improve DB queries</t>
  </si>
  <si>
    <t>https://symphonyvsts.visualstudio.com/VSA/_workitems/edit/3051163</t>
  </si>
  <si>
    <t>[GA/SA][DTWP] Data in widget id= 56589064 blank after generating data from SST to perform table</t>
  </si>
  <si>
    <t>https://dev.azure.com/symphonyvsts/VSA/_workitems/edit/3080988</t>
  </si>
  <si>
    <t>[RA][Downstream Control NRPMM] Control is still marked as relevant in Control section although it is no longer associated with any risk</t>
  </si>
  <si>
    <t>https://dev.azure.com/symphonyvsts/VSA/_workitems/edit/3072892/</t>
  </si>
  <si>
    <t>[JET] Update logic code from BE to SP for Test 06</t>
  </si>
  <si>
    <t>https://dev.azure.com/symphonyvsts/VSA/_workitems/edit/3076935</t>
  </si>
  <si>
    <t>[GA/SE][DTWP][Filter the Data] The add filter button is not enabled when user changes value in operators (column, value)</t>
  </si>
  <si>
    <t>https://dev.azure.com/symphonyvsts/VSA/_workitems/edit/3082137</t>
  </si>
  <si>
    <t>3.0 ISA RA No Procedure Toggle Button (2567393)</t>
  </si>
  <si>
    <t>[RA][Procedure account mapping] "No procedure selected" toggle is reset but filtered result is not reset when navigate to other section and come back</t>
  </si>
  <si>
    <t>https://dev.azure.com/symphonyvsts/VSA/_workitems/edit/3067982</t>
  </si>
  <si>
    <t>https://symphonyvsts.visualstudio.com/VSA/_workitems/edit/3086634</t>
  </si>
  <si>
    <t>3074833:[Archive/LH package] Missing account in "Content Area Accounts" table in LH file</t>
  </si>
  <si>
    <t>https://symphonyvsts.visualstudio.com/VSA/_workitems/edit/3074833</t>
  </si>
  <si>
    <t>Dev Task_Defect 3080738: Bug 3080607: [Archive/LH package] Border line of table is cutoff at end of page in LH pdf RA file</t>
  </si>
  <si>
    <t>https://symphonyvsts.visualstudio.com/VSA/_workitems/edit/3080738</t>
  </si>
  <si>
    <t>F_01 Update unit test for upload mapping</t>
  </si>
  <si>
    <t>https://symphonyvsts.visualstudio.com/VSA/_workitems/edit/3080676</t>
  </si>
  <si>
    <t>Bug 2684938: [RA Highlighting tool] The rectangle around Arrow with 2 pointers is not same with figma</t>
  </si>
  <si>
    <t>https://dev.azure.com/symphonyvsts/VSA/_workitems/edit/2684938</t>
  </si>
  <si>
    <t>Dev Task_Defect 3081044: Bug 3080782: [GA/SA][DTWP] Columns title default in widget id= 56589064 lost guidance</t>
  </si>
  <si>
    <t>https://dev.azure.com/symphonyvsts/VSA/_workitems/edit/3081044</t>
  </si>
  <si>
    <t>[SE/GA][Generate WP] Expand/ Collapse button in the header is not aligned in the middle</t>
  </si>
  <si>
    <t>https://dev.azure.com/symphonyvsts/VSA/_workitems/edit/2786569</t>
  </si>
  <si>
    <t>Bug 3074595: [LH] [FSL Update in 3.0] [SA] Redundant cross reference on Generate working papers section of LH file</t>
  </si>
  <si>
    <t>https://symphonyvsts.visualstudio.com/VSA/_workitems/edit/3074595</t>
  </si>
  <si>
    <t>Dev Task_Defect 3080745: DQD - Reconciliation table - Group/NonGroup: The user can scroll the page when the "Comment" box is opened</t>
  </si>
  <si>
    <t>https://dev.azure.com/symphonyvsts/VSA/_workitems/edit/3080745</t>
  </si>
  <si>
    <t>https://symphonyvsts.visualstudio.com/VSA/_workitems/edit/3071913/</t>
  </si>
  <si>
    <t>[NFR][3001895] From V3 - Resolve null references warnings to reduce bugs causing failed LH/Archive/CF/CU - CopyWithCuProcessor</t>
  </si>
  <si>
    <t>https://symphonyvsts.visualstudio.com/VSA/_workitems/edit/3057868</t>
  </si>
  <si>
    <t>https://dev.azure.com/symphonyvsts/VSA/_workitems/edit/3071313</t>
  </si>
  <si>
    <t>[LH] [FSL Update in 3.0] [SA] Redundant cross reference on Generate working papers section of LH file</t>
  </si>
  <si>
    <t>https://symphonyvsts.visualstudio.com/VSA/_workitems/edit/3074595/</t>
  </si>
  <si>
    <t>Fix incorrect data: [Archive/Legal hold SAP WP] Lost GCTs on RDCP, RDPP widgets in LH package</t>
  </si>
  <si>
    <t>https://dev.azure.com/symphonyvsts/VSA/_workitems/edit/3086709/</t>
  </si>
  <si>
    <t>04 May /// OFF</t>
  </si>
  <si>
    <t>139206: [DTWP][Error message] The color of error message when validation is wrong</t>
  </si>
  <si>
    <t>https://dev.azure.com/DMCHosting-Auvenir-Org/AuvenirApp/_workitems/edit/139206</t>
  </si>
  <si>
    <t>https://dev.azure.com/DMCHosting-Auvenir-Org/AuvenirApp/_workitems/edit/141966/</t>
  </si>
  <si>
    <t>17, 18 Apr /// OFF</t>
  </si>
  <si>
    <t>142945: [BE] Handle create normal firm site collection if not existing</t>
  </si>
  <si>
    <t>https://dev.azure.com/DMCHosting-Auvenir-Org/AuvenirApp/_workitems/edit/142945</t>
  </si>
  <si>
    <t>Dev Task_Defect 3067560: Bug 2861943: [Disclosures] Missing Review note at GN/ Review note summary/ Dashboard/ File check when user adds Review note on Generate wp section</t>
  </si>
  <si>
    <t>https://symphonyvsts.visualstudio.com/VSA/_workitems/edit/3067560</t>
  </si>
  <si>
    <t>NFR 3001914 From V3 - Cache the TB File data when</t>
  </si>
  <si>
    <t>Update code for caching the TB File data when the user uploads the TB files</t>
  </si>
  <si>
    <t>https://symphonyvsts.visualstudio.com/VSA/_workitems/edit/3062640</t>
  </si>
  <si>
    <t>Dev Task_Defect 3076904: [GA - SE ][FSL][CPWithoutCU]: Value 'Relevant amount column' for Target not mapping Sources in the Information table</t>
  </si>
  <si>
    <t>https://symphonyvsts.visualstudio.com/VSA/_workitems/edit/3076904</t>
  </si>
  <si>
    <t>12,15 May ///OFF</t>
  </si>
  <si>
    <t>Bug 3064026: [SE/GA][Archive/LH] Duplicate "Nothing document here" bellow the section "Selected procedures to test Not Significant-Material ABCOTDs"</t>
  </si>
  <si>
    <t>https://dev.azure.com/symphonyvsts/VSA/_workitems/edit/3064026/</t>
  </si>
  <si>
    <t>[SE/GA] [LH] 'Group' tag is not displayed when Assertion is not selected or linked Assertion is from Custom RA</t>
  </si>
  <si>
    <t>https://dev.azure.com/symphonyvsts/VSA/_workitems/edit/3062828</t>
  </si>
  <si>
    <t>19 May /// OFF PM</t>
  </si>
  <si>
    <t>26 May /// OFF PM</t>
  </si>
  <si>
    <t>Dev Task_Defect 143082: Bug 143041: [SpreadJS] The memory is higher and crashed the web browser after user tries to copy the large data</t>
  </si>
  <si>
    <t>https://dev.azure.com/DMCHosting-Auvenir-Org/AuvenirApp/_workitems/edit/143041/?workitem=143082</t>
  </si>
  <si>
    <t>18 May /// OFF PM
30 May /// OFF PM</t>
  </si>
  <si>
    <t>https://dev.azure.com/DMCHosting-Auvenir-Org/AuvenirApp/_workitems/edit/140326/</t>
  </si>
  <si>
    <t>Dev Task 142840: [FE] [DevExpress] Check impact Delete, Undo, Redo at Eng Level after catchup</t>
  </si>
  <si>
    <t>https://dev.azure.com/DMCHosting-Auvenir-Org/AuvenirApp/_workitems/edit/142840</t>
  </si>
  <si>
    <t>Dev Task_Defect 143138: [SOQM][Form 4.30][Links response] The Save button is active although the user not select any response yet</t>
  </si>
  <si>
    <t>https://dev.azure.com/DMCHosting-Auvenir-Org/AuvenirApp/_workitems/edit/143138</t>
  </si>
  <si>
    <t>04 May /// OFF
18, 19 May /// OFF</t>
  </si>
  <si>
    <t>Dev Task_Defect 142874: [Devexpress] [Attachment][RVN] - The Original Source Content displays incorrectly when add/review RVN</t>
  </si>
  <si>
    <t>https://dev.azure.com/DMCHosting-Auvenir-Org/AuvenirApp/_workitems/edit/142874</t>
  </si>
  <si>
    <t>10 May /// OFF PM
12 May /// OFF AM 
19 May /// OFF</t>
  </si>
  <si>
    <t>Dev Task_Defect 143027: Bug 142779: [SOQM][Form 4.30][Risk table] The long name of custom component is not divided into the second row and not truncated to display</t>
  </si>
  <si>
    <t>Dev Task_Defect 143027: Bug 142779: [SOQM][Form 4.30][Risk table] The long name of custom component is not divided into the second row and not truncated... - Boards (azure.com)</t>
  </si>
  <si>
    <t>04, 05 May /// OFF
23 May /// OFF AM</t>
  </si>
  <si>
    <t>Dev Task 142839: [FE] [DevExpress] Check impact Copy/Paste, Cut/Paste at Eng Level after catchup</t>
  </si>
  <si>
    <t>https://dev.azure.com/DMCHosting-Auvenir-Org/AuvenirApp/_workitems/edit/142839</t>
  </si>
  <si>
    <t>22, May /// OFF</t>
  </si>
  <si>
    <t>22 May /// OFF</t>
  </si>
  <si>
    <t>Dev Task_Defect 142138: C01 - Check full flow</t>
  </si>
  <si>
    <t>https://dev.azure.com/DMCHosting-Auvenir-Org/AuvenirApp/_workitems/edit/142138</t>
  </si>
  <si>
    <t>10 May ///OFF PM
26 May ///OFF PM</t>
  </si>
  <si>
    <t>https://dev.azure.com/DMCHosting-Auvenir-Org/AuvenirApp/_workitems/edit/142959</t>
  </si>
  <si>
    <t>04 May /// OFF
05 May /// OFF
29 May ///OFF</t>
  </si>
  <si>
    <t>23 May /// OFF</t>
  </si>
  <si>
    <t>10, 22, 26 May /// OFF</t>
  </si>
  <si>
    <r>
      <rPr>
        <sz val="8"/>
        <color rgb="FF1F1F1F"/>
        <rFont val="Times New Roman"/>
      </rPr>
      <t>Auv 7.0 Enhance journal entry flow (109390</t>
    </r>
    <r>
      <rPr>
        <sz val="8"/>
        <color rgb="FF1F1F1F"/>
        <rFont val="Times New Roman"/>
      </rPr>
      <t>)</t>
    </r>
  </si>
  <si>
    <t>Dev Task 142140: C02 - Update UTs</t>
  </si>
  <si>
    <t>https://dev.azure.com/DMCHosting-Auvenir-Org/AuvenirApp/_workitems/edit/142140</t>
  </si>
  <si>
    <t>08 May /// OFF,
22 May /// OFF</t>
  </si>
  <si>
    <t>04 May /// OFF
05 May /// OFF
12 May /// OFF AM</t>
  </si>
  <si>
    <t>https://dev.azure.com/DMCHosting-Auvenir-Org/AuvenirApp/_workitems/edit/143023/?workitem=143089</t>
  </si>
  <si>
    <t>Dev Task 142924: B08 - Handle validate file JEs upload</t>
  </si>
  <si>
    <t>https://dev.azure.com/DMCHosting-Auvenir-Org/AuvenirApp/_workitems/edit/138952</t>
  </si>
  <si>
    <t>18 May /// OFF PM</t>
  </si>
  <si>
    <t>Dev Task 142500: B01.3 - Handle render selected Text on TextArea/HTML Editor</t>
  </si>
  <si>
    <t>https://dev.azure.com/DMCHosting-Auvenir-Org/AuvenirApp/_workitems/edit/142500/</t>
  </si>
  <si>
    <t>Dev Task 142923: B07 - Handle export JEs in case error</t>
  </si>
  <si>
    <t>https://dev.azure.com/DMCHosting-Auvenir-Org/AuvenirApp/_workitems/edit/142923</t>
  </si>
  <si>
    <t>Dev Task 142941: B03 - Update Journal entry shortform</t>
  </si>
  <si>
    <t>https://dev.azure.com/DMCHosting-Auvenir-Org/AuvenirApp/_workitems/edit/142941/</t>
  </si>
  <si>
    <t>Dev Task 142644: [FE] Adding select package(s) into Create/Edit template for global form</t>
  </si>
  <si>
    <t>https://dev.azure.com/DMCHosting-Auvenir-Org/AuvenirApp/_workitems/edit/142644</t>
  </si>
  <si>
    <t>15 MAY /// OFF AM</t>
  </si>
  <si>
    <t>Dev Task_Defect 141698: [SpreadJS] Spreadsheet is blank after deleted Tablesheet</t>
  </si>
  <si>
    <t>https://dev.azure.com/DMCHosting-Auvenir-Org/AuvenirApp/_workitems/edit/141698/</t>
  </si>
  <si>
    <t>29, 30 May ///OFF</t>
  </si>
  <si>
    <t>3.0 CopyCU DTWP Custom proc (2438169)</t>
  </si>
  <si>
    <t>DEV Task 3027827: Check logic Audit Planning Summary View</t>
  </si>
  <si>
    <t>https://dev.azure.com/symphonyvsts/VSA/_workitems/edit/3027827</t>
  </si>
  <si>
    <t xml:space="preserve"> 04, 05 May /// OFF</t>
  </si>
  <si>
    <t>DEV Task 3080696: Update UT</t>
  </si>
  <si>
    <t>https://symphonyvsts.visualstudio.com/VSA/_workitems/edit/3080696</t>
  </si>
  <si>
    <t>04 May /// OFF AM
12 May /// OFF</t>
  </si>
  <si>
    <t>08 May /// OFF
07 June  /// OFF</t>
  </si>
  <si>
    <t>04 May /// OFF
05 May /// OFF</t>
  </si>
  <si>
    <t>24 May // OFF PM
25, 26 May ///OFF</t>
  </si>
  <si>
    <t>08 May /// OFF
09 May /// OFF</t>
  </si>
  <si>
    <t>04 May /// OFF PM</t>
  </si>
  <si>
    <t>INC6240278 | Levvia Canada: Working Papers disappear 06/02/2023</t>
  </si>
  <si>
    <t>https://symphonyvsts.visualstudio.com/VSA/_workitems/edit/3067244/</t>
  </si>
  <si>
    <t>15 May ///OFF</t>
  </si>
  <si>
    <t>[LH] [FSL Update in 3.0] [SE/GA] The GCTs is displayed so smaller than prototype</t>
  </si>
  <si>
    <t>05 May ///OFF PM
08 May ///OFF</t>
  </si>
  <si>
    <t>Support Request: Query Data &amp; Datafix to Bug 3050399: [DTWP][Testing Table widget]Review notes show '0' when click to review it at Total cell</t>
  </si>
  <si>
    <t>https://dev.azure.com/symphonyvsts/VSA/_workitems/edit/3070244</t>
  </si>
  <si>
    <t>3080618: INC6255970 | Levvia Germany: CarryForward failed-06/30/2023</t>
  </si>
  <si>
    <t>https://symphonyvsts.visualstudio.com/VSA/_workitems/edit/3080618</t>
  </si>
  <si>
    <t>22 May /// OFF PM
29, 30 May /// OFF</t>
  </si>
  <si>
    <t>04, 05 May OFF</t>
  </si>
  <si>
    <t>04, 05, 08 May OFF
12 May OFF AM
19 May OFF</t>
  </si>
  <si>
    <t>Bug 3071690: [Custom SAP DTWP] First row of AST widget lost data after saving page</t>
  </si>
  <si>
    <t>https://dev.azure.com/symphonyvsts/VSA/_workitems/edit/3072460</t>
  </si>
  <si>
    <t>05 May OFF</t>
  </si>
  <si>
    <t>OFF PM /// Levvia 2.4 (NFR Performance)</t>
  </si>
  <si>
    <t>04, 05 May OFF
25 May OFF PM
31 May OFF PM</t>
  </si>
  <si>
    <t>04, 05, 08 May OFF</t>
  </si>
  <si>
    <t>04, 05 May OFF
08, 09 May OFF
12 May /// OFF AM</t>
  </si>
  <si>
    <t>INC6252961 | Levvia Italy: File Check status failed from 3 days 05/31/2023</t>
  </si>
  <si>
    <t>https://dev.azure.com/symphonyvsts/VSA/_workitems/edit/3076931</t>
  </si>
  <si>
    <t>[TOD] [NSM] [Overview] There 's no border when clicking on the GCT icon on assertions</t>
  </si>
  <si>
    <t>09 May /// OFF
22, 23 May /// OFF</t>
  </si>
  <si>
    <t>INC6190739 | Levvia Canada: Unable to upload files</t>
  </si>
  <si>
    <t>https://symphonyvsts.visualstudio.com/VSA/_workitems/edit/3076646</t>
  </si>
  <si>
    <t>04 May /// OFF AM</t>
  </si>
  <si>
    <t>3070518 Support Request Query Data &amp; Datafix to Bug 3050398 [FSL] - ROMMsControlsProcedures shows as 'Nothing documented' here on LHP although they are visible on the App. Single Audit</t>
  </si>
  <si>
    <t>Bug 2861943: [Disclosures] Missing Review note at GN/ Review note summary/ Dashboard/ File check when user adds Review note on Generate wp section</t>
  </si>
  <si>
    <t>https://symphonyvsts.visualstudio.com/VSA/_workitems/edit/2861943</t>
  </si>
  <si>
    <t>[SE] [LHP] [Disclosure] Redundant "Nothing documented here" under the Finalize procedures section in LHP</t>
  </si>
  <si>
    <t>https://dev.azure.com/symphonyvsts/VSA/_workitems/edit/3076946</t>
  </si>
  <si>
    <t>04 May /// OFF
22, 23, 24 May /// OFF</t>
  </si>
  <si>
    <t>Bug 3075348: [LH] [FSL Update in 3.0] [SE/GA] "Visualizations" section displays between Procedure selection sub-section and Generate working papers sub-section</t>
  </si>
  <si>
    <t>https://symphonyvsts.visualstudio.com/VSA/_workitems/edit/3075348</t>
  </si>
  <si>
    <t>04 May /// OFF
05 May /// OFF
02 June /// OFF</t>
  </si>
  <si>
    <t>04, 05, 17 May OFF</t>
  </si>
  <si>
    <t>10 May /// OF PM
16 May /// OFF</t>
  </si>
  <si>
    <t>Bug 3063545: [Copy WO/W CU] The message "Samples/selections generated." under "Update samples/selections table" button show in target engagement</t>
  </si>
  <si>
    <t>https://symphonyvsts.visualstudio.com/VSA/_workitems/edit/3063545</t>
  </si>
  <si>
    <t>15 May /// OFF
18 May /// OFF</t>
  </si>
  <si>
    <t>Dev Task_Defect 3074511: [Lam Nguyen Nghia] Bug 3063304: [TOD] [NSM] [Overview] The UI is broken when hovering over the assertion when there are multiple assertions in a ABCOTD</t>
  </si>
  <si>
    <t>https://dev.azure.com/symphonyvsts/VSA/_workitems/edit/3074511</t>
  </si>
  <si>
    <t>Dev Task_Defect 3074341: Bug 3069670: [SE] [LHP] [Disclosure] The reference number of the name RA is incorrect in Table of contents</t>
  </si>
  <si>
    <t>https://dev.azure.com/symphonyvsts/VSA/_workitems/edit/3074341/</t>
  </si>
  <si>
    <t>08, 09, 10, 11, 12 May //OFF</t>
  </si>
  <si>
    <t>Bug 3075820: [GA - SE ][CWOCU]: [Relevant amount column] widget (67960996) not displayed in enggament Target</t>
  </si>
  <si>
    <t>https://dev.azure.com/symphonyvsts/VSA/_workitems/edit/3075820</t>
  </si>
  <si>
    <t>4 May /// OFF
5 May /// OFF</t>
  </si>
  <si>
    <t>4 May /// OFF
5 May /// OFF
19 May /// OFF</t>
  </si>
  <si>
    <t>3.0 CopyCU ISA 315R SE RA (1955249 2144373)</t>
  </si>
  <si>
    <t>[SA][Copy without CU] Generated DTWPs at source are not generated at target engagement</t>
  </si>
  <si>
    <t>https://dev.azure.com/symphonyvsts/VSA/_workitems/edit/3064790</t>
  </si>
  <si>
    <t>04, 05 May /// OFF
22 May /// OFF PM</t>
  </si>
  <si>
    <t>DEV Task 3071256: Allow additional search for ID column</t>
  </si>
  <si>
    <t>https://symphonyvsts.visualstudio.com/VSA/_workitems/edit/3071256</t>
  </si>
  <si>
    <t>19 May /// OFF</t>
  </si>
  <si>
    <t>01,02 Jun /// OFF</t>
  </si>
  <si>
    <t>09 May /// OFF</t>
  </si>
  <si>
    <t>3076962: [Archive/LH package] The negative account balance of ABCOTD Revenue is not displayed in RED in LH file of Standalone RA</t>
  </si>
  <si>
    <t>https://dev.azure.com/symphonyvsts/VSA/_workitems/edit/3076962</t>
  </si>
  <si>
    <t>04, 05 May /// OFF
11 May /// OFF
16 May /// OFF 
26 May /// OFF</t>
  </si>
  <si>
    <t>DEV Task 3080706: Cherry pick source 3.0 to 2.4</t>
  </si>
  <si>
    <t>https://symphonyvsts.visualstudio.com/VSA/_workitems/edit/3080708</t>
  </si>
  <si>
    <t>DEV TASK_DEFECT 3077556: DQD_In-use-Or-Not-in-use_Group: User can not mark "In-used" for CP Interim dataset in SL tab if uploading CP Interim or Final for components only</t>
  </si>
  <si>
    <t>https://symphonyvsts.visualstudio.com/VSA/_workitems/edit/3077556</t>
  </si>
  <si>
    <t>[GA/SA][Archive/LH] Component level - GCTs in Rollforward procedure are not displayed in LH pdf file</t>
  </si>
  <si>
    <t>https://dev.azure.com/symphonyvsts/VSA/_workitems/edit/3051100/</t>
  </si>
  <si>
    <t>04, 05 May /// OFF
23 May ///OFF PM</t>
  </si>
  <si>
    <t>Bug 3075168: [Archive/LH package] Missing account in Revenue ABCOTD in "Content Area Accounts" table in LH file standalone RA</t>
  </si>
  <si>
    <t>https://dev.azure.com/symphonyvsts/VSA/_workitems/edit/3076964</t>
  </si>
  <si>
    <t>Bug 3050826: [SA/GA] NSM DTWP is displayed incorrect Substantive folder of RAWP incase DTWP is generated again at another RAWP</t>
  </si>
  <si>
    <t>https://symphonyvsts.visualstudio.com/VSA/_workitems/edit/3050826</t>
  </si>
  <si>
    <t>04, 05 May /// OFF
19 May /// OFF PM
24 May /// OFF AM</t>
  </si>
  <si>
    <t>04, 05, 15 AM May /// OFF</t>
  </si>
  <si>
    <t>Support Request: Query Data &amp; Datafix to Bug 3050484: [LHP][SE][TOD] Free form table display inconsistent in LHP (missing CT)</t>
  </si>
  <si>
    <t>https://symphonyvsts.visualstudio.com/VSA/_workitems/edit/3070621</t>
  </si>
  <si>
    <t>05, 06, 07, 08 Jun /// OFF
18 May /// OFF</t>
  </si>
  <si>
    <t>Bug 2870438: [MAC] [GA] Text in "Rollforward procedure" column are cut off</t>
  </si>
  <si>
    <t>https://dev.azure.com/symphonyvsts/VSA/_workitems/edit/2870438</t>
  </si>
  <si>
    <t>04, 05 May /// OFF
15 May /// OFF 
16 May /// OFF AM 
30 May /// OFF AM</t>
  </si>
  <si>
    <t>19, 22, 23 May /// OFF</t>
  </si>
  <si>
    <t>Bug 3061706: [GA ][Select the Data][All DTWP]: The dataset was lost in the dataset information table after reloading the page</t>
  </si>
  <si>
    <t>https://symphonyvsts.visualstudio.com/VSA/_workitems/edit/3061706</t>
  </si>
  <si>
    <t>3010771: [TOD/Recalculation]GSST button is disabled when the user moves to Perform section then backs to the Samples/Selections subsection</t>
  </si>
  <si>
    <t>https://dev.azure.com/symphonyvsts/VSA/_workitems/edit/3010771</t>
  </si>
  <si>
    <t>23, 24, 25, 26 May OFF</t>
  </si>
  <si>
    <t>NFR 3001891 From V3 - Using react-virtualized ins</t>
  </si>
  <si>
    <t>Update code to using react-virtualized instead of handsontable on TB Mapping View UI</t>
  </si>
  <si>
    <t>https://symphonyvsts.visualstudio.com/VSA/_workitems/edit/3062530</t>
  </si>
  <si>
    <t>04, 05 May /// OFF
18 May /// OFF PM</t>
  </si>
  <si>
    <t>Bug 3067848 [SE/GA][Test 04] The selected Languages and Keywords should be displayed in alphabetical order in cell</t>
  </si>
  <si>
    <t>https://symphonyvsts.visualstudio.com/VSA/_workitems/edit/3067848</t>
  </si>
  <si>
    <t>[SE/GA][Copy with CU][TB][GCT] The added GCTs at TB model in the source Engagement is NOT copied in the target Engagement</t>
  </si>
  <si>
    <t>https://dev.azure.com/symphonyvsts/VSA/_workitems/edit/3075447</t>
  </si>
  <si>
    <t xml:space="preserve">22 May /// OFF  PM
30 May /// OFF </t>
  </si>
  <si>
    <t>04, 05 May /// OFF
10 May /// OFF PM
01 Jun /// OFF PM</t>
  </si>
  <si>
    <t>Dev Task_Defect 3077728: Bug 2872566: [4D - Testing Sheets] [MAC only] Can't paste by "Command + V" hotkey with single left click on cell after copy locked cells in SAPI and SAPD widgets</t>
  </si>
  <si>
    <t>https://dev.azure.com/symphonyvsts/VSA/_workitems/edit/3077728</t>
  </si>
  <si>
    <t>08, 09, 10, 11, 12  May /// OFF</t>
  </si>
  <si>
    <t>NFR 3002217- Optimize ArchiveExportWP calling API</t>
  </si>
  <si>
    <t>30  May /// OFF</t>
  </si>
  <si>
    <t>Dev Task_Defect 3077092: Bug 3074622: [GA - SE ][Standard/Custom CA][CPCU]: In DTWP for Custom CA,value 'Relevant amount column' for Target not mapping Sources in the Information table</t>
  </si>
  <si>
    <t>04, 05, 22, 23 May /// OFF</t>
  </si>
  <si>
    <t>04, 05, 15 May /// OFF</t>
  </si>
  <si>
    <t>12 May OFF PM</t>
  </si>
  <si>
    <t>Bug 3077240: &lt;24100.04 - TOD AP supplier confirmations (AP.P02.b) - Final&gt; Testing approach &gt; Population(trial balance) The population and Adjusted population are shown as 0 in the package [SE]</t>
  </si>
  <si>
    <t>https://symphonyvsts.visualstudio.com/VSA/_queries/edit/3077240/?triage=true</t>
  </si>
  <si>
    <t>29 MAY OFF</t>
  </si>
  <si>
    <t>Bug 2882666: [SA/GA][File check] The exception of "Attachments that fail archive integrity checks" is still displayed "pending" when user clicks on the "Check for test results" button</t>
  </si>
  <si>
    <t>https://dev.azure.com/symphonyvsts/VSA/_workitems/edit/2882666/</t>
  </si>
  <si>
    <t>04 May // OFF</t>
  </si>
  <si>
    <t>11 May /// OFF AM
23 May /// OFF AM</t>
  </si>
  <si>
    <t>04, 05, 26 May /// OFF</t>
  </si>
  <si>
    <t>Dev Task_Defect 143022: Bug 136429: [SpreadJS] The user is not navigated to the highlighted table when saving working paper having SpreadJS tables exceed size limit</t>
  </si>
  <si>
    <t>https://dev.azure.com/DMCHosting-Auvenir-Org/AuvenirApp/_workitems/edit/143022</t>
  </si>
  <si>
    <t>08, 24 May /// OFF</t>
  </si>
  <si>
    <t>Dev Task_Defect 142581: Bug 142513: [CWFD] [Custom WP] Stuck with an error message when opening custom WP containing analytic common tool in target engagement after CFWD</t>
  </si>
  <si>
    <t>https://dev.azure.com/DMCHosting-Auvenir-Org/AuvenirApp/_workitems/edit/142581/</t>
  </si>
  <si>
    <t>10 May /// OFF AM</t>
  </si>
  <si>
    <t>DEV TASK 141538: [FE] Create template store view part 2</t>
  </si>
  <si>
    <t>https://dev.azure.com/DMCHosting-Auvenir-Org/AuvenirApp/_workitems/edit/141538</t>
  </si>
  <si>
    <t>Dev Task 141501: [FE] [DevExpress] Integration full flows - Boards (azure.com)</t>
  </si>
  <si>
    <t>26, 29, 30 May /// OFF</t>
  </si>
  <si>
    <t>Dev Task 140955: FE: SpreadJs - Render icon Tbct at right panel warning unlinked</t>
  </si>
  <si>
    <t>https://dev.azure.com/DMCHosting-Auvenir-Org/AuvenirApp/_workitems/edit/140955</t>
  </si>
  <si>
    <t>23 May /// OFF
24 May /// OFF AM</t>
  </si>
  <si>
    <t>05, 08 May /// OFF AM</t>
  </si>
  <si>
    <t>Dev Task_Defect 143071: Bug 141375: [Firm Templates][Word][HyperLink] Wrench icon is not displayed when adding Review note to an Hyperlink</t>
  </si>
  <si>
    <t>https://dev.azure.com/DMCHosting-Auvenir-Org/AuvenirApp/_workitems/edit/143071</t>
  </si>
  <si>
    <t>Dev Task 140948: BE: Get unlinked data summary view - all data</t>
  </si>
  <si>
    <t>https://dev.azure.com/DMCHosting-Auvenir-Org/AuvenirApp/_workitems/edit/140948/</t>
  </si>
  <si>
    <t>31 May /// OFF PM</t>
  </si>
  <si>
    <t>24 May /// OFF</t>
  </si>
  <si>
    <t>Dev Task_Defect 143074: Bug 141273: [DevExpress][Firm template] Toolbar is covered after turning on full-view mode</t>
  </si>
  <si>
    <t>https://dev.azure.com/DMCHosting-Auvenir-Org/AuvenirApp/_workitems/edit/143074</t>
  </si>
  <si>
    <t>https://dev.azure.com/DMCHosting-Auvenir-Org/AuvenirApp/_workitems/edit/140325</t>
  </si>
  <si>
    <t>04 May /// OFF
11 May /// OFF AM
24 May /// OFF
25 May /// OFF</t>
  </si>
  <si>
    <t>Dev Task 142921: B05 - Handle upload file JEs to sharepoint</t>
  </si>
  <si>
    <t>https://dev.azure.com/DMCHosting-Auvenir-Org/AuvenirApp/_workitems/edit/142921</t>
  </si>
  <si>
    <t>Dev Task 142645: [BE] Handle save Selected package(s) for global form</t>
  </si>
  <si>
    <t>https://dev.azure.com/DMCHosting-Auvenir-Org/AuvenirApp/_workitems/edit/142645</t>
  </si>
  <si>
    <t>24 May /// OFF PM
02 Jun /// OFF PM</t>
  </si>
  <si>
    <t>Bug 3061140: [GA - SE ][Select the Data][All DTWP]: Un-selected dataset after the user maps accounts for additional component (e.g., Component COC) to the procedure,</t>
  </si>
  <si>
    <t>https://dev.azure.com/symphonyvsts/VSA/_workitems/edit/3061140</t>
  </si>
  <si>
    <r>
      <rPr>
        <u/>
        <sz val="8"/>
        <color rgb="FF1155CC"/>
        <rFont val="Times New Roman"/>
      </rPr>
      <t>Dev Task_Defect 3077077</t>
    </r>
    <r>
      <rPr>
        <sz val="8"/>
        <rFont val="Times New Roman"/>
      </rPr>
      <t>: Bug 2966081: [GA/SA][Archive/LH] GCTs in testing approach not display in LH pdf file</t>
    </r>
  </si>
  <si>
    <t>04, 05, 24 May /// OFF
11 May /// OFF PM</t>
  </si>
  <si>
    <t>Dev Task_Defect 3074265: Bug 3073233: [Type of entry] The data in the interim tab is NOT throughout to the remaining period tab after user saving the JET WP with None checkbox selected in Type of entry parameter</t>
  </si>
  <si>
    <t>https://symphonyvsts.visualstudio.com/VSA/_workitems/edit/3074265</t>
  </si>
  <si>
    <t>25, 26 May /// OFF</t>
  </si>
  <si>
    <t>Bug 3072164: DQD_GL Presentation-Group/Non-group: The value of the 'Amount' column doesn't subtract from the 'Amount to allocate' amount</t>
  </si>
  <si>
    <t>https://dev.azure.com/symphonyvsts/VSA/_workitems/edit/3072164</t>
  </si>
  <si>
    <t>Bug 3075757: DQD_Present other data sets-Group/NonGroup: The custom datasets uploaded are NOT presented alphabetically</t>
  </si>
  <si>
    <t>https://symphonyvsts.visualstudio.com/VSA/_workitems/edit/3075757/</t>
  </si>
  <si>
    <t xml:space="preserve">17 May /// OFF PM
18 May /// OFF </t>
  </si>
  <si>
    <t>BE - Prepare mock data for Group Audit Engagement</t>
  </si>
  <si>
    <t>https://symphonyvsts.visualstudio.com/VSA/_workitems/edit/3047368</t>
  </si>
  <si>
    <t>[SE][CF][RAs]: Show error and loading forever when re-generate DTWPs</t>
  </si>
  <si>
    <t>https://symphonyvsts.visualstudio.com/VSA/_workitems/edit/3014386</t>
  </si>
  <si>
    <t>Dev Task_Defect 3080556: [JET][FE][Test03][SE/GA][VIEW MODE] The "Limit the results .. description" checkbox is enabled although the user has not selected any option on the 'Direction and Impact' table yet</t>
  </si>
  <si>
    <t>https://symphonyvsts.visualstudio.com/VSA/_workitems/edit/3080556</t>
  </si>
  <si>
    <t>25 May /// OFF</t>
  </si>
  <si>
    <t>Dev Task_Defect 3074366: Bug 3064795: [TOD] [NSM] [Overview] [Assertion widget] The UI of ABCOTD column is not same as Figma</t>
  </si>
  <si>
    <t>https://dev.azure.com/symphonyvsts/VSA/_workitems/edit/3074366</t>
  </si>
  <si>
    <t>Dev Task 140722: FE: SpreadJs - Rener "Unlink mapping file" full flow</t>
  </si>
  <si>
    <t>https://dev.azure.com/DMCHosting-Auvenir-Org/AuvenirApp/_workitems/edit/140722</t>
  </si>
  <si>
    <t>10 May /// OFF</t>
  </si>
  <si>
    <t>[SpreadJS] Slow response when switching between tabs on the left side if user opens sjs file in SpreadJS</t>
  </si>
  <si>
    <t>https://dev.azure.com/DMCHosting-Auvenir-Org/AuvenirApp/_workitems/edit/142916</t>
  </si>
  <si>
    <t>17,18,  19 May /// OFF</t>
  </si>
  <si>
    <t>12 May /// OFF AM
17 May /// OFF</t>
  </si>
  <si>
    <t>Task 142203 - [FE] Create Template Packages view part 1</t>
  </si>
  <si>
    <t>Dev Task_Defect 143124: Fix bug Bug 142936: [SpreadJS] Data of SpreadJS is lost format when click Save button</t>
  </si>
  <si>
    <t>Dev Task 143051: Requirement Analysis</t>
  </si>
  <si>
    <t>https://dev.azure.com/DMCHosting-Auvenir-Org/AuvenirApp/_workitems/edit/143051/</t>
  </si>
  <si>
    <t>Dev Task_Defect 143094: 141335:: [Devexpress] [Attachment] The highlight of text and wrench icon does not match with the design</t>
  </si>
  <si>
    <t>https://dev.azure.com/DMCHosting-Auvenir-Org/AuvenirApp/_workitems/edit/143094</t>
  </si>
  <si>
    <t>Dev Task_Defect 143086: Bug 141518: [Devexpress] [Attachment] - GCT bar is cut off when right clicking in simple viewing</t>
  </si>
  <si>
    <t>26 May /// OFF</t>
  </si>
  <si>
    <t>Dev Task 140447: [BE] Import global template part 2</t>
  </si>
  <si>
    <t>https://dev.azure.com/DMCHosting-Auvenir-Org/AuvenirApp/_workitems/edit/140447</t>
  </si>
  <si>
    <t>Dev Task 142431: BE: Integrate pull standard TB mapping from CMS in Core service</t>
  </si>
  <si>
    <t>https://dev.azure.com/DMCHosting-Auvenir-Org/AuvenirApp/_workitems/edit/142431/</t>
  </si>
  <si>
    <t>DEV TASK 143103: Requirement Analysis 2</t>
  </si>
  <si>
    <t>https://dev.azure.com/DMCHosting-Auvenir-Org/AuvenirApp/_workitems/edit/143103</t>
  </si>
  <si>
    <t>Dev Task_Defect 142912: Fix Bug 142876: [TB] [AJE/RJE] [Proposed] [Cross reference] System cannot navigate to the place where the cross reference is linked</t>
  </si>
  <si>
    <t>https://dev.azure.com/DMCHosting-Auvenir-Org/AuvenirApp/_workitems/edit/142912</t>
  </si>
  <si>
    <t>15 May /// OFF</t>
  </si>
  <si>
    <t>Support Request 3069923: Support Request: Query Data &amp; Datafix to Bug 3050471: [REV.P21 - Final][MisstatementCard] Values of "Projected misstatements" and "Total misstatements" in PDF file are wrong when comparing with UI.</t>
  </si>
  <si>
    <t>https://symphonyvsts.visualstudio.com/VSA/_workitems/edit/3069923</t>
  </si>
  <si>
    <t>04, 05 May /// OFF
19 May /// OFF PM</t>
  </si>
  <si>
    <t xml:space="preserve">30 May /// OFF </t>
  </si>
  <si>
    <t>24 May /// OFF AM</t>
  </si>
  <si>
    <t>3.0 CopyCU DTWPs (2145694)</t>
  </si>
  <si>
    <t>DEV Task 3076947: F-01 Copy CU with association to Procedure is removed - phase 03</t>
  </si>
  <si>
    <t>https://symphonyvsts.visualstudio.com/VSA/_workitems/edit/3076947</t>
  </si>
  <si>
    <t>NFR 3001895 From V3 - Resolve null references war</t>
  </si>
  <si>
    <t>04, 05 May /// OFF
11, 15 May /// OFF AM</t>
  </si>
  <si>
    <t>[GA][TB][Consolidation entries summary]: After add Consolidation entries summary, the CP final, PP final, Movement (amount), Movement % of the account in the component are not changed</t>
  </si>
  <si>
    <t>https://dev.azure.com/symphonyvsts/VSA/_workitems/edit/3067893</t>
  </si>
  <si>
    <t>22 May /// OFF AM</t>
  </si>
  <si>
    <t>[GA][LH/Archive] [DTWP-Confirmations] [MAC] Missing the top bolder of the textbox under the "Other information" text in PDF file</t>
  </si>
  <si>
    <t>https://dev.azure.com/symphonyvsts/VSA/_workitems/edit/3077735</t>
  </si>
  <si>
    <t>04 May /// OFF
05 May /// OFF
17 May /// OFF PM</t>
  </si>
  <si>
    <t>24 May /// OFF PM</t>
  </si>
  <si>
    <t>[GA/SA][DTWP] Blank page after generated data from STT to perform table</t>
  </si>
  <si>
    <t>https://dev.azure.com/symphonyvsts/VSA/_workitems/edit/3078049</t>
  </si>
  <si>
    <t>05 May /// OFF PM
11, 12 May /// OFF</t>
  </si>
  <si>
    <t>DEV Task 3074468: Prepare data and check AC in dev11</t>
  </si>
  <si>
    <t>https://symphonyvsts.visualstudio.com/VSA/_workitems/edit/3074468</t>
  </si>
  <si>
    <t>DEV Task 3027817: FE - Check the unselected custom procedure should be greyed out in the "Manage Procedures" (Impact target - point 3)</t>
  </si>
  <si>
    <t>https://symphonyvsts.visualstudio.com/VSA/_workitems/edit/3027817</t>
  </si>
  <si>
    <t>04 May /// OFF
05 May /// OFF
15 May ///OFF AM</t>
  </si>
  <si>
    <t>[GA downstream impact_CR][Component level][Multi-ABCOTD Disclosure RA] The non-standalone component control is marked as irrelevant after reverting ABCOTD is not NRPMM</t>
  </si>
  <si>
    <t>https://dev.azure.com/symphonyvsts/VSA/_workitems/edit/3035516/</t>
  </si>
  <si>
    <t>INC6249232 | Levvia India: Archive failed 02/11/2023</t>
  </si>
  <si>
    <t>https://symphonyvsts.visualstudio.com/VSA/_workitems/edit/3073355</t>
  </si>
  <si>
    <t>DEV Task 3014392: Hard delete all sample selection result not use</t>
  </si>
  <si>
    <t>https://symphonyvsts.visualstudio.com/VSA/_workitems/edit/3014392/</t>
  </si>
  <si>
    <t>08 May /// OFF
26 May /// OFF</t>
  </si>
  <si>
    <t>04 May /// OFF
05 May /// OFF
16 May /// OFF</t>
  </si>
  <si>
    <t>[SE/GA][LH/Archive][ABCOTD - Assertion summary] The Assertion name, the testing approach and the rollforward procedure are not &lt;Wrap Text&gt; within a cell on Mac</t>
  </si>
  <si>
    <t>https://dev.azure.com/symphonyvsts/VSA/_workitems/edit/2995716/</t>
  </si>
  <si>
    <t>22 May /// OFF
23 May /// OFF</t>
  </si>
  <si>
    <t>DEV Task 3067861: F-01 Copy CU with new TQ to existing risk, modified the existing TQ response and update in TQ - Phase 03</t>
  </si>
  <si>
    <t>https://symphonyvsts.visualstudio.com/VSA/_workitems/edit/3076945</t>
  </si>
  <si>
    <t>12 May /// OFF</t>
  </si>
  <si>
    <t>F_01 Update GCT for re-upload mapping</t>
  </si>
  <si>
    <t>https://symphonyvsts.visualstudio.com/VSA/_workitems/edit/3074318</t>
  </si>
  <si>
    <t>19 May /// OFF PM
26 May /// OFF PM</t>
  </si>
  <si>
    <t>https://symphonyvsts.visualstudio.com/VSA/_workitems/edit/3022168</t>
  </si>
  <si>
    <t>04 May /// OFF
05 May /// OFF
17 May /// OFF AM</t>
  </si>
  <si>
    <t>[TB][SE/GA]When user uploads invalid Consolidation entries file, user is not able to download the file to see the error</t>
  </si>
  <si>
    <t>04, 05, 11 May /// OFF</t>
  </si>
  <si>
    <t>F_01 Update logic for integrate downstream impact - Phase 03</t>
  </si>
  <si>
    <t>https://symphonyvsts.visualstudio.com/VSA/_workitems/edit/3071405</t>
  </si>
  <si>
    <t>Bug 2878907: [MAC] [GA][Group level] UI of select timing of testing displayed inconsistent between group and component standalone RA</t>
  </si>
  <si>
    <t>https://dev.azure.com/symphonyvsts/VSA/_workitems/edit/2878907</t>
  </si>
  <si>
    <t>Bug 3076190: [GA][Archive][Financial Statement View]: Movement (Amount), Movement (%), PP final or CP final columns are shown after archive if all uploaded CP final or PP final at all components are changed to interim</t>
  </si>
  <si>
    <t>https://dev.azure.com/symphonyvsts/VSA/_workitems/edit/3076190</t>
  </si>
  <si>
    <t>Dev Task_Defect 3080640: Bug 3068118: [SE/GA][Generate WP] Font size, color "Generate working papers" and color code Testing approach header of Disclosure RA are not the same as existing behavior</t>
  </si>
  <si>
    <t>https://dev.azure.com/symphonyvsts/VSA/_workitems/edit/3080640</t>
  </si>
  <si>
    <t>09 May /// OFF PM</t>
  </si>
  <si>
    <t>[SA/GA][FSL Update in v3.0] JET wps are hidden on GN instead of marking to be deleted in case there is no associate between Risk and FSL.P01</t>
  </si>
  <si>
    <t>https://dev.azure.com/symphonyvsts/VSA/_workitems/edit/3059086</t>
  </si>
  <si>
    <t>https://symphonyvsts.visualstudio.com/VSA/_workitems/edit/3037438</t>
  </si>
  <si>
    <t>Dev Task_Defect 3074291: [Type of entry] The data in the interim tab is NOT throughout to the remaining period tab after user saving the JET WP with None checkbox selected in Type of entry parameter</t>
  </si>
  <si>
    <t>https://symphonyvsts.visualstudio.com/VSA/_workitems/edit/3074291</t>
  </si>
  <si>
    <t>01, 02 June /// OFF</t>
  </si>
  <si>
    <t>Bug 3077587: [GA][Procedure account mapping] ABCOTD with testing strategy at group level should not display at Component view and vice versa</t>
  </si>
  <si>
    <t>https://dev.azure.com/symphonyvsts/VSA/_workitems/edit/3077587</t>
  </si>
  <si>
    <t>04 May /// OFF
05 May /// OFF
09 May /// OFF AM</t>
  </si>
  <si>
    <t>16 May //OFF
19 May //OFF PM</t>
  </si>
  <si>
    <t>22 May /// OFF PM</t>
  </si>
  <si>
    <t>22 May /// OFF PM
29 May /// OFF</t>
  </si>
  <si>
    <t>[LH] [FSL Update in 3.0] [GA] Redundant GCTs under The title of the hyperlink to the external excel file in the PDF</t>
  </si>
  <si>
    <t>https://dev.azure.com/symphonyvsts/VSA/_workitems/edit/3075594</t>
  </si>
  <si>
    <t>Investigating and fixing bug: [Archive/Legal hold SAP WP][Plan SAP] Icon Number GCTs too small and can't click to go to Footnotes number</t>
  </si>
  <si>
    <t>https://dev.azure.com/symphonyvsts/VSA/_workitems/edit/3080641</t>
  </si>
  <si>
    <t>04, 05 May /// OFF
05 June /// OFF</t>
  </si>
  <si>
    <t>https://dev.azure.com/symphonyvsts/VSA/_workitems/edit/3080635</t>
  </si>
  <si>
    <t>[2B] [SC-w/oCRAP / SC-wCRAP] 'Above performance materiality items' calculated incorrectly when select 'Negative value items' in "Select the population subject to sampling?"</t>
  </si>
  <si>
    <t>https://dev.azure.com/symphonyvsts/VSA/_workitems/edit/3077073</t>
  </si>
  <si>
    <t>29 May /// OFF AM</t>
  </si>
  <si>
    <t>04 May /// OFF
05 May /// OFF
08 May /// OFF</t>
  </si>
  <si>
    <t>04 May /// OFF
05 May /// OFF
29 May /// OFF</t>
  </si>
  <si>
    <t>04 May /// OFF
05 May /// OFF
19 May /// OFF</t>
  </si>
  <si>
    <t>15 May /// OFF
22 May /// OFF</t>
  </si>
  <si>
    <t>04 May /// OFF
05 May /// OFF
26 May /// OFF AM</t>
  </si>
  <si>
    <t>19 May /// OFF AM</t>
  </si>
  <si>
    <t>16 May /// OFF PM</t>
  </si>
  <si>
    <t>12 May and 15 May /// OFF</t>
  </si>
  <si>
    <t>09 May /// OFF
22 May /// OFF AM
01 June /// OFF</t>
  </si>
  <si>
    <t>15 May /// OFF
16 May /// OFF
29 May /// OFF</t>
  </si>
  <si>
    <t>04 May /// OFF
05 May /// OFF
25 May /// OFF PM</t>
  </si>
  <si>
    <t>04 May /// OFF
05 May /// OFF
19 May /// OFF AM</t>
  </si>
  <si>
    <t>26 May /// OFF
29 May /// OFF</t>
  </si>
  <si>
    <t>12 May /// OFF PM</t>
  </si>
  <si>
    <t>10 May /// OFF PM
11 May /// OFF
12 May /// OFF
15 May /// OFF
26 May /// OFF PM</t>
  </si>
  <si>
    <t>30 May /// OFF
31 May /// OFF</t>
  </si>
  <si>
    <t>04 May /// OFF
05 May /// OFF
22 May /// OFF</t>
  </si>
  <si>
    <t>29 May /// OFF PM</t>
  </si>
  <si>
    <t>30 May /// OFF PM</t>
  </si>
  <si>
    <t>141614:[PEG][SAP] The system is not generate number of Testing sheet at Perform section after clicking Update SAP Table</t>
  </si>
  <si>
    <t>https://dev.azure.com/DMCHosting-Auvenir-Org/AuvenirApp/_workitems/edit/141614</t>
  </si>
  <si>
    <t>142650: Req analysis</t>
  </si>
  <si>
    <t>https://dev.azure.com/DMCHosting-Auvenir-Org/AuvenirApp/_workitems/edit/142650</t>
  </si>
  <si>
    <t>Dev Task_Defect 3076918: [SA/GA][GCT]Cross reference still appears on the right side panel while all cross references are hidden</t>
  </si>
  <si>
    <t>https://dev.azure.com/symphonyvsts/VSA/_workitems/edit/3076918</t>
  </si>
  <si>
    <t>OFF PM /// Auv 6.1.1 NFR size limit Spreadjs table (139368)</t>
  </si>
  <si>
    <t>Dev Task 141331: BE: 3. handle limit size =&gt; check sjs file size instead of excel =&gt; 14MB</t>
  </si>
  <si>
    <t>https://dev.azure.com/DMCHosting-Auvenir-Org/AuvenirApp/_workitems/edit/141331</t>
  </si>
  <si>
    <t>Dev Task_Defect 142904: [SOQM][Form 4.30][Quality objectives] "Save" button is still disabled after Restore standard quality objective</t>
  </si>
  <si>
    <t>https://dev.azure.com/DMCHosting-Auvenir-Org/AuvenirApp/_workitems/edit/142904</t>
  </si>
  <si>
    <t>Dev Task_Defect 142558: [DevExpress][Imported template] Missing attachments, analytics &amp; tickmark in GCT when triggered and CT on the right hand</t>
  </si>
  <si>
    <t>https://dev.azure.com/DMCHosting-Auvenir-Org/AuvenirApp/_workitems/edit/142558</t>
  </si>
  <si>
    <t>Dev Task_Defect 142780: Bug 142248: [SOQM][Form 4.30][Quality objectives] All inputted data in the "Component name", "Component abbreviation" and "Quality objectives details" fields are not lost, when saving the page without clicking on "Add" button</t>
  </si>
  <si>
    <t>Dev Task_Defect 142780: Bug 142248: [SOQM][Form 4.30][Quality objectives] All inputted data in the "Component name", "Component abbreviation" and "Quali... - Boards (azure.com)</t>
  </si>
  <si>
    <t>Dev Task 141668: [FE] [DevExpress] Handle print</t>
  </si>
  <si>
    <t>https://dev.azure.com/DMCHosting-Auvenir-Org/AuvenirApp/_workitems/edit/141668</t>
  </si>
  <si>
    <t>Dev Task_Defect 142137: B03 - Handle check duplicate JEs</t>
  </si>
  <si>
    <t>https://dev.azure.com/DMCHosting-Auvenir-Org/AuvenirApp/_workitems/edit/142137</t>
  </si>
  <si>
    <t>Dev Task 140413: A - Req. Analysis</t>
  </si>
  <si>
    <t>https://dev.azure.com/DMCHosting-Auvenir-Org/AuvenirApp/_workitems/edit/140413/</t>
  </si>
  <si>
    <t>Dev Task 142829: B06 - Response flow - Behavior on HTML Editor</t>
  </si>
  <si>
    <t>https://dev.azure.com/DMCHosting-Auvenir-Org/AuvenirApp/_workitems/edit/142829/</t>
  </si>
  <si>
    <t>Dev Task 142136: B03 - Check generate ID journal entry</t>
  </si>
  <si>
    <t>https://dev.azure.com/DMCHosting-Auvenir-Org/AuvenirApp/_workitems/edit/142136</t>
  </si>
  <si>
    <t>Dev Task 474963: [FE] Packgage detail page</t>
  </si>
  <si>
    <t>https://dev.azure.com/DMCHosting-Auvenir-Org/AuvenirApp/_workitems/edit/141963/</t>
  </si>
  <si>
    <t>Dev Task 141538: [FE] Create template store view part 2</t>
  </si>
  <si>
    <t>https://dev.azure.com/DMCHosting-Auvenir-Org/AuvenirApp/_workitems/edit/141538/</t>
  </si>
  <si>
    <t>Dev Task_Defect 142841: Bug 142206: [SOQM][Form 4.30][Identify and assess quality risks] Position of "Placeholder" is displayed incorrect when there is no quality risk added</t>
  </si>
  <si>
    <t>https://dev.azure.com/DMCHosting-Auvenir-Org/AuvenirApp/_workitems/edit/142206/?workitem=142841</t>
  </si>
  <si>
    <t>Dev Task 142857: B02 - [FE] Handle on select Type AJE and RJE</t>
  </si>
  <si>
    <t>Dev Task 142680: [FE][SpreadJS] Check show/hide options Decimals/Currency/Negative number format</t>
  </si>
  <si>
    <t>https://dev.azure.com/DMCHosting-Auvenir-Org/AuvenirApp/_workitems/edit/142680</t>
  </si>
  <si>
    <t>Dev Task 142858: B03 - [FE] Handle display validate</t>
  </si>
  <si>
    <t>https://dev.azure.com/DMCHosting-Auvenir-Org/AuvenirApp/_workitems/edit/142858</t>
  </si>
  <si>
    <t>Dev Task_Defect 142824: Bug 141691: [Account balance view] The "Journal entries details" is displayed incorrectly when user applies to filter all accounts</t>
  </si>
  <si>
    <t>https://dev.azure.com/DMCHosting-Auvenir-Org/AuvenirApp/_workitems/edit/142824</t>
  </si>
  <si>
    <t>https://dev.azure.com/DMCHosting-Auvenir-Org/AuvenirApp/_workitems/edit/141609</t>
  </si>
  <si>
    <t>DEV Task 3027821: Update the Generate WP (Impact target - point 4)</t>
  </si>
  <si>
    <t>https://dev.azure.com/symphonyvsts/VSA/_workitems/edit/3027821</t>
  </si>
  <si>
    <t>DEV Task 3067554: Check AC and prepare data demo for Systematic</t>
  </si>
  <si>
    <t>https://symphonyvsts.visualstudio.com/VSA/_workitems/edit/3067554</t>
  </si>
  <si>
    <t>Support Request: Query Data &amp; Datafix to Bug 3047576: [REV.P10 - Final] Free Form Table of REV.P10 - Final is linked to the excel file of REV.P10 - Interim</t>
  </si>
  <si>
    <t>https://symphonyvsts.visualstudio.com/VSA/_workitems/edit/3069888</t>
  </si>
  <si>
    <t>Dev Task 3074310 Test 01 parameters : Check Fix UI Unrelated debit to credit combination table</t>
  </si>
  <si>
    <t>https://symphonyvsts.visualstudio.com/VSA/_workitems/edit/3074310</t>
  </si>
  <si>
    <t>https://dev.azure.com/symphonyvsts/VSA/_workitems/edit/3074595</t>
  </si>
  <si>
    <t>INC6140941 | Levvia Canada: Unable to delete working papers.</t>
  </si>
  <si>
    <t>https://dev.azure.com/symphonyvsts/VSA/_workitems/edit/2980228</t>
  </si>
  <si>
    <t>04, 05 May OFF
25 May OFF PM</t>
  </si>
  <si>
    <t>INC6250562 | Levvia Nigeria - Unable to deactivate team member due to editing a working paper</t>
  </si>
  <si>
    <t>https://dev.azure.com/symphonyvsts/VSA/_workitems/edit/3074288</t>
  </si>
  <si>
    <t>INC6230284 | Levvia Kenya: Archive failed 05/21/2023</t>
  </si>
  <si>
    <t>https://dev.azure.com/symphonyvsts/VSA/_workitems/edit/3057400</t>
  </si>
  <si>
    <t>INC6249183 | Levvia India: Trial Balance documents and attachments in working papers missing in carryforward engagement - 06/29/2023</t>
  </si>
  <si>
    <t>https://dev.azure.com/symphonyvsts/VSA/_workitems/edit/3073584/</t>
  </si>
  <si>
    <t>3070527 Support Request Query Data &amp; Datafix to Bug 3050469 FreeForm table - missing GCT on excel file</t>
  </si>
  <si>
    <t>Bug 3042047: [LH] [FSL Update in 3.0] [GA][L10N] Can not open the Control selection exel file when clicking on the hyperlink of Control selection on LH file</t>
  </si>
  <si>
    <t>https://symphonyvsts.visualstudio.com/VSA/_workitems/edit/3042047</t>
  </si>
  <si>
    <t>Bug 3023382: [API][GA] POST TrialBalance/UpdateAuditSummarySiteNode [containerCode/engagementId] needs improvement</t>
  </si>
  <si>
    <t>https://dev.azure.com/symphonyvsts/VSA/_workitems/edit/3039672</t>
  </si>
  <si>
    <t>Bug 3069425: [SE/GA] [LHP] [Custom RA] Missing "Nothing documented here" in Significant/Substantive procedures in case there is no custom risk</t>
  </si>
  <si>
    <t>https://dev.azure.com/symphonyvsts/VSA/_workitems/edit/3069425</t>
  </si>
  <si>
    <t>INC6181471 | Levvia United Kingdom: File Check exception: ROMMs with no procedure selected issue (PPE.R04.PUK and PPE.R04.PUS)</t>
  </si>
  <si>
    <t>https://symphonyvsts.visualstudio.com/VSA/_workitems/edit/3030357/</t>
  </si>
  <si>
    <t>Bug 3073254: [TOD][GA]The previous value of UCRAC, UCDC widget is displayed when select many custom dataset</t>
  </si>
  <si>
    <t>https://symphonyvsts.visualstudio.com/VSA/_workitems/edit/3073254</t>
  </si>
  <si>
    <t>Bug 3077074: The RAC of standard dataset is displayed incorrectly</t>
  </si>
  <si>
    <t>https://dev.azure.com/symphonyvsts/VSA/_workitems/edit/3077130</t>
  </si>
  <si>
    <t>https://dev.azure.com/symphonyvsts/VSA/_workitems/edit/3036304</t>
  </si>
  <si>
    <t>Bug 3028427: [SAP][By Others] RDCP &amp; RDPP widget are slowly display a new blank rows when click on '+' icon</t>
  </si>
  <si>
    <t>https://dev.azure.com/symphonyvsts/VSA/_workitems/edit/3028427</t>
  </si>
  <si>
    <t>Bug 3072516: DQD - GL- Reconciliation table - Group/Non-Group: Generate button is disabled when TQ02 with value of Amount to allocate = 0 and TQ01 answered</t>
  </si>
  <si>
    <t>https://dev.azure.com/symphonyvsts/VSA/_workitems/edit/3072516</t>
  </si>
  <si>
    <t>DEV Task 3071255: When the search displays results in the table that expand/collapse based on the account column</t>
  </si>
  <si>
    <t>https://symphonyvsts.visualstudio.com/VSA/_queries/edit/3071255/</t>
  </si>
  <si>
    <t>3017971: Bug 3014471: [GA][Archive/LH] Testing Approach - GCTs are displaying in LH pdf file when change Testing strategy from Group level to Component level</t>
  </si>
  <si>
    <t>https://symphonyvsts.visualstudio.com/VSA/_workitems/edit/3017971</t>
  </si>
  <si>
    <t>Bug 3071876: [RA][Downstream Control NRPMM] Control is still displayed in Control section although it is not associated with other risk and the Risk associated with the ABCOTD which is now NSM</t>
  </si>
  <si>
    <t>https://dev.azure.com/symphonyvsts/VSA/_workitems/edit/3074345</t>
  </si>
  <si>
    <t>[CAS.P01.a.COA][DTW_Widget_Reconciled Difference] "Reconciled difference" widget and GCT added in widget is lost on LH file</t>
  </si>
  <si>
    <t>https://dev.azure.com/symphonyvsts/VSA/_workitems/edit/3074959/</t>
  </si>
  <si>
    <t>Bug 3063947: [SE/GA] [Disclosure] [LH/Archive] Extra page with only "Nothing documented here" is displayed after Generate Working Paper section</t>
  </si>
  <si>
    <t>https://dev.azure.com/symphonyvsts/VSA/_workitems/edit/3063947</t>
  </si>
  <si>
    <t>Task[3076975]-Setup data for testing - mainflow 9 component</t>
  </si>
  <si>
    <t>https://symphonyvsts.visualstudio.com/VSA/_workitems/edit/3076975</t>
  </si>
  <si>
    <t>BUG 2889501 [SE]Audit Summary view: Missing content for 2 sections</t>
  </si>
  <si>
    <t>https://dev.azure.com/symphonyvsts/VSA/_workitems/edit/3074941</t>
  </si>
  <si>
    <t>Dev Task_Defect 3076905: Bug 3076111: [Archive/Legal hold SAP WP][Custom Procedure under Custom CA] Lost GCTs on 'Type of disaggregation?' widgets in LH package</t>
  </si>
  <si>
    <t>https://symphonyvsts.visualstudio.com/VSA/_workitems/edit/3076905/</t>
  </si>
  <si>
    <t>Bug 2849612: [SAP] Inconsistency between Auto save and Manual save at SAP WPs</t>
  </si>
  <si>
    <t>https://dev.azure.com/symphonyvsts/VSA/_workitems/edit/3075133</t>
  </si>
  <si>
    <t>Dev Task_Defect 3067594: [SE/GA] Legal Hold failed</t>
  </si>
  <si>
    <t>https://dev.azure.com/symphonyvsts/VSA/_workitems/edit/3067594</t>
  </si>
  <si>
    <t>Dev Task_Defect 3075619: Bug 3074232: [5A_SAP_GCT][GA][Disaggregation Selection Table] The added GCT to Component rows will be lost at the right panel when switching sections/reloading/relaunching the page</t>
  </si>
  <si>
    <t>https://dev.azure.com/symphonyvsts/VSA/_workitems/edit/3075619</t>
  </si>
  <si>
    <t>DEV Task 3076972: Cherry pick code fix spredjs &amp; hot json data breaking FileCheck</t>
  </si>
  <si>
    <t>https://symphonyvsts.visualstudio.com/VSA/_workitems/edit/3076972</t>
  </si>
  <si>
    <t>Dev Task_Defect 3075346: [TOD] [NSM] [Overview] There 's no border when clicking on the GCT icon on assertions</t>
  </si>
  <si>
    <t>https://dev.azure.com/symphonyvsts/VSA/_workitems/edit/3075346/</t>
  </si>
  <si>
    <t>https://dev.azure.com/symphonyvsts/VSA/_workitems/edit/3072798/</t>
  </si>
  <si>
    <t>[SE/GA] Legal Hold failed</t>
  </si>
  <si>
    <t>https://dev.azure.com/symphonyvsts/VSA/_workitems/edit/3065111/</t>
  </si>
  <si>
    <t>3071639: [GA downstream impact_CR][PAP] Display error message "Something went wrong...." when change scoping ABCOTD to NSM by manual change and saving PAP</t>
  </si>
  <si>
    <t>https://dev.azure.com/symphonyvsts/VSA/_workitems/edit/3071639</t>
  </si>
  <si>
    <t>Bug 3070593: [GA][Combine dataset]: Standard Dataset not combine after Gats changes TS from Component level to Group level</t>
  </si>
  <si>
    <t>https://symphonyvsts.visualstudio.com/VSA/_workitems/edit/3070593/</t>
  </si>
  <si>
    <t>3002514: [2B] The "Above performance materiality items" in Sample calculation is NOT correct when change value of TQ. Control reliance approach</t>
  </si>
  <si>
    <t>https://symphonyvsts.visualstudio.com/VSA/_workitems/edit/3002514</t>
  </si>
  <si>
    <t>2999669:[SE][CF][RAs]: Show error and loading forever when re-generate DTWPs</t>
  </si>
  <si>
    <t>https://dev.azure.com/symphonyvsts/VSA/_queries/edit/3029185</t>
  </si>
  <si>
    <r>
      <rPr>
        <sz val="8"/>
        <color rgb="FF000000"/>
        <rFont val="Times New Roman"/>
      </rPr>
      <t>Bug 3071323</t>
    </r>
    <r>
      <rPr>
        <sz val="8"/>
        <color theme="1"/>
        <rFont val="Times New Roman"/>
      </rPr>
      <t>: [GA][Archive/LH][Financial Statement View][GCT]: After LH, Note reviews are added and linked to a component doesn't have TB that are not shown in [component] Trial Balance Financial Statement Account Balance file</t>
    </r>
  </si>
  <si>
    <t>https://dev.azure.com/symphonyvsts/VSA/_workitems/edit/3071323</t>
  </si>
  <si>
    <t>Bug 3068791 [SE/GA][Test 04] The icon delete language is not the same as Figma</t>
  </si>
  <si>
    <t>https://symphonyvsts.visualstudio.com/VSA/_workitems/edit/3068791</t>
  </si>
  <si>
    <t>Dev Task_Defect 3071803: Bug 3071692: [GA-SE][Parameter Log][Control reliance]- Not Counted exceptions in the test performed while mismatch 'Performance materiality' between parameter log and current parameters</t>
  </si>
  <si>
    <t>https://symphonyvsts.visualstudio.com/VSA/_workitems/edit/3071803</t>
  </si>
  <si>
    <t>Bug 2955393: [GA_Standalone][RA] Not displayed exception on File Check for "Procedure(s) selected with no generated working paper(s)" when Custom ABCOTD link to Standard RA/ Disclosure RA/ Custom RA at SM section</t>
  </si>
  <si>
    <t>https://dev.azure.com/symphonyvsts/VSA/_workitems/edit/2955393/</t>
  </si>
  <si>
    <t>Bug 1902082: INC4504096 - Levvia Germany: Unable to open excel workbook through wp 21000.01 - blank page</t>
  </si>
  <si>
    <t>https://dev.azure.com/symphonyvsts/VSA/_workitems/edit/1902082</t>
  </si>
  <si>
    <t>Bug 3023278: [API][GA] GET FileCheck/GetRiskAssessmentReport [containerCode/engagementId] needs improvement</t>
  </si>
  <si>
    <t>https://dev.azure.com/symphonyvsts/VSA/_workitems/edit/3023278/</t>
  </si>
  <si>
    <t>[SE/GA][CF from 2.x to 3.0] CF - The tick mark on checkbox selected procedures of RA are not carried forward</t>
  </si>
  <si>
    <t>https://dev.azure.com/symphonyvsts/VSA/_workitems/edit/3067963</t>
  </si>
  <si>
    <t>Dev Task_Defect 3068211: [Thang Le The][JET] The comment of reconciled accounts is read-only</t>
  </si>
  <si>
    <t>https://dev.azure.com/symphonyvsts/VSA/_workitems/edit/3068211</t>
  </si>
  <si>
    <t>DEV TASK 3056530 Cherry pick refactor index from 3.0 to 2.4</t>
  </si>
  <si>
    <t>https://dev.azure.com/symphonyvsts/VSA/_workitems/edit/3056530</t>
  </si>
  <si>
    <t>Dev Task 141256: BE: UT</t>
  </si>
  <si>
    <t>https://dev.azure.com/DMCHosting-Auvenir-Org/AuvenirApp/_workitems/edit/141256</t>
  </si>
  <si>
    <t>Dev Task 142499: B05 - Monitoring activities flow: Add/edit</t>
  </si>
  <si>
    <t>https://dev.azure.com/DMCHosting-Auvenir-Org/AuvenirApp/_workitems/edit/142499</t>
  </si>
  <si>
    <t>[FE] [DevExpress] Check impact after catchup p2</t>
  </si>
  <si>
    <t>https://dev.azure.com/DMCHosting-Auvenir-Org/AuvenirApp/_workitems/edit/142561</t>
  </si>
  <si>
    <t>Dev Task 141752: BE: Integrate all actions of TB CT from Eng level to firm level</t>
  </si>
  <si>
    <t>https://dev.azure.com/DMCHosting-Auvenir-Org/AuvenirApp/_workitems/edit/141752</t>
  </si>
  <si>
    <t>Dev task : Update File Format</t>
  </si>
  <si>
    <t>https://dev.azure.com/DMCHosting-Auvenir-Org/AuvenirApp/_workitems/edit/141333</t>
  </si>
  <si>
    <t>Dev Task_Defect 141246: Bug 140868: [Firm Templates][Word] Throwing Exception when Delete a Review note</t>
  </si>
  <si>
    <t>https://dev.azure.com/DMCHosting-Auvenir-Org/AuvenirApp/_workitems/edit/141246</t>
  </si>
  <si>
    <t>Dev Task 141952: BE: Handle "Link mapping file"</t>
  </si>
  <si>
    <t>https://dev.azure.com/DMCHosting-Auvenir-Org/AuvenirApp/_workitems/edit/141952/</t>
  </si>
  <si>
    <t>Dev Task_Defect 142822: Bug 140998: [DevExpress][Firm template] UI is missing part of the right side even when in 100% zoom mode when opening Home Tab on laptop</t>
  </si>
  <si>
    <t>https://dev.azure.com/DMCHosting-Auvenir-Org/AuvenirApp/_workitems/edit/142822</t>
  </si>
  <si>
    <t>Dev Task 142200: [FE] Create/Edit package form</t>
  </si>
  <si>
    <t>https://dev.azure.com/DMCHosting-Auvenir-Org/AuvenirApp/_queries/edit/142200/?triage=true</t>
  </si>
  <si>
    <t>DEV TASK 141925[FE][Devexpress] Handle format Thousands, Millions, Billions for the CP/YP amount on table TB-CT base on the setting options</t>
  </si>
  <si>
    <t>https://dev.azure.com/DMCHosting-Auvenir-Org/AuvenirApp/_workitems/edit/141925</t>
  </si>
  <si>
    <t>DEV TASK 140322 FE/BE: Validate upload new file and show error msg</t>
  </si>
  <si>
    <t>https://dev.azure.com/DMCHosting-Auvenir-Org/AuvenirApp/_workitems/edit/140322</t>
  </si>
  <si>
    <t>DEV TASK 142856: B01 - [FE] Handle add new Type of upload (AJE and RJE)</t>
  </si>
  <si>
    <t>https://dev.azure.com/DMCHosting-Auvenir-Org/AuvenirApp/_workitems/edit/142856</t>
  </si>
  <si>
    <t>DEV Task 3056529: Cherry pick refactor index from 3.0 to 2.4</t>
  </si>
  <si>
    <t>https://symphonyvsts.visualstudio.com/VSA/_workitems/edit/3056529</t>
  </si>
  <si>
    <t>3.0 NFR POC spreadjs V14 V16 (3074760)</t>
  </si>
  <si>
    <t>DEV Task 3074933: POC spreadjs - Provide the list of new features available between old version (V14) vs new upgraded version V16</t>
  </si>
  <si>
    <t>https://dev.azure.com/symphonyvsts/VSA/_workitems/edit/3074933</t>
  </si>
  <si>
    <r>
      <rPr>
        <u/>
        <sz val="8"/>
        <color rgb="FF1155CC"/>
        <rFont val="Times New Roman"/>
      </rPr>
      <t>Dev Task_Defect 3077077</t>
    </r>
    <r>
      <rPr>
        <sz val="8"/>
        <rFont val="Times New Roman"/>
      </rPr>
      <t>: Bug 2966081: [GA/SA][Archive/LH] GCTs in testing approach not display in LH pdf file</t>
    </r>
  </si>
  <si>
    <t>DEV TASK_DEFECT 3067538: [SE/GA][Custom Procedure] - Copy without CU - SAP WP - Target engagement - Testing sheet is lost GCT and name is not the same with source engagement..</t>
  </si>
  <si>
    <t>https://symphonyvsts.visualstudio.com/VSA/_workitems/edit/3067538</t>
  </si>
  <si>
    <t>3.0 CFWD DTWPs Custom proc 2.3 to 3.0 (2260181)</t>
  </si>
  <si>
    <t>UT - F_01 CFWD- Custom procedures in RA - FSL/Disclosure</t>
  </si>
  <si>
    <t>https://symphonyvsts.visualstudio.com/VSA/_workitems/edit/3063184</t>
  </si>
  <si>
    <t>FE: change open/save from ssjson to sjs for perform</t>
  </si>
  <si>
    <t>https://dev.azure.com/DMCHosting-Auvenir-Org/AuvenirApp/_workitems/edit/141252</t>
  </si>
  <si>
    <t>Dev Task 141610: Word format: Remove Review notes during cfwd from source to target engagement</t>
  </si>
  <si>
    <t>https://dev.azure.com/DMCHosting-Auvenir-Org/AuvenirApp/_workitems/edit/141610</t>
  </si>
  <si>
    <t>Dev Task 142831: [FE] [DevExpress] Check impact select locate after catchup</t>
  </si>
  <si>
    <t>https://dev.azure.com/DMCHosting-Auvenir-Org/AuvenirApp/_workitems/edit/142831</t>
  </si>
  <si>
    <t>Dev Task 141254: BE: handle archive from to sjs for Sample testing</t>
  </si>
  <si>
    <t>https://dev.azure.com/DMCHosting-Auvenir-Org/AuvenirApp/_workitems/edit/141254</t>
  </si>
  <si>
    <t>Dev Task 141253: BE: handle archive from ssjson to sjs for free form</t>
  </si>
  <si>
    <t>Dev Task_Defect 142865: Bug 141452: [Devexpress] [Attachment] "Remove hyperlink" changes the position of mouse cursor</t>
  </si>
  <si>
    <t>https://dev.azure.com/DMCHosting-Auvenir-Org/AuvenirApp/_workitems/edit/142865</t>
  </si>
  <si>
    <t>Dev Task_Defect 141641: Bug 141542: [SpreadJS][GCT] Cross-references source is still displayed even though the target has been deleted</t>
  </si>
  <si>
    <t>https://dev.azure.com/DMCHosting-Auvenir-Org/AuvenirApp/_workitems/edit/141641</t>
  </si>
  <si>
    <t>Dev Task_Defect 142530: 140814::[Firm Templates][DevExpress] Review note is not hidden when undo the action of adding GCT by pressing Ctrl +Z</t>
  </si>
  <si>
    <t>https://dev.azure.com/DMCHosting-Auvenir-Org/AuvenirApp/_workitems/edit/142530</t>
  </si>
  <si>
    <r>
      <rPr>
        <u/>
        <sz val="8"/>
        <color rgb="FF000000"/>
        <rFont val="Times New Roman"/>
      </rPr>
      <t>Dev Task_Defect 142842</t>
    </r>
    <r>
      <rPr>
        <sz val="8"/>
        <color rgb="FF000000"/>
        <rFont val="Times New Roman"/>
      </rPr>
      <t>: Bug 141361: [Devexpress] [Attachment] Dropdown function doesn't work properly</t>
    </r>
  </si>
  <si>
    <t>Dev Task_Defect 142842: Bug 141361: [Devexpress] [Attachment] Dropdown function doesn't work properly</t>
  </si>
  <si>
    <t>Dev Task 142843: Read requirements</t>
  </si>
  <si>
    <t>https://dev.azure.com/DMCHosting-Auvenir-Org/AuvenirApp/_workitems/edit/142843</t>
  </si>
  <si>
    <t>DEV TASK_DEFECT 142885: Fix bug GCTs which is created after import file to SpreadJS is disable when reload working paper.</t>
  </si>
  <si>
    <t>https://dev.azure.com/DMCHosting-Auvenir-Org/AuvenirApp/_workitems/edit/142885</t>
  </si>
  <si>
    <t>Dev Task_Defect 142202: Fix Bug 141542: [SpreadJS][GCT] Cross-references source is still displayed even though the target has been deleted</t>
  </si>
  <si>
    <t>https://dev.azure.com/DMCHosting-Auvenir-Org/AuvenirApp/_workitems/edit/142202/</t>
  </si>
  <si>
    <t>Support Request 3021408: INC6179344 | Levvia Colombia: Copy Engagement Failed</t>
  </si>
  <si>
    <t>https://symphonyvsts.visualstudio.com/VSA/_workitems/edit/3021408</t>
  </si>
  <si>
    <t>Bug 3071659: [TOD]The count value is wrong when have NULL data in RAC column</t>
  </si>
  <si>
    <t>https://dev.azure.com/symphonyvsts/VSA/_workitems/edit/3071923</t>
  </si>
  <si>
    <t>Dev Task_Defect 3074385: Bug 3073048: [TOD][GA]The UCRAC widget is not displayed when the first selected dataset have RAC, but second selected dataset don't' have RAC</t>
  </si>
  <si>
    <t>https://symphonyvsts.visualstudio.com/VSA/_workitems/edit/3074385</t>
  </si>
  <si>
    <t>Dev Task_Defect 3074483: Bug 3059826: [SE/GA][Test 04]The font and the border of the keyword in any Language and in the Custom keyword are not consistent</t>
  </si>
  <si>
    <t>https://symphonyvsts.visualstudio.com/VSA/_workitems/edit/3074483</t>
  </si>
  <si>
    <t>https://symphonyvsts.visualstudio.com/VSA/_workitems/edit/3057887/</t>
  </si>
  <si>
    <t>[DTWP] GSST button is still disabled when checking the checkbox in SST after Perform section unlocked</t>
  </si>
  <si>
    <t>https://dev.azure.com/symphonyvsts/VSA/_workitems/edit/3051537</t>
  </si>
  <si>
    <t>INC6219314 | Levvia Canada: Uploaded files missing in the attachment tab of Working paper- 28110.08</t>
  </si>
  <si>
    <t>https://symphonyvsts.visualstudio.com/VSA/_workitems/edit/3049706</t>
  </si>
  <si>
    <t>[SE][Copy][PAP] GCT added at Engagement Source do not displayed at Engagement Target</t>
  </si>
  <si>
    <t>https://dev.azure.com/symphonyvsts/VSA/_workitems/edit/3037470/</t>
  </si>
  <si>
    <t>[GA][Procedure account mapping] Content area accounts table is not updated when changing component view in dropdownlist</t>
  </si>
  <si>
    <t>https://dev.azure.com/symphonyvsts/VSA/_workitems/edit/3071402</t>
  </si>
  <si>
    <t>[GA][GCT][Mapping View]: After GCTs add from Group that auto be cloned to Component and vice versa</t>
  </si>
  <si>
    <t>https://dev.azure.com/symphonyvsts/VSA/_workitems/edit/3071688</t>
  </si>
  <si>
    <t>[RA][Procedure account mapping] Filtered result is reset when select procedure then filter, and mapping procedure on filter result</t>
  </si>
  <si>
    <t>https://dev.azure.com/symphonyvsts/VSA/_workitems/edit/3068298</t>
  </si>
  <si>
    <t>INC6244587 | Levvia India: CarryForward Failed 05/01/2023</t>
  </si>
  <si>
    <t>https://symphonyvsts.visualstudio.com/VSA/_workitems/edit/3070479</t>
  </si>
  <si>
    <t>DEV Task 3067551: Check AC and prepare data demo for MUS</t>
  </si>
  <si>
    <t>https://symphonyvsts.visualstudio.com/VSA/_workitems/edit/3067551</t>
  </si>
  <si>
    <t>Bug 3062833: [GA-SE][Select dataset] - Dataset displayed incorrection in information dataset table after user add mapped component procedurces in RAWP and reload page DTWP</t>
  </si>
  <si>
    <t>https://dev.azure.com/symphonyvsts/VSA/_workitems/edit/3062833/</t>
  </si>
  <si>
    <t>DEV Task 3067861: F-01 Copy CU with new TQ to existing risk, modified the existing TQ response and update in TQ - Phase 02</t>
  </si>
  <si>
    <t>https://symphonyvsts.visualstudio.com/VSA/_workitems/edit/3039676</t>
  </si>
  <si>
    <t>Setup environment 2.4</t>
  </si>
  <si>
    <t>https://symphonyvsts.visualstudio.com/VSA/_workitems/edit/3075793</t>
  </si>
  <si>
    <t>[TB][GA component] Missing the guidance icon beside the 'Status' column header</t>
  </si>
  <si>
    <t>https://symphonyvsts.visualstudio.com/VSA/_workitems/edit/3076932</t>
  </si>
  <si>
    <t>3022168: Data Acquisition - Upload Summary popup - GA: The DIF file get Uploaded when existing invalid component in Summary sheet</t>
  </si>
  <si>
    <t>https://symphonyvsts.visualstudio.com/VSA/_workitems/edit/3072244</t>
  </si>
  <si>
    <t>Bug 3067894: [SE] The 21000.01 WP is hidden after setting DQD</t>
  </si>
  <si>
    <t>https://dev.azure.com/symphonyvsts/VSA/_workitems/edit/3067894</t>
  </si>
  <si>
    <t>Bug 2972176: [SAP DTWP] Although the user has unlocked the Perform SAP section successfully, it's still locked after refreshing the page</t>
  </si>
  <si>
    <t>https://dev.azure.com/symphonyvsts/VSA/_workitems/edit/2972176</t>
  </si>
  <si>
    <t>Dev Task_Defect 3074765: Bug 3074512: DQD - GL- Reconciliation table - Group: All Reconciliations Failed after generated when the user upload file in Acquisition tab</t>
  </si>
  <si>
    <t>https://dev.azure.com/symphonyvsts/VSA/_workitems/edit/3074765</t>
  </si>
  <si>
    <t>https://dev.azure.com/symphonyvsts/VSA/_workitems/edit/3072199</t>
  </si>
  <si>
    <t>Bug 3017250: [SA][Archive/LH][Generate WP] Font size and font weight of some items should be updated follow template</t>
  </si>
  <si>
    <t>https://symphonyvsts.visualstudio.com/VSA/_workitems/edit/3017250</t>
  </si>
  <si>
    <t>Bug 2701274: 7 TOD - The export table formatting - Don't show all Columns if the source document has 3 or more columns</t>
  </si>
  <si>
    <t>https://dev.azure.com/symphonyvsts/VSA/_workitems/edit/2701274</t>
  </si>
  <si>
    <t>Dev Task_Defect 3074513: [SE/GA] [L10N] [LH] Assertion is missing on the translated file</t>
  </si>
  <si>
    <t>https://dev.azure.com/symphonyvsts/VSA/_workitems/edit/3074513</t>
  </si>
  <si>
    <t>DEV Task 3074319: Test 01 parameters : Check Fix UI Unrelated debit to credit combination table</t>
  </si>
  <si>
    <t>https://symphonyvsts.visualstudio.com/VSA/_workitems/edit/3074319</t>
  </si>
  <si>
    <t>[NFR][3001895] From V3 - Resolve null references warnings to reduce bugs causing failed LH/Archive/CF/CU - Core Service</t>
  </si>
  <si>
    <t>https://symphonyvsts.visualstudio.com/VSA/_workitems/edit/3057870</t>
  </si>
  <si>
    <t>INC6249080 | Levvia Morocco: Unable to deactivate a Team Member - imoutalibi@deloitte.com 05/30/2023</t>
  </si>
  <si>
    <t>https://symphonyvsts.visualstudio.com/VSA/_workitems/edit/3073942/</t>
  </si>
  <si>
    <t>Support investigating and fixing bug: [Archive/Legal hold SAP WP] Lost GCTs on RDCP, RDPP widgets in LH package</t>
  </si>
  <si>
    <t>https://symphonyvsts.visualstudio.com/VSA/_workitems/edit/3077110</t>
  </si>
  <si>
    <t>[Archive/Legal hold SAP WP] Lost GCTs on RDCP, RDPP widgets in LH package</t>
  </si>
  <si>
    <t>https://symphonyvsts.visualstudio.com/VSA/_workitems/edit/3076910</t>
  </si>
  <si>
    <t>09 May /// OFF
22 May /// OFF AM</t>
  </si>
  <si>
    <t>Title: 142033: [Leadsheet] Cannot scroll right to the last column in case user zooms in from 100% to 125%</t>
  </si>
  <si>
    <t>https://dev.azure.com/DMCHosting-Auvenir-Org/AuvenirApp/_workitems/edit/142033</t>
  </si>
  <si>
    <t>DEV Task 3074338: Analyse requirement &amp; setup local environment</t>
  </si>
  <si>
    <t>https://symphonyvsts.visualstudio.com/VSA/_workitems/edit/3074338</t>
  </si>
  <si>
    <t>Archive fails when spotlight template in imported in spreadJS FSL.P01</t>
  </si>
  <si>
    <t>https://symphonyvsts.visualstudio.com/VSA/_workitems/edit/3071282/</t>
  </si>
  <si>
    <t>Dev Task_Defect 3060627: [LH] Need extract two times LH package</t>
  </si>
  <si>
    <t>https://dev.azure.com/symphonyvsts/VSA/_workitems/edit/3060627</t>
  </si>
  <si>
    <t>Bug 2903504: [SA/GA][File check] The text of button in the "A test cannot be performed" pop-up is not same as design</t>
  </si>
  <si>
    <t>https://symphonyvsts.visualstudio.com/VSA/_workitems/edit/2903504</t>
  </si>
  <si>
    <t>Dev Task 141648: [FE][DevExpress] Handle click / Double click / Right click</t>
  </si>
  <si>
    <t>Dev Task 142559: [FE] [DevExpress] Handle Save template</t>
  </si>
  <si>
    <t>https://dev.azure.com/DMCHosting-Auvenir-Org/AuvenirApp/_workitems/edit/142559</t>
  </si>
  <si>
    <t>Dev Task 140160: E - Check full-flow F04 - Provide fix</t>
  </si>
  <si>
    <t>https://dev.azure.com/DMCHosting-Auvenir-Org/AuvenirApp/_workitems/edit/140160</t>
  </si>
  <si>
    <t>Dev Task_Defect 142338: Bug 142016: [SOQM][Form 4.30][Quality objectives] UI issue when creating more than 3 custom components</t>
  </si>
  <si>
    <t>Dev Task_Defect 142338: Bug 142016: [SOQM][Form 4.30][Quality objectives] UI issue when creating more than 3 custom components - Boards (azure.com)</t>
  </si>
  <si>
    <t>Dev Task 142142: [FE] [DevExpress] Handle order NFCT in view all panel</t>
  </si>
  <si>
    <t>https://dev.azure.com/DMCHosting-Auvenir-Org/AuvenirApp/_workitems/edit/142142</t>
  </si>
  <si>
    <t>Dev Task_Defect 142144: B01 - [FE] Handle enable control Type of entry and Type of journal entry</t>
  </si>
  <si>
    <t>https://dev.azure.com/DMCHosting-Auvenir-Org/AuvenirApp/_workitems/edit/142144</t>
  </si>
  <si>
    <t>Dev Task_Defect 142562: Bug 142060: [SOQM][Form 4.30][Quality objectives] Name and short code of a custom component is not updated on the left side when editing the custom component</t>
  </si>
  <si>
    <t>https://dev.azure.com/DMCHosting-Auvenir-Org/AuvenirApp/_workitems/edit/142562/</t>
  </si>
  <si>
    <t>Dev Task 140906: [Common] Adjustment to the add GCTs UI vertical and text display for each icon</t>
  </si>
  <si>
    <t>https://dev.azure.com/DMCHosting-Auvenir-Org/AuvenirApp/_workitems/edit/140906</t>
  </si>
  <si>
    <r>
      <rPr>
        <sz val="8"/>
        <color rgb="FF1F1F1F"/>
        <rFont val="Times New Roman"/>
      </rPr>
      <t>Auv 7.0 Enhance journal entry flow (109390</t>
    </r>
    <r>
      <rPr>
        <sz val="8"/>
        <color rgb="FF1F1F1F"/>
        <rFont val="Times New Roman"/>
      </rPr>
      <t>)</t>
    </r>
  </si>
  <si>
    <t>Dev Task 141929: B02 - Handle enable validation for Journal entry ID</t>
  </si>
  <si>
    <t>https://dev.azure.com/DMCHosting-Auvenir-Org/AuvenirApp/_workitems/edit/141929</t>
  </si>
  <si>
    <t>Dev Task_Defect 142151: Bug 142002: [SOQM][Form 4.30][Identify and assess quality risks] Missing Sorting icon of Quality risk level field</t>
  </si>
  <si>
    <t>https://dev.azure.com/DMCHosting-Auvenir-Org/AuvenirApp/_workitems/edit/142151</t>
  </si>
  <si>
    <t>Dev Task 141295: D02 - Support deploy Fdx</t>
  </si>
  <si>
    <t>https://dev.azure.com/DMCHosting-Auvenir-Org/AuvenirApp/_workitems/edit/96695</t>
  </si>
  <si>
    <t>Dev Task 141924: [FE][Devexpress] Handle button TB format to appear popup setting</t>
  </si>
  <si>
    <t>https://dev.azure.com/DMCHosting-Auvenir-Org/AuvenirApp/_workitems/edit/141924</t>
  </si>
  <si>
    <t>Dev Task 142143: Catchup code and integration full flow</t>
  </si>
  <si>
    <t>https://dev.azure.com/DMCHosting-Auvenir-Org/AuvenirApp/_workitems/edit/142143</t>
  </si>
  <si>
    <t>Dev Task 142210: B01.2 - Handle render event right click on Dropdown</t>
  </si>
  <si>
    <t>https://dev.azure.com/DMCHosting-Auvenir-Org/AuvenirApp/_workitems/edit/142210</t>
  </si>
  <si>
    <t>Dev Task 142145: A - Req. Analysis</t>
  </si>
  <si>
    <t>https://dev.azure.com/DMCHosting-Auvenir-Org/AuvenirApp/_workitems/edit/142145</t>
  </si>
  <si>
    <t>Dev Task 140743: D3 - Support deploy Fdx</t>
  </si>
  <si>
    <t>https://dev.azure.com/DMCHosting-Auvenir-Org/AuvenirApp/_workitems/edit/140743</t>
  </si>
  <si>
    <t>Dev Task_Defect 142567: Requirement Analysis</t>
  </si>
  <si>
    <t>https://dev.azure.com/DMCHosting-Auvenir-Org/AuvenirApp/_workitems/edit/142567</t>
  </si>
  <si>
    <t>Dev Task_Defect 142630: [ANZ][DTWP][Custom Template] Forever Loading when saving this DTWP after input - Boards (azure.com)</t>
  </si>
  <si>
    <t>Bug 3063279: [JET] The number of each type account in Reconciliation summary card is displayed incorrectly</t>
  </si>
  <si>
    <t>https://dev.azure.com/symphonyvsts/VSA/_workitems/edit/3063279</t>
  </si>
  <si>
    <t>INC6249555 | Levvia India: ROMM not generated for the Finance income after answering the Preliminary question as "YES" 05/31/2023</t>
  </si>
  <si>
    <t>https://symphonyvsts.visualstudio.com/VSA/_workitems/edit/3073961/</t>
  </si>
  <si>
    <t>INC6193275 | Levvia India: Values in the Working paper are showing incorrect - 13200.01</t>
  </si>
  <si>
    <t>https://symphonyvsts.visualstudio.com/VSA/_workitems/edit/3027250/</t>
  </si>
  <si>
    <t>[LH] [FSL Update in 3.0] [SE] There is no hyperlink for procedure which is generated</t>
  </si>
  <si>
    <t>https://dev.azure.com/symphonyvsts/VSA/_workitems/edit/3064238</t>
  </si>
  <si>
    <t>INC6241845 | Levvia Mexico: Copy Engagement Failed</t>
  </si>
  <si>
    <t>https://dev.azure.com/symphonyvsts/VSA/_workitems/edit/3067520/</t>
  </si>
  <si>
    <t>04, 05, 08 May OFF
12 May OFF AM
18 May OFF</t>
  </si>
  <si>
    <t>[Lan Ly] [API][GA] POST RiskAssessment/AddCustomProcedure [containerCode/engagmentId] needs improvement</t>
  </si>
  <si>
    <t>https://dev.azure.com/symphonyvsts/VSA/_workitems/edit/3028778</t>
  </si>
  <si>
    <t>INC6229202 | Levvia Denmark: Trial Balance error showing not linked</t>
  </si>
  <si>
    <t>https://symphonyvsts.visualstudio.com/VSA/_workitems/edit/3070623</t>
  </si>
  <si>
    <t>2981881:INC6136114 | Levvia Austria: ABCOTD materiality is not shown in 23160.05.01</t>
  </si>
  <si>
    <t>https://dev.azure.com/symphonyvsts/VSA/_workitems/edit/2983993</t>
  </si>
  <si>
    <t>Collect PR to cherry pick 2.4 on Mainflow UI</t>
  </si>
  <si>
    <t>https://dev.azure.com/symphonyvsts/VSA/_workitems/edit/3071296/</t>
  </si>
  <si>
    <t>BUG 3024031: [API][SE/GA] POST CrossWP/GenerateCloningQuestion [containerCode/engagementId/todoId] needs improvement</t>
  </si>
  <si>
    <t>https://symphonyvsts.visualstudio.com/VSA/_workitems/edit/3074278</t>
  </si>
  <si>
    <t>Bug 3068690: [2A5][Group level][Custom datasets] RAC of the first dataset in alphanumeric order should be used to determine the RAC for al other selected datasets</t>
  </si>
  <si>
    <t>https://dev.azure.com/symphonyvsts/VSA/_workitems/edit/3071281</t>
  </si>
  <si>
    <t>INC6238816 | Levvia Singapore: Unable to Generate a New Control Working Paper for TOC</t>
  </si>
  <si>
    <t>Support Request 3070811 INC6238816 | Levvia Singapore: Unable to Generate a New Control Working Paper for TOC (azure.com)</t>
  </si>
  <si>
    <t>Fixed hidden component dtwp (SM &amp; NSM) when change to Group Level in Gats</t>
  </si>
  <si>
    <t>https://symphonyvsts.visualstudio.com/VSA/_workitems/edit/3069547/</t>
  </si>
  <si>
    <t>Dev Task_Defect 3050610: [Huy Bui] [SE][CF][RAs]: Show error and loading forever when re-generate DTWPs</t>
  </si>
  <si>
    <t>https://symphonyvsts.visualstudio.com/VSA/_workitems/edit/3050610</t>
  </si>
  <si>
    <t>3062461: Check lost data generated WP of target after change gats component level to group level</t>
  </si>
  <si>
    <t>https://symphonyvsts.visualstudio.com/VSA/_workitems/edit/3062461</t>
  </si>
  <si>
    <t>[SA][Copy with CU] Generated DTWPs at source are not generated at target engagement</t>
  </si>
  <si>
    <t>https://dev.azure.com/symphonyvsts/VSA/_workitems/edit/3065094</t>
  </si>
  <si>
    <t>DEV Task 3071253: The system should include the following column fields in the "Content area accounts" table</t>
  </si>
  <si>
    <t>https://symphonyvsts.visualstudio.com/VSA/_workitems/edit/3071253/</t>
  </si>
  <si>
    <t>3071398: [LH][FSL Update in 3.0][SA/GA] There is an error when saving FSL RA</t>
  </si>
  <si>
    <t>https://dev.azure.com/symphonyvsts/VSA/_workitems/edit/3071398</t>
  </si>
  <si>
    <t>GCTs are created on custom column of second source document , is still displaying on right side after user deleted 2nd source document</t>
  </si>
  <si>
    <t>https://dev.azure.com/symphonyvsts/VSA/_workitems/edit/3045462</t>
  </si>
  <si>
    <t>Task 2074393: Setup environment 2.4</t>
  </si>
  <si>
    <t>Dev Task_Defect 3074517: Task 2074393: Setup environment 2.4 - Boards (visualstudio.com)</t>
  </si>
  <si>
    <t>DEV TASK_DEFECT 3045824 Fix bug 3045812 : [SA/GA] SM Procedure auto-unselected after coping with/without CU</t>
  </si>
  <si>
    <t>https://symphonyvsts.visualstudio.com/VSA/_workitems/edit/3045824</t>
  </si>
  <si>
    <t>DEV Task 3067771: CWCU progress procedure change type from INK content</t>
  </si>
  <si>
    <t>https://symphonyvsts.visualstudio.com/VSA/_workitems/edit/3067771</t>
  </si>
  <si>
    <t>Bug 3045812: [SA/GA] SM Procedure auto-unselected after coping with/without CU</t>
  </si>
  <si>
    <t>https://symphonyvsts.visualstudio.com/VSA/_workitems/edit/3073195</t>
  </si>
  <si>
    <t>Bug 3068539: [SE/GA][LH/Archive_Finalize procedure_SM/NSM][StandaloneRA] User cannot open Custom RA PDF file for StandaloneRA</t>
  </si>
  <si>
    <t>https://dev.azure.com/symphonyvsts/VSA/_workitems/edit/3068765</t>
  </si>
  <si>
    <t>[AR.P02.b - Interim][Conclusion][DTWWidgetExceptionsNotedSubsequentReceipts] Redundant 2 rows with 'Unexplained difference' = 0 at LHP</t>
  </si>
  <si>
    <t>https://symphonyvsts.visualstudio.com/VSA/_workitems/edit/3074221</t>
  </si>
  <si>
    <t>Dev Task_Defect 3071563: Bug 2731814: [SA - GA] [Recalculation DTWP] - The CUT function still be worked with read-only cell</t>
  </si>
  <si>
    <t>https://dev.azure.com/symphonyvsts/VSA/_workitems/edit/3071563</t>
  </si>
  <si>
    <t>https://symphonyvsts.visualstudio.com/VSA/_workitems/edit/2978108</t>
  </si>
  <si>
    <t>Bug 2978834: DQD - Filtering GL Reconciliation - Group/Non Group: The number of the page is displayed incorrectly when the user edit any data and click 'Save' button after filtering with No result</t>
  </si>
  <si>
    <t>https://symphonyvsts.visualstudio.com/VSA/_workitems/edit/2978834</t>
  </si>
  <si>
    <t>DEV Task 3071337: Investigate implement solution</t>
  </si>
  <si>
    <t>https://symphonyvsts.visualstudio.com/VSA/_workitems/edit/3071337/</t>
  </si>
  <si>
    <t>Bug 2802045: [GA] [Component level][Generate WP] [L10N] "And" text is not translated to user's language</t>
  </si>
  <si>
    <t>https://dev.azure.com/symphonyvsts/VSA/_workitems/edit/3071411</t>
  </si>
  <si>
    <t>[SE/GA] Showing 2 assertions table for one ABCOTD at the same page</t>
  </si>
  <si>
    <t>https://symphonyvsts.visualstudio.com/VSA/_workitems/edit/3046980</t>
  </si>
  <si>
    <t>04, 05 May /// OFF
15 May /// OFF 
16 May /// OFF AM</t>
  </si>
  <si>
    <t>https://symphonyvsts.visualstudio.com/VSA/_workitems/edit/3061140</t>
  </si>
  <si>
    <t>3074308: Prepare PR for FR and fix comment</t>
  </si>
  <si>
    <t>https://dev.azure.com/symphonyvsts/VSA/_workitems/edit/3074308</t>
  </si>
  <si>
    <r>
      <rPr>
        <sz val="8"/>
        <color rgb="FF000000"/>
        <rFont val="Times New Roman"/>
      </rPr>
      <t>Bug 3071323</t>
    </r>
    <r>
      <rPr>
        <sz val="8"/>
        <color theme="1"/>
        <rFont val="Times New Roman"/>
      </rPr>
      <t>: [GA][Archive/LH][Financial Statement View][GCT]: After LH, Note reviews are added and linked to a component doesn't have TB that are not shown in [component] Trial Balance Financial Statement Account Balance file</t>
    </r>
  </si>
  <si>
    <t>Bug 3068745: [SE/GA][Test 04] Mouse icon is changed when drag mouse over selected standard keywords</t>
  </si>
  <si>
    <t>https://symphonyvsts.visualstudio.com/VSA/_workitems/edit/3068745</t>
  </si>
  <si>
    <t>[SA/GA][standard/custom RA][Substantive Procedure] The scrolling bar when showing all the task displayed is not the same of Figma</t>
  </si>
  <si>
    <t>https://dev.azure.com/symphonyvsts/VSA/_workitems/edit/3072553</t>
  </si>
  <si>
    <t>Bug 3071389: [SE ][RAWP]: UI label::after for radio button incorrect in 'Select the timing of testing'</t>
  </si>
  <si>
    <t>https://symphonyvsts.visualstudio.com/VSA/_workitems/edit/3071389</t>
  </si>
  <si>
    <t>04, 05 May /// OFF
10 May /// OFF PM</t>
  </si>
  <si>
    <t>Bug 3050695: [RA] The Group DTWP is not shown on GN after generated when there are multiple ABCOTD with different Testing Strategy</t>
  </si>
  <si>
    <t>https://dev.azure.com/symphonyvsts/VSA/_workitems/edit/3061090</t>
  </si>
  <si>
    <t>DEV Task 3056974: Optimize Archive/ExportWP calling APIs to common library for WP - PlanningStep - List out folders that need to move to common library</t>
  </si>
  <si>
    <t>https://symphonyvsts.visualstudio.com/VSA/_workitems/edit/3056974/</t>
  </si>
  <si>
    <t>Dev Task_Defect 3072718: Bug 3072648: [GA-SE][Parameter Log][Number of items above performance materiality]- Not Counted exceptions in the test performed while mismatch 'Performance materiality' between parameter log and current parameters</t>
  </si>
  <si>
    <t>https://dev.azure.com/symphonyvsts/VSA/_workitems/edit/3072718/</t>
  </si>
  <si>
    <t>Bug 3072032: [TOD]The UCDC widget is displayed although the Date column is empty</t>
  </si>
  <si>
    <t>https://dev.azure.com/symphonyvsts/VSA/_workitems/edit/3072032</t>
  </si>
  <si>
    <t>INC6216123 | Levvia Canada: Archive failed- 05/23/2023</t>
  </si>
  <si>
    <t>https://symphonyvsts.visualstudio.com/VSA/_workitems/edit/3042750</t>
  </si>
  <si>
    <t>[SE/GA] [Custom RA] [LH/Archive] Unable to open Cross Reference content url when linked with Custom RA</t>
  </si>
  <si>
    <t>https://dev.azure.com/symphonyvsts/VSA/_workitems/edit/3064016</t>
  </si>
  <si>
    <t>Dev Task_Defect 3035963: [LH/archive] [NSM] [DTWP] [Assertion widget] The footnote numbers are not updated by position when ABCOTD/Assertion pair is hidden by changing scope</t>
  </si>
  <si>
    <t>https://symphonyvsts.visualstudio.com/VSA/_workitems/edit/3035963/</t>
  </si>
  <si>
    <t>[FE] [DevExpress] Prevent Drag/Drop NFCT</t>
  </si>
  <si>
    <t>https://dev.azure.com/DMCHosting-Auvenir-Org/AuvenirApp/_workitems/edit/141662</t>
  </si>
  <si>
    <t>DEV TASK 140441: [FE] Create template store view part 1</t>
  </si>
  <si>
    <t>https://dev.azure.com/DMCHosting-Auvenir-Org/AuvenirApp/_workitems/edit/140441</t>
  </si>
  <si>
    <t>Dev Task 141973: FE: Investigate format amount placeholder in SpreadJs / Devexpress</t>
  </si>
  <si>
    <t>https://dev.azure.com/DMCHosting-Auvenir-Org/AuvenirApp/_workitems/edit/141973</t>
  </si>
  <si>
    <t>Dev task : BE: migration from ssjson to sjs</t>
  </si>
  <si>
    <t>Dev Task 142560: [FE] [DevExpress] Check impact after catchup p1</t>
  </si>
  <si>
    <t>https://dev.azure.com/DMCHosting-Auvenir-Org/AuvenirApp/_workitems/edit/142560</t>
  </si>
  <si>
    <t>Dev Task_Defect 142532: Bug 140798: [Firm Templates][DevExpress] The wrench icon is disappeared when users drag and drop it</t>
  </si>
  <si>
    <t>https://dev.azure.com/DMCHosting-Auvenir-Org/AuvenirApp/_workitems/edit/142532</t>
  </si>
  <si>
    <t>https://dev.azure.com/DMCHosting-Auvenir-Org/AuvenirApp/_workitems/edit/141648</t>
  </si>
  <si>
    <t>Dev Task 141759: [FE] [DevExpress] Handle load Account name of TBCT if updated in Account Blalance View</t>
  </si>
  <si>
    <t>https://dev.azure.com/DMCHosting-Auvenir-Org/AuvenirApp/_workitems/edit/141759</t>
  </si>
  <si>
    <t>Dev Task_Defect 142540: Bug 141051: [Devexpress] [Attachment] "Save" sub-menu and shortcut Ctrl + S do NOT work</t>
  </si>
  <si>
    <t>https://dev.azure.com/DMCHosting-Auvenir-Org/AuvenirApp/_workitems/edit/142540</t>
  </si>
  <si>
    <t>Dev Task_Defect 142244: [PEG][RA-FSL] Can't link multi controls with error message 'Bad request'</t>
  </si>
  <si>
    <t>https://dev.azure.com/DMCHosting-Auvenir-Org/AuvenirApp/_workitems/edit/142244</t>
  </si>
  <si>
    <t>DEV TASK 140392: Integrate and check impact part 2</t>
  </si>
  <si>
    <t>https://dev.azure.com/DMCHosting-Auvenir-Org/AuvenirApp/_workitems/edit/140392</t>
  </si>
  <si>
    <t>Dev Task_Defect 3067880: [API][SE] POST CrossWP/UpdateWPStatusBySource [containerCode/engagementId] needs improvement</t>
  </si>
  <si>
    <t>https://symphonyvsts.visualstudio.com/VSA/_workitems/edit/3067880</t>
  </si>
  <si>
    <t>AR / LH - RA - TQs/Visualization - GA / SE: The sheet's name of external excel file AREN'T translated by L10n</t>
  </si>
  <si>
    <t>https://dev.azure.com/symphonyvsts/VSA/_workitems/edit/3051235</t>
  </si>
  <si>
    <t>Bug 3063402: DQD - Reconciliation table - Group\NonGroup: The "Account" of the "Tailoring log" sort order is not the same as the "Account" of "Reconciliation tailoring" when having more than 2 accounts</t>
  </si>
  <si>
    <t>https://dev.azure.com/symphonyvsts/VSA/_workitems/edit/3063402</t>
  </si>
  <si>
    <t>Dev Task_Defect 3074268: [FE_Test07][FSL.P01][Interim&amp;RemainingPeriod] "Higher than" textbox is not a required input textbox.</t>
  </si>
  <si>
    <t>https://symphonyvsts.visualstudio.com/VSA/_workitems/edit/3074268</t>
  </si>
  <si>
    <t>NFR 2.4 From V3 - Cycle 1 - Single user (3001860)</t>
  </si>
  <si>
    <t>Cherry pick 3.0 PR to 2.4 for cycle response 1</t>
  </si>
  <si>
    <t>https://dev.azure.com/symphonyvsts/VSA/_workitems/edit/3067559/</t>
  </si>
  <si>
    <t>Auvenir 6.2 RP CFWD templates (100886)</t>
  </si>
  <si>
    <t>Carry All edited/customized imported template</t>
  </si>
  <si>
    <t>https://dev.azure.com/DMCHosting-Auvenir-Org/AuvenirApp/_queries/edit/?tempQueryId=711d3355-6f06-41a4-9ab8-c7e7f4984a9d&amp;id=122548</t>
  </si>
  <si>
    <t>Dev Task 135835: [FE] [DevExpress] Protected Non FNCT after insert</t>
  </si>
  <si>
    <t>https://dev.azure.com/DMCHosting-Auvenir-Org/AuvenirApp/_workitems/edit/135835</t>
  </si>
  <si>
    <t>Dev Task_Defect 142569: Bug 142174: [Review Notes] ANZ/Non ANZ: The user CAN NOT open GCT toolbar when a Create/Edit/ View all/ View details Review note right panel is displayed</t>
  </si>
  <si>
    <t>https://dev.azure.com/DMCHosting-Auvenir-Org/AuvenirApp/_workitems/edit/142569</t>
  </si>
  <si>
    <t>Dev Task 141947: Enable Machine Translation</t>
  </si>
  <si>
    <t>https://dev.azure.com/DMCHosting-Auvenir-Org/AuvenirApp/_workitems/edit/141947</t>
  </si>
  <si>
    <t>Dev Task_Defect 142555: Bug 141444: [PDF Attachment file] UI of Wrench icon is broken when create GCT by right-clicking at near border of page</t>
  </si>
  <si>
    <t>Dev Task_Defect 141880: [PEG][CaryForward] CF got failed status</t>
  </si>
  <si>
    <t>https://dev.azure.com/DMCHosting-Auvenir-Org/AuvenirApp/_workitems/edit/141880</t>
  </si>
  <si>
    <t>Dev Task_Defect 142536: Bug 141117: [Devexpress] [Attachment] - The word file is reloaded after saved changes</t>
  </si>
  <si>
    <t>https://dev.azure.com/DMCHosting-Auvenir-Org/AuvenirApp/_workitems/edit/142536/</t>
  </si>
  <si>
    <t>Dev Task_Defect 142539: Bug 142437: [Leadsheet] The variance % is calculated incorrectly at level Note line and FS area</t>
  </si>
  <si>
    <t>https://dev.azure.com/DMCHosting-Auvenir-Org/AuvenirApp/_workitems/edit/142539</t>
  </si>
  <si>
    <t>https://dev.azure.com/DMCHosting-Auvenir-Org/AuvenirApp/_workitems/edit/142431</t>
  </si>
  <si>
    <t>DEV TASK_DEFECT 142192: Fix Bug [TB] [Mapping view] Unable to search Account in case Account ID is 'characters'</t>
  </si>
  <si>
    <t>https://dev.azure.com/DMCHosting-Auvenir-Org/AuvenirApp/_workitems/edit/142192</t>
  </si>
  <si>
    <t>DEV TASK 140905: [Common] Show the guidance tooltip when click to the wrench icon</t>
  </si>
  <si>
    <t>https://dev.azure.com/DMCHosting-Auvenir-Org/AuvenirApp/_queries/edit/140905</t>
  </si>
  <si>
    <t>DEV TASK_DEFECT 141152: Fix BUG 141152 Dev Task 141152: Investigate CC archive process: 1 =&gt; 5 part2</t>
  </si>
  <si>
    <t>https://dev.azure.com/DMCHosting-Auvenir-Org/AuvenirApp/_workitems/edit/141152</t>
  </si>
  <si>
    <t>30 May /// OFF AM</t>
  </si>
  <si>
    <t>Bug 3072220: [GA][Archive/LH][Financial Statement View]: Tickmark is shown wrong file after LH</t>
  </si>
  <si>
    <t>https://dev.azure.com/symphonyvsts/VSA/_workitems/edit/3074322</t>
  </si>
  <si>
    <t>Bug 3051275: AR / LH - RA - TQs/Visualization - GA / SE : The information of GCTs in summary tab of external excel file AREN'T translated by L10n</t>
  </si>
  <si>
    <t>https://symphonyvsts.visualstudio.com/VSA/_workitems/edit/3051275</t>
  </si>
  <si>
    <t>https://symphonyvsts.visualstudio.com/VSA/_workitems/edit/3074340/</t>
  </si>
  <si>
    <t>[Archive/Legal hold SAP WP][Perform SAP] Sheet 2 and Sheet 3 show a blank sheet at LHP</t>
  </si>
  <si>
    <t>https://symphonyvsts.visualstudio.com/VSA/_workitems/edit/3071616</t>
  </si>
  <si>
    <t>[JET] Update logic code from BE to SP for Test 03 - 05 - 06</t>
  </si>
  <si>
    <t>https://dev.azure.com/symphonyvsts/VSA/_workitems/edit/3071367/</t>
  </si>
  <si>
    <t>[RA][Procedure account mapping] Explanation in the selected procedure(s) column is disappeared when map procedure to another account</t>
  </si>
  <si>
    <t>https://dev.azure.com/symphonyvsts/VSA/_workitems/edit/3068627</t>
  </si>
  <si>
    <t>17 May /// OFF PM</t>
  </si>
  <si>
    <t>Bug 2995716: [SE/GA][LH/Archive][ABCOTD - Assertion summary] The Assertion name, the testing approach and the rollforward procedure are not &lt;Wrap Text&gt; within a cell on Mac</t>
  </si>
  <si>
    <t>https://dev.azure.com/symphonyvsts/VSA/_workitems/edit/2995716</t>
  </si>
  <si>
    <t>3065062: [SE/GA] [L10N] [LH] Signoff details arrangement is change and not translated correctly when working paper is marked as Reviewed only</t>
  </si>
  <si>
    <t>https://dev.azure.com/symphonyvsts/VSA/_workitems/edit/3065062</t>
  </si>
  <si>
    <t>https://symphonyvsts.visualstudio.com/VSA/_workitems/edit/3068742</t>
  </si>
  <si>
    <t>Fix Bug 3068766: [GA/SE][Archive/LH] Missing some comment for Review notes when viewing with the language different English (United States)</t>
  </si>
  <si>
    <t>https://dev.azure.com/symphonyvsts/VSA/_workitems/edit/3069478</t>
  </si>
  <si>
    <t>3021807: Data Acquisition - Upload Summary popup - GA/SA: The DIF file get Fail (system error) when existing Dataset ID not stored in DB after dataset is validated successfully</t>
  </si>
  <si>
    <t>https://symphonyvsts.visualstudio.com/VSA/_workitems/edit/3021807</t>
  </si>
  <si>
    <t>[TB][SE/GA][Upload TB Mapping file] Wrong background, font weight and line height of Validate file button &amp; Back button</t>
  </si>
  <si>
    <t>https://symphonyvsts.visualstudio.com/VSA/_workitems/edit/3071279</t>
  </si>
  <si>
    <t>Bug 3074230: [5A_SAP_GCT][GA][Disaggregation Selection Table] The teal border is NOT displayed on the left side of the cell</t>
  </si>
  <si>
    <t>https://dev.azure.com/symphonyvsts/VSA/_workitems/edit/3074230</t>
  </si>
  <si>
    <t>Bug 3013181: [GA] [Financial Statement view] User cannot link existing tickmark from another page to Financial Statement view page</t>
  </si>
  <si>
    <t>https://dev.azure.com/symphonyvsts/VSA/_workitems/edit/3013181</t>
  </si>
  <si>
    <t>Dev Task_Defect 3071363: Bug 3036816: [LH] [FSL Update in 3.0] [SE/GA] There is an empty page on the Substantive procedures section of the LH file</t>
  </si>
  <si>
    <t>https://dev.azure.com/symphonyvsts/VSA/_workitems/edit/3071363</t>
  </si>
  <si>
    <t>Dev Task_Defect 3068426 : Data Acquisition - Data upload summary - GA: All DIF file get status "Validation in progress" forever after mapping Component successfully</t>
  </si>
  <si>
    <t>https://symphonyvsts.visualstudio.com/VSA/_workitems/edit/3068426</t>
  </si>
  <si>
    <t>Bug 3031611: [SA/GA][Archive/LH][Disclosure][Generate WP] Testing approach Interim extend to final, Interim with rollforward should not show in Disclosure RA PDF file</t>
  </si>
  <si>
    <t>https://dev.azure.com/symphonyvsts/VSA/_workitems/edit/3031611</t>
  </si>
  <si>
    <t>https://symphonyvsts.visualstudio.com/VSA/_workitems/edit/3073233/?workitem=3074291</t>
  </si>
  <si>
    <t>[GA downstream impact_CR][Component level][Multi-ABCOTD RA] Can save RA successfully and RA still display on browser when ABCOTD scopping on PAP is NNN</t>
  </si>
  <si>
    <t>[LH] [FSL Update in 3.0] [SE/GA] There is redundant testing approach on the Generate working papers section of the LH file</t>
  </si>
  <si>
    <t>https://dev.azure.com/symphonyvsts/VSA/_workitems/edit/3037021</t>
  </si>
  <si>
    <t>INC6233440 | Levvia Myanmar: Working Papers does not load 06/30/2023</t>
  </si>
  <si>
    <t>https://symphonyvsts.visualstudio.com/VSA/_workitems/edit/3068206/</t>
  </si>
  <si>
    <t>Supporting investigate and fix bug: [Archive/Legal hold SAP WP][Plan SAP] RDCP and RDPP display blank row go on the top inconsistent with application</t>
  </si>
  <si>
    <t>https://dev.azure.com/symphonyvsts/VSA/_workitems/edit/3074523</t>
  </si>
  <si>
    <t>[Archive/Legal hold SAP WP][Plan SAP] RDCP and RDPP display blank row go on the top inconsistent with application</t>
  </si>
  <si>
    <t>https://dev.azure.com/symphonyvsts/VSA/_workitems/edit/3074299</t>
  </si>
  <si>
    <t>[SE/GA][Standard Procedure] - Copy with CU - SAP WP - Target engagement can't copy some approaches after copy with CU</t>
  </si>
  <si>
    <t>https://symphonyvsts.visualstudio.com/VSA/_workitems/edit/3062476/</t>
  </si>
  <si>
    <t>[SE/GA][FSL] Both types of testing approach of a JET WP are displayed in Global Navigation after updating Testing Approach and generating JET WP in RAWP</t>
  </si>
  <si>
    <t>https://dev.azure.com/symphonyvsts/VSA/_workitems/edit/3067865</t>
  </si>
  <si>
    <t>DEV Task 3071299: Investigagte implement solution</t>
  </si>
  <si>
    <t>https://dev.azure.com/symphonyvsts/VSA/_workitems/edit/3071299</t>
  </si>
  <si>
    <t>15 May /// OFF
16 May /// OFF</t>
  </si>
  <si>
    <t>3.0 CopyCU Sample Selection ABCDEFGH (2360730)</t>
  </si>
  <si>
    <t>DEV Task 3062523: Prepare pull request, catchup latest code 3.0, fix unit-test errors, resolve conflict, comment for pr</t>
  </si>
  <si>
    <t>https://symphonyvsts.visualstudio.com/VSA/_workitems/edit/3062523</t>
  </si>
  <si>
    <t>Bug 2903504: [SA/GA][File check] The text of button in the "A test cannot be performed" pop-up is not same as design - Boards (visualstudio.com)</t>
  </si>
  <si>
    <t>Dev Task 141673: [FE] [DevExpress] Handle Download Button</t>
  </si>
  <si>
    <t>Dev Task 141496: [FE] [DevExpress] Handle Redo NF-CT</t>
  </si>
  <si>
    <t>https://dev.azure.com/DMCHosting-Auvenir-Org/AuvenirApp/_workitems/edit/141496</t>
  </si>
  <si>
    <t>Dev Task_Defect 142139: [SOQM][Form 4.30][Quality objectives] The "Custom quality objective" field is not highlighted in red indicating error state when users copy-paste data which exceed the maximum limit</t>
  </si>
  <si>
    <t>https://dev.azure.com/DMCHosting-Auvenir-Org/AuvenirApp/_workitems/edit/142139</t>
  </si>
  <si>
    <t>Dev Task_Defect 141573: [Firm Templates][DevExpress] The highlight of text &amp; wrench icon and the detail view of Review note do not match with the design</t>
  </si>
  <si>
    <t>https://dev.azure.com/DMCHosting-Auvenir-Org/AuvenirApp/_workitems/edit/141573</t>
  </si>
  <si>
    <t>Dev Task_Defect 142075: Bug 142018: [SOQM][Form 4.30][Quality objectives] The first standard component is always selected when switching from View mode into Edit mode</t>
  </si>
  <si>
    <t>Dev Task_Defect 142075: Bug 142018: [SOQM][Form 4.30][Quality objectives] The first standard component is always selected when switching from View mode ... - Boards (azure.com)</t>
  </si>
  <si>
    <t>Dev Task 141658: [FE] [DevExpress] Replace NFCT item value when create devexpress wp at Eng</t>
  </si>
  <si>
    <t>https://dev.azure.com/DMCHosting-Auvenir-Org/AuvenirApp/_workitems/edit/141658</t>
  </si>
  <si>
    <t>Dev Task 141660: [FE] [DevExpress] Handle download</t>
  </si>
  <si>
    <t>https://dev.azure.com/DMCHosting-Auvenir-Org/AuvenirApp/_workitems/edit/141660</t>
  </si>
  <si>
    <t>OFF PM /// Auv 7.0 Enhance journal entry flow (109390)</t>
  </si>
  <si>
    <t>Dev Task 141289: C - Update UTs</t>
  </si>
  <si>
    <t>https://dev.azure.com/DMCHosting-Auvenir-Org/AuvenirApp/_workitems/edit/141289</t>
  </si>
  <si>
    <t>Dev Task_Defect 142131: Bug 142080: [Account balance view] The filter all accounts work incorrectly when user applies a filter to empty accounts combine search function before</t>
  </si>
  <si>
    <t>https://dev.azure.com/DMCHosting-Auvenir-Org/AuvenirApp/_workitems/edit/142131</t>
  </si>
  <si>
    <t>Dev Task_Defect 142153: Bug 141670: [SOQM][Form 4.30][Quality objectives] When the unlink action is taken, the number of quality risks which are currently linked to the custom component is not updated</t>
  </si>
  <si>
    <t>https://dev.azure.com/DMCHosting-Auvenir-Org/AuvenirApp/_workitems/edit/142153/</t>
  </si>
  <si>
    <t>Dev Task 141540: [FE] Make dropdown button [Template, Template Gallery]</t>
  </si>
  <si>
    <t>https://dev.azure.com/DMCHosting-Auvenir-Org/AuvenirApp/_workitems/edit/141540</t>
  </si>
  <si>
    <t>https://dev.azure.com/DMCHosting-Auvenir-Org/AuvenirApp/_workitems/edit/142002/?workitem=142151</t>
  </si>
  <si>
    <t>Dev Task 141292: D01 - Check full flow</t>
  </si>
  <si>
    <t>Dev Task 141714: B01.1 - Handle render GCT on RiskItem</t>
  </si>
  <si>
    <t>https://dev.azure.com/DMCHosting-Auvenir-Org/AuvenirApp/_workitems/edit/141714</t>
  </si>
  <si>
    <t>Dev Task 142147: B02 - [BE] Handle check save Type of entry and Type of journal entry when edit</t>
  </si>
  <si>
    <t>https://dev.azure.com/DMCHosting-Auvenir-Org/AuvenirApp/_workitems/edit/142147</t>
  </si>
  <si>
    <t>Dev Task_Defect 142066: Bug 141574: [Account balance view] Empty accounts added posted Journal entries still display when filtering empty accounts</t>
  </si>
  <si>
    <t>https://dev.azure.com/DMCHosting-Auvenir-Org/AuvenirApp/_workitems/edit/142066/</t>
  </si>
  <si>
    <t>Dev Task_Defect 3067563: DQD - Filtering GL Reconciliation - Group/Non Group: The filtered result is displayed incorrectly in case 'Absolute differences' have the value of 0 when the user clicks on " Reconciled accounts" or " Non reconciled accounts"</t>
  </si>
  <si>
    <t>https://dev.azure.com/symphonyvsts/VSA/_workitems/edit/3067563</t>
  </si>
  <si>
    <t>DEV Task 3027829: Check logic Audit Summary View</t>
  </si>
  <si>
    <t>https://symphonyvsts.visualstudio.com/VSA/_workitems/edit/3027829</t>
  </si>
  <si>
    <t>DEV Task 3062547: F_01 Copy with CU- TOD perform table - Copy/Check the common tools after merging the new database changes - Khanh Le Tuan (SM)</t>
  </si>
  <si>
    <t>https://dev.azure.com/symphonyvsts/VSA/_workitems/edit/3062547</t>
  </si>
  <si>
    <t>Dev task 3058318 F_02 Backend process: Integrate With 4A</t>
  </si>
  <si>
    <t>https://symphonyvsts.visualstudio.com/VSA/_workitems/edit/3058318</t>
  </si>
  <si>
    <t>DEV Task 3071319: Setup 2.4 Env</t>
  </si>
  <si>
    <t>https://symphonyvsts.visualstudio.com/VSA/_workitems/edit/3071319</t>
  </si>
  <si>
    <t>https://dev.azure.com/symphonyvsts/VSA/_workitems/edit/3063349</t>
  </si>
  <si>
    <t>3063392: INC6237502 | Levvia Kenya: After carryforward, the 26100.28 Revenue working paper has no data in it</t>
  </si>
  <si>
    <t>https://symphonyvsts.visualstudio.com/VSA/_workitems/edit/3063392</t>
  </si>
  <si>
    <t>Bug 2995904: [SE/GA][LH/Archive][ABCOTD - Assertion summary] User cannot open &lt;ABCOTD - Assertion summary&gt; file excel from &lt;Table of contents&gt; PDF file on Mac</t>
  </si>
  <si>
    <t>https://dev.azure.com/symphonyvsts/VSA/_workitems/edit/3071280</t>
  </si>
  <si>
    <t>Bug 3022566: [API][GA] POST RiskAssessment/UpdateRiskAssessment [containerCode/engagmentId/todoId] needs improvement</t>
  </si>
  <si>
    <t>https://symphonyvsts.visualstudio.com/VSA/_workitems/edit/3022566</t>
  </si>
  <si>
    <t>INC6238167 | Levvia Saudi Arabia: Attachment not showing in the Working Papers</t>
  </si>
  <si>
    <t>https://dev.azure.com/symphonyvsts/VSA/_workitems/edit/3064806</t>
  </si>
  <si>
    <t>https://dev.azure.com/symphonyvsts/VSA/_workitems/edit/3062808</t>
  </si>
  <si>
    <t>INC6244280 | Levvia South Africa: Recover deleted Levvia engagement</t>
  </si>
  <si>
    <t>https://dev.azure.com/symphonyvsts/VSA/_workitems/edit/3070111</t>
  </si>
  <si>
    <t>INC6230731 | Levvia Greece : Unable to access Mapping view as it keeps loading</t>
  </si>
  <si>
    <t>https://dev.azure.com/symphonyvsts/VSA/_workitems/edit/3070913/</t>
  </si>
  <si>
    <t>Investigate implement solution</t>
  </si>
  <si>
    <t>https://symphonyvsts.visualstudio.com/VSA/_workitems/edit/3039599</t>
  </si>
  <si>
    <t>Bug 3064604: [GA-SE][ Relevant amount column] - Relevant amount column auto changes from value RAC to N/A after reload page</t>
  </si>
  <si>
    <t>https://dev.azure.com/symphonyvsts/VSA/_workitems/edit/3064604</t>
  </si>
  <si>
    <t>[CopyWO/ W CU][TOD][DTW_Widget_Log-Population subject to sampling_MUS] The data "Number of items above performance materiality" in target "PL - Population subject to sampling_MUS" widget show highlight but source engagement not highlight</t>
  </si>
  <si>
    <t>https://symphonyvsts.visualstudio.com/VSA/_workitems/edit/3059222</t>
  </si>
  <si>
    <t>Dev Task_Defect 3062532: Bug 3062340: [5A_SAP_GCT][Perform SAP][Flag common tool] Add GCT included Flag then refresh the page caused all added GCTs are lost at the right panel</t>
  </si>
  <si>
    <t>https://dev.azure.com/symphonyvsts/VSA/_workitems/edit/3062532</t>
  </si>
  <si>
    <t>Bug 3064327: [SE downstream impact_CR][Dislosure] The Control checkbox is not checked when user changes the Risk from NRPMM to another Risk Classification after manual generate the Control</t>
  </si>
  <si>
    <t>https://dev.azure.com/symphonyvsts/VSA/_workitems/edit/3064327</t>
  </si>
  <si>
    <t>DEV Task 3068662: Analyze requirement</t>
  </si>
  <si>
    <t>https://symphonyvsts.visualstudio.com/VSA/_workitems/edit/3068662</t>
  </si>
  <si>
    <t>Bug 3024036: Reconciliation is inconsistent between source and target after the engagement is copied with CU</t>
  </si>
  <si>
    <t>https://symphonyvsts.visualstudio.com/VSA/_workitems/edit/3050666</t>
  </si>
  <si>
    <t>Bug 3064132: [LH] [FSL Update in 3.0] [SE/GA] There is a redundant page with text "Nothing documented here"</t>
  </si>
  <si>
    <t>https://dev.azure.com/symphonyvsts/VSA/_workitems/edit/3064132</t>
  </si>
  <si>
    <t>Dev Task_Defect 3071270: Bug 3067857: [Archive/Legal hold SAP WP][Plan SAP] Don't display GCTs at DST/AST/Testing Sheet Table on LHP</t>
  </si>
  <si>
    <t>https://symphonyvsts.visualstudio.com/VSA/_workitems/edit/3071270/</t>
  </si>
  <si>
    <t>Bug 2894792: [Mac][SE/GA][RA] The UI of the top menu bar is broken when displaying the error "Last saved more than 15 minutes ago"</t>
  </si>
  <si>
    <t>https://dev.azure.com/symphonyvsts/VSA/_workitems/edit/2894792</t>
  </si>
  <si>
    <t>[AR.P02.b - Interim][Conclusion]Review notes show '0' when click to review it at 'Samples/Selections where exceptions were noted' and 'Misstatements to project'</t>
  </si>
  <si>
    <t>https://dev.azure.com/symphonyvsts/VSA/_workitems/edit/3050361/</t>
  </si>
  <si>
    <t>Dev Task_Defect 3063403: Bug 2839624: [RA standalone] Display incorrect the rollforward name when selected it</t>
  </si>
  <si>
    <t>https://dev.azure.com/symphonyvsts/VSA/_workitems/edit/3063403</t>
  </si>
  <si>
    <t>Dev Task_Defect 3071298: Bug 3068742: SystemID of custom DataSet should be 'Custom'</t>
  </si>
  <si>
    <t>https://symphonyvsts.visualstudio.com/VSA/_workitems/edit/3071298</t>
  </si>
  <si>
    <t>DEV Task 3057906: Cherry pick code fix to 2.4</t>
  </si>
  <si>
    <t>https://symphonyvsts.visualstudio.com/VSA/_workitems/edit/3057906/</t>
  </si>
  <si>
    <t>Bug 2802045: [SE/GA] [Generate WP] [L10N] "And" text is not translated to user's language</t>
  </si>
  <si>
    <t>INC6221229 | Levvia Thailand: Unable to save working paper - Error 500</t>
  </si>
  <si>
    <t>https://dev.azure.com/symphonyvsts/VSA/_workitems/edit/3047278</t>
  </si>
  <si>
    <t>3017275: [GA/SE][DTWP][Filter the Data] The field does not block the user's input when users types the character exceeding the maximum character limit of the field</t>
  </si>
  <si>
    <t>https://dev.azure.com/symphonyvsts/VSA/_workitems/edit/3017275</t>
  </si>
  <si>
    <t>Bug 3030918: [GA] [Copy without] Group JET wp/Standalone JET wp displays as blank page after editing testing strategy/Testing approach at Target engagement</t>
  </si>
  <si>
    <t>https://symphonyvsts.visualstudio.com/VSA/_workitems/edit/3030918</t>
  </si>
  <si>
    <t>3014623: [GA/SA][DTWP] Data in perform table is broken when scroll default columns data</t>
  </si>
  <si>
    <t>https://dev.azure.com/symphonyvsts/VSA/_workitems/edit/3014623</t>
  </si>
  <si>
    <r>
      <rPr>
        <sz val="8"/>
        <color rgb="FF000000"/>
        <rFont val="Times New Roman"/>
      </rPr>
      <t>Bug 3014085</t>
    </r>
    <r>
      <rPr>
        <sz val="8"/>
        <color theme="1"/>
        <rFont val="Times New Roman"/>
      </rPr>
      <t>: [GA][Archive/LH] Group level- Missing Cross Reference at Testing Approach in LH pdf file</t>
    </r>
  </si>
  <si>
    <t>https://dev.azure.com/symphonyvsts/VSA/_workitems/edit/3014085</t>
  </si>
  <si>
    <t>DEV Task 3057080: TB Performance - Check and report performance on dev X (continue) - Boards</t>
  </si>
  <si>
    <t>https://dev.azure.com/symphonyvsts/VSA/_workitems/edit/3057080</t>
  </si>
  <si>
    <t>[GA][PAP] Rows/columns are jumped left/right forever in the table after GCT navigation</t>
  </si>
  <si>
    <t>https://dev.azure.com/symphonyvsts/VSA/_workitems/edit/3050354</t>
  </si>
  <si>
    <t>Bug 3061299: GBAT - CT - Wrong display</t>
  </si>
  <si>
    <t>https://symphonyvsts.visualstudio.com/VSA/_workitems/edit/3061299</t>
  </si>
  <si>
    <t>Dev Task_Defect 3058504: Bug 3041744: [GA-SE][Parameter Log][Performance materiality]-Not Counted exceptions in the test performed while mismatch 'Performance materiality' between parameter log and current parameters</t>
  </si>
  <si>
    <t>https://symphonyvsts.visualstudio.com/VSA/_workitems/edit/3058504</t>
  </si>
  <si>
    <t>Bug 3041744: [GA-SE][Parameter Log][Performance materiality]-Not Counted exceptions in the test performed while mismatch 'Performance materiality' between parameter log and current parameters</t>
  </si>
  <si>
    <t>https://symphonyvsts.visualstudio.com/VSA/_workitems/edit/3041744/</t>
  </si>
  <si>
    <t>Bug 3031705: [GA] Engagement is created with status "Failed" (Engagement ID: 81ee4876-ad13-40bb-abe9-10cd4c20af44)</t>
  </si>
  <si>
    <t>https://dev.azure.com/symphonyvsts/VSA/_workitems/edit/3031705</t>
  </si>
  <si>
    <t>Bug 3050403: [SE][INVT.P05 - Final][TOD] GCTs missing on LH file</t>
  </si>
  <si>
    <t>https://symphonyvsts.visualstudio.com/VSA/_workitems/edit/3050403</t>
  </si>
  <si>
    <t>DEV Task 3046424: CF from 2.x to 3.0 - Support current features in 2.3.x - Verify on DevX - Boards (azure.com)</t>
  </si>
  <si>
    <t>https://dev.azure.com/symphonyvsts/VSA/_workitems/edit/3046424/</t>
  </si>
  <si>
    <t>INC6235558 | Levvia Venezuela: CarryForward failed</t>
  </si>
  <si>
    <t>https://symphonyvsts.visualstudio.com/VSA/_workitems/edit/3062112</t>
  </si>
  <si>
    <t>Dev Task_Defect 3045452: [Thang Le The][GA] GCTs are not hidden in UI when change Testing strategy from Group level to Component level</t>
  </si>
  <si>
    <t>https://symphonyvsts.visualstudio.com/VSA/_workitems/edit/3045452</t>
  </si>
  <si>
    <t>Dev Task 141251: FE: change open/save from ssjson to sjs for Sample testing</t>
  </si>
  <si>
    <t>https://dev.azure.com/DMCHosting-Auvenir-Org/AuvenirApp/_workitems/edit/141251</t>
  </si>
  <si>
    <t>Dev Task_Defect 141943: Production Support ANZ 141622: RE: ##232730## Auvenir - Bad request opening specific workpaper in carried forward engagement</t>
  </si>
  <si>
    <t>https://dev.azure.com/DMCHosting-Auvenir-Org/AuvenirApp/_workitems/edit/141943/</t>
  </si>
  <si>
    <t>Dev Task 141713: B04 - Monitoring activities flow: Create code base</t>
  </si>
  <si>
    <t>https://dev.azure.com/DMCHosting-Auvenir-Org/AuvenirApp/_workitems/edit/141713</t>
  </si>
  <si>
    <t>Dev Task 141655: [DevExpress] Catchup code</t>
  </si>
  <si>
    <t>https://dev.azure.com/DMCHosting-Auvenir-Org/AuvenirApp/_workitems/edit/141655</t>
  </si>
  <si>
    <t>Dev Task_Defect 142109: Bug 140867: [Devexpress] [Attachment] Wrench icon disappears when user drags and drops it</t>
  </si>
  <si>
    <t>https://dev.azure.com/DMCHosting-Auvenir-Org/AuvenirApp/_workitems/edit/142109</t>
  </si>
  <si>
    <t>Dev Task 140723: BE: Handle "Unlink mapping file"</t>
  </si>
  <si>
    <t>https://dev.azure.com/DMCHosting-Auvenir-Org/AuvenirApp/_workitems/edit/140723</t>
  </si>
  <si>
    <t>Dev Task 141675: [FE] [DevExpress] Handle Print Button</t>
  </si>
  <si>
    <t>https://dev.azure.com/DMCHosting-Auvenir-Org/AuvenirApp/_workitems/edit/141675</t>
  </si>
  <si>
    <t>Dev Task_Defect 142107: Bug 141338: [Firm Templates][Word] Blank page when click on Print button</t>
  </si>
  <si>
    <t>https://dev.azure.com/DMCHosting-Auvenir-Org/AuvenirApp/_workitems/edit/142107</t>
  </si>
  <si>
    <t>Dev Task_Defect 142141: [Report portal][SpreadJS][TB-CT] - The background cell does not show the disable indicator if the user double clicks on TB-CT Name or Number</t>
  </si>
  <si>
    <t>https://dev.azure.com/DMCHosting-Auvenir-Org/AuvenirApp/_workitems/edit/142141</t>
  </si>
  <si>
    <t>DEV TASK 140242
140242
[FE] Handle when we hover over those numbers, it should display the tooltip as described in the prototype</t>
  </si>
  <si>
    <t>https://dev.azure.com/DMCHosting-Auvenir-Org/AuvenirApp/_workitems/edit/140242</t>
  </si>
  <si>
    <t>DEV TASK 140329: FE/BE: Handle download TB mapping file</t>
  </si>
  <si>
    <t>https://dev.azure.com/DMCHosting-Auvenir-Org/AuvenirApp/_workitems/edit/140329</t>
  </si>
  <si>
    <t>DEV TASK_DEFECT 141940: [BE] [Account balance view] Can not export empty accounts to a file after filtering empty accounts</t>
  </si>
  <si>
    <t>https://dev.azure.com/DMCHosting-Auvenir-Org/AuvenirApp/_workitems/edit/141940/</t>
  </si>
  <si>
    <t>Dev Task_Defect 142133: [Report portal][SpreadJS][TB-CT] Tooltip is displayed so far from the account name which has 150 character</t>
  </si>
  <si>
    <t>https://dev.azure.com/DMCHosting-Auvenir-Org/AuvenirApp/_workitems/edit/142133</t>
  </si>
  <si>
    <t>[REV.P05.a - Final] Revenue - Number of Review notes is different between UI and the LH file</t>
  </si>
  <si>
    <t>https://symphonyvsts.visualstudio.com/VSA/_workitems/edit/3047025/</t>
  </si>
  <si>
    <t>Dev Task_Defect 3067552: Bug 3059924: [SA] Show blank page when click on Substantive procedure under NSM section incase changing ABCOTD scope from SM to NSM by TQ/ROMMs</t>
  </si>
  <si>
    <t>https://dev.azure.com/symphonyvsts/VSA/_workitems/edit/3067552</t>
  </si>
  <si>
    <t>INC6235961 | Levvia Canada: Unable to delete Working Papers</t>
  </si>
  <si>
    <t>https://symphonyvsts.visualstudio.com/VSA/_workitems/edit/3067853</t>
  </si>
  <si>
    <t>https://symphonyvsts.visualstudio.com/VSA/_workitems/edit/3067559</t>
  </si>
  <si>
    <t>Dev Task 141753: FE: Integrate all actions of TB CT from Eng level to firm level</t>
  </si>
  <si>
    <t>https://dev.azure.com/DMCHosting-Auvenir-Org/AuvenirApp/_workitems/edit/141753</t>
  </si>
  <si>
    <t>Task 140410 - [BE] Handle creation templates with new field: Applicable guides</t>
  </si>
  <si>
    <t>https://dev.azure.com/DMCHosting-Auvenir-Org/AuvenirApp/_workitems/edit/140410/</t>
  </si>
  <si>
    <t>Dev Task 141659: [BE] [DevExpress] Replace NFCT item value when create devexpress wp at Eng</t>
  </si>
  <si>
    <t>https://dev.azure.com/DMCHosting-Auvenir-Org/AuvenirApp/_workitems/edit/141659</t>
  </si>
  <si>
    <t>Dev Task_Defect 141959: Bug 140847: [Devexpress] [Attachment] Shortcut to open Review note panel is not working</t>
  </si>
  <si>
    <t>https://dev.azure.com/DMCHosting-Auvenir-Org/AuvenirApp/_workitems/edit/141959</t>
  </si>
  <si>
    <t>Dev Task_Defect 141933: 140843:: [Devexpress] [Attachment] Wrench icon is not displayed next to the text after creating in case user select a paragraph</t>
  </si>
  <si>
    <t>https://dev.azure.com/DMCHosting-Auvenir-Org/AuvenirApp/_workitems/edit/141933</t>
  </si>
  <si>
    <t>Dev Task_Defect 142132: Bug 141133: [PDF Attachment file] [GCT] Cannot scroll down/up in case right side panel is opened</t>
  </si>
  <si>
    <t>Dev Task_Defect 142110: Bug 140694: [Devexpress] [Attachment] Menu bar is hidden in case user click Full Screen function</t>
  </si>
  <si>
    <t>https://dev.azure.com/DMCHosting-Auvenir-Org/AuvenirApp/_workitems/edit/142110</t>
  </si>
  <si>
    <t>Dev Task 140446: [BE] Import global template part 1</t>
  </si>
  <si>
    <t>https://dev.azure.com/DMCHosting-Auvenir-Org/AuvenirApp/_workitems/edit/140446</t>
  </si>
  <si>
    <t>Dev Task 140323: FE/BE: Render "Trial balance manager": button and popup with sample data</t>
  </si>
  <si>
    <t>https://dev.azure.com/DMCHosting-Auvenir-Org/AuvenirApp/_workitems/edit/140323/</t>
  </si>
  <si>
    <t>DEV TASK_DEFECT 141644: Fix BUG 141564 [Reconciliation DTWP] GCT indicator is missing after Save</t>
  </si>
  <si>
    <t>https://dev.azure.com/DMCHosting-Auvenir-Org/AuvenirApp/_workitems/edit/141644</t>
  </si>
  <si>
    <t>Dev Task_Defect 141605: Fix Bug 141527: [ToD &amp; Confirmation DTWP][Perform tab] The system does not auto-switch to Perform tab after Generate</t>
  </si>
  <si>
    <t>https://dev.azure.com/DMCHosting-Auvenir-Org/AuvenirApp/_workitems/edit/141605</t>
  </si>
  <si>
    <t>Support Request 3044002: INC6218528 | Levvia Saudi Arabia: Copy Engagement failed</t>
  </si>
  <si>
    <t>Bug 3036421: [GA/SA][DTWP] Perform tab enable when generate failed data from SST and not yet generate data before</t>
  </si>
  <si>
    <t>https://dev.azure.com/symphonyvsts/VSA/_workitems/edit/3039626</t>
  </si>
  <si>
    <t>https://symphonyvsts.visualstudio.com/VSA/_workitems/edit/3057995/</t>
  </si>
  <si>
    <t>Bug 3059222: [CopyWO/ W CU][TOD][DTW_Widget_Log-Population subject to sampling_MUS] The data "Number of items above performance materiality" in target "PL - Population subject to sampling_MUS" widget show highlight but source engagement not highlight</t>
  </si>
  <si>
    <t>DEV Task 3067553: Check AC and prepare data demo for Random</t>
  </si>
  <si>
    <t>https://symphonyvsts.visualstudio.com/VSA/_workitems/edit/3067553</t>
  </si>
  <si>
    <t>Dev Task_Defect 3027489: Bug 3025523: [SE/GA] - These subsections are unlocked, though the TB is mapping.</t>
  </si>
  <si>
    <t>https://symphonyvsts.visualstudio.com/VSA/_workitems/edit/3025523</t>
  </si>
  <si>
    <t>DEV Task 3068521: F-01 Copy CU with association to Procedure is removed - phase 02</t>
  </si>
  <si>
    <t>https://symphonyvsts.visualstudio.com/VSA/_workitems/edit/3068521</t>
  </si>
  <si>
    <t>DEV Task 3057863: [NFR][3001895] From V3 - Resolve null references warnings to reduce bugs causing failed LH/Archive/CF/CU - Carryforward Processor</t>
  </si>
  <si>
    <t>https://symphonyvsts.visualstudio.com/VSA/_workitems/edit/3057863</t>
  </si>
  <si>
    <t>F_02 Backend process: Improve performance</t>
  </si>
  <si>
    <t>https://symphonyvsts.visualstudio.com/VSA/_workitems/edit/3057095/</t>
  </si>
  <si>
    <t>3.0 JET WP Section Reconcilation (2403394)</t>
  </si>
  <si>
    <t>Dev Task_Defect 3063568: Bug 3063244: [JET] The gray page is displayed when click on any comment field</t>
  </si>
  <si>
    <t>https://symphonyvsts.visualstudio.com/VSA/_workitems/edit/3063568</t>
  </si>
  <si>
    <t>[Archive/Legal hold SAP WP][Plan SAP] Display wrong total count 'Total from the table above' at LHP</t>
  </si>
  <si>
    <t>https://symphonyvsts.visualstudio.com/VSA/_workitems/edit/3063475/</t>
  </si>
  <si>
    <t>[SE/GA] Archive Eng is failed</t>
  </si>
  <si>
    <t>https://symphonyvsts.visualstudio.com/VSA/_workitems/edit/3031960</t>
  </si>
  <si>
    <t>[LHP][SE][TOD] Missing Review Note in Plan&gt;Testing approach &gt;"Document the number of rows needed for your selections" in LHP</t>
  </si>
  <si>
    <t>https://symphonyvsts.visualstudio.com/VSA/_workitems/edit/3050461</t>
  </si>
  <si>
    <t>[GA] GCTs are not hidden in UI when change Testing strategy from Group level to Component level</t>
  </si>
  <si>
    <t>https://symphonyvsts.visualstudio.com/VSA/_workitems/edit/3045414</t>
  </si>
  <si>
    <t>DEV Task 3062597: Subtantive procedures check AC &amp; UT</t>
  </si>
  <si>
    <t>https://symphonyvsts.visualstudio.com/VSA/_workitems/edit/3062597</t>
  </si>
  <si>
    <t>[GA][FSL Update in v3.0] Group JET WP is empty in all sections when updating Testing Approach from &lt;Perform procedure only at final&gt; to &lt;Perform procedure at interim and remaining period&gt;</t>
  </si>
  <si>
    <t>https://dev.azure.com/symphonyvsts/VSA/_workitems/edit/3067961</t>
  </si>
  <si>
    <t>[RA][Procedure account mapping] Accounts are not filtered when collapse component then toggle "No procedure selected" ON</t>
  </si>
  <si>
    <t>https://dev.azure.com/symphonyvsts/VSA/_workitems/edit/3068007</t>
  </si>
  <si>
    <t>[SE/GA][TB] Show "Something went wrong error" after uploading TB amount is PP Final</t>
  </si>
  <si>
    <t>https://dev.azure.com/symphonyvsts/VSA/_workitems/edit/2868190/</t>
  </si>
  <si>
    <t>INC6212501 | Levvia South Africa: Cursor color changes from black to white</t>
  </si>
  <si>
    <t>https://symphonyvsts.visualstudio.com/VSA/_workitems/edit/3039506</t>
  </si>
  <si>
    <t>BE/FE - Check code to make sure logic Track changes for the Parameter log work same with SM for Others widget</t>
  </si>
  <si>
    <t>[GA] [Copy without] Group JET wp/Standalone JET wp displays as blank page after editing testing strategy/Testing approach at Target engagement</t>
  </si>
  <si>
    <t>https://dev.azure.com/symphonyvsts/VSA/_workitems/edit/3067861</t>
  </si>
  <si>
    <t>OFF PM /// 3.0 Uploading TB mapping Improvements (2664437)</t>
  </si>
  <si>
    <t>F_01 Update unit test for side note</t>
  </si>
  <si>
    <t>https://symphonyvsts.visualstudio.com/VSA/_workitems/edit/3063594</t>
  </si>
  <si>
    <t>2913429: IsAmountType for CustomData dataset columns</t>
  </si>
  <si>
    <t>https://symphonyvsts.visualstudio.com/VSA/_workitems/edit/2913429</t>
  </si>
  <si>
    <t>F_01 Update logic for integrate downstream impact - Phase 02</t>
  </si>
  <si>
    <t>https://symphonyvsts.visualstudio.com/VSA/_workitems/edit/3062470</t>
  </si>
  <si>
    <t>Bug 3022201: [GA][RA] [WarningAssertion] the ABCOTD name is shown incorrectly</t>
  </si>
  <si>
    <t>https://symphonyvsts.visualstudio.com/VSA/_workitems/edit/3022201</t>
  </si>
  <si>
    <t>Bug 3062515: [SE][LH/Archive] [Financial Statement View] Movement % column is not correct after LH</t>
  </si>
  <si>
    <t>https://dev.azure.com/symphonyvsts/VSA/_workitems/edit/3062515</t>
  </si>
  <si>
    <t>Bug 3069514: Wrong tooltip content</t>
  </si>
  <si>
    <t>https://symphonyvsts.visualstudio.com/VSA/_workitems/edit/3069514</t>
  </si>
  <si>
    <t>Dev Task_Defect 3050616: Bug 3047452: [GA/SE][RA] [GCT][Controls] Doesn't navigate to the correct position when clicking on GCTs link to "Control selection" and "Generate working papers"</t>
  </si>
  <si>
    <t>https://symphonyvsts.visualstudio.com/VSA/_workitems/edit/3050616</t>
  </si>
  <si>
    <t>Bug 3063405: [JET] The Export function is not work</t>
  </si>
  <si>
    <t>https://dev.azure.com/symphonyvsts/VSA/_workitems/edit/3063405</t>
  </si>
  <si>
    <t>Dev Task_Defect 3071375: [TOD] The data in SST widget is shown minus</t>
  </si>
  <si>
    <t>https://dev.azure.com/symphonyvsts/VSA/_workitems/edit/3071375</t>
  </si>
  <si>
    <t>DEV Task 3067558: Test 01 parameters: Integrate with upload TB</t>
  </si>
  <si>
    <t>https://symphonyvsts.visualstudio.com/VSA/_workitems/edit/3067558</t>
  </si>
  <si>
    <t>[SE/GA][FSL Update in v3.0] &lt;Substantive procedures&gt; section is not expanded and &lt;Generate working papers&gt; sub-section is not displayed when clicking Original Source Content of a GCT to navigate</t>
  </si>
  <si>
    <t>https://symphonyvsts.visualstudio.com/VSA/_workitems/edit/3045596</t>
  </si>
  <si>
    <t>https://symphonyvsts.visualstudio.com/VSA/_workitems/edit/3035929</t>
  </si>
  <si>
    <t>[SA/GA] NSM DTWP is displayed incorrect Substantive folder of RAWP incase DTWP is generated again at another RAWP</t>
  </si>
  <si>
    <t>[LH] [FSL Update in 3.0] [GA] LH is failed</t>
  </si>
  <si>
    <t>https://dev.azure.com/symphonyvsts/VSA/_workitems/edit/3039029</t>
  </si>
  <si>
    <t>[Archive/Legal hold SAP WP][Plan SAP][GA] Excel file must be display '0' and '-' consistent with application</t>
  </si>
  <si>
    <t>https://symphonyvsts.visualstudio.com/VSA/_workitems/edit/3068918</t>
  </si>
  <si>
    <t>[Archive/Legal hold SAP WP][Plan SAP][GA] DST widget at LHP don't display all the Account in the table of Excel file</t>
  </si>
  <si>
    <t>https://dev.azure.com/symphonyvsts/VSA/_workitems/edit/3069440</t>
  </si>
  <si>
    <t>Dev Task_Defect 3067543: Bug 3063390: [JET] The number of record is not correct after click on Reconciled accounts/ Non Reconciled accounts in Reconciliation summary card</t>
  </si>
  <si>
    <t>https://symphonyvsts.visualstudio.com/VSA/_workitems/edit/3067543</t>
  </si>
  <si>
    <t>Bug 3057882: [2B] [SC-w/oCRAP / SC-wCRAP] 'Above performance materiality items' calculated incorrectly when select 'Negative value items' in "Select the population subject to sampling?"</t>
  </si>
  <si>
    <t>https://dev.azure.com/symphonyvsts/VSA/_workitems/edit/3057882</t>
  </si>
  <si>
    <t>Dev Task_Defect 3031702: Bug 2857928: [Export_WP] [GA] [Understand, direct and supervise the work of component auditor] the widget table "Deliverables received as ...stage" is separated to 2 tables even they are in same page</t>
  </si>
  <si>
    <t>https://symphonyvsts.visualstudio.com/VSA/_workitems/edit/3031702</t>
  </si>
  <si>
    <t>Dev Task 141250: FE: change open/save from ssjson to sjs for free form</t>
  </si>
  <si>
    <t>https://dev.azure.com/DMCHosting-Auvenir-Org/AuvenirApp/_workitems/edit/141250</t>
  </si>
  <si>
    <t>Dev Task 141648: [FE][DevExpress] Handle click / Double click / Right click selection TBCT And download, printf WORD</t>
  </si>
  <si>
    <t>https://dev.azure.com/DMCHosting-Auvenir-Org/AuvenirApp/_workitems/edit/130927</t>
  </si>
  <si>
    <t>Dev Task 140327: BE: Handle "replace" importing tb data (link, not link)</t>
  </si>
  <si>
    <t>https://dev.azure.com/DMCHosting-Auvenir-Org/AuvenirApp/_workitems/edit/140327</t>
  </si>
  <si>
    <t>Dev Task 141944: [FE] [DevExpress] Handle select whole link when dragging select text</t>
  </si>
  <si>
    <t>https://dev.azure.com/DMCHosting-Auvenir-Org/AuvenirApp/_workitems/edit/141944</t>
  </si>
  <si>
    <t>Dev Task_Defect 141949: [SOQM][Form 4.30][Quality objectives] System does not block users from exceeding the maxlength of "Custom quality objective" field as users type in</t>
  </si>
  <si>
    <t>https://dev.azure.com/DMCHosting-Auvenir-Org/AuvenirApp/_workitems/edit/141949</t>
  </si>
  <si>
    <t>Dev Task_Defect 141703: Bug 141406: [4.30: Identifying and assessing quality risks][Edit Standard quality objective] Restore button should be disable for this case</t>
  </si>
  <si>
    <t>Dev Task_Defect 141703: Bug 141406: [4.30: Identifying and assessing quality risks][Edit Standard quality objective] Restore button should be disable fo... - Boards (azure.com)</t>
  </si>
  <si>
    <t>Dev Task 141494: [FE] [DevExpress] Handle Cut/Paste NF-CT</t>
  </si>
  <si>
    <t>https://dev.azure.com/DMCHosting-Auvenir-Org/AuvenirApp/_workitems/edit/141494</t>
  </si>
  <si>
    <t>Dev Task_Defect 141720: Bug 141691: [Account balance view] The "Journal entries details" is displayed incorrectly when user applies to filter all accounts</t>
  </si>
  <si>
    <t>https://dev.azure.com/DMCHosting-Auvenir-Org/AuvenirApp/_workitems/edit/141720/</t>
  </si>
  <si>
    <t>10 May ///OFF PM</t>
  </si>
  <si>
    <t>Dev Task 141322: B03 - [FE] Handle update UI</t>
  </si>
  <si>
    <t>https://dev.azure.com/DMCHosting-Auvenir-Org/AuvenirApp/_workitems/edit/141322/</t>
  </si>
  <si>
    <t>Dev Task_Defect 141727: Bug 141411: [SOQM][Form 4.30] The data is saved, although user clicks on "Don't save" button</t>
  </si>
  <si>
    <t>https://dev.azure.com/DMCHosting-Auvenir-Org/AuvenirApp/_workitems/edit/141727/</t>
  </si>
  <si>
    <t>10, 22 May /// OFF</t>
  </si>
  <si>
    <t>Dev Task 141664: B01 - Handle enable ID journal entry</t>
  </si>
  <si>
    <t>https://dev.azure.com/DMCHosting-Auvenir-Org/AuvenirApp/_workitems/edit/141664</t>
  </si>
  <si>
    <t>Dev Task 141963: [FE] Packgage detail page</t>
  </si>
  <si>
    <t>https://dev.azure.com/DMCHosting-Auvenir-Org/AuvenirApp/_queries/edit/141963</t>
  </si>
  <si>
    <t>Dev Task_Defect 141889: Bug 141725: [SOQM][Form 4.30][Identify and assess quality risks] Edit mode still happens in the Risks table although turning off edit mode for the first time</t>
  </si>
  <si>
    <t>https://dev.azure.com/DMCHosting-Auvenir-Org/AuvenirApp/_workitems/edit/141889</t>
  </si>
  <si>
    <t>Dev Task 141286: B04 - Handle save Type of Type of journal entry</t>
  </si>
  <si>
    <t>Dev Task 141090: [FE] Handle toggle use default format setting</t>
  </si>
  <si>
    <t>https://dev.azure.com/DMCHosting-Auvenir-Org/AuvenirApp/_workitems/edit/141090</t>
  </si>
  <si>
    <t>Dev Task 141096: [BE] Handle integrate display format setting into save tbct data</t>
  </si>
  <si>
    <t>https://dev.azure.com/DMCHosting-Auvenir-Org/AuvenirApp/_workitems/edit/141096</t>
  </si>
  <si>
    <t>Dev Task_Defect 141845: Bug 141743: [Account balance view] The ordinal numbers of accounts displayed incorrectly after user applies filter to empty accounts</t>
  </si>
  <si>
    <t>https://dev.azure.com/DMCHosting-Auvenir-Org/AuvenirApp/_workitems/edit/141845</t>
  </si>
  <si>
    <t>Dev Task_Defect 141946: Bug 141865: [Account balance view] Can not export empty accounts to a file after filtering empty accounts</t>
  </si>
  <si>
    <t>https://dev.azure.com/DMCHosting-Auvenir-Org/AuvenirApp/_workitems/edit/141946/</t>
  </si>
  <si>
    <t>Bug 3058214: [GA - SE ][Select the Data]: The maximum character limit displayed is incorrect figma mentioned in Information Table</t>
  </si>
  <si>
    <t>https://dev.azure.com/symphonyvsts/VSA/_workitems/edit/3058214</t>
  </si>
  <si>
    <t>INC6227659 | Levvia Denmark: Engagement CarryForward Failed - 06/01/2023</t>
  </si>
  <si>
    <t>https://symphonyvsts.visualstudio.com/VSA/_workitems/edit/3051592/</t>
  </si>
  <si>
    <t>[LH] [FSL Update in 3.0] [GA][L10N] Can not open the ROMMs details exel file when clicking on the hyperlink of ROMMs details on LH file</t>
  </si>
  <si>
    <t>https://dev.azure.com/symphonyvsts/VSA/_workitems/edit/3041981</t>
  </si>
  <si>
    <t>Dev Task_Defect 3062496: Fix Bug 3017248: [GA/SE][Archive/LH] Testing Approach - The colon ":" is duplicated in LH pdf file in all languages except English</t>
  </si>
  <si>
    <t>https://dev.azure.com/symphonyvsts/VSA/_workitems/edit/3062496</t>
  </si>
  <si>
    <t>3064039: INC6237502 | Levvia Kenya: After carryforward, the 26100.28 Revenue working paper has no data in it</t>
  </si>
  <si>
    <t>https://symphonyvsts.visualstudio.com/VSA/_workitems/edit/3064039</t>
  </si>
  <si>
    <t>Bug 3059981: [GA/SE][DTWP][Filter the Data] The apply filter button is not enabled when user input data which has data type is date and Component</t>
  </si>
  <si>
    <t>https://dev.azure.com/symphonyvsts/VSA/_workitems/edit/3062465</t>
  </si>
  <si>
    <t>3062537: [API][GA] POST TrialBalance/UpdatePeriodTypeAndPeriodEndDate [containerCode/engagementId] needs improvement</t>
  </si>
  <si>
    <t>https://symphonyvsts.visualstudio.com/VSA/_workitems/edit/3062537</t>
  </si>
  <si>
    <t>Analyze the root cause of the failed engagement creation</t>
  </si>
  <si>
    <t>https://dev.azure.com/symphonyvsts/VSA/_workitems/edit/3062752</t>
  </si>
  <si>
    <t>INC6233541 | Levvia United Kingdom: Archive failed -01/20/2023</t>
  </si>
  <si>
    <t>https://dev.azure.com/symphonyvsts/VSA/_workitems/edit/3062502</t>
  </si>
  <si>
    <t>DQD_Present other data sets-Group/NonGroup: Data in 'Amount per dataset' column is NOT displayed after the user uploads files from the Data acquisition</t>
  </si>
  <si>
    <t>https://dev.azure.com/symphonyvsts/VSA/_workitems/edit/3058491</t>
  </si>
  <si>
    <t>https://dev.azure.com/symphonyvsts/VSA/_workitems/edit/3067244/</t>
  </si>
  <si>
    <t>2985938:INC6152602 | Levvia Luxembourg: Changes in the Working paper are disappearing after saving - 23100.02</t>
  </si>
  <si>
    <t>https://dev.azure.com/symphonyvsts/VSA/_workitems/edit/2994511</t>
  </si>
  <si>
    <t>Retest mainflow for NFR on Dev7 v3</t>
  </si>
  <si>
    <t>https://dev.azure.com/symphonyvsts/VSA/_workitems/edit/3062487/</t>
  </si>
  <si>
    <t>https://symphonyvsts.visualstudio.com/VSA/_workitems/edit/3041673</t>
  </si>
  <si>
    <t>https://symphonyvsts.visualstudio.com/VSA/_workitems/edit/3060959</t>
  </si>
  <si>
    <t>Bug 3059332: Relevant amount column is wrong when selecting multi custom dataset - group level</t>
  </si>
  <si>
    <t>https://dev.azure.com/symphonyvsts/VSA/_workitems/edit/3062446</t>
  </si>
  <si>
    <t>INC6229318 | Levvia Brazil: Updated materiality doesn't flow trough the engagement leadsheets</t>
  </si>
  <si>
    <t>Support Request 3062286 INC6229318 | Levvia Brazil: Updated materiality doesn't flow trough the engagement leadsheets (azure.com)</t>
  </si>
  <si>
    <t>Bug 2882694: [SE-GA][Summaries] Border of right edge is disappeared on some tooltips</t>
  </si>
  <si>
    <t>https://dev.azure.com/symphonyvsts/VSA/_workitems/edit/2882694</t>
  </si>
  <si>
    <t>Bug 3035539: LH - RA WP - Visualization - Group: The order of selected "Associated assertions:" of the excel file is different from the order of the UI when downloads the LH file</t>
  </si>
  <si>
    <t>https://dev.azure.com/symphonyvsts/VSA/_workitems/edit/3039660</t>
  </si>
  <si>
    <t>Bug 3023076: DQD - Reconciliation table - Group\NonGroup: The right scroll is activated when the user input 6 row into the popup</t>
  </si>
  <si>
    <t>https://symphonyvsts.visualstudio.com/VSA/_workitems/edit/3023076</t>
  </si>
  <si>
    <t>3050747: [2B] The "Above performance materiality items" in Sample calculation is NOT correct when change value of TQ. Control reliance approach</t>
  </si>
  <si>
    <t>https://symphonyvsts.visualstudio.com/VSA/_workitems/edit/3050747</t>
  </si>
  <si>
    <t xml:space="preserve">04, 05 May /// OFF
11 May /// OFF
16 May /// OFF </t>
  </si>
  <si>
    <t>[GA / SE] - Assertion section in RA WP - Incorrect display of text box in additional documentation column text box</t>
  </si>
  <si>
    <t>Bug 2712891: [GA / SE] - Assertion section in RA WP - Incorrect display of text box in additional documentation column text box - Boards (visualstudio.com)</t>
  </si>
  <si>
    <t>Bug 3060157: [Archive/Legal hold SAP WP][Plan SAP] Lost GCTs in LHP if have many of them</t>
  </si>
  <si>
    <t>https://dev.azure.com/symphonyvsts/VSA/_workitems/edit/3060157/</t>
  </si>
  <si>
    <t>Bug 3007099: [GA][Export_WP] Export WP is pending forever</t>
  </si>
  <si>
    <t>https://symphonyvsts.visualstudio.com/VSA/_workitems/edit/3063925</t>
  </si>
  <si>
    <t>Bug 3051783: [GA][Disclosure][Generate WP] Selected procedure at group level is disappear when select procedure at component level</t>
  </si>
  <si>
    <t>https://dev.azure.com/symphonyvsts/VSA/_workitems/edit/3057082</t>
  </si>
  <si>
    <t>[GA][LH] [TOD- AP.P02.b] Missing GCTs Review Note, Flag and Attachment in LH file</t>
  </si>
  <si>
    <t>https://dev.azure.com/symphonyvsts/VSA/_workitems/edit/3039749/</t>
  </si>
  <si>
    <t>Dev Task_Defect 3060630: Bug 3047623: Data Acquisition - Data upload summary - GA/SE: Orginal DIF file of GA/SE get Incomplete Upload status after uploading and validating completely</t>
  </si>
  <si>
    <t>https://symphonyvsts.visualstudio.com/VSA/_workitems/edit/3060630</t>
  </si>
  <si>
    <t>Bug 3059722: [FSL] The group JET (FSL.P01) is hidden in GN after generating standalone JET (FSL.P01.C01)</t>
  </si>
  <si>
    <t>https://dev.azure.com/symphonyvsts/VSA/_workitems/edit/3060166</t>
  </si>
  <si>
    <t>https://symphonyvsts.visualstudio.com/VSA/_workitems/edit/3061706/</t>
  </si>
  <si>
    <t>3036421: [GA/SA][DTWP] Perform tab enable when generate failed data from SST and not yet generate data before</t>
  </si>
  <si>
    <t>https://dev.azure.com/symphonyvsts/VSA/_workitems/edit/3036421</t>
  </si>
  <si>
    <r>
      <rPr>
        <sz val="8"/>
        <color rgb="FF000000"/>
        <rFont val="Times New Roman"/>
      </rPr>
      <t>Bug 3014085</t>
    </r>
    <r>
      <rPr>
        <sz val="8"/>
        <color theme="1"/>
        <rFont val="Times New Roman"/>
      </rPr>
      <t>: [GA][Archive/LH] Group level- Missing Cross Reference at Testing Approach in LH pdf file</t>
    </r>
  </si>
  <si>
    <t>DEV Task 3057880: F_02 File check | Operating effectiveness conclusion - Add condition check for Significant ABCOTD</t>
  </si>
  <si>
    <t>https://symphonyvsts.visualstudio.com/VSA/_workitems/edit/3057880</t>
  </si>
  <si>
    <t>Bug 2702777: [TOD] The warning message for custom procedure under "Differences" merge header with case not suggest column name from INK</t>
  </si>
  <si>
    <t>https://symphonyvsts.visualstudio.com/VSA/_workitems/edit/2702777</t>
  </si>
  <si>
    <t>Bug 3047576: [REV.P10 - Final] Free Form Table of REV.P10 - Final is linked to the excel file of REV.P10 - Interim</t>
  </si>
  <si>
    <t>https://dev.azure.com/symphonyvsts/VSA/_workitems/edit/3047576</t>
  </si>
  <si>
    <t>INC6152602 | Levvia Luxembourg: Changes in the Working paper are disappearing after saving - 23100.02</t>
  </si>
  <si>
    <t>https://dev.azure.com/symphonyvsts/VSA/_workitems/edit/2985938</t>
  </si>
  <si>
    <t>3C TOD - Use 'Ctrl + C' ( one time) can't copy text on Header/Sub-Header when double click on it</t>
  </si>
  <si>
    <t>https://dev.azure.com/symphonyvsts/VSA/_workitems/edit/2737448/</t>
  </si>
  <si>
    <t>Dev Task 141642: [FE] [DevExpress] Handle order by TBCT with pageIndex and tableIndex</t>
  </si>
  <si>
    <t>https://dev.azure.com/DMCHosting-Auvenir-Org/AuvenirApp/_workitems/edit/141642/</t>
  </si>
  <si>
    <t>Dev Task_Defect 141141: Bug 140925: [Devexpress] [Attachment] Text and wrench icon are high-lighted when user clicks on wrench icon</t>
  </si>
  <si>
    <t>https://dev.azure.com/DMCHosting-Auvenir-Org/AuvenirApp/_workitems/edit/141141</t>
  </si>
  <si>
    <t>Dev Task_Defect 141922: Bug 141124: [Attachment][PDFkit] Data is not changed after Clicked on Done Editing</t>
  </si>
  <si>
    <t>https://dev.azure.com/DMCHosting-Auvenir-Org/AuvenirApp/_workitems/edit/141922</t>
  </si>
  <si>
    <t>Dev Task_Defect 141728: [Attachment] Missing the green line after refreshing the page</t>
  </si>
  <si>
    <t>https://dev.azure.com/DMCHosting-Auvenir-Org/AuvenirApp/_workitems/edit/141728/</t>
  </si>
  <si>
    <t>DEV TASK_DEFECT 141639: [Account balance view] Empty accounts added posted Journal entries still display when filtering empty accounts</t>
  </si>
  <si>
    <t>https://dev.azure.com/DMCHosting-Auvenir-Org/AuvenirApp/_workitems/edit/141574</t>
  </si>
  <si>
    <r>
      <rPr>
        <u/>
        <sz val="8"/>
        <color rgb="FF1155CC"/>
        <rFont val="Times New Roman"/>
      </rPr>
      <t>DEV TASK_DEFECT 141735</t>
    </r>
    <r>
      <rPr>
        <u/>
        <sz val="8"/>
        <rFont val="Times New Roman"/>
      </rPr>
      <t xml:space="preserve"> : [TrialBalance][AJE and RJE summary] UI broken when editing an existing entry.</t>
    </r>
  </si>
  <si>
    <t>https://dev.azure.com/DMCHosting-Auvenir-Org/AuvenirApp/_workitems/edit/141735</t>
  </si>
  <si>
    <t>Bug 2982562: DQD - Reconciliation table - Group\NonGroup: The format of the 'Reconciled accounts' is displayed incorrectly on the 'Summary Card' in case the value is nil</t>
  </si>
  <si>
    <t>https://dev.azure.com/symphonyvsts/VSA/_workitems/edit/2982562/</t>
  </si>
  <si>
    <t>INC6192723 | Levvia Malaysia: unable to make changes to "Identification of significant ABCOTDs" to 'Significant'</t>
  </si>
  <si>
    <t>https://dev.azure.com/symphonyvsts/VSA/_workitems/edit/3050668/</t>
  </si>
  <si>
    <t>Dev Task_Defect 3050678: Bug 3023368: [API][GA] GET ArchivingMisstatementSummary/GetMisstatementSummary [containerCode/engagementId] needs improvement</t>
  </si>
  <si>
    <t>https://symphonyvsts.visualstudio.com/VSA/_workitems/edit/3050678/</t>
  </si>
  <si>
    <t>Dev Task 141244:[FE] [DevExpress] handle disable icon nfct option popup on the (Firm Level)</t>
  </si>
  <si>
    <t>https://dev.azure.com/DMCHosting-Auvenir-Org/AuvenirApp/_workitems/edit/141244</t>
  </si>
  <si>
    <t>Dev Task 141332: FE: migration from ssjson to sjs</t>
  </si>
  <si>
    <t>https://dev.azure.com/DMCHosting-Auvenir-Org/AuvenirApp/_workitems/edit/141332</t>
  </si>
  <si>
    <t>Dev Task_Defect 141848: Bug 140880: [Devexpress] [Attachment] Unable to use shortcut of Cross Reference (Ctrl + Alt + 7)</t>
  </si>
  <si>
    <t>https://dev.azure.com/DMCHosting-Auvenir-Org/AuvenirApp/_workitems/edit/141848</t>
  </si>
  <si>
    <t>Dev Task_Defect 141921: Bug 141126: [Attachment][PDFkit] Some Shortcut functions can not use in PDF document</t>
  </si>
  <si>
    <t>Dev Task_Defect 141476: Bug 140695: [Firm Templates][DevExpress] Text is highlighted when clicking on the wrench icon</t>
  </si>
  <si>
    <t>https://dev.azure.com/DMCHosting-Auvenir-Org/AuvenirApp/_workitems/edit/141476</t>
  </si>
  <si>
    <t>https://dev.azure.com/DMCHosting-Auvenir-Org/AuvenirApp/_workitems/edit/140323</t>
  </si>
  <si>
    <t>Bug 3057911: [CopyWO/ W CU][TOD][DTW_Widget_Log-Other Parameters_systematic] The data "Start from" in target "PL - Log - Other Parameters_systematic" widget incorrect</t>
  </si>
  <si>
    <t>https://symphonyvsts.visualstudio.com/VSA/_workitems/edit/3057911</t>
  </si>
  <si>
    <t>DQD- Reconciliation logic- GA/SE: The 'General Ledger Reconciliation for &lt;dataset&gt;' differently on Figma</t>
  </si>
  <si>
    <t>https://symphonyvsts.visualstudio.com/VSA/_workitems/edit/2962571</t>
  </si>
  <si>
    <t>[Archive/Legal hold SAP WP][Standard Procedure] The overlapping display issue on 'Type of disaggregation' and 'Others' text fields if we have a long text value in 'Others' text field and many common tools</t>
  </si>
  <si>
    <t>https://symphonyvsts.visualstudio.com/VSA/_workitems/edit/3035594/</t>
  </si>
  <si>
    <t>https://dev.azure.com/symphonyvsts/VSA/_workitems/edit/3047612</t>
  </si>
  <si>
    <t>https://symphonyvsts.visualstudio.com/VSA/_workitems/edit/3045369</t>
  </si>
  <si>
    <t>3.0 Archive LH Assertions subsection (2376969)</t>
  </si>
  <si>
    <t>[SE/GA] [LH] Empty row is showing under Review Notes Common Tools Summaries on Legal Hold file</t>
  </si>
  <si>
    <t>https://symphonyvsts.visualstudio.com/VSA/_workitems/edit/3040979</t>
  </si>
  <si>
    <t>3045362 When the user toggles the "No procedure selected" button, the system should filter out the accounts that a procedure has been selected for and display the accounts with 'no procedure selected'</t>
  </si>
  <si>
    <t>https://symphonyvsts.visualstudio.com/4ecb3ba7-1424-4ca4-870e-c71648f295e3/_workitems/edit/3045362</t>
  </si>
  <si>
    <t>INC6233776 | Levvia Luxembourg: Archive failed- 06/09/2023</t>
  </si>
  <si>
    <t>https://symphonyvsts.visualstudio.com/VSA/_workitems/edit/3060647</t>
  </si>
  <si>
    <t>https://symphonyvsts.visualstudio.com/VSA/_workitems/edit/3057928</t>
  </si>
  <si>
    <t>https://symphonyvsts.visualstudio.com/VSA/_workitems/edit/3054649</t>
  </si>
  <si>
    <t>https://symphonyvsts.visualstudio.com/VSA/_workitems/edit/3009543</t>
  </si>
  <si>
    <t>Reconciliation is inconsistent between source and target after the engagement is copied without CU</t>
  </si>
  <si>
    <t>https://symphonyvsts.visualstudio.com/VSA/_workitems/edit/3023892/</t>
  </si>
  <si>
    <t>DEV Task 3039676: F-01 Copy CU with new TQ to existing risk, modified the existing TQ response and update in TQ</t>
  </si>
  <si>
    <t>Data Acquisition - Upload Summary popup - GA: The DIF file get Uploaded when existing invalid component in Dataset sheet</t>
  </si>
  <si>
    <t>https://symphonyvsts.visualstudio.com/VSA/_queries/edit/3023195/?triage=true</t>
  </si>
  <si>
    <t>Fix Bug 3064675: [SA/GA][CPCU] Selected in the list of procedures lost after performing CPCU</t>
  </si>
  <si>
    <t>https://dev.azure.com/symphonyvsts/VSA/_workitems/edit/3067852</t>
  </si>
  <si>
    <t>Copy DIF - Group/Non Group: The Message does not display the same as prototype when hitting the 'Confirm' button on the 'Component mapping' popup modal for the source engagement while a copy is in progress</t>
  </si>
  <si>
    <t>https://symphonyvsts.visualstudio.com/VSA/_workitems/edit/3042165</t>
  </si>
  <si>
    <t>Bug 3051610: [GA][Procedure account mapping] Filter result is reset when saving RA although "No procedure selected" is toggle ON</t>
  </si>
  <si>
    <t>https://dev.azure.com/symphonyvsts/VSA/_workitems/edit/3051610</t>
  </si>
  <si>
    <t>Bug 3064790: [SA][Copy without CU] Generated DTWPs at source are not generated at target engagement</t>
  </si>
  <si>
    <t>Dev Task_Defect 3067860: Bug 3067855: [2A5]Content area of some datasets in Levvia db and LDM db is not the same</t>
  </si>
  <si>
    <t>https://dev.azure.com/symphonyvsts/VSA/_workitems/edit/3067860</t>
  </si>
  <si>
    <t>Dev Task_Defect 3057093 : Data Acquisition - Data upload summary - GA/SE: All DIF files get Failed by "system error" after uploaded</t>
  </si>
  <si>
    <t>https://symphonyvsts.visualstudio.com/VSA/_workitems/edit/3057093</t>
  </si>
  <si>
    <t>https://symphonyvsts.visualstudio.com/VSA/_workitems/edit/3064132</t>
  </si>
  <si>
    <t>Dev Task_Defect 3035462: The textbox under 1st parameter "Closing period or throughout the period" in all journal entry test would be disabled and data input in Common Parameter section will flow to all journal entry test</t>
  </si>
  <si>
    <t>https://symphonyvsts.visualstudio.com/VSA/_workitems/edit/3035462</t>
  </si>
  <si>
    <t>Dev Task_Defect 3067919: [GA/SE][DTWP][Filter the Data] Losing the dropdown menu of column 1 when user change from view mode to edit mode</t>
  </si>
  <si>
    <t>https://symphonyvsts.visualstudio.com/VSA/_workitems/edit/3067919</t>
  </si>
  <si>
    <t>UT - F_01 CFWD- Custom procedures in RA - Standard RA</t>
  </si>
  <si>
    <t>https://symphonyvsts.visualstudio.com/VSA/_workitems/edit/3063181</t>
  </si>
  <si>
    <t>[NFR][3001895] From V3 - Resolve null references warnings to reduce bugs causing failed LH/Archive/CF/CU - Duplicate Engagement</t>
  </si>
  <si>
    <t>https://symphonyvsts.visualstudio.com/VSA/_workitems/edit/3057872</t>
  </si>
  <si>
    <t>OFF PM /// 3.0 Sample Selection SM DS perform HoT (2741710)</t>
  </si>
  <si>
    <t>DEV Task 2999509: Prepare data demo (widget 54490705 57674436)</t>
  </si>
  <si>
    <t>https://dev.azure.com/symphonyvsts/VSA/_workitems/edit/2999509</t>
  </si>
  <si>
    <t>[LH][FSL Update in 3.0][GA] Missing data of procedure with component level in Testing approach table on LH file</t>
  </si>
  <si>
    <t>https://dev.azure.com/symphonyvsts/VSA/_workitems/edit/3052149</t>
  </si>
  <si>
    <t>INC6239169 | Levvia Finland: Engagement Stuck Archive Integrity check in progress 05/13/2023</t>
  </si>
  <si>
    <t>https://symphonyvsts.visualstudio.com/VSA/_workitems/edit/3065969/</t>
  </si>
  <si>
    <t>https://dev.azure.com/symphonyvsts/VSA/_workitems/edit/3062534</t>
  </si>
  <si>
    <t>[Archive/Legal hold SAP WP][Plan SAP] Display Inconsistent number of GCTs on the Excel file with the Apps</t>
  </si>
  <si>
    <t>https://dev.azure.com/symphonyvsts/VSA/_workitems/edit/3062607/</t>
  </si>
  <si>
    <t>Dev Task_Defect 3057088: [API][GA] POST GroupInformation API needs improvement</t>
  </si>
  <si>
    <t>https://dev.azure.com/symphonyvsts/VSA/_workitems/edit/3057088</t>
  </si>
  <si>
    <t>Bug 3041390: [GA-SE][CPCU] The order of Component ID in target engagement not mapping with source engagement after copying with CU</t>
  </si>
  <si>
    <t>https://symphonyvsts.visualstudio.com/VSA/_workitems/edit/3041390</t>
  </si>
  <si>
    <t>Dev Task_Defect 3057091: Bug 3051494: [SE/GA] [JET - Closing period ] The start date is reset to 'Select' default when the user selected the start date and clicks on 'Save' wp for the second time</t>
  </si>
  <si>
    <t>https://dev.azure.com/symphonyvsts/VSA/_workitems/edit/3057091</t>
  </si>
  <si>
    <t>Analyse requirement &amp; setup local environment</t>
  </si>
  <si>
    <t>https://symphonyvsts.visualstudio.com/VSA/_workitems/edit/3062552</t>
  </si>
  <si>
    <t>Bug 2858469: [SAP][By Other] RDCP and RDPP display scroll bar although don't have any data</t>
  </si>
  <si>
    <t>https://symphonyvsts.visualstudio.com/VSA/_workitems/edit/3050791</t>
  </si>
  <si>
    <t/>
  </si>
  <si>
    <t>[SA][Archive/LH] Review note: Redundant blank row when add comment too long</t>
  </si>
  <si>
    <t>https://symphonyvsts.visualstudio.com/VSA/_workitems/edit/3011943</t>
  </si>
  <si>
    <t>Dev Task 141515: [FE][DevExpress] Add new space after insert single number</t>
  </si>
  <si>
    <t>Dev Task 141495: [FE] [DevExpress] Handle Undo NF-CT</t>
  </si>
  <si>
    <t>https://dev.azure.com/DMCHosting-Auvenir-Org/AuvenirApp/_workitems/edit/141495</t>
  </si>
  <si>
    <t>Dev Task_Defect 141653: [SOQM][Form 4.30] User able input over 4000 character without block</t>
  </si>
  <si>
    <t>https://dev.azure.com/DMCHosting-Auvenir-Org/AuvenirApp/_workitems/edit/141653</t>
  </si>
  <si>
    <t>Bug 141517: [SOQM][Form 4.30] The text "Editing" is not displayed right before the "+" icon of "Create custom component" option when a new custom component is being created</t>
  </si>
  <si>
    <t>Dev Task_Defect 141569: Bug 141517: [SOQM][Form 4.30] The text "Editing" is not displayed right before the "+" icon of "Create custom component" option ... - Boards (azure.com)</t>
  </si>
  <si>
    <t>Dev Task 141493: [FE] [DevExpress] Handle Copy/Paste NF-CT</t>
  </si>
  <si>
    <t>https://dev.azure.com/DMCHosting-Auvenir-Org/AuvenirApp/_workitems/edit/141493</t>
  </si>
  <si>
    <t>Dev Task 141283: B03 - Handle change Type of Entry</t>
  </si>
  <si>
    <t>https://dev.azure.com/DMCHosting-Auvenir-Org/AuvenirApp/_workitems/edit/141283</t>
  </si>
  <si>
    <t>Dev Task_Defect 141646: Bug 141565: [SOQM][Form 4.30] The text "Editing" is displayed on the right side of the selected standard/ custom component in View mode</t>
  </si>
  <si>
    <t>https://dev.azure.com/DMCHosting-Auvenir-Org/AuvenirApp/_workitems/edit/141646/</t>
  </si>
  <si>
    <t>Dev Task 141511: A - Req. Analysis</t>
  </si>
  <si>
    <t>https://dev.azure.com/DMCHosting-Auvenir-Org/AuvenirApp/_workitems/edit/141511</t>
  </si>
  <si>
    <t>Dev Task 140423: [FE/BE] Handle to order templates based on global/normal firm rule</t>
  </si>
  <si>
    <t>https://dev.azure.com/DMCHosting-Auvenir-Org/AuvenirApp/_workitems/edit/140423</t>
  </si>
  <si>
    <t>Dev Task 141401: [FE] Validate Applicable guides</t>
  </si>
  <si>
    <t>https://dev.azure.com/DMCHosting-Auvenir-Org/AuvenirApp/_workitems/edit/141401</t>
  </si>
  <si>
    <t>Dev Task_Defect 141683: Bug 141439: [SOQM][Form 4.30] All other options are not grayed-out, when a selected component is edited on the right side</t>
  </si>
  <si>
    <t>https://dev.azure.com/DMCHosting-Auvenir-Org/AuvenirApp/_workitems/edit/141439/?workitem=141683</t>
  </si>
  <si>
    <t>Dev Task 140416: B01 - Handle enable GCT on 4.30</t>
  </si>
  <si>
    <t>https://dev.azure.com/DMCHosting-Auvenir-Org/AuvenirApp/_workitems/edit/140416</t>
  </si>
  <si>
    <t>Dev Task_Defect 141649: Bug 141568: [TB] [Mapping view] The displaying order of TB accounts is incorrect</t>
  </si>
  <si>
    <t>https://dev.azure.com/DMCHosting-Auvenir-Org/AuvenirApp/_workitems/edit/141649</t>
  </si>
  <si>
    <t>Dev Task_Defect 141631: Bug 141554: [Account balance view] The search function works incorrectly in case user applies a filter empty account before applying the search function.</t>
  </si>
  <si>
    <t>https://dev.azure.com/DMCHosting-Auvenir-Org/AuvenirApp/_workitems/edit/141631</t>
  </si>
  <si>
    <t>Dev Task_Defect 3051900: DQD - DG2 - Generate button disabled when there is '0.00' amount to allocate in GL.T202</t>
  </si>
  <si>
    <t>https://symphonyvsts.visualstudio.com/VSA/_workitems/edit/3051900</t>
  </si>
  <si>
    <t>https://dev.azure.com/symphonyvsts/VSA/_workitems/edit/3027827/</t>
  </si>
  <si>
    <t>DEV Task 3039576: Handle logic for Systematic</t>
  </si>
  <si>
    <t>https://symphonyvsts.visualstudio.com/VSA/_workitems/edit/3039576</t>
  </si>
  <si>
    <t>https://symphonyvsts.visualstudio.com/VSA/_workitems/edit/3051592</t>
  </si>
  <si>
    <t>24 May // OFF PM
25,26 May ///OFF</t>
  </si>
  <si>
    <t>INC5898336 | Levvia Kuwait: Working Papers are blank - Overview &amp; ROMMs pages - 06/01/2023</t>
  </si>
  <si>
    <t>https://symphonyvsts.visualstudio.com/VSA/_workitems/edit/2712175/</t>
  </si>
  <si>
    <t>https://dev.azure.com/symphonyvsts/VSA/_workitems/edit/3039111</t>
  </si>
  <si>
    <t>3045382: Support Request 3044124: INC6177988 | Levvia Colombia: Equity, cash and fixed assets accounts generated in class of transactions and not in account balance (13200.01)</t>
  </si>
  <si>
    <t>https://symphonyvsts.visualstudio.com/VSA/_workitems/edit/3045382</t>
  </si>
  <si>
    <t>https://symphonyvsts.visualstudio.com/VSA/_workitems/edit/3021871</t>
  </si>
  <si>
    <t>INC6212038 | Levvia Singapore: Attachments in the Working papers are disappearing - 23100.02 &amp; 23100.03</t>
  </si>
  <si>
    <t>https://dev.azure.com/symphonyvsts/VSA/_workitems/edit/3036752</t>
  </si>
  <si>
    <t>INC6179906 | Levvia Germany: unable to save changes to working paper</t>
  </si>
  <si>
    <t>https://symphonyvsts.visualstudio.com/VSA/_workitems/edit/3006983</t>
  </si>
  <si>
    <t>INC6213999 | Levvia India: Working Papers is not getting saved</t>
  </si>
  <si>
    <t>https://dev.azure.com/symphonyvsts/VSA/_workitems/edit/3049073/</t>
  </si>
  <si>
    <t>Bug 3047861: [SE][DTWP NSM] The DTWP isn't mark to be delete when change scope ABCOTD from NSM to SM</t>
  </si>
  <si>
    <t>https://symphonyvsts.visualstudio.com/VSA/_workitems/edit/3047861</t>
  </si>
  <si>
    <t>[GA - SE ][Select the Data][All DTWP]: Dataset displayed inconrect in dataset information table after changes from Overview section to Select the Data section</t>
  </si>
  <si>
    <t>https://symphonyvsts.visualstudio.com/VSA/_workitems/edit/3029601</t>
  </si>
  <si>
    <t>11 May /// OFF</t>
  </si>
  <si>
    <t>Lost data generated WP (ever actived source Engagement) of target after change gats component level to group level</t>
  </si>
  <si>
    <t>https://symphonyvsts.visualstudio.com/VSA/_workitems/edit/3056535/</t>
  </si>
  <si>
    <t>Bug 3047070: [Archive] Archive failed for the Engagement</t>
  </si>
  <si>
    <t>https://symphonyvsts.visualstudio.com/VSA/_workitems/edit/3047070</t>
  </si>
  <si>
    <t>[SA][Copy with CU] Cross Reference disappears after copying with CU incase GCT added into a hidden section at same/other RAWP</t>
  </si>
  <si>
    <t>https://dev.azure.com/symphonyvsts/VSA/_workitems/edit/3059924</t>
  </si>
  <si>
    <t>3056543: Bug 3051633: [SE][Copy] Copy with/ without Content Update is always Failed</t>
  </si>
  <si>
    <t>https://symphonyvsts.visualstudio.com/VSA/_workitems/edit/3056543</t>
  </si>
  <si>
    <t>3.0 Archive LH RA account mapping (2649362)</t>
  </si>
  <si>
    <t>Bug 3032403: [Archive/LH package] The Note Line header is incorrect in PDF file of group RA when LH package in French language</t>
  </si>
  <si>
    <t>https://dev.azure.com/symphonyvsts/VSA/_workitems/edit/3032403/</t>
  </si>
  <si>
    <t>[SE/GA][RA] Assertion table is not the same as it in figma</t>
  </si>
  <si>
    <t>Bug 3000035: [SE/GA][RA] Assertion table is not the same as it in figma - Boards (visualstudio.com)</t>
  </si>
  <si>
    <t>08 May ///OFF PM, 17 May OFF</t>
  </si>
  <si>
    <t>DEV Task 3027665: If DTWP was active in the SE and procedure type is changed during the CFWD process</t>
  </si>
  <si>
    <t>https://symphonyvsts.visualstudio.com/VSA/_workitems/edit/3027665</t>
  </si>
  <si>
    <t>Bug 3051481: [GA][Procedure account mapping] Click expand/collapse account button will show list account map to procedure although "No procedure selected" is toggle ON</t>
  </si>
  <si>
    <t>https://symphonyvsts.visualstudio.com/VSA/_workitems/edit/3051670</t>
  </si>
  <si>
    <t>Dev Task 3027806: If a common tool is attached to any merged cell, in the common tool tab (of the excel document), system will display the first row and/ column number only.</t>
  </si>
  <si>
    <t>https://symphonyvsts.visualstudio.com/VSA/_workitems/edit/3027806</t>
  </si>
  <si>
    <t>Dev Task_Defect 3050580: Bug 3046914: [GA-Group level][Disclosure][Standalone] The Selection and Reason for selection isn't greyout when ABCOTD is group level</t>
  </si>
  <si>
    <t>https://symphonyvsts.visualstudio.com/VSA/_workitems/edit/3050580</t>
  </si>
  <si>
    <t>DEV Task 3032484: POC - Provide performance result for check empty columns</t>
  </si>
  <si>
    <t>https://symphonyvsts.visualstudio.com/VSA/_workitems/edit/3032484</t>
  </si>
  <si>
    <t>OFF AM ///
VSA Bugs 3.0 (Levvia) [daily reply progress]</t>
  </si>
  <si>
    <t>[TOD] Difference cells with an amount other than zero without a tickmark and provide a warning message but should continue allowing the user to save the working paper</t>
  </si>
  <si>
    <t>https://symphonyvsts.visualstudio.com/VSA/_workitems/edit/3059009/</t>
  </si>
  <si>
    <t>The existing Levvia 1.x widget Testing table should be displayed in the Archive/LH file for Test of details WP. Refer to the attached templates for positioning. UI rendering to PDF/Excel should follow existing implementation</t>
  </si>
  <si>
    <t>https://symphonyvsts.visualstudio.com/VSA/_workitems/edit/3027741</t>
  </si>
  <si>
    <t>Bug 3041540: RA] Appended '...' overlaps with the indicator message.</t>
  </si>
  <si>
    <t>https://symphonyvsts.visualstudio.com/VSA/_workitems/edit/3041540</t>
  </si>
  <si>
    <r>
      <rPr>
        <sz val="8"/>
        <color rgb="FF000000"/>
        <rFont val="Times New Roman"/>
      </rPr>
      <t>Bug 3000426</t>
    </r>
    <r>
      <rPr>
        <sz val="8"/>
        <color theme="1"/>
        <rFont val="Times New Roman"/>
      </rPr>
      <t>: [CPCU][Copy Failed] Copy engagement failed</t>
    </r>
  </si>
  <si>
    <t>https://dev.azure.com/symphonyvsts/VSA/_workitems/edit/3000426</t>
  </si>
  <si>
    <t>Bug 3045856: [SA/GA][RA] GCTs add for SM control section still appear after the section is disable when change all risks to NRPMM</t>
  </si>
  <si>
    <t>https://symphonyvsts.visualstudio.com/VSA/_workitems/edit/3045856</t>
  </si>
  <si>
    <t>Bug 3048649: [LHP][SE][RA] Missing "Review by" information at Working paper properties on LH file when have more than 1 "Prepared by" information</t>
  </si>
  <si>
    <t>https://dev.azure.com/symphonyvsts/VSA/_workitems/edit/3048649</t>
  </si>
  <si>
    <t>Dev Task 139695: B01 - Monitoring activities flow: Add new WP Form 6.20</t>
  </si>
  <si>
    <t>https://dev.azure.com/DMCHosting-Auvenir-Org/AuvenirApp/_workitems/edit/139695</t>
  </si>
  <si>
    <t>Dev Task 139266: A - Req. Analysis</t>
  </si>
  <si>
    <t>https://dev.azure.com/DMCHosting-Auvenir-Org/AuvenirApp/_workitems/edit/139266</t>
  </si>
  <si>
    <t>[FE] [DevExpress] Handle add NFCT for firm level</t>
  </si>
  <si>
    <t>https://dev.azure.com/DMCHosting-Auvenir-Org/AuvenirApp/_workitems/edit/141465</t>
  </si>
  <si>
    <t>DEV TASK 141615: Req analysis</t>
  </si>
  <si>
    <t>https://dev.azure.com/DMCHosting-Auvenir-Org/AuvenirApp/_workitems/edit/141615</t>
  </si>
  <si>
    <t>Dev Task 141642: [FE] [DevExpress] Handle order by TBCT with pageIndex and tableIndex - Boards (azure.com)</t>
  </si>
  <si>
    <t>OFF AM /// Auv 6.2 RP Enabling TB CT Firm level (132374)</t>
  </si>
  <si>
    <t>Dev Task 140347: BE: Handle insert TB CT</t>
  </si>
  <si>
    <t>https://dev.azure.com/DMCHosting-Auvenir-Org/AuvenirApp/_workitems/edit/140347</t>
  </si>
  <si>
    <t>Dev task 141248: FE: change the save from json to file</t>
  </si>
  <si>
    <t>https://dev.azure.com/DMCHosting-Auvenir-Org/AuvenirApp/_workitems/edit/141248</t>
  </si>
  <si>
    <t>Dev Task_Defect 141491: Bug 140710: [Firm Templates][Word] CT bar is not initiate when user select text</t>
  </si>
  <si>
    <t>https://dev.azure.com/DMCHosting-Auvenir-Org/AuvenirApp/_workitems/edit/141491</t>
  </si>
  <si>
    <t>Auv 6.2 RP Enabling TB CT Firm level (132374)</t>
  </si>
  <si>
    <t>Dev Task 140970: Refactor code &amp; integration full flows</t>
  </si>
  <si>
    <t>https://dev.azure.com/DMCHosting-Auvenir-Org/AuvenirApp/_workitems/edit/140970</t>
  </si>
  <si>
    <t>Dev Task_Defect 141647: Bug 141098: [Attachment][PDFkit] The wrench icon of GCTs can be deleted on document</t>
  </si>
  <si>
    <t>https://dev.azure.com/DMCHosting-Auvenir-Org/AuvenirApp/_workitems/edit/141647</t>
  </si>
  <si>
    <t>Dev Task_Defect 141617: [RAWP] Can not create custom procedure cause can not input into Description field</t>
  </si>
  <si>
    <t>https://dev.azure.com/DMCHosting-Auvenir-Org/AuvenirApp/_workitems/edit/141617/</t>
  </si>
  <si>
    <t>DEV TASK 141323: B04 - [BE] Handle save Type of Entry</t>
  </si>
  <si>
    <t>https://dev.azure.com/DMCHosting-Auvenir-Org/AuvenirApp/_workitems/edit/141323</t>
  </si>
  <si>
    <r>
      <rPr>
        <u/>
        <sz val="8"/>
        <color rgb="FF1155CC"/>
        <rFont val="Times New Roman"/>
      </rPr>
      <t>Bug 140437</t>
    </r>
    <r>
      <rPr>
        <sz val="8"/>
        <rFont val="Times New Roman"/>
      </rPr>
      <t>: [ANZ/PEG][GCT] - Back button does not work if double click on the RMMs to view details</t>
    </r>
  </si>
  <si>
    <t>Dev Task_Defect 3056532: Bug 3042381: [Monetary threshold] The data in the interim tab is inconsistent with the remaining period tab.</t>
  </si>
  <si>
    <t>https://symphonyvsts.visualstudio.com/VSA/_workitems/edit/3045322/</t>
  </si>
  <si>
    <t>DEV TASK_DEFECT 3050600: [SE/GA][Custom Procedure] - Copy with CU - SAP WP - Target engagement - Unexplained difference above threshold widget is not correct.</t>
  </si>
  <si>
    <t>https://symphonyvsts.visualstudio.com/VSA/_workitems/edit/3050600</t>
  </si>
  <si>
    <t>Bug 3051019: DQD_Present other data sets-Group/NonGroup: The text of the column is not truncated and append "..." at the end when the user input data in the cell is longer than the column width</t>
  </si>
  <si>
    <t>https://dev.azure.com/symphonyvsts/VSA/_workitems/edit/3051019/</t>
  </si>
  <si>
    <t>BE - Copy with content update GCT</t>
  </si>
  <si>
    <t>https://symphonyvsts.visualstudio.com/VSA/_workitems/edit/3027826</t>
  </si>
  <si>
    <t>Prepare demo feature CF Custom procedure 2.3 to 3.0 for QA</t>
  </si>
  <si>
    <t>https://symphonyvsts.visualstudio.com/VSA/_workitems/edit/3007456</t>
  </si>
  <si>
    <t>Dev Task_Defect 3062483: [JET][FE][Test03][SE/GA] The UI of the Direction/Impact table did not follow the latest FO's request</t>
  </si>
  <si>
    <t>https://symphonyvsts.visualstudio.com/VSA/_workitems/edit/3062483</t>
  </si>
  <si>
    <t>Dev Task_Defect 3062541: Bug 3025364: [DTWP] GSST still enable when no selection of TQ and it is still disabled when changing selection of TQ . Is this expected behavior?</t>
  </si>
  <si>
    <t>https://dev.azure.com/symphonyvsts/VSA/_workitems/edit/3062541</t>
  </si>
  <si>
    <t>[GA][Summaries]Component ID is not appended at the end of Roll forward procedure in ROMMs tab when selecting it in RAWP</t>
  </si>
  <si>
    <t>https://symphonyvsts.visualstudio.com/VSA/_workitems/edit/3050609</t>
  </si>
  <si>
    <t>https://symphonyvsts.visualstudio.com/VSA/_workitems/edit/3050678</t>
  </si>
  <si>
    <t>Dev Task 140718: FE: SpreadJs - Render Tbct summary view in case normal</t>
  </si>
  <si>
    <t>https://dev.azure.com/DMCHosting-Auvenir-Org/AuvenirApp/_workitems/edit/140718</t>
  </si>
  <si>
    <t>[BE] Handle action apply change default format setting</t>
  </si>
  <si>
    <t>https://dev.azure.com/DMCHosting-Auvenir-Org/AuvenirApp/_workitems/edit/141328</t>
  </si>
  <si>
    <t>Handle TB-CT in excel format</t>
  </si>
  <si>
    <t>https://dev.azure.com/DMCHosting-Auvenir-Org/AuvenirApp/_workitems/edit/141359</t>
  </si>
  <si>
    <t>Task 140408 - [FE] Handle creation templates with new field: Applicable guides</t>
  </si>
  <si>
    <t>https://dev.azure.com/DMCHosting-Auvenir-Org/AuvenirApp/_workitems/edit/140408</t>
  </si>
  <si>
    <t>Dev Task 141249: BE: change the save from json to file</t>
  </si>
  <si>
    <t>Dev Task_Defect 141671: Bug 140861: [Devexpress] [Attachment] Review note is not decreased in right side when user delete the wrench icon then reload page</t>
  </si>
  <si>
    <t>https://dev.azure.com/DMCHosting-Auvenir-Org/AuvenirApp/_workitems/edit/141671</t>
  </si>
  <si>
    <t>Dev Task_Defect 141643: 140881:: [Devexpress] [Attachment] Prompt user to save when exit the browser although the user does not have any changes for the word document</t>
  </si>
  <si>
    <t>https://dev.azure.com/DMCHosting-Auvenir-Org/AuvenirApp/_workitems/edit/141643</t>
  </si>
  <si>
    <t>Dev Task_Defect 141638: Bug 141433: [PDF Attachment file] [GCT] The "Original source content" displays the name of the document with the file extension in case User selected text to create Review note CT</t>
  </si>
  <si>
    <t>Dev Task_Defecr 141156: [ANZ&amp;nonANZ][Summary - overall audit strategy] The answer of TQs are not displayed when user had already input data in the related WP by clicking navigate icon</t>
  </si>
  <si>
    <t>https://dev.azure.com/DMCHosting-Auvenir-Org/AuvenirApp/_workitems/edit/141156</t>
  </si>
  <si>
    <t>Dev Task 141654: Req analysis</t>
  </si>
  <si>
    <t>https://dev.azure.com/DMCHosting-Auvenir-Org/AuvenirApp/_workitems/edit/141654</t>
  </si>
  <si>
    <t>Bug 3059693: [Copy WO/W CU] Copy engagement within/without CU is failed</t>
  </si>
  <si>
    <t>https://symphonyvsts.visualstudio.com/VSA/_workitems/edit/3059693</t>
  </si>
  <si>
    <t>DEV Task 3039578: Handle logic for Random</t>
  </si>
  <si>
    <t>https://symphonyvsts.visualstudio.com/VSA/_workitems/edit/3039578</t>
  </si>
  <si>
    <t>Dev Task_Defect 3037988: Fix Bug 3036029: [SAP] 500 error display when select approach and click on the 'Update SAP table' button</t>
  </si>
  <si>
    <t>https://symphonyvsts.visualstudio.com/VSA/_workitems/edit/3037988</t>
  </si>
  <si>
    <t>DEV Task 3039675: F-01 Copy CU with association to Procedure is removed</t>
  </si>
  <si>
    <t>https://symphonyvsts.visualstudio.com/VSA/_workitems/edit/3039675</t>
  </si>
  <si>
    <t>DEV Task 3057860: [NFR][3001895] From V3 - Resolve null references warnings to reduce bugs causing failed LH/Archive/CF/CU - Account Working Paper Service</t>
  </si>
  <si>
    <t>https://symphonyvsts.visualstudio.com/VSA/_workitems/edit/3057860</t>
  </si>
  <si>
    <t>Dev Task_Defect 3047777: Bug 3041703: The "Closing period" parameter auto re-select the saved option when go to other test and go back to this test.</t>
  </si>
  <si>
    <t>https://dev.azure.com/symphonyvsts/VSA/_workitems/edit/3047777</t>
  </si>
  <si>
    <t>Dev Task_Defect 3062755: Bug 3061721: DQD - DG14 - Data is not loading on DQD when selected in 'Dummy data portal'</t>
  </si>
  <si>
    <t>https://dev.azure.com/symphonyvsts/VSA/_workitems/edit/3062755</t>
  </si>
  <si>
    <t>Unable to drag formulas to the same column (all numeric columns)</t>
  </si>
  <si>
    <t>https://dev.azure.com/symphonyvsts/VSA/_workitems/edit/2818494</t>
  </si>
  <si>
    <t>[LHP] Table of content - Working paper status - Number of 'Signed of by Preparer' and 'Signed off by Reviewer' are not same</t>
  </si>
  <si>
    <t>https://dev.azure.com/symphonyvsts/VSA/_workitems/edit/3050504/</t>
  </si>
  <si>
    <t>[GA downstream impact_CR][Component level][Multi-ABCOTD RA][Group from SM-&gt; NSM-&gt;SM] Custom Control is not marked as irrelevant in RAWP and is not to be deleted in GN when using TQ</t>
  </si>
  <si>
    <t>https://dev.azure.com/symphonyvsts/VSA/_workitems/edit/3058514</t>
  </si>
  <si>
    <t>DEV Task 3027823: BE - Update 'No longer a relevant working paper' DTWP (Scenario 1 - Impact target 5)</t>
  </si>
  <si>
    <t>https://symphonyvsts.visualstudio.com/VSA/_workitems/edit/3027823</t>
  </si>
  <si>
    <t>The system should display a Toggle Button ( No procedure selected) as displayed in the prototype</t>
  </si>
  <si>
    <t>https://dev.azure.com/symphonyvsts/VSA/_workitems/edit/3045358</t>
  </si>
  <si>
    <t>DEV Task 3039579: Handle logic for MUS</t>
  </si>
  <si>
    <t>https://symphonyvsts.visualstudio.com/VSA/_workitems/edit/3039579/</t>
  </si>
  <si>
    <t>INC6225559 | Levvia Brazil: Leadsheet opening blank page and keeps loading</t>
  </si>
  <si>
    <t>https://dev.azure.com/symphonyvsts/VSA/_workitems/edit/3062071</t>
  </si>
  <si>
    <t>BE/FE - Check code to make sure logic Track changes for the Parameter log work same with SM for Input parameters widget</t>
  </si>
  <si>
    <t>https://symphonyvsts.visualstudio.com/VSA/_workitems/edit/3009542</t>
  </si>
  <si>
    <t>Bug 3024054: [API][GA] POST CrossWP/SaveWorksheetTodoAnswer [containerCode/engagementId/engagementWorksheetId] needs improvement</t>
  </si>
  <si>
    <t>https://dev.azure.com/symphonyvsts/VSA/_workitems/edit/3024054/</t>
  </si>
  <si>
    <t>3031690:[Archive/LH package] The order of custom ABCOTDs in pdf file is not the same with UI</t>
  </si>
  <si>
    <t>https://symphonyvsts.visualstudio.com/VSA/_workitems/edit/3031690</t>
  </si>
  <si>
    <t>Fix bug 2882277: [Copy with CU][UI] Loose the Exclamation mark "!" before engagement name after user progressed archive engagement</t>
  </si>
  <si>
    <t>https://symphonyvsts.visualstudio.com/VSA/_workitems/edit/3045334</t>
  </si>
  <si>
    <t>3057903: Data Acquisition - Upload Summary popup - GA/SE: The version of same standard datasets is not counted and assigned number by system</t>
  </si>
  <si>
    <t>https://symphonyvsts.visualstudio.com/VSA/_workitems/edit/3057903</t>
  </si>
  <si>
    <t>Copy DIF - Group/Non Group: The Message does not display the same as prototype when clicking the 'Component mapping required' hyperlink on the 'Data acquisition' screen for the source engagement while a copy is in progress</t>
  </si>
  <si>
    <t>https://symphonyvsts.visualstudio.com/VSA/_workitems/edit/3042090</t>
  </si>
  <si>
    <t>F_01 Update logic for integrate downstream impact</t>
  </si>
  <si>
    <t>https://symphonyvsts.visualstudio.com/VSA/_workitems/edit/3050667</t>
  </si>
  <si>
    <t>Bug 3059772: [SA][Copy without CU] Cross Reference disappears after copying without CU incase GCT added into a hidden section at same/other RAWP</t>
  </si>
  <si>
    <t>https://dev.azure.com/symphonyvsts/VSA/_workitems/edit/3059772</t>
  </si>
  <si>
    <t>Bug 2999646: [GA][LH/Archive] [Financial Statement View] Movement (Amount) column is not correct after LH</t>
  </si>
  <si>
    <t>https://dev.azure.com/symphonyvsts/VSA/_workitems/edit/2999646</t>
  </si>
  <si>
    <t>Dev Task_Defect 3051384: Bug 3051041: [TOD/Recalculation] Cannot save the Exceptions noted in first time</t>
  </si>
  <si>
    <t>https://dev.azure.com/symphonyvsts/VSA/_workitems/edit/3051384</t>
  </si>
  <si>
    <t>Bug 3050986: [LH] [FSL Update in 3.0] [SE/GA] [L10N] Text "Interim and remaining period" is not integrated with L10N</t>
  </si>
  <si>
    <t>https://dev.azure.com/symphonyvsts/VSA/_workitems/edit/3050986</t>
  </si>
  <si>
    <t>Bug 3023288: [SE/GA] - [Interim and remaining period] - Cannot copied data for specific parameter in the 'Remaining period' subsection from the 'interim' subsection.</t>
  </si>
  <si>
    <t>https://symphonyvsts.visualstudio.com/VSA/_workitems/edit/3023288</t>
  </si>
  <si>
    <t>Bug 2618299: [SE/GA][RA-DTWP] Display done editing button overlap mark as prepared when change Language francais (Canada) in MacBook</t>
  </si>
  <si>
    <t>https://symphonyvsts.visualstudio.com/VSA/_workitems/edit/2618299</t>
  </si>
  <si>
    <t>Dev Task_Defect 3062736: [TOD] The "Invalid Date" value is displayed when the date is empty</t>
  </si>
  <si>
    <t>https://symphonyvsts.visualstudio.com/VSA/_workitems/edit/3062736</t>
  </si>
  <si>
    <t>DEV Task 3050586: Test 01 parameters: Integrate with 4A common parameters</t>
  </si>
  <si>
    <t>https://symphonyvsts.visualstudio.com/VSA/_workitems/edit/3050586</t>
  </si>
  <si>
    <t>[JET][Test02] Can not clean data incase call API 3</t>
  </si>
  <si>
    <t>https://symphonyvsts.visualstudio.com/VSA/_workitems/edit/3062539</t>
  </si>
  <si>
    <t>FE - Auto-selected and grayed out the question response when editing the CF custom procedure</t>
  </si>
  <si>
    <t>https://symphonyvsts.visualstudio.com/VSA/_workitems/edit/3007452/</t>
  </si>
  <si>
    <t>[NFR][3001895] From V3 - Resolve null references warnings to reduce bugs causing failed LH/Archive/CF/CU - File Service</t>
  </si>
  <si>
    <t>https://symphonyvsts.visualstudio.com/VSA/_workitems/edit/3057876</t>
  </si>
  <si>
    <t>Bug 3058647: [GA/SA][DTWP] Data still pushed from SST to perform table when generate failed data from SST and generated data before</t>
  </si>
  <si>
    <t>https://dev.azure.com/symphonyvsts/VSA/_workitems/edit/3062546</t>
  </si>
  <si>
    <t>[LH] [FSL Update in 3.0] [GA] Incorrect the testing approach of standalone component at Excel file in case testing approach = Interim and Remaining period at standalone FSL</t>
  </si>
  <si>
    <t>https://dev.azure.com/symphonyvsts/VSA/_workitems/edit/3059337</t>
  </si>
  <si>
    <t>Support investigating issues Bug 3060539: [Archive/Legal hold SAP WP][Plan SAP] Display Inconsistent number of GCTs on the Excel file with the Apps</t>
  </si>
  <si>
    <t>https://dev.azure.com/symphonyvsts/VSA/_workitems/edit/3062610</t>
  </si>
  <si>
    <t>[Archive/Legal hold SAP WP][Plan SAP] Excel file must be show the 'Column No' is Alphabet</t>
  </si>
  <si>
    <t>https://dev.azure.com/symphonyvsts/VSA/_workitems/edit/3062453</t>
  </si>
  <si>
    <t>[SE/GA][Standard Procedure] - Copy without CU - SAP WP - Target engagement can't copy Other custom approach after copy without CU</t>
  </si>
  <si>
    <t>https://symphonyvsts.visualstudio.com/VSA/_workitems/edit/2985798/</t>
  </si>
  <si>
    <t>[GA] [JET - Closing period ] The Closing period table does NOT show data when the user generates JET wp and then makes inactive JET wp and active JET wp again</t>
  </si>
  <si>
    <t>https://symphonyvsts.visualstudio.com/VSA/_workitems/edit/3062477</t>
  </si>
  <si>
    <t>DEV Task 3057902: Cherry pick NFR Add todo field from 3.0 to 2.4</t>
  </si>
  <si>
    <t>https://dev.azure.com/symphonyvsts/VSA/_workitems/edit/3057902</t>
  </si>
  <si>
    <t>[GA-SE][CWOCU] The order of Component ID in target engagement not mapping with source engagement after copying without CU</t>
  </si>
  <si>
    <t>https://symphonyvsts.visualstudio.com/VSA/_workitems/edit/3045319</t>
  </si>
  <si>
    <t>Dev Task_Defect 3037874: [GA/SE][DTWP][Filter the Data] The error message is not cleared when user change value at column/ select column to make the value col is reset</t>
  </si>
  <si>
    <t>https://symphonyvsts.visualstudio.com/VSA/_workitems/edit/3037874</t>
  </si>
  <si>
    <t>Bug 2899296: [SAP] UX/UI- Overview - ID will be drop the text if ID account just have one character</t>
  </si>
  <si>
    <t>https://symphonyvsts.visualstudio.com/VSA/_workitems/edit/2899296/</t>
  </si>
  <si>
    <t>Dev Task 140972: [FE][DevExpress] Perform insert TBCT table similar to figma</t>
  </si>
  <si>
    <t>Dev Task 140320: BE: Handle import TB mapping file ( Category, TB Account,..)</t>
  </si>
  <si>
    <t>https://dev.azure.com/DMCHosting-Auvenir-Org/AuvenirApp/_workitems/edit/140320</t>
  </si>
  <si>
    <t>Dev Task 141272: Update fixed check lock range</t>
  </si>
  <si>
    <t>https://dev.azure.com/DMCHosting-Auvenir-Org/AuvenirApp/_workitems/edit/141272</t>
  </si>
  <si>
    <t>Dev Task_Defect 141486: [4.30: Identifying and assessing quality risks][Edit Standard quality objective] Unable to read when insert 100 rows or columns</t>
  </si>
  <si>
    <t>https://dev.azure.com/DMCHosting-Auvenir-Org/AuvenirApp/_workitems/edit/141486</t>
  </si>
  <si>
    <t>Dev Task 140741: [FE] investigate native history</t>
  </si>
  <si>
    <t>https://dev.azure.com/DMCHosting-Auvenir-Org/AuvenirApp/_workitems/edit/140741</t>
  </si>
  <si>
    <t>Dev Task 141497: Requirement Analysis</t>
  </si>
  <si>
    <t>https://dev.azure.com/DMCHosting-Auvenir-Org/AuvenirApp/_workitems/edit/141497</t>
  </si>
  <si>
    <t>Dev Task 141282: B02 - Handle update enum Adjusting entries &amp; Bookkeeping entries</t>
  </si>
  <si>
    <t>https://dev.azure.com/DMCHosting-Auvenir-Org/AuvenirApp/_workitems/edit/141282</t>
  </si>
  <si>
    <t>Dev Task 141004: B - [DB] Handle update DB</t>
  </si>
  <si>
    <t>https://dev.azure.com/DMCHosting-Auvenir-Org/AuvenirApp/_workitems/edit/141004</t>
  </si>
  <si>
    <t>Dev Task 140907: [Common] Show summary GCT on space under the component</t>
  </si>
  <si>
    <t>https://dev.azure.com/DMCHosting-Auvenir-Org/AuvenirApp/_workitems/edit/140907</t>
  </si>
  <si>
    <t>Dev Task 141002: A - Req. Analysis</t>
  </si>
  <si>
    <t>https://dev.azure.com/DMCHosting-Auvenir-Org/AuvenirApp/_workitems/edit/141002</t>
  </si>
  <si>
    <t>Dev Task 140422: [FE] Handle to show/hide Applicable engagement type based on global/normal firm</t>
  </si>
  <si>
    <t>https://dev.azure.com/DMCHosting-Auvenir-Org/AuvenirApp/_workitems/edit/140422</t>
  </si>
  <si>
    <t>Dev Task 140402: [FE] Hardcode global firm code temporarily to able access the global firm db</t>
  </si>
  <si>
    <t>https://dev.azure.com/DMCHosting-Auvenir-Org/AuvenirApp/_workitems/edit/140402</t>
  </si>
  <si>
    <t>Dev Task_Defect 141487: Bug 141392: [SOQM][Form 4.30] "Restore standard quality objective" button is not enabled after reloading, although there is difference between the current content of Quality objective details and its original content</t>
  </si>
  <si>
    <t>https://dev.azure.com/DMCHosting-Auvenir-Org/AuvenirApp/_workitems/edit/141392/?workitem=141487</t>
  </si>
  <si>
    <t>Dev Task 141280: A - Req. Analysis</t>
  </si>
  <si>
    <t>Dev Task 141091: [FE] Handle format setting in edit mode</t>
  </si>
  <si>
    <t>https://dev.azure.com/DMCHosting-Auvenir-Org/AuvenirApp/_workitems/edit/141091</t>
  </si>
  <si>
    <t>Dev Task 141326: [DB] Handle create table to save default format setting</t>
  </si>
  <si>
    <t>Dev Task 140412: A - Req. Analysis</t>
  </si>
  <si>
    <t>https://dev.azure.com/DMCHosting-Auvenir-Org/AuvenirApp/_workitems/edit/140412</t>
  </si>
  <si>
    <t>Dev Task_Defect 141477: Bug 140427: [ANZ] Lost GCT after link the Tickmark/Cross reference in the same wp then saving wp</t>
  </si>
  <si>
    <t>https://dev.azure.com/DMCHosting-Auvenir-Org/AuvenirApp/_workitems/edit/141477</t>
  </si>
  <si>
    <t>Dev Task 140380: C6 - Apply for WP 590</t>
  </si>
  <si>
    <t>https://dev.azure.com/DMCHosting-Auvenir-Org/AuvenirApp/_workitems/edit/140380</t>
  </si>
  <si>
    <t>https://dev.azure.com/symphonyvsts/VSA/_workitems/edit/3027821/</t>
  </si>
  <si>
    <t>Bug 2888570: file check -missing documentation when movement explanation is yes &amp;Missing documentation for the Reason for qualitatively material when "Qualitatively material" is "Yes"</t>
  </si>
  <si>
    <t>https://dev.azure.com/symphonyvsts/VSA/_workitems/edit/2888570</t>
  </si>
  <si>
    <t>DEV Task 3050728: F_01 Copy with CU- TOD perform table - Catch up the code from dependent USG_2731811_2731816 and analyze the related database schema changes - Khanh Le Tuan (SM)</t>
  </si>
  <si>
    <t>https://dev.azure.com/symphonyvsts/VSA/_workitems/edit/3050728</t>
  </si>
  <si>
    <t>INC6213517 | Levvia Hong Kong: Archive Failed 05/27/2023</t>
  </si>
  <si>
    <t>https://symphonyvsts.visualstudio.com/VSA/_workitems/edit/3039022</t>
  </si>
  <si>
    <t>https://symphonyvsts.visualstudio.com/VSA/_workitems/edit/3018778</t>
  </si>
  <si>
    <t>Dev Task 3035483 F_02 Backend process: Copy from Interim to Remaining</t>
  </si>
  <si>
    <t>https://symphonyvsts.visualstudio.com/VSA/_workitems/edit/3035483</t>
  </si>
  <si>
    <t>[LH] [FSL Update in 3.0] [SE/GA] Title of testing approach is missing Colon ":" at Generate working paper section at FSL PDF file</t>
  </si>
  <si>
    <t>https://dev.azure.com/symphonyvsts/VSA/_workitems/edit/3035144</t>
  </si>
  <si>
    <t>Dev Task_Defect 3045586: Fix Bug 2995898: [SE- GA][Summaries] Text and Width of some columns are not same the design</t>
  </si>
  <si>
    <t>https://symphonyvsts.visualstudio.com/VSA/_workitems/edit/3045586</t>
  </si>
  <si>
    <t>INC6216868 | Levvia Vietnam: Engagement Archive Failed - 05/17/2023</t>
  </si>
  <si>
    <t>https://dev.azure.com/symphonyvsts/VSA/_workitems/edit/3041168</t>
  </si>
  <si>
    <t>Bug 2822576: [SE][Leadsheet] The substantive section of CA3 still shown when changing TB to make ABCOTD from associate CA3 to CA4 incase generated DTWP in CA3 before</t>
  </si>
  <si>
    <t>https://symphonyvsts.visualstudio.com/VSA/_workitems/edit/3050599</t>
  </si>
  <si>
    <t>DEV Task 3039597: Slow API - Investigate and Update flow chart descriptions for hidden object calculation</t>
  </si>
  <si>
    <t>https://symphonyvsts.visualstudio.com/VSA/_workitems/edit/3039597</t>
  </si>
  <si>
    <t>3035478: Investigate Group - Consolidation entries summary - Add, update, delete and get perf report</t>
  </si>
  <si>
    <t>https://symphonyvsts.visualstudio.com/VSA/_workitems/edit/3035478</t>
  </si>
  <si>
    <t>INC6228668 | Levvia United Kingdom: Engagement stuck in Archive Integrity check in progress - 01/20/2023</t>
  </si>
  <si>
    <t>https://dev.azure.com/symphonyvsts/VSA/_workitems/edit/3052146</t>
  </si>
  <si>
    <t>INC6227570 | Levvia France: Engagement Stuck in "Archive integrity check in progress" - 05/19/2023</t>
  </si>
  <si>
    <t>https://dev.azure.com/symphonyvsts/VSA/_workitems/edit/3051643</t>
  </si>
  <si>
    <t>Dev Task_Defect 3022111: no AC populated - Selection shows up</t>
  </si>
  <si>
    <t>https://symphonyvsts.visualstudio.com/VSA/_workitems/edit/3022111/?triage=true</t>
  </si>
  <si>
    <t>https://dev.azure.com/symphonyvsts/VSA/_workitems/edit/3039111/</t>
  </si>
  <si>
    <t>https://dev.azure.com/symphonyvsts/VSA/_workitems/edit/3057889/</t>
  </si>
  <si>
    <t>Bug 3033721: [LH] [FSL Update in 3.0] [SE] Redundant TickMark at Generate working paper section in PDF file of FSL RA</t>
  </si>
  <si>
    <t>https://symphonyvsts.visualstudio.com/VSA/_workitems/edit/3045668</t>
  </si>
  <si>
    <t>INC6215887 | Levvia : Paraguay : System generated Excel template Error within Levvia of Working paper 26100.10</t>
  </si>
  <si>
    <t>https://symphonyvsts.visualstudio.com/VSA/_workitems/edit/3039493/</t>
  </si>
  <si>
    <t>Bug 3051002: [TOD/Recalculation] The guide of Tested and Total unexplained difference display in wrong location when select &gt;&lt; 4 column header</t>
  </si>
  <si>
    <t>https://dev.azure.com/symphonyvsts/VSA/_workitems/edit/3051673</t>
  </si>
  <si>
    <t>INC6214230 | Levvia United Arab Emirates: Unable to Save Group Audit Strategy Screen in the working paper</t>
  </si>
  <si>
    <t>Support Request 3042245: INC6214230 | Levvia United Arab Emirates: Unable to Save Group Audit Strategy Screen in the working paper - Boards (azure.com)</t>
  </si>
  <si>
    <t>BE - Copy GCT on Subtantive procedures</t>
  </si>
  <si>
    <t>https://symphonyvsts.visualstudio.com/VSA/_workitems/edit/2994398/</t>
  </si>
  <si>
    <t>Dev Task_Defect 3045602: [Huy Bui] [SE- GA][Summaries] UI show missing value in View dropdown on ABCOTD- Assertion tab</t>
  </si>
  <si>
    <t>https://symphonyvsts.visualstudio.com/VSA/_workitems/edit/3045602</t>
  </si>
  <si>
    <t>Dev Task_Defect 3032002: 3013063: [SE][Copy no CU][ASV] The "Working Paper ID" in Audit summary view in target engagement shows unmatched with source engagement</t>
  </si>
  <si>
    <t>https://symphonyvsts.visualstudio.com/VSA/_workitems/edit/3032002</t>
  </si>
  <si>
    <t>3033279: Check data on Finalize procedure when GATs is group level change to component level</t>
  </si>
  <si>
    <t>https://symphonyvsts.visualstudio.com/VSA/_workitems/edit/3033279</t>
  </si>
  <si>
    <t>[SA][Copy with/without CU] DTWP for NSM procedure are not marked to be deleted after updating ABCOTD scoping from NSM to SM</t>
  </si>
  <si>
    <t>https://dev.azure.com/symphonyvsts/VSA/_workitems/edit/3045863</t>
  </si>
  <si>
    <t>[Archive] Archive failed for the Engagement</t>
  </si>
  <si>
    <t>Bug 3029398: [Archive/LH package] The Balance amount of ABCOTD line in pdf file is not the same with UI in case no TB amount</t>
  </si>
  <si>
    <t>https://symphonyvsts.visualstudio.com/VSA/_workitems/edit/3029398</t>
  </si>
  <si>
    <t>Dev Task_Defect 3057986: Bug 3057925: [Archive/Legal hold SAP WP][Standard Procedure] RDCP and RDPP widgets don't display 'Nothing Documented here' on LH package when it's don't activate</t>
  </si>
  <si>
    <t>https://symphonyvsts.visualstudio.com/VSA/_workitems/edit/3057986</t>
  </si>
  <si>
    <t>Bug 2829785: [SE/GA][Disclosures] The abcotd text is not align on ABCOTD(s) colum in "Selected procedures to test Not Significant-Material ABCOTDs" section</t>
  </si>
  <si>
    <t>https://symphonyvsts.visualstudio.com/VSA/_workitems/edit/3052220</t>
  </si>
  <si>
    <t>OFF PM /// 3.0 Archive LH TOD Perform section (2250107)</t>
  </si>
  <si>
    <t>Dev Task_Defect 3047952: Bug 3046100: [JET][Test05][SE/GA] The response result in API is returned incase PeriodType = ( 0 OR 1) AND ClosingPeriod = (0)</t>
  </si>
  <si>
    <t>https://symphonyvsts.visualstudio.com/VSA/_workitems/edit/3047952/</t>
  </si>
  <si>
    <t>Bug 3045859: [GA][Copy CU] Copy with Content Update is always Failed</t>
  </si>
  <si>
    <t>https://dev.azure.com/symphonyvsts/VSA/_workitems/edit/3047408</t>
  </si>
  <si>
    <t>INC6192639 | Levvia Brunei Darussalam: Archive Failed : 05/10/2023</t>
  </si>
  <si>
    <t>https://dev.azure.com/symphonyvsts/VSA/_workitems/edit/3017057/</t>
  </si>
  <si>
    <t>3024107: [API][GA] POST SideNote/SaveMultipleRiskLink [containerCode/engagementId/todoId] needs improvement</t>
  </si>
  <si>
    <t>https://symphonyvsts.visualstudio.com/VSA/_workitems/edit/3024107</t>
  </si>
  <si>
    <t>https://symphonyvsts.visualstudio.com/VSA/_workitems/edit/3056546</t>
  </si>
  <si>
    <r>
      <rPr>
        <sz val="8"/>
        <color rgb="FF000000"/>
        <rFont val="Times New Roman"/>
      </rPr>
      <t>Bug 3000426</t>
    </r>
    <r>
      <rPr>
        <sz val="8"/>
        <color theme="1"/>
        <rFont val="Times New Roman"/>
      </rPr>
      <t>: [CPCU][Copy Failed] Copy engagement failed</t>
    </r>
  </si>
  <si>
    <t>https://symphonyvsts.visualstudio.com/VSA/_workitems/edit/3040978</t>
  </si>
  <si>
    <t>Dev Task_Defect 3039587: Bug 3023708: [API][GA] GET Dashboard/GetReviewNotesStatus [containerCode/engagementId] needs improvement</t>
  </si>
  <si>
    <t>https://symphonyvsts.visualstudio.com/VSA/_workitems/edit/3039587</t>
  </si>
  <si>
    <t>Bug 3045418: [SE/GA] Comment date format is not correct on Review notes common tool table</t>
  </si>
  <si>
    <t>Dev Task_Defect 3050781: [GA/SE][DTWP][Filter the data] The checkbox statement is checked automatically although there's no any selected dataset</t>
  </si>
  <si>
    <t>https://symphonyvsts.visualstudio.com/VSA/_workitems/edit/3050781/</t>
  </si>
  <si>
    <t>Bug 3024840: [API][GA] GET RiskSummary/GetRiskSummary [containerCode/engagmentId] needs improvement</t>
  </si>
  <si>
    <t>https://symphonyvsts.visualstudio.com/VSA/_workitems/edit/3024840</t>
  </si>
  <si>
    <t>Bug 3050779: [TOD][Se/GA] The GS button is disabled when Upon refresh of the page and if the background process was completed</t>
  </si>
  <si>
    <t>https://symphonyvsts.visualstudio.com/VSA/_workitems/edit/3050779</t>
  </si>
  <si>
    <t>Bug 3050675: DQD_Present other data sets-Group/NonGroup: The width of table "Subledgers/schedules" is 1578px</t>
  </si>
  <si>
    <t>https://dev.azure.com/symphonyvsts/VSA/_workitems/edit/3050675/</t>
  </si>
  <si>
    <t>Dev Task 141247: FE: upgrade spreadjs to 16.1 spread.net to 6.1</t>
  </si>
  <si>
    <t>https://dev.azure.com/DMCHosting-Auvenir-Org/AuvenirApp/_workitems/edit/141247</t>
  </si>
  <si>
    <t>Dev Task 141245: Handle auto update code response / risk</t>
  </si>
  <si>
    <t>https://dev.azure.com/DMCHosting-Auvenir-Org/AuvenirApp/_workitems/edit/141245</t>
  </si>
  <si>
    <t>[FE] [DevExpress] Handle protect Non FN-CT with find &amp; replace action</t>
  </si>
  <si>
    <t>https://dev.azure.com/DMCHosting-Auvenir-Org/AuvenirApp/_workitems/edit/140174</t>
  </si>
  <si>
    <t>DEV TASK 140988: [FE][DevExpress] Refactor and check flow</t>
  </si>
  <si>
    <t>https://dev.azure.com/DMCHosting-Auvenir-Org/AuvenirApp/_workitems/edit/140988</t>
  </si>
  <si>
    <t>[FE] [DevExpress] Integration full flows</t>
  </si>
  <si>
    <t>Dev Task_Defect 141468: 141441: [Report portal][SpreadJS][TB-CT] Trial balance common tool is not displayed in the GCT bar and right side</t>
  </si>
  <si>
    <t>https://dev.azure.com/DMCHosting-Auvenir-Org/AuvenirApp/_workitems/edit/141468</t>
  </si>
  <si>
    <t>Dev Task_Defect 141459: Bug 141336: [Firm Templates][Word] Throwing Internal Exception when working with Review Note CT</t>
  </si>
  <si>
    <t>https://dev.azure.com/DMCHosting-Auvenir-Org/AuvenirApp/_workitems/edit/141459</t>
  </si>
  <si>
    <t>Dev Task 140719: BE: Get Tbct summary view</t>
  </si>
  <si>
    <t>https://dev.azure.com/DMCHosting-Auvenir-Org/AuvenirApp/_workitems/edit/140719</t>
  </si>
  <si>
    <t>Dev Task 141489: [FE] [DevExpress] Handle history on popup tbct to control edit/delete/undo/redo actions</t>
  </si>
  <si>
    <t>https://dev.azure.com/DMCHosting-Auvenir-Org/AuvenirApp/_workitems/edit/141489</t>
  </si>
  <si>
    <t>Dev Task_Defect 141464: Bug 140992: [Attachment][PDFkit] The highlighted texts are missing when using the mouse wheel</t>
  </si>
  <si>
    <t>https://dev.azure.com/DMCHosting-Auvenir-Org/AuvenirApp/_workitems/edit/141464</t>
  </si>
  <si>
    <t>Dev Task_Defect 141110: [Attachment] Missing the green line after refreshing the page</t>
  </si>
  <si>
    <t>https://dev.azure.com/DMCHosting-Auvenir-Org/AuvenirApp/_workitems/edit/141110</t>
  </si>
  <si>
    <t>DEV TASK 140244
140244
[FE] Handle format Thousands, Millions, Billions for the CP/YP amount on table TB-CT base on the setting options</t>
  </si>
  <si>
    <t>https://dev.azure.com/DMCHosting-Auvenir-Org/AuvenirApp/_workitems/edit/140244</t>
  </si>
  <si>
    <t>https://dev.azure.com/DMCHosting-Auvenir-Org/AuvenirApp/_workitems/edit/140322/</t>
  </si>
  <si>
    <t>04 May /// OFF
11 May /// OFF AM</t>
  </si>
  <si>
    <t>DEV TASK_DEFECT 141472 [ANZ/PEG][GCT] - Back button does not work if double click on the RMMs to view details</t>
  </si>
  <si>
    <t>Bug 3045451: [SE/GA] Surplus 'Group' tag for source content that are attached to a Assertion</t>
  </si>
  <si>
    <t>https://symphonyvsts.visualstudio.com/VSA/_workitems/edit/3045451/</t>
  </si>
  <si>
    <t>Dev Task_Defect 3039573: [API][SE] POST CrossWP/UpdateWPStatusBySource [containerCode/engagementId] needs improvement</t>
  </si>
  <si>
    <t>https://symphonyvsts.visualstudio.com/VSA/_workitems/edit/3039573</t>
  </si>
  <si>
    <t>[API][GA] POST CrossWP/SaveTodoAnswerAsync [containerCode/engagementId/todoId] needs improvement</t>
  </si>
  <si>
    <t>https://symphonyvsts.visualstudio.com/VSA/_workitems/edit/3039566</t>
  </si>
  <si>
    <t>DEV Task 3021764: Integration with Group 4A</t>
  </si>
  <si>
    <t>https://symphonyvsts.visualstudio.com/VSA/_workitems/edit/3021764</t>
  </si>
  <si>
    <t>Dev Task_Defect 3036817: [API][GA] POST SideNote/UpdateSideNoteDisplayStatus [containerCode/engagementId/todoId] needs improvement</t>
  </si>
  <si>
    <t>https://symphonyvsts.visualstudio.com/VSA/_workitems/edit/3036817</t>
  </si>
  <si>
    <t>[FE] Handle toggle use default format setting</t>
  </si>
  <si>
    <t>Dev Task 140126: Rener all GCTs in Custom format DevExpress in Archive 1 (include TB-CT and NonHub CT)</t>
  </si>
  <si>
    <t>https://dev.azure.com/DMCHosting-Auvenir-Org/AuvenirApp/_workitems/edit/140126</t>
  </si>
  <si>
    <t>Dev Task 140125: Handle archive imported template: custom format DevExpress 2</t>
  </si>
  <si>
    <t>https://dev.azure.com/DMCHosting-Auvenir-Org/AuvenirApp/_workitems/edit/140125</t>
  </si>
  <si>
    <t>Dev Task_Defect 141334: Fix Bug 140815: [ANZ/PEG][GCT][Barebone Account] The system does not save GCT after clicking Save button</t>
  </si>
  <si>
    <t>https://dev.azure.com/DMCHosting-Auvenir-Org/AuvenirApp/_workitems/edit/141334</t>
  </si>
  <si>
    <t>Dev Task_Defect 141474: 140915:: [Devexpress] [Attachment] Text and wrench icon are not highlighted when accessing the detail view of a review note on the right side panel</t>
  </si>
  <si>
    <t>https://dev.azure.com/DMCHosting-Auvenir-Org/AuvenirApp/_workitems/edit/141474</t>
  </si>
  <si>
    <t>Dev Task_Defect 141473: Bug 141446: [Attachment][PDFkit] User can't select text after unselected 'Eraser' function</t>
  </si>
  <si>
    <t>Dec Task_Defect 141259: [ToD &amp; Confirmation DTWP][Shortcut] User can not add SUM Formula for a specific cell</t>
  </si>
  <si>
    <t>https://dev.azure.com/DMCHosting-Auvenir-Org/AuvenirApp/_workitems/edit/141259</t>
  </si>
  <si>
    <t>Auv 7.0 Leadsheet Freezing sum up (135520 138316)</t>
  </si>
  <si>
    <t>Dev Task_Defect 141454: Bug 141434: [Leadsheet] Text is truncated in some specific columns</t>
  </si>
  <si>
    <t>https://dev.azure.com/DMCHosting-Auvenir-Org/AuvenirApp/_workitems/edit/141454</t>
  </si>
  <si>
    <t>Dev Task 141356: Requirement Analysis 4</t>
  </si>
  <si>
    <t>https://dev.azure.com/DMCHosting-Auvenir-Org/AuvenirApp/_workitems/edit/141356</t>
  </si>
  <si>
    <t>DEV TASK_DEFECT 141169: Fix BUG 140815 [ANZ/PEG][GCT][Barebone Account] The system does not save GCT after clicking Save button</t>
  </si>
  <si>
    <t>https://dev.azure.com/DMCHosting-Auvenir-Org/AuvenirApp/_workitems/edit/141169</t>
  </si>
  <si>
    <t>Dev Task_Defect 141396: Fix Bug 141258: [ToD &amp; Confirmation DTWP][Shortcut] User can not add SUM Formula for a specific cell</t>
  </si>
  <si>
    <t>https://dev.azure.com/DMCHosting-Auvenir-Org/AuvenirApp/_workitems/edit/141396</t>
  </si>
  <si>
    <t>[RA] [TQ] The white page is shown when right click on any input field</t>
  </si>
  <si>
    <t>https://symphonyvsts.visualstudio.com/VSA/_workitems/edit/3051162/</t>
  </si>
  <si>
    <t>Bug 2850061: [SE-GA] Data of ''Filtered selection'' don't caculated when checking all account mapping in RA and checked 'Filter the data for mapped accounts'</t>
  </si>
  <si>
    <t>https://dev.azure.com/symphonyvsts/VSA/_workitems/edit/2850061/</t>
  </si>
  <si>
    <t>DEV Task 3039671: F-01 Copy CU with association to control is removed and the control deleted</t>
  </si>
  <si>
    <t>https://symphonyvsts.visualstudio.com/VSA/_workitems/edit/3039671</t>
  </si>
  <si>
    <t>Dev Task_Defect 3052232: Bug 3051537: [DTWP] GSST button is still disabled when checking the checkbox in SST after Perform section unlocked</t>
  </si>
  <si>
    <t>https://symphonyvsts.visualstudio.com/VSA/_workitems/edit/3052232</t>
  </si>
  <si>
    <t>DQD_Present other data sets-Group/NonGroup: The width of many columns is incorrect</t>
  </si>
  <si>
    <t>https://symphonyvsts.visualstudio.com/VSA/_workitems/edit/3050786</t>
  </si>
  <si>
    <t>https://symphonyvsts.visualstudio.com/VSA/_workitems/edit/3037470</t>
  </si>
  <si>
    <t>[JET][Test06] Flag entry is Yes while amount compared is equal to given Monetary threshold amount</t>
  </si>
  <si>
    <t>https://symphonyvsts.visualstudio.com/VSA/_workitems/edit/3056973</t>
  </si>
  <si>
    <t>[SE][GA][Standard RA] Error entering visualization group name when add a new visualization group</t>
  </si>
  <si>
    <t>https://symphonyvsts.visualstudio.com/VSA/_workitems/edit/3050773</t>
  </si>
  <si>
    <t>DEV Task 3039691: Lost data generated WP of target after change gats component level to group level</t>
  </si>
  <si>
    <t>https://symphonyvsts.visualstudio.com/VSA/_workitems/edit/3039691</t>
  </si>
  <si>
    <t>The system should allow the user to give an explanation in the selected procedure(s) column if the user decides to.</t>
  </si>
  <si>
    <t>https://dev.azure.com/symphonyvsts/VSA/_workitems/edit/3045359</t>
  </si>
  <si>
    <t>[GA][JET][Overview Section] Guidance icon at Tasks widget should not disappear when Group/Standalone DTWP is marked to be deleted</t>
  </si>
  <si>
    <t>https://dev.azure.com/symphonyvsts/VSA/_workitems/edit/2949141/</t>
  </si>
  <si>
    <t>INC6226413 | Levvia India: unable to add new Team Member (SPO issue)</t>
  </si>
  <si>
    <t>https://symphonyvsts.visualstudio.com/VSA/_workitems/edit/3052260</t>
  </si>
  <si>
    <t>[RA] The Group DTWP is not shown on GN after generated when there are multiple ABCOTD with different Testing Strategy</t>
  </si>
  <si>
    <t>https://symphonyvsts.visualstudio.com/VSA/_workitems/edit/3050716</t>
  </si>
  <si>
    <t>3028827: [Archive/LH package] Display duplicated Procedure in RA pdf file</t>
  </si>
  <si>
    <t>https://symphonyvsts.visualstudio.com/VSA/_workitems/edit/3028827</t>
  </si>
  <si>
    <t>F_01 Update logic combine upload TB mapping and sidenote</t>
  </si>
  <si>
    <t>https://symphonyvsts.visualstudio.com/VSA/_workitems/edit/3050658</t>
  </si>
  <si>
    <t>3048936: Data Acquisition - Upload Summary popup - GA/SE: Custom Dataset get Failed status and Dataset name showed "Null" when DatasetID in uploaded file is valid</t>
  </si>
  <si>
    <t>https://symphonyvsts.visualstudio.com/VSA/_workitems/edit/3048936</t>
  </si>
  <si>
    <t>Copy DIF - Group/Non Group: The Message does not display the same as prototype when not allow uploading new DIF file for the source engagement during the copying process</t>
  </si>
  <si>
    <t>https://symphonyvsts.visualstudio.com/VSA/_workitems/edit/3042065</t>
  </si>
  <si>
    <t>Bug 3047767: [SA][Disclosures] The selected SM procedure is not displayed at Generate working papers section</t>
  </si>
  <si>
    <t>https://dev.azure.com/symphonyvsts/VSA/_workitems/edit/3047767</t>
  </si>
  <si>
    <t>[RA] The standard risks are returned to not NRPMM although associated TQ answer is NO after creating custom Risk</t>
  </si>
  <si>
    <t>https://symphonyvsts.visualstudio.com/VSA/_workitems/edit/2954083</t>
  </si>
  <si>
    <t>3.0 Archive LH RA Finalize procedures (2380848)</t>
  </si>
  <si>
    <t>Bug 3052175: [SA][Archive/LH][Generate WP] LH failed for some Engagements</t>
  </si>
  <si>
    <t>https://symphonyvsts.visualstudio.com/VSA/_workitems/edit/3052175</t>
  </si>
  <si>
    <t>Dev Task_Defect 3057918: [DTWP] GSST button is still disabled when checking the checkbox in SST after Perform section unlocked</t>
  </si>
  <si>
    <t>https://symphonyvsts.visualstudio.com/VSA/_workitems/edit/3057918</t>
  </si>
  <si>
    <t>Check custom procedure from CF in target engagement</t>
  </si>
  <si>
    <t>https://symphonyvsts.visualstudio.com/VSA/_workitems/edit/3007451</t>
  </si>
  <si>
    <t>[GA] [Copy without] All JEP wps (Group JET and non-component JET) do not mark as to be deleted when FSL.R01 &lt;&gt; Significant level</t>
  </si>
  <si>
    <t>https://symphonyvsts.visualstudio.com/VSA/_workitems/edit/3030844</t>
  </si>
  <si>
    <t>DEV Task 3050612: Prepare PR for FR and fix comment</t>
  </si>
  <si>
    <t>https://dev.azure.com/symphonyvsts/VSA/_workitems/edit/3050612</t>
  </si>
  <si>
    <t>F_01 Copy with CU- TOD perform table - Catch up the code from dependent USG_2731811_2731816 and analyze the related database schema changes - Nhat Nguyen (SM)</t>
  </si>
  <si>
    <t>https://dev.azure.com/symphonyvsts/VSA/_workitems/edit/3050727</t>
  </si>
  <si>
    <t>Bug 3050654: [Archive/Legal hold SAP WP][Custom Procedure] The output "Type of Disaggregation?" is not the same with the UI when selecting "A record other than the trial balance" option in Plan SAP section</t>
  </si>
  <si>
    <t>https://dev.azure.com/symphonyvsts/VSA/_workitems/edit/3050661</t>
  </si>
  <si>
    <t>Data Acquisition - Upload Summary popup - GA/SE: Custom Dataset get Failed status and Dataset name showed "Null" when DatasetID in uploaded file is valid</t>
  </si>
  <si>
    <t>https://symphonyvsts.visualstudio.com/VSA/_workitems/edit/3050705</t>
  </si>
  <si>
    <t>10 May /// OFF PM
11 May /// OFF
12 May /// OFF
15 May /// OFF</t>
  </si>
  <si>
    <t>Dev Task_Defect 3050694: Bug 2749971: [SE/GA] [TOD dtwp] GCT and source document is not copied to the target</t>
  </si>
  <si>
    <t>https://symphonyvsts.visualstudio.com/VSA/_workitems/edit/3050694</t>
  </si>
  <si>
    <t>3045423: Data Acquisition - Upload Summary popup - GA/SE: The "Period" column are not sorted followed order of reporting periods</t>
  </si>
  <si>
    <t>https://symphonyvsts.visualstudio.com/VSA/_workitems/edit/3045423</t>
  </si>
  <si>
    <t>Dev Task 140319: BE: Handle upload new file (SPO and file info)</t>
  </si>
  <si>
    <t>https://dev.azure.com/DMCHosting-Auvenir-Org/AuvenirApp/_workitems/edit/140319</t>
  </si>
  <si>
    <t>Dev Task 140784: [FE] [DevExpress] Handle Double Click and HightLight Hyperlink Hiden Tooltip</t>
  </si>
  <si>
    <t>Dev Task_Defect 141265: Bug 141145: [Devexpress] Working paper is loading forever in case user links cross reference between attachment and working paper</t>
  </si>
  <si>
    <t>Dev Task_Defect 141265*: Bug 141145: [Devexpress] Working paper is loading forever in case user links cross reference between attachment and working pape... - Boards (azure.com)</t>
  </si>
  <si>
    <t>Dev Task 140293: C4 - Update UTs</t>
  </si>
  <si>
    <t>https://dev.azure.com/DMCHosting-Auvenir-Org/AuvenirApp/_workitems/edit/140293</t>
  </si>
  <si>
    <t>Dev Task 140154: E - Check full-flow F01 - Provide fix</t>
  </si>
  <si>
    <t>https://dev.azure.com/DMCHosting-Auvenir-Org/AuvenirApp/_workitems/edit/140154/</t>
  </si>
  <si>
    <t>Dev Task_Defect 141144: Bug 135424: [DTWP] [SpreadJS] [Performance] The page of DTWP is slowing down after user input large data</t>
  </si>
  <si>
    <t>https://dev.azure.com/DMCHosting-Auvenir-Org/AuvenirApp/_workitems/edit/141144</t>
  </si>
  <si>
    <t>Dev Task 140291: C2 - Handle do not send mail over due date for Authorized Data request</t>
  </si>
  <si>
    <t>https://dev.azure.com/DMCHosting-Auvenir-Org/AuvenirApp/_workitems/edit/135347</t>
  </si>
  <si>
    <t>Dev Task 140818: [FE] Handle button TB format to appear popup setting</t>
  </si>
  <si>
    <t>https://dev.azure.com/DMCHosting-Auvenir-Org/AuvenirApp/_workitems/edit/140818</t>
  </si>
  <si>
    <t>Dev Task 140821: [FE] Handle format decimal/currency symbol</t>
  </si>
  <si>
    <t>https://dev.azure.com/DMCHosting-Auvenir-Org/AuvenirApp/_workitems/edit/140821</t>
  </si>
  <si>
    <t>Dev Task 140379: C5 - Apply for Control testing WP</t>
  </si>
  <si>
    <t>https://dev.azure.com/DMCHosting-Auvenir-Org/AuvenirApp/_workitems/edit/140379</t>
  </si>
  <si>
    <t>Dev Task_Defect 141142: Bug 140435: [Confirmation DTWP] The error message is displayed unexpectedly when user input text into Perform table</t>
  </si>
  <si>
    <t>https://dev.azure.com/DMCHosting-Auvenir-Org/AuvenirApp/_workitems/edit/141142</t>
  </si>
  <si>
    <t>https://dev.azure.com/DMCHosting-Auvenir-Org/AuvenirApp/_workitems/edit/140380/</t>
  </si>
  <si>
    <t>https://symphonyvsts.visualstudio.com/VSA/_workitems/edit/3041522</t>
  </si>
  <si>
    <t>INC6221140 | Levvia Singapore: Unable to find "current assets " in FS sub class</t>
  </si>
  <si>
    <t>https://symphonyvsts.visualstudio.com/VSA/_workitems/edit/3045601</t>
  </si>
  <si>
    <t>INC6194327 | Levvia Italy: Engagement stuck in 'Archive Integrity Check in Progress' 05/31/2023</t>
  </si>
  <si>
    <t>https://symphonyvsts.visualstudio.com/VSA/_workitems/edit/3021171</t>
  </si>
  <si>
    <t>[LH] [FSL Update in 3.0] [SE/GA] Text "Nothing documented here" is displayed so smaller than prototype</t>
  </si>
  <si>
    <t>https://dev.azure.com/symphonyvsts/VSA/_workitems/edit/3047768</t>
  </si>
  <si>
    <t>https://dev.azure.com/symphonyvsts/VSA/_workitems/edit/3039554</t>
  </si>
  <si>
    <t>INC6203959 | Levvia Thailand: Unable to Deactivate team member due to working paper locked for editing- csuebram@deloitte.com</t>
  </si>
  <si>
    <t>https://dev.azure.com/symphonyvsts/VSA/_workitems/edit/3045355</t>
  </si>
  <si>
    <t>Implement fill factor for most changes table</t>
  </si>
  <si>
    <t>https://dev.azure.com/symphonyvsts/VSA/_workitems/edit/3031959/</t>
  </si>
  <si>
    <t>Bug 3045668: [LH] [FSL Update in 3.0] [GA] Redundant "(Group-with data)" in the name of Testing approach sheet name</t>
  </si>
  <si>
    <t>https://dev.azure.com/symphonyvsts/VSA/_workitems/edit/3039493/</t>
  </si>
  <si>
    <t>DEV Task 3050601: Prepare PR for FR</t>
  </si>
  <si>
    <t>https://symphonyvsts.visualstudio.com/VSA/_workitems/edit/3050601</t>
  </si>
  <si>
    <t>Bug 3013471: [TOD/Recalculation][No RAC] Total cell of Total unexplained difference is in wrong place</t>
  </si>
  <si>
    <t>https://dev.azure.com/symphonyvsts/VSA/_workitems/edit/3045361</t>
  </si>
  <si>
    <t>Bug 3035645: [GA-Group level] The DTWP is hidden when unselect Assertion/Procedure when the DTWP generate in group level of another ABCOTD</t>
  </si>
  <si>
    <t>https://symphonyvsts.visualstudio.com/VSA/_workitems/edit/3035645</t>
  </si>
  <si>
    <t>OFF PM /// 3.0 CopyCU ISA 315R SE RA (1955249 2144373)</t>
  </si>
  <si>
    <t>Bug 3045724: [SA/GA] System guidance is displayed when Total unexplained difference, Total misstatements equal CTT value</t>
  </si>
  <si>
    <t>https://dev.azure.com/symphonyvsts/VSA/_workitems/edit/3050713</t>
  </si>
  <si>
    <t>3047287: Bug 3047231: [SA/GA][GCT][Disclosure] Missing the Original source content of tickmark on the right side panel</t>
  </si>
  <si>
    <t>https://symphonyvsts.visualstudio.com/VSA/_workitems/edit/3047287</t>
  </si>
  <si>
    <t>Bug 2910469: [GA][Overview Section] ROMMs table in for Component DTWP is not updated when associate more risks or update risk to NRPMM</t>
  </si>
  <si>
    <t>https://dev.azure.com/symphonyvsts/VSA/_workitems/edit/2910469/</t>
  </si>
  <si>
    <t>[GA][FSL Update in v3.0][JP] The content of Testing Approach card is not aligned with the header when changing the user's language to Japanese</t>
  </si>
  <si>
    <t>Bug 2863470: [GA][FSL Update in v3.0][JP] The content of Testing Approach card is not aligned with the header when changing the user's language to Japanese - Boards (visualstudio.com)</t>
  </si>
  <si>
    <t>Dev Task_Defect 3050663: Bug 3050654: [Archive/Legal hold SAP WP][Custom Procedure] The output "Type of Disaggregation?" is not the same with the UI when selecting "A record other than the trial balance" option in Plan SAP section</t>
  </si>
  <si>
    <t>https://dev.azure.com/symphonyvsts/VSA/_workitems/edit/3050663</t>
  </si>
  <si>
    <t>Bug 3023422: [API][GA] GET ArchivingRiskSummary/GetRiskSummary [containerCode/engagementId] needs improvement</t>
  </si>
  <si>
    <t>https://symphonyvsts.visualstudio.com/VSA/_workitems/edit/3039574</t>
  </si>
  <si>
    <t>Bug 2815586: [GA][RA-SM][Substantive procedures account mapping] "Rollforward procedure" title is dropped down line in Testing Approach table</t>
  </si>
  <si>
    <t>https://symphonyvsts.visualstudio.com/VSA/_workitems/edit/3050611</t>
  </si>
  <si>
    <t>Copying the formula from a cell to another is not copying the formula but only the value</t>
  </si>
  <si>
    <t>https://dev.azure.com/symphonyvsts/VSA/_workitems/edit/2629666</t>
  </si>
  <si>
    <t>Dev Task_Defect 3035522: Bug 3021774: Data Acquisition - Upload Summary popup - GA: The DIF file with existing Component - Dataset ID - Reporting Period that NOT MATCHED is not get Fail after dataset is validated successfully</t>
  </si>
  <si>
    <t>https://dev.azure.com/symphonyvsts/VSA/_workitems/edit/3035522</t>
  </si>
  <si>
    <t>Bug 3017138: [GA][Archive/LH] [L10N] The text "Group" on "Group/ Component" column Review Note GCT is not translated in LH pdf file</t>
  </si>
  <si>
    <t>https://symphonyvsts.visualstudio.com/VSA/_workitems/edit/3017138</t>
  </si>
  <si>
    <t>04, 05 May /// OFF 19 May /// OFF PM</t>
  </si>
  <si>
    <t>INC6209094 | Levvia Norway: Unable to save the changes under Working Paper- Group Audit testing strategy WP.</t>
  </si>
  <si>
    <t>https://dev.azure.com/symphonyvsts/VSA/_workitems/edit/3034044/</t>
  </si>
  <si>
    <t>3.0 Sample Selection NSM sample type (2530748)</t>
  </si>
  <si>
    <t>DEV Task 3045379: Prepare data demo</t>
  </si>
  <si>
    <t>https://symphonyvsts.visualstudio.com/VSA/_workitems/edit/3045379</t>
  </si>
  <si>
    <t>3.0 Sample Selection SM sampling log (2253453)</t>
  </si>
  <si>
    <t>3046865: The "Control reliance" in Parameter LOG is NOT correct when No option selected in TQ.Control reliance approach</t>
  </si>
  <si>
    <t>https://dev.azure.com/symphonyvsts/VSA/_workitems/edit/3046865</t>
  </si>
  <si>
    <t>3.0 CopyCU DQD 5AD 2403594 2403605 2403612 2403613</t>
  </si>
  <si>
    <t>CPCU- DQD - GL Dashboard - Group\Non-Group: The Period of dataset is displayed in the wrong position after copied</t>
  </si>
  <si>
    <t>https://symphonyvsts.visualstudio.com/VSA/_workitems/edit/3031585</t>
  </si>
  <si>
    <r>
      <rPr>
        <sz val="8"/>
        <color rgb="FF000000"/>
        <rFont val="Times New Roman"/>
      </rPr>
      <t>Bug 3031973</t>
    </r>
    <r>
      <rPr>
        <sz val="8"/>
        <color theme="1"/>
        <rFont val="Times New Roman"/>
      </rPr>
      <t>: [SAP][By Others][Custom SAP under Custom CA] The system guidance (id: 35458533) displayed although don't have change in data in By Others</t>
    </r>
  </si>
  <si>
    <t>https://symphonyvsts.visualstudio.com/VSA/_workitems/edit/3031973</t>
  </si>
  <si>
    <t>DEV Task 3036001: TB Performance - Check and report performance on dev X - Boards</t>
  </si>
  <si>
    <t>https://dev.azure.com/symphonyvsts/VSA/_workitems/edit/3036001</t>
  </si>
  <si>
    <t>https://symphonyvsts.visualstudio.com/VSA/_workitems/edit/3045442</t>
  </si>
  <si>
    <t>Dev Task_Defect 3050669: Bug 2914635: [TB][GA] The filter options available in component's TB mapping view are inappropriate - double check case add new account</t>
  </si>
  <si>
    <t>https://symphonyvsts.visualstudio.com/VSA/_workitems/edit/3050669</t>
  </si>
  <si>
    <t>04, 05, 22 May /// OFF</t>
  </si>
  <si>
    <t>Dev Task_Defect 3047836: FC -missing documentation when movement explanation is yes &amp;Missing documentation for the Reason for qualitatively material when "Qualitatively material" is "Yes"</t>
  </si>
  <si>
    <t>https://symphonyvsts.visualstudio.com/VSA/_workitems/edit/3047836</t>
  </si>
  <si>
    <t>Bug 3039732: [LH/archive] [NSM] [DTWP] [Standalone] The GCTs on the 'Procedure' widget are not shown on the PDF file</t>
  </si>
  <si>
    <t>https://symphonyvsts.visualstudio.com/VSA/_workitems/edit/3039732</t>
  </si>
  <si>
    <t>Bug 2631133: System still triggers autosave every 10 minutes although there is no change has been made</t>
  </si>
  <si>
    <t>https://dev.azure.com/symphonyvsts/VSA/_workitems/edit/2631133/</t>
  </si>
  <si>
    <t>INC6194203 | Levvia UAE : Archiving stuck in 'Archive Integrity Check in Progress' 05/12/2023</t>
  </si>
  <si>
    <t>https://symphonyvsts.visualstudio.com/VSA/_workitems/edit/3020806</t>
  </si>
  <si>
    <t>11 May /// OFF AM</t>
  </si>
  <si>
    <t>DEV TASK_DEFECT 3031681 [API][GA] GET FileCheck/GetRiskAssessmentReport [containerCode/engagementId] needs improvement</t>
  </si>
  <si>
    <t>https://dev.azure.com/symphonyvsts/VSA/_workitems/edit/3031681</t>
  </si>
  <si>
    <t>Dev Task 139265: A - Req. Analysis</t>
  </si>
  <si>
    <t>https://dev.azure.com/DMCHosting-Auvenir-Org/AuvenirApp/_workitems/edit/139265</t>
  </si>
  <si>
    <t>[FE] [DevExpress] Refactor trigger TB-CT and hyperlink devexpress</t>
  </si>
  <si>
    <t>https://dev.azure.com/DMCHosting-Auvenir-Org/AuvenirApp/_workitems/edit/140074</t>
  </si>
  <si>
    <t>Dev Task 140991: Requirement Analysis</t>
  </si>
  <si>
    <t>https://dev.azure.com/DMCHosting-Auvenir-Org/AuvenirApp/_workitems/edit/140991</t>
  </si>
  <si>
    <t>Dev Task 141116: [Devexpress] [Attachment] "Page layout"/"Reference" drop-menu is not greyed out if Edit mode is Off</t>
  </si>
  <si>
    <t>https://dev.azure.com/DMCHosting-Auvenir-Org/AuvenirApp/_workitems/edit/141116</t>
  </si>
  <si>
    <t>Dev Task 140346: FE: SpreadJS - Handle "Confirm" Review and format</t>
  </si>
  <si>
    <t>https://dev.azure.com/DMCHosting-Auvenir-Org/AuvenirApp/_workitems/edit/140346</t>
  </si>
  <si>
    <t>https://dev.azure.com/DMCHosting-Auvenir-Org/AuvenirApp/_workitems/edit/140972</t>
  </si>
  <si>
    <t>Dev Task_Defect 141241: Bug 140782: [Attachment][PDFkit] The Document Editor is dismissed after the user uses the mouse wheel</t>
  </si>
  <si>
    <t>https://dev.azure.com/DMCHosting-Auvenir-Org/AuvenirApp/_workitems/edit/141241</t>
  </si>
  <si>
    <t>Dev Task 140324 FE: Render Context menu: Download, replace &amp; Delete</t>
  </si>
  <si>
    <t>https://dev.azure.com/DMCHosting-Auvenir-Org/AuvenirApp/_workitems/edit/140324</t>
  </si>
  <si>
    <t>DEV TASK 141049: B - Handle update Entity &amp; Model</t>
  </si>
  <si>
    <t>https://dev.azure.com/DMCHosting-Auvenir-Org/AuvenirApp/_workitems/edit/141049</t>
  </si>
  <si>
    <t>Dev Task_Defect 140227: [SAP][Testing sheet] The GCT indicator disappear when reload the Testing sheet</t>
  </si>
  <si>
    <t>DEV Task 3017025: Investigate implement solution</t>
  </si>
  <si>
    <t>https://dev.azure.com/symphonyvsts/VSA/_workitems/edit/3017025</t>
  </si>
  <si>
    <t>Dev Task_Defect 3045322: Bug 3037551: The value in textbox under "Type of entry" parameter in "Interim" tab is NOT flown to the "Remaining period" tab</t>
  </si>
  <si>
    <t>https://symphonyvsts.visualstudio.com/VSA/_workitems/edit/3045322</t>
  </si>
  <si>
    <t>Bug 3040754: DQD_Present other data sets-Group/NonGroup: The tooltip displayed is NOT the same as the BSA when user hovers over "Amount per dataset" and "Difference" cells for a dataset that does not require reconciliation</t>
  </si>
  <si>
    <t>https://dev.azure.com/symphonyvsts/VSA/_workitems/edit/3040754</t>
  </si>
  <si>
    <t>BE - Update Substantive procedure section for significant risk (Impact target 6)</t>
  </si>
  <si>
    <t>https://symphonyvsts.visualstudio.com/VSA/_workitems/edit/3027824</t>
  </si>
  <si>
    <t>https://symphonyvsts.visualstudio.com/VSA/_workitems/edit/2994426</t>
  </si>
  <si>
    <t>Bug 3023368: [API][GA] GET ArchivingMisstatementSummary/GetMisstatementSummary [containerCode/engagementId] needs improvement</t>
  </si>
  <si>
    <t>[FE] Handle toggle button for turning on or off the option Negative numbers</t>
  </si>
  <si>
    <t>https://dev.azure.com/DMCHosting-Auvenir-Org/AuvenirApp/_workitems/edit/140238</t>
  </si>
  <si>
    <t>Rener all GCTs in Word DevExpress in Archive 1 (include TB-CT and NonHub CT)</t>
  </si>
  <si>
    <t>https://dev.azure.com/DMCHosting-Auvenir-Org/AuvenirApp/_workitems/edit/140067/?view=edit</t>
  </si>
  <si>
    <t>Task 140399 - [DB] Update to able to store Applicable guides</t>
  </si>
  <si>
    <t>https://dev.azure.com/DMCHosting-Auvenir-Org/AuvenirApp/_workitems/edit/140399</t>
  </si>
  <si>
    <t>Dev Task 121278: Render trial balance link summary section</t>
  </si>
  <si>
    <t>https://dev.azure.com/DMCHosting-Auvenir-Org/AuvenirApp/_workitems/edit/121278</t>
  </si>
  <si>
    <t>Dev Task_Defect 140884: Bug 140799: [ANZ/PEG][SpreadJS][Pivot Table] Bad Request is displayed when following these steps</t>
  </si>
  <si>
    <t>https://dev.azure.com/DMCHosting-Auvenir-Org/AuvenirApp/_workitems/edit/140884</t>
  </si>
  <si>
    <t>Dev Task_Defect 141125: 141112::[PDF Attachment file] [GCT] The text is highlighted incorrectly when Navigate to the linked location incase create GCT after deleted the selected text</t>
  </si>
  <si>
    <t>https://dev.azure.com/DMCHosting-Auvenir-Org/AuvenirApp/_workitems/edit/141125</t>
  </si>
  <si>
    <t>Dev Task_Defect 141242: Bug 141135: [PDF Attachment file] The Working paper is loading forever after navigate to location where linked Cross Reference CT</t>
  </si>
  <si>
    <t>Dev Task_Defect 141111: [Devexpress] [Attachment] Check box function doesn't work properly</t>
  </si>
  <si>
    <t>https://dev.azure.com/DMCHosting-Auvenir-Org/AuvenirApp/_workitems/edit/141111</t>
  </si>
  <si>
    <t>Dev Task 140316: [FE] - Combine components (collapse/tab/react-virtualized table) to able to freeze headers part 3</t>
  </si>
  <si>
    <t>https://dev.azure.com/DMCHosting-Auvenir-Org/AuvenirApp/_workitems/edit/140316</t>
  </si>
  <si>
    <t>Dev Task 140314: [FE] - Combine components (collapse/tab/react-virtualized table) to able to freeze headers part 1</t>
  </si>
  <si>
    <t>https://dev.azure.com/DMCHosting-Auvenir-Org/AuvenirApp/_workitems/edit/140314/</t>
  </si>
  <si>
    <t>[JET][Group][FSL.P01 Final] Not combine data between CP interim and CP Remaining Period when not uploading the CP Final dataset</t>
  </si>
  <si>
    <t>https://dev.azure.com/symphonyvsts/VSA/_workitems/edit/3041346</t>
  </si>
  <si>
    <t>Dev Task 140891: [Common] Show the wrench icon when hover on specify component support the GCTs</t>
  </si>
  <si>
    <t>https://dev.azure.com/DMCHosting-Auvenir-Org/AuvenirApp/_workitems/edit/140891</t>
  </si>
  <si>
    <t>https://dev.azure.com/DMCHosting-Auvenir-Org/AuvenirApp/_workitems/edit/140815/?workitem=141334</t>
  </si>
  <si>
    <t>Support Request 3026859: INC6199720 | Levvia Cyprus: Archive integrity check in progress - 05/12/2023</t>
  </si>
  <si>
    <t>https://symphonyvsts.visualstudio.com/VSA/_workitems/edit/3026859</t>
  </si>
  <si>
    <t>DEV Task 3050613: Prepare PR for FR and fix comment</t>
  </si>
  <si>
    <t>https://dev.azure.com/symphonyvsts/VSA/_workitems/edit/3050613</t>
  </si>
  <si>
    <t>[TOD] [NSM] [Overview] The grayed background is kept when hovering on its tooltip then lost focus</t>
  </si>
  <si>
    <t>https://symphonyvsts.visualstudio.com/VSA/_workitems/edit/3039705/</t>
  </si>
  <si>
    <t>DEV Task 3045343: Prepare PR for FR</t>
  </si>
  <si>
    <t>https://symphonyvsts.visualstudio.com/VSA/_workitems/edit/3033140</t>
  </si>
  <si>
    <t>Bug 3023818: [API][GA] POST ArchivingDashboard/GetGroupReviewNotesStatus [containerCode/engagementId] needs improvement</t>
  </si>
  <si>
    <t>https://symphonyvsts.visualstudio.com/VSA/_workitems/edit/3023818</t>
  </si>
  <si>
    <t>F_02 Backend process: Copy from Interim to Remaining</t>
  </si>
  <si>
    <t>https://symphonyvsts.visualstudio.com/VSA/_workitems/edit/3031957</t>
  </si>
  <si>
    <t>OFF AM /// 3.0 Archive LH SAP DTWP (2244407)</t>
  </si>
  <si>
    <t>2367646 - Step 1 - Mainflow UI for 25 components - 3000 TB Accounts</t>
  </si>
  <si>
    <t>https://symphonyvsts.visualstudio.com/VSA/_workitems/edit/3031571</t>
  </si>
  <si>
    <t>[SE/GA][FSL Update in v3.0] Select All checkbox in &lt;Generate working papers&gt; sub-section has no function on clicking the first time</t>
  </si>
  <si>
    <t>https://symphonyvsts.visualstudio.com/VSA/_workitems/edit/3039700</t>
  </si>
  <si>
    <t>[GA/SE][APSV] The ABCOTDs summary table is displayed in APS although PAP WP is not shown data incase upload a PP amount file only</t>
  </si>
  <si>
    <t>https://symphonyvsts.visualstudio.com/VSA/_workitems/edit/3041820</t>
  </si>
  <si>
    <t>DEV Task 3027814: BE - Remove the procedure from the list of applicable procedures for the risk in the RA working paper (Impact target - point 2)</t>
  </si>
  <si>
    <t>https://symphonyvsts.visualstudio.com/VSA/_workitems/edit/3027814</t>
  </si>
  <si>
    <t>The system displays the text "No procedure selected" in the "Selected procedures(s)" column for all the filtered accounts that have no procedure selected</t>
  </si>
  <si>
    <t>https://dev.azure.com/symphonyvsts/VSA/_workitems/edit/3045363</t>
  </si>
  <si>
    <t>INC6215141 | Levvia Austria: Engagement Archive Failed - 05/22/2023</t>
  </si>
  <si>
    <t>https://symphonyvsts.visualstudio.com/VSA/_workitems/edit/3041283</t>
  </si>
  <si>
    <t>[SE]Audit Summary view: Miassing content for 2 sections</t>
  </si>
  <si>
    <t>https://symphonyvsts.visualstudio.com/VSA/_workitems/edit/3046026</t>
  </si>
  <si>
    <t>INC6193967 | Levvia Japan: Unable to Delete the Working Paper and substantive procedure Folders under 23000 and 26200</t>
  </si>
  <si>
    <t>https://symphonyvsts.visualstudio.com/VSA/_workitems/edit/3035410</t>
  </si>
  <si>
    <t>BE/FE - Check code to make sure logic Track changes for the Parameter log work same with SM for Population subject to sampling widget</t>
  </si>
  <si>
    <t>https://symphonyvsts.visualstudio.com/VSA/_workitems/edit/3009541</t>
  </si>
  <si>
    <t>3002131: [GA][Overview Section] ROMM ID not showing correctly in ROMMs table</t>
  </si>
  <si>
    <t>https://dev.azure.com/symphonyvsts/VSA/_workitems/edit/3002131</t>
  </si>
  <si>
    <t>DEV Task 3039674: F-01 Copy CU with risk to control association is added, risk is deleted and risk is modified</t>
  </si>
  <si>
    <t>https://symphonyvsts.visualstudio.com/VSA/_workitems/edit/3039674</t>
  </si>
  <si>
    <t>Copy DIF - Group/Non Group: The uploaded DIF file with "Failed" status is not copied to target engagement</t>
  </si>
  <si>
    <t>https://symphonyvsts.visualstudio.com/VSA/_workitems/edit/3041447</t>
  </si>
  <si>
    <t>F_01 Update unit test for downstream impact PAP</t>
  </si>
  <si>
    <t>https://symphonyvsts.visualstudio.com/VSA/_workitems/edit/3039657</t>
  </si>
  <si>
    <t>Bug 3014189: [GA][CAS] Missing the GCT review note &amp; attachment in the LH package</t>
  </si>
  <si>
    <t>https://symphonyvsts.visualstudio.com/VSA/_workitems/edit/3014189/?workitem=3014189</t>
  </si>
  <si>
    <t>Bug 3023396: [API][GA] GET ArchivingRiskSummary/GetAbcotdAssertionSummary [containerCode/engagementId] needs improvement</t>
  </si>
  <si>
    <t>https://symphonyvsts.visualstudio.com/VSA/_workitems/edit/3023396</t>
  </si>
  <si>
    <t>Dev Task_Defect 3050585: Bug 3048578: [TOD][Se/GA] The 500 error is displayed when click Save/GS button in case No option selected in TQ.Control reliance approach</t>
  </si>
  <si>
    <t>https://dev.azure.com/symphonyvsts/VSA/_workitems/edit/3050585</t>
  </si>
  <si>
    <t>Dev Task_Defect 3046795 : Data Acquisition - Data upload summary - GA: Missing "Validation in progress" status after mapping components successfully</t>
  </si>
  <si>
    <t>https://symphonyvsts.visualstudio.com/VSA/_workitems/edit/3046795</t>
  </si>
  <si>
    <t>Bug 3047580: [LH] [FSL Update in 3.0] [GA] Missing data of ROMMs of procedure of components that have Test Strategy is Component Level in Testing approach table</t>
  </si>
  <si>
    <t>https://dev.azure.com/symphonyvsts/VSA/_workitems/edit/3047580</t>
  </si>
  <si>
    <t>Bug 2754044: [MAC][SE/GA][Generate WP] The tooltip in "Procedure description" column still show although the mouse is moved to other area</t>
  </si>
  <si>
    <t>https://symphonyvsts.visualstudio.com/VSA/_workitems/edit/2754044</t>
  </si>
  <si>
    <t>Dev Task_Defect 3050697: [GA-SE][Select dataset] : Period auto changes from 'Extend to Final' to Interim after reload page</t>
  </si>
  <si>
    <t>https://symphonyvsts.visualstudio.com/VSA/_workitems/edit/3050697</t>
  </si>
  <si>
    <t>[JET][Test02] Data combination incorrect incase acc number GL not match acc number mapping view</t>
  </si>
  <si>
    <t>https://symphonyvsts.visualstudio.com/VSA/_workitems/edit/3017135/</t>
  </si>
  <si>
    <t>[LH] [FSL Update in 3.0] [Standalone] The position of procedure is displayed incorrectly on the table of testing approach LH file</t>
  </si>
  <si>
    <t>https://dev.azure.com/symphonyvsts/VSA/_workitems/edit/3046909</t>
  </si>
  <si>
    <t>INC6207409 | Levvia Malaysia: Engagement Archive Failed (05/22/2023)</t>
  </si>
  <si>
    <t>https://symphonyvsts.visualstudio.com/VSA/_workitems/edit/3032513/</t>
  </si>
  <si>
    <t>DEV Task 3031603: Research and apply fill factor for most changes table</t>
  </si>
  <si>
    <t>https://dev.azure.com/symphonyvsts/VSA/_workitems/edit/3031603</t>
  </si>
  <si>
    <t>Dev Task_Defect 3039549: Bug 2933065: [SE/GA][DTWP][Filter the Data][Filter Criteria] Input data into field is very slow</t>
  </si>
  <si>
    <t>https://symphonyvsts.visualstudio.com/VSA/_workitems/edit/3039549</t>
  </si>
  <si>
    <t>[SE-GA][Summaries] Border color of right edge is not same as other edges on some tooltips</t>
  </si>
  <si>
    <t>https://symphonyvsts.visualstudio.com/VSA/_workitems/edit/3041028</t>
  </si>
  <si>
    <t>Dev Task 140817: [FE][DevExpress] Handle center tooltip when right click default text and Right click hidden Gct Tooltip</t>
  </si>
  <si>
    <t>Dev Task_Defect 140828: Bug 139461: [Report portal v1- Non-financial CT] ANZ/Non-ANZ - Template created/Imported template - SpreadJS - Summary view - Detail card - Click on pen icon: Data is lost when the pen icon is highlighted in green and navigated to that cell</t>
  </si>
  <si>
    <t>https://dev.azure.com/DMCHosting-Auvenir-Org/AuvenirApp/_workitems/edit/140828</t>
  </si>
  <si>
    <t>10 May /// OFF PM
12 May /// OFF AM</t>
  </si>
  <si>
    <t>Dev Task 140777: B01 - Not high-light Due date for "Authorized" data request</t>
  </si>
  <si>
    <t>Dev Task 140777: B01 - Not high-light Due date for "Authorized" data request - Boards (azure.com)</t>
  </si>
  <si>
    <t>Dev Task_Defect 140834: 139613: [Report portal v1- Non-financial CT] NON-ANZ - Import template - SpreadJS - The data of Non-Financial CT do not update after user change data selected</t>
  </si>
  <si>
    <t>https://dev.azure.com/DMCHosting-Auvenir-Org/AuvenirApp/_workitems/edit/140834</t>
  </si>
  <si>
    <t>Dev Task 140977: [FE] [DevExpress] add NFCT detail tooltip (Firm Level)</t>
  </si>
  <si>
    <t>https://dev.azure.com/DMCHosting-Auvenir-Org/AuvenirApp/_workitems/edit/140977</t>
  </si>
  <si>
    <t>Dev Task 140289: C1 - Handle not high-light for "Authorized" data request</t>
  </si>
  <si>
    <t>https://dev.azure.com/DMCHosting-Auvenir-Org/AuvenirApp/_workitems/edit/140289</t>
  </si>
  <si>
    <t>Dev Task 140393: UTs check</t>
  </si>
  <si>
    <t>https://dev.azure.com/DMCHosting-Auvenir-Org/AuvenirApp/_workitems/edit/140393</t>
  </si>
  <si>
    <t>Dev Task_Defect 140830: 140809: [Firm Templates][DevExpress] No wrench icon is displayed when having no text in the document</t>
  </si>
  <si>
    <t>https://dev.azure.com/DMCHosting-Auvenir-Org/AuvenirApp/_workitems/edit/140809/</t>
  </si>
  <si>
    <t>Dev Task 140292: C3 - Check full flow</t>
  </si>
  <si>
    <t>https://dev.azure.com/DMCHosting-Auvenir-Org/AuvenirApp/_workitems/edit/140292</t>
  </si>
  <si>
    <t>Dev Task_140397: Req analysis</t>
  </si>
  <si>
    <t>https://dev.azure.com/DMCHosting-Auvenir-Org/AuvenirApp/_queries/edit/140397</t>
  </si>
  <si>
    <t>Dev Task 140396: Req analysis</t>
  </si>
  <si>
    <t>https://dev.azure.com/DMCHosting-Auvenir-Org/AuvenirApp/_workitems/edit/140396</t>
  </si>
  <si>
    <t>Dev Task_Defect 140776: Bug 140479: [Document(s) from Firm Templates] Name of import templated is not updated in case user changed the name</t>
  </si>
  <si>
    <t>https://dev.azure.com/DMCHosting-Auvenir-Org/AuvenirApp/_workitems/edit/140479/?workitem=140776</t>
  </si>
  <si>
    <t>Dev Task 140255: [BE] Handle load init report TB-CT</t>
  </si>
  <si>
    <t>https://dev.azure.com/DMCHosting-Auvenir-Org/AuvenirApp/_workitems/edit/140255/</t>
  </si>
  <si>
    <t>Dev Task 140257: [FE] Integration load init report TB-CT</t>
  </si>
  <si>
    <t>https://dev.azure.com/DMCHosting-Auvenir-Org/AuvenirApp/_workitems/edit/140257</t>
  </si>
  <si>
    <t>https://dev.azure.com/DMCHosting-Auvenir-Org/AuvenirApp/_workitems/edit/140379/</t>
  </si>
  <si>
    <t>Dev Task_Defect 140822: Bug 140801: [SAP] Display error msg even though it was just saved successfully</t>
  </si>
  <si>
    <t>https://dev.azure.com/DMCHosting-Auvenir-Org/AuvenirApp/_workitems/edit/140822/</t>
  </si>
  <si>
    <t>Dev Task 140378: C4 - Apply for DTWP</t>
  </si>
  <si>
    <t>https://dev.azure.com/DMCHosting-Auvenir-Org/AuvenirApp/_workitems/edit/140378/</t>
  </si>
  <si>
    <t>Dev Task_Defect 140889: [Archive][PEG] Archive got Failed status</t>
  </si>
  <si>
    <t>https://dev.azure.com/DMCHosting-Auvenir-Org/AuvenirApp/_workitems/edit/140889/</t>
  </si>
  <si>
    <t>Bug 2749971: [SE/GA] [TOD dtwp] GCT and source document is not copied to the target</t>
  </si>
  <si>
    <t>https://symphonyvsts.visualstudio.com/VSA/_workitems/edit/2749971</t>
  </si>
  <si>
    <t>Bug 2994559: [SE- GA][Summaries] '&gt;' button is still disabled when the tooltip is not shown fully</t>
  </si>
  <si>
    <t>https://symphonyvsts.visualstudio.com/VSA/_workitems/edit/2994559</t>
  </si>
  <si>
    <t>Dev Task_Defect 3031539: Bug 3029110: [SA/GA][Generate WP] Warning message for NSM show "%ABCOTD% : %Assertion% %Component ID%" instead of fully ABCOTD, Assertion, Component ID name</t>
  </si>
  <si>
    <t>https://symphonyvsts.visualstudio.com/VSA/_workitems/edit/3031539</t>
  </si>
  <si>
    <t>INC6217235 | Levvia Malta: Engagement Archive Integrity check failed (unable to open the report)- 05/21/2023</t>
  </si>
  <si>
    <t>https://symphonyvsts.visualstudio.com/VSA/_workitems/edit/3041487</t>
  </si>
  <si>
    <t>INC6179140 | Levvia Colombia: Archive Integrity Check Failed - Unable to access report - 05/07/2023</t>
  </si>
  <si>
    <t>https://symphonyvsts.visualstudio.com/VSA/_workitems/edit/3011980</t>
  </si>
  <si>
    <t>INC6198284 | Levvia United Kingdom: After Toggling the TQ some of the working paper shows no longer relevant 07/15/2023</t>
  </si>
  <si>
    <t>https://symphonyvsts.visualstudio.com/VSA/_workitems/edit/3030813/</t>
  </si>
  <si>
    <t>Dev Task_Defect 3031652: Fix Bug 3031633: [Group RA] NSM Interim procedure's checkbox should be disable when upload TB final only</t>
  </si>
  <si>
    <t>https://symphonyvsts.visualstudio.com/VSA/_workitems/edit/3031652</t>
  </si>
  <si>
    <t>OFF /// Sick Leave</t>
  </si>
  <si>
    <t>INC6073376 | Levvia United Arab Emirates: Engagement Stuck in ""Archive in progress" - 05/02/2023</t>
  </si>
  <si>
    <t>https://dev.azure.com/symphonyvsts/VSA/_workitems/edit/2890181/</t>
  </si>
  <si>
    <t>04, 05, 08 May OFF
12 May OFF AM</t>
  </si>
  <si>
    <t>Bug 3031701: [GA][PAP Standalone] GCT flag with status is Close auto switch to Open after Reload page</t>
  </si>
  <si>
    <t>https://symphonyvsts.visualstudio.com/VSA/_workitems/edit/3035441</t>
  </si>
  <si>
    <t>INC6199760 | Levvia Colombia: Other 05/12/2023</t>
  </si>
  <si>
    <t>https://dev.azure.com/symphonyvsts/VSA/_workitems/edit/3031018</t>
  </si>
  <si>
    <t>[GA][FSL Update in v3.0] The values of &lt;Components&gt; columns is stick to left border</t>
  </si>
  <si>
    <t>https://symphonyvsts.visualstudio.com/VSA/_workitems/edit/3045368</t>
  </si>
  <si>
    <t>INC6217594 | Levvia United Arab Emirates: Archive failed - 05/19/2023</t>
  </si>
  <si>
    <t>https://dev.azure.com/symphonyvsts/VSA/_workitems/edit/3042183</t>
  </si>
  <si>
    <t>https://symphonyvsts.visualstudio.com/VSA/_workitems/edit/3033721</t>
  </si>
  <si>
    <t>Bug 2749104: [SA/GA][Common Tool] Some items on the right-side panel are not the same prototype</t>
  </si>
  <si>
    <t>https://symphonyvsts.visualstudio.com/VSA/_workitems/edit/2749104</t>
  </si>
  <si>
    <t>Fix bug AC for copy with CU</t>
  </si>
  <si>
    <t>https://symphonyvsts.visualstudio.com/VSA/_workitems/edit/3033138</t>
  </si>
  <si>
    <t>INC6208251 | Levvia South Africa: Unable to access the Working Papers- error-500</t>
  </si>
  <si>
    <t>Support Request 3037779: INC6208251 | Levvia South Africa: Unable to access the Working Papers- error-500 - Boards (azure.com)</t>
  </si>
  <si>
    <t>Dev Task_Defect 3035590: [Huy Bui] [GA][Archive/LH] Group level- Missing Cross Reference at Testing Approach in LH pdf file</t>
  </si>
  <si>
    <t>https://symphonyvsts.visualstudio.com/VSA/_workitems/edit/3035590</t>
  </si>
  <si>
    <t>Bug 2871417: [SE/GA][FSL Update in v3.0] &lt;Select all&gt; checkbox in &lt;Generate working papers&gt; sub-section need to be clicked twice to select</t>
  </si>
  <si>
    <t>https://symphonyvsts.visualstudio.com/VSA/_workitems/edit/2871417</t>
  </si>
  <si>
    <t>https://symphonyvsts.visualstudio.com/VSA/_workitems/edit/3027813</t>
  </si>
  <si>
    <t>3045415: [GA/SA] [JET group- Closing period ] The 'Select' default text at the Start date column is integrated with L10N to support translation as unexpectedly</t>
  </si>
  <si>
    <t>https://symphonyvsts.visualstudio.com/VSA/_workitems/edit/3045415</t>
  </si>
  <si>
    <t>DEV Task 3017068: F-04 - [SA] Downstream impacts when association between Risk-TQ and Echo question is updated.</t>
  </si>
  <si>
    <t>https://symphonyvsts.visualstudio.com/VSA/_workitems/edit/3017068/</t>
  </si>
  <si>
    <t>DEV Task 3017066: F_02 [SA] Downstream impacts when Risk is added or deleted.</t>
  </si>
  <si>
    <t>https://dev.azure.com/symphonyvsts/VSA/_workitems/edit/3017066</t>
  </si>
  <si>
    <t>DEV TASK_DEFECT 3041737 BUG 2738453: 2B - [SE/GA] - The minus (-) is being shown, but tooltip is 0,00.</t>
  </si>
  <si>
    <t>https://symphonyvsts.visualstudio.com/VSA/_workitems/edit/3041737</t>
  </si>
  <si>
    <t>Bug 2863470: [GA][FSL Update in v3.0][JP] The content of Testing Approach card is not aligned with the header when changing the user's language to Japanese</t>
  </si>
  <si>
    <t>https://symphonyvsts.visualstudio.com/VSA/_workitems/edit/2863470</t>
  </si>
  <si>
    <t>Dev Task_Defect 3039662: Bug 3039627: [Archive/Legal hold SAP WP][Standard Procedure] Incorrect "Disaggregation selection table" and "Approach selection table" hyper link</t>
  </si>
  <si>
    <t>https://symphonyvsts.visualstudio.com/VSA/_workitems/edit/3039662/</t>
  </si>
  <si>
    <t>Nguyen Binh</t>
  </si>
  <si>
    <t>Dev Task_Defect 3035440: Bug 3009893: [GA/SA][Archive/LH] GCT icons are smaller than template</t>
  </si>
  <si>
    <t>https://symphonyvsts.visualstudio.com/VSA/_workitems/edit/3035440</t>
  </si>
  <si>
    <t>04, 05, 18 May /// OFF
09 May /// OFF PM</t>
  </si>
  <si>
    <t>DEV Task 3027614: If DTWP was active in the SE and procedure type is changed during the CWCU process</t>
  </si>
  <si>
    <t>https://symphonyvsts.visualstudio.com/VSA/_workitems/edit/3027614</t>
  </si>
  <si>
    <t>Bug 2839246: [SE/GA][Disclosure] [SE/GA] Deleted procedure is not removed from the Procedure selection section</t>
  </si>
  <si>
    <t>https://symphonyvsts.visualstudio.com/VSA/_workitems/edit/3045366</t>
  </si>
  <si>
    <t>Dev Task 3027692: If a common tool is attached to any merged cell, in the common tool tab (of the excel document), system will display the first row and/ column number only,</t>
  </si>
  <si>
    <t>https://symphonyvsts.visualstudio.com/VSA/_workitems/edit/3027692</t>
  </si>
  <si>
    <t>Dev Task_Defect 3045331: Bug 2874483: [SE/GA][FSL/Disclosure] There is a strange cell above the 1st TQ in TQs section</t>
  </si>
  <si>
    <t>https://symphonyvsts.visualstudio.com/VSA/_workitems/edit/3045331</t>
  </si>
  <si>
    <t>Dev Task_Defect 3031577: Bug 3000635: [JET][Test06] Journal is NOT flagged in case journal entries without Journal Posting Date</t>
  </si>
  <si>
    <t>https://dev.azure.com/symphonyvsts/VSA/_workitems/edit/3031577</t>
  </si>
  <si>
    <t>Dev Task_Defect 3041748: Data Acquisition - Validation - GA/SE: The status of validated DIF file is changed after validating in 2 layers (summary tab and dataset detail sheet)</t>
  </si>
  <si>
    <t>https://dev.azure.com/symphonyvsts/VSA/_workitems/edit/3041748</t>
  </si>
  <si>
    <t>Bug 3033432: [4D - Testing Sheets] Exception error display when click on Color at the Ribbon menu</t>
  </si>
  <si>
    <t>https://symphonyvsts.visualstudio.com/VSA/_workitems/edit/3033432</t>
  </si>
  <si>
    <t>[RA] - The Pdf doesn't present the text "Nothing documented here" under "Controls" and "Substantive procedures" section when they are locked by NRPMM on the UI</t>
  </si>
  <si>
    <t>https://symphonyvsts.visualstudio.com/VSA/_workitems/edit/3032905/</t>
  </si>
  <si>
    <t>https://symphonyvsts.visualstudio.com/VSA/_workitems/edit/3017057</t>
  </si>
  <si>
    <t>https://symphonyvsts.visualstudio.com/VSA/_workitems/edit/3010771</t>
  </si>
  <si>
    <r>
      <rPr>
        <sz val="8"/>
        <color rgb="FF000000"/>
        <rFont val="Times New Roman"/>
      </rPr>
      <t>Bug 3031973</t>
    </r>
    <r>
      <rPr>
        <sz val="8"/>
        <color theme="1"/>
        <rFont val="Times New Roman"/>
      </rPr>
      <t>: [SAP][By Others][Custom SAP under Custom CA] The system guidance (id: 35458533) displayed although don't have change in data in By Others</t>
    </r>
  </si>
  <si>
    <t>Bug 2888433: [SRAWP] [Dataflow] Additional documentation cell is not displaying tool tip</t>
  </si>
  <si>
    <t>https://symphonyvsts.visualstudio.com/VSA/_workitems/edit/2888433</t>
  </si>
  <si>
    <t>Dev Task_Defect 3040482: Bug 2914635: [TB][GA] The filter options available in component's TB mapping view are inappropriate</t>
  </si>
  <si>
    <t>https://symphonyvsts.visualstudio.com/VSA/_workitems/edit/3040482/</t>
  </si>
  <si>
    <t>Bug 2959083: [GA][JET][Overview Section] Vertical scroll bar is not same other scroll bar in the wp</t>
  </si>
  <si>
    <t>https://symphonyvsts.visualstudio.com/VSA/_workitems/edit/2959083/</t>
  </si>
  <si>
    <t>FE - Implement logic not display "Control reliance" and "Assessed Risk" in widget 68553889</t>
  </si>
  <si>
    <t>https://symphonyvsts.visualstudio.com/VSA/_workitems/edit/3009531</t>
  </si>
  <si>
    <t>Dev Task 140323: FE: Render "Trial balance manager": button and popup with sample data</t>
  </si>
  <si>
    <t>Dev Task 140159: E - Check full-flow F03 - Provide fix</t>
  </si>
  <si>
    <t>https://dev.azure.com/DMCHosting-Auvenir-Org/AuvenirApp/_workitems/edit/140159</t>
  </si>
  <si>
    <t>Dev Task 140158: E - Check full-flow F02 - Provide fix</t>
  </si>
  <si>
    <t>https://dev.azure.com/DMCHosting-Auvenir-Org/AuvenirApp/_workitems/edit/140158</t>
  </si>
  <si>
    <t>Catchup Code</t>
  </si>
  <si>
    <t>https://dev.azure.com/DMCHosting-Auvenir-Org/AuvenirApp/_workitems/edit/140757</t>
  </si>
  <si>
    <t>Dev Task 140973: [FE] [DevExpress] Handle context menu for TBCT hyperlink - Boards (azure.com)</t>
  </si>
  <si>
    <t>https://dev.azure.com/DMCHosting-Auvenir-Org/AuvenirApp/_workitems/edit/140973</t>
  </si>
  <si>
    <t>Dev Task 140343: BE: Get trial balance accounts for selector</t>
  </si>
  <si>
    <t>https://dev.azure.com/DMCHosting-Auvenir-Org/AuvenirApp/_workitems/edit/140343</t>
  </si>
  <si>
    <t>Dev task 140905: [Common] Show the guidance tooltip when click to the wrench icon</t>
  </si>
  <si>
    <t>https://dev.azure.com/DMCHosting-Auvenir-Org/AuvenirApp/_workitems/edit/140905</t>
  </si>
  <si>
    <t>Dev Task 140965: Resovle comments</t>
  </si>
  <si>
    <t>https://dev.azure.com/DMCHosting-Auvenir-Org/AuvenirApp/_workitems/edit/140965</t>
  </si>
  <si>
    <t>Dev Task 140689: Bug 140683: [Devexpress] [Attachment] Text is high-lighted when user triggers GCT by right-clicking</t>
  </si>
  <si>
    <t>https://dev.azure.com/DMCHosting-Auvenir-Org/AuvenirApp/_workitems/edit/140689</t>
  </si>
  <si>
    <t>Dev Task 140345: FE: Render "Review and format" (should reuse tbct eng level)</t>
  </si>
  <si>
    <t>https://dev.azure.com/DMCHosting-Auvenir-Org/AuvenirApp/_workitems/edit/140345</t>
  </si>
  <si>
    <t>Dev Task 140712: [FE] [DevExpress] Check case call api when typing data</t>
  </si>
  <si>
    <t>https://dev.azure.com/DMCHosting-Auvenir-Org/AuvenirApp/_workitems/edit/140712</t>
  </si>
  <si>
    <t>Dev Task_Defect 140961: Bug 140678: [Attachment][PDFkit] Missing the Annotations function in Thumbnails</t>
  </si>
  <si>
    <t>https://dev.azure.com/DMCHosting-Auvenir-Org/AuvenirApp/_workitems/edit/140961</t>
  </si>
  <si>
    <t>Dev Task_Defect 140426: [ToD &amp; Confirmation DTWP][Tab Index] Tab Index is not working correctly</t>
  </si>
  <si>
    <t>https://dev.azure.com/DMCHosting-Auvenir-Org/AuvenirApp/_workitems/edit/140426/</t>
  </si>
  <si>
    <t>Dev Task 140392: Integrate and check impact part 2</t>
  </si>
  <si>
    <t>Bug 3029513: [SA/GA][GCT] GCT attached into Test timing menu is still displayed in case there is no custom procedure displayed in list of applicable procedure</t>
  </si>
  <si>
    <t>https://symphonyvsts.visualstudio.com/VSA/_workitems/edit/3029513/</t>
  </si>
  <si>
    <t>DEV TASK_DEFECT 3039680: [SE/GA][Standard Procedure] - Copy without CU - SAP WP - Target engagement can't copy Other custom approach after copy without CU</t>
  </si>
  <si>
    <t>https://symphonyvsts.visualstudio.com/VSA/_workitems/edit/3039680</t>
  </si>
  <si>
    <t>[SE][LH/Archive_Finalize procedure_NSM] The Procedure name is duplicated multiple time at &lt;Selected procedure(s)&gt; column from &lt;Content Area Accounts&gt; table</t>
  </si>
  <si>
    <t>https://symphonyvsts.visualstudio.com/VSA/_workitems/edit/3045383</t>
  </si>
  <si>
    <t>Dev Task_Defect 3039547: [API][GA] GET ArchivingMisstatementSummary/GetMisstatementSummary [containerCode/engagementId] needs improvement</t>
  </si>
  <si>
    <t>https://symphonyvsts.visualstudio.com/VSA/_workitems/edit/3039547</t>
  </si>
  <si>
    <t>INC6198501 | Levvia Thailand: Archive Failed 05/12/2023</t>
  </si>
  <si>
    <t>https://dev.azure.com/symphonyvsts/VSA/_workitems/edit/3027819</t>
  </si>
  <si>
    <t>[SA/GA] Risk classification is still showing default on Edit ROMM when it shows as NRPMM on the ROMMs table: Fix on comment</t>
  </si>
  <si>
    <t>https://symphonyvsts.visualstudio.com/VSA/_workitems/edit/3045357</t>
  </si>
  <si>
    <t>Dev Task_Defect 3035502: Bug 3012787: [SE/GA][Copy No CU][TOD] Redundant "Assertions that are most likely to represent a risk to the ABCOTD" section under Overview in target engagement</t>
  </si>
  <si>
    <t>https://symphonyvsts.visualstudio.com/VSA/_workitems/edit/3035502/</t>
  </si>
  <si>
    <t>17, 19 May /// OFF</t>
  </si>
  <si>
    <t>Dev Task 121273: Render GCT: review note, cross-references summary section</t>
  </si>
  <si>
    <t>https://dev.azure.com/DMCHosting-Auvenir-Org/AuvenirApp/_queries/edit/121273</t>
  </si>
  <si>
    <t>Task 140819 - Req analysis</t>
  </si>
  <si>
    <t>https://dev.azure.com/DMCHosting-Auvenir-Org/AuvenirApp/_workitems/edit/140819</t>
  </si>
  <si>
    <t>Dev Task 140432 handle hide Edit/Insert menu item on context menu when click on nfct hyperlink</t>
  </si>
  <si>
    <t>https://dev.azure.com/DMCHosting-Auvenir-Org/AuvenirApp/_workitems/edit/140432</t>
  </si>
  <si>
    <t>Dev Task 140315: [FE] - Combine components (collapse/tab/react-virtualized table) to able to freeze headers part 2</t>
  </si>
  <si>
    <t>Dev Task_Defect 140684: 140677:: [PDF Attachment file] [GCT] The selected text is not highlight and The wrench icon is not highlight in a different color when Navigate to the linked location incase create GCT by selecting text</t>
  </si>
  <si>
    <t>https://dev.azure.com/DMCHosting-Auvenir-Org/AuvenirApp/_workitems/edit/140684</t>
  </si>
  <si>
    <t>Dev Task_Defect 140966: Bug 140711: [PDF Attachment file] GCTs, sign-off, timestamp... still display in printed preview</t>
  </si>
  <si>
    <t>Dev Task_Defect 140963: [ANZ/PEG][WP] - The system throws error message after exiting the WP</t>
  </si>
  <si>
    <t>https://dev.azure.com/DMCHosting-Auvenir-Org/AuvenirApp/_workitems/edit/140963</t>
  </si>
  <si>
    <t>Dev Task_Defect 140971: Bug 140786: [Devexpress] [Attachment] Printed Preview modal displays blank page when user clicks on Print sub-menu</t>
  </si>
  <si>
    <t>https://dev.azure.com/DMCHosting-Auvenir-Org/AuvenirApp/_workitems/edit/140971/</t>
  </si>
  <si>
    <t>Dev Task_Defect 140373: Bug 136201: [ToD &amp; Confirmation DTWP] The redirection to the wrong session and the "Save" button is disabled when clicking on GCT</t>
  </si>
  <si>
    <t>https://dev.azure.com/DMCHosting-Auvenir-Org/AuvenirApp/_workitems/edit/136201</t>
  </si>
  <si>
    <t>DEV TASK_DEFECT 140872: Fix bug 140805 [ANZ/PEG][RA][Add RMMs] - The system throws "control is unlinked" message when viewing the linked controls in any RMMs</t>
  </si>
  <si>
    <t>https://dev.azure.com/DMCHosting-Auvenir-Org/AuvenirApp/_workitems/edit/140872</t>
  </si>
  <si>
    <t>Dev Task_Defect 140796: Fix Bug 140407: [ToD &amp; Confirmation DTWP][Shortcut] Display multiple error msg when using Alt + = shortcut</t>
  </si>
  <si>
    <t>https://dev.azure.com/DMCHosting-Auvenir-Org/AuvenirApp/_workitems/edit/140796</t>
  </si>
  <si>
    <t>Dev Task_Defect 140222: Fix Bug 139478: [GCT][Barebone Account/ Barebone Non-account] The green lines of added GCTs are not displayed when reloading the page after Done editing</t>
  </si>
  <si>
    <t>https://dev.azure.com/DMCHosting-Auvenir-Org/AuvenirApp/_workitems/edit/139478/?workitem=140222</t>
  </si>
  <si>
    <t>Bug 3041994: [GA/SA][DTWP] Data not pushing from SST to perform table in widget id=56589064</t>
  </si>
  <si>
    <t>https://dev.azure.com/symphonyvsts/VSA/_workitems/edit/3042215</t>
  </si>
  <si>
    <t>3.0 By Account No Disaggre (1927813 1927812)</t>
  </si>
  <si>
    <t>Dev Task_Defect 2863829: Fix Bug 2794791: [SAP][By Other] Hard to input value and lost some data at testing sheet table after click UST button if have more than 10 row at AST widget</t>
  </si>
  <si>
    <t>https://symphonyvsts.visualstudio.com/VSA/_workitems/edit/2863829</t>
  </si>
  <si>
    <t>DEV Task 3039687: F-01 Read document and setup env</t>
  </si>
  <si>
    <t>https://symphonyvsts.visualstudio.com/VSA/_workitems/edit/3039687</t>
  </si>
  <si>
    <t>Dev Task_Defect 3035474: Bug 3032605: [SE/GA] - [Only final] - The CP Final has without Journal Posting Date, but the warning message is wrong.</t>
  </si>
  <si>
    <t>https://symphonyvsts.visualstudio.com/VSA/_workitems/edit/3035474</t>
  </si>
  <si>
    <t>Dev Task_Defect 3035420: Bug 3031699: [4D - Testing Sheets] Some function enable at Ribbon of Sheet 1 after delete Sheet 2</t>
  </si>
  <si>
    <t>https://symphonyvsts.visualstudio.com/VSA/_workitems/edit/3035420</t>
  </si>
  <si>
    <t>INC6197243 | Levvia Malaysia: Pegusus Holding Sdn Bhd under section 13300.27 is not generated 06/30/2023</t>
  </si>
  <si>
    <t>https://symphonyvsts.visualstudio.com/VSA/_workitems/edit/3028849</t>
  </si>
  <si>
    <t>[GA][Archive/LH][Generate WP] SM Procedure in group level get ROMM ID from Component level as well</t>
  </si>
  <si>
    <t>https://dev.azure.com/symphonyvsts/VSA/_workitems/edit/3032559/</t>
  </si>
  <si>
    <t>If an explanation has been provided by the user in the "No procedure selected" field, the system should still display the accounts with the text explanation when the user toggles the "No procedure selected button"</t>
  </si>
  <si>
    <t>https://dev.azure.com/symphonyvsts/VSA/_workitems/edit/3045364</t>
  </si>
  <si>
    <t>[SE- GA][Summaries] The text "There are no ABCOTDs..." are not center aligned as default</t>
  </si>
  <si>
    <t>https://symphonyvsts.visualstudio.com/VSA/_workitems/edit/3041253</t>
  </si>
  <si>
    <t>16 May /// OFF
17 May /// OFF
18 May /// OFF
19 May /// OFF</t>
  </si>
  <si>
    <t>https://symphonyvsts.visualstudio.com/VSA/_workitems/edit/3036091</t>
  </si>
  <si>
    <t>https://symphonyvsts.visualstudio.com/VSA/_queries/edit/3029607</t>
  </si>
  <si>
    <t>Copy DIF - Group/Non Group: The uploaded DIF file with "Component mapping required" status is not copied to target engagement</t>
  </si>
  <si>
    <t>https://symphonyvsts.visualstudio.com/VSA/_workitems/edit/3041446</t>
  </si>
  <si>
    <t>DEV Task 3031708: F_01 Update unit test - for validation TB - Part 02</t>
  </si>
  <si>
    <t>https://symphonyvsts.visualstudio.com/VSA/_workitems/edit/3031708</t>
  </si>
  <si>
    <t>Dev Task_Defect 3035494: Bug 2967602: no AC populated - Selection shows up</t>
  </si>
  <si>
    <t>https://dev.azure.com/symphonyvsts/VSA/_workitems/edit/3035494</t>
  </si>
  <si>
    <t>Bug 3007145 : [GA/SA][Archive/LH] GCTs in Rollforward procedure are not displayed in LH pdf file</t>
  </si>
  <si>
    <t>https://symphonyvsts.visualstudio.com/VSA/_workitems/edit/3007145</t>
  </si>
  <si>
    <t>Bug 3041813: [GA][Archive/LH][Generate WP] Missing component ID for rollforward procedure in "Related procedure" column</t>
  </si>
  <si>
    <t>https://dev.azure.com/symphonyvsts/VSA/_workitems/edit/3041813</t>
  </si>
  <si>
    <t>Bug 3031699: [4D - Testing Sheets] Some function enable at Ribbon of Sheet 1 after delete Sheet 2</t>
  </si>
  <si>
    <t>https://symphonyvsts.visualstudio.com/VSA/_workitems/edit/3031699</t>
  </si>
  <si>
    <t>Dev Task_Defect 3042309: Bug 3002287: [GA] Data acquisition - Error messages format inconsistent with prototype and Levvia current UI</t>
  </si>
  <si>
    <t>https://symphonyvsts.visualstudio.com/VSA/_workitems/edit/3042309</t>
  </si>
  <si>
    <t>Dev Task_Defect 3039750: CrossWP - 1B Sample Selection NSM - Group: The 'Attribute (Non-monetary)' option is re-enabled when switching DTA from 'Audit sampling' to 'Non-representative', then change back to 'Audit sampling'</t>
  </si>
  <si>
    <t>https://dev.azure.com/symphonyvsts/VSA/_workitems/edit/3039750</t>
  </si>
  <si>
    <t>DEV Task 3031996: F_02 Backend process: Copy from Interim to Remaining</t>
  </si>
  <si>
    <t>https://symphonyvsts.visualstudio.com/VSA/_workitems/edit/2664410</t>
  </si>
  <si>
    <t>[SE/GA] Showing "selection" in "Reason for selection" column instead of "Default" on PDF Doc</t>
  </si>
  <si>
    <t>https://symphonyvsts.visualstudio.com/VSA/_workitems/edit/3009673</t>
  </si>
  <si>
    <t>Bug 3042055: [GA/SA][DTWP] UI in alternative procedures in widget id =54491167 is broken</t>
  </si>
  <si>
    <t>https://dev.azure.com/symphonyvsts/VSA/_workitems/edit/3045365</t>
  </si>
  <si>
    <t>INC6160809 | Levvia United Kingdom: Unable to update testing strategy- error 500- WP- 13200.03</t>
  </si>
  <si>
    <t>https://symphonyvsts.visualstudio.com/VSA/_workitems/edit/2989885/</t>
  </si>
  <si>
    <t>[SAP] Lost guidance after combine Custom procedure mapped to standard ABCOTD and custom ABCOTD under standard CA</t>
  </si>
  <si>
    <t>https://symphonyvsts.visualstudio.com/VSA/_workitems/edit/3031655</t>
  </si>
  <si>
    <t>[Archive/Legal hold SAP WP][Standard Procedure] The overlapping display issue on 'Type of disaggregation' and 'Others' text fields if there are many common tools</t>
  </si>
  <si>
    <t>https://dev.azure.com/symphonyvsts/VSA/_workitems/edit/3035601</t>
  </si>
  <si>
    <t>[SE/GA][Custom Procedure] - Copy without CU - SAP WP - The "Approach for developing an expectation" column in AST widget don't copy to target engagement</t>
  </si>
  <si>
    <t>https://symphonyvsts.visualstudio.com/VSA/_workitems/edit/3035446</t>
  </si>
  <si>
    <t>[GA] [JET - Closing period ] The component ID is not updated at the Define closing period table although the user updated that component in GI</t>
  </si>
  <si>
    <t>https://symphonyvsts.visualstudio.com/VSA/_workitems/edit/3031659/</t>
  </si>
  <si>
    <t>12 May /// OFF
15 May /// OFF
16 May /// OFF
17 May /// OFF
18 May /// OFF
19 May /// OFF</t>
  </si>
  <si>
    <t>Bug 3028861: [GA-SE][CPCU] State of button Save displays inconsistent between source and target after copying with CU</t>
  </si>
  <si>
    <t>https://symphonyvsts.visualstudio.com/VSA/_workitems/edit/3028861</t>
  </si>
  <si>
    <t>[GA-SE][CPCU] State of button Save displays inconsistent between source and target after copying with CU</t>
  </si>
  <si>
    <t>https://symphonyvsts.visualstudio.com/VSA/_workitems/edit/3039565</t>
  </si>
  <si>
    <t>Bug 3029278: [SE][GA][CAP] GCT tick mark displayed is incorrect in LH package when select option</t>
  </si>
  <si>
    <t>https://symphonyvsts.visualstudio.com/VSA/_workitems/edit/3029410/</t>
  </si>
  <si>
    <t>Bug 2750162:[SE] [Custom RA] Review note and attachment shows 0 at the right panel after copy with CU</t>
  </si>
  <si>
    <t>https://symphonyvsts.visualstudio.com/VSA/_workitems/edit/2750162</t>
  </si>
  <si>
    <t>OFF PM /// Auv 6.2 RP Enabling TB CT Firm level (132374)</t>
  </si>
  <si>
    <t>Dev Task 140318: DB/BE: Create new tables, entities, model</t>
  </si>
  <si>
    <t>https://dev.azure.com/DMCHosting-Auvenir-Org/AuvenirApp/_workitems/edit/140318</t>
  </si>
  <si>
    <t>Dev Task_Defect 140772: Bug 139644: [Report portal v1- Non-financial CT] - ANZ/NON_ANZ - Imported Template - Cut and Undo - SpreadJS: Undo the cut Non-financials CT cell is not respone correctly</t>
  </si>
  <si>
    <t>https://dev.azure.com/DMCHosting-Auvenir-Org/AuvenirApp/_workitems/edit/140772</t>
  </si>
  <si>
    <t>Dev Task 140775: Check full flow for non-fin + reviewnotes</t>
  </si>
  <si>
    <t>https://dev.azure.com/DMCHosting-Auvenir-Org/AuvenirApp/_workitems/edit/140775</t>
  </si>
  <si>
    <t>Dev Task 140749: [FE] [DevExpress] handle hide Edit/Insert menu item on context menu when click on nfct hyperlink - part 2</t>
  </si>
  <si>
    <t>https://dev.azure.com/DMCHosting-Auvenir-Org/AuvenirApp/_workitems/edit/140749</t>
  </si>
  <si>
    <t>Dev Task 140248: B1 - Investigate logic high-light Due date</t>
  </si>
  <si>
    <t>https://dev.azure.com/DMCHosting-Auvenir-Org/AuvenirApp/_workitems/edit/140248</t>
  </si>
  <si>
    <t>Dev Task 140383: [BE][FE] - Investigate natural sort algorithm part 1</t>
  </si>
  <si>
    <t>https://dev.azure.com/DMCHosting-Auvenir-Org/AuvenirApp/_workitems/edit/140383/</t>
  </si>
  <si>
    <t>Dev Task 140474: A - Req. Analysis</t>
  </si>
  <si>
    <t>https://dev.azure.com/DMCHosting-Auvenir-Org/AuvenirApp/_workitems/edit/140474/</t>
  </si>
  <si>
    <t>Dev Task_Defect 140473: 140468: [Leadsheets] Format number % of Variance column displays incorrectly with Vietnamese locale</t>
  </si>
  <si>
    <t>https://dev.azure.com/DMCHosting-Auvenir-Org/AuvenirApp/_workitems/edit/140468/</t>
  </si>
  <si>
    <t>Dev Task 140745 Bug 140435: [Confirmation DTWP] The error message is displayed unexpectedly when user input text into Perform table</t>
  </si>
  <si>
    <t>https://dev.azure.com/DMCHosting-Auvenir-Org/AuvenirApp/_workitems/edit/140435/?workitem=140745</t>
  </si>
  <si>
    <t>Dev Task_Defect 140381: 140123: [Reconciliation DTWP] The 'minus' button still works when user in View mode</t>
  </si>
  <si>
    <t>https://dev.azure.com/DMCHosting-Auvenir-Org/AuvenirApp/_workitems/edit/140381</t>
  </si>
  <si>
    <t>Dev Task 140249: B2 - Investigate logic Send mail PbcManager</t>
  </si>
  <si>
    <t>Dev Task 140253: [BE] Handle update save report</t>
  </si>
  <si>
    <t>https://dev.azure.com/DMCHosting-Auvenir-Org/AuvenirApp/_workitems/edit/140253</t>
  </si>
  <si>
    <t>OFF PM /// Auv 6.2 Update number setting for TB CT (134249)</t>
  </si>
  <si>
    <t>Dev Task 140252: [FE] Handle after the inserted number was adjusted</t>
  </si>
  <si>
    <t>https://dev.azure.com/DMCHosting-Auvenir-Org/AuvenirApp/_workitems/edit/140252</t>
  </si>
  <si>
    <t>Dev Task 140376: C2 - Apply for Preliminary analytical procedure and scoping</t>
  </si>
  <si>
    <t>https://dev.azure.com/DMCHosting-Auvenir-Org/AuvenirApp/_workitems/edit/140376/</t>
  </si>
  <si>
    <t>Dev Task_Defect 139994: Bug 139755: [GCT] Tickmark, Cross Reference, and Analytics common tools are NOT saved
Dev Task_Defect 140822: Bug 140801: [SAP] Display error msg even though it was just saved successfully</t>
  </si>
  <si>
    <t>https://dev.azure.com/DMCHosting-Auvenir-Org/AuvenirApp/_workitems/edit/139994
https://dev.azure.com/DMCHosting-Auvenir-Org/AuvenirApp/_workitems/edit/140822</t>
  </si>
  <si>
    <t>Dev Task 140374: C1 - Apply for Trial balance</t>
  </si>
  <si>
    <t>https://dev.azure.com/DMCHosting-Auvenir-Org/AuvenirApp/_workitems/edit/140374/</t>
  </si>
  <si>
    <t>Dev Task_Defect 140400: [ToD &amp; Confirmation DTWP][Go to] User can delete data of an Read-only cell by using Go to Function</t>
  </si>
  <si>
    <t>https://dev.azure.com/DMCHosting-Auvenir-Org/AuvenirApp/_workitems/edit/140400/</t>
  </si>
  <si>
    <t>Dev Task_Defect 3035433: [GA-SE][Custom Dataset][Source eng] Relevant amount column get wrong value incase selecting custom dataset</t>
  </si>
  <si>
    <t>https://symphonyvsts.visualstudio.com/VSA/_workitems/edit/3035433</t>
  </si>
  <si>
    <t>INC6198197 | Levvia Portugal: Risks do not appear in Workpaper</t>
  </si>
  <si>
    <t>https://symphonyvsts.visualstudio.com/VSA/_workitems/edit/3030800</t>
  </si>
  <si>
    <t>INC6188087 | Levvia Canada: 13300.23 WP doesn't have any procedures mapped to any accounts</t>
  </si>
  <si>
    <t>https://dev.azure.com/symphonyvsts/VSA/_workitems/edit/3031624</t>
  </si>
  <si>
    <t>INC6153925 | Levvia Argentina: Engagement Copy with Content Update Failed</t>
  </si>
  <si>
    <t>https://symphonyvsts.visualstudio.com/VSA/_workitems/edit/2986758</t>
  </si>
  <si>
    <t>INC6185299 | Levvia Italy: Sharepoint error while uploading and accessing attachments</t>
  </si>
  <si>
    <t>https://symphonyvsts.visualstudio.com/VSA/_workitems/edit/3015329</t>
  </si>
  <si>
    <t>INC6195127 | Levvia India: Multiple working paper load blank screen- Reference ticket -INC6174667</t>
  </si>
  <si>
    <t>https://symphonyvsts.visualstudio.com/VSA/_workitems/edit/3021026/</t>
  </si>
  <si>
    <t>[LH] [FSL Update in 3.0] [SE] Cannot navigate to the corresponding DTWP PDF file when clicking on hyperlink of Procedure description at Generate working papers in FSL RA PDF file</t>
  </si>
  <si>
    <t>https://dev.azure.com/symphonyvsts/VSA/_workitems/edit/3035166</t>
  </si>
  <si>
    <t>3031671: INC6206868 | Levvia South Africa: Working moved from 27000 phase to 24000</t>
  </si>
  <si>
    <t>https://symphonyvsts.visualstudio.com/VSA/_workitems/edit/3031671</t>
  </si>
  <si>
    <t>INC6184165 | Levvia Bogota: Archive Fail 05/08/2023</t>
  </si>
  <si>
    <t>https://symphonyvsts.visualstudio.com/VSA/_workitems/edit/3011908/</t>
  </si>
  <si>
    <t>DEV Task 3012451: Slow API - Investigate reduce TodoIds for CalculationEngagementHiddenObject and draw flow chart</t>
  </si>
  <si>
    <t>https://symphonyvsts.visualstudio.com/VSA/_workitems/edit/3012451</t>
  </si>
  <si>
    <t>[SA][Archive] Attachments should not be deleted when select "Delete all review notes" option</t>
  </si>
  <si>
    <t>https://symphonyvsts.visualstudio.com/VSA/_workitems/edit/3011792</t>
  </si>
  <si>
    <t>INC6177884 | Levvia Panama: Archive status in Progress</t>
  </si>
  <si>
    <t>https://symphonyvsts.visualstudio.com/VSA/_workitems/edit/3002315</t>
  </si>
  <si>
    <t>INC6197057 | Levvia Australia: COGS in Levvia mapping in ROMM doesn't agree with PAR significant accounts'</t>
  </si>
  <si>
    <t>https://dev.azure.com/symphonyvsts/VSA/_workitems/edit/3036736</t>
  </si>
  <si>
    <t>3020989:INC6192723 | Levvia Malaysia: unable to make changes to "Identification of significant ABCOTDs" to 'Significant'</t>
  </si>
  <si>
    <t>https://dev.azure.com/symphonyvsts/VSA/_workitems/edit/3035473</t>
  </si>
  <si>
    <t>Bug 3036331: [LH] [FSL Update in 3.0] [SE/GA] There are redundant text and column on the ROMMs section of the LH file</t>
  </si>
  <si>
    <t>https://symphonyvsts.visualstudio.com/VSA/_workitems/edit/3035159</t>
  </si>
  <si>
    <t>INC5895187 | Levvia Global: Need clarification on process for ROMMS(Extended Reporting)</t>
  </si>
  <si>
    <t>https://symphonyvsts.visualstudio.com/VSA/_workitems/edit/2708240/</t>
  </si>
  <si>
    <t>Bug 2967602: no AC populated - Selection shows up</t>
  </si>
  <si>
    <t>https://dev.azure.com/symphonyvsts/VSA/_workitems/edit/3022109</t>
  </si>
  <si>
    <t>INC6205257 | Levvia : Denmark : Working paper showing not relevant 05/26/2023</t>
  </si>
  <si>
    <t>Support Request 3032644: INC6205257 | Levvia : Denmark : Working paper showing not relevant 05/26/2023 - Boards (azure.com)</t>
  </si>
  <si>
    <t>Bug 3007075: [GA/SA][Archive/LH] Tickmark is duplicated in LH pdf file</t>
  </si>
  <si>
    <t>https://symphonyvsts.visualstudio.com/VSA/_workitems/edit/3007075/</t>
  </si>
  <si>
    <t>https://symphonyvsts.visualstudio.com/VSA/_workitems/edit/3029225</t>
  </si>
  <si>
    <t>Bug 3039664: [SA/GA] System guidance is displayed when Total unexplained difference does not exceed CTT value</t>
  </si>
  <si>
    <t>https://dev.azure.com/symphonyvsts/VSA/_workitems/edit/3039761</t>
  </si>
  <si>
    <t>3039730: [SA/GA][RA] System call API when user click on disable button</t>
  </si>
  <si>
    <t>https://symphonyvsts.visualstudio.com/VSA/_workitems/edit/3039730</t>
  </si>
  <si>
    <t>Bug 3000035: [SE/GA][RA] Assertion table is not the same as it in figma</t>
  </si>
  <si>
    <t>https://symphonyvsts.visualstudio.com/VSA/_workitems/edit/3000035</t>
  </si>
  <si>
    <t>DEV TASK_DEFECT 3035638: Fix bug 2799410: [SE/GA] [Generate WP] Missing warning message when there is no selected procedure until saving/refreshing in case change ABCOTD from SM (YNN) to NSM (YNY)</t>
  </si>
  <si>
    <t>https://symphonyvsts.visualstudio.com/VSA/_workitems/edit/3035638</t>
  </si>
  <si>
    <t>Bug 2891387: [Disclosures] [Standalone]The assertion is duplicated when add 1 more component on the GI</t>
  </si>
  <si>
    <t>https://symphonyvsts.visualstudio.com/VSA/_workitems/edit/3031573</t>
  </si>
  <si>
    <t>Dev Task_Defect 3039555: Bug 2764328: [SE] [Generate WP] Hover state is not consistent between SM and NSM sections in case There are no selected procedures</t>
  </si>
  <si>
    <t>https://symphonyvsts.visualstudio.com/VSA/_workitems/edit/3039555</t>
  </si>
  <si>
    <t>https://symphonyvsts.visualstudio.com/VSA/_workitems/edit/3029278</t>
  </si>
  <si>
    <t>Bug 3017296: [JET][Test06] Total entry Amount is always 0.00 when just credit of journal number is returned in the test result</t>
  </si>
  <si>
    <t>https://symphonyvsts.visualstudio.com/VSA/_workitems/edit/3017296</t>
  </si>
  <si>
    <t>Bug 3035644: CrossWP - 1B Sample Selection NSM - Group: The 'Attribute (Non-monetary)' option is auto selected by default when switch the DTA option from 'Non-representative' to 'Audit sampling' option</t>
  </si>
  <si>
    <t>https://dev.azure.com/symphonyvsts/VSA/_workitems/edit/3037379</t>
  </si>
  <si>
    <t>DEV Task 3035548: Test AC on devx</t>
  </si>
  <si>
    <t>https://symphonyvsts.visualstudio.com/VSA/_workitems/edit/3035548</t>
  </si>
  <si>
    <t>Bug 2795434: [SE/GA][Generate WP] Font size "Generate working papers" and color code Testing approach header are not the same as existing behavior</t>
  </si>
  <si>
    <t>https://symphonyvsts.visualstudio.com/VSA/_workitems/edit/2795434</t>
  </si>
  <si>
    <t>3020011: A warning guide is not integrated with L10n</t>
  </si>
  <si>
    <t>https://symphonyvsts.visualstudio.com/VSA/_workitems/edit/3020011</t>
  </si>
  <si>
    <t>OFF PM /// 3.0 CopyCU DQD 5AD 2403594 2403605 2403612 2403613</t>
  </si>
  <si>
    <r>
      <rPr>
        <sz val="8"/>
        <color rgb="FF000000"/>
        <rFont val="Times New Roman"/>
      </rPr>
      <t>Bug 3031973</t>
    </r>
    <r>
      <rPr>
        <sz val="8"/>
        <color theme="1"/>
        <rFont val="Times New Roman"/>
      </rPr>
      <t>: [SAP][By Others][Custom SAP under Custom CA] The system guidance (id: 35458533) displayed although don't have change in data in By Others</t>
    </r>
  </si>
  <si>
    <t>[JET][Test08] Total entry Amount is always 0.00 when just credit of journal number is returned in the test result</t>
  </si>
  <si>
    <t>https://dev.azure.com/symphonyvsts/VSA/_workitems/edit/3032050</t>
  </si>
  <si>
    <t>[SE][Copy No CU] Answer of "Determine your testing approach" and the sections under this question in TOD are not shown in target engagement</t>
  </si>
  <si>
    <t>https://symphonyvsts.visualstudio.com/VSA/_workitems/edit/3012754</t>
  </si>
  <si>
    <t>Bug 2995438: [GA][Archive/LH] Display not correct UI in assertion table</t>
  </si>
  <si>
    <t>https://symphonyvsts.visualstudio.com/VSA/_workitems/edit/2995438</t>
  </si>
  <si>
    <t>Bug 3032479: [SE/GA][LH][RAs] The enhancements in the substantive procedure is displayed in LH file for the standard risks with Risk Classification is default Signification</t>
  </si>
  <si>
    <t>https://symphonyvsts.visualstudio.com/VSA/_workitems/edit/3032491</t>
  </si>
  <si>
    <t>Dev Task_Defect 3032436: [SA][Archive] Attachments should not be deleted when select "Delete all review notes" option - investigate the issue root cause</t>
  </si>
  <si>
    <t>https://symphonyvsts.visualstudio.com/VSA/_workitems/edit/3032436</t>
  </si>
  <si>
    <t>Bug 3035500: AR / LH - RA - Visualization - GA / SE: The text 'Nothing documented here.' of Visualizations section is not consistent with other section in PDF file</t>
  </si>
  <si>
    <t>https://symphonyvsts.visualstudio.com/VSA/_workitems/edit/3035500</t>
  </si>
  <si>
    <t>Bug 3029586: [SE][Copy CU] JET WP for Interim &amp; Remaining period loading forever after updating Testing Approach from Final to Interim and Remaining in Target Engagement</t>
  </si>
  <si>
    <t>https://symphonyvsts.visualstudio.com/VSA/_workitems/edit/3029586</t>
  </si>
  <si>
    <t>Bug 3026771: Pop ups message in File check is top align and should be middle align</t>
  </si>
  <si>
    <t>https://symphonyvsts.visualstudio.com/VSA/_queries/edit/3026771/?triage=true</t>
  </si>
  <si>
    <t>Dev Task_Defect 3035510: [Thang Le The][SE/ GA][All Risk Assessments] The enhancements in the substantive procedure is also applicable for the standard risks with Risk Classification is default Signification</t>
  </si>
  <si>
    <t>https://dev.azure.com/symphonyvsts/VSA/_workitems/edit/3035510</t>
  </si>
  <si>
    <t>Dev Task 139261: NFR_03 - QMG Automated RA - Response widget</t>
  </si>
  <si>
    <t>https://dev.azure.com/DMCHosting-Auvenir-Org/AuvenirApp/_workitems/edit/139261</t>
  </si>
  <si>
    <t>DEV TASK 140712: [FE] [DevExpress] Check case call api when typing data</t>
  </si>
  <si>
    <t>Dev Task 140421: FE: SpreadJS - Reuse TB CT components to firm level: icon, right panel, account selector, review format,.. modals. 2</t>
  </si>
  <si>
    <t>https://dev.azure.com/DMCHosting-Auvenir-Org/AuvenirApp/_workitems/edit/140421</t>
  </si>
  <si>
    <t>Dev Task 140419 : Requirement Analysis</t>
  </si>
  <si>
    <t>https://dev.azure.com/DMCHosting-Auvenir-Org/AuvenirApp/_workitems/edit/140419</t>
  </si>
  <si>
    <t>Dev Task 139711: Check full flow</t>
  </si>
  <si>
    <t>https://dev.azure.com/DMCHosting-Auvenir-Org/AuvenirApp/_workitems/edit/139711</t>
  </si>
  <si>
    <t>Dev Task 140690: Bug 140679: [Attachment] Display a tooltip unexpectedly when hover mouse over wrench icon</t>
  </si>
  <si>
    <t>https://dev.azure.com/DMCHosting-Auvenir-Org/AuvenirApp/_workitems/edit/140690</t>
  </si>
  <si>
    <t>Dev Task 140060: [FE][DevExpress] Consistent one way to listening event undo/redo</t>
  </si>
  <si>
    <t>https://dev.azure.com/DMCHosting-Auvenir-Org/AuvenirApp/_workitems/edit/140060</t>
  </si>
  <si>
    <t>Dev Task_Defect 140735: Bug 140688: [Attachment][PDFkit] Missing the cursor on the input number page when trying to input the number</t>
  </si>
  <si>
    <t>https://dev.azure.com/DMCHosting-Auvenir-Org/AuvenirApp/_workitems/edit/140735</t>
  </si>
  <si>
    <t>Dev Task_Defect 139763: [Report portal v1- Non-financial CT] - ANZ/NON_ANZ - Imported Template - Cut and Undo - SpreadJS: Undo the cut Non-financials CT cell is not respone correctly</t>
  </si>
  <si>
    <t>https://dev.azure.com/DMCHosting-Auvenir-Org/AuvenirApp/_workitems/edit/139763</t>
  </si>
  <si>
    <t>Dev Task 140386: [BE][FE] - Investigate natural sort algorithm part 2</t>
  </si>
  <si>
    <t>https://dev.azure.com/DMCHosting-Auvenir-Org/AuvenirApp/_workitems/edit/140386</t>
  </si>
  <si>
    <t>Fix Bug 3023173: [API][SA,GA] GET FileCheck/GetCommonToolReport [containerCode/engagementId] needs improvement</t>
  </si>
  <si>
    <t>https://dev.azure.com/symphonyvsts/VSA/_workitems/edit/3031499</t>
  </si>
  <si>
    <t>Dev Task_Defect 3031503: Bug 3029118: [Type of entry] The data in the interim tab is inconsistent with the remaining period tab.</t>
  </si>
  <si>
    <t>https://symphonyvsts.visualstudio.com/VSA/_workitems/edit/3031503</t>
  </si>
  <si>
    <t>Update the Procedure account mapping (Impact target - point 4)</t>
  </si>
  <si>
    <t>https://symphonyvsts.visualstudio.com/VSA/_workitems/edit/3027820</t>
  </si>
  <si>
    <t>3.0 ISA PAP Downstream (1888538)</t>
  </si>
  <si>
    <t>https://symphonyvsts.visualstudio.com/VSA/_workitems/edit/3035516/</t>
  </si>
  <si>
    <t>load forever after updating Testing Approach: implement fix</t>
  </si>
  <si>
    <t>https://symphonyvsts.visualstudio.com/VSA/_workitems/edit/3035635</t>
  </si>
  <si>
    <t>Dev Task 140367: FE: SpreadJS - Reuse TB CT components to firm level: icon, right panel, account selector, review format,.. modals.</t>
  </si>
  <si>
    <t>https://dev.azure.com/DMCHosting-Auvenir-Org/AuvenirApp/_workitems/edit/140367</t>
  </si>
  <si>
    <t>[FE] Show and handle popup details, button edit, button reset</t>
  </si>
  <si>
    <t>https://dev.azure.com/DMCHosting-Auvenir-Org/AuvenirApp/_workitems/edit/140251</t>
  </si>
  <si>
    <t>Task 140164 - Handle open details for Link monitoring</t>
  </si>
  <si>
    <t>https://dev.azure.com/DMCHosting-Auvenir-Org/AuvenirApp/_workitems/edit/140164/</t>
  </si>
  <si>
    <t>Dev Task_Defect 140750: Bug 140692: [PDF Attachment file] The wrench icon is not highlight When the user accesses the detail view of a common tool located inside an attachment</t>
  </si>
  <si>
    <t>https://dev.azure.com/DMCHosting-Auvenir-Org/AuvenirApp/_workitems/edit/140750</t>
  </si>
  <si>
    <t>Dev Task 140065: Handle archive imported template: Word DevExpress 1</t>
  </si>
  <si>
    <t>https://dev.azure.com/DMCHosting-Auvenir-Org/AuvenirApp/_workitems/edit/140065</t>
  </si>
  <si>
    <t>Dev Task 140420: Requirement Analysis</t>
  </si>
  <si>
    <t>Dev Task_Defect 140448: [ToD &amp; Confirmation DTWP][Shortcut] User can add SUM Formula to an Read-only cell</t>
  </si>
  <si>
    <t>https://dev.azure.com/DMCHosting-Auvenir-Org/AuvenirApp/_workitems/edit/140448</t>
  </si>
  <si>
    <t>Dev Task_Defect 140682: Bug 140681: [Firm Templates][Word] Shortcut to open Review note panel is not working</t>
  </si>
  <si>
    <t>https://dev.azure.com/DMCHosting-Auvenir-Org/AuvenirApp/_workitems/edit/140682/</t>
  </si>
  <si>
    <t>Dev Task 139564: Sum up logic for "Not Tested" tab</t>
  </si>
  <si>
    <t>https://dev.azure.com/DMCHosting-Auvenir-Org/AuvenirApp/_workitems/edit/139564</t>
  </si>
  <si>
    <t>Dev Task 140301: Investigate CC archive process: 1 =&gt; 5</t>
  </si>
  <si>
    <t>https://dev.azure.com/DMCHosting-Auvenir-Org/AuvenirApp/_workitems/edit/140301</t>
  </si>
  <si>
    <t>https://dev.azure.com/DMCHosting-Auvenir-Org/AuvenirApp/_workitems/edit/140449</t>
  </si>
  <si>
    <t>https://dev.azure.com/DMCHosting-Auvenir-Org/AuvenirApp/_workitems/edit/140407/?workitem=140796</t>
  </si>
  <si>
    <t>[SA/GA][Generate WP] GCT added for Rollforward procedure not disappear when changing Testing approach</t>
  </si>
  <si>
    <t>https://symphonyvsts.visualstudio.com/VSA/_workitems/edit/3031716/</t>
  </si>
  <si>
    <t>DEV Task 3033140: Fix bug AC for copy without CU</t>
  </si>
  <si>
    <t>Bug 3000323: [SE/GA][LH/Archive][Financial Statement View]: Movement (Amount), Movement (%), PP final or CP final columns are shown after archive/LH if only upload CP final or PP final (inconsistent with Export)</t>
  </si>
  <si>
    <t>https://dev.azure.com/symphonyvsts/VSA/_workitems/edit/3031513</t>
  </si>
  <si>
    <t>https://symphonyvsts.visualstudio.com/VSA/_workitems/edit/3025364</t>
  </si>
  <si>
    <t>DQD_Present other data sets-Group/NonGroup: The system is not scroll to bottom of page when user scroll down in table without moving the mouse</t>
  </si>
  <si>
    <t>https://symphonyvsts.visualstudio.com/VSA/_workitems/edit/2812637</t>
  </si>
  <si>
    <t>[Disclosures] The Green highlight is not shown when navigate to the GCT's source on the Generate wp section of SM subsection</t>
  </si>
  <si>
    <t>https://symphonyvsts.visualstudio.com/VSA/_workitems/edit/2895864</t>
  </si>
  <si>
    <t>[GA downstream impact_CR][Component level][Multi-ABCOTD Disclosure RA] UI of control componenent of Custom ABCOTD is linked to Disclosure RA is broken</t>
  </si>
  <si>
    <t>https://dev.azure.com/symphonyvsts/VSA/_workitems/edit/3012767/</t>
  </si>
  <si>
    <t>[JET][Test06] Detail line is not returned correctly in case Filter with Account Number OR User ID</t>
  </si>
  <si>
    <t>https://symphonyvsts.visualstudio.com/VSA/_workitems/edit/3039595</t>
  </si>
  <si>
    <t>[TOD] Can not add additional tests in "TOD Interest income (CAS.P04.b.C01)" working page</t>
  </si>
  <si>
    <t>https://symphonyvsts.visualstudio.com/VSA/_workitems/edit/2950869</t>
  </si>
  <si>
    <t>DEV Task 3027812: BE - Prepare mock data Scenario 3</t>
  </si>
  <si>
    <t>https://symphonyvsts.visualstudio.com/VSA/_workitems/edit/3027812</t>
  </si>
  <si>
    <t>[SE] Archive is failed</t>
  </si>
  <si>
    <t>https://dev.azure.com/symphonyvsts/VSA/_workitems/edit/3035442</t>
  </si>
  <si>
    <t>[SE][Copy without CU] JET WP for Interim &amp; Remaining period loading forever after updating Testing Approach from Final to Interim and Remaining in Target Engagement</t>
  </si>
  <si>
    <t>https://symphonyvsts.visualstudio.com/VSA/_workitems/edit/3031498</t>
  </si>
  <si>
    <t>INC6211977 | Levvia Japan: Engagement Copy with content update failed- 05/23/2023</t>
  </si>
  <si>
    <t>https://symphonyvsts.visualstudio.com/VSA/_workitems/edit/3035649</t>
  </si>
  <si>
    <t>DEV Task 3032414: Update UT</t>
  </si>
  <si>
    <t>https://symphonyvsts.visualstudio.com/VSA/_workitems/edit/3032414/</t>
  </si>
  <si>
    <t>[SE][Copy CU] JET WP for &lt;Only at Final&gt; load forever after updating Testing Approach from Interim and Remaining to Final in Target Engagement</t>
  </si>
  <si>
    <t>https://symphonyvsts.visualstudio.com/VSA/_workitems/edit/3031635</t>
  </si>
  <si>
    <t>BE - Update UT for logic check WP is NSM</t>
  </si>
  <si>
    <t>https://symphonyvsts.visualstudio.com/VSA/_workitems/edit/3009538</t>
  </si>
  <si>
    <t>Bug 3027523: [GA][[PAP Standalone] GCT Finding displayed is incorrect at detail when perform link existing finding</t>
  </si>
  <si>
    <t>https://symphonyvsts.visualstudio.com/VSA/_workitems/edit/3027523</t>
  </si>
  <si>
    <t>Fix bug 3032516: [SE/GA][Archive][RAs] The enhancements in the substantive procedure is displayed in Archive file for the standard risks with Risk Classification is default Signification</t>
  </si>
  <si>
    <t>https://symphonyvsts.visualstudio.com/VSA/_workitems/edit/3032516</t>
  </si>
  <si>
    <t>3021813: F_01 Validation mapping file on TrialBalanceProcessor - Phase 04</t>
  </si>
  <si>
    <t>https://symphonyvsts.visualstudio.com/VSA/_workitems/edit/3021813</t>
  </si>
  <si>
    <t>F_01 Integrate API updateABCOTDScoping to new Azure Function - Phase 07</t>
  </si>
  <si>
    <t>https://dev.azure.com/symphonyvsts/VSA/_workitems/edit/3035541</t>
  </si>
  <si>
    <t>https://symphonyvsts.visualstudio.com/VSA/_workitems/edit/3021811</t>
  </si>
  <si>
    <t>DEV Task 3021882: F_01 Update unit test - for validation TB</t>
  </si>
  <si>
    <t>https://symphonyvsts.visualstudio.com/VSA/_workitems/edit/3021882</t>
  </si>
  <si>
    <t>Bug 3039567: [SA][Archive/LH][Generate WP] Fail to LH for any engagement</t>
  </si>
  <si>
    <t>https://symphonyvsts.visualstudio.com/VSA/_workitems/edit/3039567</t>
  </si>
  <si>
    <t>Bug 3029317: The textbox under 1st parameter "Closing period or throughout the period" in all journal entry test would be disabled and data input in Common Parameter section will flow to all journal entry test</t>
  </si>
  <si>
    <t>https://symphonyvsts.visualstudio.com/VSA/_workitems/edit/3029317</t>
  </si>
  <si>
    <t>Dev Task_Defect 3031939: Bug 3031903: [SA/GA][RA][Generate WP] Procedure ID and description is pushed aside at Testing approach Interim with rollforward table</t>
  </si>
  <si>
    <t>https://symphonyvsts.visualstudio.com/VSA/_workitems/edit/3031939</t>
  </si>
  <si>
    <t>[JET][Test02] TotalEntryAmount don't correct incase have record debit not meet condition</t>
  </si>
  <si>
    <t>https://symphonyvsts.visualstudio.com/VSA/_workitems/edit/3035422/</t>
  </si>
  <si>
    <t>BE - Carryforward custom procedure from 2.3 to 3.0</t>
  </si>
  <si>
    <t>https://symphonyvsts.visualstudio.com/VSA/_workitems/edit/3007449</t>
  </si>
  <si>
    <t>https://dev.azure.com/symphonyvsts/VSA/_workitems/edit/3039593</t>
  </si>
  <si>
    <t>[LH] [FSL Update in 3.0] [SE] Redundant column "# of accounts" at Generate working papers in FSL RA PDF file</t>
  </si>
  <si>
    <t>https://dev.azure.com/symphonyvsts/VSA/_workitems/edit/3035159</t>
  </si>
  <si>
    <t>INC6194182 | Levvia Thailand: Archive stuck in 'Archive integrity check progress' 05/11/2023</t>
  </si>
  <si>
    <t>https://symphonyvsts.visualstudio.com/VSA/_workitems/edit/3026926/</t>
  </si>
  <si>
    <t>04 May /// OFF
05 May /// OFF</t>
  </si>
  <si>
    <t>Dev Task_Defect 3035481: Bug 2906310: [SE/GA][JET- Closing period ] Missing text "C" for description in 'Changes to closing period' popup</t>
  </si>
  <si>
    <t>https://dev.azure.com/symphonyvsts/VSA/_workitems/edit/3035481</t>
  </si>
  <si>
    <t>[GA-SE][CWOCU] State of button Save displays inconsistent between source and target after copying without CU</t>
  </si>
  <si>
    <t>https://symphonyvsts.visualstudio.com/VSA/_workitems/edit/3027524</t>
  </si>
  <si>
    <t>Dev Task_Defect 3029201: [SE/GA][RA] The placeholder of the text box and textbox at the Selected procedures(s) column is hidden when the user input only space into the textbox</t>
  </si>
  <si>
    <t>https://symphonyvsts.visualstudio.com/VSA/_workitems/edit/3029201</t>
  </si>
  <si>
    <t>BUG 3024104:[TOD] The UI is broken when horizontal scrolling and the width of columns is not correct</t>
  </si>
  <si>
    <t>https://symphonyvsts.visualstudio.com/VSA/_workitems/edit/3024104</t>
  </si>
  <si>
    <t>[TOD][SE/GA][UI] The tooltips is displayed although the text not exceeds the column width</t>
  </si>
  <si>
    <t>https://symphonyvsts.visualstudio.com/VSA/_workitems/edit/3010058</t>
  </si>
  <si>
    <t>Dev Task 140333: FE: SpreadJS - Integrate TBCT icon: icon, click trigger...</t>
  </si>
  <si>
    <t>https://dev.azure.com/DMCHosting-Auvenir-Org/AuvenirApp/_workitems/edit/140333</t>
  </si>
  <si>
    <t>Dev Task 139264: [FE] [DevExpress] Handle find and replace</t>
  </si>
  <si>
    <t>https://dev.azure.com/DMCHosting-Auvenir-Org/AuvenirApp/_workitems/edit/140334</t>
  </si>
  <si>
    <t>Dev Task_Defect 140313: Bug 139599: [Report portal v1- Non-financial CT] ANZ - Non-ANZ - Imported tempalte/Template created - SpreadJS - Detail view - Delete: The Non-financial CT is permanently deleted from the template but not removed from data added before</t>
  </si>
  <si>
    <t>https://dev.azure.com/DMCHosting-Auvenir-Org/AuvenirApp/_workitems/edit/140313</t>
  </si>
  <si>
    <t>Dev Task 140145: B41 - Handle save all wp/save link response</t>
  </si>
  <si>
    <t>https://dev.azure.com/DMCHosting-Auvenir-Org/AuvenirApp/_workitems/edit/140145</t>
  </si>
  <si>
    <t>Dev Task 138776: [FE] [DevExpress] Handle navigate in summary view</t>
  </si>
  <si>
    <t>https://dev.azure.com/DMCHosting-Auvenir-Org/AuvenirApp/_workitems/edit/138776</t>
  </si>
  <si>
    <t>Dev Task_Defect 139972: 139413: [ANZ][Archived] Archived got failed status</t>
  </si>
  <si>
    <t>Dev Task_Defect 139972: 139413: [ANZ][Archived] Archived got failed status - Boards (azure.com)</t>
  </si>
  <si>
    <t>Dev Task_Defect 140370: 139438: [Report portal v1- Non-financial CT] ANZ/Non-ANZ - Import template - SpreadJS: Deleted Non-financial CT on SpreadJS template is still collected and displayed data when imported template into the engagement.</t>
  </si>
  <si>
    <t>https://dev.azure.com/DMCHosting-Auvenir-Org/AuvenirApp/_workitems/edit/140370</t>
  </si>
  <si>
    <t>Dev Task 139996: [FE] [DevExpress] Remove NFCTs on UI by Delete/backspace</t>
  </si>
  <si>
    <t>https://dev.azure.com/DMCHosting-Auvenir-Org/AuvenirApp/_workitems/edit/139996</t>
  </si>
  <si>
    <t>Dev Task 140382: A - Req. Analysis</t>
  </si>
  <si>
    <t>https://dev.azure.com/DMCHosting-Auvenir-Org/AuvenirApp/_workitems/edit/140382</t>
  </si>
  <si>
    <t>Dev Task 139691: A - Req. Analysis</t>
  </si>
  <si>
    <t>https://dev.azure.com/DMCHosting-Auvenir-Org/AuvenirApp/_workitems/edit/139691</t>
  </si>
  <si>
    <t>Dev Task 140015: B40 - EDGE CASES QMG Risk Assessment</t>
  </si>
  <si>
    <t>https://dev.azure.com/DMCHosting-Auvenir-Org/AuvenirApp/_workitems/edit/140015/</t>
  </si>
  <si>
    <t>Auvernir 6.2 (Comercial) [dialy reply progress]</t>
  </si>
  <si>
    <t>Dev Task_Defect 139630: 139473: [SpreadJS] GCT(s) is not displayed on right-side panel after reload page</t>
  </si>
  <si>
    <t>https://dev.azure.com/DMCHosting-Auvenir-Org/AuvenirApp/_workitems/edit/139473/</t>
  </si>
  <si>
    <t>https://dev.azure.com/DMCHosting-Auvenir-Org/AuvenirApp/_workitems/edit/139694</t>
  </si>
  <si>
    <t>Task Defect 140091_Bug 140062_[ANZ][CaryForward] CF got failed status</t>
  </si>
  <si>
    <t>https://dev.azure.com/DMCHosting-Auvenir-Org/AuvenirApp/_workitems/edit/140091/</t>
  </si>
  <si>
    <t>Dev Task_Defect 140094: Bug 140062: [ANZ][CaryForward] CF got failed status</t>
  </si>
  <si>
    <t>https://dev.azure.com/DMCHosting-Auvenir-Org/AuvenirApp/_workitems/edit/140094</t>
  </si>
  <si>
    <t>Dev Task 139693: A - Req. Analysis</t>
  </si>
  <si>
    <t>Dev Task_Defect 139685: Bug 134027: [Global navigation] WP from upload is not downloaded successfully</t>
  </si>
  <si>
    <t>https://dev.azure.com/DMCHosting-Auvenir-Org/AuvenirApp/_workitems/edit/134027</t>
  </si>
  <si>
    <t>Dev Task_Defect 139994: Bug 139755: [GCT] Tickmark, Cross Reference, and Analytics common tools are NOT saved</t>
  </si>
  <si>
    <t>https://dev.azure.com/DMCHosting-Auvenir-Org/AuvenirApp/_workitems/edit/139994</t>
  </si>
  <si>
    <t>Dev Task 139964: B2 - Investigate the sort algorithm</t>
  </si>
  <si>
    <t>https://dev.azure.com/DMCHosting-Auvenir-Org/AuvenirApp/_workitems/edit/139964/</t>
  </si>
  <si>
    <t>https://dev.azure.com/DMCHosting-Auvenir-Org/AuvenirApp/_workitems/edit/140236/</t>
  </si>
  <si>
    <t>DEV Task 3027809: BE - Prepare mock data RA Comparison JSON file - Risk classification - Scenario 1</t>
  </si>
  <si>
    <t>https://symphonyvsts.visualstudio.com/VSA/_workitems/edit/3027809</t>
  </si>
  <si>
    <t>DEV Task 3014394: Update UT</t>
  </si>
  <si>
    <t>https://symphonyvsts.visualstudio.com/VSA/_workitems/edit/3014394</t>
  </si>
  <si>
    <t>Bug 2972686: [SE/GA] "Assertions" info table is move to next page when having long text for "Additional documentation"</t>
  </si>
  <si>
    <t>https://symphonyvsts.visualstudio.com/VSA/_workitems/edit/2972686</t>
  </si>
  <si>
    <t>https://dev.azure.com/symphonyvsts/VSA/_workitems/edit/3033662</t>
  </si>
  <si>
    <t>INC6184289 | Levvia Japan: Unable to access Working Paper - Blank Page</t>
  </si>
  <si>
    <t>https://dev.azure.com/symphonyvsts/VSA/_workitems/edit/3009892</t>
  </si>
  <si>
    <t>INC6192261 | Levvia Canada: Cannot find workpapers that are being flagged as not signed off on the dashboard</t>
  </si>
  <si>
    <t>https://dev.azure.com/symphonyvsts/VSA/_workitems/edit/3017037</t>
  </si>
  <si>
    <t>INC6206280 | Levvia Canada: Leadsheet showing blank page</t>
  </si>
  <si>
    <t>https://dev.azure.com/symphonyvsts/VSA/_workitems/edit/3031616</t>
  </si>
  <si>
    <t>INC6207857 | Levvia Jordan: Unable to upload/download/access attachments in the engagement- wijrab@deloitte.com</t>
  </si>
  <si>
    <t>https://dev.azure.com/symphonyvsts/VSA/_workitems/edit/3033293/</t>
  </si>
  <si>
    <t>BUG 3029217: [DTWP] UI of column is pre-selected by system and checkbox is not same as figma</t>
  </si>
  <si>
    <t>https://dev.azure.com/symphonyvsts/VSA/_workitems/edit/3035397</t>
  </si>
  <si>
    <t>Bug 3033682: [LH] [FSL Update in 3.0] [SE/GA] Missing the name of FSL RA wp which is under the TQs in PDF file</t>
  </si>
  <si>
    <t>https://symphonyvsts.visualstudio.com/VSA/_workitems/edit/3033682</t>
  </si>
  <si>
    <t>DEV Task 3012453: Slow API - Investigate reduce TodoIds for CalculationEngagementHiddenObject and draw flow charts</t>
  </si>
  <si>
    <t>https://dev.azure.com/symphonyvsts/VSA/_workitems/edit/3012453</t>
  </si>
  <si>
    <t>INC6179440 | Levvia United Arab Emirates: Unable to save the information data disappears</t>
  </si>
  <si>
    <t>https://symphonyvsts.visualstudio.com/VSA/_workitems/edit/3021556/</t>
  </si>
  <si>
    <t>Check AC point for copy with content update</t>
  </si>
  <si>
    <t>https://symphonyvsts.visualstudio.com/VSA/_workitems/edit/3014346</t>
  </si>
  <si>
    <t>Dev Task_Defect 3032405: [Huy Bui] [RA] [Generate wp] The white page is shown when hiding the left menu</t>
  </si>
  <si>
    <t>https://symphonyvsts.visualstudio.com/VSA/_workitems/edit/3032405</t>
  </si>
  <si>
    <t>BE - Prepare mock data Scenario 2</t>
  </si>
  <si>
    <t>https://symphonyvsts.visualstudio.com/VSA/_workitems/edit/3027810</t>
  </si>
  <si>
    <t>DEV Task 3035552: [CR2971868] widget 54490702, 57996677, 57996680, 57996929 show guidance for Group</t>
  </si>
  <si>
    <t>https://symphonyvsts.visualstudio.com/VSA/_queries/edit/3035552/</t>
  </si>
  <si>
    <t>Dev Task_Defect 3031667: Bug 3028477: [GA/SE][Archive/LH] Date format in pdf file is not corrected</t>
  </si>
  <si>
    <t>https://symphonyvsts.visualstudio.com/VSA/_workitems/edit/3031667</t>
  </si>
  <si>
    <t>3036289: [SAP DTWP] The performance is slow when add new row in RDCP/RDPP widget after save</t>
  </si>
  <si>
    <t>https://symphonyvsts.visualstudio.com/VSA/_workitems/edit/3036289</t>
  </si>
  <si>
    <t>DEV TASK_DEFECT 3029161: Fix bug 2946649: [GA][DTWP][Filter the Data] The loading screen shows differently with figma</t>
  </si>
  <si>
    <t>https://symphonyvsts.visualstudio.com/VSA/_workitems/edit/3029161</t>
  </si>
  <si>
    <t>Bug 3003352: [TOD/Recalculation]Dynamic columns from Sample Selection Table should be fixed and read-only for users</t>
  </si>
  <si>
    <t>https://erp.mediastep.com/web#id=16331&amp;view_type=form&amp;model=hr.holidays&amp;menu_id=297&amp;action=496</t>
  </si>
  <si>
    <t>DEV Task 3027610: Analytic document and setup env for feature</t>
  </si>
  <si>
    <t>https://symphonyvsts.visualstudio.com/VSA/_workitems/edit/3027610</t>
  </si>
  <si>
    <t>Dev Task_Defect 3035427: Bug 3031548: [SE/GA] - UI/UX - The screen jerk, once move the mouse to another place to hide the tooltip</t>
  </si>
  <si>
    <t>https://symphonyvsts.visualstudio.com/VSA/_workitems/edit/3035427</t>
  </si>
  <si>
    <t>NFR 3031675: POC - Provide performance result for check empty columns</t>
  </si>
  <si>
    <t>symphonyvsts.visualstudio.com/VSA/_workitems/edit/3031675</t>
  </si>
  <si>
    <t>Bug 3019680: [GA/SE][Archive/LH] Substantive Procedures - Font and Font size of all Texts in LH pdf file are not same the design</t>
  </si>
  <si>
    <t>https://dev.azure.com/symphonyvsts/VSA/_workitems/edit/3031542</t>
  </si>
  <si>
    <t>3018762: [SE/GA][TB]: Show error when upload TB amount files</t>
  </si>
  <si>
    <t>https://symphonyvsts.visualstudio.com/VSA/_workitems/edit/3018762</t>
  </si>
  <si>
    <t>3032142: [GA/SA][DTWP] Total data display error when there is no "RAC" column in the dataset</t>
  </si>
  <si>
    <t>https://dev.azure.com/symphonyvsts/VSA/_workitems/edit/3032142</t>
  </si>
  <si>
    <t>Bug 2949034: [SE/GA][RA] Procedure account mapping: The background of procedures under ABCOTD name is cut off on the right</t>
  </si>
  <si>
    <t>https://symphonyvsts.visualstudio.com/VSA/_workitems/edit/2949034</t>
  </si>
  <si>
    <t>2891408: [4A.4.5][Standard/Custom Procedure] [Reconciled difference Widget] The added data is lost after saving successfully</t>
  </si>
  <si>
    <t>https://dev.azure.com/symphonyvsts/VSA/_workitems/edit/2891408</t>
  </si>
  <si>
    <r>
      <rPr>
        <sz val="8"/>
        <color rgb="FF000000"/>
        <rFont val="Times New Roman"/>
      </rPr>
      <t>Bug 3031973</t>
    </r>
    <r>
      <rPr>
        <sz val="8"/>
        <color theme="1"/>
        <rFont val="Times New Roman"/>
      </rPr>
      <t>: [SAP][By Others][Custom SAP under Custom CA] The system guidance (id: 35458533) displayed although don't have change in data in By Others</t>
    </r>
  </si>
  <si>
    <t>Bug 2858521: [GA, SE][RA] [NSM - Assertion] White texts are shown when hover over the Description of Assertion - Boards</t>
  </si>
  <si>
    <t>https://symphonyvsts.visualstudio.com/VSA/_workitems/edit/2858521</t>
  </si>
  <si>
    <t>[SE/GA][JET][Test07] The record in levvia DB don't mapping with LDM DB after run API</t>
  </si>
  <si>
    <t>https://dev.azure.com/symphonyvsts/VSA/_workitems/edit/3032001</t>
  </si>
  <si>
    <t>Dev Task_Defect 3035452: Bug 2932449: [DTWP] Some fields in Samples/selections section is not same as figma</t>
  </si>
  <si>
    <t>https://symphonyvsts.visualstudio.com/VSA/_workitems/edit/3035452</t>
  </si>
  <si>
    <t>Dev Task_Defect 3035540: Bug 2899411: [GA][JET][Overview Section] Vertical scroll bar display should not stretch up to column name</t>
  </si>
  <si>
    <t>https://symphonyvsts.visualstudio.com/VSA/_workitems/edit/3035540</t>
  </si>
  <si>
    <t>Bug 3028439: [SAP][By Others] RDCP &amp; RDPP widget are auto generated a duplicate blank rows when click on the UST button</t>
  </si>
  <si>
    <t>https://symphonyvsts.visualstudio.com/VSA/_workitems/edit/3028439</t>
  </si>
  <si>
    <t>Bug 2903871: [4A.4.5] Although the Remaining Difference is equal to 0, the widget "Document your understanding of the remaining difference" has been activated unexpectedly</t>
  </si>
  <si>
    <t>https://symphonyvsts.visualstudio.com/VSA/_queries/edit/2903871/?triage=true</t>
  </si>
  <si>
    <t>Bug 3023370: [GA][JET][Overview Section] "MA" and "Clearly trivial threshold" in JET Group are inputted automatically values although Component MA is locked</t>
  </si>
  <si>
    <t>https://symphonyvsts.visualstudio.com/VSA/_workitems/edit/3023370</t>
  </si>
  <si>
    <t>[Stadalone] Overview section of Standalone DTWP RA does not display materiality values on standalone MA</t>
  </si>
  <si>
    <t>https://dev.azure.com/symphonyvsts/VSA/_workitems/edit/3018121/</t>
  </si>
  <si>
    <t>Dev Task_Defect 3010477: [Custom SAP under Custom CA] [No disaggregation] - Update SAP table (UST) button is re- enabled after click on it or back from another types although don't change any data</t>
  </si>
  <si>
    <t>https://dev.azure.com/symphonyvsts/VSA/_workitems/edit/3010477</t>
  </si>
  <si>
    <t>Dev Task 140226: Handle validate TextEditor on table response</t>
  </si>
  <si>
    <t>https://dev.azure.com/DMCHosting-Auvenir-Org/AuvenirApp/_workitems/edit/140226</t>
  </si>
  <si>
    <t>DEV TASK 139985: [FE][Devexpress] Handle edit tbct</t>
  </si>
  <si>
    <t>https://dev.azure.com/DMCHosting-Auvenir-Org/AuvenirApp/_workitems/edit/139985</t>
  </si>
  <si>
    <t>Dev Task 140362: Prepare PR</t>
  </si>
  <si>
    <t>https://dev.azure.com/DMCHosting-Auvenir-Org/AuvenirApp/_workitems/edit/140362</t>
  </si>
  <si>
    <t>Dev task 139574 : Check full flow</t>
  </si>
  <si>
    <t>https://dev.azure.com/DMCHosting-Auvenir-Org/AuvenirApp/_workitems/edit/139574</t>
  </si>
  <si>
    <t>Dev Task 140122: [POC][DevExpress] Update and show the sum of GCT after the region indicator in the selected text with existed gtc</t>
  </si>
  <si>
    <t>https://dev.azure.com/DMCHosting-Auvenir-Org/AuvenirApp/_workitems/edit/140122</t>
  </si>
  <si>
    <t>Dev Task 140372: Requirement Analysis 4</t>
  </si>
  <si>
    <t>https://dev.azure.com/DMCHosting-Auvenir-Org/AuvenirApp/_workitems/edit/140372/</t>
  </si>
  <si>
    <t>Dev Task 140218: [FE][Dev Express] Improve handle copy paste TB-CT</t>
  </si>
  <si>
    <t>https://dev.azure.com/DMCHosting-Auvenir-Org/AuvenirApp/_workitems/edit/140218</t>
  </si>
  <si>
    <t>Dev Task_Defect 140369: Bug 139617: [Report portal v1- Non-financial CT] ANZ/Non-ANZ - Imported template - SpreadJS: The spreadJS is freezed and user is unabled to select any cell after some actions of copy/cut and paste the NF-CT on the imported template</t>
  </si>
  <si>
    <t>https://dev.azure.com/DMCHosting-Auvenir-Org/AuvenirApp/_workitems/edit/140369</t>
  </si>
  <si>
    <t>DEV TASK_DEFECT 139763 BUG 139644 [Report portal v1- Non-financial CT] - ANZ/NON_ANZ - Imported Template - Cut and Undo - SpreadJS: Undo the cut Non-financials CT cell is not respone correctly</t>
  </si>
  <si>
    <t>DEV TASK_DEFECT 140387: Read Requirement</t>
  </si>
  <si>
    <t>https://dev.azure.com/DMCHosting-Auvenir-Org/AuvenirApp/_workitems/edit/140387</t>
  </si>
  <si>
    <t>Dev Task 139692: A - Req. Analysis</t>
  </si>
  <si>
    <t>https://dev.azure.com/DMCHosting-Auvenir-Org/AuvenirApp/_workitems/edit/139692</t>
  </si>
  <si>
    <t>Bug 3025555: [SA/GA][Generate WP] Wrong data showing at Generate WP when changing testing approach of procedure</t>
  </si>
  <si>
    <t>https://symphonyvsts.visualstudio.com/VSA/_workitems/edit/3025555</t>
  </si>
  <si>
    <t>Dev Task_Defect 3035536: [SE/GA][RA] Spacing between left container and "Content area accounts" table is smaller with the design</t>
  </si>
  <si>
    <t>https://symphonyvsts.visualstudio.com/VSA/_workitems/edit/3035536</t>
  </si>
  <si>
    <t>[SAP][By Others] RDCP &amp; RDPP widget are slowly display a new blank rows when click on '+' icon</t>
  </si>
  <si>
    <t>https://symphonyvsts.visualstudio.com/VSA/_workitems/edit/3028427</t>
  </si>
  <si>
    <t>DEV TASK_DEFECT 3021697: [SE/GA][Standard Procedure] - Copy with CU - SAP WP - Testing sheets were merged on the perform section and cannot open.</t>
  </si>
  <si>
    <t>https://symphonyvsts.visualstudio.com/VSA/_workitems/edit/3021697</t>
  </si>
  <si>
    <t>Bug 2863325: DQD - Other Datasets - Group/Non Group: The data in "Amount per trial balance" column is not displayed after upload new Dummy DIF file with the same or associated dataset</t>
  </si>
  <si>
    <t>https://dev.azure.com/symphonyvsts/VSA/_workitems/edit/2863325</t>
  </si>
  <si>
    <t>[GA downstream impact_CR][Component level][Multi-ABCOTD Disclosure RA] The Group control is displayed and irrelevant at Group level section when control is associated to 1 ABCOTD at the component level is NRPMM and another is Disclosure</t>
  </si>
  <si>
    <t>https://symphonyvsts.visualstudio.com/VSA/_workitems/edit/3013058/</t>
  </si>
  <si>
    <t>DEV Task 3031686: Integration with Group 4A</t>
  </si>
  <si>
    <t>https://dev.azure.com/symphonyvsts/VSA/_workitems/edit/3031686</t>
  </si>
  <si>
    <t>Dev Task_Defect 3035565: Data Acquisition - Data upload summary - GA/SE: All DIF files get Failed by "system error" after uploaded</t>
  </si>
  <si>
    <t>https://symphonyvsts.visualstudio.com/VSA/_workitems/edit/3035565</t>
  </si>
  <si>
    <t>load forever after updating Testing Approach: reproduce issue</t>
  </si>
  <si>
    <t>https://symphonyvsts.visualstudio.com/VSA/_workitems/edit/3031693</t>
  </si>
  <si>
    <t>https://symphonyvsts.visualstudio.com/VSA/_workitems/edit/3035502</t>
  </si>
  <si>
    <t>Task 140163 - Handle open details for Link quality risk</t>
  </si>
  <si>
    <t>https://dev.azure.com/DMCHosting-Auvenir-Org/AuvenirApp/_workitems/edit/140163</t>
  </si>
  <si>
    <t>[FE] [DevExpress] handle show hide tooltip when scroll</t>
  </si>
  <si>
    <t>https://dev.azure.com/DMCHosting-Auvenir-Org/AuvenirApp/_workitems/edit/134724</t>
  </si>
  <si>
    <t>Dev Task 139563: Sum up logic for "Tested" tab</t>
  </si>
  <si>
    <t>Dev Task 140265: [FE] Handle editing able in the WP while showing review note detail panel</t>
  </si>
  <si>
    <t>https://dev.azure.com/DMCHosting-Auvenir-Org/AuvenirApp/_workitems/edit/140265</t>
  </si>
  <si>
    <t>Dev Task 140375: [FE][DevExpress] handle get a selected text if the existing link</t>
  </si>
  <si>
    <t>https://dev.azure.com/DMCHosting-Auvenir-Org/AuvenirApp/_workitems/edit/140375</t>
  </si>
  <si>
    <t>[FE][PSPDFKIT] Check bugs on FD13</t>
  </si>
  <si>
    <t>Dev Task 140273: [FE][PSPDFKIT] Check bugs on FD13</t>
  </si>
  <si>
    <t>Dev Task_Defect 14029: [Archive] Archive got Failed status</t>
  </si>
  <si>
    <t>https://dev.azure.com/DMCHosting-Auvenir-Org/AuvenirApp/_workitems/edit/140219</t>
  </si>
  <si>
    <t>Dev Task 139649: [FE][DevExpress] Handle print/download without wrench icon</t>
  </si>
  <si>
    <t>https://dev.azure.com/DMCHosting-Auvenir-Org/AuvenirApp/_workitems/edit/139649/</t>
  </si>
  <si>
    <t>Dev Task 139558: [FE] UI - Leadsheet - Freezing column ID and Account when scrolling to the right - part 2</t>
  </si>
  <si>
    <t>https://dev.azure.com/DMCHosting-Auvenir-Org/AuvenirApp/_workitems/edit/139558/</t>
  </si>
  <si>
    <t>https://dev.azure.com/DMCHosting-Auvenir-Org/AuvenirApp/_workitems/edit/140373</t>
  </si>
  <si>
    <t>Dev Task_Defect 139720: [Archive] Apply date &amp; numerical formatting: The format of numeric and date are not displayed correctly on "&lt;WP name&gt; Free Form Table.xlsx" based on selected Locale during Archive process</t>
  </si>
  <si>
    <t>https://dev.azure.com/DMCHosting-Auvenir-Org/AuvenirApp/_workitems/edit/139720</t>
  </si>
  <si>
    <t>Support Request 3027139: INC6201029 | Levvia Colombia: Engagement stuck in Archive integrity check in-progress 05/12/2023</t>
  </si>
  <si>
    <t>https://symphonyvsts.visualstudio.com/VSA/_workitems/edit/3027139</t>
  </si>
  <si>
    <t>Bug 3023800: [GA/SA][DTWP] RAC column not show total value in perform table in widget id= 56589064, 57674436, 54490705,54490706</t>
  </si>
  <si>
    <t>https://dev.azure.com/symphonyvsts/VSA/_workitems/edit/3028996</t>
  </si>
  <si>
    <t>DEV Task 3014383: Update UT</t>
  </si>
  <si>
    <t>https://symphonyvsts.visualstudio.com/VSA/_workitems/edit/3014383</t>
  </si>
  <si>
    <t>Dev Task_Defect 3022452: Bug 3022202: The question of "Will the engagement team test journal entries..." isn't hidden for Test 08</t>
  </si>
  <si>
    <t>https://symphonyvsts.visualstudio.com/VSA/_workitems/edit/3022452</t>
  </si>
  <si>
    <t>https://symphonyvsts.visualstudio.com/VSA/_workitems/edit/3021026</t>
  </si>
  <si>
    <t>[SA/GA][Archive/LH][Generate WP] The row merged is not same as UI when same procedure associate with multi ABCOTD/Assertions pair</t>
  </si>
  <si>
    <t>https://symphonyvsts.visualstudio.com/VSA/_workitems/edit/3013422/</t>
  </si>
  <si>
    <t>[JET][Test06] Not override the test result in Levvia DB</t>
  </si>
  <si>
    <t>https://symphonyvsts.visualstudio.com/VSA/_workitems/edit/3035453</t>
  </si>
  <si>
    <t>[5A_SAP_GCT][SE/GA][Custom procedure] The GCT icon's position is changed automatically when the user changes TQ or section</t>
  </si>
  <si>
    <t>https://symphonyvsts.visualstudio.com/VSA/_workitems/edit/2860903</t>
  </si>
  <si>
    <t>DEV Task 3031688: Check data on Substantive procedures when GATs is Group level change to component level</t>
  </si>
  <si>
    <t>https://symphonyvsts.visualstudio.com/VSA/_workitems/edit/3031688</t>
  </si>
  <si>
    <t>[SE/GA] Showing text as %ABCOTD% : %Component_ID1% in NSM Assertions message when no selected assertions</t>
  </si>
  <si>
    <t>https://symphonyvsts.visualstudio.com/VSA/_workitems/edit/3029259</t>
  </si>
  <si>
    <t>INC6204304 | Levvia Germany: Archive failed- 04/28/2023</t>
  </si>
  <si>
    <t>https://symphonyvsts.visualstudio.com/VSA/_workitems/edit/3030060</t>
  </si>
  <si>
    <t>Bug 2985562: [SAP] The GCTs disappear when reload the SAP page</t>
  </si>
  <si>
    <t>https://symphonyvsts.visualstudio.com/VSA/_workitems/edit/2985562</t>
  </si>
  <si>
    <t>DEV Task 3032482: F-01 Read document and setup env</t>
  </si>
  <si>
    <t>https://symphonyvsts.visualstudio.com/VSA/_workitems/edit/3032482</t>
  </si>
  <si>
    <t>F_01 Integrate API for downstream impact - Phase 05</t>
  </si>
  <si>
    <t>https://symphonyvsts.visualstudio.com/VSA/_workitems/edit/3018537</t>
  </si>
  <si>
    <t>OFF AM /// 3.0 Uploading TB mapping Improvements (2664437)</t>
  </si>
  <si>
    <t>https://symphonyvsts.visualstudio.com/VSA/_workitems/edit/3022201/</t>
  </si>
  <si>
    <t>Bug 3018244: [GA] [Financial Statement view] Cross reference detail in FSV is not display when user creates an initiate cross reference in Mapping view and creates finalize cross reference in FSV</t>
  </si>
  <si>
    <t>https://dev.azure.com/symphonyvsts/VSA/_workitems/edit/3018244</t>
  </si>
  <si>
    <t>[2B] [SC-w/oCRAP / SC-wCRAP] Sample size calculated incorrectly</t>
  </si>
  <si>
    <t>https://symphonyvsts.visualstudio.com/VSA/_workitems/edit/3014255</t>
  </si>
  <si>
    <t>Bug 3017201: [SA/GA][Archive/LH][Generate WP] Nothing documented here should displays under tagging section instead of under Testing approach title when not select any procedure</t>
  </si>
  <si>
    <t>https://symphonyvsts.visualstudio.com/VSA/_workitems/edit/3017201</t>
  </si>
  <si>
    <t>Dev Task_Defect 3028428: [GA/SA][DTWP] RAC column not show total value in Alternate procedures table in widget id=54490708, 54491167</t>
  </si>
  <si>
    <t>https://dev.azure.com/symphonyvsts/VSA/_workitems/edit/3028428</t>
  </si>
  <si>
    <t>https://symphonyvsts.visualstudio.com/VSA/_workitems/edit/3031996</t>
  </si>
  <si>
    <t>[JET] Throw exception incase set timming Interim/Remaining and call API with ClosingPeriod = 1: Throughout</t>
  </si>
  <si>
    <t>https://symphonyvsts.visualstudio.com/VSA/_workitems/edit/3032329/</t>
  </si>
  <si>
    <t>BE - Prepare source engagement and check content data from INK version 2.3 - Single Entity</t>
  </si>
  <si>
    <t>https://symphonyvsts.visualstudio.com/VSA/_workitems/edit/3007449/</t>
  </si>
  <si>
    <t>Bug 3012776: [GA/SA][DTWP] UI in perform table not correct with Figma</t>
  </si>
  <si>
    <t>https://dev.azure.com/symphonyvsts/VSA/_workitems/edit/3035562</t>
  </si>
  <si>
    <t>[GA] Standalone FSL RAs are generating forever in case having more than 1 Standalone component in GI</t>
  </si>
  <si>
    <t>https://dev.azure.com/symphonyvsts/VSA/_workitems/edit/3033460</t>
  </si>
  <si>
    <t>[SAP] The Approach selection don't display if Custom procedure mapped to standard and custom CA</t>
  </si>
  <si>
    <t>https://symphonyvsts.visualstudio.com/VSA/_workitems/edit/2948996</t>
  </si>
  <si>
    <t>17 May /// OFF</t>
  </si>
  <si>
    <t>19 Apr /// OFF</t>
  </si>
  <si>
    <t>https://symphonyvsts.visualstudio.com/VSA/_workitems/edit/3024036</t>
  </si>
  <si>
    <t>Dev Task_Defect 3031678: Bug 3031670: [GA/SE][DTWP][Filter the data] The checkbox statement is unticked automatically when user clicks Edit button again</t>
  </si>
  <si>
    <t>https://symphonyvsts.visualstudio.com/VSA/_workitems/edit/3031678</t>
  </si>
  <si>
    <t>Dev Task_Defect 3028371: Bug 2841762: [SA/GA][GCT][Tickmark]The error pop-up is displayed as the first click on Tickmark icon added</t>
  </si>
  <si>
    <t>https://symphonyvsts.visualstudio.com/VSA/_workitems/edit/3028371</t>
  </si>
  <si>
    <t>Dev Task_Defect 139965: Bug 139476: [ANZ/non-ANZ][Archived] Archived got failed status when import template from firm level to engagement</t>
  </si>
  <si>
    <t>https://dev.azure.com/DMCHosting-Auvenir-Org/AuvenirApp/_workitems/edit/139965</t>
  </si>
  <si>
    <t>Dev Task_Defect 139956: Bug 139767: [ANZ][Archived] Archived got failed status when imported file &gt; 2MB into WP for report template (firm template)</t>
  </si>
  <si>
    <t>https://dev.azure.com/DMCHosting-Auvenir-Org/AuvenirApp/_workitems/edit/139956</t>
  </si>
  <si>
    <t>Dev Task_Defect 140161: Bug 139561: [Report portal v1- Non-financial CT] ANZ/Non-ANZ - Template created - SpreadJS: The Non-financial indicator and the tooltip is not displayed when user re-opens the template which was created and added NF-CT before</t>
  </si>
  <si>
    <t>https://dev.azure.com/DMCHosting-Auvenir-Org/AuvenirApp/_workitems/edit/140161</t>
  </si>
  <si>
    <t>Dev Task_Defect 139757: 139681: [Report portal v1- Non-financial CT] ANZ/Non-ANZ - Imported template - SpreadJS: The width of the cell is fixed for the copy/paste column so the data of the NF-CT is not displayed fully</t>
  </si>
  <si>
    <t>https://dev.azure.com/DMCHosting-Auvenir-Org/AuvenirApp/_workitems/edit/139757</t>
  </si>
  <si>
    <t>Dev Task_Defect 139538: Bug 139472 [Attachment] Missing the green line after refreshing the page</t>
  </si>
  <si>
    <t>https://dev.azure.com/DMCHosting-Auvenir-Org/AuvenirApp/_workitems/edit/139538/</t>
  </si>
  <si>
    <t>Dev Task_Defect 139673: Bug 136201: [ToD &amp; Confirmation DTWP] The redirection to the wrong session and the "Save" button is disabled when clicking on GCT</t>
  </si>
  <si>
    <t>https://dev.azure.com/DMCHosting-Auvenir-Org/AuvenirApp/_workitems/edit/139673</t>
  </si>
  <si>
    <t>Dev Task_Defect 140091: Bug 140062_[ANZ][CaryForward] CF got failed status</t>
  </si>
  <si>
    <t>Dev Task_Defect 139645: 139612: [Cross reference] WP keeps loading when user opens it by the navigation function of Cross reference</t>
  </si>
  <si>
    <t>https://dev.azure.com/DMCHosting-Auvenir-Org/AuvenirApp/_workitems/edit/139645/</t>
  </si>
  <si>
    <t>Dev Task 139722: B2 - Handle show engagement name at Business Process mapping</t>
  </si>
  <si>
    <t>https://dev.azure.com/DMCHosting-Auvenir-Org/AuvenirApp/_workitems/edit/138948</t>
  </si>
  <si>
    <t>Dev Task_Defect 139959: Bug 139755: [GCT] Tickmark, Cross Reference, and Analytics common tools are NOT saved</t>
  </si>
  <si>
    <t>https://dev.azure.com/DMCHosting-Auvenir-Org/AuvenirApp/_workitems/edit/139959</t>
  </si>
  <si>
    <t>Dev Task 140175: Requirement Analysis</t>
  </si>
  <si>
    <t>https://dev.azure.com/DMCHosting-Auvenir-Org/AuvenirApp/_workitems/edit/140175</t>
  </si>
  <si>
    <t>Dev Task_Defect 140056: [SpreadJS] GCT(s) is not displayed on right-side panel after reload page</t>
  </si>
  <si>
    <t>https://dev.azure.com/DMCHosting-Auvenir-Org/AuvenirApp/_workitems/edit/140056</t>
  </si>
  <si>
    <t>Dev Task_Defect 3027534: Reconciliation is inconsistent between source and target after the engagement is copied without CU</t>
  </si>
  <si>
    <t>https://symphonyvsts.visualstudio.com/VSA/_workitems/edit/3027534</t>
  </si>
  <si>
    <t>Bug 3008527: [SE/GA] [LH] Additional documentation for Manually unselected assertions are not displayed on Legal Hold File</t>
  </si>
  <si>
    <t>https://symphonyvsts.visualstudio.com/VSA/_workitems/edit/3008527</t>
  </si>
  <si>
    <t>INC6193661 | Levvia Malta : Engagement Stuck in "Archive Integrity Check in Progress"</t>
  </si>
  <si>
    <t>https://symphonyvsts.visualstudio.com/VSA/_workitems/edit/3029348</t>
  </si>
  <si>
    <t>INC6121292 | Levvia Singapore: Tailoring questions not generate in the working paper</t>
  </si>
  <si>
    <t>https://symphonyvsts.visualstudio.com/VSA/_workitems/edit/2980434</t>
  </si>
  <si>
    <t>Dev Task 3012491 Test 01 parameters: Integrate with 4A common parameters</t>
  </si>
  <si>
    <t>https://symphonyvsts.visualstudio.com/VSA/_workitems/edit/3012491</t>
  </si>
  <si>
    <t>BE - Format excel name, title of hyperlink and the sheet name in excel files</t>
  </si>
  <si>
    <t>https://symphonyvsts.visualstudio.com/VSA/_workitems/edit/2972681</t>
  </si>
  <si>
    <t>https://symphonyvsts.visualstudio.com/VSA/_workitems/edit/3012769</t>
  </si>
  <si>
    <t>INC6203909 | Levvia Bahrain: CarryForward Failed -05/15/2023</t>
  </si>
  <si>
    <t>https://dev.azure.com/symphonyvsts/VSA/_workitems/edit/3029582</t>
  </si>
  <si>
    <t>3029521: INC6203508 | Levvia United Arab Emirates: Unable to remove team member - chshailnath@deloitte.com</t>
  </si>
  <si>
    <t>https://symphonyvsts.visualstudio.com/VSA/_workitems/edit/3029521</t>
  </si>
  <si>
    <t>Bug 3023371: [SA/GA][Generate WP] Lost Review notes in Summaries view after saving RA WP</t>
  </si>
  <si>
    <t>https://symphonyvsts.visualstudio.com/VSA/_workitems/edit/3028105</t>
  </si>
  <si>
    <t>3012487: Investigate Upload TB Mapping and get perf report</t>
  </si>
  <si>
    <t>https://symphonyvsts.visualstudio.com/VSA/_workitems/edit/3012487</t>
  </si>
  <si>
    <t>INC6204143 | Levvia Vietnam: Engagement stuck in "Archive integrity check in progress" - 05/15/2023</t>
  </si>
  <si>
    <t>https://dev.azure.com/symphonyvsts/VSA/_workitems/edit/3031613</t>
  </si>
  <si>
    <t>INC6203307 | Levvia France: Unable to Add Team Member</t>
  </si>
  <si>
    <t>https://dev.azure.com/symphonyvsts/VSA/_workitems/edit/3030393/</t>
  </si>
  <si>
    <t>Implement sequence id for all services</t>
  </si>
  <si>
    <t>https://dev.azure.com/symphonyvsts/VSA/_workitems/edit/2999458/</t>
  </si>
  <si>
    <t>BUG 3017248: [GA/SE][Archive/LH] Testing Approach - The colon ":" is duplicated in LH pdf file in all languages except English</t>
  </si>
  <si>
    <t>https://symphonyvsts.visualstudio.com/VSA/_workitems/edit/3021747</t>
  </si>
  <si>
    <t>DEV Task 2972671: BE - Render Substantive procedure - Testing approach - Excel with hyperlink - With Data</t>
  </si>
  <si>
    <t>https://symphonyvsts.visualstudio.com/VSA/_workitems/edit/2972671</t>
  </si>
  <si>
    <t>INC6131174 | Levvia Argentina: Unable to open working paper (Error 500)</t>
  </si>
  <si>
    <t>Support Request 2967574: INC6131174 | Levvia Argentina: Unable to open working paper (Error 500) - Boards (azure.com)</t>
  </si>
  <si>
    <t>Dev Task_Defect 3007056: [Huy Bui] The MUS sampling interval is miscalculated in sample log - Audit sampling + MUS</t>
  </si>
  <si>
    <t>https://symphonyvsts.visualstudio.com/VSA/_workitems/edit/3007056</t>
  </si>
  <si>
    <t>Dev Task_Defect 3031549: [Huy Bui] GBAT - Copy stucked as "pending creation"</t>
  </si>
  <si>
    <t>https://dev.azure.com/symphonyvsts/VSA/_workitems/edit/3031549</t>
  </si>
  <si>
    <t>Bug 3010452: [GA][Archive/LH][Disclosure - Group level] Missing Cross Reference, Review Note, Attachment</t>
  </si>
  <si>
    <t>https://symphonyvsts.visualstudio.com/VSA/_workitems/edit/3010452</t>
  </si>
  <si>
    <t>2994404: BE - Copy GCT on Finalize procedures</t>
  </si>
  <si>
    <t>https://symphonyvsts.visualstudio.com/VSA/_workitems/edit/2994404</t>
  </si>
  <si>
    <t>https://symphonyvsts.visualstudio.com/VSA/_workitems/edit/3029204</t>
  </si>
  <si>
    <t>DEV Task 3002809: [CR2971868] widget 54490702 Show guidance in case the absolute of value "Amount" of at least one exception for one sample Exceed CTT OR the absolute of value "Total amount" Exceed CTT</t>
  </si>
  <si>
    <t>https://symphonyvsts.visualstudio.com/VSA/_queries/edit/3002809/</t>
  </si>
  <si>
    <t>3028195: [GA] [Disclosure] Custom Procedure selected do not hide in Generate working papers and Global Nav if there were any DTWPs generated from Group RAWP after updating group level to component level</t>
  </si>
  <si>
    <t>https://symphonyvsts.visualstudio.com/VSA/_workitems/edit/3028195</t>
  </si>
  <si>
    <t>Dev Task_Defect 3021756: Bug 3017969: [Archive/Legal hold SAP WP][Custom Procedure] PDF Template do not show "Type of disaggregation?" options when "Perform" section is locked.</t>
  </si>
  <si>
    <t>https://symphonyvsts.visualstudio.com/VSA/_workitems/edit/3021756</t>
  </si>
  <si>
    <t>Dev Task_Defect 3028446: Bug 3028290: [SA/GA][RA] Blank page displays when collapse left panel after go through each sub section under Finalize procedures section</t>
  </si>
  <si>
    <t>https://symphonyvsts.visualstudio.com/VSA/_workitems/edit/3028446</t>
  </si>
  <si>
    <t>Dev Task_Defect 3031536: Bug 2891737: [SE/GA][Disclosures] Testing approach options under Actions button is clipped with Laptop Resolution</t>
  </si>
  <si>
    <t>https://symphonyvsts.visualstudio.com/VSA/_workitems/edit/3031536</t>
  </si>
  <si>
    <t>Dev Task_Defect 3022103: Bug 2981884: DQD - GL- Reconciliation table - Group/Non-Group: All Reconcilations Failed after generated</t>
  </si>
  <si>
    <t>https://dev.azure.com/symphonyvsts/VSA/_workitems/edit/3022103</t>
  </si>
  <si>
    <t>DEV Task 3027743: Yellow highlight in the "PDF" column should not be displayed in the PDF file, it is for navigation purpose only.</t>
  </si>
  <si>
    <t>https://symphonyvsts.visualstudio.com/VSA/_queries/edit/3027743/</t>
  </si>
  <si>
    <t>[4A.4.5] 'Total' displays unexpectedly in 'Record other than the trial balance' and 'Reconciled difference' widget</t>
  </si>
  <si>
    <t>https://symphonyvsts.visualstudio.com/VSA/_workitems/edit/3028836</t>
  </si>
  <si>
    <t>OFF AM /// 3018762: [SE/GA][TB]: Show error when upload TB amount files</t>
  </si>
  <si>
    <t>DEV Task 3017033: Handle sample size when APM answer yes</t>
  </si>
  <si>
    <t>https://dev.azure.com/symphonyvsts/VSA/_workitems/edit/3017033</t>
  </si>
  <si>
    <t>3018646: [GA/SE][DTWP] Data in alternative procedures tab is lost after re-generate SST</t>
  </si>
  <si>
    <t>https://dev.azure.com/symphonyvsts/VSA/_workitems/edit/3018646</t>
  </si>
  <si>
    <t>Bug 2830010: [Disclosures] The system still navigate to GCT's source even though the source is hidden when discard changes</t>
  </si>
  <si>
    <t>https://symphonyvsts.visualstudio.com/VSA/_workitems/edit/2830010</t>
  </si>
  <si>
    <t>3029795: The Number of records in Parameter LOG is NOT correct in case the UCRAC widget NOT activated</t>
  </si>
  <si>
    <t>https://dev.azure.com/symphonyvsts/VSA/_workitems/edit/3029795</t>
  </si>
  <si>
    <t>GA - SE ]: UI popup dataset display not mapping figma mention</t>
  </si>
  <si>
    <t>https://symphonyvsts.visualstudio.com/VSA/_workitems/edit/3013398</t>
  </si>
  <si>
    <t>DEV Task 3010049: F_01_FE_NSM - Check and update logic get Sample size in Audit Sampling case.</t>
  </si>
  <si>
    <t>https://symphonyvsts.visualstudio.com/VSA/_workitems/edit/3010049</t>
  </si>
  <si>
    <t>[JET][Test06] Total entry Amount is always 0.00 when just credit of journal number is returned in the test result</t>
  </si>
  <si>
    <t>https://dev.azure.com/symphonyvsts/VSA/_workitems/edit/3017296</t>
  </si>
  <si>
    <t>Dev Task_Defect 3031532: Bug 3027690: [GA-SE][widget 6643995]-Incase changesReconciliation,the test performs of "Unexplained remaining difference in reconciliation" still counted as an exception in the file check after the user hides the "Document Remaining Difference"</t>
  </si>
  <si>
    <t>https://symphonyvsts.visualstudio.com/VSA/_workitems/edit/3031532</t>
  </si>
  <si>
    <t>Bug 2749338: [SE/GA] [Generate WP] User can check "All" checkbox even though there is no enable procedure</t>
  </si>
  <si>
    <t>https://symphonyvsts.visualstudio.com/VSA/_workitems/edit/3027842</t>
  </si>
  <si>
    <t>Dev Task_Defect 3031535: [GA][JET][Overview Section] FSL.P01.C01 Interim &amp; Remaining period show blank Overview section when update standalone to non-standalone component - verify local</t>
  </si>
  <si>
    <t>https://dev.azure.com/symphonyvsts/VSA/_workitems/edit/3031535</t>
  </si>
  <si>
    <t>3.0 File Check Sample Selection (2378599)</t>
  </si>
  <si>
    <t>Dev Task_Defect 3022110: Bug 2968919: [GA][Parameter Log][Standard/Custom DTWP]-Always Counted exceptions in the test performed while no mismatch between parameter log and current parameters</t>
  </si>
  <si>
    <t>https://symphonyvsts.visualstudio.com/VSA/_workitems/edit/3022110</t>
  </si>
  <si>
    <t>https://symphonyvsts.visualstudio.com/VSA/_workitems/edit/3010477/</t>
  </si>
  <si>
    <t>Bug 2969116: [GA_Componentlevel][Standalone RA] Wrong focus section after user chang view mode to edit mode at Standalone RA</t>
  </si>
  <si>
    <t>https://symphonyvsts.visualstudio.com/VSA/_workitems/edit/2969116</t>
  </si>
  <si>
    <t>DEV TASK_DEFECT 3028429 [API][GA] POST TrialBalance/UpdatePeriodTypeAndPeriodEndDate [containerCode/engagementId] needs improvement</t>
  </si>
  <si>
    <t>https://dev.azure.com/symphonyvsts/VSA/_workitems/edit/3028429</t>
  </si>
  <si>
    <t>Dev Task 140170: Requirement Analysis 3</t>
  </si>
  <si>
    <t>https://dev.azure.com/DMCHosting-Auvenir-Org/AuvenirApp/_workitems/edit/140170</t>
  </si>
  <si>
    <t>Dev Task 139609: B05 - Response flow - Quick filter unlinked response</t>
  </si>
  <si>
    <t>https://dev.azure.com/DMCHosting-Auvenir-Org/AuvenirApp/_workitems/edit/139609</t>
  </si>
  <si>
    <t>[FE] Refactor code</t>
  </si>
  <si>
    <t>https://dev.azure.com/DMCHosting-Auvenir-Org/AuvenirApp/_workitems/edit/139192</t>
  </si>
  <si>
    <t>Bug 140086: [Report Portal][SpreadJS][TB-CT] - The system sorts the accounts by sheet number</t>
  </si>
  <si>
    <t>https://dev.azure.com/DMCHosting-Auvenir-Org/AuvenirApp/_workitems/edit/140166</t>
  </si>
  <si>
    <t>Dev task 138259: [SpreadJS] Wrong notification after saving by following these steps</t>
  </si>
  <si>
    <t>https://dev.azure.com/DMCHosting-Auvenir-Org/AuvenirApp/_workitems/edit/138259</t>
  </si>
  <si>
    <t>Bug 140092: [Report Portal][SpreadJS][TB-CT] - Cannot paste a table data into the imported template</t>
  </si>
  <si>
    <t>https://dev.azure.com/DMCHosting-Auvenir-Org/AuvenirApp/_workitems/edit/140165</t>
  </si>
  <si>
    <t>Dev Task 139647: [FE][DevExpress] Handle copy/past only content without gct</t>
  </si>
  <si>
    <t>https://dev.azure.com/DMCHosting-Auvenir-Org/AuvenirApp/_workitems/edit/139647</t>
  </si>
  <si>
    <t>Dev Task 140006: [FE][Devexpress] Handle review and format on editing</t>
  </si>
  <si>
    <t>https://dev.azure.com/DMCHosting-Auvenir-Org/AuvenirApp/_workitems/edit/140006/</t>
  </si>
  <si>
    <t>Dev Task 140218: [FE][Dev Express] Impove handle copy Patse TB-CT</t>
  </si>
  <si>
    <t>Dev Task_Defect 139355: Bug 138083: [Report portal v1- Non-financial CT] ANZ/Non-ANZ - Template created/ Imported template - SpreadJS: The background and the blue triangle of cells sometime is not cleared after deleting cells which has Non-financial CT</t>
  </si>
  <si>
    <t>https://dev.azure.com/DMCHosting-Auvenir-Org/AuvenirApp/_workitems/edit/139355/</t>
  </si>
  <si>
    <t>Dev Task_Defect 140058: [DTWP][Testing sheet] GCT is disappeared on GCT sidebar after Save</t>
  </si>
  <si>
    <t>https://dev.azure.com/DMCHosting-Auvenir-Org/AuvenirApp/_workitems/edit/140058</t>
  </si>
  <si>
    <t>DEV TASK_DEFECT 140223 Bug 139461: [Report portal v1- Non-financial CT] ANZ/Non-ANZ - Template created/Imported template - SpreadJS - Summary view - Detail card - Click on pen icon: Data is lost when the pen icon is highlighted in green and navigated to that cell</t>
  </si>
  <si>
    <t>https://dev.azure.com/DMCHosting-Auvenir-Org/AuvenirApp/_workitems/edit/140223</t>
  </si>
  <si>
    <t>DEV TASK_DEFECT 139598 [SAP][Testing sheet] Infinite loading in Testing sheet</t>
  </si>
  <si>
    <t>Dev Task 139596: [FE] - Handle filter Account operation (build UI for Filter Account section)</t>
  </si>
  <si>
    <t>https://dev.azure.com/DMCHosting-Auvenir-Org/AuvenirApp/_workitems/edit/139596</t>
  </si>
  <si>
    <t>Dev Task_Defect 3031640: Bug 3029601: [GA - SE ][Select the Data][All DTWP]: Dataset displayed inconrect in dataset information table after changes from Overview section to Select the Data section</t>
  </si>
  <si>
    <t>https://symphonyvsts.visualstudio.com/VSA/_workitems/edit/3031640</t>
  </si>
  <si>
    <t>04, 05 May /// OFF
11 May /// OFF PM</t>
  </si>
  <si>
    <t>https://symphonyvsts.visualstudio.com/VSA/_workitems/edit/3000247</t>
  </si>
  <si>
    <t>https://symphonyvsts.visualstudio.com/VSA/_workitems/edit/2984734</t>
  </si>
  <si>
    <t>BE - Prepare mock data RA Content JSON file - Risk classification - Scenario 1</t>
  </si>
  <si>
    <t>https://symphonyvsts.visualstudio.com/VSA/_workitems/edit/3027808</t>
  </si>
  <si>
    <t>[GA downstream impact_CR][Component with standalone][Single-Abcotd RA] Control Standalone row is not excluded from Group RA when control standalone is hidden from standalone RA, using remote by RCT/Echo question</t>
  </si>
  <si>
    <t>https://symphonyvsts.visualstudio.com/VSA/_workitems/edit/3019522/</t>
  </si>
  <si>
    <t>DEV Task 3027742: For the legend and the Box above the testing table will be displayed in a tabular format in the PDF file - The legends will be transformed as the column headers</t>
  </si>
  <si>
    <t>https://symphonyvsts.visualstudio.com/VSA/_workitems/edit/3027742</t>
  </si>
  <si>
    <t>[GA] Non standalone DTWP show empty Engagement Materiality: Reproduce issue</t>
  </si>
  <si>
    <t>https://symphonyvsts.visualstudio.com/VSA/_workitems/edit/3031507</t>
  </si>
  <si>
    <t>Dev Task_Defect 3031541: Bug 2956085: [GA_Standalone][Disclosure RA] Not displayed assertion table for Disclosure RA when Custom ABCOTD is NRPMM</t>
  </si>
  <si>
    <t>https://symphonyvsts.visualstudio.com/VSA/_workitems/edit/3031541</t>
  </si>
  <si>
    <t>Dev Task 140168: Requirement Analysis 1</t>
  </si>
  <si>
    <t>https://dev.azure.com/DMCHosting-Auvenir-Org/AuvenirApp/_workitems/edit/140168</t>
  </si>
  <si>
    <t>https://dev.azure.com/DMCHosting-Auvenir-Org/AuvenirApp/_workitems/edit/140172</t>
  </si>
  <si>
    <t>Handle archive imported template: custom format DevExpress 1</t>
  </si>
  <si>
    <t>https://dev.azure.com/DMCHosting-Auvenir-Org/AuvenirApp/_workitems/edit/140124</t>
  </si>
  <si>
    <t>Dev Task 139769: [FE][DevExpress] improve performance when save word</t>
  </si>
  <si>
    <t>https://dev.azure.com/DMCHosting-Auvenir-Org/AuvenirApp/_workitems/edit/139769</t>
  </si>
  <si>
    <t>12 May /// OFF AM</t>
  </si>
  <si>
    <t>Dev Task 139651: [FE][DevExpress] Handle recalculate gcts in event open/new document</t>
  </si>
  <si>
    <t>https://dev.azure.com/DMCHosting-Auvenir-Org/AuvenirApp/_workitems/edit/139651</t>
  </si>
  <si>
    <t>Dev Task 140234: Requirement Analysis</t>
  </si>
  <si>
    <t>https://dev.azure.com/DMCHosting-Auvenir-Org/AuvenirApp/_workitems/edit/140234</t>
  </si>
  <si>
    <t>[FE][PSPDFKIT] Handle print/download without wrench icon</t>
  </si>
  <si>
    <t>Dev Task 140119: [FE][PSPDFKIT] Handle print/download without wrench icon</t>
  </si>
  <si>
    <t>Dev Task 140066: Handle archive imported template: Word DevExpress 2</t>
  </si>
  <si>
    <t>https://dev.azure.com/DMCHosting-Auvenir-Org/AuvenirApp/_workitems/edit/140066</t>
  </si>
  <si>
    <t>Dev Task 139557: [FE] UI - Leadsheet - Freezing column ID and Account when scrolling to the right - part 1</t>
  </si>
  <si>
    <t>https://dev.azure.com/DMCHosting-Auvenir-Org/AuvenirApp/_workitems/edit/139557</t>
  </si>
  <si>
    <t>https://dev.azure.com/DMCHosting-Auvenir-Org/AuvenirApp/_workitems/edit/139558</t>
  </si>
  <si>
    <t>DEV TASK_DEFECT 139772: Fix bug 101804 [GCT][PAR] Cross Reference GCT related to hidden object is not disappeared in GCT panel</t>
  </si>
  <si>
    <t>https://dev.azure.com/DMCHosting-Auvenir-Org/AuvenirApp/_workitems/edit/139772</t>
  </si>
  <si>
    <t>Dev Task_Defect 139961: Fix Bug 134326: [ToD &amp; Confirmation DTWP] SpreadJS msg is not displayed correctly</t>
  </si>
  <si>
    <t>https://dev.azure.com/DMCHosting-Auvenir-Org/AuvenirApp/_workitems/edit/139961</t>
  </si>
  <si>
    <t>DEV Task 3014348: Prepare data demo</t>
  </si>
  <si>
    <t>https://symphonyvsts.visualstudio.com/VSA/_workitems/edit/3014348</t>
  </si>
  <si>
    <t>Bug 2980890: DQD- Reconciliation logic- GA/SE: 'Adjusted opening trial balance' and 'Closing balance' columns are not showing amount value</t>
  </si>
  <si>
    <t>https://symphonyvsts.visualstudio.com/VSA/_workitems/edit/2980890</t>
  </si>
  <si>
    <t>[Archive/Legal hold SAP WP][Standard Procedure] Testing sheet excel file is not created in legal hold package.</t>
  </si>
  <si>
    <t>https://dev.azure.com/symphonyvsts/VSA/_workitems/edit/3019765</t>
  </si>
  <si>
    <t>[GA][Archive/LH][Generate WP] Procedure in group level get ABCOTDs, Assertions from Component level as well</t>
  </si>
  <si>
    <t>https://dev.azure.com/symphonyvsts/VSA/_workitems/edit/3024849/</t>
  </si>
  <si>
    <t>[JET][Test06] Weekdays is not included in result when filter with weekdays and Dates of interest</t>
  </si>
  <si>
    <t>https://dev.azure.com/symphonyvsts/VSA/_workitems/edit/3031566</t>
  </si>
  <si>
    <t>[GA/SE][Archive/LH] The footnote for GCT's number is auto changing after adding new GCT to other Procedure OR Timing of testing</t>
  </si>
  <si>
    <t>https://symphonyvsts.visualstudio.com/VSA/_workitems/edit/3025228</t>
  </si>
  <si>
    <t>DEV Task 3024864: Analyze requirements and setup environment for feature - F_01</t>
  </si>
  <si>
    <t>https://symphonyvsts.visualstudio.com/VSA/_workitems/edit/3024864</t>
  </si>
  <si>
    <t>[SE] Showing empty data in ABCOTD table for NSM Assertion after Archive</t>
  </si>
  <si>
    <t>https://symphonyvsts.visualstudio.com/VSA/_workitems/edit/2985643</t>
  </si>
  <si>
    <t>DEV Task 3014373: Implement the warning behavior to track changes and the guidance after Subsequent</t>
  </si>
  <si>
    <t>https://symphonyvsts.visualstudio.com/VSA/_workitems/edit/3014373/</t>
  </si>
  <si>
    <t>[GA/SE] System show blank page after saving page incase user upload PP final</t>
  </si>
  <si>
    <t>https://symphonyvsts.visualstudio.com/VSA/_workitems/edit/3022165</t>
  </si>
  <si>
    <t>FE - Implement logic not display "Control reliance" and "Assessed Risk" in widget 68553890</t>
  </si>
  <si>
    <t>https://symphonyvsts.visualstudio.com/VSA/_workitems/edit/3009534</t>
  </si>
  <si>
    <t>Bug 3014059: [SE][CF][CAP] The data "Movement threshold (amount + %), and "Documentation related to threshold used" is not carried forward to target engagement</t>
  </si>
  <si>
    <t>https://symphonyvsts.visualstudio.com/VSA/_workitems/edit/3014059</t>
  </si>
  <si>
    <t>Dev Task_Defect 3028448: [Additional Fixing][4A.4.5][Reconciled difference] Issues from other related PRs</t>
  </si>
  <si>
    <t>https://dev.azure.com/symphonyvsts/VSA/_workitems/edit/3028448/</t>
  </si>
  <si>
    <t>DEV Task 3007100: F_01 Verification for upload mapping</t>
  </si>
  <si>
    <t>https://symphonyvsts.visualstudio.com/VSA/_workitems/edit/3007100</t>
  </si>
  <si>
    <t>Fix bug 3007099: [GA][Export] Export WP is pending forever</t>
  </si>
  <si>
    <t>https://symphonyvsts.visualstudio.com/VSA/_workitems/edit/3031515</t>
  </si>
  <si>
    <t>F_01 [CoCu] Implement logic copy CU for DIF - Phase 02</t>
  </si>
  <si>
    <t>https://dev.azure.com/symphonyvsts/VSA/_workitems/edit/3021795</t>
  </si>
  <si>
    <t>Bug 2814622: [SE/GA][DTWP] Opening the GCT toolbar then scroll down a bit and open again caused it is not middle aligned</t>
  </si>
  <si>
    <t>https://symphonyvsts.visualstudio.com/VSA/_workitems/edit/2814622</t>
  </si>
  <si>
    <t>Dev Task_Defect 3031666: Bug 2994573: [TOD/Recalculation][SE/GA] The previous columns are kept in perform table when columns of another dataset are populated into perform section</t>
  </si>
  <si>
    <t>https://symphonyvsts.visualstudio.com/VSA/_workitems/edit/3031666</t>
  </si>
  <si>
    <t>Dev Task 3031713 : F_01 Update unit test</t>
  </si>
  <si>
    <t>https://symphonyvsts.visualstudio.com/VSA/_queries/edit/3031713</t>
  </si>
  <si>
    <t>Bug 3014419: [SA][Archive/LH][Generate WP] UI: Column width of NSM table "Interim with rollforward" should match with template</t>
  </si>
  <si>
    <t>https://symphonyvsts.visualstudio.com/VSA/_workitems/edit/3014419</t>
  </si>
  <si>
    <t>Dev Task_Defect 3027526: The text box with a specific characters limit (4000) is NOT activated when user select "Closing period" in any test.</t>
  </si>
  <si>
    <t>https://symphonyvsts.visualstudio.com/VSA/_workitems/edit/3024128/?workitem=3027526</t>
  </si>
  <si>
    <t>Dev Task_Defect 3018076: Bug 3017264: [GA/SE][DTWP][Filter the Data] Unable to filter data when user input 0 on value column which has data type are Percentage or Numeric</t>
  </si>
  <si>
    <t>https://symphonyvsts.visualstudio.com/VSA/_workitems/edit/3018076</t>
  </si>
  <si>
    <t>Bug 3013418: [GA][LH][Disclosure] Testing Approach - GCTs are copied from ABCOTD with Group level to ABCOTD with Component level</t>
  </si>
  <si>
    <t>https://symphonyvsts.visualstudio.com/VSA/_workitems/edit/3013418</t>
  </si>
  <si>
    <t>DEV Task 3017121: F_02 Backend process: Integrate with the LDM</t>
  </si>
  <si>
    <t>https://symphonyvsts.visualstudio.com/VSA/_workitems/edit/3017121</t>
  </si>
  <si>
    <t>https://symphonyvsts.visualstudio.com/VSA/_workitems/edit/3022116/</t>
  </si>
  <si>
    <t>BE - Prepare source engagement and check content data from INK version 2.3 - Group Audit</t>
  </si>
  <si>
    <t>https://symphonyvsts.visualstudio.com/VSA/_workitems/edit/3007448/</t>
  </si>
  <si>
    <t>16 May //OFF</t>
  </si>
  <si>
    <t>Bug 3023007: [GA/SA][DTWP] Dynamic columns generate from SST can edit by user in widget id=56589064</t>
  </si>
  <si>
    <t>https://dev.azure.com/symphonyvsts/VSA/_workitems/edit/3028388</t>
  </si>
  <si>
    <t>BE - Render Substantive procedure - Generate working papers - Standalone WP</t>
  </si>
  <si>
    <t>https://symphonyvsts.visualstudio.com/VSA/_workitems/edit/2972680</t>
  </si>
  <si>
    <t>[Archive/Legal hold SAP WP][Custom Procedure] PDF Template do not show "Type of disaggregation?" options when "Perform" section is locked - Nam Phuong Le</t>
  </si>
  <si>
    <t>https://dev.azure.com/symphonyvsts/VSA/_workitems/edit/3021881/</t>
  </si>
  <si>
    <t>[SE/GA][Standard Procedure] - Copy without CU - SAP WP - Target engagement - RDCP widget is lost GCT, RDPP widget is lost info of attachment.</t>
  </si>
  <si>
    <t>https://symphonyvsts.visualstudio.com/VSA/_workitems/edit/3021778/</t>
  </si>
  <si>
    <t>Dev Task_Defect 3009706: Bug 3009243: [GA][TOD] Enable "Update samples/selections table" button without do not setup dataset</t>
  </si>
  <si>
    <t>https://dev.azure.com/symphonyvsts/VSA/_workitems/edit/3009706</t>
  </si>
  <si>
    <t>Dev Task_Defect 3012468: [4A.4.5][Reconciled difference] Can't input data to 2nd and 3rd row and Total shows the formula</t>
  </si>
  <si>
    <t>https://symphonyvsts.visualstudio.com/VSA/_workitems/edit/3012468</t>
  </si>
  <si>
    <t>Dev Task_Defect 3014258: [GA/SE][DTWP][Filter the Data] The x button is disappeared when user added more than 10 rows</t>
  </si>
  <si>
    <t>https://symphonyvsts.visualstudio.com/VSA/_workitems/edit/3014258</t>
  </si>
  <si>
    <t>https://dev.azure.com/DMCHosting-Auvenir-Org/AuvenirApp/_workitems/edit/139476/?workitem=139965</t>
  </si>
  <si>
    <t>Dev Task 139977: Requirement analysis</t>
  </si>
  <si>
    <t>https://dev.azure.com/DMCHosting-Auvenir-Org/AuvenirApp/_workitems/edit/139977</t>
  </si>
  <si>
    <t>Dev Task 139698: F - Handle open detail link response</t>
  </si>
  <si>
    <t>https://dev.azure.com/DMCHosting-Auvenir-Org/AuvenirApp/_workitems/edit/139698</t>
  </si>
  <si>
    <t>04 May /// OFF
17, 18, 19 May /// OFF</t>
  </si>
  <si>
    <t>Dev Task 138474: [FE][Dev Express] Handle undo of cut Patse TB-CT</t>
  </si>
  <si>
    <t>https://dev.azure.com/DMCHosting-Auvenir-Org/AuvenirApp/_workitems/edit/138474</t>
  </si>
  <si>
    <t>Dev Task 139594: [FE] - Adjustment of current UI to fit Figma design</t>
  </si>
  <si>
    <t>https://dev.azure.com/DMCHosting-Auvenir-Org/AuvenirApp/_workitems/edit/139594/</t>
  </si>
  <si>
    <t>Dev Task 139697: F - Handle delete modal</t>
  </si>
  <si>
    <t>https://dev.azure.com/DMCHosting-Auvenir-Org/AuvenirApp/_workitems/edit/139697/</t>
  </si>
  <si>
    <t>DEV TASK_DEFECT 139804: Bug 139756: [TB][AJE and RJE summary] Filter works incorrectly when navigating from "Account balance view" tab</t>
  </si>
  <si>
    <t>https://dev.azure.com/DMCHosting-Auvenir-Org/AuvenirApp/_workitems/edit/139804/</t>
  </si>
  <si>
    <t>Dev Task_Defect 139756: [TB][AJE and RJE summary] Filter works incorrectly when navigating from "Account balance view" tab</t>
  </si>
  <si>
    <t>https://dev.azure.com/DMCHosting-Auvenir-Org/AuvenirApp/_workitems/edit/139756</t>
  </si>
  <si>
    <t>Dev Task 139690: A - Req. Analysis</t>
  </si>
  <si>
    <t>Dev Task_Defect 139646: Bug 139269: [CF][RAWP][ANZ/non-ANZ] Can not open custom RAWP (Document(s) from upload) at Global navigation after Carry forward</t>
  </si>
  <si>
    <t>https://dev.azure.com/DMCHosting-Auvenir-Org/AuvenirApp/_workitems/edit/139646</t>
  </si>
  <si>
    <t>Dev Task 139727: B1 - Investigate the sort algorithm</t>
  </si>
  <si>
    <t>https://dev.azure.com/DMCHosting-Auvenir-Org/AuvenirApp/_workitems/edit/33313</t>
  </si>
  <si>
    <t>Dev Task 139689: A - Req. Analysis</t>
  </si>
  <si>
    <t>https://dev.azure.com/DMCHosting-Auvenir-Org/AuvenirApp/_workitems/edit/139689/</t>
  </si>
  <si>
    <t>DEV Task 3024855: Analyze requirements and setup environment for feature - F_01</t>
  </si>
  <si>
    <t>https://dev.azure.com/symphonyvsts/VSA/_workitems/edit/3024855/</t>
  </si>
  <si>
    <t>Dev Task_Defect 3027532: Bug 3022158: DQD - Reconciliation table - Group\NonGroup: The 'Save' button is enabled when the user clicks on the cell of the 'Comments' and Do not enter any value on the popup</t>
  </si>
  <si>
    <t>https://symphonyvsts.visualstudio.com/VSA/_workitems/edit/3027532</t>
  </si>
  <si>
    <t>https://symphonyvsts.visualstudio.com/VSA/_workitems/edit/3027250</t>
  </si>
  <si>
    <t>INC6169720 | Levvia Vietnam: Unable to run file check - 500 Error</t>
  </si>
  <si>
    <t>https://dev.azure.com/symphonyvsts/VSA/_workitems/edit/3022356/</t>
  </si>
  <si>
    <t>INC6154219 | Levvia Canada: No leadsheet for trade and other non-current payables Working Papers</t>
  </si>
  <si>
    <t>https://symphonyvsts.visualstudio.com/VSA/_workitems/edit/2986909/</t>
  </si>
  <si>
    <t>UT - Render Substantive procedure - Generate working papers</t>
  </si>
  <si>
    <t>https://symphonyvsts.visualstudio.com/VSA/_workitems/edit/3017090</t>
  </si>
  <si>
    <t>Dev Task_Defect 3012769: Fix Bug 2862514: [SE/GA][TB] Show the "Leave page" popup after exporting entries on the AJE and RJE Summary</t>
  </si>
  <si>
    <t>3012496: INC6185432 | Levvia United Arab Emirates: CarryForward failed - 05/09/2023</t>
  </si>
  <si>
    <t>https://symphonyvsts.visualstudio.com/VSA/_workitems/edit/3012496</t>
  </si>
  <si>
    <t>INC6179281 | Levvia Colombia: Archive Integrity check failed (unable to open the report)- 5/7/2023</t>
  </si>
  <si>
    <t>https://symphonyvsts.visualstudio.com/VSA/_workitems/edit/3021253/</t>
  </si>
  <si>
    <t>https://dev.azure.com/symphonyvsts/VSA/_workitems/edit/2980228/</t>
  </si>
  <si>
    <t>[SE/GA][Generate WP] The ABCOTDs in Testing Approach table are not displayed in the order of the ABCOTD ID</t>
  </si>
  <si>
    <t>https://symphonyvsts.visualstudio.com/VSA/_workitems/edit/2749847</t>
  </si>
  <si>
    <t>Bug 3009853: [TOD][SE/GA] The background process is failed when select Nonrepresentative selection in DTA and have filter in FC</t>
  </si>
  <si>
    <t>https://symphonyvsts.visualstudio.com/VSA/_workitems/edit/3017108</t>
  </si>
  <si>
    <t>POC connect LDM and read 100k -&gt; 3 mil data</t>
  </si>
  <si>
    <t>https://symphonyvsts.visualstudio.com/VSA/_workitems/edit/3018714/</t>
  </si>
  <si>
    <t>INC6194728 | Levvia Vietnam: Engagement Archive Failed - 05/11/2023</t>
  </si>
  <si>
    <t>https://dev.azure.com/symphonyvsts/VSA/_workitems/edit/3021775</t>
  </si>
  <si>
    <t>https://dev.azure.com/symphonyvsts/VSA/_workitems/edit/3016652/</t>
  </si>
  <si>
    <t>Bug 3009695: [GA/SA][Archive/LH] Date format of Comment in Review notes is not corrected</t>
  </si>
  <si>
    <t>https://symphonyvsts.visualstudio.com/VSA/_workitems/edit/3009695</t>
  </si>
  <si>
    <t>DEV Task 2972676: BE - Render Substantive procedure - Generate working papers - Single Entity WP</t>
  </si>
  <si>
    <t>https://symphonyvsts.visualstudio.com/VSA/_workitems/edit/2972676</t>
  </si>
  <si>
    <t>Bug 2984792: DQD_Present other data sets-Group/NonGroup: The Version of Dataset is displayed incorrectly in the order after the user uploads files from the Data acquisition
Bug 2749104: [SA/GA][Common Tool] Some items on the right-side panel are not the same prototype</t>
  </si>
  <si>
    <t>https://symphonyvsts.visualstudio.com/VSA/_workitems/edit/2984792
https://symphonyvsts.visualstudio.com/VSA/_workitems/edit/2749104</t>
  </si>
  <si>
    <t>https://dev.azure.com/symphonyvsts/VSA/_workitems/edit/3021556/</t>
  </si>
  <si>
    <t>10 May /// OF PM</t>
  </si>
  <si>
    <t>BE - Group - Copy user input on Assertion section</t>
  </si>
  <si>
    <t>https://symphonyvsts.visualstudio.com/VSA/_workitems/edit/2994388</t>
  </si>
  <si>
    <t>Dev Task_Defect 3027535: BUG 2946683: [GA/SE][DTWP][Testing approach] Show redundant options after auto-save was triggered</t>
  </si>
  <si>
    <t>https://symphonyvsts.visualstudio.com/VSA/_workitems/edit/3027535/</t>
  </si>
  <si>
    <t>Set up environment 3.0 for feature CF</t>
  </si>
  <si>
    <t>https://symphonyvsts.visualstudio.com/VSA/_workitems/edit/3007447/</t>
  </si>
  <si>
    <t>3027851: Bug 3025576: [GA][Component level] User cannot add GCT into Test timing procedure</t>
  </si>
  <si>
    <t>https://symphonyvsts.visualstudio.com/VSA/_workitems/edit/3027851</t>
  </si>
  <si>
    <t>04, 05 May /// OFF
11 May /// OFF</t>
  </si>
  <si>
    <t>Common Tool counter in Global Navigation works incorrectly after saving FSL WP in case adding GCTs in Generate Working papers sub-section</t>
  </si>
  <si>
    <t>https://symphonyvsts.visualstudio.com/VSA/_workitems/edit/3004247</t>
  </si>
  <si>
    <t>DEV TASK_DEFECT 3019534: Bug 3011950: [SE/GA][FSL Update in v3.0] Missing review note summary at Summaries/Review Notes tab when adding RN to FSL.P01 Final/Remaining Period at Generate working paper section</t>
  </si>
  <si>
    <t>https://symphonyvsts.visualstudio.com/VSA/_workitems/edit/3019534</t>
  </si>
  <si>
    <t>Dev Task_Defect 3017249: Bug 3014085: [GA][Archive/LH] Group level- Missing Cross Reference at Testing Approach in LH pdf file</t>
  </si>
  <si>
    <t>https://symphonyvsts.visualstudio.com/VSA/_workitems/edit/3017249</t>
  </si>
  <si>
    <t>Dev Task_Defect 3027529: Bug 3019777: [SE/GA] [Archive/LH] Order of the common tool under Common Tool Summaries is different between Archive and Legal Hold file</t>
  </si>
  <si>
    <t>https://symphonyvsts.visualstudio.com/VSA/_workitems/edit/3027529</t>
  </si>
  <si>
    <t>https://symphonyvsts.visualstudio.com/VSA/_workitems/edit/3015054</t>
  </si>
  <si>
    <t>Bug 2844644: [Disclosures] [SM] [Procedure selection] [ROMM table] The scroll bar is shown when row number does not exceed 5</t>
  </si>
  <si>
    <t>https://symphonyvsts.visualstudio.com/VSA/_workitems/edit/3021802</t>
  </si>
  <si>
    <t>[SA/GA][RA][Tagging procedure] Procedure account mapping: Update design follow existing behavior</t>
  </si>
  <si>
    <t>https://symphonyvsts.visualstudio.com/VSA/_workitems/edit/3007164</t>
  </si>
  <si>
    <t>[INC5968755] Duplicate working paper after user carries forward.</t>
  </si>
  <si>
    <t>https://symphonyvsts.visualstudio.com/VSA/_workitems/edit/2875827</t>
  </si>
  <si>
    <t>DEV Task 3027512: Resolve comments of pull request 433580</t>
  </si>
  <si>
    <t>https://symphonyvsts.visualstudio.com/VSA/_workitems/edit/3027512</t>
  </si>
  <si>
    <t>Dev Task_Defect 3022099: Bug 2967602: no AC populated - Selection shows up</t>
  </si>
  <si>
    <t>https://dev.azure.com/symphonyvsts/VSA/_workitems/edit/3022099</t>
  </si>
  <si>
    <t>Bug 3009170: [GA-Group level][RA]DTWPs auto mark to be deleted after generating new DTWP</t>
  </si>
  <si>
    <t>https://dev.azure.com/symphonyvsts/VSA/_workitems/edit/3009170/</t>
  </si>
  <si>
    <t>Bug 3018397: [SA/GA][FSL Update in v3.0] Linked reference displays as "Not linked" when adding Original source content and Target content are different section</t>
  </si>
  <si>
    <t>https://dev.azure.com/symphonyvsts/VSA/_workitems/edit/3021780</t>
  </si>
  <si>
    <t>INC6189101 | Levvia South Africa: Attachments uploaded are not showing up under Attachments Tab of WP.</t>
  </si>
  <si>
    <t>https://symphonyvsts.visualstudio.com/VSA/_workitems/edit/3018245</t>
  </si>
  <si>
    <t>Bug 2726261: [SE/GA][DTWP] After changing the Account to another ABCTOD, the added Review Note is still displayed at the right panel</t>
  </si>
  <si>
    <t>https://dev.azure.com/symphonyvsts/VSA/_workitems/edit/2984741</t>
  </si>
  <si>
    <t>2996692: The MUS sampling interval is miscalculated in sample log - Audit sampling + MUS</t>
  </si>
  <si>
    <t>https://symphonyvsts.visualstudio.com/VSA/_workitems/edit/2996692</t>
  </si>
  <si>
    <t>2999669:[TOD][Custom Dataset][Group level] Count and Sum in UCRAC are not correct when the user selects a custom dataset with RAC and one without RAC</t>
  </si>
  <si>
    <t>https://symphonyvsts.visualstudio.com/VSA/_workitems/edit/3012450</t>
  </si>
  <si>
    <t>https://symphonyvsts.visualstudio.com/VSA/_workitems/edit/3012473</t>
  </si>
  <si>
    <t>Dev Task_Defect 3022807: Bug 3022571: [SE-GA][widget 6643995][Standard/ Custom DTWP][Revenue] -The test performs "Unexplained remaining difference in reconciliation" counted exception in the file check while its not activated</t>
  </si>
  <si>
    <t>https://symphonyvsts.visualstudio.com/VSA/_workitems/edit/3022807</t>
  </si>
  <si>
    <t>Dev Task_Defect 3028186: [GA][JET][Overview Section] FSL.P01.C01 Interim &amp; Remaining period show blank Overview section when update standalone to non-standalone component</t>
  </si>
  <si>
    <t>https://dev.azure.com/symphonyvsts/VSA/_workitems/edit/3028186</t>
  </si>
  <si>
    <t>Bug 2892562: [Testing Approach][Non-representative selection] The UI of NRS widget is not same the figma when select the component condition</t>
  </si>
  <si>
    <t>https://symphonyvsts.visualstudio.com/VSA/_workitems/edit/2892562</t>
  </si>
  <si>
    <t>Bug 3003557: [INC6094006] Missing common tools in legal hold/archive package.</t>
  </si>
  <si>
    <t>https://symphonyvsts.visualstudio.com/VSA/_workitems/edit/3003557</t>
  </si>
  <si>
    <t>Apply dummy data for empty columns</t>
  </si>
  <si>
    <t>https://dev.azure.com/symphonyvsts/VSA/_workitems/edit/3022115/</t>
  </si>
  <si>
    <t>Dev Task_Defect 3025322: [Thang Le The][GA/SE][DTWP][Filter the Data] The field does not block the user's input when users types the character exceeding the maximum character limit of the field</t>
  </si>
  <si>
    <t>https://symphonyvsts.visualstudio.com/VSA/_workitems/edit/3025322</t>
  </si>
  <si>
    <t>DEV TASK 3017026 Investigate implement solution</t>
  </si>
  <si>
    <t>https://dev.azure.com/symphonyvsts/VSA/_workitems/edit/3017026</t>
  </si>
  <si>
    <t>Dev Task 139556: [DevExpress] Check full flow</t>
  </si>
  <si>
    <t>https://dev.azure.com/DMCHosting-Auvenir-Org/AuvenirApp/_workitems/edit/139556</t>
  </si>
  <si>
    <t>Dev Task 139259: NFR_03 - QMG Automated RA - Response widget</t>
  </si>
  <si>
    <t>https://dev.azure.com/DMCHosting-Auvenir-Org/AuvenirApp/_workitems/edit/139259/</t>
  </si>
  <si>
    <t>Dev Task 139726: Handle TextEditor on table response</t>
  </si>
  <si>
    <t>https://dev.azure.com/DMCHosting-Auvenir-Org/AuvenirApp/_workitems/edit/139726</t>
  </si>
  <si>
    <t>Dev Task 139725: [FE] [DevExpress] Refactor build table data TB-CT for word - Boards (azure.com)</t>
  </si>
  <si>
    <t>https://dev.azure.com/DMCHosting-Auvenir-Org/AuvenirApp/_workitems/edit/139725</t>
  </si>
  <si>
    <t>Dev Task 139356: [FE] [DevExpress] Handle remove event emitter</t>
  </si>
  <si>
    <t>https://dev.azure.com/DMCHosting-Auvenir-Org/AuvenirApp/_workitems/edit/139356</t>
  </si>
  <si>
    <t>Dev Task 139963: [FE] [DevExpress] Check flow undo</t>
  </si>
  <si>
    <t>https://dev.azure.com/DMCHosting-Auvenir-Org/AuvenirApp/_workitems/edit/139963</t>
  </si>
  <si>
    <t>Dev Task 139248: [POC][DevExpress] Calculate the region indicator in the selected text with existed gtc</t>
  </si>
  <si>
    <t>https://dev.azure.com/DMCHosting-Auvenir-Org/AuvenirApp/_workitems/edit/139248</t>
  </si>
  <si>
    <t>Dev Task 139602: [FE] [DevExpress] refactor with DevExpress</t>
  </si>
  <si>
    <t>https://dev.azure.com/DMCHosting-Auvenir-Org/AuvenirApp/_workitems/edit/139602/</t>
  </si>
  <si>
    <t>Dev Task 139978: [FE][Devexpress] Handle reset account name after edited</t>
  </si>
  <si>
    <t>https://dev.azure.com/DMCHosting-Auvenir-Org/AuvenirApp/_workitems/edit/139978</t>
  </si>
  <si>
    <t>Dev Task 135687: [FE] [DevExpress] Delete/backspace/Ctrl+Z</t>
  </si>
  <si>
    <t>https://dev.azure.com/DMCHosting-Auvenir-Org/AuvenirApp/_workitems/edit/135687</t>
  </si>
  <si>
    <t>Dev Task_Defect 139989: [SpreadJS][Related party transactions] Out of memory in case import 2MB file into 6 SpreadJS</t>
  </si>
  <si>
    <t>https://dev.azure.com/DMCHosting-Auvenir-Org/AuvenirApp/_workitems/edit/139989</t>
  </si>
  <si>
    <t>DEV TASK_DEFECT 139763: Bug 139644 [Report portal v1- Non-financial CT] - ANZ/NON_ANZ - Imported Template - Cut and Undo - SpreadJS: Undo the cut Non-financials CT cell is not respone correctly</t>
  </si>
  <si>
    <t>Dev Task_Defect 139573: [Archive][Pop analytic] The column title of table is not displayed correctly at the pdf Analytics file</t>
  </si>
  <si>
    <t>https://dev.azure.com/DMCHosting-Auvenir-Org/AuvenirApp/_workitems/edit/139573</t>
  </si>
  <si>
    <t>Bug 2999591: [SAP][By Others] RDCP &amp; RDPP widget auto make the blank row go on the top of table after change to another type and back to 'By Others' or SAVE WPs</t>
  </si>
  <si>
    <t>https://symphonyvsts.visualstudio.com/VSA/_workitems/edit/2999591</t>
  </si>
  <si>
    <t>Dev Task_Defect 3017106: [4A.4.5][Reconciled difference] The Amount value is auto-inputted from the 3rd row</t>
  </si>
  <si>
    <t>https://symphonyvsts.visualstudio.com/VSA/_workitems/edit/3017106</t>
  </si>
  <si>
    <t>Dev Task_Defect 3027500: Bug 3022126: The "Type of entry" auto unselect and NOT allow user select after change from View mode to Edit mode</t>
  </si>
  <si>
    <t>https://symphonyvsts.visualstudio.com/VSA/_workitems/edit/3027500</t>
  </si>
  <si>
    <t>[GA downstream impact_CR][Component with standalone][Single-ABCOTD RA] Custom/Standard Control still displays when the last ROMM associated with it is NRPMM by TQ/UEE-echo question</t>
  </si>
  <si>
    <t>https://dev.azure.com/symphonyvsts/VSA/_workitems/edit/3019058</t>
  </si>
  <si>
    <t>https://symphonyvsts.visualstudio.com/VSA/_workitems/edit/3028028</t>
  </si>
  <si>
    <t>Dev Task_Defect 3018736: Bug 3003820: [SE][Disclosure] Selected SM procedure does not display at Generate WP section until RA was saved</t>
  </si>
  <si>
    <t>https://symphonyvsts.visualstudio.com/VSA/_workitems/edit/3018736/</t>
  </si>
  <si>
    <t>Bug 139614: [Archive][PEG] Failed to archive engagement</t>
  </si>
  <si>
    <t>https://dev.azure.com/DMCHosting-Auvenir-Org/AuvenirApp/_workitems/edit/139614</t>
  </si>
  <si>
    <t>[FE][DevExpress] Recalculate isHide gcts in event change of indicator(remove/add)</t>
  </si>
  <si>
    <t>https://dev.azure.com/DMCHosting-Auvenir-Org/AuvenirApp/_workitems/edit/139650</t>
  </si>
  <si>
    <t>Integration full flow</t>
  </si>
  <si>
    <t>https://dev.azure.com/DMCHosting-Auvenir-Org/AuvenirApp/_workitems/edit/139752/</t>
  </si>
  <si>
    <t>Task 139610 - Link response to monitoring</t>
  </si>
  <si>
    <t>https://dev.azure.com/DMCHosting-Auvenir-Org/AuvenirApp/_workitems/edit/139610/</t>
  </si>
  <si>
    <t>[FE] [DevExpress] handle update UI when delete nfct on right panel - part 2</t>
  </si>
  <si>
    <t>https://dev.azure.com/DMCHosting-Auvenir-Org/AuvenirApp/_workitems/edit/138979</t>
  </si>
  <si>
    <t>Dev Task 139771: [FE] [DevExpress] Improve performance when save word, pdf</t>
  </si>
  <si>
    <t>https://dev.azure.com/DMCHosting-Auvenir-Org/AuvenirApp/_workitems/edit/139771</t>
  </si>
  <si>
    <t>Dev Task 139562: Sum up logic for All tab</t>
  </si>
  <si>
    <t>Dev Task 138261: Check Figma</t>
  </si>
  <si>
    <t>https://dev.azure.com/DMCHosting-Auvenir-Org/AuvenirApp/_workitems/edit/138261</t>
  </si>
  <si>
    <t>Dev Task_Defect 139708: Bug 139413: [ANZ][Archived] Archived got failed status</t>
  </si>
  <si>
    <t>https://dev.azure.com/DMCHosting-Auvenir-Org/AuvenirApp/_workitems/edit/139708</t>
  </si>
  <si>
    <t>Dev Task 139248: [POC][DevExpress] Calculate the region indicator in the selected text with existed gtc - Boards (azure.com)</t>
  </si>
  <si>
    <t>[FE][DevExpress] Add GCTs on existing Wrench Icon</t>
  </si>
  <si>
    <t>Dev Task 139550: [FE][DevExpress] Add GCTs on existing Wrench Icon</t>
  </si>
  <si>
    <t>DEV TASK_DEFECT 139658: [Archive][PEG] Failed to archive engagement</t>
  </si>
  <si>
    <t>https://dev.azure.com/DMCHosting-Auvenir-Org/AuvenirApp/_workitems/edit/139658</t>
  </si>
  <si>
    <t>Dev Task 138833: [FE] Leadsheet - Freezing column headers when scrolling up/down</t>
  </si>
  <si>
    <t>https://dev.azure.com/DMCHosting-Auvenir-Org/AuvenirApp/_workitems/edit/138833</t>
  </si>
  <si>
    <t>https://dev.azure.com/DMCHosting-Auvenir-Org/AuvenirApp/_workitems/edit/134326/?workitem=139961</t>
  </si>
  <si>
    <t>Support Request 3000487: INC6174667 | Levvia India: Unable to edit the workpaper- 13200.03</t>
  </si>
  <si>
    <t>https://symphonyvsts.visualstudio.com/VSA/_workitems/edit/3000487</t>
  </si>
  <si>
    <t>Bug 3016232: [GA/SA][DTWP] UI in widget id=54490708,54490706 not correct with design</t>
  </si>
  <si>
    <t>https://dev.azure.com/symphonyvsts/VSA/_workitems/edit/3022455</t>
  </si>
  <si>
    <t>Dev Task_Defect 3007418: GS button is still enabled when any of the detailed prerequisite steps are not met - Audit sampling</t>
  </si>
  <si>
    <t>https://symphonyvsts.visualstudio.com/VSA/_workitems/edit/3007418</t>
  </si>
  <si>
    <t>DEV Task 3014350: Handle for outdate param log after subsequence topup</t>
  </si>
  <si>
    <t>https://symphonyvsts.visualstudio.com/VSA/_workitems/edit/3014350</t>
  </si>
  <si>
    <t>https://dev.azure.com/symphonyvsts/VSA/_workitems/edit/3012448</t>
  </si>
  <si>
    <t>3.0 Archive LH DTWPs NSM accounts (2381946)</t>
  </si>
  <si>
    <t>Bug 3019061: [LH/archive] [NSM] [DTWP] [Assertion widget] The RNs are still shown on the Common tool summaries when the added Assertion is hidden</t>
  </si>
  <si>
    <t>https://symphonyvsts.visualstudio.com/VSA/_workitems/edit/3019061</t>
  </si>
  <si>
    <t>F_02 Backend process: Implement new Azure function for JET</t>
  </si>
  <si>
    <t>https://symphonyvsts.visualstudio.com/VSA/_workitems/edit/3012488</t>
  </si>
  <si>
    <t>OFF AM /// 3.0 JET WP BE FE Logic test 01-08 (2403328)</t>
  </si>
  <si>
    <t>https://symphonyvsts.visualstudio.com/VSA/_workitems/edit/3002801</t>
  </si>
  <si>
    <t>[SE/GA][DTWP][Filter the Data][Filter Criteria] The element in Filter row is hidden when user switches from view mode to edit mode</t>
  </si>
  <si>
    <t>https://symphonyvsts.visualstudio.com/VSA/_workitems/edit/3014354</t>
  </si>
  <si>
    <t>https://symphonyvsts.visualstudio.com/VSA/_workitems/edit/2986909</t>
  </si>
  <si>
    <t>[SE downstream impact_CR][Dislosure][CustomABCOTD] CustomControl(A) is unchecked when user changing Risk classification of the Risk which is not associated with the Control(A)</t>
  </si>
  <si>
    <t>https://dev.azure.com/symphonyvsts/VSA/_workitems/edit/3010155/</t>
  </si>
  <si>
    <t>https://symphonyvsts.visualstudio.com/VSA/_workitems/edit/3022117</t>
  </si>
  <si>
    <t>DEV Task 2994395: BE - Copy Custom procedure</t>
  </si>
  <si>
    <t>https://symphonyvsts.visualstudio.com/VSA/_workitems/edit/2994395</t>
  </si>
  <si>
    <t>OFF AM /// 3.0 CopyCU DTWP Custom proc (2438169)</t>
  </si>
  <si>
    <t>[SE/GA] Review notes common tool table move to the next page when having long comment</t>
  </si>
  <si>
    <t>https://symphonyvsts.visualstudio.com/VSA/_workitems/edit/2977139</t>
  </si>
  <si>
    <t>The Positive value items is selected default when Yes for TQ. Do you need to further filter the data? is selected - Audit sampling + MUS</t>
  </si>
  <si>
    <t>https://symphonyvsts.visualstudio.com/VSA/_workitems/edit/2995246</t>
  </si>
  <si>
    <t>DEV Task 3014355: Handle logic to received new topup value after subsequence topup</t>
  </si>
  <si>
    <t>https://symphonyvsts.visualstudio.com/VSA/_workitems/edit/3014355</t>
  </si>
  <si>
    <t>[TOD][Custom Dataset][Group level] Count and Sum in UCRAC are not correct when the user selects a custom dataset with RAC and one without RAC</t>
  </si>
  <si>
    <t>https://symphonyvsts.visualstudio.com/VSA/_workitems/edit/2999669</t>
  </si>
  <si>
    <t>Dev Task_Defect 3002800: [4A.4.5][Reconciled difference] It takes too long time to add a new record</t>
  </si>
  <si>
    <t>https://dev.azure.com/symphonyvsts/VSA/_workitems/edit/3002800/</t>
  </si>
  <si>
    <t>Data Acquisition - Upload Summary popup - GA/SE : Custom dataset get Fail status when existing "text" in Content Area# column</t>
  </si>
  <si>
    <t>https://symphonyvsts.visualstudio.com/VSA/_workitems/edit/3000777</t>
  </si>
  <si>
    <t>Fix bug 3019023: [SA] Note line account of ABCOTD which no procedure selected still display in Content area accounts</t>
  </si>
  <si>
    <t>https://symphonyvsts.visualstudio.com/VSA/_workitems/edit/3027888</t>
  </si>
  <si>
    <t>Fix bug: DQD_Present other data sets-Group/NonGroup: Data in 'Amount per dataset' column is NOT displayed after the user uploads files from the Data acquisition</t>
  </si>
  <si>
    <t>https://symphonyvsts.visualstudio.com/VSA/_workitems/edit/2999772</t>
  </si>
  <si>
    <t>3003207: F_01 Validation mapping file on TrialBalanceProcessor - Phase 03</t>
  </si>
  <si>
    <t>https://symphonyvsts.visualstudio.com/VSA/_workitems/edit/3003207</t>
  </si>
  <si>
    <t>Dev Task_Defect 3027492: Bug 3000861: [TOD/Recalculation] Total in Perform table is incorrect due to the decimal places used to calculate the total</t>
  </si>
  <si>
    <t>https://symphonyvsts.visualstudio.com/VSA/_workitems/edit/3027492</t>
  </si>
  <si>
    <t>Dev Task 3021869 : F_01 Update logic for copy cu DIF</t>
  </si>
  <si>
    <t>https://symphonyvsts.visualstudio.com/VSA/_queries/edit/3021869</t>
  </si>
  <si>
    <t>Bug 3013406: [SA][Archive/LH][Generate WP] Disclosure: Missing all added GCTs for both SM and NSM Testing approach tables</t>
  </si>
  <si>
    <t>https://symphonyvsts.visualstudio.com/VSA/_workitems/edit/3013406</t>
  </si>
  <si>
    <t>[GA] Showing "ABCOTD: : XXX" instead of "ABCOTD: XXX"</t>
  </si>
  <si>
    <t>https://symphonyvsts.visualstudio.com/VSA/_workitems/edit/3017123</t>
  </si>
  <si>
    <t>[SE/GA][FSL Update in v3.0] Common Tool counter in Global Navigation works incorrectly after saving FSL WP in case adding GCTs in Generate Working papers sub-section</t>
  </si>
  <si>
    <t>UT - Render Substantive procedure - Testing approach</t>
  </si>
  <si>
    <t>https://symphonyvsts.visualstudio.com/VSA/_workitems/edit/3017089</t>
  </si>
  <si>
    <t>[SAP] The Approach selection don't display a combine Approaches list when Custom procedure mapped to standard ABCOTD and custom ABCOTD under standard CA</t>
  </si>
  <si>
    <t>https://symphonyvsts.visualstudio.com/VSA/_workitems/edit/2978107</t>
  </si>
  <si>
    <t>[GA] [JET group- Closing period ] [DB] The period end date of components is NOT stored on the same period end date in Levvia DB when defining the closing period equal for all components</t>
  </si>
  <si>
    <t>https://symphonyvsts.visualstudio.com/VSA/_workitems/edit/3023064</t>
  </si>
  <si>
    <t>DEV Task 3007076: Implement sequence id for all services</t>
  </si>
  <si>
    <t>https://dev.azure.com/symphonyvsts/VSA/_workitems/edit/3007076</t>
  </si>
  <si>
    <t>Bug 3013426: [GA - SE ][CPCU]: Copy with Content update - Sample Selection substantive - Selecting the data as Failed</t>
  </si>
  <si>
    <t>https://symphonyvsts.visualstudio.com/VSA/_workitems/edit/3013426</t>
  </si>
  <si>
    <t>Implement unit-test for CopySampleSelection service</t>
  </si>
  <si>
    <t>https://symphonyvsts.visualstudio.com/VSA/_workitems/edit/2968945</t>
  </si>
  <si>
    <t>2994760: The MUS sampling interval not calculated in sample log when entering sample size manually - Audit sampling + MUS</t>
  </si>
  <si>
    <t>https://symphonyvsts.visualstudio.com/VSA/_workitems/edit/2994760/</t>
  </si>
  <si>
    <t>Dev Task_Defect 3002711: Bug 3002514: [2B] The "Above performance materiality items" in Sample calculation is NOT correct when change value of TQ. Control reliance approach</t>
  </si>
  <si>
    <t>https://symphonyvsts.visualstudio.com/VSA/_workitems/edit/3002711</t>
  </si>
  <si>
    <t>Auv 6.1.1 SpreadJs Shortcuts (138757 138760)</t>
  </si>
  <si>
    <t>Dev Task 138968: Apply additional shortcuts for Sample/Selection and Testing tables 2</t>
  </si>
  <si>
    <t>https://dev.azure.com/DMCHosting-Auvenir-Org/AuvenirApp/_workitems/edit/138968</t>
  </si>
  <si>
    <t>Dev Task_Defect 139606: Bug 139476: [ANZ/non-ANZ][Archived] Archived got failed status when import template from firm level to engagement</t>
  </si>
  <si>
    <t>https://dev.azure.com/DMCHosting-Auvenir-Org/AuvenirApp/_workitems/edit/139606</t>
  </si>
  <si>
    <t>Dev Task_Defect 139156: Bug 136019: [Report portal v1- Non-financial CT] ANZ - Template created/ Imported template - SpreadJS: A warning popup modal for replacing the value is NOT displayed when create a Non-finacial CT on the cell already has any input</t>
  </si>
  <si>
    <t>https://dev.azure.com/DMCHosting-Auvenir-Org/AuvenirApp/_workitems/edit/139156</t>
  </si>
  <si>
    <t>OFF AM /// Auvenir 6.2 RP Managing RT - TB-CT(103549)</t>
  </si>
  <si>
    <t>Dev Task 139534: Handle duplicate / delete response</t>
  </si>
  <si>
    <t>Dev Task 139534: Handle duplicate / delete response - Boards (azure.com)</t>
  </si>
  <si>
    <t>Dev Task_Defect 139376: 137231: [Report portal v1- Non-financial CT] ANZ/Non-ANZ - Imported template - SpreadJS: The actual data is not displayed when copying and pasting to another cell</t>
  </si>
  <si>
    <t>https://dev.azure.com/DMCHosting-Auvenir-Org/AuvenirApp/_workitems/edit/139376</t>
  </si>
  <si>
    <t>Dev Task_Defect 139709: Bug 135414: [ANZ/Non-ANZ] Plus icon (+) and percentage (%) display different colors when being hovered</t>
  </si>
  <si>
    <t>https://dev.azure.com/DMCHosting-Auvenir-Org/AuvenirApp/_workitems/edit/139709</t>
  </si>
  <si>
    <t>Dev Task 138153: [Summaries tab] [RMMs tab] Hyperlink 'See controls' and 'See RMMs' not work when user click on it</t>
  </si>
  <si>
    <t>https://dev.azure.com/DMCHosting-Auvenir-Org/AuvenirApp/_workitems/edit/138153/</t>
  </si>
  <si>
    <t>Dev Task_Defect 139655: Bug 139394: [Working Paper][Common Tool] The WP is loading forever when redirection to another WP</t>
  </si>
  <si>
    <t>https://dev.azure.com/DMCHosting-Auvenir-Org/AuvenirApp/_workitems/edit/139394/</t>
  </si>
  <si>
    <t>Dev Task_Defect 139713: Bug 131604: [ToD &amp; Confirmation]Sample/Testing] Able to adding attachment that have file name over 100 character limit by option "click here to attach"</t>
  </si>
  <si>
    <t>https://dev.azure.com/DMCHosting-Auvenir-Org/AuvenirApp/_workitems/edit/139713</t>
  </si>
  <si>
    <t>Dev Task 139688: A - Req. Analysis</t>
  </si>
  <si>
    <t>Dev Task_Defect 139668: Bug 134027: [Global navigation] WP from upload is not downloaded successfully</t>
  </si>
  <si>
    <t>https://dev.azure.com/DMCHosting-Auvenir-Org/AuvenirApp/_workitems/edit/139668/</t>
  </si>
  <si>
    <t>Dev Task_Defect 139712: Bug 138431: [PEG] Saving temporarily disabled popup display when clicked on Save button multiple time</t>
  </si>
  <si>
    <t>https://dev.azure.com/DMCHosting-Auvenir-Org/AuvenirApp/_workitems/edit/138431/</t>
  </si>
  <si>
    <t>Dev Task_Defect 3017052: [GA - SE ][CPCU][Copy without Content update]:Relevant amount column selection not data for Custom dataset</t>
  </si>
  <si>
    <t>https://dev.azure.com/symphonyvsts/VSA/_workitems/edit/3017052</t>
  </si>
  <si>
    <t>Dev Task_Defect 3018536: Bug 3018511: DQD - Reconciliation table - Group\NonGroup: All Reconcilations Failed after generated</t>
  </si>
  <si>
    <t>https://dev.azure.com/symphonyvsts/VSA/_workitems/edit/3018536/</t>
  </si>
  <si>
    <t>Bug 2981331: [GA] Selection text in Selection column wrapped to next line</t>
  </si>
  <si>
    <t>https://symphonyvsts.visualstudio.com/VSA/_workitems/edit/2981331</t>
  </si>
  <si>
    <t>Dev Task_Defect 3017036: Bug 3013514: [Custom DTWP of custom ABCOTD under Standard Content Area] Optional SD list is empty</t>
  </si>
  <si>
    <t>https://symphonyvsts.visualstudio.com/VSA/_workitems/edit/3017036</t>
  </si>
  <si>
    <t>INC6175308 | Levvia Netherlands: Filled Trail Balance not showing in the Overview of Working Papers 07/06/2023</t>
  </si>
  <si>
    <t>https://symphonyvsts.visualstudio.com/VSA/_workitems/edit/3001233</t>
  </si>
  <si>
    <t>INC6094006 | Levvia New Zealand: Missing common tools in certain workingpapers on archived package</t>
  </si>
  <si>
    <t>https://dev.azure.com/symphonyvsts/VSA/_workitems/edit/3012960</t>
  </si>
  <si>
    <t>https://dev.azure.com/symphonyvsts/VSA/_workitems/edit/2914013</t>
  </si>
  <si>
    <t>3022098: INC6192706 | Levvia Singapore: Engagement Copy failure</t>
  </si>
  <si>
    <t>https://symphonyvsts.visualstudio.com/VSA/_workitems/edit/3022098</t>
  </si>
  <si>
    <t>INC6178090 | Levvia Canada: unable to export the excel file</t>
  </si>
  <si>
    <t>https://symphonyvsts.visualstudio.com/VSA/_workitems/edit/3011988/</t>
  </si>
  <si>
    <t>Prepare demo - Check Error in Dev2 V2</t>
  </si>
  <si>
    <t>https://symphonyvsts.visualstudio.com/VSA/_workitems/edit/3007090</t>
  </si>
  <si>
    <t>INC6192643 | Levvia Canada: Unable to generate other receivables/cash leadsheet</t>
  </si>
  <si>
    <t>https://dev.azure.com/symphonyvsts/VSA/_workitems/edit/3021773</t>
  </si>
  <si>
    <t>Broker Azure function for Synapse integration with Levvia APIs</t>
  </si>
  <si>
    <t>https://symphonyvsts.visualstudio.com/VSA/_workitems/edit/2954068</t>
  </si>
  <si>
    <t>INC6195973 | Levvia Jordan: Archive failed and unable to open the failed excel report 05/11/2023</t>
  </si>
  <si>
    <t>https://dev.azure.com/symphonyvsts/VSA/_workitems/edit/3021554/</t>
  </si>
  <si>
    <t>2983289:INC6148988 | Levvia United Kingdom: Archive Failed- 04/28/2023</t>
  </si>
  <si>
    <t>https://dev.azure.com/symphonyvsts/VSA/_workitems/edit/3002392</t>
  </si>
  <si>
    <t>DEV Task 2972669: BE - Prepare FSL data to Archive/LH</t>
  </si>
  <si>
    <t>https://symphonyvsts.visualstudio.com/VSA/_workitems/edit/2972669</t>
  </si>
  <si>
    <t>Bug 2984792: DQD_Present other data sets-Group/NonGroup: The Version of Dataset is displayed incorrectly in the order after the user uploads files from the Data acquisition</t>
  </si>
  <si>
    <t>https://symphonyvsts.visualstudio.com/VSA/_workitems/edit/2984792</t>
  </si>
  <si>
    <t>https://dev.azure.com/DMCHosting-Auvenir-Org/AuvenirApp/_workitems/edit/138865</t>
  </si>
  <si>
    <t>DEV Task 3002808: [CR2971868] widget 57996677, 57996680, 57996929 Show guidance in case the absolute total amount of "Total unexplained difference" Exceed CTT</t>
  </si>
  <si>
    <t>https://symphonyvsts.visualstudio.com/VSA/_workitems/edit/3002808</t>
  </si>
  <si>
    <t>Dev Task_Defect 2984035: Bug 2978166: [Testing Approach][Non-representative selection] The filter condition is disappear after Refresh page</t>
  </si>
  <si>
    <t>https://symphonyvsts.visualstudio.com/VSA/_workitems/edit/2984035</t>
  </si>
  <si>
    <t>2980991: DQD- Reconciliation logic- GA/SE: 'Adjusted opening trial balance' and 'Closing balance' columns are not showing amount value</t>
  </si>
  <si>
    <t>https://symphonyvsts.visualstudio.com/VSA/_workitems/edit/2980991</t>
  </si>
  <si>
    <t>DEV Task 3007089: Archive/Legal Hold Package for the updates in procedure account mapping in RA wp - Check AC &amp; Prepare HO AC</t>
  </si>
  <si>
    <t>https://symphonyvsts.visualstudio.com/VSA/_workitems/edit/3007089</t>
  </si>
  <si>
    <t>08 May ///OFF PM</t>
  </si>
  <si>
    <t>04, 05 May /// OFF
09 May /// OFF PM</t>
  </si>
  <si>
    <t>Dev Task_Defect 3021792: Bug 2984021: [SE/GA] [LH] Missing 'Group' tag for source content that are attached to a Group Assertion on the legal hold file</t>
  </si>
  <si>
    <t>https://symphonyvsts.visualstudio.com/VSA/_workitems/edit/3021792</t>
  </si>
  <si>
    <t>Nguyen Nhat</t>
  </si>
  <si>
    <t>[Bug] [SE/GA][Standard Procedure] - Copy with CU - SAP WP - Target engagement display "Which trial balance accounts are being tested?" widget after copy with CU</t>
  </si>
  <si>
    <t>https://symphonyvsts.visualstudio.com/VSA/_workitems/edit/3012750</t>
  </si>
  <si>
    <t>Duplicate control testing working papers randomly when user refreshes page.</t>
  </si>
  <si>
    <t>https://symphonyvsts.visualstudio.com/VSA/_workitems/edit/2881468</t>
  </si>
  <si>
    <t>Dev Task 2999568: For Single audit and Group audit : &lt;WP ID&gt;_&lt;Widget title&gt; (coming from Ink).xlsx</t>
  </si>
  <si>
    <t>https://symphonyvsts.visualstudio.com/VSA/_workitems/edit/2999568</t>
  </si>
  <si>
    <t>Dev Task_Defect 3017291: Bug 3003867: AR - RA - Visualization - GA / SE: The information of created GCTs on external excel file ARE displayed on GCT summary table of PDF file</t>
  </si>
  <si>
    <t>https://symphonyvsts.visualstudio.com/VSA/_workitems/edit/3017291</t>
  </si>
  <si>
    <t>Bug 3017135: [JET][Test02] Data combination incorrect incase acc number GL not match acc number mapping view</t>
  </si>
  <si>
    <t>https://symphonyvsts.visualstudio.com/VSA/_workitems/edit/3017135</t>
  </si>
  <si>
    <t>DEV Task 2999572: The source documents listed in the box will be placed below the respective type of source document i.e. Mandatory, Optional and Custom</t>
  </si>
  <si>
    <t>https://symphonyvsts.visualstudio.com/VSA/_workitems/edit/2999572</t>
  </si>
  <si>
    <t>[GA][APSV] The Significant risks CY table is displayed incorrectly</t>
  </si>
  <si>
    <t>https://symphonyvsts.visualstudio.com/VSA/_workitems/edit/3021768</t>
  </si>
  <si>
    <t>The title of the hyperlink to the external excel file in the PDF and the title of the sheet name in excel should be the title of the widget (coming from ink)</t>
  </si>
  <si>
    <t>https://symphonyvsts.visualstudio.com/VSA/_workitems/edit/2999567</t>
  </si>
  <si>
    <t>3017135: [JET][Test02] Data combination incorrect incase acc number GL not match acc number mapping view</t>
  </si>
  <si>
    <t>https://dev.azure.com/symphonyvsts/VSA/_workitems/edit/2991766</t>
  </si>
  <si>
    <t>DEV Task 3017039: Handle Sample size for NSM SC-w/oCR and NSM SC-w/oCRAP</t>
  </si>
  <si>
    <t>https://dev.azure.com/symphonyvsts/VSA/_workitems/edit/3017039</t>
  </si>
  <si>
    <t>3010479: The Absolute amount in Parameter LOG is NOT correct</t>
  </si>
  <si>
    <t>https://dev.azure.com/symphonyvsts/VSA/_workitems/edit/3010479</t>
  </si>
  <si>
    <r>
      <rPr>
        <sz val="8"/>
        <color rgb="FF000000"/>
        <rFont val="Times New Roman"/>
      </rPr>
      <t>Bug 3004722</t>
    </r>
    <r>
      <rPr>
        <sz val="8"/>
        <color theme="1"/>
        <rFont val="Times New Roman"/>
      </rPr>
      <t>: [TOD] The number of record is incorrect when input the adjusted sample size</t>
    </r>
  </si>
  <si>
    <t>https://symphonyvsts.visualstudio.com/VSA/_workitems/edit/3004722</t>
  </si>
  <si>
    <t>Bug 3009153: [GA][LH] Group level - Missing all selected procedures in LH pdf file</t>
  </si>
  <si>
    <t>https://symphonyvsts.visualstudio.com/VSA/_workitems/edit/3009153</t>
  </si>
  <si>
    <t>Dev Task_Defect 3017104: Bug 3012494: [GA] [JET group- Closing period ] Cannot save the selected start date for each component in the Define closing period table when clicking on the 'Save' button on the top wp</t>
  </si>
  <si>
    <t>https://symphonyvsts.visualstudio.com/VSA/_workitems/edit/3017104</t>
  </si>
  <si>
    <t>Dev Task_Defect 3021875: [GA] [JET - Closing period ] The component ID is not updated at the Define closing period table although the user updated that component in GI</t>
  </si>
  <si>
    <t>https://symphonyvsts.visualstudio.com/VSA/_workitems/edit/3021875</t>
  </si>
  <si>
    <t>3.0 File check wrapp truncat rules (2768341)</t>
  </si>
  <si>
    <t>DEV Task 2965773: AC Testing and fix bug</t>
  </si>
  <si>
    <t>https://symphonyvsts.visualstudio.com/VSA/_workitems/edit/2965773</t>
  </si>
  <si>
    <t>Bug 3010771: [TOD/Recalculation]GSST button is disabled when the user moves to Perform section then backs to the Samples/Selections subsection</t>
  </si>
  <si>
    <t>INC6186194 | Levvia United Arab Emirates : Unable to upload any files in the engagement</t>
  </si>
  <si>
    <t>https://symphonyvsts.visualstudio.com/VSA/_workitems/edit/3015828</t>
  </si>
  <si>
    <t>https://dev.azure.com/symphonyvsts/VSA/_workitems/edit/3012817/</t>
  </si>
  <si>
    <t>DEV TASK 139422:[FE] [DevExpress] refactor with DevExpress</t>
  </si>
  <si>
    <t>https://dev.azure.com/DMCHosting-Auvenir-Org/AuvenirApp/_workitems/edit/139422</t>
  </si>
  <si>
    <t>Dev Task 139719: Check full flow</t>
  </si>
  <si>
    <t>https://dev.azure.com/DMCHosting-Auvenir-Org/AuvenirApp/_workitems/edit/139719</t>
  </si>
  <si>
    <t>Dev Task 139648: [FE][DevExpress] Handle hide default hyperlink in context menu when right-click wrench icon</t>
  </si>
  <si>
    <t>https://dev.azure.com/DMCHosting-Auvenir-Org/AuvenirApp/_workitems/edit/139648</t>
  </si>
  <si>
    <t>Dev Task 139252: [FE] [DevExpress] refactor with spreadjs</t>
  </si>
  <si>
    <t>https://dev.azure.com/DMCHosting-Auvenir-Org/AuvenirApp/_workitems/edit/139252</t>
  </si>
  <si>
    <t>Dev Task_Defect 139423: [Firm Templates][SpreadJS/SynsFusion] Comment time and comment input field work incorrectly</t>
  </si>
  <si>
    <t>https://dev.azure.com/DMCHosting-Auvenir-Org/AuvenirApp/_workitems/edit/139423</t>
  </si>
  <si>
    <t>DEV TASK_DEFECT 139544
[Report portal v1- Non-financial CT] - ANZ - Imported Template - Cut and Paste - SpreadJS: The user can't paste value to other cell in case user cut in mode view after cut and paste value to other cell at edit mode</t>
  </si>
  <si>
    <t>https://dev.azure.com/DMCHosting-Auvenir-Org/AuvenirApp/_workitems/edit/137482/?triage=true&amp;workitem=139544</t>
  </si>
  <si>
    <t>Dev Task 139675: Requirement Analysis</t>
  </si>
  <si>
    <t>https://dev.azure.com/DMCHosting-Auvenir-Org/AuvenirApp/_workitems/edit/139675</t>
  </si>
  <si>
    <t>Bug 2981884: DQD - GL- Reconciliation table - Group/Non-Group: All Reconcilations Failed after generated</t>
  </si>
  <si>
    <t>https://dev.azure.com/symphonyvsts/VSA/_workitems/edit/2981884/</t>
  </si>
  <si>
    <t>DEV Task 2906137: Unit test for Common warning messages</t>
  </si>
  <si>
    <t>https://symphonyvsts.visualstudio.com/VSA/_workitems/edit/2906137</t>
  </si>
  <si>
    <t>The "Value of remaining population" is displayed in red in the case where the parameter log generated from the filter output has no record.</t>
  </si>
  <si>
    <t>Dev Task_Defect 3009906: Bug 2981884: DQD - GL- Reconciliation table - Group/Non-Group: All Reconcilations Failed after generated</t>
  </si>
  <si>
    <t>https://dev.azure.com/symphonyvsts/VSA/_workitems/edit/3009906/</t>
  </si>
  <si>
    <t>https://symphonyvsts.visualstudio.com/VSA/_workitems/edit/3017100</t>
  </si>
  <si>
    <t>[GA downstream impact_CR][Component level][Multi/Single-ABCOTD RA][Group from SM-&gt; NSM-&gt;SM] Control nonstandalone is not marked as irrelevant in RAWP and not marked to be deleted in GN when not remote by UEE-common tool</t>
  </si>
  <si>
    <t>https://dev.azure.com/symphonyvsts/VSA/_workitems/edit/3009570</t>
  </si>
  <si>
    <t>DEV Task 2999571: The legends will be transformed as the column headers. L10n</t>
  </si>
  <si>
    <t>https://symphonyvsts.visualstudio.com/VSA/_workitems/edit/2999571</t>
  </si>
  <si>
    <t>INC6148146 | Levvia Denmark: Multiple issues with Working Papers - 13200.01 &amp; 13200.03</t>
  </si>
  <si>
    <t>https://symphonyvsts.visualstudio.com/VSA/_workitems/edit/2984124</t>
  </si>
  <si>
    <t>https://symphonyvsts.visualstudio.com/VSA/_workitems/edit/3017062</t>
  </si>
  <si>
    <t>[FE][DevExpress] Handle navigation cross reference in report</t>
  </si>
  <si>
    <t>https://dev.azure.com/DMCHosting-Auvenir-Org/AuvenirApp/_workitems/edit/136015</t>
  </si>
  <si>
    <t>Dev Task 139593: [POC][DevExpress] handle calculate gct when content change</t>
  </si>
  <si>
    <t>https://dev.azure.com/DMCHosting-Auvenir-Org/AuvenirApp/_workitems/edit/139593</t>
  </si>
  <si>
    <t>[FE][DevExpress] Handle copy/past only content without gct</t>
  </si>
  <si>
    <t>Dev Task 139559: [FE] Integration</t>
  </si>
  <si>
    <t>https://dev.azure.com/DMCHosting-Auvenir-Org/AuvenirApp/_queries/edit/139559/?triage=true</t>
  </si>
  <si>
    <t>Dev Task 139553: [FE] - Calculate widget height/column width/expand &amp; collapse</t>
  </si>
  <si>
    <t>https://dev.azure.com/DMCHosting-Auvenir-Org/AuvenirApp/_workitems/edit/139553/</t>
  </si>
  <si>
    <t>Dev Task_Defect 139642: Bug 139478: [GCT][Barebone Account/ Barebone Non-account] The green lines of added GCTs are not displayed when reloading the page after Done editing</t>
  </si>
  <si>
    <t>https://dev.azure.com/DMCHosting-Auvenir-Org/AuvenirApp/_workitems/edit/139642</t>
  </si>
  <si>
    <t>DEV TASK_DEFECT 139400: Fix bug 116949 [PDF Attachment file] The selected text is highlight lack of characters When the user accesses the detail view of a common tool located inside an attachment in case user Create REVIEW NOTE CT</t>
  </si>
  <si>
    <t>https://dev.azure.com/DMCHosting-Auvenir-Org/AuvenirApp/_workitems/edit/139400</t>
  </si>
  <si>
    <t>Dev Task_Defect 139641: Fix Bug 139480: [TOD and Confirmation DTWP] Data in Sample/Selection is lost unexpectedly when click on 'Edit' button</t>
  </si>
  <si>
    <t>https://dev.azure.com/DMCHosting-Auvenir-Org/AuvenirApp/_workitems/edit/139641/</t>
  </si>
  <si>
    <t>https://dev.azure.com/DMCHosting-Auvenir-Org/AuvenirApp/_workitems/edit/139718</t>
  </si>
  <si>
    <t>Support Request 3011739: INC6186076 | Levvia Germany: Engagement Stuck in Archive in Progress 04/22/2023</t>
  </si>
  <si>
    <t>https://symphonyvsts.visualstudio.com/VSA/_workitems/edit/3011739</t>
  </si>
  <si>
    <t>Bug 3017293: [GA/SA][DTWP] Blank page when click on perform tab in AR.P02b dtwp</t>
  </si>
  <si>
    <t>https://dev.azure.com/symphonyvsts/VSA/_workitems/edit/3023616</t>
  </si>
  <si>
    <t>DEV Task 3014344: Check AC point for copy without content update</t>
  </si>
  <si>
    <t>https://symphonyvsts.visualstudio.com/VSA/_workitems/edit/3014344</t>
  </si>
  <si>
    <t>DEV Task 2870296: Copy GCT for: 2043909 [SE] &amp; [GA] 7.F - ISA 315R - DTWPs for NSM accounts | Overview section: Assertions widget [Includes GA]</t>
  </si>
  <si>
    <t>https://symphonyvsts.visualstudio.com/VSA/_workitems/edit/2900268</t>
  </si>
  <si>
    <t>DEV Task 2905547: Implement: F_02 - Specify three common parameters in test applicable</t>
  </si>
  <si>
    <t>https://dev.azure.com/symphonyvsts/VSA/_workitems/edit/2905547</t>
  </si>
  <si>
    <t>04, 05 May /// OFF
11 May /// OFF AM</t>
  </si>
  <si>
    <t>[SE][DTWP] Widgets in NSM DTWP is not empty when DTWP mark as not relevant</t>
  </si>
  <si>
    <t>https://symphonyvsts.visualstudio.com/VSA/_workitems/edit/2852849</t>
  </si>
  <si>
    <t>Dieu</t>
  </si>
  <si>
    <t>Phan Dinh</t>
  </si>
  <si>
    <t>https://symphonyvsts.visualstudio.com/VSA/_workitems/edit/2999789</t>
  </si>
  <si>
    <t>08, 09, 10, 11 May /// OFF</t>
  </si>
  <si>
    <t>[L10N][SA][Archive/LH][Generate WP] "Required" and "None" does not translate for SM and NSM Testing approach table</t>
  </si>
  <si>
    <t>https://dev.azure.com/symphonyvsts/VSA/_workitems/edit/3014196/</t>
  </si>
  <si>
    <t>Dev Task_Defect 3017115: Bug 3017095: [TOD]The value of Debits in UCDC widget is not displayed in fist time</t>
  </si>
  <si>
    <t>https://symphonyvsts.visualstudio.com/VSA/_workitems/edit/3017115</t>
  </si>
  <si>
    <t>[SE/GA] The text "Paper Document" for Attachment GCT in PDF documents is not translated (L10N)</t>
  </si>
  <si>
    <t>https://symphonyvsts.visualstudio.com/VSA/_workitems/edit/3017140</t>
  </si>
  <si>
    <t>[GA/SE][LH/Archived] - Controls/Procedures section still present in PDF when they are blocked in the UI</t>
  </si>
  <si>
    <t>https://symphonyvsts.visualstudio.com/VSA/_workitems/edit/3009519</t>
  </si>
  <si>
    <t>BE - Implement logic check WP is NSM</t>
  </si>
  <si>
    <t>https://symphonyvsts.visualstudio.com/VSA/_workitems/edit/3009529</t>
  </si>
  <si>
    <t>[GA][FSL Update in v3.0] Group JET WP is removed from GN after generating and deleting a component in Group Information</t>
  </si>
  <si>
    <t>https://symphonyvsts.visualstudio.com/VSA/_workitems/edit/2871717</t>
  </si>
  <si>
    <t>2818862: Archive/Legal Hold Package for the updates in procedure account mapping in RA wp</t>
  </si>
  <si>
    <t>https://symphonyvsts.visualstudio.com/VSA/_workitems/edit/2818862</t>
  </si>
  <si>
    <t>Fix bug 3007145:[GA/SA][Archive/LH] GCTs in Rollforward procedure are not displayed in LH pdf file</t>
  </si>
  <si>
    <t>https://symphonyvsts.visualstudio.com/VSA/_workitems/edit/3021788</t>
  </si>
  <si>
    <t>F_01 Integrate API updateABCOTDScoping to new Azure Function - Phase 06</t>
  </si>
  <si>
    <t>https://dev.azure.com/symphonyvsts/VSA/_workitems/edit/3002705</t>
  </si>
  <si>
    <t>F_01 Integrate API for save mapping data - Phase 04</t>
  </si>
  <si>
    <t>https://symphonyvsts.visualstudio.com/VSA/_workitems/edit/3002701</t>
  </si>
  <si>
    <t>DEV Task 3007094: Prepare demo - Set up data and demo to QA in dev2 v2</t>
  </si>
  <si>
    <t>https://symphonyvsts.visualstudio.com/VSA/_workitems/edit/3007094</t>
  </si>
  <si>
    <t>Bug 3012647: [SE/GA][LH] [Trial Balance Financial Statement Account Balance.xlsx] Movement (Amount) &amp; Movement (%) are not changed when user updated language in User Profile</t>
  </si>
  <si>
    <t>https://dev.azure.com/symphonyvsts/VSA/_workitems/edit/3012647</t>
  </si>
  <si>
    <t>Dev Task_Defect 3017105: Bug 3003337: [TOD/Recalculation]The order in Perform table (SSTOD) is different from Sample Selection table</t>
  </si>
  <si>
    <t>https://symphonyvsts.visualstudio.com/VSA/_workitems/edit/3017105</t>
  </si>
  <si>
    <t>Bug 3013412: [SA][Archive/LH][Generate WP] Standard/Custom RA: Missing all added GCTs for SM Testing approach tables</t>
  </si>
  <si>
    <t>https://symphonyvsts.visualstudio.com/VSA/_workitems/edit/3013412</t>
  </si>
  <si>
    <t>3.0 SAP 4ABC Test Sheets (1925823 1925822 1925834)</t>
  </si>
  <si>
    <t>Dev Task_Defect 3017031: [4D - Testing Sheets] Can edit or input text override a static system guidance (id: 35458561)</t>
  </si>
  <si>
    <t>https://dev.azure.com/symphonyvsts/VSA/_workitems/edit/3017031</t>
  </si>
  <si>
    <t>Dev Task_Defect 3003329: [GA - SE ][Select the Data][Custom datasets]:The dataset not display both Extend to Final period dataset AND display Final period dataset in select dataset popup.</t>
  </si>
  <si>
    <t>https://symphonyvsts.visualstudio.com/VSA/_workitems/edit/3003329</t>
  </si>
  <si>
    <t>DEV Task 3017121: F_02 Backend process: Implement new Azure function for JET</t>
  </si>
  <si>
    <t>https://symphonyvsts.visualstudio.com/VSA/_workitems/edit/3017296/</t>
  </si>
  <si>
    <t>Bug 3016109: [GA/SA][DTWP] Button "Generate samples/selection for testing" and SST are lost after click on button GSST incase lots of data in SST</t>
  </si>
  <si>
    <t>https://dev.azure.com/symphonyvsts/VSA/_workitems/edit/3017805</t>
  </si>
  <si>
    <t>https://symphonyvsts.visualstudio.com/VSA/_workitems/edit/3004895</t>
  </si>
  <si>
    <t>https://symphonyvsts.visualstudio.com/VSA/_workitems/edit/3022100</t>
  </si>
  <si>
    <t>19 May /// OFF
22 May /// OFF
23 May /// OFF
24 May /// OFF</t>
  </si>
  <si>
    <t>Dev Task_Defect 3007420: [GA/SE] [Global Navigation] - Text title at column's header and data in some columns are not aligned as the design</t>
  </si>
  <si>
    <t>https://symphonyvsts.visualstudio.com/VSA/_workitems/edit/3007420</t>
  </si>
  <si>
    <t>Dev Task_Defect 139464: Bug 139424: [ANZ][CaryForward] CF is failed when imported file &gt; 2MB into WP for report template (firm template)</t>
  </si>
  <si>
    <t>https://dev.azure.com/DMCHosting-Auvenir-Org/AuvenirApp/_workitems/edit/139464</t>
  </si>
  <si>
    <t>Dev Task_Defect 139532: Bug 137418: [Report portal v1- Non-financial CT] ANZ/Non-ANZ - Template created - SpreadJS: Retoast message is displayed and page is reloaded every time user cut and paste / copy and paste the cells which has non-financial CT</t>
  </si>
  <si>
    <t>https://dev.azure.com/DMCHosting-Auvenir-Org/AuvenirApp/_workitems/edit/139532</t>
  </si>
  <si>
    <t>Dev Task 138576: E - Check full-flow F08 - Provide Fix</t>
  </si>
  <si>
    <t>https://dev.azure.com/DMCHosting-Auvenir-Org/AuvenirApp/_workitems/edit/138576</t>
  </si>
  <si>
    <t>10 May /// OFF PM</t>
  </si>
  <si>
    <t>Dev Task_Defect 139385: 137417: [Report portal v1- Non-financial CT] - ANZ - Imported Template - background color/cell - SpreadJS: Color of indicator and cell display wrong color in case user Cut and past field emplty value of Engagement at the first times</t>
  </si>
  <si>
    <t>https://dev.azure.com/DMCHosting-Auvenir-Org/AuvenirApp/_workitems/edit/139385</t>
  </si>
  <si>
    <t>Dev Task_Defect 139429: Bug 138812: [DTWP][Barebone Account][Overview] The border that seperates each record of table is display incorrectly</t>
  </si>
  <si>
    <t>https://dev.azure.com/DMCHosting-Auvenir-Org/AuvenirApp/_workitems/edit/139429/</t>
  </si>
  <si>
    <t>Dev Task 138580: E - Check full-flow F07 - Provide Fix</t>
  </si>
  <si>
    <t>https://dev.azure.com/DMCHosting-Auvenir-Org/AuvenirApp/_workitems/edit/138580</t>
  </si>
  <si>
    <t>Dev Task_Defect 139310: 138927: [Usability or User Interface] ANZ/Non-ANZ/QMG - WP tab - Phase: The button "Save" in edit "Phase" displayed without border in high contrast mode</t>
  </si>
  <si>
    <t>https://dev.azure.com/DMCHosting-Auvenir-Org/AuvenirApp/_workitems/edit/138927/</t>
  </si>
  <si>
    <t>Dev Task_Defect 139549: Bug 139095: [Trial Balance] [AJE and RJE summary] [Account balance view] [Add accounts popup] The disabled radio button is displayed incorrectly</t>
  </si>
  <si>
    <t>https://dev.azure.com/DMCHosting-Auvenir-Org/AuvenirApp/_workitems/edit/139549</t>
  </si>
  <si>
    <t>Dev Task_Defect 139460: 139213: [PAP and Scoping] Checkbox and radio button are NOT displayed correctly in High Contrast mode</t>
  </si>
  <si>
    <t>https://dev.azure.com/DMCHosting-Auvenir-Org/AuvenirApp/_workitems/edit/139460</t>
  </si>
  <si>
    <t>Dev Task_Defect 139370: Bug 138826: [All][Common Tool] Have strange symbols when triggering the GCT pop-up</t>
  </si>
  <si>
    <t>https://dev.azure.com/DMCHosting-Auvenir-Org/AuvenirApp/_workitems/edit/138826</t>
  </si>
  <si>
    <t>Dev Task_Defect 139284: Bug 139249: [Risk] [ANZ/non-ANZ][Summary - overall audit strategy] Risk is not displayed in 'Significant risks summary' table</t>
  </si>
  <si>
    <t>https://dev.azure.com/DMCHosting-Auvenir-Org/AuvenirApp/_workitems/edit/139284</t>
  </si>
  <si>
    <t>Dev Task_Defect 139526: Bug 138843: [Attach Common Tools][Analytics] Option in dropdown list and ratio button isn't displayed correctly after selected in High Contrast mode</t>
  </si>
  <si>
    <t>https://dev.azure.com/DMCHosting-Auvenir-Org/AuvenirApp/_workitems/edit/139526</t>
  </si>
  <si>
    <t>Dev Task_Defect 139535: Bug 139049: [Risk assessment FSL][Procedures] The disabled radio button is displayed incorrectly and missing separated borders for each row</t>
  </si>
  <si>
    <t>https://dev.azure.com/DMCHosting-Auvenir-Org/AuvenirApp/_queries/edit/139049</t>
  </si>
  <si>
    <t>Dev Task_Defect 139541: Bug 139200: [TrialBalance][AJEandRJESummary] 'Copy' and 'Delete' buttons displayed incorrectly in high contrast mode</t>
  </si>
  <si>
    <t>https://dev.azure.com/DMCHosting-Auvenir-Org/AuvenirApp/_workitems/edit/139200</t>
  </si>
  <si>
    <t>Dev Task_Defect 139428: Bug 139042: [Materiality] Warning color is NOT displayed correctly in High Contrast mode</t>
  </si>
  <si>
    <t>https://dev.azure.com/DMCHosting-Auvenir-Org/AuvenirApp/_workitems/edit/139428/</t>
  </si>
  <si>
    <t>Dev Task_Defect 139570: Bug 138835: [Usability or User Interface] [Help]- The color of options displays incorrectly</t>
  </si>
  <si>
    <t>https://dev.azure.com/DMCHosting-Auvenir-Org/AuvenirApp/_workitems/edit/139570</t>
  </si>
  <si>
    <t>3.0 spreadJS hot keys POC (2912896)</t>
  </si>
  <si>
    <t>DEV Task 2914178: spreadJS hot keys POC</t>
  </si>
  <si>
    <t>https://symphonyvsts.visualstudio.com/VSA/_workitems/edit/2914178</t>
  </si>
  <si>
    <t>Bug 3002514: [2B] The "Above performance materiality items" in Sample calculation is NOT correct when change value of TQ. Control reliance approach</t>
  </si>
  <si>
    <t>Bug 2982425: [SE/GA] Still show assertion table in PDF Doc while didn't select any assertions in UI</t>
  </si>
  <si>
    <t>https://symphonyvsts.visualstudio.com/VSA/_workitems/edit/2982425</t>
  </si>
  <si>
    <t>INC6179526 | Levvia Malaysia: Content in the working paper is missing after saving</t>
  </si>
  <si>
    <t>https://symphonyvsts.visualstudio.com/VSA/_workitems/edit/3009425</t>
  </si>
  <si>
    <t>INC6161356 | Levvia India: Legal hold Generation failed</t>
  </si>
  <si>
    <t>https://symphonyvsts.visualstudio.com/VSA/_workitems/edit/2989768</t>
  </si>
  <si>
    <t>INC6158129 | Levvia Canada: Archive Failed 04/28/2023</t>
  </si>
  <si>
    <t>https://symphonyvsts.visualstudio.com/VSA/_workitems/edit/2987625/</t>
  </si>
  <si>
    <t>3002347: INC6148212 | Levvia Italy: Engagement Stuck in "Archive Integrity check in progress"</t>
  </si>
  <si>
    <t>https://symphonyvsts.visualstudio.com/VSA/_workitems/edit/3002347</t>
  </si>
  <si>
    <t>https://dev.azure.com/symphonyvsts/VSA/_workitems/edit/2987708</t>
  </si>
  <si>
    <t>Slow API - Investigate reduce TodoIds for CalculationEngagementHiddenObject</t>
  </si>
  <si>
    <t>https://symphonyvsts.visualstudio.com/VSA/_workitems/edit/2980644</t>
  </si>
  <si>
    <t>04, 05 May OFF
08, 09 May OFF</t>
  </si>
  <si>
    <t>INC6187468 | Levvia : Denmark : Archive Failed Archive 05/11/2023</t>
  </si>
  <si>
    <t>https://dev.azure.com/symphonyvsts/VSA/_workitems/edit/3017038</t>
  </si>
  <si>
    <t>3012484:INC6178495 | Levvia Jordan: Engagement CarryForward Failed</t>
  </si>
  <si>
    <t>https://dev.azure.com/symphonyvsts/VSA/_workitems/edit/3012484</t>
  </si>
  <si>
    <t>BUG 3000303: [DTWP]GSST button is disable when clicking on Save button</t>
  </si>
  <si>
    <t>https://dev.azure.com/symphonyvsts/VSA/_workitems/edit/3000303/</t>
  </si>
  <si>
    <t>3.0 CopyCU Downstream Sample selection (2438755)</t>
  </si>
  <si>
    <t>Functional Requirement 2880614: F-01 Copy with Content Update - Sample Selection - Downstream Impact</t>
  </si>
  <si>
    <t>https://symphonyvsts.visualstudio.com/VSA/_workitems/edit/3017075/</t>
  </si>
  <si>
    <t>Set up environment 2.3 for feature CF</t>
  </si>
  <si>
    <t>https://symphonyvsts.visualstudio.com/VSA/_workitems/edit/3007446</t>
  </si>
  <si>
    <t>DEV Task 3002807: [CR2971868] widget 57996677, 57996680, 57996929 Show guidance in case the absolute value of "Total unexplained difference" of at least one exception for one sample Exceed CTT</t>
  </si>
  <si>
    <t>https://symphonyvsts.visualstudio.com/VSA/_workitems/edit/3002807</t>
  </si>
  <si>
    <t>3017118: Bug 3015648: [GA][CF] CF is failed</t>
  </si>
  <si>
    <t>https://symphonyvsts.visualstudio.com/VSA/_workitems/edit/3017118</t>
  </si>
  <si>
    <t>[Bug] [SE/GA][FSL Update in v3.0] Missing review note summary at Summaries/Review Notes tab when adding RN to FSL.P01 Final/Remaining Period at Generate working paper section</t>
  </si>
  <si>
    <t>https://symphonyvsts.visualstudio.com/VSA/_workitems/edit/3011950</t>
  </si>
  <si>
    <t>DEV Task 3002784: F_02 Archive and LH - Perform SAP - Support to review the draft feature PR to main branch and verify the output package in DevX - Trieu Tran Duc (SM)</t>
  </si>
  <si>
    <t>https://dev.azure.com/symphonyvsts/VSA/_workitems/edit/3017133</t>
  </si>
  <si>
    <t>Dev Task_Defect 3004892: Bug 2742275: [SE] Option 'Perform procedure only at Final' is not selected as default when user selects after deselect at Manage procedure without Saving</t>
  </si>
  <si>
    <t>https://symphonyvsts.visualstudio.com/VSA/_workitems/edit/3004892</t>
  </si>
  <si>
    <t>Dev Task_Defect 3017028: Bug 3014069: [SE/GA] [LH] An empty page in between Significant and Not-Significant section</t>
  </si>
  <si>
    <t>https://symphonyvsts.visualstudio.com/VSA/_workitems/edit/3017028</t>
  </si>
  <si>
    <t>Bug 2985644: [TOD][SE/GA][Custom CA] Cannot unlock the Perform section</t>
  </si>
  <si>
    <t>https://symphonyvsts.visualstudio.com/VSA/_workitems/edit/2994415</t>
  </si>
  <si>
    <t>Bug 2969711: CP_WO_CU - Visualizations Documentation - RA - TQs - GA/SE: Displayed incorrect number count of Cross-references CTs added on 'Observations from the analysis' field when user perform Copy without content update</t>
  </si>
  <si>
    <t>https://symphonyvsts.visualstudio.com/VSA/_workitems/edit/3007092</t>
  </si>
  <si>
    <t>Dev Task_Defect 3017110: Bug 3015648: [GA][CF] CF is failed</t>
  </si>
  <si>
    <t>https://symphonyvsts.visualstudio.com/VSA/_workitems/edit/3017110</t>
  </si>
  <si>
    <t>Dev Task_Defect 2999581: Bug 2984792: DQD_Present other data sets-Group/NonGroup: The Version of Dataset is displayed incorrectly in the order after the user uploads files from the Data acquisition</t>
  </si>
  <si>
    <t>https://symphonyvsts.visualstudio.com/VSA/_workitems/edit/2999581</t>
  </si>
  <si>
    <t>Dev Task_Defect 3017074: Bug 2991766: [JET][Test02] The result does not match the condition</t>
  </si>
  <si>
    <t>https://dev.azure.com/symphonyvsts/VSA/_workitems/edit/2991766/?workitem=3017074</t>
  </si>
  <si>
    <t>Dev Task_Defect 3004704: [TOD] The number of record is incorrect when input the adjusted sample size</t>
  </si>
  <si>
    <t>https://dev.azure.com/symphonyvsts/VSA/_workitems/edit/3004704</t>
  </si>
  <si>
    <t>[SAP]- Exception error display when click on Save WP</t>
  </si>
  <si>
    <t>https://symphonyvsts.visualstudio.com/VSA/_workitems/edit/2976199/</t>
  </si>
  <si>
    <t>INC6188897 | Levvia United Arab Emirates: Unable to access Working Paper - Blank Page</t>
  </si>
  <si>
    <t>https://symphonyvsts.visualstudio.com/VSA/_workitems/edit/3013501</t>
  </si>
  <si>
    <t>2991766: [JET][Test02] The result does not match the condition</t>
  </si>
  <si>
    <t>Bug 2761515: [SE/GA][Plan SAP] System guidance is displayed when deleting a row that has been trimmed spaces</t>
  </si>
  <si>
    <t>https://symphonyvsts.visualstudio.com/VSA/_workitems/edit/2761515</t>
  </si>
  <si>
    <r>
      <rPr>
        <sz val="8"/>
        <color rgb="FF000000"/>
        <rFont val="Times New Roman"/>
      </rPr>
      <t>Bug 3004722</t>
    </r>
    <r>
      <rPr>
        <sz val="8"/>
        <color theme="1"/>
        <rFont val="Times New Roman"/>
      </rPr>
      <t>: [TOD] The number of record is incorrect when input the adjusted sample size</t>
    </r>
  </si>
  <si>
    <t>[JET][Test06] Data returns Interim and Remaining period while calling with Final</t>
  </si>
  <si>
    <t>https://dev.azure.com/symphonyvsts/VSA/_workitems/edit/3009865</t>
  </si>
  <si>
    <t>[SE][Copy without CU] Cross References (Initiate + Finalize) are added in &lt;Testing approach: Interim and Remaining period&gt; tab of Generate working papers sub-section is not copied to Target Engagement</t>
  </si>
  <si>
    <t>Dev Task_Defect 3017216: [Export_WP] The exported content is not translated to user's language</t>
  </si>
  <si>
    <t>https://dev.azure.com/symphonyvsts/VSA/_workitems/edit/3017216</t>
  </si>
  <si>
    <t>Dev Task_Defect 3002838: Bug 2966398: [GA-SE][FSL] - Pendding expection for Sampling ,Dataset and Rec Text Box after selected dataset of DTWP FSL</t>
  </si>
  <si>
    <t>https://dev.azure.com/symphonyvsts/VSA/_workitems/edit/3002838</t>
  </si>
  <si>
    <t>DEV Task 2965727: These rules are applicable to all the columns namely, Flagged item, Content area, Test, Test performed, Exceptions of the following tables in File check</t>
  </si>
  <si>
    <t>https://symphonyvsts.visualstudio.com/VSA/_workitems/edit/2965727</t>
  </si>
  <si>
    <t>[JET][Test08] The result does not match the condition</t>
  </si>
  <si>
    <t>https://dev.azure.com/symphonyvsts/VSA/_workitems/edit/3000761</t>
  </si>
  <si>
    <t>INC6113037 | Levvia Kenya: Unable to attach a review note in the excel instance</t>
  </si>
  <si>
    <t>https://symphonyvsts.visualstudio.com/VSA/_workitems/edit/2981798</t>
  </si>
  <si>
    <t>Dev Task_Defect 2936202: [Thang Le The][GA-SE]-Created custom procedures on PPE RAWP but the output are custom procedures for FSL RAWP</t>
  </si>
  <si>
    <t>https://symphonyvsts.visualstudio.com/VSA/_workitems/edit/2936202</t>
  </si>
  <si>
    <t>DEV TASK 2976396: Investigate and fix GET RiskAssessmexnt/GetRiskAssessmentGroupAudit [containerCode/engagmentId/todoId] blocker for 25C on dev7v3</t>
  </si>
  <si>
    <t>https://dev.azure.com/symphonyvsts/VSA/_workitems/edit/2976396</t>
  </si>
  <si>
    <t>Dev Task 139360: Add response library / custom</t>
  </si>
  <si>
    <t>https://dev.azure.com/DMCHosting-Auvenir-Org/AuvenirApp/_workitems/edit/139360</t>
  </si>
  <si>
    <t>Dev Task 139182: [FE] [DevExpress] Disabled when edit the data TBCT in word content</t>
  </si>
  <si>
    <t>https://dev.azure.com/DMCHosting-Auvenir-Org/AuvenirApp/_workitems/edit/139182</t>
  </si>
  <si>
    <t>26, 29, 30 May OFF</t>
  </si>
  <si>
    <t>Bug 131943: [Report portal][SpreadJS][TB-CT] Trial balance common tool and tooltip are not the same as figma</t>
  </si>
  <si>
    <t>https://dev.azure.com/DMCHosting-Auvenir-Org/AuvenirApp/_workitems/edit/139533</t>
  </si>
  <si>
    <t>Dev task135996 : [FE][DevExpress] Handle add Analytics in report</t>
  </si>
  <si>
    <t>https://dev.azure.com/DMCHosting-Auvenir-Org/AuvenirApp/_workitems/edit/135996</t>
  </si>
  <si>
    <t>Dev Task 139155: Check flow</t>
  </si>
  <si>
    <t>https://dev.azure.com/DMCHosting-Auvenir-Org/AuvenirApp/_workitems/edit/139155</t>
  </si>
  <si>
    <t>Dev Task 139243: [POC][DevExpress] handle right click in the high-light text to show summary gcts</t>
  </si>
  <si>
    <t>https://dev.azure.com/DMCHosting-Auvenir-Org/AuvenirApp/_workitems/edit/139243</t>
  </si>
  <si>
    <t>Dev Task 138475: [FE][Dev Express] Handle undo of Copy Patse TB-CT</t>
  </si>
  <si>
    <t>https://dev.azure.com/DMCHosting-Auvenir-Org/AuvenirApp/_workitems/edit/138475</t>
  </si>
  <si>
    <t>Dev Task_Defect 138796: [SpreadJS] Pivot table &gt; Filter: UI of 'Search' textbox is broken</t>
  </si>
  <si>
    <t>https://dev.azure.com/DMCHosting-Auvenir-Org/AuvenirApp/_workitems/edit/138796</t>
  </si>
  <si>
    <t>OFF AM /// Auvenir 6.2 Bugs [daily reply progress]</t>
  </si>
  <si>
    <t>Dev Task_Defect 139231: [ANZ/PEG][Summaries][RMMs] - Cannot load the RMMs list if the control linked to all RMMs</t>
  </si>
  <si>
    <t>https://dev.azure.com/DMCHosting-Auvenir-Org/AuvenirApp/_workitems/edit/139231</t>
  </si>
  <si>
    <t>DEV TASK_DEFECT 3012497: [SE/GA][Standard Procedure] - Copy without CU - SAP WP - Target engagement - Unexplained difference above threshold widget is not correct.</t>
  </si>
  <si>
    <t>https://symphonyvsts.visualstudio.com/VSA/_workitems/edit/3012497</t>
  </si>
  <si>
    <t>[SE downstream impact_CR][Multi-ABCOTD RA][SM-&gt; NSM-&gt;SM] Control is not marked as irrelevant in RAWP</t>
  </si>
  <si>
    <t>https://symphonyvsts.visualstudio.com/VSA/_workitems/edit/3009535/</t>
  </si>
  <si>
    <t>Dev Task_Defect 3012481: [SE][RAWP] Missing the "Open flags" tab of RA WP in the LH package</t>
  </si>
  <si>
    <t>https://symphonyvsts.visualstudio.com/VSA/_workitems/edit/3012481</t>
  </si>
  <si>
    <t>https://symphonyvsts.visualstudio.com/VSA/_workitems/edit/3012792</t>
  </si>
  <si>
    <t>Dev Task_Defect 3017099: Bug 2911396: [SE][Update 3.0 FSL] JET wp displays as not generated although it is generated in case it is associated with Custom Risk and FSL.R01 with FSL.R01=NRPMM</t>
  </si>
  <si>
    <t>https://symphonyvsts.visualstudio.com/VSA/_workitems/edit/3017099</t>
  </si>
  <si>
    <t>[POC][DevExpress] handle delete indicator</t>
  </si>
  <si>
    <t>https://dev.azure.com/DMCHosting-Auvenir-Org/AuvenirApp/_workitems/edit/139244</t>
  </si>
  <si>
    <t>Dev Task 139161: Check flow</t>
  </si>
  <si>
    <t>https://dev.azure.com/DMCHosting-Auvenir-Org/AuvenirApp/_workitems/edit/139161</t>
  </si>
  <si>
    <t>Task 139160 - Link response to quality risks</t>
  </si>
  <si>
    <t>https://dev.azure.com/DMCHosting-Auvenir-Org/AuvenirApp/_workitems/edit/139160</t>
  </si>
  <si>
    <t>Dev Task 139235: [POC][DevExpress] handle show 2 vertical lines instead wrench icon</t>
  </si>
  <si>
    <t>https://dev.azure.com/DMCHosting-Auvenir-Org/AuvenirApp/_workitems/edit/139235</t>
  </si>
  <si>
    <t>Dev Task 139011: [FE] - Convert Leadsheet widget part 3</t>
  </si>
  <si>
    <t>Dev Task 139230: [FE][DevExpress] Handle high-light source text for cross reference/ticket mark in another file</t>
  </si>
  <si>
    <t>https://dev.azure.com/DMCHosting-Auvenir-Org/AuvenirApp/_workitems/edit/139230</t>
  </si>
  <si>
    <t>Dev Task_Defect 139372: Bug 139177: AuvApp_6.2 SAST - Suspicious Issues review and comment - May 09, 2023</t>
  </si>
  <si>
    <t>https://dev.azure.com/DMCHosting-Auvenir-Org/AuvenirApp/_workitems/edit/139372</t>
  </si>
  <si>
    <t>[FE][PSPDFKIT] Handle changing from event emitter to state/props ( if possible )</t>
  </si>
  <si>
    <t>Dev Task 139466: [FE][PSPDFKIT] Handle changing from event emitter to state/props ( if possible )</t>
  </si>
  <si>
    <t>DEV TASK_DEFECT 139536: [ANZ/NonANZ[Carry Forward] CF got failed status</t>
  </si>
  <si>
    <t>https://dev.azure.com/DMCHosting-Auvenir-Org/AuvenirApp/_workitems/edit/139536</t>
  </si>
  <si>
    <t>Dev Task 139377: [FE][DevExpress] Fix edit mode can insert checkbox/drop down + new or open/ content can change</t>
  </si>
  <si>
    <t>https://dev.azure.com/DMCHosting-Auvenir-Org/AuvenirApp/_workitems/edit/139377/?triage=true</t>
  </si>
  <si>
    <t>Dev Task 138824: [FE] - Convert Leadsheet widget part 1</t>
  </si>
  <si>
    <t>https://dev.azure.com/DMCHosting-Auvenir-Org/AuvenirApp/_workitems/edit/138824</t>
  </si>
  <si>
    <t>Dev Task_Defect 139542: Bug 138879: [Summaries] [RMMs] The color of inactive text display incorrectly</t>
  </si>
  <si>
    <t>https://dev.azure.com/DMCHosting-Auvenir-Org/AuvenirApp/_workitems/edit/139542</t>
  </si>
  <si>
    <t>Dev Task_Defect 139455: Bug 138834: [Portfolio][Create engagement][Engagement Server Location] The 'Begin' button and the dropdown table are displayed incorrectly in high contrast mode</t>
  </si>
  <si>
    <t>https://dev.azure.com/DMCHosting-Auvenir-Org/AuvenirApp/_workitems/edit/139455</t>
  </si>
  <si>
    <t>Dev Task_Defect 139568: [TOD/Confirmation] [Perform] The values in the Misstatement column are not accepted for characters</t>
  </si>
  <si>
    <t>https://dev.azure.com/DMCHosting-Auvenir-Org/AuvenirApp/_workitems/edit/139568</t>
  </si>
  <si>
    <t>Dev Task_Defect 139465: Fix Bug 138876: [Analytics][Review visualization]: [Review chart graph point] for Debt to equity and Benchmark isn't displayed correctly</t>
  </si>
  <si>
    <t>https://dev.azure.com/DMCHosting-Auvenir-Org/AuvenirApp/_workitems/edit/139465</t>
  </si>
  <si>
    <t>Bug 3013233: [GA/SA][DTWP] Icon in tittle column in perform table display in not correct columns</t>
  </si>
  <si>
    <t>https://dev.azure.com/symphonyvsts/VSA/_workitems/edit/3014279</t>
  </si>
  <si>
    <t>DEV Task 3007058: Handle for outdate param log after topup</t>
  </si>
  <si>
    <t>https://symphonyvsts.visualstudio.com/VSA/_workitems/edit/3007058</t>
  </si>
  <si>
    <t>Bug 3004794: [LH/archive] [NSM] [DTWP] [Assertion widget] The RN comments are not shown fully</t>
  </si>
  <si>
    <t>https://symphonyvsts.visualstudio.com/VSA/_workitems/edit/3004794</t>
  </si>
  <si>
    <t>F_01 Archive and LH - Plan SAP - Fix the populated text issue in the Archive/LH after merging the latest 3.0 on 2023-05-10 - An Doan (SM)</t>
  </si>
  <si>
    <t>https://dev.azure.com/symphonyvsts/VSA/_workitems/edit/3017137</t>
  </si>
  <si>
    <t>[GA-Group level][Disclosure]DTWPs auto mark to be deleted after generating new DTWP</t>
  </si>
  <si>
    <t>https://symphonyvsts.visualstudio.com/VSA/_workitems/edit/2999611</t>
  </si>
  <si>
    <t>[L10N][SA][Archive/LH][Generate WP] Custom RA: Missing and incorrect data in PDF file in compare with UI</t>
  </si>
  <si>
    <t>https://symphonyvsts.visualstudio.com/VSA/_queries/edit/3014264/?triage=true</t>
  </si>
  <si>
    <t>[JET][Test06][API] Get status 200 for case "DayOfWeeks" and "DatesOfInterest" are null/empty</t>
  </si>
  <si>
    <t>https://symphonyvsts.visualstudio.com/VSA/_workitems/edit/3017217</t>
  </si>
  <si>
    <t>[GA] Still showing assertion in PDF Doc while assertion is not selected AND the reason for selection is "-"</t>
  </si>
  <si>
    <t>https://symphonyvsts.visualstudio.com/VSA/_workitems/edit/3010283</t>
  </si>
  <si>
    <t>INC6186177 | Levvia Argentina: Copy Engagement Failed 06/15/2023</t>
  </si>
  <si>
    <t>https://symphonyvsts.visualstudio.com/VSA/_workitems/edit/3011970</t>
  </si>
  <si>
    <t>DEV Task 3007067: Handle logic to received new topup value</t>
  </si>
  <si>
    <t>INC6093725 | Levvia Singapore: Restore the preliminary analytical review</t>
  </si>
  <si>
    <t>https://symphonyvsts.visualstudio.com/VSA/_workitems/edit/2935263/</t>
  </si>
  <si>
    <t>3.0 Archive LH PAP CAR updates (2649493)</t>
  </si>
  <si>
    <t>2620298: FR_01 Archive/Legal hold adding new column for PAP/CAP</t>
  </si>
  <si>
    <t>https://dev.azure.com/symphonyvsts/VSA/_workitems/edit/2620298</t>
  </si>
  <si>
    <t>Fix bug 3009755: [GA/SA][Archive/LH] Review Note with "Cleared" and "Closed" are not displayed in LH pdf file</t>
  </si>
  <si>
    <t>https://symphonyvsts.visualstudio.com/VSA/_workitems/edit/3009886</t>
  </si>
  <si>
    <t>F_01 Integrate API for downstream impact - Phase 04</t>
  </si>
  <si>
    <t>https://symphonyvsts.visualstudio.com/VSA/_workitems/edit/2999944</t>
  </si>
  <si>
    <t>DEV Task 3002719: F_01 Update unit test for TB</t>
  </si>
  <si>
    <t>https://symphonyvsts.visualstudio.com/VSA/_workitems/edit/3002719</t>
  </si>
  <si>
    <t>Dev Task 3014585 : F_01 Update unit test for downstream impact TB - phase 02</t>
  </si>
  <si>
    <t>https://symphonyvsts.visualstudio.com/VSA/_workitems/edit/3014585</t>
  </si>
  <si>
    <t>Bug 3012796: [SE][LH/Archive_Finalize procedure_SM] Missing content of &lt;Selected procedures to address ROMMs&gt; at &lt;Generate working papers&gt; in case No Procedure SM selected</t>
  </si>
  <si>
    <t>https://symphonyvsts.visualstudio.com/VSA/_workitems/edit/3012796</t>
  </si>
  <si>
    <t>https://dev.azure.com/symphonyvsts/VSA/_workitems/edit/3012801/?workitem=3017031</t>
  </si>
  <si>
    <t>Dev Task_Defect 3017050: Bug 3013398: [GA - SE ]: UI popup dataset display not mapping figma mention</t>
  </si>
  <si>
    <t>https://symphonyvsts.visualstudio.com/VSA/_workitems/edit/3017050</t>
  </si>
  <si>
    <t>[JET][Test02] Data returns Interim and Remaining period while calling with Final</t>
  </si>
  <si>
    <t>https://symphonyvsts.visualstudio.com/VSA/_workitems/edit/3012791</t>
  </si>
  <si>
    <t>[GA][NSM] Group level: Selected procedure PPE.P103.x does not show in Procedure account mapping</t>
  </si>
  <si>
    <t>https://symphonyvsts.visualstudio.com/VSA/_workitems/edit/2994526</t>
  </si>
  <si>
    <t>Bug 3013186: [GA/SA][DTWP] Columns title in perform table display wrong with SST</t>
  </si>
  <si>
    <t>https://dev.azure.com/symphonyvsts/VSA/_workitems/edit/3017073</t>
  </si>
  <si>
    <t>F_01 Archive and LH - Plan SAP - Reduce the space after the "Type of disaggregation?" section - Nam Phuong Le (SM)</t>
  </si>
  <si>
    <t>https://dev.azure.com/symphonyvsts/VSA/_workitems/edit/3017144</t>
  </si>
  <si>
    <t>[SE/GA][Standard Procedure] - Copy without CU - SAP WP - Target engagement display "Which trial balance accounts are being tested?" widget after copy without CU</t>
  </si>
  <si>
    <t>https://symphonyvsts.visualstudio.com/VSA/_workitems/edit/2980763</t>
  </si>
  <si>
    <t>[SE/GA][JET- Closing period ] The Period end date does NOT get the latest effective date when the posting date is not included in one of the journal entries/lines in the uploaded GL dataset</t>
  </si>
  <si>
    <t>https://symphonyvsts.visualstudio.com/VSA/_workitems/edit/3012478</t>
  </si>
  <si>
    <t>DEV Task 2968974: Implement unit-test for DependencyInjection</t>
  </si>
  <si>
    <t>https://symphonyvsts.visualstudio.com/VSA/_workitems/edit/2968974</t>
  </si>
  <si>
    <t>Dev Task_Defect 139363: Bug 138878: [ANZ][Archived] Archived got failed status</t>
  </si>
  <si>
    <t>https://dev.azure.com/DMCHosting-Auvenir-Org/AuvenirApp/_workitems/edit/139363</t>
  </si>
  <si>
    <t>Dev Task 138577: E - Check full-flow F04 - Provide Fix</t>
  </si>
  <si>
    <t>https://dev.azure.com/DMCHosting-Auvenir-Org/AuvenirApp/_workitems/edit/138577</t>
  </si>
  <si>
    <t>:Dev Task 138474: [FE][Dev Express] Handle undo of cut Patse TB-CT</t>
  </si>
  <si>
    <t>Dev Task 139150: Filter response table</t>
  </si>
  <si>
    <t>Dev Task 139150: Filter response table - Boards (azure.com)</t>
  </si>
  <si>
    <t>Dev Task_Defect 139018: Bug 138366 [SpreadJS]Generate multiple blank lines when saving leads to the file size exceeding the limit.</t>
  </si>
  <si>
    <t>https://dev.azure.com/DMCHosting-Auvenir-Org/AuvenirApp/_workitems/edit/139018/</t>
  </si>
  <si>
    <t>Dev Task_Defect 139191: Bug 131486: [Working paper][Standard working paper library] Button [Add selected working papers] display incorrect when at state Enable</t>
  </si>
  <si>
    <t>https://dev.azure.com/DMCHosting-Auvenir-Org/AuvenirApp/_workitems/edit/139191/</t>
  </si>
  <si>
    <t>Dev Task 138579: E - Check full-flow F06 - Provide Fix</t>
  </si>
  <si>
    <t>https://dev.azure.com/DMCHosting-Auvenir-Org/AuvenirApp/_workitems/edit/138579</t>
  </si>
  <si>
    <t>Dev Task_Defect 138732: Bug 138144: [SAP][Testing sheet] Display blank table when using Data Source function</t>
  </si>
  <si>
    <t>https://dev.azure.com/DMCHosting-Auvenir-Org/AuvenirApp/_workitems/edit/138732</t>
  </si>
  <si>
    <t>Dev Task_Defect 139280: 139227: [TrialBalance][AccountBalanceView] Missing border for all pop up and button in high contrast mode</t>
  </si>
  <si>
    <t>https://dev.azure.com/DMCHosting-Auvenir-Org/AuvenirApp/_workitems/edit/139280/</t>
  </si>
  <si>
    <t>Dev Task_Defect 138980: Bug 138865: [DTWP] [HoT] Missing the border when the user typing or double clicking</t>
  </si>
  <si>
    <t>Dev Task_Defect 139163: Bug 138567: [Reconciliation DTWP] Green tear border is not shown when the user first time add GCT to &lt;Population to reconcile&gt; table</t>
  </si>
  <si>
    <t>https://dev.azure.com/DMCHosting-Auvenir-Org/AuvenirApp/_workitems/edit/138567/</t>
  </si>
  <si>
    <t>Dev Task_Defect 139362: Bug 138817: [Risk assessment][Risk identification and assessment] The toggle button displayed incorrectly</t>
  </si>
  <si>
    <t>https://dev.azure.com/DMCHosting-Auvenir-Org/AuvenirApp/_workitems/edit/139362</t>
  </si>
  <si>
    <t>Dev Task_Defect 139146: Bug 138853: [Risk Assessment][Risk identification and assessment][Control][Manage custom procedures] Button is showing in white color in View mode</t>
  </si>
  <si>
    <t>https://dev.azure.com/DMCHosting-Auvenir-Org/AuvenirApp/_workitems/edit/138853/</t>
  </si>
  <si>
    <t>Dev Task_Defect 139254: Bug 135756: [SpreadJS][Related party transactions] Out of memory in case import 2MB file into 6 SpreadJS</t>
  </si>
  <si>
    <t>https://dev.azure.com/DMCHosting-Auvenir-Org/AuvenirApp/_workitems/edit/135756/</t>
  </si>
  <si>
    <t>09 May ///OFF AM</t>
  </si>
  <si>
    <t>Dev Task_Defect 139364: Bug 138869: [Summaries] [RMMs] The color of active hyperlink display incorrectly</t>
  </si>
  <si>
    <t>https://dev.azure.com/DMCHosting-Auvenir-Org/AuvenirApp/_workitems/edit/139364/</t>
  </si>
  <si>
    <t>DEV Task 2968982: Test, verify acceptance criteria for selecting the data</t>
  </si>
  <si>
    <t>https://symphonyvsts.visualstudio.com/VSA/_workitems/edit/2968982</t>
  </si>
  <si>
    <t>Dev Task_Defect 3010397: Bug 3007145: [GA/SA][Archive/LH] GCTs in Rollforward procedure are not displayed in LH pdf file</t>
  </si>
  <si>
    <t>https://dev.azure.com/symphonyvsts/VSA/_workitems/edit/3010397/</t>
  </si>
  <si>
    <t>DEV Task 3007064: Implement show result and lengend text after topup</t>
  </si>
  <si>
    <t>https://symphonyvsts.visualstudio.com/VSA/_workitems/edit/3007064</t>
  </si>
  <si>
    <t>Bug 2981325: [GA] Surplus column ID for assertions subsection in PDF documents</t>
  </si>
  <si>
    <t>https://symphonyvsts.visualstudio.com/VSA/_workitems/edit/2981325</t>
  </si>
  <si>
    <t>Dev Task_Defect 3009879: Bug 2612442: Source document is not in alphabetical order in a custom TOD procedure generated for custom ABCOTD and custom CA</t>
  </si>
  <si>
    <t>https://symphonyvsts.visualstudio.com/VSA/_workitems/edit/3009879</t>
  </si>
  <si>
    <t>INC6180650 | Levvia Kenya: Archive Fail 05/08/2023</t>
  </si>
  <si>
    <t>https://symphonyvsts.visualstudio.com/VSA/_workitems/edit/3006069</t>
  </si>
  <si>
    <t>INC6145557 | Levvia Singapore: PY documents not carried forward in CY File</t>
  </si>
  <si>
    <t>https://symphonyvsts.visualstudio.com/VSA/_workitems/edit/2995682/</t>
  </si>
  <si>
    <t>https://symphonyvsts.visualstudio.com/VSA/_workitems/edit/2877346/</t>
  </si>
  <si>
    <t>Bug 2984155 [NSM SAP DTWP] "Update SAP table" button return to enable state instead of keep disable after done update for "No disaggregation" option</t>
  </si>
  <si>
    <t>https://symphonyvsts.visualstudio.com/VSA/_workitems/edit/2984155</t>
  </si>
  <si>
    <t>BE - Apply L10N to archive/LH FSL RA WP</t>
  </si>
  <si>
    <t>https://symphonyvsts.visualstudio.com/VSA/_workitems/edit/2972682</t>
  </si>
  <si>
    <t>Dev Task_Defect 3012460: Fix Bug 2737448: 3C TOD - Use 'Ctrl + C' ( one time) can't copy text on Header/Sub-Header when double click on it</t>
  </si>
  <si>
    <t>https://symphonyvsts.visualstudio.com/VSA/_workitems/edit/3012460</t>
  </si>
  <si>
    <t>2999460: INC6167845 | Levvia Netherlands: Working Papers disappear and show up no longer relevant</t>
  </si>
  <si>
    <t>https://symphonyvsts.visualstudio.com/VSA/_workitems/edit/2999460</t>
  </si>
  <si>
    <t>https://symphonyvsts.visualstudio.com/VSA/_workitems/edit/3012630</t>
  </si>
  <si>
    <t>DEV Task 2968268: Slow API - Investigate reduce TodoIds for CalculationEngagementHiddenObject</t>
  </si>
  <si>
    <t>https://symphonyvsts.visualstudio.com/VSA/_workitems/edit/2968268</t>
  </si>
  <si>
    <t>INC6180575 | Levvia : United Arab Emirates : Getting 500 error while accessing Working Papers</t>
  </si>
  <si>
    <t>https://dev.azure.com/symphonyvsts/VSA/_workitems/edit/3009988</t>
  </si>
  <si>
    <t>INC6182492 | Levvia Argentina: Copy Engagement Failed 06/15/2023</t>
  </si>
  <si>
    <t>https://dev.azure.com/symphonyvsts/VSA/_workitems/edit/3010218</t>
  </si>
  <si>
    <t>INC6181011 | Levvia Oman: Archive integrity check failed - 05/15/2023</t>
  </si>
  <si>
    <t>https://dev.azure.com/symphonyvsts/VSA/_workitems/edit/3012026/</t>
  </si>
  <si>
    <t>3010582:INC6178495 | Levvia Jordan: Engagement CarryForward Failed</t>
  </si>
  <si>
    <t>BUG 3000728: [DTWP]RAC of SST remains check when changing RAC in dataset. is this expected behavior?</t>
  </si>
  <si>
    <t>https://dev.azure.com/symphonyvsts/VSA/_workitems/edit/3002793</t>
  </si>
  <si>
    <t>Update UT</t>
  </si>
  <si>
    <t>https://symphonyvsts.visualstudio.com/VSA/_workitems/edit/3004812</t>
  </si>
  <si>
    <t>https://symphonyvsts.visualstudio.com/VSA/_workitems/edit/3007071/</t>
  </si>
  <si>
    <t>04 May /// OFF
05 May /// OFF
10 May /// OFF AM</t>
  </si>
  <si>
    <t>2994402: BE - Copy user input on Finalize procedures</t>
  </si>
  <si>
    <t>https://symphonyvsts.visualstudio.com/VSA/_workitems/edit/2994402</t>
  </si>
  <si>
    <t>2999590: Bug 2984181: [SA/GA][GCT] User cannot navigate to GCT that attached to Standard RFW procedure after saving WP</t>
  </si>
  <si>
    <t>https://symphonyvsts.visualstudio.com/VSA/_workitems/edit/2999590</t>
  </si>
  <si>
    <t>DEV Task 2984010: F-03 - [GA] Downstream impacts when association between Risk-TQ and Echo question is updated</t>
  </si>
  <si>
    <t>https://symphonyvsts.visualstudio.com/VSA/_workitems/edit/2984010/</t>
  </si>
  <si>
    <t>F_01 [GA] Downstream impacts when Risk is added or deleted.</t>
  </si>
  <si>
    <t>https://symphonyvsts.visualstudio.com/VSA/_workitems/edit/2984009/</t>
  </si>
  <si>
    <t>https://symphonyvsts.visualstudio.com/VSA/_workitems/edit/3002784/</t>
  </si>
  <si>
    <t>Dev Task_Defect 3012444: Bug 2976322: [SE/GA][PPE] Attachment link is not working when clicked in PDF Doc</t>
  </si>
  <si>
    <t>https://symphonyvsts.visualstudio.com/VSA/_workitems/edit/3012444</t>
  </si>
  <si>
    <t>[Bug] [SE/GA][Standard Procedure] - Copy without CU - SAP WP - Target engagement - Duplicate items in DDP combo box in DST widget.</t>
  </si>
  <si>
    <t>https://symphonyvsts.visualstudio.com/VSA/_workitems/edit/3007162</t>
  </si>
  <si>
    <t>Dev Task_Defect 3007024: Bug 3002765: AR / LH - RA - Visualization - GA: Naming convention for generated component RA working paper is incorrect lacking &lt;Component ID&gt;</t>
  </si>
  <si>
    <t>https://symphonyvsts.visualstudio.com/VSA/_workitems/edit/3007024</t>
  </si>
  <si>
    <t>Bug 2971971: [JET][Test02] Not override the test result in Levvia DB</t>
  </si>
  <si>
    <t>https://symphonyvsts.visualstudio.com/VSA/_workitems/edit/2971971/</t>
  </si>
  <si>
    <t>[SE/GA] [Generate WP] [GCT] Incorrect border displays the procedure row when user opens common tool in case merged row</t>
  </si>
  <si>
    <t>https://symphonyvsts.visualstudio.com/VSA/_workitems/edit/2790904/</t>
  </si>
  <si>
    <t>INC6175473 | Levvia Malaysia: Flagged Item in Integrity check "One open review note" is not visible in the working paper</t>
  </si>
  <si>
    <t>https://symphonyvsts.visualstudio.com/VSA/_workitems/edit/3010134</t>
  </si>
  <si>
    <t>2981174:[5A_SAP_GCT][SE/GA][Plan SAP][Control Reliance approach] Add GCT then saving caused the GCT info at the right panel is lost unexpectedly</t>
  </si>
  <si>
    <t>https://symphonyvsts.visualstudio.com/VSA/_workitems/edit/2981174</t>
  </si>
  <si>
    <t>19, 22, 23 May 2023 /// OFF</t>
  </si>
  <si>
    <t>DEV Task 3002681: Handle show 2 new widget following AC</t>
  </si>
  <si>
    <t>https://symphonyvsts.visualstudio.com/VSA/_workitems/edit/3002681</t>
  </si>
  <si>
    <t>3009583: [GA/SA][DTWP] Order of columns in the perform table not correct from sample select table</t>
  </si>
  <si>
    <t>https://dev.azure.com/symphonyvsts/VSA/_workitems/edit/3009583</t>
  </si>
  <si>
    <t>Bug 2839243: [PAP] Movemonet explation is not displayed correctly in View mode</t>
  </si>
  <si>
    <t>https://symphonyvsts.visualstudio.com/VSA/_workitems/edit/2839243</t>
  </si>
  <si>
    <t>3004876: [TOD][SE/GA][Custom dataset] The empty field is displayed with "SE" value instead of Account number field</t>
  </si>
  <si>
    <t>https://dev.azure.com/symphonyvsts/VSA/_workitems/edit/3004876</t>
  </si>
  <si>
    <r>
      <rPr>
        <sz val="8"/>
        <color rgb="FF000000"/>
        <rFont val="Times New Roman"/>
      </rPr>
      <t>Bug 3004722</t>
    </r>
    <r>
      <rPr>
        <sz val="8"/>
        <color theme="1"/>
        <rFont val="Times New Roman"/>
      </rPr>
      <t>: [TOD] The number of record is incorrect when input the adjusted sample size</t>
    </r>
  </si>
  <si>
    <t>[SE][JET][Test03] The flagged in levvia DB incorrect when user upload CP Interim, CP Remaining and CP final dataset</t>
  </si>
  <si>
    <t>https://dev.azure.com/symphonyvsts/VSA/_workitems/edit/3009884</t>
  </si>
  <si>
    <t>[SE][Copy no CU][Audit Summary]: Redundance "Subsequent events" and "Review of estimates for indicators of management bias" sections in target engagement.</t>
  </si>
  <si>
    <t>https://symphonyvsts.visualstudio.com/VSA/_workitems/edit/3012509</t>
  </si>
  <si>
    <t>Dev Task_Defect 3007054: Bug 2808798: [Export_WP][Group] The Testing strategy is displayed differently at Residual balances - Account balance table in Audit planning summary view WP</t>
  </si>
  <si>
    <t>https://symphonyvsts.visualstudio.com/VSA/_workitems/edit/3007054</t>
  </si>
  <si>
    <t>Dev Task_Defect 3012632: Bug 2905936: [GA- SE][Select the Data][L10N]: is not translated to user's language</t>
  </si>
  <si>
    <t>https://dev.azure.com/symphonyvsts/VSA/_workitems/edit/3012632/</t>
  </si>
  <si>
    <t>https://symphonyvsts.visualstudio.com/VSA/_queries/edit/3009853/?triage=true</t>
  </si>
  <si>
    <t>CF from 2.x to 3.0 - Support current features in 2.3.x - Handle CF TrialBalancePeriodSetting for FiscalCalendarService in 3.0</t>
  </si>
  <si>
    <t>DEV Task 3007068: CF from 2.x to 3.0 - Support current features in 2.3.x - Handle CF TrialBalancePeriodSetting for FiscalCalendarService in 3.0 - Boards (azure.com)</t>
  </si>
  <si>
    <t>[GA/SA][StandardProcedure] StandardProcedures associated with CustomABCOTD in Standard RA1 still displayed when CustomABCOTD in Standard RA1 is changing to Standard RA2 and vice versa</t>
  </si>
  <si>
    <t>https://dev.azure.com/symphonyvsts/VSA/_workitems/edit/2984823/</t>
  </si>
  <si>
    <t>Dev Task_Defect 3004798: [SAP] [All Types] - Update SAP table (UST) button not enable after fulfill valid the data to active it</t>
  </si>
  <si>
    <t>https://symphonyvsts.visualstudio.com/VSA/_workitems/edit/3004798/</t>
  </si>
  <si>
    <t>Dev Task 139229: [FE][PSPDFKit] Handle high-light source text for cross reference/ticket mark in another file</t>
  </si>
  <si>
    <t>https://dev.azure.com/DMCHosting-Auvenir-Org/AuvenirApp/_workitems/edit/139229</t>
  </si>
  <si>
    <t>Dev Task 138585: B1 - Add/copy/delete/edit responses</t>
  </si>
  <si>
    <t>https://dev.azure.com/DMCHosting-Auvenir-Org/AuvenirApp/_workitems/edit/138585</t>
  </si>
  <si>
    <t>OFF AM /// Auvenir 6.2 RP templates activities CT (103550)</t>
  </si>
  <si>
    <t>DEV TASK 135682: [FE] [DevExpress] Editing TB account name</t>
  </si>
  <si>
    <t>https://dev.azure.com/DMCHosting-Auvenir-Org/AuvenirApp/_workitems/edit/135682</t>
  </si>
  <si>
    <t>Bug 135429: [Report Portal][SpreadJS][TB-CT] - Header column is incorrect</t>
  </si>
  <si>
    <t>https://dev.azure.com/DMCHosting-Auvenir-Org/AuvenirApp/_workitems/edit/139401</t>
  </si>
  <si>
    <t>https://dev.azure.com/DMCHosting-Auvenir-Org/AuvenirApp/_workitems/edit/139355</t>
  </si>
  <si>
    <t>Dev Task_Defect 138939: [ANZ][Archived] Archived got failed status</t>
  </si>
  <si>
    <t>https://dev.azure.com/DMCHosting-Auvenir-Org/AuvenirApp/_workitems/edit/138939/</t>
  </si>
  <si>
    <t>DEV TASK_DEFECT 139380: Bug 137419 [Report portal v1- Non-financial CT] ANZ/Non-ANZ - Imported template - SpreadJS: Undo doesn't work in the first time when user presses "Ctrl+Z", it works in the second time pressing keys
Focus on the selected item to change the value via a combo box</t>
  </si>
  <si>
    <t>https://dev.azure.com/DMCHosting-Auvenir-Org/AuvenirApp/_workitems/edit/137419/?workitem=139380</t>
  </si>
  <si>
    <t>DEV TASK_DEFECT 139374 [ANZ/PEG][Archived Package] - Missing the inserted image in excel viewing</t>
  </si>
  <si>
    <t>https://dev.azure.com/DMCHosting-Auvenir-Org/AuvenirApp/_workitems/edit/139374</t>
  </si>
  <si>
    <t>4 May /// OFF</t>
  </si>
  <si>
    <t>DEV Task 3007078: Draw flow chart for calculate activation hidden object for all working papers</t>
  </si>
  <si>
    <t>https://dev.azure.com/symphonyvsts/VSA/_workitems/edit/3007078/</t>
  </si>
  <si>
    <t>Bug 2799410: [SE/GA] [Generate WP] Missing warning message when there is no selected procedure until saving/refreshing in case change ABCOTD from SM (YNN) to NSM (YNY)</t>
  </si>
  <si>
    <t>https://dev.azure.com/symphonyvsts/VSA/_workitems/edit/2799410/</t>
  </si>
  <si>
    <t>Dev Task_Defect 3012457: [CPCU][Copy Failed] Copy engagement failed</t>
  </si>
  <si>
    <t>https://symphonyvsts.visualstudio.com/VSA/_workitems/edit/3012457</t>
  </si>
  <si>
    <t>DEV Task 2906309: The warning messages are located at the top of each journal entry test section.</t>
  </si>
  <si>
    <t>https://symphonyvsts.visualstudio.com/VSA/_workitems/edit/2906309</t>
  </si>
  <si>
    <t>AR - LH - RA - TQs/Visualization - Group - GA/SE: All common tools and highlighting tools are not displayed for snip image on the excel file</t>
  </si>
  <si>
    <t>https://symphonyvsts.visualstudio.com/VSA/_workitems/edit/3012482</t>
  </si>
  <si>
    <t>[GA downstream impact_CR][Component level][Multi-ABCOTD RA][Group from SM-&gt; NSM-&gt;SM] Control is not marked as irrelevant in RAWP and not to be deleted in GN when using UEE</t>
  </si>
  <si>
    <t>https://symphonyvsts.visualstudio.com/VSA/_workitems/edit/3007163/</t>
  </si>
  <si>
    <t>INC6162658 | Levvia Iceland: ROMM not appearing in the Working Papers 05/03/2023</t>
  </si>
  <si>
    <t>https://symphonyvsts.visualstudio.com/VSA/_workitems/edit/2994382</t>
  </si>
  <si>
    <t>[GA_Componentlevel][Disclosure] The component ID are not displayed at Testing Aproach table: reproduce issue</t>
  </si>
  <si>
    <t>https://symphonyvsts.visualstudio.com/VSA/_workitems/edit/3007097</t>
  </si>
  <si>
    <t>[FE] Handle custom template</t>
  </si>
  <si>
    <t>https://dev.azure.com/DMCHosting-Auvenir-Org/AuvenirApp/_workitems/edit/139005</t>
  </si>
  <si>
    <t>https://dev.azure.com/DMCHosting-Auvenir-Org/AuvenirApp/_workitems/edit/136015/?view=edit</t>
  </si>
  <si>
    <t>Dev Task 138825: [FE] - Convert Leadsheet widget part 2</t>
  </si>
  <si>
    <t>Dev Task_Defect 139044: Bug 138861: [ANZ/NonANZ[Carry Forward] CF got failed status</t>
  </si>
  <si>
    <t>https://dev.azure.com/DMCHosting-Auvenir-Org/AuvenirApp/_workitems/edit/139044</t>
  </si>
  <si>
    <t>[FE][PSPDFKit] Handle selected Wrench icon in bottom with screen in 2 pages</t>
  </si>
  <si>
    <t>Dev Task 139222: [FE][PSPDFKit] Handle selected Wrench icon in bottom with screen in 2 pages</t>
  </si>
  <si>
    <t>DEV TASK_DEFECT 139149: [PAR] CF: Merged account is not shown in Interim tab after merg from Final and upload Interim after the Final</t>
  </si>
  <si>
    <t>https://dev.azure.com/DMCHosting-Auvenir-Org/AuvenirApp/_workitems/edit/139149</t>
  </si>
  <si>
    <t>Dev Task_Defect 139272: Bug 138892: [GlobalNavigation] The 'Mark as prepared', 'Mark as reviewed', 'Download', and 'Delete' buttons are displayed in incorrect colors in high contrast mode</t>
  </si>
  <si>
    <t>https://dev.azure.com/DMCHosting-Auvenir-Org/AuvenirApp/_workitems/edit/139272/</t>
  </si>
  <si>
    <t>https://dev.azure.com/DMCHosting-Auvenir-Org/AuvenirApp/_workitems/edit/138831</t>
  </si>
  <si>
    <t>DEV TASK_DEFECT 138845 Fix bug 136006 [SAP][Testing sheet] GCT is disappeared on GCT sidebar after Save</t>
  </si>
  <si>
    <t>https://dev.azure.com/DMCHosting-Auvenir-Org/AuvenirApp/_workitems/edit/138845</t>
  </si>
  <si>
    <t>DEV TASK_DEFECT 139047: [ANZ/NonANZ][DTWP-Reconciliation] System does not block inputting when the number limit is reached</t>
  </si>
  <si>
    <t>Dev Task_Defect 139295: Fix bug 138832: [DTWP] The radio buttons are not highlighted after selected</t>
  </si>
  <si>
    <t>https://dev.azure.com/DMCHosting-Auvenir-Org/AuvenirApp/_workitems/edit/139295</t>
  </si>
  <si>
    <t>https://dev.azure.com/symphonyvsts/VSA/_workitems/edit/3012788</t>
  </si>
  <si>
    <t>DEV Task 3004814: Update UT</t>
  </si>
  <si>
    <t>https://symphonyvsts.visualstudio.com/VSA/_workitems/edit/3004814</t>
  </si>
  <si>
    <t>DEV Task 2965748: These rules also apply when the text is translated to any other language other than English</t>
  </si>
  <si>
    <t>https://symphonyvsts.visualstudio.com/VSA/_workitems/edit/2965748</t>
  </si>
  <si>
    <t>F_01 Archive and LH - Plan SAP - Catchup main branch code, provide draft feature PR to main branch and verify the output package in DevX - An Doan (SM)</t>
  </si>
  <si>
    <t>https://dev.azure.com/symphonyvsts/VSA/_workitems/edit/3002768</t>
  </si>
  <si>
    <t>08,09,10,11 May /// OFF</t>
  </si>
  <si>
    <t>[JET][Test06] Missing Note line in the Filter criterial</t>
  </si>
  <si>
    <t>https://symphonyvsts.visualstudio.com/VSA/_workitems/edit/3007048</t>
  </si>
  <si>
    <t>3.0 ISA ABCOTD subsection GCT (2505788 2505786)</t>
  </si>
  <si>
    <t>[GA][Component level] The indicate GCT is not displayed under Standard Rollforward procedure after attaching GCT into RFW row</t>
  </si>
  <si>
    <t>https://dev.azure.com/symphonyvsts/VSA/_workitems/edit/3009495</t>
  </si>
  <si>
    <t>DEV Task 2994394: BE - Copy user input on Substantive procedures</t>
  </si>
  <si>
    <t>https://symphonyvsts.visualstudio.com/VSA/_workitems/edit/2994394</t>
  </si>
  <si>
    <t>Dev Task_Defect 3002796: Bug 2995909: [TOD]The order of date columns is not alphanumeric sometimes</t>
  </si>
  <si>
    <t>https://symphonyvsts.visualstudio.com/VSA/_workitems/edit/3002796</t>
  </si>
  <si>
    <t>[SE/GA] Missing some comment for Review notes common tool table</t>
  </si>
  <si>
    <t>https://symphonyvsts.visualstudio.com/VSA/_workitems/edit/2977189</t>
  </si>
  <si>
    <t>[GA/SA][Archive/LH] GCTs in testing approach not display in LH pdf file</t>
  </si>
  <si>
    <t>https://symphonyvsts.visualstudio.com/VSA/_workitems/edit/2999451</t>
  </si>
  <si>
    <t>INC6179124 | Levvia Hong Kong: Engagement Archive failed - 05/28/2023</t>
  </si>
  <si>
    <t>https://symphonyvsts.visualstudio.com/VSA/_workitems/edit/3005737</t>
  </si>
  <si>
    <t>INC6157299 | Levvia Denmark: Unable to delete digital workpaper</t>
  </si>
  <si>
    <t>https://symphonyvsts.visualstudio.com/VSA/_workitems/edit/2988104/</t>
  </si>
  <si>
    <t>Read requirement F01, F02 and Setup local environment</t>
  </si>
  <si>
    <t>https://symphonyvsts.visualstudio.com/VSA/_workitems/edit/3009134</t>
  </si>
  <si>
    <t>Bug 3009128: [GA][LH/Archive] [Trial Balance Financial Statement Account Balance.xlsx] Cross-references sheet - 'Row No' column is wrong sort order</t>
  </si>
  <si>
    <t>https://dev.azure.com/symphonyvsts/VSA/_workitems/edit/3009128</t>
  </si>
  <si>
    <t>Dev Task_Defect 3002834: Bug 2994573: [TOD/Recalculation][SE/GA] The previous columns are kept in perform table when columns of another dataset are populated into perform section</t>
  </si>
  <si>
    <t>https://symphonyvsts.visualstudio.com/VSA/_workitems/edit/3002834</t>
  </si>
  <si>
    <t>Dev Task 3002731: F_01 Update unit test for downstream impact TB</t>
  </si>
  <si>
    <t>https://symphonyvsts.visualstudio.com/VSA/_workitems/edit/3002731</t>
  </si>
  <si>
    <t>[SE/GA] Show in TOC in case no answer TQ for FSL</t>
  </si>
  <si>
    <t>https://symphonyvsts.visualstudio.com/VSA/_workitems/edit/3004898</t>
  </si>
  <si>
    <t>DEV Task 2994493: UT - F_01 Archive/Legal hold for Account mapping</t>
  </si>
  <si>
    <t>https://symphonyvsts.visualstudio.com/VSA/_workitems/edit/2994493</t>
  </si>
  <si>
    <t>Dev Task_Defect 3012458: [4D - Testing Sheets] Break layout and show 3 'Select an option' item if change Row Height to high at Misstatement Identified?</t>
  </si>
  <si>
    <t>https://dev.azure.com/symphonyvsts/VSA/_workitems/edit/3010177/?workitem=3012458</t>
  </si>
  <si>
    <t>Dev Task_Defect 3004853: Bug 2943236: [GA] Missing custom leadsheet DTWPs in target after copy No/Yes</t>
  </si>
  <si>
    <t>https://symphonyvsts.visualstudio.com/VSA/_workitems/edit/3004853</t>
  </si>
  <si>
    <t>Bug 3003911: DQD_Present other data sets-Group/NonGroup: The value of 'Amount per trial balance' column shows duplicates after user selected accounts in the Reconciliation modal in case of uploading the file at the acquisition tab</t>
  </si>
  <si>
    <t>https://symphonyvsts.visualstudio.com/VSA/_workitems/edit/3003911/</t>
  </si>
  <si>
    <t>DEV Task 2906422: If the user clicks on the "Generate/update combinations table and "Confirm selection" buttons and no data changed in the table, the user does not have to click the "Step 1", "Step 2- accept results" buttons to re-run the test again and warning message is</t>
  </si>
  <si>
    <t>https://symphonyvsts.visualstudio.com/VSA/_workitems/edit/2906422</t>
  </si>
  <si>
    <t>[SE/ GA] Showing empty row after adding a comment for Review Note GCT for Assertion</t>
  </si>
  <si>
    <t>https://symphonyvsts.visualstudio.com/VSA/_workitems/edit/2999506</t>
  </si>
  <si>
    <t>[JET][Test02] Don't display data Combination incase change account id at Mapping view and data meet conditions</t>
  </si>
  <si>
    <t>https://symphonyvsts.visualstudio.com/VSA/_workitems/edit/2994557</t>
  </si>
  <si>
    <t>Bug 3009484: [GA/SA][DTWP] Data in perform table not change after uncheck column in SST and click button "Generate samples/selection for testing"</t>
  </si>
  <si>
    <t>https://dev.azure.com/symphonyvsts/VSA/_workitems/edit/3009674</t>
  </si>
  <si>
    <t>BE - Render Substantive procedure - Testing approach - PDF</t>
  </si>
  <si>
    <t>https://symphonyvsts.visualstudio.com/VSA/_workitems/edit/2972670</t>
  </si>
  <si>
    <t>Support Request 3010421: INC6185285 | Levvia Germany: Engagement Stuck archive integrity check in progress 05/19/2023</t>
  </si>
  <si>
    <t>https://symphonyvsts.visualstudio.com/VSA/_workitems/edit/3010421/</t>
  </si>
  <si>
    <t>F_01 Archive and LH - Plan SAP - Fix wrong output accounts in the excel files of the Group Engagement for Disaggregation selection table (Widget: 66439222) and Approach Selection Table (Widget: 66439221) - Nam Phuong Le (SM)</t>
  </si>
  <si>
    <t>https://dev.azure.com/symphonyvsts/VSA/_workitems/edit/3012502/</t>
  </si>
  <si>
    <t>Dev Task_Defect 3002717: Bug 2982547: [SA/GA][SAP DTWP] Perform SAP section should be locked by default</t>
  </si>
  <si>
    <t>https://symphonyvsts.visualstudio.com/VSA/_workitems/edit/3002717</t>
  </si>
  <si>
    <t>DEV Task 2936108: Implement logic code to clean up dataset data after done copy engagement</t>
  </si>
  <si>
    <t>https://symphonyvsts.visualstudio.com/VSA/_workitems/edit/2936108</t>
  </si>
  <si>
    <t>Dev Task_Defect 2994512: DQD - Filtering GL Reconciliation - Group/Non Group: The cell of the 'Comments' display a red border after inputting more than 2000 characters at the cell and filtering any other row</t>
  </si>
  <si>
    <t>https://symphonyvsts.visualstudio.com/VSA/_workitems/edit/2994512</t>
  </si>
  <si>
    <t>[5A_SAP_GCT][SE/GA][Plan SAP][Overview] Close then relaunch the page caused the added GCT is lost at the right panel</t>
  </si>
  <si>
    <t>https://symphonyvsts.visualstudio.com/VSA/_workitems/edit/2981220</t>
  </si>
  <si>
    <t>Dev Task 138473: [FE][Dev Express] Handle cut Patse TB-CT</t>
  </si>
  <si>
    <t>Dev Task_Defect 139138: Bug 138815: [TOD&amp; Confirmation DTWP] The TOD &amp; Confirmation DTWP keep loading after click on Edit button</t>
  </si>
  <si>
    <t>https://dev.azure.com/DMCHosting-Auvenir-Org/AuvenirApp/_workitems/edit/139138</t>
  </si>
  <si>
    <t>Dev Task_Defect 139153: 137233: [Report portal v1- Non-financial CT] ANZ/Non-ANZ - Imported template - SpreadJS: The cell is automatically expanded when inserting a Non-financial CT with any field has maxlength characters</t>
  </si>
  <si>
    <t>https://dev.azure.com/DMCHosting-Auvenir-Org/AuvenirApp/_workitems/edit/139153</t>
  </si>
  <si>
    <t>Dev Task_Defect 139221: 136142: [Report portal v1- Non-financial CT] ANZ/ Non-ANZ - SpreadJS: The Period-end date and Report date are not displayed based on selected locale in User Profile</t>
  </si>
  <si>
    <t>https://dev.azure.com/DMCHosting-Auvenir-Org/AuvenirApp/_workitems/edit/139221</t>
  </si>
  <si>
    <t>Dev Task_Defect 139168: Bug 131436: [ANZ Usability / Accessibility][Create New Engagement &gt; Select the applicable date ] Having some issue about border when using High Contrast Option</t>
  </si>
  <si>
    <t>https://dev.azure.com/DMCHosting-Auvenir-Org/AuvenirApp/_workitems/edit/139168</t>
  </si>
  <si>
    <t>Dev Task 138578: E - Check full-flow F05 - Provide Fix</t>
  </si>
  <si>
    <t>https://dev.azure.com/DMCHosting-Auvenir-Org/AuvenirApp/_workitems/edit/138578</t>
  </si>
  <si>
    <t>Dev Task_Defect 139048: 139016: [Summary overall audit strategy] The border that separates each record of table is display incorrectly and the scrollbar is hidden</t>
  </si>
  <si>
    <t>https://dev.azure.com/DMCHosting-Auvenir-Org/AuvenirApp/_workitems/edit/139016</t>
  </si>
  <si>
    <t>DEV TASK_DEFECT 138153: [Summaries tab] [RMMs tab] Hyperlink 'See controls' and 'See RMMs' not work when user click on it</t>
  </si>
  <si>
    <t>Dev Task_Defect 138995: 138849: [Risk assessment FSL][Procedures] Missing border at popups and buttons</t>
  </si>
  <si>
    <t>https://dev.azure.com/DMCHosting-Auvenir-Org/AuvenirApp/_workitems/edit/138995/</t>
  </si>
  <si>
    <t>Dev Task_Defect 138785: Bug 138373: [Custom WP]: Auto switch to 'Overview' tab without selecting it</t>
  </si>
  <si>
    <t>https://dev.azure.com/DMCHosting-Auvenir-Org/AuvenirApp/_workitems/edit/138785</t>
  </si>
  <si>
    <t>Dev Task_Defect 139195: Bug 131441: [ANZ Usability / Accessibility][Create New Engagement &gt; Entity Details ] Having some issue about border when using High Contrast Option</t>
  </si>
  <si>
    <t>https://dev.azure.com/DMCHosting-Auvenir-Org/AuvenirApp/_workitems/edit/139195</t>
  </si>
  <si>
    <t>Dev Task_Defect 139143: Bug 139112: [Risk Assessment] [Generate working papers] The disabled button displayed incorrectly</t>
  </si>
  <si>
    <t>https://dev.azure.com/DMCHosting-Auvenir-Org/AuvenirApp/_workitems/edit/139112</t>
  </si>
  <si>
    <t>Dev Task_Defect 139092: Bug 138988: [DTWP] Missing the stage activating of the menu session</t>
  </si>
  <si>
    <t>https://dev.azure.com/DMCHosting-Auvenir-Org/AuvenirApp/_workitems/edit/139092</t>
  </si>
  <si>
    <t>DEV Task 2968972: Implement unit-test for SampleSelectionProcess service</t>
  </si>
  <si>
    <t>https://symphonyvsts.visualstudio.com/VSA/_workitems/edit/2968972</t>
  </si>
  <si>
    <t>DEV Task 2977811: Update properties of 'Comment' column to align to existing platform (PAP user entered fields)</t>
  </si>
  <si>
    <t>https://dev.azure.com/symphonyvsts/VSA/_workitems/edit/2977811/</t>
  </si>
  <si>
    <t>Bug 2999560: [RA] [LH] Common tools attached to a 'manually unselected' Assertion does not display on the Legal Hold file</t>
  </si>
  <si>
    <t>https://symphonyvsts.visualstudio.com/VSA/_workitems/edit/2999560</t>
  </si>
  <si>
    <t>08 May /// OFF PM</t>
  </si>
  <si>
    <t>Dev Task_Defect 3007147: Bug 2747754: [SE/GA][FSL] Missing selected 'Perform procedure only at Final' testing approach as default and user cannot save RA FSL</t>
  </si>
  <si>
    <t>https://symphonyvsts.visualstudio.com/VSA/_workitems/edit/3007147</t>
  </si>
  <si>
    <t>INC6172152 | Levvia Germany: Copy Engagement Failed</t>
  </si>
  <si>
    <t>https://symphonyvsts.visualstudio.com/VSA/_workitems/edit/3000499</t>
  </si>
  <si>
    <t>INC6062758 | Levvia Thailand: Engagement Archive Failed - 03/31/2023</t>
  </si>
  <si>
    <t>https://symphonyvsts.visualstudio.com/VSA/_workitems/edit/2882653</t>
  </si>
  <si>
    <t>BE - Render Substantive procedure - Testing approach - Excel with hyperlink - Empty Data</t>
  </si>
  <si>
    <t>https://symphonyvsts.visualstudio.com/VSA/_workitems/edit/2972672</t>
  </si>
  <si>
    <t>Dev Task_Defect 3004209: Fix Bug 2731814: [SA - GA] [Recalculation DTWP] - The CUT function still be worked with read-only cell</t>
  </si>
  <si>
    <t>https://symphonyvsts.visualstudio.com/VSA/_workitems/edit/3004209</t>
  </si>
  <si>
    <t>INC6182647 | Levvia Vietnam: Archive Fail</t>
  </si>
  <si>
    <t>https://dev.azure.com/symphonyvsts/VSA/_workitems/edit/3006120</t>
  </si>
  <si>
    <t>3002761: INC6177065 | Levvia Portugal: Archive failed 05/06/2023</t>
  </si>
  <si>
    <t>https://symphonyvsts.visualstudio.com/VSA/_workitems/edit/3002761</t>
  </si>
  <si>
    <t>Bug 3004696: AR - RA - Visualization - GA / SE: Clicking the link in created GCTs on Visualization widget WON'T navigate to the summary tables of relevant GCTs</t>
  </si>
  <si>
    <t>https://symphonyvsts.visualstudio.com/VSA/_workitems/edit/3007171</t>
  </si>
  <si>
    <t>2940252: Investigate logic calculate all component accounts when access Trial Balance</t>
  </si>
  <si>
    <t>https://symphonyvsts.visualstudio.com/VSA/_workitems/edit/2940252</t>
  </si>
  <si>
    <t>INC6113974 | Levvia Denmark: Unable to delete workpaper-24100.03</t>
  </si>
  <si>
    <t>https://dev.azure.com/symphonyvsts/VSA/_workitems/edit/2962466</t>
  </si>
  <si>
    <t>INC6178996 | Levvia Ecuador: Archive failed 05/07/2023</t>
  </si>
  <si>
    <t>https://dev.azure.com/symphonyvsts/VSA/_workitems/edit/3002821</t>
  </si>
  <si>
    <t>INC6182933 | Levvia Brazil: Archive failed</t>
  </si>
  <si>
    <t>https://dev.azure.com/symphonyvsts/VSA/_workitems/edit/3006277/</t>
  </si>
  <si>
    <t>2987151:INC6155905 | Levvia Jordan: Archive Failed : 04/29/2023</t>
  </si>
  <si>
    <t>https://dev.azure.com/symphonyvsts/VSA/_workitems/edit/3002354</t>
  </si>
  <si>
    <t>Bug 2754420: [SE] [Generate WP] Redundant "," sign at Assertion(s) column when user de-selected corresponding assertion at Assertion section</t>
  </si>
  <si>
    <t>https://symphonyvsts.visualstudio.com/VSA/_workitems/edit/2754420</t>
  </si>
  <si>
    <t>DEV Task 2980643: Slow API - Investigate reduce TodoIds for CalculationEngagementHiddenObject</t>
  </si>
  <si>
    <t>https://dev.azure.com/symphonyvsts/VSA/_workitems/edit/2980643</t>
  </si>
  <si>
    <t>Bug 2994530: CPCU- DQD - SL Dashboard - Group\Non-Group: The Custom of dataset is displayed in the wrong position after copied</t>
  </si>
  <si>
    <t>https://dev.azure.com/symphonyvsts/VSA/_workitems/edit/2994530</t>
  </si>
  <si>
    <t>https://dev.azure.com/symphonyvsts/VSA/_workitems/edit/3002439</t>
  </si>
  <si>
    <t>INC6149870 | Levvia Cyprus: Unable to upload TB amounts file - Something went wrong</t>
  </si>
  <si>
    <t>Support Request 3001140: INC6149870 | Levvia Cyprus: Unable to upload TB amounts file - Something went wrong - Boards (azure.com)</t>
  </si>
  <si>
    <t>Bug 2953718: DQD - DG11 - Amount to allocate does not match the total of the 'class of transaction' accounts</t>
  </si>
  <si>
    <t>https://symphonyvsts.visualstudio.com/VSA/_workitems/edit/2953718</t>
  </si>
  <si>
    <t>08,09,10,11,12 May //OFF</t>
  </si>
  <si>
    <t>Bug 3003350: [GA] [JET group- Closing period ] The period end date doesn't get the latest period end date of components when defining the closing period equal for all components</t>
  </si>
  <si>
    <t>https://symphonyvsts.visualstudio.com/VSA/_workitems/edit/3003350</t>
  </si>
  <si>
    <t>Analyze requirements and setup environment for feature CF 2.0 to 3.0</t>
  </si>
  <si>
    <t>https://symphonyvsts.visualstudio.com/VSA/_workitems/edit/3004166/</t>
  </si>
  <si>
    <t>3.0 ArchiveLH Substantive pro subsection (2378722)</t>
  </si>
  <si>
    <t>Dev Task_Defect 3007033: Bug 2953843: [SA][Archive/LH] Substantive procedures: Assertion table column header background color does not match defined template</t>
  </si>
  <si>
    <t>https://symphonyvsts.visualstudio.com/VSA/_workitems/edit/3007033</t>
  </si>
  <si>
    <t>https://symphonyvsts.visualstudio.com/VSA/_workitems/edit/3002742</t>
  </si>
  <si>
    <t>FE: Show the popup when SAI button action</t>
  </si>
  <si>
    <t>https://dev.azure.com/symphonyvsts/VSA/_workitems/edit/2910149</t>
  </si>
  <si>
    <t>https://symphonyvsts.visualstudio.com/VSA/_workitems/edit/3002680</t>
  </si>
  <si>
    <t>Dev Task_Defect 2999792: Bug 2984734: DQD_Present other data sets-Group/NonGroup: Data in 'Amount per dataset' column is NOT displayed after the user uploads files from the Data acquisition</t>
  </si>
  <si>
    <t>https://symphonyvsts.visualstudio.com/VSA/_workitems/edit/2999792</t>
  </si>
  <si>
    <t>Bug 2982472: [SAP][By Others/No Disaggregation]The system guidance (id: 35458533) don't displayed when have change in data in By Others/No Disaggregation then change TQ at PR widget</t>
  </si>
  <si>
    <t>https://dev.azure.com/symphonyvsts/VSA/_workitems/edit/2982472/</t>
  </si>
  <si>
    <t>Bug 2982825: [TOD] [NSM] [Overview] The collapse button is not shown when clicking on the expand button</t>
  </si>
  <si>
    <t>https://symphonyvsts.visualstudio.com/VSA/_workitems/edit/2982825</t>
  </si>
  <si>
    <t>DEV Task 2999570: For Group audit - Components: &lt;WP ID&gt;_&lt;Component ID&gt;_&lt;Widget title&gt; (coming from Ink).xlsx</t>
  </si>
  <si>
    <t>https://symphonyvsts.visualstudio.com/VSA/_workitems/edit/2999570</t>
  </si>
  <si>
    <t>INC6166413 | Levvia Luxembourg: Unable to attach document in Working Paper</t>
  </si>
  <si>
    <t>https://symphonyvsts.visualstudio.com/VSA/_workitems/edit/2997325</t>
  </si>
  <si>
    <t>3004728: [JET][Test06] Journal entries of Remaining are shown for Interim period in details line and Summary table</t>
  </si>
  <si>
    <t>https://dev.azure.com/symphonyvsts/VSA/_workitems/edit/3004728</t>
  </si>
  <si>
    <t>2999511: Prepare data demo (widget 56589064-54490706)</t>
  </si>
  <si>
    <t>https://dev.azure.com/symphonyvsts/VSA/_workitems/edit/2999511</t>
  </si>
  <si>
    <t>3004038: [TOD] The data of Depreciation/amortization method displays as blank</t>
  </si>
  <si>
    <t>https://symphonyvsts.visualstudio.com/VSA/_workitems/edit/3004038</t>
  </si>
  <si>
    <t>2903856: DQD - GL/SL - Group/NonGroup: User can mark "In-use" when the associated TB for the corresponding dataset has NOT been uploaded</t>
  </si>
  <si>
    <t>https://dev.azure.com/symphonyvsts/VSA/_workitems/edit/3002819</t>
  </si>
  <si>
    <t>CPCU- DQD - SL Dashboard - Group\NonGroup: The Custom of dataset is displayed with incorrect name in target engagement after copied</t>
  </si>
  <si>
    <t>https://dev.azure.com/symphonyvsts/VSA/_workitems/edit/3002698</t>
  </si>
  <si>
    <r>
      <rPr>
        <sz val="8"/>
        <color rgb="FF000000"/>
        <rFont val="Times New Roman"/>
      </rPr>
      <t>Bug 3004722</t>
    </r>
    <r>
      <rPr>
        <sz val="8"/>
        <color theme="1"/>
        <rFont val="Times New Roman"/>
      </rPr>
      <t>: [TOD] The number of record is incorrect when input the adjusted sample size</t>
    </r>
  </si>
  <si>
    <t>Task 2976432: TB Performance - Confirm performance and check result, fix issue (if any)</t>
  </si>
  <si>
    <t>https://dev.azure.com/symphonyvsts/VSA/_workitems/edit/2976432</t>
  </si>
  <si>
    <t>[JET][Test06] Entry count is not correct for Under Threshold and Flags entry</t>
  </si>
  <si>
    <t>https://dev.azure.com/symphonyvsts/VSA/_workitems/edit/3003371</t>
  </si>
  <si>
    <t>[TOD] [NSM] DTWP is hidden when Assertion is hidden by unselecting procedure on Manage Procedure modal on RA Substantive Procedures</t>
  </si>
  <si>
    <t>https://symphonyvsts.visualstudio.com/VSA/_workitems/edit/3000727</t>
  </si>
  <si>
    <t>Bug 2983936: [SE][ABCOTD RAWP][SM-&gt; NSM][GCT] in Control WP - GCT is not hidden when the related component has been hidden already</t>
  </si>
  <si>
    <t>https://symphonyvsts.visualstudio.com/VSA/_workitems/edit/2983936</t>
  </si>
  <si>
    <t>Dev Task_Defect 3009139: [Export_WP][Group] Missing the Consolidated balance amount at all NLs of Residual balances - Class of transactions table in Audit planning summary view WP</t>
  </si>
  <si>
    <t>https://symphonyvsts.visualstudio.com/VSA/_workitems/edit/2808905</t>
  </si>
  <si>
    <t>Bug 3005677: Group engagement - Failed to upload</t>
  </si>
  <si>
    <t>https://symphonyvsts.visualstudio.com/VSA/_workitems/edit/3005677</t>
  </si>
  <si>
    <t>Bug 2972509: [MAC/Windows][SE/GA][Filecheck_F05] The showing of "..." is not at the end of the second line when the name of &lt;ABCOTD&gt; at the flag item column is so long</t>
  </si>
  <si>
    <t>https://dev.azure.com/symphonyvsts/VSA/_workitems/edit/2972509/</t>
  </si>
  <si>
    <t>Dev Task_Defect 3004976: [Thang Le The][SE][GA][GCT][Create ROMM] Association Control at pop up Manage associated control displayed is incorrect after several steps</t>
  </si>
  <si>
    <t>https://symphonyvsts.visualstudio.com/VSA/_workitems/edit/3004976</t>
  </si>
  <si>
    <t>Dev Task 138262: Check Figma</t>
  </si>
  <si>
    <t>https://dev.azure.com/DMCHosting-Auvenir-Org/AuvenirApp/_workitems/edit/138262</t>
  </si>
  <si>
    <t>Dev Task 138584: B - Create code base - response widget</t>
  </si>
  <si>
    <t>https://dev.azure.com/DMCHosting-Auvenir-Org/AuvenirApp/_workitems/edit/138584</t>
  </si>
  <si>
    <t>[FE] [DevExpress] Handle Delete Fin-CT part 3</t>
  </si>
  <si>
    <t>https://dev.azure.com/DMCHosting-Auvenir-Org/AuvenirApp/_workitems/edit/139012</t>
  </si>
  <si>
    <t>Dev Task 138770: [FE] SpreadJS: performance improve</t>
  </si>
  <si>
    <t>https://dev.azure.com/DMCHosting-Auvenir-Org/AuvenirApp/_workitems/edit/138770</t>
  </si>
  <si>
    <t>Dev Task 138965: [FE] [DevExpress] Refactor Processing Function of GCT DevExpress</t>
  </si>
  <si>
    <t>https://dev.azure.com/DMCHosting-Auvenir-Org/AuvenirApp/_workitems/edit/138965</t>
  </si>
  <si>
    <t>Dev Task 138476: [FE][DevExpress] Handle add DevExpress TB-CT in Custom report</t>
  </si>
  <si>
    <t>https://dev.azure.com/DMCHosting-Auvenir-Org/AuvenirApp/_workitems/edit/138476</t>
  </si>
  <si>
    <t>Dev Task_Defect 139139: Bug 138917: [All][Common Tool] The color of the border when right-clicking to trigger GCT are wrong</t>
  </si>
  <si>
    <t>https://dev.azure.com/DMCHosting-Auvenir-Org/AuvenirApp/_workitems/edit/139139</t>
  </si>
  <si>
    <t>https://dev.azure.com/DMCHosting-Auvenir-Org/AuvenirApp/_workitems/edit/136083</t>
  </si>
  <si>
    <t>DEV TASK_DEFECT 138798 [SpreadJS] The user is not navigated to the highlighted table when saving working paper having SpreadJS tables exceed size limit</t>
  </si>
  <si>
    <t>https://dev.azure.com/DMCHosting-Auvenir-Org/AuvenirApp/_workitems/edit/138798</t>
  </si>
  <si>
    <t>Dev Task_Defect 138878:[SpreadJS][Custom WP][BB Account][DTWP-SAP] Tickmark CT is not hidden when adding by linking the existing Tickmark into the inexistent sheet</t>
  </si>
  <si>
    <t>https://dev.azure.com/DMCHosting-Auvenir-Org/AuvenirApp/_workitems/edit/133926</t>
  </si>
  <si>
    <t>Dev Task_Defect 138878: [ANZ][Archived] Archived got failed status</t>
  </si>
  <si>
    <t>https://dev.azure.com/DMCHosting-Auvenir-Org/AuvenirApp/_workitems/edit/138878</t>
  </si>
  <si>
    <t>DEV Task 2980625: Investigate and fix GET RiskAssessment/GetRiskAssessmentGroupAudit [containerCode/engagmentId/todoId] blocker for 25C on dev7v3</t>
  </si>
  <si>
    <t>https://symphonyvsts.visualstudio.com/VSA/_workitems/edit/2980625</t>
  </si>
  <si>
    <t>Dev Task_Defect 3002822: The General ledger data set is selected but data is NOT displayed in Understanding of the characteristics of the selected data set</t>
  </si>
  <si>
    <t>https://symphonyvsts.visualstudio.com/VSA/_workitems/edit/3002822</t>
  </si>
  <si>
    <t>DEV TASK_DEFECT 3007072: [SE/GA][CustomProcedure] - Copy without CU - SAP WP - Target engagement - SAPD data is wrong.</t>
  </si>
  <si>
    <t>https://symphonyvsts.visualstudio.com/VSA/_workitems/edit/3007072</t>
  </si>
  <si>
    <t>Dev Task_Defect 3002732: Bug 3000741: CP without CU- DQD - SL Dashboard - Group\Non-Group: The Uploaded By column is NOT displayed when the member is removed copying process</t>
  </si>
  <si>
    <t>https://dev.azure.com/symphonyvsts/VSA/_workitems/edit/3002732</t>
  </si>
  <si>
    <t>AR / LH - RA - Visualization - GA / SE: Created GCTs AREN'T displayed on image of TQs section though showing data in separate GCT tabs in external excel file</t>
  </si>
  <si>
    <t>https://symphonyvsts.visualstudio.com/VSA/_workitems/edit/3002733</t>
  </si>
  <si>
    <t>BE - Implement L10N in Account mapping section</t>
  </si>
  <si>
    <t>https://symphonyvsts.visualstudio.com/VSA/_workitems/edit/2909517</t>
  </si>
  <si>
    <t>DEV Task 2999450: Check and fix AC</t>
  </si>
  <si>
    <t>https://dev.azure.com/symphonyvsts/VSA/_workitems/edit/2999450</t>
  </si>
  <si>
    <t>[CR2971868] Support widget 57996677, 57996680, 57996929</t>
  </si>
  <si>
    <t>https://symphonyvsts.visualstudio.com/VSA/_workitems/edit/3002806</t>
  </si>
  <si>
    <t>Dev Task 136017: [FE][DevExpress] Handle navigation Analytics in report</t>
  </si>
  <si>
    <t>https://dev.azure.com/DMCHosting-Auvenir-Org/AuvenirApp/_workitems/edit/136017</t>
  </si>
  <si>
    <t>Dev Task 139207: [FE] [DevExpress] Check full flow</t>
  </si>
  <si>
    <t>https://dev.azure.com/DMCHosting-Auvenir-Org/AuvenirApp/_workitems/edit/139207</t>
  </si>
  <si>
    <t>Dev Task 138464: [FE] [DevExpress] Handling delete cross-reference when referencing to another existing reference</t>
  </si>
  <si>
    <t>https://dev.azure.com/DMCHosting-Auvenir-Org/AuvenirApp/_workitems/edit/138464</t>
  </si>
  <si>
    <t>[FE][PSPDFKIT]Check full flow</t>
  </si>
  <si>
    <t>Dev Task 138992: [FE][PSPDFKIT]Check full flow</t>
  </si>
  <si>
    <t>Dev Task_Defect 139040: Bug 138804: [Portfolio][Active tab][Select applicable date] The selected and hovered date is displayed incorrectly in high-contrast mode</t>
  </si>
  <si>
    <t>https://dev.azure.com/DMCHosting-Auvenir-Org/AuvenirApp/_workitems/edit/139040/</t>
  </si>
  <si>
    <t>[PEG] [SpreadJS] Display error message when user clicks on Exit button then clicks on Save button at confirm popup</t>
  </si>
  <si>
    <t>https://dev.azure.com/DMCHosting-Auvenir-Org/AuvenirApp/_workitems/edit/134558</t>
  </si>
  <si>
    <t>Dev Task_Defect 138904: Fix Bug 136137: [CFWD] [ToD &amp; Confirmation DTWP] The zero value is not displayed as default in Misstatement column</t>
  </si>
  <si>
    <t>https://dev.azure.com/DMCHosting-Auvenir-Org/AuvenirApp/_workitems/edit/138904</t>
  </si>
  <si>
    <t>Support Request 2990131: INC6154001 | Levvia Mexico: Engagement stuck in archive integrity check failed- unable to open report</t>
  </si>
  <si>
    <t>https://symphonyvsts.visualstudio.com/VSA/_workitems/edit/2990131</t>
  </si>
  <si>
    <t>Bug 3009135: [GA/SA][DTWP] Perform tab unlock when not yet click button "Generate samples/selection for testing"</t>
  </si>
  <si>
    <t>https://dev.azure.com/symphonyvsts/VSA/_workitems/edit/3009551</t>
  </si>
  <si>
    <t>Dev Task_Defect 3003336: [GA][Substantive procedures] - Testing approach of some component show empty when changing all Risk to NRPMM incase testing at GAT is component level</t>
  </si>
  <si>
    <t>https://symphonyvsts.visualstudio.com/VSA/_workitems/edit/3003336</t>
  </si>
  <si>
    <t>DEV Task 3007061: Create PR add column for db</t>
  </si>
  <si>
    <t>https://symphonyvsts.visualstudio.com/VSA/_workitems/edit/3007061</t>
  </si>
  <si>
    <t>Fix Bug 2887098: [GA] [SAP] - Changing standard approach in 'Approach Selection Table' duplicates Disaggregated Part</t>
  </si>
  <si>
    <t>https://dev.azure.com/symphonyvsts/VSA/_workitems/edit/3002659</t>
  </si>
  <si>
    <t>The warning message loops every time the users go to the JET WP until user generates a new debit to credit combination table by actioning the "Generate/update combinations table" and after making combination selection on the table using the selection opti</t>
  </si>
  <si>
    <t>https://symphonyvsts.visualstudio.com/VSA/_workitems/edit/2906421</t>
  </si>
  <si>
    <t>Dev Task_Defect 3002707: Bug 3000818: [GA][JET DTWP] Widgets in Overview section are empty</t>
  </si>
  <si>
    <t>https://symphonyvsts.visualstudio.com/VSA/_workitems/edit/3002707</t>
  </si>
  <si>
    <t>[SE/GA][LH/Archived][RA-Procedure account mapping]The align left of "Balance" cell even though UI is align right</t>
  </si>
  <si>
    <t>https://symphonyvsts.visualstudio.com/VSA/_workitems/edit/2969656/</t>
  </si>
  <si>
    <t>INC6149471 | Levvia Singapore: File Check Exception noted on Discrepancy between calculated sample size and sample selections</t>
  </si>
  <si>
    <t>https://symphonyvsts.visualstudio.com/VSA/_workitems/edit/2985419</t>
  </si>
  <si>
    <t>UT - F_02 Archive/Legal hold for Generating WPs</t>
  </si>
  <si>
    <t>https://symphonyvsts.visualstudio.com/VSA/_workitems/edit/2994495</t>
  </si>
  <si>
    <t>[GA] The Save button is enabled with invalid data on the Additional documentation field</t>
  </si>
  <si>
    <t>https://symphonyvsts.visualstudio.com/VSA/_workitems/edit/2736631</t>
  </si>
  <si>
    <t>05 May /// OFF PM</t>
  </si>
  <si>
    <t>[2C2.2][By Others][Other than TB] PPE.P03.a show Perform SAP section with the first time access and show blank page if click on it then click Plan SAP</t>
  </si>
  <si>
    <t>https://symphonyvsts.visualstudio.com/VSA/_workitems/edit/2984575</t>
  </si>
  <si>
    <t>CF from 2.x to 3.0 - Support current features in 2.3.x - Handle logic CF for PAP, RA Component w/o Standalone</t>
  </si>
  <si>
    <t>https://symphonyvsts.visualstudio.com/VSA/_workitems/edit/2994373</t>
  </si>
  <si>
    <t>Fix bug 2995749: [TOD][Custom Dataset][Group level] The first selected dataset in alphanumeric order is not used to populate the UCRAC and UCDC</t>
  </si>
  <si>
    <t>https://symphonyvsts.visualstudio.com/VSA/_workitems/edit/3002665</t>
  </si>
  <si>
    <t>https://dev.azure.com/symphonyvsts/VSA/_workitems/edit/3000323</t>
  </si>
  <si>
    <t>Dev Task_Defect 3002695: [4D - Testing Sheets] Warning message don't display after select 'YES' at Misstatement Identified? if delete some blank rows</t>
  </si>
  <si>
    <t>https://dev.azure.com/symphonyvsts/VSA/_workitems/edit/3002695</t>
  </si>
  <si>
    <t>INC6120918 | Levvia South Africa: Debt section incorrectly be showing up in WP 23100.02.02/ WP 23100.02.01</t>
  </si>
  <si>
    <t>https://symphonyvsts.visualstudio.com/VSA/_workitems/edit/2980027</t>
  </si>
  <si>
    <t>F_01 Archive and LH - Plan SAP - Disaggregation selection table (66439222) and Approach Selection Table (66439221) - UT &amp; Check Common tools - Nam Phuong Le (SM)</t>
  </si>
  <si>
    <t>https://dev.azure.com/symphonyvsts/VSA/_workitems/edit/2980898/</t>
  </si>
  <si>
    <t>[GA] [JET group- Closing period ]The value at the component ID column doesn't break the line although it is more than the column width</t>
  </si>
  <si>
    <t>https://symphonyvsts.visualstudio.com/VSA/_workitems/edit/3002700</t>
  </si>
  <si>
    <t>DEV Task 2968948: Implement unit-test for SampleSelectionAction service</t>
  </si>
  <si>
    <t>https://symphonyvsts.visualstudio.com/VSA/_workitems/edit/2968948</t>
  </si>
  <si>
    <t>Test, verify acceptance criteria for filter data</t>
  </si>
  <si>
    <t>https://symphonyvsts.visualstudio.com/VSA/_workitems/edit/2968941</t>
  </si>
  <si>
    <t>2755533:[SA/GA][Common Tool][ReviewNote] Cannot input data into Review Note's comment textbox as invalid data added before</t>
  </si>
  <si>
    <t>https://symphonyvsts.visualstudio.com/VSA/_workitems/edit/2755533</t>
  </si>
  <si>
    <t>Dev Task 138972: Fixed copy/cut tbct</t>
  </si>
  <si>
    <t>https://dev.azure.com/DMCHosting-Auvenir-Org/AuvenirApp/_workitems/edit/138972</t>
  </si>
  <si>
    <t>Dev Task 138581: B391 - Create/Link responses, improve flow, CSS</t>
  </si>
  <si>
    <t>https://dev.azure.com/DMCHosting-Auvenir-Org/AuvenirApp/_workitems/edit/138581</t>
  </si>
  <si>
    <t>Dev Task 134658: C - Update UTs</t>
  </si>
  <si>
    <t>Dev Task 134658: C - Update UTs - Boards (azure.com)</t>
  </si>
  <si>
    <t>Dev Task 138556: [FE] Refactor code handle delete/backspace - p2</t>
  </si>
  <si>
    <t>https://dev.azure.com/DMCHosting-Auvenir-Org/AuvenirApp/_workitems/edit/138556</t>
  </si>
  <si>
    <t>Dev Task 138722: [FE] [DevExpress] handle update UI when edit nfct on right panel - part 1</t>
  </si>
  <si>
    <t>https://dev.azure.com/DMCHosting-Auvenir-Org/AuvenirApp/_workitems/edit/138722</t>
  </si>
  <si>
    <t>Dev Task_Defect 138787: [PEG] Unable to add standard working paper(s)</t>
  </si>
  <si>
    <t>https://dev.azure.com/DMCHosting-Auvenir-Org/AuvenirApp/_workitems/edit/138669/?workitem=138787</t>
  </si>
  <si>
    <t>Dev Task_Defect 138964: Bug 138663: [Risk Assessment] Bad Request displayed when adding RMMs on RA</t>
  </si>
  <si>
    <t>https://dev.azure.com/DMCHosting-Auvenir-Org/AuvenirApp/_workitems/edit/138964</t>
  </si>
  <si>
    <t>Dev Task 138574: E - Check full-flow F01, F02 - Provide Fix</t>
  </si>
  <si>
    <t>https://dev.azure.com/DMCHosting-Auvenir-Org/AuvenirApp/_workitems/edit/138574/</t>
  </si>
  <si>
    <t>Dev Task_Defect 138263: 134027: [Global navigation] WP from upload is not downloaded successfully</t>
  </si>
  <si>
    <t>DEV TASK_DEFECT 138424: [Firm template][SpreadJS] Old sheet is not removed when importing new file</t>
  </si>
  <si>
    <t>https://dev.azure.com/DMCHosting-Auvenir-Org/AuvenirApp/_workitems/edit/138424</t>
  </si>
  <si>
    <t>Dev Task_Defect 138563: 135493: [SAP][Testing sheet] Display blank table when delete multiple sheet</t>
  </si>
  <si>
    <t>https://dev.azure.com/DMCHosting-Auvenir-Org/AuvenirApp/_workitems/edit/138563/</t>
  </si>
  <si>
    <t>Dev Task_Defect 138974: Bug 138156: [SAP][Testing sheet] The GCT indicator disappear when reload the Testing sheet</t>
  </si>
  <si>
    <t>https://dev.azure.com/DMCHosting-Auvenir-Org/AuvenirApp/_workitems/edit/138156/</t>
  </si>
  <si>
    <t>Dev Task_Defect 138910: Bug 135296: [ToD &amp; Confirmation DTWP][Sample/Testing] User unable to delete or edit the values with special text</t>
  </si>
  <si>
    <t>https://dev.azure.com/DMCHosting-Auvenir-Org/AuvenirApp/_workitems/edit/138910</t>
  </si>
  <si>
    <t>Dev Task_Defect 138975: Bug 138852: [Analytic Common Tool] [RA] The Detail view card is not displayed when user navigate to Procedure section in Risk Assessment</t>
  </si>
  <si>
    <t>https://dev.azure.com/DMCHosting-Auvenir-Org/AuvenirApp/_workitems/edit/138975</t>
  </si>
  <si>
    <t>Dev Task_Defect 138839: Bug 134336: [ToD &amp; Confirmation DTWP] Throwing exception when using Go to function</t>
  </si>
  <si>
    <t>https://dev.azure.com/DMCHosting-Auvenir-Org/AuvenirApp/_workitems/edit/134336/</t>
  </si>
  <si>
    <t>Dev Task_Defect 138894: 134749: [Risk Common Tool] [ANZ/non-ANZ ]-Summary - overall audit strategy: The custom Risk still displays in 'Significant risks summary' table in Summary - overall audit strategy WP after selected 'unlink across engagement</t>
  </si>
  <si>
    <t>https://dev.azure.com/DMCHosting-Auvenir-Org/AuvenirApp/_workitems/edit/134749</t>
  </si>
  <si>
    <t>Dev Task_Defect 138548: Bug 135496: [ANZ/non-ANZ] [Control testing working paper] File name of excel file is not displayed fully</t>
  </si>
  <si>
    <t>https://dev.azure.com/DMCHosting-Auvenir-Org/AuvenirApp/_workitems/edit/138548</t>
  </si>
  <si>
    <t>DEV Task 2976278: Implement SST after topup</t>
  </si>
  <si>
    <t>https://symphonyvsts.visualstudio.com/VSA/_workitems/edit/2976278</t>
  </si>
  <si>
    <t>Dev Task_Defect 2978498: Bug 2570580: [SA/GA][LH/Archive] Show the blank row at the new page on the common tool table in the LH file/Archive package file in case add multiple GCTs in UI</t>
  </si>
  <si>
    <t>https://symphonyvsts.visualstudio.com/VSA/_workitems/edit/2978498</t>
  </si>
  <si>
    <t>https://symphonyvsts.visualstudio.com/VSA/_workitems/edit/2987625</t>
  </si>
  <si>
    <t>INC6175982 | Levvia Thailand: Unable to find Ghost/Duplicate Working Paper</t>
  </si>
  <si>
    <t>https://symphonyvsts.visualstudio.com/VSA/_workitems/edit/3001250/</t>
  </si>
  <si>
    <t>Dev Task_Defect 3002835: Fix Bug 2799301: [SE/GA][Visualizations][RA/Disclosure/FSL] Display redundant a checkbox in Upload image popup</t>
  </si>
  <si>
    <t>https://symphonyvsts.visualstudio.com/VSA/_workitems/edit/3002835</t>
  </si>
  <si>
    <t>INC6133361 | Levvia Jordan: Unable to upload Trial Balance</t>
  </si>
  <si>
    <t>https://dev.azure.com/symphonyvsts/VSA/_workitems/edit/2981046</t>
  </si>
  <si>
    <t>Global Navigation v1_F _ 09_Create DB structure for WP Hierarchy-Bug for incorrect custom WPID</t>
  </si>
  <si>
    <t>https://symphonyvsts.visualstudio.com/VSA/_workitems/edit/2980345</t>
  </si>
  <si>
    <t>Bug 2612442: Source document is not in alphabetical order in a custom TOD procedure generated for custom ABCOTD and custom CA</t>
  </si>
  <si>
    <t>https://symphonyvsts.visualstudio.com/VSA/_workitems/edit/3002786</t>
  </si>
  <si>
    <t>08 May OFF</t>
  </si>
  <si>
    <t>04, 05 May OFF
08 May OFF</t>
  </si>
  <si>
    <t>[2C2.2][By Others][Other than TB] Difference show wrong value at PRT widget if Manual input Population Amount is a negative number</t>
  </si>
  <si>
    <t>https://symphonyvsts.visualstudio.com/VSA/_workitems/edit/2984007</t>
  </si>
  <si>
    <t>INC6173394 | Levvia Peru: Section 26100.10 shows error while opening</t>
  </si>
  <si>
    <t>https://symphonyvsts.visualstudio.com/VSA/_workitems/edit/2999353</t>
  </si>
  <si>
    <t>INC6160539 | Levvia Germany: Unable to run File Check 05/13/2023</t>
  </si>
  <si>
    <t>https://dev.azure.com/symphonyvsts/VSA/_workitems/edit/2990871/</t>
  </si>
  <si>
    <t>2987708:INC6157682 | Levvia Denmark: Working Papers appearing 'not relevant'</t>
  </si>
  <si>
    <t>https://dev.azure.com/symphonyvsts/VSA/_workitems/edit/3002795</t>
  </si>
  <si>
    <t>Bug 2962579: [GA_Standalone][RA] NSM section for Custom ABCOTD when NRPMM disappeared when changing not NRPMM another ABCOTD on the same WP</t>
  </si>
  <si>
    <t>https://symphonyvsts.visualstudio.com/VSA/_workitems/edit/2962579</t>
  </si>
  <si>
    <t>Handle Copy for 68553888</t>
  </si>
  <si>
    <t>https://symphonyvsts.visualstudio.com/VSA/_workitems/edit/2969448/</t>
  </si>
  <si>
    <t>https://dev.azure.com/symphonyvsts/VSA/_workitems/edit/2976658</t>
  </si>
  <si>
    <t>Bug 2874486: [GA] Overview section of Standalone DTWP DIS does not display materiality values on standalone MA</t>
  </si>
  <si>
    <t>https://symphonyvsts.visualstudio.com/VSA/_workitems/edit/2874486</t>
  </si>
  <si>
    <t>[GA downstream impact] - Detail account remain shows in DTWP when Assertion is hidden</t>
  </si>
  <si>
    <t>https://symphonyvsts.visualstudio.com/VSA/_workitems/edit/2836790</t>
  </si>
  <si>
    <t>DEV Task 3002802: HO to QA for AC Testing</t>
  </si>
  <si>
    <t>https://symphonyvsts.visualstudio.com/VSA/_workitems/edit/3002802</t>
  </si>
  <si>
    <t>DEV Task 2962316: FR_01 Archive/Legal hold adding new column for PAP/CAP - GA Export Excel</t>
  </si>
  <si>
    <t>https://symphonyvsts.visualstudio.com/VSA/_workitems/edit/2962316/</t>
  </si>
  <si>
    <t>OFF PM ///3.0 Archive LH SAP DTWP (2244407)</t>
  </si>
  <si>
    <t>Dev Task_Defect 2983999: Bug 2982807: [RA][Account Mapping] Selected procedure is displayed with duplicate text under Procedure Account Mapping in SRAWPs</t>
  </si>
  <si>
    <t>https://symphonyvsts.visualstudio.com/VSA/_workitems/edit/2983999</t>
  </si>
  <si>
    <t>Dev Task_Defect 3002668: Bug 2996714: [GA/SA][Archive/LH] SM tab still display in LH/archived file when it's hide in UI</t>
  </si>
  <si>
    <t>https://symphonyvsts.visualstudio.com/VSA/_workitems/edit/3002668</t>
  </si>
  <si>
    <t>Bug 2982418: CP_CU - Visualizations Documentation - RA - Visualization section - GA: All GCTs added on the attached image weren't copied from Source to Target engagement when have two Untitled visualization group widgets</t>
  </si>
  <si>
    <t>https://symphonyvsts.visualstudio.com/VSA/_workitems/edit/2994413</t>
  </si>
  <si>
    <t>[GA] [RA] [NSM] There's no data for mapping for the component procedure when the same procedure is selected for different Assertons</t>
  </si>
  <si>
    <t>https://symphonyvsts.visualstudio.com/VSA/_workitems/edit/2984119</t>
  </si>
  <si>
    <t>Dev Task_Defect 3002680: Bug 2994475: AR / LH - RA - Visualization - GA / SE: The GCT's sequence number is not displayed correctly in excel file</t>
  </si>
  <si>
    <t>Bug 2985390: [GA][FileCheck][F_03] [Component level] Standalone RA is opened when click on hyperlink of exception which is selected in Group RA</t>
  </si>
  <si>
    <t>https://dev.azure.com/symphonyvsts/VSA/_workitems/edit/2995521</t>
  </si>
  <si>
    <t>2984741:[JET][Test08] Data takes all components while Group JET only has COB</t>
  </si>
  <si>
    <t>DEV Task 2999596: Document analysis and setup env (F01-F02)</t>
  </si>
  <si>
    <t>https://symphonyvsts.visualstudio.com/VSA/_workitems/edit/2999596</t>
  </si>
  <si>
    <t>Bug 2905994: [TOD] [NSM] [Overview] The summary GCT card is freeze after closing the "Exit common tool?" modal</t>
  </si>
  <si>
    <t>https://symphonyvsts.visualstudio.com/VSA/_workitems/edit/2905994</t>
  </si>
  <si>
    <t>2985478: The warning message is displayed after the user generates the sample log - Audit sampling + Systematic</t>
  </si>
  <si>
    <t>https://dev.azure.com/symphonyvsts/VSA/_workitems/edit/2985478</t>
  </si>
  <si>
    <r>
      <rPr>
        <sz val="8"/>
        <color rgb="FF000000"/>
        <rFont val="Times New Roman"/>
      </rPr>
      <t>Bug 2903180</t>
    </r>
    <r>
      <rPr>
        <sz val="8"/>
        <color theme="1"/>
        <rFont val="Times New Roman"/>
      </rPr>
      <t>: GBAT - Impossible to answer some TQs</t>
    </r>
  </si>
  <si>
    <t>https://symphonyvsts.visualstudio.com/VSA/_workitems/edit/2903180</t>
  </si>
  <si>
    <t>[JET][Test01][API] Show error exception when the parameter is "MonetaryThreshold" : null</t>
  </si>
  <si>
    <t>https://symphonyvsts.visualstudio.com/VSA/_workitems/edit/2981932</t>
  </si>
  <si>
    <t>Dev Task_Defect 3002810: Bug 2808786: [Export_WP][Group] The table Determine work to be performed on components is displayed differently with UI in Audit planning summary view WP</t>
  </si>
  <si>
    <t>https://symphonyvsts.visualstudio.com/VSA/_workitems/edit/3002810</t>
  </si>
  <si>
    <t>3.0 DCRM latest library upgrade (2712662)</t>
  </si>
  <si>
    <t>DEV Task 3002844: Retest DCRM package</t>
  </si>
  <si>
    <t>https://symphonyvsts.visualstudio.com/VSA/_workitems/edit/3002844</t>
  </si>
  <si>
    <t>DEV Task 2965721: On hovering over the text, a tooltip should appear with the full text</t>
  </si>
  <si>
    <t>https://symphonyvsts.visualstudio.com/VSA/_workitems/edit/2965721/</t>
  </si>
  <si>
    <t>Bug 2973845: [SE/GA][Filecheck][F_06] Table UI is not consistent between Figma and App on MAC-Chrome</t>
  </si>
  <si>
    <t>https://symphonyvsts.visualstudio.com/VSA/_queries/edit/2973845/?triage=true</t>
  </si>
  <si>
    <t>Bug 2984126: [2C2.1][By Others] The UST button disable when input then delete a value at blank row although are there have some rows enough conditions to active it</t>
  </si>
  <si>
    <t>https://dev.azure.com/symphonyvsts/VSA/_workitems/edit/2984126/</t>
  </si>
  <si>
    <t>CF from 2.x to 3.0 - Support current features in 2.3.x - Check issue data on GATS not carry to target for Group Engagement Audit</t>
  </si>
  <si>
    <t>https://symphonyvsts.visualstudio.com/VSA/_workitems/edit/2940757/</t>
  </si>
  <si>
    <t>Dev Task_Defect 2982293: [GA][ Component level] Source content name shows wrong when changing ABCTOD from SM to NSM through RCT</t>
  </si>
  <si>
    <t>https://symphonyvsts.visualstudio.com/VSA/_workitems/edit/2982293/</t>
  </si>
  <si>
    <t>Dev Task 138583: B - Add new WP Form 5.10</t>
  </si>
  <si>
    <t>https://dev.azure.com/DMCHosting-Auvenir-Org/AuvenirApp/_workitems/edit/138583</t>
  </si>
  <si>
    <t>[FE] [DevExpress] Handle Delete Fin-CT part 1</t>
  </si>
  <si>
    <t>https://dev.azure.com/DMCHosting-Auvenir-Org/AuvenirApp/_workitems/edit/138648</t>
  </si>
  <si>
    <t>Dev Task 135675: [FE] [DevExpress] Handle Data in Modal Review and Format when click Insert - Boards (azure.com)</t>
  </si>
  <si>
    <t>https://dev.azure.com/DMCHosting-Auvenir-Org/AuvenirApp/_workitems/edit/135675</t>
  </si>
  <si>
    <t>5 May /// OFF AM
08 May /// OFF AM</t>
  </si>
  <si>
    <t>Dev Task 138641: [BE] SpreadJS: performance improve</t>
  </si>
  <si>
    <t>https://dev.azure.com/DMCHosting-Auvenir-Org/AuvenirApp/_workitems/edit/138641</t>
  </si>
  <si>
    <t>Dev Task 138472: [FE][Dev Express] Handle Copy Patse TB-CT</t>
  </si>
  <si>
    <t>https://dev.azure.com/DMCHosting-Auvenir-Org/AuvenirApp/_workitems/edit/138472</t>
  </si>
  <si>
    <t>Dev Task_Defect 138963: Bug 136382: [Properties] Appeared the strange while frame when switching to other tabs</t>
  </si>
  <si>
    <t>https://dev.azure.com/DMCHosting-Auvenir-Org/AuvenirApp/_workitems/edit/138963</t>
  </si>
  <si>
    <t>Bug 2885217: DQD_In-use-Or-Not-in-use_Group/NonGroup: Incorrect content of some tooltips in SL tab</t>
  </si>
  <si>
    <t>https://symphonyvsts.visualstudio.com/VSA/_workitems/edit/2885217</t>
  </si>
  <si>
    <t>[RA] [Component] [NSM] The NSM section is not shown on standalone RA when updating all risk remote on Group RA</t>
  </si>
  <si>
    <t>https://symphonyvsts.visualstudio.com/VSA/_workitems/edit/2999464</t>
  </si>
  <si>
    <t>DEV TASK_DEFECT 3002715: [SE/GA][CustomProcedure under custom CA] - Copy without CU - SAP WP -GCT in SAP Input widget don't copy without CU</t>
  </si>
  <si>
    <t>https://symphonyvsts.visualstudio.com/VSA/_workitems/edit/3002715</t>
  </si>
  <si>
    <t>IsReconciliationRequired and LdmTableName of Custom Datasets</t>
  </si>
  <si>
    <t>https://symphonyvsts.visualstudio.com/VSA/_workitems/edit/2928488</t>
  </si>
  <si>
    <t>Dev Task 136010: [FE][DevExpress] Handle delete cross reference in report</t>
  </si>
  <si>
    <t>https://dev.azure.com/DMCHosting-Auvenir-Org/AuvenirApp/_workitems/edit/136010</t>
  </si>
  <si>
    <t>Task 138471 - B - Quality objectives - Integration with HTML Editor</t>
  </si>
  <si>
    <t>https://dev.azure.com/DMCHosting-Auvenir-Org/AuvenirApp/_workitems/edit/138471/</t>
  </si>
  <si>
    <t>[FE] [DevExpress] handle update UI when edit nfct on right panel - part 2</t>
  </si>
  <si>
    <t>https://dev.azure.com/DMCHosting-Auvenir-Org/AuvenirApp/_workitems/edit/138723</t>
  </si>
  <si>
    <t>Dev Task 138827: Requirement analysis</t>
  </si>
  <si>
    <t>Dev Task 138265: Handle hotkey</t>
  </si>
  <si>
    <t>https://dev.azure.com/DMCHosting-Auvenir-Org/AuvenirApp/_workitems/edit/138265</t>
  </si>
  <si>
    <t>Dev Task_Defect 138989: Bug 135838: [Document(s) from Firm Templates]Loading forever occurs when a user opens imported firm templates</t>
  </si>
  <si>
    <t>https://dev.azure.com/DMCHosting-Auvenir-Org/AuvenirApp/_workitems/edit/138989</t>
  </si>
  <si>
    <t>[FE][PSPDFKIT] Handle frozen the toolbar items</t>
  </si>
  <si>
    <t>Dev Task 138495: [FE][PSPDFKIT] Handle frozen the toolbar items</t>
  </si>
  <si>
    <t>Dev Task_Defect 138970: [Check impact]Failed to activate working paper from TQ which in another working paper</t>
  </si>
  <si>
    <t>https://dev.azure.com/DMCHosting-Auvenir-Org/AuvenirApp/_workitems/edit/138970</t>
  </si>
  <si>
    <t>Dev Task_Defect 138962: Bug 131492: [Working Paper][Attach Common Tool] Should have border when click on Attach common tools option in WPs</t>
  </si>
  <si>
    <t>https://dev.azure.com/DMCHosting-Auvenir-Org/AuvenirApp/_workitems/edit/138962</t>
  </si>
  <si>
    <t>Dev Task_Defect 135847: Bug 134326: [ToD &amp; Confirmation DTWP] SpreadJS msg is not displayed correctly</t>
  </si>
  <si>
    <t>https://dev.azure.com/DMCHosting-Auvenir-Org/AuvenirApp/_workitems/edit/135847/</t>
  </si>
  <si>
    <t>DEV TASK_DEFECT 138703: Fix bug 135416 [ToD &amp; Confirmation DTWP] [Sample/Testing] [Formulas] User able to paste the image into Fx input</t>
  </si>
  <si>
    <t>https://dev.azure.com/DMCHosting-Auvenir-Org/AuvenirApp/_workitems/edit/138703</t>
  </si>
  <si>
    <t>Dev Task_Defect 138976: [SpreadJS] Able to delete the last worksheet in Spreadsheet</t>
  </si>
  <si>
    <t>https://dev.azure.com/DMCHosting-Auvenir-Org/AuvenirApp/_workitems/edit/138976</t>
  </si>
  <si>
    <t>https://dev.azure.com/DMCHosting-Auvenir-Org/AuvenirApp/_workitems/edit/138904/</t>
  </si>
  <si>
    <t>DEV Task 2999510: Preapre data demo (widget 54490708-54491167)</t>
  </si>
  <si>
    <t>https://dev.azure.com/symphonyvsts/VSA/_workitems/edit/2999510</t>
  </si>
  <si>
    <t>Dev Task_Defect 2972853: [SAP DTWP] Although the user has unlocked the Perform SAP section successfully, it's still locked after refreshing the page</t>
  </si>
  <si>
    <t>https://symphonyvsts.visualstudio.com/VSA/_workitems/edit/2972853/</t>
  </si>
  <si>
    <t>DEV Task 2969470: Handle Copy for 68553893</t>
  </si>
  <si>
    <t>https://symphonyvsts.visualstudio.com/VSA/_workitems/edit/2969470</t>
  </si>
  <si>
    <t>DEV Task 2994356: Handle soft delete for sample selection result records after regenerate</t>
  </si>
  <si>
    <t>https://symphonyvsts.visualstudio.com/VSA/_workitems/edit/2994356</t>
  </si>
  <si>
    <t>DEV Task 2906164: INK System guidance for Common warning messages</t>
  </si>
  <si>
    <t>https://dev.azure.com/symphonyvsts/VSA/_workitems/edit/2906164</t>
  </si>
  <si>
    <t>DEV Task 2976130: The content is pulled from the Ink and displayed according to the order received from the Ink</t>
  </si>
  <si>
    <t>https://symphonyvsts.visualstudio.com/VSA/_workitems/edit/2976130</t>
  </si>
  <si>
    <t>DEV Task 2906213: In group/component JET WP, missing one of the concerned GL dataset of component(s) that are selected to be performed the journal entry testing in group RA WP of FSL, the warning message will be displayed to the user</t>
  </si>
  <si>
    <t>https://dev.azure.com/symphonyvsts/VSA/_workitems/edit/2906213</t>
  </si>
  <si>
    <t>https://symphonyvsts.visualstudio.com/VSA/_workitems/edit/2968270</t>
  </si>
  <si>
    <t>[JET][Test06] API returned empty while there is data in General ledger table</t>
  </si>
  <si>
    <t>https://symphonyvsts.visualstudio.com/VSA/_workitems/edit/2999576</t>
  </si>
  <si>
    <t>[At component level] Inconsistent layout for the assertions summary for 2 NSM ABCOTDs under 1 financial line item</t>
  </si>
  <si>
    <t>https://symphonyvsts.visualstudio.com/VSA/_workitems/edit/2980759</t>
  </si>
  <si>
    <t>DEV Task 2976436: F_01 Update unit test</t>
  </si>
  <si>
    <t>https://symphonyvsts.visualstudio.com/VSA/_workitems/edit/2999443</t>
  </si>
  <si>
    <t>2971912: F_01 Validation mapping file on TrialBalanceProcessor - Phase 02</t>
  </si>
  <si>
    <t>https://symphonyvsts.visualstudio.com/VSA/_workitems/edit/2971912</t>
  </si>
  <si>
    <t>F_01 Integrate API for save mapping data - Phase 03</t>
  </si>
  <si>
    <t>https://symphonyvsts.visualstudio.com/VSA/_workitems/edit/2981661</t>
  </si>
  <si>
    <t>Bug 2758105: [SE/GA][Generate WP] "# of accounts" column name was not aligned when have vertical scrollbar at "Only at final" and "rollforward procedures" Testing approach section</t>
  </si>
  <si>
    <t>https://symphonyvsts.visualstudio.com/VSA/_workitems/edit/2758105</t>
  </si>
  <si>
    <t>[SE/GA] Show Significant in TOC in case only NSM in Structure</t>
  </si>
  <si>
    <t>https://symphonyvsts.visualstudio.com/VSA/_workitems/edit/2994528</t>
  </si>
  <si>
    <t>DEV Task 2909505: BE - Account Mapping section with only SM sections - Standalone</t>
  </si>
  <si>
    <t>https://symphonyvsts.visualstudio.com/VSA/_workitems/edit/2909507</t>
  </si>
  <si>
    <t>Dev Task_Defect 2999500: Bug 2973642: [SE/GA][L10N] Text in PDF file isn't integrated with L10N to support translation</t>
  </si>
  <si>
    <t>https://symphonyvsts.visualstudio.com/VSA/_workitems/edit/2999500</t>
  </si>
  <si>
    <t>Bug 2978711: [GA_Grouplevel][RA] Showing grey out message "There are no selected procedures." when standard procedure is already selected on Standard CA</t>
  </si>
  <si>
    <t>https://symphonyvsts.visualstudio.com/VSA/_workitems/edit/2978939</t>
  </si>
  <si>
    <t>DEV Task 2906418: The warning message is shown to the user by refreshing the current page of JET WP (if already open) or re-launched by any means (if not already open) as shown in the prototype illustrated.</t>
  </si>
  <si>
    <t>https://symphonyvsts.visualstudio.com/VSA/_workitems/edit/2906418</t>
  </si>
  <si>
    <t>[JET][Test02] Data stored in the DB don't correctly incase call API Test02-select</t>
  </si>
  <si>
    <t>https://symphonyvsts.visualstudio.com/VSA/_workitems/edit/2991945</t>
  </si>
  <si>
    <t>BE - Render Substantive procedure - Generate working papers - Group WP - Interim and remaining period</t>
  </si>
  <si>
    <t>https://symphonyvsts.visualstudio.com/VSA/_workitems/edit/2972674</t>
  </si>
  <si>
    <t>DEV Task 2976420: Investigate and fix POST RiskAssessment/UpdateRiskAssessment [containerCode/engagmentId/todoId] blocker for 25C on dev7v3</t>
  </si>
  <si>
    <t>https://dev.azure.com/symphonyvsts/VSA/_workitems/edit/2976420</t>
  </si>
  <si>
    <t>Dev Task_Defect 2972730: Bug 2948996:[SAP] The Approach selection don't display if Custom procedure mapped to standard and custom CA</t>
  </si>
  <si>
    <t>https://symphonyvsts.visualstudio.com/VSA/_workitems/edit/2972730</t>
  </si>
  <si>
    <t>Dev Task_Defect 138789: Bug 136378: [Summaries tab] [RMMs tab] Hyperlink 'See controls' and 'See RMMs' not work when user click on it</t>
  </si>
  <si>
    <t>https://dev.azure.com/DMCHosting-Auvenir-Org/AuvenirApp/_workitems/edit/138789</t>
  </si>
  <si>
    <t>Dev Task_Defect 138637: Bug 138421: [Custom WP][Barebone Account] Cross reference is still displayed, although the initiate cross reference is removed</t>
  </si>
  <si>
    <t>https://dev.azure.com/DMCHosting-Auvenir-Org/AuvenirApp/_workitems/edit/138637</t>
  </si>
  <si>
    <t>Dev Task 138640: Refactor delete/copy/cut tbct</t>
  </si>
  <si>
    <t>https://dev.azure.com/DMCHosting-Auvenir-Org/AuvenirApp/_queries/edit/138640/?triage=true</t>
  </si>
  <si>
    <t>Dev Task 138582: B392 - Create/Link responses, improve flow, CSS</t>
  </si>
  <si>
    <t>https://dev.azure.com/DMCHosting-Auvenir-Org/AuvenirApp/_workitems/edit/138582//</t>
  </si>
  <si>
    <t>Dev Task_Defect 138569: Bug 138254: [DTWP] GCT is missing after Save</t>
  </si>
  <si>
    <t>https://dev.azure.com/DMCHosting-Auvenir-Org/AuvenirApp/_workitems/edit/138254/</t>
  </si>
  <si>
    <t>Dev Task_Defect 138777: Bug 135430: [ANZ/non-ANZ ]Summaries tab: Redudant line at bottom in Procedures table</t>
  </si>
  <si>
    <t>https://dev.azure.com/DMCHosting-Auvenir-Org/AuvenirApp/_workitems/edit/138777</t>
  </si>
  <si>
    <t>Dev Task_Defect 138801: Bug 133927: [ToD &amp; Confirmation][Testing] The font type on the items text of read-only cells are wrong with free cells</t>
  </si>
  <si>
    <t>https://dev.azure.com/DMCHosting-Auvenir-Org/AuvenirApp/_workitems/edit/133927</t>
  </si>
  <si>
    <t>Dev Task_Defect 138781: 134762: [Control CT ] [ANZ/non-ANZ ]-Summaries tab: Custom Control CT associated with Risk CT is not removed from Risk table in Summaries after Unlink across Engagement</t>
  </si>
  <si>
    <t>https://dev.azure.com/DMCHosting-Auvenir-Org/AuvenirApp/_workitems/edit/134762</t>
  </si>
  <si>
    <t>DEV Task 2968970: Implement unit-test for SampleSelectionService service</t>
  </si>
  <si>
    <t>https://symphonyvsts.visualstudio.com/VSA/_workitems/edit/2968970</t>
  </si>
  <si>
    <t>Bug 2985789: [2B] All Sample Calc widget didn't change when changing the response of 'Select the population subject to sampling?' or 'Select the Number of Expected Deviations'</t>
  </si>
  <si>
    <t>https://symphonyvsts.visualstudio.com/VSA/_workitems/edit/2985789/</t>
  </si>
  <si>
    <t>Bug 2973125: [SE/GA] Additional documentation is still showing after manually reselected Assertion</t>
  </si>
  <si>
    <t>https://symphonyvsts.visualstudio.com/VSA/_workitems/edit/2973125</t>
  </si>
  <si>
    <t>INC6159355 | Levvia Hong Kong: Engagement Archive Failed - 04/30/2023</t>
  </si>
  <si>
    <t>https://symphonyvsts.visualstudio.com/VSA/_workitems/edit/2987868</t>
  </si>
  <si>
    <t>INC6149024 | Levvia Luxembourg: Unable to see mapping</t>
  </si>
  <si>
    <t>https://symphonyvsts.visualstudio.com/VSA/_workitems/edit/2990029/</t>
  </si>
  <si>
    <t>Bug 2984030 [NSM SAP DTWP] Interim: Blank page when open testing sheet at Perform SAP</t>
  </si>
  <si>
    <t>https://dev.azure.com/symphonyvsts/VSA/_workitems/edit/2984030</t>
  </si>
  <si>
    <t>OFF PM /// 3.0 Archive RA FSL JET (2403748)</t>
  </si>
  <si>
    <t>DEV Task 2980695: F_01 Archive and LH - Plan SAP - Type of disaggregation (66439933) - Change selected option -&gt; Check/Copy the FE Common tools code for Showing/Hiding Common tools in the PDF - Thu Vo Khanh (SM)</t>
  </si>
  <si>
    <t>https://dev.azure.com/symphonyvsts/VSA/_workitems/edit/2980695</t>
  </si>
  <si>
    <t>INC6094196 | Levvia Singapore: Values in the working paper are showing incorrect</t>
  </si>
  <si>
    <t>https://dev.azure.com/symphonyvsts/VSA/_workitems/edit/2935264</t>
  </si>
  <si>
    <t>2978808: INC6141500 | Levvia Mexico: Engagement Copy with Content Update Failed - 04/25/2023</t>
  </si>
  <si>
    <t>https://symphonyvsts.visualstudio.com/VSA/_workitems/edit/2978808</t>
  </si>
  <si>
    <t>INC6148988 | Levvia United Kingdom: Archive Failed- 04/28/2023</t>
  </si>
  <si>
    <t>https://symphonyvsts.visualstudio.com/VSA/_workitems/edit/2983289/</t>
  </si>
  <si>
    <t>INC6172491 | Levvia Costa Rica: Archive integrity check failed (Unable to download report) 04/28/2023</t>
  </si>
  <si>
    <t>https://symphonyvsts.visualstudio.com/VSA/_workitems/edit/2998830</t>
  </si>
  <si>
    <t>INC6159944 | Levvia Denmark: Archive failure 05/14/2023</t>
  </si>
  <si>
    <t>https://dev.azure.com/symphonyvsts/VSA/_workitems/edit/2994424</t>
  </si>
  <si>
    <t>INC6170973 | Levvia Greece: Unable to open attachments in Working Papers</t>
  </si>
  <si>
    <t>https://dev.azure.com/symphonyvsts/VSA/_workitems/edit/2997533/</t>
  </si>
  <si>
    <t>BUG 2878134: [SE- GA][Summaries] Size of menu options is not same as design on figma</t>
  </si>
  <si>
    <t>https://dev.azure.com/symphonyvsts/VSA/_workitems/edit/2984004</t>
  </si>
  <si>
    <t>INC6155905 | Levvia Jordan: Archive Failed : 04/29/2023</t>
  </si>
  <si>
    <t>https://symphonyvsts.visualstudio.com/VSA/_workitems/edit/2987151</t>
  </si>
  <si>
    <t>https://symphonyvsts.visualstudio.com/VSA/_workitems/edit/2976656</t>
  </si>
  <si>
    <t>Dev Task_Defect 2995302: Bug 2995069: [SE/GA]- Copy with CU - SAP WP - Cannot copy with CU.</t>
  </si>
  <si>
    <t>https://symphonyvsts.visualstudio.com/VSA/_workitems/edit/2995302</t>
  </si>
  <si>
    <t>DEV Task 2994294: Double check encryption, decryption and upload file to storage.</t>
  </si>
  <si>
    <t>https://symphonyvsts.visualstudio.com/VSA/_workitems/edit/2994294</t>
  </si>
  <si>
    <t>2994497: Bug 2985795: [SA/GA][CrossReference] Cross Reference still remains incase one of source or target is hidden</t>
  </si>
  <si>
    <t>https://symphonyvsts.visualstudio.com/VSA/_workitems/edit/2994497</t>
  </si>
  <si>
    <t>DEV Task 2994401: F_02 Archive and LH - Perform SAP - Verify the Archive/LH output of the SAP Differences (66439936), the SAP Input (66439935) and related common tools - Trieu Tran Duc (SM)</t>
  </si>
  <si>
    <t>https://symphonyvsts.visualstudio.com/VSA/_workitems/edit/2994401/</t>
  </si>
  <si>
    <t>Dev Task_Defect 2999423: Bug 2994425: AR / LH - RA - Visualization - GA / SE: The information of created Risk, Flag, Control, Finding CTs on image added in the widget doesn't displayed on common tool summary table of PDF file</t>
  </si>
  <si>
    <t>https://symphonyvsts.visualstudio.com/VSA/_workitems/edit/2999423</t>
  </si>
  <si>
    <t>INC6156732 | Levvia Singapore: Information does not reflect well in "Perform" tab</t>
  </si>
  <si>
    <t>https://symphonyvsts.visualstudio.com/VSA/_workitems/edit/2991530</t>
  </si>
  <si>
    <t>05, 06, 07, 08 Jun /// OFF</t>
  </si>
  <si>
    <t>https://dev.azure.com/symphonyvsts/VSA/_workitems/edit/2726261/</t>
  </si>
  <si>
    <t>Bug 2980992: [SE-GA] Data of ''Filtered selection'' still caculated when unchecking all account mapping in RA &amp; added other filter</t>
  </si>
  <si>
    <t>https://symphonyvsts.visualstudio.com/VSA/_workitems/edit/2980992/</t>
  </si>
  <si>
    <t>2985805: The value of TQ. Select the population subject to sampling? is reset after user click Update</t>
  </si>
  <si>
    <t>https://dev.azure.com/symphonyvsts/VSA/_workitems/edit/2985805</t>
  </si>
  <si>
    <t>[GA/SE][CopywithCU] Copy with content update failed</t>
  </si>
  <si>
    <t>https://symphonyvsts.visualstudio.com/VSA/_workitems/edit/2973960</t>
  </si>
  <si>
    <t>Dev Task_Defect 2999465: [File Check F_03][SE/GA] The focused assertion section is hidden on the right menu when open RA by clicking the hyperlink from File Check</t>
  </si>
  <si>
    <t>https://dev.azure.com/symphonyvsts/VSA/_workitems/edit/2999465</t>
  </si>
  <si>
    <t>https://symphonyvsts.visualstudio.com/VSA/_workitems/edit/2968350</t>
  </si>
  <si>
    <t>Bug 2936942: [TOD] [NSM] [Overview] GCT is still displayed on GN counter, Dashboard, File Check, and RN Summary when hidding GCT through updating scoping decision from NSM to SM/NSNM</t>
  </si>
  <si>
    <t>https://symphonyvsts.visualstudio.com/VSA/_workitems/edit/2936942</t>
  </si>
  <si>
    <t>Dev Task 136192: Check UTs</t>
  </si>
  <si>
    <t>https://dev.azure.com/DMCHosting-Auvenir-Org/AuvenirApp/_workitems/edit/136192</t>
  </si>
  <si>
    <t>[FE] [DevExpress] Handle Delete Fin-CT part 2</t>
  </si>
  <si>
    <t>https://dev.azure.com/DMCHosting-Auvenir-Org/AuvenirApp/_workitems/edit/138706</t>
  </si>
  <si>
    <t>Dev Task 136009: [FE][DevExpress] Handle delete review note in report</t>
  </si>
  <si>
    <t>https://dev.azure.com/DMCHosting-Auvenir-Org/AuvenirApp/_workitems/edit/136009</t>
  </si>
  <si>
    <t>OFF AM /// Auvenir 6.1.1 Bugs [daily reply progress]</t>
  </si>
  <si>
    <t>Dev Task 138259 : [SpreadJS] Wrong notification after saving by following these steps</t>
  </si>
  <si>
    <t>05 May /// OFF AM</t>
  </si>
  <si>
    <t>Dev Task_Defect 138768: Bug 135299: [SpreadJS] Insert &gt;TableSheet: The menu bar is broken</t>
  </si>
  <si>
    <t>https://dev.azure.com/DMCHosting-Auvenir-Org/AuvenirApp/_workitems/edit/138768</t>
  </si>
  <si>
    <t>Dev Task_Defect 138687: [ANZ/PEG][Summaries][RMMs] - Text is cut off when hovering a "OE Conclusion" field</t>
  </si>
  <si>
    <t>DEV TASK_DEFECT 138670: Bug 129762 [ANZ/PEG][Subphase] - Miss the current phase when editing a custom subphase</t>
  </si>
  <si>
    <t>https://dev.azure.com/DMCHosting-Auvenir-Org/AuvenirApp/_workitems/edit/138670</t>
  </si>
  <si>
    <t>DEV TASK_DEFECT 138784: [SpreadJS][Custom WP][BB Account][DTWP-SAP] Tickmark CT is not hidden when adding by linking the existing Tickmark into the inexistent sheet</t>
  </si>
  <si>
    <t>https://dev.azure.com/DMCHosting-Auvenir-Org/AuvenirApp/_workitems/edit/138784</t>
  </si>
  <si>
    <t>Dev task_DEFECT 138350: [SpreadJS] The error message displayed when don't save a working paper with file size &gt; 2MB</t>
  </si>
  <si>
    <t>https://dev.azure.com/DMCHosting-Auvenir-Org/AuvenirApp/_workitems/edit/138679</t>
  </si>
  <si>
    <t>DEV Task 2906306: When the warning message is presented to the user, the timing subsection ("Interim"/"Remaining period"/"Final") should also be locked accordingly. When hovering over lock icon, a tooltip (L10N ID: JET.SectionTests.TooltipToUnlock.Text3) is displayed to th</t>
  </si>
  <si>
    <t>https://dev.azure.com/symphonyvsts/VSA/_workitems/edit/2906306</t>
  </si>
  <si>
    <t>DEV TASK_DEFECT 2985788: DQD_Present other data sets-Group/NonGroup: Cannot display multiple versions of the 'Custom' dataset after the user uploads files multiple times from the Data acquisition</t>
  </si>
  <si>
    <t>https://symphonyvsts.visualstudio.com/VSA/_workitems/edit/2985788</t>
  </si>
  <si>
    <t>Bug 2984734: DQD_Present other data sets-Group/NonGroup: Data in 'Amount per dataset' column is NOT displayed after the user uploads files from the Data acquisition</t>
  </si>
  <si>
    <t>https://symphonyvsts.visualstudio.com/VSA/_workitems/edit/2994430</t>
  </si>
  <si>
    <t>Change task to reword the processes in the flowchart - Control updated SE</t>
  </si>
  <si>
    <t>https://dev.azure.com/symphonyvsts/VSA/_workitems/edit/2962531</t>
  </si>
  <si>
    <t>26 Apr /// OFF AM
21 Apr /// OFF PM</t>
  </si>
  <si>
    <t>2956133 - [SA/GA] Risk classification is still showing default on Edit ROMM when it shows as NRPMM on the ROMMs table</t>
  </si>
  <si>
    <t>https://symphonyvsts.visualstudio.com/VSA/_workitems/edit/2956133</t>
  </si>
  <si>
    <t>Bug 138375: [GN] Attachments are expanded when navigating from Dashboard</t>
  </si>
  <si>
    <t>https://dev.azure.com/DMCHosting-Auvenir-Org/AuvenirApp/_workitems/edit/138375</t>
  </si>
  <si>
    <t>18 Apr /// OFF</t>
  </si>
  <si>
    <t>[FE][DevExpress] Handle navigation review note in report</t>
  </si>
  <si>
    <t>https://dev.azure.com/DMCHosting-Auvenir-Org/AuvenirApp/_workitems/edit/136014/?view=edit</t>
  </si>
  <si>
    <t>https://dev.azure.com/DMCHosting-Auvenir-Org/AuvenirApp/_workitems/edit/138575</t>
  </si>
  <si>
    <t>[FE] [DevExpress] handle insert Non-Fin Ct</t>
  </si>
  <si>
    <t>https://dev.azure.com/DMCHosting-Auvenir-Org/AuvenirApp/_workitems/edit/138534</t>
  </si>
  <si>
    <t>Dev Task_Defect 138775: Bug 138494: [Freeform Spreadjs] error message "Bad request" when saving WP if using the attached excel - 230505</t>
  </si>
  <si>
    <t>https://dev.azure.com/DMCHosting-Auvenir-Org/AuvenirApp/_workitems/edit/138775</t>
  </si>
  <si>
    <t>Dev Task_Defect 138300: Failed to activate working paper from TQ which in another working paper.</t>
  </si>
  <si>
    <t>https://dev.azure.com/DMCHosting-Auvenir-Org/AuvenirApp/_workitems/edit/138300</t>
  </si>
  <si>
    <t>Dev Task 138105: [FE][DevExpress] Handle hover wrench icon/ Missing black icon when hover/ Fix change icon select to default when click outside/ Remove hyperlink delete still have option hyperlink in menu context</t>
  </si>
  <si>
    <t>https://dev.azure.com/DMCHosting-Auvenir-Org/AuvenirApp/_queries/edit/138105/?triage=true</t>
  </si>
  <si>
    <t>Dev Task_Defect 138460: Bug 138255: [ANZ/ Non ANZ] [Archive] Archive got failed status</t>
  </si>
  <si>
    <t>https://dev.azure.com/DMCHosting-Auvenir-Org/AuvenirApp/_workitems/edit/138460</t>
  </si>
  <si>
    <t>Dev Task_Defect 138786: 138571 [SAP - Testing sheet] Layout is got broken after add GCT at left navbar</t>
  </si>
  <si>
    <t>https://dev.azure.com/DMCHosting-Auvenir-Org/AuvenirApp/_queries/edit/138571</t>
  </si>
  <si>
    <t>DEV TASK_DEFECT 138686: Fix bug [ToD &amp; Confirmation DTWP][Sample/Testing] The height of the default cells are bigger than the demo</t>
  </si>
  <si>
    <t>https://dev.azure.com/DMCHosting-Auvenir-Org/AuvenirApp/_workitems/edit/138686</t>
  </si>
  <si>
    <t>DEV Task 2969467: Handle Copy for 68553891</t>
  </si>
  <si>
    <t>https://symphonyvsts.visualstudio.com/VSA/_workitems/edit/2969467</t>
  </si>
  <si>
    <t>28 Apr /// OFF PM</t>
  </si>
  <si>
    <t>DEV Task 2994501: F_01 Update unit test</t>
  </si>
  <si>
    <t>https://symphonyvsts.visualstudio.com/VSA/_workitems/edit/2994501</t>
  </si>
  <si>
    <t>DEV Task 2954864: Write UT for a new archive and legal hold services</t>
  </si>
  <si>
    <t>https://symphonyvsts.visualstudio.com/VSA/_workitems/edit/2954864</t>
  </si>
  <si>
    <t>07 Apr /// OFF AM
11 Apr /// OFF</t>
  </si>
  <si>
    <t>F_01 Archive and LH - Plan SAP - Verify the Archive/LH output of the Disaggregation selection table (66439222), the Approach Selection Table (66439221) and related Common tools - An Doan (SM)</t>
  </si>
  <si>
    <t>https://dev.azure.com/symphonyvsts/VSA/_workitems/edit/2994411</t>
  </si>
  <si>
    <t>Bug 2914758: [GA][JET][Overview Section] FSL.P01.C01 Interim &amp; Remaining period show blank Overview section when for standalone or non-standalone component</t>
  </si>
  <si>
    <t>https://dev.azure.com/symphonyvsts/VSA/_workitems/edit/2928122</t>
  </si>
  <si>
    <t>20, 21 Apr /// OFF
08,09,10,11 May /// OFF</t>
  </si>
  <si>
    <t>https://symphonyvsts.visualstudio.com/VSA/_workitems/edit/2935263</t>
  </si>
  <si>
    <t>Change task : to change the control logic in RAWP when Scoping decision is updated from SM to NSM due to NRPMM - GA</t>
  </si>
  <si>
    <t>https://dev.azure.com/symphonyvsts/VSA/_workitems/edit/2962532/</t>
  </si>
  <si>
    <t>20 Apr /// OFF PM</t>
  </si>
  <si>
    <t>INC6141487 | Levvia Mexico: Engagement Copy with Content Update Failed</t>
  </si>
  <si>
    <t>https://symphonyvsts.visualstudio.com/VSA/_workitems/edit/2975861</t>
  </si>
  <si>
    <t>DEV Task 2976279: Implement logic Initial top up generation (Top up sampling)</t>
  </si>
  <si>
    <t>https://symphonyvsts.visualstudio.com/VSA/_workitems/edit/2976279/</t>
  </si>
  <si>
    <t>26 Apr /// OFF AM</t>
  </si>
  <si>
    <t>12 April /// OFF</t>
  </si>
  <si>
    <t>2999454: F_01 Archive and LH - Plan SAP - Check the output of the Type of disaggregation (66439933) &amp; its Common tools - Thu Vo Khanh (SM) - Thuan Nguyen Ngoc (SM)</t>
  </si>
  <si>
    <t>https://dev.azure.com/symphonyvsts/VSA/_workitems/edit/2999454</t>
  </si>
  <si>
    <t>April 12 /// OFF PM</t>
  </si>
  <si>
    <t>F_01 Implement housekeeper for validation forever</t>
  </si>
  <si>
    <t>https://symphonyvsts.visualstudio.com/VSA/_workitems/edit/2968996</t>
  </si>
  <si>
    <t>April 10 /// OFF PM
April 21 /// OFF PM
April 28 /// OFF PM</t>
  </si>
  <si>
    <t>Fix bug 2984734: DQD_Present other data sets-Group/NonGroup: Data in 'Amount per dataset' column is NOT displayed after the user uploads files from the Data acquisition</t>
  </si>
  <si>
    <t>https://symphonyvsts.visualstudio.com/VSA/_workitems/edit/2999542</t>
  </si>
  <si>
    <t>3.0 DIF Dataset upload validation (2225410)</t>
  </si>
  <si>
    <t>https://symphonyvsts.visualstudio.com/VSA/_workitems/edit/2984467</t>
  </si>
  <si>
    <t>April 26 //// OFF AM</t>
  </si>
  <si>
    <t>F_01 Integrate API for downstream impact - Phase 03</t>
  </si>
  <si>
    <t>https://symphonyvsts.visualstudio.com/VSA/_workitems/edit/2977180</t>
  </si>
  <si>
    <t>06 Apr /// OFF AM
07 Apr /// OFF</t>
  </si>
  <si>
    <t>DEV Task 2995123: F_01 Update unit test</t>
  </si>
  <si>
    <t>https://symphonyvsts.visualstudio.com/VSA/_workitems/edit/2995123</t>
  </si>
  <si>
    <t>DEV Task 2996487: F_01 Update unit test</t>
  </si>
  <si>
    <t>https://symphonyvsts.visualstudio.com/VSA/_workitems/edit/2996487</t>
  </si>
  <si>
    <t>05 Apr /// OFF AM
18 Apr /// OFF AM
26 Apr /// OFF PM</t>
  </si>
  <si>
    <t>[SE/GA] Surplus space for the text as showing like "ABCOTD : XXX" instead of "ABCOTD: XXX"</t>
  </si>
  <si>
    <t>https://symphonyvsts.visualstudio.com/VSA/_workitems/edit/2972848</t>
  </si>
  <si>
    <t>10 Apr /// OFF</t>
  </si>
  <si>
    <t>24 Apr /// OFF</t>
  </si>
  <si>
    <t>[GA][JET- Closing period ] The date picker of the defined Start date is NOT locked although there are the undefined/empty Start date</t>
  </si>
  <si>
    <t>https://symphonyvsts.visualstudio.com/VSA/_workitems/edit/2980776</t>
  </si>
  <si>
    <t>17 April /// OFF AM</t>
  </si>
  <si>
    <t>Apr 28 ///OFF</t>
  </si>
  <si>
    <t>11 Apr /// OFF AM</t>
  </si>
  <si>
    <t>17 Apr /// OFF AM
21 Apr /// OFF AM</t>
  </si>
  <si>
    <t>17 April /// OFF</t>
  </si>
  <si>
    <t>Nguyen Bich</t>
  </si>
  <si>
    <t>03, 07, 10, 11 Apr /// OFF</t>
  </si>
  <si>
    <t>11 Apr /// OFF PM</t>
  </si>
  <si>
    <t>25 Apr /// OFF</t>
  </si>
  <si>
    <t>17 Apr /// OFF
21 Apr /// OFF</t>
  </si>
  <si>
    <t>21 Apr /// OFF PM</t>
  </si>
  <si>
    <t>12 Apr /// OFF</t>
  </si>
  <si>
    <t>21 Apr /// OFF</t>
  </si>
  <si>
    <t>Dev Task_Defect 138645: Bug 134166: [Archive][PEG] Archive got Failed status</t>
  </si>
  <si>
    <t>https://dev.azure.com/DMCHosting-Auvenir-Org/AuvenirApp/_workitems/edit/138645</t>
  </si>
  <si>
    <t>Dev Task 135358: [FE] [DevExpress] Handle navigate in summary view</t>
  </si>
  <si>
    <t>https://dev.azure.com/DMCHosting-Auvenir-Org/AuvenirApp/_queries/edit/135358/?triage=true</t>
  </si>
  <si>
    <t>Dev Task 135357: [FE] [DevExpress] The TB account/number text should be highlighted when its detail/edit modal is shown on the right panel.</t>
  </si>
  <si>
    <t>https://dev.azure.com/DMCHosting-Auvenir-Org/AuvenirApp/_workitems/edit/135357</t>
  </si>
  <si>
    <t>Dev Task 138344: [FE] [DevExpress] handle show detail right panel when click on NFCT tool-tip - part 1</t>
  </si>
  <si>
    <t>https://dev.azure.com/DMCHosting-Auvenir-Org/AuvenirApp/_workitems/edit/138344</t>
  </si>
  <si>
    <t>Dev Task 135029: B35 - Identify and assess quality risks - New component</t>
  </si>
  <si>
    <t>https://dev.azure.com/DMCHosting-Auvenir-Org/AuvenirApp/_workitems/edit/135029</t>
  </si>
  <si>
    <t>Dev Task_Defect 138272: Bug 138155: [Tax mapping] [GFI file] User cannot export GIFI mapping in GFI format in case updated data in the Properties tab</t>
  </si>
  <si>
    <t>https://dev.azure.com/DMCHosting-Auvenir-Org/AuvenirApp/_workitems/edit/138272</t>
  </si>
  <si>
    <t>Dev Task_Defect 138662: Bug 138370: [TB] [Account balance view] Save button is enable unexpectedly when edit the duplicated Number account</t>
  </si>
  <si>
    <t>https://dev.azure.com/DMCHosting-Auvenir-Org/AuvenirApp/_workitems/edit/138662</t>
  </si>
  <si>
    <t>Dev Task_Defect 138642: Bug 135316: [ANZ/PEG][RA] - The green bar still displays after deleted all Analytics at Procedure section</t>
  </si>
  <si>
    <t>https://dev.azure.com/DMCHosting-Auvenir-Org/AuvenirApp/_workitems/edit/138642</t>
  </si>
  <si>
    <t>Dev Task_Defect 138639: Bug 138367: [ToD/Confirmation] The user can edit header of column ID at document of Detailed Testing sub-section in Perform section</t>
  </si>
  <si>
    <t>https://dev.azure.com/DMCHosting-Auvenir-Org/AuvenirApp/_workitems/edit/138367</t>
  </si>
  <si>
    <t>Dev Task_Defect 138654: 132920: [ANZ][DTWP][Sample Selection] - The negative decimal incorrectly displays in the Sample/Selection</t>
  </si>
  <si>
    <t>https://dev.azure.com/DMCHosting-Auvenir-Org/AuvenirApp/_workitems/edit/132920</t>
  </si>
  <si>
    <t>*+</t>
  </si>
  <si>
    <t>OFF AM /// VSA Bugs 3.0 (Levvia) [daily reply Progress]</t>
  </si>
  <si>
    <t>INC6104166 | Levvia Canada: Copy engagement failed</t>
  </si>
  <si>
    <t>https://symphonyvsts.visualstudio.com/VSA/_workitems/edit/2938558</t>
  </si>
  <si>
    <t>INC6120346 | Levvia Thailand: unable to find "current assets " in FS sub class</t>
  </si>
  <si>
    <t>https://dev.azure.com/symphonyvsts/VSA/_workitems/edit/2984353</t>
  </si>
  <si>
    <t>INC6152562 | Levvia Japan: File Check showing up WP as exceptions when content is in Japanese - 05/31/2023</t>
  </si>
  <si>
    <t>https://symphonyvsts.visualstudio.com/VSA/_workitems/edit/2994406</t>
  </si>
  <si>
    <t>Dev Task 2906356 Unit test for F_01 Test 02 parameters</t>
  </si>
  <si>
    <t>https://symphonyvsts.visualstudio.com/VSA/_workitems/edit/2906356</t>
  </si>
  <si>
    <t>INC6149054 | Levvia Denmark: CarryForward failure</t>
  </si>
  <si>
    <t>https://dev.azure.com/symphonyvsts/VSA/_workitems/edit/2983368</t>
  </si>
  <si>
    <t>https://symphonyvsts.visualstudio.com/VSA/_workitems/edit/2980434/</t>
  </si>
  <si>
    <t>Bug 2984056: [2C2.2][By Others][Other than TB] PPE.P03.a don't display text fields for manual input Population Amount CP/PP at PRT widget</t>
  </si>
  <si>
    <t>https://symphonyvsts.visualstudio.com/VSA/_workitems/edit/2994386</t>
  </si>
  <si>
    <t>https://symphonyvsts.visualstudio.com/VSA/_workitems/edit/2952923</t>
  </si>
  <si>
    <t>INC6140055 | Levvia Ghana: Unable to unlock perform section</t>
  </si>
  <si>
    <t>https://dev.azure.com/symphonyvsts/VSA/_workitems/edit/2980731</t>
  </si>
  <si>
    <t>INC6161164 | Levvia Thailand : Archive failed - 05/02/2023</t>
  </si>
  <si>
    <t>https://dev.azure.com/symphonyvsts/VSA/_workitems/edit/2993643/</t>
  </si>
  <si>
    <t>INC6151065 | Levvia Thailand: Leadsheet of Accounts payable and accruals has disappeared from the engagement</t>
  </si>
  <si>
    <t>https://symphonyvsts.visualstudio.com/VSA/_workitems/edit/2987780/</t>
  </si>
  <si>
    <t>https://symphonyvsts.visualstudio.com/VSA/_workitems/edit/2976655</t>
  </si>
  <si>
    <t>Dev Task_Defect 2954022: 2940825: [SE/GA] Redundant WP is created after copy No</t>
  </si>
  <si>
    <t>https://symphonyvsts.visualstudio.com/VSA/_workitems/edit/2940825/?workitem=2954022</t>
  </si>
  <si>
    <t>2953984: Bug 2953845: [SA/GA][TestTimingMenu] Navigate incorrectly after clicking on&lt;Original source content&gt; of GCT added into Assertions hidden</t>
  </si>
  <si>
    <t>https://symphonyvsts.visualstudio.com/VSA/_workitems/edit/2953984</t>
  </si>
  <si>
    <t>Dev Task_Defect 2994329: Bug 2984209: AR / LH - RA - TQs/Visualization - GA / SE : The excel file in the Finding TC summary table does NOT show the value of the "Proposed/Finalized" column</t>
  </si>
  <si>
    <t>https://symphonyvsts.visualstudio.com/VSA/_workitems/edit/2994329</t>
  </si>
  <si>
    <t>Bug 2981884: DQD - GL- Reconciliation table - Group: All Reconcilations Failed after generated</t>
  </si>
  <si>
    <t>https://dev.azure.com/symphonyvsts/VSA/_workitems/edit/2982246/</t>
  </si>
  <si>
    <t>INC6147901 | Levvia Denmark: Unable to save changes in GATS WP 13200.03</t>
  </si>
  <si>
    <t>https://symphonyvsts.visualstudio.com/VSA/_workitems/edit/2985278</t>
  </si>
  <si>
    <t>Analyze requirement and setup environment</t>
  </si>
  <si>
    <t>https://symphonyvsts.visualstudio.com/VSA/_workitems/edit/2968381</t>
  </si>
  <si>
    <t>Bug 2714540: [RA] System does not navigate to the TQ when clicking on the TQ link on the ROMMs section when there're VG or guidance on TQ section</t>
  </si>
  <si>
    <t>https://symphonyvsts.visualstudio.com/VSA/_workitems/edit/2714540</t>
  </si>
  <si>
    <t>2983942: Check AC points devx(widget 56589064-54490706)</t>
  </si>
  <si>
    <t>https://dev.azure.com/symphonyvsts/VSA/_workitems/edit/2983942</t>
  </si>
  <si>
    <t>2984822: [TOD] The SST widget is not displayed although background process is successfully</t>
  </si>
  <si>
    <t>https://dev.azure.com/symphonyvsts/VSA/_workitems/edit/2984822</t>
  </si>
  <si>
    <t>Dev Task_Defect 2980721: [SE-GA][widget 6643995][Standard/ Custom DTWP][Revenue] -The test performs "Unexplained remaining difference in reconciliation" not counted exception in the file check after not inputting in the "Document Remaining Difference" text box widget for Revenue</t>
  </si>
  <si>
    <t>https://symphonyvsts.visualstudio.com/VSA/_workitems/edit/2980721</t>
  </si>
  <si>
    <t>https://symphonyvsts.visualstudio.com/VSA/_workitems/edit/2972509</t>
  </si>
  <si>
    <t>Auv 6.1 Data Archive Script (136151)</t>
  </si>
  <si>
    <t>DEV TASK 136181: [SQL] Create user Auvenir-Admin for all engagements</t>
  </si>
  <si>
    <t>https://dev.azure.com/DMCHosting-Auvenir-Org/AuvenirApp/_workitems/edit/136181</t>
  </si>
  <si>
    <t>Dev Task 135675: [BE] [DevExpress] Handle Data in Modal Review and Format when click Insert - Boards (azure.com)</t>
  </si>
  <si>
    <t>Dev Task 136190: Refactor code</t>
  </si>
  <si>
    <t>https://dev.azure.com/DMCHosting-Auvenir-Org/AuvenirApp/_workitems/edit/136190</t>
  </si>
  <si>
    <t>Dev Task 138479: [FE][DevExpress] Handle navigation TB-CT in Custom report</t>
  </si>
  <si>
    <t>https://dev.azure.com/DMCHosting-Auvenir-Org/AuvenirApp/_workitems/edit/138479</t>
  </si>
  <si>
    <t>Dev Task_Defect 138636: Bug 134414: [SpreadJS] Sheetname is missing space after adding Pivot table in new sheet</t>
  </si>
  <si>
    <t>https://dev.azure.com/DMCHosting-Auvenir-Org/AuvenirApp/_workitems/edit/138636</t>
  </si>
  <si>
    <t>https://symphonyvsts.visualstudio.com/VSA/_workitems/edit/2981884</t>
  </si>
  <si>
    <t>[TOD] [Custom Dataset][Group level] UCDC widget is not displayed when the first selected dataset does not have RAC, but there are RAC and date column populated for the second selected dataset</t>
  </si>
  <si>
    <t>https://symphonyvsts.visualstudio.com/VSA/_workitems/edit/2976233</t>
  </si>
  <si>
    <t>DEV Task 2984115: FE_Copy data from Interim to Remaining period subsection</t>
  </si>
  <si>
    <t>https://symphonyvsts.visualstudio.com/VSA/_workitems/edit/2984115</t>
  </si>
  <si>
    <t>Dev Task_Defect 138667: Fix Bug 138309: [ANZ Eng][Trail Balance] - Business mapping process list displays incorrectly if Auditor has not uploaded the TB mapping file</t>
  </si>
  <si>
    <t>https://dev.azure.com/DMCHosting-Auvenir-Org/AuvenirApp/_workitems/edit/138667</t>
  </si>
  <si>
    <t>[FE] [DevExpress] handle show detail right panel when click on NFCT tool-tip - part 2</t>
  </si>
  <si>
    <t>https://dev.azure.com/DMCHosting-Auvenir-Org/AuvenirApp/_workitems/edit/138349</t>
  </si>
  <si>
    <t>Dev Task 138264: Handle hot key reviewnote + cross reference</t>
  </si>
  <si>
    <t>https://dev.azure.com/DMCHosting-Auvenir-Org/AuvenirApp/_workitems/edit/138264</t>
  </si>
  <si>
    <t>Dev Task_Defect 138500: Bug 138494: [Freeform Spreadjs] error message "Bad request" when saving WP if using the attached excel</t>
  </si>
  <si>
    <t>https://dev.azure.com/DMCHosting-Auvenir-Org/AuvenirApp/_workitems/edit/138500/</t>
  </si>
  <si>
    <t>Dev Task_Defect 138570: Bug 138570: Failed to Archive newly created engagement</t>
  </si>
  <si>
    <t>https://dev.azure.com/DMCHosting-Auvenir-Org/AuvenirApp/_workitems/edit/138570</t>
  </si>
  <si>
    <t>Dev Task 138501: [FE][DevExpress] Refactor add wrench icon when have existing link</t>
  </si>
  <si>
    <t>https://dev.azure.com/DMCHosting-Auvenir-Org/AuvenirApp/_workitems/edit/138501/</t>
  </si>
  <si>
    <t>Dev Task_Defect 134343: Bug 134343: [SpreadJS] Header cells: The option 'None' in dropdown list displays cut-off</t>
  </si>
  <si>
    <t>https://dev.azure.com/DMCHosting-Auvenir-Org/AuvenirApp/_workitems/edit/134343</t>
  </si>
  <si>
    <t>Support Request 2962212: INC6127751 | Levvia Mexico: Copy engagement failed</t>
  </si>
  <si>
    <t>https://symphonyvsts.visualstudio.com/VSA/_workitems/edit/2962212</t>
  </si>
  <si>
    <t>DEV Task 2983941: Check AC points devx (widget 54490708-54491167)</t>
  </si>
  <si>
    <t>https://dev.azure.com/symphonyvsts/VSA/_workitems/edit/2983941</t>
  </si>
  <si>
    <t>DEV Task 2969461: Handle Copy for 68553889</t>
  </si>
  <si>
    <t>https://symphonyvsts.visualstudio.com/VSA/_workitems/edit/2969461</t>
  </si>
  <si>
    <t>[JET][Test03][SA] The result does not match the condition.</t>
  </si>
  <si>
    <t>https://symphonyvsts.visualstudio.com/VSA/_workitems/edit/2994442</t>
  </si>
  <si>
    <t>03 Apr /// OFF</t>
  </si>
  <si>
    <t>[GA/SA][Archive/LH] Double "Substantive procedures" tab in LH file</t>
  </si>
  <si>
    <t>https://symphonyvsts.visualstudio.com/VSA/_workitems/edit/2994359</t>
  </si>
  <si>
    <t>[SE-GA] Dataset is displayed incorrect after Done editing Custom TOD DTWP</t>
  </si>
  <si>
    <t>https://symphonyvsts.visualstudio.com/VSA/_workitems/edit/2980718</t>
  </si>
  <si>
    <t>2980632: F_01 Archive and LH - Plan SAP - Reconciled difference Prior Period (66439225) - Check/Copy the FE Common tools code for Showing/Hiding Common tools in the PDF - Thuan Nguyen Ngoc (SM)</t>
  </si>
  <si>
    <t>https://dev.azure.com/symphonyvsts/VSA/_workitems/edit/2980632</t>
  </si>
  <si>
    <t>https://symphonyvsts.visualstudio.com/VSA/_workitems/edit/2620298</t>
  </si>
  <si>
    <t>https://symphonyvsts.visualstudio.com/VSA/_workitems/edit/2984108</t>
  </si>
  <si>
    <t>Fix bug 2981002:[SA/GA][CrossReference] Can not link to Cross reference that user added at procedures from other WP</t>
  </si>
  <si>
    <t>https://symphonyvsts.visualstudio.com/VSA/_workitems/edit/2983953</t>
  </si>
  <si>
    <t>DEV Task 2976438: F_01 Update target engagement after COPY - Phase 04</t>
  </si>
  <si>
    <t>https://symphonyvsts.visualstudio.com/VSA/_queries/edit/2976438</t>
  </si>
  <si>
    <t>[SA/GA][Common Tool] "Save" button is disabled although invalid data is unexisted</t>
  </si>
  <si>
    <t>https://symphonyvsts.visualstudio.com/VSA/_workitems/edit/2984683</t>
  </si>
  <si>
    <t>DQD_Present other data sets-Group/NonGroup: The default status is displayed incorrectly after the user uploads files from the Data acquisition</t>
  </si>
  <si>
    <t>https://dev.azure.com/symphonyvsts/VSA/_workitems/edit/2980683</t>
  </si>
  <si>
    <t>[RA] [Component level] The Assertion on the Group and Standalone RA are selected when unselecting the Standalone ID on GATS</t>
  </si>
  <si>
    <t>https://symphonyvsts.visualstudio.com/VSA/_workitems/edit/2932437/</t>
  </si>
  <si>
    <t>[GA/SE] - FSL: The list Risks associated to Control is not displayed on right panel when use click "SeeROMMs" link</t>
  </si>
  <si>
    <t>https://symphonyvsts.visualstudio.com/VSA/_workitems/edit/2929960</t>
  </si>
  <si>
    <t>DEV Task 2980699: Check AC DEVX (widget 54490705 57674436)</t>
  </si>
  <si>
    <t>https://dev.azure.com/symphonyvsts/VSA/_workitems/edit/2980699</t>
  </si>
  <si>
    <t>18 Apr /// OFF
25 Apr /// OFF</t>
  </si>
  <si>
    <t>Dev Task_Defect 2968305: Bug 2906380: [SE/GA][JET- Closing period ] The page is blinking when select between options in Closing Period</t>
  </si>
  <si>
    <t>https://symphonyvsts.visualstudio.com/VSA/_workitems/edit/2968305</t>
  </si>
  <si>
    <t>18 Apr /// OFF
04, 05 May /// OFF</t>
  </si>
  <si>
    <t>Implement unit-test for CopyDataAcquisitionAndManagement service</t>
  </si>
  <si>
    <t>https://symphonyvsts.visualstudio.com/VSA/_workitems/edit/2968938</t>
  </si>
  <si>
    <t>05 Apr /// OFF PM
04, 05 May /// OFF</t>
  </si>
  <si>
    <t>06 Apr /// OFF PM
21 Apr /// OFF PM</t>
  </si>
  <si>
    <t>13 Apr /// OFF</t>
  </si>
  <si>
    <t>11  Apr  /// OFF
12  Apr  /// OFF
13  Apr  /// OFF
14  Apr  /// OFF
17  Apr  /// OFF</t>
  </si>
  <si>
    <t>Dev Task_Defect 138503: Bug 138147: [Attachment] Any default or custom upload attachments displayed blank page when user open it by clicking on the file name at GN or in WP</t>
  </si>
  <si>
    <t>https://dev.azure.com/DMCHosting-Auvenir-Org/AuvenirApp/_workitems/edit/138147/?workitem=138503</t>
  </si>
  <si>
    <t>28 Apr /// OFF</t>
  </si>
  <si>
    <t>Dev Task_Defect 138352: Bug 137228: [Risk Assessment] Display red error message unexpectedly when generate DTWP(s) in Custom Business Risk Assessment WP</t>
  </si>
  <si>
    <t>https://dev.azure.com/DMCHosting-Auvenir-Org/AuvenirApp/_workitems/edit/138352</t>
  </si>
  <si>
    <t>04 Apr  /// OFF PM
10 Apr  /// OFF</t>
  </si>
  <si>
    <t>Dev Task 134529: Dev Task 134503: [FE] Handle redo copy/cut paste</t>
  </si>
  <si>
    <t>https://dev.azure.com/DMCHosting-Auvenir-Org/AuvenirApp/_workitems/edit/134529</t>
  </si>
  <si>
    <t>Dev Task 138375: B362 - Identify and assess quality risks - Filter and Search on model</t>
  </si>
  <si>
    <t>https://dev.azure.com/DMCHosting-Auvenir-Org/AuvenirApp/_workitems/edit/138357</t>
  </si>
  <si>
    <t>Dev Task 135972: [FE] Refactor code handle delete/backspace</t>
  </si>
  <si>
    <t>https://dev.azure.com/DMCHosting-Auvenir-Org/AuvenirApp/_workitems/edit/135972</t>
  </si>
  <si>
    <t>27 Apr /// OFF PM
28 Apr /// OFF</t>
  </si>
  <si>
    <t>Dev Task 135031: B37 - Identify and assess quality risks - Quick actions</t>
  </si>
  <si>
    <t>https://dev.azure.com/DMCHosting-Auvenir-Org/AuvenirApp/_workitems/edit/135031</t>
  </si>
  <si>
    <t>Dev Task_Defect 138496: Bug 138147: [Attachment] Any default or custom upload attachments displayed blank page when user open it by clicking on the file name at GN or in WP</t>
  </si>
  <si>
    <t>https://dev.azure.com/DMCHosting-Auvenir-Org/AuvenirApp/_workitems/edit/138496</t>
  </si>
  <si>
    <t>Dev Task 138353: B351 - Identify and assess quality risks - Display Code</t>
  </si>
  <si>
    <t>https://dev.azure.com/DMCHosting-Auvenir-Org/AuvenirApp/_workitems/edit/138353</t>
  </si>
  <si>
    <t>05 Apr /// OFF PM
10 Apr /// OFF
21 Apr /// OFF
28 Apr /// OFF</t>
  </si>
  <si>
    <t>20 Apr /// OFF</t>
  </si>
  <si>
    <t>Dev Task_Defect 138424:[Firm template][SpreadJS] Old sheet is not removed when importing new file</t>
  </si>
  <si>
    <t>https://dev.azure.com/DMCHosting-Auvenir-Org/AuvenirApp/_workitems/edit/138424/</t>
  </si>
  <si>
    <t>21 Apr /// OFF
04 May /// OFF
05 May /// OFF</t>
  </si>
  <si>
    <t>Dev Task_Defect 135824: Bug 134652: [Risk Common Tool] [RA-FSL] ANZ/non-ANZ - FSL: Risk still displays in 'Summary - overall audit strategy' WP after unlinked Risk CT</t>
  </si>
  <si>
    <t>https://dev.azure.com/DMCHosting-Auvenir-Org/AuvenirApp/_workitems/edit/134652</t>
  </si>
  <si>
    <t>24, 25, 26, 27, 28 Apr /// OFF
04, 05 May /// OFF</t>
  </si>
  <si>
    <t>Dev Task_Defect 138422: Bug 134163: [ANZ &amp; non ANZ] [SpreadJS] Display error message when user clicks on Exit button then clicks on Save button at confirm popup</t>
  </si>
  <si>
    <t>https://dev.azure.com/DMCHosting-Auvenir-Org/AuvenirApp/_workitems/edit/134163</t>
  </si>
  <si>
    <t>DEV Task 2968966: Implement unit-test for DataAcquisitionAndManagementService service</t>
  </si>
  <si>
    <t>https://symphonyvsts.visualstudio.com/VSA/_workitems/edit/2968966</t>
  </si>
  <si>
    <t xml:space="preserve">03 Apr  /// OFF </t>
  </si>
  <si>
    <t>Bug 2972168: [SE/GA] Missing the columns "Assertion(s)", "Description", "Selection", "Reason for selection", "Additional documentation" when the abcotd table having the assertions move to the next page</t>
  </si>
  <si>
    <t>https://symphonyvsts.visualstudio.com/VSA/_workitems/edit/2972168</t>
  </si>
  <si>
    <t>INC6055871 | Levvia United Arab Emirates: File Check - Unanswered TQs, other empty screens, and misstatements not showing in the concluding phase -04/07/2023</t>
  </si>
  <si>
    <t>https://dev.azure.com/symphonyvsts/VSA/_workitems/edit/2982440/</t>
  </si>
  <si>
    <t>03 Apr /// OFF
21 Apr /// OFF PM</t>
  </si>
  <si>
    <t>INC6125710 | Levvia Denmark: Engagement stuck in 'Archive Integrity Check in progress' (05/01/2023)</t>
  </si>
  <si>
    <t>https://symphonyvsts.visualstudio.com/VSA/_workitems/edit/2959481</t>
  </si>
  <si>
    <t>INC6060333 | Levvia Cyprus: Content in the Perform section is missing</t>
  </si>
  <si>
    <t>https://symphonyvsts.visualstudio.com/VSA/_workitems/edit/2880644</t>
  </si>
  <si>
    <t>17 Apr /// OFF AM</t>
  </si>
  <si>
    <t>INC6087985 | Levvia Kuwait: 2 Exceptions in File Check (Unanswered TQs &amp; Working Papers with confirmation questions not answered)</t>
  </si>
  <si>
    <t>https://symphonyvsts.visualstudio.com/VSA/_workitems/edit/2912043/</t>
  </si>
  <si>
    <t>19 Apr /// OFF AM</t>
  </si>
  <si>
    <t>07 Apr /// OFF</t>
  </si>
  <si>
    <t>INC6121292 | Levvia Singapore: Tailoring questions not generate  in the working paper</t>
  </si>
  <si>
    <t>INC6134553 | Levvia Singapore: Archival failure:  04/25/2023</t>
  </si>
  <si>
    <t>https://symphonyvsts.visualstudio.com/VSA/_workitems/edit/2969809</t>
  </si>
  <si>
    <t>07 Apr /// OFF PM
10 Apr /// OFF
24 Apr /// OFF</t>
  </si>
  <si>
    <t>Than</t>
  </si>
  <si>
    <t>24, 25, 26, 27, 28 Apr /// OFF</t>
  </si>
  <si>
    <t>10, 11 Apr /// OFF</t>
  </si>
  <si>
    <t>Bug 2713271: [Recalculation Common Tools] Cross references which are not linked are still displayed when the user logs out and logs in again</t>
  </si>
  <si>
    <t>https://symphonyvsts.visualstudio.com/VSA/_workitems/edit/2980685</t>
  </si>
  <si>
    <t>27 Apr /// OFF PM
04, 05 May OFF</t>
  </si>
  <si>
    <t>28 Apr /// OFF PM
04 May /// OFF AM</t>
  </si>
  <si>
    <t>INC6101082 | Levvia Hong Kong: Issue in TOD working paper(adjustment in population)</t>
  </si>
  <si>
    <t>https://dev.azure.com/symphonyvsts/VSA/_workitems/edit/2983987</t>
  </si>
  <si>
    <t>INC6145008 | Levvia Saudi Arabia: Controls Disappear from the working paper-13310.01</t>
  </si>
  <si>
    <t>https://dev.azure.com/symphonyvsts/VSA/_workitems/edit/2983542/</t>
  </si>
  <si>
    <t>2979959:INC6143622 | Levvia Singapore: Unable to make edits to the working paper</t>
  </si>
  <si>
    <t>https://dev.azure.com/symphonyvsts/VSA/_workitems/edit/2980717</t>
  </si>
  <si>
    <t>DEV Task 2953832: Merge latest for VSA_3.0_NFR2367646_MainflowUI_25C and continue setup 25C</t>
  </si>
  <si>
    <t>https://dev.azure.com/symphonyvsts/VSA/_workitems/edit/2953832/</t>
  </si>
  <si>
    <t>27, 28 Apr /// OFF</t>
  </si>
  <si>
    <t>12 Apr /// OFF AM
28 Apr /// OFF PM</t>
  </si>
  <si>
    <t>DEV Task 2980689: Verify acceptance criteria on server, check impact &amp; fix bugs</t>
  </si>
  <si>
    <t>https://symphonyvsts.visualstudio.com/VSA/_workitems/edit/2980689</t>
  </si>
  <si>
    <t>20 Apr OFF
04, 05 May OFF</t>
  </si>
  <si>
    <t>INC6143529 | Levvia Hungary: Unable to access attachment in orphaned file section-Excel attachments- Grayed out</t>
  </si>
  <si>
    <t>https://symphonyvsts.visualstudio.com/VSA/_workitems/edit/2978852/</t>
  </si>
  <si>
    <t>https://symphonyvsts.visualstudio.com/VSA/_workitems/edit/2976653</t>
  </si>
  <si>
    <t>14 Apr //// OFF PM</t>
  </si>
  <si>
    <t>INC6146328 | Levvia : Luxembourg : Duplicating tabs under working paper 21000.01 - Journal entries testing (FSL.P01) - Final</t>
  </si>
  <si>
    <t>Support Request 2980427: INC6146328 | Levvia : Luxembourg : Duplicating tabs under working paper 21000.01 - Journal entries testing (FSL.P01) - Final - Boards (azure.com)</t>
  </si>
  <si>
    <t>https://symphonyvsts.visualstudio.com/VSA/_workitems/edit/2980756/</t>
  </si>
  <si>
    <t>20 Apr /// OFF
27/04 /// OFF PM</t>
  </si>
  <si>
    <t>OFF PM /// 3.0 CopyCU ISA 315R RA (2144417 2423008)</t>
  </si>
  <si>
    <t>2980755: Analytic document and setup env for feature</t>
  </si>
  <si>
    <t>https://symphonyvsts.visualstudio.com/VSA/_workitems/edit/2980755</t>
  </si>
  <si>
    <t>28 Apr /// OFF PM
4 May /// OFF
5 May /// OFF</t>
  </si>
  <si>
    <t>DEV Task 2954905: Write UT for updated Common tools services</t>
  </si>
  <si>
    <t>https://symphonyvsts.visualstudio.com/VSA/_workitems/edit/2954905</t>
  </si>
  <si>
    <t>12 Apr /// OFF AM
14 Apr /// OFF</t>
  </si>
  <si>
    <t>Functional Requirement 2871264: F-03 - [GA] Downstream impacts when association between Risk-TQ and Echo question is updated.</t>
  </si>
  <si>
    <t>https://symphonyvsts.visualstudio.com/VSA/_workitems/edit/2977874</t>
  </si>
  <si>
    <t>F_01 [GA] Downstream impacts when Risk is added or deleted. - Requirement Analysis</t>
  </si>
  <si>
    <t>https://symphonyvsts.visualstudio.com/VSA/_workitems/edit/2977836/</t>
  </si>
  <si>
    <t>04 April /// OFF AM
18 Apr /// OFF PM</t>
  </si>
  <si>
    <t>DEV Task 2968285: F_01 Archive and LH - Plan SAP - Procedure Reconciliation Table (66439932) and Reconciled Difference Current Period (67500176) - UT - Trieu Tran (SM)</t>
  </si>
  <si>
    <t>https://dev.azure.com/symphonyvsts/VSA/_workitems/edit/2968285</t>
  </si>
  <si>
    <t>20, 26 Apr /// OFF PM
04, 05 May /// OFF</t>
  </si>
  <si>
    <t>Dev Task_Defect 2983996: Bug 2968930: [GA][Archive/LH] Assertion description auto break line instead of show full column width</t>
  </si>
  <si>
    <t>https://symphonyvsts.visualstudio.com/VSA/_workitems/edit/2983996</t>
  </si>
  <si>
    <t>Bug 2973960: [GA/SE][CopywithCU] Copy with content update failed</t>
  </si>
  <si>
    <t>Bug 2764332: [SE/GA][Generate WP] The color of guidance text and alignment of title are different from prototype</t>
  </si>
  <si>
    <t>https://symphonyvsts.visualstudio.com/VSA/_workitems/edit/2984026</t>
  </si>
  <si>
    <t>Bug 2969276: [SE/GA] - Copy with CU - SAP WP - Cannot copy with CU.</t>
  </si>
  <si>
    <t>https://symphonyvsts.visualstudio.com/VSA/_workitems/edit/2976184</t>
  </si>
  <si>
    <t>Dev Task 2968383: Analyze requirement and setup environment</t>
  </si>
  <si>
    <t>https://symphonyvsts.visualstudio.com/VSA/_workitems/edit/2968383</t>
  </si>
  <si>
    <t>Dev Task_Defect 2980698: Bug 2978628: AR / LH - RA - Visualization - GA / SE: Error message displays and user is unable to open external excel file when clicking hyperlink of image added to visualization group in RA working paper</t>
  </si>
  <si>
    <t>https://symphonyvsts.visualstudio.com/VSA/_workitems/edit/2980698</t>
  </si>
  <si>
    <t>27 Apr /// OFF
28 Apr /// OFF</t>
  </si>
  <si>
    <t>20, 21, 28 Apr /// OFF</t>
  </si>
  <si>
    <t>13, 14 Apr /// OFF
04, 05 May /// OFF</t>
  </si>
  <si>
    <t>3.0 Archive LH Recalculation DTWP (2243980)</t>
  </si>
  <si>
    <t>DEV Task 2976195: Export custom sheet to TOD excel file</t>
  </si>
  <si>
    <t>https://dev.azure.com/symphonyvsts/VSA/_workitems/edit/2976195</t>
  </si>
  <si>
    <t>INC6142456 | Levvia Singapore: Attachments showing as zero</t>
  </si>
  <si>
    <t>https://symphonyvsts.visualstudio.com/VSA/_workitems/edit/2976440</t>
  </si>
  <si>
    <t>24 Apr ///  OFF</t>
  </si>
  <si>
    <t>Bug 2878701: [GA - SE ][Select the Data]: The maximum character limit displayed is incorrect FR mention in “Select dataset” popup modal and Information Table</t>
  </si>
  <si>
    <t>https://symphonyvsts.visualstudio.com/VSA/_workitems/edit/2878701</t>
  </si>
  <si>
    <t>OFF PM ///  VSA Bugs 3.0 (Levvia) [daily reply progress]</t>
  </si>
  <si>
    <t>03 Apr ///  OFF</t>
  </si>
  <si>
    <t>2978282: CrossWP - 1B Sample Selection NSM - Group: Select a dataset in the 'Select the Data' widget is missing the 'Period' information</t>
  </si>
  <si>
    <t>https://dev.azure.com/symphonyvsts/VSA/_workitems/edit/2978282</t>
  </si>
  <si>
    <t>2963919: GA][Select the Data]:The dataset popup displayed incorrect after the user unmapped the account procedures component in RAWP</t>
  </si>
  <si>
    <t>https://symphonyvsts.visualstudio.com/VSA/_workitems/edit/2968283</t>
  </si>
  <si>
    <t>Create pull request to release 3.0, fix comments, check impact &amp; resolve conflict code</t>
  </si>
  <si>
    <t>https://symphonyvsts.visualstudio.com/VSA/_workitems/edit/2976174</t>
  </si>
  <si>
    <t>07 Apr /// OFF
14 Apr /// OFF
21 Apr /// OFF
24 Apr /// OFF
25 Apr /// OFF
04, 05 May /// OFF</t>
  </si>
  <si>
    <t>[JET][Test01] API returns the business id of individual component instead of Group level</t>
  </si>
  <si>
    <t>https://symphonyvsts.visualstudio.com/VSA/_workitems/edit/2982982</t>
  </si>
  <si>
    <t>[SE/GA][RA] The selected procedure for the assertion disappeared after changing Abcotd from SM to NSM the second time by NRPMM</t>
  </si>
  <si>
    <t>https://symphonyvsts.visualstudio.com/VSA/_workitems/edit/2886386</t>
  </si>
  <si>
    <t>Dang Hoai</t>
  </si>
  <si>
    <t>[GA][GroupLevel][Substantive procedures] Rollforward Procedures ID changes after clicking 2 times</t>
  </si>
  <si>
    <t>https://symphonyvsts.visualstudio.com/VSA/_workitems/edit/2980696</t>
  </si>
  <si>
    <t>12 Apr /// OFF PM
20 Apr /// OFFF PM
21 Apr /// OFF</t>
  </si>
  <si>
    <t>03 Apr /// OFF PM
26 Apr /// OFF PM
04, 05 May /// OFF</t>
  </si>
  <si>
    <t>OFF PM /// 3.0 File Check Sample Selection (2378599)</t>
  </si>
  <si>
    <t xml:space="preserve"> 28 Apr /// OFF PM</t>
  </si>
  <si>
    <t>20 Apr /// OFF
21 Apr /// OFF</t>
  </si>
  <si>
    <t>Dev Task_Defect 2981270: DQD - DG13 - generation of GL reconciliation not working - investigate the issue</t>
  </si>
  <si>
    <t>https://symphonyvsts.visualstudio.com/VSA/_workitems/edit/2981270/</t>
  </si>
  <si>
    <t>Dev Task_Defect 2980723: Bug 2937675: [GA-SE][Parameter Log][Standard/Custom DTWP]-Not Counted exceptions in the test performed after having a mismatch between the parameter log and current parameters</t>
  </si>
  <si>
    <t>https://dev.azure.com/symphonyvsts/VSA/_workitems/edit/2980723/</t>
  </si>
  <si>
    <t>27 Apr /// OFF PM
04, 05 May /// OFF</t>
  </si>
  <si>
    <t>https://symphonyvsts.visualstudio.com/VSA/_queries/edit/2972509/?triage=true</t>
  </si>
  <si>
    <t>Bug 2790496: [GA][GATs] Value of Significant Component is not update when changing value of Component Significant in GATs</t>
  </si>
  <si>
    <t>https://dev.azure.com/symphonyvsts/VSA/_workitems/edit/2790496</t>
  </si>
  <si>
    <t xml:space="preserve">17 Apr /// OFF
28 Apr // OFF
04 May // OFF
</t>
  </si>
  <si>
    <t>INC6122671 | Levvia Argentina: Copy with content update failed</t>
  </si>
  <si>
    <t>https://symphonyvsts.visualstudio.com/VSA/_workitems/edit/2952930</t>
  </si>
  <si>
    <t>[GA][GATs] Column "Total of detailed accounts not mapped to procedures" isn't caculated correct when moving NLs from ABCOT 1 to ABCOT 2</t>
  </si>
  <si>
    <t>https://dev.azure.com/symphonyvsts/VSA/_workitems/edit/2776016/</t>
  </si>
  <si>
    <t>Dev Task_Defect 2980889: [Thang Le The][GA][JET][Overview Section] FSL.P01.C01 Interim &amp; Remaining period show blank Overview section when update standalone to non-standalone component</t>
  </si>
  <si>
    <t>https://symphonyvsts.visualstudio.com/VSA/_workitems/edit/2980889</t>
  </si>
  <si>
    <t>DEV TASK 2976396 Investigate and fix GET RiskAssessment/GetRiskAssessmentGroupAudit [containerCode/engagmentId/todoId] blocker for 25C on dev7v3</t>
  </si>
  <si>
    <t>27 Apr /// OFF
04, 05 May /// OFF</t>
  </si>
  <si>
    <t>20, 28 Apr /// OFF</t>
  </si>
  <si>
    <t>Dev Task 138345: B - Handle edit/lock on WP</t>
  </si>
  <si>
    <t>https://dev.azure.com/DMCHosting-Auvenir-Org/AuvenirApp/_workitems/edit/138345/</t>
  </si>
  <si>
    <t>27, 28 Apr /// OFF
04, 05 May /// OFF</t>
  </si>
  <si>
    <t>[FE] [DevExpress] Handle Non Fin-CT -tool-tip</t>
  </si>
  <si>
    <t>https://dev.azure.com/DMCHosting-Auvenir-Org/AuvenirApp/_workitems/edit/138326</t>
  </si>
  <si>
    <t>12 Apr /// OFF AM</t>
  </si>
  <si>
    <t>11, 17 Apr /// OFF PM
04, 05 May /// OFF</t>
  </si>
  <si>
    <t>Dev Task_Defect 138532: Bug 138512: [NFR] [Archive] Failed to archive non FSA engagement</t>
  </si>
  <si>
    <t>24 Apr /// OF AM
04, 05 May /// OFF</t>
  </si>
  <si>
    <t>Dev Task 135354: [FE] [DevExpress] Handle Insert trial balance common tool after trigger insert in creation modal - Boards (azure.com)</t>
  </si>
  <si>
    <t>https://dev.azure.com/DMCHosting-Auvenir-Org/AuvenirApp/_workitems/edit/135354</t>
  </si>
  <si>
    <t>14 Apr  /// OFF PM
18 Apr  /// OFF AM
08, 09, 10, 11, 12 May /// OFF</t>
  </si>
  <si>
    <t>27-28 Apr /// OFF</t>
  </si>
  <si>
    <t>Dev Task 138123: [BE] SpreadJS: refactor flow undo redo</t>
  </si>
  <si>
    <t>https://dev.azure.com/DMCHosting-Auvenir-Org/AuvenirApp/_workitems/edit/138123</t>
  </si>
  <si>
    <t>Dev Task 138336: [FE] [DevExpress] Handle manual delete side note + wrench icon</t>
  </si>
  <si>
    <t>https://dev.azure.com/DMCHosting-Auvenir-Org/AuvenirApp/_workitems/edit/138336</t>
  </si>
  <si>
    <t>21 Apr /// OFF PM
24 Apr /// OFF</t>
  </si>
  <si>
    <t>Dev Task_Defect 138449: [Attachment] Any default or custom upload attachments displayed blank page when user open it by clicking on the file name at GN or in WP</t>
  </si>
  <si>
    <t>https://dev.azure.com/DMCHosting-Auvenir-Org/AuvenirApp/_workitems/edit/138449/</t>
  </si>
  <si>
    <t>25 Apr /// OFF PM</t>
  </si>
  <si>
    <t>Dev Task_Defect 2971946: [4A.4.5][Reconciled difference] The Amount value is auto-inputted from the 3rd row</t>
  </si>
  <si>
    <t>https://symphonyvsts.visualstudio.com/VSA/_workitems/edit/2971946</t>
  </si>
  <si>
    <t>DEV Task 2906237: The warning message is presented in the section of Test 02 and Test 03 until TB mapping is mapped completely and all the TB mapping of components selected to be tested should be completed if group JET WP.</t>
  </si>
  <si>
    <t>https://dev.azure.com/symphonyvsts/VSA/_workitems/edit/2906237</t>
  </si>
  <si>
    <t>07 Apr /// OFF PM
18 Apr /// OFF
25 Apr /// OFF</t>
  </si>
  <si>
    <t>DEV TASK_DEFECT 2980744: DQD- Reconciliation logic- GA/SE: Reconciled accounts &amp; Non reconciled accounts aren't correct</t>
  </si>
  <si>
    <t>https://symphonyvsts.visualstudio.com/VSA/_workitems/edit/2980744</t>
  </si>
  <si>
    <t>05 Apr /// OFF
12 Apr /// OFF</t>
  </si>
  <si>
    <t>3.0 CopyCU Recon 2729683 2729693 2789442 2789447</t>
  </si>
  <si>
    <t>DEV Task 2980688: Verify acceptance criteria on server, check impact &amp; fix bugs</t>
  </si>
  <si>
    <t>https://dev.azure.com/symphonyvsts/VSA/_workitems/edit/2980688</t>
  </si>
  <si>
    <t>AR / LH - RA - Visualization - GA / SE: The external excel filename is automatically added with a digit at the end when clicking hyperlink to open from the second time</t>
  </si>
  <si>
    <t>https://symphonyvsts.visualstudio.com/VSA/_workitems/edit/2984027</t>
  </si>
  <si>
    <t>07 Apr /// OFF PM
20 Apr /// OFF</t>
  </si>
  <si>
    <t>DEV Task 2968457: Count GCT in Perform table sheet</t>
  </si>
  <si>
    <t>https://dev.azure.com/symphonyvsts/VSA/_workitems/edit/2968457</t>
  </si>
  <si>
    <t>https://symphonyvsts.visualstudio.com/VSA/_workitems/edit/2942155</t>
  </si>
  <si>
    <t>Bug 138420: [Archive] Archive got Failed status</t>
  </si>
  <si>
    <t>https://dev.azure.com/DMCHosting-Auvenir-Org/AuvenirApp/_workitems/edit/138420</t>
  </si>
  <si>
    <t>[FE][DevExpress] Handle add Tickmark in report</t>
  </si>
  <si>
    <t>https://dev.azure.com/DMCHosting-Auvenir-Org/AuvenirApp/_workitems/edit/135992</t>
  </si>
  <si>
    <t>14 Apr /// OFF</t>
  </si>
  <si>
    <t>[FE][DevExpress] Handle delete Attachment in report firm/engagement level</t>
  </si>
  <si>
    <t>https://dev.azure.com/DMCHosting-Auvenir-Org/AuvenirApp/_workitems/edit/136008/?view=edit</t>
  </si>
  <si>
    <t>B40 - Identify and assess quality risks - Handle Filter</t>
  </si>
  <si>
    <t>https://dev.azure.com/DMCHosting-Auvenir-Org/AuvenirApp/_workitems/edit/138358</t>
  </si>
  <si>
    <t>Dev Task 135995: [FE][DevExpress] Handle add cross reference in report</t>
  </si>
  <si>
    <t>https://dev.azure.com/DMCHosting-Auvenir-Org/AuvenirApp/_workitems/edit/135995</t>
  </si>
  <si>
    <t>https://dev.azure.com/DMCHosting-Auvenir-Org/AuvenirApp/_workitems/edit/138471</t>
  </si>
  <si>
    <t>21 Apr /// OFF
04, 05 May /// OFF</t>
  </si>
  <si>
    <t>28 Apr, 04, 05 May /// OFF</t>
  </si>
  <si>
    <t>Dev Task 136189: [FE][PDF] Handle Wrench icon/selected text when rotate page</t>
  </si>
  <si>
    <t>Dev Task_Defect 138493: Bug 138147: [Attachment] Any default or custom upload attachments displayed blank page when user open it by clicking on the file name at GN or in WP 2</t>
  </si>
  <si>
    <t>https://dev.azure.com/DMCHosting-Auvenir-Org/AuvenirApp/_workitems/edit/138493</t>
  </si>
  <si>
    <t>[FE][PSPDFKIT]  Handle selecting text to show adding GCT tooltip</t>
  </si>
  <si>
    <t>Dev Task 138338: [FE][PSPDFKIT] Handle selecting text to show adding GCT tooltip</t>
  </si>
  <si>
    <t>Dev Task_Defect 2984113: GBAT - Not same UI for LH improvement</t>
  </si>
  <si>
    <t>https://symphonyvsts.visualstudio.com/VSA/_workitems/edit/2984113/</t>
  </si>
  <si>
    <t>14 Apr /// OFF PM
04, 05 May /// OFF</t>
  </si>
  <si>
    <t>DEV Task 2969442: Handle Copy for 54490693</t>
  </si>
  <si>
    <t>https://symphonyvsts.visualstudio.com/VSA/_workitems/edit/2969442</t>
  </si>
  <si>
    <t>DEV Task 2976281: Implement PL after topup</t>
  </si>
  <si>
    <t>https://symphonyvsts.visualstudio.com/VSA/_workitems/edit/2976281</t>
  </si>
  <si>
    <t>DEV Task 2980719: F_01 Show GCT same as UI in LH/Archive - Phase 05</t>
  </si>
  <si>
    <t>https://symphonyvsts.visualstudio.com/VSA/_workitems/edit/2980719</t>
  </si>
  <si>
    <t>In case the user runs the Test 02 and changes to the note line names and/or the ID in the mapping in the trial balance after running the Journal entry test, warning message is shown to the user.</t>
  </si>
  <si>
    <t>https://symphonyvsts.visualstudio.com/VSA/_workitems/edit/2906416</t>
  </si>
  <si>
    <t>14 Apr /// OFF
28 Apr /// OFF
4, 5 May /// OFF</t>
  </si>
  <si>
    <t>Dev Task_Defect 2976200: Bug 2878701: [GA - SE ][Select the Data]: The maximum character limit displayed is incorrect FR mention in “Select dataset” popup modal and Information Table</t>
  </si>
  <si>
    <t>https://symphonyvsts.visualstudio.com/VSA/_workitems/edit/2976200</t>
  </si>
  <si>
    <t>17 Apr /// OFF
24 Apr /// OFF AM</t>
  </si>
  <si>
    <t>[SA/GA] Risk classification is still showing default on Edit ROMM when it shows as NRPMM on the ROMMs table</t>
  </si>
  <si>
    <t>https://symphonyvsts.visualstudio.com/VSA/_workitems/edit/2978518</t>
  </si>
  <si>
    <t>04 Apr /// OFF PM
10 Apr /// OFF PM</t>
  </si>
  <si>
    <t>[JET][Test05] Throw exception incase call API at Test05</t>
  </si>
  <si>
    <t>https://symphonyvsts.visualstudio.com/VSA/_workitems/edit/2980650</t>
  </si>
  <si>
    <t>[GA/SA] Custom/StandardProcedures associated with CustomABCOTD in Standard RA still displayed when CustomABCOTD in Standard RA is changing to Disclosures RA and vice versa</t>
  </si>
  <si>
    <t>https://symphonyvsts.visualstudio.com/VSA/_workitems/edit/2788455</t>
  </si>
  <si>
    <t>DEV Task 2980754: Analytic document and setup env for feature</t>
  </si>
  <si>
    <t>https://symphonyvsts.visualstudio.com/VSA/_workitems/edit/2980754</t>
  </si>
  <si>
    <t>13 Apr /// OFF PM
04 May /// OFF
05 May /// OFF</t>
  </si>
  <si>
    <t>28 Apr /// OFF
04 May /// OFF
05 May /// OFF</t>
  </si>
  <si>
    <t>[GA][Archive/LH] Display not correct data incase select subtantive procedure but not select component</t>
  </si>
  <si>
    <t>https://symphonyvsts.visualstudio.com/VSA/_workitems/edit/2969191</t>
  </si>
  <si>
    <t>DQD_TB changes - Downstream impacts to DQD - Group/Non-Group: The warning is not displayed when user adds a new Equity/non-equity Account</t>
  </si>
  <si>
    <t>https://dev.azure.com/symphonyvsts/VSA/_workitems/edit/2929297</t>
  </si>
  <si>
    <t>INC6128192 | Levvia Ecuador: Engagement copy failed</t>
  </si>
  <si>
    <t>https://symphonyvsts.visualstudio.com/VSA/_workitems/edit/2975809</t>
  </si>
  <si>
    <t>DEV Task 2976275: Implement show popup when criteria's met</t>
  </si>
  <si>
    <t>https://symphonyvsts.visualstudio.com/VSA/_workitems/edit/2976275/</t>
  </si>
  <si>
    <t>[SA/GA][CrossReference] Linked reference displays as Not linked although user creates source and target CR at Procedures</t>
  </si>
  <si>
    <t>https://symphonyvsts.visualstudio.com/VSA/_workitems/edit/2981362</t>
  </si>
  <si>
    <t>INC6066229 | Levvia Colombia: Unable to view flowchart, upload/view any files within the engagement</t>
  </si>
  <si>
    <t>https://symphonyvsts.visualstudio.com/VSA/_workitems/edit/2931666/</t>
  </si>
  <si>
    <t>03 Apr /// OFF
11 Apr /// OFF</t>
  </si>
  <si>
    <t>CF from 2.x to 3.0 - Support current features in 2.3.x - Handle logic CF EngagementAssertion in RA</t>
  </si>
  <si>
    <t>https://symphonyvsts.visualstudio.com/VSA/_workitems/edit/2980761</t>
  </si>
  <si>
    <t>04 Apr /// OFF AM
28 Apr /// OFF
04 May /// OFF
05 May /// OFF</t>
  </si>
  <si>
    <t>17 Apr /// OFF PM
24 Apr /// OFF AM</t>
  </si>
  <si>
    <t>Implement to receive and send message on MessageBroker</t>
  </si>
  <si>
    <t>https://dev.azure.com/symphonyvsts/VSA/_workitems/edit/2930385</t>
  </si>
  <si>
    <t>28 Apr /// OFF PM
04 May /// OFF
05 May /// OFF</t>
  </si>
  <si>
    <t>[Trial Balance][Mapping View][SE/GA] Reload the page without saving after inserting row and adding GCT caused the added GCT still be saved unexpectedly</t>
  </si>
  <si>
    <t>https://symphonyvsts.visualstudio.com/VSA/_workitems/edit/2978414</t>
  </si>
  <si>
    <t xml:space="preserve">April 14 /// OFF PM
</t>
  </si>
  <si>
    <t>DEV Task 2980733: F_01Update unit test</t>
  </si>
  <si>
    <t>https://symphonyvsts.visualstudio.com/VSA/_workitems/edit/2980733</t>
  </si>
  <si>
    <t>13 Apr /// OFF
14 Apr /// OFF</t>
  </si>
  <si>
    <t>Dev task 2981913: F_01 Update unit test</t>
  </si>
  <si>
    <t>https://symphonyvsts.visualstudio.com/VSA/_workitems/edit/2981913</t>
  </si>
  <si>
    <t>DEV Task 2976456: Implement copy for widget 68169830</t>
  </si>
  <si>
    <t>https://symphonyvsts.visualstudio.com/VSA/_workitems/edit/2976456</t>
  </si>
  <si>
    <t>19 Apr /// OFF AM
04, 05 May /// OFF</t>
  </si>
  <si>
    <t>https://symphonyvsts.visualstudio.com/VSA/_workitems/edit/2754225</t>
  </si>
  <si>
    <t>DEV Task 2968291: Implement Change Task 2884428: Disabling Additional Spread JS functionalities</t>
  </si>
  <si>
    <t>https://symphonyvsts.visualstudio.com/VSA/_workitems/edit/2968291</t>
  </si>
  <si>
    <t>Dev Task_Defect 2980683: Bug 2929297: DQD_TB changes - Downstream impacts to DQD - Group/Non-Group: The warning is not displayed when user adds a new Equity/non-equity Account</t>
  </si>
  <si>
    <t>Dev Task_Defect 2976503: [GA] Data of 'Filtered Selection' displays incorect incase user added other filter = Component name with operator = IS &amp; IS NOT</t>
  </si>
  <si>
    <t>https://dev.azure.com/symphonyvsts/VSA/_workitems/edit/2976503</t>
  </si>
  <si>
    <t>[SE/GA] Surplus space for the text as showing like "ABCOTD : XXX" instead of  "ABCOTD: XXX"</t>
  </si>
  <si>
    <t>28 April /// OFF PM
04 May /// OFF</t>
  </si>
  <si>
    <t>11 Apr /// OFF PM
04-05 May /// OFF</t>
  </si>
  <si>
    <t>[JET][Test02][API] Show error exception when the parameter is "MonetaryThreshold" : null</t>
  </si>
  <si>
    <t>https://symphonyvsts.visualstudio.com/VSA/_workitems/edit/2982832</t>
  </si>
  <si>
    <t>INC6122806 | Levvia Argentina: Copy engagement with content update failed.</t>
  </si>
  <si>
    <t>https://symphonyvsts.visualstudio.com/VSA/_workitems/edit/2960355/</t>
  </si>
  <si>
    <t>11 Apr /// OFF
04 May /// OFF
05 May /// OFF</t>
  </si>
  <si>
    <t>19 Apr /// OFF PM
21 Apr /// OFF</t>
  </si>
  <si>
    <t>06 Apr /// OFF
04 May /// OFF
05 May /// OFF</t>
  </si>
  <si>
    <t>04 Apr /// OFF AM
11 Apr /// OFF AM
04 May /// OFF
05 May /// OFF
08 May /// OFF</t>
  </si>
  <si>
    <t>Phung Kim</t>
  </si>
  <si>
    <t>24 Apr /// OFF
25 Apr /// OFF
26 Apr  /// OFF
27 Apr /// OFF
28 Apr /// OFF</t>
  </si>
  <si>
    <t>Nguyen Binh Phuong</t>
  </si>
  <si>
    <t>03 Apr /// OFF
04 Apr /// OFF
21 Apr /// OFF PM
26 Apr /// OFF
27 Apr /// OFF
28 Apr /// OFF</t>
  </si>
  <si>
    <t>07 Apr /// OFF
14 Apr /// OFF</t>
  </si>
  <si>
    <t>03 Apr /// OFF
12 Apr /// OFF
19 Apr /// OFF
26 Apr /// OFF
04 May /// OFF
05 May /// OFF</t>
  </si>
  <si>
    <t>26 Apr /// OFF PM
04 May /// OFF
05 May /// OFF</t>
  </si>
  <si>
    <t>14 Apr /// OFF
17 Apr /// OFF
18 Apr /// OFF
28 Apr /// OFF PM</t>
  </si>
  <si>
    <t>03 Apr /// OFF
04 Apr /// OFF
25 Apr // PM
26 Apr // OFF</t>
  </si>
  <si>
    <t>DEV Task 2909437: Implement logic code to copy the understanding the characteristics2 to target engagement</t>
  </si>
  <si>
    <t>https://symphonyvsts.visualstudio.com/VSA/_workitems/edit/2909437</t>
  </si>
  <si>
    <t>[GA][RA] The error message is shown and closed immediately when exiting wp with save</t>
  </si>
  <si>
    <t>https://symphonyvsts.visualstudio.com/VSA/_workitems/edit/2623940</t>
  </si>
  <si>
    <t>Dev Task_Defect 135830: Bug 134164: [Archive][ANZ] Failed to archive engagement</t>
  </si>
  <si>
    <t>https://dev.azure.com/DMCHosting-Auvenir-Org/AuvenirApp/_workitems/edit/135830</t>
  </si>
  <si>
    <t>Dev Task_Defect 138271: Bug 136202: [ANZ/PEG] Can not save TOD WP after enable Edit mode then input into anywhere on WP</t>
  </si>
  <si>
    <t>https://dev.azure.com/DMCHosting-Auvenir-Org/AuvenirApp/_workitems/edit/138271</t>
  </si>
  <si>
    <t>Dev Task 136194: B3 - Identify and assess quality risks</t>
  </si>
  <si>
    <t>https://dev.azure.com/DMCHosting-Auvenir-Org/AuvenirApp/_workitems/edit/136194</t>
  </si>
  <si>
    <t>Dev Task_Defect 138341: Bug 134164: [Archive][ANZ] Failed to archive engagement</t>
  </si>
  <si>
    <t>Dev Task_Defect 138341: Bug 134164: [Archive][ANZ] Failed to archive engagement - Boards (azure.com)</t>
  </si>
  <si>
    <t>Dev Task_Defect 135765: [Archive][ANZ] Failed to archive engagement</t>
  </si>
  <si>
    <t>https://dev.azure.com/DMCHosting-Auvenir-Org/AuvenirApp/_workitems/edit/135765/</t>
  </si>
  <si>
    <t>Dev Task_Defect 137421: Bug 136390: [ANZ/PEG] Can not delete TOD WP from RAWP after edit TOD WP</t>
  </si>
  <si>
    <t>https://dev.azure.com/DMCHosting-Auvenir-Org/AuvenirApp/_workitems/edit/137421/</t>
  </si>
  <si>
    <t>Dev Task_Defect 137489: Bug 136207: [TB] [Account balance view] Save button is enable unexpectedly when existing duplicated Number account</t>
  </si>
  <si>
    <t>https://dev.azure.com/DMCHosting-Auvenir-Org/AuvenirApp/_workitems/edit/136207</t>
  </si>
  <si>
    <t>Dev Task_Defect 138153: Bug 136378: [Summaries tab] [RMMs tab] Hyperlink 'See controls' and 'See RMMs' not work when user click on it</t>
  </si>
  <si>
    <t>https://dev.azure.com/DMCHosting-Auvenir-Org/AuvenirApp/_workitems/edit/135824</t>
  </si>
  <si>
    <t>24/04 25/04 26/04 27/04 28/04 04/05 05/05 /// OFF</t>
  </si>
  <si>
    <t>Dev Task_Defect 138266: Bug 136383: [Global navigation] There are duplicated warning messages at the WP(s) is marked to be deleted</t>
  </si>
  <si>
    <t>https://dev.azure.com/DMCHosting-Auvenir-Org/AuvenirApp/_workitems/edit/138266/</t>
  </si>
  <si>
    <t>Bug 2972236: [SE/GA] Missing some space between Assertion and ABCOTD in NSM section</t>
  </si>
  <si>
    <t>https://symphonyvsts.visualstudio.com/VSA/_workitems/edit/2972236</t>
  </si>
  <si>
    <t>INC5982848 | Levvia France: Levvia archives not received - InternalServerError - LAD</t>
  </si>
  <si>
    <t>https://dev.azure.com/symphonyvsts/VSA/_workitems/edit/2928238/</t>
  </si>
  <si>
    <t>INC6138725 | Levvia Taiwan: engagement Archive failed - 04/24/2023</t>
  </si>
  <si>
    <t>https://symphonyvsts.visualstudio.com/VSA/_workitems/edit/2973647</t>
  </si>
  <si>
    <t>Dev Task 2874197 Check impact to other: SAP DTWP for testing SM ABCOTDs</t>
  </si>
  <si>
    <t>https://dev.azure.com/symphonyvsts/VSA/_workitems/edit/2874197</t>
  </si>
  <si>
    <t>BE - Render Substantive procedure - Generate working papers - Group WP - Only final</t>
  </si>
  <si>
    <t>https://symphonyvsts.visualstudio.com/VSA/_workitems/edit/2972675</t>
  </si>
  <si>
    <t>INC6142834 | Levvia Malaysia: Missing attachments</t>
  </si>
  <si>
    <t>https://dev.azure.com/symphonyvsts/VSA/_workitems/edit/2976657</t>
  </si>
  <si>
    <t>[SE/GA][DTWP][Filter the Data] The "Apply filter" button is enabled when it's disabled before move back from other section of same WP</t>
  </si>
  <si>
    <t>https://symphonyvsts.visualstudio.com/VSA/_workitems/edit/2936044</t>
  </si>
  <si>
    <t>INC6143886 | Levvia Italy: Delete Engagement</t>
  </si>
  <si>
    <t>https://dev.azure.com/symphonyvsts/VSA/_workitems/edit/2979178</t>
  </si>
  <si>
    <t>INC6145206 | Levvia Italy: After uploading the attachment it doesn't appear in the working paper - 23120.03 - perform section and  alternative procedures tabs</t>
  </si>
  <si>
    <t>https://dev.azure.com/symphonyvsts/VSA/_workitems/edit/2980107/</t>
  </si>
  <si>
    <t>2975436:INC6140274 | Levvia United Arab Emirates: Engagement Carryforward failed-  04/27/2023</t>
  </si>
  <si>
    <t>https://dev.azure.com/symphonyvsts/VSA/_workitems/edit/2980720</t>
  </si>
  <si>
    <t>BUG 2969420: [4A.4.5][Reconciled difference] It's so hard to input value into the Reconciled difference widget</t>
  </si>
  <si>
    <t>https://symphonyvsts.visualstudio.com/VSA/_workitems/edit/2971861</t>
  </si>
  <si>
    <t>https://symphonyvsts.visualstudio.com/VSA/_workitems/edit/2980689/</t>
  </si>
  <si>
    <t>https://symphonyvsts.visualstudio.com/VSA/_workitems/edit/2976507</t>
  </si>
  <si>
    <t>Bug 2978207: The process always failed after user click "Update samples/selections table" button</t>
  </si>
  <si>
    <t>https://symphonyvsts.visualstudio.com/VSA/_workitems/edit/2978207/</t>
  </si>
  <si>
    <t>Bug 2792916: [GA][GN][Create Custom WP]Doesn't show fully the popup when create Custom Working paper</t>
  </si>
  <si>
    <t>https://symphonyvsts.visualstudio.com/VSA/_workitems/edit/2792916</t>
  </si>
  <si>
    <t>2749032: [GA][RA][Tagging procedure][UI] Section-wise title when hovering has color code #000000 instead of #0F1A33 as design</t>
  </si>
  <si>
    <t>https://symphonyvsts.visualstudio.com/VSA/_workitems/edit/2976613</t>
  </si>
  <si>
    <t>Dev Task_Defect 2980769: [SE/GA][Generate WP] "# of accounts" column name was not aligned when have vertical scrollbar at "Only at final" and "rollforward procedures" Testing approach section</t>
  </si>
  <si>
    <t>https://symphonyvsts.visualstudio.com/VSA/_workitems/edit/2980769</t>
  </si>
  <si>
    <t>DEV Task 2954787: Update The TOC section of the pdf</t>
  </si>
  <si>
    <t>https://symphonyvsts.visualstudio.com/VSA/_workitems/edit/2954787</t>
  </si>
  <si>
    <t>Dev Task_Defect 2940423: Bug 2762530: [Visualization_RA_GCT][SE/GA] When unsaved WP, An unknown value at "Original source content" of added GCT on image</t>
  </si>
  <si>
    <t>https://symphonyvsts.visualstudio.com/VSA/_workitems/edit/2940423</t>
  </si>
  <si>
    <t>Dev Task_Defect 2962551: Bug 2959568: [Export/LH/Archived] [TOD WP] "Control reliance approach" widget (id = 65555457) does not exist in Export/LH/Archived WP file</t>
  </si>
  <si>
    <t>https://symphonyvsts.visualstudio.com/VSA/_workitems/edit/2962551</t>
  </si>
  <si>
    <t>Dev Task_Defect 2980708: Bug 2959104: [SA][Archive/LH] GCTs: Cannot open file name contains unicode characters</t>
  </si>
  <si>
    <t>https://symphonyvsts.visualstudio.com/VSA/_workitems/edit/2980708</t>
  </si>
  <si>
    <t>Bug 2968502: CP_CU - Visualizations Documentation - RA - GA/SE: Any shapes added to the image attached from the clipboard tab using highlighting tools shouldn't be copied from the source to target engagement.</t>
  </si>
  <si>
    <t>https://symphonyvsts.visualstudio.com/VSA/_workitems/edit/2971862</t>
  </si>
  <si>
    <t>CP_CU - Visualizations Documentation - RA - Visualization section - GA/SE: Linked locations of the snip attached to the untitled widget doesn't display in source engagement but shows in target engagement</t>
  </si>
  <si>
    <t>https://symphonyvsts.visualstudio.com/VSA/_workitems/edit/2971976</t>
  </si>
  <si>
    <t>20, 21 Apr /// OFF</t>
  </si>
  <si>
    <t>Dev Task_Defect 2962421: [DTWPs][SE/GA]- Blank page when open DTWPs</t>
  </si>
  <si>
    <t>https://symphonyvsts.visualstudio.com/VSA/_workitems/edit/2962421/</t>
  </si>
  <si>
    <t>Bug 2932426: [GA][JET][Overview Section] The GCTs of component still retains on Group DTWP although that component was move out of group</t>
  </si>
  <si>
    <t>https://symphonyvsts.visualstudio.com/VSA/_workitems/edit/2932426/</t>
  </si>
  <si>
    <t>Bug 2972233: [SE/GA][LH/Archive][ABCOTD - Assertion summary] User cannot open &lt;ABCOTD - Assertion summary&gt; file excel from &lt;Table of contents&gt; PDF file in case changing the Language to Japanese</t>
  </si>
  <si>
    <t>https://dev.azure.com/symphonyvsts/VSA/_workitems/edit/2972299</t>
  </si>
  <si>
    <t>INC6126114 | Levvia Saudi Arabia: Attachments in the attachment tab of the Working Paper are missing -23120.03 - TOD Customer confirmations (AR.P02.a)</t>
  </si>
  <si>
    <t>https://symphonyvsts.visualstudio.com/VSA/_workitems/edit/2975668</t>
  </si>
  <si>
    <t>2712934: [GA / SE] - Assertion section in RA WP - Displayed working paper section changes when entering into "edit" mode</t>
  </si>
  <si>
    <t>https://symphonyvsts.visualstudio.com/VSA/_workitems/edit/2712934</t>
  </si>
  <si>
    <t>https://symphonyvsts.visualstudio.com/VSA/_workitems/edit/2726261/</t>
  </si>
  <si>
    <t>2933182: [SA/GA][LH][L10N] The Hyperlink text &lt;ABCOTD - Assertion: Excel export of the ABCOTD - Assertion Summary view&gt; and ABCOTD - Assertion Excel export of the ABCOTD - Assertion Summary view.xlsx is not integrated L10N</t>
  </si>
  <si>
    <t>https://dev.azure.com/symphonyvsts/VSA/_workitems/edit/2933182</t>
  </si>
  <si>
    <t>3.0 Sample Selection SM multi cols push (2374714)</t>
  </si>
  <si>
    <t>2980705: Fix PR comment</t>
  </si>
  <si>
    <t>https://dev.azure.com/symphonyvsts/VSA/_workitems/edit/2980705</t>
  </si>
  <si>
    <t>Bug 2974226: [GA][FileCheck][F_03] [Group level] Group RA is opened when click on hyperlink of Standalone exception</t>
  </si>
  <si>
    <t>https://symphonyvsts.visualstudio.com/VSA/_workitems/edit/2974226</t>
  </si>
  <si>
    <t>https://symphonyvsts.visualstudio.com/VSA/_workitems/edit/2957763</t>
  </si>
  <si>
    <t>Bug 2966464: [GA downstream impact][ABCOTD-ComponentLevel][SM-&gt;NSM] Assertion selection in Standalone RA is not flown from Component level in case changing scope from SM to NSM with ALL NRPMM(YNY)</t>
  </si>
  <si>
    <t>https://symphonyvsts.visualstudio.com/VSA/_workitems/edit/2966464</t>
  </si>
  <si>
    <t>2.3.5 Export Working Paper (2565668)</t>
  </si>
  <si>
    <t>DEV Task 2980886: Remove Export feature on 2.3.5</t>
  </si>
  <si>
    <t>https://symphonyvsts.visualstudio.com/VSA/_workitems/edit/2980886</t>
  </si>
  <si>
    <t>Bug 2964054: [SE/GA][Filecheck_F05] The UI of is not consistent between FileCheck on App and Figma</t>
  </si>
  <si>
    <t>https://symphonyvsts.visualstudio.com/VSA/_workitems/edit/2964054/</t>
  </si>
  <si>
    <t>Bug 2969064: [GA] [FileCheck_F04] Still showing exception " Procedure(s) selected to test a "Not Significant-Material" ABCOTD-Assertion pair with no generated working paper(s)" while Procedure has unmapped to an account</t>
  </si>
  <si>
    <t>https://symphonyvsts.visualstudio.com/VSA/_queries/edit/2969064/?triage=true</t>
  </si>
  <si>
    <t>VSA Bugs 2.3.5 (Levvia) [daily reply progress]</t>
  </si>
  <si>
    <t>Bug 2935285: [File check][Overview] The pending icon still showing on "Attachments that fail archive integrity checks" after clicking the "Check for test results" button and all exceptions shown</t>
  </si>
  <si>
    <t>https://dev.azure.com/symphonyvsts/VSA/_workitems/edit/2935285/</t>
  </si>
  <si>
    <t>Dev Task_Defect 2968934: DQD - Generation Failed Toggle</t>
  </si>
  <si>
    <t>https://symphonyvsts.visualstudio.com/VSA/_workitems/edit/2968934/</t>
  </si>
  <si>
    <t>DEV TASK 138135: [FE] Refactor code - p2</t>
  </si>
  <si>
    <t>https://dev.azure.com/DMCHosting-Auvenir-Org/AuvenirApp/_workitems/edit/138135</t>
  </si>
  <si>
    <t>Dev Task 134591: requirement analysis</t>
  </si>
  <si>
    <t>Dev Task 138354: Catch up code from 6.2 - Boards (azure.com)</t>
  </si>
  <si>
    <t>https://dev.azure.com/DMCHosting-Auvenir-Org/AuvenirApp/_workitems/edit/138354</t>
  </si>
  <si>
    <t>Dev Task 135994: [FE][DevExpress] Handle add review note in report</t>
  </si>
  <si>
    <t>https://dev.azure.com/DMCHosting-Auvenir-Org/AuvenirApp/_workitems/edit/135994</t>
  </si>
  <si>
    <t>Dev Task 122681: [FE] [DevExpress] Handle Non FSL engagement</t>
  </si>
  <si>
    <t>https://dev.azure.com/DMCHosting-Auvenir-Org/AuvenirApp/_workitems/edit/122681</t>
  </si>
  <si>
    <t>Dev Task 135681: [FE] [DevExpress] Display inserted TB-CT and other CTs</t>
  </si>
  <si>
    <t>https://dev.azure.com/DMCHosting-Auvenir-Org/AuvenirApp/_workitems/edit/135681</t>
  </si>
  <si>
    <t>Dev Task_Defect 138108: [SpreadJS] Hyperlink: UI of Hyperlink pop-up is broken when click on 'This document' tab</t>
  </si>
  <si>
    <t>https://dev.azure.com/DMCHosting-Auvenir-Org/AuvenirApp/_workitems/edit/138108/</t>
  </si>
  <si>
    <t>Bug 2963872: [Global Nav] Data at column Open Flag is not calculated at GN after it was added in custom risk of standard control</t>
  </si>
  <si>
    <t>https://dev.azure.com/symphonyvsts/VSA/_workitems/edit/2963872</t>
  </si>
  <si>
    <t>UT - Get and define data for Visualization widgets in RA WP</t>
  </si>
  <si>
    <t>https://symphonyvsts.visualstudio.com/VSA/_workitems/edit/2957381</t>
  </si>
  <si>
    <t>DEV Task 2914194: BE: handle save change widget Users of interest</t>
  </si>
  <si>
    <t>https://dev.azure.com/symphonyvsts/VSA/_workitems/edit/2914194</t>
  </si>
  <si>
    <t>Bug 137229: [ANZ/ Non ANZ] [Archive] Archive got failed status</t>
  </si>
  <si>
    <t>https://dev.azure.com/DMCHosting-Auvenir-Org/AuvenirApp/_workitems/edit/137229/</t>
  </si>
  <si>
    <t>[FE][DevExpress] Handle delete Tickmark in report</t>
  </si>
  <si>
    <t>https://dev.azure.com/DMCHosting-Auvenir-Org/AuvenirApp/_workitems/edit/136007</t>
  </si>
  <si>
    <t>Task 138339 - Investigate and apply to QMG Component</t>
  </si>
  <si>
    <t>https://dev.azure.com/DMCHosting-Auvenir-Org/AuvenirApp/_workitems/edit/138339</t>
  </si>
  <si>
    <t>Dev Task 138143: Refactor code</t>
  </si>
  <si>
    <t>https://dev.azure.com/DMCHosting-Auvenir-Org/AuvenirApp/_workitems/edit/138143</t>
  </si>
  <si>
    <t>Dev Task 135360: [FE] [DevExpress] handle tool-tip in Non Fin-CT</t>
  </si>
  <si>
    <t>https://dev.azure.com/DMCHosting-Auvenir-Org/AuvenirApp/_workitems/edit/135360</t>
  </si>
  <si>
    <t>Bug 138152: [SAP][Testing sheet] Shown Bad request error after clicking on &lt;Original source content: &gt; at SAP DTWP of GCTs those were added at Testing sheet</t>
  </si>
  <si>
    <t>https://dev.azure.com/DMCHosting-Auvenir-Org/AuvenirApp/_workitems/edit/138152</t>
  </si>
  <si>
    <t>Dev Task 138343: [FE] [DevExpress] Handle selected text show add gct tooltip</t>
  </si>
  <si>
    <t>https://dev.azure.com/DMCHosting-Auvenir-Org/AuvenirApp/_workitems/edit/138343</t>
  </si>
  <si>
    <t>Dev Task_Defect 138289: Bug 138276: [Risk Assessment] Bad Request displayed when adding RMMs on RA</t>
  </si>
  <si>
    <t>https://dev.azure.com/DMCHosting-Auvenir-Org/AuvenirApp/_workitems/edit/138289</t>
  </si>
  <si>
    <t>https://dev.azure.com/DMCHosting-Auvenir-Org/AuvenirApp/_workitems/edit/138105/</t>
  </si>
  <si>
    <t>Dev Task_Defect 138278: Bug 138151: [ANZ/NonANZ][RA-FSL] Nothing is displayed in "RMMs Library" popup</t>
  </si>
  <si>
    <t>https://dev.azure.com/DMCHosting-Auvenir-Org/AuvenirApp/_workitems/edit/138278</t>
  </si>
  <si>
    <t>Bug 2972345: [GA] Data in 'Filtering summary' widget displays wrong when user selected multi dataset</t>
  </si>
  <si>
    <t>https://dev.azure.com/symphonyvsts/VSA/_workitems/edit/2976239</t>
  </si>
  <si>
    <t>Dev Task_Defect 2973368:[GA/SE] CF is failed</t>
  </si>
  <si>
    <t>https://symphonyvsts.visualstudio.com/VSA/_workitems/edit/2973368/</t>
  </si>
  <si>
    <t>DEV Task 2969447: Handle Copy for 68553887</t>
  </si>
  <si>
    <t>https://symphonyvsts.visualstudio.com/VSA/_workitems/edit/2969447</t>
  </si>
  <si>
    <t>F_02 Archive and LH - Perform SAP - SAP Differences (66439936) - UT - An Doan (SM)</t>
  </si>
  <si>
    <t>https://dev.azure.com/symphonyvsts/VSA/_workitems/edit/2940246</t>
  </si>
  <si>
    <t>Dev Task_Defect 2980629: Bug 2915176: [GA][Standalone_RA] Duplicate Procedure for NSM ABCOTDs with no working papers generated through procedures</t>
  </si>
  <si>
    <t>https://symphonyvsts.visualstudio.com/VSA/_workitems/edit/2980629</t>
  </si>
  <si>
    <t>https://symphonyvsts.visualstudio.com/VSA/_workitems/edit/2966081</t>
  </si>
  <si>
    <t>INC6114474 | Levvia Canada: CarryForward Failed- 04/24/2023</t>
  </si>
  <si>
    <t>https://symphonyvsts.visualstudio.com/VSA/_workitems/edit/2946056</t>
  </si>
  <si>
    <t>[GA] [DTWP-TOD] Missing teal border after copy without content update</t>
  </si>
  <si>
    <t>https://symphonyvsts.visualstudio.com/VSA/_workitems/edit/2976450</t>
  </si>
  <si>
    <t>INC6126374 | Levvia France: No procedures available to select in 13900.01</t>
  </si>
  <si>
    <t>https://symphonyvsts.visualstudio.com/VSA/_workitems/edit/2961749/</t>
  </si>
  <si>
    <t>Data Acquisition - Upload Summary popup - GA/SE - L10N: Can not find Element IDs of some "tooltips" in "Data upload summary" table and "Upload summary" popup</t>
  </si>
  <si>
    <t>https://symphonyvsts.visualstudio.com/VSA/_workitems/edit/2865815</t>
  </si>
  <si>
    <t>https://symphonyvsts.visualstudio.com/VSA/_workitems/edit/2976436</t>
  </si>
  <si>
    <t>Fix bug 2962572: [TOD] [NSM] [Overview] The Green highlight is not shown when discard changes</t>
  </si>
  <si>
    <t>https://symphonyvsts.visualstudio.com/VSA/_workitems/edit/2968233</t>
  </si>
  <si>
    <t>F_01 Integrate API for save mapping data - Phase 02</t>
  </si>
  <si>
    <t>https://symphonyvsts.visualstudio.com/VSA/_workitems/edit/2962563</t>
  </si>
  <si>
    <t>April 14 /// OFF PM
May 04 /// OFF</t>
  </si>
  <si>
    <t>Bug 2749175: [GA][Custom procedure] -Component is updated and selected in Assertion table does not follow to Testing Approach</t>
  </si>
  <si>
    <t>https://symphonyvsts.visualstudio.com/VSA/_workitems/edit/2749175</t>
  </si>
  <si>
    <t>Dev task 2973390: F_01 Update unit test</t>
  </si>
  <si>
    <t>https://symphonyvsts.visualstudio.com/VSA/_workitems/edit/2973390</t>
  </si>
  <si>
    <t>DEV Task 2976505: Implement copy for widget 67856588</t>
  </si>
  <si>
    <t>https://symphonyvsts.visualstudio.com/VSA/_workitems/edit/2976505</t>
  </si>
  <si>
    <t>https://symphonyvsts.visualstudio.com/VSA/_workitems/edit/2909505</t>
  </si>
  <si>
    <t>BE - Copy content update for Finalize procedures - Account mapping - GCT - Disclosure</t>
  </si>
  <si>
    <t>https://symphonyvsts.visualstudio.com/VSA/_workitems/edit/2903377</t>
  </si>
  <si>
    <t>[JET][Test06] Total entry amount is not calculated correctly for Journal number "100000027"</t>
  </si>
  <si>
    <t>https://symphonyvsts.visualstudio.com/VSA/_workitems/edit/2969407/</t>
  </si>
  <si>
    <t>22000.04 Consultation for standalone doesn't active</t>
  </si>
  <si>
    <t>https://symphonyvsts.visualstudio.com/VSA/_workitems/edit/2967943/</t>
  </si>
  <si>
    <t>[SA][NSM Procedure] The padding of text "No tasks have been defined" is displayed not same as design</t>
  </si>
  <si>
    <t>https://symphonyvsts.visualstudio.com/VSA/_workitems/edit/2713615</t>
  </si>
  <si>
    <t>[SE/GA] - Copy without CU - SAP WP - Cannot copy without CU.</t>
  </si>
  <si>
    <t>https://symphonyvsts.visualstudio.com/VSA/_workitems/edit/2976191/</t>
  </si>
  <si>
    <t>DEV Task 2936101: Implement logic code to clean up the testing approach data after done copy engagement</t>
  </si>
  <si>
    <t>https://symphonyvsts.visualstudio.com/VSA/_workitems/edit/2936101</t>
  </si>
  <si>
    <t>Dev Task 134511: [FE] [DevExpress] Add TB CT Common tool in tooltip with/without selected text</t>
  </si>
  <si>
    <t>https://dev.azure.com/DMCHosting-Auvenir-Org/AuvenirApp/_workitems/edit/135680/?triage=true</t>
  </si>
  <si>
    <t>Dev Task_Defect 136164: Bug 133075: Unexpected behavior when user "Publish" report template which is being Edited by the same user</t>
  </si>
  <si>
    <t>https://dev.azure.com/DMCHosting-Auvenir-Org/AuvenirApp/_workitems/edit/136164</t>
  </si>
  <si>
    <t>Dev Task_Defect 135764: 134164: [Archive][ANZ] Failed to archive engagement</t>
  </si>
  <si>
    <t>Dev Task_Defect 135764: 134164: [Archive][ANZ] Failed to archive engagement - Boards (azure.com)</t>
  </si>
  <si>
    <t>Dev Task 136177: [FE] [DevExpress] handle tool-tip in Non Fin-CT - part 2</t>
  </si>
  <si>
    <t>https://dev.azure.com/DMCHosting-Auvenir-Org/AuvenirApp/_workitems/edit/136177</t>
  </si>
  <si>
    <t>Dev Task 135032: B38 - Identify and assess quality risks - Filter</t>
  </si>
  <si>
    <t>https://dev.azure.com/DMCHosting-Auvenir-Org/AuvenirApp/_workitems/edit/135032/</t>
  </si>
  <si>
    <t>https://dev.azure.com/DMCHosting-Auvenir-Org/AuvenirApp/_workitems/edit/137421</t>
  </si>
  <si>
    <t>https://dev.azure.com/DMCHosting-Auvenir-Org/AuvenirApp/_workitems/edit/135764/</t>
  </si>
  <si>
    <t>Dev Task_Defect 136016: Bug 135338: [ANZ/PEG][Summaries] - Wrong position when clicked position icon in Review notes tab</t>
  </si>
  <si>
    <t>https://dev.azure.com/DMCHosting-Auvenir-Org/AuvenirApp/_workitems/edit/136016</t>
  </si>
  <si>
    <t>Dev Task_Defect 135802: Bug 135695: [ANZ/non-ANZ] [Tax mapping] System doesn't not autoscroll to the Tax code when user selects mapped accounts having Tax code is beyond the scrollable view</t>
  </si>
  <si>
    <t>https://dev.azure.com/DMCHosting-Auvenir-Org/AuvenirApp/_workitems/edit/135802/</t>
  </si>
  <si>
    <t>Dev Task_Defect 138098: Bug 136380: [Summaries] The end of Tested FS areas table are cut-off</t>
  </si>
  <si>
    <t>https://dev.azure.com/DMCHosting-Auvenir-Org/AuvenirApp/_workitems/edit/138098/</t>
  </si>
  <si>
    <t>Dev Task_Defect 135846: Bug 133700: [ANZ/Non-ANZ] RMM panel is NOT closed while in View mode</t>
  </si>
  <si>
    <t>https://dev.azure.com/DMCHosting-Auvenir-Org/AuvenirApp/_workitems/edit/135846</t>
  </si>
  <si>
    <t>DEV Task 2968964: Implement unit-test for DTWWidgetSampleSelectionCopyWithCuLogic service</t>
  </si>
  <si>
    <t>https://symphonyvsts.visualstudio.com/VSA/_workitems/edit/2968964</t>
  </si>
  <si>
    <t>Dev Task_Defect 2971847: Bug 2938452: GBAT - Copy with/wo CU not working</t>
  </si>
  <si>
    <t>https://symphonyvsts.visualstudio.com/VSA/_workitems/edit/2971847</t>
  </si>
  <si>
    <t>Bug 2971956: [SE/GA] Showing "Assertion" instead of "Assertions" in TOC and NSM section</t>
  </si>
  <si>
    <t>https://symphonyvsts.visualstudio.com/VSA/_workitems/edit/2971956</t>
  </si>
  <si>
    <t>Dev Task_Defect 2971845: Bug 2954075: CPCU-DQD - SL Dashboard-NonGroup: The status of the 'Activation' column in SL tab is disabled when the user uploaded files to the 'Trial Balance' page and selected data for the 'Amount per trial balance' column</t>
  </si>
  <si>
    <t>https://symphonyvsts.visualstudio.com/VSA/_workitems/edit/2971845</t>
  </si>
  <si>
    <t>INC6127751 | Levvia Mexico: Copy engagement failed</t>
  </si>
  <si>
    <t>INC6104056 | Levvia Uruguay: Engagement copy with content update failed 05/01/2023</t>
  </si>
  <si>
    <t>https://symphonyvsts.visualstudio.com/VSA/_workitems/edit/2931946</t>
  </si>
  <si>
    <t>INC6133061 | Levvia Mexico: Engagement Archive Failed - 04/22/2023</t>
  </si>
  <si>
    <t>https://symphonyvsts.visualstudio.com/VSA/_workitems/edit/2968261</t>
  </si>
  <si>
    <t>INC6140787 | Levvia South Africa: Unable to edit content in the Working Paper - Grayed out</t>
  </si>
  <si>
    <t>https://dev.azure.com/symphonyvsts/VSA/_workitems/edit/2975735</t>
  </si>
  <si>
    <t>Dev Task 2874193 Implement new threshold guidance from SAP Plan: render UI and extract data % for calculation</t>
  </si>
  <si>
    <t>https://dev.azure.com/symphonyvsts/VSA/_workitems/edit/2874193</t>
  </si>
  <si>
    <t>https://symphonyvsts.visualstudio.com/VSA/_workitems/edit/2968793</t>
  </si>
  <si>
    <t>DEV Task 2968309: F_01 Archive and LH - Plan SAP - Type of disaggregation (66439933) - UT - Thu Vo Khanh (SM)</t>
  </si>
  <si>
    <t>https://dev.azure.com/symphonyvsts/VSA/_workitems/edit/2968309</t>
  </si>
  <si>
    <t>2973652: INC6136033 | Levvia Luxembourg: Engagement Archive Failed (04/24/2023)</t>
  </si>
  <si>
    <t>https://symphonyvsts.visualstudio.com/VSA/_workitems/edit/2973652</t>
  </si>
  <si>
    <t>INC6114976 | Levvia Canada: Unable to save the changes in document</t>
  </si>
  <si>
    <t>https://symphonyvsts.visualstudio.com/VSA/_workitems/edit/2948187/</t>
  </si>
  <si>
    <t>INC6115534 | Levvia Malaysia: Query regarding - "Test presentation and disclosure" audit working paper.</t>
  </si>
  <si>
    <t>https://dev.azure.com/symphonyvsts/VSA/_workitems/edit/2948294</t>
  </si>
  <si>
    <t>Bug 2764389: [GA Standalone][Generate WP] Redundant "," sign at Assertion(s) column when user de-selected corresponding assertion at Assertion section</t>
  </si>
  <si>
    <t>https://symphonyvsts.visualstudio.com/VSA/_workitems/edit/2976271</t>
  </si>
  <si>
    <t>Investigate solution build engagement hidden object in other table to reduce calculate (cont)</t>
  </si>
  <si>
    <t>https://symphonyvsts.visualstudio.com/VSA/_workitems/edit/2932243</t>
  </si>
  <si>
    <t>INC6127948 | Levvia United Kingdom: Unable to delete sub phases in the engagement after updating materiality</t>
  </si>
  <si>
    <t>https://dev.azure.com/symphonyvsts/VSA/_workitems/edit/2971929</t>
  </si>
  <si>
    <t>INC6141471 | Levvia Mexico: Delete engagement</t>
  </si>
  <si>
    <t>https://dev.azure.com/symphonyvsts/VSA/_workitems/edit/2975806/</t>
  </si>
  <si>
    <t>2967051:INC6122825 | Levvia Cyprus: Unable to  see the trial balance mapping view is  stuck.</t>
  </si>
  <si>
    <t>https://dev.azure.com/symphonyvsts/VSA/_workitems/edit/2968303</t>
  </si>
  <si>
    <t>DEV Task 2953820: Investigate solution build engagement hidden object for Api trialBalanceV2/createList</t>
  </si>
  <si>
    <t>https://dev.azure.com/symphonyvsts/VSA/_workitems/edit/2953820</t>
  </si>
  <si>
    <t>DEV Task 2971837: Create pull request to release 3.0, fix comment, check impact, conflict code</t>
  </si>
  <si>
    <t>https://symphonyvsts.visualstudio.com/VSA/_workitems/edit/2971837</t>
  </si>
  <si>
    <t>https://dev.azure.com/symphonyvsts/VSA/_workitems/edit/2708240/</t>
  </si>
  <si>
    <t>Handle Copy for 68553886</t>
  </si>
  <si>
    <t>https://symphonyvsts.visualstudio.com/VSA/_workitems/edit/2969446</t>
  </si>
  <si>
    <t>https://symphonyvsts.visualstudio.com/VSA/_workitems/edit/2976508</t>
  </si>
  <si>
    <t>Bug 2959120: [GA-Component level][Standard/Custom RA] The account mapping is unselected when Reselecting Procedure again</t>
  </si>
  <si>
    <t>https://symphonyvsts.visualstudio.com/VSA/_workitems/edit/2959120</t>
  </si>
  <si>
    <t>Dev Task_Defect 2976424: [Huy Bui] [SE] [RA WP] - Tooltip with full ABCOTD name also appears when name of Custom ABCOTD is not truncated</t>
  </si>
  <si>
    <t>https://symphonyvsts.visualstudio.com/VSA/_workitems/edit/2976424</t>
  </si>
  <si>
    <t>Bug 2780926: [SE] [RA WP] - Scrollbar is enabled even though the content in the left navigation doesn't exceed the height of the left panel frame</t>
  </si>
  <si>
    <t>https://symphonyvsts.visualstudio.com/VSA/_workitems/edit/2780926</t>
  </si>
  <si>
    <t>2971984: [SAP][Custom procedure under standard CA]- Lost Approach column</t>
  </si>
  <si>
    <t>https://symphonyvsts.visualstudio.com/VSA/_workitems/edit/2972029</t>
  </si>
  <si>
    <t>Dev Task_Defect 2932421: [SE-GA] Data of ''Filtered selection'' field is calculated incorrect incase operator = 'OR' or "AND'</t>
  </si>
  <si>
    <t>https://dev.azure.com/symphonyvsts/VSA/_workitems/edit/2932421</t>
  </si>
  <si>
    <t>2903375: BE - Copy content update for Finalize procedures - Account mapping - GCT</t>
  </si>
  <si>
    <t>https://symphonyvsts.visualstudio.com/VSA/_workitems/edit/2903375</t>
  </si>
  <si>
    <t>Bug 2938913: [SE/GA][LH] - UI and LH file are not map.</t>
  </si>
  <si>
    <t>https://symphonyvsts.visualstudio.com/VSA/_workitems/edit/2911377</t>
  </si>
  <si>
    <t>[SA][DTWP] The flag, cross reference were lost in LH package</t>
  </si>
  <si>
    <t>https://symphonyvsts.visualstudio.com/VSA/_workitems/edit/2932321</t>
  </si>
  <si>
    <t>Bug 2959568: [Export/LH/Archived] [TOD WP] "Control reliance approach" widget (id = 65555457) does not exist in Export/LH/Archived WP file</t>
  </si>
  <si>
    <t>https://symphonyvsts.visualstudio.com/VSA/_workitems/edit/2959568</t>
  </si>
  <si>
    <t>Dev Task_Defect 2971815: Bug 2968492: [GA][Archive/LH] Cross reference add in Substantive procedures not display in LH file</t>
  </si>
  <si>
    <t>https://symphonyvsts.visualstudio.com/VSA/_workitems/edit/2971815</t>
  </si>
  <si>
    <t>Dev Task 2968458: All data in PDF documents should be displayed as they are displayed in UI following the defined PDF template/excel file (as attached)</t>
  </si>
  <si>
    <t>https://symphonyvsts.visualstudio.com/VSA/_workitems/edit/2968458</t>
  </si>
  <si>
    <t>DEV Task 2957385: UT - Display Visualization widgets in RA PDF template</t>
  </si>
  <si>
    <t>https://symphonyvsts.visualstudio.com/VSA/_workitems/edit/2957385</t>
  </si>
  <si>
    <t>Dev Task_Defect 2968299: Bug 2824474: Dummy Data - Number of records is not same total of row on DIF file</t>
  </si>
  <si>
    <t>Dev Task_Defect 2968299: Bug 2824474: Dummy Data - Number of records is not same total of row on DIF file - Boards (azure.com)</t>
  </si>
  <si>
    <t>https://symphonyvsts.visualstudio.com/VSA/_workitems/edit/2976199</t>
  </si>
  <si>
    <t>INC6123204 | Levvia Argentina: Attached Excel files disappear on the digital Working Papers 06/14/2023</t>
  </si>
  <si>
    <t>https://dev.azure.com/symphonyvsts/VSA/_workitems/edit/2959128/</t>
  </si>
  <si>
    <t>The content is pulled from the Ink and displayed according to the order received from the Ink</t>
  </si>
  <si>
    <t>https://symphonyvsts.visualstudio.com/VSA/_workitems/edit/2968460</t>
  </si>
  <si>
    <t>Bug 2839773: [5SAP GCT][Standard/Custom procedure][CR widget] Change section after adding GCT caused the GCT panel is disabled unexpectedly</t>
  </si>
  <si>
    <t>https://symphonyvsts.visualstudio.com/VSA/_workitems/edit/2839773/</t>
  </si>
  <si>
    <t>Bug 2910182: [TOD] [NSM] [Overview] [Assertion widget] Expand button without Left menu does not work at the first time after navigate to GCT's source</t>
  </si>
  <si>
    <t>https://symphonyvsts.visualstudio.com/VSA/_workitems/edit/2910182</t>
  </si>
  <si>
    <t>2889873: [4A.4.5][Custom Procedure] Although the user has not selected "A record other than the trial balance", the "Record other than the trial balance" widget is activated unexpectedly</t>
  </si>
  <si>
    <t>https://dev.azure.com/symphonyvsts/VSA/_workitems/edit/2889873</t>
  </si>
  <si>
    <t>Guidance included in the archive/legal hold file - PAP and TOD</t>
  </si>
  <si>
    <t>https://symphonyvsts.visualstudio.com/VSA/_workitems/edit/2900906</t>
  </si>
  <si>
    <t>https://dev.azure.com/symphonyvsts/VSA/_workitems/edit/2976175</t>
  </si>
  <si>
    <t>Dev Task_Defect 2971809: [GA][Parameter Log][Standard/Custom DTWP]-Counted exceptions in the test performed while no mismatch between parameter log and current parameters</t>
  </si>
  <si>
    <t>https://dev.azure.com/symphonyvsts/VSA/_workitems/edit/2971809</t>
  </si>
  <si>
    <t>Dev Task_Defect 2974503: [Export_WP] Failed banner is shown again when user refreshes WP second time</t>
  </si>
  <si>
    <t>https://symphonyvsts.visualstudio.com/VSA/_workitems/edit/2974503</t>
  </si>
  <si>
    <t>Dev Task_Defect 2972024: Bug 2968772: [GA-SE][Parameter Log][Standard/Custom DTWP]-The TQ 'Select the population subject to sampling?' lost selected radio after generating Samples/selections and Reload the page</t>
  </si>
  <si>
    <t>https://dev.azure.com/symphonyvsts/VSA/_workitems/edit/2972024</t>
  </si>
  <si>
    <t>DEV Task 2965720: If the text exceeds two lines, it should be truncated with three dots</t>
  </si>
  <si>
    <t>https://symphonyvsts.visualstudio.com/VSA/_workitems/edit/2965720</t>
  </si>
  <si>
    <t>Bug 2954065: CPCU- DQD - GL Dashboard - NonGroup: The status is still grayed out while the user has uploaded the TB file and Generation is Successful</t>
  </si>
  <si>
    <t>https://symphonyvsts.visualstudio.com/VSA/_workitems/edit/2954065</t>
  </si>
  <si>
    <t>DEV TASK 2968971 Investigate high db call when export todo from HK</t>
  </si>
  <si>
    <t>https://dev.azure.com/symphonyvsts/VSA/_workitems/edit/2968971</t>
  </si>
  <si>
    <t>Dev Task 134769: [FE][PSPDFKit] Handle for PDF have others annotations</t>
  </si>
  <si>
    <t>https://dev.azure.com/DMCHosting-Auvenir-Org/AuvenirApp/_workitems/edit/134769</t>
  </si>
  <si>
    <t>Dev Task 135768: B - Handle importing data from the CMS</t>
  </si>
  <si>
    <t>https://dev.azure.com/DMCHosting-Auvenir-Org/AuvenirApp/_workitems/edit/135768</t>
  </si>
  <si>
    <t>Dev Task 135667: B3 - Identify and assess quality risks</t>
  </si>
  <si>
    <t>https://dev.azure.com/DMCHosting-Auvenir-Org/AuvenirApp/_workitems/edit/135667</t>
  </si>
  <si>
    <t>[FE] [DevExpress] Handle protect Non-Fin in DevExpress after insert</t>
  </si>
  <si>
    <t>https://dev.azure.com/DMCHosting-Auvenir-Org/AuvenirApp/_workitems/edit/136159</t>
  </si>
  <si>
    <t>Dev Task 136179: [SQL] Create sql query to submit and approve archive package for all engagement using Auvenir-Admin user</t>
  </si>
  <si>
    <t>Dev Task 138134: Catchup code from 6.2 and fix load file attachment - Boards (azure.com)</t>
  </si>
  <si>
    <t>https://dev.azure.com/DMCHosting-Auvenir-Org/AuvenirApp/_workitems/edit/138134</t>
  </si>
  <si>
    <t>14 Apr  /// OFF PM
18 Apr  /// OFF AM</t>
  </si>
  <si>
    <t>Dev Task 135384: [BE] SpreadJS: refactor flow undo redo</t>
  </si>
  <si>
    <t>https://dev.azure.com/DMCHosting-Auvenir-Org/AuvenirApp/_workitems/edit/135384/</t>
  </si>
  <si>
    <t>Dev Task 136166: [FE] Fix error wrong text when create TB-CT</t>
  </si>
  <si>
    <t>https://dev.azure.com/DMCHosting-Auvenir-Org/AuvenirApp/_workitems/edit/136166</t>
  </si>
  <si>
    <t>Dev Task 135356: [FE] [DevExpress] handle review and format</t>
  </si>
  <si>
    <t>https://dev.azure.com/DMCHosting-Auvenir-Org/AuvenirApp/_workitems/edit/135356/</t>
  </si>
  <si>
    <t>Dev Task 135686: [FE] [DevExpress] Deleting by summary view</t>
  </si>
  <si>
    <t>https://dev.azure.com/DMCHosting-Auvenir-Org/AuvenirApp/_workitems/edit/135686</t>
  </si>
  <si>
    <t>Dev Task_Defect 136156: [SpreadJS] Missing bottom border when expands the Fonts at Home tab</t>
  </si>
  <si>
    <t>https://dev.azure.com/DMCHosting-Auvenir-Org/AuvenirApp/_workitems/edit/136156</t>
  </si>
  <si>
    <t>DEV Task 2968977: Investigate high db response from CoreService when export todo on Load test environment</t>
  </si>
  <si>
    <t>https://dev.azure.com/symphonyvsts/VSA/_workitems/edit/2968977/</t>
  </si>
  <si>
    <t>DEV Task 2906103: The warning message is displayed at the top of each journal entry test section.</t>
  </si>
  <si>
    <t>https://dev.azure.com/symphonyvsts/VSA/_workitems/edit/2906103</t>
  </si>
  <si>
    <t>DEV TASK_DEFECT 2976192: [SE/GA] - Copy with CU - SAP WP - Cannot copy with CU.</t>
  </si>
  <si>
    <t>https://symphonyvsts.visualstudio.com/VSA/_workitems/edit/2976192</t>
  </si>
  <si>
    <t>DEV Task 2971833: Create pull request to release 3.0, fix comment, check impact, conflict code</t>
  </si>
  <si>
    <t>https://dev.azure.com/symphonyvsts/VSA/_workitems/edit/2971833</t>
  </si>
  <si>
    <t>The CTs are not copied to target engagement when they are attached to Open flags</t>
  </si>
  <si>
    <t>https://symphonyvsts.visualstudio.com/VSA/_workitems/edit/2967893</t>
  </si>
  <si>
    <t>DEV Task 2914197: BE: Load data widget Users of interest after user save change</t>
  </si>
  <si>
    <t>https://dev.azure.com/symphonyvsts/VSA/_workitems/edit/2914197</t>
  </si>
  <si>
    <t>Bug 2971961: Back-end Client Calendar - Group/Non Group: The BE data should be saved into FiscalPeriod column instead of the "FiscalMonth" column</t>
  </si>
  <si>
    <t>https://symphonyvsts.visualstudio.com/VSA/_workitems/edit/2971961</t>
  </si>
  <si>
    <t>26 Apr /// OFF AM
21 Apr /// OFF PM
04, 05 May /// OFF</t>
  </si>
  <si>
    <t>https://dev.azure.com/DMCHosting-Auvenir-Org/AuvenirApp/_workitems/edit/138138</t>
  </si>
  <si>
    <t>[FE][DevExpress] Handle add Attachment in report firm/engagement level</t>
  </si>
  <si>
    <t>https://dev.azure.com/DMCHosting-Auvenir-Org/AuvenirApp/_workitems/edit/135993</t>
  </si>
  <si>
    <t>B6 - Handle save data Quanlity Objective</t>
  </si>
  <si>
    <t>https://dev.azure.com/DMCHosting-Auvenir-Org/AuvenirApp/_workitems/edit/136178</t>
  </si>
  <si>
    <t>Task 135943 - Req. Analysis</t>
  </si>
  <si>
    <t>https://dev.azure.com/DMCHosting-Auvenir-Org/AuvenirApp/_workitems/edit/135943/</t>
  </si>
  <si>
    <t>Dev Task 135992: [FE][DevExpress] Handle add Tickmark in report</t>
  </si>
  <si>
    <t>Dev Task 137234: [FE] [DevExpress] Handle tootip right-click overlap</t>
  </si>
  <si>
    <t>https://dev.azure.com/DMCHosting-Auvenir-Org/AuvenirApp/_workitems/edit/137234</t>
  </si>
  <si>
    <t>Dev Task_Defect 138120: Bug 138093: Error message during uploading TB mapping and TB amount file</t>
  </si>
  <si>
    <t>https://dev.azure.com/DMCHosting-Auvenir-Org/AuvenirApp/_workitems/edit/138120</t>
  </si>
  <si>
    <t>Dev Task 135252: [FE] [DevExpress] Handle delete cross reference - Boards (azure.com)</t>
  </si>
  <si>
    <t>https://dev.azure.com/DMCHosting-Auvenir-Org/AuvenirApp/_workitems/edit/135252</t>
  </si>
  <si>
    <t>[FE][PDF] Handle hiding outside circle annotation stamp</t>
  </si>
  <si>
    <t>Dev Task 136203: [FE][PDF] Handle hiding outside circle annotation stamp</t>
  </si>
  <si>
    <t>Dev Task 138118: Failed to archive engagement</t>
  </si>
  <si>
    <t>https://dev.azure.com/DMCHosting-Auvenir-Org/AuvenirApp/_workitems/edit/138118</t>
  </si>
  <si>
    <t>Dev Task_Defect 135848: Bug 134312: [SpreadJS][Custom WP][BB Account][DTWP-SAP] GCTs of inexistent file are still displayed on the right side panel when importing file/ creating New</t>
  </si>
  <si>
    <t>https://dev.azure.com/DMCHosting-Auvenir-Org/AuvenirApp/_workitems/edit/135848</t>
  </si>
  <si>
    <t>[SpreadJS] The error and successfully message appeared at same time</t>
  </si>
  <si>
    <t>https://dev.azure.com/DMCHosting-Auvenir-Org/AuvenirApp/_workitems/edit/135694</t>
  </si>
  <si>
    <t>DEV Task 2971909: F_01 Show GCT same as UI in LH/Archive - Phase 04</t>
  </si>
  <si>
    <t>https://symphonyvsts.visualstudio.com/VSA/_workitems/edit/2971909</t>
  </si>
  <si>
    <t>DEV Task 2906076: if the changed parameters are different from the journal entry test parameters that have been performed already, as a result of this when the user opens and clicks on the test name, the user sees the warning message displayed</t>
  </si>
  <si>
    <t>https://dev.azure.com/symphonyvsts/VSA/_workitems/edit/2906076</t>
  </si>
  <si>
    <t>[Visualization_RA_GCT][SE] The GCT is not removed when delete image incase changed title to invalid name and done edit</t>
  </si>
  <si>
    <t>https://symphonyvsts.visualstudio.com/VSA/_workitems/edit/2623297</t>
  </si>
  <si>
    <t>[GA][RA][Tagging procedure][UI] The section wise's bottom padding is thicker than design</t>
  </si>
  <si>
    <t>https://symphonyvsts.visualstudio.com/VSA/_workitems/edit/2778078</t>
  </si>
  <si>
    <t>[JET][Test03] The ClosingPeriod param is available in the request body</t>
  </si>
  <si>
    <t>https://symphonyvsts.visualstudio.com/VSA/_workitems/edit/2976320</t>
  </si>
  <si>
    <t>[SA/GA][RFW] Navigate incorrectly after clicking on&lt;Original source content&gt; of GCT added into RFW procedure hidden</t>
  </si>
  <si>
    <t>https://symphonyvsts.visualstudio.com/VSA/_workitems/edit/2950066</t>
  </si>
  <si>
    <t>Dev Task_Defect 2976172: Bug 2973749: [GA_Componentlevel][RA] Showing grey out message "There are no selected procedures." when procedure is already selected on Custom CA</t>
  </si>
  <si>
    <t>https://symphonyvsts.visualstudio.com/VSA/_workitems/edit/2976172</t>
  </si>
  <si>
    <t>Dev Task_Defect 2972982: Bug 2972847: [TOD] [NSM] The DTWPs are marked to be delete after generated from RA</t>
  </si>
  <si>
    <t>https://symphonyvsts.visualstudio.com/VSA/_workitems/edit/2972982</t>
  </si>
  <si>
    <t>[SA][Archive/LH] GCTs: PDF file not show footnote for Tickmark which link to existing tickmark</t>
  </si>
  <si>
    <t>https://symphonyvsts.visualstudio.com/VSA/_workitems/edit/2959273</t>
  </si>
  <si>
    <t>FE: Handle add/Remove filter, trigger call api when user click filter button</t>
  </si>
  <si>
    <t>https://dev.azure.com/symphonyvsts/VSA/_workitems/edit/2914182</t>
  </si>
  <si>
    <t>https://dev.azure.com/symphonyvsts/VSA/_workitems/edit/2962293</t>
  </si>
  <si>
    <t>3.0 JET 2A FS RA Updates (2678660)</t>
  </si>
  <si>
    <t>[GA][FSL Update in v3.0] The newly added non-standalone component (where the testing strategy is Aggregate group level) always has the default Testing Approach instead of synchronized with other non-standalone components</t>
  </si>
  <si>
    <t>https://dev.azure.com/symphonyvsts/VSA/_workitems/edit/2963882</t>
  </si>
  <si>
    <t>2968287: F_01 Archive and LH - Plan SAP - Reconciled difference Prior Period (66439225) - UT - Thuan Nguyen Ngoc (SM)</t>
  </si>
  <si>
    <t>https://dev.azure.com/symphonyvsts/VSA/_workitems/edit/2968287/</t>
  </si>
  <si>
    <t>April 10 /// OFF PM
April 21 /// OFF PM</t>
  </si>
  <si>
    <t>OFF AM /// 3.0 DIF Dataset upload validation (2225410)</t>
  </si>
  <si>
    <t>F_01 Integrate API for downstream impact - Phase 02</t>
  </si>
  <si>
    <t>https://symphonyvsts.visualstudio.com/VSA/_workitems/edit/2954511</t>
  </si>
  <si>
    <t>F_01 Integrate API updateABCOTDScoping to new Azure Function - Phase 05</t>
  </si>
  <si>
    <t>https://dev.azure.com/symphonyvsts/VSA/_workitems/edit/2962546</t>
  </si>
  <si>
    <t>DEV Task 2971911: F_01Update unit test</t>
  </si>
  <si>
    <t>https://symphonyvsts.visualstudio.com/VSA/_workitems/edit/2971911</t>
  </si>
  <si>
    <t>DEV Task 2903380: BE - Copy content update for Finalize procedures - Generate WP - GCT</t>
  </si>
  <si>
    <t>https://symphonyvsts.visualstudio.com/VSA/_workitems/edit/2903380</t>
  </si>
  <si>
    <t>DEV Task 2971851: Investigate about downstream case (Risk) mentioned in FR</t>
  </si>
  <si>
    <t>https://symphonyvsts.visualstudio.com/VSA/_workitems/edit/2971851</t>
  </si>
  <si>
    <t>OFF PM /// 3.0 CopyCU DIF (2505899 2505901)</t>
  </si>
  <si>
    <t>DEV Task 2957198: F_01 Update target engagement after COPY - Phase 03</t>
  </si>
  <si>
    <t>https://symphonyvsts.visualstudio.com/VSA/_queries/edit/2957198</t>
  </si>
  <si>
    <t>CP_CU - Visualizations Documentation - RA - TQs - GA/SE: GCTs attached to the "Observations from the analysis" field was place in incorrect position when the user has not entered a value in this field before</t>
  </si>
  <si>
    <t>https://symphonyvsts.visualstudio.com/VSA/_workitems/edit/2962636</t>
  </si>
  <si>
    <t>DEV Task 2909497: BE - Account Mapping section with SM and NSM sections - Standalone</t>
  </si>
  <si>
    <t>https://symphonyvsts.visualstudio.com/VSA/_workitems/edit/2909497</t>
  </si>
  <si>
    <t>3.0 Archive LH RA WP New Structure (2225313)</t>
  </si>
  <si>
    <t>Dev Task_Defect 2976303: Bug 2969784: [SE/GA] Show incorrect number of GCTs in TOC</t>
  </si>
  <si>
    <t>https://symphonyvsts.visualstudio.com/VSA/_workitems/edit/2976303</t>
  </si>
  <si>
    <t>Bug 2957796: [GA][JET][Overview Section] "MA" and "Clearly trivial threshold" in Component DTWP are inputted automatically values although Component MA is locked</t>
  </si>
  <si>
    <t>https://symphonyvsts.visualstudio.com/VSA/_workitems/edit/2962552</t>
  </si>
  <si>
    <t>[JET][Test06] Throw exception incase call API with filter Account Number AND UserID</t>
  </si>
  <si>
    <t>https://symphonyvsts.visualstudio.com/VSA/_workitems/edit/2968357</t>
  </si>
  <si>
    <t>Data Acquisition - Upload Summary popup - GA/SE - L10N: Can not find Element IDs of some sections in "Data upload summary" table and "Upload summary" popup</t>
  </si>
  <si>
    <t>https://symphonyvsts.visualstudio.com/VSA/_workitems/edit/2866063</t>
  </si>
  <si>
    <t>Bug 2930448: [SE-GA] Data of ''Filtered selection'' field is calculated incorrect incase operator = 'OR' or "AND'</t>
  </si>
  <si>
    <t>https://dev.azure.com/symphonyvsts/VSA/_workitems/edit/2976448</t>
  </si>
  <si>
    <t>CPCU- DQD - SL Dashboard - Group: The status 'Remaining period' datasets are NOT enabled while an interim dataset is marked as 'In-use'</t>
  </si>
  <si>
    <t>https://symphonyvsts.visualstudio.com/VSA/_workitems/edit/2954126</t>
  </si>
  <si>
    <t>F_01 Archive and LH - Plan SAP - Common tools on Disaggregation selection table (Widget ID: 66439222) and Approach Selection Table (66439221) - Nam Phuong Le (SM)</t>
  </si>
  <si>
    <t>https://dev.azure.com/symphonyvsts/VSA/_workitems/edit/2949032/</t>
  </si>
  <si>
    <t>[SE/GA][JET- Closing period ]  The "Apply changes" button is enabled although the user doesn't change the 'Start date' at the 'Define Closing period' table</t>
  </si>
  <si>
    <t>https://symphonyvsts.visualstudio.com/VSA/_workitems/edit/2976294</t>
  </si>
  <si>
    <t>DEV Task 2968981: Investigate high db response from CoreService when export todo and report result</t>
  </si>
  <si>
    <t>https://dev.azure.com/symphonyvsts/VSA/_workitems/edit/2968981</t>
  </si>
  <si>
    <t>17 April /// OFF
28 April /// OFF</t>
  </si>
  <si>
    <t>14 Apr /// OFF
17 Apr /// OFF
18 Apr /// OFF</t>
  </si>
  <si>
    <t>03 Apr /// OFF
04 Apr /// OFF</t>
  </si>
  <si>
    <t>DEV Task 2909506: Implement logic code to copy the Selection summary widget to target engagement</t>
  </si>
  <si>
    <t>https://symphonyvsts.visualstudio.com/VSA/_workitems/edit/2909506</t>
  </si>
  <si>
    <t>Implement logic code to copy the Filter criteria widget to target engagement</t>
  </si>
  <si>
    <t>https://symphonyvsts.visualstudio.com/VSA/_workitems/edit/2909446</t>
  </si>
  <si>
    <t>Dev Task_Defect 2940241: Bug 2937189: [5A_SAP_GCT][Standard/Custom Procedure][Testing sheet] The teal border is hidden after the user inputs the value into another cell</t>
  </si>
  <si>
    <t>https://symphonyvsts.visualstudio.com/VSA/_workitems/edit/2940241</t>
  </si>
  <si>
    <t>https://dev.azure.com/DMCHosting-Auvenir-Org/AuvenirApp/_queries/query/?tempQueryId=b05a8981-cbf6-4290-920b-08a90caf4640</t>
  </si>
  <si>
    <t>Dev Task_Defect 135397: Bug 135350: [ANZ/non-ANZ] [Attach common tool] GCTs icon disappear when user input text into a textbox</t>
  </si>
  <si>
    <t>https://dev.azure.com/DMCHosting-Auvenir-Org/AuvenirApp/_workitems/edit/135397/</t>
  </si>
  <si>
    <t>Dev Task_Defect 135845: Bug 133075: Unexpected behavior when user "Publish" report template which is being Edited by the same user</t>
  </si>
  <si>
    <t>https://dev.azure.com/DMCHosting-Auvenir-Org/AuvenirApp/_workitems/edit/133075</t>
  </si>
  <si>
    <t>05 Apr /// OFF PM
10 Apr /// OFF
21 Apr /// OFF</t>
  </si>
  <si>
    <t>DEV Task 2968288: Implement UI for Popup</t>
  </si>
  <si>
    <t>https://symphonyvsts.visualstudio.com/VSA/_workitems/edit/2968288</t>
  </si>
  <si>
    <t>DEV Task 2935852: Prepare data on dev5v3 for Demo and HO AC to QAs</t>
  </si>
  <si>
    <t>https://symphonyvsts.visualstudio.com/VSA/_workitems/edit/2935852</t>
  </si>
  <si>
    <t>INC6129921 | Levvia Iceland: ROMMs section in the Working Paper is disappearing after saving</t>
  </si>
  <si>
    <t>https://symphonyvsts.visualstudio.com/VSA/_workitems/edit/2966725/</t>
  </si>
  <si>
    <t>Dev Task 2874196 Unit test for code BE changes of SAP DTWP for testing NSM ABCOTDs</t>
  </si>
  <si>
    <t>https://dev.azure.com/symphonyvsts/VSA/_workitems/edit/2874196</t>
  </si>
  <si>
    <t>INC6120296 | Levvia Singapore: Unable to access Working Papers - Leadsheets - 500 Error</t>
  </si>
  <si>
    <t>https://dev.azure.com/symphonyvsts/VSA/_workitems/edit/2952754</t>
  </si>
  <si>
    <t>2968461: INC6133417 | Levvia Vietnam: Engagement Archive Failed - 04/24/2023</t>
  </si>
  <si>
    <t>https://symphonyvsts.visualstudio.com/VSA/_workitems/edit/2968461</t>
  </si>
  <si>
    <t>DEV Task 2957386: UT - Display Visualization widgets in RA - Excel File</t>
  </si>
  <si>
    <t>https://symphonyvsts.visualstudio.com/VSA/_workitems/edit/2957386</t>
  </si>
  <si>
    <t>INC6127739 | Levvia Hungary: flowchart does not update with the modified data after several attempts</t>
  </si>
  <si>
    <t>https://dev.azure.com/symphonyvsts/VSA/_workitems/edit/2971430/</t>
  </si>
  <si>
    <t>2894285:INC6078888 | Levvia Canada: Exported Financial Statement doesn't have all the details</t>
  </si>
  <si>
    <t>https://dev.azure.com/symphonyvsts/VSA/_workitems/edit/2932787</t>
  </si>
  <si>
    <t>DEV Task 2968804: Analyze requirements and setup environment for feature - F_01</t>
  </si>
  <si>
    <t>https://symphonyvsts.visualstudio.com/VSA/_workitems/edit/2968804</t>
  </si>
  <si>
    <t>INC6129087 | Levvia Denmark: Unable to delete Ghost Working Papers</t>
  </si>
  <si>
    <t>https://symphonyvsts.visualstudio.com/VSA/_workitems/edit/2967033</t>
  </si>
  <si>
    <t>https://symphonyvsts.visualstudio.com/VSA/_workitems/edit/2971852</t>
  </si>
  <si>
    <t>Dev Task_Defect 2932830: [Huy Bui] [2B] Although the user has done Editing W/O saving after changing the selected dataset, the Population per above field is still sum-up from the latest ones</t>
  </si>
  <si>
    <t>https://dev.azure.com/symphonyvsts/VSA/_workitems/edit/2932830</t>
  </si>
  <si>
    <t>3.0 CopyCU RA FSL JE (2403829 2403839)</t>
  </si>
  <si>
    <t>Bug 2896208: [GA][Copy without CU] JET WP is not restored in target engagement in case it's already generated and hidden in source engagement by updating testing approach</t>
  </si>
  <si>
    <t>https://symphonyvsts.visualstudio.com/VSA/_workitems/edit/2896208</t>
  </si>
  <si>
    <t>2631285: [GA][Disclosure][Custom ABCOTD] [component level] Missing the plus accordion when there is Group custom risk only</t>
  </si>
  <si>
    <t>https://symphonyvsts.visualstudio.com/VSA/_workitems/edit/2968411</t>
  </si>
  <si>
    <t>Functional Requirement 2757533: F_01 Copy with content update - DTWP SAP</t>
  </si>
  <si>
    <t>https://dev.azure.com/symphonyvsts/VSA/_workitems/edit/2971846</t>
  </si>
  <si>
    <t>https://dev.azure.com/symphonyvsts/VSA/_workitems/edit/2969386</t>
  </si>
  <si>
    <t>DEV Task 2968310: Style header and column text in exported Excel content</t>
  </si>
  <si>
    <t>https://dev.azure.com/symphonyvsts/VSA/_workitems/edit/2968310</t>
  </si>
  <si>
    <t>DQD - General ledger page not loading in Data Management module</t>
  </si>
  <si>
    <t>https://symphonyvsts.visualstudio.com/VSA/_workitems/edit/2969182/</t>
  </si>
  <si>
    <t>https://symphonyvsts.visualstudio.com/VSA/_workitems/edit/2959128</t>
  </si>
  <si>
    <t>Bug 2944262: [SE-GA] Data of '%' column should be shown to the 2nd decimal place</t>
  </si>
  <si>
    <t>https://symphonyvsts.visualstudio.com/VSA/_workitems/edit/2944262</t>
  </si>
  <si>
    <t>2971802: Update UT (widget 56589064-54490706)</t>
  </si>
  <si>
    <t>https://dev.azure.com/symphonyvsts/VSA/_workitems/edit/2971802</t>
  </si>
  <si>
    <t>Bug 2899741: [TOD] [NSM] [Overview] The added GCT row is not show fully when navigating to GCT from other sections</t>
  </si>
  <si>
    <t>https://symphonyvsts.visualstudio.com/VSA/_workitems/edit/2899741</t>
  </si>
  <si>
    <t>Dev Task_Defect 2928125: fix Bug 2892425: [GA][Copy CU] JET WP is not restored in target engagement in case it's already generated and hidden in source engagement by updating testing approach</t>
  </si>
  <si>
    <t>https://symphonyvsts.visualstudio.com/VSA/_workitems/edit/2928125</t>
  </si>
  <si>
    <t>DEV Task 2953912: TB Performance - Investigate/Improve CreateList endpoint (continue) - Boards</t>
  </si>
  <si>
    <t>https://dev.azure.com/symphonyvsts/VSA/_workitems/edit/2953912</t>
  </si>
  <si>
    <t>[JET][Test02] Column [isManualSelected] don't update data in the DB incase call API Test02-select in the first time</t>
  </si>
  <si>
    <t>[GA][GroupLevel][Substantive procedures]"Standard rollforward procedures" is an auto-selected by default</t>
  </si>
  <si>
    <t>https://symphonyvsts.visualstudio.com/VSA/_workitems/edit/2968359</t>
  </si>
  <si>
    <t>03 Apr /// OFF PM
25 Apr /// OFF PM
04, 05 May /// OFF</t>
  </si>
  <si>
    <t>DEV Task 2968279: Change Task - Include new scenarios for export time outs</t>
  </si>
  <si>
    <t>https://symphonyvsts.visualstudio.com/VSA/_workitems/edit/2968279</t>
  </si>
  <si>
    <t>Bug 2969792: [GA/SE][FileCheck][F_03] [Component] The wrong exceptions are shown when changing Scope from NSM to SM by creating new custom risk</t>
  </si>
  <si>
    <t>https://symphonyvsts.visualstudio.com/VSA/_queries/edit/2969792/?triage=true</t>
  </si>
  <si>
    <t>Bug 2949573: [GA/SE][DTWP][Filter the data] The checkbox statement is not automatically checked again when switching from NO to YES in "Do you need to further filter the data?"</t>
  </si>
  <si>
    <t>https://symphonyvsts.visualstudio.com/VSA/_workitems/edit/2949573</t>
  </si>
  <si>
    <t>INC6129510 | Levvia South Africa: CarryForward failed - 04/24/2023</t>
  </si>
  <si>
    <t>https://symphonyvsts.visualstudio.com/VSA/_workitems/edit/2966848</t>
  </si>
  <si>
    <t>[GA][RA] 'Perform procedure only at Final' testing approach is not selected by default when selecting a specific procedure</t>
  </si>
  <si>
    <t>https://dev.azure.com/symphonyvsts/VSA/_workitems/edit/2761761/</t>
  </si>
  <si>
    <t>DEV TASK_DEFECT 135840: [Archive] Archive got failed status with special steps</t>
  </si>
  <si>
    <t>https://dev.azure.com/DMCHosting-Auvenir-Org/AuvenirApp/_workitems/edit/135840</t>
  </si>
  <si>
    <t>Bug 135754: [GCT][Attachment] Cannot open excel file that file name containing one of special characters [#, $, &amp;] after attaching it</t>
  </si>
  <si>
    <t>Dev Task 135839 : Requirement Analysis</t>
  </si>
  <si>
    <t>https://dev.azure.com/DMCHosting-Auvenir-Org/AuvenirApp/_workitems/edit/135839</t>
  </si>
  <si>
    <t>Dev Task 135384: [FE] SpreadJS: refactor flow undo redo</t>
  </si>
  <si>
    <t>https://dev.azure.com/DMCHosting-Auvenir-Org/AuvenirApp/_workitems/edit/135384</t>
  </si>
  <si>
    <t>Dev Task 134621: [FE][DevExpress] Handle navigate cross reference in 1 page</t>
  </si>
  <si>
    <t>https://dev.azure.com/DMCHosting-Auvenir-Org/AuvenirApp/_workitems/edit/134621</t>
  </si>
  <si>
    <t>https://symphonyvsts.visualstudio.com/VSA/_workitems/edit/2971833</t>
  </si>
  <si>
    <t>DEV TASK 2968294: Update UT for SAP Input, SAP Differences (66439935, 66439936)</t>
  </si>
  <si>
    <t>https://dev.azure.com/symphonyvsts/VSA/_workitems/edit/2968294</t>
  </si>
  <si>
    <t>Bug 2958942: CPCU-DQD - SL Dashboard-Group: The status 'In-use' and 'Not in-use' is copied in target engagement incorrectly after copied</t>
  </si>
  <si>
    <t>https://dev.azure.com/symphonyvsts/VSA/_workitems/edit/2958942</t>
  </si>
  <si>
    <t>DEV Task 2914199: FE: Integrate to show data widget Users of interest after user save changed</t>
  </si>
  <si>
    <t>https://dev.azure.com/symphonyvsts/VSA/_workitems/edit/2914199</t>
  </si>
  <si>
    <t>21 Apr /// OFF PM
04, 05 May /// OFF</t>
  </si>
  <si>
    <t>Bug 135350: [ANZ/non-ANZ] [Attach common tool] GCTs icon disappear when user input text into a textbox</t>
  </si>
  <si>
    <t>https://dev.azure.com/DMCHosting-Auvenir-Org/AuvenirApp/_workitems/edit/135350</t>
  </si>
  <si>
    <t>Dev Task_Defect 136184: Fix Bug 136122: [Archive][DTWP] Missing data in column ID and all data in the first row</t>
  </si>
  <si>
    <t>https://dev.azure.com/DMCHosting-Auvenir-Org/AuvenirApp/_workitems/edit/136184</t>
  </si>
  <si>
    <t>Bug 136026 - [SpreadJS][Common tool] Excel attachment with empty cell: Unable to navigate to its location when clicking on "Original source content"/"Target content"</t>
  </si>
  <si>
    <t>https://dev.azure.com/DMCHosting-Auvenir-Org/AuvenirApp/_workitems/edit/136026</t>
  </si>
  <si>
    <t>[FE] [DevExpress] handle hot key trigger Non-Fin Ct</t>
  </si>
  <si>
    <t>https://dev.azure.com/DMCHosting-Auvenir-Org/AuvenirApp/_workitems/edit/135361</t>
  </si>
  <si>
    <t>Dev Task 134628: [FE][PSPDFKit] Handle navigate cross reference from other page (wp/attachment)</t>
  </si>
  <si>
    <t>https://dev.azure.com/DMCHosting-Auvenir-Org/AuvenirApp/_workitems/edit/134628</t>
  </si>
  <si>
    <t>Dev Task_Defect 135152: Bug 134678: AuvApp_6.1 SAST - Weak Encryption: Insecure Mode of Operation - RestController.cs: 1560</t>
  </si>
  <si>
    <t>https://dev.azure.com/DMCHosting-Auvenir-Org/AuvenirApp/_workitems/edit/135152</t>
  </si>
  <si>
    <t>Dev Task 134634: [FE][DevExpress] Handle edit mode/view mode</t>
  </si>
  <si>
    <t>https://dev.azure.com/DMCHosting-Auvenir-Org/AuvenirApp/_workitems/edit/134634</t>
  </si>
  <si>
    <t>[FE][PSPDFKIT] Handle remove outside wrench icon's rectangle border</t>
  </si>
  <si>
    <t>Dev Task 135539: [FE][PSPDFKIT] Handle remove outside wrench icon's rectangle border</t>
  </si>
  <si>
    <t>Dev Task 135826: [FE][DevExpress] Handle hover wrench icon/ appear active icon when click wrench icon/ fix position right-click open context menu hide menu tooltip</t>
  </si>
  <si>
    <t>https://dev.azure.com/DMCHosting-Auvenir-Org/AuvenirApp/_workitems/edit/135826</t>
  </si>
  <si>
    <t>https://dev.azure.com/DMCHosting-Auvenir-Org/AuvenirApp/_workitems/edit/135847</t>
  </si>
  <si>
    <t>DEV Task 2971804: Update UT (widget 54490708-54491167)</t>
  </si>
  <si>
    <t>https://dev.azure.com/symphonyvsts/VSA/_workitems/edit/2971804</t>
  </si>
  <si>
    <t>Dev Task_Defect 2940521: 7 TOD - The export table formatting - Don't show all Columns if the source document has 3 or more columns</t>
  </si>
  <si>
    <t>https://symphonyvsts.visualstudio.com/VSA/_workitems/edit/2940521/</t>
  </si>
  <si>
    <t>DEV Task 2969445: Handle Copy for 66439955</t>
  </si>
  <si>
    <t>https://symphonyvsts.visualstudio.com/VSA/_workitems/edit/2969445</t>
  </si>
  <si>
    <t>DEV Task 2968295: Investigate solution to call Generate sample in local</t>
  </si>
  <si>
    <t>https://symphonyvsts.visualstudio.com/VSA/_workitems/edit/2968295</t>
  </si>
  <si>
    <t>Bug 2968898: [TOD] [NSM] [Overview] [Standalone] The Assertions are not hidden when unselecting Procedure on Group RA</t>
  </si>
  <si>
    <t>https://symphonyvsts.visualstudio.com/VSA/_workitems/edit/2968898</t>
  </si>
  <si>
    <t>Test 02 in the JET WP is tested with the following parameters</t>
  </si>
  <si>
    <t>https://symphonyvsts.visualstudio.com/VSA/_workitems/edit/2906393</t>
  </si>
  <si>
    <t>Dev Task_Defect 2971831: Bug 2680736: [SE] ID ROMMs custom displays incorrect</t>
  </si>
  <si>
    <t>https://symphonyvsts.visualstudio.com/VSA/_workitems/edit/2971831</t>
  </si>
  <si>
    <t>[4A.4.5][Reconciled difference] It takes too long time to add a new record</t>
  </si>
  <si>
    <t>https://symphonyvsts.visualstudio.com/VSA/_workitems/edit/2957803</t>
  </si>
  <si>
    <t>FE: Handle select Account on TOR table</t>
  </si>
  <si>
    <t>https://symphonyvsts.visualstudio.com/VSA/_workitems/edit/2910171/</t>
  </si>
  <si>
    <t>[SA/GA][Common Tool] Navigate incorrectly after clicking on&lt;Original source content&gt; of GCT added into Assertions hidden</t>
  </si>
  <si>
    <t>https://symphonyvsts.visualstudio.com/VSA/_workitems/edit/2950600</t>
  </si>
  <si>
    <t>Dev Task_Defect 2971848: Bug 2954073: CPCU- DQD - GL Dashboard - Group: The status 'Remaining period' datasets are NOT enabled while an interim dataset is marked as 'In-use'</t>
  </si>
  <si>
    <t>https://symphonyvsts.visualstudio.com/VSA/_workitems/edit/2971848</t>
  </si>
  <si>
    <t>DEV Task 2910177: FE: Generate MSA table after user selected account</t>
  </si>
  <si>
    <t>https://dev.azure.com/symphonyvsts/VSA/_workitems/edit/2910177</t>
  </si>
  <si>
    <t>INC6137369 | Levvia Mexico : Archive failed - 4/24/23</t>
  </si>
  <si>
    <t>https://symphonyvsts.visualstudio.com/VSA/_workitems/edit/2971579</t>
  </si>
  <si>
    <t>DEV Task 2968297: Investigate solution to call Generate sample in local</t>
  </si>
  <si>
    <t>https://symphonyvsts.visualstudio.com/VSA/_queries/edit/2968297</t>
  </si>
  <si>
    <t>[GA][FSL Update in v3.0] Scroll bar is not activated when inputting the content exceed the height of the text box</t>
  </si>
  <si>
    <t>https://dev.azure.com/symphonyvsts/VSA/_workitems/edit/2957124</t>
  </si>
  <si>
    <t>DEV Task 2949759: F_01 Upload file to SPO on TrialBalanceProcessor</t>
  </si>
  <si>
    <t>https://symphonyvsts.visualstudio.com/VSA/_workitems/edit/2949759</t>
  </si>
  <si>
    <t>Dev task 2965709: F_01 Update logic correct data on LH/Archive report - Phase 03</t>
  </si>
  <si>
    <t>https://symphonyvsts.visualstudio.com/VSA/_workitems/edit/2965709</t>
  </si>
  <si>
    <t>DEV Task 2956128: Document analysis</t>
  </si>
  <si>
    <t>https://symphonyvsts.visualstudio.com/VSA/_workitems/edit/2956128</t>
  </si>
  <si>
    <t>05 Apr /// OFF AM
18 Apr /// OFF AM</t>
  </si>
  <si>
    <t>DEV Task 2909501: BE - Account Mapping section with only SM sections - Group</t>
  </si>
  <si>
    <t>https://symphonyvsts.visualstudio.com/VSA/_workitems/edit/2909501</t>
  </si>
  <si>
    <t>Dev Task_Defect 2968356: Bug 2263378: [Group][CPCU] Control is hidden on the Control widget in DTWP but Common Tools are still present after copy with CU</t>
  </si>
  <si>
    <t>https://symphonyvsts.visualstudio.com/VSA/_workitems/edit/2968356</t>
  </si>
  <si>
    <t>DEV Task 2962426: Implement CR for custom dataset</t>
  </si>
  <si>
    <t>https://symphonyvsts.visualstudio.com/VSA/_workitems/edit/2962426</t>
  </si>
  <si>
    <t>DEV Task 2906402: The system selects the unrelated debit to credit combinations in each journal entry line per entry number considering the values in each amount for every line number (account ID)</t>
  </si>
  <si>
    <t>https://symphonyvsts.visualstudio.com/VSA/_workitems/edit/2906402</t>
  </si>
  <si>
    <t>Prepare data on dev5v3 for Demo and HO AC to QAs</t>
  </si>
  <si>
    <t>[JET][Test06] Data is not returned corrected when filter with weekdays</t>
  </si>
  <si>
    <t>https://symphonyvsts.visualstudio.com/VSA/_workitems/edit/2968956</t>
  </si>
  <si>
    <t>DEV Task 2971806: Update UT (widget 54490705 57674436)</t>
  </si>
  <si>
    <t>https://dev.azure.com/symphonyvsts/VSA/_workitems/edit/2971806</t>
  </si>
  <si>
    <t>https://symphonyvsts.visualstudio.com/VSA/_workitems/edit/2968795</t>
  </si>
  <si>
    <t>UT for Copy Widgets (66439932, 67500176, 66439225)</t>
  </si>
  <si>
    <t>https://symphonyvsts.visualstudio.com/VSA/_workitems/edit/2971844/</t>
  </si>
  <si>
    <t>[GA][JET- Group ] The selected start date at the 'Define closing period' table when answer 'Yes' auto flows data to the start date column at the 'Define closing period' table when answer 'No' and vice versa</t>
  </si>
  <si>
    <t>https://symphonyvsts.visualstudio.com/VSA/_workitems/edit/2968353</t>
  </si>
  <si>
    <t>03 Apr /// OFF
04 Apr /// OFF
21 Apr /// OFF PM</t>
  </si>
  <si>
    <t>DEV Task 2909504: Implement logic code to copy Determine sample method to target engagement</t>
  </si>
  <si>
    <t>https://symphonyvsts.visualstudio.com/VSA/_workitems/edit/2909504</t>
  </si>
  <si>
    <t>Implement logic code to clean up the Filter criteria widget after done copy engagement</t>
  </si>
  <si>
    <t>https://symphonyvsts.visualstudio.com/VSA/_workitems/edit/2936090</t>
  </si>
  <si>
    <t>DEV Task 2909436: Implement logic code to copy the understanding the characteristics1 to target engagement</t>
  </si>
  <si>
    <t>https://symphonyvsts.visualstudio.com/VSA/_workitems/edit/2909436</t>
  </si>
  <si>
    <t>2932925
:[5A Sample selection][Non-representative selection summary] The data are returned incorrectly when filter condition is "Component name"</t>
  </si>
  <si>
    <t>https://symphonyvsts.visualstudio.com/VSA/_workitems/edit/2932925</t>
  </si>
  <si>
    <t>[GA - SE ][Select the Data]: The maximum character limit displayed is incorrect FR mention in “Select dataset” popup modal and Information Table</t>
  </si>
  <si>
    <t>https://dev.azure.com/DMCHosting-Auvenir-Org/AuvenirApp/_workitems/edit/134164/?workitem=135830</t>
  </si>
  <si>
    <t>Dev Task_Defect 135798: Bug 134649: [Control CT][RA-FSL] ANZ/non-ANZ : Control CT still displays in 'Identification and assessment' after unlinked Risk in RA-FSL until reload page</t>
  </si>
  <si>
    <t>https://dev.azure.com/DMCHosting-Auvenir-Org/AuvenirApp/_workitems/edit/135798</t>
  </si>
  <si>
    <t>Dev Task 135033: B39 - Identify and assess quality risks - Create/Link responses</t>
  </si>
  <si>
    <t>https://dev.azure.com/DMCHosting-Auvenir-Org/AuvenirApp/_workitems/edit/135033</t>
  </si>
  <si>
    <t>Dev Task 134594: requirement analysis</t>
  </si>
  <si>
    <t>https://dev.azure.com/DMCHosting-Auvenir-Org/AuvenirApp/_workitems/edit/134594</t>
  </si>
  <si>
    <t>Dev Task 135027: B33 - Quality objectives - Custom</t>
  </si>
  <si>
    <t>Dev Task 135027: B33 - Quality objectives - Custom - Boards (azure.com)</t>
  </si>
  <si>
    <t>[FE] Refactor code for TB-CT and NF-CT</t>
  </si>
  <si>
    <t>https://dev.azure.com/DMCHosting-Auvenir-Org/AuvenirApp/_workitems/edit/134693</t>
  </si>
  <si>
    <t>Dev Task 135837: Requirement Analysis</t>
  </si>
  <si>
    <t>https://dev.azure.com/DMCHosting-Auvenir-Org/AuvenirApp/_workitems/edit/135837</t>
  </si>
  <si>
    <t>Dev Task_Defect 135139: Bug 134637: [DTWP] ID of procedure in Procedure table align incorrectly</t>
  </si>
  <si>
    <t>https://dev.azure.com/DMCHosting-Auvenir-Org/AuvenirApp/_workitems/edit/135139</t>
  </si>
  <si>
    <t>Dev Task_Defect 135802: 135695 [ANZ/non-ANZ] [Tax mapping] System doesn't not autoscroll to the Tax code when user selects mapped accounts having Tax code is beyond the scrollable view</t>
  </si>
  <si>
    <t>https://dev.azure.com/DMCHosting-Auvenir-Org/AuvenirApp/_workitems/edit/135802</t>
  </si>
  <si>
    <t>Dev Task_Defect 2968273: Bug 2965579: CPCU- DQD - GL Dashboard - Group: The 'Tailoring' and 'Generation' columns is copied in target engagement incorrectly after copied</t>
  </si>
  <si>
    <t>https://symphonyvsts.visualstudio.com/VSA/_workitems/edit/2968273</t>
  </si>
  <si>
    <t>Dev Task_Defect 2954021: Bug 2949781: [SE/GA][DTWP][Filter the Data][Filter Criteria] The filter row is not deleted after user clicks on x button and done edit</t>
  </si>
  <si>
    <t>https://symphonyvsts.visualstudio.com/VSA/_workitems/edit/2954021</t>
  </si>
  <si>
    <t>DEV Task 2940229: F_01 Copy with CU- TOD perform table - Copy the common tools on the Source Documents - Khanh Le Tuan (SM)</t>
  </si>
  <si>
    <t>https://dev.azure.com/symphonyvsts/VSA/_workitems/edit/2940229</t>
  </si>
  <si>
    <t>INC6106140 | Levvia United Kingdom: Engagement Stuck in "Archive Integrity Check in Progress" - 05/02/2023</t>
  </si>
  <si>
    <t>https://symphonyvsts.visualstudio.com/VSA/_workitems/edit/2933294</t>
  </si>
  <si>
    <t>DEV TASK 2906356 Unit test for F_01 Test 02 parameters</t>
  </si>
  <si>
    <t>Bug 2910895: [TOD] [NSM] [Overview] The "Save your work" modal is shown when navigating to the GCT's source from other section without any updated data</t>
  </si>
  <si>
    <t>https://symphonyvsts.visualstudio.com/VSA/_workitems/edit/2910895</t>
  </si>
  <si>
    <t>INC6120299 | Levvia Singapore: leadsheet working paper is unable to open.</t>
  </si>
  <si>
    <t>https://dev.azure.com/symphonyvsts/VSA/_workitems/edit/2954135</t>
  </si>
  <si>
    <t>2965615: INC6129193 | Levvia Uruguay: Engagement copy failed</t>
  </si>
  <si>
    <t>https://symphonyvsts.visualstudio.com/VSA/_workitems/edit/2965615</t>
  </si>
  <si>
    <t>DEV Task 2932240: Investigate solution build engagement hidden object in other table to reduce calculate (cont)</t>
  </si>
  <si>
    <t>https://symphonyvsts.visualstudio.com/VSA/_workitems/edit/2932240</t>
  </si>
  <si>
    <t>INC6127163 | Levvia France: Archive failed 04/14/2023</t>
  </si>
  <si>
    <t>https://dev.azure.com/symphonyvsts/VSA/_workitems/edit/2966862</t>
  </si>
  <si>
    <t>INC6128697 | Levvia Australia: Unable to attach tick marks within the workpaper</t>
  </si>
  <si>
    <t>https://dev.azure.com/symphonyvsts/VSA/_workitems/edit/2965975/</t>
  </si>
  <si>
    <t>2967051:INC6122825 | Levvia Cyprus: Unable to see the trial balance mapping view is stuck.</t>
  </si>
  <si>
    <t>BUG 2962577: Fix bug: [DTWP] GSST button is still disable when changing sample size (re-gen SST)</t>
  </si>
  <si>
    <t>https://symphonyvsts.visualstudio.com/VSA/_workitems/edit/2968247</t>
  </si>
  <si>
    <t>Bug 2713615: [SA][NSM Procedure] The padding of text "No tasks have been defined" is displayed not same as design</t>
  </si>
  <si>
    <t>Bug 2957710: CPCU- DQD - GL Dashboard - NonGroup: The Reconciliation Status cannot be copied from Source Engagement to Target Engagement</t>
  </si>
  <si>
    <t>https://symphonyvsts.visualstudio.com/VSA/_workitems/edit/2957710</t>
  </si>
  <si>
    <t>Document analysis and setup env</t>
  </si>
  <si>
    <t>https://symphonyvsts.visualstudio.com/VSA/_workitems/edit/2949475</t>
  </si>
  <si>
    <t>https://symphonyvsts.visualstudio.com/VSA/_workitems/edit/2956120</t>
  </si>
  <si>
    <t>INC6116081 | Levvia Malaysia: Cant save the AWP due to error.</t>
  </si>
  <si>
    <t>Support Request 2953660: INC6116081 | Levvia Malaysia: Cant save the AWP due to error. - Boards (azure.com)</t>
  </si>
  <si>
    <t>DEV Task 2954770: Review notes common tool should be displayed in the archive and legal hold package following existing requirements</t>
  </si>
  <si>
    <t>https://symphonyvsts.visualstudio.com/VSA/_workitems/edit/2954770</t>
  </si>
  <si>
    <t>20 Apr /// OFF PM
04, 05 May /// OFF</t>
  </si>
  <si>
    <t>Dev Task_Defect 2968234: Bug 2953940: [SA][Archive/LH] SM procedure does not show in PDF file</t>
  </si>
  <si>
    <t>https://symphonyvsts.visualstudio.com/VSA/_workitems/edit/2968234</t>
  </si>
  <si>
    <t>DEV Task 2866837: Check AC points 1, 2 and Fix bugs</t>
  </si>
  <si>
    <t>https://symphonyvsts.visualstudio.com/VSA/_workitems/edit/2866837</t>
  </si>
  <si>
    <t>Bug 2805118: DQD_Present other data sets-Group/NonGroup: Custom dataset name is showing in the standard content area</t>
  </si>
  <si>
    <t>https://symphonyvsts.visualstudio.com/VSA/_workitems/edit/2953981</t>
  </si>
  <si>
    <t>https://dev.azure.com/symphonyvsts/VSA/_workitems/edit/2968259</t>
  </si>
  <si>
    <t>DQD_Present other data sets-Group/NonGroup: The Version of Dataset is displayed incorrectly in the order</t>
  </si>
  <si>
    <t>https://symphonyvsts.visualstudio.com/VSA/_workitems/edit/2968487</t>
  </si>
  <si>
    <t>DEV Task 2932239: Broker Azure function for Synapse integration with Levvia APIs</t>
  </si>
  <si>
    <t>https://symphonyvsts.visualstudio.com/VSA/_workitems/edit/2932239</t>
  </si>
  <si>
    <t>Bug 2706137: [GA][ Component level] Source content name shows wrong when changing ABCTOD from SM to NSM through RCT</t>
  </si>
  <si>
    <t>https://symphonyvsts.visualstudio.com/VSA/_workitems/edit/2968306</t>
  </si>
  <si>
    <t>[RA] - "Something went wrong..." message display when generate DTWPs</t>
  </si>
  <si>
    <t>https://symphonyvsts.visualstudio.com/VSA/_workitems/edit/2959325</t>
  </si>
  <si>
    <t>Bug 2930456: [GA][NSM procedure] The standard procedure is locked and the tooltip is displayed on the Standard Procedure for Disclosure Group RAWP</t>
  </si>
  <si>
    <t>https://dev.azure.com/symphonyvsts/VSA/_workitems/edit/2930456</t>
  </si>
  <si>
    <t>2953884: Check AC points local (widget 56589064-54490706)</t>
  </si>
  <si>
    <t>https://dev.azure.com/symphonyvsts/VSA/_workitems/edit/2953884</t>
  </si>
  <si>
    <r>
      <rPr>
        <sz val="8"/>
        <color rgb="FF000000"/>
        <rFont val="Times New Roman"/>
      </rPr>
      <t>Dev Task_Defect 2928125</t>
    </r>
    <r>
      <rPr>
        <sz val="8"/>
        <color theme="1"/>
        <rFont val="Times New Roman"/>
      </rPr>
      <t>: fix Bug 2892425: [GA][Copy CU] JET WP is not restored in target engagement in case it's already generated and hidden in source engagement by updating testing approach</t>
    </r>
  </si>
  <si>
    <t>03 Apr ///  OFF PM</t>
  </si>
  <si>
    <t>Dev Task_Defect 2962347: [GA][Parameter Log][Standard DTWP]-Counted exceptions in the test performed while no mismatch between parameter log and current parameters</t>
  </si>
  <si>
    <t>https://symphonyvsts.visualstudio.com/VSA/_workitems/edit/2962347</t>
  </si>
  <si>
    <t>Dev Task_Defect 2962418: Bug 2950472: [GA][Selected dataset] - The test performs "Selected dataset is outdated and/or not in use" counted as an exception in the file check after select dataset of component in GDTWP</t>
  </si>
  <si>
    <t>https://dev.azure.com/symphonyvsts/VSA/_workitems/edit/2962418</t>
  </si>
  <si>
    <t>DEV Task 2965719: If the text exceeds the column width, it should be wrapped for maximum two lines</t>
  </si>
  <si>
    <t>https://symphonyvsts.visualstudio.com/VSA/_workitems/edit/2965719</t>
  </si>
  <si>
    <t>Bug 2966463: [SE/GA][FileCheck][F_04] [Component] The exceptions of for NSM ABCOTDs with no accounts mapped to Procedure for non-standalone Components in Group RA is not hidden when Group RA is changed from NSM to SM</t>
  </si>
  <si>
    <t>https://symphonyvsts.visualstudio.com/VSA/_workitems/edit/2966463</t>
  </si>
  <si>
    <t>Dev Task_Defect 2935903: [2B] The sample size is still calculated using "Relying on controls" although the user has configured to disable this option</t>
  </si>
  <si>
    <t>https://symphonyvsts.visualstudio.com/VSA/_workitems/edit/2935903</t>
  </si>
  <si>
    <t>Dev Task_Defect 2953934: [Thang Le The][2B] [SC-w/oCRAP / SC-wCRAP] "Above performance materiality items" is calculated incorrectly</t>
  </si>
  <si>
    <t>https://symphonyvsts.visualstudio.com/VSA/_workitems/edit/2953934</t>
  </si>
  <si>
    <t>DEV TASK 2940182 Investigate and draw flow chart for Recalculate API</t>
  </si>
  <si>
    <t>https://dev.azure.com/symphonyvsts/VSA/_workitems/edit/2940182</t>
  </si>
  <si>
    <t>Dev Task 135489: [FE][PSPDFKit] Handle hide annotation toolbar list</t>
  </si>
  <si>
    <t>https://dev.azure.com/DMCHosting-Auvenir-Org/AuvenirApp/_workitems/edit/135489</t>
  </si>
  <si>
    <t>Dev Task 135767: A - Req. Analysis</t>
  </si>
  <si>
    <t>https://dev.azure.com/DMCHosting-Auvenir-Org/AuvenirApp/_workitems/edit/135767</t>
  </si>
  <si>
    <t>119228:[FE] [DevExpress] Show Non-Fin in DevExpress after insert</t>
  </si>
  <si>
    <t>https://dev.azure.com/DMCHosting-Auvenir-Org/AuvenirApp/_workitems/edit/134679</t>
  </si>
  <si>
    <t>DEV TASK 135833: Requirement analysis</t>
  </si>
  <si>
    <t>https://dev.azure.com/DMCHosting-Auvenir-Org/AuvenirApp/_workitems/edit/135833</t>
  </si>
  <si>
    <t>Dev Task 135643: Req Analysic</t>
  </si>
  <si>
    <t>https://dev.azure.com/DMCHosting-Auvenir-Org/AuvenirApp/_workitems/edit/135643</t>
  </si>
  <si>
    <t>Dev Task 135829: Requirement analysis</t>
  </si>
  <si>
    <t>https://dev.azure.com/DMCHosting-Auvenir-Org/AuvenirApp/_workitems/edit/135829</t>
  </si>
  <si>
    <t>Dev Task 135799: [FE][DevExpress] Handle Select wrap wrench icon</t>
  </si>
  <si>
    <t>https://dev.azure.com/DMCHosting-Auvenir-Org/AuvenirApp/_workitems/edit/135799</t>
  </si>
  <si>
    <t>Dev Task 135355: [FE] [DevExpress] Upstream impact for TB-CT</t>
  </si>
  <si>
    <t>https://dev.azure.com/DMCHosting-Auvenir-Org/AuvenirApp/_workitems/edit/135355</t>
  </si>
  <si>
    <t>Dev Task_Defect 135827: [ANZ/Non-ANZ] Plus icon (+) and percentage (%) display different colors when being hovered</t>
  </si>
  <si>
    <t>https://dev.azure.com/DMCHosting-Auvenir-Org/AuvenirApp/_workitems/edit/135827</t>
  </si>
  <si>
    <t>DEV Task 2940186: Investigate and draw flow chart for Recalculate API</t>
  </si>
  <si>
    <t>https://dev.azure.com/symphonyvsts/VSA/_workitems/edit/2940186/</t>
  </si>
  <si>
    <t>Bug 2777373: [SE/GA][DTWP][Filter the Data][Filter Criteria] The UI is not mapped with the design document</t>
  </si>
  <si>
    <t>https://symphonyvsts.visualstudio.com/VSA/_workitems/edit/2777373</t>
  </si>
  <si>
    <t>Dev Task_Defect 2968271: [Export ][RA][GA] The value of "Anticipated audit fee" is not displayed on export file of 11100.01 RA</t>
  </si>
  <si>
    <t>https://symphonyvsts.visualstudio.com/VSA/_workitems/edit/2968271</t>
  </si>
  <si>
    <t>DEV Task 2905574: BE: Unit test for Set parameter - Closing period</t>
  </si>
  <si>
    <t>https://symphonyvsts.visualstudio.com/VSA/_workitems/edit/2905574</t>
  </si>
  <si>
    <t>[GA][Copy with CU] JET WP name for &lt;Interim and Remaining period&gt; in target Engagement is different from Source Engagement</t>
  </si>
  <si>
    <t>https://symphonyvsts.visualstudio.com/VSA/_workitems/edit/2894479</t>
  </si>
  <si>
    <t>DEV Task 2949077: Get dataset static columns</t>
  </si>
  <si>
    <t>https://dev.azure.com/symphonyvsts/VSA/_workitems/edit/2949077</t>
  </si>
  <si>
    <t>https://dev.azure.com/DMCHosting-Auvenir-Org/AuvenirApp/_workitems/edit/135645/?view=edit</t>
  </si>
  <si>
    <t>B5 - Handle importing data from the CMS</t>
  </si>
  <si>
    <t>https://dev.azure.com/DMCHosting-Auvenir-Org/AuvenirApp/_workitems/edit/134317</t>
  </si>
  <si>
    <t>Dev Task 135750: Requirement Analysis</t>
  </si>
  <si>
    <t>https://dev.azure.com/DMCHosting-Auvenir-Org/AuvenirApp/_workitems/edit/135750</t>
  </si>
  <si>
    <t>https://dev.azure.com/DMCHosting-Auvenir-Org/AuvenirApp/_workitems/edit/135808</t>
  </si>
  <si>
    <t>[FE] [DevExpress] Add Non Fin CT Common tool in tooltip with/without selected text fỉm and engagement level</t>
  </si>
  <si>
    <t>https://dev.azure.com/DMCHosting-Auvenir-Org/AuvenirApp/_workitems/edit/135359</t>
  </si>
  <si>
    <t>Dev Task 135529: Requirement Analysis</t>
  </si>
  <si>
    <t>https://dev.azure.com/DMCHosting-Auvenir-Org/AuvenirApp/_workitems/edit/135529</t>
  </si>
  <si>
    <t>Dev Task 134629: [FE][PSPDFKit] Handle activation for cross reference when add/delete</t>
  </si>
  <si>
    <t>[FE][PSPDFKIT] Handle showing wrong data when right click on wrench icon</t>
  </si>
  <si>
    <t>Dev Task 135661: [FE][PSPDFKIT] Handle showing wrong data when right click on wrench icon</t>
  </si>
  <si>
    <t>Dev Task_Defect 135525: AuvApp_6.1 SAST - Weak Encryption: Insecure Mode of Operation - RestController.cs: 1560</t>
  </si>
  <si>
    <t>https://dev.azure.com/DMCHosting-Auvenir-Org/AuvenirApp/_workitems/edit/135525</t>
  </si>
  <si>
    <t>Dev Task_Defect 135792: Bug 133916: [SpreadJS][Custom WP][BB Account/ FSL][DTWP-SAP] The green lines are removed when reloading the page after adding GCTs into Import file</t>
  </si>
  <si>
    <t>https://dev.azure.com/DMCHosting-Auvenir-Org/AuvenirApp/_workitems/edit/135792</t>
  </si>
  <si>
    <t>[Archive][Pop analytic] The column title of table is not displayed correctly at the pdf Analytics file</t>
  </si>
  <si>
    <t>https://dev.azure.com/DMCHosting-Auvenir-Org/AuvenirApp/_workitems/edit/135433</t>
  </si>
  <si>
    <t>Support Request 2948877: INC6118175 | Levvia Ecuador: Copy engagement failed error</t>
  </si>
  <si>
    <t>https://symphonyvsts.visualstudio.com/VSA/_workitems/edit/2948877</t>
  </si>
  <si>
    <t>DEV Task 2953895: Check AC points local (widget 54490708-54491167)</t>
  </si>
  <si>
    <t>https://dev.azure.com/symphonyvsts/VSA/_workitems/edit/2953895</t>
  </si>
  <si>
    <t>DEV Task 2962519: F_01 Show GCT same as UI in LH/Archive - Phase 03</t>
  </si>
  <si>
    <t>https://symphonyvsts.visualstudio.com/VSA/_workitems/edit/2962519</t>
  </si>
  <si>
    <t>DEV Task 2954730: Double check all data in PDF should be displayed as it is displayed in UI following the defined PDF template</t>
  </si>
  <si>
    <t>https://symphonyvsts.visualstudio.com/VSA/_workitems/edit/2954730</t>
  </si>
  <si>
    <t>After journal entries are flagged based on unrelated credit to debit combination logic, the system should aggregate the following values and stored in the DB</t>
  </si>
  <si>
    <t>https://symphonyvsts.visualstudio.com/VSA/_workitems/edit/2906404</t>
  </si>
  <si>
    <t>Dev Task_Defect 2950981: Bug 2950750: Can not create legal hold package</t>
  </si>
  <si>
    <t>https://symphonyvsts.visualstudio.com/VSA/_workitems/edit/2950981</t>
  </si>
  <si>
    <t>[GA/SE][DTWP][Filter the data] The checkbox statement is ticked automatically when user clicks Apply Filter button after successful save</t>
  </si>
  <si>
    <t>https://symphonyvsts.visualstudio.com/VSA/_workitems/edit/2932217</t>
  </si>
  <si>
    <t>F_02 Archive and LH - Perform SAP - SAP Differences (66439936) and its common tools - An Doan (SM)</t>
  </si>
  <si>
    <t>Dev Task_Defect 2962425: Bug 2959030: [GA][CopywithoutCU] Copy without content update failed</t>
  </si>
  <si>
    <t>https://symphonyvsts.visualstudio.com/VSA/_workitems/edit/2962425</t>
  </si>
  <si>
    <t xml:space="preserve">OFF /// </t>
  </si>
  <si>
    <t>[SA][Archive/LH] GCTs: Redundant blank row on the common tool table of PDF file in case add multiple GCTs in UI</t>
  </si>
  <si>
    <t>https://symphonyvsts.visualstudio.com/VSA/_workitems/edit/2953932</t>
  </si>
  <si>
    <t>Document analysis</t>
  </si>
  <si>
    <t>The component procedure still marked as Generated in RA when it is unchecked in GATS</t>
  </si>
  <si>
    <t>https://symphonyvsts.visualstudio.com/VSA/_workitems/edit/2906492</t>
  </si>
  <si>
    <t>The files uploaded are always failed.</t>
  </si>
  <si>
    <t>https://dev.azure.com/symphonyvsts/VSA/_workitems/edit/2912665</t>
  </si>
  <si>
    <t>2949763: F_01 Validation mapping file on TrialBalanceProcessor</t>
  </si>
  <si>
    <t>https://symphonyvsts.visualstudio.com/VSA/_workitems/edit/2949763</t>
  </si>
  <si>
    <t>DEV Task 2949767: F_01 Integrate All API with FE</t>
  </si>
  <si>
    <t>https://symphonyvsts.visualstudio.com/VSA/_workitems/edit/2949767</t>
  </si>
  <si>
    <t>Dev Task_Defect 2968386: Bug 2755274: [SE] [Substantive Procedures] Overlapped tooltip when user hovers on long name of ABCOTD at left navigation panel</t>
  </si>
  <si>
    <t>https://symphonyvsts.visualstudio.com/VSA/_workitems/edit/2968386</t>
  </si>
  <si>
    <t>https://dev.azure.com/symphonyvsts/VSA/_workitems/edit/2968291</t>
  </si>
  <si>
    <t>BE - Copy content update for Assertion section - Additional documentation - Disclosure</t>
  </si>
  <si>
    <t>https://symphonyvsts.visualstudio.com/VSA/_workitems/edit/2903363</t>
  </si>
  <si>
    <t>[JET][Test02] Throw exception incase call API at Test 02</t>
  </si>
  <si>
    <t>https://symphonyvsts.visualstudio.com/VSA/_workitems/edit/2954033/</t>
  </si>
  <si>
    <t>https://symphonyvsts.visualstudio.com/VSA/_workitems/edit/2836790/</t>
  </si>
  <si>
    <t>DEV Task 2953880: Check AC points local (widget 54490705 57674436)</t>
  </si>
  <si>
    <t>https://dev.azure.com/symphonyvsts/VSA/_workitems/edit/2953880</t>
  </si>
  <si>
    <t>[SAP]- Exception error display when click on Update SAP table (UST) button</t>
  </si>
  <si>
    <t>https://symphonyvsts.visualstudio.com/VSA/_workitems/edit/2957837</t>
  </si>
  <si>
    <t>11 Apr /// OFF</t>
  </si>
  <si>
    <t>Update logic &amp; check AC</t>
  </si>
  <si>
    <t>https://symphonyvsts.visualstudio.com/VSA/_workitems/edit/2757533</t>
  </si>
  <si>
    <t>DEV Task 2935844: Provide list functions for recaculate and UI relevant</t>
  </si>
  <si>
    <t>https://dev.azure.com/symphonyvsts/VSA/_workitems/edit/2935844</t>
  </si>
  <si>
    <t>DEV Task 2909503: Implement logic code to copy Number of expected deviations selection to target engagement</t>
  </si>
  <si>
    <t>https://symphonyvsts.visualstudio.com/VSA/_workitems/edit/2909503</t>
  </si>
  <si>
    <t>Bug 2907090: [SE/GA][JET- Closing period ] Don't show enough of the inputted data at the complex textbox when inputting multiple lines</t>
  </si>
  <si>
    <t>https://symphonyvsts.visualstudio.com/VSA/_workitems/edit/2907090</t>
  </si>
  <si>
    <t>Fix Bug 2906808:[SE-GA] Data of 'Filtering summary' widget displays incorrect incase 'Relevant amount column' has N/A or no amount</t>
  </si>
  <si>
    <t>https://symphonyvsts.visualstudio.com/VSA/_workitems/edit/2906808/</t>
  </si>
  <si>
    <t>Auv 6.1 Error message Spreadjs size limit (134427)</t>
  </si>
  <si>
    <t>Dev Task_Defect 135656: Bug 135654: [SpreadJS][Related party transactions] Data of only 1 SpreadJS is saved in case import 2MB file into 6 SpreadJS</t>
  </si>
  <si>
    <t>https://dev.azure.com/DMCHosting-Auvenir-Org/AuvenirApp/_workitems/edit/135654/?workitem=135656</t>
  </si>
  <si>
    <t>20 Apr /// OFF PM
21 Apr /// OFF</t>
  </si>
  <si>
    <t>Dev Task_Defect 134578: Bug 133921: [Imported template] Display blank page when user open imported template having large size from 5mb</t>
  </si>
  <si>
    <t>https://dev.azure.com/DMCHosting-Auvenir-Org/AuvenirApp/_workitems/edit/134578</t>
  </si>
  <si>
    <t>Auv 7.0 QMG Automated RA Risks flow (120782)</t>
  </si>
  <si>
    <t>Dev Task 135030: B36 - Identify and assess quality risks - Add/edit</t>
  </si>
  <si>
    <t>https://dev.azure.com/DMCHosting-Auvenir-Org/AuvenirApp/_workitems/edit/135030</t>
  </si>
  <si>
    <t>Dev Task 134682: [FE] update NonfinancialCT in Spreadjs when edit on right panel</t>
  </si>
  <si>
    <t>https://dev.azure.com/DMCHosting-Auvenir-Org/AuvenirApp/_workitems/edit/134682</t>
  </si>
  <si>
    <t>Dev Task 135028: B34 - Quality objectives - Linked</t>
  </si>
  <si>
    <t>https://dev.azure.com/DMCHosting-Auvenir-Org/AuvenirApp/_workitems/edit/135028/</t>
  </si>
  <si>
    <t>Dev Task_Defect 134640: Bug 134163: [ANZ &amp; non ANZ] [SpreadJS] Display error message when user clicks on Exit button then clicks on Save button at confirm popup</t>
  </si>
  <si>
    <t>https://dev.azure.com/DMCHosting-Auvenir-Org/AuvenirApp/_workitems/edit/134640</t>
  </si>
  <si>
    <t>DEV Task 2936099: Implement logic code to clean up the Document data after done copy engagement</t>
  </si>
  <si>
    <t>https://symphonyvsts.visualstudio.com/VSA/_workitems/edit/2936099</t>
  </si>
  <si>
    <t>DEV Task 2949485: Document analysis</t>
  </si>
  <si>
    <t>https://symphonyvsts.visualstudio.com/VSA/_workitems/edit/2949485</t>
  </si>
  <si>
    <t>INC6120289 | Levvia Japan: Engagement Archive Integrity check failed (Unable to open report) 04/24/2023</t>
  </si>
  <si>
    <t>https://symphonyvsts.visualstudio.com/VSA/_workitems/edit/2950770</t>
  </si>
  <si>
    <t>INC6037144 | Levvia Denmark: Error 500 while saving a working paper</t>
  </si>
  <si>
    <t>https://dev.azure.com/symphonyvsts/VSA/_workitems/edit/2907080</t>
  </si>
  <si>
    <t>Dev task 2906352 Case 2: When timing of testing is selected as "Perform procedure only at final":</t>
  </si>
  <si>
    <t>https://symphonyvsts.visualstudio.com/VSA/_workitems/edit/2906352</t>
  </si>
  <si>
    <t>DEV Task 2940249: F_01 Archive and LH - Plan SAP - Common tools for Type of disaggregation (66439933) - Thu Vo Khanh (SM)</t>
  </si>
  <si>
    <t>https://dev.azure.com/symphonyvsts/VSA/_workitems/edit/2940249</t>
  </si>
  <si>
    <t>2956504: INC6123756 | Levvia Mexico: Copy engagement failed</t>
  </si>
  <si>
    <t>https://symphonyvsts.visualstudio.com/VSA/_workitems/edit/2956504</t>
  </si>
  <si>
    <t>Bug 2930384: [GA][JET- Group ] The selected start date at the 'Define closing period' table when answer 'Yes' auto flows data to the start date column at the 'Define closing period' table when answer 'No' and vice versa</t>
  </si>
  <si>
    <t>https://symphonyvsts.visualstudio.com/VSA/_workitems/edit/2930384</t>
  </si>
  <si>
    <t>DEV Task 2897810: BE - Display common tools for Visualization widgets in RA WP</t>
  </si>
  <si>
    <t>https://symphonyvsts.visualstudio.com/VSA/_workitems/edit/2897810</t>
  </si>
  <si>
    <t>INC6125680 | Levvia United Arab Emirates: Archive failed- 04/20/2023</t>
  </si>
  <si>
    <t>https://dev.azure.com/symphonyvsts/VSA/_workitems/edit/2962566</t>
  </si>
  <si>
    <t>INC6127255 | Levvia Canada: Copy engagement failed</t>
  </si>
  <si>
    <t>https://dev.azure.com/symphonyvsts/VSA/_workitems/edit/2961733/</t>
  </si>
  <si>
    <t>2876384:INC6053110 | Levvia Italy: Lost all the interim work after uploading Trial Balance</t>
  </si>
  <si>
    <t>https://dev.azure.com/symphonyvsts/VSA/_workitems/edit/2878105</t>
  </si>
  <si>
    <t>Bug 2896060: [Testing Approach][Non-representative selection] No filters result in NRSS when filter condition in FC widget and NRS as the same</t>
  </si>
  <si>
    <t>https://symphonyvsts.visualstudio.com/VSA/_workitems/edit/2896060</t>
  </si>
  <si>
    <t>BUG 2962535: Fix bug: [DTWP] Pop up modal is displayed the first time clicking GSST button</t>
  </si>
  <si>
    <t>https://dev.azure.com/symphonyvsts/VSA/_workitems/edit/2962549</t>
  </si>
  <si>
    <t>OFF AM /// 3.0 Archive LH RA WP New Structure (2225313)</t>
  </si>
  <si>
    <t>Dev Task_Defect 2957993: [Settings] Show Unexpected error message when changing language</t>
  </si>
  <si>
    <t>https://symphonyvsts.visualstudio.com/VSA/_workitems/edit/2957993</t>
  </si>
  <si>
    <t>INC6102648 | Levvia Sweden : Unable to add disclosure as material in the preliminary analytic procedure working paper</t>
  </si>
  <si>
    <t>Support Request 2948257: INC6102648 | Levvia Sweden : Unable to add disclosure as material in the preliminary analytic procedure working paper - Boards (azure.com)</t>
  </si>
  <si>
    <t>[GA-Component level][Standard/Custom RA] The account mapping is unselected when Reselecting Procedure again</t>
  </si>
  <si>
    <t>Dev Task_Defect 2953872: [Dau Lay] Bug 2914517: [GA][Standard RA]The components aren't selected in the default selected assertion</t>
  </si>
  <si>
    <t>https://symphonyvsts.visualstudio.com/VSA/_workitems/edit/2953872</t>
  </si>
  <si>
    <t>14 Apr /// OFF AM
18 Apr /// OFF AM</t>
  </si>
  <si>
    <t>2938395: [GA downstream impact][Leadsheet] All procedure of a the Standalone component of Group leadsheet is shown No procedure selected incase group PAP is SM and standalone LS is NSM</t>
  </si>
  <si>
    <t>https://symphonyvsts.visualstudio.com/VSA/_workitems/edit/2949035</t>
  </si>
  <si>
    <t>2903371: BE - Copy content update for Substantive procedures - GCT</t>
  </si>
  <si>
    <t>https://symphonyvsts.visualstudio.com/VSA/_workitems/edit/2903371/</t>
  </si>
  <si>
    <t>[RA] - Procedure account mapping is not carried forward to target engagement</t>
  </si>
  <si>
    <t>https://symphonyvsts.visualstudio.com/VSA/_workitems/edit/2935562</t>
  </si>
  <si>
    <t>DEV Task 2932397: FR_01 Archive/Legal hold adding new column for PAP/CAP - GA</t>
  </si>
  <si>
    <t>https://symphonyvsts.visualstudio.com/VSA/_workitems/edit/2932397/</t>
  </si>
  <si>
    <t>DEV Task 2935807: F_01 Archive and LH - Plan SAP - Common tools for Procedure Reconciliation Table (66439932) - Trieu Tran (SM)</t>
  </si>
  <si>
    <t>https://symphonyvsts.visualstudio.com/VSA/_workitems/edit/2935807</t>
  </si>
  <si>
    <t>Dev Task_Defect 2949016: Bug 2935959: [SE/GA][Archive][ABCOTD - Assertion summary] The &lt;SUMMARIES&gt; header display above the &lt;ABCOTD - Assertion&gt; hyperlink</t>
  </si>
  <si>
    <t>https://symphonyvsts.visualstudio.com/VSA/_workitems/edit/2949016</t>
  </si>
  <si>
    <t>DEV Task 2962371: L10N - GA - UI labels in the PDF are displayed in the language chosen by the user from the language drop-down list</t>
  </si>
  <si>
    <t>https://dev.azure.com/symphonyvsts/VSA/_workitems/edit/2962371</t>
  </si>
  <si>
    <t>https://dev.azure.com/symphonyvsts/VSA/_workitems/edit/2940466</t>
  </si>
  <si>
    <t>[GA] [Generate WP] Missing Component ID in the "Related procedure" column through NSM procedures</t>
  </si>
  <si>
    <t>https://symphonyvsts.visualstudio.com/VSA/_workitems/edit/2935840</t>
  </si>
  <si>
    <t>3.0 CopyCU DTWPs Recalculation (1909526 1909521)</t>
  </si>
  <si>
    <t>Dev Task 2949074: Copy new dataset table mapping</t>
  </si>
  <si>
    <t>https://symphonyvsts.visualstudio.com/VSA/_workitems/edit/2949074</t>
  </si>
  <si>
    <t>13, 14 Apr /// OFF</t>
  </si>
  <si>
    <t>DEV Task 2949078: Render dataset static columns to excel</t>
  </si>
  <si>
    <t>https://dev.azure.com/symphonyvsts/VSA/_queries/edit/2949078</t>
  </si>
  <si>
    <t>Copy new dataset columns</t>
  </si>
  <si>
    <t>https://dev.azure.com/symphonyvsts/VSA/_workitems/edit/2949068/</t>
  </si>
  <si>
    <t>2845490: [4A.4.5] 'Total' in Reconciled difference widget and 'Total from reconciled difference' in reconciliation card are incorrect when removing a row in Reconciled difference widget</t>
  </si>
  <si>
    <t>https://symphonyvsts.visualstudio.com/VSA/_workitems/edit/2845490</t>
  </si>
  <si>
    <t>Bug 2604223: [SA][RA-Assertion] Some items in Assertion table do not match with design</t>
  </si>
  <si>
    <t>https://symphonyvsts.visualstudio.com/VSA/_workitems/edit/2604223</t>
  </si>
  <si>
    <t>2930084: [TOD] [Custom Dataset] The UCRAC widget, UCDC widget are not displayed when the first selected dataset does not have RAC, but the column is populated for other selected datasets</t>
  </si>
  <si>
    <t>https://symphonyvsts.visualstudio.com/VSA/_workitems/edit/2940243</t>
  </si>
  <si>
    <t>Bug 2894749: [GA][Copy CU] JET WP of non-standalone is marked to be deleted in target engagement in case component is tested at Component level and Testing Approach is &lt;Perform procedure only at Final&gt;</t>
  </si>
  <si>
    <t>https://symphonyvsts.visualstudio.com/VSA/_workitems/edit/2894749/</t>
  </si>
  <si>
    <t>[GA downstream impact][Leadsheet] The noteline of Group leadsheet still keep Selected procedure of SM when user change scope from SM to NSM in PAP standalone and still kept SM in PAP group</t>
  </si>
  <si>
    <t>https://symphonyvsts.visualstudio.com/VSA/_workitems/edit/2911880</t>
  </si>
  <si>
    <t>Bug 2930209: [SE/GA] [TOD-Interim/Final wp] - The message is not bold, if UCRAC and UCDC are not shown.</t>
  </si>
  <si>
    <t>https://symphonyvsts.visualstudio.com/VSA/_workitems/edit/2930209</t>
  </si>
  <si>
    <t>DEV Task 2962489: Change Task - Include new scenarios for export time outs</t>
  </si>
  <si>
    <t>https://dev.azure.com/symphonyvsts/VSA/_workitems/edit/2962489/</t>
  </si>
  <si>
    <t>DEV Task 2954019: Analyze requirement</t>
  </si>
  <si>
    <t>https://symphonyvsts.visualstudio.com/VSA/_workitems/edit/2954019</t>
  </si>
  <si>
    <t>Bug 2952309: DQD - DG5 - No 'Hand' icon over exit button per existing functionality in platform</t>
  </si>
  <si>
    <t>https://symphonyvsts.visualstudio.com/VSA/_workitems/edit/2952309</t>
  </si>
  <si>
    <t>Bug 2929454: [SE/GA][RA] Not displayed exception on File Check for "Procedure(s) selected with no generated working paper(s)" when Custom ABCOTD link to Standard CA/ Disclosure/Custom CA at SM section</t>
  </si>
  <si>
    <t>https://symphonyvsts.visualstudio.com/VSA/_workitems/edit/2929454/?triage=true</t>
  </si>
  <si>
    <t>Bug 2937843: DQD - Reconciliation table - Group/NonGroup: All Reconcilations Failed after generated</t>
  </si>
  <si>
    <t>https://dev.azure.com/symphonyvsts/VSA/_workitems/edit/2937843/</t>
  </si>
  <si>
    <t>Dev Task_Defect 135651: Bug 135650: [ToD &amp; Confirmation DTWP] [Sample/Testing] The data in both tables are missing after switching</t>
  </si>
  <si>
    <t>https://dev.azure.com/DMCHosting-Auvenir-Org/AuvenirApp/_workitems/edit/135651</t>
  </si>
  <si>
    <t>Dev Task 134656: B3 - Create front-end base flow code</t>
  </si>
  <si>
    <t>https://dev.azure.com/DMCHosting-Auvenir-Org/AuvenirApp/_workitems/edit/134656</t>
  </si>
  <si>
    <t>DEV TASK 134690: [FE] Refactor code</t>
  </si>
  <si>
    <t>https://dev.azure.com/DMCHosting-Auvenir-Org/AuvenirApp/_workitems/edit/134690</t>
  </si>
  <si>
    <t>DEV TASK_DEFECT 135652: 135650 - [ToD &amp; Confirmation DTWP] [Sample/Testing] The data in both tables are missing after switching</t>
  </si>
  <si>
    <t>https://dev.azure.com/DMCHosting-Auvenir-Org/AuvenirApp/_workitems/edit/135652</t>
  </si>
  <si>
    <t>Bug 135159: [GCT][SAP] GCTs are still displayed on the right side panel without saving Testing sheet</t>
  </si>
  <si>
    <t>Bug 135498: [Excel attachment] [Cross reference] The display of Cross reference detail panel is not as expected in case user clicks on Don't Save button or reload page after deleting Cross reference</t>
  </si>
  <si>
    <t>https://dev.azure.com/DMCHosting-Auvenir-Org/AuvenirApp/_workitems/edit/135644</t>
  </si>
  <si>
    <t>135640 : [SpreadJS]Cannot select close button in error message in case the uploaded file exceeds the size limit.</t>
  </si>
  <si>
    <t>https://dev.azure.com/DMCHosting-Auvenir-Org/AuvenirApp/_workitems/edit/135655</t>
  </si>
  <si>
    <t>Dev Task 135250: [FE] [DevExpress] Handle delete review node</t>
  </si>
  <si>
    <t>https://dev.azure.com/DMCHosting-Auvenir-Org/AuvenirApp/_workitems/edit/135250</t>
  </si>
  <si>
    <t>OFF /PM /// Auvenir 6.2 RP Managing RT - TB-CT(103549)</t>
  </si>
  <si>
    <t>Dev Task 135353: [FE] [DevExpress] handle hotkey to trigger the TB-CT</t>
  </si>
  <si>
    <t>https://dev.azure.com/DMCHosting-Auvenir-Org/AuvenirApp/_workitems/edit/135353</t>
  </si>
  <si>
    <t>Dev Task_Defect 2962436: [GA][Summaries][ROMMs] ID ROMMs is duplicate on Procedures section</t>
  </si>
  <si>
    <t>https://symphonyvsts.visualstudio.com/VSA/_workitems/edit/2962436</t>
  </si>
  <si>
    <t>07 Apr /// OFF PM
18 Apr /// OFF</t>
  </si>
  <si>
    <t>DEV TASK 2953803: Update logic Copy GCT SAP Input, Sap Differences (66439935, 66439936)</t>
  </si>
  <si>
    <t>https://symphonyvsts.visualstudio.com/VSA/_workitems/edit/2953803</t>
  </si>
  <si>
    <t>Req Analysic</t>
  </si>
  <si>
    <t>https://dev.azure.com/DMCHosting-Auvenir-Org/AuvenirApp/_workitems/edit/135526</t>
  </si>
  <si>
    <t>B4 - Create back-end base flow code</t>
  </si>
  <si>
    <t>https://dev.azure.com/DMCHosting-Auvenir-Org/AuvenirApp/_workitems/edit/134657</t>
  </si>
  <si>
    <t>Dev Task_Defect 135176: Fix Bug 135159: [GCT][SAP] GCTs are still displayed on the right side panel without saving Testing sheet</t>
  </si>
  <si>
    <t>https://dev.azure.com/DMCHosting-Auvenir-Org/AuvenirApp/_workitems/edit/135176</t>
  </si>
  <si>
    <t>[GCT][SAP] GCTs are still displayed on the right side panel without saving Testing sheet</t>
  </si>
  <si>
    <t>https://dev.azure.com/DMCHosting-Auvenir-Org/AuvenirApp/_workitems/edit/135159</t>
  </si>
  <si>
    <t>[FE][PSPDFKit] Handle hide open/remove hyperlink when select wrench icon</t>
  </si>
  <si>
    <t>Dev Task 135337: [FE][PSPDFKit] Handle hide open/remove hyperlink when select wrench icon</t>
  </si>
  <si>
    <t>Dev Task 134623: [FE][DevExpress] Handle activation show/hide Cross reference when add in new page save/not save content</t>
  </si>
  <si>
    <t>https://dev.azure.com/DMCHosting-Auvenir-Org/AuvenirApp/_queries/edit/134623/?triage=true</t>
  </si>
  <si>
    <r>
      <rPr>
        <u/>
        <sz val="8"/>
        <color rgb="FF1155CC"/>
        <rFont val="Times New Roman"/>
      </rPr>
      <t>Dev Task_Defect 135481</t>
    </r>
    <r>
      <rPr>
        <sz val="8"/>
        <rFont val="Times New Roman"/>
      </rPr>
      <t>: Bug 134641: [FSA Type] [Trial Balance] - "Business process mapping" option is disabled if the Engagement's workflow is "Custom"</t>
    </r>
  </si>
  <si>
    <t>https://dev.azure.com/DMCHosting-Auvenir-Org/AuvenirApp/_workitems/edit/135481</t>
  </si>
  <si>
    <t>Dev Task_Defect 135494: Bug 135288: [ANZ/PEG][Control Testing] - The list displays all RMMs after a user removed a linked RMMs at Control Testing</t>
  </si>
  <si>
    <t>https://dev.azure.com/DMCHosting-Auvenir-Org/AuvenirApp/_workitems/edit/135494</t>
  </si>
  <si>
    <t>DEV Task 2949472: Document analysis and setup env</t>
  </si>
  <si>
    <t>https://symphonyvsts.visualstudio.com/VSA/_workitems/edit/2949472</t>
  </si>
  <si>
    <t>DEV Task 2949487: Document analysis</t>
  </si>
  <si>
    <t>https://symphonyvsts.visualstudio.com/VSA/_workitems/edit/2949487</t>
  </si>
  <si>
    <t>DEV Task 2906064: The warning message should also appear in case there is an aggregate in the JE working paper, and there is a change at a GL dataset of one of the components.</t>
  </si>
  <si>
    <t>https://dev.azure.com/symphonyvsts/VSA/_workitems/edit/2906064</t>
  </si>
  <si>
    <t>https://symphonyvsts.visualstudio.com/VSA/_workitems/edit/2935848</t>
  </si>
  <si>
    <t>BE - Display common tools in Generate working papers section</t>
  </si>
  <si>
    <t>https://symphonyvsts.visualstudio.com/VSA/_queries/edit/2909529</t>
  </si>
  <si>
    <t>Prepare slide for Demo and HO AC to QAs</t>
  </si>
  <si>
    <t>https://symphonyvsts.visualstudio.com/VSA/_workitems/edit/2935853</t>
  </si>
  <si>
    <t>OFF PM /// 3.0 ArchiveLH Substantive pro subsection (2378722)</t>
  </si>
  <si>
    <t>https://dev.azure.com/symphonyvsts/VSA/_workitems/edit/2935850</t>
  </si>
  <si>
    <t>https://symphonyvsts.visualstudio.com/VSA/_queries/edit/2949488</t>
  </si>
  <si>
    <t>FE: Integrate Table select User with BE Response</t>
  </si>
  <si>
    <t>https://dev.azure.com/symphonyvsts/VSA/_workitems/edit/2914188</t>
  </si>
  <si>
    <t>17 Apr /// OFF PM</t>
  </si>
  <si>
    <t>2935810: F_01 Archive and LH - Plan SAP - Common tools for Reconciled difference Prior Period (66439225) - Thuan Nguyen Ngoc (SM)</t>
  </si>
  <si>
    <t>https://dev.azure.com/symphonyvsts/VSA/_workitems/edit/2935810/</t>
  </si>
  <si>
    <t>OFF PM /// 3.0 DIF Dataset upload validation (2225410)</t>
  </si>
  <si>
    <t>Fix bug 2914517:[GA][Standard RA]The components aren't selected in the default selected assertion</t>
  </si>
  <si>
    <t>https://symphonyvsts.visualstudio.com/VSA/_workitems/edit/2949051</t>
  </si>
  <si>
    <t>F_01 Integrate API for save mapping data</t>
  </si>
  <si>
    <t>https://symphonyvsts.visualstudio.com/VSA/_workitems/edit/2935892</t>
  </si>
  <si>
    <t>April 14 /// OFF PM</t>
  </si>
  <si>
    <t>DEV Task 2903370: BE - Copy content update for Substantive procedures - Custom procedure</t>
  </si>
  <si>
    <t>https://symphonyvsts.visualstudio.com/VSA/_workitems/edit/2903370</t>
  </si>
  <si>
    <t>Dev task 2949776: F_01 Update logic correct data on LH/Archive report - Phase 02</t>
  </si>
  <si>
    <t>https://symphonyvsts.visualstudio.com/VSA/_workitems/edit/2949776</t>
  </si>
  <si>
    <t>DEV Task 2954017: F_01 Update target engagement after COPY - Phase 02</t>
  </si>
  <si>
    <t>https://symphonyvsts.visualstudio.com/VSA/_workitems/edit/2954017</t>
  </si>
  <si>
    <t>[SE/GA]- Data in table 'Perform' is updated incase change anwser TQ but not click button 'Generate confirmations for testing'</t>
  </si>
  <si>
    <t>https://symphonyvsts.visualstudio.com/VSA/_workitems/edit/2915547</t>
  </si>
  <si>
    <t>DEV Task 2909500: BE - Account Mapping section with only NSM sections - Standalone</t>
  </si>
  <si>
    <t>https://symphonyvsts.visualstudio.com/VSA/_workitems/edit/2909500</t>
  </si>
  <si>
    <t>DEV Task 2905554: In single/group/standalone/component JET is performed at Final</t>
  </si>
  <si>
    <t>https://symphonyvsts.visualstudio.com/VSA/_queries/edit/2905554</t>
  </si>
  <si>
    <t>Dev Task_Defect 2957975: Bug 2950016: [Settings] Show Unexpected error message when changing language</t>
  </si>
  <si>
    <t>https://symphonyvsts.visualstudio.com/VSA/_workitems/edit/2957975</t>
  </si>
  <si>
    <t>DEV Task 2962419: Analysis requirement</t>
  </si>
  <si>
    <t>https://symphonyvsts.visualstudio.com/VSA/_workitems/edit/2962419</t>
  </si>
  <si>
    <t>DEV Task 2906398: When user actions the "Generate/update combinations table " button, in order for the system to populate the "Unrelated debit to credit combination" widget table, system performs a backend process as explained below</t>
  </si>
  <si>
    <t>https://symphonyvsts.visualstudio.com/VSA/_workitems/edit/2906398</t>
  </si>
  <si>
    <t>BE - Copy content update for Finalize procedures - Account mapping - Disclosure</t>
  </si>
  <si>
    <t>https://symphonyvsts.visualstudio.com/VSA/_workitems/edit/2903374</t>
  </si>
  <si>
    <t>TB Performance - Investigate/Improve CreateList endpoint</t>
  </si>
  <si>
    <t>https://dev.azure.com/symphonyvsts/VSA/_workitems/edit/2896199</t>
  </si>
  <si>
    <t>F_01 Copy with CU- TOD perform table - Copy the Source Documents - Nhat Nguyen (SM)</t>
  </si>
  <si>
    <t>https://symphonyvsts.visualstudio.com/VSA/_workitems/edit/2940224</t>
  </si>
  <si>
    <t>[GA][JET] The data at the ''Define closing period' table is not updated when the user adds/deletes a component in the group information</t>
  </si>
  <si>
    <t>https://dev.azure.com/symphonyvsts/VSA/_workitems/edit/2936073</t>
  </si>
  <si>
    <t>DEV Task 2909502: Implement logic code to copy select the polupation subject to sampling to target engagement</t>
  </si>
  <si>
    <t>https://symphonyvsts.visualstudio.com/VSA/_workitems/edit/2909502</t>
  </si>
  <si>
    <t>Dev Task_Defect 2949207: Bug 2906809: [SE/GA][JET- Closing period ] The text ' Define Closing period' is shown immediately after opening 'Closing period' section</t>
  </si>
  <si>
    <t>https://symphonyvsts.visualstudio.com/VSA/_workitems/edit/2949207</t>
  </si>
  <si>
    <t>Dev Task 134813: [FE] handle show error when change tab and save</t>
  </si>
  <si>
    <t>https://dev.azure.com/DMCHosting-Auvenir-Org/AuvenirApp/_workitems/edit/134813</t>
  </si>
  <si>
    <t>OFF PM /// Auvenir 6.2 RP Managing RT - TB-CT(103549)</t>
  </si>
  <si>
    <t>Dev Task 135026: B32 - Quality objectives - Edit/restore</t>
  </si>
  <si>
    <t>Dev Task 135026: B32 - Quality objectives - Edit/restore - Boards (azure.com)</t>
  </si>
  <si>
    <t>https://dev.azure.com/DMCHosting-Auvenir-Org/AuvenirApp/_workitems/edit/135031/</t>
  </si>
  <si>
    <t>Dev Task_Defect 135276: Bug 133930: PEG - CMS - attachment icon disappeared in working paper</t>
  </si>
  <si>
    <t>https://dev.azure.com/DMCHosting-Auvenir-Org/AuvenirApp/_workitems/edit/135276/</t>
  </si>
  <si>
    <t>Dev Task_Defect 135186: Bug 120831: [GCT] The GCTs are still visible in case user re-generates the deleting Digitized WPs</t>
  </si>
  <si>
    <t>https://dev.azure.com/DMCHosting-Auvenir-Org/AuvenirApp/_workitems/edit/120831</t>
  </si>
  <si>
    <t>Dev Task_Defect 135044 - DTWP title is cut off in tooltip</t>
  </si>
  <si>
    <t>https://dev.azure.com/DMCHosting-Auvenir-Org/AuvenirApp/_workitems/edit/135044</t>
  </si>
  <si>
    <t>INC6100672 | Levvia Panama: Copy with content update failed</t>
  </si>
  <si>
    <t>https://symphonyvsts.visualstudio.com/VSA/_workitems/edit/2934089</t>
  </si>
  <si>
    <t>INC6079689 | Levvia United Arab Emirates: Unable to remove team member- aldsouza@deloitte.com</t>
  </si>
  <si>
    <t>https://symphonyvsts.visualstudio.com/VSA/_workitems/edit/2916494</t>
  </si>
  <si>
    <t>INC6107650 | Levvia France: Engagement Archive Integrity Check Failed (unable to open report)- 04/14/2023</t>
  </si>
  <si>
    <t>https://symphonyvsts.visualstudio.com/VSA/_workitems/edit/2935038</t>
  </si>
  <si>
    <t>INC6116048 | Levvia Taiwan: Mapping view keeps loading</t>
  </si>
  <si>
    <t>https://dev.azure.com/symphonyvsts/VSA/_workitems/edit/2946690</t>
  </si>
  <si>
    <t>2946372: Support Request - Duplicate Working Papers - Datafix Activate the EngagementSelectedProcedureGeneratedTodo record when Todo is Active after re-generation.</t>
  </si>
  <si>
    <t>https://symphonyvsts.visualstudio.com/VSA/_workitems/edit/2946372</t>
  </si>
  <si>
    <t>[GA][JET- Individually level] The data at the ''Define closing period' table is shown incorrectly in JET individually component wp</t>
  </si>
  <si>
    <t>https://symphonyvsts.visualstudio.com/VSA/_workitems/edit/2930450</t>
  </si>
  <si>
    <t>INC6106278 | Levvia Germany: ROMMs section is showing blank in Working Paper</t>
  </si>
  <si>
    <t>https://dev.azure.com/symphonyvsts/VSA/_workitems/edit/2933534</t>
  </si>
  <si>
    <t>INC6115830 | Levvia United Arab Emirates: Unable to Open an Leadsheet 05/31/2023</t>
  </si>
  <si>
    <t>https://dev.azure.com/symphonyvsts/VSA/_workitems/edit/2949522</t>
  </si>
  <si>
    <t>INC6120731 | Levvia Germany: Unable to enter data in the Working Paper - 22000.07</t>
  </si>
  <si>
    <t>https://dev.azure.com/symphonyvsts/VSA/_workitems/edit/2952625/</t>
  </si>
  <si>
    <t>2934081;INC6106869 | Levvia United Kingdom: Unable to edit values in the Working Paper in Perform Tab</t>
  </si>
  <si>
    <t>Bug 2801887: [GA/SE] - Custom datasets not displayed for TOD template generated from FSL/Disclosure</t>
  </si>
  <si>
    <t>https://symphonyvsts.visualstudio.com/VSA/_workitems/edit/2801887</t>
  </si>
  <si>
    <t>BUG 2933516: Fix bug: [DTWP] GSST button enable when clicking on it then uncheck a checkbox in SST later revert checkbox. is this expected behavior?</t>
  </si>
  <si>
    <t>https://dev.azure.com/symphonyvsts/VSA/_workitems/edit/2949090</t>
  </si>
  <si>
    <t>DEV Task 2935839: Prepare slide</t>
  </si>
  <si>
    <t>https://symphonyvsts.visualstudio.com/VSA/_workitems/edit/2935839</t>
  </si>
  <si>
    <t>INC6116284 | Levvia Finland: Engagement stuck in "Archive integrity check in progress" 04/22/2023</t>
  </si>
  <si>
    <t>https://symphonyvsts.visualstudio.com/VSA/_workitems/edit/2946096/</t>
  </si>
  <si>
    <t>Functional Requirement 2790763: F_01 - Populating datasets in the perform table (Spread JS)</t>
  </si>
  <si>
    <t>https://symphonyvsts.visualstudio.com/VSA/_workitems/edit/2866710</t>
  </si>
  <si>
    <t>https://symphonyvsts.visualstudio.com/VSA/_workitems/edit/2946770/</t>
  </si>
  <si>
    <t>[GA-Component level][Standalone] The DTWPs is hidden after reselecting the testing approach again</t>
  </si>
  <si>
    <t>Bug 2916266: [GA][Copy without CU] Incorrect Testing strategy and Testing approach of FSL.P01 at Target Engagement in case change GI from standalone to non-standalone component at Source</t>
  </si>
  <si>
    <t>https://symphonyvsts.visualstudio.com/VSA/_workitems/edit/2916266</t>
  </si>
  <si>
    <t>DEV Task 2935883: Archive and legal hold for the "Assertions that are most likely to represent a risk to the ABCOTD" widget.</t>
  </si>
  <si>
    <t>https://symphonyvsts.visualstudio.com/VSA/_workitems/edit/2935883</t>
  </si>
  <si>
    <t>12 Apr /// OFF AM
14 Apr /// OFF
04,05 May ///OFF</t>
  </si>
  <si>
    <t>[GA downstream impact][ABCOTD-ComponentLevel][NSM-&gt;SM] The SM Procedure generated from StandaloneRA is not copied to GroupRA in case the GroupRA changes scope from NSM to SM and StandaloneRA changes scope from SM to NSM</t>
  </si>
  <si>
    <t>DEV Task 2935849: Prepare data on dev5v3 for Demo and HO AC to QAs</t>
  </si>
  <si>
    <t>https://dev.azure.com/symphonyvsts/VSA/_queries/edit/2935849</t>
  </si>
  <si>
    <t>https://dev.azure.com/symphonyvsts/VSA/_workitems/edit/2948999</t>
  </si>
  <si>
    <t>DEV Task 2897806: BE - Render the "Untitled Visualization group" and "Untitled image"</t>
  </si>
  <si>
    <t>https://symphonyvsts.visualstudio.com/VSA/_workitems/edit/2897806</t>
  </si>
  <si>
    <t>Dev Task_Defect 2940370: [Testing Approach][Non-representative selection] The state of NRS, AFB2 and NRSS widgets are not change to default when changes TQ 'Do you need to further filter the data?' from "No" to "Yes"</t>
  </si>
  <si>
    <t>https://symphonyvsts.visualstudio.com/VSA/_workitems/edit/2888766</t>
  </si>
  <si>
    <t>GBAT - By others - No word count appears for the text box</t>
  </si>
  <si>
    <t>https://symphonyvsts.visualstudio.com/VSA/_workitems/edit/2866421/</t>
  </si>
  <si>
    <t>INC6123083 | Levvia Vietnam: Engagement archive failed</t>
  </si>
  <si>
    <t>https://dev.azure.com/symphonyvsts/VSA/_workitems/edit/2952560</t>
  </si>
  <si>
    <t>Bug 2910281: [2A5][NO RAC]Continue button in SRAC popup modal should be disabled when the user selects the old dataset without any RAC</t>
  </si>
  <si>
    <t>https://symphonyvsts.visualstudio.com/VSA/_workitems/edit/2910281</t>
  </si>
  <si>
    <t>2823345: The warning message still shows up when the user re-generates the samples</t>
  </si>
  <si>
    <t>https://dev.azure.com/symphonyvsts/VSA/_workitems/edit/2823345</t>
  </si>
  <si>
    <t>Implement unit test for changed services</t>
  </si>
  <si>
    <t>https://symphonyvsts.visualstudio.com/VSA/_workitems/edit/2902173</t>
  </si>
  <si>
    <t>Dev Task_Defect 2932136: fixbug[2892407][GA][Copy without CU] Non-standalone component JET wp with timing = Final marked to be deleted although it displays as generated at Target Engagement</t>
  </si>
  <si>
    <t>https://symphonyvsts.visualstudio.com/VSA/_workitems/edit/2932136</t>
  </si>
  <si>
    <t>FE: Integration with BE to show last data MAS table after savechanged</t>
  </si>
  <si>
    <t>https://dev.azure.com/symphonyvsts/VSA/_workitems/edit/2910206</t>
  </si>
  <si>
    <t>OFF PM /// VSA Bugs 3.0 (Levvia) [daily reply Progress]</t>
  </si>
  <si>
    <t>[SE/GA][Leadsheet] The column Selected procedure(s) are always displayed as No procedure selected if GATS = Group level or GATS = Component level</t>
  </si>
  <si>
    <t>https://dev.azure.com/symphonyvsts/VSA/_workitems/edit/2932236</t>
  </si>
  <si>
    <t>Dev Task_Defect 2949009: [GA- SE][Parameter Log][Standard/Custom DTWP]-No mismatch between the parameter log and current parameters but still counted exceptions in the test performed</t>
  </si>
  <si>
    <t>https://symphonyvsts.visualstudio.com/VSA/_workitems/edit/2949009</t>
  </si>
  <si>
    <t>Dev Task_Defect 2954027: [Export_WP] There is no pop-up displays when user A clicks button Check export status incase User A waits 4 hours then user B clicks the Export button</t>
  </si>
  <si>
    <t>https://symphonyvsts.visualstudio.com/VSA/_workitems/edit/2954027/</t>
  </si>
  <si>
    <t>Dev Task_Defect 2949062: Bug 2936593: [GA][Parameter Log][Standard DTWP]-Counted exceptions in the test performed while no mismatch between parameter log and current parameters</t>
  </si>
  <si>
    <t>https://dev.azure.com/symphonyvsts/VSA/_workitems/edit/2949062</t>
  </si>
  <si>
    <t>Bug 2701825: 7 TOD - Sometimes when adjust the size of the width of the source document fields the table is back to default before adjust</t>
  </si>
  <si>
    <t>https://symphonyvsts.visualstudio.com/VSA/_workitems/edit/2701825</t>
  </si>
  <si>
    <t>https://dev.azure.com/symphonyvsts/VSA/_workitems/edit/2952930</t>
  </si>
  <si>
    <t>Data Acquisition - Upload Summary popup - GA/SE - L10N: Some Element IDs are showed incorrect in "Data upload summary" table</t>
  </si>
  <si>
    <t>https://symphonyvsts.visualstudio.com/VSA/_workitems/edit/2866035</t>
  </si>
  <si>
    <t>Dev Task_Defect 135415: Bug 135381: [SpreadJS]Display an error message when select option 'Use text field to document a narrative' in case the uploaded file exceeds the size limit.</t>
  </si>
  <si>
    <t>https://dev.azure.com/DMCHosting-Auvenir-Org/AuvenirApp/_workitems/edit/135415</t>
  </si>
  <si>
    <t>135191: [ToD &amp; Confirmation DTWP] The data format changed when user Paste data the second time</t>
  </si>
  <si>
    <t>https://dev.azure.com/DMCHosting-Auvenir-Org/AuvenirApp/_workitems/edit/135232</t>
  </si>
  <si>
    <t>DEV TASK_DEFECT 135278: 135271 - [Archive] Data is not consistent after Archive when using Time format</t>
  </si>
  <si>
    <t>https://dev.azure.com/DMCHosting-Auvenir-Org/AuvenirApp/_workitems/edit/135278</t>
  </si>
  <si>
    <t>Bug 135282: [Excel attachment file] Missing green lines of added GCTs when reloading the page</t>
  </si>
  <si>
    <t>https://dev.azure.com/DMCHosting-Auvenir-Org/AuvenirApp/_workitems/edit/134590</t>
  </si>
  <si>
    <t>Bug 135191: [ToD &amp; Confirmation DTWP] The data format changed when user Paste data the second time</t>
  </si>
  <si>
    <t>https://dev.azure.com/DMCHosting-Auvenir-Org/AuvenirApp/_workitems/edit/135191</t>
  </si>
  <si>
    <t>Bug 135308: [SpreadJS] Value on the cell disappear after merge cells and unmerge cells</t>
  </si>
  <si>
    <t>https://dev.azure.com/DMCHosting-Auvenir-Org/AuvenirApp/_workitems/edit/135369</t>
  </si>
  <si>
    <t>Dev Task 134905 : [BE] handle size limit for SpreadJs component in BE</t>
  </si>
  <si>
    <t>https://dev.azure.com/DMCHosting-Auvenir-Org/AuvenirApp/_workitems/edit/134905</t>
  </si>
  <si>
    <t>Dev Task 135266: [FE] [DevExpress] handle tool-tip in TB-CT</t>
  </si>
  <si>
    <t>https://dev.azure.com/DMCHosting-Auvenir-Org/AuvenirApp/_workitems/edit/135266</t>
  </si>
  <si>
    <t>Dev Task_Defect 2953948: Reopen - Formula Injection -Export WP - Spreadsheet (including GCT) can be injected with formula injection</t>
  </si>
  <si>
    <t>https://dev.azure.com/symphonyvsts/VSA/_workitems/edit/2953948</t>
  </si>
  <si>
    <t>DEV Task 2905553: In single/group/standalone/component JET is performed at Interim and remaining period</t>
  </si>
  <si>
    <t>https://dev.azure.com/symphonyvsts/VSA/_workitems/edit/2905553</t>
  </si>
  <si>
    <t>DEV Task 2945112: Clean up DatasetColumn table after done copy engagement</t>
  </si>
  <si>
    <t>https://symphonyvsts.visualstudio.com/VSA/_workitems/edit/2945112</t>
  </si>
  <si>
    <t>BE - Render objects added using the highlighting tools in the UI</t>
  </si>
  <si>
    <t>https://symphonyvsts.visualstudio.com/VSA/_workitems/edit/2897804</t>
  </si>
  <si>
    <t>DEV Task 2914140: BE: Init data while generate JET Dtwp</t>
  </si>
  <si>
    <t>https://dev.azure.com/symphonyvsts/VSA/_workitems/edit/2914140</t>
  </si>
  <si>
    <t>2936744- [Custom SAP under Custom CA] [No disaggregation] - Update SAP table (UST) button is re- enabled after click on it or back from another types although don't change any data</t>
  </si>
  <si>
    <t>https://symphonyvsts.visualstudio.com/VSA/_workitems/edit/2936744</t>
  </si>
  <si>
    <t>[ANZ/PEG][Control Testing] - DTWP is empty after deleted linked Control items</t>
  </si>
  <si>
    <t>https://dev.azure.com/DMCHosting-Auvenir-Org/AuvenirApp/_workitems/edit/135268</t>
  </si>
  <si>
    <t>[Excel attachment file] Missing green lines of added GCTs when reloading the page</t>
  </si>
  <si>
    <t>https://dev.azure.com/DMCHosting-Auvenir-Org/AuvenirApp/_workitems/edit/135282</t>
  </si>
  <si>
    <t>Bug 135182: [ToD &amp; Confirmation DTWP] GCTs icon is not displayed at right panel after reload page</t>
  </si>
  <si>
    <t>https://dev.azure.com/DMCHosting-Auvenir-Org/AuvenirApp/_workitems/edit/135182/</t>
  </si>
  <si>
    <t>Bug 135333: [Risk Common Tool] ANZ/non-ANZ : Risk CT is remove from RA WP unexpectedly after "Unlinked instance" in other WPs</t>
  </si>
  <si>
    <t>https://dev.azure.com/DMCHosting-Auvenir-Org/AuvenirApp/_workitems/edit/135333</t>
  </si>
  <si>
    <t>Dev Task 134629: [FE][PSPDFKit] Handle activation for cross reference when add in new page</t>
  </si>
  <si>
    <t>Dev Task 134521: Integrate full flow - CU indicator in Global Nav</t>
  </si>
  <si>
    <t>https://dev.azure.com/DMCHosting-Auvenir-Org/AuvenirApp/_workitems/edit/134521</t>
  </si>
  <si>
    <r>
      <rPr>
        <u/>
        <sz val="8"/>
        <color rgb="FF1155CC"/>
        <rFont val="Times New Roman"/>
      </rPr>
      <t>Bug 134276</t>
    </r>
    <r>
      <rPr>
        <sz val="8"/>
        <rFont val="Times New Roman"/>
      </rPr>
      <t xml:space="preserve"> : [SAP DTWP] [Testing sheet] Unable to navigate the location where created GCT(s)</t>
    </r>
  </si>
  <si>
    <t>https://dev.azure.com/DMCHosting-Auvenir-Org/AuvenirApp/_workitems/edit/135366</t>
  </si>
  <si>
    <t>Dev Task_Defect 135312: Bug 133320: [ToD &amp; Confirmation][Ribbon] Redundant of code when check in Inspect (F12)</t>
  </si>
  <si>
    <t>https://dev.azure.com/DMCHosting-Auvenir-Org/AuvenirApp/_workitems/edit/135312/</t>
  </si>
  <si>
    <t>14 Apr /// OFF PM</t>
  </si>
  <si>
    <t>DEV Task 2932831: F_01 Show GCT same as UI in LH/Archive</t>
  </si>
  <si>
    <t>https://symphonyvsts.visualstudio.com/VSA/_workitems/edit/2932831</t>
  </si>
  <si>
    <t>3.0 ISA DTWPs NSM accounts Assert widget (2043909)</t>
  </si>
  <si>
    <t>Bug 2938309: [TOD] [NSM] [Overview] Assertion is not displayed in when Group RA is not active or GATS = at group level</t>
  </si>
  <si>
    <t>https://symphonyvsts.visualstudio.com/VSA/_workitems/edit/2938309</t>
  </si>
  <si>
    <t>Bug 2584224: [GA] System navigates wrong position when clicking on source content name or clicking on hype link on summaries tab</t>
  </si>
  <si>
    <t>https://symphonyvsts.visualstudio.com/VSA/_workitems/edit/2584224</t>
  </si>
  <si>
    <t>FE: Generate TOR table when user apply filter</t>
  </si>
  <si>
    <t>https://symphonyvsts.visualstudio.com/VSA/_workitems/edit/2910169</t>
  </si>
  <si>
    <t>Bug 2953706: DQD - DG10 - 'Generation failed' toggle hides the datasets in the table</t>
  </si>
  <si>
    <t>https://symphonyvsts.visualstudio.com/VSA/_workitems/edit/2953706</t>
  </si>
  <si>
    <t>DEV Task 2910200: BE: Get data MSA table after user save</t>
  </si>
  <si>
    <t>https://dev.azure.com/symphonyvsts/VSA/_workitems/edit/2910200</t>
  </si>
  <si>
    <t>INC6122501 | Levvia Portugal: Archive Fail</t>
  </si>
  <si>
    <t>https://symphonyvsts.visualstudio.com/VSA/_workitems/edit/2952074</t>
  </si>
  <si>
    <t>https://dev.azure.com/symphonyvsts/VSA/_workitems/edit/2946096</t>
  </si>
  <si>
    <t>3.0 Sample Selection Trigger Generate (2250982)</t>
  </si>
  <si>
    <t>[TOD][SE/GA] The GS button is disabled when Adjust SS/ SS = 1</t>
  </si>
  <si>
    <t>https://symphonyvsts.visualstudio.com/VSA/_workitems/edit/2940591</t>
  </si>
  <si>
    <t>3.0 Archive LH ISA ABCOTD Summary (2380880)</t>
  </si>
  <si>
    <t>Fix comment and recheck after update</t>
  </si>
  <si>
    <t>https://symphonyvsts.visualstudio.com/VSA/_workitems/edit/2953966</t>
  </si>
  <si>
    <t>F_01 Integrate API for downstream impact</t>
  </si>
  <si>
    <t>https://symphonyvsts.visualstudio.com/VSA/_workitems/edit/2932280</t>
  </si>
  <si>
    <t>F_01 Integrate API updateABCOTDScoping to new Azure Function - Phase 04</t>
  </si>
  <si>
    <t>https://dev.azure.com/symphonyvsts/VSA/_workitems/edit/2935890</t>
  </si>
  <si>
    <t>3.0 Sample Selection SM rep. (2325711 2393609)</t>
  </si>
  <si>
    <t>Dev Task_Defect 2936106: Bug 2932925: [5A Sample selection][Non-representative selection summary] The data are returned incorrectly when filter condition is "Component name"</t>
  </si>
  <si>
    <t>https://symphonyvsts.visualstudio.com/VSA/_workitems/edit/2936106</t>
  </si>
  <si>
    <t>DEV Task 2949771: F_01 Update target engagement after COPY - Boards</t>
  </si>
  <si>
    <t>https://symphonyvsts.visualstudio.com/VSA/_workitems/edit/2949771</t>
  </si>
  <si>
    <t>DEV Task 2909530: BE - Implement L10N in Generate WPs</t>
  </si>
  <si>
    <t>https://symphonyvsts.visualstudio.com/VSA/_workitems/edit/2909530</t>
  </si>
  <si>
    <t>DEV Task 2935837: Prepare data on dev5v3 for Demo and HO AC to QAs</t>
  </si>
  <si>
    <t>https://symphonyvsts.visualstudio.com/VSA/_workitems/edit/2935837</t>
  </si>
  <si>
    <t>3.0 Copy CU RA Visual Doc (2114342 2114344)</t>
  </si>
  <si>
    <t>Bug 2937895: CP_CU - Visualizations Documentation - RA - GA/SE: Cross reference CT attached to the "Observations from the analysis" field in the Visualization section displayed is 0 when click on cross reference icon</t>
  </si>
  <si>
    <t>https://symphonyvsts.visualstudio.com/VSA/_workitems/edit/2949029</t>
  </si>
  <si>
    <t>3.0 Sample Selection NSM TQ Determine (2530721)</t>
  </si>
  <si>
    <t>DEV Task 2932961: FE - Implement AC point 2</t>
  </si>
  <si>
    <t>https://symphonyvsts.visualstudio.com/VSA/_workitems/edit/2932961</t>
  </si>
  <si>
    <t>BE - Copy content update for Finalize procedures - Account mapping</t>
  </si>
  <si>
    <t>https://symphonyvsts.visualstudio.com/VSA/_workitems/edit/2903372</t>
  </si>
  <si>
    <t>https://symphonyvsts.visualstudio.com/VSA/_workitems/edit/2954033</t>
  </si>
  <si>
    <t>[TOD] [NSM] [Overview] The Assertion/ABCOTD pairs are not shown on the Standalone DTWP when these ABCOTDs are scoping on Group RA</t>
  </si>
  <si>
    <t>https://symphonyvsts.visualstudio.com/VSA/_workitems/edit/2940439</t>
  </si>
  <si>
    <t>INC6107709 | Levvia Canada: Engagement Archive Failed - 04/16/2023</t>
  </si>
  <si>
    <t>https://symphonyvsts.visualstudio.com/VSA/_workitems/edit/2934472/</t>
  </si>
  <si>
    <t>19 Apr /// OFF PM</t>
  </si>
  <si>
    <t>19, 20 Apr /// OFF</t>
  </si>
  <si>
    <t>DEV Task 2909499: Implement logic code to copy select items above performance materiality to target engagement</t>
  </si>
  <si>
    <t>https://symphonyvsts.visualstudio.com/VSA/_workitems/edit/2909499</t>
  </si>
  <si>
    <t>Dev Task_Defect 2932208: Bug 2906310: [SE/GA][JET- Closing period ] Missing text "C" for description in 'Changes to closing period' popup</t>
  </si>
  <si>
    <t>https://symphonyvsts.visualstudio.com/VSA/_workitems/edit/2932208</t>
  </si>
  <si>
    <t>Implement logic code to copy the Filtering summary widget to target engagement</t>
  </si>
  <si>
    <t>https://symphonyvsts.visualstudio.com/VSA/_workitems/edit/2909461</t>
  </si>
  <si>
    <t>DEV Task 2909430: Implement logic code to copy relevant amount column selection to target engagement</t>
  </si>
  <si>
    <t>https://symphonyvsts.visualstudio.com/VSA/_workitems/edit/2909430/</t>
  </si>
  <si>
    <t>06 Apr /// OFF PM</t>
  </si>
  <si>
    <t>2930035: [SE &amp; GA][ABCOTD RA, Disclosures, FSL RAWPs]Visualization section - losing from the second image widgets after deleting the Vz group then reload the wp without saving</t>
  </si>
  <si>
    <t>https://symphonyvsts.visualstudio.com/VSA/_workitems/edit/2930035</t>
  </si>
  <si>
    <t>Dev Task 135226: UT for DeleteAsync TrialBalanceCommonToolServicesTest</t>
  </si>
  <si>
    <t>https://dev.azure.com/DMCHosting-Auvenir-Org/AuvenirApp/_workitems/edit/134588</t>
  </si>
  <si>
    <t>20 Apr ///OFF PM, 21 Apr ///OFF</t>
  </si>
  <si>
    <t>Dev Task 134672: UT TB_CT</t>
  </si>
  <si>
    <t>https://dev.azure.com/DMCHosting-Auvenir-Org/AuvenirApp/_workitems/edit/134672</t>
  </si>
  <si>
    <t>Dev Task 134686: [FE] update NonfinancialCT in Spreadjs when delete on right panel</t>
  </si>
  <si>
    <t>https://dev.azure.com/DMCHosting-Auvenir-Org/AuvenirApp/_workitems/edit/134686</t>
  </si>
  <si>
    <t>Dev Task 135209: B35 - Identify and assess quality risks - New component</t>
  </si>
  <si>
    <t>Dev Task_Defect 134712: Bug 67069: [PAR] CF: Merged account is not shown in Interim tab after merg from Final and upload Interim after the Final</t>
  </si>
  <si>
    <t>https://dev.azure.com/DMCHosting-Auvenir-Org/AuvenirApp/_workitems/edit/134712</t>
  </si>
  <si>
    <t>04 May /// OFF
05 May ///OFF</t>
  </si>
  <si>
    <t>Dev Task 135025: B31 - Quality objectives - New component</t>
  </si>
  <si>
    <t>https://dev.azure.com/DMCHosting-Auvenir-Org/AuvenirApp/_workitems/edit/135025/</t>
  </si>
  <si>
    <t>05 Apr /// OFF PM
10 Apr /// OFF</t>
  </si>
  <si>
    <t>Dev Task_Defect  135044 - DTWP title is cut off in tooltip</t>
  </si>
  <si>
    <t>Dev Task_Defect 2940343: Bug 2888766: [Testing Approach][Non-representative selection] The state of NRS, AFB2 and NRSS widgets are not change to default when changes TQ 'Do you need to further filter the data?' from "No" to "Yes"</t>
  </si>
  <si>
    <t>https://symphonyvsts.visualstudio.com/VSA/_workitems/edit/2940343</t>
  </si>
  <si>
    <t>Bug 2932515: The content section "Select the data" and "Filter the Data" is NOT displayed after change the "Determine the sample method" and then save the WP</t>
  </si>
  <si>
    <t>https://dev.azure.com/symphonyvsts/VSA/_workitems/edit/2932515</t>
  </si>
  <si>
    <t>3 Apr ///OFF</t>
  </si>
  <si>
    <t>7 17 Apr ///OFF AM
14 Apr /// OFF PM</t>
  </si>
  <si>
    <t>INC5990964 | Levvia Malaysia: Engagement CarryForward Failed- 03/20/2023</t>
  </si>
  <si>
    <t>https://symphonyvsts.visualstudio.com/VSA/_workitems/edit/2805910</t>
  </si>
  <si>
    <t>17 Apr ///OFF AM</t>
  </si>
  <si>
    <t>19 Apr ///OFF AM</t>
  </si>
  <si>
    <t>04,05 May OFF</t>
  </si>
  <si>
    <t>7 Apr ///OFF</t>
  </si>
  <si>
    <t>INC6072582 | Levvia France: Unable to access mapping view - Webpage keeps loading</t>
  </si>
  <si>
    <t>https://dev.azure.com/symphonyvsts/VSA/_workitems/edit/2896168</t>
  </si>
  <si>
    <t>2941216: INC6110396 | Levvia United Arab Emirates: Engagement Archive Failed</t>
  </si>
  <si>
    <t>https://symphonyvsts.visualstudio.com/VSA/_workitems/edit/2941216</t>
  </si>
  <si>
    <t>[GA][JET- Group ] The TQ 'Is the closing period equal for all components?' is NOT displayed when selecting 'Closing period' option at the first time and this TQ is still displayed after selecting 'Throughout the period'</t>
  </si>
  <si>
    <t>https://symphonyvsts.visualstudio.com/VSA/_workitems/edit/2929961</t>
  </si>
  <si>
    <t>24 Apr -&gt; 28 Apr ///OFF</t>
  </si>
  <si>
    <t>INC6111207 | Levvia Kuwait: Engagement stuck in "archive in progress" status- 04/16/2023</t>
  </si>
  <si>
    <t>https://symphonyvsts.visualstudio.com/VSA/_workitems/edit/2938609</t>
  </si>
  <si>
    <t>INC6102138 | Levvia Thailand: Engagement Stuck in "Archive in Progress" - 04/12/2023</t>
  </si>
  <si>
    <t>https://dev.azure.com/symphonyvsts/VSA/_workitems/edit/2944447</t>
  </si>
  <si>
    <t>https://symphonyvsts.visualstudio.com/VSA/_workitems/edit/2932237</t>
  </si>
  <si>
    <t>INC6117399 | Levvia Kuwait: Archive integrity check failed- Unable to access report- 04/19/2023</t>
  </si>
  <si>
    <t>https://dev.azure.com/symphonyvsts/VSA/_workitems/edit/2947913/</t>
  </si>
  <si>
    <t>2934081:INC6106869 | Levvia United Kingdom: Unable to edit values in the Working Paper in Perform Tab</t>
  </si>
  <si>
    <t>https://dev.azure.com/symphonyvsts/VSA/_workitems/edit/2940360</t>
  </si>
  <si>
    <t>DEV Task 2940197: Fix comments of PR 423311 merge to release/3.0</t>
  </si>
  <si>
    <t>https://dev.azure.com/symphonyvsts/VSA/_workitems/edit/2940197</t>
  </si>
  <si>
    <t>DEV Task 2903917: Investigate solution build engagement hidden object for Api trialBalanceV2/createList</t>
  </si>
  <si>
    <t>https://dev.azure.com/symphonyvsts/VSA/_workitems/edit/2903917</t>
  </si>
  <si>
    <t>DEV Task 2928253: Test, verify acceptance criteria for Other dataset reconciliation output</t>
  </si>
  <si>
    <t>https://symphonyvsts.visualstudio.com/VSA/_workitems/edit/2928253</t>
  </si>
  <si>
    <t>INC6110427 | Levvia Jordan: Content is missing after saving the Working Paper</t>
  </si>
  <si>
    <t>https://symphonyvsts.visualstudio.com/VSA/_workitems/edit/2937770</t>
  </si>
  <si>
    <t>[TOD] The UCDC widget still is displayed when reload page and select dataset is not selected</t>
  </si>
  <si>
    <t>https://symphonyvsts.visualstudio.com/VSA/_workitems/edit/2938026</t>
  </si>
  <si>
    <t>INC6110024 | Levvia Denmark: Workpaper does not display full content</t>
  </si>
  <si>
    <t>Support Request 2936808: INC6110024 | Levvia Denmark: Workpaper does not display full content - Boards (azure.com)</t>
  </si>
  <si>
    <t>https://symphonyvsts.visualstudio.com/VSA/_workitems/edit/2946770</t>
  </si>
  <si>
    <t>Bug 2940620: [GA-Component level][Standard/Custom RA] Show Procedure in Procedure account mapping when unselecting Assertion</t>
  </si>
  <si>
    <t>https://symphonyvsts.visualstudio.com/VSA/_workitems/edit/2940620</t>
  </si>
  <si>
    <t>Dev Task_Defect 2946765: [RA Highlighting tool] Drag icon displays for 2 points of Arrow shape when hovering over on them or change direction of arrow</t>
  </si>
  <si>
    <t>https://symphonyvsts.visualstudio.com/VSA/_workitems/edit/2946765/</t>
  </si>
  <si>
    <t>2936885: Bug 2581268: [SA][GCT] Missing the common tool of ROMM on LH file</t>
  </si>
  <si>
    <t>https://symphonyvsts.visualstudio.com/VSA/_workitems/edit/2936885</t>
  </si>
  <si>
    <t>2903369: BE - Copy content update for Substantive procedures - RFW</t>
  </si>
  <si>
    <t>https://symphonyvsts.visualstudio.com/VSA/_workitems/edit/2903369</t>
  </si>
  <si>
    <t>4, 5 May ///OFF</t>
  </si>
  <si>
    <t>https://symphonyvsts.visualstudio.com/VSA/_workitems/edit/2940251</t>
  </si>
  <si>
    <t>The following fields from the "Clipboard" tab accessible from the "Attach a file" widget appear under the TQs and in the "Visualizations" section should be copied from source to target engagement</t>
  </si>
  <si>
    <t>https://symphonyvsts.visualstudio.com/VSA/_workitems/edit/2909432</t>
  </si>
  <si>
    <t>Bug 2929390: [SE/ GA][FSL/ Disclosure][Controls] The status of Generated Control is not changed after already generated Control Testing WP</t>
  </si>
  <si>
    <t>https://dev.azure.com/symphonyvsts/VSA/_workitems/edit/2933351</t>
  </si>
  <si>
    <t>DEV Task 2932221: Get Static column data</t>
  </si>
  <si>
    <t>https://dev.azure.com/symphonyvsts/VSA/_workitems/edit/2932221</t>
  </si>
  <si>
    <t>4,5 May ///OFF</t>
  </si>
  <si>
    <t>04, 05 May ///OFF</t>
  </si>
  <si>
    <t>SharePoint Online | Files with Vakslodak malware</t>
  </si>
  <si>
    <t>https://dev.azure.com/symphonyvsts/VSA/_workitems/edit/2803965/</t>
  </si>
  <si>
    <t>Bug 2892578: [Testing Approach][Non-representative selection] The Add Filter button is disabled when select the dataset no RAC</t>
  </si>
  <si>
    <t>https://dev.azure.com/symphonyvsts/VSA/_workitems/edit/2892578/</t>
  </si>
  <si>
    <t>Bug 2900906: Guidance included in the archive/legal hold file - PAP and TOD</t>
  </si>
  <si>
    <t>2940524: Handle save value to table Answer (Widget 54490706 - 54491167)</t>
  </si>
  <si>
    <t>https://dev.azure.com/symphonyvsts/VSA/_workitems/edit/2940524</t>
  </si>
  <si>
    <t>2940504: [5A Sample selection][Non-representative selection summary] The Summary Selection doesn't return correctly data after changing the filter data</t>
  </si>
  <si>
    <t>https://symphonyvsts.visualstudio.com/VSA/_workitems/edit/2940504</t>
  </si>
  <si>
    <t>2930084: [TOD] [Custom Dataset] The  UCRAC widget, UCDC widget are not displayed when the first selected dataset does not have RAC, but the column is populated for other selected datasets</t>
  </si>
  <si>
    <t>DEV Task 2915613: TB Performance - Investigate/Improve CreateList endpoint</t>
  </si>
  <si>
    <t>https://dev.azure.com/symphonyvsts/VSA/_workitems/edit/2915613</t>
  </si>
  <si>
    <t>FE: Integration with BE to load data widget Unusual accounts (68553940)</t>
  </si>
  <si>
    <t>https://dev.azure.com/symphonyvsts/VSA/_workitems/edit/2910102</t>
  </si>
  <si>
    <t>[5A Sample selection][Non-representative selection summary] The Summary Selection doesn't return correctly data after changing the filter data</t>
  </si>
  <si>
    <t>12 Apr /// OFF PM</t>
  </si>
  <si>
    <t>Bug 2928382: Dataset names on DS019, DS039, DS040, &amp; CDS001</t>
  </si>
  <si>
    <t>https://symphonyvsts.visualstudio.com/VSA/_workitems/edit/2928382</t>
  </si>
  <si>
    <t>Bug 2887098: [GA] [SAP] - Changing standard approach in 'Approach Selection Table' duplicates Disaggregated Part</t>
  </si>
  <si>
    <t>https://symphonyvsts.visualstudio.com/VSA/_workitems/edit/2936862</t>
  </si>
  <si>
    <t>3.0 File Check ISA SE GA (1775847 1989997)</t>
  </si>
  <si>
    <t>Bug 2937195: [GA/SE][FileCheck][F_06] The height of cell in "Exceptions: Exceptions: Identification of significant/material accounts" is not same the design</t>
  </si>
  <si>
    <t>https://symphonyvsts.visualstudio.com/VSA/_workitems/edit/2937195</t>
  </si>
  <si>
    <t>Bug 2940589: [SE/GA][Filecheck] CSV file focus to 2 sheets when opening it</t>
  </si>
  <si>
    <t>https://symphonyvsts.visualstudio.com/VSA/_queries/edit/2940589/?triage=true</t>
  </si>
  <si>
    <t>DEV Task 2940757: CF from 2.x to 3.0 - Support current features in 2.3.x - Check issue data on GATS not carry to target for Group Engagement Audit - Boards (visualstudio.com)</t>
  </si>
  <si>
    <t>INC6093028 | Levvia Malaysia: Business Process narrative and walkthrough missing.</t>
  </si>
  <si>
    <t>https://symphonyvsts.visualstudio.com/VSA/_workitems/edit/2910436</t>
  </si>
  <si>
    <t>[SA/GA][GCT]GCT is not retrieved incase custom procedure is selected again</t>
  </si>
  <si>
    <t>https://symphonyvsts.visualstudio.com/VSA/_workitems/edit/2936679</t>
  </si>
  <si>
    <t>Dev Task_Defect 2928167: [Thang Le The][SE/GA][FSL][GCT] Cross Reference common tool in &lt;Generate working papers&gt; sub-section is disappeared after reloading FSL RAWP</t>
  </si>
  <si>
    <t>https://dev.azure.com/symphonyvsts/VSA/_workitems/edit/2928167</t>
  </si>
  <si>
    <t>Dev Task_Defect 135171: Bug 133082: [Archive] Format of data is not the same after Archive</t>
  </si>
  <si>
    <t>https://dev.azure.com/DMCHosting-Auvenir-Org/AuvenirApp/_workitems/edit/135171</t>
  </si>
  <si>
    <t>Dev Task 134814: [FE] check fullflow for DTWP: Custom, SAP</t>
  </si>
  <si>
    <t>https://dev.azure.com/DMCHosting-Auvenir-Org/AuvenirApp/_workitems/edit/134814</t>
  </si>
  <si>
    <t>135178: [Risk Common Tool] [PEG] Summary of engagement scoping and stand-back assessment: Risk CT still displays in table after Unlink across engagement</t>
  </si>
  <si>
    <t>https://dev.azure.com/DMCHosting-Auvenir-Org/AuvenirApp/_workitems/edit/135184</t>
  </si>
  <si>
    <t>11, 17 Apr /// OFF PM</t>
  </si>
  <si>
    <t>DEV TASK_DEFECT 134587: 133082 - [Archive] Format of data is not the same after Archive</t>
  </si>
  <si>
    <t>https://dev.azure.com/DMCHosting-Auvenir-Org/AuvenirApp/_workitems/edit/134587</t>
  </si>
  <si>
    <t>Bug 135154: [ToD &amp; Confirmation DTWP][Perform] Disable function of Header can be Re-active again</t>
  </si>
  <si>
    <t>Dev Task 134646: [FE] [BE] Update Open and Save Report Template DevExpress (azure.com)</t>
  </si>
  <si>
    <t>https://dev.azure.com/DMCHosting-Auvenir-Org/AuvenirApp/_workitems/edit/134646</t>
  </si>
  <si>
    <t>Dev Task_Defect 134562: Bug 133082: [Archive] Format of data is not the same after Archive</t>
  </si>
  <si>
    <t>https://dev.azure.com/DMCHosting-Auvenir-Org/AuvenirApp/_workitems/edit/134562</t>
  </si>
  <si>
    <t>[Risk Common Tool] ANZ/non-ANZ Summaries tab: Procedure is removed from Procedures table unexpectedly after delete Custom Risk CT</t>
  </si>
  <si>
    <t>https://dev.azure.com/DMCHosting-Auvenir-Org/AuvenirApp/_workitems/edit/135231</t>
  </si>
  <si>
    <t>Dev Task 134670: [FE] SpreadJS: refactor SpreadjsHelper</t>
  </si>
  <si>
    <t>https://dev.azure.com/DMCHosting-Auvenir-Org/AuvenirApp/_workitems/edit/134670</t>
  </si>
  <si>
    <t>Dev Task 134593: requirement analysis</t>
  </si>
  <si>
    <t>https://dev.azure.com/DMCHosting-Auvenir-Org/AuvenirApp/_workitems/edit/134593/</t>
  </si>
  <si>
    <t>Dev Task 134592: requirement analysis</t>
  </si>
  <si>
    <t>https://dev.azure.com/DMCHosting-Auvenir-Org/AuvenirApp/_workitems/edit/134592</t>
  </si>
  <si>
    <t>Dev Task 135230: requirement analysis</t>
  </si>
  <si>
    <t>https://dev.azure.com/DMCHosting-Auvenir-Org/AuvenirApp/_workitems/edit/135230</t>
  </si>
  <si>
    <t>Dev Task_Defect 2940419: [Testing Approach][Non-representative selection] The state of NRS, AFB2 and NRSS widgets are not change to default when changes TQ 'Do you need to further filter the data?' from "No" to "Yes"</t>
  </si>
  <si>
    <t>https://symphonyvsts.visualstudio.com/VSA/_workitems/edit/2940419</t>
  </si>
  <si>
    <t>DEV TASK 2936109: Update logic Copy CU SAP Input, Sap Differences (66439935, 66439936)</t>
  </si>
  <si>
    <t>https://symphonyvsts.visualstudio.com/VSA/_workitems/edit/2936109</t>
  </si>
  <si>
    <t>BE - Account Mapping section with only NSM sections - Group</t>
  </si>
  <si>
    <t>https://symphonyvsts.visualstudio.com/VSA/_workitems/edit/2909498</t>
  </si>
  <si>
    <t>DEV Task 2914135: Create DB to storage widget Users of interest (68553941) And Auto generate model/DB context</t>
  </si>
  <si>
    <t>https://dev.azure.com/symphonyvsts/VSA/_workitems/edit/2914135</t>
  </si>
  <si>
    <t>DEV Task 2932216: Export excel in case there is no saved data</t>
  </si>
  <si>
    <t>https://dev.azure.com/symphonyvsts/VSA/_workitems/edit/2932216</t>
  </si>
  <si>
    <t xml:space="preserve">04-05 May /// OFF
</t>
  </si>
  <si>
    <t>Bug 133930: PEG - CMS - attachment icon disappeared in working paper</t>
  </si>
  <si>
    <t>https://dev.azure.com/DMCHosting-Auvenir-Org/AuvenirApp/_workitems/edit/133930</t>
  </si>
  <si>
    <t>https://dev.azure.com/DMCHosting-Auvenir-Org/AuvenirApp/_workitems/edit/135203</t>
  </si>
  <si>
    <t>Bug 134346:[GCT][All DTWPs] The GCT icons/ green lines of added GCTs are not displayed when saving the page</t>
  </si>
  <si>
    <t>https://dev.azure.com/DMCHosting-Auvenir-Org/AuvenirApp/_workitems/edit/135039</t>
  </si>
  <si>
    <t>Bug 135158: [GCT][Barebone Account/ Barebone Non-account] The green lines of added GCTs are not displayed when reloading the page</t>
  </si>
  <si>
    <t>https://dev.azure.com/DMCHosting-Auvenir-Org/AuvenirApp/_workitems/edit/135158</t>
  </si>
  <si>
    <t>Dev Task 134627: [FE][PSPDFKit] Handle navigate cross reference in 1 page</t>
  </si>
  <si>
    <t>https://dev.azure.com/DMCHosting-Auvenir-Org/AuvenirApp/_workitems/edit/134627</t>
  </si>
  <si>
    <t>Dev task 135040 [FE] [DevExpress] Handle edit mode and view mode</t>
  </si>
  <si>
    <t>https://dev.azure.com/DMCHosting-Auvenir-Org/AuvenirApp/_workitems/edit/135040</t>
  </si>
  <si>
    <t>Dev Task 134635: [FE][PSPDFKit] Handle edit mode/view mode</t>
  </si>
  <si>
    <t>https://dev.azure.com/DMCHosting-Auvenir-Org/AuvenirApp/_queries/edit/134635/?triage=true</t>
  </si>
  <si>
    <t>Dev Task 134767: [ToD &amp; Confirmation DTWP]Perform] Header Dropdown displayed blank</t>
  </si>
  <si>
    <t>https://dev.azure.com/DMCHosting-Auvenir-Org/AuvenirApp/_workitems/edit/134767</t>
  </si>
  <si>
    <t>Dev Task_Defect 135233: Bug 133929: [SpreadJS][Custom WP][BB Account] GCTs are still displayed on the right side panel when linking existing GCTs of inexistent sheet</t>
  </si>
  <si>
    <t>https://dev.azure.com/DMCHosting-Auvenir-Org/AuvenirApp/_workitems/edit/135233</t>
  </si>
  <si>
    <t>Dev Task_Defect 135235: Bug 134642: [DTWP] Texture is down the line unexpectedly in Risks table</t>
  </si>
  <si>
    <t>https://dev.azure.com/DMCHosting-Auvenir-Org/AuvenirApp/_workitems/edit/135235/</t>
  </si>
  <si>
    <t>Support Request 2930605: INC6102541 | Levvia Belgium: Engagement Archive Failed</t>
  </si>
  <si>
    <t>https://symphonyvsts.visualstudio.com/VSA/_workitems/edit/2930605</t>
  </si>
  <si>
    <t>DEV Task 2940522: Handle save value to table Answer (Widget 54490706 - 54491167)</t>
  </si>
  <si>
    <t>https://dev.azure.com/symphonyvsts/VSA/_workitems/edit/2940522</t>
  </si>
  <si>
    <t>Bug 2852843: [SE/GA][DTWP][Filter the Data][Filter Criteria] The system data validation worked incorrectly when users input or copy/paste the invalid character into the fields that were defined as 'Number' or 'Percentage'</t>
  </si>
  <si>
    <t>https://symphonyvsts.visualstudio.com/VSA/_workitems/edit/2852843</t>
  </si>
  <si>
    <t>Dev Task_Defect 2940296: Bug 2936927: [GA][LH/Archive][ABCOTD - Assertion summary][ComponentLevel] The &lt;Tested at the Component level&gt; is not displayed within a cell</t>
  </si>
  <si>
    <t>https://symphonyvsts.visualstudio.com/VSA/_workitems/edit/2940296</t>
  </si>
  <si>
    <t>If single/group/component JET is performed at Interim and remaining period (i.e., the timing of testing is selected "Interim and remaining period"): 1st tab is presented by default against the concerned GL dataset for Interim is uploaded and marked as in-</t>
  </si>
  <si>
    <t>https://symphonyvsts.visualstudio.com/VSA/_workitems/edit/2906345</t>
  </si>
  <si>
    <t>Dev Task_Defect 2940417: Bug 2492427: [GA/SE][RA WP] UI is broken if last saved is more than 15 minutes</t>
  </si>
  <si>
    <t>https://symphonyvsts.visualstudio.com/VSA/_workitems/edit/2940417</t>
  </si>
  <si>
    <t>Dev Task_Defect 2940279: Bug 2760693: GBAT - Nested information guidance in SpreadJS not the same with existing guidance</t>
  </si>
  <si>
    <t>https://symphonyvsts.visualstudio.com/VSA/_workitems/edit/2940279</t>
  </si>
  <si>
    <t>BE - Generate working papers section with only NSM sections - Standalone</t>
  </si>
  <si>
    <t>https://symphonyvsts.visualstudio.com/VSA/_queries/edit/2909526</t>
  </si>
  <si>
    <t>https://symphonyvsts.visualstudio.com/VSA/_workitems/edit/2930487</t>
  </si>
  <si>
    <t>Dev Task_Defect 2943789: Bug 2942465: [TOD] [NSM] [Overview] Only Assertion widget has data</t>
  </si>
  <si>
    <t>https://symphonyvsts.visualstudio.com/VSA/_workitems/edit/2943789</t>
  </si>
  <si>
    <t>13 Apr /// OFF PM</t>
  </si>
  <si>
    <t>DEV Task 2910190: BE: Handle Save data MSA table</t>
  </si>
  <si>
    <t>https://dev.azure.com/symphonyvsts/VSA/_workitems/edit/2910190</t>
  </si>
  <si>
    <t>Bug 2940422: [TOD][SE/GA] The number record is displayed as N/A when user select the Attribute (Non-monetary) in Determine the sample type widget</t>
  </si>
  <si>
    <t>https://symphonyvsts.visualstudio.com/VSA/_workitems/edit/2949001</t>
  </si>
  <si>
    <t>FE: Handle select/unselect user</t>
  </si>
  <si>
    <t>https://dev.azure.com/symphonyvsts/VSA/_workitems/edit/2914186</t>
  </si>
  <si>
    <t>https://symphonyvsts.visualstudio.com/VSA/_workitems/edit/2931666</t>
  </si>
  <si>
    <t>[SE/GA][LH/Archive][ABCOTD - Assertion summary] The ABCOTD name is not &lt;Wrap Text&gt; within a cell</t>
  </si>
  <si>
    <t>https://symphonyvsts.visualstudio.com/VSA/_workitems/edit/2932922</t>
  </si>
  <si>
    <t>3.0 Updates Archive LH DTWPs (2235003)</t>
  </si>
  <si>
    <t>Dev Task_Defect 2891019: Bug 2879576: The color of table Control Details isn't synchronized with another tables</t>
  </si>
  <si>
    <t>https://symphonyvsts.visualstudio.com/VSA/_workitems/edit/2891019</t>
  </si>
  <si>
    <t>2930302: F_01 Implement retry to upload mapping file</t>
  </si>
  <si>
    <t>https://symphonyvsts.visualstudio.com/VSA/_workitems/edit/2930302/</t>
  </si>
  <si>
    <t>DEV Task 2935887: F_01 Update unit test</t>
  </si>
  <si>
    <t>https://symphonyvsts.visualstudio.com/VSA/_workitems/edit/2935887</t>
  </si>
  <si>
    <t>DEV Task 2903367: BE - Copy content update for Substantive procedures - Testing approach</t>
  </si>
  <si>
    <t>https://symphonyvsts.visualstudio.com/VSA/_workitems/edit/2903367</t>
  </si>
  <si>
    <t>Dev task 2932942: F_01 Update logic correct data on LH/Archive report</t>
  </si>
  <si>
    <t>https://symphonyvsts.visualstudio.com/VSA/_workitems/edit/2932942</t>
  </si>
  <si>
    <t>OFF AM /// 3.0 Sample Selection SM rep. (2325711 2393609)</t>
  </si>
  <si>
    <t>Dev Task 2932353: F_01 Update logic get path file from bzone</t>
  </si>
  <si>
    <t>https://symphonyvsts.visualstudio.com/VSA/_queries/edit/2932353</t>
  </si>
  <si>
    <t>DEV Task 2909523: BE - Generate working papers section with only NSM sections - Group</t>
  </si>
  <si>
    <t>https://symphonyvsts.visualstudio.com/VSA/_workitems/edit/2909523</t>
  </si>
  <si>
    <t>DEV Task 2905559: If JET WP is performed at "Interim and remaining period" (i.e., timing of the test is selected "Interim and remaining period in RA WP of FSL)</t>
  </si>
  <si>
    <t>https://symphonyvsts.visualstudio.com/VSA/_workitems/edit/2905559</t>
  </si>
  <si>
    <t>BE - Copy content update for Finalize procedures - Generate WP</t>
  </si>
  <si>
    <t>https://symphonyvsts.visualstudio.com/VSA/_workitems/edit/2903378</t>
  </si>
  <si>
    <t>BE: Create api load data user by filter</t>
  </si>
  <si>
    <t>https://symphonyvsts.visualstudio.com/VSA/_workitems/edit/2914187/</t>
  </si>
  <si>
    <t>INC6076070- [GA-SE] - System show blank screen when opening leadsheet</t>
  </si>
  <si>
    <t>https://symphonyvsts.visualstudio.com/VSA/_workitems/edit/2937350</t>
  </si>
  <si>
    <t>DEV Task 2940523: Handle save value to table Answer (Widget 54490706 - 54491167)</t>
  </si>
  <si>
    <t>https://dev.azure.com/symphonyvsts/VSA/_workitems/edit/2940523</t>
  </si>
  <si>
    <t>[TOD] [NSM] [Overview] The Assertion/ABCOTD pairs  are not shown on the Standalone DTWP when these ABCOTDs are scoping on Group RA</t>
  </si>
  <si>
    <t>Update logic GCT Widgets (66439932, 67500176, 66439225)</t>
  </si>
  <si>
    <t>https://symphonyvsts.visualstudio.com/VSA/_workitems/edit/2930103/</t>
  </si>
  <si>
    <t>21 Apr ///OFF</t>
  </si>
  <si>
    <t>14 Apr ///OFF</t>
  </si>
  <si>
    <t>Dev Task 134699: [FE] handle size limit for SpreadJs component</t>
  </si>
  <si>
    <t>https://dev.azure.com/DMCHosting-Auvenir-Org/AuvenirApp/_workitems/edit/134699</t>
  </si>
  <si>
    <t>Dev Task 134674: UT TB-CT for Serivces</t>
  </si>
  <si>
    <t>Dev Task_Defect 134694: Refactor code - Handle History Embed</t>
  </si>
  <si>
    <t>https://dev.azure.com/DMCHosting-Auvenir-Org/AuvenirApp/_workitems/edit/134694</t>
  </si>
  <si>
    <t>Dev Task 134709: A - Req. Analysis</t>
  </si>
  <si>
    <t>https://dev.azure.com/DMCHosting-Auvenir-Org/AuvenirApp/_workitems/edit/134709</t>
  </si>
  <si>
    <t>Dev Task 134754: A - Req. Analysis</t>
  </si>
  <si>
    <t>Dev Task 134754: A - Req. Analysis - Boards (azure.com)</t>
  </si>
  <si>
    <t>Dev Task 134713: A - Req. Analysis</t>
  </si>
  <si>
    <t>https://dev.azure.com/DMCHosting-Auvenir-Org/AuvenirApp/_workitems/edit/134713/</t>
  </si>
  <si>
    <t>Dev Task 134705: A - Req. Analysis</t>
  </si>
  <si>
    <t>https://dev.azure.com/DMCHosting-Auvenir-Org/AuvenirApp/_workitems/edit/134705</t>
  </si>
  <si>
    <t>Dev Task_Defect: 67069 [PAR] CF: Merged account is not shown in Interim tab after merg from Final and upload Interim after the Final</t>
  </si>
  <si>
    <t>https://dev.azure.com/DMCHosting-Auvenir-Org/AuvenirApp/_workitems/edit/67069</t>
  </si>
  <si>
    <t>DEV Task 2909492: Implement logic code to copy the Determine the sample type widget to target engagement</t>
  </si>
  <si>
    <t>https://symphonyvsts.visualstudio.com/VSA/_workitems/edit/2909492</t>
  </si>
  <si>
    <t>Bug 2930012: [SE/GA] [TOD-Interim/Final wp]- Credits - debits column don't have data, but the min rows, and max rows is show 0.0</t>
  </si>
  <si>
    <t>https://dev.azure.com/symphonyvsts/VSA/_workitems/edit/2930012</t>
  </si>
  <si>
    <t>INC6101083 | Levvia Saudi Arabia: Attachments shown as 0 while they are attached</t>
  </si>
  <si>
    <t>https://symphonyvsts.visualstudio.com/VSA/_workitems/edit/2932559</t>
  </si>
  <si>
    <t>INC6100667 | Levvia Canada: Unable to add / remove team member - Locked working paper</t>
  </si>
  <si>
    <t>https://symphonyvsts.visualstudio.com/VSA/_workitems/edit/2928028</t>
  </si>
  <si>
    <t>https://symphonyvsts.visualstudio.com/VSA/_workitems/edit/2935264/</t>
  </si>
  <si>
    <t>Bug 2937758 2C3.1 [By Others] Population Amount lost manual input if select "By Other" at TQ 1/2 then select TQ 3 "A Record other than trial balance"</t>
  </si>
  <si>
    <t>https://symphonyvsts.visualstudio.com/VSA/_workitems/edit/2937758</t>
  </si>
  <si>
    <t>INC5387004 | Levvia PT: Engagement Carryforward Failed</t>
  </si>
  <si>
    <t>https://dev.azure.com/symphonyvsts/VSA/_workitems/edit/2321000</t>
  </si>
  <si>
    <t>2932407: INC6093743 | Levvia Italy: Mapping view page stuck in uploading state</t>
  </si>
  <si>
    <t>https://symphonyvsts.visualstudio.com/VSA/_workitems/edit/2932407</t>
  </si>
  <si>
    <t>INC6097823 | Levvia Japan: Unable to open attached file - Blank webpage</t>
  </si>
  <si>
    <t>https://symphonyvsts.visualstudio.com/VSA/_workitems/edit/2916463/</t>
  </si>
  <si>
    <t>INC6050909 | Levvia Japan: Levvia Working Papers - The Record of Proceeds displays errors and can not be edited.</t>
  </si>
  <si>
    <t>https://symphonyvsts.visualstudio.com/VSA/_workitems/edit/2878768/</t>
  </si>
  <si>
    <t>[SE/GA][JET- Closing period ]  The "Define Closing period" sub-section is NOT activated although the user selected 'Closing Period' option</t>
  </si>
  <si>
    <t>https://symphonyvsts.visualstudio.com/VSA/_queries/edit/2914247/?triage=true</t>
  </si>
  <si>
    <t>INC6109947 | Levvia Mauritius: Engagement Archive failed - 04/16/2023</t>
  </si>
  <si>
    <t>https://dev.azure.com/symphonyvsts/VSA/_workitems/edit/2935970</t>
  </si>
  <si>
    <t>INC6100671 | Levvia Argentina: Copy with content update failed</t>
  </si>
  <si>
    <t>https://dev.azure.com/symphonyvsts/VSA/_workitems/edit/2931920/</t>
  </si>
  <si>
    <t>BUG 2936772: Fix bug: [DTWP] Pop up modal is not displayed when the row updated in SST is more than the row in perform table</t>
  </si>
  <si>
    <t>https://dev.azure.com/symphonyvsts/VSA/_workitems/edit/2940237</t>
  </si>
  <si>
    <t>[SE][Archive][ABCOTD - Assertion summary] The &lt;SUMMARIES&gt; header display above the &lt;ABCOTD - Assertion&gt; hyperlink</t>
  </si>
  <si>
    <t>https://symphonyvsts.visualstudio.com/VSA/_workitems/edit/2935959</t>
  </si>
  <si>
    <t>https://dev.azure.com/symphonyvsts/VSA/_workitems/edit/2866839</t>
  </si>
  <si>
    <t>https://symphonyvsts.visualstudio.com/VSA/_workitems/edit/2932437</t>
  </si>
  <si>
    <t>Bug 2915724: [GA][Downstream Impact within NSM section] The generated DTWP Final in Standalone RA is not hidden in Global Nav when user changes the testing approach from Final to Perform procedure at interim with Roll forward procedure</t>
  </si>
  <si>
    <t>https://symphonyvsts.visualstudio.com/VSA/_workitems/edit/2915724</t>
  </si>
  <si>
    <t>Dev Task_Defect 2932419: 2914517: [GA][Standard RA]The components aren't selected in the default selected assertion</t>
  </si>
  <si>
    <t>https://symphonyvsts.visualstudio.com/VSA/_workitems/edit/2932419/</t>
  </si>
  <si>
    <t>2937844: DQD - GL - Group/Non-Group: All reconciliations are generated with status "Failed"</t>
  </si>
  <si>
    <t>https://symphonyvsts.visualstudio.com/VSA/_workitems/edit/2940342</t>
  </si>
  <si>
    <t>3.0 Copy CU GA Improvements (2383191 2383190)</t>
  </si>
  <si>
    <t>Dev Task_Defect 2909447: Bug 2905592: CPCU-audit improve - Group: The ID (AR.C01) of default Control is changed to AR.C21 after copied</t>
  </si>
  <si>
    <t>https://symphonyvsts.visualstudio.com/VSA/_workitems/edit/2909447</t>
  </si>
  <si>
    <t>Dev Task_Defect 2937398: Bug 2903548: [SE/GA] [Generate WP] The UI is not the same as Figma</t>
  </si>
  <si>
    <t>https://symphonyvsts.visualstudio.com/VSA/_workitems/edit/2937398</t>
  </si>
  <si>
    <t>https://dev.azure.com/symphonyvsts/VSA/_workitems/edit/2935814</t>
  </si>
  <si>
    <t>FE: Create widget Unusual accounts (68553940)</t>
  </si>
  <si>
    <t>https://dev.azure.com/symphonyvsts/VSA/_workitems/edit/2910100</t>
  </si>
  <si>
    <t>Dev Task 2902124: Write UT for Cross WP services</t>
  </si>
  <si>
    <t>https://symphonyvsts.visualstudio.com/VSA/_workitems/edit/2902124</t>
  </si>
  <si>
    <t>DEV Task 2897802: BE - Add hyperlink and tab name in the excel file</t>
  </si>
  <si>
    <t>https://symphonyvsts.visualstudio.com/VSA/_workitems/edit/2897802</t>
  </si>
  <si>
    <t>[Testing Approach][Non-representative selection] No filters result in NRSS when filter condition in FC widget and NRS as the same</t>
  </si>
  <si>
    <t>https://symphonyvsts.visualstudio.com/VSA/_workitems/edit/2896726</t>
  </si>
  <si>
    <t>INC6110706 | Levvia Taiwan: Archive failed -04/15/2023</t>
  </si>
  <si>
    <t>https://symphonyvsts.visualstudio.com/VSA/_workitems/edit/2938600</t>
  </si>
  <si>
    <t>Write UT for new widget service DTWWidgetSamplesSelectionsTestOfDetailsCopyWithCuLogic</t>
  </si>
  <si>
    <t>https://dev.azure.com/symphonyvsts/VSA/_workitems/edit/2902118/</t>
  </si>
  <si>
    <t>2932988:[GA] Data of 'Filtered Selection' displays no data incase user added other filter = Component name</t>
  </si>
  <si>
    <t>https://dev.azure.com/symphonyvsts/VSA/_workitems/edit/2932988</t>
  </si>
  <si>
    <t>Bug 2871613: [SE][Trial Balance] Don't show incomplete mapping data with red highlight when the toggle "Show incomplete" is On</t>
  </si>
  <si>
    <t>https://dev.azure.com/symphonyvsts/VSA/_workitems/edit/2871613</t>
  </si>
  <si>
    <t>2935244: The value of "Number of records" and "Net amount" is NOT correct incase the option 'Nonrepresentative selection' selected for TQ. Determine your testing approach.</t>
  </si>
  <si>
    <t>https://dev.azure.com/symphonyvsts/VSA/_workitems/edit/2935244</t>
  </si>
  <si>
    <t>BE: get data widget Unusual accounts (68553940)</t>
  </si>
  <si>
    <t>https://dev.azure.com/symphonyvsts/VSA/_workitems/edit/2910111/</t>
  </si>
  <si>
    <t>[GA downstream impact][Leadsheet] the Standalone component of Group leadsheet is displays No procedure incase incase user change scoping of Standalone PAP from SM to NSM due to NPRMM and keep Group PAP in SM</t>
  </si>
  <si>
    <t>https://symphonyvsts.visualstudio.com/VSA/_workitems/edit/2933511</t>
  </si>
  <si>
    <t>Bug 2938395: [GA downstream impact][Leadsheet] All procedure of a the Standalone component of Group leadsheet is shown No procedure selected incase group PAP is NSM and standalone LS is NSM</t>
  </si>
  <si>
    <t>https://symphonyvsts.visualstudio.com/VSA/_workitems/edit/2938395</t>
  </si>
  <si>
    <t>Dev Task_Defect 2935815: [GA-SE][widget 6643995]-The test performs of "Unexplained remaining difference in reconciliation" still counted as an exception in the file check after the user hides the "Document Remaining Difference" text box widget (66439958)</t>
  </si>
  <si>
    <t>https://symphonyvsts.visualstudio.com/VSA/_workitems/edit/2935815</t>
  </si>
  <si>
    <t>DEV Task 2936034: Change Task - Include a scenario for export time outs - HouseKeeper - Set Status = 0 for In Progress/Failed/Success after 4 hours</t>
  </si>
  <si>
    <t>https://symphonyvsts.visualstudio.com/VSA/_workitems/edit/2936034</t>
  </si>
  <si>
    <t>Bug 2889464: [SE/GA][Filecheck][F_06] The ordering of the exceptions is wrong</t>
  </si>
  <si>
    <t>https://symphonyvsts.visualstudio.com/VSA/_queries/edit/2889464/?triage=true</t>
  </si>
  <si>
    <t>https://symphonyvsts.visualstudio.com/VSA/_workitems/edit/2937843</t>
  </si>
  <si>
    <t>CF from 2.x to 3.0 - Support current features in 2.3.x - Fix exception Conficted with foregin key in TB when CF Single Audit Engagement</t>
  </si>
  <si>
    <t>https://dev.azure.com/symphonyvsts/VSA/_workitems/edit/2905252</t>
  </si>
  <si>
    <t>20,28 Apr /// OFF</t>
  </si>
  <si>
    <t>Dev Task 134701: [FE] handle config size limit for SpreadJs component</t>
  </si>
  <si>
    <t>https://dev.azure.com/DMCHosting-Auvenir-Org/AuvenirApp/_workitems/edit/134701</t>
  </si>
  <si>
    <t>134730: [ANZ/non-ANZ ]- PAP and scoping WP: The value at 'Do risks exist at the FS area' column in PAP and scoping WP still displays 'Yes' after unlinked custom Risk across engagement</t>
  </si>
  <si>
    <t>https://dev.azure.com/DMCHosting-Auvenir-Org/AuvenirApp/_workitems/edit/134758</t>
  </si>
  <si>
    <t>Dev Task_Defect 135120: [RA-FSL] ANZ/non-ANZ - DTWP is marked to be delete unexpectedly after DELETE Custom Risk CT</t>
  </si>
  <si>
    <t>OFF AM ///Auvenir 6.1 Bugs [daily reply progress]</t>
  </si>
  <si>
    <t>Bug 134731: [ToD &amp; Confirmation DTWP][Cut/Paste] User can't drag and drop data into Numeric cell</t>
  </si>
  <si>
    <t>https://dev.azure.com/DMCHosting-Auvenir-Org/AuvenirApp/_workitems/edit/135037</t>
  </si>
  <si>
    <t>Dev Task_Defect 135045: [Report Portal][SpreadJS][TB-CT] - Issue on UIs while editing the account name</t>
  </si>
  <si>
    <t>https://dev.azure.com/DMCHosting-Auvenir-Org/AuvenirApp/_workitems/edit/135045</t>
  </si>
  <si>
    <t>Dev Task 135104: UT for Trial Balance Common Tool Service</t>
  </si>
  <si>
    <t>https://dev.azure.com/DMCHosting-Auvenir-Org/AuvenirApp/_workitems/edit/135104</t>
  </si>
  <si>
    <t>Dev Task 134688: UT TB-CT for AccountWorkingPaperService</t>
  </si>
  <si>
    <t>https://dev.azure.com/DMCHosting-Auvenir-Org/AuvenirApp/_workitems/edit/134688</t>
  </si>
  <si>
    <t>Dev Task_Defect 2940166: Fix Bug 2938452: GBAT - Copy with/wo CU not working</t>
  </si>
  <si>
    <t>https://dev.azure.com/symphonyvsts/VSA/_workitems/edit/2940166</t>
  </si>
  <si>
    <t>DEV Task 2872162: Implement logic code to clear up GL reconciliation data after done copy engagement</t>
  </si>
  <si>
    <t>https://dev.azure.com/symphonyvsts/VSA/_workitems/edit/2872162/</t>
  </si>
  <si>
    <t>https://dev.azure.com/symphonyvsts/VSA/_workitems/edit/2902106</t>
  </si>
  <si>
    <t>[ANZ/non-ANZ] [Control testing working paper] Missing column 'Sheet name' at each sheet of Freeform table excel file</t>
  </si>
  <si>
    <t>https://dev.azure.com/DMCHosting-Auvenir-Org/AuvenirApp/_workitems/edit/134907</t>
  </si>
  <si>
    <t>B - Handle DB design</t>
  </si>
  <si>
    <t>https://dev.azure.com/DMCHosting-Auvenir-Org/AuvenirApp/_workitems/edit/134315</t>
  </si>
  <si>
    <t>Dev Task_Defect 134761: Fix Bug 134737: [DTWP][SpreadJS] The columns are auto resize when the user inputs data</t>
  </si>
  <si>
    <t>https://dev.azure.com/DMCHosting-Auvenir-Org/AuvenirApp/_workitems/edit/134761</t>
  </si>
  <si>
    <t>Bug 134752: [ToD &amp; Confirmation DTWP][Testing] Throwing exeption after following these step</t>
  </si>
  <si>
    <t>https://dev.azure.com/DMCHosting-Auvenir-Org/AuvenirApp/_workitems/edit/134752/</t>
  </si>
  <si>
    <t>Bug 134636: [ToD &amp; Confirmation DTWP][Testing] The custom header are missing after user changing and generate new testing table</t>
  </si>
  <si>
    <t>https://dev.azure.com/DMCHosting-Auvenir-Org/AuvenirApp/_workitems/edit/134636</t>
  </si>
  <si>
    <t>Dev Task_Defect 134675: Bug 133516: [ToD DTWP] Auto Duplicated row at Population to reconcile table when user input any valid data at new row of any table actived by answer TQ</t>
  </si>
  <si>
    <t>https://dev.azure.com/DMCHosting-Auvenir-Org/AuvenirApp/_workitems/edit/134675</t>
  </si>
  <si>
    <t>[FE][DevExpress] Handle activation show/hide review note when save/don't save content</t>
  </si>
  <si>
    <t>https://dev.azure.com/DMCHosting-Auvenir-Org/AuvenirApp/_workitems/edit/134445</t>
  </si>
  <si>
    <t>[FE][PSPDFKit] Handle create review note in new page</t>
  </si>
  <si>
    <t>https://dev.azure.com/DMCHosting-Auvenir-Org/AuvenirApp/_queries/edit/134515/?triage=true</t>
  </si>
  <si>
    <t>Dev Task_Defect 134660: [ANZ/Non ANZ] [DEV CA][Archive][DTWP] The update successful toast message should be remove</t>
  </si>
  <si>
    <t>https://dev.azure.com/DMCHosting-Auvenir-Org/AuvenirApp/_workitems/edit/134660</t>
  </si>
  <si>
    <t>Dev Task_Defect 134300: Bug 120831: [GCT] The GCTs are still visible in case user re-generates the deleting Digitized WPs</t>
  </si>
  <si>
    <t>https://dev.azure.com/DMCHosting-Auvenir-Org/AuvenirApp/_workitems/edit/134300</t>
  </si>
  <si>
    <t>DEV Task 2905244: Handle save value to database (widget 54490708-54491167)</t>
  </si>
  <si>
    <t>https://dev.azure.com/symphonyvsts/VSA/_workitems/edit/2905244</t>
  </si>
  <si>
    <t>Dev Task_Defect 2936983: [SE/GA][Recalculation TOD][Perform section]  The user is able to input value into the "Were any exceptions noted?" drop list</t>
  </si>
  <si>
    <t>https://symphonyvsts.visualstudio.com/VSA/_workitems/edit/2936983/</t>
  </si>
  <si>
    <t>Bug 2906808: [SE-GA] Data of 'Filtering summary' widget displays incorrect incase 'Relevant amount column' has N/A or no amount</t>
  </si>
  <si>
    <t>https://symphonyvsts.visualstudio.com/VSA/_workitems/edit/2906808</t>
  </si>
  <si>
    <t>Dev Task_Defect 2894738: Bug 2894715: [SE/GA][DTWP][Filter the Data][Filter Criteria] User can delete filter rows in the View mode.</t>
  </si>
  <si>
    <t>https://symphonyvsts.visualstudio.com/VSA/_workitems/edit/2894738</t>
  </si>
  <si>
    <t>4,5 May ///OFF
18 Apr /// OFF AM</t>
  </si>
  <si>
    <t>DEV Task 2935889: All common tools should be displayed in the archive and legal hold package</t>
  </si>
  <si>
    <t>https://symphonyvsts.visualstudio.com/VSA/_workitems/edit/2935889</t>
  </si>
  <si>
    <t>In the left side panel, when the user clicks on "Test 02 Unrelated accounts" subsection in "Tests" section, the system navigates the user to the corresponding content of "Test 02 Unrelated accounts" in JET WP.</t>
  </si>
  <si>
    <t>https://symphonyvsts.visualstudio.com/VSA/_workitems/edit/2906334</t>
  </si>
  <si>
    <t>Bug 2936036: [SE/GA] - "Select data for dummy" modal has no data</t>
  </si>
  <si>
    <t>https://symphonyvsts.visualstudio.com/VSA/_workitems/edit/2936036</t>
  </si>
  <si>
    <t>[Archive] Archive is failed when FSL.CP01 (FSL.CP1) - Final is generated</t>
  </si>
  <si>
    <t>https://dev.azure.com/symphonyvsts/VSA/_workitems/edit/2935565</t>
  </si>
  <si>
    <t>[TOD] [NSM] [Overview] Vertical scrollbar is enabled on Expand at 920px</t>
  </si>
  <si>
    <t>https://symphonyvsts.visualstudio.com/VSA/_workitems/edit/2936741</t>
  </si>
  <si>
    <t>Dev Task_Defect 2937689: Bug 2933485: [SE-GA] Data of ''Filtered selection'' still caculated when unchecking all account mapping in RA and added other filter</t>
  </si>
  <si>
    <t>https://symphonyvsts.visualstudio.com/VSA/_workitems/edit/2937689</t>
  </si>
  <si>
    <t>DEV Task 2911375: BE: Get data TOR by filter</t>
  </si>
  <si>
    <t>https://dev.azure.com/symphonyvsts/VSA/_workitems/edit/2911375</t>
  </si>
  <si>
    <t>BE - All common tools should be displayed in the order as defined</t>
  </si>
  <si>
    <t>https://dev.azure.com/symphonyvsts/VSA/_workitems/edit/2891044</t>
  </si>
  <si>
    <t>INC6106719 | Levvia Mauritius: Engagement CarryForward Failed - 04/14/2023</t>
  </si>
  <si>
    <t>https://symphonyvsts.visualstudio.com/VSA/_workitems/edit/2933587</t>
  </si>
  <si>
    <t>Dev Task_Defect 2935943: Fix Bug 2933314: The "Number of records" and "Net amount" displayed in RED color at the first time generate Parameter Log.</t>
  </si>
  <si>
    <t>https://dev.azure.com/symphonyvsts/VSA/_workitems/edit/2935943</t>
  </si>
  <si>
    <t>FE: Render Table select User</t>
  </si>
  <si>
    <t>https://dev.azure.com/symphonyvsts/VSA/_workitems/edit/2914184</t>
  </si>
  <si>
    <t>[TOD] The dataset Not In Use is still displayed on SST widget after re dummy and re-select dataset</t>
  </si>
  <si>
    <t>https://symphonyvsts.visualstudio.com/VSA/_workitems/edit/2933349</t>
  </si>
  <si>
    <t>04 Apr /// OFF AM</t>
  </si>
  <si>
    <t>DEV Task 2933016: F_01 - Update logic show tickmark on LH/Archive</t>
  </si>
  <si>
    <t>https://symphonyvsts.visualstudio.com/VSA/_workitems/edit/2933016</t>
  </si>
  <si>
    <t>Fix bug 2937995:[SE/GA][Summaries]Lack of component ID at the end of Roll forward ID in ABCOTD - Assertion tab when selecting it in RAWP</t>
  </si>
  <si>
    <t>https://symphonyvsts.visualstudio.com/VSA/_workitems/edit/2940274</t>
  </si>
  <si>
    <t>Dev Task_Defect 2930344: Bug 2783730: [5A Sample selection][Non-representative selection summary] when the dataset does not have a relevant amount column, A hyphen should be presented for the rows in the 'amount' column of the widget</t>
  </si>
  <si>
    <t>https://symphonyvsts.visualstudio.com/VSA/_workitems/edit/2930344</t>
  </si>
  <si>
    <t>OFF AM /// 3.0 CopyCU DIF (2505899 2505901)</t>
  </si>
  <si>
    <t>DEV Task 2822443: BE - CWOCU - Any shapes added to the image using highlighting tools should be copied from the source to target engagement.</t>
  </si>
  <si>
    <t>https://symphonyvsts.visualstudio.com/VSA/_workitems/edit/2822443</t>
  </si>
  <si>
    <t>DEV Task 2906351: Selected combination(s) details table (System behaviour)</t>
  </si>
  <si>
    <t>https://symphonyvsts.visualstudio.com/VSA/_workitems/edit/2906351</t>
  </si>
  <si>
    <t>[SE/GA][FSL][GCT] All common tools in &lt;Generate working papers&gt; sub-section are shown as 0 in the right panel after saving and reloading FSL RAWP</t>
  </si>
  <si>
    <t>https://symphonyvsts.visualstudio.com/VSA/_workitems/edit/2910400</t>
  </si>
  <si>
    <t>Dummy Data - Number of records is not same total of row on DIF file</t>
  </si>
  <si>
    <t>https://symphonyvsts.visualstudio.com/VSA/_workitems/edit/2824474</t>
  </si>
  <si>
    <t>https://symphonyvsts.visualstudio.com/VSA/_workitems/edit/2934472</t>
  </si>
  <si>
    <t>F_01 Archive and LH - Plan SAP - Approach Selection Table (66439221) - Nam Phuong Le (SM)</t>
  </si>
  <si>
    <t>https://dev.azure.com/symphonyvsts/VSA/_workitems/edit/2914004/</t>
  </si>
  <si>
    <t>https://symphonyvsts.visualstudio.com/VSA/_queries/query/?tempQueryId=c862d9ef-9312-44e5-8a7a-e3a1b2d4f186</t>
  </si>
  <si>
    <t>https://symphonyvsts.visualstudio.com/VSA/_workitems/edit/2909430</t>
  </si>
  <si>
    <t>Dev Task_Defect 134610: Bug 134513: [ToD &amp; Confirmation]Sample/Testing] Testing table not displayed GCT and have wrong behavior by following these steps</t>
  </si>
  <si>
    <t>https://dev.azure.com/DMCHosting-Auvenir-Org/AuvenirApp/_workitems/edit/134610</t>
  </si>
  <si>
    <t>Auvenir 6.2 Bugs</t>
  </si>
  <si>
    <t>Dev Task_Defect 134650: Bug 134061: [Document(s) from Firm Templates] Failed to import template in engagement when user adds GCTs in attachment of Template at Firm level</t>
  </si>
  <si>
    <t>Dev Task_Defect 134650: Bug 134061: [Document(s) from Firm Templates] Failed to import template in engagement when user adds GCTs in attachment of Templ... - Boards (azure.com)</t>
  </si>
  <si>
    <t>Dev Task_Defect 134647: Bug 134163: [ANZ &amp; non ANZ] [SpreadJS] Display error message when user clicks on Exit button then clicks on Save button at confirm popup</t>
  </si>
  <si>
    <t>https://dev.azure.com/DMCHosting-Auvenir-Org/AuvenirApp/_workitems/edit/134647/</t>
  </si>
  <si>
    <t>Dev Task_Defect 134665: Bug 133722: [Manage Trial balance mapping] The UI of "Step 2: Review changes to mapping" screen is broken</t>
  </si>
  <si>
    <t>https://dev.azure.com/DMCHosting-Auvenir-Org/AuvenirApp/_workitems/edit/134665/</t>
  </si>
  <si>
    <t>Dev Task_Defect: Bug 134061: [Document(s) from Firm Templates] Failed to import template in engagement when user adds GCTs in attachment of Template at Firm level</t>
  </si>
  <si>
    <t>https://dev.azure.com/DMCHosting-Auvenir-Org/AuvenirApp/_workitems/edit/134061</t>
  </si>
  <si>
    <t>https://dev.azure.com/symphonyvsts/VSA/_workitems/edit/2914178/</t>
  </si>
  <si>
    <t>DEV Task 2909445: BE - Component standalone - write UT for FR</t>
  </si>
  <si>
    <t>https://symphonyvsts.visualstudio.com/VSA/_workitems/edit/2909445</t>
  </si>
  <si>
    <t>DEV Task 2910112: F_01 Copy without CU - TOD perform table - Copy the common tools on the Testing table widget (54490701) - Khanh Le Tuan (SM)</t>
  </si>
  <si>
    <t>https://dev.azure.com/symphonyvsts/VSA/_workitems/edit/2910112</t>
  </si>
  <si>
    <t>Support Request 2932559: INC6101083 | Levvia Saudi Arabia: Attachments shown as 0 while they are attached</t>
  </si>
  <si>
    <t>Bug 2903861 2C3.1 [By Others] De-activated reconciliation tables but the value of them still display at PRT widget</t>
  </si>
  <si>
    <t>https://symphonyvsts.visualstudio.com/VSA/_workitems/edit/2903861</t>
  </si>
  <si>
    <t>Bug 2906797: [GA/SE][DTWP][Filter the data] The checkbox statement is greyed out although there is account ID column and the account ID column is populated</t>
  </si>
  <si>
    <t>https://dev.azure.com/symphonyvsts/VSA/_workitems/edit/2906797</t>
  </si>
  <si>
    <t>DEV Task 2905278: F_01 Archive and LH - Plan SAP - Check/Update L10N for SAP Archive/LH - Thu Vo (SM)</t>
  </si>
  <si>
    <t>https://dev.azure.com/symphonyvsts/VSA/_workitems/edit/2905278</t>
  </si>
  <si>
    <t>INC6105585 | Levvia Mauritius: Engagement CarryForward Failed - 04/14/2023</t>
  </si>
  <si>
    <t>https://dev.azure.com/symphonyvsts/VSA/_workitems/edit/2933278</t>
  </si>
  <si>
    <t>2933060: INC6035115 | Levvia Denmark: CarryForward Failed 06/01/2023</t>
  </si>
  <si>
    <t>https://symphonyvsts.visualstudio.com/VSA/_workitems/edit/2933060</t>
  </si>
  <si>
    <t>[SE/GA][JET- Closing period ] Period-end Date of "Define Closing period" sub-section get current date when there is no CP Final or CP Remaining Period in GL dataset</t>
  </si>
  <si>
    <t>https://symphonyvsts.visualstudio.com/VSA/_workitems/edit/2930022</t>
  </si>
  <si>
    <t>DEV Task 2897800: BE - Implement External excel file with the naming convention</t>
  </si>
  <si>
    <t>https://symphonyvsts.visualstudio.com/VSA/_workitems/edit/2897800</t>
  </si>
  <si>
    <t>2895557: Investigate root cause why have degradation between VSA Performance Test Cycle 2.3.5 vs VSA Performance Test Cycle 2.3.0</t>
  </si>
  <si>
    <t>https://symphonyvsts.visualstudio.com/VSA/_workitems/edit/2895557</t>
  </si>
  <si>
    <t>INC6107993 | Levvia Brazil: Archive Integrity Check Failed and cannot open the Excel Report - 04/14/2023</t>
  </si>
  <si>
    <t>https://symphonyvsts.visualstudio.com/VSA/_workitems/edit/2934993</t>
  </si>
  <si>
    <t>INC6102706 | Levvia Malta: Unable to access Working Paper - Blank Webpage</t>
  </si>
  <si>
    <t>https://dev.azure.com/symphonyvsts/VSA/_workitems/edit/2932329</t>
  </si>
  <si>
    <t>Cherry pick and resolved conflict for VSA_3.0_NFR2367646_MainflowUI_25C to release/3.0</t>
  </si>
  <si>
    <t>https://dev.azure.com/symphonyvsts/VSA/_workitems/edit/2914146/</t>
  </si>
  <si>
    <t>BUG 2932271: Fix bug: [DTWP] The body of unselected columns is not grey out as shown in the prototype when selecting 8 columns in SST</t>
  </si>
  <si>
    <t>https://dev.azure.com/symphonyvsts/VSA/_workitems/edit/2935808</t>
  </si>
  <si>
    <t>DEV Task 2902179: Implement unit test for changed services
DEV Task 2928253: Test, verify acceptance criteria for Other dataset reconciliation output</t>
  </si>
  <si>
    <t>https://symphonyvsts.visualstudio.com/VSA/_workitems/edit/2902179
https://symphonyvsts.visualstudio.com/VSA/_workitems/edit/2928253</t>
  </si>
  <si>
    <t>INC6105746 | Levvia India : missing Engagement Team Member Details (Extended Reporting )</t>
  </si>
  <si>
    <t>https://symphonyvsts.visualstudio.com/VSA/_workitems/edit/2933063/</t>
  </si>
  <si>
    <t>[TOD] [Custom Dataset] The UCRAC widget, UCDC widget are not displayed when the first selected dataset does not have RAC, but the column is populated for other selected datasets</t>
  </si>
  <si>
    <t>https://symphonyvsts.visualstudio.com/VSA/_workitems/edit/2930084</t>
  </si>
  <si>
    <t>https://dev.azure.com/symphonyvsts/VSA/_workitems/edit/2866396</t>
  </si>
  <si>
    <t>INC6086924 | Levvia Canada: Unable to save Working Paper - 500 Error</t>
  </si>
  <si>
    <t>Support Request 2907089: INC6086924 | Levvia Canada: Unable to save Working Paper - 500 Error - Boards (azure.com)</t>
  </si>
  <si>
    <t>[GA][RA][Standalone]The DTWP isn't hidden in GN when change testing approach</t>
  </si>
  <si>
    <t>https://symphonyvsts.visualstudio.com/VSA/_workitems/edit/2889602/</t>
  </si>
  <si>
    <t>Bug 2914393: [GA][DISC][Downstream Impact within NSM section] The substantive procedure generated in standalone RA shows duplicated in Standalone RA when user change GATS from group to component with standalone level</t>
  </si>
  <si>
    <t>https://symphonyvsts.visualstudio.com/VSA/_workitems/edit/2914393</t>
  </si>
  <si>
    <t>14 Apr /// OFF AM</t>
  </si>
  <si>
    <t>https://symphonyvsts.visualstudio.com/VSA/_workitems/edit/2932419</t>
  </si>
  <si>
    <t>2910179: [GA][JET][Overview Section] Component DTWP not reset to original value when Revised group MA is locked</t>
  </si>
  <si>
    <t>https://symphonyvsts.visualstudio.com/VSA/_workitems/edit/2928211</t>
  </si>
  <si>
    <t>DEV Task 2928216: Analyze requirement</t>
  </si>
  <si>
    <t>https://symphonyvsts.visualstudio.com/VSA/_workitems/edit/2928216</t>
  </si>
  <si>
    <t>2935896: Bug 2935243: [SE/GA][Localization][TB] The format number in the excel file is not the same as Levvia after changing the locale in User Profile</t>
  </si>
  <si>
    <t>https://symphonyvsts.visualstudio.com/VSA/_workitems/edit/2935896</t>
  </si>
  <si>
    <t>2903366: BE - Copy content update for Substantive procedures - Procedure selection</t>
  </si>
  <si>
    <t>https://symphonyvsts.visualstudio.com/VSA/_workitems/edit/2903366</t>
  </si>
  <si>
    <t>Bug 2928415: [GA downstream impact][StandaloneDis-ComponentLevel][SM] The Procedure selected from CustomRisk is not displayed at &lt;Generate WP&gt;</t>
  </si>
  <si>
    <t>https://symphonyvsts.visualstudio.com/VSA/_workitems/edit/2933088</t>
  </si>
  <si>
    <t>Dev Task_Defect 2905546: Bug 2905492: CPCU-audit improve - Group: The Control "AR.C05" in target engagement is auto associated with new ROMMs after copied</t>
  </si>
  <si>
    <t>https://symphonyvsts.visualstudio.com/VSA/_workitems/edit/2905546</t>
  </si>
  <si>
    <t>DEV Task 2935899: Bug 2903548: [SE/GA] [Generate WP] The UI is not the same as Figma</t>
  </si>
  <si>
    <t>https://symphonyvsts.visualstudio.com/VSA/_workitems/edit/2935899</t>
  </si>
  <si>
    <t>Dev Task_Defect 2914839: Bug 2856040: Data Acquisition - Validation - GA/SE: Dataset validation gets 'Uploaded' when Dataset ID and the Reporting period in data sheet doesn't match the information in the summary sheet</t>
  </si>
  <si>
    <t>symphonyvsts.visualstudio.com/VSA/_workitems/edit/2914839</t>
  </si>
  <si>
    <t>Dev Task_Defect 2905410: [2A5][Custom dataset] RACs with name &lt;No data&gt; will not be displayed in the UI</t>
  </si>
  <si>
    <t>https://symphonyvsts.visualstudio.com/VSA/_workitems/edit/2903478</t>
  </si>
  <si>
    <t>Bug 2903703: [GA] Roll forward ID auto select when selecting testing approach at interim with roll forward procedure</t>
  </si>
  <si>
    <t>https://symphonyvsts.visualstudio.com/VSA/_workitems/edit/2903703</t>
  </si>
  <si>
    <t>2905243: Handle save value to database (widget 56589064-54490706)</t>
  </si>
  <si>
    <t>https://dev.azure.com/symphonyvsts/VSA/_workitems/edit/2905243</t>
  </si>
  <si>
    <t>2930094: [SE/GA] [TOD-Interim/Final wp]- Credit column have data, but data is shown minus</t>
  </si>
  <si>
    <t>https://symphonyvsts.visualstudio.com/VSA/_workitems/edit/2935872</t>
  </si>
  <si>
    <t>28 Apr /// OFF
04,05 May /// OFF</t>
  </si>
  <si>
    <t>DB: Create SP to get Account data</t>
  </si>
  <si>
    <t>https://dev.azure.com/symphonyvsts/VSA/_workitems/edit/2932376/</t>
  </si>
  <si>
    <t>[GA][Disclosure]Show empty Control list in Group Disclosure</t>
  </si>
  <si>
    <t>https://symphonyvsts.visualstudio.com/VSA/_workitems/edit/2907038</t>
  </si>
  <si>
    <t>Bug 2915284: [GA downstream impact][ABCOTD RAWP] - Missing TB accounts for components in Procedure account mapping</t>
  </si>
  <si>
    <t>https://symphonyvsts.visualstudio.com/VSA/_workitems/edit/2915284</t>
  </si>
  <si>
    <t>Bug 2911637: [GA/SE][FileCheck][F_06] The width of cell in "Exceptions: Exceptions: Identification of significant/material accounts" is not same the design</t>
  </si>
  <si>
    <t>https://symphonyvsts.visualstudio.com/VSA/_workitems/edit/2914601</t>
  </si>
  <si>
    <t>Dev Task_Defect 2914076: Bug 2911335: [GA- SE] [Disclosure / FSL ]: Custom/Standard dataset not displayed in Disclosure DTWP</t>
  </si>
  <si>
    <t>https://symphonyvsts.visualstudio.com/VSA/_workitems/edit/2914076</t>
  </si>
  <si>
    <t>Bug 2882746: [SE/GA] [FileCheck_F04] Missing an exception record in "Exceptions: Identifty and assess ROMMs and plan further audit procedures" category</t>
  </si>
  <si>
    <t>https://symphonyvsts.visualstudio.com/VSA/_workitems/edit/2882746</t>
  </si>
  <si>
    <t>Bug 2933038: [GA ][Select the Data]:The guidance text is not displayed in the popup dataset</t>
  </si>
  <si>
    <t>https://dev.azure.com/symphonyvsts/VSA/_workitems/edit/2933038/</t>
  </si>
  <si>
    <t>Bug 2929411: [GA][FileCheck][F_04] The ABCOTD is not displayed in the ascending order of the ID of the ABCOTD</t>
  </si>
  <si>
    <t>https://symphonyvsts.visualstudio.com/VSA/_queries/edit/2929411/?triage=true</t>
  </si>
  <si>
    <t>Dev Task_Defect 2913987: [GA][Overview Section] ROMMs table in for Component DTWP is not updated when associate more risks or update risk to NRPMM</t>
  </si>
  <si>
    <t>https://dev.azure.com/symphonyvsts/VSA/_workitems/edit/2913987</t>
  </si>
  <si>
    <t>[SE/GA][RA] Not displayed exception on File Check for "Procedure(s) selected with no generated working paper(s)" when Custom ABCOTD link to Standard CA/ Disclosure/Custom CA at SM section</t>
  </si>
  <si>
    <t>https://symphonyvsts.visualstudio.com/VSA/_workitems/edit/2929454</t>
  </si>
  <si>
    <t>Bug 2930415: [File check][Exceptions: Common Tools] Loading forever when clicking on the"Check for test results" button and the exceptions are not displayed on the excel file</t>
  </si>
  <si>
    <t>https://dev.azure.com/symphonyvsts/VSA/_workitems/edit/2895562</t>
  </si>
  <si>
    <t>Dev Task 133635: [FE][PSPDFKit] Handle navigate to review note</t>
  </si>
  <si>
    <t>https://dev.azure.com/DMCHosting-Auvenir-Org/AuvenirApp/_workitems/edit/133635</t>
  </si>
  <si>
    <t>Dev Task 134316: B2 - Create new model at the backend side</t>
  </si>
  <si>
    <t>https://dev.azure.com/DMCHosting-Auvenir-Org/AuvenirApp/_workitems/edit/134316</t>
  </si>
  <si>
    <t>119228:Requirement Analysis</t>
  </si>
  <si>
    <t>https://dev.azure.com/DMCHosting-Auvenir-Org/AuvenirApp/_workitems/edit/134599</t>
  </si>
  <si>
    <t>Bug 134498: [ToD &amp; Confirmation]Sample/Testing] Original Source Content's Icon and Original Source Content isn't redirect to the cell that have GCT attach on the first time</t>
  </si>
  <si>
    <t>Dev Task 134710: [FE] [BE] Catchup code from 6.2 - Boards (azure.com)</t>
  </si>
  <si>
    <t>https://dev.azure.com/DMCHosting-Auvenir-Org/AuvenirApp/_workitems/edit/134710</t>
  </si>
  <si>
    <t>Bug 134561: [ToD &amp; Confirmation DTWP][Testing] The header name is blanked when user add tickmark at sample table</t>
  </si>
  <si>
    <t>https://dev.azure.com/DMCHosting-Auvenir-Org/AuvenirApp/_workitems/edit/134561</t>
  </si>
  <si>
    <t>Dev Task 133636: [FE][DevExpress] Handle Navigate to review note</t>
  </si>
  <si>
    <t>https://dev.azure.com/DMCHosting-Auvenir-Org/AuvenirApp/_workitems/edit/133636</t>
  </si>
  <si>
    <t>Dev Task 134689: UT - common libs</t>
  </si>
  <si>
    <t>https://dev.azure.com/DMCHosting-Auvenir-Org/AuvenirApp/_workitems/edit/134689</t>
  </si>
  <si>
    <t>Dev Task 134691: UT for Common Extension</t>
  </si>
  <si>
    <t>https://dev.azure.com/DMCHosting-Auvenir-Org/AuvenirApp/_workitems/edit/134691</t>
  </si>
  <si>
    <t>Dev Task_Defect 2929300: Fix Bug 2916262: [GA][TB]Show an error message when reupload TB amount file</t>
  </si>
  <si>
    <t>https://dev.azure.com/symphonyvsts/VSA/_workitems/edit/2929300/</t>
  </si>
  <si>
    <t>DEV Task 2914177: spreadJS hot keys POC</t>
  </si>
  <si>
    <t>https://symphonyvsts.visualstudio.com/VSA/_workitems/edit/2914177</t>
  </si>
  <si>
    <t>Dev Task_Defect 2935871: [5AB - Sample selection] "Update samples/selections table" button is enabled when count of records equal to zero.</t>
  </si>
  <si>
    <t>https://symphonyvsts.visualstudio.com/VSA/_workitems/edit/2935871</t>
  </si>
  <si>
    <t>DEV Task 2905552: Import and render three common parameters</t>
  </si>
  <si>
    <t>https://dev.azure.com/symphonyvsts/VSA/_workitems/edit/2905552</t>
  </si>
  <si>
    <t>VSA Bugs 2.3.5 (Levvia) [daily reply Progress]</t>
  </si>
  <si>
    <t>[SA][DTWP] The review note is lost when copied with content update (COPY YES)</t>
  </si>
  <si>
    <t>https://symphonyvsts.visualstudio.com/VSA/_workitems/edit/2932948/</t>
  </si>
  <si>
    <t>2912793- [GA - SE ][Select the Data]:Auto changes from selected to unselected after update dummy dataset</t>
  </si>
  <si>
    <t>https://symphonyvsts.visualstudio.com/VSA/_workitems/edit/2912793</t>
  </si>
  <si>
    <t>[SpreadJS][DTWP-TOD/Confirmation] Slow response when answering TQs, inputting data and adding GCTs</t>
  </si>
  <si>
    <t>https://dev.azure.com/DMCHosting-Auvenir-Org/AuvenirApp/_workitems/edit/134333</t>
  </si>
  <si>
    <t>134517 [FE][PSPDFKit] Handle reviewnote when import page</t>
  </si>
  <si>
    <t>https://dev.azure.com/DMCHosting-Auvenir-Org/AuvenirApp/_workitems/edit/134517</t>
  </si>
  <si>
    <t>Dev Task 133531: [FE][DevExpress] Handle show detail review note</t>
  </si>
  <si>
    <t>https://dev.azure.com/DMCHosting-Auvenir-Org/AuvenirApp/_workitems/edit/133531</t>
  </si>
  <si>
    <t>Bug 134346: [GCT][All DTWPs] The GCT icons/ green lines of added GCTs are not displayed when saving the page</t>
  </si>
  <si>
    <t>https://dev.azure.com/DMCHosting-Auvenir-Org/AuvenirApp/_workitems/edit/134346</t>
  </si>
  <si>
    <t>Dev Task 134696: Requirement Analysis</t>
  </si>
  <si>
    <t>https://dev.azure.com/DMCHosting-Auvenir-Org/AuvenirApp/_workitems/edit/134696</t>
  </si>
  <si>
    <t>Bug 134501: [ToD &amp; Confirmation DTWP] Option [Hide] and [Unhide] is still displayed at the Context Menu</t>
  </si>
  <si>
    <t>https://dev.azure.com/DMCHosting-Auvenir-Org/AuvenirApp/_queries/query/5055f964-6f08-44ee-885a-02821e236454/</t>
  </si>
  <si>
    <t>Dev Task 134516: [FE][PSPDFKit] Handle deletereview note when delete page</t>
  </si>
  <si>
    <t>Dev Task 134625: [FE][PSPDFKit] Handle create cross reference</t>
  </si>
  <si>
    <t>https://dev.azure.com/DMCHosting-Auvenir-Org/AuvenirApp/_workitems/edit/134625</t>
  </si>
  <si>
    <t>Dev Task_Defect 134651: [PDF/Word Attachment][Document support] The "Next" button is residual in tooltip</t>
  </si>
  <si>
    <t>https://dev.azure.com/DMCHosting-Auvenir-Org/AuvenirApp/_workitems/edit/134651</t>
  </si>
  <si>
    <t>Dev Task 134624: [FE][DevExpress] Handle hover wrench icon</t>
  </si>
  <si>
    <t>https://dev.azure.com/DMCHosting-Auvenir-Org/AuvenirApp/_queries/edit/134624/?triage=true</t>
  </si>
  <si>
    <r>
      <rPr>
        <u/>
        <sz val="8"/>
        <color rgb="FF1155CC"/>
        <rFont val="Times New Roman"/>
      </rPr>
      <t>DEV TASK_DEFECT 134660</t>
    </r>
    <r>
      <rPr>
        <sz val="8"/>
        <color rgb="FF000000"/>
        <rFont val="Times New Roman"/>
      </rPr>
      <t xml:space="preserve"> [ANZ/Non ANZ] [DEV CA][Archive][DTWP] The update successful toast message should be remove</t>
    </r>
  </si>
  <si>
    <t>Dev Task_Defect 2928844: DQD - Filtering GL Reconciliation - Group/Non Group: The result of sum accounts displays 0 when the user edits and clicks the 'Save' button after the filter result = No results</t>
  </si>
  <si>
    <t>https://symphonyvsts.visualstudio.com/VSA/_workitems/edit/2928844/</t>
  </si>
  <si>
    <t>Dev Task_Defect 2928133: Bug 2915511: [TOD] The data of UCRAC widget, UCDC widget are displayed although user select the dataset no RAC</t>
  </si>
  <si>
    <t>https://symphonyvsts.visualstudio.com/VSA/_workitems/edit/2928133</t>
  </si>
  <si>
    <t>Bug 2911630: [TOD] [NSM] [Overview] [Component level] The assertion/ ABCOTD pairs are not hidden when unselecting the Component IDs on GATs</t>
  </si>
  <si>
    <t>https://symphonyvsts.visualstudio.com/VSA/_workitems/edit/2911630</t>
  </si>
  <si>
    <t>Unrelated debit to credit combination table (System behaviour)</t>
  </si>
  <si>
    <t>https://symphonyvsts.visualstudio.com/VSA/_workitems/edit/2906349</t>
  </si>
  <si>
    <t>Dev Task_Defect 2935898: Bug 2846986: [GA] Missing associations for column "selected procedures" at Group leadsheet against Group RAWP (Test in the aggregated at group level)</t>
  </si>
  <si>
    <t>https://symphonyvsts.visualstudio.com/VSA/_workitems/edit/2935898</t>
  </si>
  <si>
    <t>Bug 2760693: GBAT - Nested information guidance in SpreadJS not the same with existing guidance</t>
  </si>
  <si>
    <t>https://symphonyvsts.visualstudio.com/VSA/_workitems/edit/2760693</t>
  </si>
  <si>
    <t>[SE] - Performance issue in Visualizations Section of RA WP</t>
  </si>
  <si>
    <t>https://symphonyvsts.visualstudio.com/VSA/_workitems/edit/2764248</t>
  </si>
  <si>
    <t>[GA - SE][Summaries]: Assertion(s) of Component still selection after user unselection Assertion and reloads RAWP</t>
  </si>
  <si>
    <t>https://symphonyvsts.visualstudio.com/VSA/_workitems/edit/2900097</t>
  </si>
  <si>
    <t>INC6096585 | Levvia Denmark: Delete duplicate Working Papers</t>
  </si>
  <si>
    <t>https://symphonyvsts.visualstudio.com/VSA/_workitems/edit/2913841</t>
  </si>
  <si>
    <t>[Data flow][GA-Component level][Standalone][ABCOTD RA, Custom RA, Disclosure] Doesn't flow Procedure from Group RA to Standalone RA on NSM section</t>
  </si>
  <si>
    <t>https://symphonyvsts.visualstudio.com/VSA/_workitems/edit/2928332</t>
  </si>
  <si>
    <t>Dev Task_Defect 2932998: Bug 2932957: [Data flow][Component with Standalone][Disclosures RA-Custom ABCOTD] Selected custom procedure is not displayed in 'Generate working paper' section</t>
  </si>
  <si>
    <t>https://dev.azure.com/symphonyvsts/VSA/_workitems/edit/2932998</t>
  </si>
  <si>
    <t>DEV Task 2910106: BE: Handel save widget Unusual accounts (68553940)</t>
  </si>
  <si>
    <t>https://dev.azure.com/symphonyvsts/VSA/_workitems/edit/2910106</t>
  </si>
  <si>
    <t>BE - SE - write UT for FR</t>
  </si>
  <si>
    <t>https://symphonyvsts.visualstudio.com/VSA/_workitems/edit/2909443</t>
  </si>
  <si>
    <t>INC6103721 | Levvia Luxembourg: Archive Fail 04/14/2023</t>
  </si>
  <si>
    <t>https://symphonyvsts.visualstudio.com/VSA/_workitems/edit/2931906</t>
  </si>
  <si>
    <t>FE: Render Table User selected when user click confirm button</t>
  </si>
  <si>
    <t>https://dev.azure.com/symphonyvsts/VSA/_workitems/edit/2914192</t>
  </si>
  <si>
    <t>[GA][DTWP][Filter the Data] The "Apply filter" button is still enabled when user deselects all components in value column</t>
  </si>
  <si>
    <t>https://symphonyvsts.visualstudio.com/VSA/_workitems/edit/2928399/</t>
  </si>
  <si>
    <t>[SE/GA][FSL][GCT] Cross Reference common tool in &lt;Generate working papers&gt; sub-section is disappeared after reloading FSL RAWP</t>
  </si>
  <si>
    <t>https://symphonyvsts.visualstudio.com/VSA/_workitems/edit/2910185</t>
  </si>
  <si>
    <t>Data Acquisition - Upload Summary popup - GA/SE : The dataset name of custom dataset incorrect when upload file for the first time and existing the dataset name is matching with another custom dataset</t>
  </si>
  <si>
    <t>https://symphonyvsts.visualstudio.com/VSA/_workitems/edit/2856647</t>
  </si>
  <si>
    <t>Fix bug 2915210 :[GA][DISC][Downstream Impact within NSM section] The selected assertion in Standalone RA before setting GATS is not selected when user change GATS from Group level to component with standalone level</t>
  </si>
  <si>
    <t>https://dev.azure.com/symphonyvsts/VSA/_workitems/edit/2935854</t>
  </si>
  <si>
    <t>Fix Data Acquisition - Upload Summary popup - GA/SE: The DIF file is "Failed" by system error after uploading with some rows that have "Count of Records" = Empty, character</t>
  </si>
  <si>
    <t>https://symphonyvsts.visualstudio.com/VSA/_workitems/edit/2905262</t>
  </si>
  <si>
    <t>F_01 Integrate API updateABCOTDScoping to new Azure Function - Phase 02</t>
  </si>
  <si>
    <t>https://symphonyvsts.visualstudio.com/VSA/_workitems/edit/2909429</t>
  </si>
  <si>
    <t>DEV Task 2903364: BE - Copy content update for Assertion section - GCT</t>
  </si>
  <si>
    <t>https://symphonyvsts.visualstudio.com/VSA/_workitems/edit/2903364</t>
  </si>
  <si>
    <t>05 Apr /// OFF AM</t>
  </si>
  <si>
    <t>DEV Task 2909522: BE - Generate working papers section with SM and NSM sections - Standalone</t>
  </si>
  <si>
    <t>https://symphonyvsts.visualstudio.com/VSA/_workitems/edit/2909522</t>
  </si>
  <si>
    <t>DEV Task 2932959: F_01 Read requirement and Setup local environment</t>
  </si>
  <si>
    <t>https://symphonyvsts.visualstudio.com/VSA/_workitems/edit/2932959</t>
  </si>
  <si>
    <t>BE - SE - All the UI labels in the PDF documents are displayed in the language chosen by the user from the language drop-down list which appears on the “Review the engagement details” page while submitting the engagement for the archive</t>
  </si>
  <si>
    <t>https://symphonyvsts.visualstudio.com/VSA/_workitems/edit/2871799</t>
  </si>
  <si>
    <t>DB: Create SP to get User data</t>
  </si>
  <si>
    <t>https://symphonyvsts.visualstudio.com/VSA/_workitems/edit/2932377/</t>
  </si>
  <si>
    <t>DEV Task 2905239: Replace value of "Amount per sample/selection" column to RAC (widget 54490705 57674436)</t>
  </si>
  <si>
    <t>https://dev.azure.com/symphonyvsts/VSA/_workitems/edit/2905239</t>
  </si>
  <si>
    <t>[GA downstream impact][Disclosure-ComponentLevel][NSM-&gt;SM] The SM Procedure Selected from StandaloneDis is not displayed at &lt;Generate WP&gt; after changing CustomABCOTD scope of StandaloneDis from NSM to SM</t>
  </si>
  <si>
    <t>https://symphonyvsts.visualstudio.com/VSA/_workitems/edit/2916099</t>
  </si>
  <si>
    <t>INC6102572 | Levvia Cyprus: Engagement CarryForward Failed -04/13/2023</t>
  </si>
  <si>
    <t>https://symphonyvsts.visualstudio.com/VSA/_workitems/edit/2930655</t>
  </si>
  <si>
    <t>F_01 Copy without CU - TOD perform table - Copy the Testing table widget (54490701) data - Nhat Nguyen (SM)</t>
  </si>
  <si>
    <t>https://symphonyvsts.visualstudio.com/VSA/_workitems/edit/2910099</t>
  </si>
  <si>
    <t>OFF AM///</t>
  </si>
  <si>
    <t>2856010: [INC6001277] Widget "Method" is disappeared when user clicks on it.</t>
  </si>
  <si>
    <t>https://dev.azure.com/symphonyvsts/VSA/_workitems/edit/2856010</t>
  </si>
  <si>
    <t>DQD_TB changes - Downstream impacts to DQD - Group/Non-Group: The warning is not displayed when user updates the Account Name of a non-equity Account in "Mapping view" tab</t>
  </si>
  <si>
    <t>https://symphonyvsts.visualstudio.com/VSA/_workitems/edit/2915874</t>
  </si>
  <si>
    <t>Auvenir 6.1 Bugs</t>
  </si>
  <si>
    <t>Dev Task_Defect 134265: Bug 132470: [Report Portal][SpreadJS][TB-CT] - TB-CT hasn't removed yet if user deletes it by using Delete/Backspace key</t>
  </si>
  <si>
    <t>https://dev.azure.com/DMCHosting-Auvenir-Org/AuvenirApp/_workitems/edit/132470</t>
  </si>
  <si>
    <t>Dev Task_Defect 134529: Dev Task 134503: [FE] Handle redo copy/cut paste</t>
  </si>
  <si>
    <t>Dev Task 134548: [FE][DevExpress] Handle show wrench icon after create cross reference</t>
  </si>
  <si>
    <t>https://dev.azure.com/DMCHosting-Auvenir-Org/AuvenirApp/_workitems/edit/134548</t>
  </si>
  <si>
    <t>Dev Task_Defect 134281: Bug 132470: [Report Portal][SpreadJS][TB-CT] - TB-CT hasn't removed yet if user deletes it by using Delete/Backspace key</t>
  </si>
  <si>
    <t>https://dev.azure.com/DMCHosting-Auvenir-Org/AuvenirApp/_workitems/edit/134281</t>
  </si>
  <si>
    <t>Dev Task_Defect 134268: Bug 134164: [Archive][ANZ] Failed to archive engagement</t>
  </si>
  <si>
    <t>Dev Task_Defect 134268: Bug 134164: [Archive][ANZ] Failed to archive engagement - Boards (azure.com)</t>
  </si>
  <si>
    <t>[FE] Handle redo copy/cut paste</t>
  </si>
  <si>
    <t>https://dev.azure.com/DMCHosting-Auvenir-Org/AuvenirApp/_workitems/edit/134503</t>
  </si>
  <si>
    <t>Dev Task 134347: Handle show attached gcts</t>
  </si>
  <si>
    <t>https://dev.azure.com/DMCHosting-Auvenir-Org/AuvenirApp/_workitems/edit/134347</t>
  </si>
  <si>
    <t>Dev Task_Defect 134272: [Archive] Archive got Failed status</t>
  </si>
  <si>
    <t>https://dev.azure.com/DMCHosting-Auvenir-Org/AuvenirApp/_workitems/edit/134272/</t>
  </si>
  <si>
    <t>Dev Task_Defect 134436: Bug 134164: [Archive][ANZ] Failed to archive engagement</t>
  </si>
  <si>
    <t>https://dev.azure.com/DMCHosting-Auvenir-Org/AuvenirApp/_workitems/edit/134436</t>
  </si>
  <si>
    <t>Dev Task_Defect 134630: Bug 133722: [Manage Trial balance mapping] The UI of "Step 2: Review changes to mapping" screen is broken</t>
  </si>
  <si>
    <t>https://dev.azure.com/DMCHosting-Auvenir-Org/AuvenirApp/_workitems/edit/134630</t>
  </si>
  <si>
    <t>Dev Task_Defect 134442: Bug 134166: [Archive] Archive got Failed status</t>
  </si>
  <si>
    <t>https://dev.azure.com/DMCHosting-Auvenir-Org/AuvenirApp/_workitems/edit/134442</t>
  </si>
  <si>
    <t>Bug 2929470: [TOD] The UCDC widget is not displayed in case dataset no RAC and have Date column</t>
  </si>
  <si>
    <t>https://symphonyvsts.visualstudio.com/VSA/_workitems/edit/2929470/</t>
  </si>
  <si>
    <t>INC6062758 | Levvia Thailand: Engagement Archive Failed -  03/31/2023</t>
  </si>
  <si>
    <t>INC5982848 | Levvia France:   Levvia archives not received - InternalServerError - LAD</t>
  </si>
  <si>
    <t>7 Apr ///OFF AM
14 Apr /// OFF PM</t>
  </si>
  <si>
    <t>Bug 2915307 [SAP] The guidance auto duplicate if have many ABCOTD in RA PPE</t>
  </si>
  <si>
    <t>https://symphonyvsts.visualstudio.com/VSA/_workitems/edit/2915307</t>
  </si>
  <si>
    <t>Bug 2900463: [GA][Overview Section] The Values of the Overall in FSL.P01 component and component with Standalone display wrong values when the user upload CP final and selects to revised Materiality</t>
  </si>
  <si>
    <t>https://dev.azure.com/symphonyvsts/VSA/_workitems/edit/2900463</t>
  </si>
  <si>
    <t>DEV Task 2909491: Implement logic code to copy non-representative selection to target engagement</t>
  </si>
  <si>
    <t>https://symphonyvsts.visualstudio.com/VSA/_workitems/edit/2909491</t>
  </si>
  <si>
    <t>DEV Task 2909426: Implement logic code to copy datasets (custom) selection to target engagement</t>
  </si>
  <si>
    <t>https://symphonyvsts.visualstudio.com/VSA/_workitems/edit/2909426</t>
  </si>
  <si>
    <t>2928212: INC6098551 | Levvia South Africa: Engagement CarryForward Failed - 06/01/2023</t>
  </si>
  <si>
    <t>https://symphonyvsts.visualstudio.com/VSA/_workitems/edit/2928212</t>
  </si>
  <si>
    <t>DEV Task 2897798: BE - Display Visualization widgets in RA PDF excel file</t>
  </si>
  <si>
    <t>https://symphonyvsts.visualstudio.com/VSA/_workitems/edit/2897798</t>
  </si>
  <si>
    <t>DEV Task 2888214: Investigate solution build engagement hidden object in other table to reduce calculate</t>
  </si>
  <si>
    <t>https://symphonyvsts.visualstudio.com/VSA/_workitems/edit/2888214</t>
  </si>
  <si>
    <t>INC6077962 | Levvia Austria: Working Papers - procedure DIS.P01 was not generated 05/31/2023</t>
  </si>
  <si>
    <t>https://dev.azure.com/symphonyvsts/VSA/_workitems/edit/2909198</t>
  </si>
  <si>
    <t>OFF PM //// VSA Bugs 3.0 (Levvia) [daily reply progress]</t>
  </si>
  <si>
    <t>LdmTableColumnName is wrong on DS015.F13 and DS015.F14</t>
  </si>
  <si>
    <t>https://symphonyvsts.visualstudio.com/VSA/_workitems/edit/2928231</t>
  </si>
  <si>
    <t>INC6088055 | Levvia Taiwan: Extra column in workpaper</t>
  </si>
  <si>
    <t>https://symphonyvsts.visualstudio.com/VSA/_workitems/edit/2909234</t>
  </si>
  <si>
    <t>https://dev.azure.com/symphonyvsts/VSA/_workitems/edit/2931388</t>
  </si>
  <si>
    <t>INC6103847 | Levvia Canada: Engagement Archive Failed - 04/15/2023</t>
  </si>
  <si>
    <t>https://dev.azure.com/symphonyvsts/VSA/_workitems/edit/2931850/</t>
  </si>
  <si>
    <t>2877139:INC6055757 | Levvia South Africa: Unexplained difference in auto generated Working Paper</t>
  </si>
  <si>
    <t>https://dev.azure.com/symphonyvsts/VSA/_workitems/edit/2878104</t>
  </si>
  <si>
    <t>Bug 2916096: DQD_TB changes - Downstream impacts to DQD - Group/Non-Group: The warning is not displayed when user modifies the TB mapping which impacts to Class of Transaction mapped Account</t>
  </si>
  <si>
    <t>https://symphonyvsts.visualstudio.com/VSA/_workitems/edit/2916096</t>
  </si>
  <si>
    <t>BUG 2930195: Fix bug: [DTWP] UI of pop up modal is not same as figma</t>
  </si>
  <si>
    <t>https://symphonyvsts.visualstudio.com/VSA/_workitems/edit/2932229</t>
  </si>
  <si>
    <t>DEV Task 2871770: BE - GA - All data in PDF are displayed as they are displayed in UI following defined PDF template (as attached).</t>
  </si>
  <si>
    <t>https://symphonyvsts.visualstudio.com/VSA/_workitems/edit/2871770</t>
  </si>
  <si>
    <t>DEV Task 2902179: Implement unit test for changed services</t>
  </si>
  <si>
    <t>https://symphonyvsts.visualstudio.com/VSA/_workitems/edit/2902179</t>
  </si>
  <si>
    <t>INC6102224 | Levvia United Arab Emirates: Unable to access Working Paper - Blank Webpage</t>
  </si>
  <si>
    <t>https://symphonyvsts.visualstudio.com/VSA/_workitems/edit/2930457/</t>
  </si>
  <si>
    <t>[TOD] [Custom Dataset] The  UCRAC widget, UCDC widget are not displayed when the first selected dataset does not have RAC, but the column is populated for other selected datasets</t>
  </si>
  <si>
    <t>OFF PM //// 3.0 Sample Selection SM DS perform Spread 2741712</t>
  </si>
  <si>
    <t>Dev Task_Defect 2902091: 2896779: Archive and LH - GA/SE/Component - RA: Missing some ACTs in the PDF file</t>
  </si>
  <si>
    <t>https://symphonyvsts.visualstudio.com/VSA/_workitems/edit/2902091</t>
  </si>
  <si>
    <t>Bug 2903213: [GA][Copy CU] Cannot copy with Content Update in case the JET WPs are marked to be deleted in Source Engagement</t>
  </si>
  <si>
    <t>https://symphonyvsts.visualstudio.com/VSA/_workitems/edit/2903213</t>
  </si>
  <si>
    <t>Dev Task_Defect 2928265: SAP Custom Bug 2873872: GBAT - UST Button is not enabled when user entered '0' as the input in the amount columns</t>
  </si>
  <si>
    <t>https://symphonyvsts.visualstudio.com/VSA/_workitems/edit/2928265</t>
  </si>
  <si>
    <t>Bug 2910366: [GA downstream impact][ABCOTD-ComponentLevel][SM-&gt;NSM] The SM Procedure mapping and generated from StandaloneRA is not copied to &lt;Generate working papers&gt; section of SM GroupRA after changing StandaloneRA scope from SM to NSM</t>
  </si>
  <si>
    <t>https://symphonyvsts.visualstudio.com/VSA/_workitems/edit/2914077</t>
  </si>
  <si>
    <t>04 April /// OFF AM</t>
  </si>
  <si>
    <t>DEV Task 2902115: Archive/Legal Hold Package for the updates in procedure account mapping in RA wp</t>
  </si>
  <si>
    <t>https://symphonyvsts.visualstudio.com/VSA/_workitems/edit/2902115/</t>
  </si>
  <si>
    <t>DEV Task 2905265: F_01 Archive and LH - Plan SAP - Copy the SAP IsHide / IsActive business rule from Front end to Back end - Trieu Tran (SM)</t>
  </si>
  <si>
    <t>https://dev.azure.com/symphonyvsts/VSA/_workitems/edit/2905265</t>
  </si>
  <si>
    <t>Dev Task_Defect 2932182: Bug 2906712: CPCU-audit improve - Group - "Substantive procedures" section: The "Procedure Selection Guidance" is changed to "Example" after user generates all default controls working papers then copied engagement</t>
  </si>
  <si>
    <t>https://symphonyvsts.visualstudio.com/VSA/_workitems/edit/2932182</t>
  </si>
  <si>
    <t>DEV Task 2891042: BE - When there are no assertions selected for an ABCOTD in the Assertions section</t>
  </si>
  <si>
    <t>https://dev.azure.com/symphonyvsts/VSA/_workitems/edit/2891042/</t>
  </si>
  <si>
    <t>DEV Task 2866401: BE - Handle load data for Perform table(SpreadJS)</t>
  </si>
  <si>
    <t>https://dev.azure.com/symphonyvsts/VSA/_workitems/edit/2866401</t>
  </si>
  <si>
    <t>https://dev.azure.com/symphonyvsts/VSA/_workitems/edit/2928130</t>
  </si>
  <si>
    <t>CP_CU - Visualizations Documentation - RA - Visualization Section - GA/SE: The deleted Visualization Group in source engagement still appears in target engagement</t>
  </si>
  <si>
    <t>https://symphonyvsts.visualstudio.com/VSA/_workitems/edit/2928274</t>
  </si>
  <si>
    <t>DEV Task 2897807: BE - Display a empty text under the "Visualizations" text or empty (point 8, 9)</t>
  </si>
  <si>
    <t>https://symphonyvsts.visualstudio.com/VSA/_workitems/edit/2897807</t>
  </si>
  <si>
    <t>Dev Task_Defect 2915509: Bug 2899318: [GA][JET][Overview Section] The GCTs are added for all components when user adds GCTs for 1 component only</t>
  </si>
  <si>
    <t>https://symphonyvsts.visualstudio.com/VSA/_workitems/edit/2915509/</t>
  </si>
  <si>
    <t>Bug 2916312: The status of copied engagement is 'pending creation'</t>
  </si>
  <si>
    <t>https://dev.azure.com/symphonyvsts/VSA/_workitems/edit/2930345</t>
  </si>
  <si>
    <t>DEV Task 2885266: The naming convention of the external excel file - For Group audit - Components: &lt;WP ID&gt;_&lt;Component ID&gt;_&lt;Widget title&gt; (coming from Ink).xlsx</t>
  </si>
  <si>
    <t>https://dev.azure.com/symphonyvsts/VSA/_queries/edit/2885266</t>
  </si>
  <si>
    <t>INC6093916 | Levvia Denmark: Content in the working paper is missing - Blank sections</t>
  </si>
  <si>
    <t>https://symphonyvsts.visualstudio.com/VSA/_workitems/edit/2912237</t>
  </si>
  <si>
    <t>Trial balance mapping view when paginated scrolls down automatically</t>
  </si>
  <si>
    <t>https://dev.azure.com/symphonyvsts/VSA/_workitems/edit/2884354</t>
  </si>
  <si>
    <t>2915370:[GA][JET][Overview Section] The Engagement materiality table's column is moving when it is highlighted from GCT right panel</t>
  </si>
  <si>
    <t>https://symphonyvsts.visualstudio.com/VSA/_workitems/edit/2915370</t>
  </si>
  <si>
    <t>Bug 2910221: [DTWP] The behavior of common tool work not correct with (AR.P02.a) - Interim</t>
  </si>
  <si>
    <t>https://dev.azure.com/symphonyvsts/VSA/_workitems/edit/2910221</t>
  </si>
  <si>
    <t>Bug 2914641: [CAP Standalone][CF]: Movement threshold amount, movement threshold % are not carry forward to target CF engagement</t>
  </si>
  <si>
    <t>https://dev.azure.com/symphonyvsts/VSA/_workitems/edit/2914641</t>
  </si>
  <si>
    <t>2888600: [2A5] Broken UI in 'Select dataset' popup modal</t>
  </si>
  <si>
    <t>https://dev.azure.com/symphonyvsts/VSA/_workitems/edit/2888600</t>
  </si>
  <si>
    <t>2805118 DQD_Present other data sets-Group/NonGroup: Custom dataset name is showing in the standard content area</t>
  </si>
  <si>
    <t>https://symphonyvsts.visualstudio.com/VSA/_queries/edit/2930428</t>
  </si>
  <si>
    <t>F_03 - Change task of common logic for aggregation for summary of results for Logic Test 01, Test 04</t>
  </si>
  <si>
    <t>https://dev.azure.com/symphonyvsts/VSA/_workitems/edit/2910268/</t>
  </si>
  <si>
    <t>Archive and LH - GA/SE/Component - RA: Missing some ACTs in the PDF file</t>
  </si>
  <si>
    <t>https://symphonyvsts.visualstudio.com/VSA/_workitems/edit/2896779</t>
  </si>
  <si>
    <t>Bug 2911880: [GA downstream impact][Leadsheet] The noteline of Group leadsheet still keep Selected procedure of SM when user change scope from SM to NSM in PAP standalone and still kept SM in PAP group</t>
  </si>
  <si>
    <t>Dev Task_Defect 2930258: [GA-SE][Document Remaining Difference][Custom CA - Custom DTWP]-Not counted exception in the file check after not input in the "Document Remaining Difference" text box widget (66439958)</t>
  </si>
  <si>
    <t>https://dev.azure.com/symphonyvsts/VSA/_workitems/edit/2930258</t>
  </si>
  <si>
    <t>Dev Task_Defect 2929796: [Export_WP] The export button is automatically triggered when user clicks the Save button in Edit mode</t>
  </si>
  <si>
    <t>https://symphonyvsts.visualstudio.com/VSA/_workitems/edit/2929796/</t>
  </si>
  <si>
    <t>Bug 2894534: [GA][FileCheck][F_02] The ABCOTD is not displayed in the ascending order of the ID of the ABCOTD</t>
  </si>
  <si>
    <t>https://symphonyvsts.visualstudio.com/VSA/_workitems/edit/2894534/</t>
  </si>
  <si>
    <t>BUg 2915827: DQD_TB changes - Downstream impacts to DQD - Group/Non-Group: The warning is not displayed when user updates the ID of a non-equity Account in "Mapping view" tab</t>
  </si>
  <si>
    <t>https://symphonyvsts.visualstudio.com/VSA/_workitems/edit/2915827</t>
  </si>
  <si>
    <t>Bug 2929454: [SE/GA][Filecheck_F05] Not displayed exception on File Check for "Procedure(s) selected with no generated working paper(s)" when Custom ABCOTD link to Standard CA/ Disclosure/Custom CA at SM section</t>
  </si>
  <si>
    <t>https://symphonyvsts.visualstudio.com/VSA/_queries/edit/2929454/?triage=true</t>
  </si>
  <si>
    <t>Dev Task_Defect 2932162: [File check][Exceptions: Common Tools] Loading forever when clicking on the"Check for test results" button and the exceptions are not displayed on the excel file</t>
  </si>
  <si>
    <t>https://dev.azure.com/symphonyvsts/VSA/_workitems/edit/2930415</t>
  </si>
  <si>
    <t>[GA][FileCheck][F_02] [Component] The exceptions for Component are not shown when there are no any selections on both Group and Component</t>
  </si>
  <si>
    <t>https://symphonyvsts.visualstudio.com/VSA/_workitems/edit/2882827</t>
  </si>
  <si>
    <t>Dev Task_Defect 2914692: DQD - Filtering GL Reconciliation - Group/Non Group: The filtered result is NOT displayed when the user input number 0 with all number of fields on the Filter modal</t>
  </si>
  <si>
    <t>https://symphonyvsts.visualstudio.com/VSA/_workitems/edit/2914692/</t>
  </si>
  <si>
    <t>Dev Task 133622: [FE][PSPDFKit] Handle show attached gcts</t>
  </si>
  <si>
    <t>Dev Task_Defect 134486: Bug 134167: [Archive][SpreadJS] Image not displayed in File package</t>
  </si>
  <si>
    <t>https://dev.azure.com/DMCHosting-Auvenir-Org/AuvenirApp/_workitems/edit/134486</t>
  </si>
  <si>
    <t>Dev Task 134316: B - Create new model at the backend side</t>
  </si>
  <si>
    <t>[FE] [DevExpress] Add NonFin-CT Common tool in tooltip</t>
  </si>
  <si>
    <t>https://dev.azure.com/DMCHosting-Auvenir-Org/AuvenirApp/_workitems/edit/134512</t>
  </si>
  <si>
    <t>BUG 132506: [Report Portal][SpreadJS][TB-CT] - The system lags if inserted a large of TB-CT</t>
  </si>
  <si>
    <t>https://dev.azure.com/DMCHosting-Auvenir-Org/AuvenirApp/_workitems/edit/134489</t>
  </si>
  <si>
    <t>Dev Task 134590: Requirement analysis - Boards (azure.com)</t>
  </si>
  <si>
    <t>OFF PM /// Auvenir 6.1 Bugs</t>
  </si>
  <si>
    <t>14 Apr  /// OFF PM</t>
  </si>
  <si>
    <t>Bug 134327: [ToD &amp; Confirmation DTWP] Data generated from [Perform] tab to [Sample test result] tab is incorrectly</t>
  </si>
  <si>
    <t>https://dev.azure.com/DMCHosting-Auvenir-Org/AuvenirApp/_workitems/edit/134545</t>
  </si>
  <si>
    <t>Dev Task 134277 : [Archive][SpreadJS] Image not displayed in File package</t>
  </si>
  <si>
    <t>https://dev.azure.com/DMCHosting-Auvenir-Org/AuvenirApp/_workitems/edit/134277</t>
  </si>
  <si>
    <t>Dev Task 134589: refactor code</t>
  </si>
  <si>
    <t>https://dev.azure.com/DMCHosting-Auvenir-Org/AuvenirApp/_workitems/edit/134589</t>
  </si>
  <si>
    <t>Dev Task_Defect 134062: [Report Portal][SpreadJS][TB-CT] - The system lags if inserted a large of TB-CT</t>
  </si>
  <si>
    <t>https://dev.azure.com/DMCHosting-Auvenir-Org/AuvenirApp/_workitems/edit/134062/</t>
  </si>
  <si>
    <t>Dev Task 134588: UT</t>
  </si>
  <si>
    <t>Dev Task_Defect 133717: Bug 132249: [Report portal][SpreadJS][TB-CT] - The system does not bring the original link and data to the newly inserted TB cell if copied/pasted into multiple cells</t>
  </si>
  <si>
    <t>https://dev.azure.com/DMCHosting-Auvenir-Org/AuvenirApp/_workitems/edit/133717</t>
  </si>
  <si>
    <t>Dev Task_Defect 2932249: [GA] Show "Something went wrong error" after clicking on Save button</t>
  </si>
  <si>
    <t>https://dev.azure.com/symphonyvsts/VSA/_workitems/edit/2932249</t>
  </si>
  <si>
    <t>DEV Task 2905555: Under closing period parameter, the user sees Type of entry presented</t>
  </si>
  <si>
    <t>https://symphonyvsts.visualstudio.com/VSA/_workitems/edit/2905555/</t>
  </si>
  <si>
    <t>DEV TASK 2909407: Handle Copy CU GCT for SAP Input (66439935)</t>
  </si>
  <si>
    <t>https://symphonyvsts.visualstudio.com/VSA/_workitems/edit/2909407</t>
  </si>
  <si>
    <t>BE - Get common tools for Visualization widgets in RA WP</t>
  </si>
  <si>
    <t>https://symphonyvsts.visualstudio.com/VSA/_workitems/edit/2897808</t>
  </si>
  <si>
    <t>BE - Account Mapping section with SM and NSM sections - Group</t>
  </si>
  <si>
    <t>https://symphonyvsts.visualstudio.com/VSA/_workitems/edit/2909496</t>
  </si>
  <si>
    <t>DEV Task 2914176: FE: Handle logic show/hide/Disable item when user select/unselect checkbox</t>
  </si>
  <si>
    <t>https://dev.azure.com/symphonyvsts/VSA/_workitems/edit/2914176</t>
  </si>
  <si>
    <t>DEV Task 2885265: The naming convention of the external excel file - For Single audit and Group audit : &lt;WP ID&gt;_&lt;Widget title&gt; (coming from Ink).xlsx</t>
  </si>
  <si>
    <t>https://dev.azure.com/symphonyvsts/VSA/_workitems/edit/2885265</t>
  </si>
  <si>
    <t>https://dev.azure.com/DMCHosting-Auvenir-Org/AuvenirApp/_workitems/edit/134327</t>
  </si>
  <si>
    <t>Dev Task_Defect 134273: 133516: [ToD DTWP] Auto Duplicated row at Population to reconcile table when user input any valid data at new row of any table actived by answer TQ</t>
  </si>
  <si>
    <t>https://dev.azure.com/DMCHosting-Auvenir-Org/AuvenirApp/_workitems/edit/134273</t>
  </si>
  <si>
    <t>Bug 129117: [Control common tool]: The standard Control CT is removed on UI when user delete custom Risk CT with associated to standard control</t>
  </si>
  <si>
    <t>https://dev.azure.com/DMCHosting-Auvenir-Org/AuvenirApp/_workitems/edit/129117</t>
  </si>
  <si>
    <t>Dev Task 133619: [FE][PSPDFKit] Handle show wrench icon after create review note with selected text</t>
  </si>
  <si>
    <t>Dev Task 134438: [FE][DevExpress] Handle show cross reference panel after trigger add cross reference</t>
  </si>
  <si>
    <t>https://dev.azure.com/DMCHosting-Auvenir-Org/AuvenirApp/_workitems/edit/134438/</t>
  </si>
  <si>
    <t>Dev Task 134520: Integrate full flow - CUI in RA</t>
  </si>
  <si>
    <t>https://dev.azure.com/DMCHosting-Auvenir-Org/AuvenirApp/_workitems/edit/134520</t>
  </si>
  <si>
    <t>Dev Task 133531: [FE][DevExpress] Handle show detail review note (azure.com)</t>
  </si>
  <si>
    <t>Dev Task_defect 134616 : [TB] [Mapping view] The radio button on the left hand side of the parent name are available unexpectedly in case no child is selected</t>
  </si>
  <si>
    <t>https://dev.azure.com/DMCHosting-Auvenir-Org/AuvenirApp/_workitems/edit/134616</t>
  </si>
  <si>
    <t>https://dev.azure.com/DMCHosting-Auvenir-Org/AuvenirApp/_workitems/edit/134300/</t>
  </si>
  <si>
    <t>Support Request 2930431: INC6102401 | Levvia Bahrain: Engagement archive failed</t>
  </si>
  <si>
    <t>https://symphonyvsts.visualstudio.com/VSA/_workitems/edit/2930431</t>
  </si>
  <si>
    <t>3.0 Sample selection SM Data character (2494052)</t>
  </si>
  <si>
    <t>Bug 2915292: [TOD] The data of UCRAC widget is not correct after dummy data few time</t>
  </si>
  <si>
    <t>https://dev.azure.com/symphonyvsts/VSA/_workitems/edit/2915292</t>
  </si>
  <si>
    <t>DEV Task 2928243: F_01 Update unit test</t>
  </si>
  <si>
    <t>https://symphonyvsts.visualstudio.com/VSA/_workitems/edit/2928243</t>
  </si>
  <si>
    <t>DEV Task 2914058: FE - Check AC &amp; Fix issue</t>
  </si>
  <si>
    <t>https://dev.azure.com/symphonyvsts/VSA/_workitems/edit/2914058</t>
  </si>
  <si>
    <t>F_02 Archive and LH - Perform SAP - SAP Input (66439935) - An Doan (SM)</t>
  </si>
  <si>
    <t>https://symphonyvsts.visualstudio.com/VSA/_workitems/edit/2902181/</t>
  </si>
  <si>
    <t>https://symphonyvsts.visualstudio.com/VSA/_workitems/edit/2903912</t>
  </si>
  <si>
    <t>https://symphonyvsts.visualstudio.com/VSA/_workitems/edit/2932213</t>
  </si>
  <si>
    <t>BE - Prepare Generate WP Data</t>
  </si>
  <si>
    <t>https://symphonyvsts.visualstudio.com/VSA/_workitems/edit/2909519/</t>
  </si>
  <si>
    <t>Dev Task_Defect 2911248: Bug 2910435: [Data flow][GA-Component level][ABCOTD RA, Custom RA] Standalone generated procedure is disappeared from 'Generate working papers' subsection and marked to be deleted from GN after saving Group RA</t>
  </si>
  <si>
    <t>https://symphonyvsts.visualstudio.com/VSA/_workitems/edit/2911248</t>
  </si>
  <si>
    <t>DEV Task 2910104: BE: Init data widget Unusual accounts (68553940) while jet dtwp generation</t>
  </si>
  <si>
    <t>https://dev.azure.com/symphonyvsts/VSA/_workitems/edit/2910104</t>
  </si>
  <si>
    <t>Dev Task_Defect 2932526: Fix Bug 2932515: The widget "select data" and "Update samples/selections table" is NOT displayed after Click 'Update samples/selections table' button incase NOT change any value.</t>
  </si>
  <si>
    <t>https://symphonyvsts.visualstudio.com/VSA/_workitems/edit/2932526</t>
  </si>
  <si>
    <t>FE: Render Popup select User with filter</t>
  </si>
  <si>
    <t>https://dev.azure.com/symphonyvsts/VSA/_workitems/edit/2914180</t>
  </si>
  <si>
    <t>INC6088118 | Levvia Saudi Arabia: Unable to save working Papers - Error 500</t>
  </si>
  <si>
    <t>https://symphonyvsts.visualstudio.com/VSA/_workitems/edit/2905934/</t>
  </si>
  <si>
    <t>CF from 2.x to 3.0 - Support current features in 2.3.x - Check data on SAP DTWPs for Single Audit engagement</t>
  </si>
  <si>
    <t>https://dev.azure.com/symphonyvsts/VSA/_workitems/edit/2928093</t>
  </si>
  <si>
    <t>2905273: F_01 Archive and LH - Plan SAP - Check/Update L10N for SAP Archive/LH - Thuan Nguyen Ngoc (SM)</t>
  </si>
  <si>
    <t>https://dev.azure.com/symphonyvsts/VSA/_workitems/edit/2905273/</t>
  </si>
  <si>
    <t>DEV Task 2914074: F_01 - Update unit test</t>
  </si>
  <si>
    <t>https://symphonyvsts.visualstudio.com/VSA/_workitems/edit/2914074</t>
  </si>
  <si>
    <t>Fix bug 2914048: [GA][RA] Selection of Assertion in SRA is unchecked when generating GRA</t>
  </si>
  <si>
    <t>https://symphonyvsts.visualstudio.com/VSA/_workitems/edit/2928123</t>
  </si>
  <si>
    <t>F_01 Integrate API handleDeleteSideNote to new Azure Function - Phase 06</t>
  </si>
  <si>
    <t>https://symphonyvsts.visualstudio.com/VSA/_workitems/edit/2914833</t>
  </si>
  <si>
    <t>F_01 Integrate API updateABCOTDScoping to new Azure Function - Phase 03</t>
  </si>
  <si>
    <t>https://dev.azure.com/symphonyvsts/VSA/_workitems/edit/2909435</t>
  </si>
  <si>
    <t>Dev task 2916076: F_01 Update logic show data FSV in LH/Archive - Phase 03</t>
  </si>
  <si>
    <t>https://symphonyvsts.visualstudio.com/VSA/_workitems/edit/2916076</t>
  </si>
  <si>
    <t>[GA][Leadsheet] The column Selected procedure(s) are always displayed as No procedure selected if GATS = Group level with scope is NSM incase set up some NLs are NSM in PAP</t>
  </si>
  <si>
    <t>https://symphonyvsts.visualstudio.com/VSA/_workitems/edit/2830611</t>
  </si>
  <si>
    <t>DEV Task 2909521: BE - Generate working papers section with SM and NSM sections - Group</t>
  </si>
  <si>
    <t>https://symphonyvsts.visualstudio.com/VSA/_workitems/edit/2909521</t>
  </si>
  <si>
    <t>DEV Task 2905556: Under Type of entry parameter, the user sees Monetary threshold presented</t>
  </si>
  <si>
    <t>https://symphonyvsts.visualstudio.com/VSA/_queries/edit/2905556</t>
  </si>
  <si>
    <t>DEV Task 2909431: BE - SE - write UT for FR</t>
  </si>
  <si>
    <t>https://symphonyvsts.visualstudio.com/VSA/_workitems/edit/2909431</t>
  </si>
  <si>
    <t>Dev Task_Defect 2932491: [2A5][&gt;1RAC]Don't keep the last saved RAC while changing datasets</t>
  </si>
  <si>
    <t>https://dev.azure.com/symphonyvsts/VSA/_workitems/edit/2932491</t>
  </si>
  <si>
    <t>BE - GA - write UT for FR</t>
  </si>
  <si>
    <t>https://symphonyvsts.visualstudio.com/VSA/_workitems/edit/2909444</t>
  </si>
  <si>
    <t>BE - Copy content update for Assertion section - Additional documentation</t>
  </si>
  <si>
    <t>https://symphonyvsts.visualstudio.com/VSA/_workitems/edit/2903362</t>
  </si>
  <si>
    <t>F_03 - Change task of common logic for aggregation for summary of results for Test 02</t>
  </si>
  <si>
    <t>https://symphonyvsts.visualstudio.com/VSA/_workitems/edit/2910209/</t>
  </si>
  <si>
    <t>[GA][JET- Group ] The components with testing strategy as 'individually' are shown in the 'Define Closing period' table</t>
  </si>
  <si>
    <t>https://symphonyvsts.visualstudio.com/VSA/_workitems/edit/2928327</t>
  </si>
  <si>
    <t>[SE/GA] DTWP is mark to be delete after copy No</t>
  </si>
  <si>
    <t>https://symphonyvsts.visualstudio.com/VSA/_workitems/edit/2889720</t>
  </si>
  <si>
    <t>DEV Task 2902075: Investigate and report root cause CopyWith CU failed on VSA Performance Test Cycle 2.3.5 - 04/04</t>
  </si>
  <si>
    <t>https://dev.azure.com/symphonyvsts/VSA/_workitems/edit/2902075</t>
  </si>
  <si>
    <t>14, 17, 18 Apr /// OFF</t>
  </si>
  <si>
    <t>Fix bug 2910090:[GA][Group Disclosures][Custom ABCOTD-Component level] Custom Control - missing group row for custom Control</t>
  </si>
  <si>
    <t>https://dev.azure.com/symphonyvsts/VSA/_workitems/edit/2910090/</t>
  </si>
  <si>
    <t>Dev Task_Defect 133467: Bug 121790: Shortcuts and addons does not work</t>
  </si>
  <si>
    <t>https://dev.azure.com/DMCHosting-Auvenir-Org/AuvenirApp/_workitems/edit/133467</t>
  </si>
  <si>
    <t>Dev Task_Defect 133893: Bug 133658: [Archive] Font size of PDF file displays incorrectly</t>
  </si>
  <si>
    <t>https://dev.azure.com/DMCHosting-Auvenir-Org/AuvenirApp/_workitems/edit/133893</t>
  </si>
  <si>
    <t>Dev Task 133113: [FE] handle undo cut/paste</t>
  </si>
  <si>
    <t>https://dev.azure.com/DMCHosting-Auvenir-Org/AuvenirApp/_workitems/edit/133113</t>
  </si>
  <si>
    <t>Dev Task 134437: [FE][DevExpress] Handle show cross reference in add new tool-tip</t>
  </si>
  <si>
    <t>https://dev.azure.com/DMCHosting-Auvenir-Org/AuvenirApp/_workitems/edit/134437</t>
  </si>
  <si>
    <t>Dev Task_Defect 134075: Bug 134027: [Global navigation] WP from upload is not downloaded successfully</t>
  </si>
  <si>
    <r>
      <rPr>
        <u/>
        <sz val="8"/>
        <color rgb="FF1155CC"/>
        <rFont val="Times New Roman"/>
      </rPr>
      <t>https://dev.azure.com/DMCHosting-Auvenir-Org/AuvenirApp/_workitems/edit/134075/</t>
    </r>
    <r>
      <rPr>
        <sz val="8"/>
        <rFont val="Times New Roman"/>
      </rPr>
      <t>/</t>
    </r>
  </si>
  <si>
    <t>DEV Task 2909481: Implement logic code to copy the Document your understanding of the remaining difference widget to target engagement</t>
  </si>
  <si>
    <t>https://symphonyvsts.visualstudio.com/VSA/_workitems/edit/2909481</t>
  </si>
  <si>
    <t>Bug 2900290: [SE/GA][DTWP][Filter the Data][Filter Criteria] The FC widget resize incorrectly after adding more than 10 rows of filter</t>
  </si>
  <si>
    <t>https://symphonyvsts.visualstudio.com/VSA/_workitems/edit/2906797</t>
  </si>
  <si>
    <t>INC6093091 | Levvia South Korea: Archive integrity check stuck in "in progress" state</t>
  </si>
  <si>
    <t>https://symphonyvsts.visualstudio.com/VSA/_workitems/edit/2910481</t>
  </si>
  <si>
    <t>https://dev.azure.com/symphonyvsts/VSA/_workitems/edit/2916071</t>
  </si>
  <si>
    <t>7 Apr ///OFF AM</t>
  </si>
  <si>
    <t>Dev Task_Defect 2909477: Bug 2906557: [SE/GA][JET- Closing period ] Redundant the complex textbox under the "Set the parameter" subsection in the closing period section</t>
  </si>
  <si>
    <t>https://symphonyvsts.visualstudio.com/VSA/_workitems/edit/2909477</t>
  </si>
  <si>
    <t>https://dev.azure.com/symphonyvsts/VSA/_workitems/edit/2907089</t>
  </si>
  <si>
    <t>2906750: INC6076070 | Levvia Japan: blank screen when opening leadsheet</t>
  </si>
  <si>
    <t>https://symphonyvsts.visualstudio.com/VSA/_workitems/edit/2906750</t>
  </si>
  <si>
    <t>https://symphonyvsts.visualstudio.com/VSA/_workitems/edit/2916463</t>
  </si>
  <si>
    <t>INC6078948 | Levvia United Kingdom: Unable to Add Team Member- SPO error</t>
  </si>
  <si>
    <t>https://dev.azure.com/symphonyvsts/VSA/_workitems/edit/2893957/</t>
  </si>
  <si>
    <t>https://dev.azure.com/symphonyvsts/VSA/_workitems/edit/2914143</t>
  </si>
  <si>
    <t>INC6088600 | Levvia United Arab Emirates: Unable to access leadsheet -Error 500</t>
  </si>
  <si>
    <t>https://dev.azure.com/symphonyvsts/VSA/_workitems/edit/2916073</t>
  </si>
  <si>
    <t>DEV Task 2807483: check duration for convert excel to parquet file</t>
  </si>
  <si>
    <t>https://dev.azure.com/symphonyvsts/VSA/_queries/edit/2852796/?triage=true</t>
  </si>
  <si>
    <t>INC6096714 | Levvia Saudi Arabia: Attachments and Review Notes are missing in the Working Paper</t>
  </si>
  <si>
    <t>https://dev.azure.com/symphonyvsts/VSA/_workitems/edit/2915987/</t>
  </si>
  <si>
    <t>2911501:INC6076600 | Levvia India: details in the TB and mapping not updated in planning activites</t>
  </si>
  <si>
    <t>https://dev.azure.com/symphonyvsts/VSA/_workitems/edit/2914089</t>
  </si>
  <si>
    <t>https://symphonyvsts.visualstudio.com/VSA/_workitems/edit/2916312</t>
  </si>
  <si>
    <t>DEV Task 2881434: BE - Update UT for Save and Load Users selections methods</t>
  </si>
  <si>
    <t>https://dev.azure.com/symphonyvsts/VSA/_workitems/edit/2881434</t>
  </si>
  <si>
    <t>DEV Task 2871771: BE - GA - The components are displayed in the PDF within the Archive/LH package as shown in the requirement and attached design templates</t>
  </si>
  <si>
    <t>https://symphonyvsts.visualstudio.com/VSA/_workitems/edit/2871771</t>
  </si>
  <si>
    <t>https://symphonyvsts.visualstudio.com/VSA/_workitems/edit/2910516/</t>
  </si>
  <si>
    <t>Prepare data demo for SE</t>
  </si>
  <si>
    <t>https://symphonyvsts.visualstudio.com/VSA/_workitems/edit/2914215</t>
  </si>
  <si>
    <t>INC6078888 | Levvia Canada: Exported Financial Statement doesn't have all the details</t>
  </si>
  <si>
    <t>Support Request 2894285: INC6078888 | Levvia Canada: Exported Financial Statement doesn't have all the details - Boards (azure.com)</t>
  </si>
  <si>
    <t>Dev Task_Defect 2914006: [Huy Bui] [TOD] [NSM] [Overview] The assertion/ABCOTD pairs are not hidden when unselecting assertion for standalone component</t>
  </si>
  <si>
    <t>https://symphonyvsts.visualstudio.com/VSA/_workitems/edit/2914006</t>
  </si>
  <si>
    <t>Dev Task_Defect 2902148: Archive and LH - GA/SE/Component - RA: Missing some ACTs in the PDF file</t>
  </si>
  <si>
    <t>https://symphonyvsts.visualstudio.com/VSA/_workitems/edit/2902148</t>
  </si>
  <si>
    <t>Bug 2856163: [TOD] [NSM] [Overview] ABCOTD/Assertion is displayed in the Assertions widget when multiple ABCOTD has different Testing Strategy</t>
  </si>
  <si>
    <t>https://symphonyvsts.visualstudio.com/VSA/_workitems/edit/2915798</t>
  </si>
  <si>
    <t>2915316: Bug 2911717: [TB][GA][Formula Injection] Missing special quotes at the beginning of the payload on the Account balance view (selected period) and Account balance view (period comparison)</t>
  </si>
  <si>
    <t>https://symphonyvsts.visualstudio.com/VSA/_workitems/edit/2915316</t>
  </si>
  <si>
    <t>12 Apr /// OFF AM
14 Apr /// OFF
4,5 May ///OFF</t>
  </si>
  <si>
    <t>2903360: BE - Copy content update for Assertion section - Selection - Disclosure</t>
  </si>
  <si>
    <t>https://symphonyvsts.visualstudio.com/VSA/_workitems/edit/2903360</t>
  </si>
  <si>
    <t>Dev Task_Defect 2928129: Bug 2911956: CPCU-audit improve - Group: The data selected in "Standard rollforward procedures" of Standard Procedures is NOT copied to target engagement</t>
  </si>
  <si>
    <t>https://symphonyvsts.visualstudio.com/VSA/_workitems/edit/2928129</t>
  </si>
  <si>
    <t>Bug 2914200: CP_CU - Visualizations Documentation - RA - GA/SE: Cross reference CT attached to the image in the 'Untitled image' widget wasn't copied from the source to target engagement when CP with CU</t>
  </si>
  <si>
    <t>https://symphonyvsts.visualstudio.com/VSA/_workitems/edit/2928175</t>
  </si>
  <si>
    <t>Dev Task 2902119: Write UT for modified service CopyRiskAssessment and CopyCrosssWpService</t>
  </si>
  <si>
    <t>https://symphonyvsts.visualstudio.com/VSA/_workitems/edit/2902119</t>
  </si>
  <si>
    <t>Bug 2757452: Expand button in TOD working paper is not aligned to the headers as existing functionality.</t>
  </si>
  <si>
    <t>https://dev.azure.com/symphonyvsts/VSA/_workitems/edit/2915886</t>
  </si>
  <si>
    <t>2899710:[GA][JET][Overview Section] The Engagement materiality table's column is moving when it is highlighted from GCT right panel</t>
  </si>
  <si>
    <t>https://symphonyvsts.visualstudio.com/VSA/_workitems/edit/2899710</t>
  </si>
  <si>
    <t>Dev Task_Defect 2903156: Bug 2892578: [Testing Approach][Non-representative selection] The Add Filter button is disabled when select the dataset no RAC</t>
  </si>
  <si>
    <t>https://dev.azure.com/symphonyvsts/VSA/_workitems/edit/2903156/</t>
  </si>
  <si>
    <t>Bug 2906646: File check exception: Unanswered TQs in Identify and assess ROMMs and plan further audit procedures.</t>
  </si>
  <si>
    <t>https://symphonyvsts.visualstudio.com/VSA/_workitems/edit/2906646</t>
  </si>
  <si>
    <t>2903856:DQD - GL/SL - Group/NonGroup: User can mark "In-use" when the associated TB for the corresponding dataset has NOT been uploaded</t>
  </si>
  <si>
    <t>https://symphonyvsts.visualstudio.com/VSA/_workitems/edit/2914050</t>
  </si>
  <si>
    <t>07 Apr /// OFF
14 Apr /// OFF
21 Apr /// OFF
24 Apr /// OFF
25 Apr /// OFF
04,05 May /// OFF</t>
  </si>
  <si>
    <t>Bug 2892425: [GA][Copy CU] JET WP is not restored in target engagement in case it's already generated and hidden in source engagement by updating testing approach</t>
  </si>
  <si>
    <t>https://symphonyvsts.visualstudio.com/VSA/_workitems/edit/2892425</t>
  </si>
  <si>
    <t>[Export_WP][Group] Redundant some values if the ABCOTD is Classified NRPMM in TS at Residual balances - Account balance table in Audit planning summary view WP</t>
  </si>
  <si>
    <t>https://symphonyvsts.visualstudio.com/VSA/_workitems/edit/2899913</t>
  </si>
  <si>
    <t>[JET] The interface is skewed on one side of the screen.</t>
  </si>
  <si>
    <t>https://dev.azure.com/symphonyvsts/VSA/_workitems/edit/2911608</t>
  </si>
  <si>
    <t>Bug 2914022: [GA-SE] - Dataset displayed incorrection in information dataset table after user reload page</t>
  </si>
  <si>
    <t>https://dev.azure.com/symphonyvsts/VSA/_workitems/edit/2915009</t>
  </si>
  <si>
    <t>Dev Task_Defect 2928342: Bug 2916408: [Export_WP] File exported doesn't have data</t>
  </si>
  <si>
    <t>https://symphonyvsts.visualstudio.com/VSA/_workitems/edit/2928342</t>
  </si>
  <si>
    <t>Bug 2915818: [GA][FileCheck][F_05] The ABCOTD is not displayed in the ascending order of the ID of the ABCOTD</t>
  </si>
  <si>
    <t>https://symphonyvsts.visualstudio.com/VSA/_workitems/edit/2915818</t>
  </si>
  <si>
    <t>Bug 2886386: [SE/GA][Filecheck_F05] The selected procedure for the assertion disappeared after changing Abcotd from SM to NSM the second time by NRPMM</t>
  </si>
  <si>
    <t>https://symphonyvsts.visualstudio.com/VSA/_workitems/edit/2915657</t>
  </si>
  <si>
    <t>INC6098582 | Levvia South Africa: Engagement CarryForward Failed - 06/01/2023</t>
  </si>
  <si>
    <t>https://symphonyvsts.visualstudio.com/VSA/_workitems/edit/2926750</t>
  </si>
  <si>
    <t>DEV TASK 2895562 Investigate root cause why have degradation between VSA Performance Test Cycle 2.3.5 vs VSA Performance Test Cycle 2.3.0</t>
  </si>
  <si>
    <t>https://dev.azure.com/DMCHosting-Auvenir-Org/AuvenirApp/_workitems/edit/133622</t>
  </si>
  <si>
    <t>Dev Task 134302: A - Req. Analysis</t>
  </si>
  <si>
    <t>https://dev.azure.com/DMCHosting-Auvenir-Org/AuvenirApp/_workitems/edit/134302</t>
  </si>
  <si>
    <t>https://dev.azure.com/DMCHosting-Auvenir-Org/AuvenirApp/_workitems/edit/134319</t>
  </si>
  <si>
    <t>DEV TASK_DEFECT 134492: 134490 - [ToD &amp; Confirmation]Sample/Testing] Button "PageUP/PageDown' on keyboard isn't allow on SpreadJS</t>
  </si>
  <si>
    <t>https://dev.azure.com/DMCHosting-Auvenir-Org/AuvenirApp/_workitems/edit/134492</t>
  </si>
  <si>
    <t>Dev Task_Defect 134350: Bug 134328: Duplicated data in case user clicks Save button respectively on any WPs</t>
  </si>
  <si>
    <t>Dev Task 134325: Requirement Analysis - Boards (azure.com)</t>
  </si>
  <si>
    <t>https://dev.azure.com/DMCHosting-Auvenir-Org/AuvenirApp/_workitems/edit/134325</t>
  </si>
  <si>
    <t>Bug 133489: [ToD &amp; Confirmation DTWP][Group] Row Grouping is working incorrectly</t>
  </si>
  <si>
    <t>https://dev.azure.com/DMCHosting-Auvenir-Org/AuvenirApp/_workitems/edit/133489</t>
  </si>
  <si>
    <t>Bug 134491: [ToD &amp; Confirmation DTWP] Insert/Delete function is still Active in the Context menu</t>
  </si>
  <si>
    <t>https://dev.azure.com/DMCHosting-Auvenir-Org/AuvenirApp/_workitems/edit/134509</t>
  </si>
  <si>
    <t>Bug 132606: [Report Portal][SpreadJS][TB-CT] - System take several time to delete/edit/reload TB-CT if inserted a large of TB-CT</t>
  </si>
  <si>
    <t>https://dev.azure.com/DMCHosting-Auvenir-Org/AuvenirApp/_workitems/edit/134494</t>
  </si>
  <si>
    <t>Dev Task 133529: [FE][DevExpress] Handle show wrench icon after create review note</t>
  </si>
  <si>
    <t>https://dev.azure.com/DMCHosting-Auvenir-Org/AuvenirApp/_workitems/edit/133529</t>
  </si>
  <si>
    <t>Dev Task_Defect 133902: [Report Portal][SpreadJS][TB-CT] - System take several time to delete/edit/reload TB-CT if inserted a large of TB-CT</t>
  </si>
  <si>
    <t>https://dev.azure.com/DMCHosting-Auvenir-Org/AuvenirApp/_workitems/edit/133902</t>
  </si>
  <si>
    <t>DEV Task 2902187: Investigate failed root cause when CF on 2.3.5 - 04/04 report</t>
  </si>
  <si>
    <t>https://dev.azure.com/symphonyvsts/VSA/_workitems/edit/2902187/</t>
  </si>
  <si>
    <t>Dev Task_Defect 2894722: Formula Injection -Export WP - Spreadsheet (including GCT) can be injected with formula injection</t>
  </si>
  <si>
    <t>https://symphonyvsts.visualstudio.com/VSA/_workitems/edit/2894722</t>
  </si>
  <si>
    <t>DEV Task 2914137: FE: Render widget Users of interest</t>
  </si>
  <si>
    <t>https://dev.azure.com/symphonyvsts/VSA/_workitems/edit/2914137</t>
  </si>
  <si>
    <t>Bug 134167: [Archive][SpreadJS] Image not displayed in File package</t>
  </si>
  <si>
    <t>https://dev.azure.com/DMCHosting-Auvenir-Org/AuvenirApp/_workitems/edit/134167</t>
  </si>
  <si>
    <t>[SpreadJS] Formatting changes on edit to a cell in SpreadJS table</t>
  </si>
  <si>
    <t>https://dev.azure.com/DMCHosting-Auvenir-Org/AuvenirApp/_workitems/edit/134330</t>
  </si>
  <si>
    <t>[FE][PSPDFKit] Handle show detailed of review note</t>
  </si>
  <si>
    <t>https://dev.azure.com/DMCHosting-Auvenir-Org/AuvenirApp/_workitems/edit/133624</t>
  </si>
  <si>
    <t>https://dev.azure.com/DMCHosting-Auvenir-Org/AuvenirApp/_workitems/edit/134304</t>
  </si>
  <si>
    <t>Bug 134330: [SpreadJS] Formatting changes on edit to a cell in SpreadJS table</t>
  </si>
  <si>
    <t>Dev Task 132395: Catch up latest 6.2 code - Integrate full flow</t>
  </si>
  <si>
    <t>https://dev.azure.com/DMCHosting-Auvenir-Org/AuvenirApp/_workitems/edit/132395</t>
  </si>
  <si>
    <t>[FE][DevExpress] Handle show review note panel after trigger add review note</t>
  </si>
  <si>
    <t>https://dev.azure.com/DMCHosting-Auvenir-Org/AuvenirApp/_workitems/edit/133528</t>
  </si>
  <si>
    <t>[FE][PSPDFKit] Handle show wrench icon after create review note every where</t>
  </si>
  <si>
    <t>https://dev.azure.com/DMCHosting-Auvenir-Org/AuvenirApp/_workitems/edit/133621</t>
  </si>
  <si>
    <t>Dev Task 133117: Catch up latest 6.2 code - Integrate full flow - support QA</t>
  </si>
  <si>
    <t>https://dev.azure.com/DMCHosting-Auvenir-Org/AuvenirApp/_workitems/edit/133117</t>
  </si>
  <si>
    <t>Dev Task 133530: [FE][DevExpress] Handle show attached gcts</t>
  </si>
  <si>
    <t>https://dev.azure.com/DMCHosting-Auvenir-Org/AuvenirApp/_workitems/edit/133530</t>
  </si>
  <si>
    <t>DEV TASK_DEFECT 134286 : [Analytic Common Tool] The 'Confirm' button in Build formula screen is enable unexpectedly when user input 'Space' into Variable textbox as 'Variable name'</t>
  </si>
  <si>
    <t>https://dev.azure.com/DMCHosting-Auvenir-Org/AuvenirApp/_workitems/edit/134286</t>
  </si>
  <si>
    <t>Support Request 2882676: INC6062904 | Levvia South Korea: Archive process failed- 03/30/2023</t>
  </si>
  <si>
    <t>https://symphonyvsts.visualstudio.com/VSA/_workitems/edit/2882676</t>
  </si>
  <si>
    <t>Dev Task_Defect 2914198: Transactional interim for components not merged</t>
  </si>
  <si>
    <t>https://symphonyvsts.visualstudio.com/VSA/_workitems/edit/2914198/</t>
  </si>
  <si>
    <t>DEV Task 2902112: Checking AC on devx</t>
  </si>
  <si>
    <t>https://symphonyvsts.visualstudio.com/VSA/_workitems/edit/2902112</t>
  </si>
  <si>
    <t>DEV Task 2894549: FE - Analyze requirement &amp; show widget (common parameter)</t>
  </si>
  <si>
    <t>https://dev.azure.com/symphonyvsts/VSA/_workitems/edit/2894549</t>
  </si>
  <si>
    <t>Bug 2910222: [GA][JET][Overview Section] The GCT on Standalone FSL.P01.C01- Interim &amp; Remaining period is inconsistent with the Standalone FSL.P01.C01-Final</t>
  </si>
  <si>
    <t>https://symphonyvsts.visualstudio.com/VSA/_workitems/edit/2928177</t>
  </si>
  <si>
    <t>INC6041552 | Levvia Japan: "engagementStateValue" does not show up in Extended Reporting Issue</t>
  </si>
  <si>
    <t>https://symphonyvsts.visualstudio.com/VSA/_workitems/edit/2884067</t>
  </si>
  <si>
    <t>JET Tests 01 and 06 - Popup Table[10 columns, 10k rows] w/o pagination - Check perfomance with 10k Accounts</t>
  </si>
  <si>
    <t>https://symphonyvsts.visualstudio.com/VSA/_workitems/edit/2928258/</t>
  </si>
  <si>
    <t>[RA][Dataflow] Assertions are duplicated in SRAWP when checking/unchecking components in Group Information</t>
  </si>
  <si>
    <t>https://symphonyvsts.visualstudio.com/VSA/_workitems/edit/2915716</t>
  </si>
  <si>
    <t>DEV Task 2910098: Create DB to storage widget Unusual accounts (Id: 68553940)</t>
  </si>
  <si>
    <t>https://dev.azure.com/symphonyvsts/VSA/_workitems/edit/2910098</t>
  </si>
  <si>
    <t>Lines disappear in tab when increasing or decreasing the width of the columns</t>
  </si>
  <si>
    <t>https://dev.azure.com/symphonyvsts/VSA/_workitems/edit/2877715/</t>
  </si>
  <si>
    <t>INC5986879 | Levvia Cyprus: Engagement Archive failed - 03/04/2023</t>
  </si>
  <si>
    <t>https://symphonyvsts.visualstudio.com/VSA/_workitems/edit/2801568</t>
  </si>
  <si>
    <t>Fix Bug 2906342: Should be truncated and appended with "..." if the character limit exceeds</t>
  </si>
  <si>
    <t>https://symphonyvsts.visualstudio.com/VSA/_workitems/edit/2906385/</t>
  </si>
  <si>
    <t>FE: Trigger open popup when user click select button</t>
  </si>
  <si>
    <t>https://dev.azure.com/symphonyvsts/VSA/_workitems/edit/2914179</t>
  </si>
  <si>
    <t>Prepare data demo on devx</t>
  </si>
  <si>
    <t>https://symphonyvsts.visualstudio.com/VSA/_workitems/edit/2902109</t>
  </si>
  <si>
    <t>2902144: F_01 Update logic get data integrate</t>
  </si>
  <si>
    <t>https://symphonyvsts.visualstudio.com/VSA/_workitems/edit/2902144</t>
  </si>
  <si>
    <t>DEV Task 2903354: BE - Design structure copy with content update for NSM section</t>
  </si>
  <si>
    <t>https://symphonyvsts.visualstudio.com/VSA/_workitems/edit/2903354</t>
  </si>
  <si>
    <t>Dev Task_Defect 2912078: Bug 2911846: [5A Sample selection][Non-representative selection summary] The Summary Selection doesn't return any data after clicking the Apply filter button</t>
  </si>
  <si>
    <t>https://symphonyvsts.visualstudio.com/VSA/_workitems/edit/2912078</t>
  </si>
  <si>
    <t>Dev Task 2902140: F_01 Update logic get data for COPY DIF - Phase 02</t>
  </si>
  <si>
    <t>https://symphonyvsts.visualstudio.com/VSA/_workitems/edit/2914752</t>
  </si>
  <si>
    <t>DEV Task 2905557: Under Closing period, Type of entry and Monetary threshold, the user is able to leave a text with 4000 character limit</t>
  </si>
  <si>
    <t>https://symphonyvsts.visualstudio.com/VSA/_queries/edit/2905557</t>
  </si>
  <si>
    <t>https://symphonyvsts.visualstudio.com/VSA/_workitems/edit/2928328</t>
  </si>
  <si>
    <t>DEV Task 2866524: Analytic document and setup env for feature</t>
  </si>
  <si>
    <t>https://symphonyvsts.visualstudio.com/VSA/_workitems/edit/2866524</t>
  </si>
  <si>
    <t>13 // OFF PM</t>
  </si>
  <si>
    <t>Can not create legal hold package</t>
  </si>
  <si>
    <t>https://symphonyvsts.visualstudio.com/VSA/_workitems/edit/2916227</t>
  </si>
  <si>
    <t>INC6033828 | Levvia Saudi Arabia: Data not displaying accurately after generating the perform section</t>
  </si>
  <si>
    <t>https://symphonyvsts.visualstudio.com/VSA/_workitems/edit/2859112/</t>
  </si>
  <si>
    <t>Handle Copy CU Reconciled difference Prior Period (66439225)</t>
  </si>
  <si>
    <t>https://symphonyvsts.visualstudio.com/VSA/_workitems/edit/2905277/</t>
  </si>
  <si>
    <t>04 Apr /// OFF AM
11 Apr /// OFF AM</t>
  </si>
  <si>
    <t>FE - Highlighted procedure when user navigated to the specific rollforward procedure</t>
  </si>
  <si>
    <t>https://dev.azure.com/symphonyvsts/VSA/_workitems/edit/2902149</t>
  </si>
  <si>
    <t>Dev Task_Defect 134270: Bug 133288: [ToD &amp; Confirmation]Sample/Testing] GCT isn't displayed source content on DTWP at the first time open and add GCT</t>
  </si>
  <si>
    <t>https://dev.azure.com/DMCHosting-Auvenir-Org/AuvenirApp/_workitems/edit/134270</t>
  </si>
  <si>
    <t>Dev Task_Defect 134059: [SpreadJS][Attachment][Custom WP][BB Account][DTWP-SAP] Ctrl+ A works incorrectly</t>
  </si>
  <si>
    <t>https://dev.azure.com/DMCHosting-Auvenir-Org/AuvenirApp/_workitems/edit/134059</t>
  </si>
  <si>
    <t>Dev Task_Defect 133263: [Report Portal][SpreadJS][TB-CT] - Wrench icon disappears if user cancels to insert TB-CT</t>
  </si>
  <si>
    <t>https://dev.azure.com/DMCHosting-Auvenir-Org/AuvenirApp/_workitems/edit/133263/</t>
  </si>
  <si>
    <t>Dev Task 133918: [FE] Handle navigation Non-fin ct</t>
  </si>
  <si>
    <t>https://dev.azure.com/DMCHosting-Auvenir-Org/AuvenirApp/_workitems/edit/133918</t>
  </si>
  <si>
    <t>Dev Task 133919: [FE] Handle undo for multiple Non FIN-CT</t>
  </si>
  <si>
    <t>https://dev.azure.com/DMCHosting-Auvenir-Org/AuvenirApp/_workitems/edit/133919</t>
  </si>
  <si>
    <t>Dev Task_Defect 134029: [Tax mapping] [GFI file] User cannot export GIFI mapping in GFI format</t>
  </si>
  <si>
    <t>https://dev.azure.com/DMCHosting-Auvenir-Org/AuvenirApp/_workitems/edit/134029/</t>
  </si>
  <si>
    <t>Dev Task_Defect 133742: Bug 131110: [Firm Templates]Blank page when create new Firm Template into WP</t>
  </si>
  <si>
    <t>https://dev.azure.com/DMCHosting-Auvenir-Org/AuvenirApp/_workitems/edit/133742/</t>
  </si>
  <si>
    <t>https://dev.azure.com/DMCHosting-Auvenir-Org/AuvenirApp/_workitems/edit/134075/</t>
  </si>
  <si>
    <t>Bug 134061: [Document(s) from Firm Templates] Failed to import template in engagement when user adds GCTs in attachment of Template at Firm ... - Boards (azure.com)</t>
  </si>
  <si>
    <t>Dev Task_Defect 134054: Bug 134021: [Global navigation] The "Delete" button is enabled in case user selects attachment</t>
  </si>
  <si>
    <t>https://dev.azure.com/DMCHosting-Auvenir-Org/AuvenirApp/_workitems/edit/134054</t>
  </si>
  <si>
    <t>Dev Task_Defect 2906577: Bug 2892562: [Testing Approach][Non-representative selection] The UI of NRS widget is not same the figma when select the component condition</t>
  </si>
  <si>
    <t>https://dev.azure.com/symphonyvsts/VSA/_workitems/edit/2900290</t>
  </si>
  <si>
    <t>https://dev.azure.com/symphonyvsts/VSA/_workitems/edit/2907080/</t>
  </si>
  <si>
    <t>INC6054125 | Levvia India: CarryForward Failed 03/28/2023</t>
  </si>
  <si>
    <t>https://symphonyvsts.visualstudio.com/VSA/_workitems/edit/2873843</t>
  </si>
  <si>
    <t>DEV Task 2909490: Implement logic code to copy the Determine your testing approach widget to target engagement</t>
  </si>
  <si>
    <t>https://symphonyvsts.visualstudio.com/VSA/_workitems/edit/2909490</t>
  </si>
  <si>
    <t>Implement logic code to clear up Other dataset reconciliation data after done copy engagement</t>
  </si>
  <si>
    <t>https://symphonyvsts.visualstudio.com/VSA/_workitems/edit/2872165</t>
  </si>
  <si>
    <t>2910091: INC6069430 | Levvia Cyprus: File Check leading to working paper issue.</t>
  </si>
  <si>
    <t>https://symphonyvsts.visualstudio.com/VSA/_workitems/edit/2910091</t>
  </si>
  <si>
    <t>https://symphonyvsts.visualstudio.com/VSA/_workitems/edit/2893378</t>
  </si>
  <si>
    <t>[SA/GA][File check] Show error when clicking on the hyperlink of FSL on the file check</t>
  </si>
  <si>
    <t>https://dev.azure.com/symphonyvsts/VSA/_workitems/edit/2902107</t>
  </si>
  <si>
    <t>INC6076986 | Levvia Jordan: Content in the Working Paper is incorrect</t>
  </si>
  <si>
    <t>https://dev.azure.com/symphonyvsts/VSA/_workitems/edit/2914078</t>
  </si>
  <si>
    <t>INC6085436 | Levvia Luxembourg: Common Tools - Linked up Files are not appearing  and not able to work - 06/15/2023</t>
  </si>
  <si>
    <t>https://dev.azure.com/symphonyvsts/VSA/_workitems/edit/2904394/</t>
  </si>
  <si>
    <t>2907303:INC6088928 | Levvia India: Engagement CarryForward Failed -04/10/2023</t>
  </si>
  <si>
    <t>https://dev.azure.com/symphonyvsts/VSA/_workitems/edit/2909471</t>
  </si>
  <si>
    <t>DEV Task 2903184: FE - Implement logic check miss match data between SST and Perform table</t>
  </si>
  <si>
    <t>https://dev.azure.com/symphonyvsts/VSA/_workitems/edit/2903184</t>
  </si>
  <si>
    <t>INC6088587 | Levvia United Arab Emirates: Error when saving workpaper</t>
  </si>
  <si>
    <t>https://symphonyvsts.visualstudio.com/VSA/_workitems/edit/2906429/</t>
  </si>
  <si>
    <t>Bug 2910205: [2A5] Turn ON/OFF the 'Show all' toggle caused the 'Continue' button is still disabled while the dataset is selecting</t>
  </si>
  <si>
    <t>https://dev.azure.com/symphonyvsts/VSA/_workitems/edit/2914021</t>
  </si>
  <si>
    <t>Bug 2892636: [RA][Dataflow] If there's no dataflow, assertion selection should not be grayed out on View mode</t>
  </si>
  <si>
    <t>https://symphonyvsts.visualstudio.com/VSA/_workitems/edit/2892636</t>
  </si>
  <si>
    <t>DEV Task 2914083: BE - F_01 - Test06 - Check and Fix code following Jet dummy data from LDM</t>
  </si>
  <si>
    <t>https://dev.azure.com/symphonyvsts/VSA/_workitems/edit/2914083</t>
  </si>
  <si>
    <t>Bug 2892118: [GA][Copy CU] JET WP for &lt;Interim and Remaining period&gt; cannot be opened in target Engagement after copying with CU</t>
  </si>
  <si>
    <t>https://symphonyvsts.visualstudio.com/VSA/_workitems/edit/2892118</t>
  </si>
  <si>
    <t>2906762: [GA] RFW procedures still appears under Standard rollforward procedures incase procedure unselected</t>
  </si>
  <si>
    <t>https://symphonyvsts.visualstudio.com/VSA/_workitems/edit/2909469</t>
  </si>
  <si>
    <t>https://symphonyvsts.visualstudio.com/VSA/_workitems/edit/2857416</t>
  </si>
  <si>
    <t>OFF AM ///  VSA Bugs 2.3.5 (Levvia) [daily reply progress]</t>
  </si>
  <si>
    <t>2914473: Bug 2910221: [DTWP] The behavior of common tool work not correct with (AR.P02.a) - Interim</t>
  </si>
  <si>
    <t>https://symphonyvsts.visualstudio.com/VSA/_workitems/edit/2914473</t>
  </si>
  <si>
    <t>Dev Task_Defect 2881343: Bug 2873872: GBAT - UST Button is not enabled when user entered '0' as the input in the amount columns</t>
  </si>
  <si>
    <t>https://symphonyvsts.visualstudio.com/VSA/_workitems/edit/2881343</t>
  </si>
  <si>
    <t>https://dev.azure.com/symphonyvsts/VSA/_workitems/edit/2905264</t>
  </si>
  <si>
    <t>CP_CU - Visualizations Documentation - RA - TQs - GA/SE: An empty visualization widget appears with the same name as the existing visualization widget</t>
  </si>
  <si>
    <t>https://symphonyvsts.visualstudio.com/VSA/_workitems/edit/2910191</t>
  </si>
  <si>
    <t>DEV Task 2897797: BE - Display Visualization widgets in RA PDF template</t>
  </si>
  <si>
    <t>https://symphonyvsts.visualstudio.com/VSA/_workitems/edit/2897797</t>
  </si>
  <si>
    <t>DEV Task 2891054: Release FR Pipeline to publish branch</t>
  </si>
  <si>
    <t>https://dev.azure.com/symphonyvsts/VSA/_workitems/edit/2891054</t>
  </si>
  <si>
    <t>Test 05 Journals made by users of interest - recheck with new dummy data</t>
  </si>
  <si>
    <t>https://symphonyvsts.visualstudio.com/VSA/_workitems/edit/2905540/</t>
  </si>
  <si>
    <t>Bug 2854262: [GA downstream impact][GRA] - Roll-forward ID of SM section is not displayed when linking custom procedure generated incase risk associated changed to NSM</t>
  </si>
  <si>
    <t>https://dev.azure.com/symphonyvsts/VSA/_workitems/edit/2896790</t>
  </si>
  <si>
    <t>DEV Task 2885264: The naming convention for the PDFs are &lt;WP ID&gt; &lt;WP Name&gt;.pdf</t>
  </si>
  <si>
    <t>https://dev.azure.com/symphonyvsts/VSA/_workitems/edit/2885264</t>
  </si>
  <si>
    <t>INC6055823 | Levvia Singapore: Unable to delete ROMM WorkingPaper</t>
  </si>
  <si>
    <t>https://symphonyvsts.visualstudio.com/VSA/_workitems/edit/2880561</t>
  </si>
  <si>
    <t>2911277 : F_03 - Change task of common logic for aggregation for summary of results for Logic Test 07</t>
  </si>
  <si>
    <t>https://dev.azure.com/symphonyvsts/VSA/_workitems/edit/2911277</t>
  </si>
  <si>
    <t>3.0 Sample Selection SM Enhance Reconci (2108262)</t>
  </si>
  <si>
    <t>Implement logic to copy GL reconciliation in user input data step</t>
  </si>
  <si>
    <t>https://symphonyvsts.visualstudio.com/VSA/_workitems/edit/2872160</t>
  </si>
  <si>
    <t>[SE][Copy CU] JET WP is not restored in target engagement in case it's already generated and hidden in source engagement by updating testing approach</t>
  </si>
  <si>
    <t>https://symphonyvsts.visualstudio.com/VSA/_workitems/edit/2892535</t>
  </si>
  <si>
    <t>DEV Task 2896218: TB Performance - Investigate/Improve MappingStatus, MappingView endpoint</t>
  </si>
  <si>
    <t>https://dev.azure.com/symphonyvsts/VSA/_workitems/edit/2896218</t>
  </si>
  <si>
    <t>[4D - Testing Sheets] CUT is disable but user can DRAGGING and DROP value to another cells</t>
  </si>
  <si>
    <t>https://symphonyvsts.visualstudio.com/VSA/_workitems/edit/2871911</t>
  </si>
  <si>
    <t>DEV Task 2905437: File Check for Sampling - UTs</t>
  </si>
  <si>
    <t>https://dev.azure.com/symphonyvsts/VSA/_workitems/edit/2905437</t>
  </si>
  <si>
    <t>Bug 2895996: [GA/SE][FileCheck][F_03] The cell width of "Exceptions: Identifty and assess ROMMs and plan further audit procedures" table doesn't same design</t>
  </si>
  <si>
    <t>https://symphonyvsts.visualstudio.com/VSA/_workitems/edit/2907083</t>
  </si>
  <si>
    <t>Dev Task_Defect 2914047: [Export_WP] Little mismatch between UI and Design of Export in progress modal pop-up</t>
  </si>
  <si>
    <t>https://symphonyvsts.visualstudio.com/VSA/_workitems/edit/2914047</t>
  </si>
  <si>
    <t>Bug 2906138: [GA] [FileCheck_F04] Showing exception when only component selected in GRAWP for a standalone component, and the ABCOTD is not NSM in the Standalone PAP</t>
  </si>
  <si>
    <t>https://symphonyvsts.visualstudio.com/VSA/_workitems/edit/2906138</t>
  </si>
  <si>
    <t>Bug 2907082: [Export_WP]-WP export has failed to all WPS</t>
  </si>
  <si>
    <t>https://symphonyvsts.visualstudio.com/VSA/_workitems/edit/2907082</t>
  </si>
  <si>
    <t>Bug 2911969: [SE/GA][Filecheck][F_06] The ordering of the exceptions is wrong with ID of the ABCOTD</t>
  </si>
  <si>
    <t>https://symphonyvsts.visualstudio.com/VSA/_workitems/edit/2911969</t>
  </si>
  <si>
    <t>https://dev.azure.com/symphonyvsts/VSA/_workitems/edit/2910436</t>
  </si>
  <si>
    <t>DEV TASK_DEFECT 2902141: [GA downstream impact][ABCOTD RAWP - Component level is from SM -&gt; NSM -&gt; SM][Standalone is SM] Standalone PAP is not updated accordingly after data in Standalone has been updated</t>
  </si>
  <si>
    <t>https://symphonyvsts.visualstudio.com/VSA/_workitems/edit/2902141</t>
  </si>
  <si>
    <t>Dev Task 2902209: [GA/SE][FileCheck][F_02] [Standalone] The exceptions for standalone are not shown without assertion selections and Group RA is SM</t>
  </si>
  <si>
    <t>https://symphonyvsts.visualstudio.com/VSA/_workitems/edit/2902209</t>
  </si>
  <si>
    <t>08 May /// OFF"</t>
  </si>
  <si>
    <t>Dev Task_Defect 134259: Bug 134245: [ToD &amp; Confirmation DTWP] Invalid data format is not generated to Perform tab</t>
  </si>
  <si>
    <t>https://dev.azure.com/DMCHosting-Auvenir-Org/AuvenirApp/_workitems/edit/134259</t>
  </si>
  <si>
    <t>Dev Task_Defect 133925: Bug 133921: [Imported template] Display blank page when user open imported template having large size from 5mb</t>
  </si>
  <si>
    <t>https://dev.azure.com/DMCHosting-Auvenir-Org/AuvenirApp/_workitems/edit/133925</t>
  </si>
  <si>
    <t>OFF AM ///Auvenir 6.2 RP templates activities CT (103550)</t>
  </si>
  <si>
    <t>BUG 132254: [Report portal][SpreadJS][TB-CT] - Ctrl Z/Recover functions work incorrectly for updating the account name/amount</t>
  </si>
  <si>
    <t>https://dev.azure.com/DMCHosting-Auvenir-Org/AuvenirApp/_workitems/edit/134274</t>
  </si>
  <si>
    <t>DEV TASK_DEFECT 134284: 134079 - [ToD &amp; Confirmation DTWP] Throwing exception when reload a PEG Engagement / Confirmation DTWP</t>
  </si>
  <si>
    <t>https://dev.azure.com/DMCHosting-Auvenir-Org/AuvenirApp/_workitems/edit/134284</t>
  </si>
  <si>
    <t>Dev Task_Defect 134071: [SpreadJS][Custom WP][SAP][BB Account] The GCT of inexistent sheet is still displayed on the right side panel</t>
  </si>
  <si>
    <t>Dev Task 132699: [FE] Handle Open and Save Attachment PDF File - Boards (azure.com)</t>
  </si>
  <si>
    <t>https://dev.azure.com/DMCHosting-Auvenir-Org/AuvenirApp/_workitems/edit/132699</t>
  </si>
  <si>
    <t>[ToD &amp; Confirmation DTWP] [Testing table] The green line of Cross reference GCT is not displayed when saving successfully</t>
  </si>
  <si>
    <t>https://dev.azure.com/DMCHosting-Auvenir-Org/AuvenirApp/_workitems/edit/134266</t>
  </si>
  <si>
    <t>Dev Task 133884: Requirement Analysis</t>
  </si>
  <si>
    <t>https://dev.azure.com/DMCHosting-Auvenir-Org/AuvenirApp/_workitems/edit/133884</t>
  </si>
  <si>
    <t>Bug 2906550: [Reconciliation Logic]Opening TB-GA: The value of ID=108010 is displayed incorrectly in Adjusted Opening TB column</t>
  </si>
  <si>
    <t>https://symphonyvsts.visualstudio.com/VSA/_workitems/edit/2906550</t>
  </si>
  <si>
    <t>DEV Task 2905551: Check INK Widgets: Three common parameters</t>
  </si>
  <si>
    <t>https://symphonyvsts.visualstudio.com/VSA/_workitems/edit/2905551</t>
  </si>
  <si>
    <t>BE - Get and define data for Visualization widgets in RA WP</t>
  </si>
  <si>
    <t>https://symphonyvsts.visualstudio.com/VSA/_workitems/edit/2897794</t>
  </si>
  <si>
    <t>BE - Prepare Account Mapping data</t>
  </si>
  <si>
    <t>https://symphonyvsts.visualstudio.com/VSA/_workitems/edit/2909493</t>
  </si>
  <si>
    <t>3.0 JET WP Selection of JE tests (2403397)</t>
  </si>
  <si>
    <t>Dev Task_Defect 2914464: [JET - Selection of journal entry tests] All mandatory test subsection under Test section in the left side panel are locked after de-select on mandatory test</t>
  </si>
  <si>
    <t>https://symphonyvsts.visualstudio.com/VSA/_workitems/edit/2914464</t>
  </si>
  <si>
    <t>2878151 - [SE-GA][Select the Data][Select dataset][Standard datasets][Custom datasets]:UI  “Select dataset” popup modal displayed incorrect</t>
  </si>
  <si>
    <t>https://symphonyvsts.visualstudio.com/VSA/_workitems/edit/2878151</t>
  </si>
  <si>
    <t>Bug 133494: [ToD &amp; Confirmation DTWP] [Sample table] Old data still displays after decreasing &amp; increasing row number</t>
  </si>
  <si>
    <t>https://dev.azure.com/DMCHosting-Auvenir-Org/AuvenirApp/_workitems/edit/133494</t>
  </si>
  <si>
    <t>[ToD &amp; Confirmation DTWP]Perform] Header Dropdown displayed blank</t>
  </si>
  <si>
    <t>https://dev.azure.com/DMCHosting-Auvenir-Org/AuvenirApp/_workitems/edit/134165</t>
  </si>
  <si>
    <t>[Archive][ANZ] Failed to archive engagement</t>
  </si>
  <si>
    <t>https://dev.azure.com/DMCHosting-Auvenir-Org/AuvenirApp/_workitems/edit/134244</t>
  </si>
  <si>
    <t>Dev Task 133526: [FE][DevExpress] Handle show add new tooltip when selected text</t>
  </si>
  <si>
    <t>https://dev.azure.com/DMCHosting-Auvenir-Org/AuvenirApp/_workitems/edit/133526</t>
  </si>
  <si>
    <t>Bug 133288: [ToD &amp; Confirmation]Sample/Testing] GCT isn't displayed source content on DTWP at the first time open and add GCT</t>
  </si>
  <si>
    <t>https://dev.azure.com/DMCHosting-Auvenir-Org/AuvenirApp/_workitems/edit/133288/</t>
  </si>
  <si>
    <t>Bug 133739: [ToD &amp; Confirmation]Testing] Users can enable editing the read-only cells</t>
  </si>
  <si>
    <t>https://dev.azure.com/DMCHosting-Auvenir-Org/AuvenirApp/_workitems/edit/133739</t>
  </si>
  <si>
    <t>Dev Task 133527: [FE][DevExpress] Handle show add new tooltip right-click without selected text</t>
  </si>
  <si>
    <t>https://dev.azure.com/DMCHosting-Auvenir-Org/AuvenirApp/_workitems/edit/133527</t>
  </si>
  <si>
    <t>Dev Task 133621: [FE][PSPDFKit] Handle show wrench icon after create review note every where</t>
  </si>
  <si>
    <t>Dev Task_Defect 134063: [Analytic Common Tool] The content of "Build" button is blank when user create Analytic CT in Risk Assessment FSL with Ratio type is 'Custom'</t>
  </si>
  <si>
    <t>Dev Task_Defect 134063: [Analytic Common Tool] The content of "Build" button is blank when user create Analytic CT in Risk Assessment FSL with Ratio ty... - Boards (azure.com)</t>
  </si>
  <si>
    <t>https://dev.azure.com/DMCHosting-Auvenir-Org/AuvenirApp/_workitems/edit/120831/?workitem=134300</t>
  </si>
  <si>
    <t>Dev Task_Defect 2909422: [GA] [Generate WP] Missing Component ID in the "Related procedure" column through SM procedures</t>
  </si>
  <si>
    <t>https://symphonyvsts.visualstudio.com/VSA/_workitems/edit/2909422/</t>
  </si>
  <si>
    <t>Bug 2911951: [SE-GA] Dataset column displays blank incase DTWP custom</t>
  </si>
  <si>
    <t>https://symphonyvsts.visualstudio.com/VSA/_workitems/edit/2911951</t>
  </si>
  <si>
    <t>DEV Task 2909440: F_01 Update logic get data for FSV on LH/Archive - Phase 02</t>
  </si>
  <si>
    <t>https://symphonyvsts.visualstudio.com/VSA/_workitems/edit/2909440</t>
  </si>
  <si>
    <t>Bug 2903467: [GA][JET][Overview Section] FSL.P01.C01 (generated from group-component level) still get MA value of standalone</t>
  </si>
  <si>
    <t>https://symphonyvsts.visualstudio.com/VSA/_workitems/edit/2909465</t>
  </si>
  <si>
    <t>BE - Generate working papers section with only SM sections - Standalone</t>
  </si>
  <si>
    <t>https://dev.azure.com/symphonyvsts/VSA/_workitems/edit/2909528/</t>
  </si>
  <si>
    <t>F_03 - Change task of common logic for aggregation for summary of results for Logic Test 03</t>
  </si>
  <si>
    <t>https://symphonyvsts.visualstudio.com/VSA/_workitems/edit/2910896/</t>
  </si>
  <si>
    <t>FE - Should not be possible to attach a common tool to the entire list of 'Standard rollforward procedures' under a procedure on right click</t>
  </si>
  <si>
    <t>https://dev.azure.com/symphonyvsts/VSA/_workitems/edit/2902153</t>
  </si>
  <si>
    <t>https://dev.azure.com/symphonyvsts/VSA/_workitems/edit/2905479/</t>
  </si>
  <si>
    <t>BE - (GA-SE) - When no procedure is selected for an ABCOTD/Assertion pair (including when no procedure is selected for the components selected to be tested at component level) in the Procedure selection section</t>
  </si>
  <si>
    <t>https://dev.azure.com/symphonyvsts/VSA/_workitems/edit/2891040</t>
  </si>
  <si>
    <t>https://dev.azure.com/symphonyvsts/VSA/_workitems/edit/2905561</t>
  </si>
  <si>
    <t>[TOD] [NSM] [Overview] User is able to save DTWP within error message in other section when navigating to GCT</t>
  </si>
  <si>
    <t>https://symphonyvsts.visualstudio.com/VSA/_workitems/edit/2906514</t>
  </si>
  <si>
    <t>OFF PM /// 3.0 Updates Archive LH DTWPs (2235003)</t>
  </si>
  <si>
    <t>Dev Task_Defect 2894478: Bug 2879886: The Review note will be missing in Control Detail section if user adds another to Control reliance widget</t>
  </si>
  <si>
    <t>https://symphonyvsts.visualstudio.com/VSA/_workitems/edit/2894478</t>
  </si>
  <si>
    <t>Fix bug 2910281 [2A5][NO RAC]Continue button in SRAC popup modal should be disable</t>
  </si>
  <si>
    <t>https://symphonyvsts.visualstudio.com/VSA/_workitems/edit/2913990</t>
  </si>
  <si>
    <t>F_01 Integrate API handleDeleteSideNote to new Azure Function - Phase 05</t>
  </si>
  <si>
    <t>https://symphonyvsts.visualstudio.com/VSA/_workitems/edit/2906639</t>
  </si>
  <si>
    <t>DEV Task 2909462: F_01 Update unit test - phase 02</t>
  </si>
  <si>
    <t>https://symphonyvsts.visualstudio.com/VSA/_workitems/edit/2909462</t>
  </si>
  <si>
    <t>Dev task 2907044: F_01 Update logic show data FSV in LH/Archive - Phase 02</t>
  </si>
  <si>
    <t>https://symphonyvsts.visualstudio.com/VSA/_workitems/edit/2907044</t>
  </si>
  <si>
    <t>DEV Task 2909527: BE - Generate working papers section with only SM sections - Group</t>
  </si>
  <si>
    <t>https://symphonyvsts.visualstudio.com/VSA/_workitems/edit/2909527</t>
  </si>
  <si>
    <t>DEV Task 2906315: INK system guidance for: F_04 Blocking user with Warning Messages and Logic lock/unlock subsections</t>
  </si>
  <si>
    <t>https://symphonyvsts.visualstudio.com/VSA/_queries/edit/2906315</t>
  </si>
  <si>
    <t>DEV Task 2909480: Check All AC points in DevX and prepare to HO for QA</t>
  </si>
  <si>
    <t>https://dev.azure.com/symphonyvsts/VSA/_workitems/edit/2909480</t>
  </si>
  <si>
    <t>DEV Task 2906360: F_01 Test 02 parameters: Widget INK integration</t>
  </si>
  <si>
    <t>https://symphonyvsts.visualstudio.com/VSA/_workitems/edit/2906360</t>
  </si>
  <si>
    <t>DEV Task 2905245: Handle save value to database(widget 54490705 57674436)</t>
  </si>
  <si>
    <t>https://dev.azure.com/symphonyvsts/VSA/_workitems/edit/2905245</t>
  </si>
  <si>
    <t>[GA][JET][Overview Section] Component DTWP gets empty MA value instead of revised Component Materiality after uploading CP final</t>
  </si>
  <si>
    <t>https://symphonyvsts.visualstudio.com/VSA/_workitems/edit/2909470</t>
  </si>
  <si>
    <t>INC6062904 | Levvia South Korea: Archive process failed-  03/30/2023</t>
  </si>
  <si>
    <t>Handle Copy CU  Reconciled difference Prior Period (66439225)</t>
  </si>
  <si>
    <t>[SE/GA][JET- Closing period ] The 'Closing period' subsection under 'Common parameters' section is NOT locked JET WP with Interim &amp; Remaining period testing approach</t>
  </si>
  <si>
    <t>https://symphonyvsts.visualstudio.com/VSA/_workitems/edit/2909518</t>
  </si>
  <si>
    <t>[TOD] [NSM] [Overview] [GCT] The UI is broken with error message "You have exceeded the maximum character limit." on the comment field</t>
  </si>
  <si>
    <t>https://dev.azure.com/symphonyvsts/VSA/_workitems/edit/2910082</t>
  </si>
  <si>
    <t>12 May /// OFF
15 May /// OFF
16 May /// OFF
17 May /// OFF
18 May /// OFF
19 May /// OFF</t>
  </si>
  <si>
    <t>Fix bug 2907068:[SE][TB] Show an error message when uploading the TB amount file</t>
  </si>
  <si>
    <t>https://symphonyvsts.visualstudio.com/VSA/_workitems/edit/2907068</t>
  </si>
  <si>
    <t>Dev Task_Defect 133907: Bug 131698: [ToD &amp; Confirmation][Sample/Testing] Ctrl+ A works incorrectly In Sample/Selection table</t>
  </si>
  <si>
    <t>https://dev.azure.com/DMCHosting-Auvenir-Org/AuvenirApp/_workitems/edit/131698/?workitem=133907</t>
  </si>
  <si>
    <t>Dev Task_Defect 133705: Bug 133240: [Report Portal][SpreadJS][TB-CT] 'Reset account name' button is not displayed in case user open Detail inserted TB - Account name</t>
  </si>
  <si>
    <t>https://dev.azure.com/DMCHosting-Auvenir-Org/AuvenirApp/_workitems/edit/133240</t>
  </si>
  <si>
    <t>Dev Task_Defect 133899: [ToD &amp; Confirmation][Sample/Testing] Ctrl+ A works incorrectly In Sample/Selection table</t>
  </si>
  <si>
    <t>https://dev.azure.com/DMCHosting-Auvenir-Org/AuvenirApp/_workitems/edit/133899</t>
  </si>
  <si>
    <t>https://dev.azure.com/DMCHosting-Auvenir-Org/AuvenirApp/_workitems/edit/133263</t>
  </si>
  <si>
    <t>Dev Task_Defect 133537: Bug 132497: [Trial balance mapping] The tooltip is appearing when the users opens the modal for the second time</t>
  </si>
  <si>
    <t>Dev Task_Defect 133537: Bug 132497: [Trial balance mapping] The tooltip is appearing when the users opens the modal for the second time - Boards (azure.com)</t>
  </si>
  <si>
    <t>Dev Task_Defect 133639: Bug 125388: [SpreadJS/Syncfusion] [Excel/Word] Cannot save attachment or working paper incase uploading image from 5mb</t>
  </si>
  <si>
    <t>https://dev.azure.com/DMCHosting-Auvenir-Org/AuvenirApp/_workitems/edit/133639/</t>
  </si>
  <si>
    <t>Dev Task_Defect 133260: Bug 100629: [Archive] [Analytics] Not show full content when input long text into Description field</t>
  </si>
  <si>
    <t>https://dev.azure.com/DMCHosting-Auvenir-Org/AuvenirApp/_workitems/edit/133260/</t>
  </si>
  <si>
    <t>Dev Task_Defect 133105: Bug 129742: [Imported Report portal] [Word/Excel/Custom] The 'View mode' is active unexpectedly when user reload page</t>
  </si>
  <si>
    <t>https://dev.azure.com/DMCHosting-Auvenir-Org/AuvenirApp/_workitems/edit/133105</t>
  </si>
  <si>
    <t>https://dev.azure.com/symphonyvsts/VSA/_workitems/edit/2906577/</t>
  </si>
  <si>
    <t>DEV Task 2871788: BE - If a user has not documented anything in the 'Additional documentation' column then it will be displayed as blank in the pdf.</t>
  </si>
  <si>
    <t>https://symphonyvsts.visualstudio.com/VSA/_workitems/edit/2871788</t>
  </si>
  <si>
    <t>INC6077423 | Levvia Germany: Working Papers marked as not significant - WP 13200.01 / 13300.03 / 23120.04</t>
  </si>
  <si>
    <t>https://symphonyvsts.visualstudio.com/VSA/_workitems/edit/2909197</t>
  </si>
  <si>
    <t>INC6033100 | Levvia Australia: The working paper for control FSL.CC15 disappeared</t>
  </si>
  <si>
    <t>https://symphonyvsts.visualstudio.com/VSA/_workitems/edit/2852790</t>
  </si>
  <si>
    <t>INC6090074 | Levvia Thailand: Trial Balance - Preliminary analytical procedure MCOTD Not Appearing 04/12/2023</t>
  </si>
  <si>
    <t>https://symphonyvsts.visualstudio.com/VSA/_workitems/edit/2909025/</t>
  </si>
  <si>
    <t>Bug 2906916 2C3.1 [By Others] Exception error display when click on select all check box at reconciliation tables in View mode</t>
  </si>
  <si>
    <t>https://symphonyvsts.visualstudio.com/VSA/_workitems/edit/2906916</t>
  </si>
  <si>
    <t>[2A5][Standard wp]Should remove the previously selected RAC when changing the dataset</t>
  </si>
  <si>
    <t>https://symphonyvsts.visualstudio.com/VSA/_workitems/edit/2781435</t>
  </si>
  <si>
    <t>DEV Task 2903332: Implement unit test for changed services</t>
  </si>
  <si>
    <t>https://symphonyvsts.visualstudio.com/VSA/_workitems/edit/2903332/</t>
  </si>
  <si>
    <t>INC6055753 | Levvia Germany: Unable to Export Trial Balance</t>
  </si>
  <si>
    <t>https://dev.azure.com/symphonyvsts/VSA/_workitems/edit/2880047</t>
  </si>
  <si>
    <t>[API][GA] POST TrialBalance/UpdateTrialBalanceMappingData API needs improvement</t>
  </si>
  <si>
    <t>https://symphonyvsts.visualstudio.com/VSA/_workitems/edit/2795174</t>
  </si>
  <si>
    <t>INC6065960 | Levvia Argentina: Error 500 when opening working paper</t>
  </si>
  <si>
    <t>https://dev.azure.com/symphonyvsts/VSA/_workitems/edit/2891378</t>
  </si>
  <si>
    <t>DEV Task 2895544: Investigate and report root cause CopyWith CU failed on VSA Performance Test Cycle 2.3.5 - 04/04</t>
  </si>
  <si>
    <t>https://dev.azure.com/symphonyvsts/VSA/_workitems/edit/2895544/</t>
  </si>
  <si>
    <t>INC6080192 | Levvia Japan:  "engagementStateValue" displaying as "??"</t>
  </si>
  <si>
    <t>https://dev.azure.com/symphonyvsts/VSA/_workitems/edit/2899990/</t>
  </si>
  <si>
    <t>[GA/SE][DTWP][Testing approach] All activated widget by "Audit Sampling" options always be displayed since user selects "Non-representative selection" option</t>
  </si>
  <si>
    <t>https://symphonyvsts.visualstudio.com/VSA/_workitems/edit/2903587</t>
  </si>
  <si>
    <t>Dev Task_Defect 2902199: [Huy Bui] [Testing Approach][Non-representative selection] The Apply Filter button is enabled when one of the columns of the new filter row does not enter/select a value.</t>
  </si>
  <si>
    <t>https://symphonyvsts.visualstudio.com/VSA/_workitems/edit/2902199</t>
  </si>
  <si>
    <t>Bug 2854123: [TOD] [NSM] [Overview-Assertion] The GCT icon still enabled when the source is hidden</t>
  </si>
  <si>
    <t>2899941: Bug 2882384: [INC6024769] Failure of legal hold engagement</t>
  </si>
  <si>
    <t>https://symphonyvsts.visualstudio.com/VSA/_workitems/edit/2899941</t>
  </si>
  <si>
    <t>2903352: BE - Copy NSM section data from source engagement to temp DB</t>
  </si>
  <si>
    <t>https://symphonyvsts.visualstudio.com/VSA/_workitems/edit/2903352</t>
  </si>
  <si>
    <t>Bug 2888431: [GA downstream impact][Disclosure-GroupLevel][SM-&gt;NSM] The DTWP generated from Custom Procedure at NSM section is marked &lt;No longer a relevant&gt; when changing 1 NL of CustomABCOTD from SM to NSM</t>
  </si>
  <si>
    <t>https://symphonyvsts.visualstudio.com/VSA/_workitems/edit/2891380</t>
  </si>
  <si>
    <t>[GA downstream impact][Disclosure-ComponentLevel][Procedure][SM] The Procedure(Conponent Standalone) selected from CustomRisk associated with CustomABCOTD is not displayed at &lt;Generate WP&gt; section in case the CustomABCOTD_Standalone scope in NSM</t>
  </si>
  <si>
    <t>https://symphonyvsts.visualstudio.com/VSA/_workitems/edit/2891821</t>
  </si>
  <si>
    <t>DEV Task 2891039: BE - Component Standalone - The new components in this WP should be rendered in the PDF as shown in the attached templates.</t>
  </si>
  <si>
    <t>https://dev.azure.com/symphonyvsts/VSA/_workitems/edit/2891039</t>
  </si>
  <si>
    <t>Requirement Analytics/ setup environment/ Investigate Solution</t>
  </si>
  <si>
    <t>https://dev.azure.com/symphonyvsts/VSA/_workitems/edit/2905480</t>
  </si>
  <si>
    <t>2903295:BE - F_01 - Test07 - Test local sp and code logic with data dummy</t>
  </si>
  <si>
    <t>https://dev.azure.com/symphonyvsts/VSA/_workitems/edit/2903295</t>
  </si>
  <si>
    <t>Bug 2882384: [INC6024769] Failure of legal hold engagement</t>
  </si>
  <si>
    <t>https://dev.azure.com/symphonyvsts/VSA/_workitems/edit/2882384</t>
  </si>
  <si>
    <t>2905242: Replace value of "Amount per sample/selection" column to RAC (widget 56589064-54490706)</t>
  </si>
  <si>
    <t>https://dev.azure.com/symphonyvsts/VSA/_workitems/edit/2905242</t>
  </si>
  <si>
    <t>2905459: [4A.4.5] Although the user has done Editing W/O saving after changing the selected dataset, the Total from RAC field is still sum-up from the latest ones</t>
  </si>
  <si>
    <t>https://dev.azure.com/symphonyvsts/VSA/_workitems/edit/2905459</t>
  </si>
  <si>
    <t>2900214: [Testing Approach][Non-representative selection] The Apply Filters button is enabled when input back to the original after delete the value</t>
  </si>
  <si>
    <t>https://symphonyvsts.visualstudio.com/VSA/_queries/edit/2903185</t>
  </si>
  <si>
    <t>Bug 2892598: [SA][Copy without CU] JET wp is not restored at Target Engagement when it is soft deleted at Source through change testing approach</t>
  </si>
  <si>
    <t>https://symphonyvsts.visualstudio.com/VSA/_workitems/edit/2892598</t>
  </si>
  <si>
    <t>BE - F_01 - Test08 - Test local Store Procedure and code logic with data dummy</t>
  </si>
  <si>
    <t>https://dev.azure.com/symphonyvsts/VSA/_workitems/edit/2903418/</t>
  </si>
  <si>
    <t>[SE/ GA-Standalone][FSL/ Disclosure] The selected procedure is unselected after generating the Control Testing</t>
  </si>
  <si>
    <t>https://symphonyvsts.visualstudio.com/VSA/_workitems/edit/2867963</t>
  </si>
  <si>
    <t>[2A5][Group][Custom dataset] Selected relevant custom datasets are kept after unchecking and switching 'Show all' toggle</t>
  </si>
  <si>
    <t>https://dev.azure.com/symphonyvsts/VSA/_workitems/edit/2903401</t>
  </si>
  <si>
    <t>Bug 2903979: [GA downstream impact][ABCOTD RAWP - Standalone is from SM -&gt; NSM -&gt; SM][Component level is still SM] Standalone generated procedure is not displayed in 'Generate working papers' sub-section</t>
  </si>
  <si>
    <t>https://symphonyvsts.visualstudio.com/VSA/_workitems/edit/2903979</t>
  </si>
  <si>
    <t>Dev Task_Defect 2909433: [Export_WP] The abnormal behavior occurs when the user immediately click</t>
  </si>
  <si>
    <t>https://symphonyvsts.visualstudio.com/VSA/_workitems/edit/2909433</t>
  </si>
  <si>
    <t>DEV Task 2905439: File Check for Sampling - UT</t>
  </si>
  <si>
    <t>https://dev.azure.com/symphonyvsts/VSA/_workitems/edit/2905439</t>
  </si>
  <si>
    <t>Bug 2902204: [File Check F_03][GA Standalone] Exception for "no procedure selected" should be disappeared on File check after user unselected all NSM assertions in RA</t>
  </si>
  <si>
    <t>https://symphonyvsts.visualstudio.com/VSA/_queries/edit/2902204/?triage=true</t>
  </si>
  <si>
    <t>https://dev.azure.com/symphonyvsts/VSA/_workitems/edit/2902099</t>
  </si>
  <si>
    <t>INC6071263 | Levvia : Austria: Working Papers - DWP 21000.04 - Test information - no section for Management experts</t>
  </si>
  <si>
    <t>https://symphonyvsts.visualstudio.com/VSA/_workitems/edit/2892157</t>
  </si>
  <si>
    <t>[GA/SE][FileCheck][F_02] [Component] The exceptions for standalone in Group RA is not hidden when Group RA is changed from NSM to SM</t>
  </si>
  <si>
    <t>https://dev.azure.com/symphonyvsts/VSA/_workitems/edit/2903302/</t>
  </si>
  <si>
    <t>Dev Task_Defect 133793: Bug 133664: [Archive] Archive got Failed status</t>
  </si>
  <si>
    <t>https://dev.azure.com/DMCHosting-Auvenir-Org/AuvenirApp/_workitems/edit/133793/</t>
  </si>
  <si>
    <t>125388: [SpreadJS/Syncfusion] [Excel/Word] Cannot save attachment or working paper incase uploading image from 5mb</t>
  </si>
  <si>
    <t>https://dev.azure.com/DMCHosting-Auvenir-Org/AuvenirApp/_workitems/edit/132044</t>
  </si>
  <si>
    <t>133724: [ToD &amp; Confirmation DTWP][Zoom] Function [Zoom to selection] is working incorrectly</t>
  </si>
  <si>
    <t>https://dev.azure.com/DMCHosting-Auvenir-Org/AuvenirApp/_workitems/edit/133728</t>
  </si>
  <si>
    <t>BUG 132458: [Report Portal][SpreadJS][TB-CT] - TB-CT item still highlights after closed the "Edit" mode</t>
  </si>
  <si>
    <t>https://dev.azure.com/DMCHosting-Auvenir-Org/AuvenirApp/_workitems/edit/133710</t>
  </si>
  <si>
    <t>DEV TASK_DEFECT 133913: 133470 - [SpreadJS] Pivot table disappears after clicking on Save button</t>
  </si>
  <si>
    <t>https://dev.azure.com/DMCHosting-Auvenir-Org/AuvenirApp/_workitems/edit/133913</t>
  </si>
  <si>
    <t>Auvenir 6.1 NFR Moving spreadjs content (126175)</t>
  </si>
  <si>
    <t>Dev Task 132441: [FE] Handle zip content and call to api</t>
  </si>
  <si>
    <t>Dev Task 132699: [FE] Handle Save Attachment PDF File - Boards (azure.com)</t>
  </si>
  <si>
    <t>Dev Task_Defect 133891: Bug 133489: [ToD &amp; Confirmation DTWP][Group] Row Grouping is working incorrectly</t>
  </si>
  <si>
    <t>https://dev.azure.com/DMCHosting-Auvenir-Org/AuvenirApp/_workitems/edit/133891</t>
  </si>
  <si>
    <t>Bug 133484: [Global Navigation][ToD &amp; Confirmation DTWP] [Sample &amp; Testing table] Status of review note is not displayed correctly on Global Navigation</t>
  </si>
  <si>
    <t>https://dev.azure.com/DMCHosting-Auvenir-Org/AuvenirApp/_workitems/edit/133478/?workitem=133533</t>
  </si>
  <si>
    <t>Dev Task 133809 : [SpreadJS][Custom WP][SAP][BB Account] The error message is sometimes displayed when inserting image from 10mb</t>
  </si>
  <si>
    <t>https://dev.azure.com/DMCHosting-Auvenir-Org/AuvenirApp/_workitems/edit/133809</t>
  </si>
  <si>
    <t>Dev Task_Defect 133895: Bug 132470: [Report Portal][SpreadJS][TB-CT] - TB-CT hasn't removed yet if user deletes it by using Delete/Backspace key</t>
  </si>
  <si>
    <t>https://dev.azure.com/DMCHosting-Auvenir-Org/AuvenirApp/_workitems/edit/133895</t>
  </si>
  <si>
    <t>Dev Task_Defect 133711: [Report Portal][SpreadJS][TB-CT] The font is not the same as figma in case user open Detail inserted TB</t>
  </si>
  <si>
    <t>https://dev.azure.com/DMCHosting-Auvenir-Org/AuvenirApp/_workitems/edit/133711/</t>
  </si>
  <si>
    <t>Bug 2906608: [GA][Disclosure]Show an error message when saving Disclosure</t>
  </si>
  <si>
    <t>https://symphonyvsts.visualstudio.com/VSA/_workitems/edit/2906608</t>
  </si>
  <si>
    <t>DEV Task 2905396: Implement logic code to copy 2 new columns SourceEngagementId, SourceDifSummaryDataId to target engagement</t>
  </si>
  <si>
    <t>https://symphonyvsts.visualstudio.com/VSA/_workitems/edit/2905396</t>
  </si>
  <si>
    <t>DEV Task 2897794: BE - Get and define data for Visualization widgets in RA WP</t>
  </si>
  <si>
    <t>DEV Task 2905404: DEV Task 2905479: Requirement Analytics/ setup environment/ Investigate Solution</t>
  </si>
  <si>
    <t>https://dev.azure.com/symphonyvsts/VSA/_workitems/edit/2905404</t>
  </si>
  <si>
    <t>Bug 133492: [ToD &amp; Confirmation DTWP] Error message is displayed in case user clicks Exit -&gt; click Save</t>
  </si>
  <si>
    <t>https://dev.azure.com/DMCHosting-Auvenir-Org/AuvenirApp/_workitems/edit/133492</t>
  </si>
  <si>
    <t>[ToD &amp; Confirmation DTWP] The zero value is not displayed as default in Amount per sample / selection and Misstatement column</t>
  </si>
  <si>
    <t>https://dev.azure.com/DMCHosting-Auvenir-Org/AuvenirApp/_workitems/edit/133480</t>
  </si>
  <si>
    <t>[FE][PSPDFKit] Handle show review note panel after trigger add review note</t>
  </si>
  <si>
    <t>https://dev.azure.com/DMCHosting-Auvenir-Org/AuvenirApp/_workitems/edit/133547/?view=edit</t>
  </si>
  <si>
    <t>[Archive] Archive got Failed status</t>
  </si>
  <si>
    <t>https://dev.azure.com/DMCHosting-Auvenir-Org/AuvenirApp/_workitems/edit/133738</t>
  </si>
  <si>
    <t>[ToD &amp; Confirmation DTWP] Data in Sample/Selectin table is lost unexpectedly</t>
  </si>
  <si>
    <t>https://dev.azure.com/DMCHosting-Auvenir-Org/AuvenirApp/_workitems/edit/133495</t>
  </si>
  <si>
    <t>Bug 133493: [ToD &amp; Confirmation DTWP][Show/Hide] Vertical and Horizontal Gridline is working incorrectly</t>
  </si>
  <si>
    <t>https://dev.azure.com/DMCHosting-Auvenir-Org/AuvenirApp/_workitems/edit/133493</t>
  </si>
  <si>
    <t>Bug 133702: [CFWD] [ToD &amp; Confirmation DTWP] [Testing table] The column headers generated by users in Testing Table are carried for target engagement incorrectly in case user deleted default columns and changed testing approach</t>
  </si>
  <si>
    <t>https://dev.azure.com/DMCHosting-Auvenir-Org/AuvenirApp/_queries/edit/133702</t>
  </si>
  <si>
    <t>Dev Task 133544: [FE][PSPDFKit] Handle show add new tooltip when selected text</t>
  </si>
  <si>
    <t>Dev Task 133727:  Requirement Analysis</t>
  </si>
  <si>
    <t>https://dev.azure.com/DMCHosting-Auvenir-Org/AuvenirApp/_workitems/edit/133727</t>
  </si>
  <si>
    <t>[FE][PSPDFKit] Handle show add new tooltip when click every where</t>
  </si>
  <si>
    <t>Dev Task 133545: [FE][PSPDFKit] Handle show add new tooltip when click every where</t>
  </si>
  <si>
    <t>Dev Task_Defect 132069: Bug 128583: [Firm Templates][SpreadJS] View all note panel is not updated when delete RvN by deleting column/row</t>
  </si>
  <si>
    <t>https://dev.azure.com/DMCHosting-Auvenir-Org/AuvenirApp/_workitems/edit/132069</t>
  </si>
  <si>
    <t>Dev Task_Defect 133646: [AJE and RJE summary] In during time editing the entry, the confirmation message is displayed unexpectedly whenever click on this entry</t>
  </si>
  <si>
    <t>https://dev.azure.com/DMCHosting-Auvenir-Org/AuvenirApp/_workitems/edit/133646</t>
  </si>
  <si>
    <t>Bug 119285: [TB Import client data] The synced amount TB files with Failed status is disappeared after user uploads amount TB files</t>
  </si>
  <si>
    <t>https://dev.azure.com/DMCHosting-Auvenir-Org/AuvenirApp/_workitems/edit/119285</t>
  </si>
  <si>
    <t>DEV Task 2905241: Replace value of "Amount per sample/selection" column to RAC (widget 54490708-54491167)</t>
  </si>
  <si>
    <t>https://dev.azure.com/symphonyvsts/VSA/_workitems/edit/2905241</t>
  </si>
  <si>
    <t>Bug 2906328: [GA/SE][DTWP][Filter the data] The checkbox statement is ticked automatically when user clicks Apply Filter button</t>
  </si>
  <si>
    <t>https://dev.azure.com/symphonyvsts/VSA/_workitems/edit/2906328</t>
  </si>
  <si>
    <t>Dev Task_Defect 2906529: Bug 2906491: [GA/SE][DTWP][Filter the data] Other filter is lost on page incase user clicked 'Apply filters' button</t>
  </si>
  <si>
    <t>https://dev.azure.com/symphonyvsts/VSA/_workitems/edit/2906529</t>
  </si>
  <si>
    <t>Bug 2905536: [TOD] [NSM] [Overview] Assertion is displayed twice when DTWP is generated</t>
  </si>
  <si>
    <t>https://symphonyvsts.visualstudio.com/VSA/_workitems/edit/2905536</t>
  </si>
  <si>
    <t>DEV Task 2894547: FE - Analyze requirement &amp; show widget (specific parameter)</t>
  </si>
  <si>
    <t>https://dev.azure.com/symphonyvsts/VSA/_workitems/edit/2894547</t>
  </si>
  <si>
    <t>Analyze requirements and setup environment for feature - F_02</t>
  </si>
  <si>
    <t>https://dev.azure.com/symphonyvsts/VSA/_workitems/edit/2905549/</t>
  </si>
  <si>
    <t>BE - F_01 - Test05 - Re-test AC</t>
  </si>
  <si>
    <t>https://symphonyvsts.visualstudio.com/VSA/_workitems/edit/2903413/</t>
  </si>
  <si>
    <t>Dev Task_Defect 2906755: Bug 2900112: [TOD] [NSM] [Overview] Error message is displayed when saving DTWP PPE.P109</t>
  </si>
  <si>
    <t>https://symphonyvsts.visualstudio.com/VSA/_workitems/edit/2906755</t>
  </si>
  <si>
    <t>BE - If an assertion is not selected AND the reason for selection is "-" then the system should not add this assertion in Archive and Legal hold package</t>
  </si>
  <si>
    <t>https://symphonyvsts.visualstudio.com/VSA/_workitems/edit/2871787</t>
  </si>
  <si>
    <t>INC6077998 | Levvia Denmark: Archive Failed</t>
  </si>
  <si>
    <t>CF from 2.x to 3.0 - Support current features in 2.3.x - Fix exception on DTWPs when CF Single Audit Engagement</t>
  </si>
  <si>
    <t>https://dev.azure.com/symphonyvsts/VSA/_workitems/edit/2905258</t>
  </si>
  <si>
    <t>Checking AC on devx</t>
  </si>
  <si>
    <t>https://symphonyvsts.visualstudio.com/VSA/_workitems/edit/2902110</t>
  </si>
  <si>
    <t>Fix bug 2889369:[GA][DTWP] ROMM ID is duplicated in Overview section for non-standalone DTWP</t>
  </si>
  <si>
    <t>https://dev.azure.com/symphonyvsts/VSA/_workitems/edit/2906091</t>
  </si>
  <si>
    <t>DEV Task 2903358: BE - Copy content update for Assertion section - Selection</t>
  </si>
  <si>
    <t>https://symphonyvsts.visualstudio.com/VSA/_workitems/edit/2903358</t>
  </si>
  <si>
    <t>Dev Task_Defect 2906363: Bug 2895752: [Testing Approach][Non-representative selection] The result is different between FC widget and NRS widget with the same filter condition.</t>
  </si>
  <si>
    <t>https://symphonyvsts.visualstudio.com/VSA/_workitems/edit/2906363</t>
  </si>
  <si>
    <t>Dev Task 2902140: F_01 Update logic get data for COPY DIF</t>
  </si>
  <si>
    <t>https://symphonyvsts.visualstudio.com/VSA/_workitems/edit/2902140</t>
  </si>
  <si>
    <t>OFF PM /// 3.0 ISA SE GA Summary views (1740019 1776154)</t>
  </si>
  <si>
    <t>Update testing approach and change L10N ID for Summary view</t>
  </si>
  <si>
    <t>https://symphonyvsts.visualstudio.com/VSA/_workitems/edit/2909482</t>
  </si>
  <si>
    <t>BE - F_01 - Test06 - Check and Fix code following Jet dummy data from LDM</t>
  </si>
  <si>
    <t>https://symphonyvsts.visualstudio.com/VSA/_workitems/edit/2903424/</t>
  </si>
  <si>
    <t>[GA downstream impact][ABCOTD RAWP - Group level] - Control is still marked as relevant and generated in GN when ABCOT is marked as NSM by NRPMM and then is reverted</t>
  </si>
  <si>
    <t>https://symphonyvsts.visualstudio.com/VSA/_workitems/edit/2822557/</t>
  </si>
  <si>
    <t>[Archive][GA] Archive is failed for engagement Copy with/without content</t>
  </si>
  <si>
    <t>https://symphonyvsts.visualstudio.com/VSA/_workitems/edit/2882616</t>
  </si>
  <si>
    <t>F_01 Archive and LH - Plan SAP - Disaggregation selection table (Widget ID: 66439222) - Correct the output Excel content and Common tools - Nam Phuong Le (SM)</t>
  </si>
  <si>
    <t>https://dev.azure.com/symphonyvsts/VSA/_workitems/edit/2899478/</t>
  </si>
  <si>
    <t>3.0 ISA RA ABCOTD Manage Proc (2179995 2179996)</t>
  </si>
  <si>
    <t>Implement change task and behavior for Disclosure</t>
  </si>
  <si>
    <t>https://symphonyvsts.visualstudio.com/VSA/_workitems/edit/2891434/</t>
  </si>
  <si>
    <t>DEV TASK 2902151: FE - GCT icon should always be displayed under the rollforward procedure without a teal bar</t>
  </si>
  <si>
    <t>https://symphonyvsts.visualstudio.com/VSA/_workitems/edit/2902151</t>
  </si>
  <si>
    <t>DEV TASK 2905390: [2A5][Custom dataset] RACs with name &lt;No data&gt; will not be displayed in the UI</t>
  </si>
  <si>
    <t>https://symphonyvsts.visualstudio.com/VSA/_workitems/edit/2905390</t>
  </si>
  <si>
    <t>Dev Task_Defect 133533: Bug 133478: [ToD &amp; Confirmation DTWP] [Sample &amp; Testing table][Perform] Data is not saved successfully</t>
  </si>
  <si>
    <t>Dev Task_Defect 133079: Bug 131989: [Report Portal][SpreadJS][TB-CT] - Issue on UIs while editing the account name</t>
  </si>
  <si>
    <t>https://dev.azure.com/DMCHosting-Auvenir-Org/AuvenirApp/_workitems/edit/131989</t>
  </si>
  <si>
    <t>Dev Task 133112: [FE] handle undo copy/paste</t>
  </si>
  <si>
    <t>https://dev.azure.com/DMCHosting-Auvenir-Org/AuvenirApp/_workitems/edit/133112</t>
  </si>
  <si>
    <t>Dev Task 133111: [FE] handle undo backspace</t>
  </si>
  <si>
    <t>https://dev.azure.com/DMCHosting-Auvenir-Org/AuvenirApp/_workitems/edit/133111</t>
  </si>
  <si>
    <t>Dev Task_Defect 132364: Bug 130062: There is no error message when User is removed as "Template Creator"</t>
  </si>
  <si>
    <t>https://dev.azure.com/DMCHosting-Auvenir-Org/AuvenirApp/_workitems/edit/132364/</t>
  </si>
  <si>
    <t>Dev Task_Defect 132914: Bug 113109: [FAP] GCT is not hidden on right sight panel in case user hides object in MA</t>
  </si>
  <si>
    <t>https://dev.azure.com/DMCHosting-Auvenir-Org/AuvenirApp/_workitems/edit/132914</t>
  </si>
  <si>
    <t>DEV Task 2905409: Analyse requirement &amp; setup local environment</t>
  </si>
  <si>
    <t>https://symphonyvsts.visualstudio.com/VSA/_workitems/edit/2905409</t>
  </si>
  <si>
    <t>Dev Task_Defect 2902146: Bug 2888766: [Testing Approach][Non-representative selection] The state of NRS, AFB2 and NRSS widgets are not change to default when changes TQ 'Do you need to further filter the data?' from "No" to "Yes"</t>
  </si>
  <si>
    <t>https://symphonyvsts.visualstudio.com/VSA/_workitems/edit/2902146</t>
  </si>
  <si>
    <t>DEV Task 2894497: Fix comments from reviewer and testing again</t>
  </si>
  <si>
    <t>https://symphonyvsts.visualstudio.com/VSA/_workitems/edit/2894497</t>
  </si>
  <si>
    <t>DEV Task 2905407: F_01 Copy without CU- TOD perform table - Requirement analysis and local environment setup - Khanh Le (SM)</t>
  </si>
  <si>
    <t>https://dev.azure.com/symphonyvsts/VSA/_workitems/edit/2905407</t>
  </si>
  <si>
    <t>INC6064136 | Levvia Saudi Arabia: Engagement Archive Failed - 04/01/2023</t>
  </si>
  <si>
    <t>https://symphonyvsts.visualstudio.com/VSA/_workitems/edit/2883920</t>
  </si>
  <si>
    <t>INC6015659 | Levvia Canada: Income statement focused approach table is not pulling the proper asset, liability, and income balances</t>
  </si>
  <si>
    <t>https://symphonyvsts.visualstudio.com/VSA/_workitems/edit/2863510/</t>
  </si>
  <si>
    <t>INC6015699 | Levvia Australia: File Check exception- ROMMs with no procedure selected</t>
  </si>
  <si>
    <t>https://dev.azure.com/symphonyvsts/VSA/_workitems/edit/2848004</t>
  </si>
  <si>
    <t>Bug 2896072 [SAP][By Other] The system guidance (id: 35458533) don't display with the first time input data and change to another types although has been SAVED before</t>
  </si>
  <si>
    <t>https://symphonyvsts.visualstudio.com/VSA/_workitems/edit/2896072</t>
  </si>
  <si>
    <t>DEV Task 2885213: F_01 Archive and LH - Plan SAP - Type of disaggregation (66439933) - Thu Vo Khanh (SM)</t>
  </si>
  <si>
    <t>https://dev.azure.com/symphonyvsts/VSA/_workitems/edit/2885213</t>
  </si>
  <si>
    <t>DEV Task 2905400: Analyse requirement &amp; setup local environment</t>
  </si>
  <si>
    <t>https://symphonyvsts.visualstudio.com/VSA/_workitems/edit/2905400</t>
  </si>
  <si>
    <t>DEV Task 2888730: [2574923] F_01 Closing period - Update UT for modified methods of TodoCrossWp and TodoFactory class</t>
  </si>
  <si>
    <t>https://symphonyvsts.visualstudio.com/VSA/_workitems/edit/2888730</t>
  </si>
  <si>
    <t>2891414: INC6059660 | Levvia Denmark: Significant accounts which are mapped are not showing up in 13300.23</t>
  </si>
  <si>
    <t>https://symphonyvsts.visualstudio.com/VSA/_workitems/edit/2891414</t>
  </si>
  <si>
    <t>INC6072981 | Levvia South Africa: Engagement Archive Failed - 06/30/2023</t>
  </si>
  <si>
    <t>https://symphonyvsts.visualstudio.com/VSA/_workitems/edit/2889693/</t>
  </si>
  <si>
    <t>INC6077721 | Levvia Germany: Engagement stuck in - "Archive integrity check in Progress" - 04-03-2023</t>
  </si>
  <si>
    <t>https://symphonyvsts.visualstudio.com/VSA/_workitems/edit/2893187</t>
  </si>
  <si>
    <t>INC6081101 | Levvia Taiwan: File Check exception: Unanswered TQ's in identify and assess ROMM's and plan further audit procedures</t>
  </si>
  <si>
    <t>https://dev.azure.com/symphonyvsts/VSA/_workitems/edit/2905260</t>
  </si>
  <si>
    <t>DEV Task 2881435: Check AC points 1,2,3,4 and Fix bugs</t>
  </si>
  <si>
    <t>https://dev.azure.com/symphonyvsts/VSA/_workitems/edit/2881435</t>
  </si>
  <si>
    <t>DEV Task 2872161: Implement logic to copy other datasets reconciliation in user input data step</t>
  </si>
  <si>
    <t>https://symphonyvsts.visualstudio.com/VSA/_workitems/edit/2872161</t>
  </si>
  <si>
    <t>INC6080189 | Levvia Japan:  "engagementStateValue" displaying as "??"</t>
  </si>
  <si>
    <t>https://symphonyvsts.visualstudio.com/VSA/_workitems/edit/2899918/</t>
  </si>
  <si>
    <t>[GA][RA]The acount mapping is unselected when reselect Assertion after deselect Assertion for group and non-standalone</t>
  </si>
  <si>
    <t>https://symphonyvsts.visualstudio.com/VSA/_workitems/edit/2889174/</t>
  </si>
  <si>
    <t>Bug 2888835: [RA] [Dataflow] Procedure selected from GRAWP is automatically displayed on SRAWP when manually selecting assertion on SRAWP</t>
  </si>
  <si>
    <t>https://symphonyvsts.visualstudio.com/VSA/_workitems/edit/2888835</t>
  </si>
  <si>
    <t>Bug 2892159: [SE][Copy without CU] Can not open procedure WP: Journal entries testing (FSL.P01) - Interim &amp; Remaining period at target engagement</t>
  </si>
  <si>
    <t>https://symphonyvsts.visualstudio.com/VSA/_workitems/edit/2892159</t>
  </si>
  <si>
    <t>3.0 New column account number RA 2.3.5-3.0 2629938</t>
  </si>
  <si>
    <t>2903933: [SE/GA][RA] The position of the horizontal bar of the Content area accounts table is not the same as the design on the Figma</t>
  </si>
  <si>
    <t>https://symphonyvsts.visualstudio.com/VSA/_workitems/edit/2905418</t>
  </si>
  <si>
    <t>Bug 2896233: [TOD] [NSM] [Overview] The header is freeze when scrolling the horizon scrollbar</t>
  </si>
  <si>
    <t>https://symphonyvsts.visualstudio.com/VSA/_workitems/edit/2899914</t>
  </si>
  <si>
    <t>DEV Task 2890988: Cover UTs</t>
  </si>
  <si>
    <t>https://symphonyvsts.visualstudio.com/VSA/_workitems/edit/2890988</t>
  </si>
  <si>
    <t>DEV Task 2866393: BE - Handle logic to save Column selected from SST</t>
  </si>
  <si>
    <t>https://symphonyvsts.visualstudio.com/VSA/_workitems/edit/2866393</t>
  </si>
  <si>
    <t>The following fields from the "Uploaded images" tab accessible from the "Attach a file" widget appear under the TQs and in the "Visualizations" section should be copied from source to target engagement</t>
  </si>
  <si>
    <t>https://symphonyvsts.visualstudio.com/VSA/_workitems/edit/2822434</t>
  </si>
  <si>
    <t>BE - Process copy table support CWCU for Visualization widgets in RA wp</t>
  </si>
  <si>
    <t>https://symphonyvsts.visualstudio.com/VSA/_workitems/edit/2822429</t>
  </si>
  <si>
    <t>[Reconciliation Logic]Opening TB-SE/GA: The account IDs of the ID column in the reconciliation table show duplicates</t>
  </si>
  <si>
    <t>https://symphonyvsts.visualstudio.com/VSA/_workitems/edit/2888138</t>
  </si>
  <si>
    <t>Dev Task 2888245: Copy static data to target</t>
  </si>
  <si>
    <t>https://symphonyvsts.visualstudio.com/VSA/_workitems/edit/2888245</t>
  </si>
  <si>
    <t>Bug 2892371: [GA] - Standard RA shows as empty</t>
  </si>
  <si>
    <t>https://symphonyvsts.visualstudio.com/VSA/_workitems/edit/2892371</t>
  </si>
  <si>
    <t>DEV Task 2885262: The widgets are displayed in the Excel documents within the Archive/LH package as shown in the requirement and attached design templates.</t>
  </si>
  <si>
    <t>https://dev.azure.com/symphonyvsts/VSA/_workitems/edit/2885262</t>
  </si>
  <si>
    <t>https://dev.azure.com/symphonyvsts/VSA/_workitems/edit/2848004/</t>
  </si>
  <si>
    <t>[GA- Component] [Trial Balance - Mapping view] Data in Mapping view table is scrolled down when clicking on Next page or input number of page and action enter</t>
  </si>
  <si>
    <t>https://dev.azure.com/symphonyvsts/VSA/_workitems/edit/2898326/</t>
  </si>
  <si>
    <t>https://symphonyvsts.visualstudio.com/VSA/_workitems/edit/2889873</t>
  </si>
  <si>
    <t>07 Apr /// OFF
14 Apr /// OFF
21 Apr /// OFF
24 Apr /// OFF
25 Apr /// OFF</t>
  </si>
  <si>
    <t>[GA/SE][WPs]Response time out when saving all WPs</t>
  </si>
  <si>
    <t>https://symphonyvsts.visualstudio.com/VSA/_workitems/edit/2903448</t>
  </si>
  <si>
    <t>DEV Task 2874202: F_06 Include validation for ABCOTDs that are Qualitatively material and have all ROMMs classified as NRPMM in the PAP and Scoping WP - Cover UT for code changes</t>
  </si>
  <si>
    <t>https://symphonyvsts.visualstudio.com/VSA/_workitems/edit/2874202</t>
  </si>
  <si>
    <t>Dev Task_Defect 2905259: [Export_WP] Wrong content of modal pop-up when user click Export button before Export progress has successful/failed</t>
  </si>
  <si>
    <t>https://symphonyvsts.visualstudio.com/VSA/_workitems/edit/2905259</t>
  </si>
  <si>
    <t>Bug 2902170: [GA] [FileCheck_F05][Standalone] No exception showing when no working paper is generated for a NSM procedure selected for an assertion in the Standalone RAWP</t>
  </si>
  <si>
    <t>https://symphonyvsts.visualstudio.com/VSA/_workitems/edit/2902170/</t>
  </si>
  <si>
    <t>[TOD] The warning message for custom procedure under "Differences" merge header with case not suggest column name from INK</t>
  </si>
  <si>
    <t>Bug 2891303: [GA][FileCheck_F04] Missing an exception record in "Exceptions: Identifty and assess ROMMs and plan further audit procedures" category When remove and update the component in GATs</t>
  </si>
  <si>
    <t>https://symphonyvsts.visualstudio.com/VSA/_queries/edit/2891303/?triage=true</t>
  </si>
  <si>
    <t>DEV Task 2905730: Export Wp - Change Task - Update UT for code changes</t>
  </si>
  <si>
    <t>https://symphonyvsts.visualstudio.com/VSA/_workitems/edit/2905730</t>
  </si>
  <si>
    <t>Dev Task 2895740: Implement - Change Task - to update the procedure ID logic</t>
  </si>
  <si>
    <t>https://symphonyvsts.visualstudio.com/VSA/_workitems/edit/2895740</t>
  </si>
  <si>
    <t>DEV TASK_DEFECT 2874696 Fix Bug 2839783 [API][GA] POST RiskAssessment/UpdateABCOTDScoping API needs improvement</t>
  </si>
  <si>
    <t>https://dev.azure.com/symphonyvsts/VSA/_workitems/edit/2874696</t>
  </si>
  <si>
    <t>Dev Task 133173: Requirement Analysis</t>
  </si>
  <si>
    <t>https://dev.azure.com/DMCHosting-Auvenir-Org/AuvenirApp/_workitems/edit/133173</t>
  </si>
  <si>
    <t>Dev Task_Defect 133535: Bug 133500: [ToD &amp; Confirmation DTWP] [Sample table] Selection &amp; Input data are not copied to target engagement sometimes</t>
  </si>
  <si>
    <t>https://dev.azure.com/DMCHosting-Auvenir-Org/AuvenirApp/_workitems/edit/133535</t>
  </si>
  <si>
    <t>Dev Task_Defect 132044: Bug 125388: [SpreadJS/Syncfusion] [Excel/Word] Cannot save attachment or working paper incase uploading image from 5mb</t>
  </si>
  <si>
    <t>Auv 6.1 CP Arch CF Spread DTW 128535 128533 128537</t>
  </si>
  <si>
    <t>133418: [ToD &amp; Confirmation DTWP] Save button is disable unexpectedly when user copy/paste value into Header name</t>
  </si>
  <si>
    <t>https://dev.azure.com/DMCHosting-Auvenir-Org/AuvenirApp/_workitems/edit/133534</t>
  </si>
  <si>
    <t>BUG 132231: [Report Portal][SpreadJS][TB-CT] - Neighbor account/amount is changed after deleted the account/amount by using a Backspace</t>
  </si>
  <si>
    <t>https://dev.azure.com/DMCHosting-Auvenir-Org/AuvenirApp/_workitems/edit/133541</t>
  </si>
  <si>
    <t>DEV TASK_DEFECT 133546: 133497 -  [ToD &amp; Confirmation DTWP][Go to Special] Can access Go to Special through Go to screen</t>
  </si>
  <si>
    <t>https://dev.azure.com/DMCHosting-Auvenir-Org/AuvenirApp/_workitems/edit/133546</t>
  </si>
  <si>
    <t>Bug 133483: [ToD &amp; Confirmation DTWP][Archive] Link Revenue on Archive Package unable to open</t>
  </si>
  <si>
    <t>https://dev.azure.com/DMCHosting-Auvenir-Org/AuvenirApp/_workitems/edit/133483</t>
  </si>
  <si>
    <t>Dev Task 133481 : [SpreadJS][Custom WP][SAP][BB Account] The green line of GCT is not displayed when reloading the page without saving the page</t>
  </si>
  <si>
    <t>https://dev.azure.com/DMCHosting-Auvenir-Org/AuvenirApp/_workitems/edit/133481</t>
  </si>
  <si>
    <t>Dev Task 131172: [FE] Refactor SpreadJs helper</t>
  </si>
  <si>
    <t>https://dev.azure.com/DMCHosting-Auvenir-Org/AuvenirApp/_workitems/edit/131172</t>
  </si>
  <si>
    <t>Dev Task 131801: [FE] Open Report with DevExpress</t>
  </si>
  <si>
    <t>https://dev.azure.com/DMCHosting-Auvenir-Org/AuvenirApp/_workitems/edit/131801</t>
  </si>
  <si>
    <t>Dev Task_Defect 133542: [Report Portal][SpreadJS][TB-CT] UI is not the same as figma in case user open 'the source information' tooltip</t>
  </si>
  <si>
    <t>https://dev.azure.com/DMCHosting-Auvenir-Org/AuvenirApp/_workitems/edit/133542/</t>
  </si>
  <si>
    <t>Dev Task_Defect 133532: [Report Portal][SpreadJS][TB-CT] The checkbox next to the “Account name" header is not updated when selecting any account(s) and period(s)</t>
  </si>
  <si>
    <t>https://dev.azure.com/DMCHosting-Auvenir-Org/AuvenirApp/_workitems/edit/133532</t>
  </si>
  <si>
    <t>Dev Task_Defect 133536: Bug 133272: [Report Portal][SpreadJS][TB-CT] The font is not the same as figma in case user open 'View all inserted trial balance accounts'</t>
  </si>
  <si>
    <t>https://dev.azure.com/DMCHosting-Auvenir-Org/AuvenirApp/_workitems/edit/133536</t>
  </si>
  <si>
    <t>3.0 TB Changes Downstream DQD (2660565)</t>
  </si>
  <si>
    <t>DEV Task 2902102: Resolve PR comments</t>
  </si>
  <si>
    <t>https://dev.azure.com/symphonyvsts/VSA/_workitems/edit/2902102</t>
  </si>
  <si>
    <t>DEV TASK 2902093: [BE] Implement copy widget Type of SAP Differences</t>
  </si>
  <si>
    <t>https://dev.azure.com/symphonyvsts/VSA/_workitems/edit/2902093</t>
  </si>
  <si>
    <t>BE - Design structure for Archive &amp; LH Visualization widgets in RA WP</t>
  </si>
  <si>
    <t>https://symphonyvsts.visualstudio.com/VSA/_workitems/edit/2897792</t>
  </si>
  <si>
    <t>https://symphonyvsts.visualstudio.com/VSA/_workitems/edit/2905441</t>
  </si>
  <si>
    <t>DEV Task 2905404: Requirement Analytics and setup Environment</t>
  </si>
  <si>
    <t>DEV Task 2874735: Analyze requirement and setup environment</t>
  </si>
  <si>
    <t>https://dev.azure.com/symphonyvsts/VSA/_workitems/edit/2874735</t>
  </si>
  <si>
    <t>2903812 - [TB][GA Component] Incorrect amounts in Archive/Legal Hold Package document 'C01 Trial Balance AJE and RJE summary'</t>
  </si>
  <si>
    <t>https://symphonyvsts.visualstudio.com/VSA/_workitems/edit/2903812</t>
  </si>
  <si>
    <t>Bug 133501: [ToD &amp; Confirmation DTWP] The number of rows is not updated when user change option at TQ 'Would you like to adjust the sample size?'</t>
  </si>
  <si>
    <t>https://dev.azure.com/DMCHosting-Auvenir-Org/AuvenirApp/_workitems/edit/133501</t>
  </si>
  <si>
    <t>https://dev.azure.com/DMCHosting-Auvenir-Org/AuvenirApp/_workitems/edit/133296/?view=edit</t>
  </si>
  <si>
    <t>ANZ] [TOD/Confirmation DTWP] [SpreadJS] Wrench icon is not displayed when user hovers mouse over any cell on spreadsheet</t>
  </si>
  <si>
    <t>https://dev.azure.com/DMCHosting-Auvenir-Org/AuvenirApp/_workitems/edit/133463</t>
  </si>
  <si>
    <t>Dev Task 133124: Requirement Analysis</t>
  </si>
  <si>
    <t>https://dev.azure.com/DMCHosting-Auvenir-Org/AuvenirApp/_workitems/edit/133124</t>
  </si>
  <si>
    <t>https://dev.azure.com/DMCHosting-Auvenir-Org/AuvenirApp/_workitems/edit/133495/?workitem=133543</t>
  </si>
  <si>
    <t>Dev Task_Defect 132074: Bug 128583: [Firm Templates][SpreadJS] View all note panel is not updated when delete RvN by deleting column/row</t>
  </si>
  <si>
    <t>https://dev.azure.com/DMCHosting-Auvenir-Org/AuvenirApp/_workitems/edit/132074</t>
  </si>
  <si>
    <t>Bug 133499: [ToD &amp; Confirmation DTWP][Right-mouse] Button [Clear content] is Enable in the Context Menu when open at a Numeric cell</t>
  </si>
  <si>
    <t>https://dev.azure.com/DMCHosting-Auvenir-Org/AuvenirApp/_workitems/edit/133499</t>
  </si>
  <si>
    <t>Dev Task 133625: Requirement Analysis</t>
  </si>
  <si>
    <t>https://dev.azure.com/DMCHosting-Auvenir-Org/AuvenirApp/_workitems/edit/133625</t>
  </si>
  <si>
    <t>Dev Task 132978: Requirement Analysis</t>
  </si>
  <si>
    <t>https://dev.azure.com/DMCHosting-Auvenir-Org/AuvenirApp/_workitems/edit/132978</t>
  </si>
  <si>
    <t>132920::[PEG][Procedure][SpreadJS] - "Leave" popup modal was displayed if the Auditor saves changes with "Exit"-&gt;Don't save</t>
  </si>
  <si>
    <t>https://dev.azure.com/DMCHosting-Auvenir-Org/AuvenirApp/_workitems/edit/133071</t>
  </si>
  <si>
    <t>Dev Task 132979: Requirement Analysis</t>
  </si>
  <si>
    <t>https://dev.azure.com/DMCHosting-Auvenir-Org/AuvenirApp/_workitems/edit/126317</t>
  </si>
  <si>
    <t>Dev Task_Defect 133646: Bug 119314:  [AJE and RJE summary] In during time editing the entry, the confirmation message is displayed unexpectedly whenever click on this entry</t>
  </si>
  <si>
    <t>Dev Task_Defect 133648: Bug 119285: [TB Import client data] The synced amount TB files with Failed status is disappeared after user uploads amount TB files</t>
  </si>
  <si>
    <t>https://dev.azure.com/DMCHosting-Auvenir-Org/AuvenirApp/_workitems/edit/132945</t>
  </si>
  <si>
    <t>Dev Task_Defect 2878969 : [SE] DTWPs SAP - Update SAP table (UST) button not enabled after changing control reliance approach (CRA) for any type of Disaggregation (TD)</t>
  </si>
  <si>
    <t>https://symphonyvsts.visualstudio.com/VSA/_workitems/edit/2878969/</t>
  </si>
  <si>
    <t>Bug 2898321: [SE-GA] Data of ''Filtered selection'' is calculated incorrect incase user applied other filters</t>
  </si>
  <si>
    <t>https://symphonyvsts.visualstudio.com/VSA/_workitems/edit/2898321/</t>
  </si>
  <si>
    <t>Bug 2899781: [SE/GA][DTWP][Filter the Data][Filter Criteria] The relevant Numeric and Percentage Condition text is incorrect sorting order</t>
  </si>
  <si>
    <t>https://symphonyvsts.visualstudio.com/VSA/_workitems/edit/2899781/</t>
  </si>
  <si>
    <t>DEV Task 2902145: F_01 Update logic get data for FSV on LH/Archive</t>
  </si>
  <si>
    <t>https://symphonyvsts.visualstudio.com/VSA/_workitems/edit/2902145</t>
  </si>
  <si>
    <t>Bug 2899887: [TOD] [NSM] [Overview] The assertions are still shown on DTWP when the ABCOTD is changed from NSM to SM in RA</t>
  </si>
  <si>
    <t>https://symphonyvsts.visualstudio.com/VSA/_workitems/edit/2899887</t>
  </si>
  <si>
    <t>[Leadsheet] The LS is not hidden after changing ABCOTD to NSNM from SM</t>
  </si>
  <si>
    <t>https://symphonyvsts.visualstudio.com/VSA/_workitems/edit/2866436</t>
  </si>
  <si>
    <t>[2A5]Amount column 'Closing Balance Net Book Value' is missed from the list of relevant amount column.</t>
  </si>
  <si>
    <t>https://symphonyvsts.visualstudio.com/VSA/_workitems/edit/2805666</t>
  </si>
  <si>
    <t>3.0 Dummy data to DIF datases (2548545)</t>
  </si>
  <si>
    <t>Bug 2879038: IPV V1 - 2B - Group/Non-group: Not existing multiple datasets to activate a section is tagged to ABCOTD in Dummy DIF data modal</t>
  </si>
  <si>
    <t>https://symphonyvsts.visualstudio.com/VSA/_workitems/edit/2902078</t>
  </si>
  <si>
    <t>[GA][Disclosure]The generated DTWPs are mark to be delete in Global Navigation after Change PAP standalone to NSM</t>
  </si>
  <si>
    <t>https://dev.azure.com/symphonyvsts/VSA/_workitems/edit/2885360/</t>
  </si>
  <si>
    <t>FE - Navigate GCT Rollforward Procedure</t>
  </si>
  <si>
    <t>https://symphonyvsts.visualstudio.com/VSA/_workitems/edit/2902147</t>
  </si>
  <si>
    <t>Dev Task_Defect 2905282: Bug 2903871: [4A.4.5] Although the Remaining Difference is equal to 0, the widget "Document your understanding of the remaining difference" has been activated unexpectedly</t>
  </si>
  <si>
    <t>https://symphonyvsts.visualstudio.com/VSA/_workitems/edit/2905282</t>
  </si>
  <si>
    <t>3.0 DQD GL DS Reconciliation logic (2605075)</t>
  </si>
  <si>
    <t>DEV Task 2905402: Catchup and send PR for review and fix feedbacks</t>
  </si>
  <si>
    <t>https://symphonyvsts.visualstudio.com/VSA/_workitems/edit/2905402</t>
  </si>
  <si>
    <t>BE - SE - The new components in this WP should be rendered in the PDF as shown in the attached templates.</t>
  </si>
  <si>
    <t>https://dev.azure.com/symphonyvsts/VSA/_workitems/edit/2891037</t>
  </si>
  <si>
    <t>INC6083971 | Levvia Taiwan: Engagement archive failed- 04/07/2023</t>
  </si>
  <si>
    <t>https://symphonyvsts.visualstudio.com/VSA/_workitems/edit/2903102</t>
  </si>
  <si>
    <t>Dev Task_Defect 2902121: Fix Bug 2900292: When user select 'Yes' for TQ. Do you need to further filter the data?, the data is wrong in the parameter log when apply condition of "Select the population subject to sampling?"</t>
  </si>
  <si>
    <t>https://symphonyvsts.visualstudio.com/VSA/_workitems/edit/2902121</t>
  </si>
  <si>
    <t>[SE-GA] Data of ''Filtered selection'' don't caculated when checking all account mapping in RA and checked 'Filter the data for mapped accounts'</t>
  </si>
  <si>
    <t>https://symphonyvsts.visualstudio.com/VSA/_workitems/edit/2894972</t>
  </si>
  <si>
    <t>INC6070047 | Levvia France: Unable to Add Team Member - Working Paper Locked / Owner left firm</t>
  </si>
  <si>
    <t>https://symphonyvsts.visualstudio.com/VSA/_workitems/edit/2888442</t>
  </si>
  <si>
    <t>[DTWP] [AR.P02.a] Can't answer Yes/No for "Is the amount from the entity schedule that is being tested different from the amount from the trial balance? question</t>
  </si>
  <si>
    <t>https://symphonyvsts.visualstudio.com/VSA/_workitems/edit/2888827</t>
  </si>
  <si>
    <t>Fix bug 2891463:[GA][TB]Show an error message when Finish upload TB mapping</t>
  </si>
  <si>
    <t>https://symphonyvsts.visualstudio.com/VSA/_workitems/edit/2905417</t>
  </si>
  <si>
    <t>F_01 Integrate API handleDeleteSideNote to new Azure Function - Phase 04</t>
  </si>
  <si>
    <t>https://symphonyvsts.visualstudio.com/VSA/_workitems/edit/2889675</t>
  </si>
  <si>
    <t>https://symphonyvsts.visualstudio.com/VSA/_workitems/edit/2889672</t>
  </si>
  <si>
    <t>F_01 Integrate API updateABCOTDScoping to new Azure Function</t>
  </si>
  <si>
    <t>https://symphonyvsts.visualstudio.com/VSA/_workitems/edit/2858380</t>
  </si>
  <si>
    <t>DEV Task 2902150: F_01 Update unit test</t>
  </si>
  <si>
    <t>https://symphonyvsts.visualstudio.com/VSA/_workitems/edit/2902150</t>
  </si>
  <si>
    <t>Dev task 2882358: F_01 Update logic show data FSV in LH/Archive</t>
  </si>
  <si>
    <t>https://symphonyvsts.visualstudio.com/VSA/_workitems/edit/2882358</t>
  </si>
  <si>
    <t>Dev Task_Defect 2905966: Bug 2892940: [Testing Approach][Non-representative selection] The Apply Filter button is enabled when changing the value/input back to the original (last saved) value</t>
  </si>
  <si>
    <t>https://symphonyvsts.visualstudio.com/VSA/_workitems/edit/2905966</t>
  </si>
  <si>
    <t>DEV Task 2905442: Analyze requirements and setup environment for feature - F_02</t>
  </si>
  <si>
    <t>https://symphonyvsts.visualstudio.com/VSA/_workitems/edit/2905442</t>
  </si>
  <si>
    <t>Bug 2894734: [SA/GA] [4D-Testing Sheets] Can paste formula but the address is not edited follow a new cell.</t>
  </si>
  <si>
    <t>https://symphonyvsts.visualstudio.com/VSA/_workitems/edit/2894734</t>
  </si>
  <si>
    <t>DEV Task 2871768: BE - SE - All the UI labels in the PDF are displayed in the language chosen by the user from the language drop-down list which appears on the “Review the engagement details” page while submitting the engagement for the archive</t>
  </si>
  <si>
    <t>https://symphonyvsts.visualstudio.com/VSA/_workitems/edit/2871768</t>
  </si>
  <si>
    <t>DEV Task 2881438: Check AC points 5,6,7,8 and Fix bugs</t>
  </si>
  <si>
    <t>https://dev.azure.com/symphonyvsts/VSA/_workitems/edit/2881438</t>
  </si>
  <si>
    <t>https://symphonyvsts.visualstudio.com/VSA/_workitems/edit/2902134</t>
  </si>
  <si>
    <t>OFF PM /// 3.0 NFR TB Performance (2671328 2580991)</t>
  </si>
  <si>
    <t>F_01 Copy without CU- TOD perform table - Requirement analysis and local environment setup - Nhat Nguyen (SM)</t>
  </si>
  <si>
    <t>https://dev.azure.com/symphonyvsts/VSA/_workitems/edit/2905411</t>
  </si>
  <si>
    <t>Copy Spreadjs settings</t>
  </si>
  <si>
    <t>https://symphonyvsts.visualstudio.com/VSA/_workitems/edit/2888332</t>
  </si>
  <si>
    <t>DEV TASK 289143:2Check INK content, Insert and implement new System Guidance 35458599</t>
  </si>
  <si>
    <t>https://symphonyvsts.visualstudio.com/VSA/_workitems/edit/2891432/</t>
  </si>
  <si>
    <t>Dev Task_Defect 2865451: [Export] All GCT aren't exported if user add it into Rollfoward procedure in SM Substantive Procedures section of RA</t>
  </si>
  <si>
    <t>https://symphonyvsts.visualstudio.com/VSA/_workitems/edit/2865451</t>
  </si>
  <si>
    <t>Dev Task_Defect 133126: Bug 132469: [DTWP] [Custom template/barbone non-account] All GCTs disappear when user clicks on 'Save' button' then click on 'Save' button from 'Done editing'</t>
  </si>
  <si>
    <t>https://dev.azure.com/DMCHosting-Auvenir-Org/AuvenirApp/_workitems/edit/132469/?workitem=133126</t>
  </si>
  <si>
    <t>Dev Task_Defect 132499: Bug 132310: [ANZ/nonANZ] [TB] Cross reference is not hidden when either side of cross reference is hidden</t>
  </si>
  <si>
    <t>https://dev.azure.com/DMCHosting-Auvenir-Org/AuvenirApp/_workitems/edit/132499</t>
  </si>
  <si>
    <t>04 Apr  /// OFF PM</t>
  </si>
  <si>
    <t>Dev Task 133110: [FE] handle undo delete</t>
  </si>
  <si>
    <t>https://dev.azure.com/DMCHosting-Auvenir-Org/AuvenirApp/_workitems/edit/133110</t>
  </si>
  <si>
    <t>Dev Task 123441: [BE]: Handle get spreadjs content for Archive</t>
  </si>
  <si>
    <t>https://dev.azure.com/DMCHosting-Auvenir-Org/AuvenirApp/_workitems/edit/132411</t>
  </si>
  <si>
    <t>Dev Task_Defect 132981: [Report Portal][SpreadJS][TB-CT] - Issue on UI when removing TB-CT items</t>
  </si>
  <si>
    <t>https://dev.azure.com/DMCHosting-Auvenir-Org/AuvenirApp/_workitems/edit/132981</t>
  </si>
  <si>
    <t>Dev Task_Defect 132902: Bug 132530: [ANZ/non-ANZ] [TB mapping] Radio button of mapped categories' parent is not checked off when user selects mapped category</t>
  </si>
  <si>
    <t>Dev Task_Defect 132902: Bug 132530: [ANZ/non-ANZ] [TB mapping] Radio button of mapped categories' parent is not checked off when user selects mapped cat... - Boards (azure.com)</t>
  </si>
  <si>
    <t>Dev Task_Defect 132601: Bug 132360: [ANZ/nonANZ] [TB] Assess materiality display when uploading amount file without setup MA</t>
  </si>
  <si>
    <t>https://dev.azure.com/DMCHosting-Auvenir-Org/AuvenirApp/_workitems/edit/132601/</t>
  </si>
  <si>
    <t>Dev Task_Defect 133104: Bug 133077: [Document(s) from Firm Templates] [SpreadJS] Name of new sheet is not displayed correctly</t>
  </si>
  <si>
    <t>https://dev.azure.com/DMCHosting-Auvenir-Org/AuvenirApp/_workitems/edit/133104/</t>
  </si>
  <si>
    <t>DEV Task 2888372: Implement unit test for changed services</t>
  </si>
  <si>
    <t>https://symphonyvsts.visualstudio.com/VSA/_workitems/edit/2888372</t>
  </si>
  <si>
    <t>DEV Task 2871800: BE - GA - All the UI labels in the PDF documents are displayed in the language chosen by the user from the language drop-down list which appears on the “Review the engagement details” page while submitting the engagement for the archive</t>
  </si>
  <si>
    <t>https://symphonyvsts.visualstudio.com/VSA/_workitems/edit/2871800</t>
  </si>
  <si>
    <t>Dev Task_Defect 2896215: Bug 2895902: [Disclosure] [Dataflow] Missing information guidance message on Assertion and Procedure section for Disclosure RA</t>
  </si>
  <si>
    <t>https://symphonyvsts.visualstudio.com/VSA/_workitems/edit/2896215</t>
  </si>
  <si>
    <t>INC6072033 | Levvia Mexico: Engagement Archive failed - 04/03/2023</t>
  </si>
  <si>
    <t>https://symphonyvsts.visualstudio.com/VSA/_workitems/edit/2888608</t>
  </si>
  <si>
    <t>https://symphonyvsts.visualstudio.com/VSA/_workitems/edit/2835234/</t>
  </si>
  <si>
    <t>Fix bug 2870250 [SE] DTWPs SAP - Update SAP table (UST) button not enabled after changing control reliance approach (CRA) for any type of</t>
  </si>
  <si>
    <t>https://symphonyvsts.visualstudio.com/VSA/_workitems/edit/2899406</t>
  </si>
  <si>
    <t>[SE/GA][RA] Some columns of the Content area accounts table can not be resized to a minimum width</t>
  </si>
  <si>
    <t>https://symphonyvsts.visualstudio.com/VSA/_workitems/edit/2892453</t>
  </si>
  <si>
    <t>DEV Task 2902131: [2574923] F_01 Closing period - Update UT for modified methods of TodoFactory class</t>
  </si>
  <si>
    <t>https://symphonyvsts.visualstudio.com/VSA/_workitems/edit/2902131</t>
  </si>
  <si>
    <t>Implement logic to copy Other dataset dashbarod user input data</t>
  </si>
  <si>
    <t>https://symphonyvsts.visualstudio.com/VSA/_workitems/edit/2872122</t>
  </si>
  <si>
    <t>Dev Task_Defect 2902142: Blank page when user opens working paper.</t>
  </si>
  <si>
    <t>https://dev.azure.com/symphonyvsts/VSA/_workitems/edit/2902142</t>
  </si>
  <si>
    <t>DEV Task 2866207: Investigate logic calculate all component accounts when access PAP</t>
  </si>
  <si>
    <t>https://symphonyvsts.visualstudio.com/VSA/_workitems/edit/2866207/</t>
  </si>
  <si>
    <t>INC6080803 | Levvia Singapore: Delete Blank working paper 22000.04 -Consultation</t>
  </si>
  <si>
    <t>https://dev.azure.com/symphonyvsts/VSA/_workitems/edit/2879518</t>
  </si>
  <si>
    <t>https://dev.azure.com/symphonyvsts/VSA/_workitems/edit/2900668</t>
  </si>
  <si>
    <t>INC6068637 | Levvia India: Failed to generate Legal Hold - 04/16/2023</t>
  </si>
  <si>
    <t>https://symphonyvsts.visualstudio.com/VSA/_workitems/edit/2886760</t>
  </si>
  <si>
    <t>INC6070010 | Levvia France: Archive Fail</t>
  </si>
  <si>
    <t>https://dev.azure.com/symphonyvsts/VSA/_workitems/edit/2888334</t>
  </si>
  <si>
    <t>INC6078135 | Levvia Germany: Engagement Failed to CarryForward 04/17/2023</t>
  </si>
  <si>
    <t>https://dev.azure.com/symphonyvsts/VSA/_workitems/edit/2893745/</t>
  </si>
  <si>
    <t>DEV Task 2881431: BE/FE - Implement logic load and show Users selection already saved.</t>
  </si>
  <si>
    <t>https://dev.azure.com/symphonyvsts/VSA/_workitems/edit/2881431</t>
  </si>
  <si>
    <t>DEV Task 2871772: BE - GA - All the UI labels in the PDF are displayed in the language chosen by the user from the language drop-down list which appears on the “Review the engagement details” page while submitting the engagement for the archive</t>
  </si>
  <si>
    <t>https://dev.azure.com/symphonyvsts/VSA/_workitems/edit/2871772</t>
  </si>
  <si>
    <t>DEV Task 2885175:[Vuong Minh Nguyen] Investigate and improve Api trialBalanceV2/createList</t>
  </si>
  <si>
    <t>https://dev.azure.com/symphonyvsts/VSA/_workitems/edit/2885175</t>
  </si>
  <si>
    <t>INC6080269 | Levvia Singapore: "information used in the audit" shows twice</t>
  </si>
  <si>
    <t>https://symphonyvsts.visualstudio.com/VSA/_workitems/edit/2895525/</t>
  </si>
  <si>
    <t>[GA/SE][DTWP][Testing approach] Widget "Document the considerations..." is triggered each time saving successfully</t>
  </si>
  <si>
    <t>https://symphonyvsts.visualstudio.com/VSA/_workitems/edit/2902160</t>
  </si>
  <si>
    <t>https://dev.azure.com/symphonyvsts/VSA/_workitems/edit/2866381</t>
  </si>
  <si>
    <t>INC6080238 | Levvia Japan: "engagementStateValue" displaying as "??"</t>
  </si>
  <si>
    <t>Support Request 2900027: INC6080238 | Levvia Japan: "engagementStateValue" displaying as "??" - Boards (azure.com)</t>
  </si>
  <si>
    <t>https://symphonyvsts.visualstudio.com/VSA/_workitems/edit/2889174</t>
  </si>
  <si>
    <t>Bug 2891411: [GA][Downstream Impact within NSM section] The assertions (Selection and Reason for selection) in Standalone RA are not copied from Group RA when user deselect standalone assertions in RA group</t>
  </si>
  <si>
    <t>https://symphonyvsts.visualstudio.com/VSA/_workitems/edit/2891411</t>
  </si>
  <si>
    <t>Dev Task_Defect 2891403: [Huy Bui] [INC6001277] Widget "Method" is disappeared when user clicks on it.</t>
  </si>
  <si>
    <t>https://symphonyvsts.visualstudio.com/VSA/_workitems/edit/2891403</t>
  </si>
  <si>
    <t>2900288: [RA][Procedure account mapping] Unable to select account under Detail Line for Procedure(s) selected to address ROMMs</t>
  </si>
  <si>
    <t>https://symphonyvsts.visualstudio.com/VSA/_workitems/edit/2902080</t>
  </si>
  <si>
    <t>2902133: Analyze requirements and setup environment for feature - F_01</t>
  </si>
  <si>
    <t>https://symphonyvsts.visualstudio.com/VSA/_workitems/edit/2902133</t>
  </si>
  <si>
    <t>Bug 2891940: [GA downstream impact][ABCOTD RAWP - Standalone is from SM -&gt; NSM][Component level is still SM] Procedure account mapping and generation are not copied from Standalone to Component RA</t>
  </si>
  <si>
    <t>https://symphonyvsts.visualstudio.com/VSA/_workitems/edit/2897793</t>
  </si>
  <si>
    <t>[GA downstream impact][Disclosure-GroupLevel][SM-&gt;NSM] The DTWP generated from Standard Procedure which is associated with CustomABCOTD is not marked &lt;No longer a relevant&gt; when changing CustomABCOTD from SM to NSM</t>
  </si>
  <si>
    <t>https://symphonyvsts.visualstudio.com/VSA/_workitems/edit/2888388</t>
  </si>
  <si>
    <t>Bug 2868374: [Archive/LH package] The Content Area Accounts is split to 2 tables in the same page</t>
  </si>
  <si>
    <t>https://symphonyvsts.visualstudio.com/VSA/_workitems/edit/2868374/</t>
  </si>
  <si>
    <t>DEV Task 2885205: F_01 Archive and LH - Plan SAP - Procedure Reconciliation Table (66439932) - Trieu Tran (SM)</t>
  </si>
  <si>
    <t>https://dev.azure.com/symphonyvsts/VSA/_workitems/edit/2885205</t>
  </si>
  <si>
    <t>3.0 ISA RA Final proc generate WP 1931869 1931888</t>
  </si>
  <si>
    <t>DEV Task 2890998: Change Task 2865176: Change task - To add column "Related procedure" in the Interim with rollforward procedures testing approach table for NSM section</t>
  </si>
  <si>
    <t>https://dev.azure.com/symphonyvsts/VSA/_workitems/edit/2890998</t>
  </si>
  <si>
    <t>https://dev.azure.com/symphonyvsts/VSA/_workitems/edit/2891001</t>
  </si>
  <si>
    <t>DEV Task 2891396: Analyze requirements and setup environment for feature - F_01</t>
  </si>
  <si>
    <t>https://symphonyvsts.visualstudio.com/VSA/_workitems/edit/2891396</t>
  </si>
  <si>
    <t>Dev Task_Defect 2885162: [TOD] The dataset Not In Use is still displayed on SST widget after re dummy and re-select dataset</t>
  </si>
  <si>
    <t>https://dev.azure.com/symphonyvsts/VSA/_workitems/edit/2882382</t>
  </si>
  <si>
    <t>[GA- Component] [Trial Balance - Mapping view] The distance between the text "Accounts can be added/edited..." and Export view &amp; Filter button is too close</t>
  </si>
  <si>
    <t>https://dev.azure.com/symphonyvsts/VSA/_workitems/edit/2853093/</t>
  </si>
  <si>
    <t>2853556:[SE/GA][Leadsheet] The explanation text is still kept in Leadsheet when users delete custom risk which is associated to custom procedure</t>
  </si>
  <si>
    <t>https://symphonyvsts.visualstudio.com/VSA/_workitems/edit/2853556</t>
  </si>
  <si>
    <t>Bug 2902117: Blank page when user opens working paper.</t>
  </si>
  <si>
    <t>https://dev.azure.com/symphonyvsts/VSA/_workitems/edit/2902117</t>
  </si>
  <si>
    <t>2888218: Implement display columns selected in the “SST” widget 56589064-54490706</t>
  </si>
  <si>
    <t>https://dev.azure.com/symphonyvsts/VSA/_workitems/edit/2888218</t>
  </si>
  <si>
    <t>3.0 CopyCU Client Calendar (2403541 2403544)</t>
  </si>
  <si>
    <t>Bug 2902090: GA/SE - Engagement: All engagements are created with status "Failed"</t>
  </si>
  <si>
    <t>https://symphonyvsts.visualstudio.com/VSA/_workitems/edit/2902090</t>
  </si>
  <si>
    <t>2889615: [4A.4.5][Standard Procedure]The "Record other than the trial balance" widget is displayed unexpectedly</t>
  </si>
  <si>
    <t>https://dev.azure.com/symphonyvsts/VSA/_workitems/edit/2889615</t>
  </si>
  <si>
    <t>2875267: [SE/GA][CopywithCU] Copy with content update failed</t>
  </si>
  <si>
    <t>https://symphonyvsts.visualstudio.com/VSA/_workitems/edit/2885083</t>
  </si>
  <si>
    <t>BE - F_01 - Test 04: Journals/Accounts containing keywords of interest</t>
  </si>
  <si>
    <t>https://dev.azure.com/symphonyvsts/VSA/_workitems/edit/2870276</t>
  </si>
  <si>
    <t>INC5993760 -GA- Error message while saving 'Component significant' scoping in GATs</t>
  </si>
  <si>
    <t>https://dev.azure.com/symphonyvsts/VSA/_workitems/edit/2888437</t>
  </si>
  <si>
    <t>[GA][GATS]Show an error message when saving GATS</t>
  </si>
  <si>
    <t>https://symphonyvsts.visualstudio.com/VSA/_workitems/edit/2891381</t>
  </si>
  <si>
    <t>Bug 2830075: [GA downstream impact] - Assertion section is disappeared when updating ROMM not NRPMM</t>
  </si>
  <si>
    <t>https://symphonyvsts.visualstudio.com/VSA/_workitems/edit/2830075</t>
  </si>
  <si>
    <t>DEV Task 2885037: File Check for Sampling - AC Testing</t>
  </si>
  <si>
    <t>https://dev.azure.com/symphonyvsts/VSA/_workitems/edit/2885037</t>
  </si>
  <si>
    <t>Bug 2882599: [GA/SE][FileCheck][F_03] Don't show the tooltip Flagged item after moving from tooltip of Exception below line</t>
  </si>
  <si>
    <t>https://symphonyvsts.visualstudio.com/VSA/_workitems/edit/2882599</t>
  </si>
  <si>
    <t>DEV Task 2902082: Change Task - Amend Export button behavior: adjust house keeper + update notifying message</t>
  </si>
  <si>
    <t>https://symphonyvsts.visualstudio.com/VSA/_workitems/edit/2902082</t>
  </si>
  <si>
    <t>DEV Task 2878792: File Check for Sampling - AC Testing</t>
  </si>
  <si>
    <t>https://dev.azure.com/symphonyvsts/VSA/_workitems/edit/2878792/</t>
  </si>
  <si>
    <t>DEV Task 2895757: F_06 Include validation for ABCOTDs that are Qualitatively material and have all ROMMs classified as NRPMM in the PAP and Scoping WP - Update UT</t>
  </si>
  <si>
    <t>https://symphonyvsts.visualstudio.com/VSA/_workitems/edit/2895757</t>
  </si>
  <si>
    <t>CF from 2.x to 3.0 - Support current features in 2.3.x - Check and list out exceptions if any for RA when CF Single Audit Engagement</t>
  </si>
  <si>
    <t>https://dev.azure.com/symphonyvsts/VSA/_workitems/edit/2894530</t>
  </si>
  <si>
    <t>[FC] Still display exception incase change answer TQ from yes to no</t>
  </si>
  <si>
    <t>https://dev.azure.com/symphonyvsts/VSA/_workitems/edit/2856724/</t>
  </si>
  <si>
    <t>Dev Task 132883: [BE]: Handle archive with new answerspreadsheet content</t>
  </si>
  <si>
    <t>https://dev.azure.com/DMCHosting-Auvenir-Org/AuvenirApp/_workitems/edit/132883</t>
  </si>
  <si>
    <t>132983: [Archive][ToD &amp; Confirmation DTWP] The hyperlink in PDF file is navigating incorrectly</t>
  </si>
  <si>
    <t>https://dev.azure.com/DMCHosting-Auvenir-Org/AuvenirApp/_workitems/edit/133062</t>
  </si>
  <si>
    <t>DEV TASK_DEFECT 133122: Fix bug 132050: [Report Portal][SpreadJS][TB-CT] - Lasted edited on/by is not updated after user edited Account Name or CY/PY amount</t>
  </si>
  <si>
    <t>https://dev.azure.com/DMCHosting-Auvenir-Org/AuvenirApp/_workitems/edit/133122</t>
  </si>
  <si>
    <t>Auvenir 6.1 DTWP HoT to Spreadjs 127539 127540</t>
  </si>
  <si>
    <t>DEV TASK_DEFECT 132356: 132353 - [ToD &amp; Confirmation DTWP] Format of data are changed when Generate to Testing table</t>
  </si>
  <si>
    <t>https://dev.azure.com/DMCHosting-Auvenir-Org/AuvenirApp/_workitems/edit/132356</t>
  </si>
  <si>
    <t>Bug 133073: [Archive] Archive got Failed status</t>
  </si>
  <si>
    <t>Bug 132959: [Archive][ToD &amp; Confirmation DTWP] The format of data in the exported file is not the same as in UI</t>
  </si>
  <si>
    <t>https://dev.azure.com/DMCHosting-Auvenir-Org/AuvenirApp/_workitems/edit/132959</t>
  </si>
  <si>
    <t>[ToD &amp; Confirmation]Sample/Testing][Menu Layout] Unable to select any functions although not selecting header or locked cells</t>
  </si>
  <si>
    <t>https://dev.azure.com/DMCHosting-Auvenir-Org/AuvenirApp/_workitems/edit/133106</t>
  </si>
  <si>
    <t>Dev task 132868: [ToD &amp; Confirmation][Sample/Testing][Home] The "Copy" icon function is not working properly on locked cells and header</t>
  </si>
  <si>
    <t>https://dev.azure.com/DMCHosting-Auvenir-Org/AuvenirApp/_workitems/edit/132868</t>
  </si>
  <si>
    <t>Dev Task 132698: [FE] Handle Save Attachment Word File</t>
  </si>
  <si>
    <t>https://dev.azure.com/DMCHosting-Auvenir-Org/AuvenirApp/_workitems/edit/132698</t>
  </si>
  <si>
    <t>Dev Task_Defect 132402: [Report Portal][SpreadJS][TB-CT] - Insert duplicated items if multiple clicking the "Insert" button</t>
  </si>
  <si>
    <t>https://dev.azure.com/DMCHosting-Auvenir-Org/AuvenirApp/_workitems/edit/132402</t>
  </si>
  <si>
    <t>Dev Task_Defect 133086: [Report Portal][SpreadJS][TB-CT] - CY/PY amount is incorrectly rounded</t>
  </si>
  <si>
    <t>https://dev.azure.com/DMCHosting-Auvenir-Org/AuvenirApp/_workitems/edit/133086</t>
  </si>
  <si>
    <t>Dev Task_Defect 133192: Bug 132236: [Report Portal][SpreadJS][TB-CT] - Edited inserted TB-CT accounts sorts incorrectly in Summary list</t>
  </si>
  <si>
    <t>https://dev.azure.com/DMCHosting-Auvenir-Org/AuvenirApp/_workitems/edit/133192</t>
  </si>
  <si>
    <t>DEV Task 2881332: [Phong Du] Set up environment and implement Parallel request when save change with 1 abcotd request</t>
  </si>
  <si>
    <t>https://dev.azure.com/symphonyvsts/VSA/_workitems/edit/2881332</t>
  </si>
  <si>
    <t>OFF PM /// 3.0 By Account No Disaggre (1927813 1927812)</t>
  </si>
  <si>
    <t>Dev Task_Defect 2902073: Bug 2900469: [2C2.1][By Others] Lost 2 systems guidance at PRT widget</t>
  </si>
  <si>
    <t>https://symphonyvsts.visualstudio.com/VSA/_workitems/edit/2902073</t>
  </si>
  <si>
    <t>DEV Task 2872120: Implement logic to copy Other dataset dashbarod user input data</t>
  </si>
  <si>
    <t>https://dev.azure.com/symphonyvsts/VSA/_workitems/edit/2872120/</t>
  </si>
  <si>
    <t>OFF PM /// 3.0 JET 2A FS RA Updates (2678660)</t>
  </si>
  <si>
    <t>Change Task 2775955: Change task- To include the text box functionality in the AC</t>
  </si>
  <si>
    <t>https://dev.azure.com/symphonyvsts/VSA/_workitems/edit/2888331</t>
  </si>
  <si>
    <t>Dev Task_Defect 2894486: [JET - Selection of journal entry tests] Mandatory test subsection under Test section in the left side panel is locked incase mandatory tests are checked in the "Test" table</t>
  </si>
  <si>
    <t>https://symphonyvsts.visualstudio.com/VSA/_workitems/edit/2894486</t>
  </si>
  <si>
    <t>Dev Task_Defect 2894494: Copy Engagement - Group/Non-Group: Client Calendar data is coppied incorrectly from Eng Target 1 to Eng Target 2</t>
  </si>
  <si>
    <t>https://symphonyvsts.visualstudio.com/VSA/_workitems/edit/2894494</t>
  </si>
  <si>
    <t>2900118 - File Check | Excel file: File should be opened from the first tab</t>
  </si>
  <si>
    <t>https://symphonyvsts.visualstudio.com/VSA/_workitems/edit/2900118</t>
  </si>
  <si>
    <t>Bug 132591: [ToD &amp; Confirmation][Sample/Testing][Home] The "Copy" icon function is not working properly on locked cells and header</t>
  </si>
  <si>
    <t>https://dev.azure.com/DMCHosting-Auvenir-Org/AuvenirApp/_workitems/edit/132591</t>
  </si>
  <si>
    <t>[ToD &amp; Confirmation]Sample/Testing][Formulas] Users can enable some functions are hidden by using formulas</t>
  </si>
  <si>
    <t>https://dev.azure.com/DMCHosting-Auvenir-Org/AuvenirApp/_workitems/edit/132321</t>
  </si>
  <si>
    <t>[Archive Package] [ToD &amp; Confirmation DTWP] Size column "Input header" of Testing table is not same in excel file</t>
  </si>
  <si>
    <t>https://dev.azure.com/DMCHosting-Auvenir-Org/AuvenirApp/_workitems/edit/131682</t>
  </si>
  <si>
    <t>[ToD &amp; Confirmation]Sample/Testing] Shortcut Ctrl + F isn't working correct</t>
  </si>
  <si>
    <t>https://dev.azure.com/DMCHosting-Auvenir-Org/AuvenirApp/_workitems/edit/133123</t>
  </si>
  <si>
    <t>https://dev.azure.com/DMCHosting-Auvenir-Org/AuvenirApp/_workitems/edit/133072</t>
  </si>
  <si>
    <t>[ToD &amp; Confirmation DTWP] Format of data are changed when Generate to Testing table</t>
  </si>
  <si>
    <t>https://dev.azure.com/DMCHosting-Auvenir-Org/AuvenirApp/_workitems/edit/132353</t>
  </si>
  <si>
    <t>Bug 132582: [ANZ/non-ANZ] [TB mapping] System doesn't not autoscroll to the parent category when user selects a mapped category having parent is beyond the scrollable view</t>
  </si>
  <si>
    <t>https://dev.azure.com/DMCHosting-Auvenir-Org/AuvenirApp/_workitems/edit/132582</t>
  </si>
  <si>
    <t>Dev Task 126322: Integrate full flows</t>
  </si>
  <si>
    <t>Support Request 2889532: INC6072933 | Levvia Romania: Engagement copy Failed</t>
  </si>
  <si>
    <t>https://symphonyvsts.visualstudio.com/VSA/_workitems/edit/2889532</t>
  </si>
  <si>
    <t>DEV Task 2888217: Implement display columns selected in the “SST” widget 54490708-54491167</t>
  </si>
  <si>
    <t>https://dev.azure.com/symphonyvsts/VSA/_workitems/edit/2888217</t>
  </si>
  <si>
    <t>Bug 2892596: [SE/GA][DTWP][Filter the Data] The "Apply filter" button is enabled when it's disabled before move back from other section of same WP</t>
  </si>
  <si>
    <t>https://symphonyvsts.visualstudio.com/VSA/_workitems/edit/2892596/</t>
  </si>
  <si>
    <t>F_01 Archive and LH - Plan SAP - Reconciled Difference Current Period (67500176) - An Doan (SM)</t>
  </si>
  <si>
    <t>https://dev.azure.com/symphonyvsts/VSA/_workitems/edit/2885216</t>
  </si>
  <si>
    <t>https://symphonyvsts.visualstudio.com/VSA/_workitems/edit/2885055</t>
  </si>
  <si>
    <t>The system displayed only the Prevent NRPMM Disclosure popup in the UEE WP when in UEE WP responded to echo questions making both, Receivables and Disclosures ABCOTDs NRPMM.</t>
  </si>
  <si>
    <t>https://symphonyvsts.visualstudio.com/VSA/_workitems/edit/2885250</t>
  </si>
  <si>
    <t>https://symphonyvsts.visualstudio.com/VSA/_workitems/edit/2899913/</t>
  </si>
  <si>
    <t>BE - F_01 - Test03 - Re-test AC and Update UT to apply Change request - change the mapping of the accounts</t>
  </si>
  <si>
    <t>https://symphonyvsts.visualstudio.com/VSA/_workitems/edit/2888240/</t>
  </si>
  <si>
    <t>Bug 2889515: [SA/GA][FSL/Disclosure] Missing information in Overview tab for FSL/Disclosure DTWP</t>
  </si>
  <si>
    <t>https://dev.azure.com/symphonyvsts/VSA/_workitems/edit/2889515</t>
  </si>
  <si>
    <t>Dev Task_Defect 2894515: Bug 2888138: [Reconciliation Logic]Opening TB-SE/GA: The account IDs of the ID column in the reconciliation table show duplicates</t>
  </si>
  <si>
    <t>https://symphonyvsts.visualstudio.com/VSA/_workitems/edit/2894515</t>
  </si>
  <si>
    <t>CF from 2.x to 3.0 - Support current features in 2.3.x - Fix exception on RA when CF for Group Audit Engagement</t>
  </si>
  <si>
    <t>https://dev.azure.com/symphonyvsts/VSA/_workitems/edit/2894527</t>
  </si>
  <si>
    <t>2885218: F_01 Archive and LH - Plan SAP - Reconciled difference Prior Period (66439225) - Thuan Nguyen Ngoc (SM)</t>
  </si>
  <si>
    <t>https://dev.azure.com/symphonyvsts/VSA/_workitems/edit/2885218</t>
  </si>
  <si>
    <t>F_01 Implement logic get file from blob storage, validation mapping file, save data to DB</t>
  </si>
  <si>
    <t>https://symphonyvsts.visualstudio.com/VSA/_queries/edit/2845029/?triage=true</t>
  </si>
  <si>
    <t>Fix bug 2888437: INC5993760 -GA- Error message while saving 'Component significant' scoping in GATs</t>
  </si>
  <si>
    <t>https://dev.azure.com/symphonyvsts/VSA/_workitems/edit/2891021</t>
  </si>
  <si>
    <t>2874205: F_01 Integrate API between FE and BE</t>
  </si>
  <si>
    <t>https://symphonyvsts.visualstudio.com/VSA/_workitems/edit/2874205</t>
  </si>
  <si>
    <t>DEV Task 2894963: Analyze requirements and setup environment for feature - F_01</t>
  </si>
  <si>
    <t>https://symphonyvsts.visualstudio.com/VSA/_workitems/edit/2894963</t>
  </si>
  <si>
    <t>DEV Task 2866386: FE - Handle logic add more or de-selection columns</t>
  </si>
  <si>
    <t>https://symphonyvsts.visualstudio.com/VSA/_workitems/edit/2866386</t>
  </si>
  <si>
    <t>DEV Task 2882591: F_01 [CoCu] Implement logic copy WO CU for DIF - Phase 03</t>
  </si>
  <si>
    <t>https://symphonyvsts.visualstudio.com/VSA/_workitems/edit/2892162</t>
  </si>
  <si>
    <t>[SAP][SE/GA] The "Saving your work" modal is always shown when clicking on the Original source content hyperlink</t>
  </si>
  <si>
    <t>https://symphonyvsts.visualstudio.com/VSA/_workitems/edit/2850155</t>
  </si>
  <si>
    <t>Bug 2868417: [SE/GA][RA][Procedure account mapping] The layout of the check box at the header column of the Content area accounts table is not the same as the UI on the Figma</t>
  </si>
  <si>
    <t>https://symphonyvsts.visualstudio.com/VSA/_workitems/edit/2868417</t>
  </si>
  <si>
    <t>https://symphonyvsts.visualstudio.com/VSA/_git/VSA.Application/pullrequest/419433</t>
  </si>
  <si>
    <t>DEV Task 2881539: FE - Implement logic disable/enable GSST button</t>
  </si>
  <si>
    <t>https://dev.azure.com/symphonyvsts/VSA/_workitems/edit/2881539</t>
  </si>
  <si>
    <t>https://dev.azure.com/symphonyvsts/VSA/_workitems/edit/2894734</t>
  </si>
  <si>
    <t>3.0 ISA SE GA Summary views (1740019 1776154)</t>
  </si>
  <si>
    <t>[GA][Summaries] All components always present in the default assertion although user already removed associate between components and default assertion in RA</t>
  </si>
  <si>
    <t>https://symphonyvsts.visualstudio.com/VSA/_workitems/edit/2891290</t>
  </si>
  <si>
    <t>F_01 Journals to unrelated accounts logic test - SP Clean up data</t>
  </si>
  <si>
    <t>https://symphonyvsts.visualstudio.com/VSA/_workitems/edit/2875011/</t>
  </si>
  <si>
    <t>[GA downstream impact][ABCOTD RAWP - Standalone is NSM][Component from NSM -&gt; SM] The Assertion of Standalone RA is changed to previous state when user changes GroupRA scope from NSM to SM</t>
  </si>
  <si>
    <t>https://symphonyvsts.visualstudio.com/VSA/_queries/edit/2891454</t>
  </si>
  <si>
    <t>DEV Task 2888215: Implement display columns selected in the “SST” widget 54490705 57674436</t>
  </si>
  <si>
    <t>https://dev.azure.com/symphonyvsts/VSA/_workitems/edit/2888215</t>
  </si>
  <si>
    <t>[GA][Downstream Impact within NSM section] The Assertion in Group RA shows blank when setting Standalone MA, PAP after already setup GATS = Group level</t>
  </si>
  <si>
    <t>https://symphonyvsts.visualstudio.com/VSA/_workitems/edit/2885390</t>
  </si>
  <si>
    <t>Handle Copy CU Reconciled Difference Current Period (67500176)</t>
  </si>
  <si>
    <t>https://symphonyvsts.visualstudio.com/VSA/_workitems/edit/2888255</t>
  </si>
  <si>
    <t>[2574923] F_01 Closing Period - Run workflow for checking AC points on DevX and Prepare slide to HO demo for QA</t>
  </si>
  <si>
    <t>https://dev.azure.com/symphonyvsts/VSA/_workitems/edit/2894697</t>
  </si>
  <si>
    <t>DEV TASK 2894481 Requirement Analytics and setup environment</t>
  </si>
  <si>
    <t>https://dev.azure.com/symphonyvsts/VSA/_workitems/edit/2894481</t>
  </si>
  <si>
    <t>Dev Task 132908: [FE] handle get compressed file then parsing and display on spreadsheet</t>
  </si>
  <si>
    <t>https://dev.azure.com/DMCHosting-Auvenir-Org/AuvenirApp/_workitems/edit/132908</t>
  </si>
  <si>
    <t>Dev Task_Defect 132362: Bug 132271: [Report portal][SpreadJS][TB-CT] - The account name sorts incorrect in summary list</t>
  </si>
  <si>
    <t>https://dev.azure.com/DMCHosting-Auvenir-Org/AuvenirApp/_workitems/edit/132271</t>
  </si>
  <si>
    <t>Dev Task 131775: [FE] handle delete/backspace</t>
  </si>
  <si>
    <t>https://dev.azure.com/DMCHosting-Auvenir-Org/AuvenirApp/_workitems/edit/131775</t>
  </si>
  <si>
    <t>Dev Task_Defect 132403: [Report Portal][SpreadJS][TB-CT] - The account name/number is not changed after edited it from the Summary list</t>
  </si>
  <si>
    <t>https://dev.azure.com/DMCHosting-Auvenir-Org/AuvenirApp/_workitems/edit/132403</t>
  </si>
  <si>
    <t>Dev Task 132039: [FE] Refactor code</t>
  </si>
  <si>
    <t>https://dev.azure.com/DMCHosting-Auvenir-Org/AuvenirApp/_workitems/edit/132039</t>
  </si>
  <si>
    <t>Dev Task 131881: Handle change request</t>
  </si>
  <si>
    <t>https://dev.azure.com/DMCHosting-Auvenir-Org/AuvenirApp/_workitems/edit/131881</t>
  </si>
  <si>
    <t>https://dev.azure.com/DMCHosting-Auvenir-Org/AuvenirApp/_workitems/edit/132914/</t>
  </si>
  <si>
    <t>Dev Task_Defect 132595: Bug 67655: [Planning Summary View] Cells at table under "Factors to consider in the audit - key audit matters " section is too small incase it does not have value</t>
  </si>
  <si>
    <t>https://dev.azure.com/DMCHosting-Auvenir-Org/AuvenirApp/_workitems/edit/132595</t>
  </si>
  <si>
    <t>Dev Task_Defect 67641: [PAR] Filter: The Filter pop up is not shown full when filter with 9 scenarios</t>
  </si>
  <si>
    <t>https://dev.azure.com/DMCHosting-Auvenir-Org/AuvenirApp/_workitems/edit/67641</t>
  </si>
  <si>
    <t>Dev Task_Defect 132909: Bug 131257: [PEG][Procedure][SpreadJS] - "Leave" popup modal was displayed if the Auditor saves changes with "Exit" option</t>
  </si>
  <si>
    <t>https://dev.azure.com/DMCHosting-Auvenir-Org/AuvenirApp/_workitems/edit/131257/?workitem=132909</t>
  </si>
  <si>
    <t>Dev Task_Defect 2891014: Bug 2889064: DQD_TB changes - Downstream impacts to DQD - Group/Non-Group: The UI of some dataset rows on the GL table was impacted did not align in line.</t>
  </si>
  <si>
    <t>https://symphonyvsts.visualstudio.com/VSA/_workitems/edit/2891014</t>
  </si>
  <si>
    <t>Dev Task_Defect 2888612: Bug 2886419: [INC6051781] Not signed-off working paper still displays in dashboard although the DTWP is deleted.</t>
  </si>
  <si>
    <t>https://dev.azure.com/symphonyvsts/VSA/_workitems/edit/2888612</t>
  </si>
  <si>
    <t>INC6076498 | Levvia Thailand: Engagement Archive failed - 04/12/2023</t>
  </si>
  <si>
    <t>https://symphonyvsts.visualstudio.com/VSA/_workitems/edit/2891812</t>
  </si>
  <si>
    <t>GBAT - The instruction guidance is not displayed based on disaggregation type</t>
  </si>
  <si>
    <t>[4A.4.5] 'Total' in Reconciled difference widget and 'Total from reconciled difference' in reconciliation card are incorrect when removing a row in Reconciled difference widget</t>
  </si>
  <si>
    <t>DEV Task 2881428: [2574923] F_01 Closing period - Update UT for modified methods of WidgetFactory class</t>
  </si>
  <si>
    <t>https://symphonyvsts.visualstudio.com/VSA/_workitems/edit/2881428</t>
  </si>
  <si>
    <t>Dev Task_Defect 2891017: Bug 2888864: DQD_TB changes - Downstream impacts to DQD - Group/Non-Group: The warning is displayed even if user modifies the TB mapping which impacts to non-equity account and this account not mapped to Class of Transaction</t>
  </si>
  <si>
    <t>https://symphonyvsts.visualstudio.com/VSA/_workitems/edit/2891017</t>
  </si>
  <si>
    <t>INC6076278 | Levvia India: Engagement CarryForward failed - 04/05/2023</t>
  </si>
  <si>
    <t>https://dev.azure.com/symphonyvsts/VSA/_workitems/edit/2891565</t>
  </si>
  <si>
    <t>INC6064161 | Levvia Norway : Engagement Archive Integrity Check Failed - 04/06/2023- Unable to open report</t>
  </si>
  <si>
    <t>https://symphonyvsts.visualstudio.com/VSA/_workitems/edit/2891700/</t>
  </si>
  <si>
    <t>INC6066926 | Levvia Kuwait: Archive failure -03/30/2023</t>
  </si>
  <si>
    <t>https://dev.azure.com/symphonyvsts/VSA/_workitems/edit/2885032/</t>
  </si>
  <si>
    <t>DEV Task 2891397: Analyze requirements and setup environment for feature - F_01</t>
  </si>
  <si>
    <t>https://symphonyvsts.visualstudio.com/VSA/_workitems/edit/2891397</t>
  </si>
  <si>
    <t>2866206: [Thanh Truong Nguyen] Investigate logic calculate all component accounts when access CAR and PAP</t>
  </si>
  <si>
    <t>https://symphonyvsts.visualstudio.com/VSA/_workitems/edit/2866206</t>
  </si>
  <si>
    <t>INC6059513 | Levvia Taiwan: Unable to access Working Paper - Blank Webpage - 23120.01</t>
  </si>
  <si>
    <t>DQD - Reconciliation table - Group/NonGroup: The number of accounts displayed less than 500 items per page</t>
  </si>
  <si>
    <t>https://symphonyvsts.visualstudio.com/VSA/_workitems/edit/2888257</t>
  </si>
  <si>
    <t>INC6076669 | Levvia Denmark: Delete duplicate working paper</t>
  </si>
  <si>
    <t>https://dev.azure.com/symphonyvsts/VSA/_workitems/edit/2892387</t>
  </si>
  <si>
    <t>2880899:INC6060647 | Levvia Canada: Unable to export excel spreadsheet from Levvia Working Papers</t>
  </si>
  <si>
    <t>https://dev.azure.com/symphonyvsts/VSA/_workitems/edit/2891299</t>
  </si>
  <si>
    <t>Fix Bug 2795174: [API][GA] POST TrialBalance/UpdateTrialBalanceMappingData API needs improvement</t>
  </si>
  <si>
    <t>https://dev.azure.com/symphonyvsts/VSA/_workitems/edit/2891279/</t>
  </si>
  <si>
    <t>DEV Task 2881430: BE - Implement logic save Users selection on SST</t>
  </si>
  <si>
    <t>https://dev.azure.com/symphonyvsts/VSA/_workitems/edit/2881430</t>
  </si>
  <si>
    <t>INC6067901 | Levvia Malaysia: "Information used in the audit" shows twice</t>
  </si>
  <si>
    <t>https://symphonyvsts.visualstudio.com/VSA/_workitems/edit/2889327/</t>
  </si>
  <si>
    <t>[GA/SE][DTWP][Filter the data] The checkbox statement is not checked automatically after user selected 1 dataset then save and select other dataset</t>
  </si>
  <si>
    <t>https://symphonyvsts.visualstudio.com/VSA/_workitems/edit/2888434/</t>
  </si>
  <si>
    <t>INC6055204 | Levvia Brunei Darussalam: Unable to access Mapping view in the Trial Balance</t>
  </si>
  <si>
    <t>Support Request 2888665: INC6055204 | Levvia Brunei Darussalam: Unable to access Mapping view in the Trial Balance - Boards (azure.com)</t>
  </si>
  <si>
    <t>[GN] [DTWP] NSM DTWP is not shown/hidden on Global Nav accordingly when changing Testing Approach or Testing Strategy</t>
  </si>
  <si>
    <t>https://symphonyvsts.visualstudio.com/VSA/_workitems/edit/2857412</t>
  </si>
  <si>
    <t>Bug 2886545: [GA][Disclosure]The generated DTWPs are marked to be deleted in Global Navigation after unchecking the procedure has been selected in another ABCOTD</t>
  </si>
  <si>
    <t>https://symphonyvsts.visualstudio.com/VSA/_workitems/edit/2886545</t>
  </si>
  <si>
    <t>Dev Task_Defect 2888427: Bug 2812880: [INC5988716] Unable to view attachments &amp; review note after user generate samples/selections for testing again.</t>
  </si>
  <si>
    <t>https://symphonyvsts.visualstudio.com/VSA/_workitems/edit/2888427/</t>
  </si>
  <si>
    <t>Bug 2892456: [SE][Copy with CU] JET WP name for &lt;Interim and Remaining period&gt; in target Engagement is different from Source Engagement</t>
  </si>
  <si>
    <t>https://symphonyvsts.visualstudio.com/VSA/_workitems/edit/2892456/?workitem=2892870</t>
  </si>
  <si>
    <t>2892140: [GA][Combine Group and Standalon RA] The width of Selected procedures(s) is auto resized when the user selects the account for the procedure</t>
  </si>
  <si>
    <t>https://symphonyvsts.visualstudio.com/VSA/_workitems/edit/2894518</t>
  </si>
  <si>
    <t>Dev Task_Defect 2888369: DQD - Reconciliation table - Group/NonGroup: Element ID of "Opening trial balance" header is not added on L10N-en-US</t>
  </si>
  <si>
    <t>https://symphonyvsts.visualstudio.com/VSA/_workitems/edit/2888369</t>
  </si>
  <si>
    <t>Bug 2875029: [TOD] [NSM] [Overview] Summard card and Common tool toolbar are overlapping in lower screen resolution</t>
  </si>
  <si>
    <t>https://symphonyvsts.visualstudio.com/VSA/_workitems/edit/2729375</t>
  </si>
  <si>
    <t>2888825: Bug 2878204: [INC6046591] Unable to access leadsheet working paper (500 Error) after user deletes all empty accounts.</t>
  </si>
  <si>
    <t>https://symphonyvsts.visualstudio.com/VSA/_workitems/edit/2888825</t>
  </si>
  <si>
    <t>2891300: DQD - GL Presentation - Group/Non-group: The "Unsaved changes" popup does NOT display when the user change data and clicks on the Exit button in the Reconciliation Tailoring page</t>
  </si>
  <si>
    <t>https://symphonyvsts.visualstudio.com/VSA/_workitems/edit/2891300</t>
  </si>
  <si>
    <t>Bug 2891465: [GA downstream impact][ABCOTD RAWP - Standalone is from NSM -&gt; SM][Component level is still NSM] DTWP is marked as to be deleted instead of still active</t>
  </si>
  <si>
    <t>https://symphonyvsts.visualstudio.com/VSA/_workitems/edit/2894705</t>
  </si>
  <si>
    <t>Bug 2871399: [Archive/LH package] The text and the header of "Selected procedure(s)" column is not the same with UI</t>
  </si>
  <si>
    <t>https://symphonyvsts.visualstudio.com/VSA/_workitems/edit/2871399/</t>
  </si>
  <si>
    <t>DEV Task 2881419: BE - All data in PDF should be displayed as they are displayed in UI following defined PDF template (as attached) unless otherwise specified in this functional requirement</t>
  </si>
  <si>
    <t>https://dev.azure.com/symphonyvsts/VSA/_workitems/edit/2881419</t>
  </si>
  <si>
    <t>Bug 2873959: GBAT - The instruction guidance is not displayed based on disaggregation type</t>
  </si>
  <si>
    <t>https://dev.azure.com/symphonyvsts/VSA/_workitems/edit/2873959/</t>
  </si>
  <si>
    <t>Bug 2814884: [GA downstream impact][ABCOTD RAWP - Group level][SM-&gt; NSM][GCT] in DTWP - GCT is not hidden when related component has been hidden already</t>
  </si>
  <si>
    <t>https://dev.azure.com/symphonyvsts/VSA/_workitems/edit/2891006</t>
  </si>
  <si>
    <t>DEV Task 2885261: All data in PDF or external excel documents are displayed as they are displayed in UI following the defined PDF template/excel file (as attached).</t>
  </si>
  <si>
    <t>https://dev.azure.com/symphonyvsts/VSA/_workitems/edit/2885261</t>
  </si>
  <si>
    <t>DQD - Reconciliation table - Group/NonGroup: The 'Save' button is not disabled immediately when the user inputs the value exceeding the maximum character for the "Comments" box</t>
  </si>
  <si>
    <t>https://symphonyvsts.visualstudio.com/VSA/_workitems/edit/2878075</t>
  </si>
  <si>
    <t>[SE] [Trial Balance - Mapping view] Button "Add filter" cannot action in the first time user click</t>
  </si>
  <si>
    <t>https://dev.azure.com/symphonyvsts/VSA/_workitems/edit/2872082</t>
  </si>
  <si>
    <t>Bug 2891415: Back-end Client Calendar - Group/Non Group - Current Period: The output for the back-end table showing results of Current period when set 'Period start date' &gt; 'Period end date' in Client calendar table</t>
  </si>
  <si>
    <t>https://symphonyvsts.visualstudio.com/VSA/_workitems/edit/2894521</t>
  </si>
  <si>
    <t>Dev Task_Defect 2892270: fix Bug [2891791][SE][Copy without CU] &lt;FSL.P01 Interim &amp; Remaining period&gt; procedure WP has the wrong name at target engagement after generated from source engagement and copy without CU</t>
  </si>
  <si>
    <t>https://symphonyvsts.visualstudio.com/VSA/_workitems/edit/2892270</t>
  </si>
  <si>
    <t>DEV Task 2885580: BE - Improve UpdateTrialBalanceMappingData _ ThanhLy SM - Boards</t>
  </si>
  <si>
    <t>https://dev.azure.com/symphonyvsts/VSA/_workitems/edit/2885580</t>
  </si>
  <si>
    <t>[Export_WP][Group] The Testing strategy is displayed differently at Residual balances - Account balance table in Audit planning summary view WP</t>
  </si>
  <si>
    <t>https://dev.azure.com/symphonyvsts/VSA/_workitems/edit/2799327</t>
  </si>
  <si>
    <t>DEV Task 2894699: Change Task - Amend Export button behavior</t>
  </si>
  <si>
    <t>https://symphonyvsts.visualstudio.com/VSA/_workitems/edit/2894699</t>
  </si>
  <si>
    <t>Dev Task_Defect 2881373: [FC][Reason for QM] Not throw exception of "Qualitatively material is Yes " incase upload CP Final - UTs</t>
  </si>
  <si>
    <t>https://symphonyvsts.visualstudio.com/VSA/_workitems/edit/2881373/</t>
  </si>
  <si>
    <t>Bug 2892483: [GA] [FileCheck_F04] Showing pending in column "Exceptions" of "Overview" category when remove all the component in GATs</t>
  </si>
  <si>
    <t>https://symphonyvsts.visualstudio.com/VSA/_workitems/edit/2892483/?triage=true</t>
  </si>
  <si>
    <t>Dev Task_Defect 2894513: Pentest - Broken access control (or IDOR) in API GET /rest/core/container/CA/todoexport/engagement/[engagementId]/todo/[todoId]/GetModifiedWpStateAsync</t>
  </si>
  <si>
    <t>https://dev.azure.com/symphonyvsts/VSA/_workitems/edit/2894513/</t>
  </si>
  <si>
    <t>3.0 CFWD Sample selection (2.3-3.0)</t>
  </si>
  <si>
    <t>Read requirement and Setup local environment</t>
  </si>
  <si>
    <t>https://dev.azure.com/symphonyvsts/VSA/_workitems/edit/2885357</t>
  </si>
  <si>
    <t>DEV TASK_DEFECT 2852778:[GA downstream impact] - Control associate with ROMM of multi ABCOTDs is unchecked in RA when updating a ROMM to NRPMM</t>
  </si>
  <si>
    <t>https://symphonyvsts.visualstudio.com/VSA/_workitems/edit/2886719/</t>
  </si>
  <si>
    <t>Dev Task 2874203: F_06 Include validation for ABCOTDs that are Qualitatively material and have all ROMMs classified as NRPMM in the PAP and Scoping WP - Cover UT for code changes</t>
  </si>
  <si>
    <t>https://symphonyvsts.visualstudio.com/VSA/_workitems/edit/2874203</t>
  </si>
  <si>
    <t>Dev Task_Defect 132918: Bug 132469: [DTWP] [Custom template/barbone non-account] All GCTs disappear when user clicks on 'Save' button' then click on 'Save' button from 'Done editing'</t>
  </si>
  <si>
    <t>https://dev.azure.com/DMCHosting-Auvenir-Org/AuvenirApp/_workitems/edit/132918</t>
  </si>
  <si>
    <t>132044: Bug 125388: [SpreadJS/Syncfusion] [Excel/Word] Cannot save attachment or working paper incase uploading image from 5mb</t>
  </si>
  <si>
    <t>123628: Test of Details/Confirmation DTWP - column headers are duplicated and mis-aligned</t>
  </si>
  <si>
    <t>https://dev.azure.com/DMCHosting-Auvenir-Org/AuvenirApp/_workitems/edit/132322</t>
  </si>
  <si>
    <t>DEV TASK 131173: [FE] Handle Undo event</t>
  </si>
  <si>
    <t>https://dev.azure.com/DMCHosting-Auvenir-Org/AuvenirApp/_workitems/edit/131173</t>
  </si>
  <si>
    <t>Dev Task 132439: [BE] Handle convert zip content to ssjson and save file excel to sharepoint</t>
  </si>
  <si>
    <t>Dev Task 132741: [FE] Setup PSPDFKit - Boards (azure.com)</t>
  </si>
  <si>
    <t>https://dev.azure.com/DMCHosting-Auvenir-Org/AuvenirApp/_workitems/edit/132741/</t>
  </si>
  <si>
    <t>Dev Task_Defect 132239: Bug 132233: [ToD &amp; Confirmation]Sample/Testing] Able to Move the GCT that already adding on the cell to another cells</t>
  </si>
  <si>
    <t>https://dev.azure.com/DMCHosting-Auvenir-Org/AuvenirApp/_workitems/edit/132239</t>
  </si>
  <si>
    <t>Bug 131631: [ToD &amp; Confirmation]Sample/Testing] Shortcut Ctrl + F isn't working correct</t>
  </si>
  <si>
    <t>https://dev.azure.com/DMCHosting-Auvenir-Org/AuvenirApp/_workitems/edit/132899</t>
  </si>
  <si>
    <t>Dev Task_Defect 132831: [Report portal][SpreadJS][TB-CT] Trial balance common tool and tooltip are not the same as figma</t>
  </si>
  <si>
    <t>https://dev.azure.com/DMCHosting-Auvenir-Org/AuvenirApp/_workitems/edit/132831</t>
  </si>
  <si>
    <t>Dev Task_Defect 132876: Bug 131973: [Report Portal][SpreadJS][TB-CT] - Issue on UIs while inserting TB-CT</t>
  </si>
  <si>
    <t>https://dev.azure.com/DMCHosting-Auvenir-Org/AuvenirApp/_workitems/edit/131973</t>
  </si>
  <si>
    <t>DEV Task 2881301: Catchup 3.0 and implement unit test for new functions</t>
  </si>
  <si>
    <t>https://dev.azure.com/symphonyvsts/VSA/_workitems/edit/2881301</t>
  </si>
  <si>
    <t>Dev Task_Defect 2894773: Change Task 2545393: Adding logic for Custom procedures</t>
  </si>
  <si>
    <t>https://symphonyvsts.visualstudio.com/VSA/_workitems/edit/2894773</t>
  </si>
  <si>
    <t>DEV TASK 2885052: [BE] Implement copy widget Type of SAP Input</t>
  </si>
  <si>
    <t>https://dev.azure.com/symphonyvsts/VSA/_workitems/edit/2885052</t>
  </si>
  <si>
    <t>DEV Task 2891398: Analyze requirements and setup environment for feature - F_01</t>
  </si>
  <si>
    <t>https://symphonyvsts.visualstudio.com/VSA/_workitems/edit/2891398/</t>
  </si>
  <si>
    <t>INC6040038 | Levvia Australia: ABCOTD generating Risk Assessment</t>
  </si>
  <si>
    <t>https://dev.azure.com/symphonyvsts/VSA/_workitems/edit/2888383</t>
  </si>
  <si>
    <t>2885616 -  [SE/GA]- INC5820546 - Data in table 'Perform' not displays incase user saved entries in perform section table</t>
  </si>
  <si>
    <t>https://dev.azure.com/symphonyvsts/VSA/_workitems/edit/2885616</t>
  </si>
  <si>
    <t>[ToD &amp; Confirmation]Sample/Testing] GCT still displayed when user reload without saving</t>
  </si>
  <si>
    <t>https://dev.azure.com/DMCHosting-Auvenir-Org/AuvenirApp/_workitems/edit/131630/?view=edit</t>
  </si>
  <si>
    <t>[ToD &amp; Confirmation][Sample/Testing] Data is missing after click Save</t>
  </si>
  <si>
    <t>https://dev.azure.com/DMCHosting-Auvenir-Org/AuvenirApp/_workitems/edit/132897</t>
  </si>
  <si>
    <t>Bug 132697: [ToD &amp; Confirmation][Sample/Testing] Data is missing after Generate to Detail Testing</t>
  </si>
  <si>
    <t>https://dev.azure.com/DMCHosting-Auvenir-Org/AuvenirApp/_workitems/edit/132697/</t>
  </si>
  <si>
    <t>Bug 132321: [ToD &amp; Confirmation]Sample/Testing][Formulas] Users can enable some functions are hidden by using formulas</t>
  </si>
  <si>
    <t>Dev Task_Defect 132911: Support Bug 131615: [ToD &amp; Confirmation][Sample/Testing][Keyboard Action] Shortcut is not working in SpreadJS</t>
  </si>
  <si>
    <t>https://dev.azure.com/DMCHosting-Auvenir-Org/AuvenirApp/_workitems/edit/132911</t>
  </si>
  <si>
    <t>Dev Task_Defect 132638: Bug 132488: [6.2.1 release] Unable to archive engagement</t>
  </si>
  <si>
    <t>https://dev.azure.com/DMCHosting-Auvenir-Org/AuvenirApp/_workitems/edit/132488</t>
  </si>
  <si>
    <t>131257::[PEG][Procedure][SpreadJS] - "Leave" popup modal was displayed if the Auditor saves changes with "Exit" option</t>
  </si>
  <si>
    <t>https://dev.azure.com/DMCHosting-Auvenir-Org/AuvenirApp/_workitems/edit/131972</t>
  </si>
  <si>
    <t>Bug 132830: [ToD &amp; Confirmation][Sample/Testing] Data is missing after click Save</t>
  </si>
  <si>
    <t>https://dev.azure.com/DMCHosting-Auvenir-Org/AuvenirApp/_queries/edit/132830/?triage=true</t>
  </si>
  <si>
    <t>Dev Task_Defect 132599: Unable to archive engagement</t>
  </si>
  <si>
    <t>https://dev.azure.com/DMCHosting-Auvenir-Org/AuvenirApp/_workitems/edit/132599</t>
  </si>
  <si>
    <t>DEV Task 2894495: Fix comments from reviewer and testing again</t>
  </si>
  <si>
    <t>https://dev.azure.com/symphonyvsts/VSA/_workitems/edit/2894495</t>
  </si>
  <si>
    <t>DEV Task 2881477: Update UT For New Function And Modified Function</t>
  </si>
  <si>
    <t>https://symphonyvsts.visualstudio.com/VSA/_workitems/edit/2881477/</t>
  </si>
  <si>
    <t>https://dev.azure.com/symphonyvsts/VSA/_workitems/edit/2870296</t>
  </si>
  <si>
    <t>DEV Task 2891382: F_01 Analyze requirement and setup env</t>
  </si>
  <si>
    <t>https://symphonyvsts.visualstudio.com/VSA/_workitems/edit/2891382</t>
  </si>
  <si>
    <t>Bug 2891442: [TOD] [NSM] [Overview-Assertion] The collapse/ expand button is still shown with Frame is not exceed 320px when left menu is hidden</t>
  </si>
  <si>
    <t>https://symphonyvsts.visualstudio.com/VSA/_workitems/edit/2891442</t>
  </si>
  <si>
    <t>[GA downstream impact][ABCOTD RAWP - Component level is from SM -&gt; NSM -&gt; SM][Standalone is SM] TQ response is not flown from group to standalone</t>
  </si>
  <si>
    <t>https://symphonyvsts.visualstudio.com/VSA/_workitems/edit/2820430</t>
  </si>
  <si>
    <t>07 Apr /// OFF 
11 Apr /// OFF</t>
  </si>
  <si>
    <t>DEV Task 2872131: Implement logic code to clear up other dataset dashboard after done copy engagement</t>
  </si>
  <si>
    <t>https://symphonyvsts.visualstudio.com/VSA/_workitems/edit/2872131</t>
  </si>
  <si>
    <t>[SE/GA]- INC5820546 - Data in table 'Perform' not displays incase user saved entries in perform section table</t>
  </si>
  <si>
    <t>https://dev.azure.com/symphonyvsts/VSA/_workitems/edit/2885616/</t>
  </si>
  <si>
    <t>[SRAWP] TQs in GRA doesn't flow to SRA when changing group level to component level</t>
  </si>
  <si>
    <t>https://symphonyvsts.visualstudio.com/VSA/_workitems/edit/2879306</t>
  </si>
  <si>
    <t>Dev Task_Defect 2891738: Bug 2764772: DQD_3D_Guidance and TB mapping warning-Group/NonGroup: The text of guidance is displayed incorrectly on the 'Subledgers/schedules' sub-tab</t>
  </si>
  <si>
    <t>https://symphonyvsts.visualstudio.com/VSA/_workitems/edit/2891738</t>
  </si>
  <si>
    <t>https://symphonyvsts.visualstudio.com/VSA/_workitems/edit/2777056</t>
  </si>
  <si>
    <t>INC6062904 | Levvia South Korea: Archive process failed- 03/30/2023</t>
  </si>
  <si>
    <t>Fix Bug 2882382: [TOD] The dataset Not In Use is still displayed on SST widget after re dummy and re-select dataset</t>
  </si>
  <si>
    <t>https://dev.azure.com/symphonyvsts/VSA/_workitems/edit/2885252/</t>
  </si>
  <si>
    <t>[GA][DTWP][Filter the Data][Filter Criteria] The "+ Add filter" button does not work when users clicked on it</t>
  </si>
  <si>
    <t>https://symphonyvsts.visualstudio.com/VSA/_workitems/edit/2891051</t>
  </si>
  <si>
    <t>Update UT For New Function And Modified Function</t>
  </si>
  <si>
    <t>https://symphonyvsts.visualstudio.com/VSA/_workitems/edit/2881474</t>
  </si>
  <si>
    <t>2888947: [SE/GA] TOD Customer confirmations (AR.P02.a): Error message displays when the user clicks on update alternative procedures button</t>
  </si>
  <si>
    <t>https://symphonyvsts.visualstudio.com/VSA/_workitems/edit/2888947</t>
  </si>
  <si>
    <t>DEV Task 2891389: F_01 Update API for get integration data view</t>
  </si>
  <si>
    <t>https://symphonyvsts.visualstudio.com/VSA/_workitems/edit/2891389</t>
  </si>
  <si>
    <t>Bug 2871147: [SE/GA][RA][Procedure account mapping] Redundant spacing between Procedure and next ABCOTD</t>
  </si>
  <si>
    <t>https://dev.azure.com/symphonyvsts/VSA/_workitems/edit/2862089</t>
  </si>
  <si>
    <t>Bug 2887905: GBAT - The expectation row in SAPI widget is uneditable for 'Other - Custom approach'</t>
  </si>
  <si>
    <t>https://symphonyvsts.visualstudio.com/VSA/_workitems/edit/2887905</t>
  </si>
  <si>
    <t>DEV Task 2822441: BE - CWOCU - The following fields from the "Uploaded images" tab accessible from the "Attach a file" widget appear under the TQs and in the "Visualizations" section should be copied from source to target engagement</t>
  </si>
  <si>
    <t>https://symphonyvsts.visualstudio.com/VSA/_workitems/edit/2822441</t>
  </si>
  <si>
    <t>Bug 2882820: [SA/GA] [4D-Testing Sheets] Cannot paste data from another sheet to the 'sheet 1'.</t>
  </si>
  <si>
    <t>https://symphonyvsts.visualstudio.com/VSA/_workitems/edit/2882820/</t>
  </si>
  <si>
    <t>[SE/GA][Summaries] Data displays incorrect inacase user filters operator 'Is not'</t>
  </si>
  <si>
    <t>https://symphonyvsts.visualstudio.com/VSA/_workitems/edit/2888692</t>
  </si>
  <si>
    <t>TB Performance - Investigate/Improve GetMappingStatus endpoint</t>
  </si>
  <si>
    <t>https://dev.azure.com/symphonyvsts/VSA/_workitems/edit/2885380</t>
  </si>
  <si>
    <t>INC6070312 | Levvia Singapore: Attachments are missing in the Working Paper</t>
  </si>
  <si>
    <t>https://symphonyvsts.visualstudio.com/VSA/_workitems/edit/2888450/</t>
  </si>
  <si>
    <t>[GA][DISC][Downstream Impact within NSM section] The selection column in the substantive procedure works incorrectly after changing the GATS from Group level to component level</t>
  </si>
  <si>
    <t>https://symphonyvsts.visualstudio.com/VSA/_workitems/edit/2888780</t>
  </si>
  <si>
    <t>F_01 Archive and LH - Plan SAP - Disaggregation selection table (Widget ID: 66439222) - Nam Phuong Le (SM)</t>
  </si>
  <si>
    <t>https://dev.azure.com/symphonyvsts/VSA/_workitems/edit/2881318/</t>
  </si>
  <si>
    <t>Mapping WpSourceDocument and copy to target</t>
  </si>
  <si>
    <t>https://symphonyvsts.visualstudio.com/VSA/_queries/edit/2888242/?triage=true</t>
  </si>
  <si>
    <t>DEV Task 2881366: [Toan Nguyen Van] Set up environment and implement Parallel request when save change with 1 abcotd request</t>
  </si>
  <si>
    <t>https://dev.azure.com/symphonyvsts/VSA/_workitems/edit/2881366</t>
  </si>
  <si>
    <t>Bug 2885588 : [RA] Assertion is not arranged alphabetically on the warning message</t>
  </si>
  <si>
    <t>https://symphonyvsts.visualstudio.com/VSA/_workitems/edit/2885588/</t>
  </si>
  <si>
    <t>[SA][Assertion]NSM ABCOTD table at Assertions sub-section still displayed when this ABCOTD is changed to no mapping at TB</t>
  </si>
  <si>
    <t>https://symphonyvsts.visualstudio.com/VSA/_workitems/edit/2702830</t>
  </si>
  <si>
    <t>Dev Task_Defect 2885737: Bug 2885566: [GA- Component] [Trial Balance - Mapping view] Still keep the focus on the cell at the mapping table after refreshing page or switching to another tab even though was out focus on any cell before</t>
  </si>
  <si>
    <t>https://symphonyvsts.visualstudio.com/VSA/_workitems/edit/2885737</t>
  </si>
  <si>
    <t>Dev Task 131876: [FE] handle to save with compressed file</t>
  </si>
  <si>
    <t>https://dev.azure.com/DMCHosting-Auvenir-Org/AuvenirApp/_workitems/edit/131876</t>
  </si>
  <si>
    <t>Dev Task_Defect 130995: Bug 128543: [Cross WP] There is no design for validation when others user "Publish" a report template which is being editing.</t>
  </si>
  <si>
    <t>https://dev.azure.com/DMCHosting-Auvenir-Org/AuvenirApp/_workitems/edit/130995</t>
  </si>
  <si>
    <t>Dev Task 131882: [FE] Handle load Non FIN CT</t>
  </si>
  <si>
    <t>https://dev.azure.com/DMCHosting-Auvenir-Org/AuvenirApp/_workitems/edit/131882</t>
  </si>
  <si>
    <t>Dev Task_Defect 132081: Bug 131042: [Copy Engagement] Non-ANZ/ANZ - Properties - Firm details - Firm office location: The selected value "Firm office location" on Copy flow is not displayed correctly on Properties tab for Target Engagement after coping Engagement</t>
  </si>
  <si>
    <t>Dev Task_Defect 132081: Bug 131042: [Copy Engagement] Non-ANZ/ANZ - Properties - Firm details - Firm office location: The selected value "Firm office lo... - Boards (azure.com)</t>
  </si>
  <si>
    <t>Dev Task_Defect 132397: Bug 132279: [Review note summary] - Summaries tab is NOT displayed</t>
  </si>
  <si>
    <t>https://dev.azure.com/DMCHosting-Auvenir-Org/AuvenirApp/_workitems/edit/132397</t>
  </si>
  <si>
    <t>Dev Task_Defect 132456: Bug 130062: There is no error message when User is removed as "Template Creator"</t>
  </si>
  <si>
    <t>https://dev.azure.com/DMCHosting-Auvenir-Org/AuvenirApp/_workitems/edit/132456</t>
  </si>
  <si>
    <t>OFF PM /// Auvenir 6.2 Bugs</t>
  </si>
  <si>
    <t>Dev Task_Defect 132460: Bug 132279: [Review note summary] - Summaries tab is NOT displayed</t>
  </si>
  <si>
    <t>https://dev.azure.com/DMCHosting-Auvenir-Org/AuvenirApp/_workitems/edit/132279</t>
  </si>
  <si>
    <t>Bug 2829465: [2B] The APM field is not re-calculated as expected although the PM field has been updated successfully</t>
  </si>
  <si>
    <t>https://dev.azure.com/symphonyvsts/VSA/_workitems/edit/2829465</t>
  </si>
  <si>
    <t>https://symphonyvsts.visualstudio.com/VSA/_workitems/edit/2873959</t>
  </si>
  <si>
    <t>DEV Task 2881416: [2574923] F_01 Closing period - Implement UT for methods of WidgetClosingPeriodEqualAllComponentsSerivce class</t>
  </si>
  <si>
    <t>https://symphonyvsts.visualstudio.com/VSA/_workitems/edit/2881416</t>
  </si>
  <si>
    <t>OFF PM /// 3.0 TB Changes Downstream DQD (2660565)</t>
  </si>
  <si>
    <t>INC6050672 | Levvia Singapore: Unable to upload Trial Balance</t>
  </si>
  <si>
    <t>https://dev.azure.com/symphonyvsts/VSA/_workitems/edit/2872100</t>
  </si>
  <si>
    <t>INC5963711 | Levvia France: Engagement Copy Failed</t>
  </si>
  <si>
    <t>https://symphonyvsts.visualstudio.com/VSA/_workitems/edit/2773478/</t>
  </si>
  <si>
    <t>INC6041679 | Levvia Belgium:  Attachments greyed out in Orphaned files section of carryforwarded engagement.</t>
  </si>
  <si>
    <t>https://symphonyvsts.visualstudio.com/VSA/_workitems/edit/2868453</t>
  </si>
  <si>
    <t>https://dev.azure.com/symphonyvsts/VSA/_workitems/edit/2886671</t>
  </si>
  <si>
    <t>INC6068308 | Levvia Cyprus:  Archive failure- 04/06/2023</t>
  </si>
  <si>
    <t>https://dev.azure.com/symphonyvsts/VSA/_workitems/edit/2889669/</t>
  </si>
  <si>
    <t>2889774:INC6073222 | Levvia India: Engagement CarryForward Failed - 04/04/2023</t>
  </si>
  <si>
    <t>https://dev.azure.com/symphonyvsts/VSA/_workitems/edit/2891298</t>
  </si>
  <si>
    <t>Verify Bug 2889259: [SE/GA] File check tests got failing</t>
  </si>
  <si>
    <t>https://symphonyvsts.visualstudio.com/VSA/_workitems/edit/2891302</t>
  </si>
  <si>
    <t>DEV Task 2881427: FE - Implement logic validate maximum column header able to select</t>
  </si>
  <si>
    <t>https://dev.azure.com/symphonyvsts/VSA/_workitems/edit/2881427</t>
  </si>
  <si>
    <t>https://dev.azure.com/symphonyvsts/VSA/_workitems/edit/2871770/</t>
  </si>
  <si>
    <t>[GA/SE] - Custom datasets not displayed for TOD template generated from FSL/Disclosure</t>
  </si>
  <si>
    <t>https://symphonyvsts.visualstudio.com/VSA/_workitems/edit/2857412/</t>
  </si>
  <si>
    <t>Bug 2885360: [GA][Disclosure]The generated DTWPs are mark to be delete in Global Navigation after Change PAP standalone to NSM</t>
  </si>
  <si>
    <t>https://symphonyvsts.visualstudio.com/VSA/_workitems/edit/2885360</t>
  </si>
  <si>
    <t>Dev Task_Defect 2888626: [Huy Bui] [SE and GA][ABCOTD RA, Custom RA, Disclosures RA][GCTs] Cannot add GCTs to RAWP - all types of GCTs (RN, TM, CR, Attachment)</t>
  </si>
  <si>
    <t>https://symphonyvsts.visualstudio.com/VSA/_workitems/edit/2888626</t>
  </si>
  <si>
    <t>DEV TASK 2874135: F_02 - Copy with CU - FSL RA WP - Check AC &amp; UT</t>
  </si>
  <si>
    <t>https://symphonyvsts.visualstudio.com/VSA/_workitems/edit/2874135</t>
  </si>
  <si>
    <t>2888890: [SE/GA][RA] Auto display horizontal bar on Content area accounts table after click on reset icon</t>
  </si>
  <si>
    <t>https://symphonyvsts.visualstudio.com/VSA/_workitems/edit/2891036</t>
  </si>
  <si>
    <t>Functional Requirement 2729375: F_01 Overview section for NSM DTWPs</t>
  </si>
  <si>
    <t>[Reconciliation Logic]Opening TB-SE/GA: Value in 'Closing TB' column is displayed incorrectly in case of update value via AJE</t>
  </si>
  <si>
    <t>https://dev.azure.com/symphonyvsts/VSA/_workitems/edit/2876157/</t>
  </si>
  <si>
    <t>Dev Task 2888244: Copy custom source document</t>
  </si>
  <si>
    <t>https://symphonyvsts.visualstudio.com/VSA/_workitems/edit/2888244</t>
  </si>
  <si>
    <t>Dev Task_Defect 2888960: Bug 2888600: [2A5] Broken UI in 'Select dataset' popup modal</t>
  </si>
  <si>
    <t>https://symphonyvsts.visualstudio.com/VSA/_workitems/edit/2888960</t>
  </si>
  <si>
    <t>DEV Task 2874847: New Pipeline Approach - Add Logs Details</t>
  </si>
  <si>
    <t>https://dev.azure.com/symphonyvsts/VSA/_workitems/edit/2874847</t>
  </si>
  <si>
    <t>DQD - GL Presentation - Group/Non-group: The system does NOT back direct GL datasets page when the user submits Generate button for Prior Period (or Prior Period+) for 'Remaining Period'</t>
  </si>
  <si>
    <t>https://symphonyvsts.visualstudio.com/VSA/_workitems/edit/2891294</t>
  </si>
  <si>
    <t>INC6051483 | Levvia Norway: Common Tools bar is not appearing in all the tabs in Excel Spreadsheet</t>
  </si>
  <si>
    <t>https://dev.azure.com/symphonyvsts/VSA/_workitems/edit/2872385/</t>
  </si>
  <si>
    <t>DEV Task 2888347: Write UT for service FiscalCalendarService</t>
  </si>
  <si>
    <t>https://symphonyvsts.visualstudio.com/VSA/_workitems/edit/2888347</t>
  </si>
  <si>
    <t>Implement logic to copy GL reconciliation output from source engagement to target engagement</t>
  </si>
  <si>
    <t>https://symphonyvsts.visualstudio.com/VSA/_workitems/edit/2856116</t>
  </si>
  <si>
    <t>DEV Task 2874137: F_02 - Copy with CU - FSL RA WP - Check AC &amp; UT</t>
  </si>
  <si>
    <t>https://symphonyvsts.visualstudio.com/VSA/_workitems/edit/2874137</t>
  </si>
  <si>
    <t>Bug 2889420: [GA downstream impact][Disclosure-ComponentLevel][CustomProcedure] The Component Procedure(Standalone) is displayed at Group Procedure at &lt;Generate WP&gt; section</t>
  </si>
  <si>
    <t>https://symphonyvsts.visualstudio.com/VSA/_workitems/edit/2889420</t>
  </si>
  <si>
    <t>Bug 2888400: [SE/GA][Filecheck][F_06] Displaying wrong Flagged item with scoping level</t>
  </si>
  <si>
    <t>https://symphonyvsts.visualstudio.com/VSA/_workitems/edit/2889546</t>
  </si>
  <si>
    <t>Dev Task_Defect 2888219: [SE/GA][Filecheck_F05][Disclosure] Not display the Test name (Exception) in the 'Exceptions: Identify and assess ROMMs and plan further audit procedures' category - testing code change</t>
  </si>
  <si>
    <t>https://symphonyvsts.visualstudio.com/VSA/_workitems/edit/2888219</t>
  </si>
  <si>
    <t>Bug 2870461: DCTWP - USG9 - GA/SE - F01: Exception Test 1 - The CTT isn't opened in edit mode when the user back to "Detail view" and clicks the hyperlink again</t>
  </si>
  <si>
    <t>https://symphonyvsts.visualstudio.com/VSA/_workitems/edit/2870461/</t>
  </si>
  <si>
    <t>https://symphonyvsts.visualstudio.com/VSA/_queries/edit/2886386/?triage=true</t>
  </si>
  <si>
    <t>Dev Task_Defect 2888364: Pentest - Broken access control (or IDOR) in API GET /rest/core/container/CA/todoexport/engagement/[engagementId]/todo/[todoId]/CreateAsync</t>
  </si>
  <si>
    <t>https://dev.azure.com/symphonyvsts/VSA/_workitems/edit/2888364/</t>
  </si>
  <si>
    <t>INC6057093 | Levvia Italy: Unable to find orphaned files in Engagement Library</t>
  </si>
  <si>
    <t>https://symphonyvsts.visualstudio.com/VSA/_workitems/edit/2878697/</t>
  </si>
  <si>
    <t>Dev Task_Defect 2891276: [Thang Le The][SE/GA][Filecheck][F_06] The ordering of the exceptions is wrong</t>
  </si>
  <si>
    <t>https://symphonyvsts.visualstudio.com/VSA/_workitems/edit/2891276</t>
  </si>
  <si>
    <t>Dev Task 132396: [FE] Get file (zip)</t>
  </si>
  <si>
    <t>https://dev.azure.com/DMCHosting-Auvenir-Org/AuvenirApp/_workitems/edit/132396</t>
  </si>
  <si>
    <t>Dev Task 131877: [BE]: Handle create new api to save answerspreadjs content</t>
  </si>
  <si>
    <t>https://dev.azure.com/DMCHosting-Auvenir-Org/AuvenirApp/_workitems/edit/131877/</t>
  </si>
  <si>
    <t>Dev Task 132176: [FE] Update DevExpress to Attachment Editor and Report Template - Boards (azure.com)</t>
  </si>
  <si>
    <t>https://dev.azure.com/DMCHosting-Auvenir-Org/AuvenirApp/_workitems/edit/132176</t>
  </si>
  <si>
    <t>Bug 132359: [Archive] Archive got Failed status</t>
  </si>
  <si>
    <t>https://dev.azure.com/DMCHosting-Auvenir-Org/AuvenirApp/_workitems/edit/132359</t>
  </si>
  <si>
    <t>Bug 131590: [ToD &amp; Confirmation]Sample/Testing][Data] The "sheet binding" can change the header on read-only and edit cell</t>
  </si>
  <si>
    <t>https://dev.azure.com/DMCHosting-Auvenir-Org/AuvenirApp/_workitems/edit/132431</t>
  </si>
  <si>
    <t>Dev task 132240: [ToD &amp; Confirmation]Sample/Testing] Able to leave blank at column header and able to save with blank on header</t>
  </si>
  <si>
    <t>https://dev.azure.com/DMCHosting-Auvenir-Org/AuvenirApp/_workitems/edit/132240</t>
  </si>
  <si>
    <t>Dev Task_Defect 132021: Bug 123068: [ANZ] [PAP] [GCTs] The GCT icon(s) is not hidden on the right side panel in case It's component is unactive</t>
  </si>
  <si>
    <t>https://dev.azure.com/DMCHosting-Auvenir-Org/AuvenirApp/_workitems/edit/132021</t>
  </si>
  <si>
    <t>Dev Task_Defect 131268: [ANS/PEG][Procedure][SpreadJS] - The system throws error messages if the Auditor saves changes with "Exit" option</t>
  </si>
  <si>
    <t>https://dev.azure.com/DMCHosting-Auvenir-Org/AuvenirApp/_workitems/edit/131268</t>
  </si>
  <si>
    <t>Dev Task_Defect 2888241: [Export_WP][Group] Missing the Consolidated balance amount at all NLs of Residual balances: Reproduce issue</t>
  </si>
  <si>
    <t>https://dev.azure.com/symphonyvsts/VSA/_workitems/edit/2888241</t>
  </si>
  <si>
    <t>Dev Task_Defect 2885210: Handle integrate content INK to change task</t>
  </si>
  <si>
    <t>https://symphonyvsts.visualstudio.com/VSA/_workitems/edit/2885210</t>
  </si>
  <si>
    <t>F_02 - Copy with CU - FSL RA WP - Check AC &amp; UT</t>
  </si>
  <si>
    <t>https://symphonyvsts.visualstudio.com/VSA/_workitems/edit/2874138</t>
  </si>
  <si>
    <t>OFF PM /// 3.0 Archive RA Visual Doc (2137060)</t>
  </si>
  <si>
    <t>https://symphonyvsts.visualstudio.com/VSA/_workitems/edit/2879306/</t>
  </si>
  <si>
    <t>Dev Task_Defect 2881296: [SRAWP] Procedure of standalone doesn't flow from Group RA when updating in group PAP from SM-&gt;NSM-&gt;SM</t>
  </si>
  <si>
    <t>https://symphonyvsts.visualstudio.com/VSA/_workitems/edit/2881296</t>
  </si>
  <si>
    <t>DEV Task 2888350: Write UT for service Copy Fiscal Client Calendar</t>
  </si>
  <si>
    <t>https://symphonyvsts.visualstudio.com/VSA/_workitems/edit/2888350</t>
  </si>
  <si>
    <t>Bug 131587: [ToD &amp; Confirmation DTWP] - ANZ/non ANZ guide: Unable input separator (,) at 'Amount per sample/selection' column</t>
  </si>
  <si>
    <t>https://dev.azure.com/DMCHosting-Auvenir-Org/AuvenirApp/_workitems/edit/131587</t>
  </si>
  <si>
    <t>https://dev.azure.com/DMCHosting-Auvenir-Org/AuvenirApp/_workitems/edit/131631</t>
  </si>
  <si>
    <t>[ToD &amp; Confirmation][Testing][File] The "New" and "Import option" are appeared</t>
  </si>
  <si>
    <t>https://dev.azure.com/DMCHosting-Auvenir-Org/AuvenirApp/_workitems/edit/132490</t>
  </si>
  <si>
    <t>Dev Task_Defect 132410: Fix Bug 132365: [Archive] Throwing exception [Object referernce] when Submit an Engagement for Archive 2</t>
  </si>
  <si>
    <t>https://dev.azure.com/DMCHosting-Auvenir-Org/AuvenirApp/_workitems/edit/132410</t>
  </si>
  <si>
    <t>Bug 132248: [ToD &amp; Confirmation DTWP] Tool tip is not displayed when hover mouse to the truncating header name</t>
  </si>
  <si>
    <t>https://dev.azure.com/DMCHosting-Auvenir-Org/AuvenirApp/_workitems/edit/132248/</t>
  </si>
  <si>
    <t>[ToD &amp; Confirmation]Sample/Testing][Data] Unable to select filter when selecting on locked cell</t>
  </si>
  <si>
    <t>https://dev.azure.com/DMCHosting-Auvenir-Org/AuvenirApp/_workitems/edit/132224</t>
  </si>
  <si>
    <t>Dev Task_Defect 130508: Fix Bug 130054: [Imported template] [CFWD] [SpreadJS] Cross reference which has both Initial and Finalize is not carried forward in target engagement</t>
  </si>
  <si>
    <t>Dev Task_Defect 131806: Bug 131639: [ToD &amp; Confirmation DTWP][Testing] The cell is uneditable when copy &amp; paste the column header</t>
  </si>
  <si>
    <t>https://dev.azure.com/DMCHosting-Auvenir-Org/AuvenirApp/_workitems/edit/131806</t>
  </si>
  <si>
    <t>Bug 132278: [ToD &amp; Confirmation][Sample/Testing][Home] The "Copy" icon is disabled when selecting the headers and locked cells</t>
  </si>
  <si>
    <t>https://dev.azure.com/DMCHosting-Auvenir-Org/AuvenirApp/_workitems/edit/132320</t>
  </si>
  <si>
    <t>Dev Task_Defect 132406: [Archive] Throwing exception [Object referernce] when Submit an Engagement for Archive</t>
  </si>
  <si>
    <t>https://dev.azure.com/DMCHosting-Auvenir-Org/AuvenirApp/_workitems/edit/132406</t>
  </si>
  <si>
    <t>Support Request 2881010: INC6054987 | Levvia Brazil: Group Audit testing strategy is showing error to save the changes - WP 13200.03</t>
  </si>
  <si>
    <t>https://symphonyvsts.visualstudio.com/VSA/_workitems/edit/2881010</t>
  </si>
  <si>
    <t>Bug 2857754: [2B]Population per above is not calculated based on filtered data when changing selection in CR widget</t>
  </si>
  <si>
    <t>https://dev.azure.com/symphonyvsts/VSA/_workitems/edit/2857754</t>
  </si>
  <si>
    <t>3.0 JET WP 3A1 Overview (2423190)</t>
  </si>
  <si>
    <t>Bug 2890200: [GA][Overview Section] The Values of the component display wrong values when the user upload CP final and selects to revised Materiality</t>
  </si>
  <si>
    <t>https://dev.azure.com/symphonyvsts/VSA/_workitems/edit/2891172</t>
  </si>
  <si>
    <t>DEV Task 2881491: I would like to receive warning modal reminding me to save the working paper before switching my response in the type of disaggregation widget</t>
  </si>
  <si>
    <t>https://symphonyvsts.visualstudio.com/VSA/_workitems/edit/2881491</t>
  </si>
  <si>
    <t>DEV Task 2878217: I would like to have 5 fields when the disaggregation is "by others" for the amount tested that fall under Account Balance or Class of Transactions.</t>
  </si>
  <si>
    <t>https://symphonyvsts.visualstudio.com/VSA/_workitems/edit/2878217</t>
  </si>
  <si>
    <t>NFR2695040 - Standalone_Custom Control_ABCOTD - 'IsRelevant' column isn't updated when removing tick controls on the 'Control selection' section of RA WP</t>
  </si>
  <si>
    <t>https://dev.azure.com/symphonyvsts/VSA/_workitems/edit/2755295/</t>
  </si>
  <si>
    <t>Dev Task_Defect 2891020: Bug 2881576: DQD - GL Presentation - Group/Non-group: The error message Save Failed and Generate Failed are displayed when user again generate in Reconciliation Tailoring (only random)</t>
  </si>
  <si>
    <t>https://symphonyvsts.visualstudio.com/VSA/_workitems/edit/2891020</t>
  </si>
  <si>
    <t>Dev Task_Defect 2885062: Bug 2876157: [Reconciliation Logic]Opening TB-SE/GA: Value in 'Closing TB' column is displayed incorrectly in case of update value via AJE</t>
  </si>
  <si>
    <t>https://dev.azure.com/symphonyvsts/VSA/_workitems/edit/2885062</t>
  </si>
  <si>
    <t>BE - If an assertion is not selected AND the reason for selection is  "-" then the system should not add this assertion in Archive and Legal hold package</t>
  </si>
  <si>
    <t>he naming convention for the Single audit, Group, Component PDFs should be &lt;WP ID&gt; &lt;WP Name&gt;.pdf</t>
  </si>
  <si>
    <t>https://dev.azure.com/symphonyvsts/VSA/_workitems/edit/2881420</t>
  </si>
  <si>
    <t>Fix Bug 2889078: The name of selected RAC in "Relevant amount column" is auto revert to previous value after click "Update samples/selections table" button.</t>
  </si>
  <si>
    <t>https://symphonyvsts.visualstudio.com/VSA/_workitems/edit/2889593/</t>
  </si>
  <si>
    <t>3.0 CF SAP WP 2.3 to 3.0 (2378352)</t>
  </si>
  <si>
    <t>Read requirement and Setup Local environment to CF from 2.x to 3.x</t>
  </si>
  <si>
    <t>https://symphonyvsts.visualstudio.com/VSA/_workitems/edit/2885513</t>
  </si>
  <si>
    <t>Bug 2885677: [SE/GA][RAs] The procedures is removed from &lt;Procedures&gt; section in Summaries/ ROMMs when updating associated risk to another one</t>
  </si>
  <si>
    <t>https://symphonyvsts.visualstudio.com/VSA/_workitems/edit/2885677</t>
  </si>
  <si>
    <t>DEV Task 2882591: F_01 [CoCu] Implement logic copy WO CU for DIF - Phase 02</t>
  </si>
  <si>
    <t>https://symphonyvsts.visualstudio.com/VSA/_queries/edit/2882591</t>
  </si>
  <si>
    <t>Bug 2877690: [SE/Group] Container for all the "&lt;ABCOTD-Name&gt; selected procedures” scroll bar</t>
  </si>
  <si>
    <t>https://symphonyvsts.visualstudio.com/VSA/_workitems/edit/2877690</t>
  </si>
  <si>
    <t>Bug 2764651: [SA/GA] [4D-Testing Sheets] Inconsistent behavior when changing cell type of "Amount" from Number to another then changing back</t>
  </si>
  <si>
    <t>https://symphonyvsts.visualstudio.com/VSA/_workitems/edit/2881265</t>
  </si>
  <si>
    <t>BE - SE- The components are displayed in the PDF within the Archive/LH package as shown in the requirement and attached design templates</t>
  </si>
  <si>
    <t>https://symphonyvsts.visualstudio.com/VSA/_workitems/edit/2871766</t>
  </si>
  <si>
    <t>DEV Task 2881429: FE - Implement logic save Users selection on SST</t>
  </si>
  <si>
    <t>https://dev.azure.com/symphonyvsts/VSA/_workitems/edit/2881429</t>
  </si>
  <si>
    <t>Bug 2887910: GBAT - Number input limit in SAPI and SAPD widget</t>
  </si>
  <si>
    <t>https://symphonyvsts.visualstudio.com/VSA/_workitems/edit/2887910</t>
  </si>
  <si>
    <t>[SE- GA][Summaries] Option 'Final' in 'Working paper' isnot displayed incase only generated Interim but not Final</t>
  </si>
  <si>
    <t>https://symphonyvsts.visualstudio.com/VSA/_workitems/edit/2872092</t>
  </si>
  <si>
    <t>[GA downstream impact][ABCOTD RAWP - Component level is from SM -&gt; NSM][Standalone is still SM] should hide the guidance that 'cannot be changed' in some section from Standalone RAWP</t>
  </si>
  <si>
    <t>https://symphonyvsts.visualstudio.com/VSA/_workitems/edit/2819629/</t>
  </si>
  <si>
    <t>[SE/GA-Standalone][FSL] The selected procedures cannot be unchecked after clicking on &lt;Save&gt; button</t>
  </si>
  <si>
    <t>https://symphonyvsts.visualstudio.com/VSA/_workitems/edit/2885359</t>
  </si>
  <si>
    <t>[2574923] F_01 Closing Period - Integration data with UI - Load and display data on widget (68135028) for cases (Group Aggregate, Group Individual/Standalone, Single)</t>
  </si>
  <si>
    <t>https://symphonyvsts.visualstudio.com/VSA/_workitems/edit/2874261</t>
  </si>
  <si>
    <t>OFF PM /// confirmed by user</t>
  </si>
  <si>
    <t>Dev Task_Defect 132053: Bug 129176: [ANZ/PEG][Archived Package] - Missing the inserted image in excel viewing</t>
  </si>
  <si>
    <t>https://dev.azure.com/DMCHosting-Auvenir-Org/AuvenirApp/_workitems/edit/129176</t>
  </si>
  <si>
    <t>Dev Task 131897: [FE] Refactor code</t>
  </si>
  <si>
    <t>https://dev.azure.com/DMCHosting-Auvenir-Org/AuvenirApp/_workitems/edit/131897</t>
  </si>
  <si>
    <t>Dev Task 131890:[BE]: Handle create new api to save answerspreadjs content 2</t>
  </si>
  <si>
    <t>https://dev.azure.com/DMCHosting-Auvenir-Org/AuvenirApp/_workitems/edit/131890/</t>
  </si>
  <si>
    <t>Dev Task_Defect 131802: [PAR] CF: Merged account is not shown in Interim tab after merg from Final and upload Interim after the Final</t>
  </si>
  <si>
    <t>https://dev.azure.com/DMCHosting-Auvenir-Org/AuvenirApp/_workitems/edit/131802</t>
  </si>
  <si>
    <t>Dev Task Defect 132058: [SpreadJS][Draft/Published template] Cannot copy-paste content with too many rows</t>
  </si>
  <si>
    <t>https://dev.azure.com/DMCHosting-Auvenir-Org/AuvenirApp/_workitems/edit/132058</t>
  </si>
  <si>
    <t>BSA Task 131805: Bug 129849: [Document(s) from Firm Templates] The Subsection is not highlight when user scroll through the form</t>
  </si>
  <si>
    <t>https://dev.azure.com/DMCHosting-Auvenir-Org/AuvenirApp/_workitems/edit/131805</t>
  </si>
  <si>
    <t>Dev Task_Defect 2885166: Bug 2885128: DQD_TB changes - Downstream impacts to DQD - Group/Non-Group: The selected Equity Account in the GL.TQ02 has disappeared after user deletes the Amount of this selected Equity Account</t>
  </si>
  <si>
    <t>https://symphonyvsts.visualstudio.com/VSA/_workitems/edit/2885166</t>
  </si>
  <si>
    <t>Dev Task_Defect 2881312: Bug 2857754: [2B]Population per above is not calculated based on filtered data when changing selection in CR widget</t>
  </si>
  <si>
    <t>https://dev.azure.com/symphonyvsts/VSA/_workitems/edit/2881312</t>
  </si>
  <si>
    <t>DEV Task 2871783: BE - The new components in this WP should be rendered in the PDF as shown in the attached templates.</t>
  </si>
  <si>
    <t>https://symphonyvsts.visualstudio.com/VSA/_workitems/edit/2871783</t>
  </si>
  <si>
    <t>Dev Task_Defect 2885133: Bug 2604223: [SA][RA-Assertion] Some items in Assertion table do not match with design</t>
  </si>
  <si>
    <t>https://symphonyvsts.visualstudio.com/VSA/_workitems/edit/2885133</t>
  </si>
  <si>
    <t>INC6041197 | Levvia Taiwan: Engagement CarryForward Failed</t>
  </si>
  <si>
    <t>https://symphonyvsts.visualstudio.com/VSA/_workitems/edit/2862854</t>
  </si>
  <si>
    <t>[SE/GA][RA] Display redundant column at Content area account table when at default view and click icon collapse of the left menu</t>
  </si>
  <si>
    <t>https://symphonyvsts.visualstudio.com/VSA/_workitems/edit/2863719</t>
  </si>
  <si>
    <t>DEV Task 2881421: [2574923] F_01 Closing period - Implement UT for methods of WidgetClosingPeriodService class</t>
  </si>
  <si>
    <t>https://symphonyvsts.visualstudio.com/VSA/_workitems/edit/2881421</t>
  </si>
  <si>
    <t>DEV Task 2881424: [2574923] F_01 Closing period - Implement UT for methods of WidgetJetPeriodTypeService class</t>
  </si>
  <si>
    <t>https://symphonyvsts.visualstudio.com/VSA/_workitems/edit/2881424</t>
  </si>
  <si>
    <t>Dev Task_Defect 2885254: Bug 2885255: DQD_TB changes - Downstream impacts to DQD - Group/Non-Group: There are some elements ID doesn't added into L10N.</t>
  </si>
  <si>
    <t>https://symphonyvsts.visualstudio.com/VSA/_workitems/edit/2885254</t>
  </si>
  <si>
    <t>INC6067525 | Levvia Malaysia: Unable to access working Paper (Error 500)</t>
  </si>
  <si>
    <t>https://dev.azure.com/symphonyvsts/VSA/_workitems/edit/2886469</t>
  </si>
  <si>
    <t>Bug 2882665: [SE and GA][ABCOTD RA, Custom RA, Disclosures RA][GCTs] Cannot add GCTs to RAWP - all types of GCTs (RN, TM, CR, Attachment)</t>
  </si>
  <si>
    <t>https://symphonyvsts.visualstudio.com/VSA/_workitems/edit/2888230</t>
  </si>
  <si>
    <t>DEV Task 2866213: Investigate and find solution build tree data when call viewCarTrialbalance instead of grouping and recalculate</t>
  </si>
  <si>
    <t>https://symphonyvsts.visualstudio.com/VSA/_workitems/edit/2866213</t>
  </si>
  <si>
    <t>INC6070159 | Levvia Chile: Engagement Archive Failed (04-15-2023)</t>
  </si>
  <si>
    <t>https://dev.azure.com/symphonyvsts/VSA/_workitems/edit/2888335</t>
  </si>
  <si>
    <t>INC6062913 | Levvia South Korea: Archive Integrity check failed- 05/20/2023</t>
  </si>
  <si>
    <t>https://dev.azure.com/symphonyvsts/VSA/_workitems/edit/2887920/</t>
  </si>
  <si>
    <t>Fix Bug 2839783: [API][GA] POST RiskAssessment/UpdateABCOTDScoping API needs improvement</t>
  </si>
  <si>
    <t>https://symphonyvsts.visualstudio.com/VSA/_workitems/edit/2874108</t>
  </si>
  <si>
    <t>DEV Task 2856119: Implement logic to copy Other dataset reconciliation output from source engagement to target engagement</t>
  </si>
  <si>
    <t>https://symphonyvsts.visualstudio.com/VSA/_workitems/edit/2856119</t>
  </si>
  <si>
    <t>INC6053312 | Levvia Canada: Content in the Working Paper is missing - Blank Sections &amp; No attachments</t>
  </si>
  <si>
    <t>https://symphonyvsts.visualstudio.com/VSA/_workitems/edit/2873731/</t>
  </si>
  <si>
    <t>https://symphonyvsts.visualstudio.com/VSA/_workitems/edit/2881476</t>
  </si>
  <si>
    <t>INC6054983 | Levvia Chile: Error 500 when saving in group audit</t>
  </si>
  <si>
    <t>Support Request 2880971: INC6054983 | Levvia Chile: Error 500 when saving in group audit - Boards (azure.com)</t>
  </si>
  <si>
    <t>Dev Task_Defect 2879609: [Huy Bui] [JET - Selection of journal entry tests] JET Interim &amp; Remaining period wp cannot save</t>
  </si>
  <si>
    <t>https://symphonyvsts.visualstudio.com/VSA/_workitems/edit/2879609</t>
  </si>
  <si>
    <t>Dev Task_Defect 2885750: Bug 2871173: [File check] The failed test popup message always show although the API is not blocked</t>
  </si>
  <si>
    <t>https://symphonyvsts.visualstudio.com/VSA/_workitems/edit/2885750</t>
  </si>
  <si>
    <t>2885198: [SE/GA][RA] The space between content and alignment of WP at the top/bottom is not balanced as the design on Figma</t>
  </si>
  <si>
    <t>https://symphonyvsts.visualstudio.com/VSA/_workitems/edit/2885224</t>
  </si>
  <si>
    <t>2885617: Bug 2870808: [SE/GA][FSL/ Disclosure] The vertical scroll bar is displayed although the content is not exceed the height</t>
  </si>
  <si>
    <t>https://symphonyvsts.visualstudio.com/VSA/_workitems/edit/2885617</t>
  </si>
  <si>
    <t>2888416: DQD - GL Presentation - Group: Level displays the component id is incorrect lowercase in the "Group information" tab</t>
  </si>
  <si>
    <t>https://symphonyvsts.visualstudio.com/VSA/_workitems/edit/2888416</t>
  </si>
  <si>
    <t>Bug 2814924: [GA downstream impact][DTWP] Section 'Procedure/ Task' isnot exclude data in DTWP incase changing scope NSM to SM</t>
  </si>
  <si>
    <t>https://symphonyvsts.visualstudio.com/VSA/_workitems/edit/2888376</t>
  </si>
  <si>
    <t>[GA downstream impact][ABCOTD RAWP] - Explanation disappears after user inputs text to Selected procedure(s) and then saves changes</t>
  </si>
  <si>
    <t>https://symphonyvsts.visualstudio.com/VSA/_workitems/edit/2828177</t>
  </si>
  <si>
    <t>DEV Task 2877992: all the user responses in the rollforward procedure selection section will be copied from the Standalone RA of the source engagement to the same Standalone RA of the target engagement</t>
  </si>
  <si>
    <t>https://symphonyvsts.visualstudio.com/VSA/_workitems/edit/2877992</t>
  </si>
  <si>
    <t>https://dev.azure.com/symphonyvsts/VSA/_workitems/edit/2885049</t>
  </si>
  <si>
    <t>Dev Task_Defect 2881460: Bug 2801887: [GA/SE] - Custom datasets not displayed for TOD template generated from FSL/Disclosure</t>
  </si>
  <si>
    <t>https://symphonyvsts.visualstudio.com/VSA/_workitems/edit/2881460</t>
  </si>
  <si>
    <t>Bug 2822557: [GA downstream impact][ABCOTD RAWP - Group level] - Control is still marked as relevant and generated in GN when ABCOT is marked as NSM by NRPMM and then is reverted</t>
  </si>
  <si>
    <t>https://dev.azure.com/symphonyvsts/VSA/_workitems/edit/2888259</t>
  </si>
  <si>
    <t>DEV Task 2885263: Links to the external excel files behave and are displayed as shown in the attached templates.</t>
  </si>
  <si>
    <t>https://dev.azure.com/symphonyvsts/VSA/_workitems/edit/2885263</t>
  </si>
  <si>
    <t>DQD_In-use-Or-Not-in-use_Group/NonGroup: Displayed wrong tooltip if hover on "Interim" grayed out when "Final" is marked as "In-use" and no account ID is selected at SL tab</t>
  </si>
  <si>
    <t>https://symphonyvsts.visualstudio.com/VSA/_workitems/edit/2888254</t>
  </si>
  <si>
    <t>Bug 2883310: DQD - Reconciliation table - Group\NonGroup: The values of 'Reconciliation...comments' is updated on 'Tailoring Log' when user updates values of 'Reconciliation..comments' at 'Reconciliation Tailoring' and clicks 'Save'</t>
  </si>
  <si>
    <t>https://symphonyvsts.visualstudio.com/VSA/_workitems/edit/2883310</t>
  </si>
  <si>
    <t>[5A_SAP_GCT][SE/GA]The added GCT is hidden under the textbox and right panel after the user changes the TQ</t>
  </si>
  <si>
    <t>https://symphonyvsts.visualstudio.com/VSA/_workitems/edit/2881794</t>
  </si>
  <si>
    <t>Bug 2878954: [GA downstream impact][ABCOTD RAWP] - No TB accounts displays in Procedure account mapping when updating all risks NRPMM to activate NSM section</t>
  </si>
  <si>
    <t>https://symphonyvsts.visualstudio.com/VSA/_workitems/edit/2878954</t>
  </si>
  <si>
    <t>Bug 2882732: [SE/GA] [FileCheck_F04] Incorrect number of exceptions in column "Exceptions" of "Overview" category</t>
  </si>
  <si>
    <t>Dev Task_Defect 2885202: [Thang Le The][SE/GA][Filecheck_F05] Wrong navigate when the user clicks on the hyperlink at Exceptions: Identify and assess ROMMs and plan further audit procedures' category</t>
  </si>
  <si>
    <t>https://symphonyvsts.visualstudio.com/VSA/_workitems/edit/2885202</t>
  </si>
  <si>
    <t>Dev Task 131878: [FE] Handle loading after clicking Save button</t>
  </si>
  <si>
    <t>https://dev.azure.com/DMCHosting-Auvenir-Org/AuvenirApp/_workitems/edit/131878</t>
  </si>
  <si>
    <t>131692: [ToD &amp; Confirmation][Sample/Testing][Home] User can change the header and fixed columns by Find and Replace</t>
  </si>
  <si>
    <t>https://dev.azure.com/DMCHosting-Auvenir-Org/AuvenirApp/_workitems/edit/131694</t>
  </si>
  <si>
    <t>DEV TASK_DEFECT 131947: 131642 - [ToD &amp; Confirmation DTWP][Sample table] Data is converted incorrectly in UI when user input the date format</t>
  </si>
  <si>
    <t>https://dev.azure.com/DMCHosting-Auvenir-Org/AuvenirApp/_workitems/edit/131947</t>
  </si>
  <si>
    <t>Bug ANZ 129909: Working in Excel within Auvenir is quite slow when working with larger amounts of data</t>
  </si>
  <si>
    <t>Bug 132023: [ToD &amp; Confirmation]Sample/Testing][Testing/Sample] The data are not saving when user change to other session</t>
  </si>
  <si>
    <t>https://dev.azure.com/DMCHosting-Auvenir-Org/AuvenirApp/_workitems/edit/132023</t>
  </si>
  <si>
    <t>Bug 131695: [ToD &amp; Confirmation][Sample/Testing] Data of header can be deleted when using Ctrl + A</t>
  </si>
  <si>
    <t>https://dev.azure.com/DMCHosting-Auvenir-Org/AuvenirApp/_workitems/edit/131796</t>
  </si>
  <si>
    <t>Dev Task_Defect 131256: [Archive] Approve for archive: User can't approve the archive anymore when selecting a "Arabic (Israel)" locale</t>
  </si>
  <si>
    <t>https://dev.azure.com/DMCHosting-Auvenir-Org/AuvenirApp/_workitems/edit/131256/</t>
  </si>
  <si>
    <t>DEV Task 2881301: Implement unit test for new functions</t>
  </si>
  <si>
    <t>[GA downstream impact][ABCOTD RAWP - Component Level][NSM-&gt; SM] The Account mapping and Selection of Custom Procedure from Standalone is not copied to Group when Standalone PAP change from NSM to SM, and Group PAP is still NSM</t>
  </si>
  <si>
    <t>https://symphonyvsts.visualstudio.com/VSA/_workitems/edit/2870322</t>
  </si>
  <si>
    <t>2883310- The values of 'Reconciliation...comments' is updated on 'Tailoring Log' when user updates values of 'Reconciliation</t>
  </si>
  <si>
    <t>Bug 131640: [ToD &amp; Confirmation DTWP] The Error value displays unexpectedly when user input the formula into Misstatement column</t>
  </si>
  <si>
    <t>https://dev.azure.com/DMCHosting-Auvenir-Org/AuvenirApp/_workitems/edit/131640</t>
  </si>
  <si>
    <t>https://dev.azure.com/DMCHosting-Auvenir-Org/AuvenirApp/_workitems/edit/131630/?fullScreen=false&amp;triage=true</t>
  </si>
  <si>
    <t>[ToD &amp; Confirmation]Sample/Testing][Testing] User can't able to delete all data from formula bar on custom header</t>
  </si>
  <si>
    <t>https://dev.azure.com/DMCHosting-Auvenir-Org/AuvenirApp/_workitems/edit/132040</t>
  </si>
  <si>
    <t>Dev Task_Defect 132054: Fix Bug 130054: [Imported template] [CFWD] [SpreadJS] Cross reference which has both Initial and Finalize is not carried forward in target engagement and deploy</t>
  </si>
  <si>
    <t>https://dev.azure.com/DMCHosting-Auvenir-Org/AuvenirApp/_workitems/edit/132054</t>
  </si>
  <si>
    <t>Bug 131906: [ToD &amp; Confirmation DTWP] Unable edit Header name by '0' in Perform table</t>
  </si>
  <si>
    <t>https://dev.azure.com/DMCHosting-Auvenir-Org/AuvenirApp/_workitems/edit/131906/</t>
  </si>
  <si>
    <t>[ToD &amp; Confirmation][Sample/Testing][Expand/Collapse] SpreadJS is not scroll back to the active cell after Expand/Collapse</t>
  </si>
  <si>
    <t>https://dev.azure.com/DMCHosting-Auvenir-Org/AuvenirApp/_workitems/edit/131588</t>
  </si>
  <si>
    <t>Bug 131659: [CFWD] [ToD &amp; Confirmation DTWP] [Testing table] The column headers generated by users in Testing Table are not carry for target engagement</t>
  </si>
  <si>
    <t>https://dev.azure.com/DMCHosting-Auvenir-Org/AuvenirApp/_workitems/edit/131659</t>
  </si>
  <si>
    <t>Dev Task_Defect 131232: Bug 131086: [ANZ/non-ANZ] [DTWP] Either side of the cross reference common tool still appear if one working paper is deleted</t>
  </si>
  <si>
    <t>https://dev.azure.com/DMCHosting-Auvenir-Org/AuvenirApp/_workitems/edit/131232</t>
  </si>
  <si>
    <t>Bug 132026: [Archive][ToD &amp; Confirmation DTWP][Testing table] The data does not match with UI when user input only "=" at header name and any enable cells</t>
  </si>
  <si>
    <t>Dev Task_Defect 132049: Bug 132026: [Archive][ToD &amp; Confirmation DTWP][Testing table] The data does not match with UI when user input only "=" at header name and any enable cells</t>
  </si>
  <si>
    <t>Dev Task_Defect 131196: [Imported template] [CFWD] [SpreadJS] Cross reference which has both Initial and Finalize is not carried forward in target engagement</t>
  </si>
  <si>
    <t>https://dev.azure.com/DMCHosting-Auvenir-Org/AuvenirApp/_workitems/edit/131196</t>
  </si>
  <si>
    <t>Bug 2863143: [2B]Value at Performance per above and Above performance materiality items does not back to old data when changing selection in Do you need to further filter the data? widget</t>
  </si>
  <si>
    <t>https://dev.azure.com/symphonyvsts/VSA/_workitems/edit/2863143</t>
  </si>
  <si>
    <t>Bug 2885383: [GA][Overview Section] The Values of the component with SA display wrong values when the user upload CP final and selects to revised Materiality</t>
  </si>
  <si>
    <t>https://dev.azure.com/symphonyvsts/VSA/_workitems/edit/2888204</t>
  </si>
  <si>
    <t>Bug 2870857: [TOD] [NSM] [Overview] Bottom border of the last row within Scrollbar is not shown when click on the GCT icon</t>
  </si>
  <si>
    <t>https://symphonyvsts.visualstudio.com/VSA/_workitems/edit/2870857</t>
  </si>
  <si>
    <t>Dev Task_Defect 2888190: Bug 2885982: DQD_In-use-Or-Not-in-use_Group/NonGroup: Displayed wrong tooltip if hover on "Final" grayed out when "Interim" is marked as "In-use" and no account ID is selected at SL tab</t>
  </si>
  <si>
    <t>https://symphonyvsts.visualstudio.com/VSA/_workitems/edit/2888190</t>
  </si>
  <si>
    <t>BE - SE - All data in PDF documents should be displayed as they are displayed in UI following the defined PDF template (as attached) unless otherwise specified in this functional requirement</t>
  </si>
  <si>
    <t>https://symphonyvsts.visualstudio.com/VSA/_workitems/edit/2871780</t>
  </si>
  <si>
    <t>Tasks Tailoring section for custom procedure DTWP</t>
  </si>
  <si>
    <t>https://symphonyvsts.visualstudio.com/VSA/_workitems/edit/2648356</t>
  </si>
  <si>
    <t>INC6059120 | Levvia Cyprus: Engagement Archive Failed - 04/29/2023</t>
  </si>
  <si>
    <t>https://symphonyvsts.visualstudio.com/VSA/_workitems/edit/2879535</t>
  </si>
  <si>
    <t>Dev Task_Defect 2885252: Fix Bug 2882382: [TOD] The dataset Not In Use is still displayed on SST widget after re dummy and re-select dataset</t>
  </si>
  <si>
    <t>https://symphonyvsts.visualstudio.com/VSA/_workitems/edit/2885252/</t>
  </si>
  <si>
    <t>[2B] [SC widget] The "population per above" is 0 in case the user has still not answered at the "Filtered the data" widget yet</t>
  </si>
  <si>
    <t>https://dev.azure.com/symphonyvsts/VSA/_workitems/edit/2888246</t>
  </si>
  <si>
    <t>INC6034695 | Levvia Canada: Working Papers marked as not relevant</t>
  </si>
  <si>
    <t>https://symphonyvsts.visualstudio.com/VSA/_workitems/edit/2873013</t>
  </si>
  <si>
    <t>OFF AM /// 3.0 Archive LH ISA ABCOTD Summary (2380880)</t>
  </si>
  <si>
    <t>[Custom ABCTOD Map Disclosure] Procedure of group is displayed in generate WP although testing strategy at component level</t>
  </si>
  <si>
    <t>https://symphonyvsts.visualstudio.com/VSA/_workitems/edit/2881840</t>
  </si>
  <si>
    <t>2773094: FR_01 Display detail account Ids in Risks Assessment WP - (USG copied from 2.3.5 to 3.0)</t>
  </si>
  <si>
    <t>https://symphonyvsts.visualstudio.com/VSA/_workitems/edit/2773094</t>
  </si>
  <si>
    <t>Dev Task_Defect 2871984: Bug 2856046: Data Acquisition - Upload Summary popup - GA/SE: The DIF file (Standard dataset) is changed to "Fail" status after uploading with existing row that has "Content Area#" = empty/Not N/A</t>
  </si>
  <si>
    <t>https://symphonyvsts.visualstudio.com/VSA/_workitems/edit/2871984</t>
  </si>
  <si>
    <t>Fig bug 2886125 :[SE/GA- Group/Component] [Trial Balance - Mapping view] User cannot search the relevant values in the 'Text field' by inputting some texts</t>
  </si>
  <si>
    <t>https://symphonyvsts.visualstudio.com/VSA/_workitems/edit/2886621/</t>
  </si>
  <si>
    <t>F_01 Integrate API handleDeleteSideNote to new Azure Function - Phase 03</t>
  </si>
  <si>
    <t>https://symphonyvsts.visualstudio.com/VSA/_workitems/edit/2882645</t>
  </si>
  <si>
    <t>F_01 [CoCu] Implement logic copy CU for DIF</t>
  </si>
  <si>
    <t>https://symphonyvsts.visualstudio.com/VSA/_workitems/edit/2861987</t>
  </si>
  <si>
    <t>F_01 Integrate API updateWPMapping to new Azure Function</t>
  </si>
  <si>
    <t>https://symphonyvsts.visualstudio.com/VSA/_workitems/edit/2858383</t>
  </si>
  <si>
    <t>F_01 Integrate API for upload mapping and update UI same as design</t>
  </si>
  <si>
    <t>https://symphonyvsts.visualstudio.com/VSA/_workitems/edit/2882482</t>
  </si>
  <si>
    <t>DEV Task 2866382: FE - Handle logic for RAC</t>
  </si>
  <si>
    <t>https://symphonyvsts.visualstudio.com/VSA/_workitems/edit/2866382</t>
  </si>
  <si>
    <t>Bug 2830347: DQD_Present other data sets-Group/NonGroup: The text of the tooltip displayed is NOT the same as the BSA when user hovers over "Amount per trial balance" cells when dataset is without the reconciliation tagging</t>
  </si>
  <si>
    <t>https://symphonyvsts.visualstudio.com/VSA/_workitems/edit/2830347</t>
  </si>
  <si>
    <t>https://symphonyvsts.visualstudio.com/VSA/_workitems/edit/2882820</t>
  </si>
  <si>
    <t>[GA][Leadsheet] The column Selected procedure(s) are always displayed as No procedure selected with column has been inputted explanation if GATS = Group level with scope is NSM</t>
  </si>
  <si>
    <t>https://symphonyvsts.visualstudio.com/VSA/_workitems/edit/2886121</t>
  </si>
  <si>
    <t>[GA downstream impact][ABCOTD RAWP - Standalone is NSM][Component from SM -&gt; NSM] Assertion selection in Standalone RA is not flown from Component level</t>
  </si>
  <si>
    <t>https://symphonyvsts.visualstudio.com/VSA/_workitems/edit/2857886</t>
  </si>
  <si>
    <t>INC6044843 | Levvia QATAR: Archive failed - 03/25/2023</t>
  </si>
  <si>
    <t>https://symphonyvsts.visualstudio.com/VSA/_workitems/edit/2866089/</t>
  </si>
  <si>
    <t>[GA][Downstream Impact within NSM section] The assertion (Selection and Reason for selection) is not copied for newly added component after adding more component in Testing strategy</t>
  </si>
  <si>
    <t>https://symphonyvsts.visualstudio.com/VSA/_workitems/edit/2816706</t>
  </si>
  <si>
    <t>2871393:[SA/GA][DIF] Show the status as Failed and the file name is wrong after uploading the same file again</t>
  </si>
  <si>
    <t>https://symphonyvsts.visualstudio.com/VSA/_workitems/edit/2871393</t>
  </si>
  <si>
    <t>3.0 Improvements Component TB map view (2438902)</t>
  </si>
  <si>
    <t>https://dev.azure.com/symphonyvsts/VSA/_workitems/edit/2853093</t>
  </si>
  <si>
    <t>Dev Task_Defect 131167: Bug 128589: [Firm Templates][SpreadJS] Review notes is movable</t>
  </si>
  <si>
    <t>https://dev.azure.com/DMCHosting-Auvenir-Org/AuvenirApp/_workitems/edit/128589</t>
  </si>
  <si>
    <t>Dev Task_Defect 128581: Bug 128580: 'Documents' subphase is not displayed in case Phase is opening with Engagement type = Other</t>
  </si>
  <si>
    <t>https://dev.azure.com/DMCHosting-Auvenir-Org/AuvenirApp/_workitems/edit/128581</t>
  </si>
  <si>
    <t>Dev Task _Defect 131856:[SpreadJS][Custom WP][SAP][BB Account] The error message is sometimes displayed when inserting image from 10mb</t>
  </si>
  <si>
    <t>https://dev.azure.com/DMCHosting-Auvenir-Org/AuvenirApp/_workitems/edit/131856</t>
  </si>
  <si>
    <t>Dev Task_Defect 128846: Bug 128817: [Document(s) from Firm Templates] Page is not auto closed in case user clicks Exit &gt; Save button</t>
  </si>
  <si>
    <t>Dev Task_Defect 128846: Bug 128817: [Document(s) from Firm Templates] Page is not auto closed in case user clicks Exit &gt; Save button - Boards (azure.com)</t>
  </si>
  <si>
    <t>Dev Task 129114: [FE] handle cut/paste</t>
  </si>
  <si>
    <t>https://dev.azure.com/DMCHosting-Auvenir-Org/AuvenirApp/_workitems/edit/129114</t>
  </si>
  <si>
    <t>Dev Task_Defect 131004: Bug 130500: [Account balance view] System does not prevent the user input data from exceeding the maximum character limit of the field.</t>
  </si>
  <si>
    <t>https://dev.azure.com/DMCHosting-Auvenir-Org/AuvenirApp/_workitems/edit/131004/</t>
  </si>
  <si>
    <t>DEV Task 2881392: [2574923] F_01 Closing period - Save getting data from LDM database for widget(68135028) when to generate JET FSL RA</t>
  </si>
  <si>
    <t>https://symphonyvsts.visualstudio.com/VSA/_workitems/edit/2881392</t>
  </si>
  <si>
    <t>DEV Task 2874192: F_01 - Widget for Closing period in JET WP - Create dummy data to integrate with F_01 Closing period (2574923) for testing</t>
  </si>
  <si>
    <t>https://dev.azure.com/symphonyvsts/VSA/_workitems/edit/2874192/</t>
  </si>
  <si>
    <t>DEV Task 2885132: Bug 2882094: DQD_TB changes - Downstream impacts to DQD - Group/Non-Group: The 'Reconciliation Outdated' indicator does not disappear on General Ledger tab after user re-generates last impacted GL dataset</t>
  </si>
  <si>
    <t>https://symphonyvsts.visualstudio.com/VSA/_workitems/edit/2885132</t>
  </si>
  <si>
    <t>INC6063620 | Levvia Germany: Engagement Stuck in "Archive Integrity Check in Progress" - 03/14/2023</t>
  </si>
  <si>
    <t>https://symphonyvsts.visualstudio.com/VSA/_workitems/edit/2883710/</t>
  </si>
  <si>
    <t>INC5967136 | Levvia Kenya: Unable to edit values in the workpaper</t>
  </si>
  <si>
    <t>https://dev.azure.com/symphonyvsts/VSA/_workitems/edit/2799195/</t>
  </si>
  <si>
    <t>INC6030584 | Levvia Germany: Engagement Archive Failed - 03/23/2023</t>
  </si>
  <si>
    <t>https://dev.azure.com/symphonyvsts/VSA/_workitems/edit/2851393</t>
  </si>
  <si>
    <t>DEV Task 2866213: [Thanh Vong] Investigate and find solution build tree data when call viewCarTrialbalance instead of grouping and recalculate</t>
  </si>
  <si>
    <t>DEV Task 2866207: [Khang Vo] Investigate logic calculate all component accounts when access PAP</t>
  </si>
  <si>
    <t>INC6051921 | Levvia Austria: Working Paper is working slow and also loads slow</t>
  </si>
  <si>
    <t>https://dev.azure.com/symphonyvsts/VSA/_workitems/edit/2872859</t>
  </si>
  <si>
    <t>DQD - Reconciliation table - Group/Non Group: An empty space is displayed under the last row in table</t>
  </si>
  <si>
    <t>https://symphonyvsts.visualstudio.com/VSA/_workitems/edit/2881346</t>
  </si>
  <si>
    <t>INC6051981 | Levvia South Africa: Unable to aAdd Team Member - SPO error</t>
  </si>
  <si>
    <t>https://symphonyvsts.visualstudio.com/VSA/_workitems/edit/2872516</t>
  </si>
  <si>
    <t>Support Request - Investigate File Check - False Positives to determine bugs</t>
  </si>
  <si>
    <t>https://dev.azure.com/symphonyvsts/VSA/_workitems/edit/2881386</t>
  </si>
  <si>
    <t>INC6061719 | Levvia Germany: Attachments are missing in the working paper</t>
  </si>
  <si>
    <t>https://dev.azure.com/symphonyvsts/VSA/_workitems/edit/2884429/</t>
  </si>
  <si>
    <t>DEV Task 2881425: FE - Implement Preselected column header Logic for Custom Dataset</t>
  </si>
  <si>
    <t>https://dev.azure.com/symphonyvsts/VSA/_workitems/edit/2881425</t>
  </si>
  <si>
    <t>DEV Task 2885027: BE - Update Entity for DB changes</t>
  </si>
  <si>
    <t>https://dev.azure.com/symphonyvsts/VSA/_workitems/edit/2885027</t>
  </si>
  <si>
    <t>Bug 2879467: ETM List section of Metadate File - Group: Legal Hold Group Engagement is failed</t>
  </si>
  <si>
    <t>https://dev.azure.com/symphonyvsts/VSA/_workitems/edit/2885220</t>
  </si>
  <si>
    <t>INC6024962 | Levvia Malaysia: Unable to load Working Papers - Blank Page</t>
  </si>
  <si>
    <t>Support Request 2844856: INC6024962 | Levvia Malaysia: Unable to load Working Papers - Blank Page - Boards (azure.com)</t>
  </si>
  <si>
    <t>03 Apr /// OFF PM</t>
  </si>
  <si>
    <t>OFF AM /// 3.0 ISA RA Data flow (1994002)</t>
  </si>
  <si>
    <t>[Disclosures] The component IDs are disappeared on Testing Approach table when changing GATS from Group to Component level</t>
  </si>
  <si>
    <t>https://symphonyvsts.visualstudio.com/VSA/_workitems/edit/2826795</t>
  </si>
  <si>
    <t>03 Apr /// OFF AM</t>
  </si>
  <si>
    <t>Bug 2823895: [GA_Grouplevel][Disclosures] Custom procedure auto display on standalone RAWP when it is added on Group RA with GATs is group level</t>
  </si>
  <si>
    <t>https://symphonyvsts.visualstudio.com/VSA/_workitems/edit/2823895</t>
  </si>
  <si>
    <t>Dev Task_Defect 2881323: 2879454: DQD - Filtering GL Reconciliation - Group/NonGroup: The 'Apply filter' button is enabled when the user input characters into the cell 'Value'</t>
  </si>
  <si>
    <t>https://symphonyvsts.visualstudio.com/VSA/_workitems/edit/2881323</t>
  </si>
  <si>
    <t>2883419: [SE/GA][RA] The tooltip of ID and content is overlapped areas when user resizing the width of column and croll the horizontal bar</t>
  </si>
  <si>
    <t>Dev Task_Defect 2885228: DQD - Reconciliation table - Group/NonGroup: The "Tailoring log" title is loaded NOT the same as the L10N task</t>
  </si>
  <si>
    <t>https://symphonyvsts.visualstudio.com/VSA/_workitems/edit/2885228</t>
  </si>
  <si>
    <t>Bug 2858961: [SA/GA] System guidance don't display incase total amount samples/total misstatement exceed CTT value</t>
  </si>
  <si>
    <t>https://dev.azure.com/symphonyvsts/VSA/_workitems/edit/2872344</t>
  </si>
  <si>
    <t>2866189: Bug 2863561: [Disclosures][SM][NSM] Show scroll bar in component selection list even though the testing Approach table has 10 components</t>
  </si>
  <si>
    <t>hhttps://symphonyvsts.visualstudio.com/VSA/_workitems/edit/2866189</t>
  </si>
  <si>
    <t>2885248: DQD - Reconciliation table - Group: The chart is not circled when all values on the column Absolute differences = 0</t>
  </si>
  <si>
    <t>https://symphonyvsts.visualstudio.com/VSA/_workitems/edit/2885248</t>
  </si>
  <si>
    <t>Bug 2850442: [GA downstream impact][Component level]- Account Mapping of is unchecked in SRAWP when changing standalone Risk/TQs in GRAWP made any Risk to NRMM</t>
  </si>
  <si>
    <t>https://symphonyvsts.visualstudio.com/VSA/_workitems/edit/2885221</t>
  </si>
  <si>
    <t>DEV Task 2881417: Analytic document and setup env for feature</t>
  </si>
  <si>
    <t>https://dev.azure.com/symphonyvsts/VSA/_queries/edit/2881417</t>
  </si>
  <si>
    <t>DEV Task 2882590: BE - Update entity for New Tables</t>
  </si>
  <si>
    <t>https://symphonyvsts.visualstudio.com/VSA/_workitems/edit/2882590</t>
  </si>
  <si>
    <t>BE - Any shapes added to the image using highlighting tools should be copied from the source to target engagement.</t>
  </si>
  <si>
    <t>https://symphonyvsts.visualstudio.com/VSA/_workitems/edit/2822436</t>
  </si>
  <si>
    <t>Dev Task 2856531: Copy GCT attached in widget</t>
  </si>
  <si>
    <t>https://symphonyvsts.visualstudio.com/VSA/_workitems/edit/2856531</t>
  </si>
  <si>
    <t>Bug 2861993: [GA downstream impact][ABCOTD RAWP] - The custom procedure is lost</t>
  </si>
  <si>
    <t>https://symphonyvsts.visualstudio.com/VSA/_workitems/edit/2885167</t>
  </si>
  <si>
    <t>DEV Task 2874733: Analyze requirement and setup environment</t>
  </si>
  <si>
    <t>https://dev.azure.com/symphonyvsts/VSA/_workitems/edit/2874733</t>
  </si>
  <si>
    <t>DQD - Reconciliation table - Group/NonGroup: The tooltip always shows below the Comment box even though the user is at the bottom of the table</t>
  </si>
  <si>
    <t>https://symphonyvsts.visualstudio.com/VSA/_workitems/edit/2881349</t>
  </si>
  <si>
    <t>[TOD] [NSM] [Overview] [Assertion widget] Expand and collapse button do not work at the first time after navigate to GCT's source</t>
  </si>
  <si>
    <t>https://symphonyvsts.visualstudio.com/VSA/_workitems/edit/2862402</t>
  </si>
  <si>
    <t>2880799: Investigate solution for each widget</t>
  </si>
  <si>
    <t>https://dev.azure.com/symphonyvsts/VSA/_workitems/edit/2880799</t>
  </si>
  <si>
    <r>
      <rPr>
        <sz val="8"/>
        <color rgb="FF000000"/>
        <rFont val="Times New Roman"/>
      </rPr>
      <t>DEV Task 2874137</t>
    </r>
    <r>
      <rPr>
        <sz val="8"/>
        <color theme="1"/>
        <rFont val="Times New Roman"/>
      </rPr>
      <t>: F_02 - Copy with CU - FSL RA WP - Check AC &amp; UT</t>
    </r>
  </si>
  <si>
    <t>DEV Task 2848289: BE - Analyze performance on Trial Balance (GA)</t>
  </si>
  <si>
    <t>https://dev.azure.com/symphonyvsts/VSA/_workitems/edit/2848289</t>
  </si>
  <si>
    <t>OFF PM /// 3.0 ISA PAP Downstream (1888538)</t>
  </si>
  <si>
    <t>BUG 2879222: DQD - Filtering GL Reconciliation - Group/Non Group: All rows with nil value '-' are not displayed when the user filter with condition = 0</t>
  </si>
  <si>
    <t>https://symphonyvsts.visualstudio.com/VSA/_workitems/edit/2879222</t>
  </si>
  <si>
    <t>Dev Task_Defect 2881330: [FC] The exception "Items that have 'Reviewed by' OR 'Prepared by' sign off after the report date" doesn't count in case sign off for active leadsheet</t>
  </si>
  <si>
    <t>https://dev.azure.com/symphonyvsts/VSA/_workitems/edit/2881330/</t>
  </si>
  <si>
    <t>INC6051781 | Levvia Iceland: Summary is showing as Workpaper is not Signed off, however the workpaper is not in the Engagement</t>
  </si>
  <si>
    <t>https://symphonyvsts.visualstudio.com/VSA/_workitems/edit/2873033</t>
  </si>
  <si>
    <t>https://symphonyvsts.visualstudio.com/VSA/_workitems/edit/2852778</t>
  </si>
  <si>
    <t>DEV TASK 2847981 [Hien Phan] Setup Eng support 25 Commponents with 3000 account and report issue - crossWp/getTodoContent</t>
  </si>
  <si>
    <t>https://dev.azure.com/symphonyvsts/VSA/_workitems/edit/2847981</t>
  </si>
  <si>
    <t>131022: [Account Balance View] Data is saved unsuccessfully in case swap account number</t>
  </si>
  <si>
    <t>https://dev.azure.com/DMCHosting-Auvenir-Org/AuvenirApp/_workitems/edit/131776</t>
  </si>
  <si>
    <t>DEV TASK_DEFECT 131796: 131772 - [ToD &amp; Confirmation DTWP] User input data's format is not correct following by locale setting in User Profile</t>
  </si>
  <si>
    <t>Bug 131613: [Copy] [ToD &amp; Confirmation][Sample/Testing] Some columns in the exported excel files in target engagement is protected for editing</t>
  </si>
  <si>
    <t>Auvenir 6.2 Syncfusion alt POC (121567)</t>
  </si>
  <si>
    <t>Dev Task 131799: [FE] Setup DevExpress - Boards (azure.com)</t>
  </si>
  <si>
    <t>https://dev.azure.com/DMCHosting-Auvenir-Org/AuvenirApp/_workitems/edit/131799</t>
  </si>
  <si>
    <t>Bug 131700: [Archive][ToD &amp; Confirmation DTWP][Sample] [Analytics pdf] The heading of the screenshots for Analytics CT attached to the excel do not follow the naming convention</t>
  </si>
  <si>
    <t>https://dev.azure.com/DMCHosting-Auvenir-Org/AuvenirApp/_workitems/edit/131700</t>
  </si>
  <si>
    <t>Dev task 131104: [ANZ/non-ANZ] [DTWP] Either side of the cross reference common tool still appear if one working paper is deleted</t>
  </si>
  <si>
    <t>https://dev.azure.com/DMCHosting-Auvenir-Org/AuvenirApp/_workitems/edit/131104</t>
  </si>
  <si>
    <t>Dev Task 131790: Handle Header Formula</t>
  </si>
  <si>
    <t>https://dev.azure.com/DMCHosting-Auvenir-Org/AuvenirApp/_workitems/edit/131790</t>
  </si>
  <si>
    <t>Dev Task_Defect 131149: [Account Balance View] Data is saved unsuccessfully in case swap account number</t>
  </si>
  <si>
    <t>https://dev.azure.com/DMCHosting-Auvenir-Org/AuvenirApp/_workitems/edit/131149</t>
  </si>
  <si>
    <t>Dev Task_Defect 2885544: [SRAWP] Custom procedure is still displayed in RA when unchecking it in library pop up</t>
  </si>
  <si>
    <t>https://dev.azure.com/symphonyvsts/VSA/_workitems/edit/2885544</t>
  </si>
  <si>
    <t>Dev Task_Defect 2885160: Copy Engagement - Group/Non-Group - Client Calendar BE : Data in Target Engagement is not same with Source Engagement after changed date in CP of Source Engagement</t>
  </si>
  <si>
    <t>https://symphonyvsts.visualstudio.com/VSA/_workitems/edit/2885160</t>
  </si>
  <si>
    <t>INC6053107 | Levvia France: Content in the Working Paper is missing - Blank Page</t>
  </si>
  <si>
    <t>https://symphonyvsts.visualstudio.com/VSA/_workitems/edit/2874127</t>
  </si>
  <si>
    <t>2878609: System incorrectly displays the contents of "ToolTip6" when no TB upload to engagement and DIF data uploaded</t>
  </si>
  <si>
    <t>https://symphonyvsts.visualstudio.com/VSA/_workitems/edit/2878609</t>
  </si>
  <si>
    <t>[ToD &amp; Confirmation][Sample/Testing] The right-click functions of SpeadJS are disabled</t>
  </si>
  <si>
    <t>https://dev.azure.com/DMCHosting-Auvenir-Org/AuvenirApp/_queries/edit/131676/?triage=true</t>
  </si>
  <si>
    <t>[ToD &amp; Confirmation][Sample/Testing] User is able input non-numeric on Misstatement and Amount coloumns</t>
  </si>
  <si>
    <t>https://dev.azure.com/DMCHosting-Auvenir-Org/AuvenirApp/_workitems/edit/131699</t>
  </si>
  <si>
    <t>Dev Task_Defect 131185: Fix Dev Task_Defect 130996: Fix Bug 129746: [Archive] Archive with failed status when copying multiple Template 2</t>
  </si>
  <si>
    <t>https://dev.azure.com/DMCHosting-Auvenir-Org/AuvenirApp/_workitems/edit/131185</t>
  </si>
  <si>
    <t>Bug 131595: [ToD &amp; Confirmation]Sample/Testing] GCT Cross Reference isn't displayed on the right panel after adding success</t>
  </si>
  <si>
    <t>https://dev.azure.com/DMCHosting-Auvenir-Org/AuvenirApp/_workitems/edit/131595/</t>
  </si>
  <si>
    <t>[ToD &amp; Confirmation DTWP] The GCT is disappeared after create another GCT</t>
  </si>
  <si>
    <t>https://dev.azure.com/DMCHosting-Auvenir-Org/AuvenirApp/_workitems/edit/131704</t>
  </si>
  <si>
    <t>Dev Task_Defect 130497: fixbug 129886:[Archive][Excel] Data in the column [Visualization link] of the [Analytics] sheet is not visible</t>
  </si>
  <si>
    <t>https://dev.azure.com/DMCHosting-Auvenir-Org/AuvenirApp/_workitems/edit/130497</t>
  </si>
  <si>
    <t>112352::[Global Navigation][Attachment] Incorrect result when search attachment name</t>
  </si>
  <si>
    <t>https://dev.azure.com/DMCHosting-Auvenir-Org/AuvenirApp/_workitems/edit/131440</t>
  </si>
  <si>
    <t>Bug 131620: [ToD &amp; Confirmation DTWP][Testing table][Fonts] Some functionalities does not work as expected at Home section</t>
  </si>
  <si>
    <t>https://dev.azure.com/DMCHosting-Auvenir-Org/AuvenirApp/_queries/edit/131620/?triage=true</t>
  </si>
  <si>
    <t>Dev Task_Defect 131774: Bug 131681: [Archive][ToD &amp; Confirmation DTWP][Sample] The "Legend" sheet is not displayed on sheet bar by default when open the excel file</t>
  </si>
  <si>
    <t>https://dev.azure.com/DMCHosting-Auvenir-Org/AuvenirApp/_workitems/edit/131774</t>
  </si>
  <si>
    <t>DEV Task 2880800: Investigate solution for each widget</t>
  </si>
  <si>
    <t>https://dev.azure.com/symphonyvsts/VSA/_workitems/edit/2880800</t>
  </si>
  <si>
    <t>30, 31 Apr /// OFF</t>
  </si>
  <si>
    <t>Bug 2881552: [4D - Testing Sheets] Sheet 2 is blank after pasted data from sheet 1 and delete row/column 2rd onwards</t>
  </si>
  <si>
    <t>https://symphonyvsts.visualstudio.com/VSA/_workitems/edit/2885030</t>
  </si>
  <si>
    <t>[GA][RA standalone]: Risk Assessment is not generated after saving PAP component standalone in case delete component then re-create component in Group information</t>
  </si>
  <si>
    <t>https://symphonyvsts.visualstudio.com/VSA/_workitems/edit/2879201</t>
  </si>
  <si>
    <t>DEV Task 2872139: Implement logic code to clear up GL dashboard data after done copy engagement</t>
  </si>
  <si>
    <t>https://symphonyvsts.visualstudio.com/VSA/_workitems/edit/2872139</t>
  </si>
  <si>
    <t>[GA] DTWPs of standalone marked to be deleted in Global Nav when selecting another procedure of standalone in GRA</t>
  </si>
  <si>
    <t>https://symphonyvsts.visualstudio.com/VSA/_workitems/edit/2880672</t>
  </si>
  <si>
    <t>Change logic BE for Test 03 follow Change request - change the mapping of the accounts</t>
  </si>
  <si>
    <t>https://symphonyvsts.visualstudio.com/VSA/_workitems/edit/2878040/</t>
  </si>
  <si>
    <t>Dev Task_Defect 2881536: Bug 2851033: DQD - Reconciliation table - Group/NonGroup: The system is not update data to "Tailoring Log" after user updated and generated data in "Reconciliation Tailoring"</t>
  </si>
  <si>
    <t>https://symphonyvsts.visualstudio.com/VSA/_workitems/edit/2881536</t>
  </si>
  <si>
    <t>INC6054286 | Levvia Canada: Archive failed - 03/31/2023</t>
  </si>
  <si>
    <t>https://symphonyvsts.visualstudio.com/VSA/_workitems/edit/2876444</t>
  </si>
  <si>
    <t>Dev Task_Defect 2861795: Fix Bug 2844773: The calculation is wrong in the parameter log.</t>
  </si>
  <si>
    <t>https://dev.azure.com/symphonyvsts/VSA/_workitems/edit/2861795</t>
  </si>
  <si>
    <t>[TOD-Standard dataset] The tooltips is not work</t>
  </si>
  <si>
    <t>https://dev.azure.com/symphonyvsts/VSA/_workitems/edit/2885036</t>
  </si>
  <si>
    <t>[TOD][Only Final WP] The only data of interim is displayed in SST widget in case combine dataset interim + Extend to Final</t>
  </si>
  <si>
    <t>https://dev.azure.com/symphonyvsts/VSA/_workitems/edit/2881976</t>
  </si>
  <si>
    <t>Implement Archive/LH following AC points F01_2683901</t>
  </si>
  <si>
    <t>https://symphonyvsts.visualstudio.com/VSA/_workitems/edit/2870497</t>
  </si>
  <si>
    <t>Dev Task_Defect 2881381: Bug 2878919: Content of control details is missing if there are no controls associated with the DTWP.</t>
  </si>
  <si>
    <t>https://symphonyvsts.visualstudio.com/VSA/_workitems/edit/2881381</t>
  </si>
  <si>
    <t>Fix bug 2879123: DQD_In-use-Or-Not-in-use_Group/NonGroup - All accounts are NOT selected in the 'Amount from trial balance' column in Custom dataset if at-least one account has been selected</t>
  </si>
  <si>
    <t>https://symphonyvsts.visualstudio.com/VSA/_workitems/edit/2879211</t>
  </si>
  <si>
    <t>Bug 2882641: [GA][Summaries] Right side of the page is not blurred while processing export the filter</t>
  </si>
  <si>
    <t>https://symphonyvsts.visualstudio.com/VSA/_workitems/edit/2882641</t>
  </si>
  <si>
    <t>Dev task 2882349: F_01 Analyze requirement and setup env</t>
  </si>
  <si>
    <t>https://symphonyvsts.visualstudio.com/VSA/_workitems/edit/2882349</t>
  </si>
  <si>
    <t>3.0 ISA RA Data flow (1994002)</t>
  </si>
  <si>
    <t>Bug 2800614: [RA] [Standard] [Dataflow] The selection checkbox is still selected when deselect assertion in GRAWP when assertion is selected for group and standalone component in GRAWP</t>
  </si>
  <si>
    <t>https://symphonyvsts.visualstudio.com/VSA/_workitems/edit/2800614</t>
  </si>
  <si>
    <t>DEV Task 2881422: FE - Implement Preselected column header Logic for Standard Dataset</t>
  </si>
  <si>
    <t>https://dev.azure.com/symphonyvsts/VSA/_workitems/edit/2881422</t>
  </si>
  <si>
    <t>Bug 2883692: [SA/GA] [4D-Testing Sheets] Can Delete/Insert at Sheet 1 by Shift Sheet 1 + Sheet 2</t>
  </si>
  <si>
    <t>https://symphonyvsts.visualstudio.com/VSA/_workitems/edit/2883692</t>
  </si>
  <si>
    <t>UT - F_01 ABCOTD summary view - Get Abcotd Summary Data</t>
  </si>
  <si>
    <t>https://symphonyvsts.visualstudio.com/VSA/_workitems/edit/2861781</t>
  </si>
  <si>
    <t>https://symphonyvsts.visualstudio.com/VSA/_workitems/edit/2857886/</t>
  </si>
  <si>
    <t>BE - Analyze performance on Trial Balance (SE)</t>
  </si>
  <si>
    <t>https://dev.azure.com/symphonyvsts/VSA/_workitems/edit/2856037</t>
  </si>
  <si>
    <t>DEV Task 2880801: Investigate solution for each widget 54490705 57674436</t>
  </si>
  <si>
    <t>https://dev.azure.com/symphonyvsts/VSA/_workitems/edit/2880801</t>
  </si>
  <si>
    <t>[SRAWP] Custom procedure is still displayed in RA when unchecking it in library pop up</t>
  </si>
  <si>
    <t>https://symphonyvsts.visualstudio.com/VSA/_workitems/edit/2882686</t>
  </si>
  <si>
    <t>03 Apr  /// OFF</t>
  </si>
  <si>
    <t>Copy Freeform sheets</t>
  </si>
  <si>
    <t>https://symphonyvsts.visualstudio.com/VSA/_workitems/edit/2856511</t>
  </si>
  <si>
    <t>04, 05 May // OFF
18, 19 May / /OFF</t>
  </si>
  <si>
    <t>03 Apr /// OFF
12 Apr // OFF
19 Apr /// OFF
26 Apr /// OFF
04 May /// OFF
05 May /// OFF</t>
  </si>
  <si>
    <t>https://symphonyvsts.visualstudio.com/VSA/_workitems/edit/3007067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</si>
</sst>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yyyy\-mm\-dd"/>
    <numFmt numFmtId="166" formatCode="mm&quot;-&quot;dd&quot;-&quot;yy"/>
    <numFmt numFmtId="167" formatCode="&quot;$&quot;#,##0.00"/>
  </numFmts>
  <fonts count="117">
    <font>
      <sz val="10"/>
      <color rgb="FF000000"/>
      <name val="Arial"/>
      <scheme val="minor"/>
    </font>
    <font>
      <b/>
      <sz val="8"/>
      <color theme="1"/>
      <name val="Times New Roman"/>
    </font>
    <font>
      <sz val="8"/>
      <color theme="1"/>
      <name val="Times New Roman"/>
    </font>
    <font>
      <sz val="8"/>
      <color rgb="FF000000"/>
      <name val="Times New Roman"/>
    </font>
    <font>
      <sz val="11"/>
      <color rgb="FF000000"/>
      <name val="Calibri"/>
    </font>
    <font>
      <sz val="8"/>
      <color rgb="FF000000"/>
      <name val="&quot;Times New Roman&quot;"/>
    </font>
    <font>
      <sz val="10"/>
      <color theme="1"/>
      <name val="Arial"/>
      <scheme val="minor"/>
    </font>
    <font>
      <u/>
      <sz val="8"/>
      <color rgb="FF0000FF"/>
      <name val="Times New Roman"/>
    </font>
    <font>
      <sz val="8"/>
      <color rgb="FF1F1F1F"/>
      <name val="Times New Roman"/>
    </font>
    <font>
      <u/>
      <sz val="8"/>
      <color rgb="FF0000FF"/>
      <name val="Times New Roman"/>
    </font>
    <font>
      <sz val="8"/>
      <color rgb="FF1F1F1F"/>
      <name val="&quot;Times New Roman&quot;"/>
    </font>
    <font>
      <sz val="8"/>
      <color theme="1"/>
      <name val="&quot;Times New Roman&quot;"/>
    </font>
    <font>
      <u/>
      <sz val="8"/>
      <color rgb="FF1155CC"/>
      <name val="&quot;Times New Roman&quot;"/>
    </font>
    <font>
      <u/>
      <sz val="8"/>
      <color rgb="FF0000FF"/>
      <name val="Times New Roman"/>
    </font>
    <font>
      <u/>
      <sz val="8"/>
      <color rgb="FF1155CC"/>
      <name val="Times New Roman"/>
    </font>
    <font>
      <u/>
      <sz val="8"/>
      <color rgb="FF0000FF"/>
      <name val="Times New Roman"/>
    </font>
    <font>
      <u/>
      <sz val="8"/>
      <color rgb="FF0000FF"/>
      <name val="Times New Roman"/>
    </font>
    <font>
      <sz val="8"/>
      <color rgb="FF202124"/>
      <name val="Times New Roman"/>
    </font>
    <font>
      <sz val="8"/>
      <color rgb="FF1155CC"/>
      <name val="Times New Roman"/>
    </font>
    <font>
      <u/>
      <sz val="10"/>
      <color rgb="FF0000FF"/>
      <name val="Arial"/>
    </font>
    <font>
      <sz val="8"/>
      <color rgb="FF242424"/>
      <name val="Times New Roman"/>
    </font>
    <font>
      <sz val="8"/>
      <color theme="1"/>
      <name val="Arial"/>
    </font>
    <font>
      <i/>
      <sz val="9"/>
      <color rgb="FF242424"/>
      <name val="-apple-system"/>
    </font>
    <font>
      <u/>
      <sz val="8"/>
      <color rgb="FF0000FF"/>
      <name val="Times New Roman"/>
    </font>
    <font>
      <sz val="8"/>
      <color rgb="FF202124"/>
      <name val="&quot;Times New Roman&quot;"/>
    </font>
    <font>
      <u/>
      <sz val="8"/>
      <color theme="1"/>
      <name val="Times New Roman"/>
    </font>
    <font>
      <u/>
      <sz val="8"/>
      <color rgb="FF1F1F1F"/>
      <name val="&quot;Times New Roman&quot;"/>
    </font>
    <font>
      <sz val="8"/>
      <color rgb="FF616161"/>
      <name val="Times New Roman"/>
    </font>
    <font>
      <sz val="11"/>
      <color theme="1"/>
      <name val="Arial"/>
      <scheme val="minor"/>
    </font>
    <font>
      <sz val="8"/>
      <color rgb="FF252423"/>
      <name val="Times New Roman"/>
    </font>
    <font>
      <u/>
      <sz val="8"/>
      <color rgb="FF1155CC"/>
      <name val="&quot;Times New Roman&quot;"/>
    </font>
    <font>
      <u/>
      <sz val="8"/>
      <color rgb="FF1155CC"/>
      <name val="Times New Roman"/>
    </font>
    <font>
      <u/>
      <sz val="8"/>
      <color rgb="FF1155CC"/>
      <name val="Times New Roman"/>
    </font>
    <font>
      <sz val="9"/>
      <color rgb="FF1F1F1F"/>
      <name val="&quot;Google Sans&quot;"/>
    </font>
    <font>
      <b/>
      <sz val="8"/>
      <color rgb="FF242424"/>
      <name val="Times New Roman"/>
    </font>
    <font>
      <sz val="8"/>
      <color theme="1"/>
      <name val="Arial"/>
      <scheme val="minor"/>
    </font>
    <font>
      <u/>
      <sz val="11"/>
      <color rgb="FF0000FF"/>
      <name val="Arial"/>
    </font>
    <font>
      <u/>
      <sz val="9"/>
      <color rgb="FF000000"/>
      <name val="Arial"/>
    </font>
    <font>
      <u/>
      <sz val="9"/>
      <color rgb="FF0000FF"/>
      <name val="Arial"/>
    </font>
    <font>
      <u/>
      <sz val="8"/>
      <color rgb="FF0000FF"/>
      <name val="Times New Roman"/>
    </font>
    <font>
      <u/>
      <sz val="8"/>
      <color rgb="FF0000FF"/>
      <name val="Times New Roman"/>
    </font>
    <font>
      <u/>
      <sz val="8"/>
      <color rgb="FF1155CC"/>
      <name val="&quot;Times New Roman&quot;"/>
    </font>
    <font>
      <u/>
      <sz val="8"/>
      <color rgb="FFB15DBA"/>
      <name val="Times New Roman"/>
    </font>
    <font>
      <u/>
      <sz val="8"/>
      <color rgb="FF0000FF"/>
      <name val="Times New Roman"/>
    </font>
    <font>
      <u/>
      <sz val="8"/>
      <color rgb="FF0000FF"/>
      <name val="&quot;Times New Roman&quot;"/>
    </font>
    <font>
      <u/>
      <sz val="8"/>
      <color rgb="FF0000FF"/>
      <name val="&quot;Times New Roman&quot;"/>
    </font>
    <font>
      <sz val="8"/>
      <name val="Times New Roman"/>
    </font>
    <font>
      <u/>
      <sz val="8"/>
      <color rgb="FF0000FF"/>
      <name val="Times New Roman"/>
    </font>
    <font>
      <u/>
      <sz val="8"/>
      <color rgb="FF0000FF"/>
      <name val="Times New Roman"/>
    </font>
    <font>
      <u/>
      <sz val="11"/>
      <color rgb="FF000000"/>
      <name val="Calibri"/>
    </font>
    <font>
      <sz val="9"/>
      <color rgb="FF000000"/>
      <name val="Arial"/>
      <scheme val="minor"/>
    </font>
    <font>
      <sz val="9"/>
      <color theme="1"/>
      <name val="Arial"/>
      <scheme val="minor"/>
    </font>
    <font>
      <sz val="8"/>
      <color rgb="FF0000FF"/>
      <name val="Times New Roman"/>
    </font>
    <font>
      <u/>
      <sz val="8"/>
      <color rgb="FF1F1F1F"/>
      <name val="Times New Roman"/>
    </font>
    <font>
      <u/>
      <sz val="8"/>
      <color rgb="FF800080"/>
      <name val="Times New Roman"/>
    </font>
    <font>
      <sz val="8"/>
      <color rgb="FF1B1B1B"/>
      <name val="Times New Roman"/>
    </font>
    <font>
      <u/>
      <sz val="8"/>
      <color rgb="FF1155CC"/>
      <name val="Times New Roman"/>
    </font>
    <font>
      <sz val="11"/>
      <color rgb="FF000000"/>
      <name val="Arial"/>
      <scheme val="minor"/>
    </font>
    <font>
      <sz val="11"/>
      <color theme="1"/>
      <name val="-apple-system"/>
    </font>
    <font>
      <sz val="10"/>
      <color rgb="FF242424"/>
      <name val="-apple-system"/>
    </font>
    <font>
      <u/>
      <sz val="8"/>
      <color rgb="FF0000FF"/>
      <name val="Times New Roman"/>
    </font>
    <font>
      <u/>
      <sz val="8"/>
      <color rgb="FF000000"/>
      <name val="Times New Roman"/>
    </font>
    <font>
      <u/>
      <sz val="8"/>
      <color rgb="FF1155CC"/>
      <name val="Times New Roman"/>
    </font>
    <font>
      <sz val="8"/>
      <color rgb="FFFFFFFF"/>
      <name val="Times New Roman"/>
    </font>
    <font>
      <sz val="8"/>
      <color rgb="FF424242"/>
      <name val="Times New Roman"/>
    </font>
    <font>
      <u/>
      <sz val="8"/>
      <color rgb="FF1155CC"/>
      <name val="Times New Roman"/>
    </font>
    <font>
      <u/>
      <sz val="8"/>
      <color rgb="FF1F1F1F"/>
      <name val="Times New Roman"/>
    </font>
    <font>
      <u/>
      <sz val="8"/>
      <color rgb="FF1F1F1F"/>
      <name val="Times New Roman"/>
    </font>
    <font>
      <u/>
      <sz val="8"/>
      <color rgb="FF0563C1"/>
      <name val="Times New Roman"/>
    </font>
    <font>
      <sz val="9"/>
      <color theme="1"/>
      <name val="&quot;Times New Roman&quot;"/>
    </font>
    <font>
      <sz val="6"/>
      <color rgb="FFFFFFFF"/>
      <name val="Arial"/>
      <scheme val="minor"/>
    </font>
    <font>
      <sz val="7"/>
      <color theme="1"/>
      <name val="Arial"/>
      <scheme val="minor"/>
    </font>
    <font>
      <sz val="8"/>
      <color rgb="FF0000FF"/>
      <name val="Arial"/>
    </font>
    <font>
      <u/>
      <sz val="8"/>
      <color rgb="FF1155CC"/>
      <name val="&quot;Times New Roman&quot;"/>
    </font>
    <font>
      <u/>
      <sz val="8"/>
      <color rgb="FF0000FF"/>
      <name val="Times New Roman"/>
    </font>
    <font>
      <u/>
      <sz val="8"/>
      <color rgb="FF1155CC"/>
      <name val="Times New Roman"/>
    </font>
    <font>
      <sz val="11"/>
      <color theme="1"/>
      <name val="Times New Roman"/>
    </font>
    <font>
      <sz val="9"/>
      <color rgb="FF1F1F1F"/>
      <name val="Times New Roman"/>
    </font>
    <font>
      <sz val="10"/>
      <color theme="1"/>
      <name val="Times New Roman"/>
    </font>
    <font>
      <u/>
      <sz val="10"/>
      <color rgb="FF0000FF"/>
      <name val="Times New Roman"/>
    </font>
    <font>
      <sz val="9"/>
      <color theme="1"/>
      <name val="Arial"/>
    </font>
    <font>
      <sz val="11"/>
      <color rgb="FF000000"/>
      <name val="Times New Roman"/>
    </font>
    <font>
      <sz val="9"/>
      <color rgb="FF000000"/>
      <name val="Arial"/>
    </font>
    <font>
      <u/>
      <sz val="8"/>
      <color rgb="FF1F1F1F"/>
      <name val="Times New Roman"/>
    </font>
    <font>
      <u/>
      <sz val="10"/>
      <color rgb="FF0000FF"/>
      <name val="Arial"/>
    </font>
    <font>
      <u/>
      <sz val="11"/>
      <color rgb="FF0000FF"/>
      <name val="Arial"/>
    </font>
    <font>
      <sz val="11"/>
      <color rgb="FF242424"/>
      <name val="Times New Roman"/>
    </font>
    <font>
      <u/>
      <sz val="8"/>
      <color rgb="FF0000FF"/>
      <name val="Times New Roman"/>
    </font>
    <font>
      <u/>
      <sz val="8"/>
      <color rgb="FF202124"/>
      <name val="Times New Roman"/>
    </font>
    <font>
      <b/>
      <sz val="8"/>
      <color rgb="FF000000"/>
      <name val="Times New Roman"/>
    </font>
    <font>
      <u/>
      <sz val="8"/>
      <color rgb="FF0000FF"/>
      <name val="Times New Roman"/>
    </font>
    <font>
      <u/>
      <sz val="8"/>
      <color rgb="FF000000"/>
      <name val="Times New Roman"/>
    </font>
    <font>
      <b/>
      <u/>
      <sz val="8"/>
      <color rgb="FF1155CC"/>
      <name val="Times New Roman"/>
    </font>
    <font>
      <u/>
      <sz val="8"/>
      <color rgb="FF1155CC"/>
      <name val="Times New Roman"/>
    </font>
    <font>
      <b/>
      <sz val="8"/>
      <color rgb="FFFFFFFF"/>
      <name val="Times New Roman"/>
    </font>
    <font>
      <u/>
      <sz val="8"/>
      <color rgb="FF0000FF"/>
      <name val="Times New Roman"/>
    </font>
    <font>
      <u/>
      <sz val="8"/>
      <color rgb="FF56A3F1"/>
      <name val="Times New Roman"/>
    </font>
    <font>
      <u/>
      <sz val="8"/>
      <color rgb="FFB15DBA"/>
      <name val="Times New Roman"/>
    </font>
    <font>
      <u/>
      <sz val="8"/>
      <color rgb="FF0000FF"/>
      <name val="Times New Roman"/>
    </font>
    <font>
      <u/>
      <sz val="8"/>
      <color rgb="FF000000"/>
      <name val="Times New Roman"/>
    </font>
    <font>
      <sz val="9"/>
      <color rgb="FFFFFFFF"/>
      <name val="-apple-system"/>
    </font>
    <font>
      <i/>
      <sz val="8"/>
      <color rgb="FF3C4043"/>
      <name val="Times New Roman"/>
    </font>
    <font>
      <u/>
      <sz val="8"/>
      <color rgb="FF0000FF"/>
      <name val="Times New Roman"/>
    </font>
    <font>
      <u/>
      <sz val="8"/>
      <color rgb="FF0000FF"/>
      <name val="Times New Roman"/>
    </font>
    <font>
      <sz val="8"/>
      <color rgb="FF3C4043"/>
      <name val="Times New Roman"/>
    </font>
    <font>
      <u/>
      <sz val="8"/>
      <color rgb="FF56A3F1"/>
      <name val="Times New Roman"/>
    </font>
    <font>
      <b/>
      <u/>
      <sz val="8"/>
      <color rgb="FF0000FF"/>
      <name val="Times New Roman"/>
    </font>
    <font>
      <u/>
      <sz val="8"/>
      <color rgb="FF0000FF"/>
      <name val="Times New Roman"/>
    </font>
    <font>
      <u/>
      <sz val="8"/>
      <color rgb="FF0000FF"/>
      <name val="Times New Roman"/>
    </font>
    <font>
      <u/>
      <sz val="8"/>
      <color rgb="FF202124"/>
      <name val="Times New Roman"/>
    </font>
    <font>
      <u/>
      <sz val="8"/>
      <color rgb="FF202124"/>
      <name val="Times New Roman"/>
    </font>
    <font>
      <u/>
      <sz val="8"/>
      <color rgb="FF0000FF"/>
      <name val="Times New Roman"/>
    </font>
    <font>
      <b/>
      <u/>
      <sz val="8"/>
      <color rgb="FF0000FF"/>
      <name val="Times New Roman"/>
    </font>
    <font>
      <u/>
      <sz val="8"/>
      <color rgb="FF1F1F1F"/>
      <name val="Times New Roman"/>
    </font>
    <font>
      <u/>
      <sz val="8"/>
      <color rgb="FF0000FF"/>
      <name val="Times New Roman"/>
    </font>
    <font>
      <u/>
      <sz val="8"/>
      <name val="Times New Roman"/>
    </font>
    <font>
      <u/>
      <sz val="10"/>
      <color theme="10"/>
      <name val="Arial"/>
      <scheme val="minor"/>
    </font>
  </fonts>
  <fills count="19">
    <fill>
      <patternFill patternType="none"/>
    </fill>
    <fill>
      <patternFill patternType="gray125"/>
    </fill>
    <fill>
      <patternFill patternType="solid">
        <fgColor rgb="FFB7B7B7"/>
        <bgColor rgb="FFB7B7B7"/>
      </patternFill>
    </fill>
    <fill>
      <patternFill patternType="solid">
        <fgColor rgb="FFD9EAD3"/>
        <bgColor rgb="FFD9EAD3"/>
      </patternFill>
    </fill>
    <fill>
      <patternFill patternType="solid">
        <fgColor rgb="FFFFF2CC"/>
        <bgColor rgb="FFFFF2CC"/>
      </patternFill>
    </fill>
    <fill>
      <patternFill patternType="solid">
        <fgColor rgb="FFFFFFFF"/>
        <bgColor rgb="FFFFFFFF"/>
      </patternFill>
    </fill>
    <fill>
      <patternFill patternType="solid">
        <fgColor rgb="FFFCE5CD"/>
        <bgColor rgb="FFFCE5CD"/>
      </patternFill>
    </fill>
    <fill>
      <patternFill patternType="solid">
        <fgColor rgb="FFCCCCCC"/>
        <bgColor rgb="FFCCCCCC"/>
      </patternFill>
    </fill>
    <fill>
      <patternFill patternType="solid">
        <fgColor rgb="FFF5F5F5"/>
        <bgColor rgb="FFF5F5F5"/>
      </patternFill>
    </fill>
    <fill>
      <patternFill patternType="solid">
        <fgColor theme="0"/>
        <bgColor theme="0"/>
      </patternFill>
    </fill>
    <fill>
      <patternFill patternType="solid">
        <fgColor rgb="FFFAFAFA"/>
        <bgColor rgb="FFFAFAFA"/>
      </patternFill>
    </fill>
    <fill>
      <patternFill patternType="solid">
        <fgColor rgb="FF6FA8DC"/>
        <bgColor rgb="FF6FA8DC"/>
      </patternFill>
    </fill>
    <fill>
      <patternFill patternType="solid">
        <fgColor rgb="FFB7E1CD"/>
        <bgColor rgb="FFB7E1CD"/>
      </patternFill>
    </fill>
    <fill>
      <patternFill patternType="solid">
        <fgColor rgb="FF201F1E"/>
        <bgColor rgb="FF201F1E"/>
      </patternFill>
    </fill>
    <fill>
      <patternFill patternType="solid">
        <fgColor rgb="FF1F1F1F"/>
        <bgColor rgb="FF1F1F1F"/>
      </patternFill>
    </fill>
    <fill>
      <patternFill patternType="solid">
        <fgColor rgb="FF3D3D3D"/>
        <bgColor rgb="FF3D3D3D"/>
      </patternFill>
    </fill>
    <fill>
      <patternFill patternType="solid">
        <fgColor rgb="FF977EC4"/>
        <bgColor rgb="FF977EC4"/>
      </patternFill>
    </fill>
    <fill>
      <patternFill patternType="solid">
        <fgColor rgb="FF000000"/>
        <bgColor rgb="FF000000"/>
      </patternFill>
    </fill>
    <fill>
      <patternFill patternType="solid">
        <fgColor rgb="FFE2EFDA"/>
        <bgColor rgb="FFE2EFDA"/>
      </patternFill>
    </fill>
  </fills>
  <borders count="3">
    <border>
      <left/>
      <right/>
      <top/>
      <bottom/>
      <diagonal/>
    </border>
    <border>
      <left/>
      <right style="thin">
        <color rgb="FF000000"/>
      </right>
      <top/>
      <bottom/>
      <diagonal/>
    </border>
    <border>
      <left/>
      <right style="thin">
        <color rgb="FF000000"/>
      </right>
      <top/>
      <bottom style="thin">
        <color rgb="FF000000"/>
      </bottom>
      <diagonal/>
    </border>
  </borders>
  <cellStyleXfs count="2">
    <xf numFmtId="0" fontId="0" fillId="0" borderId="0"/>
    <xf numFmtId="0" fontId="116" fillId="0" borderId="0" applyNumberFormat="0" applyFill="0" applyBorder="0" applyAlignment="0" applyProtection="0"/>
  </cellStyleXfs>
  <cellXfs count="231">
    <xf numFmtId="0" fontId="0" fillId="0" borderId="0" xfId="0"/>
    <xf numFmtId="164" fontId="1" fillId="2" borderId="0" xfId="0" applyNumberFormat="1" applyFont="1" applyFill="1" applyAlignment="1">
      <alignment horizontal="center" vertical="center" wrapText="1"/>
    </xf>
    <xf numFmtId="0" fontId="1" fillId="2" borderId="0" xfId="0" applyFont="1" applyFill="1" applyAlignment="1">
      <alignment horizontal="center" vertical="center"/>
    </xf>
    <xf numFmtId="0" fontId="1" fillId="2" borderId="0" xfId="0" applyFont="1" applyFill="1" applyAlignment="1">
      <alignment horizontal="center" vertical="center" wrapText="1"/>
    </xf>
    <xf numFmtId="0" fontId="2" fillId="0" borderId="0" xfId="0" applyFont="1" applyAlignment="1">
      <alignment vertical="center"/>
    </xf>
    <xf numFmtId="0" fontId="2" fillId="0" borderId="0" xfId="0" applyFont="1" applyAlignment="1">
      <alignment vertical="center" wrapText="1"/>
    </xf>
    <xf numFmtId="165" fontId="2" fillId="0" borderId="0" xfId="0" applyNumberFormat="1" applyFont="1" applyAlignment="1">
      <alignment vertical="center"/>
    </xf>
    <xf numFmtId="164" fontId="3" fillId="0" borderId="0" xfId="0" applyNumberFormat="1" applyFont="1" applyAlignment="1">
      <alignment horizontal="right" vertical="center"/>
    </xf>
    <xf numFmtId="0" fontId="3" fillId="0" borderId="0" xfId="0" applyFont="1" applyAlignment="1">
      <alignment vertical="center" wrapText="1"/>
    </xf>
    <xf numFmtId="0" fontId="3" fillId="0" borderId="0" xfId="0" applyFont="1" applyAlignment="1">
      <alignment horizontal="left" vertical="center" wrapText="1"/>
    </xf>
    <xf numFmtId="0" fontId="4" fillId="0" borderId="0" xfId="0" applyFont="1"/>
    <xf numFmtId="0" fontId="2" fillId="0" borderId="0" xfId="0" applyFont="1" applyAlignment="1">
      <alignment horizontal="center" vertical="center" wrapText="1"/>
    </xf>
    <xf numFmtId="0" fontId="2" fillId="0" borderId="0" xfId="0" applyFont="1" applyAlignment="1">
      <alignment horizontal="right" vertical="center"/>
    </xf>
    <xf numFmtId="164" fontId="2" fillId="3" borderId="0" xfId="0" applyNumberFormat="1" applyFont="1" applyFill="1" applyAlignment="1">
      <alignment horizontal="right" vertical="center"/>
    </xf>
    <xf numFmtId="0" fontId="2" fillId="3" borderId="0" xfId="0" applyFont="1" applyFill="1" applyAlignment="1">
      <alignment vertical="center"/>
    </xf>
    <xf numFmtId="0" fontId="2" fillId="2" borderId="0" xfId="0" applyFont="1" applyFill="1" applyAlignment="1">
      <alignment vertical="center" wrapText="1"/>
    </xf>
    <xf numFmtId="164" fontId="2" fillId="4" borderId="0" xfId="0" applyNumberFormat="1" applyFont="1" applyFill="1" applyAlignment="1">
      <alignment horizontal="right" vertical="center"/>
    </xf>
    <xf numFmtId="0" fontId="2" fillId="4" borderId="0" xfId="0" applyFont="1" applyFill="1" applyAlignment="1">
      <alignment vertical="center"/>
    </xf>
    <xf numFmtId="0" fontId="2" fillId="2" borderId="0" xfId="0" applyFont="1" applyFill="1" applyAlignment="1">
      <alignment horizontal="center" vertical="center"/>
    </xf>
    <xf numFmtId="0" fontId="2" fillId="0" borderId="0" xfId="0" applyFont="1" applyAlignment="1">
      <alignment wrapText="1"/>
    </xf>
    <xf numFmtId="0" fontId="7" fillId="2" borderId="0" xfId="0" applyFont="1" applyFill="1" applyAlignment="1">
      <alignment vertical="center" wrapText="1"/>
    </xf>
    <xf numFmtId="0" fontId="8" fillId="5" borderId="0" xfId="0" applyFont="1" applyFill="1" applyAlignment="1">
      <alignment vertical="center" wrapText="1"/>
    </xf>
    <xf numFmtId="0" fontId="9" fillId="6" borderId="0" xfId="0" applyFont="1" applyFill="1" applyAlignment="1">
      <alignment vertical="center" wrapText="1"/>
    </xf>
    <xf numFmtId="0" fontId="10" fillId="2" borderId="0" xfId="0" applyFont="1" applyFill="1" applyAlignment="1">
      <alignment vertical="center" wrapText="1"/>
    </xf>
    <xf numFmtId="0" fontId="11" fillId="2" borderId="0" xfId="0" applyFont="1" applyFill="1" applyAlignment="1">
      <alignment wrapText="1"/>
    </xf>
    <xf numFmtId="0" fontId="12" fillId="2" borderId="0" xfId="0" applyFont="1" applyFill="1" applyAlignment="1">
      <alignment wrapText="1"/>
    </xf>
    <xf numFmtId="0" fontId="2" fillId="6" borderId="0" xfId="0" applyFont="1" applyFill="1" applyAlignment="1">
      <alignment vertical="center" wrapText="1"/>
    </xf>
    <xf numFmtId="0" fontId="3" fillId="2" borderId="0" xfId="0" applyFont="1" applyFill="1" applyAlignment="1">
      <alignment horizontal="left" vertical="center" wrapText="1"/>
    </xf>
    <xf numFmtId="0" fontId="13" fillId="0" borderId="0" xfId="0" applyFont="1" applyAlignment="1">
      <alignment vertical="center" wrapText="1"/>
    </xf>
    <xf numFmtId="0" fontId="14" fillId="2" borderId="0" xfId="0" applyFont="1" applyFill="1" applyAlignment="1">
      <alignment vertical="center" wrapText="1"/>
    </xf>
    <xf numFmtId="164" fontId="2" fillId="6" borderId="0" xfId="0" applyNumberFormat="1" applyFont="1" applyFill="1" applyAlignment="1">
      <alignment horizontal="right" vertical="center"/>
    </xf>
    <xf numFmtId="0" fontId="2" fillId="6" borderId="0" xfId="0" applyFont="1" applyFill="1" applyAlignment="1">
      <alignment vertical="center"/>
    </xf>
    <xf numFmtId="0" fontId="2" fillId="6" borderId="0" xfId="0" applyFont="1" applyFill="1" applyAlignment="1">
      <alignment horizontal="center" vertical="center" wrapText="1"/>
    </xf>
    <xf numFmtId="0" fontId="2" fillId="0" borderId="0" xfId="0" applyFont="1"/>
    <xf numFmtId="0" fontId="2" fillId="2" borderId="0" xfId="0" applyFont="1" applyFill="1" applyAlignment="1">
      <alignment horizontal="left" vertical="center" wrapText="1"/>
    </xf>
    <xf numFmtId="0" fontId="5" fillId="2" borderId="0" xfId="0" applyFont="1" applyFill="1" applyAlignment="1">
      <alignment horizontal="left"/>
    </xf>
    <xf numFmtId="0" fontId="2" fillId="3" borderId="0" xfId="0" applyFont="1" applyFill="1" applyAlignment="1">
      <alignment horizontal="center" vertical="center" wrapText="1"/>
    </xf>
    <xf numFmtId="164" fontId="2" fillId="2" borderId="0" xfId="0" applyNumberFormat="1" applyFont="1" applyFill="1" applyAlignment="1">
      <alignment horizontal="right" vertical="center"/>
    </xf>
    <xf numFmtId="0" fontId="2" fillId="2" borderId="0" xfId="0" applyFont="1" applyFill="1" applyAlignment="1">
      <alignment vertical="center"/>
    </xf>
    <xf numFmtId="0" fontId="8" fillId="5" borderId="0" xfId="0" applyFont="1" applyFill="1" applyAlignment="1">
      <alignment vertical="center"/>
    </xf>
    <xf numFmtId="0" fontId="15" fillId="6" borderId="0" xfId="0" applyFont="1" applyFill="1" applyAlignment="1">
      <alignment vertical="center" wrapText="1"/>
    </xf>
    <xf numFmtId="164" fontId="1" fillId="2" borderId="0" xfId="0" applyNumberFormat="1" applyFont="1" applyFill="1" applyAlignment="1">
      <alignment horizontal="right" vertical="center"/>
    </xf>
    <xf numFmtId="0" fontId="1" fillId="2" borderId="0" xfId="0" applyFont="1" applyFill="1" applyAlignment="1">
      <alignment vertical="center"/>
    </xf>
    <xf numFmtId="164" fontId="2" fillId="0" borderId="0" xfId="0" applyNumberFormat="1" applyFont="1" applyAlignment="1">
      <alignment horizontal="right" vertical="center"/>
    </xf>
    <xf numFmtId="0" fontId="2" fillId="4" borderId="0" xfId="0" applyFont="1" applyFill="1" applyAlignment="1">
      <alignment horizontal="center" vertical="center"/>
    </xf>
    <xf numFmtId="0" fontId="2" fillId="4" borderId="0" xfId="0" applyFont="1" applyFill="1" applyAlignment="1">
      <alignment horizontal="center" vertical="center" wrapText="1"/>
    </xf>
    <xf numFmtId="0" fontId="16" fillId="0" borderId="0" xfId="0" applyFont="1" applyAlignment="1">
      <alignment vertical="center" wrapText="1"/>
    </xf>
    <xf numFmtId="0" fontId="2" fillId="3" borderId="0" xfId="0" applyFont="1" applyFill="1" applyAlignment="1">
      <alignment horizontal="center" vertical="center"/>
    </xf>
    <xf numFmtId="0" fontId="17" fillId="2" borderId="0" xfId="0" applyFont="1" applyFill="1" applyAlignment="1">
      <alignment vertical="center" wrapText="1"/>
    </xf>
    <xf numFmtId="0" fontId="8" fillId="6" borderId="0" xfId="0" applyFont="1" applyFill="1" applyAlignment="1">
      <alignment horizontal="left" vertical="center" wrapText="1"/>
    </xf>
    <xf numFmtId="0" fontId="8" fillId="6" borderId="0" xfId="0" applyFont="1" applyFill="1" applyAlignment="1">
      <alignment horizontal="left" vertical="center"/>
    </xf>
    <xf numFmtId="0" fontId="11" fillId="2" borderId="0" xfId="0" applyFont="1" applyFill="1" applyAlignment="1">
      <alignment horizontal="left" vertical="center" wrapText="1"/>
    </xf>
    <xf numFmtId="0" fontId="2" fillId="7" borderId="0" xfId="0" applyFont="1" applyFill="1" applyAlignment="1">
      <alignment vertical="center" wrapText="1"/>
    </xf>
    <xf numFmtId="0" fontId="18" fillId="0" borderId="0" xfId="0" applyFont="1" applyAlignment="1">
      <alignment vertical="center" wrapText="1"/>
    </xf>
    <xf numFmtId="0" fontId="3" fillId="5" borderId="0" xfId="0" applyFont="1" applyFill="1"/>
    <xf numFmtId="0" fontId="8" fillId="5" borderId="0" xfId="0" applyFont="1" applyFill="1"/>
    <xf numFmtId="0" fontId="19" fillId="0" borderId="0" xfId="0" applyFont="1"/>
    <xf numFmtId="0" fontId="20" fillId="8" borderId="0" xfId="0" applyFont="1" applyFill="1" applyAlignment="1">
      <alignment vertical="center" wrapText="1"/>
    </xf>
    <xf numFmtId="0" fontId="2" fillId="0" borderId="0" xfId="0" applyFont="1" applyAlignment="1">
      <alignment horizontal="left" vertical="center" wrapText="1"/>
    </xf>
    <xf numFmtId="0" fontId="3" fillId="9" borderId="0" xfId="0" applyFont="1" applyFill="1" applyAlignment="1">
      <alignment vertical="center" wrapText="1"/>
    </xf>
    <xf numFmtId="0" fontId="11" fillId="0" borderId="0" xfId="0" applyFont="1" applyAlignment="1">
      <alignment horizontal="left"/>
    </xf>
    <xf numFmtId="0" fontId="8" fillId="2" borderId="0" xfId="0" applyFont="1" applyFill="1" applyAlignment="1">
      <alignment vertical="center" wrapText="1"/>
    </xf>
    <xf numFmtId="0" fontId="21" fillId="2" borderId="0" xfId="0" applyFont="1" applyFill="1"/>
    <xf numFmtId="0" fontId="22" fillId="10" borderId="0" xfId="0" applyFont="1" applyFill="1" applyAlignment="1">
      <alignment horizontal="left"/>
    </xf>
    <xf numFmtId="0" fontId="2" fillId="11" borderId="0" xfId="0" applyFont="1" applyFill="1" applyAlignment="1">
      <alignment vertical="center" wrapText="1"/>
    </xf>
    <xf numFmtId="0" fontId="23" fillId="2" borderId="0" xfId="0" applyFont="1" applyFill="1" applyAlignment="1">
      <alignment vertical="center" wrapText="1"/>
    </xf>
    <xf numFmtId="0" fontId="24" fillId="2" borderId="0" xfId="0" applyFont="1" applyFill="1" applyAlignment="1">
      <alignment wrapText="1"/>
    </xf>
    <xf numFmtId="0" fontId="25" fillId="2" borderId="0" xfId="0" applyFont="1" applyFill="1" applyAlignment="1">
      <alignment vertical="center" wrapText="1"/>
    </xf>
    <xf numFmtId="0" fontId="10" fillId="2" borderId="0" xfId="0" applyFont="1" applyFill="1" applyAlignment="1">
      <alignment wrapText="1"/>
    </xf>
    <xf numFmtId="0" fontId="26" fillId="2" borderId="0" xfId="0" applyFont="1" applyFill="1" applyAlignment="1">
      <alignment wrapText="1"/>
    </xf>
    <xf numFmtId="0" fontId="2" fillId="0" borderId="0" xfId="0" applyFont="1" applyAlignment="1">
      <alignment horizontal="right" vertical="center" wrapText="1"/>
    </xf>
    <xf numFmtId="0" fontId="3" fillId="6" borderId="0" xfId="0" applyFont="1" applyFill="1" applyAlignment="1">
      <alignment vertical="center" wrapText="1"/>
    </xf>
    <xf numFmtId="0" fontId="27" fillId="10" borderId="0" xfId="0" applyFont="1" applyFill="1" applyAlignment="1">
      <alignment horizontal="left" vertical="center" wrapText="1"/>
    </xf>
    <xf numFmtId="0" fontId="28" fillId="0" borderId="0" xfId="0" applyFont="1"/>
    <xf numFmtId="0" fontId="3" fillId="5" borderId="0" xfId="0" applyFont="1" applyFill="1" applyAlignment="1">
      <alignment vertical="center" wrapText="1"/>
    </xf>
    <xf numFmtId="0" fontId="2" fillId="5" borderId="0" xfId="0" applyFont="1" applyFill="1" applyAlignment="1">
      <alignment vertical="center" wrapText="1"/>
    </xf>
    <xf numFmtId="0" fontId="3" fillId="5" borderId="0" xfId="0" applyFont="1" applyFill="1" applyAlignment="1">
      <alignment horizontal="left" vertical="center"/>
    </xf>
    <xf numFmtId="164" fontId="29" fillId="4" borderId="0" xfId="0" applyNumberFormat="1" applyFont="1" applyFill="1" applyAlignment="1">
      <alignment horizontal="right" vertical="center"/>
    </xf>
    <xf numFmtId="0" fontId="29" fillId="4" borderId="0" xfId="0" applyFont="1" applyFill="1" applyAlignment="1">
      <alignment vertical="center"/>
    </xf>
    <xf numFmtId="0" fontId="3" fillId="2" borderId="0" xfId="0" applyFont="1" applyFill="1" applyAlignment="1">
      <alignment vertical="center" wrapText="1"/>
    </xf>
    <xf numFmtId="164" fontId="1" fillId="4" borderId="0" xfId="0" applyNumberFormat="1" applyFont="1" applyFill="1" applyAlignment="1">
      <alignment horizontal="right" vertical="center"/>
    </xf>
    <xf numFmtId="0" fontId="1" fillId="4" borderId="0" xfId="0" applyFont="1" applyFill="1" applyAlignment="1">
      <alignment vertical="center"/>
    </xf>
    <xf numFmtId="0" fontId="4" fillId="0" borderId="0" xfId="0" applyFont="1" applyAlignment="1">
      <alignment horizontal="left" vertical="top"/>
    </xf>
    <xf numFmtId="0" fontId="30" fillId="2" borderId="0" xfId="0" applyFont="1" applyFill="1" applyAlignment="1">
      <alignment vertical="center" wrapText="1"/>
    </xf>
    <xf numFmtId="0" fontId="20" fillId="2" borderId="0" xfId="0" applyFont="1" applyFill="1" applyAlignment="1">
      <alignment vertical="center" wrapText="1"/>
    </xf>
    <xf numFmtId="0" fontId="31" fillId="2" borderId="0" xfId="0" applyFont="1" applyFill="1" applyAlignment="1">
      <alignment vertical="center" wrapText="1"/>
    </xf>
    <xf numFmtId="0" fontId="32" fillId="0" borderId="0" xfId="0" applyFont="1" applyAlignment="1">
      <alignment vertical="center" wrapText="1"/>
    </xf>
    <xf numFmtId="0" fontId="8" fillId="2" borderId="0" xfId="0" applyFont="1" applyFill="1" applyAlignment="1">
      <alignment horizontal="left" vertical="center" wrapText="1"/>
    </xf>
    <xf numFmtId="0" fontId="6" fillId="0" borderId="0" xfId="0" applyFont="1"/>
    <xf numFmtId="0" fontId="33" fillId="5" borderId="0" xfId="0" applyFont="1" applyFill="1"/>
    <xf numFmtId="0" fontId="34" fillId="8" borderId="0" xfId="0" applyFont="1" applyFill="1" applyAlignment="1">
      <alignment vertical="center" wrapText="1"/>
    </xf>
    <xf numFmtId="0" fontId="35" fillId="0" borderId="0" xfId="0" applyFont="1"/>
    <xf numFmtId="0" fontId="36" fillId="0" borderId="0" xfId="0" applyFont="1"/>
    <xf numFmtId="0" fontId="37" fillId="0" borderId="0" xfId="0" applyFont="1"/>
    <xf numFmtId="0" fontId="38" fillId="0" borderId="0" xfId="0" applyFont="1"/>
    <xf numFmtId="0" fontId="39" fillId="0" borderId="0" xfId="0" applyFont="1" applyAlignment="1">
      <alignment wrapText="1"/>
    </xf>
    <xf numFmtId="0" fontId="27" fillId="0" borderId="0" xfId="0" applyFont="1" applyAlignment="1">
      <alignment horizontal="center" vertical="center" wrapText="1"/>
    </xf>
    <xf numFmtId="0" fontId="40" fillId="0" borderId="0" xfId="0" applyFont="1"/>
    <xf numFmtId="0" fontId="3" fillId="5" borderId="0" xfId="0" applyFont="1" applyFill="1" applyAlignment="1">
      <alignment horizontal="left" vertical="center" wrapText="1"/>
    </xf>
    <xf numFmtId="0" fontId="34" fillId="8" borderId="0" xfId="0" applyFont="1" applyFill="1" applyAlignment="1">
      <alignment horizontal="left" vertical="center" wrapText="1"/>
    </xf>
    <xf numFmtId="0" fontId="11" fillId="2" borderId="0" xfId="0" applyFont="1" applyFill="1" applyAlignment="1">
      <alignment vertical="center" wrapText="1"/>
    </xf>
    <xf numFmtId="0" fontId="11" fillId="2" borderId="0" xfId="0" applyFont="1" applyFill="1" applyAlignment="1">
      <alignment vertical="center"/>
    </xf>
    <xf numFmtId="0" fontId="41" fillId="2" borderId="0" xfId="0" applyFont="1" applyFill="1" applyAlignment="1">
      <alignment wrapText="1"/>
    </xf>
    <xf numFmtId="0" fontId="42" fillId="2" borderId="0" xfId="0" applyFont="1" applyFill="1" applyAlignment="1">
      <alignment vertical="center" wrapText="1"/>
    </xf>
    <xf numFmtId="166" fontId="2" fillId="0" borderId="0" xfId="0" applyNumberFormat="1" applyFont="1" applyAlignment="1">
      <alignment vertical="center" wrapText="1"/>
    </xf>
    <xf numFmtId="164" fontId="2" fillId="12" borderId="0" xfId="0" applyNumberFormat="1" applyFont="1" applyFill="1" applyAlignment="1">
      <alignment horizontal="right" vertical="center"/>
    </xf>
    <xf numFmtId="0" fontId="2" fillId="12" borderId="0" xfId="0" applyFont="1" applyFill="1" applyAlignment="1">
      <alignment vertical="center"/>
    </xf>
    <xf numFmtId="0" fontId="2" fillId="12" borderId="0" xfId="0" applyFont="1" applyFill="1" applyAlignment="1">
      <alignment horizontal="center" vertical="center"/>
    </xf>
    <xf numFmtId="0" fontId="3" fillId="6" borderId="0" xfId="0" applyFont="1" applyFill="1" applyAlignment="1">
      <alignment horizontal="left" vertical="center" wrapText="1"/>
    </xf>
    <xf numFmtId="165" fontId="2" fillId="6" borderId="0" xfId="0" applyNumberFormat="1" applyFont="1" applyFill="1" applyAlignment="1">
      <alignment vertical="center" wrapText="1"/>
    </xf>
    <xf numFmtId="0" fontId="43" fillId="0" borderId="0" xfId="0" applyFont="1" applyAlignment="1">
      <alignment wrapText="1"/>
    </xf>
    <xf numFmtId="0" fontId="44" fillId="2" borderId="0" xfId="0" applyFont="1" applyFill="1" applyAlignment="1">
      <alignment wrapText="1"/>
    </xf>
    <xf numFmtId="0" fontId="45" fillId="0" borderId="0" xfId="0" applyFont="1" applyAlignment="1">
      <alignment horizontal="left"/>
    </xf>
    <xf numFmtId="0" fontId="46" fillId="2" borderId="0" xfId="0" applyFont="1" applyFill="1" applyAlignment="1">
      <alignment vertical="center" wrapText="1"/>
    </xf>
    <xf numFmtId="0" fontId="47" fillId="0" borderId="0" xfId="0" applyFont="1" applyAlignment="1">
      <alignment horizontal="right" vertical="center" wrapText="1"/>
    </xf>
    <xf numFmtId="0" fontId="46" fillId="0" borderId="0" xfId="0" applyFont="1" applyAlignment="1">
      <alignment vertical="center"/>
    </xf>
    <xf numFmtId="0" fontId="48" fillId="5" borderId="0" xfId="0" applyFont="1" applyFill="1" applyAlignment="1">
      <alignment vertical="center" wrapText="1"/>
    </xf>
    <xf numFmtId="0" fontId="49" fillId="0" borderId="0" xfId="0" applyFont="1" applyAlignment="1">
      <alignment horizontal="left" vertical="top"/>
    </xf>
    <xf numFmtId="0" fontId="50" fillId="0" borderId="0" xfId="0" applyFont="1"/>
    <xf numFmtId="0" fontId="51" fillId="0" borderId="0" xfId="0" applyFont="1"/>
    <xf numFmtId="0" fontId="5" fillId="2" borderId="0" xfId="0" applyFont="1" applyFill="1" applyAlignment="1">
      <alignment horizontal="left" wrapText="1"/>
    </xf>
    <xf numFmtId="0" fontId="52" fillId="0" borderId="0" xfId="0" applyFont="1" applyAlignment="1">
      <alignment vertical="center" wrapText="1"/>
    </xf>
    <xf numFmtId="0" fontId="53" fillId="5" borderId="0" xfId="0" applyFont="1" applyFill="1" applyAlignment="1">
      <alignment vertical="center" wrapText="1"/>
    </xf>
    <xf numFmtId="0" fontId="2" fillId="0" borderId="0" xfId="0" applyFont="1" applyAlignment="1">
      <alignment horizontal="left" vertical="center"/>
    </xf>
    <xf numFmtId="0" fontId="54" fillId="0" borderId="0" xfId="0" applyFont="1" applyAlignment="1">
      <alignment vertical="center" wrapText="1"/>
    </xf>
    <xf numFmtId="0" fontId="55" fillId="0" borderId="0" xfId="0" applyFont="1" applyAlignment="1">
      <alignment horizontal="left" vertical="center" wrapText="1"/>
    </xf>
    <xf numFmtId="0" fontId="56" fillId="6" borderId="0" xfId="0" applyFont="1" applyFill="1" applyAlignment="1">
      <alignment vertical="center" wrapText="1"/>
    </xf>
    <xf numFmtId="0" fontId="57" fillId="5" borderId="0" xfId="0" applyFont="1" applyFill="1"/>
    <xf numFmtId="0" fontId="11" fillId="11" borderId="0" xfId="0" applyFont="1" applyFill="1" applyAlignment="1">
      <alignment wrapText="1"/>
    </xf>
    <xf numFmtId="0" fontId="58" fillId="0" borderId="0" xfId="0" applyFont="1"/>
    <xf numFmtId="0" fontId="59" fillId="8" borderId="0" xfId="0" applyFont="1" applyFill="1"/>
    <xf numFmtId="0" fontId="60" fillId="7" borderId="0" xfId="0" applyFont="1" applyFill="1" applyAlignment="1">
      <alignment vertical="center" wrapText="1"/>
    </xf>
    <xf numFmtId="0" fontId="61" fillId="2" borderId="0" xfId="0" applyFont="1" applyFill="1" applyAlignment="1">
      <alignment horizontal="left" vertical="center" wrapText="1"/>
    </xf>
    <xf numFmtId="0" fontId="8" fillId="5" borderId="0" xfId="0" applyFont="1" applyFill="1" applyAlignment="1">
      <alignment horizontal="left" vertical="center" wrapText="1"/>
    </xf>
    <xf numFmtId="0" fontId="62" fillId="0" borderId="0" xfId="0" applyFont="1" applyAlignment="1">
      <alignment vertical="center" wrapText="1"/>
    </xf>
    <xf numFmtId="0" fontId="63" fillId="13" borderId="0" xfId="0" applyFont="1" applyFill="1" applyAlignment="1">
      <alignment vertical="center" wrapText="1"/>
    </xf>
    <xf numFmtId="0" fontId="2" fillId="2" borderId="0" xfId="0" applyFont="1" applyFill="1" applyAlignment="1">
      <alignment horizontal="right" vertical="center" wrapText="1"/>
    </xf>
    <xf numFmtId="0" fontId="64" fillId="8" borderId="0" xfId="0" applyFont="1" applyFill="1" applyAlignment="1">
      <alignment horizontal="left" vertical="center" wrapText="1"/>
    </xf>
    <xf numFmtId="0" fontId="65" fillId="2" borderId="0" xfId="0" applyFont="1" applyFill="1" applyAlignment="1">
      <alignment vertical="center" wrapText="1"/>
    </xf>
    <xf numFmtId="0" fontId="66" fillId="5" borderId="0" xfId="0" applyFont="1" applyFill="1" applyAlignment="1">
      <alignment vertical="center" wrapText="1"/>
    </xf>
    <xf numFmtId="0" fontId="67" fillId="2" borderId="0" xfId="0" applyFont="1" applyFill="1" applyAlignment="1">
      <alignment horizontal="left" vertical="center" wrapText="1"/>
    </xf>
    <xf numFmtId="0" fontId="68" fillId="2" borderId="0" xfId="0" applyFont="1" applyFill="1" applyAlignment="1">
      <alignment vertical="center" wrapText="1"/>
    </xf>
    <xf numFmtId="0" fontId="27" fillId="0" borderId="0" xfId="0" applyFont="1" applyAlignment="1">
      <alignment horizontal="left" vertical="center" wrapText="1"/>
    </xf>
    <xf numFmtId="164" fontId="69" fillId="6" borderId="0" xfId="0" applyNumberFormat="1" applyFont="1" applyFill="1" applyAlignment="1">
      <alignment horizontal="right"/>
    </xf>
    <xf numFmtId="0" fontId="69" fillId="6" borderId="0" xfId="0" applyFont="1" applyFill="1"/>
    <xf numFmtId="0" fontId="69" fillId="6" borderId="0" xfId="0" applyFont="1" applyFill="1" applyAlignment="1">
      <alignment horizontal="center" wrapText="1"/>
    </xf>
    <xf numFmtId="0" fontId="2" fillId="14" borderId="0" xfId="0" applyFont="1" applyFill="1" applyAlignment="1">
      <alignment horizontal="left" vertical="center" wrapText="1"/>
    </xf>
    <xf numFmtId="0" fontId="5" fillId="5" borderId="0" xfId="0" applyFont="1" applyFill="1" applyAlignment="1">
      <alignment horizontal="left" vertical="center"/>
    </xf>
    <xf numFmtId="0" fontId="51" fillId="0" borderId="0" xfId="0" applyFont="1" applyAlignment="1">
      <alignment vertical="center" wrapText="1"/>
    </xf>
    <xf numFmtId="0" fontId="70" fillId="13" borderId="0" xfId="0" applyFont="1" applyFill="1" applyAlignment="1">
      <alignment vertical="center"/>
    </xf>
    <xf numFmtId="0" fontId="71" fillId="0" borderId="0" xfId="0" applyFont="1" applyAlignment="1">
      <alignment vertical="center"/>
    </xf>
    <xf numFmtId="0" fontId="72" fillId="0" borderId="0" xfId="0" applyFont="1"/>
    <xf numFmtId="0" fontId="73" fillId="2" borderId="0" xfId="0" applyFont="1" applyFill="1" applyAlignment="1">
      <alignment vertical="center" wrapText="1"/>
    </xf>
    <xf numFmtId="0" fontId="2" fillId="2" borderId="0" xfId="0" applyFont="1" applyFill="1" applyAlignment="1">
      <alignment wrapText="1"/>
    </xf>
    <xf numFmtId="0" fontId="74" fillId="2" borderId="0" xfId="0" applyFont="1" applyFill="1" applyAlignment="1">
      <alignment wrapText="1"/>
    </xf>
    <xf numFmtId="0" fontId="52" fillId="0" borderId="0" xfId="0" applyFont="1"/>
    <xf numFmtId="0" fontId="75" fillId="2" borderId="0" xfId="0" applyFont="1" applyFill="1" applyAlignment="1">
      <alignment wrapText="1"/>
    </xf>
    <xf numFmtId="0" fontId="76" fillId="0" borderId="0" xfId="0" applyFont="1"/>
    <xf numFmtId="0" fontId="2" fillId="11" borderId="0" xfId="0" applyFont="1" applyFill="1" applyAlignment="1">
      <alignment wrapText="1"/>
    </xf>
    <xf numFmtId="0" fontId="77" fillId="5" borderId="0" xfId="0" applyFont="1" applyFill="1" applyAlignment="1">
      <alignment horizontal="left" vertical="center"/>
    </xf>
    <xf numFmtId="0" fontId="78" fillId="0" borderId="0" xfId="0" applyFont="1"/>
    <xf numFmtId="0" fontId="79" fillId="0" borderId="0" xfId="0" applyFont="1" applyAlignment="1">
      <alignment vertical="center"/>
    </xf>
    <xf numFmtId="0" fontId="80" fillId="0" borderId="0" xfId="0" applyFont="1"/>
    <xf numFmtId="0" fontId="81" fillId="0" borderId="0" xfId="0" applyFont="1" applyAlignment="1">
      <alignment vertical="center"/>
    </xf>
    <xf numFmtId="0" fontId="82" fillId="2" borderId="0" xfId="0" applyFont="1" applyFill="1" applyAlignment="1">
      <alignment horizontal="left"/>
    </xf>
    <xf numFmtId="0" fontId="83" fillId="2" borderId="0" xfId="0" applyFont="1" applyFill="1" applyAlignment="1">
      <alignment horizontal="left" vertical="center"/>
    </xf>
    <xf numFmtId="0" fontId="2" fillId="2" borderId="1" xfId="0" applyFont="1" applyFill="1" applyBorder="1" applyAlignment="1">
      <alignment vertical="center" wrapText="1"/>
    </xf>
    <xf numFmtId="0" fontId="35" fillId="0" borderId="0" xfId="0" applyFont="1" applyAlignment="1">
      <alignment wrapText="1"/>
    </xf>
    <xf numFmtId="164" fontId="69" fillId="6" borderId="0" xfId="0" applyNumberFormat="1" applyFont="1" applyFill="1" applyAlignment="1">
      <alignment horizontal="right" vertical="center"/>
    </xf>
    <xf numFmtId="0" fontId="69" fillId="6" borderId="0" xfId="0" applyFont="1" applyFill="1" applyAlignment="1">
      <alignment vertical="center"/>
    </xf>
    <xf numFmtId="0" fontId="69" fillId="6" borderId="0" xfId="0" applyFont="1" applyFill="1" applyAlignment="1">
      <alignment horizontal="center" vertical="center" wrapText="1"/>
    </xf>
    <xf numFmtId="0" fontId="84" fillId="0" borderId="0" xfId="0" applyFont="1"/>
    <xf numFmtId="0" fontId="28" fillId="0" borderId="0" xfId="0" applyFont="1" applyAlignment="1">
      <alignment vertical="center"/>
    </xf>
    <xf numFmtId="0" fontId="85" fillId="0" borderId="0" xfId="0" applyFont="1"/>
    <xf numFmtId="0" fontId="77" fillId="5" borderId="0" xfId="0" applyFont="1" applyFill="1" applyAlignment="1">
      <alignment vertical="center"/>
    </xf>
    <xf numFmtId="0" fontId="86" fillId="8" borderId="0" xfId="0" applyFont="1" applyFill="1" applyAlignment="1">
      <alignment vertical="center"/>
    </xf>
    <xf numFmtId="0" fontId="2" fillId="2" borderId="0" xfId="0" applyFont="1" applyFill="1" applyAlignment="1">
      <alignment vertical="top" wrapText="1"/>
    </xf>
    <xf numFmtId="0" fontId="87" fillId="0" borderId="0" xfId="0" applyFont="1" applyAlignment="1">
      <alignment vertical="center"/>
    </xf>
    <xf numFmtId="0" fontId="33" fillId="5" borderId="0" xfId="0" applyFont="1" applyFill="1" applyAlignment="1">
      <alignment vertical="center"/>
    </xf>
    <xf numFmtId="0" fontId="2" fillId="8" borderId="0" xfId="0" applyFont="1" applyFill="1" applyAlignment="1">
      <alignment vertical="center" wrapText="1"/>
    </xf>
    <xf numFmtId="0" fontId="2" fillId="14" borderId="0" xfId="0" applyFont="1" applyFill="1" applyAlignment="1">
      <alignment vertical="center" wrapText="1"/>
    </xf>
    <xf numFmtId="0" fontId="88" fillId="2" borderId="0" xfId="0" applyFont="1" applyFill="1" applyAlignment="1">
      <alignment vertical="center" wrapText="1"/>
    </xf>
    <xf numFmtId="167" fontId="2" fillId="0" borderId="0" xfId="0" applyNumberFormat="1" applyFont="1" applyAlignment="1">
      <alignment vertical="center" wrapText="1"/>
    </xf>
    <xf numFmtId="167" fontId="2" fillId="2" borderId="0" xfId="0" applyNumberFormat="1" applyFont="1" applyFill="1" applyAlignment="1">
      <alignment vertical="center" wrapText="1"/>
    </xf>
    <xf numFmtId="0" fontId="89" fillId="2" borderId="0" xfId="0" applyFont="1" applyFill="1" applyAlignment="1">
      <alignment horizontal="center" vertical="center"/>
    </xf>
    <xf numFmtId="167" fontId="90" fillId="0" borderId="0" xfId="0" applyNumberFormat="1" applyFont="1" applyAlignment="1">
      <alignment vertical="center" wrapText="1"/>
    </xf>
    <xf numFmtId="0" fontId="91" fillId="0" borderId="0" xfId="0" applyFont="1" applyAlignment="1">
      <alignment vertical="center" wrapText="1"/>
    </xf>
    <xf numFmtId="0" fontId="46" fillId="6" borderId="0" xfId="0" applyFont="1" applyFill="1" applyAlignment="1">
      <alignment vertical="center" wrapText="1"/>
    </xf>
    <xf numFmtId="0" fontId="92" fillId="2" borderId="0" xfId="0" applyFont="1" applyFill="1" applyAlignment="1">
      <alignment vertical="center" wrapText="1"/>
    </xf>
    <xf numFmtId="0" fontId="93" fillId="0" borderId="0" xfId="0" applyFont="1" applyAlignment="1">
      <alignment vertical="center" wrapText="1"/>
    </xf>
    <xf numFmtId="0" fontId="94" fillId="14" borderId="0" xfId="0" applyFont="1" applyFill="1" applyAlignment="1">
      <alignment horizontal="left" vertical="center" wrapText="1"/>
    </xf>
    <xf numFmtId="0" fontId="95" fillId="5" borderId="0" xfId="0" applyFont="1" applyFill="1" applyAlignment="1">
      <alignment vertical="center" wrapText="1"/>
    </xf>
    <xf numFmtId="0" fontId="2" fillId="12" borderId="0" xfId="0" applyFont="1" applyFill="1" applyAlignment="1">
      <alignment horizontal="center" vertical="center" wrapText="1"/>
    </xf>
    <xf numFmtId="0" fontId="96" fillId="0" borderId="0" xfId="0" applyFont="1" applyAlignment="1">
      <alignment vertical="center" wrapText="1"/>
    </xf>
    <xf numFmtId="0" fontId="2" fillId="0" borderId="1" xfId="0" applyFont="1" applyBorder="1" applyAlignment="1">
      <alignment vertical="center" wrapText="1"/>
    </xf>
    <xf numFmtId="0" fontId="3" fillId="8" borderId="0" xfId="0" applyFont="1" applyFill="1" applyAlignment="1">
      <alignment vertical="center" wrapText="1"/>
    </xf>
    <xf numFmtId="0" fontId="97" fillId="2" borderId="0" xfId="0" applyFont="1" applyFill="1" applyAlignment="1">
      <alignment vertical="center" wrapText="1"/>
    </xf>
    <xf numFmtId="0" fontId="63" fillId="15" borderId="0" xfId="0" applyFont="1" applyFill="1" applyAlignment="1">
      <alignment vertical="center" wrapText="1"/>
    </xf>
    <xf numFmtId="0" fontId="3" fillId="16" borderId="2" xfId="0" applyFont="1" applyFill="1" applyBorder="1" applyAlignment="1">
      <alignment horizontal="left" vertical="center" wrapText="1"/>
    </xf>
    <xf numFmtId="0" fontId="98" fillId="16" borderId="2" xfId="0" applyFont="1" applyFill="1" applyBorder="1" applyAlignment="1">
      <alignment horizontal="left" vertical="center" wrapText="1"/>
    </xf>
    <xf numFmtId="0" fontId="99" fillId="0" borderId="0" xfId="0" applyFont="1" applyAlignment="1">
      <alignment vertical="center" wrapText="1"/>
    </xf>
    <xf numFmtId="0" fontId="3" fillId="14" borderId="0" xfId="0" applyFont="1" applyFill="1" applyAlignment="1">
      <alignment vertical="center" wrapText="1"/>
    </xf>
    <xf numFmtId="0" fontId="100" fillId="15" borderId="0" xfId="0" applyFont="1" applyFill="1"/>
    <xf numFmtId="0" fontId="101" fillId="5" borderId="0" xfId="0" applyFont="1" applyFill="1" applyAlignment="1">
      <alignment vertical="center" wrapText="1"/>
    </xf>
    <xf numFmtId="0" fontId="102" fillId="0" borderId="0" xfId="0" applyFont="1" applyAlignment="1">
      <alignment horizontal="left" vertical="center" wrapText="1"/>
    </xf>
    <xf numFmtId="0" fontId="103" fillId="5" borderId="0" xfId="0" applyFont="1" applyFill="1" applyAlignment="1">
      <alignment horizontal="left" vertical="center" wrapText="1"/>
    </xf>
    <xf numFmtId="0" fontId="2" fillId="5" borderId="0" xfId="0" applyFont="1" applyFill="1" applyAlignment="1">
      <alignment vertical="center"/>
    </xf>
    <xf numFmtId="0" fontId="3" fillId="17" borderId="0" xfId="0" applyFont="1" applyFill="1" applyAlignment="1">
      <alignment vertical="center" wrapText="1"/>
    </xf>
    <xf numFmtId="165" fontId="2" fillId="5" borderId="0" xfId="0" applyNumberFormat="1" applyFont="1" applyFill="1" applyAlignment="1">
      <alignment vertical="center"/>
    </xf>
    <xf numFmtId="165" fontId="2" fillId="0" borderId="0" xfId="0" applyNumberFormat="1" applyFont="1" applyAlignment="1">
      <alignment horizontal="center" vertical="center"/>
    </xf>
    <xf numFmtId="0" fontId="104" fillId="5" borderId="0" xfId="0" applyFont="1" applyFill="1" applyAlignment="1">
      <alignment vertical="center"/>
    </xf>
    <xf numFmtId="0" fontId="2" fillId="7" borderId="0" xfId="0" applyFont="1" applyFill="1" applyAlignment="1">
      <alignment vertical="center"/>
    </xf>
    <xf numFmtId="0" fontId="20" fillId="5" borderId="0" xfId="0" applyFont="1" applyFill="1" applyAlignment="1">
      <alignment vertical="center" wrapText="1"/>
    </xf>
    <xf numFmtId="165" fontId="8" fillId="5" borderId="0" xfId="0" applyNumberFormat="1" applyFont="1" applyFill="1" applyAlignment="1">
      <alignment vertical="center"/>
    </xf>
    <xf numFmtId="0" fontId="8" fillId="0" borderId="0" xfId="0" applyFont="1" applyAlignment="1">
      <alignment vertical="center" wrapText="1"/>
    </xf>
    <xf numFmtId="0" fontId="105" fillId="2" borderId="0" xfId="0" applyFont="1" applyFill="1" applyAlignment="1">
      <alignment vertical="center" wrapText="1"/>
    </xf>
    <xf numFmtId="0" fontId="106" fillId="6" borderId="0" xfId="0" applyFont="1" applyFill="1" applyAlignment="1">
      <alignment vertical="center" wrapText="1"/>
    </xf>
    <xf numFmtId="0" fontId="107" fillId="8" borderId="0" xfId="0" applyFont="1" applyFill="1" applyAlignment="1">
      <alignment vertical="center" wrapText="1"/>
    </xf>
    <xf numFmtId="0" fontId="108" fillId="8" borderId="0" xfId="0" applyFont="1" applyFill="1" applyAlignment="1">
      <alignment vertical="center" wrapText="1"/>
    </xf>
    <xf numFmtId="0" fontId="2" fillId="6" borderId="0" xfId="0" applyFont="1" applyFill="1" applyAlignment="1">
      <alignment horizontal="left" vertical="center" wrapText="1"/>
    </xf>
    <xf numFmtId="0" fontId="109" fillId="2" borderId="0" xfId="0" applyFont="1" applyFill="1" applyAlignment="1">
      <alignment vertical="center" wrapText="1"/>
    </xf>
    <xf numFmtId="165" fontId="2" fillId="7" borderId="0" xfId="0" applyNumberFormat="1" applyFont="1" applyFill="1" applyAlignment="1">
      <alignment vertical="center"/>
    </xf>
    <xf numFmtId="0" fontId="3" fillId="18" borderId="0" xfId="0" applyFont="1" applyFill="1" applyAlignment="1">
      <alignment horizontal="left" vertical="center" wrapText="1"/>
    </xf>
    <xf numFmtId="0" fontId="110" fillId="2" borderId="0" xfId="0" applyFont="1" applyFill="1" applyAlignment="1">
      <alignment vertical="center" wrapText="1"/>
    </xf>
    <xf numFmtId="0" fontId="111" fillId="0" borderId="0" xfId="0" applyFont="1" applyAlignment="1">
      <alignment horizontal="left" vertical="center" wrapText="1"/>
    </xf>
    <xf numFmtId="0" fontId="112" fillId="2" borderId="0" xfId="0" applyFont="1" applyFill="1" applyAlignment="1">
      <alignment vertical="center" wrapText="1"/>
    </xf>
    <xf numFmtId="0" fontId="27" fillId="2" borderId="0" xfId="0" applyFont="1" applyFill="1" applyAlignment="1">
      <alignment horizontal="center" vertical="center" wrapText="1"/>
    </xf>
    <xf numFmtId="0" fontId="113" fillId="2" borderId="0" xfId="0" applyFont="1" applyFill="1" applyAlignment="1">
      <alignment vertical="center" wrapText="1"/>
    </xf>
    <xf numFmtId="0" fontId="104" fillId="2" borderId="0" xfId="0" applyFont="1" applyFill="1" applyAlignment="1">
      <alignment vertical="center" wrapText="1"/>
    </xf>
    <xf numFmtId="0" fontId="114" fillId="6" borderId="0" xfId="0" applyFont="1" applyFill="1" applyAlignment="1">
      <alignment vertical="center" wrapText="1"/>
    </xf>
    <xf numFmtId="0" fontId="116" fillId="2" borderId="0" xfId="1" applyFill="1" applyAlignment="1">
      <alignment vertical="center" wrapText="1"/>
    </xf>
  </cellXfs>
  <cellStyles count="2">
    <cellStyle name="Hyperlink" xfId="1" builtinId="8"/>
    <cellStyle name="Normal" xfId="0" builtinId="0"/>
  </cellStyles>
  <dxfs count="697">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FCE5CD"/>
          <bgColor rgb="FFFCE5CD"/>
        </patternFill>
      </fill>
    </dxf>
    <dxf>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B7B7B7"/>
          <bgColor rgb="FFB7B7B7"/>
        </patternFill>
      </fill>
    </dxf>
    <dxf>
      <fill>
        <patternFill patternType="solid">
          <fgColor rgb="FFFCE5CD"/>
          <bgColor rgb="FFFCE5CD"/>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
      <fill>
        <patternFill patternType="solid">
          <fgColor rgb="FF6FA8DC"/>
          <bgColor rgb="FF6FA8DC"/>
        </patternFill>
      </fill>
    </dxf>
    <dxf>
      <fill>
        <patternFill patternType="solid">
          <fgColor rgb="FFB7B7B7"/>
          <bgColor rgb="FFB7B7B7"/>
        </patternFill>
      </fill>
    </dxf>
    <dxf>
      <fill>
        <patternFill patternType="solid">
          <fgColor rgb="FFFCE5CD"/>
          <bgColor rgb="FFFCE5CD"/>
        </patternFill>
      </fill>
    </dxf>
    <dxf>
      <font>
        <b/>
      </font>
      <fill>
        <patternFill patternType="solid">
          <fgColor rgb="FFB7B7B7"/>
          <bgColor rgb="FFB7B7B7"/>
        </patternFill>
      </fill>
    </dxf>
    <dxf>
      <fill>
        <patternFill patternType="solid">
          <fgColor rgb="FF6FA8DC"/>
          <bgColor rgb="FF6FA8DC"/>
        </patternFill>
      </fill>
    </dxf>
    <dxf>
      <fill>
        <patternFill patternType="solid">
          <fgColor rgb="FFB7E1CD"/>
          <bgColor rgb="FFB7E1CD"/>
        </patternFill>
      </fill>
    </dxf>
    <dxf>
      <fill>
        <patternFill patternType="solid">
          <fgColor rgb="FFD9EAD3"/>
          <bgColor rgb="FFD9EAD3"/>
        </patternFill>
      </fill>
    </dxf>
    <dxf>
      <fill>
        <patternFill patternType="solid">
          <fgColor rgb="FFCFE2F3"/>
          <bgColor rgb="FFCFE2F3"/>
        </patternFill>
      </fill>
    </dxf>
    <dxf>
      <fill>
        <patternFill patternType="solid">
          <fgColor rgb="FFB4A7D6"/>
          <bgColor rgb="FFB4A7D6"/>
        </patternFill>
      </fill>
    </dxf>
    <dxf>
      <fill>
        <patternFill patternType="solid">
          <fgColor rgb="FFFFF2CC"/>
          <bgColor rgb="FFFFF2C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styles" Target="styles.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dev.azure.com/DMCHosting-Auvenir-Org/AuvenirApp/_workitems/edit/158815" TargetMode="External"/><Relationship Id="rId117" Type="http://schemas.openxmlformats.org/officeDocument/2006/relationships/hyperlink" Target="https://dev.azure.com/DMCHosting-Auvenir-Org/AuvenirApp/_workitems/edit/160376" TargetMode="External"/><Relationship Id="rId21" Type="http://schemas.openxmlformats.org/officeDocument/2006/relationships/hyperlink" Target="https://dev.azure.com/DMCHosting-Auvenir-Org/AuvenirApp/_workitems/edit/158705" TargetMode="External"/><Relationship Id="rId42" Type="http://schemas.openxmlformats.org/officeDocument/2006/relationships/hyperlink" Target="https://dev.azure.com/DMCHosting-Auvenir-Org/AuvenirApp/_workitems/edit/160297/" TargetMode="External"/><Relationship Id="rId47" Type="http://schemas.openxmlformats.org/officeDocument/2006/relationships/hyperlink" Target="https://dev.azure.com/DMCHosting-Auvenir-Org/AuvenirApp/_workitems/edit/154545" TargetMode="External"/><Relationship Id="rId63" Type="http://schemas.openxmlformats.org/officeDocument/2006/relationships/hyperlink" Target="https://symphonyvsts.visualstudio.com/VSA/_workitems/edit/3223465" TargetMode="External"/><Relationship Id="rId68" Type="http://schemas.openxmlformats.org/officeDocument/2006/relationships/hyperlink" Target="https://dev.azure.com/symphonyvsts/VSA/_workitems/edit/3224691" TargetMode="External"/><Relationship Id="rId84" Type="http://schemas.openxmlformats.org/officeDocument/2006/relationships/hyperlink" Target="https://dev.azure.com/symphonyvsts/VSA/_workitems/edit/3127516" TargetMode="External"/><Relationship Id="rId89" Type="http://schemas.openxmlformats.org/officeDocument/2006/relationships/hyperlink" Target="https://dev.azure.com/symphonyvsts/VSA/_workitems/edit/2997278" TargetMode="External"/><Relationship Id="rId112" Type="http://schemas.openxmlformats.org/officeDocument/2006/relationships/hyperlink" Target="https://dev.azure.com/DMCHosting-Auvenir-Org/AuvenirApp/_workitems/edit/155001" TargetMode="External"/><Relationship Id="rId133" Type="http://schemas.openxmlformats.org/officeDocument/2006/relationships/hyperlink" Target="https://symphonyvsts.visualstudio.com/VSA/_workitems/edit/3222870" TargetMode="External"/><Relationship Id="rId138" Type="http://schemas.openxmlformats.org/officeDocument/2006/relationships/hyperlink" Target="https://symphonyvsts.visualstudio.com/VSA/_workitems/edit/3208777" TargetMode="External"/><Relationship Id="rId154" Type="http://schemas.openxmlformats.org/officeDocument/2006/relationships/hyperlink" Target="https://dev.azure.com/symphonyvsts/VSA/_workitems/edit/3226977" TargetMode="External"/><Relationship Id="rId16" Type="http://schemas.openxmlformats.org/officeDocument/2006/relationships/hyperlink" Target="https://dev.azure.com/DMCHosting-Auvenir-Org/AuvenirApp/_workitems/edit/158620" TargetMode="External"/><Relationship Id="rId107" Type="http://schemas.openxmlformats.org/officeDocument/2006/relationships/hyperlink" Target="https://dev.azure.com/symphonyvsts/VSA/_workitems/edit/3211575" TargetMode="External"/><Relationship Id="rId11" Type="http://schemas.openxmlformats.org/officeDocument/2006/relationships/hyperlink" Target="https://dev.azure.com/DMCHosting-Auvenir-Org/AuvenirApp/_workitems/edit/159864" TargetMode="External"/><Relationship Id="rId32" Type="http://schemas.openxmlformats.org/officeDocument/2006/relationships/hyperlink" Target="https://symphonyvsts.visualstudio.com/VSA/_workitems/edit/3215210" TargetMode="External"/><Relationship Id="rId37" Type="http://schemas.openxmlformats.org/officeDocument/2006/relationships/hyperlink" Target="https://dev.azure.com/symphonyvsts/VSA/_workitems/edit/3215214" TargetMode="External"/><Relationship Id="rId53" Type="http://schemas.openxmlformats.org/officeDocument/2006/relationships/hyperlink" Target="https://dev.azure.com/DMCHosting-Auvenir-Org/AuvenirApp/_workitems/edit/154891/" TargetMode="External"/><Relationship Id="rId58" Type="http://schemas.openxmlformats.org/officeDocument/2006/relationships/hyperlink" Target="https://dev.azure.com/symphonyvsts/VSA/_workitems/edit/3223541" TargetMode="External"/><Relationship Id="rId74" Type="http://schemas.openxmlformats.org/officeDocument/2006/relationships/hyperlink" Target="https://dev.azure.com/symphonyvsts/VSA/_workitems/edit/3212451" TargetMode="External"/><Relationship Id="rId79" Type="http://schemas.openxmlformats.org/officeDocument/2006/relationships/hyperlink" Target="https://dev.azure.com/symphonyvsts/VSA/_workitems/edit/3211592" TargetMode="External"/><Relationship Id="rId102" Type="http://schemas.openxmlformats.org/officeDocument/2006/relationships/hyperlink" Target="https://dev.azure.com/DMCHosting-Auvenir-Org/AuvenirApp/_workitems/edit/159106" TargetMode="External"/><Relationship Id="rId123" Type="http://schemas.openxmlformats.org/officeDocument/2006/relationships/hyperlink" Target="https://dev.azure.com/DMCHosting-Auvenir-Org/AuvenirApp/_workitems/edit/160380" TargetMode="External"/><Relationship Id="rId128" Type="http://schemas.openxmlformats.org/officeDocument/2006/relationships/hyperlink" Target="https://dev.azure.com/DMCHosting-Auvenir-Org/AuvenirApp/_workitems/edit/160383" TargetMode="External"/><Relationship Id="rId144" Type="http://schemas.openxmlformats.org/officeDocument/2006/relationships/hyperlink" Target="https://dev.azure.com/DMCHosting-Auvenir-Org/AuvenirApp/_workitems/edit/158842" TargetMode="External"/><Relationship Id="rId149" Type="http://schemas.openxmlformats.org/officeDocument/2006/relationships/hyperlink" Target="https://dev.azure.com/DMCHosting-Auvenir-Org/AuvenirApp/_workitems/edit/159844" TargetMode="External"/><Relationship Id="rId5" Type="http://schemas.openxmlformats.org/officeDocument/2006/relationships/hyperlink" Target="https://dev.azure.com/DMCHosting-Auvenir-Org/AuvenirApp/_workitems/edit/158918" TargetMode="External"/><Relationship Id="rId90" Type="http://schemas.openxmlformats.org/officeDocument/2006/relationships/hyperlink" Target="https://dev.azure.com/DMCHosting-Auvenir-Org/AuvenirApp/_workitems/edit/156246" TargetMode="External"/><Relationship Id="rId95" Type="http://schemas.openxmlformats.org/officeDocument/2006/relationships/hyperlink" Target="https://symphonyvsts.visualstudio.com/VSA/_workitems/edit/3223486/" TargetMode="External"/><Relationship Id="rId22" Type="http://schemas.openxmlformats.org/officeDocument/2006/relationships/hyperlink" Target="https://dev.azure.com/DMCHosting-Auvenir-Org/AuvenirApp/_workitems/edit/158701" TargetMode="External"/><Relationship Id="rId27" Type="http://schemas.openxmlformats.org/officeDocument/2006/relationships/hyperlink" Target="https://dev.azure.com/DMCHosting-Auvenir-Org/AuvenirApp/_workitems/edit/159885" TargetMode="External"/><Relationship Id="rId43" Type="http://schemas.openxmlformats.org/officeDocument/2006/relationships/hyperlink" Target="https://dev.azure.com/DMCHosting-Auvenir-Org/AuvenirApp/_workitems/edit/160396" TargetMode="External"/><Relationship Id="rId48" Type="http://schemas.openxmlformats.org/officeDocument/2006/relationships/hyperlink" Target="https://dev.azure.com/DMCHosting-Auvenir-Org/AuvenirApp/_workitems/edit/154794" TargetMode="External"/><Relationship Id="rId64" Type="http://schemas.openxmlformats.org/officeDocument/2006/relationships/hyperlink" Target="https://dev.azure.com/symphonyvsts/VSA/_workitems/edit/3126559" TargetMode="External"/><Relationship Id="rId69" Type="http://schemas.openxmlformats.org/officeDocument/2006/relationships/hyperlink" Target="https://symphonyvsts.visualstudio.com/VSA/_workitems/edit/3214998" TargetMode="External"/><Relationship Id="rId113" Type="http://schemas.openxmlformats.org/officeDocument/2006/relationships/hyperlink" Target="https://dev.azure.com/symphonyvsts/VSA/_workitems/edit/3226974" TargetMode="External"/><Relationship Id="rId118" Type="http://schemas.openxmlformats.org/officeDocument/2006/relationships/hyperlink" Target="https://dev.azure.com/DMCHosting-Auvenir-Org/AuvenirApp/_workitems/edit/154899" TargetMode="External"/><Relationship Id="rId134" Type="http://schemas.openxmlformats.org/officeDocument/2006/relationships/hyperlink" Target="https://dev.azure.com/symphonyvsts/VSA/_workitems/edit/3223505" TargetMode="External"/><Relationship Id="rId139" Type="http://schemas.openxmlformats.org/officeDocument/2006/relationships/hyperlink" Target="https://symphonyvsts.visualstudio.com/VSA/_workitems/edit/3214938" TargetMode="External"/><Relationship Id="rId80" Type="http://schemas.openxmlformats.org/officeDocument/2006/relationships/hyperlink" Target="https://symphonyvsts.visualstudio.com/VSA/_workitems/edit/3226971" TargetMode="External"/><Relationship Id="rId85" Type="http://schemas.openxmlformats.org/officeDocument/2006/relationships/hyperlink" Target="https://symphonyvsts.visualstudio.com/VSA/_workitems/edit/3223575" TargetMode="External"/><Relationship Id="rId150" Type="http://schemas.openxmlformats.org/officeDocument/2006/relationships/hyperlink" Target="https://dev.azure.com/DMCHosting-Auvenir-Org/AuvenirApp/_workitems/edit/158836" TargetMode="External"/><Relationship Id="rId155" Type="http://schemas.openxmlformats.org/officeDocument/2006/relationships/hyperlink" Target="https://dev.azure.com/DMCHosting-Auvenir-Org/AuvenirApp/_workitems/edit/160397" TargetMode="External"/><Relationship Id="rId12" Type="http://schemas.openxmlformats.org/officeDocument/2006/relationships/hyperlink" Target="https://dev.azure.com/DMCHosting-Auvenir-Org/AuvenirApp/_workitems/edit/158605" TargetMode="External"/><Relationship Id="rId17" Type="http://schemas.openxmlformats.org/officeDocument/2006/relationships/hyperlink" Target="https://dev.azure.com/DMCHosting-Auvenir-Org/AuvenirApp/_workitems/edit/160327" TargetMode="External"/><Relationship Id="rId33" Type="http://schemas.openxmlformats.org/officeDocument/2006/relationships/hyperlink" Target="https://dev.azure.com/symphonyvsts/VSA/_workitems/edit/3212360" TargetMode="External"/><Relationship Id="rId38" Type="http://schemas.openxmlformats.org/officeDocument/2006/relationships/hyperlink" Target="https://dev.azure.com/DMCHosting-Auvenir-Org/AuvenirApp/_workitems/edit/134248" TargetMode="External"/><Relationship Id="rId59" Type="http://schemas.openxmlformats.org/officeDocument/2006/relationships/hyperlink" Target="https://symphonyvsts.visualstudio.com/VSA/_workitems/edit/3227007" TargetMode="External"/><Relationship Id="rId103" Type="http://schemas.openxmlformats.org/officeDocument/2006/relationships/hyperlink" Target="https://dev.azure.com/DMCHosting-Auvenir-Org/AuvenirApp/_workitems/edit/160374" TargetMode="External"/><Relationship Id="rId108" Type="http://schemas.openxmlformats.org/officeDocument/2006/relationships/hyperlink" Target="https://dev.azure.com/symphonyvsts/VSA/_workitems/edit/3224955" TargetMode="External"/><Relationship Id="rId124" Type="http://schemas.openxmlformats.org/officeDocument/2006/relationships/hyperlink" Target="https://dev.azure.com/DMCHosting-Auvenir-Org/AuvenirApp/_workitems/edit/158797" TargetMode="External"/><Relationship Id="rId129" Type="http://schemas.openxmlformats.org/officeDocument/2006/relationships/hyperlink" Target="https://symphonyvsts.visualstudio.com/VSA/_workitems/edit/3195338" TargetMode="External"/><Relationship Id="rId20" Type="http://schemas.openxmlformats.org/officeDocument/2006/relationships/hyperlink" Target="https://dev.azure.com/DMCHosting-Auvenir-Org/AuvenirApp/_workitems/edit/158927" TargetMode="External"/><Relationship Id="rId41" Type="http://schemas.openxmlformats.org/officeDocument/2006/relationships/hyperlink" Target="https://dev.azure.com/DMCHosting-Auvenir-Org/AuvenirApp/_workitems/edit/159726" TargetMode="External"/><Relationship Id="rId54" Type="http://schemas.openxmlformats.org/officeDocument/2006/relationships/hyperlink" Target="https://dev.azure.com/DMCHosting-Auvenir-Org/AuvenirApp/_workitems/edit/155038" TargetMode="External"/><Relationship Id="rId62" Type="http://schemas.openxmlformats.org/officeDocument/2006/relationships/hyperlink" Target="https://symphonyvsts.visualstudio.com/VSA/_workitems/edit/3225083" TargetMode="External"/><Relationship Id="rId70" Type="http://schemas.openxmlformats.org/officeDocument/2006/relationships/hyperlink" Target="https://symphonyvsts.visualstudio.com/VSA/_workitems/edit/3215216" TargetMode="External"/><Relationship Id="rId75" Type="http://schemas.openxmlformats.org/officeDocument/2006/relationships/hyperlink" Target="https://symphonyvsts.visualstudio.com/VSA/_workitems/edit/3200456" TargetMode="External"/><Relationship Id="rId83" Type="http://schemas.openxmlformats.org/officeDocument/2006/relationships/hyperlink" Target="https://dev.azure.com/symphonyvsts/VSA/_workitems/edit/3190421" TargetMode="External"/><Relationship Id="rId88" Type="http://schemas.openxmlformats.org/officeDocument/2006/relationships/hyperlink" Target="https://dev.azure.com/symphonyvsts/VSA/_workitems/edit/3201574" TargetMode="External"/><Relationship Id="rId91" Type="http://schemas.openxmlformats.org/officeDocument/2006/relationships/hyperlink" Target="https://dev.azure.com/symphonyvsts/VSA/_workitems/edit/3219976" TargetMode="External"/><Relationship Id="rId96" Type="http://schemas.openxmlformats.org/officeDocument/2006/relationships/hyperlink" Target="https://dev.azure.com/DMCHosting-Auvenir-Org/AuvenirApp/_workitems/edit/158679" TargetMode="External"/><Relationship Id="rId111" Type="http://schemas.openxmlformats.org/officeDocument/2006/relationships/hyperlink" Target="https://symphonyvsts.visualstudio.com/VSA/_workitems/edit/3220552" TargetMode="External"/><Relationship Id="rId132" Type="http://schemas.openxmlformats.org/officeDocument/2006/relationships/hyperlink" Target="https://symphonyvsts.visualstudio.com/VSA/_queries/edit/3015648" TargetMode="External"/><Relationship Id="rId140" Type="http://schemas.openxmlformats.org/officeDocument/2006/relationships/hyperlink" Target="https://dev.azure.com/DMCHosting-Auvenir-Org/AuvenirApp/_workitems/edit/160402" TargetMode="External"/><Relationship Id="rId145" Type="http://schemas.openxmlformats.org/officeDocument/2006/relationships/hyperlink" Target="https://dev.azure.com/symphonyvsts/VSA/_workitems/edit/3192578" TargetMode="External"/><Relationship Id="rId153" Type="http://schemas.openxmlformats.org/officeDocument/2006/relationships/hyperlink" Target="https://dev.azure.com/symphonyvsts/VSA/_workitems/edit/3216230/" TargetMode="External"/><Relationship Id="rId1" Type="http://schemas.openxmlformats.org/officeDocument/2006/relationships/hyperlink" Target="https://dev.azure.com/DMCHosting-Auvenir-Org/AuvenirApp/_workitems/edit/159684" TargetMode="External"/><Relationship Id="rId6" Type="http://schemas.openxmlformats.org/officeDocument/2006/relationships/hyperlink" Target="https://dev.azure.com/DMCHosting-Auvenir-Org/AuvenirApp/_workitems/edit/159860" TargetMode="External"/><Relationship Id="rId15" Type="http://schemas.openxmlformats.org/officeDocument/2006/relationships/hyperlink" Target="https://dev.azure.com/DMCHosting-Auvenir-Org/AuvenirApp/_apps/hub/7pace.Timetracker.TimesExplorer" TargetMode="External"/><Relationship Id="rId23" Type="http://schemas.openxmlformats.org/officeDocument/2006/relationships/hyperlink" Target="https://dev.azure.com/DMCHosting-Auvenir-Org/AuvenirApp/_workitems/edit/158702" TargetMode="External"/><Relationship Id="rId28" Type="http://schemas.openxmlformats.org/officeDocument/2006/relationships/hyperlink" Target="https://dev.azure.com/DMCHosting-Auvenir-Org/AuvenirApp/_workitems/edit/159706" TargetMode="External"/><Relationship Id="rId36" Type="http://schemas.openxmlformats.org/officeDocument/2006/relationships/hyperlink" Target="https://dev.azure.com/symphonyvsts/VSA/_workitems/edit/3223502" TargetMode="External"/><Relationship Id="rId49" Type="http://schemas.openxmlformats.org/officeDocument/2006/relationships/hyperlink" Target="https://dev.azure.com/DMCHosting-Auvenir-Org/AuvenirApp/_workitems/edit/158991" TargetMode="External"/><Relationship Id="rId57" Type="http://schemas.openxmlformats.org/officeDocument/2006/relationships/hyperlink" Target="https://dev.azure.com/symphonyvsts/VSA/_workitems/edit/3223541" TargetMode="External"/><Relationship Id="rId106" Type="http://schemas.openxmlformats.org/officeDocument/2006/relationships/hyperlink" Target="https://dev.azure.com/DMCHosting-Auvenir-Org/AuvenirApp/_workitems/edit/147720" TargetMode="External"/><Relationship Id="rId114" Type="http://schemas.openxmlformats.org/officeDocument/2006/relationships/hyperlink" Target="https://dev.azure.com/DMCHosting-Auvenir-Org/AuvenirApp/_workitems/edit/159736" TargetMode="External"/><Relationship Id="rId119" Type="http://schemas.openxmlformats.org/officeDocument/2006/relationships/hyperlink" Target="https://dev.azure.com/DMCHosting-Auvenir-Org/AuvenirApp/_workitems/edit/154498" TargetMode="External"/><Relationship Id="rId127" Type="http://schemas.openxmlformats.org/officeDocument/2006/relationships/hyperlink" Target="https://symphonyvsts.visualstudio.com/VSA/_workitems/edit/3214932" TargetMode="External"/><Relationship Id="rId10" Type="http://schemas.openxmlformats.org/officeDocument/2006/relationships/hyperlink" Target="https://dev.azure.com/DMCHosting-Auvenir-Org/AuvenirApp/_workitems/edit/159925" TargetMode="External"/><Relationship Id="rId31" Type="http://schemas.openxmlformats.org/officeDocument/2006/relationships/hyperlink" Target="https://symphonyvsts.visualstudio.com/VSA/_workitems/edit/3211683" TargetMode="External"/><Relationship Id="rId44" Type="http://schemas.openxmlformats.org/officeDocument/2006/relationships/hyperlink" Target="https://dev.azure.com/DMCHosting-Auvenir-Org/AuvenirApp/_workitems/edit/154968" TargetMode="External"/><Relationship Id="rId52" Type="http://schemas.openxmlformats.org/officeDocument/2006/relationships/hyperlink" Target="https://dev.azure.com/DMCHosting-Auvenir-Org/AuvenirApp/_queries/edit/154885" TargetMode="External"/><Relationship Id="rId60" Type="http://schemas.openxmlformats.org/officeDocument/2006/relationships/hyperlink" Target="https://dev.azure.com/symphonyvsts/VSA/_workitems/edit/3215212" TargetMode="External"/><Relationship Id="rId65" Type="http://schemas.openxmlformats.org/officeDocument/2006/relationships/hyperlink" Target="https://dev.azure.com/symphonyvsts/VSA/_workitems/edit/3223501" TargetMode="External"/><Relationship Id="rId73" Type="http://schemas.openxmlformats.org/officeDocument/2006/relationships/hyperlink" Target="https://dev.azure.com/DMCHosting-Auvenir-Org/AuvenirApp/_workitems/edit/159107" TargetMode="External"/><Relationship Id="rId78" Type="http://schemas.openxmlformats.org/officeDocument/2006/relationships/hyperlink" Target="https://symphonyvsts.visualstudio.com/VSA/_workitems/edit/3224486/" TargetMode="External"/><Relationship Id="rId81" Type="http://schemas.openxmlformats.org/officeDocument/2006/relationships/hyperlink" Target="https://dev.azure.com/symphonyvsts/VSA/_workitems/edit/3223529" TargetMode="External"/><Relationship Id="rId86" Type="http://schemas.openxmlformats.org/officeDocument/2006/relationships/hyperlink" Target="https://symphonyvsts.visualstudio.com/VSA/_workitems/edit/3100294/" TargetMode="External"/><Relationship Id="rId94" Type="http://schemas.openxmlformats.org/officeDocument/2006/relationships/hyperlink" Target="https://dev.azure.com/symphonyvsts/VSA/_workitems/edit/3223539" TargetMode="External"/><Relationship Id="rId99" Type="http://schemas.openxmlformats.org/officeDocument/2006/relationships/hyperlink" Target="https://dev.azure.com/DMCHosting-Auvenir-Org/AuvenirApp/_workitems/edit/160259/" TargetMode="External"/><Relationship Id="rId101" Type="http://schemas.openxmlformats.org/officeDocument/2006/relationships/hyperlink" Target="https://dev.azure.com/DMCHosting-Auvenir-Org/AuvenirApp/_workitems/edit/160359" TargetMode="External"/><Relationship Id="rId122" Type="http://schemas.openxmlformats.org/officeDocument/2006/relationships/hyperlink" Target="https://dev.azure.com/DMCHosting-Auvenir-Org/AuvenirApp/_workitems/edit/160380" TargetMode="External"/><Relationship Id="rId130" Type="http://schemas.openxmlformats.org/officeDocument/2006/relationships/hyperlink" Target="https://dev.azure.com/symphonyvsts/VSA/_workitems/edit/3223467" TargetMode="External"/><Relationship Id="rId135" Type="http://schemas.openxmlformats.org/officeDocument/2006/relationships/hyperlink" Target="https://dev.azure.com/DMCHosting-Auvenir-Org/AuvenirApp/_workitems/edit/160400" TargetMode="External"/><Relationship Id="rId143" Type="http://schemas.openxmlformats.org/officeDocument/2006/relationships/hyperlink" Target="https://symphonyvsts.visualstudio.com/VSA/_workitems/edit/3220015" TargetMode="External"/><Relationship Id="rId148" Type="http://schemas.openxmlformats.org/officeDocument/2006/relationships/hyperlink" Target="https://symphonyvsts.visualstudio.com/VSA/_workitems/edit/3216228" TargetMode="External"/><Relationship Id="rId151" Type="http://schemas.openxmlformats.org/officeDocument/2006/relationships/hyperlink" Target="https://symphonyvsts.visualstudio.com/VSA/_workitems/edit/3127705" TargetMode="External"/><Relationship Id="rId156" Type="http://schemas.openxmlformats.org/officeDocument/2006/relationships/hyperlink" Target="https://dev.azure.com/symphonyvsts/VSA/_workitems/edit/3217851" TargetMode="External"/><Relationship Id="rId4" Type="http://schemas.openxmlformats.org/officeDocument/2006/relationships/hyperlink" Target="https://dev.azure.com/DMCHosting-Auvenir-Org/AuvenirApp/_workitems/edit/158618" TargetMode="External"/><Relationship Id="rId9" Type="http://schemas.openxmlformats.org/officeDocument/2006/relationships/hyperlink" Target="https://dev.azure.com/DMCHosting-Auvenir-Org/AuvenirApp/_workitems/edit/154993" TargetMode="External"/><Relationship Id="rId13" Type="http://schemas.openxmlformats.org/officeDocument/2006/relationships/hyperlink" Target="https://dev.azure.com/DMCHosting-Auvenir-Org/AuvenirApp/_workitems/edit/159866" TargetMode="External"/><Relationship Id="rId18" Type="http://schemas.openxmlformats.org/officeDocument/2006/relationships/hyperlink" Target="https://dev.azure.com/DMCHosting-Auvenir-Org/AuvenirApp/_workitems/edit/158617" TargetMode="External"/><Relationship Id="rId39" Type="http://schemas.openxmlformats.org/officeDocument/2006/relationships/hyperlink" Target="https://dev.azure.com/DMCHosting-Auvenir-Org/AuvenirApp/_workitems/edit/158950" TargetMode="External"/><Relationship Id="rId109" Type="http://schemas.openxmlformats.org/officeDocument/2006/relationships/hyperlink" Target="https://dev.azure.com/symphonyvsts/VSA/_workitems/edit/3114751" TargetMode="External"/><Relationship Id="rId34" Type="http://schemas.openxmlformats.org/officeDocument/2006/relationships/hyperlink" Target="https://symphonyvsts.visualstudio.com/VSA/_workitems/edit/3226981" TargetMode="External"/><Relationship Id="rId50" Type="http://schemas.openxmlformats.org/officeDocument/2006/relationships/hyperlink" Target="https://dev.azure.com/DMCHosting-Auvenir-Org/AuvenirApp/_workitems/edit/160381" TargetMode="External"/><Relationship Id="rId55" Type="http://schemas.openxmlformats.org/officeDocument/2006/relationships/hyperlink" Target="https://dev.azure.com/DMCHosting-Auvenir-Org/AuvenirApp/_workitems/edit/154787" TargetMode="External"/><Relationship Id="rId76" Type="http://schemas.openxmlformats.org/officeDocument/2006/relationships/hyperlink" Target="https://symphonyvsts.visualstudio.com/VSA/_workitems/edit/3213028" TargetMode="External"/><Relationship Id="rId97" Type="http://schemas.openxmlformats.org/officeDocument/2006/relationships/hyperlink" Target="https://symphonyvsts.visualstudio.com/VSA/_workitems/edit/3220052/" TargetMode="External"/><Relationship Id="rId104" Type="http://schemas.openxmlformats.org/officeDocument/2006/relationships/hyperlink" Target="https://dev.azure.com/DMCHosting-Auvenir-Org/AuvenirApp/_workitems/edit/158442" TargetMode="External"/><Relationship Id="rId120" Type="http://schemas.openxmlformats.org/officeDocument/2006/relationships/hyperlink" Target="https://dev.azure.com/DMCHosting-Auvenir-Org/AuvenirApp/_workitems/edit/159724" TargetMode="External"/><Relationship Id="rId125" Type="http://schemas.openxmlformats.org/officeDocument/2006/relationships/hyperlink" Target="https://dev.azure.com/DMCHosting-Auvenir-Org/AuvenirApp/_workitems/edit/158809/" TargetMode="External"/><Relationship Id="rId141" Type="http://schemas.openxmlformats.org/officeDocument/2006/relationships/hyperlink" Target="https://symphonyvsts.visualstudio.com/VSA/_workitems/edit/3103537" TargetMode="External"/><Relationship Id="rId146" Type="http://schemas.openxmlformats.org/officeDocument/2006/relationships/hyperlink" Target="https://dev.azure.com/DMCHosting-Auvenir-Org/AuvenirApp/_workitems/edit/158843" TargetMode="External"/><Relationship Id="rId7" Type="http://schemas.openxmlformats.org/officeDocument/2006/relationships/hyperlink" Target="https://dev.azure.com/DMCHosting-Auvenir-Org/AuvenirApp/_workitems/edit/158611" TargetMode="External"/><Relationship Id="rId71" Type="http://schemas.openxmlformats.org/officeDocument/2006/relationships/hyperlink" Target="https://symphonyvsts.visualstudio.com/VSA/_workitems/edit/3184375" TargetMode="External"/><Relationship Id="rId92" Type="http://schemas.openxmlformats.org/officeDocument/2006/relationships/hyperlink" Target="https://symphonyvsts.visualstudio.com/VSA/_workitems/edit/3211767" TargetMode="External"/><Relationship Id="rId2" Type="http://schemas.openxmlformats.org/officeDocument/2006/relationships/hyperlink" Target="https://dev.azure.com/DMCHosting-Auvenir-Org/AuvenirApp/_workitems/edit/158917" TargetMode="External"/><Relationship Id="rId29" Type="http://schemas.openxmlformats.org/officeDocument/2006/relationships/hyperlink" Target="https://dev.azure.com/DMCHosting-Auvenir-Org/AuvenirApp/_workitems/edit/159728" TargetMode="External"/><Relationship Id="rId24" Type="http://schemas.openxmlformats.org/officeDocument/2006/relationships/hyperlink" Target="https://dev.azure.com/DMCHosting-Auvenir-Org/AuvenirApp/_workitems/edit/159065" TargetMode="External"/><Relationship Id="rId40" Type="http://schemas.openxmlformats.org/officeDocument/2006/relationships/hyperlink" Target="https://dev.azure.com/DMCHosting-Auvenir-Org/AuvenirApp/_workitems/edit/154801" TargetMode="External"/><Relationship Id="rId45" Type="http://schemas.openxmlformats.org/officeDocument/2006/relationships/hyperlink" Target="https://dev.azure.com/DMCHosting-Auvenir-Org/AuvenirApp/_queries/edit/154893" TargetMode="External"/><Relationship Id="rId66" Type="http://schemas.openxmlformats.org/officeDocument/2006/relationships/hyperlink" Target="https://symphonyvsts.visualstudio.com/VSA/_workitems/edit/3022534" TargetMode="External"/><Relationship Id="rId87" Type="http://schemas.openxmlformats.org/officeDocument/2006/relationships/hyperlink" Target="https://dev.azure.com/symphonyvsts/VSA/_workitems/edit/3211569" TargetMode="External"/><Relationship Id="rId110" Type="http://schemas.openxmlformats.org/officeDocument/2006/relationships/hyperlink" Target="https://dev.azure.com/DMCHosting-Auvenir-Org/AuvenirApp/_workitems/edit/156244" TargetMode="External"/><Relationship Id="rId115" Type="http://schemas.openxmlformats.org/officeDocument/2006/relationships/hyperlink" Target="https://dev.azure.com/DMCHosting-Auvenir-Org/AuvenirApp/_workitems/edit/159061" TargetMode="External"/><Relationship Id="rId131" Type="http://schemas.openxmlformats.org/officeDocument/2006/relationships/hyperlink" Target="https://symphonyvsts.visualstudio.com/VSA/_workitems/edit/3200403" TargetMode="External"/><Relationship Id="rId136" Type="http://schemas.openxmlformats.org/officeDocument/2006/relationships/hyperlink" Target="https://dev.azure.com/symphonyvsts/VSA/_workitems/edit/3223540" TargetMode="External"/><Relationship Id="rId157" Type="http://schemas.openxmlformats.org/officeDocument/2006/relationships/hyperlink" Target="https://dev.azure.com/symphonyvsts/VSA/_workitems/edit/3215867/" TargetMode="External"/><Relationship Id="rId61" Type="http://schemas.openxmlformats.org/officeDocument/2006/relationships/hyperlink" Target="https://dev.azure.com/symphonyvsts/VSA/_workitems/edit/3222880" TargetMode="External"/><Relationship Id="rId82" Type="http://schemas.openxmlformats.org/officeDocument/2006/relationships/hyperlink" Target="https://dev.azure.com/DMCHosting-Auvenir-Org/AuvenirApp/_workitems/edit/158680" TargetMode="External"/><Relationship Id="rId152" Type="http://schemas.openxmlformats.org/officeDocument/2006/relationships/hyperlink" Target="https://dev.azure.com/DMCHosting-Auvenir-Org/AuvenirApp/_workitems/edit/158836" TargetMode="External"/><Relationship Id="rId19" Type="http://schemas.openxmlformats.org/officeDocument/2006/relationships/hyperlink" Target="https://dev.azure.com/DMCHosting-Auvenir-Org/AuvenirApp/_workitems/edit/158929" TargetMode="External"/><Relationship Id="rId14" Type="http://schemas.openxmlformats.org/officeDocument/2006/relationships/hyperlink" Target="https://dev.azure.com/DMCHosting-Auvenir-Org/AuvenirApp/_queries/edit/154778" TargetMode="External"/><Relationship Id="rId30" Type="http://schemas.openxmlformats.org/officeDocument/2006/relationships/hyperlink" Target="https://dev.azure.com/DMCHosting-Auvenir-Org/AuvenirApp/_workitems/edit/160329" TargetMode="External"/><Relationship Id="rId35" Type="http://schemas.openxmlformats.org/officeDocument/2006/relationships/hyperlink" Target="https://symphonyvsts.visualstudio.com/VSA/_workitems/edit/3217090" TargetMode="External"/><Relationship Id="rId56" Type="http://schemas.openxmlformats.org/officeDocument/2006/relationships/hyperlink" Target="https://dev.azure.com/symphonyvsts/VSA/_workitems/edit/3217007/" TargetMode="External"/><Relationship Id="rId77" Type="http://schemas.openxmlformats.org/officeDocument/2006/relationships/hyperlink" Target="https://dev.azure.com/symphonyvsts/VSA/_workitems/edit/3190545" TargetMode="External"/><Relationship Id="rId100" Type="http://schemas.openxmlformats.org/officeDocument/2006/relationships/hyperlink" Target="https://dev.azure.com/DMCHosting-Auvenir-Org/AuvenirApp/_workitems/edit/160308" TargetMode="External"/><Relationship Id="rId105" Type="http://schemas.openxmlformats.org/officeDocument/2006/relationships/hyperlink" Target="https://dev.azure.com/DMCHosting-Auvenir-Org/AuvenirApp/_workitems/edit/158730" TargetMode="External"/><Relationship Id="rId126" Type="http://schemas.openxmlformats.org/officeDocument/2006/relationships/hyperlink" Target="https://dev.azure.com/DMCHosting-Auvenir-Org/AuvenirApp/_workitems/edit/160389" TargetMode="External"/><Relationship Id="rId147" Type="http://schemas.openxmlformats.org/officeDocument/2006/relationships/hyperlink" Target="https://dev.azure.com/symphonyvsts/VSA/_workitems/edit/3212355" TargetMode="External"/><Relationship Id="rId8" Type="http://schemas.openxmlformats.org/officeDocument/2006/relationships/hyperlink" Target="https://dev.azure.com/DMCHosting-Auvenir-Org/AuvenirApp/_workitems/edit/158613" TargetMode="External"/><Relationship Id="rId51" Type="http://schemas.openxmlformats.org/officeDocument/2006/relationships/hyperlink" Target="https://dev.azure.com/DMCHosting-Auvenir-Org/AuvenirApp/_workitems/edit/160386" TargetMode="External"/><Relationship Id="rId72" Type="http://schemas.openxmlformats.org/officeDocument/2006/relationships/hyperlink" Target="https://dev.azure.com/symphonyvsts/VSA/_workitems/edit/3223579" TargetMode="External"/><Relationship Id="rId93" Type="http://schemas.openxmlformats.org/officeDocument/2006/relationships/hyperlink" Target="https://dev.azure.com/DMCHosting-Auvenir-Org/AuvenirApp/_workitems/edit/154542" TargetMode="External"/><Relationship Id="rId98" Type="http://schemas.openxmlformats.org/officeDocument/2006/relationships/hyperlink" Target="https://symphonyvsts.visualstudio.com/VSA/_workitems/edit/3212491" TargetMode="External"/><Relationship Id="rId121" Type="http://schemas.openxmlformats.org/officeDocument/2006/relationships/hyperlink" Target="https://dev.azure.com/DMCHosting-Auvenir-Org/AuvenirApp/_workitems/edit/159724" TargetMode="External"/><Relationship Id="rId142" Type="http://schemas.openxmlformats.org/officeDocument/2006/relationships/hyperlink" Target="https://symphonyvsts.visualstudio.com/VSA/_workitems/edit/2966904" TargetMode="External"/><Relationship Id="rId3" Type="http://schemas.openxmlformats.org/officeDocument/2006/relationships/hyperlink" Target="https://dev.azure.com/DMCHosting-Auvenir-Org/AuvenirApp/_workitems/edit/158609" TargetMode="External"/><Relationship Id="rId25" Type="http://schemas.openxmlformats.org/officeDocument/2006/relationships/hyperlink" Target="https://dev.azure.com/DMCHosting-Auvenir-Org/AuvenirApp/_workitems/edit/159711" TargetMode="External"/><Relationship Id="rId46" Type="http://schemas.openxmlformats.org/officeDocument/2006/relationships/hyperlink" Target="https://dev.azure.com/DMCHosting-Auvenir-Org/AuvenirApp/_workitems/edit/153275" TargetMode="External"/><Relationship Id="rId67" Type="http://schemas.openxmlformats.org/officeDocument/2006/relationships/hyperlink" Target="https://symphonyvsts.visualstudio.com/VSA/_workitems/edit/3199239" TargetMode="External"/><Relationship Id="rId116" Type="http://schemas.openxmlformats.org/officeDocument/2006/relationships/hyperlink" Target="https://dev.azure.com/DMCHosting-Auvenir-Org/AuvenirApp/_workitems/edit/154528" TargetMode="External"/><Relationship Id="rId137" Type="http://schemas.openxmlformats.org/officeDocument/2006/relationships/hyperlink" Target="https://dev.azure.com/DMCHosting-Auvenir-Org/AuvenirApp/_workitems/edit/160395" TargetMode="External"/><Relationship Id="rId158" Type="http://schemas.openxmlformats.org/officeDocument/2006/relationships/hyperlink" Target="https://symphonyvsts.visualstudio.com/VSA/_workitems/edit/3220049/"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symphonyvsts.visualstudio.com/VSA/_workitems/edit/3196764/" TargetMode="External"/><Relationship Id="rId21" Type="http://schemas.openxmlformats.org/officeDocument/2006/relationships/hyperlink" Target="https://dev.azure.com/DMCHosting-Auvenir-Org/AuvenirApp/_workitems/edit/158619" TargetMode="External"/><Relationship Id="rId42" Type="http://schemas.openxmlformats.org/officeDocument/2006/relationships/hyperlink" Target="https://dev.azure.com/DMCHosting-Auvenir-Org/AuvenirApp/_workitems/edit/159719" TargetMode="External"/><Relationship Id="rId63" Type="http://schemas.openxmlformats.org/officeDocument/2006/relationships/hyperlink" Target="https://dev.azure.com/DMCHosting-Auvenir-Org/AuvenirApp/_workitems/edit/159000" TargetMode="External"/><Relationship Id="rId84" Type="http://schemas.openxmlformats.org/officeDocument/2006/relationships/hyperlink" Target="https://symphonyvsts.visualstudio.com/VSA/_workitems/edit/3214977" TargetMode="External"/><Relationship Id="rId138" Type="http://schemas.openxmlformats.org/officeDocument/2006/relationships/hyperlink" Target="https://dev.azure.com/symphonyvsts/VSA/_workitems/edit/3212098/" TargetMode="External"/><Relationship Id="rId159" Type="http://schemas.openxmlformats.org/officeDocument/2006/relationships/hyperlink" Target="https://dev.azure.com/DMCHosting-Auvenir-Org/AuvenirApp/_workitems/edit/158833" TargetMode="External"/><Relationship Id="rId170" Type="http://schemas.openxmlformats.org/officeDocument/2006/relationships/hyperlink" Target="https://symphonyvsts.visualstudio.com/VSA/_workitems/edit/3212491" TargetMode="External"/><Relationship Id="rId191" Type="http://schemas.openxmlformats.org/officeDocument/2006/relationships/hyperlink" Target="https://symphonyvsts.visualstudio.com/VSA/_workitems/edit/3220552" TargetMode="External"/><Relationship Id="rId205" Type="http://schemas.openxmlformats.org/officeDocument/2006/relationships/hyperlink" Target="https://dev.azure.com/DMCHosting-Auvenir-Org/AuvenirApp/_workitems/edit/154899" TargetMode="External"/><Relationship Id="rId226" Type="http://schemas.openxmlformats.org/officeDocument/2006/relationships/hyperlink" Target="https://dev.azure.com/symphonyvsts/VSA/_workitems/edit/3223551" TargetMode="External"/><Relationship Id="rId247" Type="http://schemas.openxmlformats.org/officeDocument/2006/relationships/hyperlink" Target="https://symphonyvsts.visualstudio.com/VSA/_queries/edit/3220091" TargetMode="External"/><Relationship Id="rId107" Type="http://schemas.openxmlformats.org/officeDocument/2006/relationships/hyperlink" Target="https://dev.azure.com/symphonyvsts/VSA/_workitems/edit/3192422" TargetMode="External"/><Relationship Id="rId268" Type="http://schemas.openxmlformats.org/officeDocument/2006/relationships/hyperlink" Target="https://dev.azure.com/symphonyvsts/VSA/_workitems/edit/3217851" TargetMode="External"/><Relationship Id="rId11" Type="http://schemas.openxmlformats.org/officeDocument/2006/relationships/hyperlink" Target="https://dev.azure.com/DMCHosting-Auvenir-Org/AuvenirApp/_workitems/edit/158616" TargetMode="External"/><Relationship Id="rId32" Type="http://schemas.openxmlformats.org/officeDocument/2006/relationships/hyperlink" Target="https://dev.azure.com/DMCHosting-Auvenir-Org/AuvenirApp/_workitems/edit/158787" TargetMode="External"/><Relationship Id="rId53" Type="http://schemas.openxmlformats.org/officeDocument/2006/relationships/hyperlink" Target="https://dev.azure.com/symphonyvsts/VSA/_workitems/edit/3223502" TargetMode="External"/><Relationship Id="rId74" Type="http://schemas.openxmlformats.org/officeDocument/2006/relationships/hyperlink" Target="https://dev.azure.com/DMCHosting-Auvenir-Org/AuvenirApp/_workitems/edit/158742" TargetMode="External"/><Relationship Id="rId128" Type="http://schemas.openxmlformats.org/officeDocument/2006/relationships/hyperlink" Target="https://dev.azure.com/symphonyvsts/VSA/_workitems/edit/3212325" TargetMode="External"/><Relationship Id="rId149" Type="http://schemas.openxmlformats.org/officeDocument/2006/relationships/hyperlink" Target="https://dev.azure.com/symphonyvsts/VSA/_workitems/edit/3211544" TargetMode="External"/><Relationship Id="rId5" Type="http://schemas.openxmlformats.org/officeDocument/2006/relationships/hyperlink" Target="https://dev.azure.com/DMCHosting-Auvenir-Org/AuvenirApp/_workitems/edit/158917" TargetMode="External"/><Relationship Id="rId95" Type="http://schemas.openxmlformats.org/officeDocument/2006/relationships/hyperlink" Target="https://dev.azure.com/symphonyvsts/VSA/_workitems/edit/3222880" TargetMode="External"/><Relationship Id="rId160" Type="http://schemas.openxmlformats.org/officeDocument/2006/relationships/hyperlink" Target="https://symphonyvsts.visualstudio.com/VSA/_workitems/edit/3223486/" TargetMode="External"/><Relationship Id="rId181" Type="http://schemas.openxmlformats.org/officeDocument/2006/relationships/hyperlink" Target="https://dev.azure.com/DMCHosting-Auvenir-Org/AuvenirApp/_workitems/edit/158730" TargetMode="External"/><Relationship Id="rId216" Type="http://schemas.openxmlformats.org/officeDocument/2006/relationships/hyperlink" Target="https://dev.azure.com/DMCHosting-Auvenir-Org/AuvenirApp/_workitems/edit/159795" TargetMode="External"/><Relationship Id="rId237" Type="http://schemas.openxmlformats.org/officeDocument/2006/relationships/hyperlink" Target="https://dev.azure.com/DMCHosting-Auvenir-Org/AuvenirApp/_workitems/edit/158836" TargetMode="External"/><Relationship Id="rId258" Type="http://schemas.openxmlformats.org/officeDocument/2006/relationships/hyperlink" Target="https://dev.azure.com/DMCHosting-Auvenir-Org/AuvenirApp/_workitems/edit/158833" TargetMode="External"/><Relationship Id="rId22" Type="http://schemas.openxmlformats.org/officeDocument/2006/relationships/hyperlink" Target="https://dev.azure.com/DMCHosting-Auvenir-Org/AuvenirApp/_queries/edit/154778" TargetMode="External"/><Relationship Id="rId43" Type="http://schemas.openxmlformats.org/officeDocument/2006/relationships/hyperlink" Target="https://dev.azure.com/DMCHosting-Auvenir-Org/AuvenirApp/_workitems/edit/159872" TargetMode="External"/><Relationship Id="rId64" Type="http://schemas.openxmlformats.org/officeDocument/2006/relationships/hyperlink" Target="https://dev.azure.com/DMCHosting-Auvenir-Org/AuvenirApp/_workitems/edit/159712" TargetMode="External"/><Relationship Id="rId118" Type="http://schemas.openxmlformats.org/officeDocument/2006/relationships/hyperlink" Target="https://dev.azure.com/symphonyvsts/VSA/_workitems/edit/3211594" TargetMode="External"/><Relationship Id="rId139" Type="http://schemas.openxmlformats.org/officeDocument/2006/relationships/hyperlink" Target="https://symphonyvsts.visualstudio.com/VSA/_workitems/edit/3223533" TargetMode="External"/><Relationship Id="rId85" Type="http://schemas.openxmlformats.org/officeDocument/2006/relationships/hyperlink" Target="https://dev.azure.com/symphonyvsts/VSA/_workitems/edit/3204786" TargetMode="External"/><Relationship Id="rId150" Type="http://schemas.openxmlformats.org/officeDocument/2006/relationships/hyperlink" Target="https://dev.azure.com/symphonyvsts/VSA/_workitems/edit/3215227" TargetMode="External"/><Relationship Id="rId171" Type="http://schemas.openxmlformats.org/officeDocument/2006/relationships/hyperlink" Target="https://dev.azure.com/DMCHosting-Auvenir-Org/AuvenirApp/_workitems/edit/158754/" TargetMode="External"/><Relationship Id="rId192" Type="http://schemas.openxmlformats.org/officeDocument/2006/relationships/hyperlink" Target="https://dev.azure.com/DMCHosting-Auvenir-Org/AuvenirApp/_workitems/edit/154800" TargetMode="External"/><Relationship Id="rId206" Type="http://schemas.openxmlformats.org/officeDocument/2006/relationships/hyperlink" Target="https://dev.azure.com/DMCHosting-Auvenir-Org/AuvenirApp/_workitems/edit/154498" TargetMode="External"/><Relationship Id="rId227" Type="http://schemas.openxmlformats.org/officeDocument/2006/relationships/hyperlink" Target="https://dev.azure.com/symphonyvsts/VSA/_workitems/edit/3208611" TargetMode="External"/><Relationship Id="rId248" Type="http://schemas.openxmlformats.org/officeDocument/2006/relationships/hyperlink" Target="https://symphonyvsts.visualstudio.com/VSA/_workitems/edit/3199292" TargetMode="External"/><Relationship Id="rId269" Type="http://schemas.openxmlformats.org/officeDocument/2006/relationships/hyperlink" Target="https://dev.azure.com/symphonyvsts/VSA/_workitems/edit/3215863/" TargetMode="External"/><Relationship Id="rId12" Type="http://schemas.openxmlformats.org/officeDocument/2006/relationships/hyperlink" Target="https://dev.azure.com/DMCHosting-Auvenir-Org/AuvenirApp/_workitems/edit/159725" TargetMode="External"/><Relationship Id="rId33" Type="http://schemas.openxmlformats.org/officeDocument/2006/relationships/hyperlink" Target="https://dev.azure.com/DMCHosting-Auvenir-Org/AuvenirApp/_workitems/edit/158705" TargetMode="External"/><Relationship Id="rId108" Type="http://schemas.openxmlformats.org/officeDocument/2006/relationships/hyperlink" Target="https://dev.azure.com/symphonyvsts/VSA/_workitems/edit/3220089" TargetMode="External"/><Relationship Id="rId129" Type="http://schemas.openxmlformats.org/officeDocument/2006/relationships/hyperlink" Target="https://dev.azure.com/symphonyvsts/VSA/_workitems/edit/3190545" TargetMode="External"/><Relationship Id="rId54" Type="http://schemas.openxmlformats.org/officeDocument/2006/relationships/hyperlink" Target="https://dev.azure.com/symphonyvsts/VSA/_workitems/edit/3119497" TargetMode="External"/><Relationship Id="rId75" Type="http://schemas.openxmlformats.org/officeDocument/2006/relationships/hyperlink" Target="https://dev.azure.com/DMCHosting-Auvenir-Org/AuvenirApp/_workitems/edit/158676" TargetMode="External"/><Relationship Id="rId96" Type="http://schemas.openxmlformats.org/officeDocument/2006/relationships/hyperlink" Target="https://symphonyvsts.visualstudio.com/VSA/_workitems/edit/3223504" TargetMode="External"/><Relationship Id="rId140" Type="http://schemas.openxmlformats.org/officeDocument/2006/relationships/hyperlink" Target="https://dev.azure.com/symphonyvsts/VSA/_workitems/edit/3209481" TargetMode="External"/><Relationship Id="rId161" Type="http://schemas.openxmlformats.org/officeDocument/2006/relationships/hyperlink" Target="https://dev.azure.com/DMCHosting-Auvenir-Org/AuvenirApp/_workitems/edit/154495" TargetMode="External"/><Relationship Id="rId182" Type="http://schemas.openxmlformats.org/officeDocument/2006/relationships/hyperlink" Target="https://dev.azure.com/DMCHosting-Auvenir-Org/AuvenirApp/_queries/edit/159793/?triage=true" TargetMode="External"/><Relationship Id="rId217" Type="http://schemas.openxmlformats.org/officeDocument/2006/relationships/hyperlink" Target="https://symphonyvsts.visualstudio.com/VSA/_workitems/edit/3214932" TargetMode="External"/><Relationship Id="rId6" Type="http://schemas.openxmlformats.org/officeDocument/2006/relationships/hyperlink" Target="https://dev.azure.com/DMCHosting-Auvenir-Org/AuvenirApp/_workitems/edit/158609" TargetMode="External"/><Relationship Id="rId238" Type="http://schemas.openxmlformats.org/officeDocument/2006/relationships/hyperlink" Target="https://symphonyvsts.visualstudio.com/VSA/_workitems/edit/3208777" TargetMode="External"/><Relationship Id="rId259" Type="http://schemas.openxmlformats.org/officeDocument/2006/relationships/hyperlink" Target="https://dev.azure.com/DMCHosting-Auvenir-Org/AuvenirApp/_workitems/edit/154809" TargetMode="External"/><Relationship Id="rId23" Type="http://schemas.openxmlformats.org/officeDocument/2006/relationships/hyperlink" Target="https://dev.azure.com/DMCHosting-Auvenir-Org/AuvenirApp/_workitems/edit/158615" TargetMode="External"/><Relationship Id="rId119" Type="http://schemas.openxmlformats.org/officeDocument/2006/relationships/hyperlink" Target="https://dev.azure.com/DMCHosting-Auvenir-Org/AuvenirApp/_workitems/edit/154562" TargetMode="External"/><Relationship Id="rId270" Type="http://schemas.openxmlformats.org/officeDocument/2006/relationships/hyperlink" Target="https://symphonyvsts.visualstudio.com/VSA/_workitems/edit/3201411/" TargetMode="External"/><Relationship Id="rId44" Type="http://schemas.openxmlformats.org/officeDocument/2006/relationships/hyperlink" Target="https://dev.azure.com/DMCHosting-Auvenir-Org/AuvenirApp/_workitems/edit/143719" TargetMode="External"/><Relationship Id="rId60" Type="http://schemas.openxmlformats.org/officeDocument/2006/relationships/hyperlink" Target="https://dev.azure.com/DMCHosting-Auvenir-Org/AuvenirApp/_workitems/edit/154786" TargetMode="External"/><Relationship Id="rId65" Type="http://schemas.openxmlformats.org/officeDocument/2006/relationships/hyperlink" Target="https://dev.azure.com/DMCHosting-Auvenir-Org/AuvenirApp/_workitems/edit/155042" TargetMode="External"/><Relationship Id="rId81" Type="http://schemas.openxmlformats.org/officeDocument/2006/relationships/hyperlink" Target="https://dev.azure.com/DMCHosting-Auvenir-Org/AuvenirApp/_workitems/edit/155045/" TargetMode="External"/><Relationship Id="rId86" Type="http://schemas.openxmlformats.org/officeDocument/2006/relationships/hyperlink" Target="https://dev.azure.com/symphonyvsts/VSA/_workitems/edit/3220000" TargetMode="External"/><Relationship Id="rId130" Type="http://schemas.openxmlformats.org/officeDocument/2006/relationships/hyperlink" Target="https://dev.azure.com/symphonyvsts/VSA/_workitems/edit/3208998/" TargetMode="External"/><Relationship Id="rId135" Type="http://schemas.openxmlformats.org/officeDocument/2006/relationships/hyperlink" Target="https://dev.azure.com/symphonyvsts/VSA/_workitems/edit/3212913" TargetMode="External"/><Relationship Id="rId151" Type="http://schemas.openxmlformats.org/officeDocument/2006/relationships/hyperlink" Target="https://dev.azure.com/DMCHosting-Auvenir-Org/AuvenirApp/_workitems/edit/156246" TargetMode="External"/><Relationship Id="rId156" Type="http://schemas.openxmlformats.org/officeDocument/2006/relationships/hyperlink" Target="https://dev.azure.com/symphonyvsts/VSA/_workitems/edit/3223539" TargetMode="External"/><Relationship Id="rId177" Type="http://schemas.openxmlformats.org/officeDocument/2006/relationships/hyperlink" Target="https://dev.azure.com/DMCHosting-Auvenir-Org/AuvenirApp/_workitems/edit/158986" TargetMode="External"/><Relationship Id="rId198" Type="http://schemas.openxmlformats.org/officeDocument/2006/relationships/hyperlink" Target="https://dev.azure.com/symphonyvsts/VSA/_workitems/edit/3221968" TargetMode="External"/><Relationship Id="rId172" Type="http://schemas.openxmlformats.org/officeDocument/2006/relationships/hyperlink" Target="https://dev.azure.com/DMCHosting-Auvenir-Org/AuvenirApp/_workitems/edit/154969" TargetMode="External"/><Relationship Id="rId193" Type="http://schemas.openxmlformats.org/officeDocument/2006/relationships/hyperlink" Target="https://dev.azure.com/symphonyvsts/VSA/_workitems/edit/3223503" TargetMode="External"/><Relationship Id="rId202" Type="http://schemas.openxmlformats.org/officeDocument/2006/relationships/hyperlink" Target="https://dev.azure.com/DMCHosting-Auvenir-Org/AuvenirApp/_workitems/edit/159734" TargetMode="External"/><Relationship Id="rId207" Type="http://schemas.openxmlformats.org/officeDocument/2006/relationships/hyperlink" Target="https://dev.azure.com/DMCHosting-Auvenir-Org/AuvenirApp/_workitems/edit/159001/" TargetMode="External"/><Relationship Id="rId223" Type="http://schemas.openxmlformats.org/officeDocument/2006/relationships/hyperlink" Target="https://symphonyvsts.visualstudio.com/VSA/_workitems/edit/3221340" TargetMode="External"/><Relationship Id="rId228" Type="http://schemas.openxmlformats.org/officeDocument/2006/relationships/hyperlink" Target="https://dev.azure.com/symphonyvsts/VSA/_workitems/edit/3211578" TargetMode="External"/><Relationship Id="rId244" Type="http://schemas.openxmlformats.org/officeDocument/2006/relationships/hyperlink" Target="https://symphonyvsts.visualstudio.com/VSA/_workitems/edit/2966904" TargetMode="External"/><Relationship Id="rId249" Type="http://schemas.openxmlformats.org/officeDocument/2006/relationships/hyperlink" Target="https://dev.azure.com/symphonyvsts/VSA/_workitems/edit/3192578" TargetMode="External"/><Relationship Id="rId13" Type="http://schemas.openxmlformats.org/officeDocument/2006/relationships/hyperlink" Target="https://dev.azure.com/DMCHosting-Auvenir-Org/AuvenirApp/_workitems/edit/158613/?triage=true" TargetMode="External"/><Relationship Id="rId18" Type="http://schemas.openxmlformats.org/officeDocument/2006/relationships/hyperlink" Target="https://dev.azure.com/DMCHosting-Auvenir-Org/AuvenirApp/_workitems/edit/158845" TargetMode="External"/><Relationship Id="rId39" Type="http://schemas.openxmlformats.org/officeDocument/2006/relationships/hyperlink" Target="https://dev.azure.com/DMCHosting-Auvenir-Org/AuvenirApp/_workitems/edit/159065" TargetMode="External"/><Relationship Id="rId109" Type="http://schemas.openxmlformats.org/officeDocument/2006/relationships/hyperlink" Target="https://dev.azure.com/symphonyvsts/VSA/_workitems/edit/3219287/" TargetMode="External"/><Relationship Id="rId260" Type="http://schemas.openxmlformats.org/officeDocument/2006/relationships/hyperlink" Target="https://symphonyvsts.visualstudio.com/VSA/_workitems/edit/3216230" TargetMode="External"/><Relationship Id="rId265" Type="http://schemas.openxmlformats.org/officeDocument/2006/relationships/hyperlink" Target="https://dev.azure.com/symphonyvsts/VSA/_workitems/edit/3220194" TargetMode="External"/><Relationship Id="rId34" Type="http://schemas.openxmlformats.org/officeDocument/2006/relationships/hyperlink" Target="https://dev.azure.com/DMCHosting-Auvenir-Org/AuvenirApp/_workitems/edit/158701" TargetMode="External"/><Relationship Id="rId50" Type="http://schemas.openxmlformats.org/officeDocument/2006/relationships/hyperlink" Target="https://dev.azure.com/symphonyvsts/VSA/_workitems/edit/3212360" TargetMode="External"/><Relationship Id="rId55" Type="http://schemas.openxmlformats.org/officeDocument/2006/relationships/hyperlink" Target="https://dev.azure.com/symphonyvsts/VSA/_workitems/edit/3215214" TargetMode="External"/><Relationship Id="rId76" Type="http://schemas.openxmlformats.org/officeDocument/2006/relationships/hyperlink" Target="https://dev.azure.com/DMCHosting-Auvenir-Org/AuvenirApp/_workitems/edit/154543" TargetMode="External"/><Relationship Id="rId97" Type="http://schemas.openxmlformats.org/officeDocument/2006/relationships/hyperlink" Target="https://symphonyvsts.visualstudio.com/VSA/_workitems/edit/3214196/" TargetMode="External"/><Relationship Id="rId104" Type="http://schemas.openxmlformats.org/officeDocument/2006/relationships/hyperlink" Target="https://dev.azure.com/symphonyvsts/VSA/_workitems/edit/3212133" TargetMode="External"/><Relationship Id="rId120" Type="http://schemas.openxmlformats.org/officeDocument/2006/relationships/hyperlink" Target="https://dev.azure.com/symphonyvsts/VSA/_workitems/edit/3220482" TargetMode="External"/><Relationship Id="rId125" Type="http://schemas.openxmlformats.org/officeDocument/2006/relationships/hyperlink" Target="https://symphonyvsts.visualstudio.com/VSA/_workitems/edit/3200456" TargetMode="External"/><Relationship Id="rId141" Type="http://schemas.openxmlformats.org/officeDocument/2006/relationships/hyperlink" Target="https://dev.azure.com/symphonyvsts/VSA/_workitems/edit/3220062" TargetMode="External"/><Relationship Id="rId146" Type="http://schemas.openxmlformats.org/officeDocument/2006/relationships/hyperlink" Target="https://dev.azure.com/symphonyvsts/VSA/_workitems/edit/3220997" TargetMode="External"/><Relationship Id="rId167" Type="http://schemas.openxmlformats.org/officeDocument/2006/relationships/hyperlink" Target="https://symphonyvsts.visualstudio.com/VSA/_workitems/edit/3201437" TargetMode="External"/><Relationship Id="rId188" Type="http://schemas.openxmlformats.org/officeDocument/2006/relationships/hyperlink" Target="https://dev.azure.com/symphonyvsts/VSA/_workitems/edit/3223538" TargetMode="External"/><Relationship Id="rId7" Type="http://schemas.openxmlformats.org/officeDocument/2006/relationships/hyperlink" Target="https://dev.azure.com/DMCHosting-Auvenir-Org/AuvenirApp/_workitems/edit/158618" TargetMode="External"/><Relationship Id="rId71" Type="http://schemas.openxmlformats.org/officeDocument/2006/relationships/hyperlink" Target="https://dev.azure.com/DMCHosting-Auvenir-Org/AuvenirApp/_workitems/edit/147719" TargetMode="External"/><Relationship Id="rId92" Type="http://schemas.openxmlformats.org/officeDocument/2006/relationships/hyperlink" Target="https://symphonyvsts.visualstudio.com/VSA/_workitems/edit/3127519" TargetMode="External"/><Relationship Id="rId162" Type="http://schemas.openxmlformats.org/officeDocument/2006/relationships/hyperlink" Target="https://symphonyvsts.visualstudio.com/VSA/_workitems/edit/3217609" TargetMode="External"/><Relationship Id="rId183" Type="http://schemas.openxmlformats.org/officeDocument/2006/relationships/hyperlink" Target="https://dev.azure.com/DMCHosting-Auvenir-Org/AuvenirApp/_workitems/edit/154805" TargetMode="External"/><Relationship Id="rId213" Type="http://schemas.openxmlformats.org/officeDocument/2006/relationships/hyperlink" Target="https://dev.azure.com/DMCHosting-Auvenir-Org/AuvenirApp/_workitems/edit/158809/" TargetMode="External"/><Relationship Id="rId218" Type="http://schemas.openxmlformats.org/officeDocument/2006/relationships/hyperlink" Target="https://dev.azure.com/DMCHosting-Auvenir-Org/AuvenirApp/_workitems/edit/159078" TargetMode="External"/><Relationship Id="rId234" Type="http://schemas.openxmlformats.org/officeDocument/2006/relationships/hyperlink" Target="https://dev.azure.com/symphonyvsts/VSA/_workitems/edit/3223540" TargetMode="External"/><Relationship Id="rId239" Type="http://schemas.openxmlformats.org/officeDocument/2006/relationships/hyperlink" Target="https://symphonyvsts.visualstudio.com/VSA/_workitems/edit/3214938" TargetMode="External"/><Relationship Id="rId2" Type="http://schemas.openxmlformats.org/officeDocument/2006/relationships/hyperlink" Target="https://dev.azure.com/DMCHosting-Auvenir-Org/AuvenirApp/_workitems/edit/159685" TargetMode="External"/><Relationship Id="rId29" Type="http://schemas.openxmlformats.org/officeDocument/2006/relationships/hyperlink" Target="https://dev.azure.com/DMCHosting-Auvenir-Org/AuvenirApp/_workitems/edit/158675" TargetMode="External"/><Relationship Id="rId250" Type="http://schemas.openxmlformats.org/officeDocument/2006/relationships/hyperlink" Target="https://dev.azure.com/symphonyvsts/VSA/_workitems/edit/3212355" TargetMode="External"/><Relationship Id="rId255" Type="http://schemas.openxmlformats.org/officeDocument/2006/relationships/hyperlink" Target="https://dev.azure.com/DMCHosting-Auvenir-Org/AuvenirApp/_workitems/edit/158836" TargetMode="External"/><Relationship Id="rId271" Type="http://schemas.openxmlformats.org/officeDocument/2006/relationships/hyperlink" Target="https://dev.azure.com/symphonyvsts/VSA/_workitems/edit/3212381" TargetMode="External"/><Relationship Id="rId24" Type="http://schemas.openxmlformats.org/officeDocument/2006/relationships/hyperlink" Target="https://dev.azure.com/DMCHosting-Auvenir-Org/AuvenirApp/_workitems/edit/158608" TargetMode="External"/><Relationship Id="rId40" Type="http://schemas.openxmlformats.org/officeDocument/2006/relationships/hyperlink" Target="https://dev.azure.com/DMCHosting-Auvenir-Org/AuvenirApp/_workitems/edit/159711" TargetMode="External"/><Relationship Id="rId45" Type="http://schemas.openxmlformats.org/officeDocument/2006/relationships/hyperlink" Target="https://dev.azure.com/DMCHosting-Auvenir-Org/AuvenirApp/_workitems/edit/159706" TargetMode="External"/><Relationship Id="rId66" Type="http://schemas.openxmlformats.org/officeDocument/2006/relationships/hyperlink" Target="https://dev.azure.com/DMCHosting-Auvenir-Org/AuvenirApp/_queries/edit/154893" TargetMode="External"/><Relationship Id="rId87" Type="http://schemas.openxmlformats.org/officeDocument/2006/relationships/hyperlink" Target="https://symphonyvsts.visualstudio.com/VSA/_workitems/edit/3176759" TargetMode="External"/><Relationship Id="rId110" Type="http://schemas.openxmlformats.org/officeDocument/2006/relationships/hyperlink" Target="https://symphonyvsts.visualstudio.com/VSA/_workitems/edit/3223542" TargetMode="External"/><Relationship Id="rId115" Type="http://schemas.openxmlformats.org/officeDocument/2006/relationships/hyperlink" Target="https://symphonyvsts.visualstudio.com/VSA/_workitems/edit/3215832" TargetMode="External"/><Relationship Id="rId131" Type="http://schemas.openxmlformats.org/officeDocument/2006/relationships/hyperlink" Target="https://symphonyvsts.visualstudio.com/VSA/_workitems/edit/3223587" TargetMode="External"/><Relationship Id="rId136" Type="http://schemas.openxmlformats.org/officeDocument/2006/relationships/hyperlink" Target="https://dev.azure.com/symphonyvsts/VSA/_workitems/edit/3223529" TargetMode="External"/><Relationship Id="rId157" Type="http://schemas.openxmlformats.org/officeDocument/2006/relationships/hyperlink" Target="https://symphonyvsts.visualstudio.com/VSA/_workitems/edit/3199426" TargetMode="External"/><Relationship Id="rId178" Type="http://schemas.openxmlformats.org/officeDocument/2006/relationships/hyperlink" Target="https://dev.azure.com/DMCHosting-Auvenir-Org/AuvenirApp/_workitems/edit/158999" TargetMode="External"/><Relationship Id="rId61" Type="http://schemas.openxmlformats.org/officeDocument/2006/relationships/hyperlink" Target="https://dev.azure.com/DMCHosting-Auvenir-Org/AuvenirApp/_workitems/edit/159726" TargetMode="External"/><Relationship Id="rId82" Type="http://schemas.openxmlformats.org/officeDocument/2006/relationships/hyperlink" Target="https://dev.azure.com/symphonyvsts/VSA/_workitems/edit/3223526" TargetMode="External"/><Relationship Id="rId152" Type="http://schemas.openxmlformats.org/officeDocument/2006/relationships/hyperlink" Target="https://dev.azure.com/symphonyvsts/VSA/_workitems/edit/3219976" TargetMode="External"/><Relationship Id="rId173" Type="http://schemas.openxmlformats.org/officeDocument/2006/relationships/hyperlink" Target="https://dev.azure.com/DMCHosting-Auvenir-Org/AuvenirApp/_workitems/edit/152579" TargetMode="External"/><Relationship Id="rId194" Type="http://schemas.openxmlformats.org/officeDocument/2006/relationships/hyperlink" Target="https://symphonyvsts.visualstudio.com/VSA/_workitems/edit/3114426/" TargetMode="External"/><Relationship Id="rId199" Type="http://schemas.openxmlformats.org/officeDocument/2006/relationships/hyperlink" Target="https://dev.azure.com/DMCHosting-Auvenir-Org/AuvenirApp/_workitems/edit/159736" TargetMode="External"/><Relationship Id="rId203" Type="http://schemas.openxmlformats.org/officeDocument/2006/relationships/hyperlink" Target="https://dev.azure.com/DMCHosting-Auvenir-Org/AuvenirApp/_workitems/edit/159061" TargetMode="External"/><Relationship Id="rId208" Type="http://schemas.openxmlformats.org/officeDocument/2006/relationships/hyperlink" Target="https://dev.azure.com/DMCHosting-Auvenir-Org/AuvenirApp/_workitems/edit/159805" TargetMode="External"/><Relationship Id="rId229" Type="http://schemas.openxmlformats.org/officeDocument/2006/relationships/hyperlink" Target="https://dev.azure.com/DMCHosting-Auvenir-Org/AuvenirApp/_workitems/edit/158718" TargetMode="External"/><Relationship Id="rId19" Type="http://schemas.openxmlformats.org/officeDocument/2006/relationships/hyperlink" Target="https://dev.azure.com/DMCHosting-Auvenir-Org/AuvenirApp/_workitems/edit/158605" TargetMode="External"/><Relationship Id="rId224" Type="http://schemas.openxmlformats.org/officeDocument/2006/relationships/hyperlink" Target="https://symphonyvsts.visualstudio.com/VSA/_workitems/edit/3200401" TargetMode="External"/><Relationship Id="rId240" Type="http://schemas.openxmlformats.org/officeDocument/2006/relationships/hyperlink" Target="https://dev.azure.com/DMCHosting-Auvenir-Org/AuvenirApp/_workitems/edit/154496" TargetMode="External"/><Relationship Id="rId245" Type="http://schemas.openxmlformats.org/officeDocument/2006/relationships/hyperlink" Target="https://symphonyvsts.visualstudio.com/VSA/_workitems/edit/3220015" TargetMode="External"/><Relationship Id="rId261" Type="http://schemas.openxmlformats.org/officeDocument/2006/relationships/hyperlink" Target="https://dev.azure.com/DMCHosting-Auvenir-Org/AuvenirApp/_workitems/edit/154845" TargetMode="External"/><Relationship Id="rId266" Type="http://schemas.openxmlformats.org/officeDocument/2006/relationships/hyperlink" Target="https://dev.azure.com/DMCHosting-Auvenir-Org/AuvenirApp/_workitems/edit/159717" TargetMode="External"/><Relationship Id="rId14" Type="http://schemas.openxmlformats.org/officeDocument/2006/relationships/hyperlink" Target="https://dev.azure.com/DMCHosting-Auvenir-Org/AuvenirApp/_workitems/edit/154993" TargetMode="External"/><Relationship Id="rId30" Type="http://schemas.openxmlformats.org/officeDocument/2006/relationships/hyperlink" Target="https://dev.azure.com/DMCHosting-Auvenir-Org/AuvenirApp/_workitems/edit/158929" TargetMode="External"/><Relationship Id="rId35" Type="http://schemas.openxmlformats.org/officeDocument/2006/relationships/hyperlink" Target="https://dev.azure.com/DMCHosting-Auvenir-Org/AuvenirApp/_workitems/edit/159064/" TargetMode="External"/><Relationship Id="rId56" Type="http://schemas.openxmlformats.org/officeDocument/2006/relationships/hyperlink" Target="https://dev.azure.com/DMCHosting-Auvenir-Org/AuvenirApp/_workitems/edit/155185" TargetMode="External"/><Relationship Id="rId77" Type="http://schemas.openxmlformats.org/officeDocument/2006/relationships/hyperlink" Target="https://dev.azure.com/DMCHosting-Auvenir-Org/AuvenirApp/_workitems/edit/154891/" TargetMode="External"/><Relationship Id="rId100" Type="http://schemas.openxmlformats.org/officeDocument/2006/relationships/hyperlink" Target="https://dev.azure.com/symphonyvsts/VSA/_workitems/edit/3126559" TargetMode="External"/><Relationship Id="rId105" Type="http://schemas.openxmlformats.org/officeDocument/2006/relationships/hyperlink" Target="https://symphonyvsts.visualstudio.com/VSA/_workitems/edit/3214998" TargetMode="External"/><Relationship Id="rId126" Type="http://schemas.openxmlformats.org/officeDocument/2006/relationships/hyperlink" Target="https://symphonyvsts.visualstudio.com/VSA/_workitems/edit/3213028" TargetMode="External"/><Relationship Id="rId147" Type="http://schemas.openxmlformats.org/officeDocument/2006/relationships/hyperlink" Target="https://symphonyvsts.visualstudio.com/VSA/_workitems/edit/3100294/" TargetMode="External"/><Relationship Id="rId168" Type="http://schemas.openxmlformats.org/officeDocument/2006/relationships/hyperlink" Target="https://symphonyvsts.visualstudio.com/VSA/_workitems/edit/3208986/" TargetMode="External"/><Relationship Id="rId8" Type="http://schemas.openxmlformats.org/officeDocument/2006/relationships/hyperlink" Target="https://dev.azure.com/DMCHosting-Auvenir-Org/AuvenirApp/_workitems/edit/158918" TargetMode="External"/><Relationship Id="rId51" Type="http://schemas.openxmlformats.org/officeDocument/2006/relationships/hyperlink" Target="https://symphonyvsts.visualstudio.com/VSA/_workitems/edit/3220001" TargetMode="External"/><Relationship Id="rId72" Type="http://schemas.openxmlformats.org/officeDocument/2006/relationships/hyperlink" Target="https://dev.azure.com/DMCHosting-Auvenir-Org/AuvenirApp/_workitems/edit/158826" TargetMode="External"/><Relationship Id="rId93" Type="http://schemas.openxmlformats.org/officeDocument/2006/relationships/hyperlink" Target="https://dev.azure.com/symphonyvsts/VSA/_workitems/edit/3215206" TargetMode="External"/><Relationship Id="rId98" Type="http://schemas.openxmlformats.org/officeDocument/2006/relationships/hyperlink" Target="https://symphonyvsts.visualstudio.com/VSA/_workitems/edit/3137082" TargetMode="External"/><Relationship Id="rId121" Type="http://schemas.openxmlformats.org/officeDocument/2006/relationships/hyperlink" Target="https://dev.azure.com/DMCHosting-Auvenir-Org/AuvenirApp/_workitems/edit/159730" TargetMode="External"/><Relationship Id="rId142" Type="http://schemas.openxmlformats.org/officeDocument/2006/relationships/hyperlink" Target="https://dev.azure.com/DMCHosting-Auvenir-Org/AuvenirApp/_workitems/edit/153993" TargetMode="External"/><Relationship Id="rId163" Type="http://schemas.openxmlformats.org/officeDocument/2006/relationships/hyperlink" Target="https://dev.azure.com/DMCHosting-Auvenir-Org/AuvenirApp/_workitems/edit/158679" TargetMode="External"/><Relationship Id="rId184" Type="http://schemas.openxmlformats.org/officeDocument/2006/relationships/hyperlink" Target="https://dev.azure.com/DMCHosting-Auvenir-Org/AuvenirApp/_workitems/edit/156245" TargetMode="External"/><Relationship Id="rId189" Type="http://schemas.openxmlformats.org/officeDocument/2006/relationships/hyperlink" Target="https://dev.azure.com/symphonyvsts/VSA/_workitems/edit/3114751" TargetMode="External"/><Relationship Id="rId219" Type="http://schemas.openxmlformats.org/officeDocument/2006/relationships/hyperlink" Target="https://symphonyvsts.visualstudio.com/VSA/_workitems/edit/3212238/" TargetMode="External"/><Relationship Id="rId3" Type="http://schemas.openxmlformats.org/officeDocument/2006/relationships/hyperlink" Target="https://dev.azure.com/DMCHosting-Auvenir-Org/AuvenirApp/_workitems/edit/159684" TargetMode="External"/><Relationship Id="rId214" Type="http://schemas.openxmlformats.org/officeDocument/2006/relationships/hyperlink" Target="https://dev.azure.com/DMCHosting-Auvenir-Org/AuvenirApp/_workitems/edit/159092" TargetMode="External"/><Relationship Id="rId230" Type="http://schemas.openxmlformats.org/officeDocument/2006/relationships/hyperlink" Target="https://symphonyvsts.visualstudio.com/VSA/_workitems/edit/3218043" TargetMode="External"/><Relationship Id="rId235" Type="http://schemas.openxmlformats.org/officeDocument/2006/relationships/hyperlink" Target="https://dev.azure.com/symphonyvsts/VSA/_workitems/edit/3223521" TargetMode="External"/><Relationship Id="rId251" Type="http://schemas.openxmlformats.org/officeDocument/2006/relationships/hyperlink" Target="https://symphonyvsts.visualstudio.com/VSA/_workitems/edit/3216228" TargetMode="External"/><Relationship Id="rId256" Type="http://schemas.openxmlformats.org/officeDocument/2006/relationships/hyperlink" Target="https://symphonyvsts.visualstudio.com/VSA/_workitems/edit/3127263" TargetMode="External"/><Relationship Id="rId25" Type="http://schemas.openxmlformats.org/officeDocument/2006/relationships/hyperlink" Target="https://dev.azure.com/DMCHosting-Auvenir-Org/AuvenirApp/_workitems/edit/158620" TargetMode="External"/><Relationship Id="rId46" Type="http://schemas.openxmlformats.org/officeDocument/2006/relationships/hyperlink" Target="https://dev.azure.com/DMCHosting-Auvenir-Org/AuvenirApp/_workitems/edit/159728" TargetMode="External"/><Relationship Id="rId67" Type="http://schemas.openxmlformats.org/officeDocument/2006/relationships/hyperlink" Target="https://dev.azure.com/DMCHosting-Auvenir-Org/AuvenirApp/_workitems/edit/153275" TargetMode="External"/><Relationship Id="rId116" Type="http://schemas.openxmlformats.org/officeDocument/2006/relationships/hyperlink" Target="https://dev.azure.com/DMCHosting-Auvenir-Org/AuvenirApp/_workitems/edit/159107" TargetMode="External"/><Relationship Id="rId137" Type="http://schemas.openxmlformats.org/officeDocument/2006/relationships/hyperlink" Target="https://symphonyvsts.visualstudio.com/VSA/_workitems/edit/3223509" TargetMode="External"/><Relationship Id="rId158" Type="http://schemas.openxmlformats.org/officeDocument/2006/relationships/hyperlink" Target="https://symphonyvsts.visualstudio.com/VSA/_workitems/edit/3223448" TargetMode="External"/><Relationship Id="rId20" Type="http://schemas.openxmlformats.org/officeDocument/2006/relationships/hyperlink" Target="https://dev.azure.com/DMCHosting-Auvenir-Org/AuvenirApp/_workitems/edit/159785" TargetMode="External"/><Relationship Id="rId41" Type="http://schemas.openxmlformats.org/officeDocument/2006/relationships/hyperlink" Target="https://dev.azure.com/DMCHosting-Auvenir-Org/AuvenirApp/_workitems/edit/158813" TargetMode="External"/><Relationship Id="rId62" Type="http://schemas.openxmlformats.org/officeDocument/2006/relationships/hyperlink" Target="https://dev.azure.com/DMCHosting-Auvenir-Org/AuvenirApp/_workitems/edit/154895" TargetMode="External"/><Relationship Id="rId83" Type="http://schemas.openxmlformats.org/officeDocument/2006/relationships/hyperlink" Target="https://dev.azure.com/symphonyvsts/VSA/_workitems/edit/3217007/" TargetMode="External"/><Relationship Id="rId88" Type="http://schemas.openxmlformats.org/officeDocument/2006/relationships/hyperlink" Target="https://dev.azure.com/symphonyvsts/VSA/_workitems/edit/3199471" TargetMode="External"/><Relationship Id="rId111" Type="http://schemas.openxmlformats.org/officeDocument/2006/relationships/hyperlink" Target="https://dev.azure.com/symphonyvsts/VSA/_workitems/edit/3223579" TargetMode="External"/><Relationship Id="rId132" Type="http://schemas.openxmlformats.org/officeDocument/2006/relationships/hyperlink" Target="https://symphonyvsts.visualstudio.com/VSA/_workitems/edit/3209074/" TargetMode="External"/><Relationship Id="rId153" Type="http://schemas.openxmlformats.org/officeDocument/2006/relationships/hyperlink" Target="https://dev.azure.com/DMCHosting-Auvenir-Org/AuvenirApp/_workitems/edit/154542" TargetMode="External"/><Relationship Id="rId174" Type="http://schemas.openxmlformats.org/officeDocument/2006/relationships/hyperlink" Target="https://dev.azure.com/DMCHosting-Auvenir-Org/AuvenirApp/_workitems/edit/159068" TargetMode="External"/><Relationship Id="rId179" Type="http://schemas.openxmlformats.org/officeDocument/2006/relationships/hyperlink" Target="https://dev.azure.com/DMCHosting-Auvenir-Org/AuvenirApp/_workitems/edit/154493" TargetMode="External"/><Relationship Id="rId195" Type="http://schemas.openxmlformats.org/officeDocument/2006/relationships/hyperlink" Target="https://dev.azure.com/symphonyvsts/VSA/_workitems/edit/3185975" TargetMode="External"/><Relationship Id="rId209" Type="http://schemas.openxmlformats.org/officeDocument/2006/relationships/hyperlink" Target="https://dev.azure.com/DMCHosting-Auvenir-Org/AuvenirApp/_workitems/edit/159113" TargetMode="External"/><Relationship Id="rId190" Type="http://schemas.openxmlformats.org/officeDocument/2006/relationships/hyperlink" Target="https://dev.azure.com/DMCHosting-Auvenir-Org/AuvenirApp/_workitems/edit/156244" TargetMode="External"/><Relationship Id="rId204" Type="http://schemas.openxmlformats.org/officeDocument/2006/relationships/hyperlink" Target="https://dev.azure.com/DMCHosting-Auvenir-Org/AuvenirApp/_workitems/edit/154827" TargetMode="External"/><Relationship Id="rId220" Type="http://schemas.openxmlformats.org/officeDocument/2006/relationships/hyperlink" Target="https://symphonyvsts.visualstudio.com/VSA/_workitems/edit/3195338" TargetMode="External"/><Relationship Id="rId225" Type="http://schemas.openxmlformats.org/officeDocument/2006/relationships/hyperlink" Target="https://symphonyvsts.visualstudio.com/VSA/_workitems/edit/3215226" TargetMode="External"/><Relationship Id="rId241" Type="http://schemas.openxmlformats.org/officeDocument/2006/relationships/hyperlink" Target="https://symphonyvsts.visualstudio.com/VSA/_workitems/edit/3208832/" TargetMode="External"/><Relationship Id="rId246" Type="http://schemas.openxmlformats.org/officeDocument/2006/relationships/hyperlink" Target="https://dev.azure.com/DMCHosting-Auvenir-Org/AuvenirApp/_workitems/edit/158842" TargetMode="External"/><Relationship Id="rId267" Type="http://schemas.openxmlformats.org/officeDocument/2006/relationships/hyperlink" Target="https://dev.azure.com/symphonyvsts/VSA/_workitems/edit/3213771" TargetMode="External"/><Relationship Id="rId15" Type="http://schemas.openxmlformats.org/officeDocument/2006/relationships/hyperlink" Target="https://dev.azure.com/DMCHosting-Auvenir-Org/AuvenirApp/_workitems/edit/154844" TargetMode="External"/><Relationship Id="rId36" Type="http://schemas.openxmlformats.org/officeDocument/2006/relationships/hyperlink" Target="https://dev.azure.com/DMCHosting-Auvenir-Org/AuvenirApp/_workitems/edit/158814" TargetMode="External"/><Relationship Id="rId57" Type="http://schemas.openxmlformats.org/officeDocument/2006/relationships/hyperlink" Target="https://dev.azure.com/DMCHosting-Auvenir-Org/AuvenirApp/_workitems/edit/134248" TargetMode="External"/><Relationship Id="rId106" Type="http://schemas.openxmlformats.org/officeDocument/2006/relationships/hyperlink" Target="https://symphonyvsts.visualstudio.com/VSA/_workitems/edit/3222473" TargetMode="External"/><Relationship Id="rId127" Type="http://schemas.openxmlformats.org/officeDocument/2006/relationships/hyperlink" Target="https://dev.azure.com/symphonyvsts/VSA/_workitems/edit/3223582" TargetMode="External"/><Relationship Id="rId262" Type="http://schemas.openxmlformats.org/officeDocument/2006/relationships/hyperlink" Target="https://symphonyvsts.visualstudio.com/VSA/_workitems/edit/3223493" TargetMode="External"/><Relationship Id="rId10" Type="http://schemas.openxmlformats.org/officeDocument/2006/relationships/hyperlink" Target="https://dev.azure.com/DMCHosting-Auvenir-Org/AuvenirApp/_workitems/edit/158611" TargetMode="External"/><Relationship Id="rId31" Type="http://schemas.openxmlformats.org/officeDocument/2006/relationships/hyperlink" Target="https://dev.azure.com/DMCHosting-Auvenir-Org/AuvenirApp/_workitems/edit/158927" TargetMode="External"/><Relationship Id="rId52" Type="http://schemas.openxmlformats.org/officeDocument/2006/relationships/hyperlink" Target="https://symphonyvsts.visualstudio.com/VSA/_workitems/edit/3217090" TargetMode="External"/><Relationship Id="rId73" Type="http://schemas.openxmlformats.org/officeDocument/2006/relationships/hyperlink" Target="https://dev.azure.com/DMCHosting-Auvenir-Org/AuvenirApp/_workitems/edit/159130" TargetMode="External"/><Relationship Id="rId78" Type="http://schemas.openxmlformats.org/officeDocument/2006/relationships/hyperlink" Target="https://dev.azure.com/DMCHosting-Auvenir-Org/AuvenirApp/_workitems/edit/155038" TargetMode="External"/><Relationship Id="rId94" Type="http://schemas.openxmlformats.org/officeDocument/2006/relationships/hyperlink" Target="https://dev.azure.com/symphonyvsts/VSA/_workitems/edit/3215212" TargetMode="External"/><Relationship Id="rId99" Type="http://schemas.openxmlformats.org/officeDocument/2006/relationships/hyperlink" Target="https://symphonyvsts.visualstudio.com/VSA/_workitems/edit/3223465" TargetMode="External"/><Relationship Id="rId101" Type="http://schemas.openxmlformats.org/officeDocument/2006/relationships/hyperlink" Target="https://dev.azure.com/symphonyvsts/VSA/_workitems/edit/3223501" TargetMode="External"/><Relationship Id="rId122" Type="http://schemas.openxmlformats.org/officeDocument/2006/relationships/hyperlink" Target="https://dev.azure.com/DMCHosting-Auvenir-Org/AuvenirApp/_workitems/edit/154493" TargetMode="External"/><Relationship Id="rId143" Type="http://schemas.openxmlformats.org/officeDocument/2006/relationships/hyperlink" Target="https://dev.azure.com/symphonyvsts/VSA/_workitems/edit/3190421" TargetMode="External"/><Relationship Id="rId148" Type="http://schemas.openxmlformats.org/officeDocument/2006/relationships/hyperlink" Target="https://dev.azure.com/symphonyvsts/VSA/_workitems/edit/3211569" TargetMode="External"/><Relationship Id="rId164" Type="http://schemas.openxmlformats.org/officeDocument/2006/relationships/hyperlink" Target="https://symphonyvsts.visualstudio.com/VSA/_workitems/edit/3176582/?triage=true" TargetMode="External"/><Relationship Id="rId169" Type="http://schemas.openxmlformats.org/officeDocument/2006/relationships/hyperlink" Target="https://symphonyvsts.visualstudio.com/VSA/_workitems/edit/3221009" TargetMode="External"/><Relationship Id="rId185" Type="http://schemas.openxmlformats.org/officeDocument/2006/relationships/hyperlink" Target="https://dev.azure.com/DMCHosting-Auvenir-Org/AuvenirApp/_workitems/edit/158731" TargetMode="External"/><Relationship Id="rId4" Type="http://schemas.openxmlformats.org/officeDocument/2006/relationships/hyperlink" Target="https://dev.azure.com/DMCHosting-Auvenir-Org/AuvenirApp/_workitems/edit/159686" TargetMode="External"/><Relationship Id="rId9" Type="http://schemas.openxmlformats.org/officeDocument/2006/relationships/hyperlink" Target="https://dev.azure.com/DMCHosting-Auvenir-Org/AuvenirApp/_workitems/edit/158612" TargetMode="External"/><Relationship Id="rId180" Type="http://schemas.openxmlformats.org/officeDocument/2006/relationships/hyperlink" Target="https://dev.azure.com/DMCHosting-Auvenir-Org/AuvenirApp/_workitems/edit/158442" TargetMode="External"/><Relationship Id="rId210" Type="http://schemas.openxmlformats.org/officeDocument/2006/relationships/hyperlink" Target="https://dev.azure.com/DMCHosting-Auvenir-Org/AuvenirApp/_workitems/edit/158715" TargetMode="External"/><Relationship Id="rId215" Type="http://schemas.openxmlformats.org/officeDocument/2006/relationships/hyperlink" Target="https://dev.azure.com/DMCHosting-Auvenir-Org/AuvenirApp/_workitems/edit/159798" TargetMode="External"/><Relationship Id="rId236" Type="http://schemas.openxmlformats.org/officeDocument/2006/relationships/hyperlink" Target="https://dev.azure.com/DMCHosting-Auvenir-Org/AuvenirApp/_workitems/edit/158627" TargetMode="External"/><Relationship Id="rId257" Type="http://schemas.openxmlformats.org/officeDocument/2006/relationships/hyperlink" Target="https://dev.azure.com/DMCHosting-Auvenir-Org/AuvenirApp/_workitems/edit/158836" TargetMode="External"/><Relationship Id="rId26" Type="http://schemas.openxmlformats.org/officeDocument/2006/relationships/hyperlink" Target="https://dev.azure.com/DMCHosting-Auvenir-Org/AuvenirApp/_workitems/edit/158607" TargetMode="External"/><Relationship Id="rId231" Type="http://schemas.openxmlformats.org/officeDocument/2006/relationships/hyperlink" Target="https://dev.azure.com/symphonyvsts/VSA/_workitems/edit/3217692/" TargetMode="External"/><Relationship Id="rId252" Type="http://schemas.openxmlformats.org/officeDocument/2006/relationships/hyperlink" Target="https://dev.azure.com/symphonyvsts/VSA/_workitems/edit/3223496" TargetMode="External"/><Relationship Id="rId47" Type="http://schemas.openxmlformats.org/officeDocument/2006/relationships/hyperlink" Target="https://dev.azure.com/DMCHosting-Auvenir-Org/AuvenirApp/_workitems/edit/159707" TargetMode="External"/><Relationship Id="rId68" Type="http://schemas.openxmlformats.org/officeDocument/2006/relationships/hyperlink" Target="https://dev.azure.com/DMCHosting-Auvenir-Org/AuvenirApp/_workitems/edit/159720" TargetMode="External"/><Relationship Id="rId89" Type="http://schemas.openxmlformats.org/officeDocument/2006/relationships/hyperlink" Target="https://symphonyvsts.visualstudio.com/VSA/_workitems/edit/3209823" TargetMode="External"/><Relationship Id="rId112" Type="http://schemas.openxmlformats.org/officeDocument/2006/relationships/hyperlink" Target="https://dev.azure.com/DMCHosting-Auvenir-Org/AuvenirApp/_workitems/edit/159007" TargetMode="External"/><Relationship Id="rId133" Type="http://schemas.openxmlformats.org/officeDocument/2006/relationships/hyperlink" Target="https://dev.azure.com/symphonyvsts/VSA/_workitems/edit/3211592" TargetMode="External"/><Relationship Id="rId154" Type="http://schemas.openxmlformats.org/officeDocument/2006/relationships/hyperlink" Target="https://symphonyvsts.visualstudio.com/VSA/_workitems/edit/3221113" TargetMode="External"/><Relationship Id="rId175" Type="http://schemas.openxmlformats.org/officeDocument/2006/relationships/hyperlink" Target="https://dev.azure.com/DMCHosting-Auvenir-Org/AuvenirApp/_workitems/edit/158916" TargetMode="External"/><Relationship Id="rId196" Type="http://schemas.openxmlformats.org/officeDocument/2006/relationships/hyperlink" Target="https://symphonyvsts.visualstudio.com/VSA/_workitems/edit/3223546" TargetMode="External"/><Relationship Id="rId200" Type="http://schemas.openxmlformats.org/officeDocument/2006/relationships/hyperlink" Target="https://dev.azure.com/DMCHosting-Auvenir-Org/AuvenirApp/_workitems/edit/159030" TargetMode="External"/><Relationship Id="rId16" Type="http://schemas.openxmlformats.org/officeDocument/2006/relationships/hyperlink" Target="https://dev.azure.com/DMCHosting-Auvenir-Org/AuvenirApp/_workitems/edit/159723" TargetMode="External"/><Relationship Id="rId221" Type="http://schemas.openxmlformats.org/officeDocument/2006/relationships/hyperlink" Target="https://symphonyvsts.visualstudio.com/VSA/_workitems/edit/3211556" TargetMode="External"/><Relationship Id="rId242" Type="http://schemas.openxmlformats.org/officeDocument/2006/relationships/hyperlink" Target="https://symphonyvsts.visualstudio.com/VSA/_workitems/edit/3103537" TargetMode="External"/><Relationship Id="rId263" Type="http://schemas.openxmlformats.org/officeDocument/2006/relationships/hyperlink" Target="https://symphonyvsts.visualstudio.com/VSA/_workitems/edit/3220061/" TargetMode="External"/><Relationship Id="rId37" Type="http://schemas.openxmlformats.org/officeDocument/2006/relationships/hyperlink" Target="https://dev.azure.com/DMCHosting-Auvenir-Org/AuvenirApp/_workitems/edit/158702" TargetMode="External"/><Relationship Id="rId58" Type="http://schemas.openxmlformats.org/officeDocument/2006/relationships/hyperlink" Target="https://dev.azure.com/DMCHosting-Auvenir-Org/AuvenirApp/_workitems/edit/158950" TargetMode="External"/><Relationship Id="rId79" Type="http://schemas.openxmlformats.org/officeDocument/2006/relationships/hyperlink" Target="https://dev.azure.com/DMCHosting-Auvenir-Org/AuvenirApp/_workitems/edit/155053" TargetMode="External"/><Relationship Id="rId102" Type="http://schemas.openxmlformats.org/officeDocument/2006/relationships/hyperlink" Target="https://symphonyvsts.visualstudio.com/VSA/_workitems/edit/3022534" TargetMode="External"/><Relationship Id="rId123" Type="http://schemas.openxmlformats.org/officeDocument/2006/relationships/hyperlink" Target="https://dev.azure.com/symphonyvsts/VSA/_workitems/edit/3220046" TargetMode="External"/><Relationship Id="rId144" Type="http://schemas.openxmlformats.org/officeDocument/2006/relationships/hyperlink" Target="https://symphonyvsts.visualstudio.com/VSA/_workitems/edit/3127592" TargetMode="External"/><Relationship Id="rId90" Type="http://schemas.openxmlformats.org/officeDocument/2006/relationships/hyperlink" Target="https://symphonyvsts.visualstudio.com/VSA/_workitems/edit/3210289" TargetMode="External"/><Relationship Id="rId165" Type="http://schemas.openxmlformats.org/officeDocument/2006/relationships/hyperlink" Target="https://symphonyvsts.visualstudio.com/VSA/_workitems/edit/3223449" TargetMode="External"/><Relationship Id="rId186" Type="http://schemas.openxmlformats.org/officeDocument/2006/relationships/hyperlink" Target="https://dev.azure.com/symphonyvsts/VSA/_workitems/edit/3211575" TargetMode="External"/><Relationship Id="rId211" Type="http://schemas.openxmlformats.org/officeDocument/2006/relationships/hyperlink" Target="https://dev.azure.com/DMCHosting-Auvenir-Org/AuvenirApp/_workitems/edit/156268" TargetMode="External"/><Relationship Id="rId232" Type="http://schemas.openxmlformats.org/officeDocument/2006/relationships/hyperlink" Target="https://dev.azure.com/symphonyvsts/VSA/_workitems/edit/3223505" TargetMode="External"/><Relationship Id="rId253" Type="http://schemas.openxmlformats.org/officeDocument/2006/relationships/hyperlink" Target="https://dev.azure.com/DMCHosting-Auvenir-Org/AuvenirApp/_workitems/edit/159844" TargetMode="External"/><Relationship Id="rId27" Type="http://schemas.openxmlformats.org/officeDocument/2006/relationships/hyperlink" Target="https://dev.azure.com/DMCHosting-Auvenir-Org/AuvenirApp/_queries/edit/158606" TargetMode="External"/><Relationship Id="rId48" Type="http://schemas.openxmlformats.org/officeDocument/2006/relationships/hyperlink" Target="https://symphonyvsts.visualstudio.com/VSA/_workitems/edit/3211683" TargetMode="External"/><Relationship Id="rId69" Type="http://schemas.openxmlformats.org/officeDocument/2006/relationships/hyperlink" Target="https://dev.azure.com/DMCHosting-Auvenir-Org/AuvenirApp/_workitems/edit/159063" TargetMode="External"/><Relationship Id="rId113" Type="http://schemas.openxmlformats.org/officeDocument/2006/relationships/hyperlink" Target="https://symphonyvsts.visualstudio.com/VSA/_workitems/edit/3171211" TargetMode="External"/><Relationship Id="rId134" Type="http://schemas.openxmlformats.org/officeDocument/2006/relationships/hyperlink" Target="https://symphonyvsts.visualstudio.com/VSA/_workitems/edit/3199202" TargetMode="External"/><Relationship Id="rId80" Type="http://schemas.openxmlformats.org/officeDocument/2006/relationships/hyperlink" Target="https://dev.azure.com/DMCHosting-Auvenir-Org/AuvenirApp/_workitems/edit/159042/" TargetMode="External"/><Relationship Id="rId155" Type="http://schemas.openxmlformats.org/officeDocument/2006/relationships/hyperlink" Target="https://dev.azure.com/symphonyvsts/VSA/_workitems/edit/3179953" TargetMode="External"/><Relationship Id="rId176" Type="http://schemas.openxmlformats.org/officeDocument/2006/relationships/hyperlink" Target="https://dev.azure.com/DMCHosting-Auvenir-Org/AuvenirApp/_workitems/edit/159106" TargetMode="External"/><Relationship Id="rId197" Type="http://schemas.openxmlformats.org/officeDocument/2006/relationships/hyperlink" Target="https://dev.azure.com/symphonyvsts/VSA/_workitems/edit/3219994" TargetMode="External"/><Relationship Id="rId201" Type="http://schemas.openxmlformats.org/officeDocument/2006/relationships/hyperlink" Target="https://dev.azure.com/DMCHosting-Auvenir-Org/AuvenirApp/_workitems/edit/154013" TargetMode="External"/><Relationship Id="rId222" Type="http://schemas.openxmlformats.org/officeDocument/2006/relationships/hyperlink" Target="https://dev.azure.com/symphonyvsts/VSA/_workitems/edit/3223467" TargetMode="External"/><Relationship Id="rId243" Type="http://schemas.openxmlformats.org/officeDocument/2006/relationships/hyperlink" Target="https://symphonyvsts.visualstudio.com/VSA/_workitems/edit/3127566" TargetMode="External"/><Relationship Id="rId264" Type="http://schemas.openxmlformats.org/officeDocument/2006/relationships/hyperlink" Target="https://dev.azure.com/symphonyvsts/VSA/_workitems/edit/3223472" TargetMode="External"/><Relationship Id="rId17" Type="http://schemas.openxmlformats.org/officeDocument/2006/relationships/hyperlink" Target="https://dev.azure.com/DMCHosting-Auvenir-Org/AuvenirApp/_workitems/edit/159136/" TargetMode="External"/><Relationship Id="rId38" Type="http://schemas.openxmlformats.org/officeDocument/2006/relationships/hyperlink" Target="https://dev.azure.com/DMCHosting-Auvenir-Org/AuvenirApp/_workitems/edit/158841" TargetMode="External"/><Relationship Id="rId59" Type="http://schemas.openxmlformats.org/officeDocument/2006/relationships/hyperlink" Target="https://dev.azure.com/DMCHosting-Auvenir-Org/AuvenirApp/_workitems/edit/154812" TargetMode="External"/><Relationship Id="rId103" Type="http://schemas.openxmlformats.org/officeDocument/2006/relationships/hyperlink" Target="https://symphonyvsts.visualstudio.com/VSA/_workitems/edit/3199239" TargetMode="External"/><Relationship Id="rId124" Type="http://schemas.openxmlformats.org/officeDocument/2006/relationships/hyperlink" Target="https://dev.azure.com/symphonyvsts/VSA/_workitems/edit/3212451" TargetMode="External"/><Relationship Id="rId70" Type="http://schemas.openxmlformats.org/officeDocument/2006/relationships/hyperlink" Target="https://dev.azure.com/DMCHosting-Auvenir-Org/AuvenirApp/_workitems/edit/154794" TargetMode="External"/><Relationship Id="rId91" Type="http://schemas.openxmlformats.org/officeDocument/2006/relationships/hyperlink" Target="https://symphonyvsts.visualstudio.com/VSA/_workitems/edit/3165575" TargetMode="External"/><Relationship Id="rId145" Type="http://schemas.openxmlformats.org/officeDocument/2006/relationships/hyperlink" Target="https://symphonyvsts.visualstudio.com/VSA/_workitems/edit/3223575" TargetMode="External"/><Relationship Id="rId166" Type="http://schemas.openxmlformats.org/officeDocument/2006/relationships/hyperlink" Target="https://symphonyvsts.visualstudio.com/VSA/_workitems/edit/3041744" TargetMode="External"/><Relationship Id="rId187" Type="http://schemas.openxmlformats.org/officeDocument/2006/relationships/hyperlink" Target="https://dev.azure.com/symphonyvsts/VSA/_workitems/edit/3214970" TargetMode="External"/><Relationship Id="rId1" Type="http://schemas.openxmlformats.org/officeDocument/2006/relationships/hyperlink" Target="https://dev.azure.com/DMCHosting-Auvenir-Org/AuvenirApp/_workitems/edit/159687" TargetMode="External"/><Relationship Id="rId212" Type="http://schemas.openxmlformats.org/officeDocument/2006/relationships/hyperlink" Target="https://dev.azure.com/DMCHosting-Auvenir-Org/AuvenirApp/_workitems/edit/159788" TargetMode="External"/><Relationship Id="rId233" Type="http://schemas.openxmlformats.org/officeDocument/2006/relationships/hyperlink" Target="https://dev.azure.com/DMCHosting-Auvenir-Org/AuvenirApp/_workitems/edit/159144" TargetMode="External"/><Relationship Id="rId254" Type="http://schemas.openxmlformats.org/officeDocument/2006/relationships/hyperlink" Target="https://symphonyvsts.visualstudio.com/VSA/_workitems/edit/3223590" TargetMode="External"/><Relationship Id="rId28" Type="http://schemas.openxmlformats.org/officeDocument/2006/relationships/hyperlink" Target="https://dev.azure.com/DMCHosting-Auvenir-Org/AuvenirApp/_workitems/edit/159008" TargetMode="External"/><Relationship Id="rId49" Type="http://schemas.openxmlformats.org/officeDocument/2006/relationships/hyperlink" Target="https://symphonyvsts.visualstudio.com/VSA/_workitems/edit/3215210" TargetMode="External"/><Relationship Id="rId114" Type="http://schemas.openxmlformats.org/officeDocument/2006/relationships/hyperlink" Target="https://symphonyvsts.visualstudio.com/VSA/_workitems/edit/3220533/"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dev.azure.com/symphonyvsts/VSA/_workitems/edit/3220046" TargetMode="External"/><Relationship Id="rId21" Type="http://schemas.openxmlformats.org/officeDocument/2006/relationships/hyperlink" Target="https://dev.azure.com/DMCHosting-Auvenir-Org/AuvenirApp/_workitems/edit/156621" TargetMode="External"/><Relationship Id="rId42" Type="http://schemas.openxmlformats.org/officeDocument/2006/relationships/hyperlink" Target="https://dev.azure.com/DMCHosting-Auvenir-Org/AuvenirApp/_workitems/edit/158973" TargetMode="External"/><Relationship Id="rId63" Type="http://schemas.openxmlformats.org/officeDocument/2006/relationships/hyperlink" Target="https://dev.azure.com/DMCHosting-Auvenir-Org/AuvenirApp/_workitems/edit/159047" TargetMode="External"/><Relationship Id="rId84" Type="http://schemas.openxmlformats.org/officeDocument/2006/relationships/hyperlink" Target="https://symphonyvsts.visualstudio.com/VSA/_workitems/edit/3165575" TargetMode="External"/><Relationship Id="rId138" Type="http://schemas.openxmlformats.org/officeDocument/2006/relationships/hyperlink" Target="https://symphonyvsts.visualstudio.com/VSA/_workitems/edit/3216986" TargetMode="External"/><Relationship Id="rId159" Type="http://schemas.openxmlformats.org/officeDocument/2006/relationships/hyperlink" Target="https://symphonyvsts.visualstudio.com/VSA/_workitems/edit/3208986/" TargetMode="External"/><Relationship Id="rId170" Type="http://schemas.openxmlformats.org/officeDocument/2006/relationships/hyperlink" Target="https://dev.azure.com/DMCHosting-Auvenir-Org/AuvenirApp/_workitems/edit/158940" TargetMode="External"/><Relationship Id="rId191" Type="http://schemas.openxmlformats.org/officeDocument/2006/relationships/hyperlink" Target="https://symphonyvsts.visualstudio.com/VSA/_workitems/edit/3220092" TargetMode="External"/><Relationship Id="rId205" Type="http://schemas.openxmlformats.org/officeDocument/2006/relationships/hyperlink" Target="https://dev.azure.com/DMCHosting-Auvenir-Org/AuvenirApp/_workitems/edit/159015" TargetMode="External"/><Relationship Id="rId226" Type="http://schemas.openxmlformats.org/officeDocument/2006/relationships/hyperlink" Target="https://dev.azure.com/symphonyvsts/VSA/_workitems/edit/3217692" TargetMode="External"/><Relationship Id="rId247" Type="http://schemas.openxmlformats.org/officeDocument/2006/relationships/hyperlink" Target="https://symphonyvsts.visualstudio.com/VSA/_workitems/edit/3216228" TargetMode="External"/><Relationship Id="rId107" Type="http://schemas.openxmlformats.org/officeDocument/2006/relationships/hyperlink" Target="https://symphonyvsts.visualstudio.com/VSA/_workitems/edit/3171211" TargetMode="External"/><Relationship Id="rId268" Type="http://schemas.openxmlformats.org/officeDocument/2006/relationships/hyperlink" Target="https://dev.azure.com/symphonyvsts/VSA/_workitems/edit/3215863/" TargetMode="External"/><Relationship Id="rId11" Type="http://schemas.openxmlformats.org/officeDocument/2006/relationships/hyperlink" Target="https://dev.azure.com/DMCHosting-Auvenir-Org/AuvenirApp/_workitems/edit/154811/" TargetMode="External"/><Relationship Id="rId32" Type="http://schemas.openxmlformats.org/officeDocument/2006/relationships/hyperlink" Target="https://dev.azure.com/DMCHosting-Auvenir-Org/AuvenirApp/_workitems/edit/158700" TargetMode="External"/><Relationship Id="rId53" Type="http://schemas.openxmlformats.org/officeDocument/2006/relationships/hyperlink" Target="https://dev.azure.com/DMCHosting-Auvenir-Org/AuvenirApp/_workitems/edit/154812" TargetMode="External"/><Relationship Id="rId74" Type="http://schemas.openxmlformats.org/officeDocument/2006/relationships/hyperlink" Target="https://dev.azure.com/DMCHosting-Auvenir-Org/AuvenirApp/_workitems/edit/159042/" TargetMode="External"/><Relationship Id="rId128" Type="http://schemas.openxmlformats.org/officeDocument/2006/relationships/hyperlink" Target="https://symphonyvsts.visualstudio.com/VSA/_workitems/edit/3199428" TargetMode="External"/><Relationship Id="rId149" Type="http://schemas.openxmlformats.org/officeDocument/2006/relationships/hyperlink" Target="https://symphonyvsts.visualstudio.com/VSA/_workitems/edit/3200939" TargetMode="External"/><Relationship Id="rId5" Type="http://schemas.openxmlformats.org/officeDocument/2006/relationships/hyperlink" Target="https://dev.azure.com/DMCHosting-Auvenir-Org/AuvenirApp/_workitems/edit/158917" TargetMode="External"/><Relationship Id="rId95" Type="http://schemas.openxmlformats.org/officeDocument/2006/relationships/hyperlink" Target="https://dev.azure.com/symphonyvsts/VSA/_workitems/edit/3220007" TargetMode="External"/><Relationship Id="rId160" Type="http://schemas.openxmlformats.org/officeDocument/2006/relationships/hyperlink" Target="https://symphonyvsts.visualstudio.com/VSA/_workitems/edit/3211758" TargetMode="External"/><Relationship Id="rId181" Type="http://schemas.openxmlformats.org/officeDocument/2006/relationships/hyperlink" Target="https://dev.azure.com/symphonyvsts/VSA/_workitems/edit/3211517" TargetMode="External"/><Relationship Id="rId216" Type="http://schemas.openxmlformats.org/officeDocument/2006/relationships/hyperlink" Target="https://dev.azure.com/symphonyvsts/VSA/_workitems/edit/3212072" TargetMode="External"/><Relationship Id="rId237" Type="http://schemas.openxmlformats.org/officeDocument/2006/relationships/hyperlink" Target="https://symphonyvsts.visualstudio.com/VSA/_workitems/edit/3214984" TargetMode="External"/><Relationship Id="rId258" Type="http://schemas.openxmlformats.org/officeDocument/2006/relationships/hyperlink" Target="https://dev.azure.com/DMCHosting-Auvenir-Org/AuvenirApp/_workitems/edit/154809" TargetMode="External"/><Relationship Id="rId22" Type="http://schemas.openxmlformats.org/officeDocument/2006/relationships/hyperlink" Target="https://dev.azure.com/DMCHosting-Auvenir-Org/AuvenirApp/_workitems/edit/158607" TargetMode="External"/><Relationship Id="rId43" Type="http://schemas.openxmlformats.org/officeDocument/2006/relationships/hyperlink" Target="https://dev.azure.com/DMCHosting-Auvenir-Org/AuvenirApp/_workitems/edit/158996" TargetMode="External"/><Relationship Id="rId64" Type="http://schemas.openxmlformats.org/officeDocument/2006/relationships/hyperlink" Target="https://dev.azure.com/DMCHosting-Auvenir-Org/AuvenirApp/_workitems/edit/154794" TargetMode="External"/><Relationship Id="rId118" Type="http://schemas.openxmlformats.org/officeDocument/2006/relationships/hyperlink" Target="https://dev.azure.com/symphonyvsts/VSA/_workitems/edit/3219984" TargetMode="External"/><Relationship Id="rId139" Type="http://schemas.openxmlformats.org/officeDocument/2006/relationships/hyperlink" Target="https://dev.azure.com/symphonyvsts/VSA/_workitems/edit/3211569" TargetMode="External"/><Relationship Id="rId85" Type="http://schemas.openxmlformats.org/officeDocument/2006/relationships/hyperlink" Target="https://symphonyvsts.visualstudio.com/VSA/_workitems/edit/3127519" TargetMode="External"/><Relationship Id="rId150" Type="http://schemas.openxmlformats.org/officeDocument/2006/relationships/hyperlink" Target="https://dev.azure.com/symphonyvsts/VSA/_workitems/edit/3208993" TargetMode="External"/><Relationship Id="rId171" Type="http://schemas.openxmlformats.org/officeDocument/2006/relationships/hyperlink" Target="https://dev.azure.com/DMCHosting-Auvenir-Org/AuvenirApp/_workitems/edit/158723" TargetMode="External"/><Relationship Id="rId192" Type="http://schemas.openxmlformats.org/officeDocument/2006/relationships/hyperlink" Target="https://dev.azure.com/DMCHosting-Auvenir-Org/AuvenirApp/_workitems/edit/158949" TargetMode="External"/><Relationship Id="rId206" Type="http://schemas.openxmlformats.org/officeDocument/2006/relationships/hyperlink" Target="https://dev.azure.com/DMCHosting-Auvenir-Org/AuvenirApp/_workitems/edit/158797" TargetMode="External"/><Relationship Id="rId227" Type="http://schemas.openxmlformats.org/officeDocument/2006/relationships/hyperlink" Target="https://dev.azure.com/DMCHosting-Auvenir-Org/AuvenirApp/_workitems/edit/158922" TargetMode="External"/><Relationship Id="rId248" Type="http://schemas.openxmlformats.org/officeDocument/2006/relationships/hyperlink" Target="https://dev.azure.com/symphonyvsts/VSA/_workitems/edit/3216383" TargetMode="External"/><Relationship Id="rId269" Type="http://schemas.openxmlformats.org/officeDocument/2006/relationships/hyperlink" Target="https://symphonyvsts.visualstudio.com/VSA/_workitems/edit/3215839/" TargetMode="External"/><Relationship Id="rId12" Type="http://schemas.openxmlformats.org/officeDocument/2006/relationships/hyperlink" Target="https://dev.azure.com/DMCHosting-Auvenir-Org/AuvenirApp/_workitems/edit/158888" TargetMode="External"/><Relationship Id="rId33" Type="http://schemas.openxmlformats.org/officeDocument/2006/relationships/hyperlink" Target="https://dev.azure.com/DMCHosting-Auvenir-Org/AuvenirApp/_workitems/edit/158841" TargetMode="External"/><Relationship Id="rId108" Type="http://schemas.openxmlformats.org/officeDocument/2006/relationships/hyperlink" Target="https://dev.azure.com/DMCHosting-Auvenir-Org/AuvenirApp/_workitems/edit/158629" TargetMode="External"/><Relationship Id="rId129" Type="http://schemas.openxmlformats.org/officeDocument/2006/relationships/hyperlink" Target="https://dev.azure.com/symphonyvsts/VSA/_workitems/edit/3200856/" TargetMode="External"/><Relationship Id="rId54" Type="http://schemas.openxmlformats.org/officeDocument/2006/relationships/hyperlink" Target="https://dev.azure.com/DMCHosting-Auvenir-Org/AuvenirApp/_workitems/edit/154786" TargetMode="External"/><Relationship Id="rId75" Type="http://schemas.openxmlformats.org/officeDocument/2006/relationships/hyperlink" Target="https://dev.azure.com/DMCHosting-Auvenir-Org/AuvenirApp/_workitems/edit/155045/" TargetMode="External"/><Relationship Id="rId96" Type="http://schemas.openxmlformats.org/officeDocument/2006/relationships/hyperlink" Target="https://dev.azure.com/symphonyvsts/VSA/_workitems/edit/3214992" TargetMode="External"/><Relationship Id="rId140" Type="http://schemas.openxmlformats.org/officeDocument/2006/relationships/hyperlink" Target="https://dev.azure.com/symphonyvsts/VSA/_workitems/edit/3212765" TargetMode="External"/><Relationship Id="rId161" Type="http://schemas.openxmlformats.org/officeDocument/2006/relationships/hyperlink" Target="https://symphonyvsts.visualstudio.com/VSA/_workitems/edit/3212491" TargetMode="External"/><Relationship Id="rId182" Type="http://schemas.openxmlformats.org/officeDocument/2006/relationships/hyperlink" Target="https://dev.azure.com/DMCHosting-Auvenir-Org/AuvenirApp/_workitems/edit/156244" TargetMode="External"/><Relationship Id="rId217" Type="http://schemas.openxmlformats.org/officeDocument/2006/relationships/hyperlink" Target="https://symphonyvsts.visualstudio.com/VSA/_workitems/edit/3125864" TargetMode="External"/><Relationship Id="rId6" Type="http://schemas.openxmlformats.org/officeDocument/2006/relationships/hyperlink" Target="https://dev.azure.com/DMCHosting-Auvenir-Org/AuvenirApp/_workitems/edit/158609" TargetMode="External"/><Relationship Id="rId238" Type="http://schemas.openxmlformats.org/officeDocument/2006/relationships/hyperlink" Target="https://symphonyvsts.visualstudio.com/VSA/_workitems/edit/3127566" TargetMode="External"/><Relationship Id="rId259" Type="http://schemas.openxmlformats.org/officeDocument/2006/relationships/hyperlink" Target="https://symphonyvsts.visualstudio.com/VSA/_workitems/edit/3216230" TargetMode="External"/><Relationship Id="rId23" Type="http://schemas.openxmlformats.org/officeDocument/2006/relationships/hyperlink" Target="https://dev.azure.com/DMCHosting-Auvenir-Org/AuvenirApp/_workitems/edit/156602/?triage=true" TargetMode="External"/><Relationship Id="rId119" Type="http://schemas.openxmlformats.org/officeDocument/2006/relationships/hyperlink" Target="https://symphonyvsts.visualstudio.com/VSA/_workitems/edit/3200456" TargetMode="External"/><Relationship Id="rId270" Type="http://schemas.openxmlformats.org/officeDocument/2006/relationships/hyperlink" Target="https://symphonyvsts.visualstudio.com/VSA/_workitems/edit/3201411/" TargetMode="External"/><Relationship Id="rId44" Type="http://schemas.openxmlformats.org/officeDocument/2006/relationships/hyperlink" Target="https://symphonyvsts.visualstudio.com/VSA/_workitems/edit/3211683" TargetMode="External"/><Relationship Id="rId60" Type="http://schemas.openxmlformats.org/officeDocument/2006/relationships/hyperlink" Target="https://dev.azure.com/DMCHosting-Auvenir-Org/AuvenirApp/_workitems/edit/153275" TargetMode="External"/><Relationship Id="rId65" Type="http://schemas.openxmlformats.org/officeDocument/2006/relationships/hyperlink" Target="https://dev.azure.com/DMCHosting-Auvenir-Org/AuvenirApp/_workitems/edit/147719" TargetMode="External"/><Relationship Id="rId81" Type="http://schemas.openxmlformats.org/officeDocument/2006/relationships/hyperlink" Target="https://dev.azure.com/symphonyvsts/VSA/_workitems/edit/3199471" TargetMode="External"/><Relationship Id="rId86" Type="http://schemas.openxmlformats.org/officeDocument/2006/relationships/hyperlink" Target="https://dev.azure.com/symphonyvsts/VSA/_workitems/edit/3215206" TargetMode="External"/><Relationship Id="rId130" Type="http://schemas.openxmlformats.org/officeDocument/2006/relationships/hyperlink" Target="https://dev.azure.com/symphonyvsts/VSA/_workitems/edit/3212098/" TargetMode="External"/><Relationship Id="rId135" Type="http://schemas.openxmlformats.org/officeDocument/2006/relationships/hyperlink" Target="https://symphonyvsts.visualstudio.com/VSA/_workitems/edit/3127592" TargetMode="External"/><Relationship Id="rId151" Type="http://schemas.openxmlformats.org/officeDocument/2006/relationships/hyperlink" Target="https://dev.azure.com/DMCHosting-Auvenir-Org/AuvenirApp/_workitems/edit/158833" TargetMode="External"/><Relationship Id="rId156" Type="http://schemas.openxmlformats.org/officeDocument/2006/relationships/hyperlink" Target="https://dev.azure.com/symphonyvsts/VSA/_workitems/edit/3214890" TargetMode="External"/><Relationship Id="rId177" Type="http://schemas.openxmlformats.org/officeDocument/2006/relationships/hyperlink" Target="https://dev.azure.com/DMCHosting-Auvenir-Org/AuvenirApp/_workitems/edit/156245" TargetMode="External"/><Relationship Id="rId198" Type="http://schemas.openxmlformats.org/officeDocument/2006/relationships/hyperlink" Target="https://dev.azure.com/DMCHosting-Auvenir-Org/AuvenirApp/_workitems/edit/154897" TargetMode="External"/><Relationship Id="rId172" Type="http://schemas.openxmlformats.org/officeDocument/2006/relationships/hyperlink" Target="https://dev.azure.com/DMCHosting-Auvenir-Org/AuvenirApp/_workitems/edit/158442" TargetMode="External"/><Relationship Id="rId193" Type="http://schemas.openxmlformats.org/officeDocument/2006/relationships/hyperlink" Target="https://dev.azure.com/DMCHosting-Auvenir-Org/AuvenirApp/_workitems/edit/159030" TargetMode="External"/><Relationship Id="rId202" Type="http://schemas.openxmlformats.org/officeDocument/2006/relationships/hyperlink" Target="https://dev.azure.com/DMCHosting-Auvenir-Org/AuvenirApp/_workitems/edit/158597" TargetMode="External"/><Relationship Id="rId207" Type="http://schemas.openxmlformats.org/officeDocument/2006/relationships/hyperlink" Target="https://dev.azure.com/DMCHosting-Auvenir-Org/AuvenirApp/_workitems/edit/158809/" TargetMode="External"/><Relationship Id="rId223" Type="http://schemas.openxmlformats.org/officeDocument/2006/relationships/hyperlink" Target="https://dev.azure.com/symphonyvsts/VSA/_workitems/edit/3211578" TargetMode="External"/><Relationship Id="rId228" Type="http://schemas.openxmlformats.org/officeDocument/2006/relationships/hyperlink" Target="https://dev.azure.com/symphonyvsts/VSA/_workitems/edit/3214967" TargetMode="External"/><Relationship Id="rId244" Type="http://schemas.openxmlformats.org/officeDocument/2006/relationships/hyperlink" Target="https://dev.azure.com/symphonyvsts/VSA/_workitems/edit/3192578" TargetMode="External"/><Relationship Id="rId249" Type="http://schemas.openxmlformats.org/officeDocument/2006/relationships/hyperlink" Target="https://dev.azure.com/DMCHosting-Auvenir-Org/AuvenirApp/_workitems/edit/152953" TargetMode="External"/><Relationship Id="rId13" Type="http://schemas.openxmlformats.org/officeDocument/2006/relationships/hyperlink" Target="https://dev.azure.com/DMCHosting-Auvenir-Org/AuvenirApp/_workitems/edit/158884" TargetMode="External"/><Relationship Id="rId18" Type="http://schemas.openxmlformats.org/officeDocument/2006/relationships/hyperlink" Target="https://dev.azure.com/DMCHosting-Auvenir-Org/AuvenirApp/_queries/edit/158905" TargetMode="External"/><Relationship Id="rId39" Type="http://schemas.openxmlformats.org/officeDocument/2006/relationships/hyperlink" Target="https://dev.azure.com/DMCHosting-Auvenir-Org/AuvenirApp/_workitems/edit/156197" TargetMode="External"/><Relationship Id="rId109" Type="http://schemas.openxmlformats.org/officeDocument/2006/relationships/hyperlink" Target="https://symphonyvsts.visualstudio.com/VSA/_workitems/edit/3209818/" TargetMode="External"/><Relationship Id="rId260" Type="http://schemas.openxmlformats.org/officeDocument/2006/relationships/hyperlink" Target="https://dev.azure.com/DMCHosting-Auvenir-Org/AuvenirApp/_workitems/edit/154814" TargetMode="External"/><Relationship Id="rId265" Type="http://schemas.openxmlformats.org/officeDocument/2006/relationships/hyperlink" Target="https://dev.azure.com/DMCHosting-Auvenir-Org/AuvenirApp/_workitems/edit/158628" TargetMode="External"/><Relationship Id="rId34" Type="http://schemas.openxmlformats.org/officeDocument/2006/relationships/hyperlink" Target="https://dev.azure.com/DMCHosting-Auvenir-Org/AuvenirApp/_workitems/edit/158919/" TargetMode="External"/><Relationship Id="rId50" Type="http://schemas.openxmlformats.org/officeDocument/2006/relationships/hyperlink" Target="https://dev.azure.com/symphonyvsts/VSA/_workitems/edit/3119497" TargetMode="External"/><Relationship Id="rId55" Type="http://schemas.openxmlformats.org/officeDocument/2006/relationships/hyperlink" Target="https://dev.azure.com/DMCHosting-Auvenir-Org/AuvenirApp/_workitems/edit/154895" TargetMode="External"/><Relationship Id="rId76" Type="http://schemas.openxmlformats.org/officeDocument/2006/relationships/hyperlink" Target="https://dev.azure.com/symphonyvsts/VSA/_workitems/edit/3209029" TargetMode="External"/><Relationship Id="rId97" Type="http://schemas.openxmlformats.org/officeDocument/2006/relationships/hyperlink" Target="https://symphonyvsts.visualstudio.com/VSA/_workitems/edit/3199239" TargetMode="External"/><Relationship Id="rId104" Type="http://schemas.openxmlformats.org/officeDocument/2006/relationships/hyperlink" Target="https://symphonyvsts.visualstudio.com/VSA/_workitems/edit/3209627" TargetMode="External"/><Relationship Id="rId120" Type="http://schemas.openxmlformats.org/officeDocument/2006/relationships/hyperlink" Target="https://symphonyvsts.visualstudio.com/VSA/_workitems/edit/3213028" TargetMode="External"/><Relationship Id="rId125" Type="http://schemas.openxmlformats.org/officeDocument/2006/relationships/hyperlink" Target="https://symphonyvsts.visualstudio.com/VSA/_workitems/edit/3199291" TargetMode="External"/><Relationship Id="rId141" Type="http://schemas.openxmlformats.org/officeDocument/2006/relationships/hyperlink" Target="https://dev.azure.com/symphonyvsts/VSA/_workitems/edit/2997278" TargetMode="External"/><Relationship Id="rId146" Type="http://schemas.openxmlformats.org/officeDocument/2006/relationships/hyperlink" Target="https://symphonyvsts.visualstudio.com/VSA/_workitems/edit/3211620" TargetMode="External"/><Relationship Id="rId167" Type="http://schemas.openxmlformats.org/officeDocument/2006/relationships/hyperlink" Target="https://dev.azure.com/DMCHosting-Auvenir-Org/AuvenirApp/_workitems/edit/158978" TargetMode="External"/><Relationship Id="rId188" Type="http://schemas.openxmlformats.org/officeDocument/2006/relationships/hyperlink" Target="https://symphonyvsts.visualstudio.com/VSA/_workitems/edit/3185937" TargetMode="External"/><Relationship Id="rId7" Type="http://schemas.openxmlformats.org/officeDocument/2006/relationships/hyperlink" Target="https://dev.azure.com/DMCHosting-Auvenir-Org/AuvenirApp/_workitems/edit/156599/" TargetMode="External"/><Relationship Id="rId71" Type="http://schemas.openxmlformats.org/officeDocument/2006/relationships/hyperlink" Target="https://dev.azure.com/DMCHosting-Auvenir-Org/AuvenirApp/_workitems/edit/154891/" TargetMode="External"/><Relationship Id="rId92" Type="http://schemas.openxmlformats.org/officeDocument/2006/relationships/hyperlink" Target="https://symphonyvsts.visualstudio.com/VSA/_workitems/edit/3196712" TargetMode="External"/><Relationship Id="rId162" Type="http://schemas.openxmlformats.org/officeDocument/2006/relationships/hyperlink" Target="https://dev.azure.com/DMCHosting-Auvenir-Org/AuvenirApp/_workitems/edit/158750" TargetMode="External"/><Relationship Id="rId183" Type="http://schemas.openxmlformats.org/officeDocument/2006/relationships/hyperlink" Target="https://symphonyvsts.visualstudio.com/VSA/_workitems/edit/3215857/" TargetMode="External"/><Relationship Id="rId213" Type="http://schemas.openxmlformats.org/officeDocument/2006/relationships/hyperlink" Target="https://symphonyvsts.visualstudio.com/VSA/_workitems/edit/3212238/" TargetMode="External"/><Relationship Id="rId218" Type="http://schemas.openxmlformats.org/officeDocument/2006/relationships/hyperlink" Target="https://symphonyvsts.visualstudio.com/VSA/_workitems/edit/3200401" TargetMode="External"/><Relationship Id="rId234" Type="http://schemas.openxmlformats.org/officeDocument/2006/relationships/hyperlink" Target="https://symphonyvsts.visualstudio.com/VSA/_workitems/edit/3214938" TargetMode="External"/><Relationship Id="rId239" Type="http://schemas.openxmlformats.org/officeDocument/2006/relationships/hyperlink" Target="https://symphonyvsts.visualstudio.com/VSA/_workitems/edit/2966904" TargetMode="External"/><Relationship Id="rId2" Type="http://schemas.openxmlformats.org/officeDocument/2006/relationships/hyperlink" Target="https://dev.azure.com/DMCHosting-Auvenir-Org/AuvenirApp/_workitems/edit/159016" TargetMode="External"/><Relationship Id="rId29" Type="http://schemas.openxmlformats.org/officeDocument/2006/relationships/hyperlink" Target="https://dev.azure.com/DMCHosting-Auvenir-Org/AuvenirApp/_workitems/edit/158699/" TargetMode="External"/><Relationship Id="rId250" Type="http://schemas.openxmlformats.org/officeDocument/2006/relationships/hyperlink" Target="https://dev.azure.com/symphonyvsts/VSA/_workitems/edit/3220063" TargetMode="External"/><Relationship Id="rId255" Type="http://schemas.openxmlformats.org/officeDocument/2006/relationships/hyperlink" Target="https://symphonyvsts.visualstudio.com/VSA/_queries/edit/3127703" TargetMode="External"/><Relationship Id="rId271" Type="http://schemas.openxmlformats.org/officeDocument/2006/relationships/hyperlink" Target="https://dev.azure.com/symphonyvsts/VSA/_workitems/edit/3212381" TargetMode="External"/><Relationship Id="rId24" Type="http://schemas.openxmlformats.org/officeDocument/2006/relationships/hyperlink" Target="https://dev.azure.com/DMCHosting-Auvenir-Org/AuvenirApp/_workitems/edit/153990" TargetMode="External"/><Relationship Id="rId40" Type="http://schemas.openxmlformats.org/officeDocument/2006/relationships/hyperlink" Target="https://dev.azure.com/DMCHosting-Auvenir-Org/AuvenirApp/_workitems/edit/143719" TargetMode="External"/><Relationship Id="rId45" Type="http://schemas.openxmlformats.org/officeDocument/2006/relationships/hyperlink" Target="https://symphonyvsts.visualstudio.com/VSA/_workitems/edit/3215210" TargetMode="External"/><Relationship Id="rId66" Type="http://schemas.openxmlformats.org/officeDocument/2006/relationships/hyperlink" Target="https://dev.azure.com/DMCHosting-Auvenir-Org/AuvenirApp/_workitems/edit/158826" TargetMode="External"/><Relationship Id="rId87" Type="http://schemas.openxmlformats.org/officeDocument/2006/relationships/hyperlink" Target="https://dev.azure.com/symphonyvsts/VSA/_workitems/edit/3215212" TargetMode="External"/><Relationship Id="rId110" Type="http://schemas.openxmlformats.org/officeDocument/2006/relationships/hyperlink" Target="https://symphonyvsts.visualstudio.com/VSA/_workitems/edit/3215832" TargetMode="External"/><Relationship Id="rId115" Type="http://schemas.openxmlformats.org/officeDocument/2006/relationships/hyperlink" Target="https://symphonyvsts.visualstudio.com/VSA/_workitems/edit/3209307" TargetMode="External"/><Relationship Id="rId131" Type="http://schemas.openxmlformats.org/officeDocument/2006/relationships/hyperlink" Target="https://symphonyvsts.visualstudio.com/VSA/_workitems/edit/3220204" TargetMode="External"/><Relationship Id="rId136" Type="http://schemas.openxmlformats.org/officeDocument/2006/relationships/hyperlink" Target="https://symphonyvsts.visualstudio.com/VSA/_queries/edit/3185938/" TargetMode="External"/><Relationship Id="rId157" Type="http://schemas.openxmlformats.org/officeDocument/2006/relationships/hyperlink" Target="https://symphonyvsts.visualstudio.com/VSA/_workitems/edit/3041744" TargetMode="External"/><Relationship Id="rId178" Type="http://schemas.openxmlformats.org/officeDocument/2006/relationships/hyperlink" Target="https://dev.azure.com/DMCHosting-Auvenir-Org/AuvenirApp/_workitems/edit/158727" TargetMode="External"/><Relationship Id="rId61" Type="http://schemas.openxmlformats.org/officeDocument/2006/relationships/hyperlink" Target="https://dev.azure.com/DMCHosting-Auvenir-Org/AuvenirApp/_workitems/edit/154541" TargetMode="External"/><Relationship Id="rId82" Type="http://schemas.openxmlformats.org/officeDocument/2006/relationships/hyperlink" Target="https://symphonyvsts.visualstudio.com/VSA/_workitems/edit/3209823" TargetMode="External"/><Relationship Id="rId152" Type="http://schemas.openxmlformats.org/officeDocument/2006/relationships/hyperlink" Target="https://symphonyvsts.visualstudio.com/VSA/_workitems/edit/3211577/" TargetMode="External"/><Relationship Id="rId173" Type="http://schemas.openxmlformats.org/officeDocument/2006/relationships/hyperlink" Target="https://dev.azure.com/DMCHosting-Auvenir-Org/AuvenirApp/_workitems/edit/158730" TargetMode="External"/><Relationship Id="rId194" Type="http://schemas.openxmlformats.org/officeDocument/2006/relationships/hyperlink" Target="https://dev.azure.com/DMCHosting-Auvenir-Org/AuvenirApp/_workitems/edit/158722" TargetMode="External"/><Relationship Id="rId199" Type="http://schemas.openxmlformats.org/officeDocument/2006/relationships/hyperlink" Target="https://dev.azure.com/DMCHosting-Auvenir-Org/AuvenirApp/_workitems/edit/158940" TargetMode="External"/><Relationship Id="rId203" Type="http://schemas.openxmlformats.org/officeDocument/2006/relationships/hyperlink" Target="https://dev.azure.com/DMCHosting-Auvenir-Org/AuvenirApp/_workitems/edit/158994" TargetMode="External"/><Relationship Id="rId208" Type="http://schemas.openxmlformats.org/officeDocument/2006/relationships/hyperlink" Target="https://dev.azure.com/DMCHosting-Auvenir-Org/AuvenirApp/_workitems/edit/158821" TargetMode="External"/><Relationship Id="rId229" Type="http://schemas.openxmlformats.org/officeDocument/2006/relationships/hyperlink" Target="https://dev.azure.com/symphonyvsts/VSA/_workitems/edit/3211558" TargetMode="External"/><Relationship Id="rId19" Type="http://schemas.openxmlformats.org/officeDocument/2006/relationships/hyperlink" Target="https://dev.azure.com/DMCHosting-Auvenir-Org/AuvenirApp/_workitems/edit/156617" TargetMode="External"/><Relationship Id="rId224" Type="http://schemas.openxmlformats.org/officeDocument/2006/relationships/hyperlink" Target="https://dev.azure.com/DMCHosting-Auvenir-Org/AuvenirApp/_workitems/edit/158718" TargetMode="External"/><Relationship Id="rId240" Type="http://schemas.openxmlformats.org/officeDocument/2006/relationships/hyperlink" Target="https://symphonyvsts.visualstudio.com/VSA/_workitems/edit/3220015" TargetMode="External"/><Relationship Id="rId245" Type="http://schemas.openxmlformats.org/officeDocument/2006/relationships/hyperlink" Target="https://dev.azure.com/DMCHosting-Auvenir-Org/AuvenirApp/_workitems/edit/158843" TargetMode="External"/><Relationship Id="rId261" Type="http://schemas.openxmlformats.org/officeDocument/2006/relationships/hyperlink" Target="https://symphonyvsts.visualstudio.com/VSA/_workitems/edit/3220013" TargetMode="External"/><Relationship Id="rId266" Type="http://schemas.openxmlformats.org/officeDocument/2006/relationships/hyperlink" Target="https://dev.azure.com/symphonyvsts/VSA/_workitems/edit/3213771" TargetMode="External"/><Relationship Id="rId14" Type="http://schemas.openxmlformats.org/officeDocument/2006/relationships/hyperlink" Target="https://dev.azure.com/DMCHosting-Auvenir-Org/AuvenirApp/_workitems/edit/158845" TargetMode="External"/><Relationship Id="rId30" Type="http://schemas.openxmlformats.org/officeDocument/2006/relationships/hyperlink" Target="https://dev.azure.com/DMCHosting-Auvenir-Org/AuvenirApp/_workitems/edit/158835" TargetMode="External"/><Relationship Id="rId35" Type="http://schemas.openxmlformats.org/officeDocument/2006/relationships/hyperlink" Target="https://dev.azure.com/DMCHosting-Auvenir-Org/AuvenirApp/_workitems/edit/158647" TargetMode="External"/><Relationship Id="rId56" Type="http://schemas.openxmlformats.org/officeDocument/2006/relationships/hyperlink" Target="https://dev.azure.com/DMCHosting-Auvenir-Org/AuvenirApp/_workitems/edit/159000" TargetMode="External"/><Relationship Id="rId77" Type="http://schemas.openxmlformats.org/officeDocument/2006/relationships/hyperlink" Target="https://dev.azure.com/symphonyvsts/VSA/_workitems/edit/3217007/" TargetMode="External"/><Relationship Id="rId100" Type="http://schemas.openxmlformats.org/officeDocument/2006/relationships/hyperlink" Target="https://symphonyvsts.visualstudio.com/VSA/_workitems/edit/3197479" TargetMode="External"/><Relationship Id="rId105" Type="http://schemas.openxmlformats.org/officeDocument/2006/relationships/hyperlink" Target="https://dev.azure.com/symphonyvsts/VSA/_workitems/edit/3211574" TargetMode="External"/><Relationship Id="rId126" Type="http://schemas.openxmlformats.org/officeDocument/2006/relationships/hyperlink" Target="https://symphonyvsts.visualstudio.com/VSA/_workitems/edit/3209074/" TargetMode="External"/><Relationship Id="rId147" Type="http://schemas.openxmlformats.org/officeDocument/2006/relationships/hyperlink" Target="https://dev.azure.com/symphonyvsts/VSA/_workitems/edit/3179953" TargetMode="External"/><Relationship Id="rId168" Type="http://schemas.openxmlformats.org/officeDocument/2006/relationships/hyperlink" Target="https://dev.azure.com/DMCHosting-Auvenir-Org/AuvenirApp/_workitems/edit/158986" TargetMode="External"/><Relationship Id="rId8" Type="http://schemas.openxmlformats.org/officeDocument/2006/relationships/hyperlink" Target="https://dev.azure.com/DMCHosting-Auvenir-Org/AuvenirApp/_workitems/edit/158918" TargetMode="External"/><Relationship Id="rId51" Type="http://schemas.openxmlformats.org/officeDocument/2006/relationships/hyperlink" Target="https://dev.azure.com/symphonyvsts/VSA/_workitems/edit/3215214" TargetMode="External"/><Relationship Id="rId72" Type="http://schemas.openxmlformats.org/officeDocument/2006/relationships/hyperlink" Target="https://dev.azure.com/DMCHosting-Auvenir-Org/AuvenirApp/_workitems/edit/155038" TargetMode="External"/><Relationship Id="rId93" Type="http://schemas.openxmlformats.org/officeDocument/2006/relationships/hyperlink" Target="https://symphonyvsts.visualstudio.com/VSA/_workitems/edit/3199224" TargetMode="External"/><Relationship Id="rId98" Type="http://schemas.openxmlformats.org/officeDocument/2006/relationships/hyperlink" Target="https://dev.azure.com/symphonyvsts/VSA/_workitems/edit/3212133" TargetMode="External"/><Relationship Id="rId121" Type="http://schemas.openxmlformats.org/officeDocument/2006/relationships/hyperlink" Target="https://dev.azure.com/symphonyvsts/VSA/_workitems/edit/3212325" TargetMode="External"/><Relationship Id="rId142" Type="http://schemas.openxmlformats.org/officeDocument/2006/relationships/hyperlink" Target="https://dev.azure.com/DMCHosting-Auvenir-Org/AuvenirApp/_workitems/edit/156246" TargetMode="External"/><Relationship Id="rId163" Type="http://schemas.openxmlformats.org/officeDocument/2006/relationships/hyperlink" Target="https://dev.azure.com/DMCHosting-Auvenir-Org/AuvenirApp/_workitems/edit/158972" TargetMode="External"/><Relationship Id="rId184" Type="http://schemas.openxmlformats.org/officeDocument/2006/relationships/hyperlink" Target="https://dev.azure.com/DMCHosting-Auvenir-Org/AuvenirApp/_workitems/edit/154800" TargetMode="External"/><Relationship Id="rId189" Type="http://schemas.openxmlformats.org/officeDocument/2006/relationships/hyperlink" Target="https://symphonyvsts.visualstudio.com/VSA/_workitems/edit/3195547" TargetMode="External"/><Relationship Id="rId219" Type="http://schemas.openxmlformats.org/officeDocument/2006/relationships/hyperlink" Target="https://symphonyvsts.visualstudio.com/VSA/_workitems/edit/3215226" TargetMode="External"/><Relationship Id="rId3" Type="http://schemas.openxmlformats.org/officeDocument/2006/relationships/hyperlink" Target="https://dev.azure.com/DMCHosting-Auvenir-Org/AuvenirApp/_workitems/edit/159003" TargetMode="External"/><Relationship Id="rId214" Type="http://schemas.openxmlformats.org/officeDocument/2006/relationships/hyperlink" Target="https://symphonyvsts.visualstudio.com/VSA/_workitems/edit/3195343" TargetMode="External"/><Relationship Id="rId230" Type="http://schemas.openxmlformats.org/officeDocument/2006/relationships/hyperlink" Target="https://symphonyvsts.visualstudio.com/VSA/_workitems/edit/3191924" TargetMode="External"/><Relationship Id="rId235" Type="http://schemas.openxmlformats.org/officeDocument/2006/relationships/hyperlink" Target="https://dev.azure.com/DMCHosting-Auvenir-Org/AuvenirApp/_workitems/edit/154496" TargetMode="External"/><Relationship Id="rId251" Type="http://schemas.openxmlformats.org/officeDocument/2006/relationships/hyperlink" Target="https://symphonyvsts.visualstudio.com/VSA/_workitems/edit/3215275" TargetMode="External"/><Relationship Id="rId256" Type="http://schemas.openxmlformats.org/officeDocument/2006/relationships/hyperlink" Target="https://dev.azure.com/DMCHosting-Auvenir-Org/AuvenirApp/_workitems/edit/158836" TargetMode="External"/><Relationship Id="rId25" Type="http://schemas.openxmlformats.org/officeDocument/2006/relationships/hyperlink" Target="https://dev.azure.com/DMCHosting-Auvenir-Org/AuvenirApp/_workitems/edit/158929" TargetMode="External"/><Relationship Id="rId46" Type="http://schemas.openxmlformats.org/officeDocument/2006/relationships/hyperlink" Target="https://dev.azure.com/symphonyvsts/VSA/_workitems/edit/3212360" TargetMode="External"/><Relationship Id="rId67" Type="http://schemas.openxmlformats.org/officeDocument/2006/relationships/hyperlink" Target="https://dev.azure.com/DMCHosting-Auvenir-Org/AuvenirApp/_workitems/edit/158758" TargetMode="External"/><Relationship Id="rId116" Type="http://schemas.openxmlformats.org/officeDocument/2006/relationships/hyperlink" Target="https://dev.azure.com/DMCHosting-Auvenir-Org/AuvenirApp/_workitems/edit/140924" TargetMode="External"/><Relationship Id="rId137" Type="http://schemas.openxmlformats.org/officeDocument/2006/relationships/hyperlink" Target="https://dev.azure.com/symphonyvsts/VSA/_workitems/edit/3133707/" TargetMode="External"/><Relationship Id="rId158" Type="http://schemas.openxmlformats.org/officeDocument/2006/relationships/hyperlink" Target="https://symphonyvsts.visualstudio.com/VSA/_workitems/edit/3204971" TargetMode="External"/><Relationship Id="rId20" Type="http://schemas.openxmlformats.org/officeDocument/2006/relationships/hyperlink" Target="https://dev.azure.com/DMCHosting-Auvenir-Org/AuvenirApp/_workitems/edit/158608" TargetMode="External"/><Relationship Id="rId41" Type="http://schemas.openxmlformats.org/officeDocument/2006/relationships/hyperlink" Target="https://dev.azure.com/DMCHosting-Auvenir-Org/AuvenirApp/_workitems/edit/158742" TargetMode="External"/><Relationship Id="rId62" Type="http://schemas.openxmlformats.org/officeDocument/2006/relationships/hyperlink" Target="https://dev.azure.com/DMCHosting-Auvenir-Org/AuvenirApp/_workitems/edit/158935" TargetMode="External"/><Relationship Id="rId83" Type="http://schemas.openxmlformats.org/officeDocument/2006/relationships/hyperlink" Target="https://symphonyvsts.visualstudio.com/VSA/_workitems/edit/3210289" TargetMode="External"/><Relationship Id="rId88" Type="http://schemas.openxmlformats.org/officeDocument/2006/relationships/hyperlink" Target="https://dev.azure.com/symphonyvsts/VSA/_workitems/edit/3212806" TargetMode="External"/><Relationship Id="rId111" Type="http://schemas.openxmlformats.org/officeDocument/2006/relationships/hyperlink" Target="https://dev.azure.com/DMCHosting-Auvenir-Org/AuvenirApp/_workitems/edit/158690" TargetMode="External"/><Relationship Id="rId132" Type="http://schemas.openxmlformats.org/officeDocument/2006/relationships/hyperlink" Target="https://dev.azure.com/symphonyvsts/VSA/_workitems/edit/3220062" TargetMode="External"/><Relationship Id="rId153" Type="http://schemas.openxmlformats.org/officeDocument/2006/relationships/hyperlink" Target="https://dev.azure.com/DMCHosting-Auvenir-Org/AuvenirApp/_workitems/edit/154495" TargetMode="External"/><Relationship Id="rId174" Type="http://schemas.openxmlformats.org/officeDocument/2006/relationships/hyperlink" Target="https://dev.azure.com/DMCHosting-Auvenir-Org/AuvenirApp/_queries/edit/158592/?triage=true&amp;workitem=158664" TargetMode="External"/><Relationship Id="rId179" Type="http://schemas.openxmlformats.org/officeDocument/2006/relationships/hyperlink" Target="https://dev.azure.com/symphonyvsts/VSA/_workitems/edit/3211575" TargetMode="External"/><Relationship Id="rId195" Type="http://schemas.openxmlformats.org/officeDocument/2006/relationships/hyperlink" Target="https://dev.azure.com/DMCHosting-Auvenir-Org/AuvenirApp/_workitems/edit/159002" TargetMode="External"/><Relationship Id="rId209" Type="http://schemas.openxmlformats.org/officeDocument/2006/relationships/hyperlink" Target="https://dev.azure.com/DMCHosting-Auvenir-Org/AuvenirApp/_workitems/edit/159010" TargetMode="External"/><Relationship Id="rId190" Type="http://schemas.openxmlformats.org/officeDocument/2006/relationships/hyperlink" Target="https://dev.azure.com/symphonyvsts/VSA/_workitems/edit/3219994" TargetMode="External"/><Relationship Id="rId204" Type="http://schemas.openxmlformats.org/officeDocument/2006/relationships/hyperlink" Target="https://dev.azure.com/DMCHosting-Auvenir-Org/AuvenirApp/_workitems/edit/158715" TargetMode="External"/><Relationship Id="rId220" Type="http://schemas.openxmlformats.org/officeDocument/2006/relationships/hyperlink" Target="https://symphonyvsts.visualstudio.com/VSA/_workitems/edit/3193622" TargetMode="External"/><Relationship Id="rId225" Type="http://schemas.openxmlformats.org/officeDocument/2006/relationships/hyperlink" Target="https://symphonyvsts.visualstudio.com/VSA/_workitems/edit/3165575" TargetMode="External"/><Relationship Id="rId241" Type="http://schemas.openxmlformats.org/officeDocument/2006/relationships/hyperlink" Target="https://dev.azure.com/DMCHosting-Auvenir-Org/AuvenirApp/_workitems/edit/158842" TargetMode="External"/><Relationship Id="rId246" Type="http://schemas.openxmlformats.org/officeDocument/2006/relationships/hyperlink" Target="https://dev.azure.com/symphonyvsts/VSA/_workitems/edit/3212355" TargetMode="External"/><Relationship Id="rId267" Type="http://schemas.openxmlformats.org/officeDocument/2006/relationships/hyperlink" Target="https://dev.azure.com/symphonyvsts/VSA/_workitems/edit/3217851" TargetMode="External"/><Relationship Id="rId15" Type="http://schemas.openxmlformats.org/officeDocument/2006/relationships/hyperlink" Target="https://dev.azure.com/DMCHosting-Auvenir-Org/AuvenirApp/_workitems/edit/158605" TargetMode="External"/><Relationship Id="rId36" Type="http://schemas.openxmlformats.org/officeDocument/2006/relationships/hyperlink" Target="https://dev.azure.com/DMCHosting-Auvenir-Org/AuvenirApp/_workitems/edit/156202" TargetMode="External"/><Relationship Id="rId57" Type="http://schemas.openxmlformats.org/officeDocument/2006/relationships/hyperlink" Target="https://dev.azure.com/DMCHosting-Auvenir-Org/AuvenirApp/_workitems/edit/159019" TargetMode="External"/><Relationship Id="rId106" Type="http://schemas.openxmlformats.org/officeDocument/2006/relationships/hyperlink" Target="https://dev.azure.com/DMCHosting-Auvenir-Org/AuvenirApp/_workitems/edit/159007" TargetMode="External"/><Relationship Id="rId127" Type="http://schemas.openxmlformats.org/officeDocument/2006/relationships/hyperlink" Target="https://dev.azure.com/symphonyvsts/VSA/_workitems/edit/3212913" TargetMode="External"/><Relationship Id="rId262" Type="http://schemas.openxmlformats.org/officeDocument/2006/relationships/hyperlink" Target="https://dev.azure.com/symphonyvsts/VSA/_workitems/edit/3212699/" TargetMode="External"/><Relationship Id="rId10" Type="http://schemas.openxmlformats.org/officeDocument/2006/relationships/hyperlink" Target="https://dev.azure.com/DMCHosting-Auvenir-Org/AuvenirApp/_workitems/edit/155000" TargetMode="External"/><Relationship Id="rId31" Type="http://schemas.openxmlformats.org/officeDocument/2006/relationships/hyperlink" Target="https://dev.azure.com/DMCHosting-Auvenir-Org/AuvenirApp/_workitems/edit/158811" TargetMode="External"/><Relationship Id="rId52" Type="http://schemas.openxmlformats.org/officeDocument/2006/relationships/hyperlink" Target="https://dev.azure.com/DMCHosting-Auvenir-Org/AuvenirApp/_workitems/edit/155185" TargetMode="External"/><Relationship Id="rId73" Type="http://schemas.openxmlformats.org/officeDocument/2006/relationships/hyperlink" Target="https://dev.azure.com/DMCHosting-Auvenir-Org/AuvenirApp/_workitems/edit/155053" TargetMode="External"/><Relationship Id="rId78" Type="http://schemas.openxmlformats.org/officeDocument/2006/relationships/hyperlink" Target="https://symphonyvsts.visualstudio.com/VSA/_workitems/edit/3214977" TargetMode="External"/><Relationship Id="rId94" Type="http://schemas.openxmlformats.org/officeDocument/2006/relationships/hyperlink" Target="https://dev.azure.com/symphonyvsts/VSA/_workitems/edit/3126559" TargetMode="External"/><Relationship Id="rId99" Type="http://schemas.openxmlformats.org/officeDocument/2006/relationships/hyperlink" Target="https://symphonyvsts.visualstudio.com/VSA/_workitems/edit/3214998" TargetMode="External"/><Relationship Id="rId101" Type="http://schemas.openxmlformats.org/officeDocument/2006/relationships/hyperlink" Target="https://dev.azure.com/symphonyvsts/VSA/_workitems/edit/3192422" TargetMode="External"/><Relationship Id="rId122" Type="http://schemas.openxmlformats.org/officeDocument/2006/relationships/hyperlink" Target="https://dev.azure.com/symphonyvsts/VSA/_workitems/edit/3208997" TargetMode="External"/><Relationship Id="rId143" Type="http://schemas.openxmlformats.org/officeDocument/2006/relationships/hyperlink" Target="https://dev.azure.com/symphonyvsts/VSA/_workitems/edit/3219976" TargetMode="External"/><Relationship Id="rId148" Type="http://schemas.openxmlformats.org/officeDocument/2006/relationships/hyperlink" Target="https://dev.azure.com/symphonyvsts/VSA/_workitems/edit/3214982" TargetMode="External"/><Relationship Id="rId164" Type="http://schemas.openxmlformats.org/officeDocument/2006/relationships/hyperlink" Target="https://dev.azure.com/DMCHosting-Auvenir-Org/AuvenirApp/_workitems/edit/158640" TargetMode="External"/><Relationship Id="rId169" Type="http://schemas.openxmlformats.org/officeDocument/2006/relationships/hyperlink" Target="https://dev.azure.com/DMCHosting-Auvenir-Org/AuvenirApp/_workitems/edit/158999" TargetMode="External"/><Relationship Id="rId185" Type="http://schemas.openxmlformats.org/officeDocument/2006/relationships/hyperlink" Target="https://dev.azure.com/symphonyvsts/VSA/_workitems/edit/3215000" TargetMode="External"/><Relationship Id="rId4" Type="http://schemas.openxmlformats.org/officeDocument/2006/relationships/hyperlink" Target="https://dev.azure.com/DMCHosting-Auvenir-Org/AuvenirApp/_workitems/edit/159013" TargetMode="External"/><Relationship Id="rId9" Type="http://schemas.openxmlformats.org/officeDocument/2006/relationships/hyperlink" Target="https://dev.azure.com/DMCHosting-Auvenir-Org/AuvenirApp/_workitems/edit/158612" TargetMode="External"/><Relationship Id="rId180" Type="http://schemas.openxmlformats.org/officeDocument/2006/relationships/hyperlink" Target="https://dev.azure.com/symphonyvsts/VSA/_workitems/edit/3214970" TargetMode="External"/><Relationship Id="rId210" Type="http://schemas.openxmlformats.org/officeDocument/2006/relationships/hyperlink" Target="https://dev.azure.com/DMCHosting-Auvenir-Org/AuvenirApp/_workitems/edit/159012" TargetMode="External"/><Relationship Id="rId215" Type="http://schemas.openxmlformats.org/officeDocument/2006/relationships/hyperlink" Target="https://symphonyvsts.visualstudio.com/VSA/_workitems/edit/3211556" TargetMode="External"/><Relationship Id="rId236" Type="http://schemas.openxmlformats.org/officeDocument/2006/relationships/hyperlink" Target="https://symphonyvsts.visualstudio.com/VSA/_workitems/edit/3208832/" TargetMode="External"/><Relationship Id="rId257" Type="http://schemas.openxmlformats.org/officeDocument/2006/relationships/hyperlink" Target="https://dev.azure.com/DMCHosting-Auvenir-Org/AuvenirApp/_workitems/edit/158833" TargetMode="External"/><Relationship Id="rId26" Type="http://schemas.openxmlformats.org/officeDocument/2006/relationships/hyperlink" Target="https://dev.azure.com/DMCHosting-Auvenir-Org/AuvenirApp/_workitems/edit/158927" TargetMode="External"/><Relationship Id="rId231" Type="http://schemas.openxmlformats.org/officeDocument/2006/relationships/hyperlink" Target="https://dev.azure.com/DMCHosting-Auvenir-Org/AuvenirApp/_workitems/edit/158627" TargetMode="External"/><Relationship Id="rId252" Type="http://schemas.openxmlformats.org/officeDocument/2006/relationships/hyperlink" Target="https://dev.azure.com/symphonyvsts/VSA/_workitems/edit/3209496" TargetMode="External"/><Relationship Id="rId47" Type="http://schemas.openxmlformats.org/officeDocument/2006/relationships/hyperlink" Target="https://symphonyvsts.visualstudio.com/VSA/_workitems/edit/3220001" TargetMode="External"/><Relationship Id="rId68" Type="http://schemas.openxmlformats.org/officeDocument/2006/relationships/hyperlink" Target="https://dev.azure.com/DMCHosting-Auvenir-Org/AuvenirApp/_queries/edit/154885" TargetMode="External"/><Relationship Id="rId89" Type="http://schemas.openxmlformats.org/officeDocument/2006/relationships/hyperlink" Target="https://dev.azure.com/symphonyvsts/VSA/_workitems/edit/3214988" TargetMode="External"/><Relationship Id="rId112" Type="http://schemas.openxmlformats.org/officeDocument/2006/relationships/hyperlink" Target="https://symphonyvsts.visualstudio.com/VSA/_workitems/edit/3196764/" TargetMode="External"/><Relationship Id="rId133" Type="http://schemas.openxmlformats.org/officeDocument/2006/relationships/hyperlink" Target="https://dev.azure.com/DMCHosting-Auvenir-Org/AuvenirApp/_workitems/edit/153993" TargetMode="External"/><Relationship Id="rId154" Type="http://schemas.openxmlformats.org/officeDocument/2006/relationships/hyperlink" Target="https://symphonyvsts.visualstudio.com/VSA/_workitems/edit/3217609" TargetMode="External"/><Relationship Id="rId175" Type="http://schemas.openxmlformats.org/officeDocument/2006/relationships/hyperlink" Target="https://dev.azure.com/DMCHosting-Auvenir-Org/AuvenirApp/_workitems/edit/154805" TargetMode="External"/><Relationship Id="rId196" Type="http://schemas.openxmlformats.org/officeDocument/2006/relationships/hyperlink" Target="https://dev.azure.com/DMCHosting-Auvenir-Org/AuvenirApp/_workitems/edit/159046" TargetMode="External"/><Relationship Id="rId200" Type="http://schemas.openxmlformats.org/officeDocument/2006/relationships/hyperlink" Target="https://dev.azure.com/DMCHosting-Auvenir-Org/AuvenirApp/_workitems/edit/140306" TargetMode="External"/><Relationship Id="rId16" Type="http://schemas.openxmlformats.org/officeDocument/2006/relationships/hyperlink" Target="https://dev.azure.com/DMCHosting-Auvenir-Org/AuvenirApp/_workitems/edit/156610" TargetMode="External"/><Relationship Id="rId221" Type="http://schemas.openxmlformats.org/officeDocument/2006/relationships/hyperlink" Target="https://dev.azure.com/symphonyvsts/VSA/_workitems/edit/3148198" TargetMode="External"/><Relationship Id="rId242" Type="http://schemas.openxmlformats.org/officeDocument/2006/relationships/hyperlink" Target="https://symphonyvsts.visualstudio.com/VSA/_workitems/edit/3199298" TargetMode="External"/><Relationship Id="rId263" Type="http://schemas.openxmlformats.org/officeDocument/2006/relationships/hyperlink" Target="https://dev.azure.com/symphonyvsts/VSA/_workitems/edit/3212757" TargetMode="External"/><Relationship Id="rId37" Type="http://schemas.openxmlformats.org/officeDocument/2006/relationships/hyperlink" Target="https://dev.azure.com/DMCHosting-Auvenir-Org/AuvenirApp/_workitems/edit/158812" TargetMode="External"/><Relationship Id="rId58" Type="http://schemas.openxmlformats.org/officeDocument/2006/relationships/hyperlink" Target="https://dev.azure.com/DMCHosting-Auvenir-Org/AuvenirApp/_workitems/edit/155042" TargetMode="External"/><Relationship Id="rId79" Type="http://schemas.openxmlformats.org/officeDocument/2006/relationships/hyperlink" Target="https://dev.azure.com/symphonyvsts/VSA/_workitems/edit/3220000" TargetMode="External"/><Relationship Id="rId102" Type="http://schemas.openxmlformats.org/officeDocument/2006/relationships/hyperlink" Target="https://dev.azure.com/symphonyvsts/VSA/_workitems/edit/3220089" TargetMode="External"/><Relationship Id="rId123" Type="http://schemas.openxmlformats.org/officeDocument/2006/relationships/hyperlink" Target="https://dev.azure.com/symphonyvsts/VSA/_workitems/edit/3179569" TargetMode="External"/><Relationship Id="rId144" Type="http://schemas.openxmlformats.org/officeDocument/2006/relationships/hyperlink" Target="https://symphonyvsts.visualstudio.com/VSA/_workitems/edit/3211767" TargetMode="External"/><Relationship Id="rId90" Type="http://schemas.openxmlformats.org/officeDocument/2006/relationships/hyperlink" Target="https://symphonyvsts.visualstudio.com/VSA/_workitems/edit/3214196/" TargetMode="External"/><Relationship Id="rId165" Type="http://schemas.openxmlformats.org/officeDocument/2006/relationships/hyperlink" Target="https://dev.azure.com/DMCHosting-Auvenir-Org/AuvenirApp/_workitems/edit/159045" TargetMode="External"/><Relationship Id="rId186" Type="http://schemas.openxmlformats.org/officeDocument/2006/relationships/hyperlink" Target="https://symphonyvsts.visualstudio.com/VSA/_workitems/edit/3114426/" TargetMode="External"/><Relationship Id="rId211" Type="http://schemas.openxmlformats.org/officeDocument/2006/relationships/hyperlink" Target="https://symphonyvsts.visualstudio.com/VSA/_workitems/edit/3214932" TargetMode="External"/><Relationship Id="rId232" Type="http://schemas.openxmlformats.org/officeDocument/2006/relationships/hyperlink" Target="https://dev.azure.com/DMCHosting-Auvenir-Org/AuvenirApp/_workitems/edit/158836" TargetMode="External"/><Relationship Id="rId253" Type="http://schemas.openxmlformats.org/officeDocument/2006/relationships/hyperlink" Target="https://dev.azure.com/DMCHosting-Auvenir-Org/AuvenirApp/_workitems/edit/158836" TargetMode="External"/><Relationship Id="rId27" Type="http://schemas.openxmlformats.org/officeDocument/2006/relationships/hyperlink" Target="https://dev.azure.com/DMCHosting-Auvenir-Org/AuvenirApp/_workitems/edit/158787" TargetMode="External"/><Relationship Id="rId48" Type="http://schemas.openxmlformats.org/officeDocument/2006/relationships/hyperlink" Target="https://dev.azure.com/symphonyvsts/VSA/_workitems/edit/3211559" TargetMode="External"/><Relationship Id="rId69" Type="http://schemas.openxmlformats.org/officeDocument/2006/relationships/hyperlink" Target="https://dev.azure.com/DMCHosting-Auvenir-Org/AuvenirApp/_workitems/edit/153989" TargetMode="External"/><Relationship Id="rId113" Type="http://schemas.openxmlformats.org/officeDocument/2006/relationships/hyperlink" Target="https://dev.azure.com/symphonyvsts/VSA/_workitems/edit/3211594" TargetMode="External"/><Relationship Id="rId134" Type="http://schemas.openxmlformats.org/officeDocument/2006/relationships/hyperlink" Target="https://dev.azure.com/symphonyvsts/VSA/_workitems/edit/3220050/" TargetMode="External"/><Relationship Id="rId80" Type="http://schemas.openxmlformats.org/officeDocument/2006/relationships/hyperlink" Target="https://symphonyvsts.visualstudio.com/VSA/_workitems/edit/3196712" TargetMode="External"/><Relationship Id="rId155" Type="http://schemas.openxmlformats.org/officeDocument/2006/relationships/hyperlink" Target="https://symphonyvsts.visualstudio.com/VSA/_queries/edit/3199598/?triage=true" TargetMode="External"/><Relationship Id="rId176" Type="http://schemas.openxmlformats.org/officeDocument/2006/relationships/hyperlink" Target="https://dev.azure.com/DMCHosting-Auvenir-Org/AuvenirApp/_workitems/edit/158975" TargetMode="External"/><Relationship Id="rId197" Type="http://schemas.openxmlformats.org/officeDocument/2006/relationships/hyperlink" Target="https://dev.azure.com/DMCHosting-Auvenir-Org/AuvenirApp/_workitems/edit/154528" TargetMode="External"/><Relationship Id="rId201" Type="http://schemas.openxmlformats.org/officeDocument/2006/relationships/hyperlink" Target="https://dev.azure.com/DMCHosting-Auvenir-Org/AuvenirApp/_workitems/edit/159001/" TargetMode="External"/><Relationship Id="rId222" Type="http://schemas.openxmlformats.org/officeDocument/2006/relationships/hyperlink" Target="https://dev.azure.com/symphonyvsts/VSA/_workitems/edit/3208611" TargetMode="External"/><Relationship Id="rId243" Type="http://schemas.openxmlformats.org/officeDocument/2006/relationships/hyperlink" Target="https://symphonyvsts.visualstudio.com/VSA/_workitems/edit/3199292" TargetMode="External"/><Relationship Id="rId264" Type="http://schemas.openxmlformats.org/officeDocument/2006/relationships/hyperlink" Target="https://dev.azure.com/symphonyvsts/VSA/_workitems/edit/3220194" TargetMode="External"/><Relationship Id="rId17" Type="http://schemas.openxmlformats.org/officeDocument/2006/relationships/hyperlink" Target="https://dev.azure.com/DMCHosting-Auvenir-Org/AuvenirApp/_workitems/edit/156622" TargetMode="External"/><Relationship Id="rId38" Type="http://schemas.openxmlformats.org/officeDocument/2006/relationships/hyperlink" Target="https://dev.azure.com/DMCHosting-Auvenir-Org/AuvenirApp/_workitems/edit/158984" TargetMode="External"/><Relationship Id="rId59" Type="http://schemas.openxmlformats.org/officeDocument/2006/relationships/hyperlink" Target="https://dev.azure.com/DMCHosting-Auvenir-Org/AuvenirApp/_workitems/edit/154968/" TargetMode="External"/><Relationship Id="rId103" Type="http://schemas.openxmlformats.org/officeDocument/2006/relationships/hyperlink" Target="https://dev.azure.com/symphonyvsts/VSA/_workitems/edit/3219287/" TargetMode="External"/><Relationship Id="rId124" Type="http://schemas.openxmlformats.org/officeDocument/2006/relationships/hyperlink" Target="https://dev.azure.com/symphonyvsts/VSA/_workitems/edit/3208998/" TargetMode="External"/><Relationship Id="rId70" Type="http://schemas.openxmlformats.org/officeDocument/2006/relationships/hyperlink" Target="https://dev.azure.com/DMCHosting-Auvenir-Org/AuvenirApp/_workitems/edit/154543" TargetMode="External"/><Relationship Id="rId91" Type="http://schemas.openxmlformats.org/officeDocument/2006/relationships/hyperlink" Target="https://symphonyvsts.visualstudio.com/VSA/_workitems/edit/3137082" TargetMode="External"/><Relationship Id="rId145" Type="http://schemas.openxmlformats.org/officeDocument/2006/relationships/hyperlink" Target="https://dev.azure.com/DMCHosting-Auvenir-Org/AuvenirApp/_workitems/edit/154542" TargetMode="External"/><Relationship Id="rId166" Type="http://schemas.openxmlformats.org/officeDocument/2006/relationships/hyperlink" Target="https://dev.azure.com/DMCHosting-Auvenir-Org/AuvenirApp/_workitems/edit/158916" TargetMode="External"/><Relationship Id="rId187" Type="http://schemas.openxmlformats.org/officeDocument/2006/relationships/hyperlink" Target="https://dev.azure.com/symphonyvsts/VSA/_workitems/edit/3185975" TargetMode="External"/><Relationship Id="rId1" Type="http://schemas.openxmlformats.org/officeDocument/2006/relationships/hyperlink" Target="https://dev.azure.com/DMCHosting-Auvenir-Org/AuvenirApp/_workitems/edit/159006" TargetMode="External"/><Relationship Id="rId212" Type="http://schemas.openxmlformats.org/officeDocument/2006/relationships/hyperlink" Target="https://dev.azure.com/DMCHosting-Auvenir-Org/AuvenirApp/_workitems/edit/158974" TargetMode="External"/><Relationship Id="rId233" Type="http://schemas.openxmlformats.org/officeDocument/2006/relationships/hyperlink" Target="https://symphonyvsts.visualstudio.com/VSA/_workitems/edit/3189142" TargetMode="External"/><Relationship Id="rId254" Type="http://schemas.openxmlformats.org/officeDocument/2006/relationships/hyperlink" Target="https://dev.azure.com/symphonyvsts/VSA/_workitems/edit/3208996" TargetMode="External"/><Relationship Id="rId28" Type="http://schemas.openxmlformats.org/officeDocument/2006/relationships/hyperlink" Target="https://dev.azure.com/DMCHosting-Auvenir-Org/AuvenirApp/_workitems/edit/159020" TargetMode="External"/><Relationship Id="rId49" Type="http://schemas.openxmlformats.org/officeDocument/2006/relationships/hyperlink" Target="https://dev.azure.com/symphonyvsts/VSA/_workitems/edit/3199226" TargetMode="External"/><Relationship Id="rId114" Type="http://schemas.openxmlformats.org/officeDocument/2006/relationships/hyperlink" Target="https://dev.azure.com/DMCHosting-Auvenir-Org/AuvenirApp/_workitems/edit/154562"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dev.azure.com/symphonyvsts/VSA/_workitems/edit/3199403" TargetMode="External"/><Relationship Id="rId21" Type="http://schemas.openxmlformats.org/officeDocument/2006/relationships/hyperlink" Target="https://dev.azure.com/DMCHosting-Auvenir-Org/AuvenirApp/_workitems/edit/156621" TargetMode="External"/><Relationship Id="rId42" Type="http://schemas.openxmlformats.org/officeDocument/2006/relationships/hyperlink" Target="https://dev.azure.com/DMCHosting-Auvenir-Org/AuvenirApp/_workitems/edit/158672" TargetMode="External"/><Relationship Id="rId63" Type="http://schemas.openxmlformats.org/officeDocument/2006/relationships/hyperlink" Target="https://dev.azure.com/DMCHosting-Auvenir-Org/AuvenirApp/_queries/edit/154893" TargetMode="External"/><Relationship Id="rId84" Type="http://schemas.openxmlformats.org/officeDocument/2006/relationships/hyperlink" Target="https://dev.azure.com/symphonyvsts/VSA/_workitems/edit/3209092" TargetMode="External"/><Relationship Id="rId138" Type="http://schemas.openxmlformats.org/officeDocument/2006/relationships/hyperlink" Target="https://dev.azure.com/symphonyvsts/VSA/_workitems/edit/3200856/" TargetMode="External"/><Relationship Id="rId159" Type="http://schemas.openxmlformats.org/officeDocument/2006/relationships/hyperlink" Target="https://symphonyvsts.visualstudio.com/VSA/_workitems/edit/3197359" TargetMode="External"/><Relationship Id="rId170" Type="http://schemas.openxmlformats.org/officeDocument/2006/relationships/hyperlink" Target="https://symphonyvsts.visualstudio.com/VSA/_workitems/edit/3208986/" TargetMode="External"/><Relationship Id="rId191" Type="http://schemas.openxmlformats.org/officeDocument/2006/relationships/hyperlink" Target="https://dev.azure.com/symphonyvsts/VSA/_workitems/edit/3214970" TargetMode="External"/><Relationship Id="rId205" Type="http://schemas.openxmlformats.org/officeDocument/2006/relationships/hyperlink" Target="https://dev.azure.com/DMCHosting-Auvenir-Org/AuvenirApp/_workitems/edit/156270" TargetMode="External"/><Relationship Id="rId226" Type="http://schemas.openxmlformats.org/officeDocument/2006/relationships/hyperlink" Target="https://symphonyvsts.visualstudio.com/VSA/_workitems/edit/3212238/" TargetMode="External"/><Relationship Id="rId247" Type="http://schemas.openxmlformats.org/officeDocument/2006/relationships/hyperlink" Target="https://dev.azure.com/DMCHosting-Auvenir-Org/AuvenirApp/_workitems/edit/140914/" TargetMode="External"/><Relationship Id="rId107" Type="http://schemas.openxmlformats.org/officeDocument/2006/relationships/hyperlink" Target="https://dev.azure.com/symphonyvsts/VSA/_workitems/edit/3211781" TargetMode="External"/><Relationship Id="rId268" Type="http://schemas.openxmlformats.org/officeDocument/2006/relationships/hyperlink" Target="https://dev.azure.com/symphonyvsts/VSA/_workitems/edit/3208996" TargetMode="External"/><Relationship Id="rId11" Type="http://schemas.openxmlformats.org/officeDocument/2006/relationships/hyperlink" Target="https://dev.azure.com/DMCHosting-Auvenir-Org/AuvenirApp/_workitems/edit/154808" TargetMode="External"/><Relationship Id="rId32" Type="http://schemas.openxmlformats.org/officeDocument/2006/relationships/hyperlink" Target="https://dev.azure.com/DMCHosting-Auvenir-Org/AuvenirApp/_workitems/edit/158700" TargetMode="External"/><Relationship Id="rId53" Type="http://schemas.openxmlformats.org/officeDocument/2006/relationships/hyperlink" Target="https://dev.azure.com/DMCHosting-Auvenir-Org/AuvenirApp/_workitems/edit/134248" TargetMode="External"/><Relationship Id="rId74" Type="http://schemas.openxmlformats.org/officeDocument/2006/relationships/hyperlink" Target="https://dev.azure.com/DMCHosting-Auvenir-Org/AuvenirApp/_workitems/edit/154539" TargetMode="External"/><Relationship Id="rId128" Type="http://schemas.openxmlformats.org/officeDocument/2006/relationships/hyperlink" Target="https://dev.azure.com/symphonyvsts/VSA/_workitems/edit/3209034" TargetMode="External"/><Relationship Id="rId149" Type="http://schemas.openxmlformats.org/officeDocument/2006/relationships/hyperlink" Target="https://dev.azure.com/symphonyvsts/VSA/_workitems/edit/3211569" TargetMode="External"/><Relationship Id="rId5" Type="http://schemas.openxmlformats.org/officeDocument/2006/relationships/hyperlink" Target="https://dev.azure.com/DMCHosting-Auvenir-Org/AuvenirApp/_queries/edit/156596" TargetMode="External"/><Relationship Id="rId95" Type="http://schemas.openxmlformats.org/officeDocument/2006/relationships/hyperlink" Target="https://symphonyvsts.visualstudio.com/VSA/_workitems/edit/3214196" TargetMode="External"/><Relationship Id="rId160" Type="http://schemas.openxmlformats.org/officeDocument/2006/relationships/hyperlink" Target="https://dev.azure.com/symphonyvsts/VSA/_workitems/edit/3208993" TargetMode="External"/><Relationship Id="rId181" Type="http://schemas.openxmlformats.org/officeDocument/2006/relationships/hyperlink" Target="https://dev.azure.com/DMCHosting-Auvenir-Org/AuvenirApp/_workitems/edit/140924" TargetMode="External"/><Relationship Id="rId216" Type="http://schemas.openxmlformats.org/officeDocument/2006/relationships/hyperlink" Target="https://dev.azure.com/DMCHosting-Auvenir-Org/AuvenirApp/_workitems/edit/158694" TargetMode="External"/><Relationship Id="rId237" Type="http://schemas.openxmlformats.org/officeDocument/2006/relationships/hyperlink" Target="https://dev.azure.com/symphonyvsts/VSA/_workitems/edit/3211578" TargetMode="External"/><Relationship Id="rId258" Type="http://schemas.openxmlformats.org/officeDocument/2006/relationships/hyperlink" Target="https://dev.azure.com/symphonyvsts/VSA/_workitems/edit/3192578" TargetMode="External"/><Relationship Id="rId279" Type="http://schemas.openxmlformats.org/officeDocument/2006/relationships/hyperlink" Target="https://dev.azure.com/DMCHosting-Auvenir-Org/AuvenirApp/_workitems/edit/158628" TargetMode="External"/><Relationship Id="rId22" Type="http://schemas.openxmlformats.org/officeDocument/2006/relationships/hyperlink" Target="https://dev.azure.com/DMCHosting-Auvenir-Org/AuvenirApp/_workitems/edit/156620" TargetMode="External"/><Relationship Id="rId43" Type="http://schemas.openxmlformats.org/officeDocument/2006/relationships/hyperlink" Target="https://dev.azure.com/DMCHosting-Auvenir-Org/AuvenirApp/_workitems/edit/158720" TargetMode="External"/><Relationship Id="rId64" Type="http://schemas.openxmlformats.org/officeDocument/2006/relationships/hyperlink" Target="https://dev.azure.com/DMCHosting-Auvenir-Org/AuvenirApp/_workitems/edit/153276" TargetMode="External"/><Relationship Id="rId118" Type="http://schemas.openxmlformats.org/officeDocument/2006/relationships/hyperlink" Target="https://dev.azure.com/DMCHosting-Auvenir-Org/AuvenirApp/_workitems/edit/158690" TargetMode="External"/><Relationship Id="rId139" Type="http://schemas.openxmlformats.org/officeDocument/2006/relationships/hyperlink" Target="https://dev.azure.com/symphonyvsts/VSA/_workitems/edit/3149553/" TargetMode="External"/><Relationship Id="rId85" Type="http://schemas.openxmlformats.org/officeDocument/2006/relationships/hyperlink" Target="https://symphonyvsts.visualstudio.com/VSA/_workitems/edit/3176915" TargetMode="External"/><Relationship Id="rId150" Type="http://schemas.openxmlformats.org/officeDocument/2006/relationships/hyperlink" Target="https://dev.azure.com/symphonyvsts/VSA/_workitems/edit/3212731" TargetMode="External"/><Relationship Id="rId171" Type="http://schemas.openxmlformats.org/officeDocument/2006/relationships/hyperlink" Target="https://symphonyvsts.visualstudio.com/VSA/_workitems/edit/3211758" TargetMode="External"/><Relationship Id="rId192" Type="http://schemas.openxmlformats.org/officeDocument/2006/relationships/hyperlink" Target="https://dev.azure.com/symphonyvsts/VSA/_workitems/edit/3209023" TargetMode="External"/><Relationship Id="rId206" Type="http://schemas.openxmlformats.org/officeDocument/2006/relationships/hyperlink" Target="https://dev.azure.com/DMCHosting-Auvenir-Org/AuvenirApp/_workitems/edit/154013" TargetMode="External"/><Relationship Id="rId227" Type="http://schemas.openxmlformats.org/officeDocument/2006/relationships/hyperlink" Target="https://symphonyvsts.visualstudio.com/VSA/_workitems/edit/3195343" TargetMode="External"/><Relationship Id="rId248" Type="http://schemas.openxmlformats.org/officeDocument/2006/relationships/hyperlink" Target="https://symphonyvsts.visualstudio.com/VSA/_workitems/edit/3189142" TargetMode="External"/><Relationship Id="rId269" Type="http://schemas.openxmlformats.org/officeDocument/2006/relationships/hyperlink" Target="https://symphonyvsts.visualstudio.com/VSA/_queries/edit/3127703" TargetMode="External"/><Relationship Id="rId12" Type="http://schemas.openxmlformats.org/officeDocument/2006/relationships/hyperlink" Target="https://dev.azure.com/DMCHosting-Auvenir-Org/AuvenirApp/_workitems/edit/156254/" TargetMode="External"/><Relationship Id="rId33" Type="http://schemas.openxmlformats.org/officeDocument/2006/relationships/hyperlink" Target="https://dev.azure.com/DMCHosting-Auvenir-Org/AuvenirApp/_workitems/edit/158691" TargetMode="External"/><Relationship Id="rId108" Type="http://schemas.openxmlformats.org/officeDocument/2006/relationships/hyperlink" Target="https://dev.azure.com/symphonyvsts/VSA/_workitems/edit/3209867/" TargetMode="External"/><Relationship Id="rId129" Type="http://schemas.openxmlformats.org/officeDocument/2006/relationships/hyperlink" Target="https://dev.azure.com/symphonyvsts/VSA/_workitems/edit/3212325" TargetMode="External"/><Relationship Id="rId280" Type="http://schemas.openxmlformats.org/officeDocument/2006/relationships/hyperlink" Target="https://dev.azure.com/symphonyvsts/VSA/_workitems/edit/3213771" TargetMode="External"/><Relationship Id="rId54" Type="http://schemas.openxmlformats.org/officeDocument/2006/relationships/hyperlink" Target="https://dev.azure.com/DMCHosting-Auvenir-Org/AuvenirApp/_workitems/edit/154755" TargetMode="External"/><Relationship Id="rId75" Type="http://schemas.openxmlformats.org/officeDocument/2006/relationships/hyperlink" Target="https://dev.azure.com/DMCHosting-Auvenir-Org/AuvenirApp/_workitems/edit/154891/" TargetMode="External"/><Relationship Id="rId96" Type="http://schemas.openxmlformats.org/officeDocument/2006/relationships/hyperlink" Target="https://symphonyvsts.visualstudio.com/VSA/_workitems/edit/3137082" TargetMode="External"/><Relationship Id="rId140" Type="http://schemas.openxmlformats.org/officeDocument/2006/relationships/hyperlink" Target="https://symphonyvsts.visualstudio.com/VSA/_workitems/edit/3211704" TargetMode="External"/><Relationship Id="rId161" Type="http://schemas.openxmlformats.org/officeDocument/2006/relationships/hyperlink" Target="https://dev.azure.com/DMCHosting-Auvenir-Org/AuvenirApp/_workitems/edit/140931" TargetMode="External"/><Relationship Id="rId182" Type="http://schemas.openxmlformats.org/officeDocument/2006/relationships/hyperlink" Target="https://dev.azure.com/DMCHosting-Auvenir-Org/AuvenirApp/_workitems/edit/158724" TargetMode="External"/><Relationship Id="rId217" Type="http://schemas.openxmlformats.org/officeDocument/2006/relationships/hyperlink" Target="https://dev.azure.com/DMCHosting-Auvenir-Org/AuvenirApp/_workitems/edit/158715" TargetMode="External"/><Relationship Id="rId6" Type="http://schemas.openxmlformats.org/officeDocument/2006/relationships/hyperlink" Target="https://dev.azure.com/DMCHosting-Auvenir-Org/AuvenirApp/_workitems/edit/156603" TargetMode="External"/><Relationship Id="rId238" Type="http://schemas.openxmlformats.org/officeDocument/2006/relationships/hyperlink" Target="https://dev.azure.com/DMCHosting-Auvenir-Org/AuvenirApp/_workitems/edit/158718" TargetMode="External"/><Relationship Id="rId259" Type="http://schemas.openxmlformats.org/officeDocument/2006/relationships/hyperlink" Target="https://dev.azure.com/DMCHosting-Auvenir-Org/AuvenirApp/_workitems/edit/140921" TargetMode="External"/><Relationship Id="rId23" Type="http://schemas.openxmlformats.org/officeDocument/2006/relationships/hyperlink" Target="https://dev.azure.com/DMCHosting-Auvenir-Org/AuvenirApp/_workitems/edit/156602/?triage=true" TargetMode="External"/><Relationship Id="rId119" Type="http://schemas.openxmlformats.org/officeDocument/2006/relationships/hyperlink" Target="https://dev.azure.com/symphonyvsts/VSA/_workitems/edit/3211594" TargetMode="External"/><Relationship Id="rId270" Type="http://schemas.openxmlformats.org/officeDocument/2006/relationships/hyperlink" Target="https://dev.azure.com/DMCHosting-Auvenir-Org/AuvenirApp/_workitems/edit/140914" TargetMode="External"/><Relationship Id="rId44" Type="http://schemas.openxmlformats.org/officeDocument/2006/relationships/hyperlink" Target="https://symphonyvsts.visualstudio.com/VSA/_workitems/edit/3211683" TargetMode="External"/><Relationship Id="rId65" Type="http://schemas.openxmlformats.org/officeDocument/2006/relationships/hyperlink" Target="https://dev.azure.com/DMCHosting-Auvenir-Org/AuvenirApp/_workitems/edit/154541" TargetMode="External"/><Relationship Id="rId86" Type="http://schemas.openxmlformats.org/officeDocument/2006/relationships/hyperlink" Target="https://dev.azure.com/symphonyvsts/VSA/_workitems/edit/3199471" TargetMode="External"/><Relationship Id="rId130" Type="http://schemas.openxmlformats.org/officeDocument/2006/relationships/hyperlink" Target="https://dev.azure.com/symphonyvsts/VSA/_workitems/edit/3208997" TargetMode="External"/><Relationship Id="rId151" Type="http://schemas.openxmlformats.org/officeDocument/2006/relationships/hyperlink" Target="https://dev.azure.com/symphonyvsts/VSA/_workitems/edit/2997278" TargetMode="External"/><Relationship Id="rId172" Type="http://schemas.openxmlformats.org/officeDocument/2006/relationships/hyperlink" Target="https://symphonyvsts.visualstudio.com/VSA/_workitems/edit/3212491" TargetMode="External"/><Relationship Id="rId193" Type="http://schemas.openxmlformats.org/officeDocument/2006/relationships/hyperlink" Target="https://dev.azure.com/symphonyvsts/VSA/_workitems/edit/3211517" TargetMode="External"/><Relationship Id="rId207" Type="http://schemas.openxmlformats.org/officeDocument/2006/relationships/hyperlink" Target="https://dev.azure.com/DMCHosting-Auvenir-Org/AuvenirApp/_workitems/edit/158722" TargetMode="External"/><Relationship Id="rId228" Type="http://schemas.openxmlformats.org/officeDocument/2006/relationships/hyperlink" Target="https://symphonyvsts.visualstudio.com/VSA/_workitems/edit/3211556" TargetMode="External"/><Relationship Id="rId249" Type="http://schemas.openxmlformats.org/officeDocument/2006/relationships/hyperlink" Target="https://symphonyvsts.visualstudio.com/VSA/_workitems/edit/3214938" TargetMode="External"/><Relationship Id="rId13" Type="http://schemas.openxmlformats.org/officeDocument/2006/relationships/hyperlink" Target="https://dev.azure.com/DMCHosting-Auvenir-Org/AuvenirApp/_workitems/edit/156155" TargetMode="External"/><Relationship Id="rId18" Type="http://schemas.openxmlformats.org/officeDocument/2006/relationships/hyperlink" Target="https://dev.azure.com/DMCHosting-Auvenir-Org/AuvenirApp/_queries/edit/156180/" TargetMode="External"/><Relationship Id="rId39" Type="http://schemas.openxmlformats.org/officeDocument/2006/relationships/hyperlink" Target="https://dev.azure.com/DMCHosting-Auvenir-Org/AuvenirApp/_workitems/edit/156197" TargetMode="External"/><Relationship Id="rId109" Type="http://schemas.openxmlformats.org/officeDocument/2006/relationships/hyperlink" Target="https://dev.azure.com/symphonyvsts/VSA/_workitems/edit/3211599" TargetMode="External"/><Relationship Id="rId260" Type="http://schemas.openxmlformats.org/officeDocument/2006/relationships/hyperlink" Target="https://dev.azure.com/symphonyvsts/VSA/_workitems/edit/3212355" TargetMode="External"/><Relationship Id="rId265" Type="http://schemas.openxmlformats.org/officeDocument/2006/relationships/hyperlink" Target="https://symphonyvsts.visualstudio.com/VSA/_workitems/edit/3186480" TargetMode="External"/><Relationship Id="rId281" Type="http://schemas.openxmlformats.org/officeDocument/2006/relationships/hyperlink" Target="https://dev.azure.com/symphonyvsts/VSA/_workitems/edit/3199098" TargetMode="External"/><Relationship Id="rId34" Type="http://schemas.openxmlformats.org/officeDocument/2006/relationships/hyperlink" Target="https://dev.azure.com/DMCHosting-Auvenir-Org/AuvenirApp/_workitems/edit/149452/" TargetMode="External"/><Relationship Id="rId50" Type="http://schemas.openxmlformats.org/officeDocument/2006/relationships/hyperlink" Target="https://dev.azure.com/symphonyvsts/VSA/_workitems/edit/3119497" TargetMode="External"/><Relationship Id="rId55" Type="http://schemas.openxmlformats.org/officeDocument/2006/relationships/hyperlink" Target="https://dev.azure.com/DMCHosting-Auvenir-Org/AuvenirApp/_workitems/edit/156215" TargetMode="External"/><Relationship Id="rId76" Type="http://schemas.openxmlformats.org/officeDocument/2006/relationships/hyperlink" Target="https://dev.azure.com/DMCHosting-Auvenir-Org/AuvenirApp/_workitems/edit/155038" TargetMode="External"/><Relationship Id="rId97" Type="http://schemas.openxmlformats.org/officeDocument/2006/relationships/hyperlink" Target="https://symphonyvsts.visualstudio.com/VSA/_workitems/edit/3196712" TargetMode="External"/><Relationship Id="rId104" Type="http://schemas.openxmlformats.org/officeDocument/2006/relationships/hyperlink" Target="https://symphonyvsts.visualstudio.com/VSA/_workitems/edit/3214998" TargetMode="External"/><Relationship Id="rId120" Type="http://schemas.openxmlformats.org/officeDocument/2006/relationships/hyperlink" Target="https://dev.azure.com/DMCHosting-Auvenir-Org/AuvenirApp/_workitems/edit/154562" TargetMode="External"/><Relationship Id="rId125" Type="http://schemas.openxmlformats.org/officeDocument/2006/relationships/hyperlink" Target="https://dev.azure.com/symphonyvsts/VSA/_workitems/edit/3214893" TargetMode="External"/><Relationship Id="rId141" Type="http://schemas.openxmlformats.org/officeDocument/2006/relationships/hyperlink" Target="https://dev.azure.com/symphonyvsts/VSA/_workitems/edit/3211803" TargetMode="External"/><Relationship Id="rId146" Type="http://schemas.openxmlformats.org/officeDocument/2006/relationships/hyperlink" Target="https://dev.azure.com/symphonyvsts/VSA/_workitems/edit/3133707/" TargetMode="External"/><Relationship Id="rId167" Type="http://schemas.openxmlformats.org/officeDocument/2006/relationships/hyperlink" Target="https://dev.azure.com/symphonyvsts/VSA/_workitems/edit/3214890" TargetMode="External"/><Relationship Id="rId188" Type="http://schemas.openxmlformats.org/officeDocument/2006/relationships/hyperlink" Target="https://dev.azure.com/DMCHosting-Auvenir-Org/AuvenirApp/_workitems/edit/153511" TargetMode="External"/><Relationship Id="rId7" Type="http://schemas.openxmlformats.org/officeDocument/2006/relationships/hyperlink" Target="https://dev.azure.com/DMCHosting-Auvenir-Org/AuvenirApp/_workitems/edit/156599/" TargetMode="External"/><Relationship Id="rId71" Type="http://schemas.openxmlformats.org/officeDocument/2006/relationships/hyperlink" Target="https://dev.azure.com/DMCHosting-Auvenir-Org/AuvenirApp/_workitems/edit/158764" TargetMode="External"/><Relationship Id="rId92" Type="http://schemas.openxmlformats.org/officeDocument/2006/relationships/hyperlink" Target="https://dev.azure.com/symphonyvsts/VSA/_workitems/edit/3211565" TargetMode="External"/><Relationship Id="rId162" Type="http://schemas.openxmlformats.org/officeDocument/2006/relationships/hyperlink" Target="https://symphonyvsts.visualstudio.com/VSA/_workitems/edit/3211577/" TargetMode="External"/><Relationship Id="rId183" Type="http://schemas.openxmlformats.org/officeDocument/2006/relationships/hyperlink" Target="https://dev.azure.com/DMCHosting-Auvenir-Org/AuvenirApp/_workitems/edit/158442" TargetMode="External"/><Relationship Id="rId213" Type="http://schemas.openxmlformats.org/officeDocument/2006/relationships/hyperlink" Target="https://dev.azure.com/DMCHosting-Auvenir-Org/AuvenirApp/_workitems/edit/156206" TargetMode="External"/><Relationship Id="rId218" Type="http://schemas.openxmlformats.org/officeDocument/2006/relationships/hyperlink" Target="https://dev.azure.com/DMCHosting-Auvenir-Org/AuvenirApp/_workitems/edit/158668" TargetMode="External"/><Relationship Id="rId234" Type="http://schemas.openxmlformats.org/officeDocument/2006/relationships/hyperlink" Target="https://dev.azure.com/symphonyvsts/VSA/_workitems/edit/3159575" TargetMode="External"/><Relationship Id="rId239" Type="http://schemas.openxmlformats.org/officeDocument/2006/relationships/hyperlink" Target="https://dev.azure.com/symphonyvsts/VSA/_workitems/edit/3209931" TargetMode="External"/><Relationship Id="rId2" Type="http://schemas.openxmlformats.org/officeDocument/2006/relationships/hyperlink" Target="https://dev.azure.com/DMCHosting-Auvenir-Org/AuvenirApp/_workitems/edit/158725" TargetMode="External"/><Relationship Id="rId29" Type="http://schemas.openxmlformats.org/officeDocument/2006/relationships/hyperlink" Target="https://dev.azure.com/DMCHosting-Auvenir-Org/AuvenirApp/_workitems/edit/158699" TargetMode="External"/><Relationship Id="rId250" Type="http://schemas.openxmlformats.org/officeDocument/2006/relationships/hyperlink" Target="https://dev.azure.com/DMCHosting-Auvenir-Org/AuvenirApp/_workitems/edit/154496" TargetMode="External"/><Relationship Id="rId255" Type="http://schemas.openxmlformats.org/officeDocument/2006/relationships/hyperlink" Target="https://dev.azure.com/symphonyvsts/VSA/_workitems/edit/3211764" TargetMode="External"/><Relationship Id="rId271" Type="http://schemas.openxmlformats.org/officeDocument/2006/relationships/hyperlink" Target="https://dev.azure.com/DMCHosting-Auvenir-Org/AuvenirApp/_workitems/edit/140931" TargetMode="External"/><Relationship Id="rId276" Type="http://schemas.openxmlformats.org/officeDocument/2006/relationships/hyperlink" Target="https://dev.azure.com/symphonyvsts/VSA/_workitems/edit/3212699/" TargetMode="External"/><Relationship Id="rId24" Type="http://schemas.openxmlformats.org/officeDocument/2006/relationships/hyperlink" Target="https://dev.azure.com/DMCHosting-Auvenir-Org/AuvenirApp/_workitems/edit/153990" TargetMode="External"/><Relationship Id="rId40" Type="http://schemas.openxmlformats.org/officeDocument/2006/relationships/hyperlink" Target="https://dev.azure.com/DMCHosting-Auvenir-Org/AuvenirApp/_workitems/edit/143719" TargetMode="External"/><Relationship Id="rId45" Type="http://schemas.openxmlformats.org/officeDocument/2006/relationships/hyperlink" Target="https://symphonyvsts.visualstudio.com/VSA/_workitems/edit/3215210" TargetMode="External"/><Relationship Id="rId66" Type="http://schemas.openxmlformats.org/officeDocument/2006/relationships/hyperlink" Target="https://dev.azure.com/DMCHosting-Auvenir-Org/AuvenirApp/_workitems/edit/155050/" TargetMode="External"/><Relationship Id="rId87" Type="http://schemas.openxmlformats.org/officeDocument/2006/relationships/hyperlink" Target="https://symphonyvsts.visualstudio.com/VSA/_workitems/edit/3170529" TargetMode="External"/><Relationship Id="rId110" Type="http://schemas.openxmlformats.org/officeDocument/2006/relationships/hyperlink" Target="https://symphonyvsts.visualstudio.com/VSA/_workitems/edit/3215216" TargetMode="External"/><Relationship Id="rId115" Type="http://schemas.openxmlformats.org/officeDocument/2006/relationships/hyperlink" Target="https://dev.azure.com/DMCHosting-Auvenir-Org/AuvenirApp/_workitems/edit/158629" TargetMode="External"/><Relationship Id="rId131" Type="http://schemas.openxmlformats.org/officeDocument/2006/relationships/hyperlink" Target="https://dev.azure.com/symphonyvsts/VSA/_workitems/edit/3179569" TargetMode="External"/><Relationship Id="rId136" Type="http://schemas.openxmlformats.org/officeDocument/2006/relationships/hyperlink" Target="https://dev.azure.com/symphonyvsts/VSA/_workitems/edit/3212913" TargetMode="External"/><Relationship Id="rId157" Type="http://schemas.openxmlformats.org/officeDocument/2006/relationships/hyperlink" Target="https://dev.azure.com/symphonyvsts/VSA/_workitems/edit/3179953" TargetMode="External"/><Relationship Id="rId178" Type="http://schemas.openxmlformats.org/officeDocument/2006/relationships/hyperlink" Target="https://dev.azure.com/DMCHosting-Auvenir-Org/AuvenirApp/_workitems/edit/155199" TargetMode="External"/><Relationship Id="rId61" Type="http://schemas.openxmlformats.org/officeDocument/2006/relationships/hyperlink" Target="https://dev.azure.com/DMCHosting-Auvenir-Org/AuvenirApp/_workitems/edit/155042" TargetMode="External"/><Relationship Id="rId82" Type="http://schemas.openxmlformats.org/officeDocument/2006/relationships/hyperlink" Target="https://symphonyvsts.visualstudio.com/VSA/_workitems/edit/3214977" TargetMode="External"/><Relationship Id="rId152" Type="http://schemas.openxmlformats.org/officeDocument/2006/relationships/hyperlink" Target="https://dev.azure.com/DMCHosting-Auvenir-Org/AuvenirApp/_workitems/edit/154362" TargetMode="External"/><Relationship Id="rId173" Type="http://schemas.openxmlformats.org/officeDocument/2006/relationships/hyperlink" Target="https://dev.azure.com/DMCHosting-Auvenir-Org/AuvenirApp/_workitems/edit/158750" TargetMode="External"/><Relationship Id="rId194" Type="http://schemas.openxmlformats.org/officeDocument/2006/relationships/hyperlink" Target="https://dev.azure.com/DMCHosting-Auvenir-Org/AuvenirApp/_workitems/edit/156244" TargetMode="External"/><Relationship Id="rId199" Type="http://schemas.openxmlformats.org/officeDocument/2006/relationships/hyperlink" Target="https://dev.azure.com/symphonyvsts/VSA/_workitems/edit/3185975" TargetMode="External"/><Relationship Id="rId203" Type="http://schemas.openxmlformats.org/officeDocument/2006/relationships/hyperlink" Target="https://dev.azure.com/symphonyvsts/VSA/_workitems/edit/3214965" TargetMode="External"/><Relationship Id="rId208" Type="http://schemas.openxmlformats.org/officeDocument/2006/relationships/hyperlink" Target="https://dev.azure.com/DMCHosting-Auvenir-Org/AuvenirApp/_workitems/edit/154314" TargetMode="External"/><Relationship Id="rId229" Type="http://schemas.openxmlformats.org/officeDocument/2006/relationships/hyperlink" Target="https://dev.azure.com/symphonyvsts/VSA/_workitems/edit/3212072" TargetMode="External"/><Relationship Id="rId19" Type="http://schemas.openxmlformats.org/officeDocument/2006/relationships/hyperlink" Target="https://dev.azure.com/DMCHosting-Auvenir-Org/AuvenirApp/_workitems/edit/156617" TargetMode="External"/><Relationship Id="rId224" Type="http://schemas.openxmlformats.org/officeDocument/2006/relationships/hyperlink" Target="https://symphonyvsts.visualstudio.com/VSA/_workitems/edit/3171140" TargetMode="External"/><Relationship Id="rId240" Type="http://schemas.openxmlformats.org/officeDocument/2006/relationships/hyperlink" Target="https://dev.azure.com/symphonyvsts/VSA/_workitems/edit/3193623/" TargetMode="External"/><Relationship Id="rId245" Type="http://schemas.openxmlformats.org/officeDocument/2006/relationships/hyperlink" Target="https://symphonyvsts.visualstudio.com/VSA/_workitems/edit/3191924" TargetMode="External"/><Relationship Id="rId261" Type="http://schemas.openxmlformats.org/officeDocument/2006/relationships/hyperlink" Target="https://dev.azure.com/symphonyvsts/VSA/_workitems/edit/3212451" TargetMode="External"/><Relationship Id="rId266" Type="http://schemas.openxmlformats.org/officeDocument/2006/relationships/hyperlink" Target="https://dev.azure.com/symphonyvsts/VSA/_workitems/edit/3209496" TargetMode="External"/><Relationship Id="rId14" Type="http://schemas.openxmlformats.org/officeDocument/2006/relationships/hyperlink" Target="https://dev.azure.com/DMCHosting-Auvenir-Org/AuvenirApp/_workitems/edit/156609" TargetMode="External"/><Relationship Id="rId30" Type="http://schemas.openxmlformats.org/officeDocument/2006/relationships/hyperlink" Target="https://dev.azure.com/DMCHosting-Auvenir-Org/AuvenirApp/_workitems/edit/157121" TargetMode="External"/><Relationship Id="rId35" Type="http://schemas.openxmlformats.org/officeDocument/2006/relationships/hyperlink" Target="https://dev.azure.com/DMCHosting-Auvenir-Org/AuvenirApp/_workitems/edit/158647" TargetMode="External"/><Relationship Id="rId56" Type="http://schemas.openxmlformats.org/officeDocument/2006/relationships/hyperlink" Target="https://dev.azure.com/DMCHosting-Auvenir-Org/AuvenirApp/_workitems/edit/154786" TargetMode="External"/><Relationship Id="rId77" Type="http://schemas.openxmlformats.org/officeDocument/2006/relationships/hyperlink" Target="https://dev.azure.com/DMCHosting-Auvenir-Org/AuvenirApp/_workitems/edit/155053" TargetMode="External"/><Relationship Id="rId100" Type="http://schemas.openxmlformats.org/officeDocument/2006/relationships/hyperlink" Target="https://dev.azure.com/symphonyvsts/VSA/_workitems/edit/3215006" TargetMode="External"/><Relationship Id="rId105" Type="http://schemas.openxmlformats.org/officeDocument/2006/relationships/hyperlink" Target="https://symphonyvsts.visualstudio.com/VSA/_workitems/edit/3197479" TargetMode="External"/><Relationship Id="rId126" Type="http://schemas.openxmlformats.org/officeDocument/2006/relationships/hyperlink" Target="https://symphonyvsts.visualstudio.com/VSA/_workitems/edit/3200453" TargetMode="External"/><Relationship Id="rId147" Type="http://schemas.openxmlformats.org/officeDocument/2006/relationships/hyperlink" Target="https://symphonyvsts.visualstudio.com/VSA/_workitems/edit/3121862/" TargetMode="External"/><Relationship Id="rId168" Type="http://schemas.openxmlformats.org/officeDocument/2006/relationships/hyperlink" Target="https://dev.azure.com/symphonyvsts/VSA/_workitems/edit/3160901" TargetMode="External"/><Relationship Id="rId282" Type="http://schemas.openxmlformats.org/officeDocument/2006/relationships/hyperlink" Target="https://dev.azure.com/symphonyvsts/VSA/_workitems/edit/3209121" TargetMode="External"/><Relationship Id="rId8" Type="http://schemas.openxmlformats.org/officeDocument/2006/relationships/hyperlink" Target="https://dev.azure.com/DMCHosting-Auvenir-Org/AuvenirApp/_workitems/edit/156601" TargetMode="External"/><Relationship Id="rId51" Type="http://schemas.openxmlformats.org/officeDocument/2006/relationships/hyperlink" Target="https://dev.azure.com/symphonyvsts/VSA/_workitems/edit/3215214" TargetMode="External"/><Relationship Id="rId72" Type="http://schemas.openxmlformats.org/officeDocument/2006/relationships/hyperlink" Target="https://dev.azure.com/DMCHosting-Auvenir-Org/AuvenirApp/_queries/edit/154885" TargetMode="External"/><Relationship Id="rId93" Type="http://schemas.openxmlformats.org/officeDocument/2006/relationships/hyperlink" Target="https://dev.azure.com/symphonyvsts/VSA/_workitems/edit/3212806" TargetMode="External"/><Relationship Id="rId98" Type="http://schemas.openxmlformats.org/officeDocument/2006/relationships/hyperlink" Target="https://symphonyvsts.visualstudio.com/VSA/_workitems/edit/3199224" TargetMode="External"/><Relationship Id="rId121" Type="http://schemas.openxmlformats.org/officeDocument/2006/relationships/hyperlink" Target="https://dev.azure.com/symphonyvsts/VSA/_workitems/edit/3201582" TargetMode="External"/><Relationship Id="rId142" Type="http://schemas.openxmlformats.org/officeDocument/2006/relationships/hyperlink" Target="https://dev.azure.com/DMCHosting-Auvenir-Org/AuvenirApp/_workitems/edit/153992" TargetMode="External"/><Relationship Id="rId163" Type="http://schemas.openxmlformats.org/officeDocument/2006/relationships/hyperlink" Target="https://dev.azure.com/DMCHosting-Auvenir-Org/AuvenirApp/_workitems/edit/140923" TargetMode="External"/><Relationship Id="rId184" Type="http://schemas.openxmlformats.org/officeDocument/2006/relationships/hyperlink" Target="https://dev.azure.com/DMCHosting-Auvenir-Org/AuvenirApp/_workitems/edit/158730" TargetMode="External"/><Relationship Id="rId189" Type="http://schemas.openxmlformats.org/officeDocument/2006/relationships/hyperlink" Target="https://dev.azure.com/DMCHosting-Auvenir-Org/AuvenirApp/_workitems/edit/158727" TargetMode="External"/><Relationship Id="rId219" Type="http://schemas.openxmlformats.org/officeDocument/2006/relationships/hyperlink" Target="https://dev.azure.com/DMCHosting-Auvenir-Org/AuvenirApp/_workitems/edit/158763" TargetMode="External"/><Relationship Id="rId3" Type="http://schemas.openxmlformats.org/officeDocument/2006/relationships/hyperlink" Target="https://dev.azure.com/DMCHosting-Auvenir-Org/AuvenirApp/_workitems/edit/123306/?workitem=158683" TargetMode="External"/><Relationship Id="rId214" Type="http://schemas.openxmlformats.org/officeDocument/2006/relationships/hyperlink" Target="https://dev.azure.com/DMCHosting-Auvenir-Org/AuvenirApp/_queries/edit/156142/?triage=true" TargetMode="External"/><Relationship Id="rId230" Type="http://schemas.openxmlformats.org/officeDocument/2006/relationships/hyperlink" Target="https://symphonyvsts.visualstudio.com/VSA/_workitems/edit/3125864" TargetMode="External"/><Relationship Id="rId235" Type="http://schemas.openxmlformats.org/officeDocument/2006/relationships/hyperlink" Target="https://dev.azure.com/symphonyvsts/VSA/_workitems/edit/3148198" TargetMode="External"/><Relationship Id="rId251" Type="http://schemas.openxmlformats.org/officeDocument/2006/relationships/hyperlink" Target="https://symphonyvsts.visualstudio.com/VSA/_workitems/edit/3208832/" TargetMode="External"/><Relationship Id="rId256" Type="http://schemas.openxmlformats.org/officeDocument/2006/relationships/hyperlink" Target="https://symphonyvsts.visualstudio.com/VSA/_workitems/edit/3199298" TargetMode="External"/><Relationship Id="rId277" Type="http://schemas.openxmlformats.org/officeDocument/2006/relationships/hyperlink" Target="https://dev.azure.com/symphonyvsts/VSA/_workitems/edit/3212757" TargetMode="External"/><Relationship Id="rId25" Type="http://schemas.openxmlformats.org/officeDocument/2006/relationships/hyperlink" Target="https://dev.azure.com/DMCHosting-Auvenir-Org/AuvenirApp/_workitems/edit/154442" TargetMode="External"/><Relationship Id="rId46" Type="http://schemas.openxmlformats.org/officeDocument/2006/relationships/hyperlink" Target="https://dev.azure.com/symphonyvsts/VSA/_workitems/edit/3212360" TargetMode="External"/><Relationship Id="rId67" Type="http://schemas.openxmlformats.org/officeDocument/2006/relationships/hyperlink" Target="https://dev.azure.com/DMCHosting-Auvenir-Org/AuvenirApp/_workitems/edit/154481" TargetMode="External"/><Relationship Id="rId116" Type="http://schemas.openxmlformats.org/officeDocument/2006/relationships/hyperlink" Target="https://symphonyvsts.visualstudio.com/VSA/_workitems/edit/3211622" TargetMode="External"/><Relationship Id="rId137" Type="http://schemas.openxmlformats.org/officeDocument/2006/relationships/hyperlink" Target="https://symphonyvsts.visualstudio.com/VSA/_workitems/edit/3199428" TargetMode="External"/><Relationship Id="rId158" Type="http://schemas.openxmlformats.org/officeDocument/2006/relationships/hyperlink" Target="https://dev.azure.com/symphonyvsts/VSA/_workitems/edit/3212518" TargetMode="External"/><Relationship Id="rId272" Type="http://schemas.openxmlformats.org/officeDocument/2006/relationships/hyperlink" Target="https://dev.azure.com/DMCHosting-Auvenir-Org/AuvenirApp/_workitems/edit/154838" TargetMode="External"/><Relationship Id="rId20" Type="http://schemas.openxmlformats.org/officeDocument/2006/relationships/hyperlink" Target="https://dev.azure.com/DMCHosting-Auvenir-Org/AuvenirApp/_workitems/edit/156160" TargetMode="External"/><Relationship Id="rId41" Type="http://schemas.openxmlformats.org/officeDocument/2006/relationships/hyperlink" Target="https://dev.azure.com/DMCHosting-Auvenir-Org/AuvenirApp/_workitems/edit/158742" TargetMode="External"/><Relationship Id="rId62" Type="http://schemas.openxmlformats.org/officeDocument/2006/relationships/hyperlink" Target="https://dev.azure.com/DMCHosting-Auvenir-Org/AuvenirApp/_workitems/edit/154968" TargetMode="External"/><Relationship Id="rId83" Type="http://schemas.openxmlformats.org/officeDocument/2006/relationships/hyperlink" Target="https://dev.azure.com/symphonyvsts/VSA/_workitems/edit/3204786" TargetMode="External"/><Relationship Id="rId88" Type="http://schemas.openxmlformats.org/officeDocument/2006/relationships/hyperlink" Target="https://symphonyvsts.visualstudio.com/VSA/_workitems/edit/3145466" TargetMode="External"/><Relationship Id="rId111" Type="http://schemas.openxmlformats.org/officeDocument/2006/relationships/hyperlink" Target="https://symphonyvsts.visualstudio.com/VSA/_workitems/edit/3209627" TargetMode="External"/><Relationship Id="rId132" Type="http://schemas.openxmlformats.org/officeDocument/2006/relationships/hyperlink" Target="https://dev.azure.com/symphonyvsts/VSA/_workitems/edit/3208998/" TargetMode="External"/><Relationship Id="rId153" Type="http://schemas.openxmlformats.org/officeDocument/2006/relationships/hyperlink" Target="https://dev.azure.com/symphonyvsts/VSA/_workitems/edit/3199278" TargetMode="External"/><Relationship Id="rId174" Type="http://schemas.openxmlformats.org/officeDocument/2006/relationships/hyperlink" Target="https://dev.azure.com/DMCHosting-Auvenir-Org/AuvenirApp/_workitems/edit/158740" TargetMode="External"/><Relationship Id="rId179" Type="http://schemas.openxmlformats.org/officeDocument/2006/relationships/hyperlink" Target="https://dev.azure.com/DMCHosting-Auvenir-Org/AuvenirApp/_workitems/edit/155048" TargetMode="External"/><Relationship Id="rId195" Type="http://schemas.openxmlformats.org/officeDocument/2006/relationships/hyperlink" Target="https://dev.azure.com/symphonyvsts/VSA/_workitems/edit/3209076" TargetMode="External"/><Relationship Id="rId209" Type="http://schemas.openxmlformats.org/officeDocument/2006/relationships/hyperlink" Target="https://dev.azure.com/DMCHosting-Auvenir-Org/AuvenirApp/_workitems/edit/154753" TargetMode="External"/><Relationship Id="rId190" Type="http://schemas.openxmlformats.org/officeDocument/2006/relationships/hyperlink" Target="https://dev.azure.com/symphonyvsts/VSA/_workitems/edit/3211575" TargetMode="External"/><Relationship Id="rId204" Type="http://schemas.openxmlformats.org/officeDocument/2006/relationships/hyperlink" Target="https://dev.azure.com/DMCHosting-Auvenir-Org/AuvenirApp/_workitems/edit/154339" TargetMode="External"/><Relationship Id="rId220" Type="http://schemas.openxmlformats.org/officeDocument/2006/relationships/hyperlink" Target="https://dev.azure.com/DMCHosting-Auvenir-Org/AuvenirApp/_workitems/edit/155315/" TargetMode="External"/><Relationship Id="rId225" Type="http://schemas.openxmlformats.org/officeDocument/2006/relationships/hyperlink" Target="https://dev.azure.com/DMCHosting-Auvenir-Org/AuvenirApp/_workitems/edit/158684" TargetMode="External"/><Relationship Id="rId241" Type="http://schemas.openxmlformats.org/officeDocument/2006/relationships/hyperlink" Target="https://dev.azure.com/symphonyvsts/VSA/_workitems/edit/3103497/" TargetMode="External"/><Relationship Id="rId246" Type="http://schemas.openxmlformats.org/officeDocument/2006/relationships/hyperlink" Target="https://dev.azure.com/DMCHosting-Auvenir-Org/AuvenirApp/_workitems/edit/158627" TargetMode="External"/><Relationship Id="rId267" Type="http://schemas.openxmlformats.org/officeDocument/2006/relationships/hyperlink" Target="https://dev.azure.com/DMCHosting-Auvenir-Org/AuvenirApp/_workitems/edit/140914/" TargetMode="External"/><Relationship Id="rId15" Type="http://schemas.openxmlformats.org/officeDocument/2006/relationships/hyperlink" Target="https://dev.azure.com/DMCHosting-Auvenir-Org/AuvenirApp/_workitems/edit/156605" TargetMode="External"/><Relationship Id="rId36" Type="http://schemas.openxmlformats.org/officeDocument/2006/relationships/hyperlink" Target="https://dev.azure.com/DMCHosting-Auvenir-Org/AuvenirApp/_workitems/edit/156202" TargetMode="External"/><Relationship Id="rId57" Type="http://schemas.openxmlformats.org/officeDocument/2006/relationships/hyperlink" Target="https://dev.azure.com/DMCHosting-Auvenir-Org/AuvenirApp/_workitems/edit/155184" TargetMode="External"/><Relationship Id="rId106" Type="http://schemas.openxmlformats.org/officeDocument/2006/relationships/hyperlink" Target="https://dev.azure.com/symphonyvsts/VSA/_workitems/edit/3215005" TargetMode="External"/><Relationship Id="rId127" Type="http://schemas.openxmlformats.org/officeDocument/2006/relationships/hyperlink" Target="https://dev.azure.com/symphonyvsts/VSA/_workitems/edit/3209071" TargetMode="External"/><Relationship Id="rId262" Type="http://schemas.openxmlformats.org/officeDocument/2006/relationships/hyperlink" Target="https://dev.azure.com/symphonyvsts/VSA/_workitems/edit/3185968" TargetMode="External"/><Relationship Id="rId283" Type="http://schemas.openxmlformats.org/officeDocument/2006/relationships/hyperlink" Target="https://dev.azure.com/symphonyvsts/VSA/_workitems/edit/3209286" TargetMode="External"/><Relationship Id="rId10" Type="http://schemas.openxmlformats.org/officeDocument/2006/relationships/hyperlink" Target="https://dev.azure.com/DMCHosting-Auvenir-Org/AuvenirApp/_workitems/edit/155000" TargetMode="External"/><Relationship Id="rId31" Type="http://schemas.openxmlformats.org/officeDocument/2006/relationships/hyperlink" Target="https://dev.azure.com/DMCHosting-Auvenir-Org/AuvenirApp/_workitems/edit/157957" TargetMode="External"/><Relationship Id="rId52" Type="http://schemas.openxmlformats.org/officeDocument/2006/relationships/hyperlink" Target="https://dev.azure.com/DMCHosting-Auvenir-Org/AuvenirApp/_workitems/edit/155185" TargetMode="External"/><Relationship Id="rId73" Type="http://schemas.openxmlformats.org/officeDocument/2006/relationships/hyperlink" Target="https://dev.azure.com/DMCHosting-Auvenir-Org/AuvenirApp/_workitems/edit/153989" TargetMode="External"/><Relationship Id="rId78" Type="http://schemas.openxmlformats.org/officeDocument/2006/relationships/hyperlink" Target="https://dev.azure.com/DMCHosting-Auvenir-Org/AuvenirApp/_workitems/edit/154568" TargetMode="External"/><Relationship Id="rId94" Type="http://schemas.openxmlformats.org/officeDocument/2006/relationships/hyperlink" Target="https://dev.azure.com/symphonyvsts/VSA/_workitems/edit/3214988" TargetMode="External"/><Relationship Id="rId99" Type="http://schemas.openxmlformats.org/officeDocument/2006/relationships/hyperlink" Target="https://dev.azure.com/symphonyvsts/VSA/_workitems/edit/3126559" TargetMode="External"/><Relationship Id="rId101" Type="http://schemas.openxmlformats.org/officeDocument/2006/relationships/hyperlink" Target="https://dev.azure.com/symphonyvsts/VSA/_workitems/edit/3214992" TargetMode="External"/><Relationship Id="rId122" Type="http://schemas.openxmlformats.org/officeDocument/2006/relationships/hyperlink" Target="https://dev.azure.com/DMCHosting-Auvenir-Org/AuvenirApp/_workitems/edit/158726" TargetMode="External"/><Relationship Id="rId143" Type="http://schemas.openxmlformats.org/officeDocument/2006/relationships/hyperlink" Target="https://symphonyvsts.visualstudio.com/VSA/_workitems/edit/3195884" TargetMode="External"/><Relationship Id="rId148" Type="http://schemas.openxmlformats.org/officeDocument/2006/relationships/hyperlink" Target="https://dev.azure.com/symphonyvsts/VSA/_workitems/edit/3215008" TargetMode="External"/><Relationship Id="rId164" Type="http://schemas.openxmlformats.org/officeDocument/2006/relationships/hyperlink" Target="https://symphonyvsts.visualstudio.com/VSA/_workitems/edit/3162200" TargetMode="External"/><Relationship Id="rId169" Type="http://schemas.openxmlformats.org/officeDocument/2006/relationships/hyperlink" Target="https://symphonyvsts.visualstudio.com/VSA/_workitems/edit/3204971" TargetMode="External"/><Relationship Id="rId185" Type="http://schemas.openxmlformats.org/officeDocument/2006/relationships/hyperlink" Target="https://dev.azure.com/DMCHosting-Auvenir-Org/AuvenirApp/_queries/edit/158592/?triage=true&amp;workitem=158664" TargetMode="External"/><Relationship Id="rId4" Type="http://schemas.openxmlformats.org/officeDocument/2006/relationships/hyperlink" Target="https://dev.azure.com/DMCHosting-Auvenir-Org/AuvenirApp/_workitems/edit/158721" TargetMode="External"/><Relationship Id="rId9" Type="http://schemas.openxmlformats.org/officeDocument/2006/relationships/hyperlink" Target="https://dev.azure.com/DMCHosting-Auvenir-Org/AuvenirApp/_workitems/edit/156604" TargetMode="External"/><Relationship Id="rId180" Type="http://schemas.openxmlformats.org/officeDocument/2006/relationships/hyperlink" Target="https://dev.azure.com/DMCHosting-Auvenir-Org/AuvenirApp/_workitems/edit/155229" TargetMode="External"/><Relationship Id="rId210" Type="http://schemas.openxmlformats.org/officeDocument/2006/relationships/hyperlink" Target="https://dev.azure.com/DMCHosting-Auvenir-Org/AuvenirApp/_workitems/edit/158682" TargetMode="External"/><Relationship Id="rId215" Type="http://schemas.openxmlformats.org/officeDocument/2006/relationships/hyperlink" Target="https://dev.azure.com/DMCHosting-Auvenir-Org/AuvenirApp/_workitems/edit/158597" TargetMode="External"/><Relationship Id="rId236" Type="http://schemas.openxmlformats.org/officeDocument/2006/relationships/hyperlink" Target="https://dev.azure.com/symphonyvsts/VSA/_workitems/edit/3208611" TargetMode="External"/><Relationship Id="rId257" Type="http://schemas.openxmlformats.org/officeDocument/2006/relationships/hyperlink" Target="https://symphonyvsts.visualstudio.com/VSA/_workitems/edit/3199292" TargetMode="External"/><Relationship Id="rId278" Type="http://schemas.openxmlformats.org/officeDocument/2006/relationships/hyperlink" Target="https://dev.azure.com/symphonyvsts/VSA/_workitems/edit/3209090" TargetMode="External"/><Relationship Id="rId26" Type="http://schemas.openxmlformats.org/officeDocument/2006/relationships/hyperlink" Target="https://dev.azure.com/DMCHosting-Auvenir-Org/AuvenirApp/_workitems/edit/155296" TargetMode="External"/><Relationship Id="rId231" Type="http://schemas.openxmlformats.org/officeDocument/2006/relationships/hyperlink" Target="https://symphonyvsts.visualstudio.com/VSA/_workitems/edit/3200401" TargetMode="External"/><Relationship Id="rId252" Type="http://schemas.openxmlformats.org/officeDocument/2006/relationships/hyperlink" Target="https://symphonyvsts.visualstudio.com/VSA/_workitems/edit/3103537" TargetMode="External"/><Relationship Id="rId273" Type="http://schemas.openxmlformats.org/officeDocument/2006/relationships/hyperlink" Target="https://symphonyvsts.visualstudio.com/VSA/_workitems/edit/3212723" TargetMode="External"/><Relationship Id="rId47" Type="http://schemas.openxmlformats.org/officeDocument/2006/relationships/hyperlink" Target="https://dev.azure.com/symphonyvsts/VSA/_workitems/edit/3214950" TargetMode="External"/><Relationship Id="rId68" Type="http://schemas.openxmlformats.org/officeDocument/2006/relationships/hyperlink" Target="https://dev.azure.com/DMCHosting-Auvenir-Org/AuvenirApp/_workitems/edit/154794" TargetMode="External"/><Relationship Id="rId89" Type="http://schemas.openxmlformats.org/officeDocument/2006/relationships/hyperlink" Target="https://symphonyvsts.visualstudio.com/VSA/_workitems/edit/3194031/" TargetMode="External"/><Relationship Id="rId112" Type="http://schemas.openxmlformats.org/officeDocument/2006/relationships/hyperlink" Target="https://dev.azure.com/symphonyvsts/VSA/_workitems/edit/3211574" TargetMode="External"/><Relationship Id="rId133" Type="http://schemas.openxmlformats.org/officeDocument/2006/relationships/hyperlink" Target="https://symphonyvsts.visualstudio.com/VSA/_workitems/edit/3199291" TargetMode="External"/><Relationship Id="rId154" Type="http://schemas.openxmlformats.org/officeDocument/2006/relationships/hyperlink" Target="https://symphonyvsts.visualstudio.com/VSA/_workitems/edit/3211767" TargetMode="External"/><Relationship Id="rId175" Type="http://schemas.openxmlformats.org/officeDocument/2006/relationships/hyperlink" Target="https://dev.azure.com/DMCHosting-Auvenir-Org/AuvenirApp/_workitems/edit/158640" TargetMode="External"/><Relationship Id="rId196" Type="http://schemas.openxmlformats.org/officeDocument/2006/relationships/hyperlink" Target="https://dev.azure.com/DMCHosting-Auvenir-Org/AuvenirApp/_workitems/edit/154799" TargetMode="External"/><Relationship Id="rId200" Type="http://schemas.openxmlformats.org/officeDocument/2006/relationships/hyperlink" Target="https://symphonyvsts.visualstudio.com/VSA/_workitems/edit/3185935" TargetMode="External"/><Relationship Id="rId16" Type="http://schemas.openxmlformats.org/officeDocument/2006/relationships/hyperlink" Target="https://dev.azure.com/DMCHosting-Auvenir-Org/AuvenirApp/_workitems/edit/156610" TargetMode="External"/><Relationship Id="rId221" Type="http://schemas.openxmlformats.org/officeDocument/2006/relationships/hyperlink" Target="https://dev.azure.com/DMCHosting-Auvenir-Org/AuvenirApp/_workitems/edit/158821" TargetMode="External"/><Relationship Id="rId242" Type="http://schemas.openxmlformats.org/officeDocument/2006/relationships/hyperlink" Target="https://dev.azure.com/DMCHosting-Auvenir-Org/AuvenirApp/_workitems/edit/158671" TargetMode="External"/><Relationship Id="rId263" Type="http://schemas.openxmlformats.org/officeDocument/2006/relationships/hyperlink" Target="https://dev.azure.com/DMCHosting-Auvenir-Org/AuvenirApp/_workitems/edit/152953" TargetMode="External"/><Relationship Id="rId284" Type="http://schemas.openxmlformats.org/officeDocument/2006/relationships/hyperlink" Target="https://symphonyvsts.visualstudio.com/VSA/_workitems/edit/3201411/" TargetMode="External"/><Relationship Id="rId37" Type="http://schemas.openxmlformats.org/officeDocument/2006/relationships/hyperlink" Target="https://dev.azure.com/DMCHosting-Auvenir-Org/AuvenirApp/_workitems/edit/158652" TargetMode="External"/><Relationship Id="rId58" Type="http://schemas.openxmlformats.org/officeDocument/2006/relationships/hyperlink" Target="https://dev.azure.com/DMCHosting-Auvenir-Org/AuvenirApp/_workitems/edit/154895" TargetMode="External"/><Relationship Id="rId79" Type="http://schemas.openxmlformats.org/officeDocument/2006/relationships/hyperlink" Target="https://dev.azure.com/DMCHosting-Auvenir-Org/AuvenirApp/_workitems/edit/155045/" TargetMode="External"/><Relationship Id="rId102" Type="http://schemas.openxmlformats.org/officeDocument/2006/relationships/hyperlink" Target="https://symphonyvsts.visualstudio.com/VSA/_workitems/edit/3199239" TargetMode="External"/><Relationship Id="rId123" Type="http://schemas.openxmlformats.org/officeDocument/2006/relationships/hyperlink" Target="https://dev.azure.com/DMCHosting-Auvenir-Org/AuvenirApp/_workitems/edit/140924" TargetMode="External"/><Relationship Id="rId144" Type="http://schemas.openxmlformats.org/officeDocument/2006/relationships/hyperlink" Target="https://symphonyvsts.visualstudio.com/VSA/_workitems/edit/3127592" TargetMode="External"/><Relationship Id="rId90" Type="http://schemas.openxmlformats.org/officeDocument/2006/relationships/hyperlink" Target="https://symphonyvsts.visualstudio.com/VSA/_workitems/edit/3127519" TargetMode="External"/><Relationship Id="rId165" Type="http://schemas.openxmlformats.org/officeDocument/2006/relationships/hyperlink" Target="https://dev.azure.com/DMCHosting-Auvenir-Org/AuvenirApp/_workitems/edit/153991" TargetMode="External"/><Relationship Id="rId186" Type="http://schemas.openxmlformats.org/officeDocument/2006/relationships/hyperlink" Target="https://dev.azure.com/DMCHosting-Auvenir-Org/AuvenirApp/_workitems/edit/154806" TargetMode="External"/><Relationship Id="rId211" Type="http://schemas.openxmlformats.org/officeDocument/2006/relationships/hyperlink" Target="https://dev.azure.com/DMCHosting-Auvenir-Org/AuvenirApp/_workitems/edit/154897" TargetMode="External"/><Relationship Id="rId232" Type="http://schemas.openxmlformats.org/officeDocument/2006/relationships/hyperlink" Target="https://symphonyvsts.visualstudio.com/VSA/_workitems/edit/3215226" TargetMode="External"/><Relationship Id="rId253" Type="http://schemas.openxmlformats.org/officeDocument/2006/relationships/hyperlink" Target="https://symphonyvsts.visualstudio.com/VSA/_workitems/edit/3127566" TargetMode="External"/><Relationship Id="rId274" Type="http://schemas.openxmlformats.org/officeDocument/2006/relationships/hyperlink" Target="https://dev.azure.com/DMCHosting-Auvenir-Org/AuvenirApp/_workitems/edit/154814" TargetMode="External"/><Relationship Id="rId27" Type="http://schemas.openxmlformats.org/officeDocument/2006/relationships/hyperlink" Target="https://dev.azure.com/DMCHosting-Auvenir-Org/AuvenirApp/_workitems/edit/158787" TargetMode="External"/><Relationship Id="rId48" Type="http://schemas.openxmlformats.org/officeDocument/2006/relationships/hyperlink" Target="https://dev.azure.com/symphonyvsts/VSA/_workitems/edit/3211559" TargetMode="External"/><Relationship Id="rId69" Type="http://schemas.openxmlformats.org/officeDocument/2006/relationships/hyperlink" Target="https://dev.azure.com/DMCHosting-Auvenir-Org/AuvenirApp/_workitems/edit/156243" TargetMode="External"/><Relationship Id="rId113" Type="http://schemas.openxmlformats.org/officeDocument/2006/relationships/hyperlink" Target="https://dev.azure.com/DMCHosting-Auvenir-Org/AuvenirApp/_workitems/edit/158621/" TargetMode="External"/><Relationship Id="rId134" Type="http://schemas.openxmlformats.org/officeDocument/2006/relationships/hyperlink" Target="https://symphonyvsts.visualstudio.com/VSA/_workitems/edit/3209074/" TargetMode="External"/><Relationship Id="rId80" Type="http://schemas.openxmlformats.org/officeDocument/2006/relationships/hyperlink" Target="https://dev.azure.com/symphonyvsts/VSA/_workitems/edit/3209029" TargetMode="External"/><Relationship Id="rId155" Type="http://schemas.openxmlformats.org/officeDocument/2006/relationships/hyperlink" Target="https://dev.azure.com/DMCHosting-Auvenir-Org/AuvenirApp/_workitems/edit/154542" TargetMode="External"/><Relationship Id="rId176" Type="http://schemas.openxmlformats.org/officeDocument/2006/relationships/hyperlink" Target="https://dev.azure.com/DMCHosting-Auvenir-Org/AuvenirApp/_workitems/edit/156488" TargetMode="External"/><Relationship Id="rId197" Type="http://schemas.openxmlformats.org/officeDocument/2006/relationships/hyperlink" Target="https://dev.azure.com/symphonyvsts/VSA/_workitems/edit/3215000" TargetMode="External"/><Relationship Id="rId201" Type="http://schemas.openxmlformats.org/officeDocument/2006/relationships/hyperlink" Target="https://symphonyvsts.visualstudio.com/VSA/_workitems/edit/3195547" TargetMode="External"/><Relationship Id="rId222" Type="http://schemas.openxmlformats.org/officeDocument/2006/relationships/hyperlink" Target="https://dev.azure.com/DMCHosting-Auvenir-Org/AuvenirApp/_workitems/edit/158569" TargetMode="External"/><Relationship Id="rId243" Type="http://schemas.openxmlformats.org/officeDocument/2006/relationships/hyperlink" Target="https://dev.azure.com/symphonyvsts/VSA/_workitems/edit/3214967" TargetMode="External"/><Relationship Id="rId264" Type="http://schemas.openxmlformats.org/officeDocument/2006/relationships/hyperlink" Target="https://dev.azure.com/symphonyvsts/VSA/_workitems/edit/3215831" TargetMode="External"/><Relationship Id="rId285" Type="http://schemas.openxmlformats.org/officeDocument/2006/relationships/hyperlink" Target="https://dev.azure.com/symphonyvsts/VSA/_workitems/edit/3212381" TargetMode="External"/><Relationship Id="rId17" Type="http://schemas.openxmlformats.org/officeDocument/2006/relationships/hyperlink" Target="https://dev.azure.com/DMCHosting-Auvenir-Org/AuvenirApp/_workitems/edit/156622" TargetMode="External"/><Relationship Id="rId38" Type="http://schemas.openxmlformats.org/officeDocument/2006/relationships/hyperlink" Target="https://dev.azure.com/DMCHosting-Auvenir-Org/AuvenirApp/_workitems/edit/156195" TargetMode="External"/><Relationship Id="rId59" Type="http://schemas.openxmlformats.org/officeDocument/2006/relationships/hyperlink" Target="https://dev.azure.com/DMCHosting-Auvenir-Org/AuvenirApp/_workitems/edit/158709" TargetMode="External"/><Relationship Id="rId103" Type="http://schemas.openxmlformats.org/officeDocument/2006/relationships/hyperlink" Target="https://dev.azure.com/symphonyvsts/VSA/_workitems/edit/3212133" TargetMode="External"/><Relationship Id="rId124" Type="http://schemas.openxmlformats.org/officeDocument/2006/relationships/hyperlink" Target="https://dev.azure.com/symphonyvsts/VSA/_workitems/edit/3209042" TargetMode="External"/><Relationship Id="rId70" Type="http://schemas.openxmlformats.org/officeDocument/2006/relationships/hyperlink" Target="https://dev.azure.com/DMCHosting-Auvenir-Org/AuvenirApp/_workitems/edit/158738" TargetMode="External"/><Relationship Id="rId91" Type="http://schemas.openxmlformats.org/officeDocument/2006/relationships/hyperlink" Target="https://dev.azure.com/symphonyvsts/VSA/_workitems/edit/3215206" TargetMode="External"/><Relationship Id="rId145" Type="http://schemas.openxmlformats.org/officeDocument/2006/relationships/hyperlink" Target="https://symphonyvsts.visualstudio.com/VSA/_workitems/edit/3185940" TargetMode="External"/><Relationship Id="rId166" Type="http://schemas.openxmlformats.org/officeDocument/2006/relationships/hyperlink" Target="https://symphonyvsts.visualstudio.com/VSA/_queries/edit/3199598/?triage=true" TargetMode="External"/><Relationship Id="rId187" Type="http://schemas.openxmlformats.org/officeDocument/2006/relationships/hyperlink" Target="https://dev.azure.com/DMCHosting-Auvenir-Org/AuvenirApp/_workitems/edit/154759" TargetMode="External"/><Relationship Id="rId1" Type="http://schemas.openxmlformats.org/officeDocument/2006/relationships/hyperlink" Target="https://dev.azure.com/DMCHosting-Auvenir-Org/AuvenirApp/_workitems/edit/158686" TargetMode="External"/><Relationship Id="rId212" Type="http://schemas.openxmlformats.org/officeDocument/2006/relationships/hyperlink" Target="https://dev.azure.com/DMCHosting-Auvenir-Org/AuvenirApp/_workitems/edit/154498" TargetMode="External"/><Relationship Id="rId233" Type="http://schemas.openxmlformats.org/officeDocument/2006/relationships/hyperlink" Target="https://symphonyvsts.visualstudio.com/VSA/_workitems/edit/3193622" TargetMode="External"/><Relationship Id="rId254" Type="http://schemas.openxmlformats.org/officeDocument/2006/relationships/hyperlink" Target="https://dev.azure.com/symphonyvsts/VSA/_workitems/edit/2873951/" TargetMode="External"/><Relationship Id="rId28" Type="http://schemas.openxmlformats.org/officeDocument/2006/relationships/hyperlink" Target="https://dev.azure.com/DMCHosting-Auvenir-Org/AuvenirApp/_workitems/edit/153447" TargetMode="External"/><Relationship Id="rId49" Type="http://schemas.openxmlformats.org/officeDocument/2006/relationships/hyperlink" Target="https://dev.azure.com/symphonyvsts/VSA/_workitems/edit/3199226" TargetMode="External"/><Relationship Id="rId114" Type="http://schemas.openxmlformats.org/officeDocument/2006/relationships/hyperlink" Target="https://symphonyvsts.visualstudio.com/VSA/_workitems/edit/3171211" TargetMode="External"/><Relationship Id="rId275" Type="http://schemas.openxmlformats.org/officeDocument/2006/relationships/hyperlink" Target="https://symphonyvsts.visualstudio.com/VSA/_workitems/edit/3145949/" TargetMode="External"/><Relationship Id="rId60" Type="http://schemas.openxmlformats.org/officeDocument/2006/relationships/hyperlink" Target="https://dev.azure.com/DMCHosting-Auvenir-Org/AuvenirApp/_workitems/edit/158669" TargetMode="External"/><Relationship Id="rId81" Type="http://schemas.openxmlformats.org/officeDocument/2006/relationships/hyperlink" Target="https://symphonyvsts.visualstudio.com/VSA/_workitems/edit/3211766" TargetMode="External"/><Relationship Id="rId135" Type="http://schemas.openxmlformats.org/officeDocument/2006/relationships/hyperlink" Target="https://dev.azure.com/symphonyvsts/VSA/_workitems/edit/3211592" TargetMode="External"/><Relationship Id="rId156" Type="http://schemas.openxmlformats.org/officeDocument/2006/relationships/hyperlink" Target="https://symphonyvsts.visualstudio.com/VSA/_workitems/edit/3211620" TargetMode="External"/><Relationship Id="rId177" Type="http://schemas.openxmlformats.org/officeDocument/2006/relationships/hyperlink" Target="https://dev.azure.com/DMCHosting-Auvenir-Org/AuvenirApp/_workitems/edit/154983" TargetMode="External"/><Relationship Id="rId198" Type="http://schemas.openxmlformats.org/officeDocument/2006/relationships/hyperlink" Target="https://symphonyvsts.visualstudio.com/VSA/_workitems/edit/3114426/" TargetMode="External"/><Relationship Id="rId202" Type="http://schemas.openxmlformats.org/officeDocument/2006/relationships/hyperlink" Target="https://dev.azure.com/symphonyvsts/VSA/_workitems/edit/3214948" TargetMode="External"/><Relationship Id="rId223" Type="http://schemas.openxmlformats.org/officeDocument/2006/relationships/hyperlink" Target="https://dev.azure.com/DMCHosting-Auvenir-Org/AuvenirApp/_workitems/edit/156250" TargetMode="External"/><Relationship Id="rId244" Type="http://schemas.openxmlformats.org/officeDocument/2006/relationships/hyperlink" Target="https://dev.azure.com/symphonyvsts/VSA/_workitems/edit/3211558"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symphonyvsts.visualstudio.com/VSA/_workitems/edit/3196764/" TargetMode="External"/><Relationship Id="rId21" Type="http://schemas.openxmlformats.org/officeDocument/2006/relationships/hyperlink" Target="https://dev.azure.com/DMCHosting-Auvenir-Org/AuvenirApp/_workitems/edit/156597" TargetMode="External"/><Relationship Id="rId42" Type="http://schemas.openxmlformats.org/officeDocument/2006/relationships/hyperlink" Target="https://dev.azure.com/DMCHosting-Auvenir-Org/AuvenirApp/_workitems/edit/156496" TargetMode="External"/><Relationship Id="rId63" Type="http://schemas.openxmlformats.org/officeDocument/2006/relationships/hyperlink" Target="https://dev.azure.com/DMCHosting-Auvenir-Org/AuvenirApp/_queries/edit/154893" TargetMode="External"/><Relationship Id="rId84" Type="http://schemas.openxmlformats.org/officeDocument/2006/relationships/hyperlink" Target="https://symphonyvsts.visualstudio.com/VSA/_workitems/edit/3109125" TargetMode="External"/><Relationship Id="rId138" Type="http://schemas.openxmlformats.org/officeDocument/2006/relationships/hyperlink" Target="https://symphonyvsts.visualstudio.com/VSA/_workitems/edit/3210023" TargetMode="External"/><Relationship Id="rId159" Type="http://schemas.openxmlformats.org/officeDocument/2006/relationships/hyperlink" Target="https://symphonyvsts.visualstudio.com/VSA/_workitems/edit/3197302" TargetMode="External"/><Relationship Id="rId170" Type="http://schemas.openxmlformats.org/officeDocument/2006/relationships/hyperlink" Target="https://dev.azure.com/symphonyvsts/VSA/_workitems/edit/3183620" TargetMode="External"/><Relationship Id="rId191" Type="http://schemas.openxmlformats.org/officeDocument/2006/relationships/hyperlink" Target="https://dev.azure.com/symphonyvsts/VSA/_workitems/edit/3209023" TargetMode="External"/><Relationship Id="rId205" Type="http://schemas.openxmlformats.org/officeDocument/2006/relationships/hyperlink" Target="https://dev.azure.com/DMCHosting-Auvenir-Org/AuvenirApp/_workitems/edit/156261" TargetMode="External"/><Relationship Id="rId226" Type="http://schemas.openxmlformats.org/officeDocument/2006/relationships/hyperlink" Target="https://symphonyvsts.visualstudio.com/VSA/_workitems/edit/3211556" TargetMode="External"/><Relationship Id="rId247" Type="http://schemas.openxmlformats.org/officeDocument/2006/relationships/hyperlink" Target="https://dev.azure.com/DMCHosting-Auvenir-Org/AuvenirApp/_workitems/edit/140922" TargetMode="External"/><Relationship Id="rId107" Type="http://schemas.openxmlformats.org/officeDocument/2006/relationships/hyperlink" Target="https://dev.azure.com/symphonyvsts/VSA/_workitems/edit/3211599" TargetMode="External"/><Relationship Id="rId268" Type="http://schemas.openxmlformats.org/officeDocument/2006/relationships/hyperlink" Target="https://dev.azure.com/DMCHosting-Auvenir-Org/AuvenirApp/_workitems/edit/154813" TargetMode="External"/><Relationship Id="rId11" Type="http://schemas.openxmlformats.org/officeDocument/2006/relationships/hyperlink" Target="https://dev.azure.com/DMCHosting-Auvenir-Org/AuvenirApp/_workitems/edit/154843" TargetMode="External"/><Relationship Id="rId32" Type="http://schemas.openxmlformats.org/officeDocument/2006/relationships/hyperlink" Target="https://dev.azure.com/DMCHosting-Auvenir-Org/AuvenirApp/_workitems/edit/155203" TargetMode="External"/><Relationship Id="rId53" Type="http://schemas.openxmlformats.org/officeDocument/2006/relationships/hyperlink" Target="https://dev.azure.com/DMCHosting-Auvenir-Org/AuvenirApp/_workitems/edit/152213" TargetMode="External"/><Relationship Id="rId74" Type="http://schemas.openxmlformats.org/officeDocument/2006/relationships/hyperlink" Target="https://dev.azure.com/DMCHosting-Auvenir-Org/AuvenirApp/_workitems/edit/154891/" TargetMode="External"/><Relationship Id="rId128" Type="http://schemas.openxmlformats.org/officeDocument/2006/relationships/hyperlink" Target="https://dev.azure.com/symphonyvsts/VSA/_workitems/edit/3201020" TargetMode="External"/><Relationship Id="rId149" Type="http://schemas.openxmlformats.org/officeDocument/2006/relationships/hyperlink" Target="https://dev.azure.com/symphonyvsts/VSA/_workitems/edit/3211544" TargetMode="External"/><Relationship Id="rId5" Type="http://schemas.openxmlformats.org/officeDocument/2006/relationships/hyperlink" Target="https://dev.azure.com/DMCHosting-Auvenir-Org/AuvenirApp/_queries/edit/156596" TargetMode="External"/><Relationship Id="rId95" Type="http://schemas.openxmlformats.org/officeDocument/2006/relationships/hyperlink" Target="https://symphonyvsts.visualstudio.com/VSA/_workitems/edit/3137082" TargetMode="External"/><Relationship Id="rId160" Type="http://schemas.openxmlformats.org/officeDocument/2006/relationships/hyperlink" Target="https://dev.azure.com/symphonyvsts/VSA/_workitems/edit/3208993" TargetMode="External"/><Relationship Id="rId181" Type="http://schemas.openxmlformats.org/officeDocument/2006/relationships/hyperlink" Target="https://dev.azure.com/DMCHosting-Auvenir-Org/AuvenirApp/_workitems/edit/155209" TargetMode="External"/><Relationship Id="rId216" Type="http://schemas.openxmlformats.org/officeDocument/2006/relationships/hyperlink" Target="https://dev.azure.com/DMCHosting-Auvenir-Org/AuvenirApp/_workitems/edit/156268" TargetMode="External"/><Relationship Id="rId237" Type="http://schemas.openxmlformats.org/officeDocument/2006/relationships/hyperlink" Target="https://dev.azure.com/symphonyvsts/VSA/_workitems/edit/3193623/" TargetMode="External"/><Relationship Id="rId258" Type="http://schemas.openxmlformats.org/officeDocument/2006/relationships/hyperlink" Target="https://dev.azure.com/symphonyvsts/VSA/_workitems/edit/3185968" TargetMode="External"/><Relationship Id="rId279" Type="http://schemas.openxmlformats.org/officeDocument/2006/relationships/hyperlink" Target="https://dev.azure.com/symphonyvsts/VSA/_workitems/edit/3209286" TargetMode="External"/><Relationship Id="rId22" Type="http://schemas.openxmlformats.org/officeDocument/2006/relationships/hyperlink" Target="https://dev.azure.com/DMCHosting-Auvenir-Org/AuvenirApp/_workitems/edit/155238" TargetMode="External"/><Relationship Id="rId43" Type="http://schemas.openxmlformats.org/officeDocument/2006/relationships/hyperlink" Target="https://dev.azure.com/DMCHosting-Auvenir-Org/AuvenirApp/_workitems/edit/149055" TargetMode="External"/><Relationship Id="rId64" Type="http://schemas.openxmlformats.org/officeDocument/2006/relationships/hyperlink" Target="https://dev.azure.com/DMCHosting-Auvenir-Org/AuvenirApp/_workitems/edit/153276" TargetMode="External"/><Relationship Id="rId118" Type="http://schemas.openxmlformats.org/officeDocument/2006/relationships/hyperlink" Target="https://dev.azure.com/symphonyvsts/VSA/_workitems/edit/3211594" TargetMode="External"/><Relationship Id="rId139" Type="http://schemas.openxmlformats.org/officeDocument/2006/relationships/hyperlink" Target="https://symphonyvsts.visualstudio.com/VSA/_workitems/edit/3211704" TargetMode="External"/><Relationship Id="rId85" Type="http://schemas.openxmlformats.org/officeDocument/2006/relationships/hyperlink" Target="https://dev.azure.com/symphonyvsts/VSA/_workitems/edit/3199471" TargetMode="External"/><Relationship Id="rId150" Type="http://schemas.openxmlformats.org/officeDocument/2006/relationships/hyperlink" Target="https://dev.azure.com/symphonyvsts/VSA/_workitems/edit/3209344" TargetMode="External"/><Relationship Id="rId171" Type="http://schemas.openxmlformats.org/officeDocument/2006/relationships/hyperlink" Target="https://symphonyvsts.visualstudio.com/VSA/_workitems/edit/3190337" TargetMode="External"/><Relationship Id="rId192" Type="http://schemas.openxmlformats.org/officeDocument/2006/relationships/hyperlink" Target="https://dev.azure.com/symphonyvsts/VSA/_workitems/edit/3211517" TargetMode="External"/><Relationship Id="rId206" Type="http://schemas.openxmlformats.org/officeDocument/2006/relationships/hyperlink" Target="https://dev.azure.com/DMCHosting-Auvenir-Org/AuvenirApp/_workitems/edit/154314" TargetMode="External"/><Relationship Id="rId227" Type="http://schemas.openxmlformats.org/officeDocument/2006/relationships/hyperlink" Target="https://dev.azure.com/symphonyvsts/VSA/_workitems/edit/3103536" TargetMode="External"/><Relationship Id="rId248" Type="http://schemas.openxmlformats.org/officeDocument/2006/relationships/hyperlink" Target="https://symphonyvsts.visualstudio.com/VSA/_workitems/edit/3103537" TargetMode="External"/><Relationship Id="rId269" Type="http://schemas.openxmlformats.org/officeDocument/2006/relationships/hyperlink" Target="https://symphonyvsts.visualstudio.com/VSA/_workitems/edit/3209039" TargetMode="External"/><Relationship Id="rId12" Type="http://schemas.openxmlformats.org/officeDocument/2006/relationships/hyperlink" Target="https://dev.azure.com/DMCHosting-Auvenir-Org/AuvenirApp/_workitems/edit/156254" TargetMode="External"/><Relationship Id="rId33" Type="http://schemas.openxmlformats.org/officeDocument/2006/relationships/hyperlink" Target="https://dev.azure.com/DMCHosting-Auvenir-Org/AuvenirApp/_workitems/edit/153490" TargetMode="External"/><Relationship Id="rId108" Type="http://schemas.openxmlformats.org/officeDocument/2006/relationships/hyperlink" Target="https://dev.azure.com/symphonyvsts/VSA/_workitems/edit/3185965/" TargetMode="External"/><Relationship Id="rId129" Type="http://schemas.openxmlformats.org/officeDocument/2006/relationships/hyperlink" Target="https://dev.azure.com/symphonyvsts/VSA/_workitems/edit/3208997" TargetMode="External"/><Relationship Id="rId280" Type="http://schemas.openxmlformats.org/officeDocument/2006/relationships/hyperlink" Target="https://symphonyvsts.visualstudio.com/VSA/_workitems/edit/3201411/" TargetMode="External"/><Relationship Id="rId54" Type="http://schemas.openxmlformats.org/officeDocument/2006/relationships/hyperlink" Target="https://dev.azure.com/DMCHosting-Auvenir-Org/AuvenirApp/_workitems/edit/154755" TargetMode="External"/><Relationship Id="rId75" Type="http://schemas.openxmlformats.org/officeDocument/2006/relationships/hyperlink" Target="https://dev.azure.com/DMCHosting-Auvenir-Org/AuvenirApp/_workitems/edit/155038" TargetMode="External"/><Relationship Id="rId96" Type="http://schemas.openxmlformats.org/officeDocument/2006/relationships/hyperlink" Target="https://symphonyvsts.visualstudio.com/VSA/_workitems/edit/3196712" TargetMode="External"/><Relationship Id="rId140" Type="http://schemas.openxmlformats.org/officeDocument/2006/relationships/hyperlink" Target="https://dev.azure.com/symphonyvsts/VSA/_workitems/edit/3211803" TargetMode="External"/><Relationship Id="rId161" Type="http://schemas.openxmlformats.org/officeDocument/2006/relationships/hyperlink" Target="https://dev.azure.com/DMCHosting-Auvenir-Org/AuvenirApp/_workitems/edit/140931" TargetMode="External"/><Relationship Id="rId182" Type="http://schemas.openxmlformats.org/officeDocument/2006/relationships/hyperlink" Target="https://dev.azure.com/DMCHosting-Auvenir-Org/AuvenirApp/_workitems/edit/149617" TargetMode="External"/><Relationship Id="rId217" Type="http://schemas.openxmlformats.org/officeDocument/2006/relationships/hyperlink" Target="https://dev.azure.com/DMCHosting-Auvenir-Org/AuvenirApp/_workitems/edit/156273" TargetMode="External"/><Relationship Id="rId6" Type="http://schemas.openxmlformats.org/officeDocument/2006/relationships/hyperlink" Target="https://dev.azure.com/DMCHosting-Auvenir-Org/AuvenirApp/_workitems/edit/156603" TargetMode="External"/><Relationship Id="rId238" Type="http://schemas.openxmlformats.org/officeDocument/2006/relationships/hyperlink" Target="https://dev.azure.com/symphonyvsts/VSA/_workitems/edit/3103497/" TargetMode="External"/><Relationship Id="rId259" Type="http://schemas.openxmlformats.org/officeDocument/2006/relationships/hyperlink" Target="https://dev.azure.com/DMCHosting-Auvenir-Org/AuvenirApp/_workitems/edit/153275" TargetMode="External"/><Relationship Id="rId23" Type="http://schemas.openxmlformats.org/officeDocument/2006/relationships/hyperlink" Target="https://dev.azure.com/DMCHosting-Auvenir-Org/AuvenirApp/_workitems/edit/155237" TargetMode="External"/><Relationship Id="rId119" Type="http://schemas.openxmlformats.org/officeDocument/2006/relationships/hyperlink" Target="https://dev.azure.com/DMCHosting-Auvenir-Org/AuvenirApp/_workitems/edit/154562" TargetMode="External"/><Relationship Id="rId270" Type="http://schemas.openxmlformats.org/officeDocument/2006/relationships/hyperlink" Target="https://dev.azure.com/DMCHosting-Auvenir-Org/AuvenirApp/_workitems/edit/154842" TargetMode="External"/><Relationship Id="rId44" Type="http://schemas.openxmlformats.org/officeDocument/2006/relationships/hyperlink" Target="https://symphonyvsts.visualstudio.com/VSA/_workitems/edit/3211683" TargetMode="External"/><Relationship Id="rId65" Type="http://schemas.openxmlformats.org/officeDocument/2006/relationships/hyperlink" Target="https://dev.azure.com/DMCHosting-Auvenir-Org/AuvenirApp/_workitems/edit/154552" TargetMode="External"/><Relationship Id="rId86" Type="http://schemas.openxmlformats.org/officeDocument/2006/relationships/hyperlink" Target="https://symphonyvsts.visualstudio.com/VSA/_workitems/edit/3170529" TargetMode="External"/><Relationship Id="rId130" Type="http://schemas.openxmlformats.org/officeDocument/2006/relationships/hyperlink" Target="https://dev.azure.com/symphonyvsts/VSA/_workitems/edit/3198127" TargetMode="External"/><Relationship Id="rId151" Type="http://schemas.openxmlformats.org/officeDocument/2006/relationships/hyperlink" Target="https://dev.azure.com/symphonyvsts/VSA/_workitems/edit/3209667" TargetMode="External"/><Relationship Id="rId172" Type="http://schemas.openxmlformats.org/officeDocument/2006/relationships/hyperlink" Target="https://dev.azure.com/DMCHosting-Auvenir-Org/AuvenirApp/_workitems/edit/155222" TargetMode="External"/><Relationship Id="rId193" Type="http://schemas.openxmlformats.org/officeDocument/2006/relationships/hyperlink" Target="https://dev.azure.com/DMCHosting-Auvenir-Org/AuvenirApp/_workitems/edit/153506" TargetMode="External"/><Relationship Id="rId202" Type="http://schemas.openxmlformats.org/officeDocument/2006/relationships/hyperlink" Target="https://dev.azure.com/DMCHosting-Auvenir-Org/AuvenirApp/_workitems/edit/154339" TargetMode="External"/><Relationship Id="rId207" Type="http://schemas.openxmlformats.org/officeDocument/2006/relationships/hyperlink" Target="https://dev.azure.com/DMCHosting-Auvenir-Org/AuvenirApp/_workitems/edit/153438" TargetMode="External"/><Relationship Id="rId223" Type="http://schemas.openxmlformats.org/officeDocument/2006/relationships/hyperlink" Target="https://dev.azure.com/DMCHosting-Auvenir-Org/AuvenirApp/_workitems/edit/156212" TargetMode="External"/><Relationship Id="rId228" Type="http://schemas.openxmlformats.org/officeDocument/2006/relationships/hyperlink" Target="https://symphonyvsts.visualstudio.com/VSA/_workitems/edit/3200382" TargetMode="External"/><Relationship Id="rId244" Type="http://schemas.openxmlformats.org/officeDocument/2006/relationships/hyperlink" Target="https://dev.azure.com/DMCHosting-Auvenir-Org/AuvenirApp/_workitems/edit/140914/" TargetMode="External"/><Relationship Id="rId249" Type="http://schemas.openxmlformats.org/officeDocument/2006/relationships/hyperlink" Target="https://symphonyvsts.visualstudio.com/VSA/_workitems/edit/3127284" TargetMode="External"/><Relationship Id="rId13" Type="http://schemas.openxmlformats.org/officeDocument/2006/relationships/hyperlink" Target="https://dev.azure.com/DMCHosting-Auvenir-Org/AuvenirApp/_workitems/edit/156155" TargetMode="External"/><Relationship Id="rId18" Type="http://schemas.openxmlformats.org/officeDocument/2006/relationships/hyperlink" Target="https://dev.azure.com/DMCHosting-Auvenir-Org/AuvenirApp/_queries/edit/156180/?triage=true" TargetMode="External"/><Relationship Id="rId39" Type="http://schemas.openxmlformats.org/officeDocument/2006/relationships/hyperlink" Target="https://dev.azure.com/DMCHosting-Auvenir-Org/AuvenirApp/_workitems/edit/156197" TargetMode="External"/><Relationship Id="rId109" Type="http://schemas.openxmlformats.org/officeDocument/2006/relationships/hyperlink" Target="https://symphonyvsts.visualstudio.com/VSA/_workitems/edit/3209627" TargetMode="External"/><Relationship Id="rId260" Type="http://schemas.openxmlformats.org/officeDocument/2006/relationships/hyperlink" Target="https://symphonyvsts.visualstudio.com/VSA/_workitems/edit/3172516" TargetMode="External"/><Relationship Id="rId265" Type="http://schemas.openxmlformats.org/officeDocument/2006/relationships/hyperlink" Target="https://symphonyvsts.visualstudio.com/VSA/_workitems/edit/3127263" TargetMode="External"/><Relationship Id="rId281" Type="http://schemas.openxmlformats.org/officeDocument/2006/relationships/hyperlink" Target="https://dev.azure.com/symphonyvsts/VSA/_workitems/edit/3186968" TargetMode="External"/><Relationship Id="rId34" Type="http://schemas.openxmlformats.org/officeDocument/2006/relationships/hyperlink" Target="https://dev.azure.com/DMCHosting-Auvenir-Org/AuvenirApp/_workitems/edit/149452/" TargetMode="External"/><Relationship Id="rId50" Type="http://schemas.openxmlformats.org/officeDocument/2006/relationships/hyperlink" Target="https://dev.azure.com/symphonyvsts/VSA/_workitems/edit/3187623" TargetMode="External"/><Relationship Id="rId55" Type="http://schemas.openxmlformats.org/officeDocument/2006/relationships/hyperlink" Target="https://dev.azure.com/DMCHosting-Auvenir-Org/AuvenirApp/_workitems/edit/154802" TargetMode="External"/><Relationship Id="rId76" Type="http://schemas.openxmlformats.org/officeDocument/2006/relationships/hyperlink" Target="https://dev.azure.com/DMCHosting-Auvenir-Org/AuvenirApp/_workitems/edit/155053" TargetMode="External"/><Relationship Id="rId97" Type="http://schemas.openxmlformats.org/officeDocument/2006/relationships/hyperlink" Target="https://symphonyvsts.visualstudio.com/VSA/_workitems/edit/3199224" TargetMode="External"/><Relationship Id="rId104" Type="http://schemas.openxmlformats.org/officeDocument/2006/relationships/hyperlink" Target="https://dev.azure.com/symphonyvsts/VSA/_workitems/edit/3211563" TargetMode="External"/><Relationship Id="rId120" Type="http://schemas.openxmlformats.org/officeDocument/2006/relationships/hyperlink" Target="https://dev.azure.com/symphonyvsts/VSA/_workitems/edit/3201582" TargetMode="External"/><Relationship Id="rId125" Type="http://schemas.openxmlformats.org/officeDocument/2006/relationships/hyperlink" Target="https://symphonyvsts.visualstudio.com/VSA/_workitems/edit/3200453" TargetMode="External"/><Relationship Id="rId141" Type="http://schemas.openxmlformats.org/officeDocument/2006/relationships/hyperlink" Target="https://dev.azure.com/DMCHosting-Auvenir-Org/AuvenirApp/_workitems/edit/153992" TargetMode="External"/><Relationship Id="rId146" Type="http://schemas.openxmlformats.org/officeDocument/2006/relationships/hyperlink" Target="https://symphonyvsts.visualstudio.com/VSA/_workitems/edit/3121862/" TargetMode="External"/><Relationship Id="rId167" Type="http://schemas.openxmlformats.org/officeDocument/2006/relationships/hyperlink" Target="https://dev.azure.com/symphonyvsts/VSA/_workitems/edit/3160901" TargetMode="External"/><Relationship Id="rId188" Type="http://schemas.openxmlformats.org/officeDocument/2006/relationships/hyperlink" Target="https://dev.azure.com/DMCHosting-Auvenir-Org/AuvenirApp/_workitems/edit/155214" TargetMode="External"/><Relationship Id="rId7" Type="http://schemas.openxmlformats.org/officeDocument/2006/relationships/hyperlink" Target="https://dev.azure.com/DMCHosting-Auvenir-Org/AuvenirApp/_workitems/edit/156599/" TargetMode="External"/><Relationship Id="rId71" Type="http://schemas.openxmlformats.org/officeDocument/2006/relationships/hyperlink" Target="https://dev.azure.com/DMCHosting-Auvenir-Org/AuvenirApp/_queries/edit/154885" TargetMode="External"/><Relationship Id="rId92" Type="http://schemas.openxmlformats.org/officeDocument/2006/relationships/hyperlink" Target="https://dev.azure.com/symphonyvsts/VSA/_workitems/edit/3035535" TargetMode="External"/><Relationship Id="rId162" Type="http://schemas.openxmlformats.org/officeDocument/2006/relationships/hyperlink" Target="https://symphonyvsts.visualstudio.com/VSA/_workitems/edit/3211577/" TargetMode="External"/><Relationship Id="rId183" Type="http://schemas.openxmlformats.org/officeDocument/2006/relationships/hyperlink" Target="https://dev.azure.com/DMCHosting-Auvenir-Org/AuvenirApp/_workitems/edit/153497" TargetMode="External"/><Relationship Id="rId213" Type="http://schemas.openxmlformats.org/officeDocument/2006/relationships/hyperlink" Target="https://dev.azure.com/DMCHosting-Auvenir-Org/AuvenirApp/_workitems/edit/156257" TargetMode="External"/><Relationship Id="rId218" Type="http://schemas.openxmlformats.org/officeDocument/2006/relationships/hyperlink" Target="https://dev.azure.com/DMCHosting-Auvenir-Org/AuvenirApp/_workitems/edit/155315/" TargetMode="External"/><Relationship Id="rId234" Type="http://schemas.openxmlformats.org/officeDocument/2006/relationships/hyperlink" Target="https://symphonyvsts.visualstudio.com/VSA/_workitems/edit/3199396" TargetMode="External"/><Relationship Id="rId239" Type="http://schemas.openxmlformats.org/officeDocument/2006/relationships/hyperlink" Target="https://dev.azure.com/DMCHosting-Auvenir-Org/AuvenirApp/_workitems/edit/156208" TargetMode="External"/><Relationship Id="rId2" Type="http://schemas.openxmlformats.org/officeDocument/2006/relationships/hyperlink" Target="https://dev.azure.com/DMCHosting-Auvenir-Org/AuvenirApp/_workitems/edit/156251/" TargetMode="External"/><Relationship Id="rId29" Type="http://schemas.openxmlformats.org/officeDocument/2006/relationships/hyperlink" Target="https://dev.azure.com/DMCHosting-Auvenir-Org/AuvenirApp/_workitems/edit/155202" TargetMode="External"/><Relationship Id="rId250" Type="http://schemas.openxmlformats.org/officeDocument/2006/relationships/hyperlink" Target="https://dev.azure.com/symphonyvsts/VSA/_workitems/edit/2873951/" TargetMode="External"/><Relationship Id="rId255" Type="http://schemas.openxmlformats.org/officeDocument/2006/relationships/hyperlink" Target="https://dev.azure.com/DMCHosting-Auvenir-Org/AuvenirApp/_workitems/edit/140921" TargetMode="External"/><Relationship Id="rId271" Type="http://schemas.openxmlformats.org/officeDocument/2006/relationships/hyperlink" Target="https://symphonyvsts.visualstudio.com/VSA/_workitems/edit/3209562/" TargetMode="External"/><Relationship Id="rId276" Type="http://schemas.openxmlformats.org/officeDocument/2006/relationships/hyperlink" Target="https://symphonyvsts.visualstudio.com/VSA/_workitems/edit/3181571/" TargetMode="External"/><Relationship Id="rId24" Type="http://schemas.openxmlformats.org/officeDocument/2006/relationships/hyperlink" Target="https://dev.azure.com/DMCHosting-Auvenir-Org/AuvenirApp/_workitems/edit/153990" TargetMode="External"/><Relationship Id="rId40" Type="http://schemas.openxmlformats.org/officeDocument/2006/relationships/hyperlink" Target="https://dev.azure.com/DMCHosting-Auvenir-Org/AuvenirApp/_workitems/edit/154039" TargetMode="External"/><Relationship Id="rId45" Type="http://schemas.openxmlformats.org/officeDocument/2006/relationships/hyperlink" Target="https://dev.azure.com/symphonyvsts/VSA/_workitems/edit/3211840" TargetMode="External"/><Relationship Id="rId66" Type="http://schemas.openxmlformats.org/officeDocument/2006/relationships/hyperlink" Target="https://dev.azure.com/DMCHosting-Auvenir-Org/AuvenirApp/_workitems/edit/154481" TargetMode="External"/><Relationship Id="rId87" Type="http://schemas.openxmlformats.org/officeDocument/2006/relationships/hyperlink" Target="https://symphonyvsts.visualstudio.com/VSA/_workitems/edit/3210289" TargetMode="External"/><Relationship Id="rId110" Type="http://schemas.openxmlformats.org/officeDocument/2006/relationships/hyperlink" Target="https://dev.azure.com/symphonyvsts/VSA/_workitems/edit/3211574" TargetMode="External"/><Relationship Id="rId115" Type="http://schemas.openxmlformats.org/officeDocument/2006/relationships/hyperlink" Target="https://dev.azure.com/symphonyvsts/VSA/_workitems/edit/3199403" TargetMode="External"/><Relationship Id="rId131" Type="http://schemas.openxmlformats.org/officeDocument/2006/relationships/hyperlink" Target="https://dev.azure.com/symphonyvsts/VSA/_workitems/edit/3208998/" TargetMode="External"/><Relationship Id="rId136" Type="http://schemas.openxmlformats.org/officeDocument/2006/relationships/hyperlink" Target="https://dev.azure.com/symphonyvsts/VSA/_workitems/edit/3184535" TargetMode="External"/><Relationship Id="rId157" Type="http://schemas.openxmlformats.org/officeDocument/2006/relationships/hyperlink" Target="https://dev.azure.com/symphonyvsts/VSA/_workitems/edit/3179953" TargetMode="External"/><Relationship Id="rId178" Type="http://schemas.openxmlformats.org/officeDocument/2006/relationships/hyperlink" Target="https://dev.azure.com/DMCHosting-Auvenir-Org/AuvenirApp/_workitems/edit/155048" TargetMode="External"/><Relationship Id="rId61" Type="http://schemas.openxmlformats.org/officeDocument/2006/relationships/hyperlink" Target="https://dev.azure.com/DMCHosting-Auvenir-Org/AuvenirApp/_workitems/edit/155317" TargetMode="External"/><Relationship Id="rId82" Type="http://schemas.openxmlformats.org/officeDocument/2006/relationships/hyperlink" Target="https://dev.azure.com/symphonyvsts/VSA/_workitems/edit/3177288" TargetMode="External"/><Relationship Id="rId152" Type="http://schemas.openxmlformats.org/officeDocument/2006/relationships/hyperlink" Target="https://dev.azure.com/DMCHosting-Auvenir-Org/AuvenirApp/_workitems/edit/154361" TargetMode="External"/><Relationship Id="rId173" Type="http://schemas.openxmlformats.org/officeDocument/2006/relationships/hyperlink" Target="https://dev.azure.com/DMCHosting-Auvenir-Org/AuvenirApp/_workitems/edit/156205" TargetMode="External"/><Relationship Id="rId194" Type="http://schemas.openxmlformats.org/officeDocument/2006/relationships/hyperlink" Target="https://dev.azure.com/symphonyvsts/VSA/_workitems/edit/3209076" TargetMode="External"/><Relationship Id="rId199" Type="http://schemas.openxmlformats.org/officeDocument/2006/relationships/hyperlink" Target="https://symphonyvsts.visualstudio.com/VSA/_workitems/edit/3185934" TargetMode="External"/><Relationship Id="rId203" Type="http://schemas.openxmlformats.org/officeDocument/2006/relationships/hyperlink" Target="https://dev.azure.com/DMCHosting-Auvenir-Org/AuvenirApp/_workitems/edit/156270" TargetMode="External"/><Relationship Id="rId208" Type="http://schemas.openxmlformats.org/officeDocument/2006/relationships/hyperlink" Target="https://dev.azure.com/DMCHosting-Auvenir-Org/AuvenirApp/_workitems/edit/156241" TargetMode="External"/><Relationship Id="rId229" Type="http://schemas.openxmlformats.org/officeDocument/2006/relationships/hyperlink" Target="https://symphonyvsts.visualstudio.com/VSA/_workitems/edit/3209039" TargetMode="External"/><Relationship Id="rId19" Type="http://schemas.openxmlformats.org/officeDocument/2006/relationships/hyperlink" Target="https://dev.azure.com/DMCHosting-Auvenir-Org/AuvenirApp/_workitems/edit/144714" TargetMode="External"/><Relationship Id="rId224" Type="http://schemas.openxmlformats.org/officeDocument/2006/relationships/hyperlink" Target="https://dev.azure.com/symphonyvsts/VSA/_workitems/edit/3184436/" TargetMode="External"/><Relationship Id="rId240" Type="http://schemas.openxmlformats.org/officeDocument/2006/relationships/hyperlink" Target="https://dev.azure.com/symphonyvsts/VSA/_workitems/edit/3209410" TargetMode="External"/><Relationship Id="rId245" Type="http://schemas.openxmlformats.org/officeDocument/2006/relationships/hyperlink" Target="https://symphonyvsts.visualstudio.com/VSA/_workitems/edit/3171090" TargetMode="External"/><Relationship Id="rId261" Type="http://schemas.openxmlformats.org/officeDocument/2006/relationships/hyperlink" Target="https://dev.azure.com/symphonyvsts/VSA/_workitems/edit/3211581" TargetMode="External"/><Relationship Id="rId266" Type="http://schemas.openxmlformats.org/officeDocument/2006/relationships/hyperlink" Target="https://dev.azure.com/DMCHosting-Auvenir-Org/AuvenirApp/_workitems/edit/140914" TargetMode="External"/><Relationship Id="rId14" Type="http://schemas.openxmlformats.org/officeDocument/2006/relationships/hyperlink" Target="https://dev.azure.com/DMCHosting-Auvenir-Org/AuvenirApp/_workitems/edit/155020" TargetMode="External"/><Relationship Id="rId30" Type="http://schemas.openxmlformats.org/officeDocument/2006/relationships/hyperlink" Target="https://dev.azure.com/DMCHosting-Auvenir-Org/AuvenirApp/_workitems/edit/153562" TargetMode="External"/><Relationship Id="rId35" Type="http://schemas.openxmlformats.org/officeDocument/2006/relationships/hyperlink" Target="https://dev.azure.com/DMCHosting-Auvenir-Org/AuvenirApp/_workitems/edit/156258" TargetMode="External"/><Relationship Id="rId56" Type="http://schemas.openxmlformats.org/officeDocument/2006/relationships/hyperlink" Target="https://dev.azure.com/DMCHosting-Auvenir-Org/AuvenirApp/_workitems/edit/154786" TargetMode="External"/><Relationship Id="rId77" Type="http://schemas.openxmlformats.org/officeDocument/2006/relationships/hyperlink" Target="https://dev.azure.com/DMCHosting-Auvenir-Org/AuvenirApp/_workitems/edit/154568" TargetMode="External"/><Relationship Id="rId100" Type="http://schemas.openxmlformats.org/officeDocument/2006/relationships/hyperlink" Target="https://symphonyvsts.visualstudio.com/VSA/_workitems/edit/3022534" TargetMode="External"/><Relationship Id="rId105" Type="http://schemas.openxmlformats.org/officeDocument/2006/relationships/hyperlink" Target="https://dev.azure.com/symphonyvsts/VSA/_workitems/edit/3211781" TargetMode="External"/><Relationship Id="rId126" Type="http://schemas.openxmlformats.org/officeDocument/2006/relationships/hyperlink" Target="https://dev.azure.com/symphonyvsts/VSA/_workitems/edit/3209071" TargetMode="External"/><Relationship Id="rId147" Type="http://schemas.openxmlformats.org/officeDocument/2006/relationships/hyperlink" Target="https://dev.azure.com/symphonyvsts/VSA/_workitems/edit/3180628" TargetMode="External"/><Relationship Id="rId168" Type="http://schemas.openxmlformats.org/officeDocument/2006/relationships/hyperlink" Target="https://symphonyvsts.visualstudio.com/VSA/_workitems/edit/3204971" TargetMode="External"/><Relationship Id="rId8" Type="http://schemas.openxmlformats.org/officeDocument/2006/relationships/hyperlink" Target="https://dev.azure.com/DMCHosting-Auvenir-Org/AuvenirApp/_workitems/edit/156601" TargetMode="External"/><Relationship Id="rId51" Type="http://schemas.openxmlformats.org/officeDocument/2006/relationships/hyperlink" Target="https://dev.azure.com/symphonyvsts/VSA/_workitems/edit/3211566" TargetMode="External"/><Relationship Id="rId72" Type="http://schemas.openxmlformats.org/officeDocument/2006/relationships/hyperlink" Target="https://dev.azure.com/DMCHosting-Auvenir-Org/AuvenirApp/_workitems/edit/153996" TargetMode="External"/><Relationship Id="rId93" Type="http://schemas.openxmlformats.org/officeDocument/2006/relationships/hyperlink" Target="https://dev.azure.com/symphonyvsts/VSA/_workitems/edit/3113920" TargetMode="External"/><Relationship Id="rId98" Type="http://schemas.openxmlformats.org/officeDocument/2006/relationships/hyperlink" Target="https://dev.azure.com/symphonyvsts/VSA/_workitems/edit/3126559" TargetMode="External"/><Relationship Id="rId121" Type="http://schemas.openxmlformats.org/officeDocument/2006/relationships/hyperlink" Target="https://dev.azure.com/DMCHosting-Auvenir-Org/AuvenirApp/_workitems/edit/155194" TargetMode="External"/><Relationship Id="rId142" Type="http://schemas.openxmlformats.org/officeDocument/2006/relationships/hyperlink" Target="https://symphonyvsts.visualstudio.com/VSA/_workitems/edit/3195884" TargetMode="External"/><Relationship Id="rId163" Type="http://schemas.openxmlformats.org/officeDocument/2006/relationships/hyperlink" Target="https://dev.azure.com/DMCHosting-Auvenir-Org/AuvenirApp/_workitems/edit/140923" TargetMode="External"/><Relationship Id="rId184" Type="http://schemas.openxmlformats.org/officeDocument/2006/relationships/hyperlink" Target="https://dev.azure.com/DMCHosting-Auvenir-Org/AuvenirApp/_workitems/edit/154869" TargetMode="External"/><Relationship Id="rId189" Type="http://schemas.openxmlformats.org/officeDocument/2006/relationships/hyperlink" Target="https://dev.azure.com/symphonyvsts/VSA/_workitems/edit/3211575" TargetMode="External"/><Relationship Id="rId219" Type="http://schemas.openxmlformats.org/officeDocument/2006/relationships/hyperlink" Target="https://dev.azure.com/DMCHosting-Auvenir-Org/AuvenirApp/_workitems/edit/155248" TargetMode="External"/><Relationship Id="rId3" Type="http://schemas.openxmlformats.org/officeDocument/2006/relationships/hyperlink" Target="https://dev.azure.com/DMCHosting-Auvenir-Org/AuvenirApp/_workitems/edit/156493" TargetMode="External"/><Relationship Id="rId214" Type="http://schemas.openxmlformats.org/officeDocument/2006/relationships/hyperlink" Target="https://dev.azure.com/DMCHosting-Auvenir-Org/AuvenirApp/_workitems/edit/154760" TargetMode="External"/><Relationship Id="rId230" Type="http://schemas.openxmlformats.org/officeDocument/2006/relationships/hyperlink" Target="https://symphonyvsts.visualstudio.com/VSA/_workitems/edit/3193622" TargetMode="External"/><Relationship Id="rId235" Type="http://schemas.openxmlformats.org/officeDocument/2006/relationships/hyperlink" Target="https://symphonyvsts.visualstudio.com/VSA/_workitems/edit/3165575" TargetMode="External"/><Relationship Id="rId251" Type="http://schemas.openxmlformats.org/officeDocument/2006/relationships/hyperlink" Target="https://dev.azure.com/symphonyvsts/VSA/_workitems/edit/3211764" TargetMode="External"/><Relationship Id="rId256" Type="http://schemas.openxmlformats.org/officeDocument/2006/relationships/hyperlink" Target="https://symphonyvsts.visualstudio.com/VSA/_workitems/edit/3209351" TargetMode="External"/><Relationship Id="rId277" Type="http://schemas.openxmlformats.org/officeDocument/2006/relationships/hyperlink" Target="https://dev.azure.com/symphonyvsts/VSA/_workitems/edit/3199098" TargetMode="External"/><Relationship Id="rId25" Type="http://schemas.openxmlformats.org/officeDocument/2006/relationships/hyperlink" Target="https://dev.azure.com/DMCHosting-Auvenir-Org/AuvenirApp/_workitems/edit/154442" TargetMode="External"/><Relationship Id="rId46" Type="http://schemas.openxmlformats.org/officeDocument/2006/relationships/hyperlink" Target="https://dev.azure.com/symphonyvsts/VSA/_workitems/edit/3211537" TargetMode="External"/><Relationship Id="rId67" Type="http://schemas.openxmlformats.org/officeDocument/2006/relationships/hyperlink" Target="https://dev.azure.com/DMCHosting-Auvenir-Org/AuvenirApp/_workitems/edit/154794" TargetMode="External"/><Relationship Id="rId116" Type="http://schemas.openxmlformats.org/officeDocument/2006/relationships/hyperlink" Target="https://dev.azure.com/DMCHosting-Auvenir-Org/AuvenirApp/_workitems/edit/155200" TargetMode="External"/><Relationship Id="rId137" Type="http://schemas.openxmlformats.org/officeDocument/2006/relationships/hyperlink" Target="https://symphonyvsts.visualstudio.com/VSA/_workitems/edit/3199428" TargetMode="External"/><Relationship Id="rId158" Type="http://schemas.openxmlformats.org/officeDocument/2006/relationships/hyperlink" Target="https://dev.azure.com/symphonyvsts/VSA/_workitems/edit/3209232" TargetMode="External"/><Relationship Id="rId272" Type="http://schemas.openxmlformats.org/officeDocument/2006/relationships/hyperlink" Target="https://dev.azure.com/symphonyvsts/VSA/_workitems/edit/3209379" TargetMode="External"/><Relationship Id="rId20" Type="http://schemas.openxmlformats.org/officeDocument/2006/relationships/hyperlink" Target="https://dev.azure.com/DMCHosting-Auvenir-Org/AuvenirApp/_workitems/edit/156160" TargetMode="External"/><Relationship Id="rId41" Type="http://schemas.openxmlformats.org/officeDocument/2006/relationships/hyperlink" Target="https://dev.azure.com/DMCHosting-Auvenir-Org/AuvenirApp/_workitems/edit/154478" TargetMode="External"/><Relationship Id="rId62" Type="http://schemas.openxmlformats.org/officeDocument/2006/relationships/hyperlink" Target="https://dev.azure.com/DMCHosting-Auvenir-Org/AuvenirApp/_workitems/edit/156217" TargetMode="External"/><Relationship Id="rId83" Type="http://schemas.openxmlformats.org/officeDocument/2006/relationships/hyperlink" Target="https://dev.azure.com/symphonyvsts/VSA/_workitems/edit/3209092" TargetMode="External"/><Relationship Id="rId88" Type="http://schemas.openxmlformats.org/officeDocument/2006/relationships/hyperlink" Target="https://symphonyvsts.visualstudio.com/VSA/_workitems/edit/3194031/" TargetMode="External"/><Relationship Id="rId111" Type="http://schemas.openxmlformats.org/officeDocument/2006/relationships/hyperlink" Target="https://dev.azure.com/DMCHosting-Auvenir-Org/AuvenirApp/_workitems/edit/154841/" TargetMode="External"/><Relationship Id="rId132" Type="http://schemas.openxmlformats.org/officeDocument/2006/relationships/hyperlink" Target="https://symphonyvsts.visualstudio.com/VSA/_workitems/edit/3199291" TargetMode="External"/><Relationship Id="rId153" Type="http://schemas.openxmlformats.org/officeDocument/2006/relationships/hyperlink" Target="https://dev.azure.com/symphonyvsts/VSA/_workitems/edit/3199278" TargetMode="External"/><Relationship Id="rId174" Type="http://schemas.openxmlformats.org/officeDocument/2006/relationships/hyperlink" Target="https://dev.azure.com/DMCHosting-Auvenir-Org/AuvenirApp/_workitems/edit/155173" TargetMode="External"/><Relationship Id="rId179" Type="http://schemas.openxmlformats.org/officeDocument/2006/relationships/hyperlink" Target="https://dev.azure.com/DMCHosting-Auvenir-Org/AuvenirApp/_workitems/edit/155229" TargetMode="External"/><Relationship Id="rId195" Type="http://schemas.openxmlformats.org/officeDocument/2006/relationships/hyperlink" Target="https://dev.azure.com/DMCHosting-Auvenir-Org/AuvenirApp/_workitems/edit/154799" TargetMode="External"/><Relationship Id="rId209" Type="http://schemas.openxmlformats.org/officeDocument/2006/relationships/hyperlink" Target="https://dev.azure.com/DMCHosting-Auvenir-Org/AuvenirApp/_workitems/edit/154769" TargetMode="External"/><Relationship Id="rId190" Type="http://schemas.openxmlformats.org/officeDocument/2006/relationships/hyperlink" Target="https://dev.azure.com/symphonyvsts/VSA/_workitems/edit/3211618" TargetMode="External"/><Relationship Id="rId204" Type="http://schemas.openxmlformats.org/officeDocument/2006/relationships/hyperlink" Target="https://dev.azure.com/DMCHosting-Auvenir-Org/AuvenirApp/_workitems/edit/154013" TargetMode="External"/><Relationship Id="rId220" Type="http://schemas.openxmlformats.org/officeDocument/2006/relationships/hyperlink" Target="https://dev.azure.com/DMCHosting-Auvenir-Org/AuvenirApp/_workitems/edit/156211" TargetMode="External"/><Relationship Id="rId225" Type="http://schemas.openxmlformats.org/officeDocument/2006/relationships/hyperlink" Target="https://symphonyvsts.visualstudio.com/VSA/_workitems/edit/3195343" TargetMode="External"/><Relationship Id="rId241" Type="http://schemas.openxmlformats.org/officeDocument/2006/relationships/hyperlink" Target="https://dev.azure.com/symphonyvsts/VSA/_workitems/edit/3211558" TargetMode="External"/><Relationship Id="rId246" Type="http://schemas.openxmlformats.org/officeDocument/2006/relationships/hyperlink" Target="https://symphonyvsts.visualstudio.com/VSA/_workitems/edit/3200912" TargetMode="External"/><Relationship Id="rId267" Type="http://schemas.openxmlformats.org/officeDocument/2006/relationships/hyperlink" Target="https://dev.azure.com/DMCHosting-Auvenir-Org/AuvenirApp/_workitems/edit/140931" TargetMode="External"/><Relationship Id="rId15" Type="http://schemas.openxmlformats.org/officeDocument/2006/relationships/hyperlink" Target="https://dev.azure.com/DMCHosting-Auvenir-Org/AuvenirApp/_workitems/edit/155259" TargetMode="External"/><Relationship Id="rId36" Type="http://schemas.openxmlformats.org/officeDocument/2006/relationships/hyperlink" Target="https://dev.azure.com/DMCHosting-Auvenir-Org/AuvenirApp/_workitems/edit/156202" TargetMode="External"/><Relationship Id="rId57" Type="http://schemas.openxmlformats.org/officeDocument/2006/relationships/hyperlink" Target="https://dev.azure.com/DMCHosting-Auvenir-Org/AuvenirApp/_workitems/edit/155184" TargetMode="External"/><Relationship Id="rId106" Type="http://schemas.openxmlformats.org/officeDocument/2006/relationships/hyperlink" Target="https://dev.azure.com/symphonyvsts/VSA/_workitems/edit/3209867/" TargetMode="External"/><Relationship Id="rId127" Type="http://schemas.openxmlformats.org/officeDocument/2006/relationships/hyperlink" Target="https://dev.azure.com/symphonyvsts/VSA/_workitems/edit/3209034" TargetMode="External"/><Relationship Id="rId262" Type="http://schemas.openxmlformats.org/officeDocument/2006/relationships/hyperlink" Target="https://dev.azure.com/symphonyvsts/VSA/_workitems/edit/3209496" TargetMode="External"/><Relationship Id="rId10" Type="http://schemas.openxmlformats.org/officeDocument/2006/relationships/hyperlink" Target="https://dev.azure.com/DMCHosting-Auvenir-Org/AuvenirApp/_workitems/edit/154840" TargetMode="External"/><Relationship Id="rId31" Type="http://schemas.openxmlformats.org/officeDocument/2006/relationships/hyperlink" Target="https://dev.azure.com/DMCHosting-Auvenir-Org/AuvenirApp/_workitems/edit/156168" TargetMode="External"/><Relationship Id="rId52" Type="http://schemas.openxmlformats.org/officeDocument/2006/relationships/hyperlink" Target="https://dev.azure.com/DMCHosting-Auvenir-Org/AuvenirApp/_workitems/edit/155185" TargetMode="External"/><Relationship Id="rId73" Type="http://schemas.openxmlformats.org/officeDocument/2006/relationships/hyperlink" Target="https://dev.azure.com/DMCHosting-Auvenir-Org/AuvenirApp/_workitems/edit/154539" TargetMode="External"/><Relationship Id="rId78" Type="http://schemas.openxmlformats.org/officeDocument/2006/relationships/hyperlink" Target="https://dev.azure.com/DMCHosting-Auvenir-Org/AuvenirApp/_workitems/edit/155045/" TargetMode="External"/><Relationship Id="rId94" Type="http://schemas.openxmlformats.org/officeDocument/2006/relationships/hyperlink" Target="https://symphonyvsts.visualstudio.com/VSA/_workitems/edit/3107177/" TargetMode="External"/><Relationship Id="rId99" Type="http://schemas.openxmlformats.org/officeDocument/2006/relationships/hyperlink" Target="https://symphonyvsts.visualstudio.com/VSA/_workitems/edit/3211553" TargetMode="External"/><Relationship Id="rId101" Type="http://schemas.openxmlformats.org/officeDocument/2006/relationships/hyperlink" Target="https://symphonyvsts.visualstudio.com/VSA/_workitems/edit/3199239" TargetMode="External"/><Relationship Id="rId122" Type="http://schemas.openxmlformats.org/officeDocument/2006/relationships/hyperlink" Target="https://dev.azure.com/DMCHosting-Auvenir-Org/AuvenirApp/_workitems/edit/140924" TargetMode="External"/><Relationship Id="rId143" Type="http://schemas.openxmlformats.org/officeDocument/2006/relationships/hyperlink" Target="https://symphonyvsts.visualstudio.com/VSA/_workitems/edit/3127592" TargetMode="External"/><Relationship Id="rId148" Type="http://schemas.openxmlformats.org/officeDocument/2006/relationships/hyperlink" Target="https://dev.azure.com/symphonyvsts/VSA/_workitems/edit/3211569" TargetMode="External"/><Relationship Id="rId164" Type="http://schemas.openxmlformats.org/officeDocument/2006/relationships/hyperlink" Target="https://symphonyvsts.visualstudio.com/VSA/_workitems/edit/3142594" TargetMode="External"/><Relationship Id="rId169" Type="http://schemas.openxmlformats.org/officeDocument/2006/relationships/hyperlink" Target="https://symphonyvsts.visualstudio.com/VSA/_workitems/edit/3208986/" TargetMode="External"/><Relationship Id="rId185" Type="http://schemas.openxmlformats.org/officeDocument/2006/relationships/hyperlink" Target="https://dev.azure.com/DMCHosting-Auvenir-Org/AuvenirApp/_workitems/edit/154806" TargetMode="External"/><Relationship Id="rId4" Type="http://schemas.openxmlformats.org/officeDocument/2006/relationships/hyperlink" Target="https://dev.azure.com/DMCHosting-Auvenir-Org/AuvenirApp/_workitems/edit/156248" TargetMode="External"/><Relationship Id="rId9" Type="http://schemas.openxmlformats.org/officeDocument/2006/relationships/hyperlink" Target="https://dev.azure.com/DMCHosting-Auvenir-Org/AuvenirApp/_workitems/edit/156604" TargetMode="External"/><Relationship Id="rId180" Type="http://schemas.openxmlformats.org/officeDocument/2006/relationships/hyperlink" Target="https://dev.azure.com/DMCHosting-Auvenir-Org/AuvenirApp/_workitems/edit/140924" TargetMode="External"/><Relationship Id="rId210" Type="http://schemas.openxmlformats.org/officeDocument/2006/relationships/hyperlink" Target="https://dev.azure.com/DMCHosting-Auvenir-Org/AuvenirApp/_workitems/edit/154498" TargetMode="External"/><Relationship Id="rId215" Type="http://schemas.openxmlformats.org/officeDocument/2006/relationships/hyperlink" Target="https://dev.azure.com/DMCHosting-Auvenir-Org/AuvenirApp/_workitems/edit/148327" TargetMode="External"/><Relationship Id="rId236" Type="http://schemas.openxmlformats.org/officeDocument/2006/relationships/hyperlink" Target="https://symphonyvsts.visualstudio.com/VSA/_workitems/edit/3191222" TargetMode="External"/><Relationship Id="rId257" Type="http://schemas.openxmlformats.org/officeDocument/2006/relationships/hyperlink" Target="https://dev.azure.com/symphonyvsts/VSA/_workitems/edit/3180468" TargetMode="External"/><Relationship Id="rId278" Type="http://schemas.openxmlformats.org/officeDocument/2006/relationships/hyperlink" Target="https://dev.azure.com/symphonyvsts/VSA/_workitems/edit/3209121" TargetMode="External"/><Relationship Id="rId26" Type="http://schemas.openxmlformats.org/officeDocument/2006/relationships/hyperlink" Target="https://dev.azure.com/DMCHosting-Auvenir-Org/AuvenirApp/_workitems/edit/154441" TargetMode="External"/><Relationship Id="rId231" Type="http://schemas.openxmlformats.org/officeDocument/2006/relationships/hyperlink" Target="https://dev.azure.com/symphonyvsts/VSA/_workitems/edit/3159575" TargetMode="External"/><Relationship Id="rId252" Type="http://schemas.openxmlformats.org/officeDocument/2006/relationships/hyperlink" Target="https://symphonyvsts.visualstudio.com/VSA/_workitems/edit/3199298" TargetMode="External"/><Relationship Id="rId273" Type="http://schemas.openxmlformats.org/officeDocument/2006/relationships/hyperlink" Target="https://dev.azure.com/symphonyvsts/VSA/_workitems/edit/3208956" TargetMode="External"/><Relationship Id="rId47" Type="http://schemas.openxmlformats.org/officeDocument/2006/relationships/hyperlink" Target="https://symphonyvsts.visualstudio.com/VSA/_workitems/edit/3209643" TargetMode="External"/><Relationship Id="rId68" Type="http://schemas.openxmlformats.org/officeDocument/2006/relationships/hyperlink" Target="https://dev.azure.com/DMCHosting-Auvenir-Org/AuvenirApp/_workitems/edit/156243" TargetMode="External"/><Relationship Id="rId89" Type="http://schemas.openxmlformats.org/officeDocument/2006/relationships/hyperlink" Target="https://dev.azure.com/symphonyvsts/VSA/_workitems/edit/3211565" TargetMode="External"/><Relationship Id="rId112" Type="http://schemas.openxmlformats.org/officeDocument/2006/relationships/hyperlink" Target="https://symphonyvsts.visualstudio.com/VSA/_workitems/edit/3195858" TargetMode="External"/><Relationship Id="rId133" Type="http://schemas.openxmlformats.org/officeDocument/2006/relationships/hyperlink" Target="https://symphonyvsts.visualstudio.com/VSA/_workitems/edit/3209074/" TargetMode="External"/><Relationship Id="rId154" Type="http://schemas.openxmlformats.org/officeDocument/2006/relationships/hyperlink" Target="https://dev.azure.com/symphonyvsts/VSA/_workitems/edit/3211542" TargetMode="External"/><Relationship Id="rId175" Type="http://schemas.openxmlformats.org/officeDocument/2006/relationships/hyperlink" Target="https://dev.azure.com/DMCHosting-Auvenir-Org/AuvenirApp/_workitems/edit/156488" TargetMode="External"/><Relationship Id="rId196" Type="http://schemas.openxmlformats.org/officeDocument/2006/relationships/hyperlink" Target="https://symphonyvsts.visualstudio.com/VSA/_workitems/edit/3176605" TargetMode="External"/><Relationship Id="rId200" Type="http://schemas.openxmlformats.org/officeDocument/2006/relationships/hyperlink" Target="https://dev.azure.com/symphonyvsts/VSA/_workitems/edit/3209344" TargetMode="External"/><Relationship Id="rId16" Type="http://schemas.openxmlformats.org/officeDocument/2006/relationships/hyperlink" Target="https://dev.azure.com/DMCHosting-Auvenir-Org/AuvenirApp/_workitems/edit/154368" TargetMode="External"/><Relationship Id="rId221" Type="http://schemas.openxmlformats.org/officeDocument/2006/relationships/hyperlink" Target="https://dev.azure.com/DMCHosting-Auvenir-Org/AuvenirApp/_workitems/edit/156210" TargetMode="External"/><Relationship Id="rId242" Type="http://schemas.openxmlformats.org/officeDocument/2006/relationships/hyperlink" Target="https://dev.azure.com/symphonyvsts/VSA/_workitems/edit/3184312" TargetMode="External"/><Relationship Id="rId263" Type="http://schemas.openxmlformats.org/officeDocument/2006/relationships/hyperlink" Target="https://dev.azure.com/DMCHosting-Auvenir-Org/AuvenirApp/_workitems/edit/140914/" TargetMode="External"/><Relationship Id="rId37" Type="http://schemas.openxmlformats.org/officeDocument/2006/relationships/hyperlink" Target="https://dev.azure.com/DMCHosting-Auvenir-Org/AuvenirApp/_workitems/edit/156247" TargetMode="External"/><Relationship Id="rId58" Type="http://schemas.openxmlformats.org/officeDocument/2006/relationships/hyperlink" Target="https://dev.azure.com/DMCHosting-Auvenir-Org/AuvenirApp/_workitems/edit/154895" TargetMode="External"/><Relationship Id="rId79" Type="http://schemas.openxmlformats.org/officeDocument/2006/relationships/hyperlink" Target="https://dev.azure.com/symphonyvsts/VSA/_workitems/edit/3209029" TargetMode="External"/><Relationship Id="rId102" Type="http://schemas.openxmlformats.org/officeDocument/2006/relationships/hyperlink" Target="https://dev.azure.com/symphonyvsts/VSA/_workitems/edit/3185986" TargetMode="External"/><Relationship Id="rId123" Type="http://schemas.openxmlformats.org/officeDocument/2006/relationships/hyperlink" Target="https://dev.azure.com/symphonyvsts/VSA/_workitems/edit/3209042" TargetMode="External"/><Relationship Id="rId144" Type="http://schemas.openxmlformats.org/officeDocument/2006/relationships/hyperlink" Target="https://symphonyvsts.visualstudio.com/VSA/_workitems/edit/3209473/?" TargetMode="External"/><Relationship Id="rId90" Type="http://schemas.openxmlformats.org/officeDocument/2006/relationships/hyperlink" Target="https://symphonyvsts.visualstudio.com/VSA/_workitems/edit/3209040" TargetMode="External"/><Relationship Id="rId165" Type="http://schemas.openxmlformats.org/officeDocument/2006/relationships/hyperlink" Target="https://dev.azure.com/DMCHosting-Auvenir-Org/AuvenirApp/_workitems/edit/153991" TargetMode="External"/><Relationship Id="rId186" Type="http://schemas.openxmlformats.org/officeDocument/2006/relationships/hyperlink" Target="https://dev.azure.com/DMCHosting-Auvenir-Org/AuvenirApp/_workitems/edit/154759" TargetMode="External"/><Relationship Id="rId211" Type="http://schemas.openxmlformats.org/officeDocument/2006/relationships/hyperlink" Target="https://dev.azure.com/DMCHosting-Auvenir-Org/AuvenirApp/_workitems/edit/156206" TargetMode="External"/><Relationship Id="rId232" Type="http://schemas.openxmlformats.org/officeDocument/2006/relationships/hyperlink" Target="https://dev.azure.com/symphonyvsts/VSA/_workitems/edit/3148198" TargetMode="External"/><Relationship Id="rId253" Type="http://schemas.openxmlformats.org/officeDocument/2006/relationships/hyperlink" Target="https://symphonyvsts.visualstudio.com/VSA/_workitems/edit/3199292" TargetMode="External"/><Relationship Id="rId274" Type="http://schemas.openxmlformats.org/officeDocument/2006/relationships/hyperlink" Target="https://dev.azure.com/symphonyvsts/VSA/_workitems/edit/3209090" TargetMode="External"/><Relationship Id="rId27" Type="http://schemas.openxmlformats.org/officeDocument/2006/relationships/hyperlink" Target="https://dev.azure.com/DMCHosting-Auvenir-Org/AuvenirApp/_workitems/edit/154867" TargetMode="External"/><Relationship Id="rId48" Type="http://schemas.openxmlformats.org/officeDocument/2006/relationships/hyperlink" Target="https://dev.azure.com/symphonyvsts/VSA/_workitems/edit/3211559" TargetMode="External"/><Relationship Id="rId69" Type="http://schemas.openxmlformats.org/officeDocument/2006/relationships/hyperlink" Target="https://dev.azure.com/DMCHosting-Auvenir-Org/AuvenirApp/_workitems/edit/156207" TargetMode="External"/><Relationship Id="rId113" Type="http://schemas.openxmlformats.org/officeDocument/2006/relationships/hyperlink" Target="https://dev.azure.com/DMCHosting-Auvenir-Org/AuvenirApp/_workitems/edit/155294" TargetMode="External"/><Relationship Id="rId134" Type="http://schemas.openxmlformats.org/officeDocument/2006/relationships/hyperlink" Target="https://dev.azure.com/symphonyvsts/VSA/_workitems/edit/3211592" TargetMode="External"/><Relationship Id="rId80" Type="http://schemas.openxmlformats.org/officeDocument/2006/relationships/hyperlink" Target="https://symphonyvsts.visualstudio.com/VSA/_workitems/edit/3211766" TargetMode="External"/><Relationship Id="rId155" Type="http://schemas.openxmlformats.org/officeDocument/2006/relationships/hyperlink" Target="https://dev.azure.com/DMCHosting-Auvenir-Org/AuvenirApp/_workitems/edit/154538" TargetMode="External"/><Relationship Id="rId176" Type="http://schemas.openxmlformats.org/officeDocument/2006/relationships/hyperlink" Target="https://dev.azure.com/DMCHosting-Auvenir-Org/AuvenirApp/_workitems/edit/154983" TargetMode="External"/><Relationship Id="rId197" Type="http://schemas.openxmlformats.org/officeDocument/2006/relationships/hyperlink" Target="https://dev.azure.com/symphonyvsts/VSA/_workitems/edit/3003877" TargetMode="External"/><Relationship Id="rId201" Type="http://schemas.openxmlformats.org/officeDocument/2006/relationships/hyperlink" Target="https://dev.azure.com/symphonyvsts/VSA/_workitems/edit/3211580" TargetMode="External"/><Relationship Id="rId222" Type="http://schemas.openxmlformats.org/officeDocument/2006/relationships/hyperlink" Target="https://symphonyvsts.visualstudio.com/VSA/_workitems/edit/3171051" TargetMode="External"/><Relationship Id="rId243" Type="http://schemas.openxmlformats.org/officeDocument/2006/relationships/hyperlink" Target="https://dev.azure.com/DMCHosting-Auvenir-Org/AuvenirApp/_workitems/edit/155188" TargetMode="External"/><Relationship Id="rId264" Type="http://schemas.openxmlformats.org/officeDocument/2006/relationships/hyperlink" Target="https://dev.azure.com/symphonyvsts/VSA/_workitems/edit/3208996" TargetMode="External"/><Relationship Id="rId17" Type="http://schemas.openxmlformats.org/officeDocument/2006/relationships/hyperlink" Target="https://dev.azure.com/DMCHosting-Auvenir-Org/AuvenirApp/_workitems/edit/155236" TargetMode="External"/><Relationship Id="rId38" Type="http://schemas.openxmlformats.org/officeDocument/2006/relationships/hyperlink" Target="https://dev.azure.com/DMCHosting-Auvenir-Org/AuvenirApp/_workitems/edit/156193https:/dev.azure.com/DMCHosting-Auvenir-Org/AuvenirApp/_workitems/edit/156195" TargetMode="External"/><Relationship Id="rId59" Type="http://schemas.openxmlformats.org/officeDocument/2006/relationships/hyperlink" Target="https://dev.azure.com/DMCHosting-Auvenir-Org/AuvenirApp/_workitems/edit/154472" TargetMode="External"/><Relationship Id="rId103" Type="http://schemas.openxmlformats.org/officeDocument/2006/relationships/hyperlink" Target="https://symphonyvsts.visualstudio.com/VSA/_workitems/edit/3197479" TargetMode="External"/><Relationship Id="rId124" Type="http://schemas.openxmlformats.org/officeDocument/2006/relationships/hyperlink" Target="https://dev.azure.com/symphonyvsts/VSA/_workitems/edit/3145652" TargetMode="External"/><Relationship Id="rId70" Type="http://schemas.openxmlformats.org/officeDocument/2006/relationships/hyperlink" Target="https://dev.azure.com/DMCHosting-Auvenir-Org/AuvenirApp/_workitems/edit/155223" TargetMode="External"/><Relationship Id="rId91" Type="http://schemas.openxmlformats.org/officeDocument/2006/relationships/hyperlink" Target="https://dev.azure.com/symphonyvsts/VSA/_workitems/edit/3211565" TargetMode="External"/><Relationship Id="rId145" Type="http://schemas.openxmlformats.org/officeDocument/2006/relationships/hyperlink" Target="https://dev.azure.com/symphonyvsts/VSA/_workitems/edit/3174522/" TargetMode="External"/><Relationship Id="rId166" Type="http://schemas.openxmlformats.org/officeDocument/2006/relationships/hyperlink" Target="https://dev.azure.com/symphonyvsts/VSA/_workitems/edit/3141659/" TargetMode="External"/><Relationship Id="rId187" Type="http://schemas.openxmlformats.org/officeDocument/2006/relationships/hyperlink" Target="https://dev.azure.com/DMCHosting-Auvenir-Org/AuvenirApp/_workitems/edit/153511" TargetMode="External"/><Relationship Id="rId1" Type="http://schemas.openxmlformats.org/officeDocument/2006/relationships/hyperlink" Target="https://dev.azure.com/DMCHosting-Auvenir-Org/AuvenirApp/_workitems/edit/156494" TargetMode="External"/><Relationship Id="rId212" Type="http://schemas.openxmlformats.org/officeDocument/2006/relationships/hyperlink" Target="https://dev.azure.com/DMCHosting-Auvenir-Org/AuvenirApp/_workitems/edit/155966/" TargetMode="External"/><Relationship Id="rId233" Type="http://schemas.openxmlformats.org/officeDocument/2006/relationships/hyperlink" Target="https://dev.azure.com/symphonyvsts/VSA/_workitems/edit/3191729" TargetMode="External"/><Relationship Id="rId254" Type="http://schemas.openxmlformats.org/officeDocument/2006/relationships/hyperlink" Target="https://dev.azure.com/symphonyvsts/VSA/_workitems/edit/3192578" TargetMode="External"/><Relationship Id="rId28" Type="http://schemas.openxmlformats.org/officeDocument/2006/relationships/hyperlink" Target="https://dev.azure.com/DMCHosting-Auvenir-Org/AuvenirApp/_workitems/edit/153447" TargetMode="External"/><Relationship Id="rId49" Type="http://schemas.openxmlformats.org/officeDocument/2006/relationships/hyperlink" Target="https://dev.azure.com/symphonyvsts/VSA/_workitems/edit/3199226" TargetMode="External"/><Relationship Id="rId114" Type="http://schemas.openxmlformats.org/officeDocument/2006/relationships/hyperlink" Target="https://symphonyvsts.visualstudio.com/VSA/_workitems/edit/3209818/" TargetMode="External"/><Relationship Id="rId275" Type="http://schemas.openxmlformats.org/officeDocument/2006/relationships/hyperlink" Target="https://dev.azure.com/DMCHosting-Auvenir-Org/AuvenirApp/_workitems/edit/153049" TargetMode="External"/><Relationship Id="rId60" Type="http://schemas.openxmlformats.org/officeDocument/2006/relationships/hyperlink" Target="https://dev.azure.com/DMCHosting-Auvenir-Org/AuvenirApp/_workitems/edit/155190" TargetMode="External"/><Relationship Id="rId81" Type="http://schemas.openxmlformats.org/officeDocument/2006/relationships/hyperlink" Target="https://symphonyvsts.visualstudio.com/VSA/_workitems/edit/3211621" TargetMode="External"/><Relationship Id="rId135" Type="http://schemas.openxmlformats.org/officeDocument/2006/relationships/hyperlink" Target="https://symphonyvsts.visualstudio.com/VSA/_workitems/edit/3199202" TargetMode="External"/><Relationship Id="rId156" Type="http://schemas.openxmlformats.org/officeDocument/2006/relationships/hyperlink" Target="https://symphonyvsts.visualstudio.com/VSA/_workitems/edit/3211620" TargetMode="External"/><Relationship Id="rId177" Type="http://schemas.openxmlformats.org/officeDocument/2006/relationships/hyperlink" Target="https://dev.azure.com/DMCHosting-Auvenir-Org/AuvenirApp/_workitems/edit/155199" TargetMode="External"/><Relationship Id="rId198" Type="http://schemas.openxmlformats.org/officeDocument/2006/relationships/hyperlink" Target="https://dev.azure.com/symphonyvsts/VSA/_workitems/edit/3185975" TargetMode="External"/></Relationships>
</file>

<file path=xl/worksheets/_rels/sheet6.xml.rels><?xml version="1.0" encoding="UTF-8" standalone="yes"?>
<Relationships xmlns="http://schemas.openxmlformats.org/package/2006/relationships"><Relationship Id="rId117" Type="http://schemas.openxmlformats.org/officeDocument/2006/relationships/hyperlink" Target="https://dev.azure.com/symphonyvsts/VSA/_workitems/edit/3201582" TargetMode="External"/><Relationship Id="rId21" Type="http://schemas.openxmlformats.org/officeDocument/2006/relationships/hyperlink" Target="https://dev.azure.com/DMCHosting-Auvenir-Org/AuvenirApp/_workitems/edit/155232" TargetMode="External"/><Relationship Id="rId42" Type="http://schemas.openxmlformats.org/officeDocument/2006/relationships/hyperlink" Target="https://dev.azure.com/DMCHosting-Auvenir-Org/AuvenirApp/_workitems/edit/154008" TargetMode="External"/><Relationship Id="rId63" Type="http://schemas.openxmlformats.org/officeDocument/2006/relationships/hyperlink" Target="https://dev.azure.com/DMCHosting-Auvenir-Org/AuvenirApp/_workitems/edit/155050/" TargetMode="External"/><Relationship Id="rId84" Type="http://schemas.openxmlformats.org/officeDocument/2006/relationships/hyperlink" Target="https://symphonyvsts.visualstudio.com/VSA/_workitems/edit/3170529" TargetMode="External"/><Relationship Id="rId138" Type="http://schemas.openxmlformats.org/officeDocument/2006/relationships/hyperlink" Target="https://dev.azure.com/symphonyvsts/VSA/_workitems/edit/3195344" TargetMode="External"/><Relationship Id="rId159" Type="http://schemas.openxmlformats.org/officeDocument/2006/relationships/hyperlink" Target="https://dev.azure.com/symphonyvsts/VSA/_workitems/edit/3208993" TargetMode="External"/><Relationship Id="rId170" Type="http://schemas.openxmlformats.org/officeDocument/2006/relationships/hyperlink" Target="https://dev.azure.com/symphonyvsts/VSA/_workitems/edit/3183620" TargetMode="External"/><Relationship Id="rId191" Type="http://schemas.openxmlformats.org/officeDocument/2006/relationships/hyperlink" Target="https://dev.azure.com/DMCHosting-Auvenir-Org/AuvenirApp/_workitems/edit/153506" TargetMode="External"/><Relationship Id="rId205" Type="http://schemas.openxmlformats.org/officeDocument/2006/relationships/hyperlink" Target="https://dev.azure.com/DMCHosting-Auvenir-Org/AuvenirApp/_workitems/edit/153597/" TargetMode="External"/><Relationship Id="rId226" Type="http://schemas.openxmlformats.org/officeDocument/2006/relationships/hyperlink" Target="https://symphonyvsts.visualstudio.com/VSA/_workitems/edit/3125864" TargetMode="External"/><Relationship Id="rId247" Type="http://schemas.openxmlformats.org/officeDocument/2006/relationships/hyperlink" Target="https://symphonyvsts.visualstudio.com/VSA/_workitems/edit/3127284" TargetMode="External"/><Relationship Id="rId107" Type="http://schemas.openxmlformats.org/officeDocument/2006/relationships/hyperlink" Target="https://dev.azure.com/symphonyvsts/VSA/_workitems/edit/3199212" TargetMode="External"/><Relationship Id="rId268" Type="http://schemas.openxmlformats.org/officeDocument/2006/relationships/hyperlink" Target="https://dev.azure.com/DMCHosting-Auvenir-Org/AuvenirApp/_workitems/edit/154842" TargetMode="External"/><Relationship Id="rId11" Type="http://schemas.openxmlformats.org/officeDocument/2006/relationships/hyperlink" Target="https://dev.azure.com/DMCHosting-Auvenir-Org/AuvenirApp/_workitems/edit/154843" TargetMode="External"/><Relationship Id="rId32" Type="http://schemas.openxmlformats.org/officeDocument/2006/relationships/hyperlink" Target="https://dev.azure.com/DMCHosting-Auvenir-Org/AuvenirApp/_workitems/edit/155201" TargetMode="External"/><Relationship Id="rId53" Type="http://schemas.openxmlformats.org/officeDocument/2006/relationships/hyperlink" Target="https://dev.azure.com/DMCHosting-Auvenir-Org/AuvenirApp/_workitems/edit/154755" TargetMode="External"/><Relationship Id="rId74" Type="http://schemas.openxmlformats.org/officeDocument/2006/relationships/hyperlink" Target="https://dev.azure.com/DMCHosting-Auvenir-Org/AuvenirApp/_workitems/edit/155053" TargetMode="External"/><Relationship Id="rId128" Type="http://schemas.openxmlformats.org/officeDocument/2006/relationships/hyperlink" Target="https://dev.azure.com/symphonyvsts/VSA/_workitems/edit/3167682/" TargetMode="External"/><Relationship Id="rId149" Type="http://schemas.openxmlformats.org/officeDocument/2006/relationships/hyperlink" Target="https://dev.azure.com/symphonyvsts/VSA/_workitems/edit/3201574" TargetMode="External"/><Relationship Id="rId5" Type="http://schemas.openxmlformats.org/officeDocument/2006/relationships/hyperlink" Target="https://dev.azure.com/DMCHosting-Auvenir-Org/AuvenirApp/_workitems/edit/155258" TargetMode="External"/><Relationship Id="rId95" Type="http://schemas.openxmlformats.org/officeDocument/2006/relationships/hyperlink" Target="https://dev.azure.com/symphonyvsts/VSA/_workitems/edit/3195350" TargetMode="External"/><Relationship Id="rId160" Type="http://schemas.openxmlformats.org/officeDocument/2006/relationships/hyperlink" Target="https://dev.azure.com/DMCHosting-Auvenir-Org/AuvenirApp/_workitems/edit/140931" TargetMode="External"/><Relationship Id="rId181" Type="http://schemas.openxmlformats.org/officeDocument/2006/relationships/hyperlink" Target="https://dev.azure.com/DMCHosting-Auvenir-Org/AuvenirApp/_workitems/edit/153497" TargetMode="External"/><Relationship Id="rId216" Type="http://schemas.openxmlformats.org/officeDocument/2006/relationships/hyperlink" Target="https://dev.azure.com/DMCHosting-Auvenir-Org/AuvenirApp/_workitems/edit/140721" TargetMode="External"/><Relationship Id="rId237" Type="http://schemas.openxmlformats.org/officeDocument/2006/relationships/hyperlink" Target="https://dev.azure.com/DMCHosting-Auvenir-Org/AuvenirApp/_workitems/edit/153123" TargetMode="External"/><Relationship Id="rId258" Type="http://schemas.openxmlformats.org/officeDocument/2006/relationships/hyperlink" Target="https://symphonyvsts.visualstudio.com/VSA/_workitems/edit/3172516" TargetMode="External"/><Relationship Id="rId22" Type="http://schemas.openxmlformats.org/officeDocument/2006/relationships/hyperlink" Target="https://dev.azure.com/DMCHosting-Auvenir-Org/AuvenirApp/_workitems/edit/155238" TargetMode="External"/><Relationship Id="rId43" Type="http://schemas.openxmlformats.org/officeDocument/2006/relationships/hyperlink" Target="https://dev.azure.com/DMCHosting-Auvenir-Org/AuvenirApp/_workitems/edit/154906" TargetMode="External"/><Relationship Id="rId64" Type="http://schemas.openxmlformats.org/officeDocument/2006/relationships/hyperlink" Target="https://dev.azure.com/DMCHosting-Auvenir-Org/AuvenirApp/_workitems/edit/154481" TargetMode="External"/><Relationship Id="rId118" Type="http://schemas.openxmlformats.org/officeDocument/2006/relationships/hyperlink" Target="https://dev.azure.com/DMCHosting-Auvenir-Org/AuvenirApp/_workitems/edit/155194" TargetMode="External"/><Relationship Id="rId139" Type="http://schemas.openxmlformats.org/officeDocument/2006/relationships/hyperlink" Target="https://symphonyvsts.visualstudio.com/VSA/_workitems/edit/3199295" TargetMode="External"/><Relationship Id="rId85" Type="http://schemas.openxmlformats.org/officeDocument/2006/relationships/hyperlink" Target="https://symphonyvsts.visualstudio.com/VSA/_workitems/edit/3145466" TargetMode="External"/><Relationship Id="rId150" Type="http://schemas.openxmlformats.org/officeDocument/2006/relationships/hyperlink" Target="https://dev.azure.com/symphonyvsts/VSA/_workitems/edit/3180379https:/dev.azure.com/symphonyvsts/VSA/_workitems/edit/3201457" TargetMode="External"/><Relationship Id="rId171" Type="http://schemas.openxmlformats.org/officeDocument/2006/relationships/hyperlink" Target="https://dev.azure.com/DMCHosting-Auvenir-Org/AuvenirApp/_workitems/edit/155222" TargetMode="External"/><Relationship Id="rId192" Type="http://schemas.openxmlformats.org/officeDocument/2006/relationships/hyperlink" Target="https://dev.azure.com/symphonyvsts/VSA/_workitems/edit/3209076" TargetMode="External"/><Relationship Id="rId206" Type="http://schemas.openxmlformats.org/officeDocument/2006/relationships/hyperlink" Target="https://dev.azure.com/DMCHosting-Auvenir-Org/AuvenirApp/_workitems/edit/153438" TargetMode="External"/><Relationship Id="rId227" Type="http://schemas.openxmlformats.org/officeDocument/2006/relationships/hyperlink" Target="https://symphonyvsts.visualstudio.com/VSA/_workitems/edit/3200382" TargetMode="External"/><Relationship Id="rId248" Type="http://schemas.openxmlformats.org/officeDocument/2006/relationships/hyperlink" Target="https://symphonyvsts.visualstudio.com/VSA/_workitems/edit/3016911" TargetMode="External"/><Relationship Id="rId269" Type="http://schemas.openxmlformats.org/officeDocument/2006/relationships/hyperlink" Target="https://symphonyvsts.visualstudio.com/VSA/_workitems/edit/3195557" TargetMode="External"/><Relationship Id="rId12" Type="http://schemas.openxmlformats.org/officeDocument/2006/relationships/hyperlink" Target="https://dev.azure.com/DMCHosting-Auvenir-Org/AuvenirApp/_workitems/edit/154491/" TargetMode="External"/><Relationship Id="rId33" Type="http://schemas.openxmlformats.org/officeDocument/2006/relationships/hyperlink" Target="https://dev.azure.com/DMCHosting-Auvenir-Org/AuvenirApp/_workitems/edit/153490" TargetMode="External"/><Relationship Id="rId108" Type="http://schemas.openxmlformats.org/officeDocument/2006/relationships/hyperlink" Target="https://dev.azure.com/DMCHosting-Auvenir-Org/AuvenirApp/_workitems/edit/154841/" TargetMode="External"/><Relationship Id="rId129" Type="http://schemas.openxmlformats.org/officeDocument/2006/relationships/hyperlink" Target="https://symphonyvsts.visualstudio.com/VSA/_workitems/edit/3199291" TargetMode="External"/><Relationship Id="rId54" Type="http://schemas.openxmlformats.org/officeDocument/2006/relationships/hyperlink" Target="https://dev.azure.com/DMCHosting-Auvenir-Org/AuvenirApp/_workitems/edit/155268" TargetMode="External"/><Relationship Id="rId75" Type="http://schemas.openxmlformats.org/officeDocument/2006/relationships/hyperlink" Target="https://dev.azure.com/DMCHosting-Auvenir-Org/AuvenirApp/_workitems/edit/154568" TargetMode="External"/><Relationship Id="rId96" Type="http://schemas.openxmlformats.org/officeDocument/2006/relationships/hyperlink" Target="https://dev.azure.com/symphonyvsts/VSA/_workitems/edit/3145672" TargetMode="External"/><Relationship Id="rId140" Type="http://schemas.openxmlformats.org/officeDocument/2006/relationships/hyperlink" Target="https://dev.azure.com/DMCHosting-Auvenir-Org/AuvenirApp/_workitems/edit/153995" TargetMode="External"/><Relationship Id="rId161" Type="http://schemas.openxmlformats.org/officeDocument/2006/relationships/hyperlink" Target="https://symphonyvsts.visualstudio.com/VSA/_workitems/edit/3199245/" TargetMode="External"/><Relationship Id="rId182" Type="http://schemas.openxmlformats.org/officeDocument/2006/relationships/hyperlink" Target="https://dev.azure.com/DMCHosting-Auvenir-Org/AuvenirApp/_workitems/edit/154869" TargetMode="External"/><Relationship Id="rId217" Type="http://schemas.openxmlformats.org/officeDocument/2006/relationships/hyperlink" Target="https://dev.azure.com/DMCHosting-Auvenir-Org/AuvenirApp/_workitems/edit/155248" TargetMode="External"/><Relationship Id="rId6" Type="http://schemas.openxmlformats.org/officeDocument/2006/relationships/hyperlink" Target="https://dev.azure.com/DMCHosting-Auvenir-Org/AuvenirApp/_workitems/edit/155254" TargetMode="External"/><Relationship Id="rId238" Type="http://schemas.openxmlformats.org/officeDocument/2006/relationships/hyperlink" Target="https://symphonyvsts.visualstudio.com/VSA/_workitems/edit/3148579" TargetMode="External"/><Relationship Id="rId259" Type="http://schemas.openxmlformats.org/officeDocument/2006/relationships/hyperlink" Target="https://dev.azure.com/symphonyvsts/VSA/_workitems/edit/3209048" TargetMode="External"/><Relationship Id="rId23" Type="http://schemas.openxmlformats.org/officeDocument/2006/relationships/hyperlink" Target="https://dev.azure.com/DMCHosting-Auvenir-Org/AuvenirApp/_workitems/edit/155237" TargetMode="External"/><Relationship Id="rId119" Type="http://schemas.openxmlformats.org/officeDocument/2006/relationships/hyperlink" Target="https://dev.azure.com/DMCHosting-Auvenir-Org/AuvenirApp/_workitems/edit/140924" TargetMode="External"/><Relationship Id="rId270" Type="http://schemas.openxmlformats.org/officeDocument/2006/relationships/hyperlink" Target="https://symphonyvsts.visualstudio.com/VSA/_workitems/edit/3176753/" TargetMode="External"/><Relationship Id="rId44" Type="http://schemas.openxmlformats.org/officeDocument/2006/relationships/hyperlink" Target="https://dev.azure.com/symphonyvsts/VSA/_workitems/edit/3192400" TargetMode="External"/><Relationship Id="rId65" Type="http://schemas.openxmlformats.org/officeDocument/2006/relationships/hyperlink" Target="https://dev.azure.com/DMCHosting-Auvenir-Org/AuvenirApp/_workitems/edit/154794" TargetMode="External"/><Relationship Id="rId86" Type="http://schemas.openxmlformats.org/officeDocument/2006/relationships/hyperlink" Target="https://symphonyvsts.visualstudio.com/VSA/_workitems/edit/3198998" TargetMode="External"/><Relationship Id="rId130" Type="http://schemas.openxmlformats.org/officeDocument/2006/relationships/hyperlink" Target="https://symphonyvsts.visualstudio.com/VSA/_workitems/edit/3199220" TargetMode="External"/><Relationship Id="rId151" Type="http://schemas.openxmlformats.org/officeDocument/2006/relationships/hyperlink" Target="https://dev.azure.com/DMCHosting-Auvenir-Org/AuvenirApp/_workitems/edit/154361" TargetMode="External"/><Relationship Id="rId172" Type="http://schemas.openxmlformats.org/officeDocument/2006/relationships/hyperlink" Target="https://dev.azure.com/DMCHosting-Auvenir-Org/AuvenirApp/_workitems/edit/155173" TargetMode="External"/><Relationship Id="rId193" Type="http://schemas.openxmlformats.org/officeDocument/2006/relationships/hyperlink" Target="https://dev.azure.com/DMCHosting-Auvenir-Org/AuvenirApp/_workitems/edit/154799" TargetMode="External"/><Relationship Id="rId202" Type="http://schemas.openxmlformats.org/officeDocument/2006/relationships/hyperlink" Target="https://dev.azure.com/DMCHosting-Auvenir-Org/AuvenirApp/_workitems/edit/154914" TargetMode="External"/><Relationship Id="rId207" Type="http://schemas.openxmlformats.org/officeDocument/2006/relationships/hyperlink" Target="https://dev.azure.com/DMCHosting-Auvenir-Org/AuvenirApp/_workitems/edit/155174" TargetMode="External"/><Relationship Id="rId223" Type="http://schemas.openxmlformats.org/officeDocument/2006/relationships/hyperlink" Target="https://symphonyvsts.visualstudio.com/VSA/_workitems/edit/3195337" TargetMode="External"/><Relationship Id="rId228" Type="http://schemas.openxmlformats.org/officeDocument/2006/relationships/hyperlink" Target="https://symphonyvsts.visualstudio.com/VSA/_workitems/edit/3209039" TargetMode="External"/><Relationship Id="rId244" Type="http://schemas.openxmlformats.org/officeDocument/2006/relationships/hyperlink" Target="https://dev.azure.com/DMCHosting-Auvenir-Org/AuvenirApp/_workitems/edit/140922" TargetMode="External"/><Relationship Id="rId249" Type="http://schemas.openxmlformats.org/officeDocument/2006/relationships/hyperlink" Target="https://dev.azure.com/symphonyvsts/VSA/_workitems/edit/3199230" TargetMode="External"/><Relationship Id="rId13" Type="http://schemas.openxmlformats.org/officeDocument/2006/relationships/hyperlink" Target="https://dev.azure.com/DMCHosting-Auvenir-Org/AuvenirApp/_workitems/edit/155002" TargetMode="External"/><Relationship Id="rId18" Type="http://schemas.openxmlformats.org/officeDocument/2006/relationships/hyperlink" Target="https://dev.azure.com/DMCHosting-Auvenir-Org/AuvenirApp/_workitems/edit/152266" TargetMode="External"/><Relationship Id="rId39" Type="http://schemas.openxmlformats.org/officeDocument/2006/relationships/hyperlink" Target="https://dev.azure.com/DMCHosting-Auvenir-Org/AuvenirApp/_workitems/edit/155255" TargetMode="External"/><Relationship Id="rId109" Type="http://schemas.openxmlformats.org/officeDocument/2006/relationships/hyperlink" Target="https://symphonyvsts.visualstudio.com/VSA/_workitems/edit/3195858" TargetMode="External"/><Relationship Id="rId260" Type="http://schemas.openxmlformats.org/officeDocument/2006/relationships/hyperlink" Target="https://dev.azure.com/symphonyvsts/VSA/_queries/edit/3012797" TargetMode="External"/><Relationship Id="rId265" Type="http://schemas.openxmlformats.org/officeDocument/2006/relationships/hyperlink" Target="https://dev.azure.com/DMCHosting-Auvenir-Org/AuvenirApp/_workitems/edit/140931" TargetMode="External"/><Relationship Id="rId34" Type="http://schemas.openxmlformats.org/officeDocument/2006/relationships/hyperlink" Target="https://dev.azure.com/DMCHosting-Auvenir-Org/AuvenirApp/_workitems/edit/155179" TargetMode="External"/><Relationship Id="rId50" Type="http://schemas.openxmlformats.org/officeDocument/2006/relationships/hyperlink" Target="https://dev.azure.com/symphonyvsts/VSA/_workitems/edit/3196955" TargetMode="External"/><Relationship Id="rId55" Type="http://schemas.openxmlformats.org/officeDocument/2006/relationships/hyperlink" Target="https://dev.azure.com/DMCHosting-Auvenir-Org/AuvenirApp/_workitems/edit/155184" TargetMode="External"/><Relationship Id="rId76" Type="http://schemas.openxmlformats.org/officeDocument/2006/relationships/hyperlink" Target="https://dev.azure.com/DMCHosting-Auvenir-Org/AuvenirApp/_workitems/edit/155045" TargetMode="External"/><Relationship Id="rId97" Type="http://schemas.openxmlformats.org/officeDocument/2006/relationships/hyperlink" Target="https://symphonyvsts.visualstudio.com/VSA/_workitems/edit/3199239" TargetMode="External"/><Relationship Id="rId104" Type="http://schemas.openxmlformats.org/officeDocument/2006/relationships/hyperlink" Target="https://dev.azure.com/symphonyvsts/VSA/_workitems/edit/3199240" TargetMode="External"/><Relationship Id="rId120" Type="http://schemas.openxmlformats.org/officeDocument/2006/relationships/hyperlink" Target="https://dev.azure.com/symphonyvsts/VSA/_workitems/edit/3209042" TargetMode="External"/><Relationship Id="rId125" Type="http://schemas.openxmlformats.org/officeDocument/2006/relationships/hyperlink" Target="https://dev.azure.com/symphonyvsts/VSA/_workitems/edit/3201020" TargetMode="External"/><Relationship Id="rId141" Type="http://schemas.openxmlformats.org/officeDocument/2006/relationships/hyperlink" Target="https://symphonyvsts.visualstudio.com/VSA/_workitems/edit/3195884" TargetMode="External"/><Relationship Id="rId146" Type="http://schemas.openxmlformats.org/officeDocument/2006/relationships/hyperlink" Target="https://dev.azure.com/symphonyvsts/VSA/_workitems/edit/3180628" TargetMode="External"/><Relationship Id="rId167" Type="http://schemas.openxmlformats.org/officeDocument/2006/relationships/hyperlink" Target="https://dev.azure.com/symphonyvsts/VSA/_workitems/edit/3160901" TargetMode="External"/><Relationship Id="rId188" Type="http://schemas.openxmlformats.org/officeDocument/2006/relationships/hyperlink" Target="https://dev.azure.com/symphonyvsts/VSA/_workitems/edit/3196675/" TargetMode="External"/><Relationship Id="rId7" Type="http://schemas.openxmlformats.org/officeDocument/2006/relationships/hyperlink" Target="https://dev.azure.com/DMCHosting-Auvenir-Org/AuvenirApp/_queries/edit/155259" TargetMode="External"/><Relationship Id="rId71" Type="http://schemas.openxmlformats.org/officeDocument/2006/relationships/hyperlink" Target="https://dev.azure.com/DMCHosting-Auvenir-Org/AuvenirApp/_workitems/edit/154551/" TargetMode="External"/><Relationship Id="rId92" Type="http://schemas.openxmlformats.org/officeDocument/2006/relationships/hyperlink" Target="https://symphonyvsts.visualstudio.com/VSA/_workitems/edit/3137082" TargetMode="External"/><Relationship Id="rId162" Type="http://schemas.openxmlformats.org/officeDocument/2006/relationships/hyperlink" Target="https://dev.azure.com/DMCHosting-Auvenir-Org/AuvenirApp/_workitems/edit/140923" TargetMode="External"/><Relationship Id="rId183" Type="http://schemas.openxmlformats.org/officeDocument/2006/relationships/hyperlink" Target="https://dev.azure.com/DMCHosting-Auvenir-Org/AuvenirApp/_workitems/edit/154806" TargetMode="External"/><Relationship Id="rId213" Type="http://schemas.openxmlformats.org/officeDocument/2006/relationships/hyperlink" Target="https://dev.azure.com/DMCHosting-Auvenir-Org/AuvenirApp/_workitems/edit/154760" TargetMode="External"/><Relationship Id="rId218" Type="http://schemas.openxmlformats.org/officeDocument/2006/relationships/hyperlink" Target="https://dev.azure.com/DMCHosting-Auvenir-Org/AuvenirApp/_workitems/edit/154531" TargetMode="External"/><Relationship Id="rId234" Type="http://schemas.openxmlformats.org/officeDocument/2006/relationships/hyperlink" Target="https://dev.azure.com/DMCHosting-Auvenir-Org/AuvenirApp/_workitems/edit/155211" TargetMode="External"/><Relationship Id="rId239" Type="http://schemas.openxmlformats.org/officeDocument/2006/relationships/hyperlink" Target="https://dev.azure.com/symphonyvsts/VSA/_workitems/edit/3192606" TargetMode="External"/><Relationship Id="rId2" Type="http://schemas.openxmlformats.org/officeDocument/2006/relationships/hyperlink" Target="https://dev.azure.com/DMCHosting-Auvenir-Org/AuvenirApp/_workitems/edit/143053/?workitem=154550" TargetMode="External"/><Relationship Id="rId29" Type="http://schemas.openxmlformats.org/officeDocument/2006/relationships/hyperlink" Target="https://dev.azure.com/DMCHosting-Auvenir-Org/AuvenirApp/_workitems/edit/155202" TargetMode="External"/><Relationship Id="rId250" Type="http://schemas.openxmlformats.org/officeDocument/2006/relationships/hyperlink" Target="https://symphonyvsts.visualstudio.com/VSA/_workitems/edit/3199298" TargetMode="External"/><Relationship Id="rId255" Type="http://schemas.openxmlformats.org/officeDocument/2006/relationships/hyperlink" Target="https://dev.azure.com/symphonyvsts/VSA/_workitems/edit/3180468" TargetMode="External"/><Relationship Id="rId271" Type="http://schemas.openxmlformats.org/officeDocument/2006/relationships/hyperlink" Target="https://dev.azure.com/symphonyvsts/VSA/_workitems/edit/3208956" TargetMode="External"/><Relationship Id="rId276" Type="http://schemas.openxmlformats.org/officeDocument/2006/relationships/hyperlink" Target="https://symphonyvsts.visualstudio.com/VSA/_workitems/edit/3186346/" TargetMode="External"/><Relationship Id="rId24" Type="http://schemas.openxmlformats.org/officeDocument/2006/relationships/hyperlink" Target="https://dev.azure.com/DMCHosting-Auvenir-Org/AuvenirApp/_workitems/edit/153990" TargetMode="External"/><Relationship Id="rId40" Type="http://schemas.openxmlformats.org/officeDocument/2006/relationships/hyperlink" Target="https://dev.azure.com/DMCHosting-Auvenir-Org/AuvenirApp/_workitems/edit/154039" TargetMode="External"/><Relationship Id="rId45" Type="http://schemas.openxmlformats.org/officeDocument/2006/relationships/hyperlink" Target="https://symphonyvsts.visualstudio.com/VSA/_workitems/edit/3200942" TargetMode="External"/><Relationship Id="rId66" Type="http://schemas.openxmlformats.org/officeDocument/2006/relationships/hyperlink" Target="https://dev.azure.com/DMCHosting-Auvenir-Org/AuvenirApp/_workitems/edit/153510" TargetMode="External"/><Relationship Id="rId87" Type="http://schemas.openxmlformats.org/officeDocument/2006/relationships/hyperlink" Target="https://symphonyvsts.visualstudio.com/VSA/_workitems/edit/3127742" TargetMode="External"/><Relationship Id="rId110" Type="http://schemas.openxmlformats.org/officeDocument/2006/relationships/hyperlink" Target="https://dev.azure.com/DMCHosting-Auvenir-Org/AuvenirApp/_workitems/edit/154339/" TargetMode="External"/><Relationship Id="rId115" Type="http://schemas.openxmlformats.org/officeDocument/2006/relationships/hyperlink" Target="https://dev.azure.com/symphonyvsts/VSA/_workitems/edit/3186682/" TargetMode="External"/><Relationship Id="rId131" Type="http://schemas.openxmlformats.org/officeDocument/2006/relationships/hyperlink" Target="https://dev.azure.com/symphonyvsts/VSA/_workitems/edit/3195369" TargetMode="External"/><Relationship Id="rId136" Type="http://schemas.openxmlformats.org/officeDocument/2006/relationships/hyperlink" Target="https://dev.azure.com/symphonyvsts/VSA/_workitems/edit/3149553/" TargetMode="External"/><Relationship Id="rId157" Type="http://schemas.openxmlformats.org/officeDocument/2006/relationships/hyperlink" Target="https://dev.azure.com/symphonyvsts/VSA/_workitems/edit/3120433" TargetMode="External"/><Relationship Id="rId178" Type="http://schemas.openxmlformats.org/officeDocument/2006/relationships/hyperlink" Target="https://dev.azure.com/DMCHosting-Auvenir-Org/AuvenirApp/_workitems/edit/154565" TargetMode="External"/><Relationship Id="rId61" Type="http://schemas.openxmlformats.org/officeDocument/2006/relationships/hyperlink" Target="https://dev.azure.com/DMCHosting-Auvenir-Org/AuvenirApp/_workitems/edit/152951" TargetMode="External"/><Relationship Id="rId82" Type="http://schemas.openxmlformats.org/officeDocument/2006/relationships/hyperlink" Target="https://symphonyvsts.visualstudio.com/VSA/_workitems/edit/3198221" TargetMode="External"/><Relationship Id="rId152" Type="http://schemas.openxmlformats.org/officeDocument/2006/relationships/hyperlink" Target="https://dev.azure.com/symphonyvsts/VSA/_workitems/edit/3199278" TargetMode="External"/><Relationship Id="rId173" Type="http://schemas.openxmlformats.org/officeDocument/2006/relationships/hyperlink" Target="https://dev.azure.com/DMCHosting-Auvenir-Org/AuvenirApp/_workitems/edit/153794" TargetMode="External"/><Relationship Id="rId194" Type="http://schemas.openxmlformats.org/officeDocument/2006/relationships/hyperlink" Target="https://symphonyvsts.visualstudio.com/VSA/_workitems/edit/3176605" TargetMode="External"/><Relationship Id="rId199" Type="http://schemas.openxmlformats.org/officeDocument/2006/relationships/hyperlink" Target="https://dev.azure.com/symphonyvsts/VSA/_workitems/edit/3208960" TargetMode="External"/><Relationship Id="rId203" Type="http://schemas.openxmlformats.org/officeDocument/2006/relationships/hyperlink" Target="https://dev.azure.com/DMCHosting-Auvenir-Org/AuvenirApp/_workitems/edit/154013" TargetMode="External"/><Relationship Id="rId208" Type="http://schemas.openxmlformats.org/officeDocument/2006/relationships/hyperlink" Target="https://dev.azure.com/DMCHosting-Auvenir-Org/AuvenirApp/_workitems/edit/154769" TargetMode="External"/><Relationship Id="rId229" Type="http://schemas.openxmlformats.org/officeDocument/2006/relationships/hyperlink" Target="https://symphonyvsts.visualstudio.com/VSA/_workitems/edit/3193620" TargetMode="External"/><Relationship Id="rId19" Type="http://schemas.openxmlformats.org/officeDocument/2006/relationships/hyperlink" Target="https://dev.azure.com/DMCHosting-Auvenir-Org/AuvenirApp/_workitems/edit/144714" TargetMode="External"/><Relationship Id="rId224" Type="http://schemas.openxmlformats.org/officeDocument/2006/relationships/hyperlink" Target="https://symphonyvsts.visualstudio.com/VSA/_workitems/edit/3200938" TargetMode="External"/><Relationship Id="rId240" Type="http://schemas.openxmlformats.org/officeDocument/2006/relationships/hyperlink" Target="https://dev.azure.com/symphonyvsts/VSA/_workitems/edit/3184312" TargetMode="External"/><Relationship Id="rId245" Type="http://schemas.openxmlformats.org/officeDocument/2006/relationships/hyperlink" Target="https://symphonyvsts.visualstudio.com/VSA/_workitems/edit/3208832" TargetMode="External"/><Relationship Id="rId261" Type="http://schemas.openxmlformats.org/officeDocument/2006/relationships/hyperlink" Target="https://dev.azure.com/DMCHosting-Auvenir-Org/AuvenirApp/_workitems/edit/154768" TargetMode="External"/><Relationship Id="rId266" Type="http://schemas.openxmlformats.org/officeDocument/2006/relationships/hyperlink" Target="https://dev.azure.com/DMCHosting-Auvenir-Org/AuvenirApp/_workitems/edit/154813" TargetMode="External"/><Relationship Id="rId14" Type="http://schemas.openxmlformats.org/officeDocument/2006/relationships/hyperlink" Target="https://dev.azure.com/DMCHosting-Auvenir-Org/AuvenirApp/_workitems/edit/155020" TargetMode="External"/><Relationship Id="rId30" Type="http://schemas.openxmlformats.org/officeDocument/2006/relationships/hyperlink" Target="https://dev.azure.com/DMCHosting-Auvenir-Org/AuvenirApp/_workitems/edit/154848" TargetMode="External"/><Relationship Id="rId35" Type="http://schemas.openxmlformats.org/officeDocument/2006/relationships/hyperlink" Target="https://dev.azure.com/DMCHosting-Auvenir-Org/AuvenirApp/_workitems/edit/153586" TargetMode="External"/><Relationship Id="rId56" Type="http://schemas.openxmlformats.org/officeDocument/2006/relationships/hyperlink" Target="https://dev.azure.com/DMCHosting-Auvenir-Org/AuvenirApp/_workitems/edit/154472" TargetMode="External"/><Relationship Id="rId77" Type="http://schemas.openxmlformats.org/officeDocument/2006/relationships/hyperlink" Target="https://dev.azure.com/symphonyvsts/VSA/_workitems/edit/3209029" TargetMode="External"/><Relationship Id="rId100" Type="http://schemas.openxmlformats.org/officeDocument/2006/relationships/hyperlink" Target="https://symphonyvsts.visualstudio.com/VSA/_workitems/edit/3197479" TargetMode="External"/><Relationship Id="rId105" Type="http://schemas.openxmlformats.org/officeDocument/2006/relationships/hyperlink" Target="https://dev.azure.com/symphonyvsts/VSA/_workitems/edit/3185965/" TargetMode="External"/><Relationship Id="rId126" Type="http://schemas.openxmlformats.org/officeDocument/2006/relationships/hyperlink" Target="https://dev.azure.com/symphonyvsts/VSA/_workitems/edit/3208997" TargetMode="External"/><Relationship Id="rId147" Type="http://schemas.openxmlformats.org/officeDocument/2006/relationships/hyperlink" Target="https://symphonyvsts.visualstudio.com/VSA/_workitems/edit/3195757/" TargetMode="External"/><Relationship Id="rId168" Type="http://schemas.openxmlformats.org/officeDocument/2006/relationships/hyperlink" Target="https://symphonyvsts.visualstudio.com/VSA/_workitems/edit/3204971" TargetMode="External"/><Relationship Id="rId8" Type="http://schemas.openxmlformats.org/officeDocument/2006/relationships/hyperlink" Target="https://dev.azure.com/DMCHosting-Auvenir-Org/AuvenirApp/_queries/edit/155253/?triage=true" TargetMode="External"/><Relationship Id="rId51" Type="http://schemas.openxmlformats.org/officeDocument/2006/relationships/hyperlink" Target="https://dev.azure.com/DMCHosting-Auvenir-Org/AuvenirApp/_workitems/edit/155185" TargetMode="External"/><Relationship Id="rId72" Type="http://schemas.openxmlformats.org/officeDocument/2006/relationships/hyperlink" Target="https://dev.azure.com/DMCHosting-Auvenir-Org/AuvenirApp/_workitems/edit/155218" TargetMode="External"/><Relationship Id="rId93" Type="http://schemas.openxmlformats.org/officeDocument/2006/relationships/hyperlink" Target="https://symphonyvsts.visualstudio.com/VSA/_workitems/edit/3196712" TargetMode="External"/><Relationship Id="rId98" Type="http://schemas.openxmlformats.org/officeDocument/2006/relationships/hyperlink" Target="https://dev.azure.com/symphonyvsts/VSA/_workitems/edit/3199270" TargetMode="External"/><Relationship Id="rId121" Type="http://schemas.openxmlformats.org/officeDocument/2006/relationships/hyperlink" Target="https://dev.azure.com/symphonyvsts/VSA/_workitems/edit/3197274" TargetMode="External"/><Relationship Id="rId142" Type="http://schemas.openxmlformats.org/officeDocument/2006/relationships/hyperlink" Target="https://dev.azure.com/symphonyvsts/VSA/_workitems/edit/3127270" TargetMode="External"/><Relationship Id="rId163" Type="http://schemas.openxmlformats.org/officeDocument/2006/relationships/hyperlink" Target="https://symphonyvsts.visualstudio.com/VSA/_workitems/edit/3142594" TargetMode="External"/><Relationship Id="rId184" Type="http://schemas.openxmlformats.org/officeDocument/2006/relationships/hyperlink" Target="https://dev.azure.com/DMCHosting-Auvenir-Org/AuvenirApp/_workitems/edit/154759" TargetMode="External"/><Relationship Id="rId189" Type="http://schemas.openxmlformats.org/officeDocument/2006/relationships/hyperlink" Target="https://dev.azure.com/symphonyvsts/VSA/_workitems/edit/3209023" TargetMode="External"/><Relationship Id="rId219" Type="http://schemas.openxmlformats.org/officeDocument/2006/relationships/hyperlink" Target="https://dev.azure.com/DMCHosting-Auvenir-Org/AuvenirApp/_workitems/edit/154921" TargetMode="External"/><Relationship Id="rId3" Type="http://schemas.openxmlformats.org/officeDocument/2006/relationships/hyperlink" Target="https://dev.azure.com/DMCHosting-Auvenir-Org/AuvenirApp/_workitems/edit/154533" TargetMode="External"/><Relationship Id="rId214" Type="http://schemas.openxmlformats.org/officeDocument/2006/relationships/hyperlink" Target="https://dev.azure.com/DMCHosting-Auvenir-Org/AuvenirApp/_workitems/edit/154546" TargetMode="External"/><Relationship Id="rId230" Type="http://schemas.openxmlformats.org/officeDocument/2006/relationships/hyperlink" Target="https://dev.azure.com/symphonyvsts/VSA/_workitems/edit/3159575" TargetMode="External"/><Relationship Id="rId235" Type="http://schemas.openxmlformats.org/officeDocument/2006/relationships/hyperlink" Target="https://dev.azure.com/symphonyvsts/VSA/_workitems/edit/3193623/" TargetMode="External"/><Relationship Id="rId251" Type="http://schemas.openxmlformats.org/officeDocument/2006/relationships/hyperlink" Target="https://symphonyvsts.visualstudio.com/VSA/_workitems/edit/3199292" TargetMode="External"/><Relationship Id="rId256" Type="http://schemas.openxmlformats.org/officeDocument/2006/relationships/hyperlink" Target="https://dev.azure.com/symphonyvsts/VSA/_workitems/edit/3185968" TargetMode="External"/><Relationship Id="rId277" Type="http://schemas.openxmlformats.org/officeDocument/2006/relationships/hyperlink" Target="https://symphonyvsts.visualstudio.com/VSA/_workitems/edit/3201411/" TargetMode="External"/><Relationship Id="rId25" Type="http://schemas.openxmlformats.org/officeDocument/2006/relationships/hyperlink" Target="https://dev.azure.com/DMCHosting-Auvenir-Org/AuvenirApp/_workitems/edit/154442" TargetMode="External"/><Relationship Id="rId46" Type="http://schemas.openxmlformats.org/officeDocument/2006/relationships/hyperlink" Target="https://dev.azure.com/symphonyvsts/VSA/_workitems/edit/3195340" TargetMode="External"/><Relationship Id="rId67" Type="http://schemas.openxmlformats.org/officeDocument/2006/relationships/hyperlink" Target="https://dev.azure.com/DMCHosting-Auvenir-Org/AuvenirApp/_workitems/edit/155168" TargetMode="External"/><Relationship Id="rId116" Type="http://schemas.openxmlformats.org/officeDocument/2006/relationships/hyperlink" Target="https://dev.azure.com/DMCHosting-Auvenir-Org/AuvenirApp/_workitems/edit/154562" TargetMode="External"/><Relationship Id="rId137" Type="http://schemas.openxmlformats.org/officeDocument/2006/relationships/hyperlink" Target="https://symphonyvsts.visualstudio.com/VSA/_workitems/edit/3183346" TargetMode="External"/><Relationship Id="rId158" Type="http://schemas.openxmlformats.org/officeDocument/2006/relationships/hyperlink" Target="https://symphonyvsts.visualstudio.com/VSA/_workitems/edit/3197135" TargetMode="External"/><Relationship Id="rId272" Type="http://schemas.openxmlformats.org/officeDocument/2006/relationships/hyperlink" Target="https://dev.azure.com/symphonyvsts/VSA/_workitems/edit/3209090" TargetMode="External"/><Relationship Id="rId20" Type="http://schemas.openxmlformats.org/officeDocument/2006/relationships/hyperlink" Target="https://dev.azure.com/DMCHosting-Auvenir-Org/AuvenirApp/_workitems/edit/149002/" TargetMode="External"/><Relationship Id="rId41" Type="http://schemas.openxmlformats.org/officeDocument/2006/relationships/hyperlink" Target="https://dev.azure.com/DMCHosting-Auvenir-Org/AuvenirApp/_workitems/edit/155180" TargetMode="External"/><Relationship Id="rId62" Type="http://schemas.openxmlformats.org/officeDocument/2006/relationships/hyperlink" Target="https://dev.azure.com/DMCHosting-Auvenir-Org/AuvenirApp/_workitems/edit/154552" TargetMode="External"/><Relationship Id="rId83" Type="http://schemas.openxmlformats.org/officeDocument/2006/relationships/hyperlink" Target="https://dev.azure.com/symphonyvsts/VSA/_workitems/edit/3199471" TargetMode="External"/><Relationship Id="rId88" Type="http://schemas.openxmlformats.org/officeDocument/2006/relationships/hyperlink" Target="https://symphonyvsts.visualstudio.com/VSA/_workitems/edit/3209040" TargetMode="External"/><Relationship Id="rId111" Type="http://schemas.openxmlformats.org/officeDocument/2006/relationships/hyperlink" Target="https://symphonyvsts.visualstudio.com/VSA/_workitems/edit/3192784/" TargetMode="External"/><Relationship Id="rId132" Type="http://schemas.openxmlformats.org/officeDocument/2006/relationships/hyperlink" Target="https://symphonyvsts.visualstudio.com/VSA/_workitems/edit/3199202" TargetMode="External"/><Relationship Id="rId153" Type="http://schemas.openxmlformats.org/officeDocument/2006/relationships/hyperlink" Target="https://dev.azure.com/symphonyvsts/VSA/_workitems/edit/3208933" TargetMode="External"/><Relationship Id="rId174" Type="http://schemas.openxmlformats.org/officeDocument/2006/relationships/hyperlink" Target="https://dev.azure.com/DMCHosting-Auvenir-Org/AuvenirApp/_workitems/edit/154983" TargetMode="External"/><Relationship Id="rId179" Type="http://schemas.openxmlformats.org/officeDocument/2006/relationships/hyperlink" Target="https://dev.azure.com/DMCHosting-Auvenir-Org/AuvenirApp/_workitems/edit/155209" TargetMode="External"/><Relationship Id="rId195" Type="http://schemas.openxmlformats.org/officeDocument/2006/relationships/hyperlink" Target="https://dev.azure.com/symphonyvsts/VSA/_workitems/edit/3003877" TargetMode="External"/><Relationship Id="rId209" Type="http://schemas.openxmlformats.org/officeDocument/2006/relationships/hyperlink" Target="https://dev.azure.com/DMCHosting-Auvenir-Org/AuvenirApp/_workitems/edit/154498" TargetMode="External"/><Relationship Id="rId190" Type="http://schemas.openxmlformats.org/officeDocument/2006/relationships/hyperlink" Target="https://dev.azure.com/symphonyvsts/VSA/_workitems/edit/3102951" TargetMode="External"/><Relationship Id="rId204" Type="http://schemas.openxmlformats.org/officeDocument/2006/relationships/hyperlink" Target="https://dev.azure.com/DMCHosting-Auvenir-Org/AuvenirApp/_workitems/edit/154503" TargetMode="External"/><Relationship Id="rId220" Type="http://schemas.openxmlformats.org/officeDocument/2006/relationships/hyperlink" Target="https://symphonyvsts.visualstudio.com/VSA/_workitems/edit/3195167" TargetMode="External"/><Relationship Id="rId225" Type="http://schemas.openxmlformats.org/officeDocument/2006/relationships/hyperlink" Target="https://dev.azure.com/symphonyvsts/VSA/_workitems/edit/3103536" TargetMode="External"/><Relationship Id="rId241" Type="http://schemas.openxmlformats.org/officeDocument/2006/relationships/hyperlink" Target="https://dev.azure.com/DMCHosting-Auvenir-Org/AuvenirApp/_workitems/edit/140914/" TargetMode="External"/><Relationship Id="rId246" Type="http://schemas.openxmlformats.org/officeDocument/2006/relationships/hyperlink" Target="https://symphonyvsts.visualstudio.com/VSA/_workitems/edit/3191390" TargetMode="External"/><Relationship Id="rId267" Type="http://schemas.openxmlformats.org/officeDocument/2006/relationships/hyperlink" Target="https://symphonyvsts.visualstudio.com/VSA/_workitems/edit/3159478" TargetMode="External"/><Relationship Id="rId15" Type="http://schemas.openxmlformats.org/officeDocument/2006/relationships/hyperlink" Target="https://dev.azure.com/DMCHosting-Auvenir-Org/AuvenirApp/_workitems/edit/154980" TargetMode="External"/><Relationship Id="rId36" Type="http://schemas.openxmlformats.org/officeDocument/2006/relationships/hyperlink" Target="https://dev.azure.com/DMCHosting-Auvenir-Org/AuvenirApp/_workitems/edit/155239" TargetMode="External"/><Relationship Id="rId57" Type="http://schemas.openxmlformats.org/officeDocument/2006/relationships/hyperlink" Target="https://dev.azure.com/DMCHosting-Auvenir-Org/AuvenirApp/_workitems/edit/155190" TargetMode="External"/><Relationship Id="rId106" Type="http://schemas.openxmlformats.org/officeDocument/2006/relationships/hyperlink" Target="https://symphonyvsts.visualstudio.com/VSA/_workitems/edit/3170733" TargetMode="External"/><Relationship Id="rId127" Type="http://schemas.openxmlformats.org/officeDocument/2006/relationships/hyperlink" Target="https://dev.azure.com/symphonyvsts/VSA/_workitems/edit/3198127" TargetMode="External"/><Relationship Id="rId262" Type="http://schemas.openxmlformats.org/officeDocument/2006/relationships/hyperlink" Target="https://symphonyvsts.visualstudio.com/VSA/_workitems/edit/3159026" TargetMode="External"/><Relationship Id="rId10" Type="http://schemas.openxmlformats.org/officeDocument/2006/relationships/hyperlink" Target="https://dev.azure.com/DMCHosting-Auvenir-Org/AuvenirApp/_workitems/edit/154840" TargetMode="External"/><Relationship Id="rId31" Type="http://schemas.openxmlformats.org/officeDocument/2006/relationships/hyperlink" Target="https://dev.azure.com/DMCHosting-Auvenir-Org/AuvenirApp/_workitems/edit/154757" TargetMode="External"/><Relationship Id="rId52" Type="http://schemas.openxmlformats.org/officeDocument/2006/relationships/hyperlink" Target="https://dev.azure.com/DMCHosting-Auvenir-Org/AuvenirApp/_workitems/edit/152213" TargetMode="External"/><Relationship Id="rId73" Type="http://schemas.openxmlformats.org/officeDocument/2006/relationships/hyperlink" Target="https://dev.azure.com/DMCHosting-Auvenir-Org/AuvenirApp/_workitems/edit/155038" TargetMode="External"/><Relationship Id="rId78" Type="http://schemas.openxmlformats.org/officeDocument/2006/relationships/hyperlink" Target="https://dev.azure.com/symphonyvsts/VSA/_workitems/edit/3190353" TargetMode="External"/><Relationship Id="rId94" Type="http://schemas.openxmlformats.org/officeDocument/2006/relationships/hyperlink" Target="https://symphonyvsts.visualstudio.com/VSA/_workitems/edit/3173524" TargetMode="External"/><Relationship Id="rId99" Type="http://schemas.openxmlformats.org/officeDocument/2006/relationships/hyperlink" Target="https://symphonyvsts.visualstudio.com/VSA/_workitems/edit/3185959" TargetMode="External"/><Relationship Id="rId101" Type="http://schemas.openxmlformats.org/officeDocument/2006/relationships/hyperlink" Target="https://dev.azure.com/symphonyvsts/VSA/_workitems/edit/3192422" TargetMode="External"/><Relationship Id="rId122" Type="http://schemas.openxmlformats.org/officeDocument/2006/relationships/hyperlink" Target="https://symphonyvsts.visualstudio.com/VSA/_workitems/edit/3200452" TargetMode="External"/><Relationship Id="rId143" Type="http://schemas.openxmlformats.org/officeDocument/2006/relationships/hyperlink" Target="https://symphonyvsts.visualstudio.com/VSA/_workitems/edit/3185940" TargetMode="External"/><Relationship Id="rId148" Type="http://schemas.openxmlformats.org/officeDocument/2006/relationships/hyperlink" Target="https://dev.azure.com/symphonyvsts/VSA/_workitems/edit/3199297" TargetMode="External"/><Relationship Id="rId164" Type="http://schemas.openxmlformats.org/officeDocument/2006/relationships/hyperlink" Target="https://dev.azure.com/DMCHosting-Auvenir-Org/AuvenirApp/_workitems/edit/153991" TargetMode="External"/><Relationship Id="rId169" Type="http://schemas.openxmlformats.org/officeDocument/2006/relationships/hyperlink" Target="https://symphonyvsts.visualstudio.com/VSA/_workitems/edit/3208986/" TargetMode="External"/><Relationship Id="rId185" Type="http://schemas.openxmlformats.org/officeDocument/2006/relationships/hyperlink" Target="https://dev.azure.com/DMCHosting-Auvenir-Org/AuvenirApp/_workitems/edit/153508" TargetMode="External"/><Relationship Id="rId4" Type="http://schemas.openxmlformats.org/officeDocument/2006/relationships/hyperlink" Target="https://dev.azure.com/DMCHosting-Auvenir-Org/AuvenirApp/_workitems/edit/154534" TargetMode="External"/><Relationship Id="rId9" Type="http://schemas.openxmlformats.org/officeDocument/2006/relationships/hyperlink" Target="https://dev.azure.com/DMCHosting-Auvenir-Org/AuvenirApp/_workitems/edit/155252" TargetMode="External"/><Relationship Id="rId180" Type="http://schemas.openxmlformats.org/officeDocument/2006/relationships/hyperlink" Target="https://dev.azure.com/DMCHosting-Auvenir-Org/AuvenirApp/_workitems/edit/149617" TargetMode="External"/><Relationship Id="rId210" Type="http://schemas.openxmlformats.org/officeDocument/2006/relationships/hyperlink" Target="https://dev.azure.com/DMCHosting-Auvenir-Org/AuvenirApp/_workitems/edit/145218" TargetMode="External"/><Relationship Id="rId215" Type="http://schemas.openxmlformats.org/officeDocument/2006/relationships/hyperlink" Target="https://dev.azure.com/DMCHosting-Auvenir-Org/AuvenirApp/_workitems/edit/150919" TargetMode="External"/><Relationship Id="rId236" Type="http://schemas.openxmlformats.org/officeDocument/2006/relationships/hyperlink" Target="https://dev.azure.com/symphonyvsts/VSA/_workitems/edit/3186003" TargetMode="External"/><Relationship Id="rId257" Type="http://schemas.openxmlformats.org/officeDocument/2006/relationships/hyperlink" Target="https://dev.azure.com/DMCHosting-Auvenir-Org/AuvenirApp/_workitems/edit/153275" TargetMode="External"/><Relationship Id="rId278" Type="http://schemas.openxmlformats.org/officeDocument/2006/relationships/hyperlink" Target="https://dev.azure.com/symphonyvsts/VSA/_workitems/edit/3182384" TargetMode="External"/><Relationship Id="rId26" Type="http://schemas.openxmlformats.org/officeDocument/2006/relationships/hyperlink" Target="https://dev.azure.com/DMCHosting-Auvenir-Org/AuvenirApp/_workitems/edit/154441" TargetMode="External"/><Relationship Id="rId231" Type="http://schemas.openxmlformats.org/officeDocument/2006/relationships/hyperlink" Target="https://dev.azure.com/symphonyvsts/VSA/_workitems/edit/3148198" TargetMode="External"/><Relationship Id="rId252" Type="http://schemas.openxmlformats.org/officeDocument/2006/relationships/hyperlink" Target="https://dev.azure.com/symphonyvsts/VSA/_workitems/edit/3192578" TargetMode="External"/><Relationship Id="rId273" Type="http://schemas.openxmlformats.org/officeDocument/2006/relationships/hyperlink" Target="https://dev.azure.com/DMCHosting-Auvenir-Org/AuvenirApp/_workitems/edit/153049" TargetMode="External"/><Relationship Id="rId47" Type="http://schemas.openxmlformats.org/officeDocument/2006/relationships/hyperlink" Target="https://symphonyvsts.visualstudio.com/VSA/_workitems/edit/3186444" TargetMode="External"/><Relationship Id="rId68" Type="http://schemas.openxmlformats.org/officeDocument/2006/relationships/hyperlink" Target="https://dev.azure.com/DMCHosting-Auvenir-Org/AuvenirApp/_workitems/edit/155223" TargetMode="External"/><Relationship Id="rId89" Type="http://schemas.openxmlformats.org/officeDocument/2006/relationships/hyperlink" Target="https://dev.azure.com/symphonyvsts/VSA/_workitems/edit/3199236" TargetMode="External"/><Relationship Id="rId112" Type="http://schemas.openxmlformats.org/officeDocument/2006/relationships/hyperlink" Target="https://dev.azure.com/symphonyvsts/VSA/_workitems/edit/3199403" TargetMode="External"/><Relationship Id="rId133" Type="http://schemas.openxmlformats.org/officeDocument/2006/relationships/hyperlink" Target="https://dev.azure.com/symphonyvsts/VSA/_workitems/edit/3184535" TargetMode="External"/><Relationship Id="rId154" Type="http://schemas.openxmlformats.org/officeDocument/2006/relationships/hyperlink" Target="https://dev.azure.com/DMCHosting-Auvenir-Org/AuvenirApp/_workitems/edit/154538" TargetMode="External"/><Relationship Id="rId175" Type="http://schemas.openxmlformats.org/officeDocument/2006/relationships/hyperlink" Target="https://dev.azure.com/DMCHosting-Auvenir-Org/AuvenirApp/_workitems/edit/155199" TargetMode="External"/><Relationship Id="rId196" Type="http://schemas.openxmlformats.org/officeDocument/2006/relationships/hyperlink" Target="https://dev.azure.com/symphonyvsts/VSA/_workitems/edit/3185975" TargetMode="External"/><Relationship Id="rId200" Type="http://schemas.openxmlformats.org/officeDocument/2006/relationships/hyperlink" Target="https://dev.azure.com/symphonyvsts/VSA/_workitems/edit/3176729" TargetMode="External"/><Relationship Id="rId16" Type="http://schemas.openxmlformats.org/officeDocument/2006/relationships/hyperlink" Target="https://dev.azure.com/DMCHosting-Auvenir-Org/AuvenirApp/_workitems/edit/154368" TargetMode="External"/><Relationship Id="rId221" Type="http://schemas.openxmlformats.org/officeDocument/2006/relationships/hyperlink" Target="https://dev.azure.com/DMCHosting-Auvenir-Org/AuvenirApp/_workitems/edit/154751" TargetMode="External"/><Relationship Id="rId242" Type="http://schemas.openxmlformats.org/officeDocument/2006/relationships/hyperlink" Target="https://symphonyvsts.visualstudio.com/VSA/_workitems/edit/3171090" TargetMode="External"/><Relationship Id="rId263" Type="http://schemas.openxmlformats.org/officeDocument/2006/relationships/hyperlink" Target="https://symphonyvsts.visualstudio.com/VSA/_workitems/edit/3127421" TargetMode="External"/><Relationship Id="rId37" Type="http://schemas.openxmlformats.org/officeDocument/2006/relationships/hyperlink" Target="https://dev.azure.com/DMCHosting-Auvenir-Org/AuvenirApp/_workitems/edit/153964" TargetMode="External"/><Relationship Id="rId58" Type="http://schemas.openxmlformats.org/officeDocument/2006/relationships/hyperlink" Target="https://dev.azure.com/DMCHosting-Auvenir-Org/AuvenirApp/_workitems/edit/155042" TargetMode="External"/><Relationship Id="rId79" Type="http://schemas.openxmlformats.org/officeDocument/2006/relationships/hyperlink" Target="https://dev.azure.com/symphonyvsts/VSA/_workitems/edit/3181737" TargetMode="External"/><Relationship Id="rId102" Type="http://schemas.openxmlformats.org/officeDocument/2006/relationships/hyperlink" Target="https://symphonyvsts.visualstudio.com/VSA/_queries/edit/3185957/?triage=true" TargetMode="External"/><Relationship Id="rId123" Type="http://schemas.openxmlformats.org/officeDocument/2006/relationships/hyperlink" Target="https://dev.azure.com/symphonyvsts/VSA/_workitems/edit/3209071" TargetMode="External"/><Relationship Id="rId144" Type="http://schemas.openxmlformats.org/officeDocument/2006/relationships/hyperlink" Target="https://dev.azure.com/symphonyvsts/VSA/_workitems/edit/3187609" TargetMode="External"/><Relationship Id="rId90" Type="http://schemas.openxmlformats.org/officeDocument/2006/relationships/hyperlink" Target="https://symphonyvsts.visualstudio.com/VSA/_workitems/edit/3199501" TargetMode="External"/><Relationship Id="rId165" Type="http://schemas.openxmlformats.org/officeDocument/2006/relationships/hyperlink" Target="https://symphonyvsts.visualstudio.com/VSA/_queries/edit/3199598/?triage=true" TargetMode="External"/><Relationship Id="rId186" Type="http://schemas.openxmlformats.org/officeDocument/2006/relationships/hyperlink" Target="https://dev.azure.com/DMCHosting-Auvenir-Org/AuvenirApp/_workitems/edit/155214" TargetMode="External"/><Relationship Id="rId211" Type="http://schemas.openxmlformats.org/officeDocument/2006/relationships/hyperlink" Target="https://dev.azure.com/DMCHosting-Auvenir-Org/AuvenirApp/_workitems/edit/154532/" TargetMode="External"/><Relationship Id="rId232" Type="http://schemas.openxmlformats.org/officeDocument/2006/relationships/hyperlink" Target="https://dev.azure.com/symphonyvsts/VSA/_workitems/edit/3191729" TargetMode="External"/><Relationship Id="rId253" Type="http://schemas.openxmlformats.org/officeDocument/2006/relationships/hyperlink" Target="https://dev.azure.com/DMCHosting-Auvenir-Org/AuvenirApp/_workitems/edit/140921" TargetMode="External"/><Relationship Id="rId274" Type="http://schemas.openxmlformats.org/officeDocument/2006/relationships/hyperlink" Target="https://dev.azure.com/symphonyvsts/VSA/_workitems/edit/3199098" TargetMode="External"/><Relationship Id="rId27" Type="http://schemas.openxmlformats.org/officeDocument/2006/relationships/hyperlink" Target="https://dev.azure.com/DMCHosting-Auvenir-Org/AuvenirApp/_workitems/edit/154867" TargetMode="External"/><Relationship Id="rId48" Type="http://schemas.openxmlformats.org/officeDocument/2006/relationships/hyperlink" Target="https://dev.azure.com/symphonyvsts/VSA/_workitems/edit/3208994" TargetMode="External"/><Relationship Id="rId69" Type="http://schemas.openxmlformats.org/officeDocument/2006/relationships/hyperlink" Target="https://dev.azure.com/DMCHosting-Auvenir-Org/AuvenirApp/_workitems/edit/153969" TargetMode="External"/><Relationship Id="rId113" Type="http://schemas.openxmlformats.org/officeDocument/2006/relationships/hyperlink" Target="https://dev.azure.com/DMCHosting-Auvenir-Org/AuvenirApp/_workitems/edit/155200" TargetMode="External"/><Relationship Id="rId134" Type="http://schemas.openxmlformats.org/officeDocument/2006/relationships/hyperlink" Target="https://symphonyvsts.visualstudio.com/VSA/_workitems/edit/3199428" TargetMode="External"/><Relationship Id="rId80" Type="http://schemas.openxmlformats.org/officeDocument/2006/relationships/hyperlink" Target="https://dev.azure.com/symphonyvsts/VSA/_workitems/edit/3177288" TargetMode="External"/><Relationship Id="rId155" Type="http://schemas.openxmlformats.org/officeDocument/2006/relationships/hyperlink" Target="https://symphonyvsts.visualstudio.com/VSA/_workitems/edit/3068951" TargetMode="External"/><Relationship Id="rId176" Type="http://schemas.openxmlformats.org/officeDocument/2006/relationships/hyperlink" Target="https://dev.azure.com/DMCHosting-Auvenir-Org/AuvenirApp/_workitems/edit/155048" TargetMode="External"/><Relationship Id="rId197" Type="http://schemas.openxmlformats.org/officeDocument/2006/relationships/hyperlink" Target="https://symphonyvsts.visualstudio.com/VSA/_workitems/edit/3185934" TargetMode="External"/><Relationship Id="rId201" Type="http://schemas.openxmlformats.org/officeDocument/2006/relationships/hyperlink" Target="https://dev.azure.com/DMCHosting-Auvenir-Org/AuvenirApp/_workitems/edit/154339" TargetMode="External"/><Relationship Id="rId222" Type="http://schemas.openxmlformats.org/officeDocument/2006/relationships/hyperlink" Target="https://dev.azure.com/symphonyvsts/VSA/_workitems/edit/3184436/" TargetMode="External"/><Relationship Id="rId243" Type="http://schemas.openxmlformats.org/officeDocument/2006/relationships/hyperlink" Target="https://symphonyvsts.visualstudio.com/VSA/_workitems/edit/3200912" TargetMode="External"/><Relationship Id="rId264" Type="http://schemas.openxmlformats.org/officeDocument/2006/relationships/hyperlink" Target="https://dev.azure.com/DMCHosting-Auvenir-Org/AuvenirApp/_workitems/edit/140914" TargetMode="External"/><Relationship Id="rId17" Type="http://schemas.openxmlformats.org/officeDocument/2006/relationships/hyperlink" Target="https://dev.azure.com/DMCHosting-Auvenir-Org/AuvenirApp/_workitems/edit/155236" TargetMode="External"/><Relationship Id="rId38" Type="http://schemas.openxmlformats.org/officeDocument/2006/relationships/hyperlink" Target="https://dev.azure.com/DMCHosting-Auvenir-Org/AuvenirApp/_workitems/edit/154521" TargetMode="External"/><Relationship Id="rId59" Type="http://schemas.openxmlformats.org/officeDocument/2006/relationships/hyperlink" Target="https://dev.azure.com/DMCHosting-Auvenir-Org/AuvenirApp/_workitems/edit/155205" TargetMode="External"/><Relationship Id="rId103" Type="http://schemas.openxmlformats.org/officeDocument/2006/relationships/hyperlink" Target="https://dev.azure.com/symphonyvsts/VSA/_workitems/edit/3188835/" TargetMode="External"/><Relationship Id="rId124" Type="http://schemas.openxmlformats.org/officeDocument/2006/relationships/hyperlink" Target="https://dev.azure.com/symphonyvsts/VSA/_workitems/edit/3209034" TargetMode="External"/><Relationship Id="rId70" Type="http://schemas.openxmlformats.org/officeDocument/2006/relationships/hyperlink" Target="https://dev.azure.com/DMCHosting-Auvenir-Org/AuvenirApp/_workitems/edit/153996" TargetMode="External"/><Relationship Id="rId91" Type="http://schemas.openxmlformats.org/officeDocument/2006/relationships/hyperlink" Target="https://symphonyvsts.visualstudio.com/VSA/_workitems/edit/3107177/" TargetMode="External"/><Relationship Id="rId145" Type="http://schemas.openxmlformats.org/officeDocument/2006/relationships/hyperlink" Target="https://symphonyvsts.visualstudio.com/VSA/_workitems/edit/3121862/" TargetMode="External"/><Relationship Id="rId166" Type="http://schemas.openxmlformats.org/officeDocument/2006/relationships/hyperlink" Target="https://dev.azure.com/symphonyvsts/VSA/_workitems/edit/3141659/" TargetMode="External"/><Relationship Id="rId187" Type="http://schemas.openxmlformats.org/officeDocument/2006/relationships/hyperlink" Target="https://symphonyvsts.visualstudio.com/VSA/_workitems/edit/3185985" TargetMode="External"/><Relationship Id="rId1" Type="http://schemas.openxmlformats.org/officeDocument/2006/relationships/hyperlink" Target="https://dev.azure.com/DMCHosting-Auvenir-Org/AuvenirApp/_workitems/edit/154554" TargetMode="External"/><Relationship Id="rId212" Type="http://schemas.openxmlformats.org/officeDocument/2006/relationships/hyperlink" Target="https://dev.azure.com/DMCHosting-Auvenir-Org/AuvenirApp/_workitems/edit/155030" TargetMode="External"/><Relationship Id="rId233" Type="http://schemas.openxmlformats.org/officeDocument/2006/relationships/hyperlink" Target="https://symphonyvsts.visualstudio.com/VSA/_workitems/edit/3199396" TargetMode="External"/><Relationship Id="rId254" Type="http://schemas.openxmlformats.org/officeDocument/2006/relationships/hyperlink" Target="https://dev.azure.com/symphonyvsts/VSA/_workitems/edit/3183022" TargetMode="External"/><Relationship Id="rId28" Type="http://schemas.openxmlformats.org/officeDocument/2006/relationships/hyperlink" Target="https://dev.azure.com/DMCHosting-Auvenir-Org/AuvenirApp/_workitems/edit/153447" TargetMode="External"/><Relationship Id="rId49" Type="http://schemas.openxmlformats.org/officeDocument/2006/relationships/hyperlink" Target="https://dev.azure.com/symphonyvsts/VSA/_workitems/edit/3199226" TargetMode="External"/><Relationship Id="rId114" Type="http://schemas.openxmlformats.org/officeDocument/2006/relationships/hyperlink" Target="https://symphonyvsts.visualstudio.com/VSA/_workitems/edit/3196764/" TargetMode="External"/><Relationship Id="rId275" Type="http://schemas.openxmlformats.org/officeDocument/2006/relationships/hyperlink" Target="https://dev.azure.com/symphonyvsts/VSA/_workitems/edit/3209121" TargetMode="External"/><Relationship Id="rId60" Type="http://schemas.openxmlformats.org/officeDocument/2006/relationships/hyperlink" Target="https://dev.azure.com/DMCHosting-Auvenir-Org/AuvenirApp/_queries/edit/154893" TargetMode="External"/><Relationship Id="rId81" Type="http://schemas.openxmlformats.org/officeDocument/2006/relationships/hyperlink" Target="https://dev.azure.com/symphonyvsts/VSA/_workitems/edit/3209092" TargetMode="External"/><Relationship Id="rId135" Type="http://schemas.openxmlformats.org/officeDocument/2006/relationships/hyperlink" Target="https://dev.azure.com/symphonyvsts/VSA/_workitems/edit/3185998" TargetMode="External"/><Relationship Id="rId156" Type="http://schemas.openxmlformats.org/officeDocument/2006/relationships/hyperlink" Target="https://dev.azure.com/symphonyvsts/VSA/_workitems/edit/3179953" TargetMode="External"/><Relationship Id="rId177" Type="http://schemas.openxmlformats.org/officeDocument/2006/relationships/hyperlink" Target="https://dev.azure.com/DMCHosting-Auvenir-Org/AuvenirApp/_workitems/edit/155229" TargetMode="External"/><Relationship Id="rId198" Type="http://schemas.openxmlformats.org/officeDocument/2006/relationships/hyperlink" Target="https://symphonyvsts.visualstudio.com/VSA/_workitems/edit/3195547"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dev.azure.com/symphonyvsts/VSA/_workitems/edit/3181199" TargetMode="External"/><Relationship Id="rId21" Type="http://schemas.openxmlformats.org/officeDocument/2006/relationships/hyperlink" Target="https://dev.azure.com/DMCHosting-Auvenir-Org/AuvenirApp/_workitems/edit/152271" TargetMode="External"/><Relationship Id="rId42" Type="http://schemas.openxmlformats.org/officeDocument/2006/relationships/hyperlink" Target="https://dev.azure.com/DMCHosting-Auvenir-Org/AuvenirApp/_workitems/edit/154008" TargetMode="External"/><Relationship Id="rId63" Type="http://schemas.openxmlformats.org/officeDocument/2006/relationships/hyperlink" Target="https://dev.azure.com/DMCHosting-Auvenir-Org/AuvenirApp/_workitems/edit/154313" TargetMode="External"/><Relationship Id="rId84" Type="http://schemas.openxmlformats.org/officeDocument/2006/relationships/hyperlink" Target="https://dev.azure.com/symphonyvsts/VSA/_workitems/edit/3199236" TargetMode="External"/><Relationship Id="rId138" Type="http://schemas.openxmlformats.org/officeDocument/2006/relationships/hyperlink" Target="https://symphonyvsts.visualstudio.com/VSA/_workitems/edit/3185941" TargetMode="External"/><Relationship Id="rId159" Type="http://schemas.openxmlformats.org/officeDocument/2006/relationships/hyperlink" Target="https://dev.azure.com/DMCHosting-Auvenir-Org/AuvenirApp/_workitems/edit/153988" TargetMode="External"/><Relationship Id="rId170" Type="http://schemas.openxmlformats.org/officeDocument/2006/relationships/hyperlink" Target="https://dev.azure.com/DMCHosting-Auvenir-Org/AuvenirApp/_workitems/edit/154501" TargetMode="External"/><Relationship Id="rId191" Type="http://schemas.openxmlformats.org/officeDocument/2006/relationships/hyperlink" Target="https://symphonyvsts.visualstudio.com/VSA/_workitems/edit/3172504" TargetMode="External"/><Relationship Id="rId205" Type="http://schemas.openxmlformats.org/officeDocument/2006/relationships/hyperlink" Target="https://dev.azure.com/DMCHosting-Auvenir-Org/AuvenirApp/_workitems/edit/154484" TargetMode="External"/><Relationship Id="rId226" Type="http://schemas.openxmlformats.org/officeDocument/2006/relationships/hyperlink" Target="https://dev.azure.com/symphonyvsts/VSA/_workitems/edit/3159575" TargetMode="External"/><Relationship Id="rId247" Type="http://schemas.openxmlformats.org/officeDocument/2006/relationships/hyperlink" Target="https://symphonyvsts.visualstudio.com/VSA/_workitems/edit/3199298" TargetMode="External"/><Relationship Id="rId107" Type="http://schemas.openxmlformats.org/officeDocument/2006/relationships/hyperlink" Target="https://symphonyvsts.visualstudio.com/VSA/_workitems/edit/3184204/" TargetMode="External"/><Relationship Id="rId268" Type="http://schemas.openxmlformats.org/officeDocument/2006/relationships/hyperlink" Target="https://dev.azure.com/symphonyvsts/VSA/_workitems/edit/3195800" TargetMode="External"/><Relationship Id="rId11" Type="http://schemas.openxmlformats.org/officeDocument/2006/relationships/hyperlink" Target="https://dev.azure.com/DMCHosting-Auvenir-Org/AuvenirApp/_workitems/edit/153848/" TargetMode="External"/><Relationship Id="rId32" Type="http://schemas.openxmlformats.org/officeDocument/2006/relationships/hyperlink" Target="https://dev.azure.com/DMCHosting-Auvenir-Org/AuvenirApp/_workitems/edit/150878" TargetMode="External"/><Relationship Id="rId53" Type="http://schemas.openxmlformats.org/officeDocument/2006/relationships/hyperlink" Target="https://dev.azure.com/DMCHosting-Auvenir-Org/AuvenirApp/_workitems/edit/153838" TargetMode="External"/><Relationship Id="rId74" Type="http://schemas.openxmlformats.org/officeDocument/2006/relationships/hyperlink" Target="https://dev.azure.com/symphonyvsts/VSA/_workitems/edit/3181737" TargetMode="External"/><Relationship Id="rId128" Type="http://schemas.openxmlformats.org/officeDocument/2006/relationships/hyperlink" Target="https://symphonyvsts.visualstudio.com/VSA/_workitems/edit/3199202" TargetMode="External"/><Relationship Id="rId149" Type="http://schemas.openxmlformats.org/officeDocument/2006/relationships/hyperlink" Target="https://dev.azure.com/DMCHosting-Auvenir-Org/AuvenirApp/_workitems/edit/154538" TargetMode="External"/><Relationship Id="rId5" Type="http://schemas.openxmlformats.org/officeDocument/2006/relationships/hyperlink" Target="https://dev.azure.com/DMCHosting-Auvenir-Org/AuvenirApp/_workitems/edit/148673" TargetMode="External"/><Relationship Id="rId95" Type="http://schemas.openxmlformats.org/officeDocument/2006/relationships/hyperlink" Target="https://symphonyvsts.visualstudio.com/VSA/_workitems/edit/3185959" TargetMode="External"/><Relationship Id="rId160" Type="http://schemas.openxmlformats.org/officeDocument/2006/relationships/hyperlink" Target="https://symphonyvsts.visualstudio.com/VSA/_queries/edit/3149151/?triage=true" TargetMode="External"/><Relationship Id="rId181" Type="http://schemas.openxmlformats.org/officeDocument/2006/relationships/hyperlink" Target="https://dev.azure.com/DMCHosting-Auvenir-Org/AuvenirApp/_workitems/edit/153508" TargetMode="External"/><Relationship Id="rId216" Type="http://schemas.openxmlformats.org/officeDocument/2006/relationships/hyperlink" Target="https://symphonyvsts.visualstudio.com/VSA/_workitems/edit/3195167" TargetMode="External"/><Relationship Id="rId237" Type="http://schemas.openxmlformats.org/officeDocument/2006/relationships/hyperlink" Target="https://dev.azure.com/symphonyvsts/VSA/_workitems/edit/3184312" TargetMode="External"/><Relationship Id="rId258" Type="http://schemas.openxmlformats.org/officeDocument/2006/relationships/hyperlink" Target="https://symphonyvsts.visualstudio.com/VSA/_workitems/edit/3159026" TargetMode="External"/><Relationship Id="rId22" Type="http://schemas.openxmlformats.org/officeDocument/2006/relationships/hyperlink" Target="https://dev.azure.com/DMCHosting-Auvenir-Org/AuvenirApp/_workitems/edit/154379/" TargetMode="External"/><Relationship Id="rId43" Type="http://schemas.openxmlformats.org/officeDocument/2006/relationships/hyperlink" Target="https://dev.azure.com/DMCHosting-Auvenir-Org/AuvenirApp/_workitems/edit/153543" TargetMode="External"/><Relationship Id="rId64" Type="http://schemas.openxmlformats.org/officeDocument/2006/relationships/hyperlink" Target="https://dev.azure.com/DMCHosting-Auvenir-Org/AuvenirApp/_workitems/edit/154462" TargetMode="External"/><Relationship Id="rId118" Type="http://schemas.openxmlformats.org/officeDocument/2006/relationships/hyperlink" Target="https://symphonyvsts.visualstudio.com/VSA/_workitems/edit/3200452" TargetMode="External"/><Relationship Id="rId139" Type="http://schemas.openxmlformats.org/officeDocument/2006/relationships/hyperlink" Target="https://dev.azure.com/symphonyvsts/VSA/_workitems/edit/3185992" TargetMode="External"/><Relationship Id="rId85" Type="http://schemas.openxmlformats.org/officeDocument/2006/relationships/hyperlink" Target="https://symphonyvsts.visualstudio.com/VSA/_workitems/edit/3199501" TargetMode="External"/><Relationship Id="rId150" Type="http://schemas.openxmlformats.org/officeDocument/2006/relationships/hyperlink" Target="https://symphonyvsts.visualstudio.com/VSA/_workitems/edit/3068951" TargetMode="External"/><Relationship Id="rId171" Type="http://schemas.openxmlformats.org/officeDocument/2006/relationships/hyperlink" Target="https://dev.azure.com/DMCHosting-Auvenir-Org/AuvenirApp/_workitems/edit/153527" TargetMode="External"/><Relationship Id="rId192" Type="http://schemas.openxmlformats.org/officeDocument/2006/relationships/hyperlink" Target="https://dev.azure.com/symphonyvsts/VSA/_workitems/edit/3003877" TargetMode="External"/><Relationship Id="rId206" Type="http://schemas.openxmlformats.org/officeDocument/2006/relationships/hyperlink" Target="https://dev.azure.com/DMCHosting-Auvenir-Org/AuvenirApp/_workitems/edit/154523" TargetMode="External"/><Relationship Id="rId227" Type="http://schemas.openxmlformats.org/officeDocument/2006/relationships/hyperlink" Target="https://dev.azure.com/symphonyvsts/VSA/_workitems/edit/3148198" TargetMode="External"/><Relationship Id="rId248" Type="http://schemas.openxmlformats.org/officeDocument/2006/relationships/hyperlink" Target="https://symphonyvsts.visualstudio.com/VSA/_workitems/edit/3199292" TargetMode="External"/><Relationship Id="rId269" Type="http://schemas.openxmlformats.org/officeDocument/2006/relationships/hyperlink" Target="https://dev.azure.com/DMCHosting-Auvenir-Org/AuvenirApp/_workitems/edit/153049" TargetMode="External"/><Relationship Id="rId12" Type="http://schemas.openxmlformats.org/officeDocument/2006/relationships/hyperlink" Target="https://dev.azure.com/DMCHosting-Auvenir-Org/AuvenirApp/_workitems/edit/154491/" TargetMode="External"/><Relationship Id="rId33" Type="http://schemas.openxmlformats.org/officeDocument/2006/relationships/hyperlink" Target="https://dev.azure.com/DMCHosting-Auvenir-Org/AuvenirApp/_workitems/edit/153490" TargetMode="External"/><Relationship Id="rId108" Type="http://schemas.openxmlformats.org/officeDocument/2006/relationships/hyperlink" Target="https://dev.azure.com/symphonyvsts/VSA/_workitems/edit/3179958" TargetMode="External"/><Relationship Id="rId129" Type="http://schemas.openxmlformats.org/officeDocument/2006/relationships/hyperlink" Target="https://dev.azure.com/symphonyvsts/VSA/_workitems/edit/3184535" TargetMode="External"/><Relationship Id="rId54" Type="http://schemas.openxmlformats.org/officeDocument/2006/relationships/hyperlink" Target="https://dev.azure.com/DMCHosting-Auvenir-Org/AuvenirApp/_workitems/edit/154505" TargetMode="External"/><Relationship Id="rId75" Type="http://schemas.openxmlformats.org/officeDocument/2006/relationships/hyperlink" Target="https://dev.azure.com/symphonyvsts/VSA/_workitems/edit/3186784" TargetMode="External"/><Relationship Id="rId96" Type="http://schemas.openxmlformats.org/officeDocument/2006/relationships/hyperlink" Target="https://symphonyvsts.visualstudio.com/VSA/_workitems/edit/3082711" TargetMode="External"/><Relationship Id="rId140" Type="http://schemas.openxmlformats.org/officeDocument/2006/relationships/hyperlink" Target="https://symphonyvsts.visualstudio.com/VSA/_workitems/edit/3121862/" TargetMode="External"/><Relationship Id="rId161" Type="http://schemas.openxmlformats.org/officeDocument/2006/relationships/hyperlink" Target="https://dev.azure.com/symphonyvsts/VSA/_workitems/edit/3141659/" TargetMode="External"/><Relationship Id="rId182" Type="http://schemas.openxmlformats.org/officeDocument/2006/relationships/hyperlink" Target="https://dev.azure.com/DMCHosting-Auvenir-Org/AuvenirApp/_workitems/edit/148662" TargetMode="External"/><Relationship Id="rId217" Type="http://schemas.openxmlformats.org/officeDocument/2006/relationships/hyperlink" Target="https://dev.azure.com/DMCHosting-Auvenir-Org/AuvenirApp/_workitems/edit/154751" TargetMode="External"/><Relationship Id="rId6" Type="http://schemas.openxmlformats.org/officeDocument/2006/relationships/hyperlink" Target="https://dev.azure.com/DMCHosting-Auvenir-Org/AuvenirApp/_workitems/edit/136378" TargetMode="External"/><Relationship Id="rId238" Type="http://schemas.openxmlformats.org/officeDocument/2006/relationships/hyperlink" Target="https://dev.azure.com/DMCHosting-Auvenir-Org/AuvenirApp/_workitems/edit/154557" TargetMode="External"/><Relationship Id="rId259" Type="http://schemas.openxmlformats.org/officeDocument/2006/relationships/hyperlink" Target="https://symphonyvsts.visualstudio.com/VSA/_workitems/edit/3127421" TargetMode="External"/><Relationship Id="rId23" Type="http://schemas.openxmlformats.org/officeDocument/2006/relationships/hyperlink" Target="https://dev.azure.com/DMCHosting-Auvenir-Org/AuvenirApp/_workitems/edit/144714" TargetMode="External"/><Relationship Id="rId119" Type="http://schemas.openxmlformats.org/officeDocument/2006/relationships/hyperlink" Target="https://symphonyvsts.visualstudio.com/VSA/_workitems/edit/3186811" TargetMode="External"/><Relationship Id="rId270" Type="http://schemas.openxmlformats.org/officeDocument/2006/relationships/hyperlink" Target="https://symphonyvsts.visualstudio.com/VSA/_workitems/edit/3181571/" TargetMode="External"/><Relationship Id="rId44" Type="http://schemas.openxmlformats.org/officeDocument/2006/relationships/hyperlink" Target="https://dev.azure.com/symphonyvsts/VSA/_workitems/edit/3192240" TargetMode="External"/><Relationship Id="rId60" Type="http://schemas.openxmlformats.org/officeDocument/2006/relationships/hyperlink" Target="https://dev.azure.com/DMCHosting-Auvenir-Org/AuvenirApp/_workitems/edit/153959/" TargetMode="External"/><Relationship Id="rId65" Type="http://schemas.openxmlformats.org/officeDocument/2006/relationships/hyperlink" Target="https://dev.azure.com/DMCHosting-Auvenir-Org/AuvenirApp/_workitems/edit/154497" TargetMode="External"/><Relationship Id="rId81" Type="http://schemas.openxmlformats.org/officeDocument/2006/relationships/hyperlink" Target="https://symphonyvsts.visualstudio.com/VSA/_workitems/edit/3198998" TargetMode="External"/><Relationship Id="rId86" Type="http://schemas.openxmlformats.org/officeDocument/2006/relationships/hyperlink" Target="https://dev.azure.com/symphonyvsts/VSA/_workitems/edit/3180313" TargetMode="External"/><Relationship Id="rId130" Type="http://schemas.openxmlformats.org/officeDocument/2006/relationships/hyperlink" Target="https://symphonyvsts.visualstudio.com/VSA/_workitems/edit/3199428" TargetMode="External"/><Relationship Id="rId135" Type="http://schemas.openxmlformats.org/officeDocument/2006/relationships/hyperlink" Target="https://dev.azure.com/DMCHosting-Auvenir-Org/AuvenirApp/_workitems/edit/153995" TargetMode="External"/><Relationship Id="rId151" Type="http://schemas.openxmlformats.org/officeDocument/2006/relationships/hyperlink" Target="https://dev.azure.com/symphonyvsts/VSA/_workitems/edit/3179953" TargetMode="External"/><Relationship Id="rId156" Type="http://schemas.openxmlformats.org/officeDocument/2006/relationships/hyperlink" Target="https://symphonyvsts.visualstudio.com/VSA/_workitems/edit/3199245/" TargetMode="External"/><Relationship Id="rId177" Type="http://schemas.openxmlformats.org/officeDocument/2006/relationships/hyperlink" Target="https://dev.azure.com/DMCHosting-Auvenir-Org/AuvenirApp/_workitems/edit/153497" TargetMode="External"/><Relationship Id="rId198" Type="http://schemas.openxmlformats.org/officeDocument/2006/relationships/hyperlink" Target="https://dev.azure.com/DMCHosting-Auvenir-Org/AuvenirApp/_workitems/edit/153266" TargetMode="External"/><Relationship Id="rId172" Type="http://schemas.openxmlformats.org/officeDocument/2006/relationships/hyperlink" Target="https://dev.azure.com/DMCHosting-Auvenir-Org/AuvenirApp/_workitems/edit/154183" TargetMode="External"/><Relationship Id="rId193" Type="http://schemas.openxmlformats.org/officeDocument/2006/relationships/hyperlink" Target="https://dev.azure.com/symphonyvsts/VSA/_workitems/edit/3185975" TargetMode="External"/><Relationship Id="rId202" Type="http://schemas.openxmlformats.org/officeDocument/2006/relationships/hyperlink" Target="https://dev.azure.com/DMCHosting-Auvenir-Org/AuvenirApp/_workitems/edit/153597/" TargetMode="External"/><Relationship Id="rId207" Type="http://schemas.openxmlformats.org/officeDocument/2006/relationships/hyperlink" Target="https://dev.azure.com/DMCHosting-Auvenir-Org/AuvenirApp/_workitems/edit/154548" TargetMode="External"/><Relationship Id="rId223" Type="http://schemas.openxmlformats.org/officeDocument/2006/relationships/hyperlink" Target="https://symphonyvsts.visualstudio.com/VSA/_workitems/edit/3195795/?view=edit" TargetMode="External"/><Relationship Id="rId228" Type="http://schemas.openxmlformats.org/officeDocument/2006/relationships/hyperlink" Target="https://dev.azure.com/symphonyvsts/VSA/_workitems/edit/3191729" TargetMode="External"/><Relationship Id="rId244" Type="http://schemas.openxmlformats.org/officeDocument/2006/relationships/hyperlink" Target="https://symphonyvsts.visualstudio.com/VSA/_workitems/edit/3127284" TargetMode="External"/><Relationship Id="rId249" Type="http://schemas.openxmlformats.org/officeDocument/2006/relationships/hyperlink" Target="https://dev.azure.com/symphonyvsts/VSA/_workitems/edit/3192578" TargetMode="External"/><Relationship Id="rId13" Type="http://schemas.openxmlformats.org/officeDocument/2006/relationships/hyperlink" Target="https://dev.azure.com/DMCHosting-Auvenir-Org/AuvenirApp/_workitems/edit/153137" TargetMode="External"/><Relationship Id="rId18" Type="http://schemas.openxmlformats.org/officeDocument/2006/relationships/hyperlink" Target="https://dev.azure.com/DMCHosting-Auvenir-Org/AuvenirApp/_workitems/edit/152266" TargetMode="External"/><Relationship Id="rId39" Type="http://schemas.openxmlformats.org/officeDocument/2006/relationships/hyperlink" Target="https://dev.azure.com/DMCHosting-Auvenir-Org/AuvenirApp/_workitems/edit/154449" TargetMode="External"/><Relationship Id="rId109" Type="http://schemas.openxmlformats.org/officeDocument/2006/relationships/hyperlink" Target="https://dev.azure.com/DMCHosting-Auvenir-Org/AuvenirApp/_workitems/edit/151800" TargetMode="External"/><Relationship Id="rId260" Type="http://schemas.openxmlformats.org/officeDocument/2006/relationships/hyperlink" Target="https://dev.azure.com/DMCHosting-Auvenir-Org/AuvenirApp/_workitems/edit/152951" TargetMode="External"/><Relationship Id="rId265" Type="http://schemas.openxmlformats.org/officeDocument/2006/relationships/hyperlink" Target="https://symphonyvsts.visualstudio.com/VSA/_workitems/edit/3195557" TargetMode="External"/><Relationship Id="rId34" Type="http://schemas.openxmlformats.org/officeDocument/2006/relationships/hyperlink" Target="https://dev.azure.com/DMCHosting-Auvenir-Org/AuvenirApp/_workitems/edit/140469/" TargetMode="External"/><Relationship Id="rId50" Type="http://schemas.openxmlformats.org/officeDocument/2006/relationships/hyperlink" Target="https://dev.azure.com/symphonyvsts/VSA/_workitems/edit/3196955" TargetMode="External"/><Relationship Id="rId55" Type="http://schemas.openxmlformats.org/officeDocument/2006/relationships/hyperlink" Target="https://dev.azure.com/DMCHosting-Auvenir-Org/AuvenirApp/_workitems/edit/154472" TargetMode="External"/><Relationship Id="rId76" Type="http://schemas.openxmlformats.org/officeDocument/2006/relationships/hyperlink" Target="https://dev.azure.com/symphonyvsts/VSA/_workitems/edit/3199343" TargetMode="External"/><Relationship Id="rId97" Type="http://schemas.openxmlformats.org/officeDocument/2006/relationships/hyperlink" Target="https://dev.azure.com/symphonyvsts/VSA/_workitems/edit/3195751" TargetMode="External"/><Relationship Id="rId104" Type="http://schemas.openxmlformats.org/officeDocument/2006/relationships/hyperlink" Target="https://dev.azure.com/DMCHosting-Auvenir-Org/AuvenirApp/_workitems/edit/153813/" TargetMode="External"/><Relationship Id="rId120" Type="http://schemas.openxmlformats.org/officeDocument/2006/relationships/hyperlink" Target="https://dev.azure.com/symphonyvsts/VSA/_workitems/edit/3199344" TargetMode="External"/><Relationship Id="rId125" Type="http://schemas.openxmlformats.org/officeDocument/2006/relationships/hyperlink" Target="https://symphonyvsts.visualstudio.com/VSA/_workitems/edit/3199291" TargetMode="External"/><Relationship Id="rId141" Type="http://schemas.openxmlformats.org/officeDocument/2006/relationships/hyperlink" Target="https://dev.azure.com/symphonyvsts/VSA/_workitems/edit/3180628" TargetMode="External"/><Relationship Id="rId146" Type="http://schemas.openxmlformats.org/officeDocument/2006/relationships/hyperlink" Target="https://dev.azure.com/DMCHosting-Auvenir-Org/AuvenirApp/_workitems/edit/148138" TargetMode="External"/><Relationship Id="rId167" Type="http://schemas.openxmlformats.org/officeDocument/2006/relationships/hyperlink" Target="https://dev.azure.com/DMCHosting-Auvenir-Org/AuvenirApp/_workitems/edit/154454" TargetMode="External"/><Relationship Id="rId188" Type="http://schemas.openxmlformats.org/officeDocument/2006/relationships/hyperlink" Target="https://dev.azure.com/DMCHosting-Auvenir-Org/AuvenirApp/_workitems/edit/153506" TargetMode="External"/><Relationship Id="rId7" Type="http://schemas.openxmlformats.org/officeDocument/2006/relationships/hyperlink" Target="https://dev.azure.com/DMCHosting-Auvenir-Org/AuvenirApp/_workitems/edit/148831" TargetMode="External"/><Relationship Id="rId71" Type="http://schemas.openxmlformats.org/officeDocument/2006/relationships/hyperlink" Target="https://dev.azure.com/DMCHosting-Auvenir-Org/AuvenirApp/_workitems/edit/154398" TargetMode="External"/><Relationship Id="rId92" Type="http://schemas.openxmlformats.org/officeDocument/2006/relationships/hyperlink" Target="https://dev.azure.com/symphonyvsts/VSA/_workitems/edit/3145672" TargetMode="External"/><Relationship Id="rId162" Type="http://schemas.openxmlformats.org/officeDocument/2006/relationships/hyperlink" Target="https://dev.azure.com/symphonyvsts/VSA/_workitems/edit/3160901" TargetMode="External"/><Relationship Id="rId183" Type="http://schemas.openxmlformats.org/officeDocument/2006/relationships/hyperlink" Target="https://dev.azure.com/DMCHosting-Auvenir-Org/AuvenirApp/_workitems/edit/152209" TargetMode="External"/><Relationship Id="rId213" Type="http://schemas.openxmlformats.org/officeDocument/2006/relationships/hyperlink" Target="https://dev.azure.com/DMCHosting-Auvenir-Org/AuvenirApp/_workitems/edit/138156" TargetMode="External"/><Relationship Id="rId218" Type="http://schemas.openxmlformats.org/officeDocument/2006/relationships/hyperlink" Target="https://dev.azure.com/symphonyvsts/VSA/_workitems/edit/3184436/" TargetMode="External"/><Relationship Id="rId234" Type="http://schemas.openxmlformats.org/officeDocument/2006/relationships/hyperlink" Target="https://dev.azure.com/DMCHosting-Auvenir-Org/AuvenirApp/_workitems/edit/154750" TargetMode="External"/><Relationship Id="rId239" Type="http://schemas.openxmlformats.org/officeDocument/2006/relationships/hyperlink" Target="https://dev.azure.com/DMCHosting-Auvenir-Org/AuvenirApp/_workitems/edit/140914/" TargetMode="External"/><Relationship Id="rId2" Type="http://schemas.openxmlformats.org/officeDocument/2006/relationships/hyperlink" Target="https://dev.azure.com/DMCHosting-Auvenir-Org/AuvenirApp/_workitems/edit/143053/?workitem=154550" TargetMode="External"/><Relationship Id="rId29" Type="http://schemas.openxmlformats.org/officeDocument/2006/relationships/hyperlink" Target="https://dev.azure.com/DMCHosting-Auvenir-Org/AuvenirApp/_workitems/edit/154749" TargetMode="External"/><Relationship Id="rId250" Type="http://schemas.openxmlformats.org/officeDocument/2006/relationships/hyperlink" Target="https://dev.azure.com/DMCHosting-Auvenir-Org/AuvenirApp/_workitems/edit/140921" TargetMode="External"/><Relationship Id="rId255" Type="http://schemas.openxmlformats.org/officeDocument/2006/relationships/hyperlink" Target="https://dev.azure.com/symphonyvsts/VSA/_workitems/edit/3183362" TargetMode="External"/><Relationship Id="rId271" Type="http://schemas.openxmlformats.org/officeDocument/2006/relationships/hyperlink" Target="https://dev.azure.com/symphonyvsts/VSA/_workitems/edit/3199098" TargetMode="External"/><Relationship Id="rId24" Type="http://schemas.openxmlformats.org/officeDocument/2006/relationships/hyperlink" Target="https://dev.azure.com/DMCHosting-Auvenir-Org/AuvenirApp/_workitems/edit/153994" TargetMode="External"/><Relationship Id="rId40" Type="http://schemas.openxmlformats.org/officeDocument/2006/relationships/hyperlink" Target="https://dev.azure.com/DMCHosting-Auvenir-Org/AuvenirApp/_workitems/edit/154039" TargetMode="External"/><Relationship Id="rId45" Type="http://schemas.openxmlformats.org/officeDocument/2006/relationships/hyperlink" Target="https://dev.azure.com/symphonyvsts/VSA/_workitems/edit/3183623" TargetMode="External"/><Relationship Id="rId66" Type="http://schemas.openxmlformats.org/officeDocument/2006/relationships/hyperlink" Target="https://dev.azure.com/DMCHosting-Auvenir-Org/AuvenirApp/_workitems/edit/152495" TargetMode="External"/><Relationship Id="rId87" Type="http://schemas.openxmlformats.org/officeDocument/2006/relationships/hyperlink" Target="https://symphonyvsts.visualstudio.com/VSA/_workitems/edit/3137082" TargetMode="External"/><Relationship Id="rId110" Type="http://schemas.openxmlformats.org/officeDocument/2006/relationships/hyperlink" Target="https://symphonyvsts.visualstudio.com/VSA/_workitems/edit/3196764/" TargetMode="External"/><Relationship Id="rId115" Type="http://schemas.openxmlformats.org/officeDocument/2006/relationships/hyperlink" Target="https://dev.azure.com/DMCHosting-Auvenir-Org/AuvenirApp/_workitems/edit/140924" TargetMode="External"/><Relationship Id="rId131" Type="http://schemas.openxmlformats.org/officeDocument/2006/relationships/hyperlink" Target="https://dev.azure.com/symphonyvsts/VSA/_workitems/edit/3185998" TargetMode="External"/><Relationship Id="rId136" Type="http://schemas.openxmlformats.org/officeDocument/2006/relationships/hyperlink" Target="https://symphonyvsts.visualstudio.com/VSA/_workitems/edit/3195884" TargetMode="External"/><Relationship Id="rId157" Type="http://schemas.openxmlformats.org/officeDocument/2006/relationships/hyperlink" Target="https://dev.azure.com/DMCHosting-Auvenir-Org/AuvenirApp/_workitems/edit/140923" TargetMode="External"/><Relationship Id="rId178" Type="http://schemas.openxmlformats.org/officeDocument/2006/relationships/hyperlink" Target="https://dev.azure.com/DMCHosting-Auvenir-Org/AuvenirApp/_queries/edit/149365/?triage=true&amp;workitem=154027" TargetMode="External"/><Relationship Id="rId61" Type="http://schemas.openxmlformats.org/officeDocument/2006/relationships/hyperlink" Target="https://dev.azure.com/DMCHosting-Auvenir-Org/AuvenirApp/_workitems/edit/154481" TargetMode="External"/><Relationship Id="rId82" Type="http://schemas.openxmlformats.org/officeDocument/2006/relationships/hyperlink" Target="https://symphonyvsts.visualstudio.com/VSA/_workitems/edit/3127742" TargetMode="External"/><Relationship Id="rId152" Type="http://schemas.openxmlformats.org/officeDocument/2006/relationships/hyperlink" Target="https://dev.azure.com/symphonyvsts/VSA/_workitems/edit/3199019" TargetMode="External"/><Relationship Id="rId173" Type="http://schemas.openxmlformats.org/officeDocument/2006/relationships/hyperlink" Target="https://dev.azure.com/DMCHosting-Auvenir-Org/AuvenirApp/_workitems/edit/153486" TargetMode="External"/><Relationship Id="rId194" Type="http://schemas.openxmlformats.org/officeDocument/2006/relationships/hyperlink" Target="https://symphonyvsts.visualstudio.com/VSA/_workitems/edit/3185931" TargetMode="External"/><Relationship Id="rId199" Type="http://schemas.openxmlformats.org/officeDocument/2006/relationships/hyperlink" Target="https://dev.azure.com/DMCHosting-Auvenir-Org/AuvenirApp/_workitems/edit/154012" TargetMode="External"/><Relationship Id="rId203" Type="http://schemas.openxmlformats.org/officeDocument/2006/relationships/hyperlink" Target="https://dev.azure.com/DMCHosting-Auvenir-Org/AuvenirApp/_workitems/edit/153438" TargetMode="External"/><Relationship Id="rId208" Type="http://schemas.openxmlformats.org/officeDocument/2006/relationships/hyperlink" Target="https://dev.azure.com/DMCHosting-Auvenir-Org/AuvenirApp/_workitems/edit/154760" TargetMode="External"/><Relationship Id="rId229" Type="http://schemas.openxmlformats.org/officeDocument/2006/relationships/hyperlink" Target="https://symphonyvsts.visualstudio.com/VSA/_workitems/edit/3185953" TargetMode="External"/><Relationship Id="rId19" Type="http://schemas.openxmlformats.org/officeDocument/2006/relationships/hyperlink" Target="https://dev.azure.com/DMCHosting-Auvenir-Org/AuvenirApp/_workitems/edit/144714" TargetMode="External"/><Relationship Id="rId224" Type="http://schemas.openxmlformats.org/officeDocument/2006/relationships/hyperlink" Target="https://symphonyvsts.visualstudio.com/VSA/_workitems/edit/3146195" TargetMode="External"/><Relationship Id="rId240" Type="http://schemas.openxmlformats.org/officeDocument/2006/relationships/hyperlink" Target="https://dev.azure.com/symphonyvsts/VSA/_workitems/edit/3167683" TargetMode="External"/><Relationship Id="rId245" Type="http://schemas.openxmlformats.org/officeDocument/2006/relationships/hyperlink" Target="https://symphonyvsts.visualstudio.com/VSA/_workitems/edit/3016911" TargetMode="External"/><Relationship Id="rId261" Type="http://schemas.openxmlformats.org/officeDocument/2006/relationships/hyperlink" Target="https://dev.azure.com/DMCHosting-Auvenir-Org/AuvenirApp/_workitems/edit/153276" TargetMode="External"/><Relationship Id="rId266" Type="http://schemas.openxmlformats.org/officeDocument/2006/relationships/hyperlink" Target="https://symphonyvsts.visualstudio.com/VSA/_workitems/edit/3176753/" TargetMode="External"/><Relationship Id="rId14" Type="http://schemas.openxmlformats.org/officeDocument/2006/relationships/hyperlink" Target="https://dev.azure.com/DMCHosting-Auvenir-Org/AuvenirApp/_workitems/edit/154459" TargetMode="External"/><Relationship Id="rId30" Type="http://schemas.openxmlformats.org/officeDocument/2006/relationships/hyperlink" Target="https://dev.azure.com/DMCHosting-Auvenir-Org/AuvenirApp/_workitems/edit/153562" TargetMode="External"/><Relationship Id="rId35" Type="http://schemas.openxmlformats.org/officeDocument/2006/relationships/hyperlink" Target="https://dev.azure.com/DMCHosting-Auvenir-Org/AuvenirApp/_workitems/edit/153586" TargetMode="External"/><Relationship Id="rId56" Type="http://schemas.openxmlformats.org/officeDocument/2006/relationships/hyperlink" Target="https://dev.azure.com/DMCHosting-Auvenir-Org/AuvenirApp/_workitems/edit/139730" TargetMode="External"/><Relationship Id="rId77" Type="http://schemas.openxmlformats.org/officeDocument/2006/relationships/hyperlink" Target="https://symphonyvsts.visualstudio.com/VSA/_workitems/edit/3186790" TargetMode="External"/><Relationship Id="rId100" Type="http://schemas.openxmlformats.org/officeDocument/2006/relationships/hyperlink" Target="https://dev.azure.com/symphonyvsts/VSA/_workitems/edit/3195561" TargetMode="External"/><Relationship Id="rId105" Type="http://schemas.openxmlformats.org/officeDocument/2006/relationships/hyperlink" Target="https://symphonyvsts.visualstudio.com/VSA/_workitems/edit/3195858" TargetMode="External"/><Relationship Id="rId126" Type="http://schemas.openxmlformats.org/officeDocument/2006/relationships/hyperlink" Target="https://symphonyvsts.visualstudio.com/VSA/_workitems/edit/3199220" TargetMode="External"/><Relationship Id="rId147" Type="http://schemas.openxmlformats.org/officeDocument/2006/relationships/hyperlink" Target="https://dev.azure.com/symphonyvsts/VSA/_workitems/edit/3199278" TargetMode="External"/><Relationship Id="rId168" Type="http://schemas.openxmlformats.org/officeDocument/2006/relationships/hyperlink" Target="https://dev.azure.com/DMCHosting-Auvenir-Org/AuvenirApp/_workitems/edit/153501" TargetMode="External"/><Relationship Id="rId8" Type="http://schemas.openxmlformats.org/officeDocument/2006/relationships/hyperlink" Target="https://dev.azure.com/DMCHosting-Auvenir-Org/AuvenirApp/_workitems/edit/152360" TargetMode="External"/><Relationship Id="rId51" Type="http://schemas.openxmlformats.org/officeDocument/2006/relationships/hyperlink" Target="https://dev.azure.com/DMCHosting-Auvenir-Org/AuvenirApp/_workitems/edit/152213" TargetMode="External"/><Relationship Id="rId72" Type="http://schemas.openxmlformats.org/officeDocument/2006/relationships/hyperlink" Target="https://dev.azure.com/symphonyvsts/VSA/_workitems/edit/3199279" TargetMode="External"/><Relationship Id="rId93" Type="http://schemas.openxmlformats.org/officeDocument/2006/relationships/hyperlink" Target="https://symphonyvsts.visualstudio.com/VSA/_workitems/edit/3199239" TargetMode="External"/><Relationship Id="rId98" Type="http://schemas.openxmlformats.org/officeDocument/2006/relationships/hyperlink" Target="https://symphonyvsts.visualstudio.com/VSA/_queries/edit/3185957/?triage=true" TargetMode="External"/><Relationship Id="rId121" Type="http://schemas.openxmlformats.org/officeDocument/2006/relationships/hyperlink" Target="https://dev.azure.com/symphonyvsts/VSA/_workitems/edit/3195755" TargetMode="External"/><Relationship Id="rId142" Type="http://schemas.openxmlformats.org/officeDocument/2006/relationships/hyperlink" Target="https://symphonyvsts.visualstudio.com/VSA/_workitems/edit/3195757/" TargetMode="External"/><Relationship Id="rId163" Type="http://schemas.openxmlformats.org/officeDocument/2006/relationships/hyperlink" Target="https://symphonyvsts.visualstudio.com/VSA/_workitems/edit/3170529" TargetMode="External"/><Relationship Id="rId184" Type="http://schemas.openxmlformats.org/officeDocument/2006/relationships/hyperlink" Target="https://symphonyvsts.visualstudio.com/VSA/_workitems/edit/3185985" TargetMode="External"/><Relationship Id="rId189" Type="http://schemas.openxmlformats.org/officeDocument/2006/relationships/hyperlink" Target="https://dev.azure.com/symphonyvsts/VSA/_workitems/edit/3197212" TargetMode="External"/><Relationship Id="rId219" Type="http://schemas.openxmlformats.org/officeDocument/2006/relationships/hyperlink" Target="https://symphonyvsts.visualstudio.com/VSA/_workitems/edit/3195337" TargetMode="External"/><Relationship Id="rId3" Type="http://schemas.openxmlformats.org/officeDocument/2006/relationships/hyperlink" Target="https://dev.azure.com/DMCHosting-Auvenir-Org/AuvenirApp/_workitems/edit/154533" TargetMode="External"/><Relationship Id="rId214" Type="http://schemas.openxmlformats.org/officeDocument/2006/relationships/hyperlink" Target="https://dev.azure.com/DMCHosting-Auvenir-Org/AuvenirApp/_workitems/edit/154531" TargetMode="External"/><Relationship Id="rId230" Type="http://schemas.openxmlformats.org/officeDocument/2006/relationships/hyperlink" Target="https://dev.azure.com/DMCHosting-Auvenir-Org/AuvenirApp/_workitems/edit/153595" TargetMode="External"/><Relationship Id="rId235" Type="http://schemas.openxmlformats.org/officeDocument/2006/relationships/hyperlink" Target="https://symphonyvsts.visualstudio.com/VSA/_workitems/edit/3148579" TargetMode="External"/><Relationship Id="rId251" Type="http://schemas.openxmlformats.org/officeDocument/2006/relationships/hyperlink" Target="https://dev.azure.com/symphonyvsts/VSA/_workitems/edit/3183022" TargetMode="External"/><Relationship Id="rId256" Type="http://schemas.openxmlformats.org/officeDocument/2006/relationships/hyperlink" Target="https://dev.azure.com/symphonyvsts/VSA/_queries/edit/3012797" TargetMode="External"/><Relationship Id="rId25" Type="http://schemas.openxmlformats.org/officeDocument/2006/relationships/hyperlink" Target="https://dev.azure.com/DMCHosting-Auvenir-Org/AuvenirApp/_workitems/edit/154442" TargetMode="External"/><Relationship Id="rId46" Type="http://schemas.openxmlformats.org/officeDocument/2006/relationships/hyperlink" Target="https://dev.azure.com/symphonyvsts/VSA/_workitems/edit/3195340" TargetMode="External"/><Relationship Id="rId67" Type="http://schemas.openxmlformats.org/officeDocument/2006/relationships/hyperlink" Target="https://dev.azure.com/DMCHosting-Auvenir-Org/AuvenirApp/_workitems/edit/154551" TargetMode="External"/><Relationship Id="rId116" Type="http://schemas.openxmlformats.org/officeDocument/2006/relationships/hyperlink" Target="https://symphonyvsts.visualstudio.com/VSA/_workitems/edit/3195746" TargetMode="External"/><Relationship Id="rId137" Type="http://schemas.openxmlformats.org/officeDocument/2006/relationships/hyperlink" Target="https://dev.azure.com/symphonyvsts/VSA/_workitems/edit/3127270" TargetMode="External"/><Relationship Id="rId158" Type="http://schemas.openxmlformats.org/officeDocument/2006/relationships/hyperlink" Target="https://symphonyvsts.visualstudio.com/VSA/_workitems/edit/3190388" TargetMode="External"/><Relationship Id="rId272" Type="http://schemas.openxmlformats.org/officeDocument/2006/relationships/hyperlink" Target="https://dev.azure.com/symphonyvsts/VSA/_workitems/edit/3195789" TargetMode="External"/><Relationship Id="rId20" Type="http://schemas.openxmlformats.org/officeDocument/2006/relationships/hyperlink" Target="https://dev.azure.com/DMCHosting-Auvenir-Org/AuvenirApp/_workitems/edit/152271" TargetMode="External"/><Relationship Id="rId41" Type="http://schemas.openxmlformats.org/officeDocument/2006/relationships/hyperlink" Target="https://dev.azure.com/DMCHosting-Auvenir-Org/AuvenirApp/_workitems/edit/154343/?workitem=154478" TargetMode="External"/><Relationship Id="rId62" Type="http://schemas.openxmlformats.org/officeDocument/2006/relationships/hyperlink" Target="https://dev.azure.com/DMCHosting-Auvenir-Org/AuvenirApp/_workitems/edit/153510" TargetMode="External"/><Relationship Id="rId83" Type="http://schemas.openxmlformats.org/officeDocument/2006/relationships/hyperlink" Target="https://symphonyvsts.visualstudio.com/VSA/_workitems/edit/3190357" TargetMode="External"/><Relationship Id="rId88" Type="http://schemas.openxmlformats.org/officeDocument/2006/relationships/hyperlink" Target="https://symphonyvsts.visualstudio.com/VSA/_workitems/edit/3176767" TargetMode="External"/><Relationship Id="rId111" Type="http://schemas.openxmlformats.org/officeDocument/2006/relationships/hyperlink" Target="https://dev.azure.com/symphonyvsts/VSA/_workitems/edit/3186682/" TargetMode="External"/><Relationship Id="rId132" Type="http://schemas.openxmlformats.org/officeDocument/2006/relationships/hyperlink" Target="https://dev.azure.com/symphonyvsts/VSA/_workitems/edit/3149553/" TargetMode="External"/><Relationship Id="rId153" Type="http://schemas.openxmlformats.org/officeDocument/2006/relationships/hyperlink" Target="https://symphonyvsts.visualstudio.com/VSA/_workitems/edit/3195814" TargetMode="External"/><Relationship Id="rId174" Type="http://schemas.openxmlformats.org/officeDocument/2006/relationships/hyperlink" Target="https://dev.azure.com/DMCHosting-Auvenir-Org/AuvenirApp/_workitems/edit/123341" TargetMode="External"/><Relationship Id="rId179" Type="http://schemas.openxmlformats.org/officeDocument/2006/relationships/hyperlink" Target="https://dev.azure.com/DMCHosting-Auvenir-Org/AuvenirApp/_workitems/edit/153165" TargetMode="External"/><Relationship Id="rId195" Type="http://schemas.openxmlformats.org/officeDocument/2006/relationships/hyperlink" Target="https://symphonyvsts.visualstudio.com/VSA/_workitems/edit/3195547" TargetMode="External"/><Relationship Id="rId209" Type="http://schemas.openxmlformats.org/officeDocument/2006/relationships/hyperlink" Target="https://dev.azure.com/DMCHosting-Auvenir-Org/AuvenirApp/_workitems/edit/148327" TargetMode="External"/><Relationship Id="rId190" Type="http://schemas.openxmlformats.org/officeDocument/2006/relationships/hyperlink" Target="https://dev.azure.com/DMCHosting-Auvenir-Org/AuvenirApp/_workitems/edit/152205" TargetMode="External"/><Relationship Id="rId204" Type="http://schemas.openxmlformats.org/officeDocument/2006/relationships/hyperlink" Target="https://dev.azure.com/DMCHosting-Auvenir-Org/AuvenirApp/_workitems/edit/154460/" TargetMode="External"/><Relationship Id="rId220" Type="http://schemas.openxmlformats.org/officeDocument/2006/relationships/hyperlink" Target="https://dev.azure.com/symphonyvsts/VSA/_workitems/edit/3167668" TargetMode="External"/><Relationship Id="rId225" Type="http://schemas.openxmlformats.org/officeDocument/2006/relationships/hyperlink" Target="https://symphonyvsts.visualstudio.com/VSA/_workitems/edit/3193620" TargetMode="External"/><Relationship Id="rId241" Type="http://schemas.openxmlformats.org/officeDocument/2006/relationships/hyperlink" Target="https://dev.azure.com/DMCHosting-Auvenir-Org/AuvenirApp/_workitems/edit/140922" TargetMode="External"/><Relationship Id="rId246" Type="http://schemas.openxmlformats.org/officeDocument/2006/relationships/hyperlink" Target="https://dev.azure.com/symphonyvsts/VSA/_workitems/edit/3199230" TargetMode="External"/><Relationship Id="rId267" Type="http://schemas.openxmlformats.org/officeDocument/2006/relationships/hyperlink" Target="https://dev.azure.com/DMCHosting-Auvenir-Org/AuvenirApp/_workitems/edit/152210" TargetMode="External"/><Relationship Id="rId15" Type="http://schemas.openxmlformats.org/officeDocument/2006/relationships/hyperlink" Target="https://dev.azure.com/DMCHosting-Auvenir-Org/AuvenirApp/_workitems/edit/153560" TargetMode="External"/><Relationship Id="rId36" Type="http://schemas.openxmlformats.org/officeDocument/2006/relationships/hyperlink" Target="https://dev.azure.com/DMCHosting-Auvenir-Org/AuvenirApp/_workitems/edit/154510" TargetMode="External"/><Relationship Id="rId57" Type="http://schemas.openxmlformats.org/officeDocument/2006/relationships/hyperlink" Target="https://dev.azure.com/DMCHosting-Auvenir-Org/AuvenirApp/_workitems/edit/154497" TargetMode="External"/><Relationship Id="rId106" Type="http://schemas.openxmlformats.org/officeDocument/2006/relationships/hyperlink" Target="https://dev.azure.com/DMCHosting-Auvenir-Org/AuvenirApp/_workitems/edit/153998" TargetMode="External"/><Relationship Id="rId127" Type="http://schemas.openxmlformats.org/officeDocument/2006/relationships/hyperlink" Target="https://dev.azure.com/symphonyvsts/VSA/_workitems/edit/3195369" TargetMode="External"/><Relationship Id="rId262" Type="http://schemas.openxmlformats.org/officeDocument/2006/relationships/hyperlink" Target="https://dev.azure.com/DMCHosting-Auvenir-Org/AuvenirApp/_workitems/edit/153398" TargetMode="External"/><Relationship Id="rId10" Type="http://schemas.openxmlformats.org/officeDocument/2006/relationships/hyperlink" Target="https://dev.azure.com/DMCHosting-Auvenir-Org/AuvenirApp/_workitems/edit/152212" TargetMode="External"/><Relationship Id="rId31" Type="http://schemas.openxmlformats.org/officeDocument/2006/relationships/hyperlink" Target="https://dev.azure.com/DMCHosting-Auvenir-Org/AuvenirApp/_workitems/edit/154524" TargetMode="External"/><Relationship Id="rId52" Type="http://schemas.openxmlformats.org/officeDocument/2006/relationships/hyperlink" Target="https://dev.azure.com/DMCHosting-Auvenir-Org/AuvenirApp/_workitems/edit/148326" TargetMode="External"/><Relationship Id="rId73" Type="http://schemas.openxmlformats.org/officeDocument/2006/relationships/hyperlink" Target="https://dev.azure.com/symphonyvsts/VSA/_workitems/edit/3190353" TargetMode="External"/><Relationship Id="rId78" Type="http://schemas.openxmlformats.org/officeDocument/2006/relationships/hyperlink" Target="https://dev.azure.com/symphonyvsts/VSA/_workitems/edit/3199471" TargetMode="External"/><Relationship Id="rId94" Type="http://schemas.openxmlformats.org/officeDocument/2006/relationships/hyperlink" Target="https://dev.azure.com/symphonyvsts/VSA/_workitems/edit/3195370" TargetMode="External"/><Relationship Id="rId99" Type="http://schemas.openxmlformats.org/officeDocument/2006/relationships/hyperlink" Target="https://dev.azure.com/symphonyvsts/VSA/_workitems/edit/3196921" TargetMode="External"/><Relationship Id="rId101" Type="http://schemas.openxmlformats.org/officeDocument/2006/relationships/hyperlink" Target="https://dev.azure.com/symphonyvsts/VSA/_workitems/edit/3185965/" TargetMode="External"/><Relationship Id="rId122" Type="http://schemas.openxmlformats.org/officeDocument/2006/relationships/hyperlink" Target="https://symphonyvsts.visualstudio.com/VSA/_workitems/edit/3167677" TargetMode="External"/><Relationship Id="rId143" Type="http://schemas.openxmlformats.org/officeDocument/2006/relationships/hyperlink" Target="https://dev.azure.com/symphonyvsts/VSA/_workitems/edit/3199297" TargetMode="External"/><Relationship Id="rId148" Type="http://schemas.openxmlformats.org/officeDocument/2006/relationships/hyperlink" Target="https://dev.azure.com/symphonyvsts/VSA/_workitems/edit/3199209" TargetMode="External"/><Relationship Id="rId164" Type="http://schemas.openxmlformats.org/officeDocument/2006/relationships/hyperlink" Target="https://symphonyvsts.visualstudio.com/VSA/_workitems/edit/3160023" TargetMode="External"/><Relationship Id="rId169" Type="http://schemas.openxmlformats.org/officeDocument/2006/relationships/hyperlink" Target="https://dev.azure.com/DMCHosting-Auvenir-Org/AuvenirApp/_workitems/edit/153794" TargetMode="External"/><Relationship Id="rId185" Type="http://schemas.openxmlformats.org/officeDocument/2006/relationships/hyperlink" Target="https://dev.azure.com/symphonyvsts/VSA/_workitems/edit/3196675/" TargetMode="External"/><Relationship Id="rId4" Type="http://schemas.openxmlformats.org/officeDocument/2006/relationships/hyperlink" Target="https://dev.azure.com/DMCHosting-Auvenir-Org/AuvenirApp/_workitems/edit/154534" TargetMode="External"/><Relationship Id="rId9" Type="http://schemas.openxmlformats.org/officeDocument/2006/relationships/hyperlink" Target="https://dev.azure.com/DMCHosting-Auvenir-Org/AuvenirApp/_workitems/edit/152362" TargetMode="External"/><Relationship Id="rId180" Type="http://schemas.openxmlformats.org/officeDocument/2006/relationships/hyperlink" Target="https://dev.azure.com/DMCHosting-Auvenir-Org/AuvenirApp/_workitems/edit/152817" TargetMode="External"/><Relationship Id="rId210" Type="http://schemas.openxmlformats.org/officeDocument/2006/relationships/hyperlink" Target="https://dev.azure.com/DMCHosting-Auvenir-Org/AuvenirApp/_workitems/edit/154546" TargetMode="External"/><Relationship Id="rId215" Type="http://schemas.openxmlformats.org/officeDocument/2006/relationships/hyperlink" Target="https://dev.azure.com/DMCHosting-Auvenir-Org/AuvenirApp/_workitems/edit/154537" TargetMode="External"/><Relationship Id="rId236" Type="http://schemas.openxmlformats.org/officeDocument/2006/relationships/hyperlink" Target="https://dev.azure.com/symphonyvsts/VSA/_workitems/edit/3192606" TargetMode="External"/><Relationship Id="rId257" Type="http://schemas.openxmlformats.org/officeDocument/2006/relationships/hyperlink" Target="https://dev.azure.com/DMCHosting-Auvenir-Org/AuvenirApp/_workitems/edit/152953" TargetMode="External"/><Relationship Id="rId26" Type="http://schemas.openxmlformats.org/officeDocument/2006/relationships/hyperlink" Target="https://dev.azure.com/DMCHosting-Auvenir-Org/AuvenirApp/_workitems/edit/154441" TargetMode="External"/><Relationship Id="rId231" Type="http://schemas.openxmlformats.org/officeDocument/2006/relationships/hyperlink" Target="https://dev.azure.com/symphonyvsts/VSA/_workitems/edit/3186148" TargetMode="External"/><Relationship Id="rId252" Type="http://schemas.openxmlformats.org/officeDocument/2006/relationships/hyperlink" Target="https://dev.azure.com/symphonyvsts/VSA/_workitems/edit/3185968" TargetMode="External"/><Relationship Id="rId273" Type="http://schemas.openxmlformats.org/officeDocument/2006/relationships/hyperlink" Target="https://symphonyvsts.visualstudio.com/VSA/_workitems/edit/3186346/" TargetMode="External"/><Relationship Id="rId47" Type="http://schemas.openxmlformats.org/officeDocument/2006/relationships/hyperlink" Target="https://symphonyvsts.visualstudio.com/VSA/_workitems/edit/3186443/" TargetMode="External"/><Relationship Id="rId68" Type="http://schemas.openxmlformats.org/officeDocument/2006/relationships/hyperlink" Target="https://dev.azure.com/DMCHosting-Auvenir-Org/AuvenirApp/_workitems/edit/154489" TargetMode="External"/><Relationship Id="rId89" Type="http://schemas.openxmlformats.org/officeDocument/2006/relationships/hyperlink" Target="https://symphonyvsts.visualstudio.com/VSA/_workitems/edit/3199224" TargetMode="External"/><Relationship Id="rId112" Type="http://schemas.openxmlformats.org/officeDocument/2006/relationships/hyperlink" Target="https://dev.azure.com/DMCHosting-Auvenir-Org/AuvenirApp/_workitems/edit/154562" TargetMode="External"/><Relationship Id="rId133" Type="http://schemas.openxmlformats.org/officeDocument/2006/relationships/hyperlink" Target="https://dev.azure.com/symphonyvsts/VSA/_workitems/edit/3195344" TargetMode="External"/><Relationship Id="rId154" Type="http://schemas.openxmlformats.org/officeDocument/2006/relationships/hyperlink" Target="https://dev.azure.com/symphonyvsts/VSA/_workitems/edit/3160056" TargetMode="External"/><Relationship Id="rId175" Type="http://schemas.openxmlformats.org/officeDocument/2006/relationships/hyperlink" Target="https://dev.azure.com/DMCHosting-Auvenir-Org/AuvenirApp/_workitems/edit/154359" TargetMode="External"/><Relationship Id="rId196" Type="http://schemas.openxmlformats.org/officeDocument/2006/relationships/hyperlink" Target="https://dev.azure.com/symphonyvsts/VSA/_workitems/edit/3199252" TargetMode="External"/><Relationship Id="rId200" Type="http://schemas.openxmlformats.org/officeDocument/2006/relationships/hyperlink" Target="https://dev.azure.com/DMCHosting-Auvenir-Org/AuvenirApp/_workitems/edit/154013" TargetMode="External"/><Relationship Id="rId16" Type="http://schemas.openxmlformats.org/officeDocument/2006/relationships/hyperlink" Target="https://dev.azure.com/DMCHosting-Auvenir-Org/AuvenirApp/_workitems/edit/154368" TargetMode="External"/><Relationship Id="rId221" Type="http://schemas.openxmlformats.org/officeDocument/2006/relationships/hyperlink" Target="https://dev.azure.com/symphonyvsts/VSA/_workitems/edit/3103536" TargetMode="External"/><Relationship Id="rId242" Type="http://schemas.openxmlformats.org/officeDocument/2006/relationships/hyperlink" Target="https://symphonyvsts.visualstudio.com/VSA/_workitems/edit/3181642" TargetMode="External"/><Relationship Id="rId263" Type="http://schemas.openxmlformats.org/officeDocument/2006/relationships/hyperlink" Target="https://symphonyvsts.visualstudio.com/VSA/_workitems/edit/3159478" TargetMode="External"/><Relationship Id="rId37" Type="http://schemas.openxmlformats.org/officeDocument/2006/relationships/hyperlink" Target="https://dev.azure.com/DMCHosting-Auvenir-Org/AuvenirApp/_workitems/edit/153804" TargetMode="External"/><Relationship Id="rId58" Type="http://schemas.openxmlformats.org/officeDocument/2006/relationships/hyperlink" Target="https://dev.azure.com/DMCHosting-Auvenir-Org/AuvenirApp/_workitems/edit/154488" TargetMode="External"/><Relationship Id="rId79" Type="http://schemas.openxmlformats.org/officeDocument/2006/relationships/hyperlink" Target="https://symphonyvsts.visualstudio.com/VSA/_workitems/edit/3170529" TargetMode="External"/><Relationship Id="rId102" Type="http://schemas.openxmlformats.org/officeDocument/2006/relationships/hyperlink" Target="https://symphonyvsts.visualstudio.com/VSA/_workitems/edit/3170733" TargetMode="External"/><Relationship Id="rId123" Type="http://schemas.openxmlformats.org/officeDocument/2006/relationships/hyperlink" Target="https://dev.azure.com/symphonyvsts/VSA/_workitems/edit/3187952" TargetMode="External"/><Relationship Id="rId144" Type="http://schemas.openxmlformats.org/officeDocument/2006/relationships/hyperlink" Target="https://dev.azure.com/symphonyvsts/VSA/_workitems/edit/3195349" TargetMode="External"/><Relationship Id="rId90" Type="http://schemas.openxmlformats.org/officeDocument/2006/relationships/hyperlink" Target="https://symphonyvsts.visualstudio.com/VSA/_workitems/edit/3173524" TargetMode="External"/><Relationship Id="rId165" Type="http://schemas.openxmlformats.org/officeDocument/2006/relationships/hyperlink" Target="https://dev.azure.com/symphonyvsts/VSA/_workitems/edit/3183620" TargetMode="External"/><Relationship Id="rId186" Type="http://schemas.openxmlformats.org/officeDocument/2006/relationships/hyperlink" Target="https://dev.azure.com/symphonyvsts/VSA/_workitems/edit/3195820" TargetMode="External"/><Relationship Id="rId211" Type="http://schemas.openxmlformats.org/officeDocument/2006/relationships/hyperlink" Target="https://dev.azure.com/DMCHosting-Auvenir-Org/AuvenirApp/_workitems/edit/154563" TargetMode="External"/><Relationship Id="rId232" Type="http://schemas.openxmlformats.org/officeDocument/2006/relationships/hyperlink" Target="https://dev.azure.com/symphonyvsts/VSA/_workitems/edit/3193623/" TargetMode="External"/><Relationship Id="rId253" Type="http://schemas.openxmlformats.org/officeDocument/2006/relationships/hyperlink" Target="https://dev.azure.com/DMCHosting-Auvenir-Org/AuvenirApp/_workitems/edit/152949" TargetMode="External"/><Relationship Id="rId274" Type="http://schemas.openxmlformats.org/officeDocument/2006/relationships/hyperlink" Target="https://dev.azure.com/symphonyvsts/VSA/_workitems/edit/3182085" TargetMode="External"/><Relationship Id="rId27" Type="http://schemas.openxmlformats.org/officeDocument/2006/relationships/hyperlink" Target="https://dev.azure.com/DMCHosting-Auvenir-Org/AuvenirApp/_workitems/edit/154517" TargetMode="External"/><Relationship Id="rId48" Type="http://schemas.openxmlformats.org/officeDocument/2006/relationships/hyperlink" Target="https://dev.azure.com/symphonyvsts/VSA/_workitems/edit/3196806/" TargetMode="External"/><Relationship Id="rId69" Type="http://schemas.openxmlformats.org/officeDocument/2006/relationships/hyperlink" Target="https://dev.azure.com/DMCHosting-Auvenir-Org/AuvenirApp/_workitems/edit/154319" TargetMode="External"/><Relationship Id="rId113" Type="http://schemas.openxmlformats.org/officeDocument/2006/relationships/hyperlink" Target="https://dev.azure.com/symphonyvsts/VSA/_workitems/edit/3158472" TargetMode="External"/><Relationship Id="rId134" Type="http://schemas.openxmlformats.org/officeDocument/2006/relationships/hyperlink" Target="https://symphonyvsts.visualstudio.com/VSA/_workitems/edit/3195567" TargetMode="External"/><Relationship Id="rId80" Type="http://schemas.openxmlformats.org/officeDocument/2006/relationships/hyperlink" Target="https://symphonyvsts.visualstudio.com/VSA/_workitems/edit/3145466" TargetMode="External"/><Relationship Id="rId155" Type="http://schemas.openxmlformats.org/officeDocument/2006/relationships/hyperlink" Target="https://dev.azure.com/DMCHosting-Auvenir-Org/AuvenirApp/_workitems/edit/140931" TargetMode="External"/><Relationship Id="rId176" Type="http://schemas.openxmlformats.org/officeDocument/2006/relationships/hyperlink" Target="https://dev.azure.com/DMCHosting-Auvenir-Org/AuvenirApp/_workitems/edit/149617" TargetMode="External"/><Relationship Id="rId197" Type="http://schemas.openxmlformats.org/officeDocument/2006/relationships/hyperlink" Target="https://dev.azure.com/symphonyvsts/VSA/_workitems/edit/3190336" TargetMode="External"/><Relationship Id="rId201" Type="http://schemas.openxmlformats.org/officeDocument/2006/relationships/hyperlink" Target="https://dev.azure.com/DMCHosting-Auvenir-Org/AuvenirApp/_workitems/edit/154503" TargetMode="External"/><Relationship Id="rId222" Type="http://schemas.openxmlformats.org/officeDocument/2006/relationships/hyperlink" Target="https://symphonyvsts.visualstudio.com/VSA/_workitems/edit/3125864" TargetMode="External"/><Relationship Id="rId243" Type="http://schemas.openxmlformats.org/officeDocument/2006/relationships/hyperlink" Target="https://symphonyvsts.visualstudio.com/VSA/_workitems/edit/3191390" TargetMode="External"/><Relationship Id="rId264" Type="http://schemas.openxmlformats.org/officeDocument/2006/relationships/hyperlink" Target="https://dev.azure.com/DMCHosting-Auvenir-Org/AuvenirApp/_workitems/edit/149656" TargetMode="External"/><Relationship Id="rId17" Type="http://schemas.openxmlformats.org/officeDocument/2006/relationships/hyperlink" Target="https://dev.azure.com/DMCHosting-Auvenir-Org/AuvenirApp/_workitems/edit/154379/" TargetMode="External"/><Relationship Id="rId38" Type="http://schemas.openxmlformats.org/officeDocument/2006/relationships/hyperlink" Target="https://dev.azure.com/DMCHosting-Auvenir-Org/AuvenirApp/_workitems/edit/154521" TargetMode="External"/><Relationship Id="rId59" Type="http://schemas.openxmlformats.org/officeDocument/2006/relationships/hyperlink" Target="https://dev.azure.com/DMCHosting-Auvenir-Org/AuvenirApp/_workitems/edit/152951" TargetMode="External"/><Relationship Id="rId103" Type="http://schemas.openxmlformats.org/officeDocument/2006/relationships/hyperlink" Target="https://dev.azure.com/symphonyvsts/VSA/_workitems/edit/3199212" TargetMode="External"/><Relationship Id="rId124" Type="http://schemas.openxmlformats.org/officeDocument/2006/relationships/hyperlink" Target="https://dev.azure.com/symphonyvsts/VSA/_workitems/edit/3167682/" TargetMode="External"/><Relationship Id="rId70" Type="http://schemas.openxmlformats.org/officeDocument/2006/relationships/hyperlink" Target="https://dev.azure.com/DMCHosting-Auvenir-Org/AuvenirApp/_workitems/edit/154490/" TargetMode="External"/><Relationship Id="rId91" Type="http://schemas.openxmlformats.org/officeDocument/2006/relationships/hyperlink" Target="https://dev.azure.com/symphonyvsts/VSA/_workitems/edit/3195350" TargetMode="External"/><Relationship Id="rId145" Type="http://schemas.openxmlformats.org/officeDocument/2006/relationships/hyperlink" Target="https://dev.azure.com/symphonyvsts/VSA/_workitems/edit/3180379" TargetMode="External"/><Relationship Id="rId166" Type="http://schemas.openxmlformats.org/officeDocument/2006/relationships/hyperlink" Target="https://symphonyvsts.visualstudio.com/VSA/_workitems/edit/3190337" TargetMode="External"/><Relationship Id="rId187" Type="http://schemas.openxmlformats.org/officeDocument/2006/relationships/hyperlink" Target="https://dev.azure.com/symphonyvsts/VSA/_workitems/edit/3102951" TargetMode="External"/><Relationship Id="rId1" Type="http://schemas.openxmlformats.org/officeDocument/2006/relationships/hyperlink" Target="https://dev.azure.com/DMCHosting-Auvenir-Org/AuvenirApp/_workitems/edit/154554" TargetMode="External"/><Relationship Id="rId212" Type="http://schemas.openxmlformats.org/officeDocument/2006/relationships/hyperlink" Target="https://dev.azure.com/DMCHosting-Auvenir-Org/AuvenirApp/_workitems/edit/154007/" TargetMode="External"/><Relationship Id="rId233" Type="http://schemas.openxmlformats.org/officeDocument/2006/relationships/hyperlink" Target="https://dev.azure.com/symphonyvsts/VSA/_workitems/edit/3186003" TargetMode="External"/><Relationship Id="rId254" Type="http://schemas.openxmlformats.org/officeDocument/2006/relationships/hyperlink" Target="https://symphonyvsts.visualstudio.com/VSA/_workitems/edit/3172508" TargetMode="External"/><Relationship Id="rId28" Type="http://schemas.openxmlformats.org/officeDocument/2006/relationships/hyperlink" Target="https://dev.azure.com/DMCHosting-Auvenir-Org/AuvenirApp/_workitems/edit/153447" TargetMode="External"/><Relationship Id="rId49" Type="http://schemas.openxmlformats.org/officeDocument/2006/relationships/hyperlink" Target="https://dev.azure.com/symphonyvsts/VSA/_workitems/edit/3199226" TargetMode="External"/><Relationship Id="rId114" Type="http://schemas.openxmlformats.org/officeDocument/2006/relationships/hyperlink" Target="https://dev.azure.com/DMCHosting-Auvenir-Org/AuvenirApp/_workitems/edit/154033/" TargetMode="External"/><Relationship Id="rId275" Type="http://schemas.openxmlformats.org/officeDocument/2006/relationships/hyperlink" Target="https://dev.azure.com/symphonyvsts/VSA/_workitems/edit/3182384"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symphonyvsts.visualstudio.com/VSA/_workitems/edit/3179861/" TargetMode="External"/><Relationship Id="rId21" Type="http://schemas.openxmlformats.org/officeDocument/2006/relationships/hyperlink" Target="https://dev.azure.com/DMCHosting-Auvenir-Org/AuvenirApp/_workitems/edit/153970" TargetMode="External"/><Relationship Id="rId42" Type="http://schemas.openxmlformats.org/officeDocument/2006/relationships/hyperlink" Target="https://dev.azure.com/DMCHosting-Auvenir-Org/AuvenirApp/_workitems/edit/153887" TargetMode="External"/><Relationship Id="rId63" Type="http://schemas.openxmlformats.org/officeDocument/2006/relationships/hyperlink" Target="https://dev.azure.com/symphonyvsts/VSA/_workitems/edit/3190384" TargetMode="External"/><Relationship Id="rId84" Type="http://schemas.openxmlformats.org/officeDocument/2006/relationships/hyperlink" Target="https://symphonyvsts.visualstudio.com/VSA/_workitems/edit/3185983" TargetMode="External"/><Relationship Id="rId138" Type="http://schemas.openxmlformats.org/officeDocument/2006/relationships/hyperlink" Target="https://dev.azure.com/DMCHosting-Auvenir-Org/AuvenirApp/_workitems/edit/153482" TargetMode="External"/><Relationship Id="rId159" Type="http://schemas.openxmlformats.org/officeDocument/2006/relationships/hyperlink" Target="https://dev.azure.com/DMCHosting-Auvenir-Org/AuvenirApp/_workitems/edit/153794" TargetMode="External"/><Relationship Id="rId170" Type="http://schemas.openxmlformats.org/officeDocument/2006/relationships/hyperlink" Target="https://dev.azure.com/DMCHosting-Auvenir-Org/AuvenirApp/_workitems/edit/152988" TargetMode="External"/><Relationship Id="rId191" Type="http://schemas.openxmlformats.org/officeDocument/2006/relationships/hyperlink" Target="https://dev.azure.com/DMCHosting-Auvenir-Org/AuvenirApp/_workitems/edit/153588" TargetMode="External"/><Relationship Id="rId205" Type="http://schemas.openxmlformats.org/officeDocument/2006/relationships/hyperlink" Target="https://dev.azure.com/symphonyvsts/VSA/_workitems/edit/3184436/" TargetMode="External"/><Relationship Id="rId226" Type="http://schemas.openxmlformats.org/officeDocument/2006/relationships/hyperlink" Target="https://dev.azure.com/DMCHosting-Auvenir-Org/AuvenirApp/_workitems/edit/140922" TargetMode="External"/><Relationship Id="rId247" Type="http://schemas.openxmlformats.org/officeDocument/2006/relationships/hyperlink" Target="https://symphonyvsts.visualstudio.com/VSA/_workitems/edit/3159478" TargetMode="External"/><Relationship Id="rId107" Type="http://schemas.openxmlformats.org/officeDocument/2006/relationships/hyperlink" Target="https://dev.azure.com/symphonyvsts/VSA/_workitems/edit/3191304" TargetMode="External"/><Relationship Id="rId11" Type="http://schemas.openxmlformats.org/officeDocument/2006/relationships/hyperlink" Target="https://dev.azure.com/DMCHosting-Auvenir-Org/AuvenirApp/_workitems/edit/144714" TargetMode="External"/><Relationship Id="rId32" Type="http://schemas.openxmlformats.org/officeDocument/2006/relationships/hyperlink" Target="https://dev.azure.com/DMCHosting-Auvenir-Org/AuvenirApp/_workitems/edit/154008" TargetMode="External"/><Relationship Id="rId53" Type="http://schemas.openxmlformats.org/officeDocument/2006/relationships/hyperlink" Target="https://dev.azure.com/DMCHosting-Auvenir-Org/AuvenirApp/_workitems/edit/153982" TargetMode="External"/><Relationship Id="rId74" Type="http://schemas.openxmlformats.org/officeDocument/2006/relationships/hyperlink" Target="https://symphonyvsts.visualstudio.com/VSA/_workitems/edit/3190357" TargetMode="External"/><Relationship Id="rId128" Type="http://schemas.openxmlformats.org/officeDocument/2006/relationships/hyperlink" Target="https://dev.azure.com/symphonyvsts/VSA/_workitems/edit/3187609/" TargetMode="External"/><Relationship Id="rId149" Type="http://schemas.openxmlformats.org/officeDocument/2006/relationships/hyperlink" Target="https://symphonyvsts.visualstudio.com/VSA/_queries/edit/3179822/?triage=true" TargetMode="External"/><Relationship Id="rId5" Type="http://schemas.openxmlformats.org/officeDocument/2006/relationships/hyperlink" Target="https://dev.azure.com/DMCHosting-Auvenir-Org/AuvenirApp/_workitems/edit/153137" TargetMode="External"/><Relationship Id="rId95" Type="http://schemas.openxmlformats.org/officeDocument/2006/relationships/hyperlink" Target="https://dev.azure.com/DMCHosting-Auvenir-Org/AuvenirApp/_workitems/edit/153998" TargetMode="External"/><Relationship Id="rId160" Type="http://schemas.openxmlformats.org/officeDocument/2006/relationships/hyperlink" Target="https://dev.azure.com/DMCHosting-Auvenir-Org/AuvenirApp/_workitems/edit/153523" TargetMode="External"/><Relationship Id="rId181" Type="http://schemas.openxmlformats.org/officeDocument/2006/relationships/hyperlink" Target="https://dev.azure.com/symphonyvsts/VSA/_workitems/edit/3185975" TargetMode="External"/><Relationship Id="rId216" Type="http://schemas.openxmlformats.org/officeDocument/2006/relationships/hyperlink" Target="https://symphonyvsts.visualstudio.com/VSA/_workitems/edit/3165575" TargetMode="External"/><Relationship Id="rId237" Type="http://schemas.openxmlformats.org/officeDocument/2006/relationships/hyperlink" Target="https://dev.azure.com/symphonyvsts/VSA/_workitems/edit/3185968" TargetMode="External"/><Relationship Id="rId258" Type="http://schemas.openxmlformats.org/officeDocument/2006/relationships/hyperlink" Target="https://dev.azure.com/symphonyvsts/VSA/_workitems/edit/3182384" TargetMode="External"/><Relationship Id="rId22" Type="http://schemas.openxmlformats.org/officeDocument/2006/relationships/hyperlink" Target="https://dev.azure.com/DMCHosting-Auvenir-Org/AuvenirApp/_workitems/edit/150878" TargetMode="External"/><Relationship Id="rId43" Type="http://schemas.openxmlformats.org/officeDocument/2006/relationships/hyperlink" Target="https://dev.azure.com/DMCHosting-Auvenir-Org/AuvenirApp/_workitems/edit/152213" TargetMode="External"/><Relationship Id="rId64" Type="http://schemas.openxmlformats.org/officeDocument/2006/relationships/hyperlink" Target="https://dev.azure.com/symphonyvsts/VSA/_workitems/edit/3190353" TargetMode="External"/><Relationship Id="rId118" Type="http://schemas.openxmlformats.org/officeDocument/2006/relationships/hyperlink" Target="https://dev.azure.com/symphonyvsts/VSA/_workitems/edit/3184535" TargetMode="External"/><Relationship Id="rId139" Type="http://schemas.openxmlformats.org/officeDocument/2006/relationships/hyperlink" Target="https://dev.azure.com/symphonyvsts/VSA/_workitems/edit/3132529" TargetMode="External"/><Relationship Id="rId85" Type="http://schemas.openxmlformats.org/officeDocument/2006/relationships/hyperlink" Target="https://dev.azure.com/symphonyvsts/VSA/_workitems/edit/3192953" TargetMode="External"/><Relationship Id="rId150" Type="http://schemas.openxmlformats.org/officeDocument/2006/relationships/hyperlink" Target="https://dev.azure.com/symphonyvsts/VSA/_workitems/edit/3141659/" TargetMode="External"/><Relationship Id="rId171" Type="http://schemas.openxmlformats.org/officeDocument/2006/relationships/hyperlink" Target="https://dev.azure.com/DMCHosting-Auvenir-Org/AuvenirApp/_workitems/edit/150977" TargetMode="External"/><Relationship Id="rId192" Type="http://schemas.openxmlformats.org/officeDocument/2006/relationships/hyperlink" Target="https://dev.azure.com/DMCHosting-Auvenir-Org/AuvenirApp/_workitems/edit/153963" TargetMode="External"/><Relationship Id="rId206" Type="http://schemas.openxmlformats.org/officeDocument/2006/relationships/hyperlink" Target="https://symphonyvsts.visualstudio.com/VSA/_workitems/edit/3195337" TargetMode="External"/><Relationship Id="rId227" Type="http://schemas.openxmlformats.org/officeDocument/2006/relationships/hyperlink" Target="https://symphonyvsts.visualstudio.com/VSA/_workitems/edit/3181642" TargetMode="External"/><Relationship Id="rId248" Type="http://schemas.openxmlformats.org/officeDocument/2006/relationships/hyperlink" Target="https://dev.azure.com/DMCHosting-Auvenir-Org/AuvenirApp/_workitems/edit/149656" TargetMode="External"/><Relationship Id="rId12" Type="http://schemas.openxmlformats.org/officeDocument/2006/relationships/hyperlink" Target="https://dev.azure.com/DMCHosting-Auvenir-Org/AuvenirApp/_workitems/edit/152271" TargetMode="External"/><Relationship Id="rId33" Type="http://schemas.openxmlformats.org/officeDocument/2006/relationships/hyperlink" Target="https://dev.azure.com/DMCHosting-Auvenir-Org/AuvenirApp/_workitems/edit/153888" TargetMode="External"/><Relationship Id="rId108" Type="http://schemas.openxmlformats.org/officeDocument/2006/relationships/hyperlink" Target="https://symphonyvsts.visualstudio.com/VSA/_workitems/edit/3186811" TargetMode="External"/><Relationship Id="rId129" Type="http://schemas.openxmlformats.org/officeDocument/2006/relationships/hyperlink" Target="https://symphonyvsts.visualstudio.com/VSA/_workitems/edit/3121862/" TargetMode="External"/><Relationship Id="rId54" Type="http://schemas.openxmlformats.org/officeDocument/2006/relationships/hyperlink" Target="https://dev.azure.com/DMCHosting-Auvenir-Org/AuvenirApp/_workitems/edit/153967" TargetMode="External"/><Relationship Id="rId70" Type="http://schemas.openxmlformats.org/officeDocument/2006/relationships/hyperlink" Target="https://symphonyvsts.visualstudio.com/VSA/_workitems/edit/3170529" TargetMode="External"/><Relationship Id="rId75" Type="http://schemas.openxmlformats.org/officeDocument/2006/relationships/hyperlink" Target="https://dev.azure.com/symphonyvsts/VSA/_workitems/edit/3195744" TargetMode="External"/><Relationship Id="rId91" Type="http://schemas.openxmlformats.org/officeDocument/2006/relationships/hyperlink" Target="https://dev.azure.com/symphonyvsts/VSA/_workitems/edit/3185965/" TargetMode="External"/><Relationship Id="rId96" Type="http://schemas.openxmlformats.org/officeDocument/2006/relationships/hyperlink" Target="https://symphonyvsts.visualstudio.com/VSA/_workitems/edit/3195341" TargetMode="External"/><Relationship Id="rId140" Type="http://schemas.openxmlformats.org/officeDocument/2006/relationships/hyperlink" Target="https://dev.azure.com/symphonyvsts/VSA/_workitems/edit/3179953" TargetMode="External"/><Relationship Id="rId145" Type="http://schemas.openxmlformats.org/officeDocument/2006/relationships/hyperlink" Target="https://symphonyvsts.visualstudio.com/VSA/_workitems/edit/3185922/" TargetMode="External"/><Relationship Id="rId161" Type="http://schemas.openxmlformats.org/officeDocument/2006/relationships/hyperlink" Target="https://dev.azure.com/DMCHosting-Auvenir-Org/AuvenirApp/_workitems/edit/153527" TargetMode="External"/><Relationship Id="rId166" Type="http://schemas.openxmlformats.org/officeDocument/2006/relationships/hyperlink" Target="https://dev.azure.com/DMCHosting-Auvenir-Org/AuvenirApp/_workitems/edit/149617" TargetMode="External"/><Relationship Id="rId182" Type="http://schemas.openxmlformats.org/officeDocument/2006/relationships/hyperlink" Target="https://symphonyvsts.visualstudio.com/VSA/_workitems/edit/3195547" TargetMode="External"/><Relationship Id="rId187" Type="http://schemas.openxmlformats.org/officeDocument/2006/relationships/hyperlink" Target="https://dev.azure.com/DMCHosting-Auvenir-Org/AuvenirApp/_workitems/edit/152361" TargetMode="External"/><Relationship Id="rId217" Type="http://schemas.openxmlformats.org/officeDocument/2006/relationships/hyperlink" Target="https://dev.azure.com/symphonyvsts/VSA/_workitems/edit/2999445" TargetMode="External"/><Relationship Id="rId1" Type="http://schemas.openxmlformats.org/officeDocument/2006/relationships/hyperlink" Target="https://dev.azure.com/DMCHosting-Auvenir-Org/AuvenirApp/_workitems/edit/152212" TargetMode="External"/><Relationship Id="rId6" Type="http://schemas.openxmlformats.org/officeDocument/2006/relationships/hyperlink" Target="https://dev.azure.com/DMCHosting-Auvenir-Org/AuvenirApp/_workitems/edit/153882" TargetMode="External"/><Relationship Id="rId212" Type="http://schemas.openxmlformats.org/officeDocument/2006/relationships/hyperlink" Target="https://dev.azure.com/symphonyvsts/VSA/_workitems/edit/3185981" TargetMode="External"/><Relationship Id="rId233" Type="http://schemas.openxmlformats.org/officeDocument/2006/relationships/hyperlink" Target="https://symphonyvsts.visualstudio.com/VSA/_workitems/edit/3179918/" TargetMode="External"/><Relationship Id="rId238" Type="http://schemas.openxmlformats.org/officeDocument/2006/relationships/hyperlink" Target="https://dev.azure.com/DMCHosting-Auvenir-Org/AuvenirApp/_workitems/edit/152949" TargetMode="External"/><Relationship Id="rId254" Type="http://schemas.openxmlformats.org/officeDocument/2006/relationships/hyperlink" Target="https://symphonyvsts.visualstudio.com/VSA/_workitems/edit/3190418" TargetMode="External"/><Relationship Id="rId23" Type="http://schemas.openxmlformats.org/officeDocument/2006/relationships/hyperlink" Target="https://dev.azure.com/DMCHosting-Auvenir-Org/AuvenirApp/_workitems/edit/153490" TargetMode="External"/><Relationship Id="rId28" Type="http://schemas.openxmlformats.org/officeDocument/2006/relationships/hyperlink" Target="https://dev.azure.com/DMCHosting-Auvenir-Org/AuvenirApp/_workitems/edit/153568" TargetMode="External"/><Relationship Id="rId49" Type="http://schemas.openxmlformats.org/officeDocument/2006/relationships/hyperlink" Target="https://dev.azure.com/DMCHosting-Auvenir-Org/AuvenirApp/_workitems/edit/145132" TargetMode="External"/><Relationship Id="rId114" Type="http://schemas.openxmlformats.org/officeDocument/2006/relationships/hyperlink" Target="https://symphonyvsts.visualstudio.com/VSA/_workitems/edit/3179915" TargetMode="External"/><Relationship Id="rId119" Type="http://schemas.openxmlformats.org/officeDocument/2006/relationships/hyperlink" Target="https://dev.azure.com/symphonyvsts/VSA/_workitems/edit/3195803" TargetMode="External"/><Relationship Id="rId44" Type="http://schemas.openxmlformats.org/officeDocument/2006/relationships/hyperlink" Target="https://dev.azure.com/DMCHosting-Auvenir-Org/AuvenirApp/_workitems/edit/148326" TargetMode="External"/><Relationship Id="rId60" Type="http://schemas.openxmlformats.org/officeDocument/2006/relationships/hyperlink" Target="https://dev.azure.com/DMCHosting-Auvenir-Org/AuvenirApp/_workitems/edit/153505/" TargetMode="External"/><Relationship Id="rId65" Type="http://schemas.openxmlformats.org/officeDocument/2006/relationships/hyperlink" Target="https://dev.azure.com/symphonyvsts/VSA/_workitems/edit/3181737" TargetMode="External"/><Relationship Id="rId81" Type="http://schemas.openxmlformats.org/officeDocument/2006/relationships/hyperlink" Target="https://symphonyvsts.visualstudio.com/VSA/_workitems/edit/3173524" TargetMode="External"/><Relationship Id="rId86" Type="http://schemas.openxmlformats.org/officeDocument/2006/relationships/hyperlink" Target="https://symphonyvsts.visualstudio.com/VSA/_workitems/edit/3082711" TargetMode="External"/><Relationship Id="rId130" Type="http://schemas.openxmlformats.org/officeDocument/2006/relationships/hyperlink" Target="https://dev.azure.com/symphonyvsts/VSA/_workitems/edit/3180628" TargetMode="External"/><Relationship Id="rId135" Type="http://schemas.openxmlformats.org/officeDocument/2006/relationships/hyperlink" Target="https://dev.azure.com/DMCHosting-Auvenir-Org/AuvenirApp/_workitems/edit/148137" TargetMode="External"/><Relationship Id="rId151" Type="http://schemas.openxmlformats.org/officeDocument/2006/relationships/hyperlink" Target="https://symphonyvsts.visualstudio.com/VSA/_workitems/edit/3176773" TargetMode="External"/><Relationship Id="rId156" Type="http://schemas.openxmlformats.org/officeDocument/2006/relationships/hyperlink" Target="https://dev.azure.com/DMCHosting-Auvenir-Org/AuvenirApp/_workitems/edit/154030" TargetMode="External"/><Relationship Id="rId177" Type="http://schemas.openxmlformats.org/officeDocument/2006/relationships/hyperlink" Target="https://symphonyvsts.visualstudio.com/VSA/_workitems/edit/3180481" TargetMode="External"/><Relationship Id="rId198" Type="http://schemas.openxmlformats.org/officeDocument/2006/relationships/hyperlink" Target="https://dev.azure.com/DMCHosting-Auvenir-Org/AuvenirApp/_workitems/edit/151801" TargetMode="External"/><Relationship Id="rId172" Type="http://schemas.openxmlformats.org/officeDocument/2006/relationships/hyperlink" Target="https://symphonyvsts.visualstudio.com/VSA/_workitems/edit/3185985" TargetMode="External"/><Relationship Id="rId193" Type="http://schemas.openxmlformats.org/officeDocument/2006/relationships/hyperlink" Target="https://dev.azure.com/DMCHosting-Auvenir-Org/AuvenirApp/_workitems/edit/145218" TargetMode="External"/><Relationship Id="rId202" Type="http://schemas.openxmlformats.org/officeDocument/2006/relationships/hyperlink" Target="https://dev.azure.com/DMCHosting-Auvenir-Org/AuvenirApp/_workitems/edit/153851" TargetMode="External"/><Relationship Id="rId207" Type="http://schemas.openxmlformats.org/officeDocument/2006/relationships/hyperlink" Target="https://dev.azure.com/symphonyvsts/VSA/_workitems/edit/3103536" TargetMode="External"/><Relationship Id="rId223" Type="http://schemas.openxmlformats.org/officeDocument/2006/relationships/hyperlink" Target="https://dev.azure.com/DMCHosting-Auvenir-Org/AuvenirApp/_workitems/edit/140914/" TargetMode="External"/><Relationship Id="rId228" Type="http://schemas.openxmlformats.org/officeDocument/2006/relationships/hyperlink" Target="https://symphonyvsts.visualstudio.com/VSA/_workitems/edit/3191390" TargetMode="External"/><Relationship Id="rId244" Type="http://schemas.openxmlformats.org/officeDocument/2006/relationships/hyperlink" Target="https://symphonyvsts.visualstudio.com/VSA/_workitems/edit/3127421" TargetMode="External"/><Relationship Id="rId249" Type="http://schemas.openxmlformats.org/officeDocument/2006/relationships/hyperlink" Target="https://symphonyvsts.visualstudio.com/VSA/_workitems/edit/3195557" TargetMode="External"/><Relationship Id="rId13" Type="http://schemas.openxmlformats.org/officeDocument/2006/relationships/hyperlink" Target="https://dev.azure.com/DMCHosting-Auvenir-Org/AuvenirApp/_workitems/edit/152271" TargetMode="External"/><Relationship Id="rId18" Type="http://schemas.openxmlformats.org/officeDocument/2006/relationships/hyperlink" Target="https://dev.azure.com/DMCHosting-Auvenir-Org/AuvenirApp/_workitems/edit/153447" TargetMode="External"/><Relationship Id="rId39" Type="http://schemas.openxmlformats.org/officeDocument/2006/relationships/hyperlink" Target="https://dev.azure.com/symphonyvsts/VSA/_workitems/edit/3190359" TargetMode="External"/><Relationship Id="rId109" Type="http://schemas.openxmlformats.org/officeDocument/2006/relationships/hyperlink" Target="https://dev.azure.com/symphonyvsts/VSA/_workitems/edit/3192242" TargetMode="External"/><Relationship Id="rId34" Type="http://schemas.openxmlformats.org/officeDocument/2006/relationships/hyperlink" Target="https://dev.azure.com/symphonyvsts/VSA/_workitems/edit/3192240" TargetMode="External"/><Relationship Id="rId50" Type="http://schemas.openxmlformats.org/officeDocument/2006/relationships/hyperlink" Target="https://dev.azure.com/DMCHosting-Auvenir-Org/AuvenirApp/_workitems/edit/152916" TargetMode="External"/><Relationship Id="rId55" Type="http://schemas.openxmlformats.org/officeDocument/2006/relationships/hyperlink" Target="https://dev.azure.com/DMCHosting-Auvenir-Org/AuvenirApp/_workitems/edit/153969" TargetMode="External"/><Relationship Id="rId76" Type="http://schemas.openxmlformats.org/officeDocument/2006/relationships/hyperlink" Target="https://dev.azure.com/symphonyvsts/VSA/_workitems/edit/3184249" TargetMode="External"/><Relationship Id="rId97" Type="http://schemas.openxmlformats.org/officeDocument/2006/relationships/hyperlink" Target="https://dev.azure.com/symphonyvsts/VSA/_workitems/edit/3179958" TargetMode="External"/><Relationship Id="rId104" Type="http://schemas.openxmlformats.org/officeDocument/2006/relationships/hyperlink" Target="https://dev.azure.com/DMCHosting-Auvenir-Org/AuvenirApp/_workitems/edit/153367" TargetMode="External"/><Relationship Id="rId120" Type="http://schemas.openxmlformats.org/officeDocument/2006/relationships/hyperlink" Target="https://dev.azure.com/symphonyvsts/VSA/_workitems/edit/3185998" TargetMode="External"/><Relationship Id="rId125" Type="http://schemas.openxmlformats.org/officeDocument/2006/relationships/hyperlink" Target="https://symphonyvsts.visualstudio.com/VSA/_workitems/edit/3190421/" TargetMode="External"/><Relationship Id="rId141" Type="http://schemas.openxmlformats.org/officeDocument/2006/relationships/hyperlink" Target="https://dev.azure.com/symphonyvsts/VSA/_workitems/edit/3188258" TargetMode="External"/><Relationship Id="rId146" Type="http://schemas.openxmlformats.org/officeDocument/2006/relationships/hyperlink" Target="https://dev.azure.com/DMCHosting-Auvenir-Org/AuvenirApp/_workitems/edit/140923" TargetMode="External"/><Relationship Id="rId167" Type="http://schemas.openxmlformats.org/officeDocument/2006/relationships/hyperlink" Target="https://dev.azure.com/DMCHosting-Auvenir-Org/AuvenirApp/_queries/edit/149365/?triage=true&amp;workitem=154027" TargetMode="External"/><Relationship Id="rId188" Type="http://schemas.openxmlformats.org/officeDocument/2006/relationships/hyperlink" Target="https://dev.azure.com/DMCHosting-Auvenir-Org/AuvenirApp/_workitems/edit/153396" TargetMode="External"/><Relationship Id="rId7" Type="http://schemas.openxmlformats.org/officeDocument/2006/relationships/hyperlink" Target="https://dev.azure.com/DMCHosting-Auvenir-Org/AuvenirApp/_workitems/edit/153560" TargetMode="External"/><Relationship Id="rId71" Type="http://schemas.openxmlformats.org/officeDocument/2006/relationships/hyperlink" Target="https://symphonyvsts.visualstudio.com/VSA/_workitems/edit/3145466" TargetMode="External"/><Relationship Id="rId92" Type="http://schemas.openxmlformats.org/officeDocument/2006/relationships/hyperlink" Target="https://symphonyvsts.visualstudio.com/VSA/_workitems/edit/3170733" TargetMode="External"/><Relationship Id="rId162" Type="http://schemas.openxmlformats.org/officeDocument/2006/relationships/hyperlink" Target="https://dev.azure.com/DMCHosting-Auvenir-Org/AuvenirApp/_workitems/edit/154183" TargetMode="External"/><Relationship Id="rId183" Type="http://schemas.openxmlformats.org/officeDocument/2006/relationships/hyperlink" Target="https://dev.azure.com/symphonyvsts/VSA/_workitems/edit/3195363" TargetMode="External"/><Relationship Id="rId213" Type="http://schemas.openxmlformats.org/officeDocument/2006/relationships/hyperlink" Target="https://symphonyvsts.visualstudio.com/VSA/_workitems/edit/3141372/" TargetMode="External"/><Relationship Id="rId218" Type="http://schemas.openxmlformats.org/officeDocument/2006/relationships/hyperlink" Target="https://dev.azure.com/symphonyvsts/VSA/_workitems/edit/3186003" TargetMode="External"/><Relationship Id="rId234" Type="http://schemas.openxmlformats.org/officeDocument/2006/relationships/hyperlink" Target="https://dev.azure.com/symphonyvsts/VSA/_workitems/edit/3192578" TargetMode="External"/><Relationship Id="rId239" Type="http://schemas.openxmlformats.org/officeDocument/2006/relationships/hyperlink" Target="https://symphonyvsts.visualstudio.com/VSA/_workitems/edit/3195546" TargetMode="External"/><Relationship Id="rId2" Type="http://schemas.openxmlformats.org/officeDocument/2006/relationships/hyperlink" Target="https://dev.azure.com/DMCHosting-Auvenir-Org/AuvenirApp/_workitems/edit/153391" TargetMode="External"/><Relationship Id="rId29" Type="http://schemas.openxmlformats.org/officeDocument/2006/relationships/hyperlink" Target="https://dev.azure.com/DMCHosting-Auvenir-Org/AuvenirApp/_workitems/edit/154054" TargetMode="External"/><Relationship Id="rId250" Type="http://schemas.openxmlformats.org/officeDocument/2006/relationships/hyperlink" Target="https://symphonyvsts.visualstudio.com/VSA/_workitems/edit/3176753/" TargetMode="External"/><Relationship Id="rId255" Type="http://schemas.openxmlformats.org/officeDocument/2006/relationships/hyperlink" Target="https://dev.azure.com/symphonyvsts/VSA/_workitems/edit/3195789" TargetMode="External"/><Relationship Id="rId24" Type="http://schemas.openxmlformats.org/officeDocument/2006/relationships/hyperlink" Target="https://dev.azure.com/DMCHosting-Auvenir-Org/AuvenirApp/_workitems/edit/149452/" TargetMode="External"/><Relationship Id="rId40" Type="http://schemas.openxmlformats.org/officeDocument/2006/relationships/hyperlink" Target="https://dev.azure.com/symphonyvsts/VSA/_workitems/edit/3187623" TargetMode="External"/><Relationship Id="rId45" Type="http://schemas.openxmlformats.org/officeDocument/2006/relationships/hyperlink" Target="https://dev.azure.com/DMCHosting-Auvenir-Org/AuvenirApp/_workitems/edit/153539" TargetMode="External"/><Relationship Id="rId66" Type="http://schemas.openxmlformats.org/officeDocument/2006/relationships/hyperlink" Target="https://dev.azure.com/symphonyvsts/VSA/_workitems/edit/3186784" TargetMode="External"/><Relationship Id="rId87" Type="http://schemas.openxmlformats.org/officeDocument/2006/relationships/hyperlink" Target="https://dev.azure.com/symphonyvsts/VSA/_workitems/edit/3192422" TargetMode="External"/><Relationship Id="rId110" Type="http://schemas.openxmlformats.org/officeDocument/2006/relationships/hyperlink" Target="https://dev.azure.com/symphonyvsts/VSA/_workitems/edit/3195755" TargetMode="External"/><Relationship Id="rId115" Type="http://schemas.openxmlformats.org/officeDocument/2006/relationships/hyperlink" Target="https://symphonyvsts.visualstudio.com/VSA/_workitems/edit/3179893" TargetMode="External"/><Relationship Id="rId131" Type="http://schemas.openxmlformats.org/officeDocument/2006/relationships/hyperlink" Target="https://symphonyvsts.visualstudio.com/VSA/_workitems/edit/3195757/" TargetMode="External"/><Relationship Id="rId136" Type="http://schemas.openxmlformats.org/officeDocument/2006/relationships/hyperlink" Target="https://dev.azure.com/symphonyvsts/VSA/_workitems/edit/3192683" TargetMode="External"/><Relationship Id="rId157" Type="http://schemas.openxmlformats.org/officeDocument/2006/relationships/hyperlink" Target="https://dev.azure.com/DMCHosting-Auvenir-Org/AuvenirApp/_workitems/edit/153948" TargetMode="External"/><Relationship Id="rId178" Type="http://schemas.openxmlformats.org/officeDocument/2006/relationships/hyperlink" Target="https://dev.azure.com/DMCHosting-Auvenir-Org/AuvenirApp/_workitems/edit/152205" TargetMode="External"/><Relationship Id="rId61" Type="http://schemas.openxmlformats.org/officeDocument/2006/relationships/hyperlink" Target="https://dev.azure.com/DMCHosting-Auvenir-Org/AuvenirApp/_workitems/edit/153955" TargetMode="External"/><Relationship Id="rId82" Type="http://schemas.openxmlformats.org/officeDocument/2006/relationships/hyperlink" Target="https://dev.azure.com/symphonyvsts/VSA/_workitems/edit/3195350" TargetMode="External"/><Relationship Id="rId152" Type="http://schemas.openxmlformats.org/officeDocument/2006/relationships/hyperlink" Target="https://symphonyvsts.visualstudio.com/VSA/_workitems/edit/3176615" TargetMode="External"/><Relationship Id="rId173" Type="http://schemas.openxmlformats.org/officeDocument/2006/relationships/hyperlink" Target="https://dev.azure.com/symphonyvsts/VSA/_workitems/edit/3182905/" TargetMode="External"/><Relationship Id="rId194" Type="http://schemas.openxmlformats.org/officeDocument/2006/relationships/hyperlink" Target="https://dev.azure.com/DMCHosting-Auvenir-Org/AuvenirApp/_workitems/edit/154031" TargetMode="External"/><Relationship Id="rId199" Type="http://schemas.openxmlformats.org/officeDocument/2006/relationships/hyperlink" Target="https://dev.azure.com/DMCHosting-Auvenir-Org/AuvenirApp/_workitems/edit/153166" TargetMode="External"/><Relationship Id="rId203" Type="http://schemas.openxmlformats.org/officeDocument/2006/relationships/hyperlink" Target="https://symphonyvsts.visualstudio.com/VSA/_workitems/edit/3195167" TargetMode="External"/><Relationship Id="rId208" Type="http://schemas.openxmlformats.org/officeDocument/2006/relationships/hyperlink" Target="https://symphonyvsts.visualstudio.com/VSA/_workitems/edit/3125864" TargetMode="External"/><Relationship Id="rId229" Type="http://schemas.openxmlformats.org/officeDocument/2006/relationships/hyperlink" Target="https://symphonyvsts.visualstudio.com/VSA/_workitems/edit/3127556" TargetMode="External"/><Relationship Id="rId19" Type="http://schemas.openxmlformats.org/officeDocument/2006/relationships/hyperlink" Target="https://dev.azure.com/DMCHosting-Auvenir-Org/AuvenirApp/_workitems/edit/153058" TargetMode="External"/><Relationship Id="rId224" Type="http://schemas.openxmlformats.org/officeDocument/2006/relationships/hyperlink" Target="https://symphonyvsts.visualstudio.com/VSA/_workitems/edit/3188655" TargetMode="External"/><Relationship Id="rId240" Type="http://schemas.openxmlformats.org/officeDocument/2006/relationships/hyperlink" Target="https://dev.azure.com/symphonyvsts/VSA/_workitems/edit/3183362" TargetMode="External"/><Relationship Id="rId245" Type="http://schemas.openxmlformats.org/officeDocument/2006/relationships/hyperlink" Target="https://dev.azure.com/DMCHosting-Auvenir-Org/AuvenirApp/_workitems/edit/152951" TargetMode="External"/><Relationship Id="rId14" Type="http://schemas.openxmlformats.org/officeDocument/2006/relationships/hyperlink" Target="https://dev.azure.com/DMCHosting-Auvenir-Org/AuvenirApp/_workitems/edit/153994" TargetMode="External"/><Relationship Id="rId30" Type="http://schemas.openxmlformats.org/officeDocument/2006/relationships/hyperlink" Target="https://dev.azure.com/DMCHosting-Auvenir-Org/AuvenirApp/_workitems/edit/153818" TargetMode="External"/><Relationship Id="rId35" Type="http://schemas.openxmlformats.org/officeDocument/2006/relationships/hyperlink" Target="https://dev.azure.com/symphonyvsts/VSA/_workitems/edit/3183623" TargetMode="External"/><Relationship Id="rId56" Type="http://schemas.openxmlformats.org/officeDocument/2006/relationships/hyperlink" Target="https://dev.azure.com/DMCHosting-Auvenir-Org/AuvenirApp/_workitems/edit/152495" TargetMode="External"/><Relationship Id="rId77" Type="http://schemas.openxmlformats.org/officeDocument/2006/relationships/hyperlink" Target="https://symphonyvsts.visualstudio.com/VSA/_workitems/edit/3171242" TargetMode="External"/><Relationship Id="rId100" Type="http://schemas.openxmlformats.org/officeDocument/2006/relationships/hyperlink" Target="https://symphonyvsts.visualstudio.com/VSA/_workitems/edit/3141705" TargetMode="External"/><Relationship Id="rId105" Type="http://schemas.openxmlformats.org/officeDocument/2006/relationships/hyperlink" Target="https://symphonyvsts.visualstudio.com/VSA/_workitems/edit/3195746" TargetMode="External"/><Relationship Id="rId126" Type="http://schemas.openxmlformats.org/officeDocument/2006/relationships/hyperlink" Target="https://dev.azure.com/symphonyvsts/VSA/_workitems/edit/3127270" TargetMode="External"/><Relationship Id="rId147" Type="http://schemas.openxmlformats.org/officeDocument/2006/relationships/hyperlink" Target="https://symphonyvsts.visualstudio.com/VSA/_workitems/edit/3184357" TargetMode="External"/><Relationship Id="rId168" Type="http://schemas.openxmlformats.org/officeDocument/2006/relationships/hyperlink" Target="https://dev.azure.com/DMCHosting-Auvenir-Org/AuvenirApp/_workitems/edit/153165" TargetMode="External"/><Relationship Id="rId8" Type="http://schemas.openxmlformats.org/officeDocument/2006/relationships/hyperlink" Target="https://dev.azure.com/DMCHosting-Auvenir-Org/AuvenirApp/_workitems/edit/153139" TargetMode="External"/><Relationship Id="rId51" Type="http://schemas.openxmlformats.org/officeDocument/2006/relationships/hyperlink" Target="https://dev.azure.com/DMCHosting-Auvenir-Org/AuvenirApp/_workitems/edit/153587/" TargetMode="External"/><Relationship Id="rId72" Type="http://schemas.openxmlformats.org/officeDocument/2006/relationships/hyperlink" Target="https://symphonyvsts.visualstudio.com/VSA/_workitems/edit/3194031/" TargetMode="External"/><Relationship Id="rId93" Type="http://schemas.openxmlformats.org/officeDocument/2006/relationships/hyperlink" Target="https://dev.azure.com/DMCHosting-Auvenir-Org/AuvenirApp/_workitems/edit/153456/" TargetMode="External"/><Relationship Id="rId98" Type="http://schemas.openxmlformats.org/officeDocument/2006/relationships/hyperlink" Target="https://dev.azure.com/DMCHosting-Auvenir-Org/AuvenirApp/_workitems/edit/154017" TargetMode="External"/><Relationship Id="rId121" Type="http://schemas.openxmlformats.org/officeDocument/2006/relationships/hyperlink" Target="https://symphonyvsts.visualstudio.com/VSA/_workitems/edit/3190373" TargetMode="External"/><Relationship Id="rId142" Type="http://schemas.openxmlformats.org/officeDocument/2006/relationships/hyperlink" Target="https://symphonyvsts.visualstudio.com/VSA/_workitems/edit/3195814" TargetMode="External"/><Relationship Id="rId163" Type="http://schemas.openxmlformats.org/officeDocument/2006/relationships/hyperlink" Target="https://dev.azure.com/DMCHosting-Auvenir-Org/AuvenirApp/_workitems/edit/153486" TargetMode="External"/><Relationship Id="rId184" Type="http://schemas.openxmlformats.org/officeDocument/2006/relationships/hyperlink" Target="https://dev.azure.com/symphonyvsts/VSA/_workitems/edit/3190336" TargetMode="External"/><Relationship Id="rId189" Type="http://schemas.openxmlformats.org/officeDocument/2006/relationships/hyperlink" Target="https://dev.azure.com/DMCHosting-Auvenir-Org/AuvenirApp/_workitems/edit/153438" TargetMode="External"/><Relationship Id="rId219" Type="http://schemas.openxmlformats.org/officeDocument/2006/relationships/hyperlink" Target="https://dev.azure.com/DMCHosting-Auvenir-Org/AuvenirApp/_workitems/edit/140814" TargetMode="External"/><Relationship Id="rId3" Type="http://schemas.openxmlformats.org/officeDocument/2006/relationships/hyperlink" Target="https://dev.azure.com/DMCHosting-Auvenir-Org/AuvenirApp/_workitems/edit/153987" TargetMode="External"/><Relationship Id="rId214" Type="http://schemas.openxmlformats.org/officeDocument/2006/relationships/hyperlink" Target="https://symphonyvsts.visualstudio.com/VSA/_workitems/edit/3185953" TargetMode="External"/><Relationship Id="rId230" Type="http://schemas.openxmlformats.org/officeDocument/2006/relationships/hyperlink" Target="https://symphonyvsts.visualstudio.com/VSA/_workitems/edit/3016911" TargetMode="External"/><Relationship Id="rId235" Type="http://schemas.openxmlformats.org/officeDocument/2006/relationships/hyperlink" Target="https://dev.azure.com/DMCHosting-Auvenir-Org/AuvenirApp/_workitems/edit/140921" TargetMode="External"/><Relationship Id="rId251" Type="http://schemas.openxmlformats.org/officeDocument/2006/relationships/hyperlink" Target="https://dev.azure.com/DMCHosting-Auvenir-Org/AuvenirApp/_workitems/edit/152210" TargetMode="External"/><Relationship Id="rId256" Type="http://schemas.openxmlformats.org/officeDocument/2006/relationships/hyperlink" Target="https://symphonyvsts.visualstudio.com/VSA/_workitems/edit/3186346/" TargetMode="External"/><Relationship Id="rId25" Type="http://schemas.openxmlformats.org/officeDocument/2006/relationships/hyperlink" Target="https://dev.azure.com/DMCHosting-Auvenir-Org/AuvenirApp/_workitems/edit/153586" TargetMode="External"/><Relationship Id="rId46" Type="http://schemas.openxmlformats.org/officeDocument/2006/relationships/hyperlink" Target="https://dev.azure.com/DMCHosting-Auvenir-Org/AuvenirApp/_workitems/edit/153512" TargetMode="External"/><Relationship Id="rId67" Type="http://schemas.openxmlformats.org/officeDocument/2006/relationships/hyperlink" Target="https://symphonyvsts.visualstudio.com/VSA/_workitems/edit/3190383" TargetMode="External"/><Relationship Id="rId116" Type="http://schemas.openxmlformats.org/officeDocument/2006/relationships/hyperlink" Target="https://dev.azure.com/symphonyvsts/VSA/_workitems/edit/3195369" TargetMode="External"/><Relationship Id="rId137" Type="http://schemas.openxmlformats.org/officeDocument/2006/relationships/hyperlink" Target="https://dev.azure.com/symphonyvsts/VSA/_workitems/edit/3171642" TargetMode="External"/><Relationship Id="rId158" Type="http://schemas.openxmlformats.org/officeDocument/2006/relationships/hyperlink" Target="https://dev.azure.com/DMCHosting-Auvenir-Org/AuvenirApp/_workitems/edit/153501" TargetMode="External"/><Relationship Id="rId20" Type="http://schemas.openxmlformats.org/officeDocument/2006/relationships/hyperlink" Target="https://dev.azure.com/DMCHosting-Auvenir-Org/AuvenirApp/_workitems/edit/153562" TargetMode="External"/><Relationship Id="rId41" Type="http://schemas.openxmlformats.org/officeDocument/2006/relationships/hyperlink" Target="https://dev.azure.com/symphonyvsts/VSA/_workitems/edit/3186867" TargetMode="External"/><Relationship Id="rId62" Type="http://schemas.openxmlformats.org/officeDocument/2006/relationships/hyperlink" Target="https://dev.azure.com/DMCHosting-Auvenir-Org/AuvenirApp/_workitems/edit/153906" TargetMode="External"/><Relationship Id="rId83" Type="http://schemas.openxmlformats.org/officeDocument/2006/relationships/hyperlink" Target="https://symphonyvsts.visualstudio.com/VSA/_workitems/edit/3184453" TargetMode="External"/><Relationship Id="rId88" Type="http://schemas.openxmlformats.org/officeDocument/2006/relationships/hyperlink" Target="https://symphonyvsts.visualstudio.com/VSA/_queries/edit/3185957/?triage=true" TargetMode="External"/><Relationship Id="rId111" Type="http://schemas.openxmlformats.org/officeDocument/2006/relationships/hyperlink" Target="https://symphonyvsts.visualstudio.com/VSA/_workitems/edit/3167677" TargetMode="External"/><Relationship Id="rId132" Type="http://schemas.openxmlformats.org/officeDocument/2006/relationships/hyperlink" Target="https://dev.azure.com/symphonyvsts/VSA/_workitems/edit/3190425" TargetMode="External"/><Relationship Id="rId153" Type="http://schemas.openxmlformats.org/officeDocument/2006/relationships/hyperlink" Target="https://symphonyvsts.visualstudio.com/VSA/_workitems/edit/3160023" TargetMode="External"/><Relationship Id="rId174" Type="http://schemas.openxmlformats.org/officeDocument/2006/relationships/hyperlink" Target="https://dev.azure.com/symphonyvsts/VSA/_workitems/edit/3195820" TargetMode="External"/><Relationship Id="rId179" Type="http://schemas.openxmlformats.org/officeDocument/2006/relationships/hyperlink" Target="https://symphonyvsts.visualstudio.com/VSA/_workitems/edit/3195546" TargetMode="External"/><Relationship Id="rId195" Type="http://schemas.openxmlformats.org/officeDocument/2006/relationships/hyperlink" Target="https://dev.azure.com/DMCHosting-Auvenir-Org/AuvenirApp/_workitems/edit/153534" TargetMode="External"/><Relationship Id="rId209" Type="http://schemas.openxmlformats.org/officeDocument/2006/relationships/hyperlink" Target="https://symphonyvsts.visualstudio.com/VSA/_workitems/edit/3100294" TargetMode="External"/><Relationship Id="rId190" Type="http://schemas.openxmlformats.org/officeDocument/2006/relationships/hyperlink" Target="https://dev.azure.com/DMCHosting-Auvenir-Org/AuvenirApp/_workitems/edit/153815" TargetMode="External"/><Relationship Id="rId204" Type="http://schemas.openxmlformats.org/officeDocument/2006/relationships/hyperlink" Target="https://dev.azure.com/DMCHosting-Auvenir-Org/AuvenirApp/_workitems/edit/153981" TargetMode="External"/><Relationship Id="rId220" Type="http://schemas.openxmlformats.org/officeDocument/2006/relationships/hyperlink" Target="https://symphonyvsts.visualstudio.com/VSA/_workitems/edit/3148579" TargetMode="External"/><Relationship Id="rId225" Type="http://schemas.openxmlformats.org/officeDocument/2006/relationships/hyperlink" Target="https://dev.azure.com/symphonyvsts/VSA/_workitems/edit/3167683" TargetMode="External"/><Relationship Id="rId241" Type="http://schemas.openxmlformats.org/officeDocument/2006/relationships/hyperlink" Target="https://symphonyvsts.visualstudio.com/VSA/_queries/edit/3167723" TargetMode="External"/><Relationship Id="rId246" Type="http://schemas.openxmlformats.org/officeDocument/2006/relationships/hyperlink" Target="https://dev.azure.com/DMCHosting-Auvenir-Org/AuvenirApp/_workitems/edit/153398" TargetMode="External"/><Relationship Id="rId15" Type="http://schemas.openxmlformats.org/officeDocument/2006/relationships/hyperlink" Target="https://dev.azure.com/DMCHosting-Auvenir-Org/AuvenirApp/_workitems/edit/141191/?workitem=153966" TargetMode="External"/><Relationship Id="rId36" Type="http://schemas.openxmlformats.org/officeDocument/2006/relationships/hyperlink" Target="https://dev.azure.com/symphonyvsts/VSA/_workitems/edit/3195340" TargetMode="External"/><Relationship Id="rId57" Type="http://schemas.openxmlformats.org/officeDocument/2006/relationships/hyperlink" Target="https://dev.azure.com/DMCHosting-Auvenir-Org/AuvenirApp/_workitems/edit/153484" TargetMode="External"/><Relationship Id="rId106" Type="http://schemas.openxmlformats.org/officeDocument/2006/relationships/hyperlink" Target="https://dev.azure.com/symphonyvsts/VSA/_workitems/edit/3120415" TargetMode="External"/><Relationship Id="rId127" Type="http://schemas.openxmlformats.org/officeDocument/2006/relationships/hyperlink" Target="https://symphonyvsts.visualstudio.com/VSA/_workitems/edit/3185941" TargetMode="External"/><Relationship Id="rId10" Type="http://schemas.openxmlformats.org/officeDocument/2006/relationships/hyperlink" Target="https://dev.azure.com/DMCHosting-Auvenir-Org/AuvenirApp/_workitems/edit/152266" TargetMode="External"/><Relationship Id="rId31" Type="http://schemas.openxmlformats.org/officeDocument/2006/relationships/hyperlink" Target="https://dev.azure.com/DMCHosting-Auvenir-Org/AuvenirApp/_workitems/edit/153949" TargetMode="External"/><Relationship Id="rId52" Type="http://schemas.openxmlformats.org/officeDocument/2006/relationships/hyperlink" Target="https://dev.azure.com/DMCHosting-Auvenir-Org/AuvenirApp/_workitems/edit/153485" TargetMode="External"/><Relationship Id="rId73" Type="http://schemas.openxmlformats.org/officeDocument/2006/relationships/hyperlink" Target="https://symphonyvsts.visualstudio.com/VSA/_workitems/edit/3127519" TargetMode="External"/><Relationship Id="rId78" Type="http://schemas.openxmlformats.org/officeDocument/2006/relationships/hyperlink" Target="https://dev.azure.com/symphonyvsts/VSA/_workitems/edit/3180313" TargetMode="External"/><Relationship Id="rId94" Type="http://schemas.openxmlformats.org/officeDocument/2006/relationships/hyperlink" Target="https://symphonyvsts.visualstudio.com/VSA/_workitems/edit/3195858" TargetMode="External"/><Relationship Id="rId99" Type="http://schemas.openxmlformats.org/officeDocument/2006/relationships/hyperlink" Target="https://dev.azure.com/symphonyvsts/VSA/_workitems/edit/3186148" TargetMode="External"/><Relationship Id="rId101" Type="http://schemas.openxmlformats.org/officeDocument/2006/relationships/hyperlink" Target="https://dev.azure.com/symphonyvsts/VSA/_workitems/edit/3186682/" TargetMode="External"/><Relationship Id="rId122" Type="http://schemas.openxmlformats.org/officeDocument/2006/relationships/hyperlink" Target="https://dev.azure.com/symphonyvsts/VSA/_workitems/edit/3195344" TargetMode="External"/><Relationship Id="rId143" Type="http://schemas.openxmlformats.org/officeDocument/2006/relationships/hyperlink" Target="https://dev.azure.com/symphonyvsts/VSA/_workitems/edit/3160058" TargetMode="External"/><Relationship Id="rId148" Type="http://schemas.openxmlformats.org/officeDocument/2006/relationships/hyperlink" Target="https://dev.azure.com/DMCHosting-Auvenir-Org/AuvenirApp/_workitems/edit/153988" TargetMode="External"/><Relationship Id="rId164" Type="http://schemas.openxmlformats.org/officeDocument/2006/relationships/hyperlink" Target="https://dev.azure.com/DMCHosting-Auvenir-Org/AuvenirApp/_workitems/edit/123341" TargetMode="External"/><Relationship Id="rId169" Type="http://schemas.openxmlformats.org/officeDocument/2006/relationships/hyperlink" Target="https://dev.azure.com/DMCHosting-Auvenir-Org/AuvenirApp/_workitems/edit/152915" TargetMode="External"/><Relationship Id="rId185" Type="http://schemas.openxmlformats.org/officeDocument/2006/relationships/hyperlink" Target="https://dev.azure.com/DMCHosting-Auvenir-Org/AuvenirApp/_workitems/edit/154012" TargetMode="External"/><Relationship Id="rId4" Type="http://schemas.openxmlformats.org/officeDocument/2006/relationships/hyperlink" Target="https://dev.azure.com/DMCHosting-Auvenir-Org/AuvenirApp/_workitems/edit/153136/" TargetMode="External"/><Relationship Id="rId9" Type="http://schemas.openxmlformats.org/officeDocument/2006/relationships/hyperlink" Target="https://dev.azure.com/DMCHosting-Auvenir-Org/AuvenirApp/_workitems/edit/134643" TargetMode="External"/><Relationship Id="rId180" Type="http://schemas.openxmlformats.org/officeDocument/2006/relationships/hyperlink" Target="https://symphonyvsts.visualstudio.com/VSA/_workitems/edit/2795952/" TargetMode="External"/><Relationship Id="rId210" Type="http://schemas.openxmlformats.org/officeDocument/2006/relationships/hyperlink" Target="https://symphonyvsts.visualstudio.com/VSA/_workitems/edit/3159478" TargetMode="External"/><Relationship Id="rId215" Type="http://schemas.openxmlformats.org/officeDocument/2006/relationships/hyperlink" Target="https://dev.azure.com/DMCHosting-Auvenir-Org/AuvenirApp/_workitems/edit/153595" TargetMode="External"/><Relationship Id="rId236" Type="http://schemas.openxmlformats.org/officeDocument/2006/relationships/hyperlink" Target="https://dev.azure.com/symphonyvsts/VSA/_workitems/edit/3183022" TargetMode="External"/><Relationship Id="rId257" Type="http://schemas.openxmlformats.org/officeDocument/2006/relationships/hyperlink" Target="https://dev.azure.com/symphonyvsts/VSA/_workitems/edit/3182085" TargetMode="External"/><Relationship Id="rId26" Type="http://schemas.openxmlformats.org/officeDocument/2006/relationships/hyperlink" Target="https://dev.azure.com/DMCHosting-Auvenir-Org/AuvenirApp/_workitems/edit/149622" TargetMode="External"/><Relationship Id="rId231" Type="http://schemas.openxmlformats.org/officeDocument/2006/relationships/hyperlink" Target="https://symphonyvsts.visualstudio.com/VSA/_workitems/edit/3182887" TargetMode="External"/><Relationship Id="rId252" Type="http://schemas.openxmlformats.org/officeDocument/2006/relationships/hyperlink" Target="https://dev.azure.com/symphonyvsts/VSA/_workitems/edit/3195800" TargetMode="External"/><Relationship Id="rId47" Type="http://schemas.openxmlformats.org/officeDocument/2006/relationships/hyperlink" Target="https://dev.azure.com/DMCHosting-Auvenir-Org/AuvenirApp/_workitems/edit/153524" TargetMode="External"/><Relationship Id="rId68" Type="http://schemas.openxmlformats.org/officeDocument/2006/relationships/hyperlink" Target="https://symphonyvsts.visualstudio.com/VSA/_workitems/edit/3186790" TargetMode="External"/><Relationship Id="rId89" Type="http://schemas.openxmlformats.org/officeDocument/2006/relationships/hyperlink" Target="https://dev.azure.com/symphonyvsts/VSA/_workitems/edit/3188835/" TargetMode="External"/><Relationship Id="rId112" Type="http://schemas.openxmlformats.org/officeDocument/2006/relationships/hyperlink" Target="https://dev.azure.com/symphonyvsts/VSA/_workitems/edit/3179569" TargetMode="External"/><Relationship Id="rId133" Type="http://schemas.openxmlformats.org/officeDocument/2006/relationships/hyperlink" Target="https://dev.azure.com/symphonyvsts/VSA/_workitems/edit/3195349" TargetMode="External"/><Relationship Id="rId154" Type="http://schemas.openxmlformats.org/officeDocument/2006/relationships/hyperlink" Target="https://dev.azure.com/symphonyvsts/VSA/_workitems/edit/3183620" TargetMode="External"/><Relationship Id="rId175" Type="http://schemas.openxmlformats.org/officeDocument/2006/relationships/hyperlink" Target="https://dev.azure.com/symphonyvsts/VSA/_workitems/edit/3185895" TargetMode="External"/><Relationship Id="rId196" Type="http://schemas.openxmlformats.org/officeDocument/2006/relationships/hyperlink" Target="https://dev.azure.com/DMCHosting-Auvenir-Org/AuvenirApp/_workitems/edit/153273" TargetMode="External"/><Relationship Id="rId200" Type="http://schemas.openxmlformats.org/officeDocument/2006/relationships/hyperlink" Target="https://dev.azure.com/DMCHosting-Auvenir-Org/AuvenirApp/_workitems/edit/138156" TargetMode="External"/><Relationship Id="rId16" Type="http://schemas.openxmlformats.org/officeDocument/2006/relationships/hyperlink" Target="https://dev.azure.com/DMCHosting-Auvenir-Org/AuvenirApp/_workitems/edit/141191/?workitem=153965" TargetMode="External"/><Relationship Id="rId221" Type="http://schemas.openxmlformats.org/officeDocument/2006/relationships/hyperlink" Target="https://dev.azure.com/symphonyvsts/VSA/_workitems/edit/3192606" TargetMode="External"/><Relationship Id="rId242" Type="http://schemas.openxmlformats.org/officeDocument/2006/relationships/hyperlink" Target="https://dev.azure.com/DMCHosting-Auvenir-Org/AuvenirApp/_workitems/edit/152954" TargetMode="External"/><Relationship Id="rId37" Type="http://schemas.openxmlformats.org/officeDocument/2006/relationships/hyperlink" Target="https://symphonyvsts.visualstudio.com/VSA/_workitems/edit/3186443/" TargetMode="External"/><Relationship Id="rId58" Type="http://schemas.openxmlformats.org/officeDocument/2006/relationships/hyperlink" Target="https://dev.azure.com/DMCHosting-Auvenir-Org/AuvenirApp/_workitems/edit/153912" TargetMode="External"/><Relationship Id="rId79" Type="http://schemas.openxmlformats.org/officeDocument/2006/relationships/hyperlink" Target="https://symphonyvsts.visualstudio.com/VSA/_workitems/edit/3137082" TargetMode="External"/><Relationship Id="rId102" Type="http://schemas.openxmlformats.org/officeDocument/2006/relationships/hyperlink" Target="https://dev.azure.com/DMCHosting-Auvenir-Org/AuvenirApp/_workitems/edit/153288" TargetMode="External"/><Relationship Id="rId123" Type="http://schemas.openxmlformats.org/officeDocument/2006/relationships/hyperlink" Target="https://symphonyvsts.visualstudio.com/VSA/_workitems/edit/3195567" TargetMode="External"/><Relationship Id="rId144" Type="http://schemas.openxmlformats.org/officeDocument/2006/relationships/hyperlink" Target="https://dev.azure.com/DMCHosting-Auvenir-Org/AuvenirApp/_workitems/edit/140931" TargetMode="External"/><Relationship Id="rId90" Type="http://schemas.openxmlformats.org/officeDocument/2006/relationships/hyperlink" Target="https://symphonyvsts.visualstudio.com/VSA/_workitems/edit/3195561" TargetMode="External"/><Relationship Id="rId165" Type="http://schemas.openxmlformats.org/officeDocument/2006/relationships/hyperlink" Target="https://dev.azure.com/DMCHosting-Auvenir-Org/AuvenirApp/_workitems/edit/148660" TargetMode="External"/><Relationship Id="rId186" Type="http://schemas.openxmlformats.org/officeDocument/2006/relationships/hyperlink" Target="https://dev.azure.com/DMCHosting-Auvenir-Org/AuvenirApp/_workitems/edit/154013" TargetMode="External"/><Relationship Id="rId211" Type="http://schemas.openxmlformats.org/officeDocument/2006/relationships/hyperlink" Target="https://dev.azure.com/symphonyvsts/VSA/_workitems/edit/3159575" TargetMode="External"/><Relationship Id="rId232" Type="http://schemas.openxmlformats.org/officeDocument/2006/relationships/hyperlink" Target="https://dev.azure.com/symphonyvsts/VSA/_workitems/edit/3184424" TargetMode="External"/><Relationship Id="rId253" Type="http://schemas.openxmlformats.org/officeDocument/2006/relationships/hyperlink" Target="https://dev.azure.com/DMCHosting-Auvenir-Org/AuvenirApp/_workitems/edit/153974" TargetMode="External"/><Relationship Id="rId27" Type="http://schemas.openxmlformats.org/officeDocument/2006/relationships/hyperlink" Target="https://dev.azure.com/DMCHosting-Auvenir-Org/AuvenirApp/_workitems/edit/153804" TargetMode="External"/><Relationship Id="rId48" Type="http://schemas.openxmlformats.org/officeDocument/2006/relationships/hyperlink" Target="https://dev.azure.com/DMCHosting-Auvenir-Org/AuvenirApp/_workitems/edit/153246" TargetMode="External"/><Relationship Id="rId69" Type="http://schemas.openxmlformats.org/officeDocument/2006/relationships/hyperlink" Target="https://dev.azure.com/symphonyvsts/VSA/_workitems/edit/3180387/" TargetMode="External"/><Relationship Id="rId113" Type="http://schemas.openxmlformats.org/officeDocument/2006/relationships/hyperlink" Target="https://dev.azure.com/symphonyvsts/VSA/_workitems/edit/3167682/" TargetMode="External"/><Relationship Id="rId134" Type="http://schemas.openxmlformats.org/officeDocument/2006/relationships/hyperlink" Target="https://dev.azure.com/symphonyvsts/VSA/_workitems/edit/3180379" TargetMode="External"/><Relationship Id="rId80" Type="http://schemas.openxmlformats.org/officeDocument/2006/relationships/hyperlink" Target="https://symphonyvsts.visualstudio.com/VSA/_workitems/edit/3176767" TargetMode="External"/><Relationship Id="rId155" Type="http://schemas.openxmlformats.org/officeDocument/2006/relationships/hyperlink" Target="https://symphonyvsts.visualstudio.com/VSA/_workitems/edit/3190337" TargetMode="External"/><Relationship Id="rId176" Type="http://schemas.openxmlformats.org/officeDocument/2006/relationships/hyperlink" Target="https://dev.azure.com/DMCHosting-Auvenir-Org/AuvenirApp/_workitems/edit/153506" TargetMode="External"/><Relationship Id="rId197" Type="http://schemas.openxmlformats.org/officeDocument/2006/relationships/hyperlink" Target="https://dev.azure.com/DMCHosting-Auvenir-Org/AuvenirApp/_workitems/edit/152374" TargetMode="External"/><Relationship Id="rId201" Type="http://schemas.openxmlformats.org/officeDocument/2006/relationships/hyperlink" Target="https://dev.azure.com/DMCHosting-Auvenir-Org/AuvenirApp/_workitems/edit/153984" TargetMode="External"/><Relationship Id="rId222" Type="http://schemas.openxmlformats.org/officeDocument/2006/relationships/hyperlink" Target="https://dev.azure.com/DMCHosting-Auvenir-Org/AuvenirApp/_workitems/edit/153968" TargetMode="External"/><Relationship Id="rId243" Type="http://schemas.openxmlformats.org/officeDocument/2006/relationships/hyperlink" Target="https://symphonyvsts.visualstudio.com/VSA/_workitems/edit/3159026" TargetMode="External"/><Relationship Id="rId17" Type="http://schemas.openxmlformats.org/officeDocument/2006/relationships/hyperlink" Target="https://dev.azure.com/DMCHosting-Auvenir-Org/AuvenirApp/_workitems/edit/153812" TargetMode="External"/><Relationship Id="rId38" Type="http://schemas.openxmlformats.org/officeDocument/2006/relationships/hyperlink" Target="https://dev.azure.com/symphonyvsts/VSA/_workitems/edit/3195553" TargetMode="External"/><Relationship Id="rId59" Type="http://schemas.openxmlformats.org/officeDocument/2006/relationships/hyperlink" Target="https://dev.azure.com/DMCHosting-Auvenir-Org/AuvenirApp/_workitems/edit/153444/?workitem=153513" TargetMode="External"/><Relationship Id="rId103" Type="http://schemas.openxmlformats.org/officeDocument/2006/relationships/hyperlink" Target="https://dev.azure.com/symphonyvsts/VSA/_workitems/edit/3158472" TargetMode="External"/><Relationship Id="rId124" Type="http://schemas.openxmlformats.org/officeDocument/2006/relationships/hyperlink" Target="https://dev.azure.com/DMCHosting-Auvenir-Org/AuvenirApp/_workitems/edit/152493"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symphonyvsts.visualstudio.com/VSA/_workitems/edit/3167677" TargetMode="External"/><Relationship Id="rId21" Type="http://schemas.openxmlformats.org/officeDocument/2006/relationships/hyperlink" Target="https://dev.azure.com/DMCHosting-Auvenir-Org/AuvenirApp/_workitems/edit/153490" TargetMode="External"/><Relationship Id="rId42" Type="http://schemas.openxmlformats.org/officeDocument/2006/relationships/hyperlink" Target="https://dev.azure.com/DMCHosting-Auvenir-Org/AuvenirApp/_workitems/edit/141661" TargetMode="External"/><Relationship Id="rId63" Type="http://schemas.openxmlformats.org/officeDocument/2006/relationships/hyperlink" Target="https://dev.azure.com/DMCHosting-Auvenir-Org/AuvenirApp/_workitems/edit/153444/?workitem=153513" TargetMode="External"/><Relationship Id="rId84" Type="http://schemas.openxmlformats.org/officeDocument/2006/relationships/hyperlink" Target="https://symphonyvsts.visualstudio.com/VSA/_workitems/edit/3173524" TargetMode="External"/><Relationship Id="rId138" Type="http://schemas.openxmlformats.org/officeDocument/2006/relationships/hyperlink" Target="https://dev.azure.com/symphonyvsts/VSA/_workitems/edit/3180628" TargetMode="External"/><Relationship Id="rId159" Type="http://schemas.openxmlformats.org/officeDocument/2006/relationships/hyperlink" Target="https://symphonyvsts.visualstudio.com/VSA/_workitems/edit/3160032" TargetMode="External"/><Relationship Id="rId170" Type="http://schemas.openxmlformats.org/officeDocument/2006/relationships/hyperlink" Target="https://dev.azure.com/DMCHosting-Auvenir-Org/AuvenirApp/_workitems/edit/153231" TargetMode="External"/><Relationship Id="rId191" Type="http://schemas.openxmlformats.org/officeDocument/2006/relationships/hyperlink" Target="https://dev.azure.com/symphonyvsts/VSA/_workitems/edit/3190336" TargetMode="External"/><Relationship Id="rId205" Type="http://schemas.openxmlformats.org/officeDocument/2006/relationships/hyperlink" Target="https://dev.azure.com/DMCHosting-Auvenir-Org/AuvenirApp/_workitems/edit/152374" TargetMode="External"/><Relationship Id="rId226" Type="http://schemas.openxmlformats.org/officeDocument/2006/relationships/hyperlink" Target="https://symphonyvsts.visualstudio.com/VSA/_workitems/edit/3185209/" TargetMode="External"/><Relationship Id="rId247" Type="http://schemas.openxmlformats.org/officeDocument/2006/relationships/hyperlink" Target="https://dev.azure.com/symphonyvsts/VSA/_workitems/edit/3183022" TargetMode="External"/><Relationship Id="rId107" Type="http://schemas.openxmlformats.org/officeDocument/2006/relationships/hyperlink" Target="https://dev.azure.com/DMCHosting-Auvenir-Org/AuvenirApp/_workitems/edit/153288" TargetMode="External"/><Relationship Id="rId268" Type="http://schemas.openxmlformats.org/officeDocument/2006/relationships/hyperlink" Target="https://symphonyvsts.visualstudio.com/VSA/_workitems/edit/3186346/" TargetMode="External"/><Relationship Id="rId11" Type="http://schemas.openxmlformats.org/officeDocument/2006/relationships/hyperlink" Target="https://dev.azure.com/DMCHosting-Auvenir-Org/AuvenirApp/_workitems/edit/152580" TargetMode="External"/><Relationship Id="rId32" Type="http://schemas.openxmlformats.org/officeDocument/2006/relationships/hyperlink" Target="https://symphonyvsts.visualstudio.com/VSA/_workitems/edit/3142253" TargetMode="External"/><Relationship Id="rId53" Type="http://schemas.openxmlformats.org/officeDocument/2006/relationships/hyperlink" Target="https://dev.azure.com/DMCHosting-Auvenir-Org/AuvenirApp/_workitems/edit/152916" TargetMode="External"/><Relationship Id="rId74" Type="http://schemas.openxmlformats.org/officeDocument/2006/relationships/hyperlink" Target="https://symphonyvsts.visualstudio.com/VSA/_workitems/edit/3145466" TargetMode="External"/><Relationship Id="rId128" Type="http://schemas.openxmlformats.org/officeDocument/2006/relationships/hyperlink" Target="https://dev.azure.com/symphonyvsts/VSA/_workitems/edit/3149553/" TargetMode="External"/><Relationship Id="rId149" Type="http://schemas.openxmlformats.org/officeDocument/2006/relationships/hyperlink" Target="https://symphonyvsts.visualstudio.com/VSA/_workitems/edit/3110588" TargetMode="External"/><Relationship Id="rId5" Type="http://schemas.openxmlformats.org/officeDocument/2006/relationships/hyperlink" Target="https://dev.azure.com/DMCHosting-Auvenir-Org/AuvenirApp/_workitems/edit/153137" TargetMode="External"/><Relationship Id="rId95" Type="http://schemas.openxmlformats.org/officeDocument/2006/relationships/hyperlink" Target="https://dev.azure.com/symphonyvsts/VSA/_workitems/edit/3185965/" TargetMode="External"/><Relationship Id="rId160" Type="http://schemas.openxmlformats.org/officeDocument/2006/relationships/hyperlink" Target="https://dev.azure.com/symphonyvsts/VSA/_workitems/edit/3183620" TargetMode="External"/><Relationship Id="rId181" Type="http://schemas.openxmlformats.org/officeDocument/2006/relationships/hyperlink" Target="https://symphonyvsts.visualstudio.com/VSA/_workitems/edit/3171180" TargetMode="External"/><Relationship Id="rId216" Type="http://schemas.openxmlformats.org/officeDocument/2006/relationships/hyperlink" Target="https://dev.azure.com/symphonyvsts/VSA/_workitems/edit/3103536" TargetMode="External"/><Relationship Id="rId237" Type="http://schemas.openxmlformats.org/officeDocument/2006/relationships/hyperlink" Target="https://dev.azure.com/DMCHosting-Auvenir-Org/AuvenirApp/_workitems/edit/140922" TargetMode="External"/><Relationship Id="rId258" Type="http://schemas.openxmlformats.org/officeDocument/2006/relationships/hyperlink" Target="https://dev.azure.com/DMCHosting-Auvenir-Org/AuvenirApp/_workitems/edit/153398" TargetMode="External"/><Relationship Id="rId22" Type="http://schemas.openxmlformats.org/officeDocument/2006/relationships/hyperlink" Target="https://dev.azure.com/DMCHosting-Auvenir-Org/AuvenirApp/_workitems/edit/153483" TargetMode="External"/><Relationship Id="rId43" Type="http://schemas.openxmlformats.org/officeDocument/2006/relationships/hyperlink" Target="https://dev.azure.com/DMCHosting-Auvenir-Org/AuvenirApp/_workitems/edit/152213" TargetMode="External"/><Relationship Id="rId64" Type="http://schemas.openxmlformats.org/officeDocument/2006/relationships/hyperlink" Target="https://dev.azure.com/DMCHosting-Auvenir-Org/AuvenirApp/_workitems/edit/153027/?workitem=153505" TargetMode="External"/><Relationship Id="rId118" Type="http://schemas.openxmlformats.org/officeDocument/2006/relationships/hyperlink" Target="https://dev.azure.com/symphonyvsts/VSA/_workitems/edit/3179569" TargetMode="External"/><Relationship Id="rId139" Type="http://schemas.openxmlformats.org/officeDocument/2006/relationships/hyperlink" Target="https://symphonyvsts.visualstudio.com/VSA/_workitems/edit/3185932/" TargetMode="External"/><Relationship Id="rId85" Type="http://schemas.openxmlformats.org/officeDocument/2006/relationships/hyperlink" Target="https://dev.azure.com/symphonyvsts/VSA/_workitems/edit/3185908" TargetMode="External"/><Relationship Id="rId150" Type="http://schemas.openxmlformats.org/officeDocument/2006/relationships/hyperlink" Target="https://dev.azure.com/symphonyvsts/VSA/_workitems/edit/3160058" TargetMode="External"/><Relationship Id="rId171" Type="http://schemas.openxmlformats.org/officeDocument/2006/relationships/hyperlink" Target="https://dev.azure.com/DMCHosting-Auvenir-Org/AuvenirApp/_workitems/edit/148660" TargetMode="External"/><Relationship Id="rId192" Type="http://schemas.openxmlformats.org/officeDocument/2006/relationships/hyperlink" Target="https://dev.azure.com/DMCHosting-Auvenir-Org/AuvenirApp/_workitems/edit/153266" TargetMode="External"/><Relationship Id="rId206" Type="http://schemas.openxmlformats.org/officeDocument/2006/relationships/hyperlink" Target="https://dev.azure.com/DMCHosting-Auvenir-Org/AuvenirApp/_workitems/edit/151801" TargetMode="External"/><Relationship Id="rId227" Type="http://schemas.openxmlformats.org/officeDocument/2006/relationships/hyperlink" Target="https://dev.azure.com/symphonyvsts/VSA/_workitems/edit/2799316/" TargetMode="External"/><Relationship Id="rId248" Type="http://schemas.openxmlformats.org/officeDocument/2006/relationships/hyperlink" Target="https://dev.azure.com/symphonyvsts/VSA/_workitems/edit/3185968" TargetMode="External"/><Relationship Id="rId269" Type="http://schemas.openxmlformats.org/officeDocument/2006/relationships/hyperlink" Target="https://dev.azure.com/symphonyvsts/VSA/_workitems/edit/3182085" TargetMode="External"/><Relationship Id="rId12" Type="http://schemas.openxmlformats.org/officeDocument/2006/relationships/hyperlink" Target="https://dev.azure.com/DMCHosting-Auvenir-Org/AuvenirApp/_workitems/edit/152271" TargetMode="External"/><Relationship Id="rId33" Type="http://schemas.openxmlformats.org/officeDocument/2006/relationships/hyperlink" Target="https://dev.azure.com/symphonyvsts/VSA/_workitems/edit/3183623" TargetMode="External"/><Relationship Id="rId108" Type="http://schemas.openxmlformats.org/officeDocument/2006/relationships/hyperlink" Target="https://dev.azure.com/symphonyvsts/VSA/_workitems/edit/3158463" TargetMode="External"/><Relationship Id="rId129" Type="http://schemas.openxmlformats.org/officeDocument/2006/relationships/hyperlink" Target="https://symphonyvsts.visualstudio.com/VSA/_workitems/edit/3190373" TargetMode="External"/><Relationship Id="rId54" Type="http://schemas.openxmlformats.org/officeDocument/2006/relationships/hyperlink" Target="https://dev.azure.com/DMCHosting-Auvenir-Org/AuvenirApp/_workitems/edit/153118" TargetMode="External"/><Relationship Id="rId75" Type="http://schemas.openxmlformats.org/officeDocument/2006/relationships/hyperlink" Target="https://symphonyvsts.visualstudio.com/VSA/_workitems/edit/3094684/" TargetMode="External"/><Relationship Id="rId96" Type="http://schemas.openxmlformats.org/officeDocument/2006/relationships/hyperlink" Target="https://symphonyvsts.visualstudio.com/VSA/_workitems/edit/3170733" TargetMode="External"/><Relationship Id="rId140" Type="http://schemas.openxmlformats.org/officeDocument/2006/relationships/hyperlink" Target="https://symphonyvsts.visualstudio.com/VSA/_workitems/edit/3190347" TargetMode="External"/><Relationship Id="rId161" Type="http://schemas.openxmlformats.org/officeDocument/2006/relationships/hyperlink" Target="https://symphonyvsts.visualstudio.com/VSA/_workitems/edit/3190337" TargetMode="External"/><Relationship Id="rId182" Type="http://schemas.openxmlformats.org/officeDocument/2006/relationships/hyperlink" Target="https://dev.azure.com/symphonyvsts/VSA/_workitems/edit/3185895" TargetMode="External"/><Relationship Id="rId217" Type="http://schemas.openxmlformats.org/officeDocument/2006/relationships/hyperlink" Target="https://symphonyvsts.visualstudio.com/VSA/_workitems/edit/3125864" TargetMode="External"/><Relationship Id="rId6" Type="http://schemas.openxmlformats.org/officeDocument/2006/relationships/hyperlink" Target="https://dev.azure.com/DMCHosting-Auvenir-Org/AuvenirApp/_workitems/edit/153343/" TargetMode="External"/><Relationship Id="rId238" Type="http://schemas.openxmlformats.org/officeDocument/2006/relationships/hyperlink" Target="https://symphonyvsts.visualstudio.com/VSA/_workitems/edit/3181642" TargetMode="External"/><Relationship Id="rId259" Type="http://schemas.openxmlformats.org/officeDocument/2006/relationships/hyperlink" Target="https://symphonyvsts.visualstudio.com/VSA/_workitems/edit/3182100" TargetMode="External"/><Relationship Id="rId23" Type="http://schemas.openxmlformats.org/officeDocument/2006/relationships/hyperlink" Target="https://dev.azure.com/DMCHosting-Auvenir-Org/AuvenirApp/_workitems/edit/153394" TargetMode="External"/><Relationship Id="rId28" Type="http://schemas.openxmlformats.org/officeDocument/2006/relationships/hyperlink" Target="https://dev.azure.com/DMCHosting-Auvenir-Org/AuvenirApp/_workitems/edit/153333" TargetMode="External"/><Relationship Id="rId49" Type="http://schemas.openxmlformats.org/officeDocument/2006/relationships/hyperlink" Target="https://dev.azure.com/DMCHosting-Auvenir-Org/AuvenirApp/_workitems/edit/148671" TargetMode="External"/><Relationship Id="rId114" Type="http://schemas.openxmlformats.org/officeDocument/2006/relationships/hyperlink" Target="https://symphonyvsts.visualstudio.com/VSA/_workitems/edit/3186811" TargetMode="External"/><Relationship Id="rId119" Type="http://schemas.openxmlformats.org/officeDocument/2006/relationships/hyperlink" Target="https://dev.azure.com/symphonyvsts/VSA/_workitems/edit/3179569" TargetMode="External"/><Relationship Id="rId270" Type="http://schemas.openxmlformats.org/officeDocument/2006/relationships/hyperlink" Target="https://dev.azure.com/symphonyvsts/VSA/_workitems/edit/3182384" TargetMode="External"/><Relationship Id="rId44" Type="http://schemas.openxmlformats.org/officeDocument/2006/relationships/hyperlink" Target="https://dev.azure.com/DMCHosting-Auvenir-Org/AuvenirApp/_workitems/edit/153459" TargetMode="External"/><Relationship Id="rId60" Type="http://schemas.openxmlformats.org/officeDocument/2006/relationships/hyperlink" Target="https://dev.azure.com/DMCHosting-Auvenir-Org/AuvenirApp/_workitems/edit/152493" TargetMode="External"/><Relationship Id="rId65" Type="http://schemas.openxmlformats.org/officeDocument/2006/relationships/hyperlink" Target="https://dev.azure.com/DMCHosting-Auvenir-Org/AuvenirApp/_workitems/edit/152483" TargetMode="External"/><Relationship Id="rId81" Type="http://schemas.openxmlformats.org/officeDocument/2006/relationships/hyperlink" Target="https://dev.azure.com/symphonyvsts/VSA/_workitems/edit/3180313" TargetMode="External"/><Relationship Id="rId86" Type="http://schemas.openxmlformats.org/officeDocument/2006/relationships/hyperlink" Target="https://symphonyvsts.visualstudio.com/VSA/_workitems/edit/3171269" TargetMode="External"/><Relationship Id="rId130" Type="http://schemas.openxmlformats.org/officeDocument/2006/relationships/hyperlink" Target="https://dev.azure.com/symphonyvsts/VSA/_workitems/edit/3183625" TargetMode="External"/><Relationship Id="rId135" Type="http://schemas.openxmlformats.org/officeDocument/2006/relationships/hyperlink" Target="https://symphonyvsts.visualstudio.com/VSA/_queries/edit/3185933" TargetMode="External"/><Relationship Id="rId151" Type="http://schemas.openxmlformats.org/officeDocument/2006/relationships/hyperlink" Target="https://dev.azure.com/DMCHosting-Auvenir-Org/AuvenirApp/_workitems/edit/140931" TargetMode="External"/><Relationship Id="rId156" Type="http://schemas.openxmlformats.org/officeDocument/2006/relationships/hyperlink" Target="https://symphonyvsts.visualstudio.com/VSA/_queries/edit/3179822/?triage=true" TargetMode="External"/><Relationship Id="rId177" Type="http://schemas.openxmlformats.org/officeDocument/2006/relationships/hyperlink" Target="https://dev.azure.com/DMCHosting-Auvenir-Org/AuvenirApp/_workitems/edit/148662" TargetMode="External"/><Relationship Id="rId198" Type="http://schemas.openxmlformats.org/officeDocument/2006/relationships/hyperlink" Target="https://dev.azure.com/DMCHosting-Auvenir-Org/AuvenirApp/_workitems/edit/153056" TargetMode="External"/><Relationship Id="rId172" Type="http://schemas.openxmlformats.org/officeDocument/2006/relationships/hyperlink" Target="https://dev.azure.com/DMCHosting-Auvenir-Org/AuvenirApp/_workitems/edit/149617" TargetMode="External"/><Relationship Id="rId193" Type="http://schemas.openxmlformats.org/officeDocument/2006/relationships/hyperlink" Target="https://dev.azure.com/DMCHosting-Auvenir-Org/AuvenirApp/_workitems/edit/153580" TargetMode="External"/><Relationship Id="rId202" Type="http://schemas.openxmlformats.org/officeDocument/2006/relationships/hyperlink" Target="https://dev.azure.com/DMCHosting-Auvenir-Org/AuvenirApp/_workitems/edit/152438" TargetMode="External"/><Relationship Id="rId207" Type="http://schemas.openxmlformats.org/officeDocument/2006/relationships/hyperlink" Target="https://dev.azure.com/DMCHosting-Auvenir-Org/AuvenirApp/_workitems/edit/153166" TargetMode="External"/><Relationship Id="rId223" Type="http://schemas.openxmlformats.org/officeDocument/2006/relationships/hyperlink" Target="https://symphonyvsts.visualstudio.com/VSA/_workitems/edit/3141372/" TargetMode="External"/><Relationship Id="rId228" Type="http://schemas.openxmlformats.org/officeDocument/2006/relationships/hyperlink" Target="https://dev.azure.com/symphonyvsts/VSA/_workitems/edit/3186003" TargetMode="External"/><Relationship Id="rId244" Type="http://schemas.openxmlformats.org/officeDocument/2006/relationships/hyperlink" Target="https://symphonyvsts.visualstudio.com/VSA/_workitems/edit/3179918/" TargetMode="External"/><Relationship Id="rId249" Type="http://schemas.openxmlformats.org/officeDocument/2006/relationships/hyperlink" Target="https://dev.azure.com/DMCHosting-Auvenir-Org/AuvenirApp/_workitems/edit/152949" TargetMode="External"/><Relationship Id="rId13" Type="http://schemas.openxmlformats.org/officeDocument/2006/relationships/hyperlink" Target="https://dev.azure.com/DMCHosting-Auvenir-Org/AuvenirApp/_workitems/edit/152491" TargetMode="External"/><Relationship Id="rId18" Type="http://schemas.openxmlformats.org/officeDocument/2006/relationships/hyperlink" Target="https://dev.azure.com/DMCHosting-Auvenir-Org/AuvenirApp/_workitems/edit/153371" TargetMode="External"/><Relationship Id="rId39" Type="http://schemas.openxmlformats.org/officeDocument/2006/relationships/hyperlink" Target="https://dev.azure.com/symphonyvsts/VSA/_workitems/edit/3186867" TargetMode="External"/><Relationship Id="rId109" Type="http://schemas.openxmlformats.org/officeDocument/2006/relationships/hyperlink" Target="https://dev.azure.com/DMCHosting-Auvenir-Org/AuvenirApp/_workitems/edit/140720" TargetMode="External"/><Relationship Id="rId260" Type="http://schemas.openxmlformats.org/officeDocument/2006/relationships/hyperlink" Target="https://dev.azure.com/DMCHosting-Auvenir-Org/AuvenirApp/_workitems/edit/149656" TargetMode="External"/><Relationship Id="rId265" Type="http://schemas.openxmlformats.org/officeDocument/2006/relationships/hyperlink" Target="https://dev.azure.com/symphonyvsts/VSA/_workitems/edit/3185092/" TargetMode="External"/><Relationship Id="rId34" Type="http://schemas.openxmlformats.org/officeDocument/2006/relationships/hyperlink" Target="https://dev.azure.com/symphonyvsts/VSA/_workitems/edit/3195340" TargetMode="External"/><Relationship Id="rId50" Type="http://schemas.openxmlformats.org/officeDocument/2006/relationships/hyperlink" Target="https://dev.azure.com/DMCHosting-Auvenir-Org/AuvenirApp/_workitems/edit/153246" TargetMode="External"/><Relationship Id="rId55" Type="http://schemas.openxmlformats.org/officeDocument/2006/relationships/hyperlink" Target="https://dev.azure.com/DMCHosting-Auvenir-Org/AuvenirApp/_workitems/edit/151598/?workitem=153542" TargetMode="External"/><Relationship Id="rId76" Type="http://schemas.openxmlformats.org/officeDocument/2006/relationships/hyperlink" Target="https://symphonyvsts.visualstudio.com/VSA/_workitems/edit/3127511" TargetMode="External"/><Relationship Id="rId97" Type="http://schemas.openxmlformats.org/officeDocument/2006/relationships/hyperlink" Target="https://dev.azure.com/symphonyvsts/VSA/_workitems/edit/3187930/" TargetMode="External"/><Relationship Id="rId104" Type="http://schemas.openxmlformats.org/officeDocument/2006/relationships/hyperlink" Target="https://dev.azure.com/symphonyvsts/VSA/_workitems/edit/3186148" TargetMode="External"/><Relationship Id="rId120" Type="http://schemas.openxmlformats.org/officeDocument/2006/relationships/hyperlink" Target="https://dev.azure.com/symphonyvsts/VSA/_workitems/edit/3167682/" TargetMode="External"/><Relationship Id="rId125" Type="http://schemas.openxmlformats.org/officeDocument/2006/relationships/hyperlink" Target="https://dev.azure.com/symphonyvsts/VSA/_workitems/edit/3184535" TargetMode="External"/><Relationship Id="rId141" Type="http://schemas.openxmlformats.org/officeDocument/2006/relationships/hyperlink" Target="https://dev.azure.com/symphonyvsts/VSA/_workitems/edit/3188327" TargetMode="External"/><Relationship Id="rId146" Type="http://schemas.openxmlformats.org/officeDocument/2006/relationships/hyperlink" Target="https://symphonyvsts.visualstudio.com/VSA/_workitems/edit/3172291/?view=edit" TargetMode="External"/><Relationship Id="rId167" Type="http://schemas.openxmlformats.org/officeDocument/2006/relationships/hyperlink" Target="https://dev.azure.com/DMCHosting-Auvenir-Org/AuvenirApp/_workitems/edit/153527" TargetMode="External"/><Relationship Id="rId188" Type="http://schemas.openxmlformats.org/officeDocument/2006/relationships/hyperlink" Target="https://dev.azure.com/symphonyvsts/VSA/_workitems/edit/3185975" TargetMode="External"/><Relationship Id="rId7" Type="http://schemas.openxmlformats.org/officeDocument/2006/relationships/hyperlink" Target="https://dev.azure.com/DMCHosting-Auvenir-Org/AuvenirApp/_workitems/edit/153072" TargetMode="External"/><Relationship Id="rId71" Type="http://schemas.openxmlformats.org/officeDocument/2006/relationships/hyperlink" Target="https://symphonyvsts.visualstudio.com/VSA/_workitems/edit/3190383" TargetMode="External"/><Relationship Id="rId92" Type="http://schemas.openxmlformats.org/officeDocument/2006/relationships/hyperlink" Target="https://symphonyvsts.visualstudio.com/VSA/_queries/edit/3185957/?triage=true" TargetMode="External"/><Relationship Id="rId162" Type="http://schemas.openxmlformats.org/officeDocument/2006/relationships/hyperlink" Target="https://dev.azure.com/DMCHosting-Auvenir-Org/AuvenirApp/_workitems/edit/147947/" TargetMode="External"/><Relationship Id="rId183" Type="http://schemas.openxmlformats.org/officeDocument/2006/relationships/hyperlink" Target="https://dev.azure.com/DMCHosting-Auvenir-Org/AuvenirApp/_workitems/edit/153506" TargetMode="External"/><Relationship Id="rId213" Type="http://schemas.openxmlformats.org/officeDocument/2006/relationships/hyperlink" Target="https://dev.azure.com/symphonyvsts/VSA/_workitems/edit/3184436/" TargetMode="External"/><Relationship Id="rId218" Type="http://schemas.openxmlformats.org/officeDocument/2006/relationships/hyperlink" Target="https://symphonyvsts.visualstudio.com/VSA/_workitems/edit/3100294" TargetMode="External"/><Relationship Id="rId234" Type="http://schemas.openxmlformats.org/officeDocument/2006/relationships/hyperlink" Target="https://dev.azure.com/DMCHosting-Auvenir-Org/AuvenirApp/_workitems/edit/140914/" TargetMode="External"/><Relationship Id="rId239" Type="http://schemas.openxmlformats.org/officeDocument/2006/relationships/hyperlink" Target="https://symphonyvsts.visualstudio.com/VSA/_workitems/edit/3103537" TargetMode="External"/><Relationship Id="rId2" Type="http://schemas.openxmlformats.org/officeDocument/2006/relationships/hyperlink" Target="https://dev.azure.com/DMCHosting-Auvenir-Org/AuvenirApp/_workitems/edit/153391" TargetMode="External"/><Relationship Id="rId29" Type="http://schemas.openxmlformats.org/officeDocument/2006/relationships/hyperlink" Target="https://dev.azure.com/DMCHosting-Auvenir-Org/AuvenirApp/_workitems/edit/153360/?workitem=153571" TargetMode="External"/><Relationship Id="rId250" Type="http://schemas.openxmlformats.org/officeDocument/2006/relationships/hyperlink" Target="https://symphonyvsts.visualstudio.com/VSA/_workitems/edit/3172508" TargetMode="External"/><Relationship Id="rId255" Type="http://schemas.openxmlformats.org/officeDocument/2006/relationships/hyperlink" Target="https://symphonyvsts.visualstudio.com/VSA/_workitems/edit/3127263" TargetMode="External"/><Relationship Id="rId24" Type="http://schemas.openxmlformats.org/officeDocument/2006/relationships/hyperlink" Target="https://dev.azure.com/DMCHosting-Auvenir-Org/AuvenirApp/_workitems/edit/149622" TargetMode="External"/><Relationship Id="rId40" Type="http://schemas.openxmlformats.org/officeDocument/2006/relationships/hyperlink" Target="https://dev.azure.com/DMCHosting-Auvenir-Org/AuvenirApp/_workitems/edit/153471" TargetMode="External"/><Relationship Id="rId45" Type="http://schemas.openxmlformats.org/officeDocument/2006/relationships/hyperlink" Target="https://dev.azure.com/DMCHosting-Auvenir-Org/AuvenirApp/_workitems/edit/152966" TargetMode="External"/><Relationship Id="rId66" Type="http://schemas.openxmlformats.org/officeDocument/2006/relationships/hyperlink" Target="https://dev.azure.com/DMCHosting-Auvenir-Org/AuvenirApp/_workitems/edit/153496" TargetMode="External"/><Relationship Id="rId87" Type="http://schemas.openxmlformats.org/officeDocument/2006/relationships/hyperlink" Target="https://symphonyvsts.visualstudio.com/VSA/_workitems/edit/3185983" TargetMode="External"/><Relationship Id="rId110" Type="http://schemas.openxmlformats.org/officeDocument/2006/relationships/hyperlink" Target="https://dev.azure.com/DMCHosting-Auvenir-Org/AuvenirApp/_workitems/edit/140924" TargetMode="External"/><Relationship Id="rId115" Type="http://schemas.openxmlformats.org/officeDocument/2006/relationships/hyperlink" Target="https://dev.azure.com/symphonyvsts/VSA/_workitems/edit/3144907" TargetMode="External"/><Relationship Id="rId131" Type="http://schemas.openxmlformats.org/officeDocument/2006/relationships/hyperlink" Target="https://dev.azure.com/symphonyvsts/VSA/_workitems/edit/3184508" TargetMode="External"/><Relationship Id="rId136" Type="http://schemas.openxmlformats.org/officeDocument/2006/relationships/hyperlink" Target="https://dev.azure.com/symphonyvsts/VSA/_workitems/edit/3185992/?view=edit" TargetMode="External"/><Relationship Id="rId157" Type="http://schemas.openxmlformats.org/officeDocument/2006/relationships/hyperlink" Target="https://dev.azure.com/symphonyvsts/VSA/_workitems/edit/3141659/" TargetMode="External"/><Relationship Id="rId178" Type="http://schemas.openxmlformats.org/officeDocument/2006/relationships/hyperlink" Target="https://dev.azure.com/DMCHosting-Auvenir-Org/AuvenirApp/_workitems/edit/153446" TargetMode="External"/><Relationship Id="rId61" Type="http://schemas.openxmlformats.org/officeDocument/2006/relationships/hyperlink" Target="https://dev.azure.com/DMCHosting-Auvenir-Org/AuvenirApp/_workitems/edit/153484" TargetMode="External"/><Relationship Id="rId82" Type="http://schemas.openxmlformats.org/officeDocument/2006/relationships/hyperlink" Target="https://symphonyvsts.visualstudio.com/VSA/_workitems/edit/3137082" TargetMode="External"/><Relationship Id="rId152" Type="http://schemas.openxmlformats.org/officeDocument/2006/relationships/hyperlink" Target="https://symphonyvsts.visualstudio.com/VSA/_workitems/edit/3185922/" TargetMode="External"/><Relationship Id="rId173" Type="http://schemas.openxmlformats.org/officeDocument/2006/relationships/hyperlink" Target="https://dev.azure.com/DMCHosting-Auvenir-Org/AuvenirApp/_workitems/edit/153497" TargetMode="External"/><Relationship Id="rId194" Type="http://schemas.openxmlformats.org/officeDocument/2006/relationships/hyperlink" Target="https://dev.azure.com/DMCHosting-Auvenir-Org/AuvenirApp/_workitems/edit/153552" TargetMode="External"/><Relationship Id="rId199" Type="http://schemas.openxmlformats.org/officeDocument/2006/relationships/hyperlink" Target="https://dev.azure.com/DMCHosting-Auvenir-Org/AuvenirApp/_workitems/edit/153514" TargetMode="External"/><Relationship Id="rId203" Type="http://schemas.openxmlformats.org/officeDocument/2006/relationships/hyperlink" Target="https://dev.azure.com/DMCHosting-Auvenir-Org/AuvenirApp/_workitems/edit/153534" TargetMode="External"/><Relationship Id="rId208" Type="http://schemas.openxmlformats.org/officeDocument/2006/relationships/hyperlink" Target="https://dev.azure.com/DMCHosting-Auvenir-Org/AuvenirApp/_workitems/edit/153250" TargetMode="External"/><Relationship Id="rId229" Type="http://schemas.openxmlformats.org/officeDocument/2006/relationships/hyperlink" Target="https://dev.azure.com/DMCHosting-Auvenir-Org/AuvenirApp/_workitems/edit/140814" TargetMode="External"/><Relationship Id="rId19" Type="http://schemas.openxmlformats.org/officeDocument/2006/relationships/hyperlink" Target="https://dev.azure.com/DMCHosting-Auvenir-Org/AuvenirApp/_workitems/edit/153436/" TargetMode="External"/><Relationship Id="rId224" Type="http://schemas.openxmlformats.org/officeDocument/2006/relationships/hyperlink" Target="https://symphonyvsts.visualstudio.com/VSA/_workitems/edit/3185953" TargetMode="External"/><Relationship Id="rId240" Type="http://schemas.openxmlformats.org/officeDocument/2006/relationships/hyperlink" Target="https://symphonyvsts.visualstudio.com/VSA/_workitems/edit/3127556" TargetMode="External"/><Relationship Id="rId245" Type="http://schemas.openxmlformats.org/officeDocument/2006/relationships/hyperlink" Target="https://dev.azure.com/symphonyvsts/VSA/_workitems/edit/3192578" TargetMode="External"/><Relationship Id="rId261" Type="http://schemas.openxmlformats.org/officeDocument/2006/relationships/hyperlink" Target="https://dev.azure.com/symphonyvsts/VSA/_workitems/edit/3185981" TargetMode="External"/><Relationship Id="rId266" Type="http://schemas.openxmlformats.org/officeDocument/2006/relationships/hyperlink" Target="https://symphonyvsts.visualstudio.com/VSA/_workitems/edit/3190418" TargetMode="External"/><Relationship Id="rId14" Type="http://schemas.openxmlformats.org/officeDocument/2006/relationships/hyperlink" Target="https://dev.azure.com/DMCHosting-Auvenir-Org/AuvenirApp/_workitems/edit/141191/?workitem=153264" TargetMode="External"/><Relationship Id="rId30" Type="http://schemas.openxmlformats.org/officeDocument/2006/relationships/hyperlink" Target="https://dev.azure.com/DMCHosting-Auvenir-Org/AuvenirApp/_workitems/edit/153233" TargetMode="External"/><Relationship Id="rId35" Type="http://schemas.openxmlformats.org/officeDocument/2006/relationships/hyperlink" Target="https://symphonyvsts.visualstudio.com/VSA/_workitems/edit/3186443/" TargetMode="External"/><Relationship Id="rId56" Type="http://schemas.openxmlformats.org/officeDocument/2006/relationships/hyperlink" Target="https://dev.azure.com/DMCHosting-Auvenir-Org/AuvenirApp/_workitems/edit/153485" TargetMode="External"/><Relationship Id="rId77" Type="http://schemas.openxmlformats.org/officeDocument/2006/relationships/hyperlink" Target="https://symphonyvsts.visualstudio.com/VSA/_workitems/edit/3190357" TargetMode="External"/><Relationship Id="rId100" Type="http://schemas.openxmlformats.org/officeDocument/2006/relationships/hyperlink" Target="https://dev.azure.com/DMCHosting-Auvenir-Org/AuvenirApp/_workitems/edit/153296" TargetMode="External"/><Relationship Id="rId105" Type="http://schemas.openxmlformats.org/officeDocument/2006/relationships/hyperlink" Target="https://symphonyvsts.visualstudio.com/VSA/_workitems/edit/3110586/" TargetMode="External"/><Relationship Id="rId126" Type="http://schemas.openxmlformats.org/officeDocument/2006/relationships/hyperlink" Target="https://symphonyvsts.visualstudio.com/VSA/_workitems/edit/3176579" TargetMode="External"/><Relationship Id="rId147" Type="http://schemas.openxmlformats.org/officeDocument/2006/relationships/hyperlink" Target="https://dev.azure.com/symphonyvsts/VSA/_workitems/edit/3179953" TargetMode="External"/><Relationship Id="rId168" Type="http://schemas.openxmlformats.org/officeDocument/2006/relationships/hyperlink" Target="https://dev.azure.com/DMCHosting-Auvenir-Org/AuvenirApp/_workitems/edit/152513" TargetMode="External"/><Relationship Id="rId8" Type="http://schemas.openxmlformats.org/officeDocument/2006/relationships/hyperlink" Target="https://dev.azure.com/DMCHosting-Auvenir-Org/AuvenirApp/_workitems/edit/153139" TargetMode="External"/><Relationship Id="rId51" Type="http://schemas.openxmlformats.org/officeDocument/2006/relationships/hyperlink" Target="https://dev.azure.com/DMCHosting-Auvenir-Org/AuvenirApp/_queries/edit/153331" TargetMode="External"/><Relationship Id="rId72" Type="http://schemas.openxmlformats.org/officeDocument/2006/relationships/hyperlink" Target="https://symphonyvsts.visualstudio.com/VSA/_workitems/edit/3185213" TargetMode="External"/><Relationship Id="rId93" Type="http://schemas.openxmlformats.org/officeDocument/2006/relationships/hyperlink" Target="https://dev.azure.com/symphonyvsts/VSA/_workitems/edit/3181642/" TargetMode="External"/><Relationship Id="rId98" Type="http://schemas.openxmlformats.org/officeDocument/2006/relationships/hyperlink" Target="https://dev.azure.com/DMCHosting-Auvenir-Org/AuvenirApp/_workitems/edit/153456/" TargetMode="External"/><Relationship Id="rId121" Type="http://schemas.openxmlformats.org/officeDocument/2006/relationships/hyperlink" Target="https://symphonyvsts.visualstudio.com/VSA/_workitems/edit/3179915" TargetMode="External"/><Relationship Id="rId142" Type="http://schemas.openxmlformats.org/officeDocument/2006/relationships/hyperlink" Target="https://dev.azure.com/DMCHosting-Auvenir-Org/AuvenirApp/_workitems/edit/148137" TargetMode="External"/><Relationship Id="rId163" Type="http://schemas.openxmlformats.org/officeDocument/2006/relationships/hyperlink" Target="https://dev.azure.com/DMCHosting-Auvenir-Org/AuvenirApp/_workitems/edit/153458" TargetMode="External"/><Relationship Id="rId184" Type="http://schemas.openxmlformats.org/officeDocument/2006/relationships/hyperlink" Target="https://symphonyvsts.visualstudio.com/VSA/_workitems/edit/3180481" TargetMode="External"/><Relationship Id="rId189" Type="http://schemas.openxmlformats.org/officeDocument/2006/relationships/hyperlink" Target="https://dev.azure.com/symphonyvsts/VSA/_workitems/edit/3185980" TargetMode="External"/><Relationship Id="rId219" Type="http://schemas.openxmlformats.org/officeDocument/2006/relationships/hyperlink" Target="https://symphonyvsts.visualstudio.com/VSA/_workitems/edit/3156248" TargetMode="External"/><Relationship Id="rId3" Type="http://schemas.openxmlformats.org/officeDocument/2006/relationships/hyperlink" Target="https://dev.azure.com/DMCHosting-Auvenir-Org/AuvenirApp/_workitems/edit/153553" TargetMode="External"/><Relationship Id="rId214" Type="http://schemas.openxmlformats.org/officeDocument/2006/relationships/hyperlink" Target="https://symphonyvsts.visualstudio.com/VSA/_workitems/edit/3184434/" TargetMode="External"/><Relationship Id="rId230" Type="http://schemas.openxmlformats.org/officeDocument/2006/relationships/hyperlink" Target="https://symphonyvsts.visualstudio.com/VSA/_workitems/edit/3148579" TargetMode="External"/><Relationship Id="rId235" Type="http://schemas.openxmlformats.org/officeDocument/2006/relationships/hyperlink" Target="https://symphonyvsts.visualstudio.com/VSA/_workitems/edit/3082711" TargetMode="External"/><Relationship Id="rId251" Type="http://schemas.openxmlformats.org/officeDocument/2006/relationships/hyperlink" Target="https://dev.azure.com/symphonyvsts/VSA/_workitems/edit/3190428" TargetMode="External"/><Relationship Id="rId256" Type="http://schemas.openxmlformats.org/officeDocument/2006/relationships/hyperlink" Target="https://dev.azure.com/DMCHosting-Auvenir-Org/AuvenirApp/_workitems/edit/152951" TargetMode="External"/><Relationship Id="rId25" Type="http://schemas.openxmlformats.org/officeDocument/2006/relationships/hyperlink" Target="https://dev.azure.com/DMCHosting-Auvenir-Org/AuvenirApp/_workitems/edit/153548" TargetMode="External"/><Relationship Id="rId46" Type="http://schemas.openxmlformats.org/officeDocument/2006/relationships/hyperlink" Target="https://dev.azure.com/DMCHosting-Auvenir-Org/AuvenirApp/_workitems/edit/153539" TargetMode="External"/><Relationship Id="rId67" Type="http://schemas.openxmlformats.org/officeDocument/2006/relationships/hyperlink" Target="https://dev.azure.com/symphonyvsts/VSA/_workitems/edit/3190384" TargetMode="External"/><Relationship Id="rId116" Type="http://schemas.openxmlformats.org/officeDocument/2006/relationships/hyperlink" Target="https://dev.azure.com/symphonyvsts/VSA/_workitems/edit/3190436" TargetMode="External"/><Relationship Id="rId137" Type="http://schemas.openxmlformats.org/officeDocument/2006/relationships/hyperlink" Target="https://symphonyvsts.visualstudio.com/VSA/_workitems/edit/3101292/" TargetMode="External"/><Relationship Id="rId158" Type="http://schemas.openxmlformats.org/officeDocument/2006/relationships/hyperlink" Target="https://dev.azure.com/symphonyvsts/VSA/_workitems/edit/3071451/" TargetMode="External"/><Relationship Id="rId20" Type="http://schemas.openxmlformats.org/officeDocument/2006/relationships/hyperlink" Target="https://dev.azure.com/DMCHosting-Auvenir-Org/AuvenirApp/_workitems/edit/150878" TargetMode="External"/><Relationship Id="rId41" Type="http://schemas.openxmlformats.org/officeDocument/2006/relationships/hyperlink" Target="https://dev.azure.com/DMCHosting-Auvenir-Org/AuvenirApp/_workitems/edit/152213" TargetMode="External"/><Relationship Id="rId62" Type="http://schemas.openxmlformats.org/officeDocument/2006/relationships/hyperlink" Target="https://dev.azure.com/DMCHosting-Auvenir-Org/AuvenirApp/_workitems/edit/153495" TargetMode="External"/><Relationship Id="rId83" Type="http://schemas.openxmlformats.org/officeDocument/2006/relationships/hyperlink" Target="https://symphonyvsts.visualstudio.com/VSA/_workitems/edit/3176767" TargetMode="External"/><Relationship Id="rId88" Type="http://schemas.openxmlformats.org/officeDocument/2006/relationships/hyperlink" Target="https://dev.azure.com/symphonyvsts/VSA/_workitems/edit/3186551" TargetMode="External"/><Relationship Id="rId111" Type="http://schemas.openxmlformats.org/officeDocument/2006/relationships/hyperlink" Target="https://symphonyvsts.visualstudio.com/VSA/_workitems/edit/3167633" TargetMode="External"/><Relationship Id="rId132" Type="http://schemas.openxmlformats.org/officeDocument/2006/relationships/hyperlink" Target="https://dev.azure.com/DMCHosting-Auvenir-Org/AuvenirApp/_workitems/edit/152493" TargetMode="External"/><Relationship Id="rId153" Type="http://schemas.openxmlformats.org/officeDocument/2006/relationships/hyperlink" Target="https://dev.azure.com/DMCHosting-Auvenir-Org/AuvenirApp/_workitems/edit/140923" TargetMode="External"/><Relationship Id="rId174" Type="http://schemas.openxmlformats.org/officeDocument/2006/relationships/hyperlink" Target="https://dev.azure.com/DMCHosting-Auvenir-Org/AuvenirApp/_queries/edit/152640/?triage=true&amp;workitem=153546" TargetMode="External"/><Relationship Id="rId179" Type="http://schemas.openxmlformats.org/officeDocument/2006/relationships/hyperlink" Target="https://symphonyvsts.visualstudio.com/VSA/_workitems/edit/3185985" TargetMode="External"/><Relationship Id="rId195" Type="http://schemas.openxmlformats.org/officeDocument/2006/relationships/hyperlink" Target="https://dev.azure.com/DMCHosting-Auvenir-Org/AuvenirApp/_workitems/edit/152361" TargetMode="External"/><Relationship Id="rId209" Type="http://schemas.openxmlformats.org/officeDocument/2006/relationships/hyperlink" Target="https://dev.azure.com/DMCHosting-Auvenir-Org/AuvenirApp/_workitems/edit/153549" TargetMode="External"/><Relationship Id="rId190" Type="http://schemas.openxmlformats.org/officeDocument/2006/relationships/hyperlink" Target="https://symphonyvsts.visualstudio.com/VSA/_workitems/edit/3190351" TargetMode="External"/><Relationship Id="rId204" Type="http://schemas.openxmlformats.org/officeDocument/2006/relationships/hyperlink" Target="https://dev.azure.com/DMCHosting-Auvenir-Org/AuvenirApp/_workitems/edit/153273" TargetMode="External"/><Relationship Id="rId220" Type="http://schemas.openxmlformats.org/officeDocument/2006/relationships/hyperlink" Target="https://dev.azure.com/symphonyvsts/VSA/_workitems/edit/3167927" TargetMode="External"/><Relationship Id="rId225" Type="http://schemas.openxmlformats.org/officeDocument/2006/relationships/hyperlink" Target="https://dev.azure.com/DMCHosting-Auvenir-Org/AuvenirApp/_workitems/edit/148664" TargetMode="External"/><Relationship Id="rId241" Type="http://schemas.openxmlformats.org/officeDocument/2006/relationships/hyperlink" Target="https://symphonyvsts.visualstudio.com/VSA/_workitems/edit/3016911" TargetMode="External"/><Relationship Id="rId246" Type="http://schemas.openxmlformats.org/officeDocument/2006/relationships/hyperlink" Target="https://dev.azure.com/DMCHosting-Auvenir-Org/AuvenirApp/_workitems/edit/140921" TargetMode="External"/><Relationship Id="rId267" Type="http://schemas.openxmlformats.org/officeDocument/2006/relationships/hyperlink" Target="https://dev.azure.com/symphonyvsts/VSA/_workitems/edit/3182907" TargetMode="External"/><Relationship Id="rId15" Type="http://schemas.openxmlformats.org/officeDocument/2006/relationships/hyperlink" Target="https://dev.azure.com/DMCHosting-Auvenir-Org/AuvenirApp/_workitems/edit/153345" TargetMode="External"/><Relationship Id="rId36" Type="http://schemas.openxmlformats.org/officeDocument/2006/relationships/hyperlink" Target="https://symphonyvsts.visualstudio.com/VSA/_workitems/edit/3182601" TargetMode="External"/><Relationship Id="rId57" Type="http://schemas.openxmlformats.org/officeDocument/2006/relationships/hyperlink" Target="https://dev.azure.com/DMCHosting-Auvenir-Org/AuvenirApp/_workitems/edit/153480" TargetMode="External"/><Relationship Id="rId106" Type="http://schemas.openxmlformats.org/officeDocument/2006/relationships/hyperlink" Target="https://dev.azure.com/symphonyvsts/VSA/_workitems/edit/3186682/" TargetMode="External"/><Relationship Id="rId127" Type="http://schemas.openxmlformats.org/officeDocument/2006/relationships/hyperlink" Target="https://dev.azure.com/symphonyvsts/VSA/_workitems/edit/3185998" TargetMode="External"/><Relationship Id="rId262" Type="http://schemas.openxmlformats.org/officeDocument/2006/relationships/hyperlink" Target="https://dev.azure.com/symphonyvsts/VSA/_workitems/edit/3177652" TargetMode="External"/><Relationship Id="rId10" Type="http://schemas.openxmlformats.org/officeDocument/2006/relationships/hyperlink" Target="https://dev.azure.com/DMCHosting-Auvenir-Org/AuvenirApp/_workitems/edit/152266" TargetMode="External"/><Relationship Id="rId31" Type="http://schemas.openxmlformats.org/officeDocument/2006/relationships/hyperlink" Target="https://dev.azure.com/DMCHosting-Auvenir-Org/AuvenirApp/_workitems/edit/153543" TargetMode="External"/><Relationship Id="rId52" Type="http://schemas.openxmlformats.org/officeDocument/2006/relationships/hyperlink" Target="https://dev.azure.com/DMCHosting-Auvenir-Org/AuvenirApp/_workitems/edit/145132" TargetMode="External"/><Relationship Id="rId73" Type="http://schemas.openxmlformats.org/officeDocument/2006/relationships/hyperlink" Target="https://symphonyvsts.visualstudio.com/VSA/_workitems/edit/3170529" TargetMode="External"/><Relationship Id="rId78" Type="http://schemas.openxmlformats.org/officeDocument/2006/relationships/hyperlink" Target="https://dev.azure.com/symphonyvsts/VSA/_workitems/edit/3176621" TargetMode="External"/><Relationship Id="rId94" Type="http://schemas.openxmlformats.org/officeDocument/2006/relationships/hyperlink" Target="https://dev.azure.com/symphonyvsts/VSA/_workitems/edit/3182906" TargetMode="External"/><Relationship Id="rId99" Type="http://schemas.openxmlformats.org/officeDocument/2006/relationships/hyperlink" Target="https://symphonyvsts.visualstudio.com/VSA/_workitems/edit/3171211/" TargetMode="External"/><Relationship Id="rId101" Type="http://schemas.openxmlformats.org/officeDocument/2006/relationships/hyperlink" Target="https://symphonyvsts.visualstudio.com/VSA/_workitems/edit/3184204/" TargetMode="External"/><Relationship Id="rId122" Type="http://schemas.openxmlformats.org/officeDocument/2006/relationships/hyperlink" Target="https://symphonyvsts.visualstudio.com/VSA/_workitems/edit/3179893" TargetMode="External"/><Relationship Id="rId143" Type="http://schemas.openxmlformats.org/officeDocument/2006/relationships/hyperlink" Target="https://dev.azure.com/symphonyvsts/VSA/_workitems/edit/3182631" TargetMode="External"/><Relationship Id="rId148" Type="http://schemas.openxmlformats.org/officeDocument/2006/relationships/hyperlink" Target="https://dev.azure.com/symphonyvsts/VSA/_workitems/edit/3188258" TargetMode="External"/><Relationship Id="rId164" Type="http://schemas.openxmlformats.org/officeDocument/2006/relationships/hyperlink" Target="https://dev.azure.com/DMCHosting-Auvenir-Org/AuvenirApp/_workitems/edit/151778" TargetMode="External"/><Relationship Id="rId169" Type="http://schemas.openxmlformats.org/officeDocument/2006/relationships/hyperlink" Target="https://dev.azure.com/DMCHosting-Auvenir-Org/AuvenirApp/_workitems/edit/153486" TargetMode="External"/><Relationship Id="rId185" Type="http://schemas.openxmlformats.org/officeDocument/2006/relationships/hyperlink" Target="https://dev.azure.com/DMCHosting-Auvenir-Org/AuvenirApp/_workitems/edit/152205" TargetMode="External"/><Relationship Id="rId4" Type="http://schemas.openxmlformats.org/officeDocument/2006/relationships/hyperlink" Target="https://dev.azure.com/DMCHosting-Auvenir-Org/AuvenirApp/_workitems/edit/153136/" TargetMode="External"/><Relationship Id="rId9" Type="http://schemas.openxmlformats.org/officeDocument/2006/relationships/hyperlink" Target="https://dev.azure.com/DMCHosting-Auvenir-Org/AuvenirApp/_workitems/edit/152580" TargetMode="External"/><Relationship Id="rId180" Type="http://schemas.openxmlformats.org/officeDocument/2006/relationships/hyperlink" Target="https://dev.azure.com/symphonyvsts/VSA/_workitems/edit/3182905/" TargetMode="External"/><Relationship Id="rId210" Type="http://schemas.openxmlformats.org/officeDocument/2006/relationships/hyperlink" Target="https://dev.azure.com/DMCHosting-Auvenir-Org/AuvenirApp/_workitems/edit/153421" TargetMode="External"/><Relationship Id="rId215" Type="http://schemas.openxmlformats.org/officeDocument/2006/relationships/hyperlink" Target="https://dev.azure.com/symphonyvsts/VSA/_workitems/edit/3167668" TargetMode="External"/><Relationship Id="rId236" Type="http://schemas.openxmlformats.org/officeDocument/2006/relationships/hyperlink" Target="https://dev.azure.com/symphonyvsts/VSA/_workitems/edit/3167683" TargetMode="External"/><Relationship Id="rId257" Type="http://schemas.openxmlformats.org/officeDocument/2006/relationships/hyperlink" Target="https://dev.azure.com/DMCHosting-Auvenir-Org/AuvenirApp/_workitems/edit/153276" TargetMode="External"/><Relationship Id="rId26" Type="http://schemas.openxmlformats.org/officeDocument/2006/relationships/hyperlink" Target="https://dev.azure.com/DMCHosting-Auvenir-Org/AuvenirApp/_workitems/edit/153568" TargetMode="External"/><Relationship Id="rId231" Type="http://schemas.openxmlformats.org/officeDocument/2006/relationships/hyperlink" Target="https://dev.azure.com/symphonyvsts/VSA/_workitems/edit/3180454" TargetMode="External"/><Relationship Id="rId252" Type="http://schemas.openxmlformats.org/officeDocument/2006/relationships/hyperlink" Target="https://symphonyvsts.visualstudio.com/VSA/_queries/edit/3167723" TargetMode="External"/><Relationship Id="rId47" Type="http://schemas.openxmlformats.org/officeDocument/2006/relationships/hyperlink" Target="https://dev.azure.com/DMCHosting-Auvenir-Org/AuvenirApp/_workitems/edit/153512" TargetMode="External"/><Relationship Id="rId68" Type="http://schemas.openxmlformats.org/officeDocument/2006/relationships/hyperlink" Target="https://dev.azure.com/symphonyvsts/VSA/_workitems/edit/3190353" TargetMode="External"/><Relationship Id="rId89" Type="http://schemas.openxmlformats.org/officeDocument/2006/relationships/hyperlink" Target="https://symphonyvsts.visualstudio.com/VSA/_workitems/edit/3185959" TargetMode="External"/><Relationship Id="rId112" Type="http://schemas.openxmlformats.org/officeDocument/2006/relationships/hyperlink" Target="https://dev.azure.com/symphonyvsts/VSA/_workitems/edit/3145652" TargetMode="External"/><Relationship Id="rId133" Type="http://schemas.openxmlformats.org/officeDocument/2006/relationships/hyperlink" Target="https://symphonyvsts.visualstudio.com/VSA/_workitems/edit/3176601" TargetMode="External"/><Relationship Id="rId154" Type="http://schemas.openxmlformats.org/officeDocument/2006/relationships/hyperlink" Target="https://symphonyvsts.visualstudio.com/VSA/_workitems/edit/3184357" TargetMode="External"/><Relationship Id="rId175" Type="http://schemas.openxmlformats.org/officeDocument/2006/relationships/hyperlink" Target="https://dev.azure.com/DMCHosting-Auvenir-Org/AuvenirApp/_workitems/edit/153537" TargetMode="External"/><Relationship Id="rId196" Type="http://schemas.openxmlformats.org/officeDocument/2006/relationships/hyperlink" Target="https://dev.azure.com/DMCHosting-Auvenir-Org/AuvenirApp/_workitems/edit/143025/" TargetMode="External"/><Relationship Id="rId200" Type="http://schemas.openxmlformats.org/officeDocument/2006/relationships/hyperlink" Target="https://dev.azure.com/DMCHosting-Auvenir-Org/AuvenirApp/_workitems/edit/152980" TargetMode="External"/><Relationship Id="rId16" Type="http://schemas.openxmlformats.org/officeDocument/2006/relationships/hyperlink" Target="https://dev.azure.com/DMCHosting-Auvenir-Org/AuvenirApp/_workitems/edit/153447" TargetMode="External"/><Relationship Id="rId221" Type="http://schemas.openxmlformats.org/officeDocument/2006/relationships/hyperlink" Target="https://dev.azure.com/symphonyvsts/VSA/_workitems/edit/3159575" TargetMode="External"/><Relationship Id="rId242" Type="http://schemas.openxmlformats.org/officeDocument/2006/relationships/hyperlink" Target="https://symphonyvsts.visualstudio.com/VSA/_workitems/edit/3182887" TargetMode="External"/><Relationship Id="rId263" Type="http://schemas.openxmlformats.org/officeDocument/2006/relationships/hyperlink" Target="https://dev.azure.com/symphonyvsts/VSA/_workitems/edit/3186006" TargetMode="External"/><Relationship Id="rId37" Type="http://schemas.openxmlformats.org/officeDocument/2006/relationships/hyperlink" Target="https://dev.azure.com/symphonyvsts/VSA/_workitems/edit/3190359" TargetMode="External"/><Relationship Id="rId58" Type="http://schemas.openxmlformats.org/officeDocument/2006/relationships/hyperlink" Target="https://dev.azure.com/DMCHosting-Auvenir-Org/AuvenirApp/_workitems/edit/147634" TargetMode="External"/><Relationship Id="rId79" Type="http://schemas.openxmlformats.org/officeDocument/2006/relationships/hyperlink" Target="https://dev.azure.com/symphonyvsts/VSA/_workitems/edit/3184249" TargetMode="External"/><Relationship Id="rId102" Type="http://schemas.openxmlformats.org/officeDocument/2006/relationships/hyperlink" Target="https://dev.azure.com/symphonyvsts/VSA/_workitems/edit/3179958" TargetMode="External"/><Relationship Id="rId123" Type="http://schemas.openxmlformats.org/officeDocument/2006/relationships/hyperlink" Target="https://dev.azure.com/symphonyvsts/VSA/_workitems/edit/3183350/" TargetMode="External"/><Relationship Id="rId144" Type="http://schemas.openxmlformats.org/officeDocument/2006/relationships/hyperlink" Target="https://dev.azure.com/symphonyvsts/VSA/_workitems/edit/3171642" TargetMode="External"/><Relationship Id="rId90" Type="http://schemas.openxmlformats.org/officeDocument/2006/relationships/hyperlink" Target="https://dev.azure.com/symphonyvsts/VSA/_workitems/edit/3137674" TargetMode="External"/><Relationship Id="rId165" Type="http://schemas.openxmlformats.org/officeDocument/2006/relationships/hyperlink" Target="https://dev.azure.com/DMCHosting-Auvenir-Org/AuvenirApp/_workitems/edit/153395" TargetMode="External"/><Relationship Id="rId186" Type="http://schemas.openxmlformats.org/officeDocument/2006/relationships/hyperlink" Target="https://symphonyvsts.visualstudio.com/VSA/_workitems/edit/3172504" TargetMode="External"/><Relationship Id="rId211" Type="http://schemas.openxmlformats.org/officeDocument/2006/relationships/hyperlink" Target="https://symphonyvsts.visualstudio.com/VSA/_workitems/edit/3181652" TargetMode="External"/><Relationship Id="rId232" Type="http://schemas.openxmlformats.org/officeDocument/2006/relationships/hyperlink" Target="https://dev.azure.com/symphonyvsts/VSA/_workitems/edit/3184312" TargetMode="External"/><Relationship Id="rId253" Type="http://schemas.openxmlformats.org/officeDocument/2006/relationships/hyperlink" Target="https://dev.azure.com/DMCHosting-Auvenir-Org/AuvenirApp/_workitems/edit/152954" TargetMode="External"/><Relationship Id="rId27" Type="http://schemas.openxmlformats.org/officeDocument/2006/relationships/hyperlink" Target="https://dev.azure.com/DMCHosting-Auvenir-Org/AuvenirApp/_workitems/edit/153581" TargetMode="External"/><Relationship Id="rId48" Type="http://schemas.openxmlformats.org/officeDocument/2006/relationships/hyperlink" Target="https://dev.azure.com/DMCHosting-Auvenir-Org/AuvenirApp/_workitems/edit/153524" TargetMode="External"/><Relationship Id="rId69" Type="http://schemas.openxmlformats.org/officeDocument/2006/relationships/hyperlink" Target="https://dev.azure.com/symphonyvsts/VSA/_workitems/edit/3181737" TargetMode="External"/><Relationship Id="rId113" Type="http://schemas.openxmlformats.org/officeDocument/2006/relationships/hyperlink" Target="https://dev.azure.com/symphonyvsts/VSA/_workitems/edit/3191304" TargetMode="External"/><Relationship Id="rId134" Type="http://schemas.openxmlformats.org/officeDocument/2006/relationships/hyperlink" Target="https://dev.azure.com/symphonyvsts/VSA/_workitems/edit/3127270" TargetMode="External"/><Relationship Id="rId80" Type="http://schemas.openxmlformats.org/officeDocument/2006/relationships/hyperlink" Target="https://dev.azure.com/symphonyvsts/VSA/_workitems/edit/3171242" TargetMode="External"/><Relationship Id="rId155" Type="http://schemas.openxmlformats.org/officeDocument/2006/relationships/hyperlink" Target="https://dev.azure.com/DMCHosting-Auvenir-Org/AuvenirApp/_workitems/edit/153583" TargetMode="External"/><Relationship Id="rId176" Type="http://schemas.openxmlformats.org/officeDocument/2006/relationships/hyperlink" Target="https://dev.azure.com/DMCHosting-Auvenir-Org/AuvenirApp/_workitems/edit/152915" TargetMode="External"/><Relationship Id="rId197" Type="http://schemas.openxmlformats.org/officeDocument/2006/relationships/hyperlink" Target="https://dev.azure.com/DMCHosting-Auvenir-Org/AuvenirApp/_workitems/edit/153438" TargetMode="External"/><Relationship Id="rId201" Type="http://schemas.openxmlformats.org/officeDocument/2006/relationships/hyperlink" Target="https://dev.azure.com/DMCHosting-Auvenir-Org/AuvenirApp/_workitems/edit/153531" TargetMode="External"/><Relationship Id="rId222" Type="http://schemas.openxmlformats.org/officeDocument/2006/relationships/hyperlink" Target="https://dev.azure.com/symphonyvsts/VSA/_workitems/edit/3185981" TargetMode="External"/><Relationship Id="rId243" Type="http://schemas.openxmlformats.org/officeDocument/2006/relationships/hyperlink" Target="https://dev.azure.com/symphonyvsts/VSA/_workitems/edit/3184424" TargetMode="External"/><Relationship Id="rId264" Type="http://schemas.openxmlformats.org/officeDocument/2006/relationships/hyperlink" Target="https://dev.azure.com/DMCHosting-Auvenir-Org/AuvenirApp/_workitems/edit/152731" TargetMode="External"/><Relationship Id="rId17" Type="http://schemas.openxmlformats.org/officeDocument/2006/relationships/hyperlink" Target="https://dev.azure.com/DMCHosting-Auvenir-Org/AuvenirApp/_workitems/edit/153370" TargetMode="External"/><Relationship Id="rId38" Type="http://schemas.openxmlformats.org/officeDocument/2006/relationships/hyperlink" Target="https://dev.azure.com/symphonyvsts/VSA/_workitems/edit/3187623" TargetMode="External"/><Relationship Id="rId59" Type="http://schemas.openxmlformats.org/officeDocument/2006/relationships/hyperlink" Target="https://dev.azure.com/DMCHosting-Auvenir-Org/AuvenirApp/_workitems/edit/153424" TargetMode="External"/><Relationship Id="rId103" Type="http://schemas.openxmlformats.org/officeDocument/2006/relationships/hyperlink" Target="https://dev.azure.com/DMCHosting-Auvenir-Org/AuvenirApp/_workitems/edit/151800" TargetMode="External"/><Relationship Id="rId124" Type="http://schemas.openxmlformats.org/officeDocument/2006/relationships/hyperlink" Target="https://symphonyvsts.visualstudio.com/VSA/_workitems/edit/3179861/" TargetMode="External"/><Relationship Id="rId70" Type="http://schemas.openxmlformats.org/officeDocument/2006/relationships/hyperlink" Target="https://dev.azure.com/symphonyvsts/VSA/_workitems/edit/3178482" TargetMode="External"/><Relationship Id="rId91" Type="http://schemas.openxmlformats.org/officeDocument/2006/relationships/hyperlink" Target="https://dev.azure.com/symphonyvsts/VSA/_workitems/edit/3141346" TargetMode="External"/><Relationship Id="rId145" Type="http://schemas.openxmlformats.org/officeDocument/2006/relationships/hyperlink" Target="https://dev.azure.com/DMCHosting-Auvenir-Org/AuvenirApp/_workitems/edit/153482" TargetMode="External"/><Relationship Id="rId166" Type="http://schemas.openxmlformats.org/officeDocument/2006/relationships/hyperlink" Target="https://dev.azure.com/DMCHosting-Auvenir-Org/AuvenirApp/_workitems/edit/153523" TargetMode="External"/><Relationship Id="rId187" Type="http://schemas.openxmlformats.org/officeDocument/2006/relationships/hyperlink" Target="https://symphonyvsts.visualstudio.com/VSA/_workitems/edit/2795952/" TargetMode="External"/><Relationship Id="rId1" Type="http://schemas.openxmlformats.org/officeDocument/2006/relationships/hyperlink" Target="https://dev.azure.com/DMCHosting-Auvenir-Org/AuvenirApp/_workitems/edit/152212" TargetMode="External"/><Relationship Id="rId212" Type="http://schemas.openxmlformats.org/officeDocument/2006/relationships/hyperlink" Target="https://dev.azure.com/DMCHosting-Auvenir-Org/AuvenirApp/_workitems/edit/153502" TargetMode="External"/><Relationship Id="rId233" Type="http://schemas.openxmlformats.org/officeDocument/2006/relationships/hyperlink" Target="https://dev.azure.com/DMCHosting-Auvenir-Org/AuvenirApp/_workitems/edit/152964" TargetMode="External"/><Relationship Id="rId254" Type="http://schemas.openxmlformats.org/officeDocument/2006/relationships/hyperlink" Target="https://symphonyvsts.visualstudio.com/VSA/_workitems/edit/3167643"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dev.azure.com/symphonyvsts/VSA/_workitems/edit/3144907" TargetMode="External"/><Relationship Id="rId21" Type="http://schemas.openxmlformats.org/officeDocument/2006/relationships/hyperlink" Target="https://dev.azure.com/DMCHosting-Auvenir-Org/AuvenirApp/_workitems/edit/152921" TargetMode="External"/><Relationship Id="rId42" Type="http://schemas.openxmlformats.org/officeDocument/2006/relationships/hyperlink" Target="https://dev.azure.com/DMCHosting-Auvenir-Org/AuvenirApp/_workitems/edit/150869" TargetMode="External"/><Relationship Id="rId63" Type="http://schemas.openxmlformats.org/officeDocument/2006/relationships/hyperlink" Target="https://dev.azure.com/DMCHosting-Auvenir-Org/AuvenirApp/_workitems/edit/153279" TargetMode="External"/><Relationship Id="rId84" Type="http://schemas.openxmlformats.org/officeDocument/2006/relationships/hyperlink" Target="https://symphonyvsts.visualstudio.com/VSA/_workitems/edit/3137082" TargetMode="External"/><Relationship Id="rId138" Type="http://schemas.openxmlformats.org/officeDocument/2006/relationships/hyperlink" Target="https://dev.azure.com/symphonyvsts/VSA/_workitems/edit/3180628" TargetMode="External"/><Relationship Id="rId159" Type="http://schemas.openxmlformats.org/officeDocument/2006/relationships/hyperlink" Target="https://symphonyvsts.visualstudio.com/VSA/_workitems/edit/3170529" TargetMode="External"/><Relationship Id="rId170" Type="http://schemas.openxmlformats.org/officeDocument/2006/relationships/hyperlink" Target="https://dev.azure.com/DMCHosting-Auvenir-Org/AuvenirApp/_workitems/edit/152990" TargetMode="External"/><Relationship Id="rId191" Type="http://schemas.openxmlformats.org/officeDocument/2006/relationships/hyperlink" Target="https://dev.azure.com/symphonyvsts/VSA/_workitems/edit/3185966" TargetMode="External"/><Relationship Id="rId205" Type="http://schemas.openxmlformats.org/officeDocument/2006/relationships/hyperlink" Target="https://dev.azure.com/DMCHosting-Auvenir-Org/AuvenirApp/_workitems/edit/153273" TargetMode="External"/><Relationship Id="rId226" Type="http://schemas.openxmlformats.org/officeDocument/2006/relationships/hyperlink" Target="https://symphonyvsts.visualstudio.com/VSA/_workitems/edit/2821792/" TargetMode="External"/><Relationship Id="rId247" Type="http://schemas.openxmlformats.org/officeDocument/2006/relationships/hyperlink" Target="https://dev.azure.com/symphonyvsts/VSA/_workitems/edit/3185968" TargetMode="External"/><Relationship Id="rId107" Type="http://schemas.openxmlformats.org/officeDocument/2006/relationships/hyperlink" Target="https://symphonyvsts.visualstudio.com/VSA/_workitems/edit/3110586/" TargetMode="External"/><Relationship Id="rId268" Type="http://schemas.openxmlformats.org/officeDocument/2006/relationships/hyperlink" Target="https://dev.azure.com/symphonyvsts/VSA/_workitems/edit/3182085" TargetMode="External"/><Relationship Id="rId11" Type="http://schemas.openxmlformats.org/officeDocument/2006/relationships/hyperlink" Target="https://dev.azure.com/DMCHosting-Auvenir-Org/AuvenirApp/_workitems/edit/148157" TargetMode="External"/><Relationship Id="rId32" Type="http://schemas.openxmlformats.org/officeDocument/2006/relationships/hyperlink" Target="https://dev.azure.com/DMCHosting-Auvenir-Org/AuvenirApp/_workitems/edit/153232" TargetMode="External"/><Relationship Id="rId53" Type="http://schemas.openxmlformats.org/officeDocument/2006/relationships/hyperlink" Target="https://dev.azure.com/DMCHosting-Auvenir-Org/AuvenirApp/_workitems/edit/152940" TargetMode="External"/><Relationship Id="rId74" Type="http://schemas.openxmlformats.org/officeDocument/2006/relationships/hyperlink" Target="https://symphonyvsts.visualstudio.com/VSA/_workitems/edit/3185213" TargetMode="External"/><Relationship Id="rId128" Type="http://schemas.openxmlformats.org/officeDocument/2006/relationships/hyperlink" Target="https://dev.azure.com/symphonyvsts/VSA/_workitems/edit/3185998" TargetMode="External"/><Relationship Id="rId149" Type="http://schemas.openxmlformats.org/officeDocument/2006/relationships/hyperlink" Target="https://symphonyvsts.visualstudio.com/VSA/_workitems/edit/3110588" TargetMode="External"/><Relationship Id="rId5" Type="http://schemas.openxmlformats.org/officeDocument/2006/relationships/hyperlink" Target="https://dev.azure.com/DMCHosting-Auvenir-Org/AuvenirApp/_workitems/edit/153137" TargetMode="External"/><Relationship Id="rId95" Type="http://schemas.openxmlformats.org/officeDocument/2006/relationships/hyperlink" Target="https://dev.azure.com/symphonyvsts/VSA/_workitems/edit/3181642/" TargetMode="External"/><Relationship Id="rId160" Type="http://schemas.openxmlformats.org/officeDocument/2006/relationships/hyperlink" Target="https://symphonyvsts.visualstudio.com/VSA/_workitems/edit/3160032" TargetMode="External"/><Relationship Id="rId181" Type="http://schemas.openxmlformats.org/officeDocument/2006/relationships/hyperlink" Target="https://dev.azure.com/symphonyvsts/VSA/_workitems/edit/3185895" TargetMode="External"/><Relationship Id="rId216" Type="http://schemas.openxmlformats.org/officeDocument/2006/relationships/hyperlink" Target="https://dev.azure.com/symphonyvsts/VSA/_workitems/edit/3167668" TargetMode="External"/><Relationship Id="rId237" Type="http://schemas.openxmlformats.org/officeDocument/2006/relationships/hyperlink" Target="https://symphonyvsts.visualstudio.com/VSA/_workitems/edit/3094684/" TargetMode="External"/><Relationship Id="rId258" Type="http://schemas.openxmlformats.org/officeDocument/2006/relationships/hyperlink" Target="https://symphonyvsts.visualstudio.com/VSA/_workitems/edit/3182100" TargetMode="External"/><Relationship Id="rId22" Type="http://schemas.openxmlformats.org/officeDocument/2006/relationships/hyperlink" Target="https://dev.azure.com/DMCHosting-Auvenir-Org/AuvenirApp/_workitems/edit/150878" TargetMode="External"/><Relationship Id="rId43" Type="http://schemas.openxmlformats.org/officeDocument/2006/relationships/hyperlink" Target="https://dev.azure.com/DMCHosting-Auvenir-Org/AuvenirApp/_workitems/edit/141661" TargetMode="External"/><Relationship Id="rId64" Type="http://schemas.openxmlformats.org/officeDocument/2006/relationships/hyperlink" Target="https://dev.azure.com/DMCHosting-Auvenir-Org/AuvenirApp/_workitems/edit/153140/" TargetMode="External"/><Relationship Id="rId118" Type="http://schemas.openxmlformats.org/officeDocument/2006/relationships/hyperlink" Target="https://dev.azure.com/symphonyvsts/VSA/_workitems/edit/3179920" TargetMode="External"/><Relationship Id="rId139" Type="http://schemas.openxmlformats.org/officeDocument/2006/relationships/hyperlink" Target="https://symphonyvsts.visualstudio.com/VSA/_workitems/edit/3185932/" TargetMode="External"/><Relationship Id="rId85" Type="http://schemas.openxmlformats.org/officeDocument/2006/relationships/hyperlink" Target="https://symphonyvsts.visualstudio.com/VSA/_workitems/edit/3179854" TargetMode="External"/><Relationship Id="rId150" Type="http://schemas.openxmlformats.org/officeDocument/2006/relationships/hyperlink" Target="https://dev.azure.com/symphonyvsts/VSA/_workitems/edit/3160058" TargetMode="External"/><Relationship Id="rId171" Type="http://schemas.openxmlformats.org/officeDocument/2006/relationships/hyperlink" Target="https://dev.azure.com/DMCHosting-Auvenir-Org/AuvenirApp/_workitems/edit/149618" TargetMode="External"/><Relationship Id="rId192" Type="http://schemas.openxmlformats.org/officeDocument/2006/relationships/hyperlink" Target="https://dev.azure.com/DMCHosting-Auvenir-Org/AuvenirApp/_workitems/edit/153266" TargetMode="External"/><Relationship Id="rId206" Type="http://schemas.openxmlformats.org/officeDocument/2006/relationships/hyperlink" Target="https://dev.azure.com/DMCHosting-Auvenir-Org/AuvenirApp/_workitems/edit/152374" TargetMode="External"/><Relationship Id="rId227" Type="http://schemas.openxmlformats.org/officeDocument/2006/relationships/hyperlink" Target="https://dev.azure.com/symphonyvsts/VSA/_workitems/edit/3186003" TargetMode="External"/><Relationship Id="rId248" Type="http://schemas.openxmlformats.org/officeDocument/2006/relationships/hyperlink" Target="https://dev.azure.com/DMCHosting-Auvenir-Org/AuvenirApp/_workitems/edit/152949" TargetMode="External"/><Relationship Id="rId269" Type="http://schemas.openxmlformats.org/officeDocument/2006/relationships/hyperlink" Target="https://dev.azure.com/symphonyvsts/VSA/_workitems/edit/3182384" TargetMode="External"/><Relationship Id="rId12" Type="http://schemas.openxmlformats.org/officeDocument/2006/relationships/hyperlink" Target="https://dev.azure.com/DMCHosting-Auvenir-Org/AuvenirApp/_workitems/edit/152580" TargetMode="External"/><Relationship Id="rId33" Type="http://schemas.openxmlformats.org/officeDocument/2006/relationships/hyperlink" Target="https://symphonyvsts.visualstudio.com/VSA/_workitems/edit/3142253" TargetMode="External"/><Relationship Id="rId108" Type="http://schemas.openxmlformats.org/officeDocument/2006/relationships/hyperlink" Target="https://dev.azure.com/symphonyvsts/VSA/_workitems/edit/3165605/" TargetMode="External"/><Relationship Id="rId129" Type="http://schemas.openxmlformats.org/officeDocument/2006/relationships/hyperlink" Target="https://dev.azure.com/symphonyvsts/VSA/_workitems/edit/3149553/" TargetMode="External"/><Relationship Id="rId54" Type="http://schemas.openxmlformats.org/officeDocument/2006/relationships/hyperlink" Target="https://dev.azure.com/DMCHosting-Auvenir-Org/AuvenirApp/_workitems/edit/153158/" TargetMode="External"/><Relationship Id="rId75" Type="http://schemas.openxmlformats.org/officeDocument/2006/relationships/hyperlink" Target="https://dev.azure.com/symphonyvsts/VSA/_workitems/edit/3180387/" TargetMode="External"/><Relationship Id="rId96" Type="http://schemas.openxmlformats.org/officeDocument/2006/relationships/hyperlink" Target="https://dev.azure.com/symphonyvsts/VSA/_workitems/edit/3182906" TargetMode="External"/><Relationship Id="rId140" Type="http://schemas.openxmlformats.org/officeDocument/2006/relationships/hyperlink" Target="https://symphonyvsts.visualstudio.com/VSA/_workitems/edit/3125800" TargetMode="External"/><Relationship Id="rId161" Type="http://schemas.openxmlformats.org/officeDocument/2006/relationships/hyperlink" Target="https://dev.azure.com/symphonyvsts/VSA/_workitems/edit/3183620" TargetMode="External"/><Relationship Id="rId182" Type="http://schemas.openxmlformats.org/officeDocument/2006/relationships/hyperlink" Target="https://dev.azure.com/DMCHosting-Auvenir-Org/AuvenirApp/_workitems/edit/147718" TargetMode="External"/><Relationship Id="rId217" Type="http://schemas.openxmlformats.org/officeDocument/2006/relationships/hyperlink" Target="https://dev.azure.com/symphonyvsts/VSA/_workitems/edit/3180390" TargetMode="External"/><Relationship Id="rId6" Type="http://schemas.openxmlformats.org/officeDocument/2006/relationships/hyperlink" Target="https://dev.azure.com/DMCHosting-Auvenir-Org/AuvenirApp/_workitems/edit/153135" TargetMode="External"/><Relationship Id="rId238" Type="http://schemas.openxmlformats.org/officeDocument/2006/relationships/hyperlink" Target="https://dev.azure.com/symphonyvsts/VSA/_workitems/edit/3114758" TargetMode="External"/><Relationship Id="rId259" Type="http://schemas.openxmlformats.org/officeDocument/2006/relationships/hyperlink" Target="https://dev.azure.com/DMCHosting-Auvenir-Org/AuvenirApp/_workitems/edit/149656" TargetMode="External"/><Relationship Id="rId23" Type="http://schemas.openxmlformats.org/officeDocument/2006/relationships/hyperlink" Target="https://dev.azure.com/DMCHosting-Auvenir-Org/AuvenirApp/_workitems/edit/152925" TargetMode="External"/><Relationship Id="rId28" Type="http://schemas.openxmlformats.org/officeDocument/2006/relationships/hyperlink" Target="https://dev.azure.com/DMCHosting-Auvenir-Org/AuvenirApp/_workitems/edit/152992" TargetMode="External"/><Relationship Id="rId49" Type="http://schemas.openxmlformats.org/officeDocument/2006/relationships/hyperlink" Target="https://dev.azure.com/DMCHosting-Auvenir-Org/AuvenirApp/_workitems/edit/147572" TargetMode="External"/><Relationship Id="rId114" Type="http://schemas.openxmlformats.org/officeDocument/2006/relationships/hyperlink" Target="https://dev.azure.com/symphonyvsts/VSA/_workitems/edit/3145652" TargetMode="External"/><Relationship Id="rId119" Type="http://schemas.openxmlformats.org/officeDocument/2006/relationships/hyperlink" Target="https://symphonyvsts.visualstudio.com/VSA/_workitems/edit/3167677" TargetMode="External"/><Relationship Id="rId44" Type="http://schemas.openxmlformats.org/officeDocument/2006/relationships/hyperlink" Target="https://dev.azure.com/DMCHosting-Auvenir-Org/AuvenirApp/_workitems/edit/150869" TargetMode="External"/><Relationship Id="rId60" Type="http://schemas.openxmlformats.org/officeDocument/2006/relationships/hyperlink" Target="https://dev.azure.com/DMCHosting-Auvenir-Org/AuvenirApp/_workitems/edit/152993/" TargetMode="External"/><Relationship Id="rId65" Type="http://schemas.openxmlformats.org/officeDocument/2006/relationships/hyperlink" Target="https://dev.azure.com/DMCHosting-Auvenir-Org/AuvenirApp/_workitems/edit/153245" TargetMode="External"/><Relationship Id="rId81" Type="http://schemas.openxmlformats.org/officeDocument/2006/relationships/hyperlink" Target="https://dev.azure.com/symphonyvsts/VSA/_workitems/edit/3176621" TargetMode="External"/><Relationship Id="rId86" Type="http://schemas.openxmlformats.org/officeDocument/2006/relationships/hyperlink" Target="https://symphonyvsts.visualstudio.com/VSA/_workitems/edit/3173524" TargetMode="External"/><Relationship Id="rId130" Type="http://schemas.openxmlformats.org/officeDocument/2006/relationships/hyperlink" Target="https://symphonyvsts.visualstudio.com/VSA/_workitems/edit/3185954" TargetMode="External"/><Relationship Id="rId135" Type="http://schemas.openxmlformats.org/officeDocument/2006/relationships/hyperlink" Target="https://symphonyvsts.visualstudio.com/VSA/_queries/edit/3185933" TargetMode="External"/><Relationship Id="rId151" Type="http://schemas.openxmlformats.org/officeDocument/2006/relationships/hyperlink" Target="https://dev.azure.com/DMCHosting-Auvenir-Org/AuvenirApp/_workitems/edit/140931" TargetMode="External"/><Relationship Id="rId156" Type="http://schemas.openxmlformats.org/officeDocument/2006/relationships/hyperlink" Target="https://symphonyvsts.visualstudio.com/VSA/_queries/edit/3179822/?triage=true" TargetMode="External"/><Relationship Id="rId177" Type="http://schemas.openxmlformats.org/officeDocument/2006/relationships/hyperlink" Target="https://dev.azure.com/DMCHosting-Auvenir-Org/AuvenirApp/_workitems/edit/153071" TargetMode="External"/><Relationship Id="rId198" Type="http://schemas.openxmlformats.org/officeDocument/2006/relationships/hyperlink" Target="https://dev.azure.com/DMCHosting-Auvenir-Org/AuvenirApp/_workitems/edit/153054" TargetMode="External"/><Relationship Id="rId172" Type="http://schemas.openxmlformats.org/officeDocument/2006/relationships/hyperlink" Target="https://dev.azure.com/DMCHosting-Auvenir-Org/AuvenirApp/_workitems/edit/148660" TargetMode="External"/><Relationship Id="rId193" Type="http://schemas.openxmlformats.org/officeDocument/2006/relationships/hyperlink" Target="https://dev.azure.com/DMCHosting-Auvenir-Org/AuvenirApp/_workitems/edit/152900" TargetMode="External"/><Relationship Id="rId202" Type="http://schemas.openxmlformats.org/officeDocument/2006/relationships/hyperlink" Target="https://dev.azure.com/DMCHosting-Auvenir-Org/AuvenirApp/_workitems/edit/153269/" TargetMode="External"/><Relationship Id="rId207" Type="http://schemas.openxmlformats.org/officeDocument/2006/relationships/hyperlink" Target="https://dev.azure.com/DMCHosting-Auvenir-Org/AuvenirApp/_workitems/edit/150919" TargetMode="External"/><Relationship Id="rId223" Type="http://schemas.openxmlformats.org/officeDocument/2006/relationships/hyperlink" Target="https://dev.azure.com/symphonyvsts/VSA/_workitems/edit/3177620" TargetMode="External"/><Relationship Id="rId228" Type="http://schemas.openxmlformats.org/officeDocument/2006/relationships/hyperlink" Target="https://dev.azure.com/DMCHosting-Auvenir-Org/AuvenirApp/_workitems/edit/140878" TargetMode="External"/><Relationship Id="rId244" Type="http://schemas.openxmlformats.org/officeDocument/2006/relationships/hyperlink" Target="https://dev.azure.com/DMCHosting-Auvenir-Org/AuvenirApp/_workitems/edit/140921" TargetMode="External"/><Relationship Id="rId249" Type="http://schemas.openxmlformats.org/officeDocument/2006/relationships/hyperlink" Target="https://symphonyvsts.visualstudio.com/VSA/_workitems/edit/3172500" TargetMode="External"/><Relationship Id="rId13" Type="http://schemas.openxmlformats.org/officeDocument/2006/relationships/hyperlink" Target="https://dev.azure.com/DMCHosting-Auvenir-Org/AuvenirApp/_workitems/edit/152271" TargetMode="External"/><Relationship Id="rId18" Type="http://schemas.openxmlformats.org/officeDocument/2006/relationships/hyperlink" Target="https://dev.azure.com/DMCHosting-Auvenir-Org/AuvenirApp/_workitems/edit/152458" TargetMode="External"/><Relationship Id="rId39" Type="http://schemas.openxmlformats.org/officeDocument/2006/relationships/hyperlink" Target="https://dev.azure.com/symphonyvsts/VSA/_workitems/edit/3154931" TargetMode="External"/><Relationship Id="rId109" Type="http://schemas.openxmlformats.org/officeDocument/2006/relationships/hyperlink" Target="https://dev.azure.com/DMCHosting-Auvenir-Org/AuvenirApp/_workitems/edit/153288" TargetMode="External"/><Relationship Id="rId260" Type="http://schemas.openxmlformats.org/officeDocument/2006/relationships/hyperlink" Target="https://dev.azure.com/symphonyvsts/VSA/_workitems/edit/3185981" TargetMode="External"/><Relationship Id="rId265" Type="http://schemas.openxmlformats.org/officeDocument/2006/relationships/hyperlink" Target="https://dev.azure.com/symphonyvsts/VSA/_workitems/edit/3095003" TargetMode="External"/><Relationship Id="rId34" Type="http://schemas.openxmlformats.org/officeDocument/2006/relationships/hyperlink" Target="https://symphonyvsts.visualstudio.com/VSA/_workitems/edit/3176560" TargetMode="External"/><Relationship Id="rId50" Type="http://schemas.openxmlformats.org/officeDocument/2006/relationships/hyperlink" Target="https://dev.azure.com/DMCHosting-Auvenir-Org/AuvenirApp/_workitems/edit/153246" TargetMode="External"/><Relationship Id="rId55" Type="http://schemas.openxmlformats.org/officeDocument/2006/relationships/hyperlink" Target="https://dev.azure.com/DMCHosting-Auvenir-Org/AuvenirApp/_workitems/edit/153118" TargetMode="External"/><Relationship Id="rId76" Type="http://schemas.openxmlformats.org/officeDocument/2006/relationships/hyperlink" Target="https://symphonyvsts.visualstudio.com/VSA/_workitems/edit/3170529" TargetMode="External"/><Relationship Id="rId97" Type="http://schemas.openxmlformats.org/officeDocument/2006/relationships/hyperlink" Target="https://dev.azure.com/symphonyvsts/VSA/_workitems/edit/3185965/" TargetMode="External"/><Relationship Id="rId104" Type="http://schemas.openxmlformats.org/officeDocument/2006/relationships/hyperlink" Target="https://dev.azure.com/symphonyvsts/VSA/_workitems/edit/3179958" TargetMode="External"/><Relationship Id="rId120" Type="http://schemas.openxmlformats.org/officeDocument/2006/relationships/hyperlink" Target="https://dev.azure.com/symphonyvsts/VSA/_workitems/edit/3180927" TargetMode="External"/><Relationship Id="rId125" Type="http://schemas.openxmlformats.org/officeDocument/2006/relationships/hyperlink" Target="https://symphonyvsts.visualstudio.com/VSA/_workitems/edit/3179861/" TargetMode="External"/><Relationship Id="rId141" Type="http://schemas.openxmlformats.org/officeDocument/2006/relationships/hyperlink" Target="https://symphonyvsts.visualstudio.com/VSA/_workitems/edit/3185913" TargetMode="External"/><Relationship Id="rId146" Type="http://schemas.openxmlformats.org/officeDocument/2006/relationships/hyperlink" Target="https://symphonyvsts.visualstudio.com/VSA/_workitems/edit/3172291/?view=edit" TargetMode="External"/><Relationship Id="rId167" Type="http://schemas.openxmlformats.org/officeDocument/2006/relationships/hyperlink" Target="https://dev.azure.com/DMCHosting-Auvenir-Org/AuvenirApp/_workitems/edit/152154" TargetMode="External"/><Relationship Id="rId188" Type="http://schemas.openxmlformats.org/officeDocument/2006/relationships/hyperlink" Target="https://symphonyvsts.visualstudio.com/VSA/_workitems/edit/3185931" TargetMode="External"/><Relationship Id="rId7" Type="http://schemas.openxmlformats.org/officeDocument/2006/relationships/hyperlink" Target="https://dev.azure.com/DMCHosting-Auvenir-Org/AuvenirApp/_workitems/edit/153072" TargetMode="External"/><Relationship Id="rId71" Type="http://schemas.openxmlformats.org/officeDocument/2006/relationships/hyperlink" Target="https://dev.azure.com/symphonyvsts/VSA/_workitems/edit/3178482" TargetMode="External"/><Relationship Id="rId92" Type="http://schemas.openxmlformats.org/officeDocument/2006/relationships/hyperlink" Target="https://symphonyvsts.visualstudio.com/VSA/_workitems/edit/3082711" TargetMode="External"/><Relationship Id="rId162" Type="http://schemas.openxmlformats.org/officeDocument/2006/relationships/hyperlink" Target="https://dev.azure.com/symphonyvsts/VSA/_workitems/edit/3179855" TargetMode="External"/><Relationship Id="rId183" Type="http://schemas.openxmlformats.org/officeDocument/2006/relationships/hyperlink" Target="https://symphonyvsts.visualstudio.com/VSA/_workitems/edit/3180481" TargetMode="External"/><Relationship Id="rId213" Type="http://schemas.openxmlformats.org/officeDocument/2006/relationships/hyperlink" Target="https://dev.azure.com/DMCHosting-Auvenir-Org/AuvenirApp/_workitems/edit/152920" TargetMode="External"/><Relationship Id="rId218" Type="http://schemas.openxmlformats.org/officeDocument/2006/relationships/hyperlink" Target="https://symphonyvsts.visualstudio.com/VSA/_workitems/edit/3125864" TargetMode="External"/><Relationship Id="rId234" Type="http://schemas.openxmlformats.org/officeDocument/2006/relationships/hyperlink" Target="https://symphonyvsts.visualstudio.com/VSA/_workitems/edit/3175592" TargetMode="External"/><Relationship Id="rId239" Type="http://schemas.openxmlformats.org/officeDocument/2006/relationships/hyperlink" Target="https://symphonyvsts.visualstudio.com/VSA/_workitems/edit/3127556" TargetMode="External"/><Relationship Id="rId2" Type="http://schemas.openxmlformats.org/officeDocument/2006/relationships/hyperlink" Target="https://dev.azure.com/DMCHosting-Auvenir-Org/AuvenirApp/_workitems/edit/152208" TargetMode="External"/><Relationship Id="rId29" Type="http://schemas.openxmlformats.org/officeDocument/2006/relationships/hyperlink" Target="https://dev.azure.com/DMCHosting-Auvenir-Org/AuvenirApp/_workitems/edit/153042" TargetMode="External"/><Relationship Id="rId250" Type="http://schemas.openxmlformats.org/officeDocument/2006/relationships/hyperlink" Target="https://dev.azure.com/symphonyvsts/VSA/_workitems/edit/3183362" TargetMode="External"/><Relationship Id="rId255" Type="http://schemas.openxmlformats.org/officeDocument/2006/relationships/hyperlink" Target="https://dev.azure.com/DMCHosting-Auvenir-Org/AuvenirApp/_workitems/edit/152951" TargetMode="External"/><Relationship Id="rId24" Type="http://schemas.openxmlformats.org/officeDocument/2006/relationships/hyperlink" Target="https://dev.azure.com/DMCHosting-Auvenir-Org/AuvenirApp/_workitems/edit/140469/" TargetMode="External"/><Relationship Id="rId40" Type="http://schemas.openxmlformats.org/officeDocument/2006/relationships/hyperlink" Target="https://dev.azure.com/symphonyvsts/VSA/_workitems/edit/3168413" TargetMode="External"/><Relationship Id="rId45" Type="http://schemas.openxmlformats.org/officeDocument/2006/relationships/hyperlink" Target="https://dev.azure.com/DMCHosting-Auvenir-Org/AuvenirApp/_workitems/edit/153284" TargetMode="External"/><Relationship Id="rId66" Type="http://schemas.openxmlformats.org/officeDocument/2006/relationships/hyperlink" Target="https://dev.azure.com/DMCHosting-Auvenir-Org/AuvenirApp/_workitems/edit/152519" TargetMode="External"/><Relationship Id="rId87" Type="http://schemas.openxmlformats.org/officeDocument/2006/relationships/hyperlink" Target="https://dev.azure.com/symphonyvsts/VSA/_workitems/edit/3185908" TargetMode="External"/><Relationship Id="rId110" Type="http://schemas.openxmlformats.org/officeDocument/2006/relationships/hyperlink" Target="https://dev.azure.com/symphonyvsts/VSA/_workitems/edit/3179823" TargetMode="External"/><Relationship Id="rId115" Type="http://schemas.openxmlformats.org/officeDocument/2006/relationships/hyperlink" Target="https://dev.azure.com/symphonyvsts/VSA/_workitems/edit/3186656" TargetMode="External"/><Relationship Id="rId131" Type="http://schemas.openxmlformats.org/officeDocument/2006/relationships/hyperlink" Target="https://dev.azure.com/symphonyvsts/VSA/_workitems/edit/3183625" TargetMode="External"/><Relationship Id="rId136" Type="http://schemas.openxmlformats.org/officeDocument/2006/relationships/hyperlink" Target="https://dev.azure.com/symphonyvsts/VSA/_workitems/edit/3185273" TargetMode="External"/><Relationship Id="rId157" Type="http://schemas.openxmlformats.org/officeDocument/2006/relationships/hyperlink" Target="https://dev.azure.com/symphonyvsts/VSA/_workitems/edit/3141659/" TargetMode="External"/><Relationship Id="rId178" Type="http://schemas.openxmlformats.org/officeDocument/2006/relationships/hyperlink" Target="https://symphonyvsts.visualstudio.com/VSA/_workitems/edit/3185985" TargetMode="External"/><Relationship Id="rId61" Type="http://schemas.openxmlformats.org/officeDocument/2006/relationships/hyperlink" Target="https://dev.azure.com/DMCHosting-Auvenir-Org/AuvenirApp/_workitems/edit/152493" TargetMode="External"/><Relationship Id="rId82" Type="http://schemas.openxmlformats.org/officeDocument/2006/relationships/hyperlink" Target="https://dev.azure.com/symphonyvsts/VSA/_workitems/edit/3171242" TargetMode="External"/><Relationship Id="rId152" Type="http://schemas.openxmlformats.org/officeDocument/2006/relationships/hyperlink" Target="https://symphonyvsts.visualstudio.com/VSA/_workitems/edit/3185922/" TargetMode="External"/><Relationship Id="rId173" Type="http://schemas.openxmlformats.org/officeDocument/2006/relationships/hyperlink" Target="https://dev.azure.com/DMCHosting-Auvenir-Org/AuvenirApp/_workitems/edit/152976/" TargetMode="External"/><Relationship Id="rId194" Type="http://schemas.openxmlformats.org/officeDocument/2006/relationships/hyperlink" Target="https://dev.azure.com/DMCHosting-Auvenir-Org/AuvenirApp/_workitems/edit/152368/?view=edit" TargetMode="External"/><Relationship Id="rId199" Type="http://schemas.openxmlformats.org/officeDocument/2006/relationships/hyperlink" Target="https://dev.azure.com/DMCHosting-Auvenir-Org/AuvenirApp/_workitems/edit/153156" TargetMode="External"/><Relationship Id="rId203" Type="http://schemas.openxmlformats.org/officeDocument/2006/relationships/hyperlink" Target="https://dev.azure.com/DMCHosting-Auvenir-Org/AuvenirApp/_workitems/edit/152438" TargetMode="External"/><Relationship Id="rId208" Type="http://schemas.openxmlformats.org/officeDocument/2006/relationships/hyperlink" Target="https://dev.azure.com/DMCHosting-Auvenir-Org/AuvenirApp/_workitems/edit/153166" TargetMode="External"/><Relationship Id="rId229" Type="http://schemas.openxmlformats.org/officeDocument/2006/relationships/hyperlink" Target="https://symphonyvsts.visualstudio.com/VSA/_workitems/edit/3148579" TargetMode="External"/><Relationship Id="rId19" Type="http://schemas.openxmlformats.org/officeDocument/2006/relationships/hyperlink" Target="https://dev.azure.com/DMCHosting-Auvenir-Org/AuvenirApp/_workitems/edit/153234" TargetMode="External"/><Relationship Id="rId224" Type="http://schemas.openxmlformats.org/officeDocument/2006/relationships/hyperlink" Target="https://dev.azure.com/DMCHosting-Auvenir-Org/AuvenirApp/_workitems/edit/148664" TargetMode="External"/><Relationship Id="rId240" Type="http://schemas.openxmlformats.org/officeDocument/2006/relationships/hyperlink" Target="https://symphonyvsts.visualstudio.com/VSA/_workitems/edit/3016911" TargetMode="External"/><Relationship Id="rId245" Type="http://schemas.openxmlformats.org/officeDocument/2006/relationships/hyperlink" Target="https://dev.azure.com/symphonyvsts/VSA/_workitems/edit/3183022" TargetMode="External"/><Relationship Id="rId261" Type="http://schemas.openxmlformats.org/officeDocument/2006/relationships/hyperlink" Target="https://dev.azure.com/symphonyvsts/VSA/_workitems/edit/3177979" TargetMode="External"/><Relationship Id="rId266" Type="http://schemas.openxmlformats.org/officeDocument/2006/relationships/hyperlink" Target="https://dev.azure.com/symphonyvsts/VSA/_workitems/edit/3182907" TargetMode="External"/><Relationship Id="rId14" Type="http://schemas.openxmlformats.org/officeDocument/2006/relationships/hyperlink" Target="https://dev.azure.com/DMCHosting-Auvenir-Org/AuvenirApp/_workitems/edit/152491" TargetMode="External"/><Relationship Id="rId30" Type="http://schemas.openxmlformats.org/officeDocument/2006/relationships/hyperlink" Target="https://dev.azure.com/DMCHosting-Auvenir-Org/AuvenirApp/_workitems/edit/153272" TargetMode="External"/><Relationship Id="rId35" Type="http://schemas.openxmlformats.org/officeDocument/2006/relationships/hyperlink" Target="https://symphonyvsts.visualstudio.com/VSA/_workitems/edit/3182114" TargetMode="External"/><Relationship Id="rId56" Type="http://schemas.openxmlformats.org/officeDocument/2006/relationships/hyperlink" Target="https://dev.azure.com/DMCHosting-Auvenir-Org/AuvenirApp/_workitems/edit/151005/?workitem=153280" TargetMode="External"/><Relationship Id="rId77" Type="http://schemas.openxmlformats.org/officeDocument/2006/relationships/hyperlink" Target="https://symphonyvsts.visualstudio.com/VSA/_workitems/edit/3168649" TargetMode="External"/><Relationship Id="rId100" Type="http://schemas.openxmlformats.org/officeDocument/2006/relationships/hyperlink" Target="https://dev.azure.com/DMCHosting-Auvenir-Org/AuvenirApp/_workitems/edit/149198/" TargetMode="External"/><Relationship Id="rId105" Type="http://schemas.openxmlformats.org/officeDocument/2006/relationships/hyperlink" Target="https://dev.azure.com/DMCHosting-Auvenir-Org/AuvenirApp/_workitems/edit/151800" TargetMode="External"/><Relationship Id="rId126" Type="http://schemas.openxmlformats.org/officeDocument/2006/relationships/hyperlink" Target="https://dev.azure.com/symphonyvsts/VSA/_workitems/edit/3184535" TargetMode="External"/><Relationship Id="rId147" Type="http://schemas.openxmlformats.org/officeDocument/2006/relationships/hyperlink" Target="https://dev.azure.com/symphonyvsts/VSA/_workitems/edit/3179953" TargetMode="External"/><Relationship Id="rId168" Type="http://schemas.openxmlformats.org/officeDocument/2006/relationships/hyperlink" Target="https://dev.azure.com/DMCHosting-Auvenir-Org/AuvenirApp/_workitems/edit/152451" TargetMode="External"/><Relationship Id="rId8" Type="http://schemas.openxmlformats.org/officeDocument/2006/relationships/hyperlink" Target="https://dev.azure.com/DMCHosting-Auvenir-Org/AuvenirApp/_workitems/edit/153139" TargetMode="External"/><Relationship Id="rId51" Type="http://schemas.openxmlformats.org/officeDocument/2006/relationships/hyperlink" Target="https://dev.azure.com/DMCHosting-Auvenir-Org/AuvenirApp/_queries/edit/147615" TargetMode="External"/><Relationship Id="rId72" Type="http://schemas.openxmlformats.org/officeDocument/2006/relationships/hyperlink" Target="https://dev.azure.com/symphonyvsts/VSA/_workitems/edit/3185977" TargetMode="External"/><Relationship Id="rId93" Type="http://schemas.openxmlformats.org/officeDocument/2006/relationships/hyperlink" Target="https://dev.azure.com/symphonyvsts/VSA/_workitems/edit/3185956" TargetMode="External"/><Relationship Id="rId98" Type="http://schemas.openxmlformats.org/officeDocument/2006/relationships/hyperlink" Target="https://symphonyvsts.visualstudio.com/VSA/_workitems/edit/3176775" TargetMode="External"/><Relationship Id="rId121" Type="http://schemas.openxmlformats.org/officeDocument/2006/relationships/hyperlink" Target="https://dev.azure.com/symphonyvsts/VSA/_workitems/edit/3167682/" TargetMode="External"/><Relationship Id="rId142" Type="http://schemas.openxmlformats.org/officeDocument/2006/relationships/hyperlink" Target="https://dev.azure.com/DMCHosting-Auvenir-Org/AuvenirApp/_workitems/edit/148136" TargetMode="External"/><Relationship Id="rId163" Type="http://schemas.openxmlformats.org/officeDocument/2006/relationships/hyperlink" Target="https://dev.azure.com/DMCHosting-Auvenir-Org/AuvenirApp/_workitems/edit/148872" TargetMode="External"/><Relationship Id="rId184" Type="http://schemas.openxmlformats.org/officeDocument/2006/relationships/hyperlink" Target="https://dev.azure.com/DMCHosting-Auvenir-Org/AuvenirApp/_workitems/edit/152205" TargetMode="External"/><Relationship Id="rId189" Type="http://schemas.openxmlformats.org/officeDocument/2006/relationships/hyperlink" Target="https://dev.azure.com/symphonyvsts/VSA/_workitems/edit/3185980" TargetMode="External"/><Relationship Id="rId219" Type="http://schemas.openxmlformats.org/officeDocument/2006/relationships/hyperlink" Target="https://symphonyvsts.visualstudio.com/VSA/_workitems/edit/3100294" TargetMode="External"/><Relationship Id="rId3" Type="http://schemas.openxmlformats.org/officeDocument/2006/relationships/hyperlink" Target="https://dev.azure.com/DMCHosting-Auvenir-Org/AuvenirApp/_workitems/edit/152465" TargetMode="External"/><Relationship Id="rId214" Type="http://schemas.openxmlformats.org/officeDocument/2006/relationships/hyperlink" Target="https://dev.azure.com/symphonyvsts/VSA/_workitems/edit/3184436/" TargetMode="External"/><Relationship Id="rId230" Type="http://schemas.openxmlformats.org/officeDocument/2006/relationships/hyperlink" Target="https://dev.azure.com/symphonyvsts/VSA/_workitems/edit/3180454" TargetMode="External"/><Relationship Id="rId235" Type="http://schemas.openxmlformats.org/officeDocument/2006/relationships/hyperlink" Target="https://dev.azure.com/symphonyvsts/VSA/_workitems/edit/3167683" TargetMode="External"/><Relationship Id="rId251" Type="http://schemas.openxmlformats.org/officeDocument/2006/relationships/hyperlink" Target="https://symphonyvsts.visualstudio.com/VSA/_queries/edit/3167723" TargetMode="External"/><Relationship Id="rId256" Type="http://schemas.openxmlformats.org/officeDocument/2006/relationships/hyperlink" Target="https://dev.azure.com/DMCHosting-Auvenir-Org/AuvenirApp/_workitems/edit/153276" TargetMode="External"/><Relationship Id="rId25" Type="http://schemas.openxmlformats.org/officeDocument/2006/relationships/hyperlink" Target="https://dev.azure.com/DMCHosting-Auvenir-Org/AuvenirApp/_workitems/edit/153112" TargetMode="External"/><Relationship Id="rId46" Type="http://schemas.openxmlformats.org/officeDocument/2006/relationships/hyperlink" Target="https://dev.azure.com/DMCHosting-Auvenir-Org/AuvenirApp/_workitems/edit/152966" TargetMode="External"/><Relationship Id="rId67" Type="http://schemas.openxmlformats.org/officeDocument/2006/relationships/hyperlink" Target="https://dev.azure.com/DMCHosting-Auvenir-Org/AuvenirApp/_workitems/edit/152007/" TargetMode="External"/><Relationship Id="rId116" Type="http://schemas.openxmlformats.org/officeDocument/2006/relationships/hyperlink" Target="https://symphonyvsts.visualstudio.com/VSA/_workitems/edit/3183795" TargetMode="External"/><Relationship Id="rId137" Type="http://schemas.openxmlformats.org/officeDocument/2006/relationships/hyperlink" Target="https://symphonyvsts.visualstudio.com/VSA/_workitems/edit/3145306" TargetMode="External"/><Relationship Id="rId158" Type="http://schemas.openxmlformats.org/officeDocument/2006/relationships/hyperlink" Target="https://dev.azure.com/symphonyvsts/VSA/_workitems/edit/3071451/" TargetMode="External"/><Relationship Id="rId20" Type="http://schemas.openxmlformats.org/officeDocument/2006/relationships/hyperlink" Target="https://dev.azure.com/DMCHosting-Auvenir-Org/AuvenirApp/_workitems/edit/153261" TargetMode="External"/><Relationship Id="rId41" Type="http://schemas.openxmlformats.org/officeDocument/2006/relationships/hyperlink" Target="https://dev.azure.com/DMCHosting-Auvenir-Org/AuvenirApp/_workitems/edit/152971" TargetMode="External"/><Relationship Id="rId62" Type="http://schemas.openxmlformats.org/officeDocument/2006/relationships/hyperlink" Target="https://dev.azure.com/DMCHosting-Auvenir-Org/AuvenirApp/_workitems/edit/152939" TargetMode="External"/><Relationship Id="rId83" Type="http://schemas.openxmlformats.org/officeDocument/2006/relationships/hyperlink" Target="https://dev.azure.com/symphonyvsts/VSA/_workitems/edit/3180313" TargetMode="External"/><Relationship Id="rId88" Type="http://schemas.openxmlformats.org/officeDocument/2006/relationships/hyperlink" Target="https://symphonyvsts.visualstudio.com/VSA/_workitems/edit/3171269" TargetMode="External"/><Relationship Id="rId111" Type="http://schemas.openxmlformats.org/officeDocument/2006/relationships/hyperlink" Target="https://dev.azure.com/DMCHosting-Auvenir-Org/AuvenirApp/_workitems/edit/140720" TargetMode="External"/><Relationship Id="rId132" Type="http://schemas.openxmlformats.org/officeDocument/2006/relationships/hyperlink" Target="https://dev.azure.com/symphonyvsts/VSA/_workitems/edit/3184508" TargetMode="External"/><Relationship Id="rId153" Type="http://schemas.openxmlformats.org/officeDocument/2006/relationships/hyperlink" Target="https://dev.azure.com/DMCHosting-Auvenir-Org/AuvenirApp/_workitems/edit/140923" TargetMode="External"/><Relationship Id="rId174" Type="http://schemas.openxmlformats.org/officeDocument/2006/relationships/hyperlink" Target="https://dev.azure.com/DMCHosting-Auvenir-Org/AuvenirApp/_workitems/edit/152817" TargetMode="External"/><Relationship Id="rId179" Type="http://schemas.openxmlformats.org/officeDocument/2006/relationships/hyperlink" Target="https://dev.azure.com/symphonyvsts/VSA/_workitems/edit/3182905/" TargetMode="External"/><Relationship Id="rId195" Type="http://schemas.openxmlformats.org/officeDocument/2006/relationships/hyperlink" Target="https://dev.azure.com/DMCHosting-Auvenir-Org/AuvenirApp/_workitems/edit/152361" TargetMode="External"/><Relationship Id="rId209" Type="http://schemas.openxmlformats.org/officeDocument/2006/relationships/hyperlink" Target="https://dev.azure.com/DMCHosting-Auvenir-Org/AuvenirApp/_workitems/edit/153250" TargetMode="External"/><Relationship Id="rId190" Type="http://schemas.openxmlformats.org/officeDocument/2006/relationships/hyperlink" Target="https://symphonyvsts.visualstudio.com/VSA/_workitems/edit/3185912" TargetMode="External"/><Relationship Id="rId204" Type="http://schemas.openxmlformats.org/officeDocument/2006/relationships/hyperlink" Target="https://dev.azure.com/DMCHosting-Auvenir-Org/AuvenirApp/_workitems/edit/152952/" TargetMode="External"/><Relationship Id="rId220" Type="http://schemas.openxmlformats.org/officeDocument/2006/relationships/hyperlink" Target="https://symphonyvsts.visualstudio.com/VSA/_workitems/edit/3180935" TargetMode="External"/><Relationship Id="rId225" Type="http://schemas.openxmlformats.org/officeDocument/2006/relationships/hyperlink" Target="https://symphonyvsts.visualstudio.com/VSA/_workitems/edit/3185209/" TargetMode="External"/><Relationship Id="rId241" Type="http://schemas.openxmlformats.org/officeDocument/2006/relationships/hyperlink" Target="https://symphonyvsts.visualstudio.com/VSA/_workitems/edit/3182887" TargetMode="External"/><Relationship Id="rId246" Type="http://schemas.openxmlformats.org/officeDocument/2006/relationships/hyperlink" Target="https://dev.azure.com/symphonyvsts/VSA/_workitems/edit/3169057" TargetMode="External"/><Relationship Id="rId267" Type="http://schemas.openxmlformats.org/officeDocument/2006/relationships/hyperlink" Target="https://symphonyvsts.visualstudio.com/VSA/_workitems/edit/2980763/" TargetMode="External"/><Relationship Id="rId15" Type="http://schemas.openxmlformats.org/officeDocument/2006/relationships/hyperlink" Target="https://dev.azure.com/DMCHosting-Auvenir-Org/AuvenirApp/_workitems/edit/141191/?workitem=153264" TargetMode="External"/><Relationship Id="rId36" Type="http://schemas.openxmlformats.org/officeDocument/2006/relationships/hyperlink" Target="https://symphonyvsts.visualstudio.com/VSA/_workitems/edit/3182094" TargetMode="External"/><Relationship Id="rId57" Type="http://schemas.openxmlformats.org/officeDocument/2006/relationships/hyperlink" Target="https://dev.azure.com/DMCHosting-Auvenir-Org/AuvenirApp/_workitems/edit/152914" TargetMode="External"/><Relationship Id="rId106" Type="http://schemas.openxmlformats.org/officeDocument/2006/relationships/hyperlink" Target="https://dev.azure.com/symphonyvsts/VSA/_workitems/edit/3180793" TargetMode="External"/><Relationship Id="rId127" Type="http://schemas.openxmlformats.org/officeDocument/2006/relationships/hyperlink" Target="https://symphonyvsts.visualstudio.com/VSA/_workitems/edit/3176579" TargetMode="External"/><Relationship Id="rId262" Type="http://schemas.openxmlformats.org/officeDocument/2006/relationships/hyperlink" Target="https://dev.azure.com/symphonyvsts/VSA/_workitems/edit/3186006" TargetMode="External"/><Relationship Id="rId10" Type="http://schemas.openxmlformats.org/officeDocument/2006/relationships/hyperlink" Target="https://dev.azure.com/DMCHosting-Auvenir-Org/AuvenirApp/_queries/edit/148157" TargetMode="External"/><Relationship Id="rId31" Type="http://schemas.openxmlformats.org/officeDocument/2006/relationships/hyperlink" Target="https://dev.azure.com/DMCHosting-Auvenir-Org/AuvenirApp/_workitems/edit/153233" TargetMode="External"/><Relationship Id="rId52" Type="http://schemas.openxmlformats.org/officeDocument/2006/relationships/hyperlink" Target="https://dev.azure.com/DMCHosting-Auvenir-Org/AuvenirApp/_workitems/edit/152582" TargetMode="External"/><Relationship Id="rId73" Type="http://schemas.openxmlformats.org/officeDocument/2006/relationships/hyperlink" Target="https://symphonyvsts.visualstudio.com/VSA/_workitems/edit/3162115" TargetMode="External"/><Relationship Id="rId78" Type="http://schemas.openxmlformats.org/officeDocument/2006/relationships/hyperlink" Target="https://symphonyvsts.visualstudio.com/VSA/_workitems/edit/3185663/" TargetMode="External"/><Relationship Id="rId94" Type="http://schemas.openxmlformats.org/officeDocument/2006/relationships/hyperlink" Target="https://symphonyvsts.visualstudio.com/VSA/_queries/edit/3185957/?triage=true" TargetMode="External"/><Relationship Id="rId99" Type="http://schemas.openxmlformats.org/officeDocument/2006/relationships/hyperlink" Target="https://dev.azure.com/symphonyvsts/VSA/_workitems/edit/3185920" TargetMode="External"/><Relationship Id="rId101" Type="http://schemas.openxmlformats.org/officeDocument/2006/relationships/hyperlink" Target="https://dev.azure.com/symphonyvsts/VSA/_workitems/edit/3184220" TargetMode="External"/><Relationship Id="rId122" Type="http://schemas.openxmlformats.org/officeDocument/2006/relationships/hyperlink" Target="https://symphonyvsts.visualstudio.com/VSA/_workitems/edit/3179915" TargetMode="External"/><Relationship Id="rId143" Type="http://schemas.openxmlformats.org/officeDocument/2006/relationships/hyperlink" Target="https://dev.azure.com/symphonyvsts/VSA/_workitems/edit/3180426" TargetMode="External"/><Relationship Id="rId148" Type="http://schemas.openxmlformats.org/officeDocument/2006/relationships/hyperlink" Target="https://dev.azure.com/symphonyvsts/VSA/_workitems/edit/2857262" TargetMode="External"/><Relationship Id="rId164" Type="http://schemas.openxmlformats.org/officeDocument/2006/relationships/hyperlink" Target="https://dev.azure.com/DMCHosting-Auvenir-Org/AuvenirApp/_workitems/edit/151859" TargetMode="External"/><Relationship Id="rId169" Type="http://schemas.openxmlformats.org/officeDocument/2006/relationships/hyperlink" Target="https://dev.azure.com/DMCHosting-Auvenir-Org/AuvenirApp/_workitems/edit/153231" TargetMode="External"/><Relationship Id="rId185" Type="http://schemas.openxmlformats.org/officeDocument/2006/relationships/hyperlink" Target="https://symphonyvsts.visualstudio.com/VSA/_workitems/edit/3172493" TargetMode="External"/><Relationship Id="rId4" Type="http://schemas.openxmlformats.org/officeDocument/2006/relationships/hyperlink" Target="https://dev.azure.com/DMCHosting-Auvenir-Org/AuvenirApp/_workitems/edit/153136/" TargetMode="External"/><Relationship Id="rId9" Type="http://schemas.openxmlformats.org/officeDocument/2006/relationships/hyperlink" Target="https://dev.azure.com/DMCHosting-Auvenir-Org/AuvenirApp/_workitems/edit/152580" TargetMode="External"/><Relationship Id="rId180" Type="http://schemas.openxmlformats.org/officeDocument/2006/relationships/hyperlink" Target="https://symphonyvsts.visualstudio.com/VSA/_workitems/edit/3171180" TargetMode="External"/><Relationship Id="rId210" Type="http://schemas.openxmlformats.org/officeDocument/2006/relationships/hyperlink" Target="https://dev.azure.com/DMCHosting-Auvenir-Org/AuvenirApp/_workitems/edit/153281" TargetMode="External"/><Relationship Id="rId215" Type="http://schemas.openxmlformats.org/officeDocument/2006/relationships/hyperlink" Target="https://symphonyvsts.visualstudio.com/VSA/_workitems/edit/3178417/" TargetMode="External"/><Relationship Id="rId236" Type="http://schemas.openxmlformats.org/officeDocument/2006/relationships/hyperlink" Target="https://dev.azure.com/DMCHosting-Auvenir-Org/AuvenirApp/_workitems/edit/140922" TargetMode="External"/><Relationship Id="rId257" Type="http://schemas.openxmlformats.org/officeDocument/2006/relationships/hyperlink" Target="https://dev.azure.com/DMCHosting-Auvenir-Org/AuvenirApp/_workitems/edit/149655" TargetMode="External"/><Relationship Id="rId26" Type="http://schemas.openxmlformats.org/officeDocument/2006/relationships/hyperlink" Target="https://dev.azure.com/DMCHosting-Auvenir-Org/AuvenirApp/_workitems/edit/152965" TargetMode="External"/><Relationship Id="rId231" Type="http://schemas.openxmlformats.org/officeDocument/2006/relationships/hyperlink" Target="https://dev.azure.com/symphonyvsts/VSA/_workitems/edit/3184312" TargetMode="External"/><Relationship Id="rId252" Type="http://schemas.openxmlformats.org/officeDocument/2006/relationships/hyperlink" Target="https://dev.azure.com/DMCHosting-Auvenir-Org/AuvenirApp/_workitems/edit/152954" TargetMode="External"/><Relationship Id="rId47" Type="http://schemas.openxmlformats.org/officeDocument/2006/relationships/hyperlink" Target="https://dev.azure.com/DMCHosting-Auvenir-Org/AuvenirApp/_workitems/edit/152752" TargetMode="External"/><Relationship Id="rId68" Type="http://schemas.openxmlformats.org/officeDocument/2006/relationships/hyperlink" Target="https://dev.azure.com/symphonyvsts/VSA/_workitems/edit/3185904" TargetMode="External"/><Relationship Id="rId89" Type="http://schemas.openxmlformats.org/officeDocument/2006/relationships/hyperlink" Target="https://symphonyvsts.visualstudio.com/VSA/_workitems/edit/3185983" TargetMode="External"/><Relationship Id="rId112" Type="http://schemas.openxmlformats.org/officeDocument/2006/relationships/hyperlink" Target="https://dev.azure.com/DMCHosting-Auvenir-Org/AuvenirApp/_workitems/edit/140924" TargetMode="External"/><Relationship Id="rId133" Type="http://schemas.openxmlformats.org/officeDocument/2006/relationships/hyperlink" Target="https://dev.azure.com/DMCHosting-Auvenir-Org/AuvenirApp/_workitems/edit/152489" TargetMode="External"/><Relationship Id="rId154" Type="http://schemas.openxmlformats.org/officeDocument/2006/relationships/hyperlink" Target="https://symphonyvsts.visualstudio.com/VSA/_workitems/edit/3177913/" TargetMode="External"/><Relationship Id="rId175" Type="http://schemas.openxmlformats.org/officeDocument/2006/relationships/hyperlink" Target="https://dev.azure.com/DMCHosting-Auvenir-Org/AuvenirApp/_workitems/edit/152913" TargetMode="External"/><Relationship Id="rId196" Type="http://schemas.openxmlformats.org/officeDocument/2006/relationships/hyperlink" Target="https://dev.azure.com/DMCHosting-Auvenir-Org/AuvenirApp/_workitems/edit/143025/" TargetMode="External"/><Relationship Id="rId200" Type="http://schemas.openxmlformats.org/officeDocument/2006/relationships/hyperlink" Target="https://dev.azure.com/DMCHosting-Auvenir-Org/AuvenirApp/_workitems/edit/152980" TargetMode="External"/><Relationship Id="rId16" Type="http://schemas.openxmlformats.org/officeDocument/2006/relationships/hyperlink" Target="https://dev.azure.com/DMCHosting-Auvenir-Org/AuvenirApp/_workitems/edit/141191/?workitem=153253" TargetMode="External"/><Relationship Id="rId221" Type="http://schemas.openxmlformats.org/officeDocument/2006/relationships/hyperlink" Target="https://dev.azure.com/symphonyvsts/VSA/_workitems/edit/3167927" TargetMode="External"/><Relationship Id="rId242" Type="http://schemas.openxmlformats.org/officeDocument/2006/relationships/hyperlink" Target="https://dev.azure.com/symphonyvsts/VSA/_workitems/edit/3184424" TargetMode="External"/><Relationship Id="rId263" Type="http://schemas.openxmlformats.org/officeDocument/2006/relationships/hyperlink" Target="https://dev.azure.com/DMCHosting-Auvenir-Org/AuvenirApp/_workitems/edit/153049" TargetMode="External"/><Relationship Id="rId37" Type="http://schemas.openxmlformats.org/officeDocument/2006/relationships/hyperlink" Target="https://symphonyvsts.visualstudio.com/VSA/_workitems/edit/3186002" TargetMode="External"/><Relationship Id="rId58" Type="http://schemas.openxmlformats.org/officeDocument/2006/relationships/hyperlink" Target="https://dev.azure.com/DMCHosting-Auvenir-Org/AuvenirApp/_workitems/edit/148917" TargetMode="External"/><Relationship Id="rId79" Type="http://schemas.openxmlformats.org/officeDocument/2006/relationships/hyperlink" Target="https://symphonyvsts.visualstudio.com/VSA/_workitems/edit/3127511" TargetMode="External"/><Relationship Id="rId102" Type="http://schemas.openxmlformats.org/officeDocument/2006/relationships/hyperlink" Target="https://dev.azure.com/DMCHosting-Auvenir-Org/AuvenirApp/_workitems/edit/153296" TargetMode="External"/><Relationship Id="rId123" Type="http://schemas.openxmlformats.org/officeDocument/2006/relationships/hyperlink" Target="https://symphonyvsts.visualstudio.com/VSA/_workitems/edit/3179893" TargetMode="External"/><Relationship Id="rId144" Type="http://schemas.openxmlformats.org/officeDocument/2006/relationships/hyperlink" Target="https://dev.azure.com/symphonyvsts/VSA/_workitems/edit/3171642" TargetMode="External"/><Relationship Id="rId90" Type="http://schemas.openxmlformats.org/officeDocument/2006/relationships/hyperlink" Target="https://dev.azure.com/symphonyvsts/VSA/_workitems/edit/3184044" TargetMode="External"/><Relationship Id="rId165" Type="http://schemas.openxmlformats.org/officeDocument/2006/relationships/hyperlink" Target="https://dev.azure.com/DMCHosting-Auvenir-Org/AuvenirApp/_workitems/edit/148098" TargetMode="External"/><Relationship Id="rId186" Type="http://schemas.openxmlformats.org/officeDocument/2006/relationships/hyperlink" Target="https://symphonyvsts.visualstudio.com/VSA/_workitems/edit/2857262" TargetMode="External"/><Relationship Id="rId211" Type="http://schemas.openxmlformats.org/officeDocument/2006/relationships/hyperlink" Target="https://dev.azure.com/DMCHosting-Auvenir-Org/AuvenirApp/_workitems/edit/152516" TargetMode="External"/><Relationship Id="rId232" Type="http://schemas.openxmlformats.org/officeDocument/2006/relationships/hyperlink" Target="https://dev.azure.com/DMCHosting-Auvenir-Org/AuvenirApp/_workitems/edit/152964" TargetMode="External"/><Relationship Id="rId253" Type="http://schemas.openxmlformats.org/officeDocument/2006/relationships/hyperlink" Target="https://symphonyvsts.visualstudio.com/VSA/_workitems/edit/3167643" TargetMode="External"/><Relationship Id="rId27" Type="http://schemas.openxmlformats.org/officeDocument/2006/relationships/hyperlink" Target="https://dev.azure.com/DMCHosting-Auvenir-Org/AuvenirApp/_workitems/edit/153295" TargetMode="External"/><Relationship Id="rId48" Type="http://schemas.openxmlformats.org/officeDocument/2006/relationships/hyperlink" Target="https://dev.azure.com/DMCHosting-Auvenir-Org/AuvenirApp/_workitems/edit/153262" TargetMode="External"/><Relationship Id="rId69" Type="http://schemas.openxmlformats.org/officeDocument/2006/relationships/hyperlink" Target="https://symphonyvsts.visualstudio.com/VSA/_workitems/edit/3182519" TargetMode="External"/><Relationship Id="rId113" Type="http://schemas.openxmlformats.org/officeDocument/2006/relationships/hyperlink" Target="https://symphonyvsts.visualstudio.com/VSA/_workitems/edit/3167633" TargetMode="External"/><Relationship Id="rId134" Type="http://schemas.openxmlformats.org/officeDocument/2006/relationships/hyperlink" Target="https://symphonyvsts.visualstudio.com/VSA/_workitems/edit/3127203" TargetMode="External"/><Relationship Id="rId80" Type="http://schemas.openxmlformats.org/officeDocument/2006/relationships/hyperlink" Target="https://dev.azure.com/symphonyvsts/VSA/_workitems/edit/3179869" TargetMode="External"/><Relationship Id="rId155" Type="http://schemas.openxmlformats.org/officeDocument/2006/relationships/hyperlink" Target="https://dev.azure.com/DMCHosting-Auvenir-Org/AuvenirApp/_workitems/edit/147602" TargetMode="External"/><Relationship Id="rId176" Type="http://schemas.openxmlformats.org/officeDocument/2006/relationships/hyperlink" Target="https://dev.azure.com/DMCHosting-Auvenir-Org/AuvenirApp/_workitems/edit/152988" TargetMode="External"/><Relationship Id="rId197" Type="http://schemas.openxmlformats.org/officeDocument/2006/relationships/hyperlink" Target="https://dev.azure.com/DMCHosting-Auvenir-Org/AuvenirApp/_workitems/edit/152943" TargetMode="External"/><Relationship Id="rId201" Type="http://schemas.openxmlformats.org/officeDocument/2006/relationships/hyperlink" Target="https://dev.azure.com/DMCHosting-Auvenir-Org/AuvenirApp/_workitems/edit/152466" TargetMode="External"/><Relationship Id="rId222" Type="http://schemas.openxmlformats.org/officeDocument/2006/relationships/hyperlink" Target="https://dev.azure.com/symphonyvsts/VSA/_workitems/edit/3159575" TargetMode="External"/><Relationship Id="rId243" Type="http://schemas.openxmlformats.org/officeDocument/2006/relationships/hyperlink" Target="https://symphonyvsts.visualstudio.com/VSA/_workitems/edit/3179918/" TargetMode="External"/><Relationship Id="rId264" Type="http://schemas.openxmlformats.org/officeDocument/2006/relationships/hyperlink" Target="https://dev.azure.com/symphonyvsts/VSA/_workitems/edit/3185092/" TargetMode="External"/><Relationship Id="rId17" Type="http://schemas.openxmlformats.org/officeDocument/2006/relationships/hyperlink" Target="https://dev.azure.com/DMCHosting-Auvenir-Org/AuvenirApp/_workitems/edit/153338" TargetMode="External"/><Relationship Id="rId38" Type="http://schemas.openxmlformats.org/officeDocument/2006/relationships/hyperlink" Target="https://dev.azure.com/symphonyvsts/VSA/_workitems/edit/3181276" TargetMode="External"/><Relationship Id="rId59" Type="http://schemas.openxmlformats.org/officeDocument/2006/relationships/hyperlink" Target="https://dev.azure.com/DMCHosting-Auvenir-Org/AuvenirApp/_workitems/edit/147634" TargetMode="External"/><Relationship Id="rId103" Type="http://schemas.openxmlformats.org/officeDocument/2006/relationships/hyperlink" Target="https://symphonyvsts.visualstudio.com/VSA/_workitems/edit/3184204/" TargetMode="External"/><Relationship Id="rId124" Type="http://schemas.openxmlformats.org/officeDocument/2006/relationships/hyperlink" Target="https://dev.azure.com/symphonyvsts/VSA/_workitems/edit/3183350/" TargetMode="External"/><Relationship Id="rId70" Type="http://schemas.openxmlformats.org/officeDocument/2006/relationships/hyperlink" Target="https://dev.azure.com/symphonyvsts/VSA/_workitems/edit/3181737" TargetMode="External"/><Relationship Id="rId91" Type="http://schemas.openxmlformats.org/officeDocument/2006/relationships/hyperlink" Target="https://symphonyvsts.visualstudio.com/VSA/_workitems/edit/3185959" TargetMode="External"/><Relationship Id="rId145" Type="http://schemas.openxmlformats.org/officeDocument/2006/relationships/hyperlink" Target="https://dev.azure.com/DMCHosting-Auvenir-Org/AuvenirApp/_workitems/edit/147601" TargetMode="External"/><Relationship Id="rId166" Type="http://schemas.openxmlformats.org/officeDocument/2006/relationships/hyperlink" Target="https://dev.azure.com/DMCHosting-Auvenir-Org/AuvenirApp/_workitems/edit/152532" TargetMode="External"/><Relationship Id="rId187" Type="http://schemas.openxmlformats.org/officeDocument/2006/relationships/hyperlink" Target="https://symphonyvsts.visualstudio.com/VSA/_workitems/edit/3185973" TargetMode="External"/><Relationship Id="rId1" Type="http://schemas.openxmlformats.org/officeDocument/2006/relationships/hyperlink" Target="https://dev.azure.com/DMCHosting-Auvenir-Org/AuvenirApp/_workitems/edit/149653" TargetMode="External"/><Relationship Id="rId212" Type="http://schemas.openxmlformats.org/officeDocument/2006/relationships/hyperlink" Target="https://symphonyvsts.visualstudio.com/VSA/_workitems/edit/3181652" TargetMode="External"/><Relationship Id="rId233" Type="http://schemas.openxmlformats.org/officeDocument/2006/relationships/hyperlink" Target="https://dev.azure.com/DMCHosting-Auvenir-Org/AuvenirApp/_workitems/edit/140914/" TargetMode="External"/><Relationship Id="rId254" Type="http://schemas.openxmlformats.org/officeDocument/2006/relationships/hyperlink" Target="https://symphonyvsts.visualstudio.com/VSA/_workitems/edit/3127233"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s://dev.azure.com/symphonyvsts/VSA/_workitems/edit/3167682/" TargetMode="External"/><Relationship Id="rId21" Type="http://schemas.openxmlformats.org/officeDocument/2006/relationships/hyperlink" Target="https://dev.azure.com/DMCHosting-Auvenir-Org/AuvenirApp/_workitems/edit/152921" TargetMode="External"/><Relationship Id="rId42" Type="http://schemas.openxmlformats.org/officeDocument/2006/relationships/hyperlink" Target="https://dev.azure.com/DMCHosting-Auvenir-Org/AuvenirApp/_workitems/edit/152971" TargetMode="External"/><Relationship Id="rId63" Type="http://schemas.openxmlformats.org/officeDocument/2006/relationships/hyperlink" Target="https://dev.azure.com/DMCHosting-Auvenir-Org/AuvenirApp/_workitems/edit/152638/?workitem=152934" TargetMode="External"/><Relationship Id="rId84" Type="http://schemas.openxmlformats.org/officeDocument/2006/relationships/hyperlink" Target="https://dev.azure.com/symphonyvsts/VSA/_workitems/edit/3182426" TargetMode="External"/><Relationship Id="rId138" Type="http://schemas.openxmlformats.org/officeDocument/2006/relationships/hyperlink" Target="https://symphonyvsts.visualstudio.com/VSA/_workitems/edit/3125795" TargetMode="External"/><Relationship Id="rId159" Type="http://schemas.openxmlformats.org/officeDocument/2006/relationships/hyperlink" Target="https://dev.azure.com/symphonyvsts/VSA/_workitems/edit/3179855" TargetMode="External"/><Relationship Id="rId170" Type="http://schemas.openxmlformats.org/officeDocument/2006/relationships/hyperlink" Target="https://dev.azure.com/DMCHosting-Auvenir-Org/AuvenirApp/_workitems/edit/149618" TargetMode="External"/><Relationship Id="rId191" Type="http://schemas.openxmlformats.org/officeDocument/2006/relationships/hyperlink" Target="https://dev.azure.com/symphonyvsts/VSA/_workitems/edit/3179892" TargetMode="External"/><Relationship Id="rId205" Type="http://schemas.openxmlformats.org/officeDocument/2006/relationships/hyperlink" Target="https://dev.azure.com/DMCHosting-Auvenir-Org/AuvenirApp/_workitems/edit/143405" TargetMode="External"/><Relationship Id="rId226" Type="http://schemas.openxmlformats.org/officeDocument/2006/relationships/hyperlink" Target="https://dev.azure.com/DMCHosting-Auvenir-Org/AuvenirApp/_workitems/edit/148664" TargetMode="External"/><Relationship Id="rId247" Type="http://schemas.openxmlformats.org/officeDocument/2006/relationships/hyperlink" Target="https://dev.azure.com/symphonyvsts/VSA/_workitems/edit/2984467" TargetMode="External"/><Relationship Id="rId107" Type="http://schemas.openxmlformats.org/officeDocument/2006/relationships/hyperlink" Target="https://dev.azure.com/DMCHosting-Auvenir-Org/AuvenirApp/_workitems/edit/140720" TargetMode="External"/><Relationship Id="rId268" Type="http://schemas.openxmlformats.org/officeDocument/2006/relationships/hyperlink" Target="https://dev.azure.com/DMCHosting-Auvenir-Org/AuvenirApp/_workitems/edit/152731" TargetMode="External"/><Relationship Id="rId11" Type="http://schemas.openxmlformats.org/officeDocument/2006/relationships/hyperlink" Target="https://dev.azure.com/DMCHosting-Auvenir-Org/AuvenirApp/_workitems/edit/152287" TargetMode="External"/><Relationship Id="rId32" Type="http://schemas.openxmlformats.org/officeDocument/2006/relationships/hyperlink" Target="https://dev.azure.com/DMCHosting-Auvenir-Org/AuvenirApp/_workitems/edit/152923/" TargetMode="External"/><Relationship Id="rId53" Type="http://schemas.openxmlformats.org/officeDocument/2006/relationships/hyperlink" Target="https://dev.azure.com/DMCHosting-Auvenir-Org/AuvenirApp/_workitems/edit/152509" TargetMode="External"/><Relationship Id="rId74" Type="http://schemas.openxmlformats.org/officeDocument/2006/relationships/hyperlink" Target="https://symphonyvsts.visualstudio.com/VSA/_workitems/edit/3177500/" TargetMode="External"/><Relationship Id="rId128" Type="http://schemas.openxmlformats.org/officeDocument/2006/relationships/hyperlink" Target="https://dev.azure.com/symphonyvsts/VSA/_workitems/edit/2978108" TargetMode="External"/><Relationship Id="rId149" Type="http://schemas.openxmlformats.org/officeDocument/2006/relationships/hyperlink" Target="https://dev.azure.com/DMCHosting-Auvenir-Org/AuvenirApp/_workitems/edit/140931" TargetMode="External"/><Relationship Id="rId5" Type="http://schemas.openxmlformats.org/officeDocument/2006/relationships/hyperlink" Target="https://dev.azure.com/DMCHosting-Auvenir-Org/AuvenirApp/_workitems/edit/149405" TargetMode="External"/><Relationship Id="rId95" Type="http://schemas.openxmlformats.org/officeDocument/2006/relationships/hyperlink" Target="https://dev.azure.com/symphonyvsts/VSA/_workitems/edit/3179878" TargetMode="External"/><Relationship Id="rId160" Type="http://schemas.openxmlformats.org/officeDocument/2006/relationships/hyperlink" Target="https://dev.azure.com/DMCHosting-Auvenir-Org/AuvenirApp/_workitems/edit/152950" TargetMode="External"/><Relationship Id="rId181" Type="http://schemas.openxmlformats.org/officeDocument/2006/relationships/hyperlink" Target="https://dev.azure.com/symphonyvsts/VSA/_workitems/edit/3163175" TargetMode="External"/><Relationship Id="rId216" Type="http://schemas.openxmlformats.org/officeDocument/2006/relationships/hyperlink" Target="https://dev.azure.com/symphonyvsts/VSA/_workitems/edit/3167668" TargetMode="External"/><Relationship Id="rId237" Type="http://schemas.openxmlformats.org/officeDocument/2006/relationships/hyperlink" Target="https://dev.azure.com/symphonyvsts/VSA/_workitems/edit/3167683" TargetMode="External"/><Relationship Id="rId258" Type="http://schemas.openxmlformats.org/officeDocument/2006/relationships/hyperlink" Target="https://symphonyvsts.visualstudio.com/VSA/_workitems/edit/3127233" TargetMode="External"/><Relationship Id="rId22" Type="http://schemas.openxmlformats.org/officeDocument/2006/relationships/hyperlink" Target="https://dev.azure.com/DMCHosting-Auvenir-Org/AuvenirApp/_workitems/edit/152924" TargetMode="External"/><Relationship Id="rId43" Type="http://schemas.openxmlformats.org/officeDocument/2006/relationships/hyperlink" Target="https://dev.azure.com/DMCHosting-Auvenir-Org/AuvenirApp/_workitems/edit/142785/" TargetMode="External"/><Relationship Id="rId64" Type="http://schemas.openxmlformats.org/officeDocument/2006/relationships/hyperlink" Target="https://dev.azure.com/DMCHosting-Auvenir-Org/AuvenirApp/_workitems/edit/152903" TargetMode="External"/><Relationship Id="rId118" Type="http://schemas.openxmlformats.org/officeDocument/2006/relationships/hyperlink" Target="https://symphonyvsts.visualstudio.com/VSA/_workitems/edit/3179915" TargetMode="External"/><Relationship Id="rId139" Type="http://schemas.openxmlformats.org/officeDocument/2006/relationships/hyperlink" Target="https://dev.azure.com/symphonyvsts/VSA/_workitems/edit/3159803" TargetMode="External"/><Relationship Id="rId85" Type="http://schemas.openxmlformats.org/officeDocument/2006/relationships/hyperlink" Target="https://symphonyvsts.visualstudio.com/VSA/_workitems/edit/3171269" TargetMode="External"/><Relationship Id="rId150" Type="http://schemas.openxmlformats.org/officeDocument/2006/relationships/hyperlink" Target="https://symphonyvsts.visualstudio.com/VSA/_workitems/edit/3179882" TargetMode="External"/><Relationship Id="rId171" Type="http://schemas.openxmlformats.org/officeDocument/2006/relationships/hyperlink" Target="https://dev.azure.com/DMCHosting-Auvenir-Org/AuvenirApp/_workitems/edit/148665" TargetMode="External"/><Relationship Id="rId192" Type="http://schemas.openxmlformats.org/officeDocument/2006/relationships/hyperlink" Target="https://dev.azure.com/DMCHosting-Auvenir-Org/AuvenirApp/_workitems/edit/140951" TargetMode="External"/><Relationship Id="rId206" Type="http://schemas.openxmlformats.org/officeDocument/2006/relationships/hyperlink" Target="https://dev.azure.com/DMCHosting-Auvenir-Org/AuvenirApp/_workitems/edit/152374" TargetMode="External"/><Relationship Id="rId227" Type="http://schemas.openxmlformats.org/officeDocument/2006/relationships/hyperlink" Target="https://symphonyvsts.visualstudio.com/VSA/_workitems/edit/3176433" TargetMode="External"/><Relationship Id="rId248" Type="http://schemas.openxmlformats.org/officeDocument/2006/relationships/hyperlink" Target="https://dev.azure.com/DMCHosting-Auvenir-Org/AuvenirApp/_workitems/edit/140921" TargetMode="External"/><Relationship Id="rId269" Type="http://schemas.openxmlformats.org/officeDocument/2006/relationships/hyperlink" Target="https://dev.azure.com/symphonyvsts/VSA/_workitems/edit/3181571/" TargetMode="External"/><Relationship Id="rId12" Type="http://schemas.openxmlformats.org/officeDocument/2006/relationships/hyperlink" Target="https://dev.azure.com/DMCHosting-Auvenir-Org/AuvenirApp/_workitems/edit/152580" TargetMode="External"/><Relationship Id="rId33" Type="http://schemas.openxmlformats.org/officeDocument/2006/relationships/hyperlink" Target="https://dev.azure.com/DMCHosting-Auvenir-Org/AuvenirApp/_queries/query/605b03ba-eb0d-4f24-a5b5-a930c1186be7/?workitem=152919" TargetMode="External"/><Relationship Id="rId108" Type="http://schemas.openxmlformats.org/officeDocument/2006/relationships/hyperlink" Target="https://dev.azure.com/DMCHosting-Auvenir-Org/AuvenirApp/_workitems/edit/140924" TargetMode="External"/><Relationship Id="rId129" Type="http://schemas.openxmlformats.org/officeDocument/2006/relationships/hyperlink" Target="https://dev.azure.com/DMCHosting-Auvenir-Org/AuvenirApp/_workitems/edit/152489" TargetMode="External"/><Relationship Id="rId54" Type="http://schemas.openxmlformats.org/officeDocument/2006/relationships/hyperlink" Target="https://dev.azure.com/DMCHosting-Auvenir-Org/AuvenirApp/_workitems/edit/152582" TargetMode="External"/><Relationship Id="rId75" Type="http://schemas.openxmlformats.org/officeDocument/2006/relationships/hyperlink" Target="https://symphonyvsts.visualstudio.com/VSA/_workitems/edit/3127511" TargetMode="External"/><Relationship Id="rId96" Type="http://schemas.openxmlformats.org/officeDocument/2006/relationships/hyperlink" Target="https://dev.azure.com/DMCHosting-Auvenir-Org/AuvenirApp/_workitems/edit/140331/" TargetMode="External"/><Relationship Id="rId140" Type="http://schemas.openxmlformats.org/officeDocument/2006/relationships/hyperlink" Target="https://dev.azure.com/DMCHosting-Auvenir-Org/AuvenirApp/_workitems/edit/148136" TargetMode="External"/><Relationship Id="rId161" Type="http://schemas.openxmlformats.org/officeDocument/2006/relationships/hyperlink" Target="https://dev.azure.com/DMCHosting-Auvenir-Org/AuvenirApp/_workitems/edit/152436" TargetMode="External"/><Relationship Id="rId182" Type="http://schemas.openxmlformats.org/officeDocument/2006/relationships/hyperlink" Target="https://dev.azure.com/DMCHosting-Auvenir-Org/AuvenirApp/_workitems/edit/147718" TargetMode="External"/><Relationship Id="rId217" Type="http://schemas.openxmlformats.org/officeDocument/2006/relationships/hyperlink" Target="https://dev.azure.com/symphonyvsts/VSA/_workitems/edit/3180390" TargetMode="External"/><Relationship Id="rId6" Type="http://schemas.openxmlformats.org/officeDocument/2006/relationships/hyperlink" Target="https://dev.azure.com/DMCHosting-Auvenir-Org/AuvenirApp/_workitems/edit/152538/" TargetMode="External"/><Relationship Id="rId238" Type="http://schemas.openxmlformats.org/officeDocument/2006/relationships/hyperlink" Target="https://dev.azure.com/DMCHosting-Auvenir-Org/AuvenirApp/_workitems/edit/140922" TargetMode="External"/><Relationship Id="rId259" Type="http://schemas.openxmlformats.org/officeDocument/2006/relationships/hyperlink" Target="https://dev.azure.com/DMCHosting-Auvenir-Org/AuvenirApp/_workitems/edit/147884" TargetMode="External"/><Relationship Id="rId23" Type="http://schemas.openxmlformats.org/officeDocument/2006/relationships/hyperlink" Target="https://dev.azure.com/DMCHosting-Auvenir-Org/AuvenirApp/_workitems/edit/152812/?workitem=152925" TargetMode="External"/><Relationship Id="rId119" Type="http://schemas.openxmlformats.org/officeDocument/2006/relationships/hyperlink" Target="https://symphonyvsts.visualstudio.com/VSA/_workitems/edit/3179893" TargetMode="External"/><Relationship Id="rId270" Type="http://schemas.openxmlformats.org/officeDocument/2006/relationships/hyperlink" Target="https://dev.azure.com/symphonyvsts/VSA/_workitems/edit/3095003" TargetMode="External"/><Relationship Id="rId44" Type="http://schemas.openxmlformats.org/officeDocument/2006/relationships/hyperlink" Target="https://dev.azure.com/DMCHosting-Auvenir-Org/AuvenirApp/_workitems/edit/150869" TargetMode="External"/><Relationship Id="rId60" Type="http://schemas.openxmlformats.org/officeDocument/2006/relationships/hyperlink" Target="https://dev.azure.com/DMCHosting-Auvenir-Org/AuvenirApp/_workitems/edit/152492" TargetMode="External"/><Relationship Id="rId65" Type="http://schemas.openxmlformats.org/officeDocument/2006/relationships/hyperlink" Target="https://dev.azure.com/DMCHosting-Auvenir-Org/AuvenirApp/_workitems/edit/152519" TargetMode="External"/><Relationship Id="rId81" Type="http://schemas.openxmlformats.org/officeDocument/2006/relationships/hyperlink" Target="https://symphonyvsts.visualstudio.com/VSA/_workitems/edit/3176767" TargetMode="External"/><Relationship Id="rId86" Type="http://schemas.openxmlformats.org/officeDocument/2006/relationships/hyperlink" Target="https://dev.azure.com/symphonyvsts/VSA/_workitems/edit/3167617" TargetMode="External"/><Relationship Id="rId130" Type="http://schemas.openxmlformats.org/officeDocument/2006/relationships/hyperlink" Target="https://symphonyvsts.visualstudio.com/VSA/_workitems/edit/3176601" TargetMode="External"/><Relationship Id="rId135" Type="http://schemas.openxmlformats.org/officeDocument/2006/relationships/hyperlink" Target="https://dev.azure.com/symphonyvsts/VSA/_workitems/edit/3180628" TargetMode="External"/><Relationship Id="rId151" Type="http://schemas.openxmlformats.org/officeDocument/2006/relationships/hyperlink" Target="https://dev.azure.com/symphonyvsts/VSA/_workitems/edit/3162200/" TargetMode="External"/><Relationship Id="rId156" Type="http://schemas.openxmlformats.org/officeDocument/2006/relationships/hyperlink" Target="https://symphonyvsts.visualstudio.com/VSA/_workitems/edit/3170529" TargetMode="External"/><Relationship Id="rId177" Type="http://schemas.openxmlformats.org/officeDocument/2006/relationships/hyperlink" Target="https://dev.azure.com/DMCHosting-Auvenir-Org/AuvenirApp/_workitems/edit/151175" TargetMode="External"/><Relationship Id="rId198" Type="http://schemas.openxmlformats.org/officeDocument/2006/relationships/hyperlink" Target="https://dev.azure.com/DMCHosting-Auvenir-Org/AuvenirApp/_workitems/edit/152379" TargetMode="External"/><Relationship Id="rId172" Type="http://schemas.openxmlformats.org/officeDocument/2006/relationships/hyperlink" Target="https://dev.azure.com/DMCHosting-Auvenir-Org/AuvenirApp/_workitems/edit/152976/" TargetMode="External"/><Relationship Id="rId193" Type="http://schemas.openxmlformats.org/officeDocument/2006/relationships/hyperlink" Target="https://dev.azure.com/DMCHosting-Auvenir-Org/AuvenirApp/_workitems/edit/152900" TargetMode="External"/><Relationship Id="rId202" Type="http://schemas.openxmlformats.org/officeDocument/2006/relationships/hyperlink" Target="https://dev.azure.com/DMCHosting-Auvenir-Org/AuvenirApp/_workitems/edit/152911/" TargetMode="External"/><Relationship Id="rId207" Type="http://schemas.openxmlformats.org/officeDocument/2006/relationships/hyperlink" Target="https://dev.azure.com/DMCHosting-Auvenir-Org/AuvenirApp/_workitems/edit/150919" TargetMode="External"/><Relationship Id="rId223" Type="http://schemas.openxmlformats.org/officeDocument/2006/relationships/hyperlink" Target="https://dev.azure.com/symphonyvsts/VSA/_workitems/edit/3177620" TargetMode="External"/><Relationship Id="rId228" Type="http://schemas.openxmlformats.org/officeDocument/2006/relationships/hyperlink" Target="https://symphonyvsts.visualstudio.com/VSA/_workitems/edit/2821792/" TargetMode="External"/><Relationship Id="rId244" Type="http://schemas.openxmlformats.org/officeDocument/2006/relationships/hyperlink" Target="https://dev.azure.com/DMCHosting-Auvenir-Org/AuvenirApp/_workitems/edit/140919" TargetMode="External"/><Relationship Id="rId249" Type="http://schemas.openxmlformats.org/officeDocument/2006/relationships/hyperlink" Target="https://dev.azure.com/symphonyvsts/VSA/_workitems/edit/3179925" TargetMode="External"/><Relationship Id="rId13" Type="http://schemas.openxmlformats.org/officeDocument/2006/relationships/hyperlink" Target="https://dev.azure.com/DMCHosting-Auvenir-Org/AuvenirApp/_workitems/edit/152271/" TargetMode="External"/><Relationship Id="rId18" Type="http://schemas.openxmlformats.org/officeDocument/2006/relationships/hyperlink" Target="https://dev.azure.com/DMCHosting-Auvenir-Org/AuvenirApp/_workitems/edit/152458" TargetMode="External"/><Relationship Id="rId39" Type="http://schemas.openxmlformats.org/officeDocument/2006/relationships/hyperlink" Target="https://dev.azure.com/symphonyvsts/VSA/_workitems/edit/3181276/" TargetMode="External"/><Relationship Id="rId109" Type="http://schemas.openxmlformats.org/officeDocument/2006/relationships/hyperlink" Target="https://symphonyvsts.visualstudio.com/VSA/_workitems/edit/3167633" TargetMode="External"/><Relationship Id="rId260" Type="http://schemas.openxmlformats.org/officeDocument/2006/relationships/hyperlink" Target="https://dev.azure.com/DMCHosting-Auvenir-Org/AuvenirApp/_workitems/edit/145136" TargetMode="External"/><Relationship Id="rId265" Type="http://schemas.openxmlformats.org/officeDocument/2006/relationships/hyperlink" Target="https://dev.azure.com/symphonyvsts/VSA/_workitems/edit/2764097/" TargetMode="External"/><Relationship Id="rId34" Type="http://schemas.openxmlformats.org/officeDocument/2006/relationships/hyperlink" Target="https://symphonyvsts.visualstudio.com/VSA/_workitems/edit/3142253" TargetMode="External"/><Relationship Id="rId50" Type="http://schemas.openxmlformats.org/officeDocument/2006/relationships/hyperlink" Target="https://dev.azure.com/DMCHosting-Auvenir-Org/AuvenirApp/_workitems/edit/152749" TargetMode="External"/><Relationship Id="rId55" Type="http://schemas.openxmlformats.org/officeDocument/2006/relationships/hyperlink" Target="https://dev.azure.com/DMCHosting-Auvenir-Org/AuvenirApp/_workitems/edit/150864" TargetMode="External"/><Relationship Id="rId76" Type="http://schemas.openxmlformats.org/officeDocument/2006/relationships/hyperlink" Target="https://dev.azure.com/symphonyvsts/VSA/_workitems/edit/3179869" TargetMode="External"/><Relationship Id="rId97" Type="http://schemas.openxmlformats.org/officeDocument/2006/relationships/hyperlink" Target="https://dev.azure.com/symphonyvsts/VSA/_workitems/edit/3179881" TargetMode="External"/><Relationship Id="rId104" Type="http://schemas.openxmlformats.org/officeDocument/2006/relationships/hyperlink" Target="https://dev.azure.com/symphonyvsts/VSA/_workitems/edit/3165605/" TargetMode="External"/><Relationship Id="rId120" Type="http://schemas.openxmlformats.org/officeDocument/2006/relationships/hyperlink" Target="https://dev.azure.com/symphonyvsts/VSA/_workitems/edit/3183350/" TargetMode="External"/><Relationship Id="rId125" Type="http://schemas.openxmlformats.org/officeDocument/2006/relationships/hyperlink" Target="https://dev.azure.com/symphonyvsts/VSA/_workitems/edit/3149553/" TargetMode="External"/><Relationship Id="rId141" Type="http://schemas.openxmlformats.org/officeDocument/2006/relationships/hyperlink" Target="https://dev.azure.com/symphonyvsts/VSA/_workitems/edit/3180426" TargetMode="External"/><Relationship Id="rId146" Type="http://schemas.openxmlformats.org/officeDocument/2006/relationships/hyperlink" Target="https://dev.azure.com/symphonyvsts/VSA/_workitems/edit/2857262" TargetMode="External"/><Relationship Id="rId167" Type="http://schemas.openxmlformats.org/officeDocument/2006/relationships/hyperlink" Target="https://dev.azure.com/DMCHosting-Auvenir-Org/AuvenirApp/_workitems/edit/152451" TargetMode="External"/><Relationship Id="rId188" Type="http://schemas.openxmlformats.org/officeDocument/2006/relationships/hyperlink" Target="https://symphonyvsts.visualstudio.com/VSA/_workitems/edit/3176745" TargetMode="External"/><Relationship Id="rId7" Type="http://schemas.openxmlformats.org/officeDocument/2006/relationships/hyperlink" Target="https://dev.azure.com/DMCHosting-Auvenir-Org/AuvenirApp/_workitems/edit/152454" TargetMode="External"/><Relationship Id="rId71" Type="http://schemas.openxmlformats.org/officeDocument/2006/relationships/hyperlink" Target="https://symphonyvsts.visualstudio.com/VSA/_workitems/edit/3176915" TargetMode="External"/><Relationship Id="rId92" Type="http://schemas.openxmlformats.org/officeDocument/2006/relationships/hyperlink" Target="https://dev.azure.com/symphonyvsts/VSA/_workitems/edit/3182906" TargetMode="External"/><Relationship Id="rId162" Type="http://schemas.openxmlformats.org/officeDocument/2006/relationships/hyperlink" Target="https://dev.azure.com/DMCHosting-Auvenir-Org/AuvenirApp/_workitems/edit/151778" TargetMode="External"/><Relationship Id="rId183" Type="http://schemas.openxmlformats.org/officeDocument/2006/relationships/hyperlink" Target="https://symphonyvsts.visualstudio.com/VSA/_workitems/edit/3180481" TargetMode="External"/><Relationship Id="rId213" Type="http://schemas.openxmlformats.org/officeDocument/2006/relationships/hyperlink" Target="https://dev.azure.com/DMCHosting-Auvenir-Org/AuvenirApp/_workitems/edit/152920" TargetMode="External"/><Relationship Id="rId218" Type="http://schemas.openxmlformats.org/officeDocument/2006/relationships/hyperlink" Target="https://symphonyvsts.visualstudio.com/VSA/_workitems/edit/3125864" TargetMode="External"/><Relationship Id="rId234" Type="http://schemas.openxmlformats.org/officeDocument/2006/relationships/hyperlink" Target="https://dev.azure.com/DMCHosting-Auvenir-Org/AuvenirApp/_workitems/edit/150922" TargetMode="External"/><Relationship Id="rId239" Type="http://schemas.openxmlformats.org/officeDocument/2006/relationships/hyperlink" Target="https://symphonyvsts.visualstudio.com/VSA/_workitems/edit/3094684/" TargetMode="External"/><Relationship Id="rId2" Type="http://schemas.openxmlformats.org/officeDocument/2006/relationships/hyperlink" Target="https://dev.azure.com/DMCHosting-Auvenir-Org/AuvenirApp/_workitems/edit/152208" TargetMode="External"/><Relationship Id="rId29" Type="http://schemas.openxmlformats.org/officeDocument/2006/relationships/hyperlink" Target="https://dev.azure.com/DMCHosting-Auvenir-Org/AuvenirApp/_workitems/edit/152992" TargetMode="External"/><Relationship Id="rId250" Type="http://schemas.openxmlformats.org/officeDocument/2006/relationships/hyperlink" Target="https://dev.azure.com/symphonyvsts/VSA/_workitems/edit/3169057" TargetMode="External"/><Relationship Id="rId255" Type="http://schemas.openxmlformats.org/officeDocument/2006/relationships/hyperlink" Target="https://symphonyvsts.visualstudio.com/VSA/_queries/edit/3167723" TargetMode="External"/><Relationship Id="rId271" Type="http://schemas.openxmlformats.org/officeDocument/2006/relationships/hyperlink" Target="https://dev.azure.com/symphonyvsts/VSA/_workitems/edit/3182907" TargetMode="External"/><Relationship Id="rId24" Type="http://schemas.openxmlformats.org/officeDocument/2006/relationships/hyperlink" Target="https://dev.azure.com/DMCHosting-Auvenir-Org/AuvenirApp/_workitems/edit/140465" TargetMode="External"/><Relationship Id="rId40" Type="http://schemas.openxmlformats.org/officeDocument/2006/relationships/hyperlink" Target="https://dev.azure.com/symphonyvsts/VSA/_workitems/edit/3154931" TargetMode="External"/><Relationship Id="rId45" Type="http://schemas.openxmlformats.org/officeDocument/2006/relationships/hyperlink" Target="https://dev.azure.com/DMCHosting-Auvenir-Org/AuvenirApp/_workitems/edit/151804" TargetMode="External"/><Relationship Id="rId66" Type="http://schemas.openxmlformats.org/officeDocument/2006/relationships/hyperlink" Target="https://dev.azure.com/symphonyvsts/VSA/_workitems/edit/3182093" TargetMode="External"/><Relationship Id="rId87" Type="http://schemas.openxmlformats.org/officeDocument/2006/relationships/hyperlink" Target="https://dev.azure.com/symphonyvsts/VSA/_workitems/edit/3180720" TargetMode="External"/><Relationship Id="rId110" Type="http://schemas.openxmlformats.org/officeDocument/2006/relationships/hyperlink" Target="https://dev.azure.com/symphonyvsts/VSA/_workitems/edit/3145652" TargetMode="External"/><Relationship Id="rId115" Type="http://schemas.openxmlformats.org/officeDocument/2006/relationships/hyperlink" Target="https://symphonyvsts.visualstudio.com/VSA/_workitems/edit/3167677" TargetMode="External"/><Relationship Id="rId131" Type="http://schemas.openxmlformats.org/officeDocument/2006/relationships/hyperlink" Target="https://symphonyvsts.visualstudio.com/VSA/_workitems/edit/3127203" TargetMode="External"/><Relationship Id="rId136" Type="http://schemas.openxmlformats.org/officeDocument/2006/relationships/hyperlink" Target="https://symphonyvsts.visualstudio.com/VSA/_workitems/edit/3171273/" TargetMode="External"/><Relationship Id="rId157" Type="http://schemas.openxmlformats.org/officeDocument/2006/relationships/hyperlink" Target="https://symphonyvsts.visualstudio.com/VSA/_workitems/edit/3160032" TargetMode="External"/><Relationship Id="rId178" Type="http://schemas.openxmlformats.org/officeDocument/2006/relationships/hyperlink" Target="https://dev.azure.com/symphonyvsts/VSA/_workitems/edit/3159942" TargetMode="External"/><Relationship Id="rId61" Type="http://schemas.openxmlformats.org/officeDocument/2006/relationships/hyperlink" Target="https://dev.azure.com/DMCHosting-Auvenir-Org/AuvenirApp/_workitems/edit/152937" TargetMode="External"/><Relationship Id="rId82" Type="http://schemas.openxmlformats.org/officeDocument/2006/relationships/hyperlink" Target="https://symphonyvsts.visualstudio.com/VSA/_workitems/edit/3179854" TargetMode="External"/><Relationship Id="rId152" Type="http://schemas.openxmlformats.org/officeDocument/2006/relationships/hyperlink" Target="https://dev.azure.com/DMCHosting-Auvenir-Org/AuvenirApp/_workitems/edit/147602" TargetMode="External"/><Relationship Id="rId173" Type="http://schemas.openxmlformats.org/officeDocument/2006/relationships/hyperlink" Target="https://dev.azure.com/DMCHosting-Auvenir-Org/AuvenirApp/_workitems/edit/149654" TargetMode="External"/><Relationship Id="rId194" Type="http://schemas.openxmlformats.org/officeDocument/2006/relationships/hyperlink" Target="https://dev.azure.com/DMCHosting-Auvenir-Org/AuvenirApp/_workitems/edit/152368/?view=edit" TargetMode="External"/><Relationship Id="rId199" Type="http://schemas.openxmlformats.org/officeDocument/2006/relationships/hyperlink" Target="https://dev.azure.com/DMCHosting-Auvenir-Org/AuvenirApp/_workitems/edit/152628" TargetMode="External"/><Relationship Id="rId203" Type="http://schemas.openxmlformats.org/officeDocument/2006/relationships/hyperlink" Target="https://dev.azure.com/DMCHosting-Auvenir-Org/AuvenirApp/_workitems/edit/152438" TargetMode="External"/><Relationship Id="rId208" Type="http://schemas.openxmlformats.org/officeDocument/2006/relationships/hyperlink" Target="https://dev.azure.com/DMCHosting-Auvenir-Org/AuvenirApp/_workitems/edit/140337" TargetMode="External"/><Relationship Id="rId229" Type="http://schemas.openxmlformats.org/officeDocument/2006/relationships/hyperlink" Target="https://dev.azure.com/symphonyvsts/VSA/_workitems/edit/3171174/" TargetMode="External"/><Relationship Id="rId19" Type="http://schemas.openxmlformats.org/officeDocument/2006/relationships/hyperlink" Target="https://dev.azure.com/DMCHosting-Auvenir-Org/AuvenirApp/_workitems/edit/152432/" TargetMode="External"/><Relationship Id="rId224" Type="http://schemas.openxmlformats.org/officeDocument/2006/relationships/hyperlink" Target="https://symphonyvsts.visualstudio.com/VSA/_workitems/edit/3141372/" TargetMode="External"/><Relationship Id="rId240" Type="http://schemas.openxmlformats.org/officeDocument/2006/relationships/hyperlink" Target="https://dev.azure.com/symphonyvsts/VSA/_workitems/edit/3114758" TargetMode="External"/><Relationship Id="rId245" Type="http://schemas.openxmlformats.org/officeDocument/2006/relationships/hyperlink" Target="https://symphonyvsts.visualstudio.com/VSA/_workitems/edit/3143678" TargetMode="External"/><Relationship Id="rId261" Type="http://schemas.openxmlformats.org/officeDocument/2006/relationships/hyperlink" Target="https://dev.azure.com/DMCHosting-Auvenir-Org/AuvenirApp/_workitems/edit/149655" TargetMode="External"/><Relationship Id="rId266" Type="http://schemas.openxmlformats.org/officeDocument/2006/relationships/hyperlink" Target="https://dev.azure.com/symphonyvsts/VSA/_workitems/edit/3177979" TargetMode="External"/><Relationship Id="rId14" Type="http://schemas.openxmlformats.org/officeDocument/2006/relationships/hyperlink" Target="https://dev.azure.com/DMCHosting-Auvenir-Org/AuvenirApp/_workitems/edit/152488" TargetMode="External"/><Relationship Id="rId30" Type="http://schemas.openxmlformats.org/officeDocument/2006/relationships/hyperlink" Target="https://dev.azure.com/DMCHosting-Auvenir-Org/AuvenirApp/_workitems/edit/152930" TargetMode="External"/><Relationship Id="rId35" Type="http://schemas.openxmlformats.org/officeDocument/2006/relationships/hyperlink" Target="https://symphonyvsts.visualstudio.com/VSA/_workitems/edit/3176560" TargetMode="External"/><Relationship Id="rId56" Type="http://schemas.openxmlformats.org/officeDocument/2006/relationships/hyperlink" Target="https://dev.azure.com/DMCHosting-Auvenir-Org/AuvenirApp/_workitems/edit/152914" TargetMode="External"/><Relationship Id="rId77" Type="http://schemas.openxmlformats.org/officeDocument/2006/relationships/hyperlink" Target="https://dev.azure.com/symphonyvsts/VSA/_workitems/edit/3176621" TargetMode="External"/><Relationship Id="rId100" Type="http://schemas.openxmlformats.org/officeDocument/2006/relationships/hyperlink" Target="https://dev.azure.com/symphonyvsts/VSA/_workitems/edit/3179958" TargetMode="External"/><Relationship Id="rId105" Type="http://schemas.openxmlformats.org/officeDocument/2006/relationships/hyperlink" Target="https://dev.azure.com/DMCHosting-Auvenir-Org/AuvenirApp/_workitems/edit/143406" TargetMode="External"/><Relationship Id="rId126" Type="http://schemas.openxmlformats.org/officeDocument/2006/relationships/hyperlink" Target="https://symphonyvsts.visualstudio.com/VSA/_workitems/edit/3183346" TargetMode="External"/><Relationship Id="rId147" Type="http://schemas.openxmlformats.org/officeDocument/2006/relationships/hyperlink" Target="https://symphonyvsts.visualstudio.com/VSA/_workitems/edit/3110588" TargetMode="External"/><Relationship Id="rId168" Type="http://schemas.openxmlformats.org/officeDocument/2006/relationships/hyperlink" Target="https://dev.azure.com/DMCHosting-Auvenir-Org/AuvenirApp/_workitems/edit/139967" TargetMode="External"/><Relationship Id="rId8" Type="http://schemas.openxmlformats.org/officeDocument/2006/relationships/hyperlink" Target="https://dev.azure.com/DMCHosting-Auvenir-Org/AuvenirApp/_workitems/edit/152005" TargetMode="External"/><Relationship Id="rId51" Type="http://schemas.openxmlformats.org/officeDocument/2006/relationships/hyperlink" Target="https://dev.azure.com/DMCHosting-Auvenir-Org/AuvenirApp/_workitems/edit/152770" TargetMode="External"/><Relationship Id="rId72" Type="http://schemas.openxmlformats.org/officeDocument/2006/relationships/hyperlink" Target="https://dev.azure.com/symphonyvsts/VSA/_workitems/edit/3180387/" TargetMode="External"/><Relationship Id="rId93" Type="http://schemas.openxmlformats.org/officeDocument/2006/relationships/hyperlink" Target="https://dev.azure.com/symphonyvsts/VSA/_workitems/edit/3179886" TargetMode="External"/><Relationship Id="rId98" Type="http://schemas.openxmlformats.org/officeDocument/2006/relationships/hyperlink" Target="https://dev.azure.com/DMCHosting-Auvenir-Org/AuvenirApp/_workitems/edit/140341" TargetMode="External"/><Relationship Id="rId121" Type="http://schemas.openxmlformats.org/officeDocument/2006/relationships/hyperlink" Target="https://symphonyvsts.visualstudio.com/VSA/_workitems/edit/3179860" TargetMode="External"/><Relationship Id="rId142" Type="http://schemas.openxmlformats.org/officeDocument/2006/relationships/hyperlink" Target="https://dev.azure.com/symphonyvsts/VSA/_workitems/edit/3171642" TargetMode="External"/><Relationship Id="rId163" Type="http://schemas.openxmlformats.org/officeDocument/2006/relationships/hyperlink" Target="https://dev.azure.com/DMCHosting-Auvenir-Org/AuvenirApp/_workitems/edit/151859" TargetMode="External"/><Relationship Id="rId184" Type="http://schemas.openxmlformats.org/officeDocument/2006/relationships/hyperlink" Target="https://dev.azure.com/DMCHosting-Auvenir-Org/AuvenirApp/_workitems/edit/151915" TargetMode="External"/><Relationship Id="rId189" Type="http://schemas.openxmlformats.org/officeDocument/2006/relationships/hyperlink" Target="https://dev.azure.com/symphonyvsts/VSA/_workitems/edit/3167670" TargetMode="External"/><Relationship Id="rId219" Type="http://schemas.openxmlformats.org/officeDocument/2006/relationships/hyperlink" Target="https://symphonyvsts.visualstudio.com/VSA/_workitems/edit/3176749" TargetMode="External"/><Relationship Id="rId3" Type="http://schemas.openxmlformats.org/officeDocument/2006/relationships/hyperlink" Target="https://dev.azure.com/DMCHosting-Auvenir-Org/AuvenirApp/_workitems/edit/152465" TargetMode="External"/><Relationship Id="rId214" Type="http://schemas.openxmlformats.org/officeDocument/2006/relationships/hyperlink" Target="https://symphonyvsts.visualstudio.com/VSA/_workitems/edit/3180701/" TargetMode="External"/><Relationship Id="rId230" Type="http://schemas.openxmlformats.org/officeDocument/2006/relationships/hyperlink" Target="https://dev.azure.com/DMCHosting-Auvenir-Org/AuvenirApp/_workitems/edit/152583" TargetMode="External"/><Relationship Id="rId235" Type="http://schemas.openxmlformats.org/officeDocument/2006/relationships/hyperlink" Target="https://dev.azure.com/DMCHosting-Auvenir-Org/AuvenirApp/_workitems/edit/140914/" TargetMode="External"/><Relationship Id="rId251" Type="http://schemas.openxmlformats.org/officeDocument/2006/relationships/hyperlink" Target="https://dev.azure.com/symphonyvsts/VSA/_workitems/edit/3176569" TargetMode="External"/><Relationship Id="rId256" Type="http://schemas.openxmlformats.org/officeDocument/2006/relationships/hyperlink" Target="https://dev.azure.com/DMCHosting-Auvenir-Org/AuvenirApp/_workitems/edit/145134" TargetMode="External"/><Relationship Id="rId25" Type="http://schemas.openxmlformats.org/officeDocument/2006/relationships/hyperlink" Target="https://dev.azure.com/DMCHosting-Auvenir-Org/AuvenirApp/_workitems/edit/152753" TargetMode="External"/><Relationship Id="rId46" Type="http://schemas.openxmlformats.org/officeDocument/2006/relationships/hyperlink" Target="https://dev.azure.com/DMCHosting-Auvenir-Org/AuvenirApp/_workitems/edit/152752" TargetMode="External"/><Relationship Id="rId67" Type="http://schemas.openxmlformats.org/officeDocument/2006/relationships/hyperlink" Target="https://symphonyvsts.visualstudio.com/VSA/_workitems/edit/3182519" TargetMode="External"/><Relationship Id="rId116" Type="http://schemas.openxmlformats.org/officeDocument/2006/relationships/hyperlink" Target="https://dev.azure.com/symphonyvsts/VSA/_workitems/edit/3180927" TargetMode="External"/><Relationship Id="rId137" Type="http://schemas.openxmlformats.org/officeDocument/2006/relationships/hyperlink" Target="https://symphonyvsts.visualstudio.com/VSA/_workitems/edit/3125800" TargetMode="External"/><Relationship Id="rId158" Type="http://schemas.openxmlformats.org/officeDocument/2006/relationships/hyperlink" Target="https://dev.azure.com/symphonyvsts/VSA/_workitems/edit/3183620" TargetMode="External"/><Relationship Id="rId272" Type="http://schemas.openxmlformats.org/officeDocument/2006/relationships/hyperlink" Target="https://dev.azure.com/symphonyvsts/VSA/_workitems/edit/3168959" TargetMode="External"/><Relationship Id="rId20" Type="http://schemas.openxmlformats.org/officeDocument/2006/relationships/hyperlink" Target="https://dev.azure.com/DMCHosting-Auvenir-Org/AuvenirApp/_workitems/edit/152933" TargetMode="External"/><Relationship Id="rId41" Type="http://schemas.openxmlformats.org/officeDocument/2006/relationships/hyperlink" Target="https://dev.azure.com/symphonyvsts/VSA/_workitems/edit/3168413" TargetMode="External"/><Relationship Id="rId62" Type="http://schemas.openxmlformats.org/officeDocument/2006/relationships/hyperlink" Target="https://dev.azure.com/DMCHosting-Auvenir-Org/AuvenirApp/_workitems/edit/152944" TargetMode="External"/><Relationship Id="rId83" Type="http://schemas.openxmlformats.org/officeDocument/2006/relationships/hyperlink" Target="https://symphonyvsts.visualstudio.com/VSA/_workitems/edit/3173524" TargetMode="External"/><Relationship Id="rId88" Type="http://schemas.openxmlformats.org/officeDocument/2006/relationships/hyperlink" Target="https://symphonyvsts.visualstudio.com/VSA/_workitems/edit/3167654" TargetMode="External"/><Relationship Id="rId111" Type="http://schemas.openxmlformats.org/officeDocument/2006/relationships/hyperlink" Target="https://dev.azure.com/symphonyvsts/VSA/_workitems/edit/3183347" TargetMode="External"/><Relationship Id="rId132" Type="http://schemas.openxmlformats.org/officeDocument/2006/relationships/hyperlink" Target="https://symphonyvsts.visualstudio.com/VSA/_queries/edit/3176746" TargetMode="External"/><Relationship Id="rId153" Type="http://schemas.openxmlformats.org/officeDocument/2006/relationships/hyperlink" Target="https://symphonyvsts.visualstudio.com/VSA/_workitems/edit/2462848" TargetMode="External"/><Relationship Id="rId174" Type="http://schemas.openxmlformats.org/officeDocument/2006/relationships/hyperlink" Target="https://dev.azure.com/DMCHosting-Auvenir-Org/AuvenirApp/_workitems/edit/152817" TargetMode="External"/><Relationship Id="rId179" Type="http://schemas.openxmlformats.org/officeDocument/2006/relationships/hyperlink" Target="https://symphonyvsts.visualstudio.com/VSA/_workitems/edit/3173493" TargetMode="External"/><Relationship Id="rId195" Type="http://schemas.openxmlformats.org/officeDocument/2006/relationships/hyperlink" Target="https://dev.azure.com/DMCHosting-Auvenir-Org/AuvenirApp/_workitems/edit/152361" TargetMode="External"/><Relationship Id="rId209" Type="http://schemas.openxmlformats.org/officeDocument/2006/relationships/hyperlink" Target="https://dev.azure.com/DMCHosting-Auvenir-Org/AuvenirApp/_workitems/edit/126920" TargetMode="External"/><Relationship Id="rId190" Type="http://schemas.openxmlformats.org/officeDocument/2006/relationships/hyperlink" Target="https://symphonyvsts.visualstudio.com/VSA/_workitems/edit/3117401" TargetMode="External"/><Relationship Id="rId204" Type="http://schemas.openxmlformats.org/officeDocument/2006/relationships/hyperlink" Target="https://dev.azure.com/DMCHosting-Auvenir-Org/AuvenirApp/_workitems/edit/152952" TargetMode="External"/><Relationship Id="rId220" Type="http://schemas.openxmlformats.org/officeDocument/2006/relationships/hyperlink" Target="https://symphonyvsts.visualstudio.com/VSA/_workitems/edit/3151191/" TargetMode="External"/><Relationship Id="rId225" Type="http://schemas.openxmlformats.org/officeDocument/2006/relationships/hyperlink" Target="https://dev.azure.com/symphonyvsts/VSA/_workitems/edit/3167655" TargetMode="External"/><Relationship Id="rId241" Type="http://schemas.openxmlformats.org/officeDocument/2006/relationships/hyperlink" Target="https://symphonyvsts.visualstudio.com/VSA/_workitems/edit/3177188" TargetMode="External"/><Relationship Id="rId246" Type="http://schemas.openxmlformats.org/officeDocument/2006/relationships/hyperlink" Target="https://symphonyvsts.visualstudio.com/VSA/_workitems/edit/3179918/" TargetMode="External"/><Relationship Id="rId267" Type="http://schemas.openxmlformats.org/officeDocument/2006/relationships/hyperlink" Target="https://dev.azure.com/symphonyvsts/VSA/_workitems/edit/3103527" TargetMode="External"/><Relationship Id="rId15" Type="http://schemas.openxmlformats.org/officeDocument/2006/relationships/hyperlink" Target="https://dev.azure.com/DMCHosting-Auvenir-Org/AuvenirApp/_workitems/edit/152978" TargetMode="External"/><Relationship Id="rId36" Type="http://schemas.openxmlformats.org/officeDocument/2006/relationships/hyperlink" Target="https://symphonyvsts.visualstudio.com/VSA/_workitems/edit/3182114" TargetMode="External"/><Relationship Id="rId57" Type="http://schemas.openxmlformats.org/officeDocument/2006/relationships/hyperlink" Target="https://dev.azure.com/DMCHosting-Auvenir-Org/AuvenirApp/_workitems/edit/147612" TargetMode="External"/><Relationship Id="rId106" Type="http://schemas.openxmlformats.org/officeDocument/2006/relationships/hyperlink" Target="https://dev.azure.com/symphonyvsts/VSA/_workitems/edit/3179823" TargetMode="External"/><Relationship Id="rId127" Type="http://schemas.openxmlformats.org/officeDocument/2006/relationships/hyperlink" Target="https://symphonyvsts.visualstudio.com/VSA/_workitems/edit/3171271" TargetMode="External"/><Relationship Id="rId262" Type="http://schemas.openxmlformats.org/officeDocument/2006/relationships/hyperlink" Target="https://symphonyvsts.visualstudio.com/VSA/_workitems/edit/3180925" TargetMode="External"/><Relationship Id="rId10" Type="http://schemas.openxmlformats.org/officeDocument/2006/relationships/hyperlink" Target="https://dev.azure.com/DMCHosting-Auvenir-Org/AuvenirApp/_workitems/edit/152483" TargetMode="External"/><Relationship Id="rId31" Type="http://schemas.openxmlformats.org/officeDocument/2006/relationships/hyperlink" Target="https://dev.azure.com/DMCHosting-Auvenir-Org/AuvenirApp/_workitems/edit/152927" TargetMode="External"/><Relationship Id="rId52" Type="http://schemas.openxmlformats.org/officeDocument/2006/relationships/hyperlink" Target="https://dev.azure.com/DMCHosting-Auvenir-Org/AuvenirApp/_workitems/edit/152582" TargetMode="External"/><Relationship Id="rId73" Type="http://schemas.openxmlformats.org/officeDocument/2006/relationships/hyperlink" Target="https://symphonyvsts.visualstudio.com/VSA/_workitems/edit/3168649" TargetMode="External"/><Relationship Id="rId78" Type="http://schemas.openxmlformats.org/officeDocument/2006/relationships/hyperlink" Target="https://symphonyvsts.visualstudio.com/VSA/_workitems/edit/3171242" TargetMode="External"/><Relationship Id="rId94" Type="http://schemas.openxmlformats.org/officeDocument/2006/relationships/hyperlink" Target="https://symphonyvsts.visualstudio.com/VSA/_workitems/edit/3176775" TargetMode="External"/><Relationship Id="rId99" Type="http://schemas.openxmlformats.org/officeDocument/2006/relationships/hyperlink" Target="https://symphonyvsts.visualstudio.com/VSA/_workitems/edit/3137826/" TargetMode="External"/><Relationship Id="rId101" Type="http://schemas.openxmlformats.org/officeDocument/2006/relationships/hyperlink" Target="https://dev.azure.com/DMCHosting-Auvenir-Org/AuvenirApp/_workitems/edit/150919" TargetMode="External"/><Relationship Id="rId122" Type="http://schemas.openxmlformats.org/officeDocument/2006/relationships/hyperlink" Target="https://dev.azure.com/symphonyvsts/VSA/_workitems/edit/3174063" TargetMode="External"/><Relationship Id="rId143" Type="http://schemas.openxmlformats.org/officeDocument/2006/relationships/hyperlink" Target="https://dev.azure.com/DMCHosting-Auvenir-Org/AuvenirApp/_workitems/edit/147601" TargetMode="External"/><Relationship Id="rId148" Type="http://schemas.openxmlformats.org/officeDocument/2006/relationships/hyperlink" Target="https://dev.azure.com/symphonyvsts/VSA/_workitems/edit/3160049" TargetMode="External"/><Relationship Id="rId164" Type="http://schemas.openxmlformats.org/officeDocument/2006/relationships/hyperlink" Target="https://dev.azure.com/DMCHosting-Auvenir-Org/AuvenirApp/_workitems/edit/149307" TargetMode="External"/><Relationship Id="rId169" Type="http://schemas.openxmlformats.org/officeDocument/2006/relationships/hyperlink" Target="https://dev.azure.com/DMCHosting-Auvenir-Org/AuvenirApp/_workitems/edit/152990" TargetMode="External"/><Relationship Id="rId185" Type="http://schemas.openxmlformats.org/officeDocument/2006/relationships/hyperlink" Target="https://symphonyvsts.visualstudio.com/VSA/_workitems/edit/3172520" TargetMode="External"/><Relationship Id="rId4" Type="http://schemas.openxmlformats.org/officeDocument/2006/relationships/hyperlink" Target="https://dev.azure.com/DMCHosting-Auvenir-Org/AuvenirApp/_workitems/edit/152639" TargetMode="External"/><Relationship Id="rId9" Type="http://schemas.openxmlformats.org/officeDocument/2006/relationships/hyperlink" Target="https://dev.azure.com/DMCHosting-Auvenir-Org/AuvenirApp/_workitems/edit/152512" TargetMode="External"/><Relationship Id="rId180" Type="http://schemas.openxmlformats.org/officeDocument/2006/relationships/hyperlink" Target="https://symphonyvsts.visualstudio.com/VSA/_workitems/edit/3171180" TargetMode="External"/><Relationship Id="rId210" Type="http://schemas.openxmlformats.org/officeDocument/2006/relationships/hyperlink" Target="https://dev.azure.com/DMCHosting-Auvenir-Org/AuvenirApp/_workitems/edit/152794" TargetMode="External"/><Relationship Id="rId215" Type="http://schemas.openxmlformats.org/officeDocument/2006/relationships/hyperlink" Target="https://symphonyvsts.visualstudio.com/VSA/_workitems/edit/3178417/" TargetMode="External"/><Relationship Id="rId236" Type="http://schemas.openxmlformats.org/officeDocument/2006/relationships/hyperlink" Target="https://symphonyvsts.visualstudio.com/VSA/_workitems/edit/3082711" TargetMode="External"/><Relationship Id="rId257" Type="http://schemas.openxmlformats.org/officeDocument/2006/relationships/hyperlink" Target="https://symphonyvsts.visualstudio.com/VSA/_workitems/edit/3167643" TargetMode="External"/><Relationship Id="rId26" Type="http://schemas.openxmlformats.org/officeDocument/2006/relationships/hyperlink" Target="https://dev.azure.com/DMCHosting-Auvenir-Org/AuvenirApp/_workitems/edit/149622" TargetMode="External"/><Relationship Id="rId231" Type="http://schemas.openxmlformats.org/officeDocument/2006/relationships/hyperlink" Target="https://symphonyvsts.visualstudio.com/VSA/_workitems/edit/3148579" TargetMode="External"/><Relationship Id="rId252" Type="http://schemas.openxmlformats.org/officeDocument/2006/relationships/hyperlink" Target="https://dev.azure.com/DMCHosting-Auvenir-Org/AuvenirApp/_workitems/edit/152949" TargetMode="External"/><Relationship Id="rId273" Type="http://schemas.openxmlformats.org/officeDocument/2006/relationships/hyperlink" Target="https://dev.azure.com/symphonyvsts/VSA/_workitems/edit/3182085" TargetMode="External"/><Relationship Id="rId47" Type="http://schemas.openxmlformats.org/officeDocument/2006/relationships/hyperlink" Target="https://dev.azure.com/DMCHosting-Auvenir-Org/AuvenirApp/_workitems/edit/152577" TargetMode="External"/><Relationship Id="rId68" Type="http://schemas.openxmlformats.org/officeDocument/2006/relationships/hyperlink" Target="https://dev.azure.com/symphonyvsts/VSA/_workitems/edit/3181737" TargetMode="External"/><Relationship Id="rId89" Type="http://schemas.openxmlformats.org/officeDocument/2006/relationships/hyperlink" Target="https://symphonyvsts.visualstudio.com/VSA/_workitems/edit/3082711" TargetMode="External"/><Relationship Id="rId112" Type="http://schemas.openxmlformats.org/officeDocument/2006/relationships/hyperlink" Target="https://symphonyvsts.visualstudio.com/VSA/_workitems/edit/3171241" TargetMode="External"/><Relationship Id="rId133" Type="http://schemas.openxmlformats.org/officeDocument/2006/relationships/hyperlink" Target="https://dev.azure.com/symphonyvsts/VSA/_workitems/edit/3153920/" TargetMode="External"/><Relationship Id="rId154" Type="http://schemas.openxmlformats.org/officeDocument/2006/relationships/hyperlink" Target="https://dev.azure.com/symphonyvsts/VSA/_workitems/edit/3141659/" TargetMode="External"/><Relationship Id="rId175" Type="http://schemas.openxmlformats.org/officeDocument/2006/relationships/hyperlink" Target="https://dev.azure.com/DMCHosting-Auvenir-Org/AuvenirApp/_workitems/edit/152913" TargetMode="External"/><Relationship Id="rId196" Type="http://schemas.openxmlformats.org/officeDocument/2006/relationships/hyperlink" Target="https://dev.azure.com/DMCHosting-Auvenir-Org/AuvenirApp/_workitems/edit/151860" TargetMode="External"/><Relationship Id="rId200" Type="http://schemas.openxmlformats.org/officeDocument/2006/relationships/hyperlink" Target="https://dev.azure.com/DMCHosting-Auvenir-Org/AuvenirApp/_workitems/edit/152820" TargetMode="External"/><Relationship Id="rId16" Type="http://schemas.openxmlformats.org/officeDocument/2006/relationships/hyperlink" Target="https://dev.azure.com/DMCHosting-Auvenir-Org/AuvenirApp/_workitems/edit/152030" TargetMode="External"/><Relationship Id="rId221" Type="http://schemas.openxmlformats.org/officeDocument/2006/relationships/hyperlink" Target="https://dev.azure.com/symphonyvsts/VSA/_workitems/edit/3167927" TargetMode="External"/><Relationship Id="rId242" Type="http://schemas.openxmlformats.org/officeDocument/2006/relationships/hyperlink" Target="https://dev.azure.com/symphonyvsts/VSA/_workitems/edit/3176637" TargetMode="External"/><Relationship Id="rId263" Type="http://schemas.openxmlformats.org/officeDocument/2006/relationships/hyperlink" Target="https://dev.azure.com/DMCHosting-Auvenir-Org/AuvenirApp/_workitems/edit/149656" TargetMode="External"/><Relationship Id="rId37" Type="http://schemas.openxmlformats.org/officeDocument/2006/relationships/hyperlink" Target="https://symphonyvsts.visualstudio.com/VSA/_workitems/edit/3182094" TargetMode="External"/><Relationship Id="rId58" Type="http://schemas.openxmlformats.org/officeDocument/2006/relationships/hyperlink" Target="https://dev.azure.com/DMCHosting-Auvenir-Org/AuvenirApp/_workitems/edit/147634" TargetMode="External"/><Relationship Id="rId79" Type="http://schemas.openxmlformats.org/officeDocument/2006/relationships/hyperlink" Target="https://dev.azure.com/symphonyvsts/VSA/_workitems/edit/3159367" TargetMode="External"/><Relationship Id="rId102" Type="http://schemas.openxmlformats.org/officeDocument/2006/relationships/hyperlink" Target="https://dev.azure.com/symphonyvsts/VSA/_workitems/edit/3180793" TargetMode="External"/><Relationship Id="rId123" Type="http://schemas.openxmlformats.org/officeDocument/2006/relationships/hyperlink" Target="https://symphonyvsts.visualstudio.com/VSA/_workitems/edit/3176579" TargetMode="External"/><Relationship Id="rId144" Type="http://schemas.openxmlformats.org/officeDocument/2006/relationships/hyperlink" Target="https://symphonyvsts.visualstudio.com/VSA/_workitems/edit/3177525" TargetMode="External"/><Relationship Id="rId90" Type="http://schemas.openxmlformats.org/officeDocument/2006/relationships/hyperlink" Target="https://dev.azure.com/symphonyvsts/VSA/_workitems/edit/3179911" TargetMode="External"/><Relationship Id="rId165" Type="http://schemas.openxmlformats.org/officeDocument/2006/relationships/hyperlink" Target="https://dev.azure.com/DMCHosting-Auvenir-Org/AuvenirApp/_workitems/edit/152532" TargetMode="External"/><Relationship Id="rId186" Type="http://schemas.openxmlformats.org/officeDocument/2006/relationships/hyperlink" Target="https://symphonyvsts.visualstudio.com/VSA/_workitems/edit/2857262" TargetMode="External"/><Relationship Id="rId211" Type="http://schemas.openxmlformats.org/officeDocument/2006/relationships/hyperlink" Target="https://dev.azure.com/DMCHosting-Auvenir-Org/AuvenirApp/_workitems/edit/152516" TargetMode="External"/><Relationship Id="rId232" Type="http://schemas.openxmlformats.org/officeDocument/2006/relationships/hyperlink" Target="https://dev.azure.com/symphonyvsts/VSA/_workitems/edit/3180454" TargetMode="External"/><Relationship Id="rId253" Type="http://schemas.openxmlformats.org/officeDocument/2006/relationships/hyperlink" Target="https://symphonyvsts.visualstudio.com/VSA/_workitems/edit/3172500" TargetMode="External"/><Relationship Id="rId274" Type="http://schemas.openxmlformats.org/officeDocument/2006/relationships/hyperlink" Target="https://dev.azure.com/symphonyvsts/VSA/_workitems/edit/3182384" TargetMode="External"/><Relationship Id="rId27" Type="http://schemas.openxmlformats.org/officeDocument/2006/relationships/hyperlink" Target="https://dev.azure.com/DMCHosting-Auvenir-Org/AuvenirApp/_workitems/edit/152965" TargetMode="External"/><Relationship Id="rId48" Type="http://schemas.openxmlformats.org/officeDocument/2006/relationships/hyperlink" Target="https://dev.azure.com/DMCHosting-Auvenir-Org/AuvenirApp/_workitems/edit/152962" TargetMode="External"/><Relationship Id="rId69" Type="http://schemas.openxmlformats.org/officeDocument/2006/relationships/hyperlink" Target="https://dev.azure.com/symphonyvsts/VSA/_workitems/edit/3171278" TargetMode="External"/><Relationship Id="rId113" Type="http://schemas.openxmlformats.org/officeDocument/2006/relationships/hyperlink" Target="https://dev.azure.com/symphonyvsts/VSA/_workitems/edit/3144907" TargetMode="External"/><Relationship Id="rId134" Type="http://schemas.openxmlformats.org/officeDocument/2006/relationships/hyperlink" Target="https://symphonyvsts.visualstudio.com/VSA/_workitems/edit/3145306" TargetMode="External"/><Relationship Id="rId80" Type="http://schemas.openxmlformats.org/officeDocument/2006/relationships/hyperlink" Target="https://symphonyvsts.visualstudio.com/VSA/_workitems/edit/3137082" TargetMode="External"/><Relationship Id="rId155" Type="http://schemas.openxmlformats.org/officeDocument/2006/relationships/hyperlink" Target="https://dev.azure.com/symphonyvsts/VSA/_workitems/edit/3071451/" TargetMode="External"/><Relationship Id="rId176" Type="http://schemas.openxmlformats.org/officeDocument/2006/relationships/hyperlink" Target="https://dev.azure.com/DMCHosting-Auvenir-Org/AuvenirApp/_workitems/edit/149617" TargetMode="External"/><Relationship Id="rId197" Type="http://schemas.openxmlformats.org/officeDocument/2006/relationships/hyperlink" Target="https://dev.azure.com/DMCHosting-Auvenir-Org/AuvenirApp/_workitems/edit/152361" TargetMode="External"/><Relationship Id="rId201" Type="http://schemas.openxmlformats.org/officeDocument/2006/relationships/hyperlink" Target="https://dev.azure.com/DMCHosting-Auvenir-Org/AuvenirApp/_workitems/edit/152466" TargetMode="External"/><Relationship Id="rId222" Type="http://schemas.openxmlformats.org/officeDocument/2006/relationships/hyperlink" Target="https://dev.azure.com/symphonyvsts/VSA/_workitems/edit/3159575" TargetMode="External"/><Relationship Id="rId243" Type="http://schemas.openxmlformats.org/officeDocument/2006/relationships/hyperlink" Target="https://symphonyvsts.visualstudio.com/VSA/_workitems/edit/3182887" TargetMode="External"/><Relationship Id="rId264" Type="http://schemas.openxmlformats.org/officeDocument/2006/relationships/hyperlink" Target="https://symphonyvsts.visualstudio.com/VSA/_workitems/edit/3168071" TargetMode="External"/><Relationship Id="rId17" Type="http://schemas.openxmlformats.org/officeDocument/2006/relationships/hyperlink" Target="https://dev.azure.com/DMCHosting-Auvenir-Org/AuvenirApp/_workitems/edit/152505" TargetMode="External"/><Relationship Id="rId38" Type="http://schemas.openxmlformats.org/officeDocument/2006/relationships/hyperlink" Target="https://symphonyvsts.visualstudio.com/VSA/_workitems/edit/3182601" TargetMode="External"/><Relationship Id="rId59" Type="http://schemas.openxmlformats.org/officeDocument/2006/relationships/hyperlink" Target="https://dev.azure.com/DMCHosting-Auvenir-Org/AuvenirApp/_workitems/edit/152935" TargetMode="External"/><Relationship Id="rId103" Type="http://schemas.openxmlformats.org/officeDocument/2006/relationships/hyperlink" Target="https://symphonyvsts.visualstudio.com/VSA/_workitems/edit/3110586/" TargetMode="External"/><Relationship Id="rId124" Type="http://schemas.openxmlformats.org/officeDocument/2006/relationships/hyperlink" Target="https://symphonyvsts.visualstudio.com/VSA/_workitems/edit/3181177" TargetMode="External"/><Relationship Id="rId70" Type="http://schemas.openxmlformats.org/officeDocument/2006/relationships/hyperlink" Target="https://dev.azure.com/symphonyvsts/VSA/_workitems/edit/3182896" TargetMode="External"/><Relationship Id="rId91" Type="http://schemas.openxmlformats.org/officeDocument/2006/relationships/hyperlink" Target="https://dev.azure.com/symphonyvsts/VSA/_workitems/edit/3181642/" TargetMode="External"/><Relationship Id="rId145" Type="http://schemas.openxmlformats.org/officeDocument/2006/relationships/hyperlink" Target="https://dev.azure.com/symphonyvsts/VSA/_workitems/edit/3179953" TargetMode="External"/><Relationship Id="rId166" Type="http://schemas.openxmlformats.org/officeDocument/2006/relationships/hyperlink" Target="https://dev.azure.com/DMCHosting-Auvenir-Org/AuvenirApp/_workitems/edit/152154" TargetMode="External"/><Relationship Id="rId187" Type="http://schemas.openxmlformats.org/officeDocument/2006/relationships/hyperlink" Target="https://dev.azure.com/symphonyvsts/VSA/_workitems/edit/3180253" TargetMode="External"/><Relationship Id="rId1" Type="http://schemas.openxmlformats.org/officeDocument/2006/relationships/hyperlink" Target="https://dev.azure.com/DMCHosting-Auvenir-Org/AuvenirApp/_workitems/edit/149653" TargetMode="External"/><Relationship Id="rId212" Type="http://schemas.openxmlformats.org/officeDocument/2006/relationships/hyperlink" Target="https://symphonyvsts.visualstudio.com/VSA/_workitems/edit/3171140" TargetMode="External"/><Relationship Id="rId233" Type="http://schemas.openxmlformats.org/officeDocument/2006/relationships/hyperlink" Target="https://dev.azure.com/symphonyvsts/VSA/_workitems/edit/3182092" TargetMode="External"/><Relationship Id="rId254" Type="http://schemas.openxmlformats.org/officeDocument/2006/relationships/hyperlink" Target="https://dev.azure.com/symphonyvsts/VSA/_workitems/edit/3183362" TargetMode="External"/><Relationship Id="rId28" Type="http://schemas.openxmlformats.org/officeDocument/2006/relationships/hyperlink" Target="https://dev.azure.com/DMCHosting-Auvenir-Org/AuvenirApp/_workitems/edit/152774" TargetMode="External"/><Relationship Id="rId49" Type="http://schemas.openxmlformats.org/officeDocument/2006/relationships/hyperlink" Target="https://dev.azure.com/DMCHosting-Auvenir-Org/AuvenirApp/_workitems/edit/152747" TargetMode="External"/><Relationship Id="rId114" Type="http://schemas.openxmlformats.org/officeDocument/2006/relationships/hyperlink" Target="https://dev.azure.com/symphonyvsts/VSA/_workitems/edit/3179920"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dev.azure.com/symphonyvsts/VSA/_workitems/edit/3167682/" TargetMode="External"/><Relationship Id="rId21" Type="http://schemas.openxmlformats.org/officeDocument/2006/relationships/hyperlink" Target="https://dev.azure.com/DMCHosting-Auvenir-Org/AuvenirApp/_workitems/edit/152440" TargetMode="External"/><Relationship Id="rId42" Type="http://schemas.openxmlformats.org/officeDocument/2006/relationships/hyperlink" Target="https://dev.azure.com/DMCHosting-Auvenir-Org/AuvenirApp/_workitems/edit/152471" TargetMode="External"/><Relationship Id="rId63" Type="http://schemas.openxmlformats.org/officeDocument/2006/relationships/hyperlink" Target="https://dev.azure.com/DMCHosting-Auvenir-Org/AuvenirApp/_workitems/edit/152519" TargetMode="External"/><Relationship Id="rId84" Type="http://schemas.openxmlformats.org/officeDocument/2006/relationships/hyperlink" Target="https://symphonyvsts.visualstudio.com/VSA/_workitems/edit/3171269" TargetMode="External"/><Relationship Id="rId138" Type="http://schemas.openxmlformats.org/officeDocument/2006/relationships/hyperlink" Target="https://dev.azure.com/symphonyvsts/VSA/_workitems/edit/3159803" TargetMode="External"/><Relationship Id="rId159" Type="http://schemas.openxmlformats.org/officeDocument/2006/relationships/hyperlink" Target="https://dev.azure.com/DMCHosting-Auvenir-Org/AuvenirApp/_workitems/edit/152436" TargetMode="External"/><Relationship Id="rId170" Type="http://schemas.openxmlformats.org/officeDocument/2006/relationships/hyperlink" Target="https://dev.azure.com/DMCHosting-Auvenir-Org/AuvenirApp/_workitems/edit/149654" TargetMode="External"/><Relationship Id="rId191" Type="http://schemas.openxmlformats.org/officeDocument/2006/relationships/hyperlink" Target="https://dev.azure.com/DMCHosting-Auvenir-Org/AuvenirApp/_workitems/edit/151860" TargetMode="External"/><Relationship Id="rId205" Type="http://schemas.openxmlformats.org/officeDocument/2006/relationships/hyperlink" Target="https://dev.azure.com/DMCHosting-Auvenir-Org/AuvenirApp/_workitems/edit/151043" TargetMode="External"/><Relationship Id="rId226" Type="http://schemas.openxmlformats.org/officeDocument/2006/relationships/hyperlink" Target="https://dev.azure.com/DMCHosting-Auvenir-Org/AuvenirApp/_workitems/edit/150922" TargetMode="External"/><Relationship Id="rId247" Type="http://schemas.openxmlformats.org/officeDocument/2006/relationships/hyperlink" Target="https://symphonyvsts.visualstudio.com/VSA/_workitems/edit/3148248/?workitem=3167723" TargetMode="External"/><Relationship Id="rId107" Type="http://schemas.openxmlformats.org/officeDocument/2006/relationships/hyperlink" Target="https://dev.azure.com/DMCHosting-Auvenir-Org/AuvenirApp/_workitems/edit/140720" TargetMode="External"/><Relationship Id="rId11" Type="http://schemas.openxmlformats.org/officeDocument/2006/relationships/hyperlink" Target="https://dev.azure.com/DMCHosting-Auvenir-Org/AuvenirApp/_workitems/edit/152287" TargetMode="External"/><Relationship Id="rId32" Type="http://schemas.openxmlformats.org/officeDocument/2006/relationships/hyperlink" Target="https://dev.azure.com/DMCHosting-Auvenir-Org/AuvenirApp/_workitems/edit/152522" TargetMode="External"/><Relationship Id="rId53" Type="http://schemas.openxmlformats.org/officeDocument/2006/relationships/hyperlink" Target="https://dev.azure.com/DMCHosting-Auvenir-Org/AuvenirApp/_workitems/edit/152509" TargetMode="External"/><Relationship Id="rId74" Type="http://schemas.openxmlformats.org/officeDocument/2006/relationships/hyperlink" Target="https://dev.azure.com/symphonyvsts/VSA/_workitems/edit/3171287" TargetMode="External"/><Relationship Id="rId128" Type="http://schemas.openxmlformats.org/officeDocument/2006/relationships/hyperlink" Target="https://symphonyvsts.visualstudio.com/VSA/_workitems/edit/3178480" TargetMode="External"/><Relationship Id="rId149" Type="http://schemas.openxmlformats.org/officeDocument/2006/relationships/hyperlink" Target="https://symphonyvsts.visualstudio.com/VSA/_workitems/edit/3179882" TargetMode="External"/><Relationship Id="rId5" Type="http://schemas.openxmlformats.org/officeDocument/2006/relationships/hyperlink" Target="https://dev.azure.com/DMCHosting-Auvenir-Org/AuvenirApp/_workitems/edit/152093" TargetMode="External"/><Relationship Id="rId95" Type="http://schemas.openxmlformats.org/officeDocument/2006/relationships/hyperlink" Target="https://dev.azure.com/symphonyvsts/VSA/_workitems/edit/3179878" TargetMode="External"/><Relationship Id="rId160" Type="http://schemas.openxmlformats.org/officeDocument/2006/relationships/hyperlink" Target="https://dev.azure.com/DMCHosting-Auvenir-Org/AuvenirApp/_workitems/edit/152463" TargetMode="External"/><Relationship Id="rId181" Type="http://schemas.openxmlformats.org/officeDocument/2006/relationships/hyperlink" Target="https://symphonyvsts.visualstudio.com/VSA/_workitems/edit/3160525/" TargetMode="External"/><Relationship Id="rId216" Type="http://schemas.openxmlformats.org/officeDocument/2006/relationships/hyperlink" Target="https://dev.azure.com/symphonyvsts/VSA/_workitems/edit/3159575" TargetMode="External"/><Relationship Id="rId237" Type="http://schemas.openxmlformats.org/officeDocument/2006/relationships/hyperlink" Target="https://symphonyvsts.visualstudio.com/VSA/_workitems/edit/3143678" TargetMode="External"/><Relationship Id="rId258" Type="http://schemas.openxmlformats.org/officeDocument/2006/relationships/hyperlink" Target="https://dev.azure.com/symphonyvsts/VSA/_workitems/edit/3177652" TargetMode="External"/><Relationship Id="rId22" Type="http://schemas.openxmlformats.org/officeDocument/2006/relationships/hyperlink" Target="https://dev.azure.com/DMCHosting-Auvenir-Org/AuvenirApp/_workitems/edit/150878" TargetMode="External"/><Relationship Id="rId43" Type="http://schemas.openxmlformats.org/officeDocument/2006/relationships/hyperlink" Target="https://dev.azure.com/DMCHosting-Auvenir-Org/AuvenirApp/_workitems/edit/152444" TargetMode="External"/><Relationship Id="rId64" Type="http://schemas.openxmlformats.org/officeDocument/2006/relationships/hyperlink" Target="https://dev.azure.com/DMCHosting-Auvenir-Org/AuvenirApp/_workitems/edit/151014/https:/dev.azure.com/DMCHosting-Auvenir-Org/AuvenirApp/_workitems/edit/145047/" TargetMode="External"/><Relationship Id="rId118" Type="http://schemas.openxmlformats.org/officeDocument/2006/relationships/hyperlink" Target="https://symphonyvsts.visualstudio.com/VSA/_workitems/edit/3159091" TargetMode="External"/><Relationship Id="rId139" Type="http://schemas.openxmlformats.org/officeDocument/2006/relationships/hyperlink" Target="https://dev.azure.com/DMCHosting-Auvenir-Org/AuvenirApp/_workitems/edit/148135" TargetMode="External"/><Relationship Id="rId85" Type="http://schemas.openxmlformats.org/officeDocument/2006/relationships/hyperlink" Target="https://dev.azure.com/symphonyvsts/VSA/_workitems/edit/3167617" TargetMode="External"/><Relationship Id="rId150" Type="http://schemas.openxmlformats.org/officeDocument/2006/relationships/hyperlink" Target="https://dev.azure.com/DMCHosting-Auvenir-Org/AuvenirApp/_workitems/edit/140923" TargetMode="External"/><Relationship Id="rId171" Type="http://schemas.openxmlformats.org/officeDocument/2006/relationships/hyperlink" Target="https://dev.azure.com/DMCHosting-Auvenir-Org/AuvenirApp/_workitems/edit/140336" TargetMode="External"/><Relationship Id="rId192" Type="http://schemas.openxmlformats.org/officeDocument/2006/relationships/hyperlink" Target="https://dev.azure.com/DMCHosting-Auvenir-Org/AuvenirApp/_workitems/edit/152501" TargetMode="External"/><Relationship Id="rId206" Type="http://schemas.openxmlformats.org/officeDocument/2006/relationships/hyperlink" Target="https://dev.azure.com/DMCHosting-Auvenir-Org/AuvenirApp/_workitems/edit/152516" TargetMode="External"/><Relationship Id="rId227" Type="http://schemas.openxmlformats.org/officeDocument/2006/relationships/hyperlink" Target="https://dev.azure.com/DMCHosting-Auvenir-Org/AuvenirApp/_workitems/edit/140914/" TargetMode="External"/><Relationship Id="rId248" Type="http://schemas.openxmlformats.org/officeDocument/2006/relationships/hyperlink" Target="https://dev.azure.com/DMCHosting-Auvenir-Org/AuvenirApp/_workitems/edit/145134" TargetMode="External"/><Relationship Id="rId12" Type="http://schemas.openxmlformats.org/officeDocument/2006/relationships/hyperlink" Target="https://dev.azure.com/DMCHosting-Auvenir-Org/AuvenirApp/_workitems/edit/152266" TargetMode="External"/><Relationship Id="rId33" Type="http://schemas.openxmlformats.org/officeDocument/2006/relationships/hyperlink" Target="https://dev.azure.com/DMCHosting-Auvenir-Org/AuvenirApp/_workitems/edit/152508" TargetMode="External"/><Relationship Id="rId108" Type="http://schemas.openxmlformats.org/officeDocument/2006/relationships/hyperlink" Target="https://dev.azure.com/DMCHosting-Auvenir-Org/AuvenirApp/_workitems/edit/140924" TargetMode="External"/><Relationship Id="rId129" Type="http://schemas.openxmlformats.org/officeDocument/2006/relationships/hyperlink" Target="https://dev.azure.com/DMCHosting-Auvenir-Org/AuvenirApp/_workitems/edit/152489" TargetMode="External"/><Relationship Id="rId54" Type="http://schemas.openxmlformats.org/officeDocument/2006/relationships/hyperlink" Target="https://dev.azure.com/DMCHosting-Auvenir-Org/AuvenirApp/_workitems/edit/149714/" TargetMode="External"/><Relationship Id="rId75" Type="http://schemas.openxmlformats.org/officeDocument/2006/relationships/hyperlink" Target="https://symphonyvsts.visualstudio.com/VSA/_workitems/edit/3179868" TargetMode="External"/><Relationship Id="rId96" Type="http://schemas.openxmlformats.org/officeDocument/2006/relationships/hyperlink" Target="https://dev.azure.com/DMCHosting-Auvenir-Org/AuvenirApp/_workitems/edit/140331/" TargetMode="External"/><Relationship Id="rId140" Type="http://schemas.openxmlformats.org/officeDocument/2006/relationships/hyperlink" Target="https://symphonyvsts.visualstudio.com/VSA/_workitems/edit/3176540" TargetMode="External"/><Relationship Id="rId161" Type="http://schemas.openxmlformats.org/officeDocument/2006/relationships/hyperlink" Target="https://dev.azure.com/DMCHosting-Auvenir-Org/AuvenirApp/_workitems/edit/151859" TargetMode="External"/><Relationship Id="rId182" Type="http://schemas.openxmlformats.org/officeDocument/2006/relationships/hyperlink" Target="https://dev.azure.com/symphonyvsts/VSA/_workitems/edit/3173347" TargetMode="External"/><Relationship Id="rId217" Type="http://schemas.openxmlformats.org/officeDocument/2006/relationships/hyperlink" Target="https://dev.azure.com/symphonyvsts/VSA/_workitems/edit/3177620" TargetMode="External"/><Relationship Id="rId6" Type="http://schemas.openxmlformats.org/officeDocument/2006/relationships/hyperlink" Target="https://dev.azure.com/DMCHosting-Auvenir-Org/AuvenirApp/_workitems/edit/151784" TargetMode="External"/><Relationship Id="rId238" Type="http://schemas.openxmlformats.org/officeDocument/2006/relationships/hyperlink" Target="https://symphonyvsts.visualstudio.com/VSA/_workitems/edit/3179918/" TargetMode="External"/><Relationship Id="rId259" Type="http://schemas.openxmlformats.org/officeDocument/2006/relationships/hyperlink" Target="https://dev.azure.com/DMCHosting-Auvenir-Org/AuvenirApp/_workitems/edit/150920" TargetMode="External"/><Relationship Id="rId23" Type="http://schemas.openxmlformats.org/officeDocument/2006/relationships/hyperlink" Target="https://dev.azure.com/DMCHosting-Auvenir-Org/AuvenirApp/_workitems/edit/152442" TargetMode="External"/><Relationship Id="rId28" Type="http://schemas.openxmlformats.org/officeDocument/2006/relationships/hyperlink" Target="https://dev.azure.com/DMCHosting-Auvenir-Org/AuvenirApp/_workitems/edit/152484/?view=edit" TargetMode="External"/><Relationship Id="rId49" Type="http://schemas.openxmlformats.org/officeDocument/2006/relationships/hyperlink" Target="https://dev.azure.com/DMCHosting-Auvenir-Org/AuvenirApp/_workitems/edit/151305" TargetMode="External"/><Relationship Id="rId114" Type="http://schemas.openxmlformats.org/officeDocument/2006/relationships/hyperlink" Target="https://dev.azure.com/symphonyvsts/VSA/_workitems/edit/3179920" TargetMode="External"/><Relationship Id="rId119" Type="http://schemas.openxmlformats.org/officeDocument/2006/relationships/hyperlink" Target="https://symphonyvsts.visualstudio.com/VSA/_workitems/edit/3179893" TargetMode="External"/><Relationship Id="rId44" Type="http://schemas.openxmlformats.org/officeDocument/2006/relationships/hyperlink" Target="https://dev.azure.com/DMCHosting-Auvenir-Org/AuvenirApp/_workitems/edit/152444" TargetMode="External"/><Relationship Id="rId60" Type="http://schemas.openxmlformats.org/officeDocument/2006/relationships/hyperlink" Target="https://dev.azure.com/DMCHosting-Auvenir-Org/AuvenirApp/_workitems/edit/152492" TargetMode="External"/><Relationship Id="rId65" Type="http://schemas.openxmlformats.org/officeDocument/2006/relationships/hyperlink" Target="https://dev.azure.com/symphonyvsts/VSA/_workitems/edit/3171179" TargetMode="External"/><Relationship Id="rId81" Type="http://schemas.openxmlformats.org/officeDocument/2006/relationships/hyperlink" Target="https://symphonyvsts.visualstudio.com/VSA/_workitems/edit/3179854" TargetMode="External"/><Relationship Id="rId86" Type="http://schemas.openxmlformats.org/officeDocument/2006/relationships/hyperlink" Target="https://dev.azure.com/symphonyvsts/VSA/_workitems/edit/3177857" TargetMode="External"/><Relationship Id="rId130" Type="http://schemas.openxmlformats.org/officeDocument/2006/relationships/hyperlink" Target="https://symphonyvsts.visualstudio.com/VSA/_workitems/edit/3176601" TargetMode="External"/><Relationship Id="rId135" Type="http://schemas.openxmlformats.org/officeDocument/2006/relationships/hyperlink" Target="https://symphonyvsts.visualstudio.com/VSA/_workitems/edit/3171273/" TargetMode="External"/><Relationship Id="rId151" Type="http://schemas.openxmlformats.org/officeDocument/2006/relationships/hyperlink" Target="https://dev.azure.com/DMCHosting-Auvenir-Org/AuvenirApp/_workitems/edit/147602" TargetMode="External"/><Relationship Id="rId156" Type="http://schemas.openxmlformats.org/officeDocument/2006/relationships/hyperlink" Target="https://dev.azure.com/symphonyvsts/VSA/_queries/edit/3171235" TargetMode="External"/><Relationship Id="rId177" Type="http://schemas.openxmlformats.org/officeDocument/2006/relationships/hyperlink" Target="https://dev.azure.com/DMCHosting-Auvenir-Org/AuvenirApp/_workitems/edit/147718" TargetMode="External"/><Relationship Id="rId198" Type="http://schemas.openxmlformats.org/officeDocument/2006/relationships/hyperlink" Target="https://dev.azure.com/DMCHosting-Auvenir-Org/AuvenirApp/_workitems/edit/152438" TargetMode="External"/><Relationship Id="rId172" Type="http://schemas.openxmlformats.org/officeDocument/2006/relationships/hyperlink" Target="https://dev.azure.com/DMCHosting-Auvenir-Org/AuvenirApp/_workitems/edit/151947" TargetMode="External"/><Relationship Id="rId193" Type="http://schemas.openxmlformats.org/officeDocument/2006/relationships/hyperlink" Target="https://dev.azure.com/DMCHosting-Auvenir-Org/AuvenirApp/_workitems/edit/152379" TargetMode="External"/><Relationship Id="rId202" Type="http://schemas.openxmlformats.org/officeDocument/2006/relationships/hyperlink" Target="https://dev.azure.com/DMCHosting-Auvenir-Org/AuvenirApp/_workitems/edit/150919" TargetMode="External"/><Relationship Id="rId207" Type="http://schemas.openxmlformats.org/officeDocument/2006/relationships/hyperlink" Target="https://dev.azure.com/DMCHosting-Auvenir-Org/AuvenirApp/_workitems/edit/152499" TargetMode="External"/><Relationship Id="rId223" Type="http://schemas.openxmlformats.org/officeDocument/2006/relationships/hyperlink" Target="https://dev.azure.com/DMCHosting-Auvenir-Org/AuvenirApp/_workitems/edit/150860" TargetMode="External"/><Relationship Id="rId228" Type="http://schemas.openxmlformats.org/officeDocument/2006/relationships/hyperlink" Target="https://symphonyvsts.visualstudio.com/VSA/_workitems/edit/3166807" TargetMode="External"/><Relationship Id="rId244" Type="http://schemas.openxmlformats.org/officeDocument/2006/relationships/hyperlink" Target="https://dev.azure.com/DMCHosting-Auvenir-Org/AuvenirApp/_workitems/edit/147885" TargetMode="External"/><Relationship Id="rId249" Type="http://schemas.openxmlformats.org/officeDocument/2006/relationships/hyperlink" Target="https://symphonyvsts.visualstudio.com/VSA/_workitems/edit/3167643" TargetMode="External"/><Relationship Id="rId13" Type="http://schemas.openxmlformats.org/officeDocument/2006/relationships/hyperlink" Target="https://dev.azure.com/DMCHosting-Auvenir-Org/AuvenirApp/_workitems/edit/149547/" TargetMode="External"/><Relationship Id="rId18" Type="http://schemas.openxmlformats.org/officeDocument/2006/relationships/hyperlink" Target="https://dev.azure.com/DMCHosting-Auvenir-Org/AuvenirApp/_workitems/edit/152458" TargetMode="External"/><Relationship Id="rId39" Type="http://schemas.openxmlformats.org/officeDocument/2006/relationships/hyperlink" Target="https://symphonyvsts.visualstudio.com/VSA/_workitems/edit/3156114" TargetMode="External"/><Relationship Id="rId109" Type="http://schemas.openxmlformats.org/officeDocument/2006/relationships/hyperlink" Target="https://symphonyvsts.visualstudio.com/VSA/_workitems/edit/3167633" TargetMode="External"/><Relationship Id="rId260" Type="http://schemas.openxmlformats.org/officeDocument/2006/relationships/hyperlink" Target="https://symphonyvsts.visualstudio.com/VSA/_workitems/edit/3178679/" TargetMode="External"/><Relationship Id="rId265" Type="http://schemas.openxmlformats.org/officeDocument/2006/relationships/hyperlink" Target="https://dev.azure.com/symphonyvsts/VSA/_workitems/edit/3160290" TargetMode="External"/><Relationship Id="rId34" Type="http://schemas.openxmlformats.org/officeDocument/2006/relationships/hyperlink" Target="https://dev.azure.com/symphonyvsts/VSA/_workitems/edit/3145240" TargetMode="External"/><Relationship Id="rId50" Type="http://schemas.openxmlformats.org/officeDocument/2006/relationships/hyperlink" Target="https://dev.azure.com/DMCHosting-Auvenir-Org/AuvenirApp/_workitems/edit/152183" TargetMode="External"/><Relationship Id="rId55" Type="http://schemas.openxmlformats.org/officeDocument/2006/relationships/hyperlink" Target="https://dev.azure.com/DMCHosting-Auvenir-Org/AuvenirApp/_workitems/edit/150864" TargetMode="External"/><Relationship Id="rId76" Type="http://schemas.openxmlformats.org/officeDocument/2006/relationships/hyperlink" Target="https://dev.azure.com/symphonyvsts/VSA/_workitems/edit/3176621" TargetMode="External"/><Relationship Id="rId97" Type="http://schemas.openxmlformats.org/officeDocument/2006/relationships/hyperlink" Target="https://dev.azure.com/symphonyvsts/VSA/_workitems/edit/3179881" TargetMode="External"/><Relationship Id="rId104" Type="http://schemas.openxmlformats.org/officeDocument/2006/relationships/hyperlink" Target="https://dev.azure.com/symphonyvsts/VSA/_workitems/edit/3165605/" TargetMode="External"/><Relationship Id="rId120" Type="http://schemas.openxmlformats.org/officeDocument/2006/relationships/hyperlink" Target="https://symphonyvsts.visualstudio.com/VSA/_workitems/edit/3176622/" TargetMode="External"/><Relationship Id="rId125" Type="http://schemas.openxmlformats.org/officeDocument/2006/relationships/hyperlink" Target="https://dev.azure.com/symphonyvsts/VSA/_workitems/edit/3149553/" TargetMode="External"/><Relationship Id="rId141" Type="http://schemas.openxmlformats.org/officeDocument/2006/relationships/hyperlink" Target="https://symphonyvsts.visualstudio.com/VSA/_workitems/edit/3167991" TargetMode="External"/><Relationship Id="rId146" Type="http://schemas.openxmlformats.org/officeDocument/2006/relationships/hyperlink" Target="https://symphonyvsts.visualstudio.com/VSA/_workitems/edit/3110588" TargetMode="External"/><Relationship Id="rId167" Type="http://schemas.openxmlformats.org/officeDocument/2006/relationships/hyperlink" Target="https://dev.azure.com/DMCHosting-Auvenir-Org/AuvenirApp/_workitems/edit/148656" TargetMode="External"/><Relationship Id="rId188" Type="http://schemas.openxmlformats.org/officeDocument/2006/relationships/hyperlink" Target="https://dev.azure.com/DMCHosting-Auvenir-Org/AuvenirApp/_workitems/edit/152460" TargetMode="External"/><Relationship Id="rId7" Type="http://schemas.openxmlformats.org/officeDocument/2006/relationships/hyperlink" Target="https://dev.azure.com/DMCHosting-Auvenir-Org/AuvenirApp/_workitems/edit/152454" TargetMode="External"/><Relationship Id="rId71" Type="http://schemas.openxmlformats.org/officeDocument/2006/relationships/hyperlink" Target="https://symphonyvsts.visualstudio.com/VSA/_workitems/edit/3170529" TargetMode="External"/><Relationship Id="rId92" Type="http://schemas.openxmlformats.org/officeDocument/2006/relationships/hyperlink" Target="https://dev.azure.com/symphonyvsts/VSA/_workitems/edit/3142314" TargetMode="External"/><Relationship Id="rId162" Type="http://schemas.openxmlformats.org/officeDocument/2006/relationships/hyperlink" Target="https://dev.azure.com/DMCHosting-Auvenir-Org/AuvenirApp/_workitems/edit/149307" TargetMode="External"/><Relationship Id="rId183" Type="http://schemas.openxmlformats.org/officeDocument/2006/relationships/hyperlink" Target="https://symphonyvsts.visualstudio.com/VSA/_workitems/edit/3176745" TargetMode="External"/><Relationship Id="rId213" Type="http://schemas.openxmlformats.org/officeDocument/2006/relationships/hyperlink" Target="https://symphonyvsts.visualstudio.com/VSA/_workitems/edit/3176749" TargetMode="External"/><Relationship Id="rId218" Type="http://schemas.openxmlformats.org/officeDocument/2006/relationships/hyperlink" Target="https://symphonyvsts.visualstudio.com/VSA/_workitems/edit/3141372/" TargetMode="External"/><Relationship Id="rId234" Type="http://schemas.openxmlformats.org/officeDocument/2006/relationships/hyperlink" Target="https://dev.azure.com/symphonyvsts/VSA/_workitems/edit/3176637" TargetMode="External"/><Relationship Id="rId239" Type="http://schemas.openxmlformats.org/officeDocument/2006/relationships/hyperlink" Target="https://symphonyvsts.visualstudio.com/VSA/_workitems/edit/3143729" TargetMode="External"/><Relationship Id="rId2" Type="http://schemas.openxmlformats.org/officeDocument/2006/relationships/hyperlink" Target="https://dev.azure.com/DMCHosting-Auvenir-Org/AuvenirApp/_workitems/edit/149041/" TargetMode="External"/><Relationship Id="rId29" Type="http://schemas.openxmlformats.org/officeDocument/2006/relationships/hyperlink" Target="https://dev.azure.com/DMCHosting-Auvenir-Org/AuvenirApp/_workitems/edit/152472" TargetMode="External"/><Relationship Id="rId250" Type="http://schemas.openxmlformats.org/officeDocument/2006/relationships/hyperlink" Target="https://symphonyvsts.visualstudio.com/VSA/_workitems/edit/3127233" TargetMode="External"/><Relationship Id="rId255" Type="http://schemas.openxmlformats.org/officeDocument/2006/relationships/hyperlink" Target="https://dev.azure.com/DMCHosting-Auvenir-Org/AuvenirApp/_workitems/edit/149656" TargetMode="External"/><Relationship Id="rId24" Type="http://schemas.openxmlformats.org/officeDocument/2006/relationships/hyperlink" Target="https://dev.azure.com/DMCHosting-Auvenir-Org/AuvenirApp/_workitems/edit/140465" TargetMode="External"/><Relationship Id="rId40" Type="http://schemas.openxmlformats.org/officeDocument/2006/relationships/hyperlink" Target="https://dev.azure.com/symphonyvsts/VSA/_workitems/edit/3154931" TargetMode="External"/><Relationship Id="rId45" Type="http://schemas.openxmlformats.org/officeDocument/2006/relationships/hyperlink" Target="https://dev.azure.com/DMCHosting-Auvenir-Org/AuvenirApp/_workitems/edit/150869" TargetMode="External"/><Relationship Id="rId66" Type="http://schemas.openxmlformats.org/officeDocument/2006/relationships/hyperlink" Target="https://symphonyvsts.visualstudio.com/VSA/_workitems/edit/3176617" TargetMode="External"/><Relationship Id="rId87" Type="http://schemas.openxmlformats.org/officeDocument/2006/relationships/hyperlink" Target="https://symphonyvsts.visualstudio.com/VSA/_workitems/edit/3167654" TargetMode="External"/><Relationship Id="rId110" Type="http://schemas.openxmlformats.org/officeDocument/2006/relationships/hyperlink" Target="https://dev.azure.com/symphonyvsts/VSA/_workitems/edit/3145652" TargetMode="External"/><Relationship Id="rId115" Type="http://schemas.openxmlformats.org/officeDocument/2006/relationships/hyperlink" Target="https://symphonyvsts.visualstudio.com/VSA/_workitems/edit/3167677" TargetMode="External"/><Relationship Id="rId131" Type="http://schemas.openxmlformats.org/officeDocument/2006/relationships/hyperlink" Target="https://symphonyvsts.visualstudio.com/VSA/_workitems/edit/3127203" TargetMode="External"/><Relationship Id="rId136" Type="http://schemas.openxmlformats.org/officeDocument/2006/relationships/hyperlink" Target="https://symphonyvsts.visualstudio.com/VSA/_workitems/edit/3125788" TargetMode="External"/><Relationship Id="rId157" Type="http://schemas.openxmlformats.org/officeDocument/2006/relationships/hyperlink" Target="https://dev.azure.com/symphonyvsts/VSA/_workitems/edit/3179855" TargetMode="External"/><Relationship Id="rId178" Type="http://schemas.openxmlformats.org/officeDocument/2006/relationships/hyperlink" Target="https://dev.azure.com/symphonyvsts/VSA/_workitems/edit/3179954" TargetMode="External"/><Relationship Id="rId61" Type="http://schemas.openxmlformats.org/officeDocument/2006/relationships/hyperlink" Target="https://dev.azure.com/DMCHosting-Auvenir-Org/AuvenirApp/_workitems/edit/151874/" TargetMode="External"/><Relationship Id="rId82" Type="http://schemas.openxmlformats.org/officeDocument/2006/relationships/hyperlink" Target="https://symphonyvsts.visualstudio.com/VSA/_workitems/edit/3173524" TargetMode="External"/><Relationship Id="rId152" Type="http://schemas.openxmlformats.org/officeDocument/2006/relationships/hyperlink" Target="https://symphonyvsts.visualstudio.com/VSA/_workitems/edit/2462848" TargetMode="External"/><Relationship Id="rId173" Type="http://schemas.openxmlformats.org/officeDocument/2006/relationships/hyperlink" Target="https://dev.azure.com/DMCHosting-Auvenir-Org/AuvenirApp/_workitems/edit/151175" TargetMode="External"/><Relationship Id="rId194" Type="http://schemas.openxmlformats.org/officeDocument/2006/relationships/hyperlink" Target="https://dev.azure.com/DMCHosting-Auvenir-Org/AuvenirApp/_workitems/edit/152504" TargetMode="External"/><Relationship Id="rId199" Type="http://schemas.openxmlformats.org/officeDocument/2006/relationships/hyperlink" Target="https://dev.azure.com/DMCHosting-Auvenir-Org/AuvenirApp/_workitems/edit/148321" TargetMode="External"/><Relationship Id="rId203" Type="http://schemas.openxmlformats.org/officeDocument/2006/relationships/hyperlink" Target="https://dev.azure.com/DMCHosting-Auvenir-Org/AuvenirApp/_workitems/edit/140337" TargetMode="External"/><Relationship Id="rId208" Type="http://schemas.openxmlformats.org/officeDocument/2006/relationships/hyperlink" Target="https://symphonyvsts.visualstudio.com/VSA/_workitems/edit/3176576" TargetMode="External"/><Relationship Id="rId229" Type="http://schemas.openxmlformats.org/officeDocument/2006/relationships/hyperlink" Target="https://dev.azure.com/symphonyvsts/VSA/_workitems/edit/3167683" TargetMode="External"/><Relationship Id="rId19" Type="http://schemas.openxmlformats.org/officeDocument/2006/relationships/hyperlink" Target="https://dev.azure.com/DMCHosting-Auvenir-Org/AuvenirApp/_workitems/edit/152432" TargetMode="External"/><Relationship Id="rId224" Type="http://schemas.openxmlformats.org/officeDocument/2006/relationships/hyperlink" Target="https://symphonyvsts.visualstudio.com/VSA/_workitems/edit/3148579" TargetMode="External"/><Relationship Id="rId240" Type="http://schemas.openxmlformats.org/officeDocument/2006/relationships/hyperlink" Target="https://dev.azure.com/DMCHosting-Auvenir-Org/AuvenirApp/_workitems/edit/140921" TargetMode="External"/><Relationship Id="rId245" Type="http://schemas.openxmlformats.org/officeDocument/2006/relationships/hyperlink" Target="https://symphonyvsts.visualstudio.com/VSA/_workitems/edit/3172497" TargetMode="External"/><Relationship Id="rId261" Type="http://schemas.openxmlformats.org/officeDocument/2006/relationships/hyperlink" Target="https://dev.azure.com/symphonyvsts/VSA/_workitems/edit/3176609" TargetMode="External"/><Relationship Id="rId14" Type="http://schemas.openxmlformats.org/officeDocument/2006/relationships/hyperlink" Target="https://dev.azure.com/DMCHosting-Auvenir-Org/AuvenirApp/_workitems/edit/152488" TargetMode="External"/><Relationship Id="rId30" Type="http://schemas.openxmlformats.org/officeDocument/2006/relationships/hyperlink" Target="https://dev.azure.com/DMCHosting-Auvenir-Org/AuvenirApp/_workitems/edit/150934" TargetMode="External"/><Relationship Id="rId35" Type="http://schemas.openxmlformats.org/officeDocument/2006/relationships/hyperlink" Target="https://symphonyvsts.visualstudio.com/VSA/_workitems/edit/3176560" TargetMode="External"/><Relationship Id="rId56" Type="http://schemas.openxmlformats.org/officeDocument/2006/relationships/hyperlink" Target="https://dev.azure.com/DMCHosting-Auvenir-Org/AuvenirApp/_workitems/edit/151948" TargetMode="External"/><Relationship Id="rId77" Type="http://schemas.openxmlformats.org/officeDocument/2006/relationships/hyperlink" Target="https://symphonyvsts.visualstudio.com/VSA/_workitems/edit/3171242" TargetMode="External"/><Relationship Id="rId100" Type="http://schemas.openxmlformats.org/officeDocument/2006/relationships/hyperlink" Target="https://dev.azure.com/symphonyvsts/VSA/_workitems/edit/3179958" TargetMode="External"/><Relationship Id="rId105" Type="http://schemas.openxmlformats.org/officeDocument/2006/relationships/hyperlink" Target="https://dev.azure.com/DMCHosting-Auvenir-Org/AuvenirApp/_workitems/edit/143406" TargetMode="External"/><Relationship Id="rId126" Type="http://schemas.openxmlformats.org/officeDocument/2006/relationships/hyperlink" Target="https://symphonyvsts.visualstudio.com/VSA/_workitems/edit/3167628" TargetMode="External"/><Relationship Id="rId147" Type="http://schemas.openxmlformats.org/officeDocument/2006/relationships/hyperlink" Target="https://dev.azure.com/symphonyvsts/VSA/_workitems/edit/3160049" TargetMode="External"/><Relationship Id="rId168" Type="http://schemas.openxmlformats.org/officeDocument/2006/relationships/hyperlink" Target="https://dev.azure.com/DMCHosting-Auvenir-Org/AuvenirApp/_workitems/edit/148654" TargetMode="External"/><Relationship Id="rId8" Type="http://schemas.openxmlformats.org/officeDocument/2006/relationships/hyperlink" Target="https://dev.azure.com/DMCHosting-Auvenir-Org/AuvenirApp/_workitems/edit/152005" TargetMode="External"/><Relationship Id="rId51" Type="http://schemas.openxmlformats.org/officeDocument/2006/relationships/hyperlink" Target="https://dev.azure.com/DMCHosting-Auvenir-Org/AuvenirApp/_workitems/edit/152445" TargetMode="External"/><Relationship Id="rId72" Type="http://schemas.openxmlformats.org/officeDocument/2006/relationships/hyperlink" Target="https://symphonyvsts.visualstudio.com/VSA/_workitems/edit/3145126" TargetMode="External"/><Relationship Id="rId93" Type="http://schemas.openxmlformats.org/officeDocument/2006/relationships/hyperlink" Target="https://dev.azure.com/symphonyvsts/VSA/_workitems/edit/3179886" TargetMode="External"/><Relationship Id="rId98" Type="http://schemas.openxmlformats.org/officeDocument/2006/relationships/hyperlink" Target="https://dev.azure.com/DMCHosting-Auvenir-Org/AuvenirApp/_workitems/edit/140341" TargetMode="External"/><Relationship Id="rId121" Type="http://schemas.openxmlformats.org/officeDocument/2006/relationships/hyperlink" Target="https://symphonyvsts.visualstudio.com/VSA/_workitems/edit/3179860" TargetMode="External"/><Relationship Id="rId142" Type="http://schemas.openxmlformats.org/officeDocument/2006/relationships/hyperlink" Target="https://dev.azure.com/DMCHosting-Auvenir-Org/AuvenirApp/_workitems/edit/147601" TargetMode="External"/><Relationship Id="rId163" Type="http://schemas.openxmlformats.org/officeDocument/2006/relationships/hyperlink" Target="https://dev.azure.com/DMCHosting-Auvenir-Org/AuvenirApp/_workitems/edit/148332" TargetMode="External"/><Relationship Id="rId184" Type="http://schemas.openxmlformats.org/officeDocument/2006/relationships/hyperlink" Target="https://dev.azure.com/symphonyvsts/VSA/_workitems/edit/3167670" TargetMode="External"/><Relationship Id="rId189" Type="http://schemas.openxmlformats.org/officeDocument/2006/relationships/hyperlink" Target="https://dev.azure.com/DMCHosting-Auvenir-Org/AuvenirApp/_workitems/edit/152368/?view=edit" TargetMode="External"/><Relationship Id="rId219" Type="http://schemas.openxmlformats.org/officeDocument/2006/relationships/hyperlink" Target="https://symphonyvsts.visualstudio.com/VSA/_workitems/edit/3179888" TargetMode="External"/><Relationship Id="rId3" Type="http://schemas.openxmlformats.org/officeDocument/2006/relationships/hyperlink" Target="https://dev.azure.com/DMCHosting-Auvenir-Org/AuvenirApp/_workitems/edit/152465" TargetMode="External"/><Relationship Id="rId214" Type="http://schemas.openxmlformats.org/officeDocument/2006/relationships/hyperlink" Target="https://symphonyvsts.visualstudio.com/VSA/_workitems/edit/3151191/" TargetMode="External"/><Relationship Id="rId230" Type="http://schemas.openxmlformats.org/officeDocument/2006/relationships/hyperlink" Target="https://dev.azure.com/DMCHosting-Auvenir-Org/AuvenirApp/_workitems/edit/140922" TargetMode="External"/><Relationship Id="rId235" Type="http://schemas.openxmlformats.org/officeDocument/2006/relationships/hyperlink" Target="https://symphonyvsts.visualstudio.com/VSA/_workitems/edit/3171182" TargetMode="External"/><Relationship Id="rId251" Type="http://schemas.openxmlformats.org/officeDocument/2006/relationships/hyperlink" Target="https://dev.azure.com/DMCHosting-Auvenir-Org/AuvenirApp/_workitems/edit/147884" TargetMode="External"/><Relationship Id="rId256" Type="http://schemas.openxmlformats.org/officeDocument/2006/relationships/hyperlink" Target="https://symphonyvsts.visualstudio.com/VSA/_workitems/edit/3168071" TargetMode="External"/><Relationship Id="rId25" Type="http://schemas.openxmlformats.org/officeDocument/2006/relationships/hyperlink" Target="https://dev.azure.com/DMCHosting-Auvenir-Org/AuvenirApp/_workitems/edit/152494" TargetMode="External"/><Relationship Id="rId46" Type="http://schemas.openxmlformats.org/officeDocument/2006/relationships/hyperlink" Target="https://dev.azure.com/DMCHosting-Auvenir-Org/AuvenirApp/_workitems/edit/152481" TargetMode="External"/><Relationship Id="rId67" Type="http://schemas.openxmlformats.org/officeDocument/2006/relationships/hyperlink" Target="https://dev.azure.com/symphonyvsts/VSA/_workitems/edit/3171278" TargetMode="External"/><Relationship Id="rId116" Type="http://schemas.openxmlformats.org/officeDocument/2006/relationships/hyperlink" Target="https://dev.azure.com/symphonyvsts/VSA/_workitems/edit/3173417/" TargetMode="External"/><Relationship Id="rId137" Type="http://schemas.openxmlformats.org/officeDocument/2006/relationships/hyperlink" Target="https://symphonyvsts.visualstudio.com/VSA/_workitems/edit/3125795" TargetMode="External"/><Relationship Id="rId158" Type="http://schemas.openxmlformats.org/officeDocument/2006/relationships/hyperlink" Target="https://dev.azure.com/DMCHosting-Auvenir-Org/AuvenirApp/_workitems/edit/152460" TargetMode="External"/><Relationship Id="rId20" Type="http://schemas.openxmlformats.org/officeDocument/2006/relationships/hyperlink" Target="https://dev.azure.com/DMCHosting-Auvenir-Org/AuvenirApp/_workitems/edit/151908" TargetMode="External"/><Relationship Id="rId41" Type="http://schemas.openxmlformats.org/officeDocument/2006/relationships/hyperlink" Target="https://dev.azure.com/symphonyvsts/VSA/_workitems/edit/3168413" TargetMode="External"/><Relationship Id="rId62" Type="http://schemas.openxmlformats.org/officeDocument/2006/relationships/hyperlink" Target="https://dev.azure.com/DMCHosting-Auvenir-Org/AuvenirApp/_workitems/edit/144637/?workitem=152477" TargetMode="External"/><Relationship Id="rId83" Type="http://schemas.openxmlformats.org/officeDocument/2006/relationships/hyperlink" Target="https://dev.azure.com/symphonyvsts/VSA/_workitems/edit/3176593" TargetMode="External"/><Relationship Id="rId88" Type="http://schemas.openxmlformats.org/officeDocument/2006/relationships/hyperlink" Target="https://dev.azure.com/symphonyvsts/VSA/_workitems/edit/3137674" TargetMode="External"/><Relationship Id="rId111" Type="http://schemas.openxmlformats.org/officeDocument/2006/relationships/hyperlink" Target="https://dev.azure.com/symphonyvsts/VSA/_workitems/edit/3180147" TargetMode="External"/><Relationship Id="rId132" Type="http://schemas.openxmlformats.org/officeDocument/2006/relationships/hyperlink" Target="https://dev.azure.com/symphonyvsts/VSA/_workitems/edit/3179944" TargetMode="External"/><Relationship Id="rId153" Type="http://schemas.openxmlformats.org/officeDocument/2006/relationships/hyperlink" Target="https://dev.azure.com/symphonyvsts/VSA/_workitems/edit/3141659/" TargetMode="External"/><Relationship Id="rId174" Type="http://schemas.openxmlformats.org/officeDocument/2006/relationships/hyperlink" Target="https://dev.azure.com/symphonyvsts/VSA/_workitems/edit/3159942" TargetMode="External"/><Relationship Id="rId179" Type="http://schemas.openxmlformats.org/officeDocument/2006/relationships/hyperlink" Target="https://dev.azure.com/DMCHosting-Auvenir-Org/AuvenirApp/_workitems/edit/151915" TargetMode="External"/><Relationship Id="rId195" Type="http://schemas.openxmlformats.org/officeDocument/2006/relationships/hyperlink" Target="https://dev.azure.com/DMCHosting-Auvenir-Org/AuvenirApp/_workitems/edit/152498" TargetMode="External"/><Relationship Id="rId209" Type="http://schemas.openxmlformats.org/officeDocument/2006/relationships/hyperlink" Target="https://symphonyvsts.visualstudio.com/VSA/_workitems/edit/3178417/" TargetMode="External"/><Relationship Id="rId190" Type="http://schemas.openxmlformats.org/officeDocument/2006/relationships/hyperlink" Target="https://dev.azure.com/DMCHosting-Auvenir-Org/AuvenirApp/_workitems/edit/152361" TargetMode="External"/><Relationship Id="rId204" Type="http://schemas.openxmlformats.org/officeDocument/2006/relationships/hyperlink" Target="https://dev.azure.com/DMCHosting-Auvenir-Org/AuvenirApp/_workitems/edit/123168" TargetMode="External"/><Relationship Id="rId220" Type="http://schemas.openxmlformats.org/officeDocument/2006/relationships/hyperlink" Target="https://symphonyvsts.visualstudio.com/VSA/_workitems/edit/3176433" TargetMode="External"/><Relationship Id="rId225" Type="http://schemas.openxmlformats.org/officeDocument/2006/relationships/hyperlink" Target="https://symphonyvsts.visualstudio.com/VSA/_workitems/edit/3171277" TargetMode="External"/><Relationship Id="rId241" Type="http://schemas.openxmlformats.org/officeDocument/2006/relationships/hyperlink" Target="https://symphonyvsts.visualstudio.com/VSA/_workitems/edit/3173450" TargetMode="External"/><Relationship Id="rId246" Type="http://schemas.openxmlformats.org/officeDocument/2006/relationships/hyperlink" Target="https://symphonyvsts.visualstudio.com/VSA/_workitems/edit/3171219" TargetMode="External"/><Relationship Id="rId15" Type="http://schemas.openxmlformats.org/officeDocument/2006/relationships/hyperlink" Target="https://dev.azure.com/DMCHosting-Auvenir-Org/AuvenirApp/_workitems/edit/152511" TargetMode="External"/><Relationship Id="rId36" Type="http://schemas.openxmlformats.org/officeDocument/2006/relationships/hyperlink" Target="https://symphonyvsts.visualstudio.com/VSA/_workitems/edit/3176563" TargetMode="External"/><Relationship Id="rId57" Type="http://schemas.openxmlformats.org/officeDocument/2006/relationships/hyperlink" Target="https://dev.azure.com/DMCHosting-Auvenir-Org/AuvenirApp/_workitems/edit/152441" TargetMode="External"/><Relationship Id="rId106" Type="http://schemas.openxmlformats.org/officeDocument/2006/relationships/hyperlink" Target="https://symphonyvsts.visualstudio.com/VSA/_workitems/edit/3172445" TargetMode="External"/><Relationship Id="rId127" Type="http://schemas.openxmlformats.org/officeDocument/2006/relationships/hyperlink" Target="https://symphonyvsts.visualstudio.com/VSA/_workitems/edit/3171271" TargetMode="External"/><Relationship Id="rId262" Type="http://schemas.openxmlformats.org/officeDocument/2006/relationships/hyperlink" Target="https://dev.azure.com/symphonyvsts/VSA/_workitems/edit/3179887" TargetMode="External"/><Relationship Id="rId10" Type="http://schemas.openxmlformats.org/officeDocument/2006/relationships/hyperlink" Target="https://dev.azure.com/DMCHosting-Auvenir-Org/AuvenirApp/_workitems/edit/149116" TargetMode="External"/><Relationship Id="rId31" Type="http://schemas.openxmlformats.org/officeDocument/2006/relationships/hyperlink" Target="https://dev.azure.com/DMCHosting-Auvenir-Org/AuvenirApp/_workitems/edit/152497" TargetMode="External"/><Relationship Id="rId52" Type="http://schemas.openxmlformats.org/officeDocument/2006/relationships/hyperlink" Target="https://dev.azure.com/DMCHosting-Auvenir-Org/AuvenirApp/_workitems/edit/145132" TargetMode="External"/><Relationship Id="rId73" Type="http://schemas.openxmlformats.org/officeDocument/2006/relationships/hyperlink" Target="https://symphonyvsts.visualstudio.com/VSA/_workitems/edit/3177500" TargetMode="External"/><Relationship Id="rId78" Type="http://schemas.openxmlformats.org/officeDocument/2006/relationships/hyperlink" Target="https://symphonyvsts.visualstudio.com/VSA/_workitems/edit/3107177/" TargetMode="External"/><Relationship Id="rId94" Type="http://schemas.openxmlformats.org/officeDocument/2006/relationships/hyperlink" Target="https://symphonyvsts.visualstudio.com/VSA/_workitems/edit/3176775" TargetMode="External"/><Relationship Id="rId99" Type="http://schemas.openxmlformats.org/officeDocument/2006/relationships/hyperlink" Target="https://symphonyvsts.visualstudio.com/VSA/_workitems/edit/3137826/" TargetMode="External"/><Relationship Id="rId101" Type="http://schemas.openxmlformats.org/officeDocument/2006/relationships/hyperlink" Target="https://dev.azure.com/DMCHosting-Auvenir-Org/AuvenirApp/_workitems/edit/150919" TargetMode="External"/><Relationship Id="rId122" Type="http://schemas.openxmlformats.org/officeDocument/2006/relationships/hyperlink" Target="https://dev.azure.com/symphonyvsts/VSA/_workitems/edit/3174063" TargetMode="External"/><Relationship Id="rId143" Type="http://schemas.openxmlformats.org/officeDocument/2006/relationships/hyperlink" Target="https://symphonyvsts.visualstudio.com/VSA/_workitems/edit/3177525" TargetMode="External"/><Relationship Id="rId148" Type="http://schemas.openxmlformats.org/officeDocument/2006/relationships/hyperlink" Target="https://dev.azure.com/DMCHosting-Auvenir-Org/AuvenirApp/_workitems/edit/140931" TargetMode="External"/><Relationship Id="rId164" Type="http://schemas.openxmlformats.org/officeDocument/2006/relationships/hyperlink" Target="https://dev.azure.com/DMCHosting-Auvenir-Org/AuvenirApp/_workitems/edit/152154" TargetMode="External"/><Relationship Id="rId169" Type="http://schemas.openxmlformats.org/officeDocument/2006/relationships/hyperlink" Target="https://dev.azure.com/DMCHosting-Auvenir-Org/AuvenirApp/_workitems/edit/148665" TargetMode="External"/><Relationship Id="rId185" Type="http://schemas.openxmlformats.org/officeDocument/2006/relationships/hyperlink" Target="https://symphonyvsts.visualstudio.com/VSA/_workitems/edit/3125773" TargetMode="External"/><Relationship Id="rId4" Type="http://schemas.openxmlformats.org/officeDocument/2006/relationships/hyperlink" Target="https://dev.azure.com/DMCHosting-Auvenir-Org/AuvenirApp/_workitems/edit/152089/" TargetMode="External"/><Relationship Id="rId9" Type="http://schemas.openxmlformats.org/officeDocument/2006/relationships/hyperlink" Target="https://dev.azure.com/DMCHosting-Auvenir-Org/AuvenirApp/_workitems/edit/149647" TargetMode="External"/><Relationship Id="rId180" Type="http://schemas.openxmlformats.org/officeDocument/2006/relationships/hyperlink" Target="https://symphonyvsts.visualstudio.com/VSA/_workitems/edit/3172520" TargetMode="External"/><Relationship Id="rId210" Type="http://schemas.openxmlformats.org/officeDocument/2006/relationships/hyperlink" Target="https://dev.azure.com/symphonyvsts/VSA/_workitems/edit/3167668" TargetMode="External"/><Relationship Id="rId215" Type="http://schemas.openxmlformats.org/officeDocument/2006/relationships/hyperlink" Target="https://dev.azure.com/symphonyvsts/VSA/_workitems/edit/3167927" TargetMode="External"/><Relationship Id="rId236" Type="http://schemas.openxmlformats.org/officeDocument/2006/relationships/hyperlink" Target="https://dev.azure.com/DMCHosting-Auvenir-Org/AuvenirApp/_workitems/edit/140919" TargetMode="External"/><Relationship Id="rId257" Type="http://schemas.openxmlformats.org/officeDocument/2006/relationships/hyperlink" Target="https://dev.azure.com/symphonyvsts/VSA/_workitems/edit/2764097/" TargetMode="External"/><Relationship Id="rId26" Type="http://schemas.openxmlformats.org/officeDocument/2006/relationships/hyperlink" Target="https://dev.azure.com/DMCHosting-Auvenir-Org/AuvenirApp/_workitems/edit/152487" TargetMode="External"/><Relationship Id="rId231" Type="http://schemas.openxmlformats.org/officeDocument/2006/relationships/hyperlink" Target="https://symphonyvsts.visualstudio.com/VSA/_workitems/edit/3094684/" TargetMode="External"/><Relationship Id="rId252" Type="http://schemas.openxmlformats.org/officeDocument/2006/relationships/hyperlink" Target="https://dev.azure.com/DMCHosting-Auvenir-Org/AuvenirApp/_workitems/edit/145129" TargetMode="External"/><Relationship Id="rId47" Type="http://schemas.openxmlformats.org/officeDocument/2006/relationships/hyperlink" Target="https://dev.azure.com/DMCHosting-Auvenir-Org/AuvenirApp/_workitems/edit/152459" TargetMode="External"/><Relationship Id="rId68" Type="http://schemas.openxmlformats.org/officeDocument/2006/relationships/hyperlink" Target="https://dev.azure.com/symphonyvsts/VSA/_workitems/edit/3176607" TargetMode="External"/><Relationship Id="rId89" Type="http://schemas.openxmlformats.org/officeDocument/2006/relationships/hyperlink" Target="https://dev.azure.com/symphonyvsts/VSA/_workitems/edit/3179909" TargetMode="External"/><Relationship Id="rId112" Type="http://schemas.openxmlformats.org/officeDocument/2006/relationships/hyperlink" Target="https://symphonyvsts.visualstudio.com/VSA/_workitems/edit/3171241" TargetMode="External"/><Relationship Id="rId133" Type="http://schemas.openxmlformats.org/officeDocument/2006/relationships/hyperlink" Target="https://dev.azure.com/symphonyvsts/VSA/_workitems/edit/3153920/" TargetMode="External"/><Relationship Id="rId154" Type="http://schemas.openxmlformats.org/officeDocument/2006/relationships/hyperlink" Target="https://symphonyvsts.visualstudio.com/VSA/_workitems/edit/3170529" TargetMode="External"/><Relationship Id="rId175" Type="http://schemas.openxmlformats.org/officeDocument/2006/relationships/hyperlink" Target="https://symphonyvsts.visualstudio.com/VSA/_workitems/edit/3173493" TargetMode="External"/><Relationship Id="rId196" Type="http://schemas.openxmlformats.org/officeDocument/2006/relationships/hyperlink" Target="https://dev.azure.com/DMCHosting-Auvenir-Org/AuvenirApp/_workitems/edit/152466" TargetMode="External"/><Relationship Id="rId200" Type="http://schemas.openxmlformats.org/officeDocument/2006/relationships/hyperlink" Target="https://dev.azure.com/DMCHosting-Auvenir-Org/AuvenirApp/_workitems/edit/143405" TargetMode="External"/><Relationship Id="rId16" Type="http://schemas.openxmlformats.org/officeDocument/2006/relationships/hyperlink" Target="https://dev.azure.com/DMCHosting-Auvenir-Org/AuvenirApp/_workitems/edit/152030" TargetMode="External"/><Relationship Id="rId221" Type="http://schemas.openxmlformats.org/officeDocument/2006/relationships/hyperlink" Target="https://dev.azure.com/symphonyvsts/VSA/_workitems/edit/3155142/" TargetMode="External"/><Relationship Id="rId242" Type="http://schemas.openxmlformats.org/officeDocument/2006/relationships/hyperlink" Target="https://symphonyvsts.visualstudio.com/VSA/_workitems/edit/3145391" TargetMode="External"/><Relationship Id="rId263" Type="http://schemas.openxmlformats.org/officeDocument/2006/relationships/hyperlink" Target="https://dev.azure.com/symphonyvsts/VSA/_workitems/edit/3168959" TargetMode="External"/><Relationship Id="rId37" Type="http://schemas.openxmlformats.org/officeDocument/2006/relationships/hyperlink" Target="https://symphonyvsts.visualstudio.com/VSA/_workitems/edit/3173012" TargetMode="External"/><Relationship Id="rId58" Type="http://schemas.openxmlformats.org/officeDocument/2006/relationships/hyperlink" Target="https://dev.azure.com/DMCHosting-Auvenir-Org/AuvenirApp/_workitems/edit/147633" TargetMode="External"/><Relationship Id="rId79" Type="http://schemas.openxmlformats.org/officeDocument/2006/relationships/hyperlink" Target="https://symphonyvsts.visualstudio.com/VSA/_workitems/edit/3137082" TargetMode="External"/><Relationship Id="rId102" Type="http://schemas.openxmlformats.org/officeDocument/2006/relationships/hyperlink" Target="https://dev.azure.com/symphonyvsts/VSA/_workitems/edit/3176915" TargetMode="External"/><Relationship Id="rId123" Type="http://schemas.openxmlformats.org/officeDocument/2006/relationships/hyperlink" Target="https://symphonyvsts.visualstudio.com/VSA/_workitems/edit/3160802" TargetMode="External"/><Relationship Id="rId144" Type="http://schemas.openxmlformats.org/officeDocument/2006/relationships/hyperlink" Target="https://dev.azure.com/symphonyvsts/VSA/_workitems/edit/3179953" TargetMode="External"/><Relationship Id="rId90" Type="http://schemas.openxmlformats.org/officeDocument/2006/relationships/hyperlink" Target="https://dev.azure.com/symphonyvsts/VSA/_queries/edit/3177367/?triage=true" TargetMode="External"/><Relationship Id="rId165" Type="http://schemas.openxmlformats.org/officeDocument/2006/relationships/hyperlink" Target="https://dev.azure.com/DMCHosting-Auvenir-Org/AuvenirApp/_workitems/edit/152451" TargetMode="External"/><Relationship Id="rId186" Type="http://schemas.openxmlformats.org/officeDocument/2006/relationships/hyperlink" Target="https://dev.azure.com/symphonyvsts/VSA/_workitems/edit/3179892" TargetMode="External"/><Relationship Id="rId211" Type="http://schemas.openxmlformats.org/officeDocument/2006/relationships/hyperlink" Target="https://dev.azure.com/symphonyvsts/VSA/_workitems/edit/3172968" TargetMode="External"/><Relationship Id="rId232" Type="http://schemas.openxmlformats.org/officeDocument/2006/relationships/hyperlink" Target="https://dev.azure.com/symphonyvsts/VSA/_workitems/edit/3114758" TargetMode="External"/><Relationship Id="rId253" Type="http://schemas.openxmlformats.org/officeDocument/2006/relationships/hyperlink" Target="https://dev.azure.com/DMCHosting-Auvenir-Org/AuvenirApp/_workitems/edit/149655" TargetMode="External"/><Relationship Id="rId27" Type="http://schemas.openxmlformats.org/officeDocument/2006/relationships/hyperlink" Target="https://dev.azure.com/DMCHosting-Auvenir-Org/AuvenirApp/_workitems/edit/152515" TargetMode="External"/><Relationship Id="rId48" Type="http://schemas.openxmlformats.org/officeDocument/2006/relationships/hyperlink" Target="https://dev.azure.com/DMCHosting-Auvenir-Org/AuvenirApp/_workitems/edit/152474" TargetMode="External"/><Relationship Id="rId69" Type="http://schemas.openxmlformats.org/officeDocument/2006/relationships/hyperlink" Target="https://symphonyvsts.visualstudio.com/VSA/_workitems/edit/3169285" TargetMode="External"/><Relationship Id="rId113" Type="http://schemas.openxmlformats.org/officeDocument/2006/relationships/hyperlink" Target="https://dev.azure.com/symphonyvsts/VSA/_workitems/edit/3144907" TargetMode="External"/><Relationship Id="rId134" Type="http://schemas.openxmlformats.org/officeDocument/2006/relationships/hyperlink" Target="https://symphonyvsts.visualstudio.com/VSA/_workitems/edit/3145306" TargetMode="External"/><Relationship Id="rId80" Type="http://schemas.openxmlformats.org/officeDocument/2006/relationships/hyperlink" Target="https://symphonyvsts.visualstudio.com/VSA/_workitems/edit/3176767" TargetMode="External"/><Relationship Id="rId155" Type="http://schemas.openxmlformats.org/officeDocument/2006/relationships/hyperlink" Target="https://symphonyvsts.visualstudio.com/VSA/_workitems/edit/3166033/" TargetMode="External"/><Relationship Id="rId176" Type="http://schemas.openxmlformats.org/officeDocument/2006/relationships/hyperlink" Target="https://symphonyvsts.visualstudio.com/VSA/_workitems/edit/3171180" TargetMode="External"/><Relationship Id="rId197" Type="http://schemas.openxmlformats.org/officeDocument/2006/relationships/hyperlink" Target="https://dev.azure.com/DMCHosting-Auvenir-Org/AuvenirApp/_workitems/edit/141354" TargetMode="External"/><Relationship Id="rId201" Type="http://schemas.openxmlformats.org/officeDocument/2006/relationships/hyperlink" Target="https://dev.azure.com/DMCHosting-Auvenir-Org/AuvenirApp/_workitems/edit/152374" TargetMode="External"/><Relationship Id="rId222" Type="http://schemas.openxmlformats.org/officeDocument/2006/relationships/hyperlink" Target="https://dev.azure.com/symphonyvsts/VSA/_workitems/edit/3171174/" TargetMode="External"/><Relationship Id="rId243" Type="http://schemas.openxmlformats.org/officeDocument/2006/relationships/hyperlink" Target="https://dev.azure.com/symphonyvsts/VSA/_workitems/edit/3176569" TargetMode="External"/><Relationship Id="rId264" Type="http://schemas.openxmlformats.org/officeDocument/2006/relationships/hyperlink" Target="https://symphonyvsts.visualstudio.com/VSA/_workitems/edit/3114164" TargetMode="External"/><Relationship Id="rId17" Type="http://schemas.openxmlformats.org/officeDocument/2006/relationships/hyperlink" Target="https://dev.azure.com/DMCHosting-Auvenir-Org/AuvenirApp/_workitems/edit/152505" TargetMode="External"/><Relationship Id="rId38" Type="http://schemas.openxmlformats.org/officeDocument/2006/relationships/hyperlink" Target="https://dev.azure.com/symphonyvsts/VSA/_workitems/edit/3163163" TargetMode="External"/><Relationship Id="rId59" Type="http://schemas.openxmlformats.org/officeDocument/2006/relationships/hyperlink" Target="https://dev.azure.com/DMCHosting-Auvenir-Org/AuvenirApp/_workitems/edit/152468" TargetMode="External"/><Relationship Id="rId103" Type="http://schemas.openxmlformats.org/officeDocument/2006/relationships/hyperlink" Target="https://symphonyvsts.visualstudio.com/VSA/_workitems/edit/3110586/" TargetMode="External"/><Relationship Id="rId124" Type="http://schemas.openxmlformats.org/officeDocument/2006/relationships/hyperlink" Target="https://dev.azure.com/symphonyvsts/VSA/_workitems/edit/3164549" TargetMode="External"/><Relationship Id="rId70" Type="http://schemas.openxmlformats.org/officeDocument/2006/relationships/hyperlink" Target="https://symphonyvsts.visualstudio.com/VSA/_workitems/edit/3141343" TargetMode="External"/><Relationship Id="rId91" Type="http://schemas.openxmlformats.org/officeDocument/2006/relationships/hyperlink" Target="https://dev.azure.com/symphonyvsts/VSA/_workitems/edit/3179568/" TargetMode="External"/><Relationship Id="rId145" Type="http://schemas.openxmlformats.org/officeDocument/2006/relationships/hyperlink" Target="https://dev.azure.com/symphonyvsts/VSA/_workitems/edit/2857262" TargetMode="External"/><Relationship Id="rId166" Type="http://schemas.openxmlformats.org/officeDocument/2006/relationships/hyperlink" Target="https://dev.azure.com/DMCHosting-Auvenir-Org/AuvenirApp/_workitems/edit/152448" TargetMode="External"/><Relationship Id="rId187" Type="http://schemas.openxmlformats.org/officeDocument/2006/relationships/hyperlink" Target="https://dev.azure.com/DMCHosting-Auvenir-Org/AuvenirApp/_workitems/edit/140950" TargetMode="External"/><Relationship Id="rId1" Type="http://schemas.openxmlformats.org/officeDocument/2006/relationships/hyperlink" Target="https://dev.azure.com/DMCHosting-Auvenir-Org/AuvenirApp/_workitems/edit/149653" TargetMode="External"/><Relationship Id="rId212" Type="http://schemas.openxmlformats.org/officeDocument/2006/relationships/hyperlink" Target="https://symphonyvsts.visualstudio.com/VSA/_workitems/edit/3125864" TargetMode="External"/><Relationship Id="rId233" Type="http://schemas.openxmlformats.org/officeDocument/2006/relationships/hyperlink" Target="https://symphonyvsts.visualstudio.com/VSA/_workitems/edit/3177188" TargetMode="External"/><Relationship Id="rId254" Type="http://schemas.openxmlformats.org/officeDocument/2006/relationships/hyperlink" Target="https://symphonyvsts.visualstudio.com/VSA/_workitems/edit/3146348"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s://symphonyvsts.visualstudio.com/VSA/_workitems/edit/3176622/" TargetMode="External"/><Relationship Id="rId21" Type="http://schemas.openxmlformats.org/officeDocument/2006/relationships/hyperlink" Target="https://dev.azure.com/DMCHosting-Auvenir-Org/AuvenirApp/_workitems/edit/149622" TargetMode="External"/><Relationship Id="rId42" Type="http://schemas.openxmlformats.org/officeDocument/2006/relationships/hyperlink" Target="https://dev.azure.com/DMCHosting-Auvenir-Org/AuvenirApp/_workitems/edit/150893" TargetMode="External"/><Relationship Id="rId63" Type="http://schemas.openxmlformats.org/officeDocument/2006/relationships/hyperlink" Target="https://dev.azure.com/symphonyvsts/VSA/_workitems/edit/3162021" TargetMode="External"/><Relationship Id="rId84" Type="http://schemas.openxmlformats.org/officeDocument/2006/relationships/hyperlink" Target="https://symphonyvsts.visualstudio.com/VSA/_workitems/edit/3167654" TargetMode="External"/><Relationship Id="rId138" Type="http://schemas.openxmlformats.org/officeDocument/2006/relationships/hyperlink" Target="https://symphonyvsts.visualstudio.com/VSA/_workitems/edit/3167991" TargetMode="External"/><Relationship Id="rId159" Type="http://schemas.openxmlformats.org/officeDocument/2006/relationships/hyperlink" Target="https://dev.azure.com/DMCHosting-Auvenir-Org/AuvenirApp/_workitems/edit/149516" TargetMode="External"/><Relationship Id="rId170" Type="http://schemas.openxmlformats.org/officeDocument/2006/relationships/hyperlink" Target="https://dev.azure.com/DMCHosting-Auvenir-Org/AuvenirApp/_workitems/edit/151175" TargetMode="External"/><Relationship Id="rId191" Type="http://schemas.openxmlformats.org/officeDocument/2006/relationships/hyperlink" Target="https://dev.azure.com/DMCHosting-Auvenir-Org/AuvenirApp/_workitems/edit/149541" TargetMode="External"/><Relationship Id="rId205" Type="http://schemas.openxmlformats.org/officeDocument/2006/relationships/hyperlink" Target="https://dev.azure.com/DMCHosting-Auvenir-Org/AuvenirApp/_workitems/edit/150178" TargetMode="External"/><Relationship Id="rId226" Type="http://schemas.openxmlformats.org/officeDocument/2006/relationships/hyperlink" Target="https://dev.azure.com/DMCHosting-Auvenir-Org/AuvenirApp/_workitems/edit/140908/" TargetMode="External"/><Relationship Id="rId247" Type="http://schemas.openxmlformats.org/officeDocument/2006/relationships/hyperlink" Target="https://dev.azure.com/DMCHosting-Auvenir-Org/AuvenirApp/_workitems/edit/145134" TargetMode="External"/><Relationship Id="rId107" Type="http://schemas.openxmlformats.org/officeDocument/2006/relationships/hyperlink" Target="https://symphonyvsts.visualstudio.com/VSA/_workitems/edit/3164842" TargetMode="External"/><Relationship Id="rId11" Type="http://schemas.openxmlformats.org/officeDocument/2006/relationships/hyperlink" Target="https://dev.azure.com/DMCHosting-Auvenir-Org/AuvenirApp/_workitems/edit/151788" TargetMode="External"/><Relationship Id="rId32" Type="http://schemas.openxmlformats.org/officeDocument/2006/relationships/hyperlink" Target="https://dev.azure.com/symphonyvsts/VSA/_workitems/edit/3154931" TargetMode="External"/><Relationship Id="rId53" Type="http://schemas.openxmlformats.org/officeDocument/2006/relationships/hyperlink" Target="https://dev.azure.com/DMCHosting-Auvenir-Org/AuvenirApp/_queries/edit/151790/?triage=true" TargetMode="External"/><Relationship Id="rId74" Type="http://schemas.openxmlformats.org/officeDocument/2006/relationships/hyperlink" Target="https://symphonyvsts.visualstudio.com/VSA/_workitems/edit/3141219/" TargetMode="External"/><Relationship Id="rId128" Type="http://schemas.openxmlformats.org/officeDocument/2006/relationships/hyperlink" Target="https://dev.azure.com/symphonyvsts/VSA/_workitems/edit/3127589/" TargetMode="External"/><Relationship Id="rId149" Type="http://schemas.openxmlformats.org/officeDocument/2006/relationships/hyperlink" Target="https://dev.azure.com/DMCHosting-Auvenir-Org/AuvenirApp/_workitems/edit/147594" TargetMode="External"/><Relationship Id="rId5" Type="http://schemas.openxmlformats.org/officeDocument/2006/relationships/hyperlink" Target="https://dev.azure.com/DMCHosting-Auvenir-Org/AuvenirApp/_workitems/edit/150151" TargetMode="External"/><Relationship Id="rId95" Type="http://schemas.openxmlformats.org/officeDocument/2006/relationships/hyperlink" Target="https://dev.azure.com/DMCHosting-Auvenir-Org/AuvenirApp/_workitems/edit/140341" TargetMode="External"/><Relationship Id="rId160" Type="http://schemas.openxmlformats.org/officeDocument/2006/relationships/hyperlink" Target="https://dev.azure.com/DMCHosting-Auvenir-Org/AuvenirApp/_workitems/edit/151859" TargetMode="External"/><Relationship Id="rId181" Type="http://schemas.openxmlformats.org/officeDocument/2006/relationships/hyperlink" Target="https://symphonyvsts.visualstudio.com/VSA/_workitems/edit/3171133" TargetMode="External"/><Relationship Id="rId216" Type="http://schemas.openxmlformats.org/officeDocument/2006/relationships/hyperlink" Target="https://dev.azure.com/symphonyvsts/VSA/_workitems/edit/3167655" TargetMode="External"/><Relationship Id="rId237" Type="http://schemas.openxmlformats.org/officeDocument/2006/relationships/hyperlink" Target="https://symphonyvsts.visualstudio.com/VSA/_workitems/edit/3159090" TargetMode="External"/><Relationship Id="rId258" Type="http://schemas.openxmlformats.org/officeDocument/2006/relationships/hyperlink" Target="https://dev.azure.com/symphonyvsts/VSA/_workitems/edit/3103527" TargetMode="External"/><Relationship Id="rId22" Type="http://schemas.openxmlformats.org/officeDocument/2006/relationships/hyperlink" Target="https://dev.azure.com/DMCHosting-Auvenir-Org/AuvenirApp/_workitems/edit/149629" TargetMode="External"/><Relationship Id="rId43" Type="http://schemas.openxmlformats.org/officeDocument/2006/relationships/hyperlink" Target="https://dev.azure.com/DMCHosting-Auvenir-Org/AuvenirApp/_workitems/edit/150905" TargetMode="External"/><Relationship Id="rId64" Type="http://schemas.openxmlformats.org/officeDocument/2006/relationships/hyperlink" Target="https://dev.azure.com/symphonyvsts/VSA/_workitems/edit/3176607" TargetMode="External"/><Relationship Id="rId118" Type="http://schemas.openxmlformats.org/officeDocument/2006/relationships/hyperlink" Target="https://symphonyvsts.visualstudio.com/VSA/_workitems/edit/3148131" TargetMode="External"/><Relationship Id="rId139" Type="http://schemas.openxmlformats.org/officeDocument/2006/relationships/hyperlink" Target="https://dev.azure.com/DMCHosting-Auvenir-Org/AuvenirApp/_workitems/edit/147601" TargetMode="External"/><Relationship Id="rId85" Type="http://schemas.openxmlformats.org/officeDocument/2006/relationships/hyperlink" Target="https://symphonyvsts.visualstudio.com/VSA/_workitems/edit/3148305" TargetMode="External"/><Relationship Id="rId150" Type="http://schemas.openxmlformats.org/officeDocument/2006/relationships/hyperlink" Target="https://symphonyvsts.visualstudio.com/VSA/_queries/edit/3176582/?triage=true" TargetMode="External"/><Relationship Id="rId171" Type="http://schemas.openxmlformats.org/officeDocument/2006/relationships/hyperlink" Target="https://dev.azure.com/symphonyvsts/VSA/_workitems/edit/3159942" TargetMode="External"/><Relationship Id="rId192" Type="http://schemas.openxmlformats.org/officeDocument/2006/relationships/hyperlink" Target="https://dev.azure.com/DMCHosting-Auvenir-Org/AuvenirApp/_workitems/edit/148871" TargetMode="External"/><Relationship Id="rId206" Type="http://schemas.openxmlformats.org/officeDocument/2006/relationships/hyperlink" Target="https://symphonyvsts.visualstudio.com/VSA/_workitems/edit/3176576" TargetMode="External"/><Relationship Id="rId227" Type="http://schemas.openxmlformats.org/officeDocument/2006/relationships/hyperlink" Target="https://symphonyvsts.visualstudio.com/VSA/_workitems/edit/3167749" TargetMode="External"/><Relationship Id="rId248" Type="http://schemas.openxmlformats.org/officeDocument/2006/relationships/hyperlink" Target="https://symphonyvsts.visualstudio.com/VSA/_workitems/edit/3167643" TargetMode="External"/><Relationship Id="rId12" Type="http://schemas.openxmlformats.org/officeDocument/2006/relationships/hyperlink" Target="https://dev.azure.com/DMCHosting-Auvenir-Org/AuvenirApp/_workitems/edit/148016" TargetMode="External"/><Relationship Id="rId33" Type="http://schemas.openxmlformats.org/officeDocument/2006/relationships/hyperlink" Target="https://dev.azure.com/symphonyvsts/VSA/_workitems/edit/3168413" TargetMode="External"/><Relationship Id="rId108" Type="http://schemas.openxmlformats.org/officeDocument/2006/relationships/hyperlink" Target="https://dev.azure.com/symphonyvsts/VSA/_workitems/edit/3176741" TargetMode="External"/><Relationship Id="rId129" Type="http://schemas.openxmlformats.org/officeDocument/2006/relationships/hyperlink" Target="https://symphonyvsts.visualstudio.com/VSA/_workitems/edit/3163739" TargetMode="External"/><Relationship Id="rId54" Type="http://schemas.openxmlformats.org/officeDocument/2006/relationships/hyperlink" Target="https://dev.azure.com/DMCHosting-Auvenir-Org/AuvenirApp/_workitems/edit/151874/" TargetMode="External"/><Relationship Id="rId75" Type="http://schemas.openxmlformats.org/officeDocument/2006/relationships/hyperlink" Target="https://symphonyvsts.visualstudio.com/VSA/_workitems/edit/3137082" TargetMode="External"/><Relationship Id="rId96" Type="http://schemas.openxmlformats.org/officeDocument/2006/relationships/hyperlink" Target="https://dev.azure.com/symphonyvsts/VSA/_workitems/edit/3137826" TargetMode="External"/><Relationship Id="rId140" Type="http://schemas.openxmlformats.org/officeDocument/2006/relationships/hyperlink" Target="https://symphonyvsts.visualstudio.com/VSA/_workitems/edit/3172291/?view=edit" TargetMode="External"/><Relationship Id="rId161" Type="http://schemas.openxmlformats.org/officeDocument/2006/relationships/hyperlink" Target="https://dev.azure.com/DMCHosting-Auvenir-Org/AuvenirApp/_workitems/edit/148332" TargetMode="External"/><Relationship Id="rId182" Type="http://schemas.openxmlformats.org/officeDocument/2006/relationships/hyperlink" Target="https://dev.azure.com/symphonyvsts/VSA/_workitems/edit/3167670" TargetMode="External"/><Relationship Id="rId217" Type="http://schemas.openxmlformats.org/officeDocument/2006/relationships/hyperlink" Target="https://dev.azure.com/DMCHosting-Auvenir-Org/AuvenirApp/_workitems/edit/148647" TargetMode="External"/><Relationship Id="rId1" Type="http://schemas.openxmlformats.org/officeDocument/2006/relationships/hyperlink" Target="https://dev.azure.com/DMCHosting-Auvenir-Org/AuvenirApp/_workitems/edit/149653" TargetMode="External"/><Relationship Id="rId6" Type="http://schemas.openxmlformats.org/officeDocument/2006/relationships/hyperlink" Target="https://dev.azure.com/DMCHosting-Auvenir-Org/AuvenirApp/_workitems/edit/151784" TargetMode="External"/><Relationship Id="rId212" Type="http://schemas.openxmlformats.org/officeDocument/2006/relationships/hyperlink" Target="https://dev.azure.com/symphonyvsts/VSA/_workitems/edit/3167927" TargetMode="External"/><Relationship Id="rId233" Type="http://schemas.openxmlformats.org/officeDocument/2006/relationships/hyperlink" Target="https://dev.azure.com/symphonyvsts/VSA/_workitems/edit/3176637" TargetMode="External"/><Relationship Id="rId238" Type="http://schemas.openxmlformats.org/officeDocument/2006/relationships/hyperlink" Target="https://symphonyvsts.visualstudio.com/VSA/_workitems/edit/3143729" TargetMode="External"/><Relationship Id="rId254" Type="http://schemas.openxmlformats.org/officeDocument/2006/relationships/hyperlink" Target="https://dev.azure.com/DMCHosting-Auvenir-Org/AuvenirApp/_workitems/edit/149656" TargetMode="External"/><Relationship Id="rId259" Type="http://schemas.openxmlformats.org/officeDocument/2006/relationships/hyperlink" Target="https://dev.azure.com/DMCHosting-Auvenir-Org/AuvenirApp/_workitems/edit/150920" TargetMode="External"/><Relationship Id="rId23" Type="http://schemas.openxmlformats.org/officeDocument/2006/relationships/hyperlink" Target="https://dev.azure.com/DMCHosting-Auvenir-Org/AuvenirApp/_workitems/edit/150915" TargetMode="External"/><Relationship Id="rId28" Type="http://schemas.openxmlformats.org/officeDocument/2006/relationships/hyperlink" Target="https://symphonyvsts.visualstudio.com/VSA/_workitems/edit/3176560" TargetMode="External"/><Relationship Id="rId49" Type="http://schemas.openxmlformats.org/officeDocument/2006/relationships/hyperlink" Target="https://dev.azure.com/DMCHosting-Auvenir-Org/AuvenirApp/_workitems/edit/150864" TargetMode="External"/><Relationship Id="rId114" Type="http://schemas.openxmlformats.org/officeDocument/2006/relationships/hyperlink" Target="https://dev.azure.com/symphonyvsts/VSA/_workitems/edit/3167682/" TargetMode="External"/><Relationship Id="rId119" Type="http://schemas.openxmlformats.org/officeDocument/2006/relationships/hyperlink" Target="https://dev.azure.com/symphonyvsts/VSA/_workitems/edit/3174063" TargetMode="External"/><Relationship Id="rId44" Type="http://schemas.openxmlformats.org/officeDocument/2006/relationships/hyperlink" Target="https://dev.azure.com/DMCHosting-Auvenir-Org/AuvenirApp/_workitems/edit/151805" TargetMode="External"/><Relationship Id="rId60" Type="http://schemas.openxmlformats.org/officeDocument/2006/relationships/hyperlink" Target="https://dev.azure.com/symphonyvsts/VSA/_workitems/edit/3176570" TargetMode="External"/><Relationship Id="rId65" Type="http://schemas.openxmlformats.org/officeDocument/2006/relationships/hyperlink" Target="https://symphonyvsts.visualstudio.com/VSA/_workitems/edit/3169285" TargetMode="External"/><Relationship Id="rId81" Type="http://schemas.openxmlformats.org/officeDocument/2006/relationships/hyperlink" Target="https://dev.azure.com/symphonyvsts/VSA/_workitems/edit/3167617" TargetMode="External"/><Relationship Id="rId86" Type="http://schemas.openxmlformats.org/officeDocument/2006/relationships/hyperlink" Target="https://dev.azure.com/symphonyvsts/VSA/_workitems/edit/3141346" TargetMode="External"/><Relationship Id="rId130" Type="http://schemas.openxmlformats.org/officeDocument/2006/relationships/hyperlink" Target="https://symphonyvsts.visualstudio.com/VSA/_workitems/edit/3147760/" TargetMode="External"/><Relationship Id="rId135" Type="http://schemas.openxmlformats.org/officeDocument/2006/relationships/hyperlink" Target="https://dev.azure.com/symphonyvsts/VSA/_workitems/edit/3160074" TargetMode="External"/><Relationship Id="rId151" Type="http://schemas.openxmlformats.org/officeDocument/2006/relationships/hyperlink" Target="https://dev.azure.com/symphonyvsts/VSA/_workitems/edit/3145415/" TargetMode="External"/><Relationship Id="rId156" Type="http://schemas.openxmlformats.org/officeDocument/2006/relationships/hyperlink" Target="https://dev.azure.com/symphonyvsts/VSA/_workitems/edit/3154898" TargetMode="External"/><Relationship Id="rId177" Type="http://schemas.openxmlformats.org/officeDocument/2006/relationships/hyperlink" Target="https://dev.azure.com/DMCHosting-Auvenir-Org/AuvenirApp/_workitems/edit/151915" TargetMode="External"/><Relationship Id="rId198" Type="http://schemas.openxmlformats.org/officeDocument/2006/relationships/hyperlink" Target="https://dev.azure.com/DMCHosting-Auvenir-Org/AuvenirApp/_workitems/edit/151027" TargetMode="External"/><Relationship Id="rId172" Type="http://schemas.openxmlformats.org/officeDocument/2006/relationships/hyperlink" Target="https://symphonyvsts.visualstudio.com/VSA/_workitems/edit/3173493" TargetMode="External"/><Relationship Id="rId193" Type="http://schemas.openxmlformats.org/officeDocument/2006/relationships/hyperlink" Target="https://dev.azure.com/DMCHosting-Auvenir-Org/AuvenirApp/_workitems/edit/151799" TargetMode="External"/><Relationship Id="rId202" Type="http://schemas.openxmlformats.org/officeDocument/2006/relationships/hyperlink" Target="https://dev.azure.com/DMCHosting-Auvenir-Org/AuvenirApp/_workitems/edit/151043" TargetMode="External"/><Relationship Id="rId207" Type="http://schemas.openxmlformats.org/officeDocument/2006/relationships/hyperlink" Target="https://symphonyvsts.visualstudio.com/VSA/_workitems/edit/3164338" TargetMode="External"/><Relationship Id="rId223" Type="http://schemas.openxmlformats.org/officeDocument/2006/relationships/hyperlink" Target="https://symphonyvsts.visualstudio.com/VSA/_workitems/edit/3171277" TargetMode="External"/><Relationship Id="rId228" Type="http://schemas.openxmlformats.org/officeDocument/2006/relationships/hyperlink" Target="https://dev.azure.com/symphonyvsts/VSA/_workitems/edit/3167683" TargetMode="External"/><Relationship Id="rId244" Type="http://schemas.openxmlformats.org/officeDocument/2006/relationships/hyperlink" Target="https://symphonyvsts.visualstudio.com/VSA/_workitems/edit/3172482" TargetMode="External"/><Relationship Id="rId249" Type="http://schemas.openxmlformats.org/officeDocument/2006/relationships/hyperlink" Target="https://symphonyvsts.visualstudio.com/VSA/_workitems/edit/3127544" TargetMode="External"/><Relationship Id="rId13" Type="http://schemas.openxmlformats.org/officeDocument/2006/relationships/hyperlink" Target="https://dev.azure.com/DMCHosting-Auvenir-Org/AuvenirApp/_workitems/edit/151867/" TargetMode="External"/><Relationship Id="rId18" Type="http://schemas.openxmlformats.org/officeDocument/2006/relationships/hyperlink" Target="https://dev.azure.com/DMCHosting-Auvenir-Org/AuvenirApp/_workitems/edit/150878" TargetMode="External"/><Relationship Id="rId39" Type="http://schemas.openxmlformats.org/officeDocument/2006/relationships/hyperlink" Target="https://dev.azure.com/DMCHosting-Auvenir-Org/AuvenirApp/_workitems/edit/151804" TargetMode="External"/><Relationship Id="rId109" Type="http://schemas.openxmlformats.org/officeDocument/2006/relationships/hyperlink" Target="https://symphonyvsts.visualstudio.com/VSA/_workitems/edit/3171241" TargetMode="External"/><Relationship Id="rId260" Type="http://schemas.openxmlformats.org/officeDocument/2006/relationships/hyperlink" Target="https://symphonyvsts.visualstudio.com/VSA/_workitems/edit/3174653/" TargetMode="External"/><Relationship Id="rId34" Type="http://schemas.openxmlformats.org/officeDocument/2006/relationships/hyperlink" Target="https://dev.azure.com/DMCHosting-Auvenir-Org/AuvenirApp/_workitems/edit/151809" TargetMode="External"/><Relationship Id="rId50" Type="http://schemas.openxmlformats.org/officeDocument/2006/relationships/hyperlink" Target="https://dev.azure.com/DMCHosting-Auvenir-Org/AuvenirApp/_workitems/edit/151948" TargetMode="External"/><Relationship Id="rId55" Type="http://schemas.openxmlformats.org/officeDocument/2006/relationships/hyperlink" Target="https://dev.azure.com/DMCHosting-Auvenir-Org/AuvenirApp/_queries/edit/151868" TargetMode="External"/><Relationship Id="rId76" Type="http://schemas.openxmlformats.org/officeDocument/2006/relationships/hyperlink" Target="https://symphonyvsts.visualstudio.com/VSA/_workitems/edit/3176767" TargetMode="External"/><Relationship Id="rId97" Type="http://schemas.openxmlformats.org/officeDocument/2006/relationships/hyperlink" Target="https://symphonyvsts.visualstudio.com/VSA/_workitems/edit/3103531" TargetMode="External"/><Relationship Id="rId104" Type="http://schemas.openxmlformats.org/officeDocument/2006/relationships/hyperlink" Target="https://dev.azure.com/DMCHosting-Auvenir-Org/AuvenirApp/_workitems/edit/140334/" TargetMode="External"/><Relationship Id="rId120" Type="http://schemas.openxmlformats.org/officeDocument/2006/relationships/hyperlink" Target="https://symphonyvsts.visualstudio.com/VSA/_workitems/edit/3176579" TargetMode="External"/><Relationship Id="rId125" Type="http://schemas.openxmlformats.org/officeDocument/2006/relationships/hyperlink" Target="https://dev.azure.com/symphonyvsts/VSA/_workitems/edit/3169087" TargetMode="External"/><Relationship Id="rId141" Type="http://schemas.openxmlformats.org/officeDocument/2006/relationships/hyperlink" Target="https://dev.azure.com/symphonyvsts/VSA/_workitems/edit/3159032" TargetMode="External"/><Relationship Id="rId146" Type="http://schemas.openxmlformats.org/officeDocument/2006/relationships/hyperlink" Target="https://symphonyvsts.visualstudio.com/VSA/_workitems/edit/3171171/" TargetMode="External"/><Relationship Id="rId167" Type="http://schemas.openxmlformats.org/officeDocument/2006/relationships/hyperlink" Target="https://dev.azure.com/DMCHosting-Auvenir-Org/AuvenirApp/_workitems/edit/149654" TargetMode="External"/><Relationship Id="rId188" Type="http://schemas.openxmlformats.org/officeDocument/2006/relationships/hyperlink" Target="https://dev.azure.com/DMCHosting-Auvenir-Org/AuvenirApp/_workitems/edit/151857" TargetMode="External"/><Relationship Id="rId7" Type="http://schemas.openxmlformats.org/officeDocument/2006/relationships/hyperlink" Target="https://dev.azure.com/DMCHosting-Auvenir-Org/AuvenirApp/_workitems/edit/149403" TargetMode="External"/><Relationship Id="rId71" Type="http://schemas.openxmlformats.org/officeDocument/2006/relationships/hyperlink" Target="https://dev.azure.com/symphonyvsts/VSA/_workitems/edit/3171287" TargetMode="External"/><Relationship Id="rId92" Type="http://schemas.openxmlformats.org/officeDocument/2006/relationships/hyperlink" Target="https://dev.azure.com/symphonyvsts/VSA/_workitems/edit/3167580" TargetMode="External"/><Relationship Id="rId162" Type="http://schemas.openxmlformats.org/officeDocument/2006/relationships/hyperlink" Target="https://dev.azure.com/DMCHosting-Auvenir-Org/AuvenirApp/_workitems/edit/151806" TargetMode="External"/><Relationship Id="rId183" Type="http://schemas.openxmlformats.org/officeDocument/2006/relationships/hyperlink" Target="https://symphonyvsts.visualstudio.com/VSA/_workitems/edit/3125773" TargetMode="External"/><Relationship Id="rId213" Type="http://schemas.openxmlformats.org/officeDocument/2006/relationships/hyperlink" Target="https://dev.azure.com/symphonyvsts/VSA/_workitems/edit/3159575" TargetMode="External"/><Relationship Id="rId218" Type="http://schemas.openxmlformats.org/officeDocument/2006/relationships/hyperlink" Target="https://symphonyvsts.visualstudio.com/VSA/_workitems/edit/3170416" TargetMode="External"/><Relationship Id="rId234" Type="http://schemas.openxmlformats.org/officeDocument/2006/relationships/hyperlink" Target="https://symphonyvsts.visualstudio.com/VSA/_workitems/edit/3171182" TargetMode="External"/><Relationship Id="rId239" Type="http://schemas.openxmlformats.org/officeDocument/2006/relationships/hyperlink" Target="https://dev.azure.com/DMCHosting-Auvenir-Org/AuvenirApp/_workitems/edit/140921" TargetMode="External"/><Relationship Id="rId2" Type="http://schemas.openxmlformats.org/officeDocument/2006/relationships/hyperlink" Target="https://dev.azure.com/DMCHosting-Auvenir-Org/AuvenirApp/_workitems/edit/149041/" TargetMode="External"/><Relationship Id="rId29" Type="http://schemas.openxmlformats.org/officeDocument/2006/relationships/hyperlink" Target="https://symphonyvsts.visualstudio.com/VSA/_workitems/edit/3176563" TargetMode="External"/><Relationship Id="rId250" Type="http://schemas.openxmlformats.org/officeDocument/2006/relationships/hyperlink" Target="https://dev.azure.com/DMCHosting-Auvenir-Org/AuvenirApp/_workitems/edit/147884" TargetMode="External"/><Relationship Id="rId255" Type="http://schemas.openxmlformats.org/officeDocument/2006/relationships/hyperlink" Target="https://symphonyvsts.visualstudio.com/VSA/_workitems/edit/3168071" TargetMode="External"/><Relationship Id="rId24" Type="http://schemas.openxmlformats.org/officeDocument/2006/relationships/hyperlink" Target="https://dev.azure.com/DMCHosting-Auvenir-Org/AuvenirApp/_workitems/edit/149474" TargetMode="External"/><Relationship Id="rId40" Type="http://schemas.openxmlformats.org/officeDocument/2006/relationships/hyperlink" Target="https://dev.azure.com/DMCHosting-Auvenir-Org/AuvenirApp/_workitems/edit/149297" TargetMode="External"/><Relationship Id="rId45" Type="http://schemas.openxmlformats.org/officeDocument/2006/relationships/hyperlink" Target="https://dev.azure.com/DMCHosting-Auvenir-Org/AuvenirApp/_workitems/edit/151493" TargetMode="External"/><Relationship Id="rId66" Type="http://schemas.openxmlformats.org/officeDocument/2006/relationships/hyperlink" Target="https://symphonyvsts.visualstudio.com/VSA/_workitems/edit/3141343" TargetMode="External"/><Relationship Id="rId87" Type="http://schemas.openxmlformats.org/officeDocument/2006/relationships/hyperlink" Target="https://dev.azure.com/symphonyvsts/VSA/_workitems/edit/3163884" TargetMode="External"/><Relationship Id="rId110" Type="http://schemas.openxmlformats.org/officeDocument/2006/relationships/hyperlink" Target="https://dev.azure.com/symphonyvsts/VSA/_workitems/edit/3144907" TargetMode="External"/><Relationship Id="rId115" Type="http://schemas.openxmlformats.org/officeDocument/2006/relationships/hyperlink" Target="https://symphonyvsts.visualstudio.com/VSA/_workitems/edit/3159091" TargetMode="External"/><Relationship Id="rId131" Type="http://schemas.openxmlformats.org/officeDocument/2006/relationships/hyperlink" Target="https://symphonyvsts.visualstudio.com/VSA/_workitems/edit/3145306" TargetMode="External"/><Relationship Id="rId136" Type="http://schemas.openxmlformats.org/officeDocument/2006/relationships/hyperlink" Target="https://dev.azure.com/DMCHosting-Auvenir-Org/AuvenirApp/_workitems/edit/148135" TargetMode="External"/><Relationship Id="rId157" Type="http://schemas.openxmlformats.org/officeDocument/2006/relationships/hyperlink" Target="https://dev.azure.com/DMCHosting-Auvenir-Org/AuvenirApp/_workitems/edit/151808" TargetMode="External"/><Relationship Id="rId178" Type="http://schemas.openxmlformats.org/officeDocument/2006/relationships/hyperlink" Target="https://symphonyvsts.visualstudio.com/VSA/_workitems/edit/3172483" TargetMode="External"/><Relationship Id="rId61" Type="http://schemas.openxmlformats.org/officeDocument/2006/relationships/hyperlink" Target="https://dev.azure.com/symphonyvsts/VSA/_workitems/edit/3171179" TargetMode="External"/><Relationship Id="rId82" Type="http://schemas.openxmlformats.org/officeDocument/2006/relationships/hyperlink" Target="https://symphonyvsts.visualstudio.com/VSA/_workitems/edit/3145170" TargetMode="External"/><Relationship Id="rId152" Type="http://schemas.openxmlformats.org/officeDocument/2006/relationships/hyperlink" Target="https://symphonyvsts.visualstudio.com/VSA/_workitems/edit/3176773" TargetMode="External"/><Relationship Id="rId173" Type="http://schemas.openxmlformats.org/officeDocument/2006/relationships/hyperlink" Target="https://symphonyvsts.visualstudio.com/VSA/_workitems/edit/3171180" TargetMode="External"/><Relationship Id="rId194" Type="http://schemas.openxmlformats.org/officeDocument/2006/relationships/hyperlink" Target="https://dev.azure.com/DMCHosting-Auvenir-Org/AuvenirApp/_workitems/edit/149923" TargetMode="External"/><Relationship Id="rId199" Type="http://schemas.openxmlformats.org/officeDocument/2006/relationships/hyperlink" Target="https://dev.azure.com/DMCHosting-Auvenir-Org/AuvenirApp/_workitems/edit/150919" TargetMode="External"/><Relationship Id="rId203" Type="http://schemas.openxmlformats.org/officeDocument/2006/relationships/hyperlink" Target="https://dev.azure.com/DMCHosting-Auvenir-Org/AuvenirApp/_workitems/edit/151597" TargetMode="External"/><Relationship Id="rId208" Type="http://schemas.openxmlformats.org/officeDocument/2006/relationships/hyperlink" Target="https://dev.azure.com/symphonyvsts/VSA/_workitems/edit/3167668" TargetMode="External"/><Relationship Id="rId229" Type="http://schemas.openxmlformats.org/officeDocument/2006/relationships/hyperlink" Target="https://dev.azure.com/DMCHosting-Auvenir-Org/AuvenirApp/_workitems/edit/140927" TargetMode="External"/><Relationship Id="rId19" Type="http://schemas.openxmlformats.org/officeDocument/2006/relationships/hyperlink" Target="https://dev.azure.com/DMCHosting-Auvenir-Org/AuvenirApp/_workitems/edit/140465" TargetMode="External"/><Relationship Id="rId224" Type="http://schemas.openxmlformats.org/officeDocument/2006/relationships/hyperlink" Target="https://dev.azure.com/symphonyvsts/VSA/_workitems/edit/3168958" TargetMode="External"/><Relationship Id="rId240" Type="http://schemas.openxmlformats.org/officeDocument/2006/relationships/hyperlink" Target="https://symphonyvsts.visualstudio.com/VSA/_workitems/edit/3168823" TargetMode="External"/><Relationship Id="rId245" Type="http://schemas.openxmlformats.org/officeDocument/2006/relationships/hyperlink" Target="https://symphonyvsts.visualstudio.com/VSA/_workitems/edit/3171262" TargetMode="External"/><Relationship Id="rId261" Type="http://schemas.openxmlformats.org/officeDocument/2006/relationships/hyperlink" Target="https://dev.azure.com/symphonyvsts/VSA/_workitems/edit/3176609" TargetMode="External"/><Relationship Id="rId14" Type="http://schemas.openxmlformats.org/officeDocument/2006/relationships/hyperlink" Target="https://dev.azure.com/DMCHosting-Auvenir-Org/AuvenirApp/_workitems/edit/149382" TargetMode="External"/><Relationship Id="rId30" Type="http://schemas.openxmlformats.org/officeDocument/2006/relationships/hyperlink" Target="https://dev.azure.com/symphonyvsts/VSA/_workitems/edit/3163163" TargetMode="External"/><Relationship Id="rId35" Type="http://schemas.openxmlformats.org/officeDocument/2006/relationships/hyperlink" Target="https://dev.azure.com/DMCHosting-Auvenir-Org/AuvenirApp/_workitems/edit/149651" TargetMode="External"/><Relationship Id="rId56" Type="http://schemas.openxmlformats.org/officeDocument/2006/relationships/hyperlink" Target="https://dev.azure.com/DMCHosting-Auvenir-Org/AuvenirApp/_workitems/edit/151031https:/dev.azure.com/DMCHosting-Auvenir-Org/AuvenirApp/_workitems/edit/144625" TargetMode="External"/><Relationship Id="rId77" Type="http://schemas.openxmlformats.org/officeDocument/2006/relationships/hyperlink" Target="https://symphonyvsts.visualstudio.com/VSA/_workitems/edit/3171118" TargetMode="External"/><Relationship Id="rId100" Type="http://schemas.openxmlformats.org/officeDocument/2006/relationships/hyperlink" Target="https://symphonyvsts.visualstudio.com/VSA/_workitems/edit/3110578" TargetMode="External"/><Relationship Id="rId105" Type="http://schemas.openxmlformats.org/officeDocument/2006/relationships/hyperlink" Target="https://dev.azure.com/DMCHosting-Auvenir-Org/AuvenirApp/_workitems/edit/149306" TargetMode="External"/><Relationship Id="rId126" Type="http://schemas.openxmlformats.org/officeDocument/2006/relationships/hyperlink" Target="https://dev.azure.com/DMCHosting-Auvenir-Org/AuvenirApp/_workitems/edit/151789" TargetMode="External"/><Relationship Id="rId147" Type="http://schemas.openxmlformats.org/officeDocument/2006/relationships/hyperlink" Target="https://dev.azure.com/DMCHosting-Auvenir-Org/AuvenirApp/_workitems/edit/151975" TargetMode="External"/><Relationship Id="rId168" Type="http://schemas.openxmlformats.org/officeDocument/2006/relationships/hyperlink" Target="https://dev.azure.com/DMCHosting-Auvenir-Org/AuvenirApp/_workitems/edit/140336" TargetMode="External"/><Relationship Id="rId8" Type="http://schemas.openxmlformats.org/officeDocument/2006/relationships/hyperlink" Target="https://dev.azure.com/DMCHosting-Auvenir-Org/AuvenirApp/_workitems/edit/149646" TargetMode="External"/><Relationship Id="rId51" Type="http://schemas.openxmlformats.org/officeDocument/2006/relationships/hyperlink" Target="https://dev.azure.com/DMCHosting-Auvenir-Org/AuvenirApp/_workitems/edit/148439" TargetMode="External"/><Relationship Id="rId72" Type="http://schemas.openxmlformats.org/officeDocument/2006/relationships/hyperlink" Target="https://dev.azure.com/symphonyvsts/VSA/_workitems/edit/3176621" TargetMode="External"/><Relationship Id="rId93" Type="http://schemas.openxmlformats.org/officeDocument/2006/relationships/hyperlink" Target="https://dev.azure.com/DMCHosting-Auvenir-Org/AuvenirApp/_workitems/edit/149198/" TargetMode="External"/><Relationship Id="rId98" Type="http://schemas.openxmlformats.org/officeDocument/2006/relationships/hyperlink" Target="https://dev.azure.com/DMCHosting-Auvenir-Org/AuvenirApp/_workitems/edit/150919" TargetMode="External"/><Relationship Id="rId121" Type="http://schemas.openxmlformats.org/officeDocument/2006/relationships/hyperlink" Target="https://dev.azure.com/symphonyvsts/VSA/_workitems/edit/3164549" TargetMode="External"/><Relationship Id="rId142" Type="http://schemas.openxmlformats.org/officeDocument/2006/relationships/hyperlink" Target="https://dev.azure.com/symphonyvsts/VSA/_workitems/edit/2857262" TargetMode="External"/><Relationship Id="rId163" Type="http://schemas.openxmlformats.org/officeDocument/2006/relationships/hyperlink" Target="https://dev.azure.com/DMCHosting-Auvenir-Org/AuvenirApp/_workitems/edit/148334" TargetMode="External"/><Relationship Id="rId184" Type="http://schemas.openxmlformats.org/officeDocument/2006/relationships/hyperlink" Target="https://dev.azure.com/symphonyvsts/VSA/_workitems/edit/3176565" TargetMode="External"/><Relationship Id="rId189" Type="http://schemas.openxmlformats.org/officeDocument/2006/relationships/hyperlink" Target="https://dev.azure.com/DMCHosting-Auvenir-Org/AuvenirApp/_workitems/edit/149456/" TargetMode="External"/><Relationship Id="rId219" Type="http://schemas.openxmlformats.org/officeDocument/2006/relationships/hyperlink" Target="https://dev.azure.com/symphonyvsts/VSA/_workitems/edit/3113870/" TargetMode="External"/><Relationship Id="rId3" Type="http://schemas.openxmlformats.org/officeDocument/2006/relationships/hyperlink" Target="https://dev.azure.com/DMCHosting-Auvenir-Org/AuvenirApp/_workitems/edit/150979" TargetMode="External"/><Relationship Id="rId214" Type="http://schemas.openxmlformats.org/officeDocument/2006/relationships/hyperlink" Target="https://dev.azure.com/symphonyvsts/VSA/_workitems/edit/3119491" TargetMode="External"/><Relationship Id="rId230" Type="http://schemas.openxmlformats.org/officeDocument/2006/relationships/hyperlink" Target="https://symphonyvsts.visualstudio.com/VSA/_workitems/edit/3094684/" TargetMode="External"/><Relationship Id="rId235" Type="http://schemas.openxmlformats.org/officeDocument/2006/relationships/hyperlink" Target="https://dev.azure.com/DMCHosting-Auvenir-Org/AuvenirApp/_workitems/edit/140919" TargetMode="External"/><Relationship Id="rId251" Type="http://schemas.openxmlformats.org/officeDocument/2006/relationships/hyperlink" Target="https://dev.azure.com/DMCHosting-Auvenir-Org/AuvenirApp/_workitems/edit/145129" TargetMode="External"/><Relationship Id="rId256" Type="http://schemas.openxmlformats.org/officeDocument/2006/relationships/hyperlink" Target="https://dev.azure.com/symphonyvsts/VSA/_workitems/edit/2573493/" TargetMode="External"/><Relationship Id="rId25" Type="http://schemas.openxmlformats.org/officeDocument/2006/relationships/hyperlink" Target="https://dev.azure.com/DMCHosting-Auvenir-Org/AuvenirApp/_workitems/edit/149667" TargetMode="External"/><Relationship Id="rId46" Type="http://schemas.openxmlformats.org/officeDocument/2006/relationships/hyperlink" Target="https://dev.azure.com/DMCHosting-Auvenir-Org/AuvenirApp/_workitems/edit/145132" TargetMode="External"/><Relationship Id="rId67" Type="http://schemas.openxmlformats.org/officeDocument/2006/relationships/hyperlink" Target="https://symphonyvsts.visualstudio.com/VSA/_workitems/edit/3165575" TargetMode="External"/><Relationship Id="rId116" Type="http://schemas.openxmlformats.org/officeDocument/2006/relationships/hyperlink" Target="https://symphonyvsts.visualstudio.com/VSA/_workitems/edit/3159024/" TargetMode="External"/><Relationship Id="rId137" Type="http://schemas.openxmlformats.org/officeDocument/2006/relationships/hyperlink" Target="https://symphonyvsts.visualstudio.com/VSA/_workitems/edit/3176540" TargetMode="External"/><Relationship Id="rId158" Type="http://schemas.openxmlformats.org/officeDocument/2006/relationships/hyperlink" Target="https://dev.azure.com/DMCHosting-Auvenir-Org/AuvenirApp/_workitems/edit/151785" TargetMode="External"/><Relationship Id="rId20" Type="http://schemas.openxmlformats.org/officeDocument/2006/relationships/hyperlink" Target="https://dev.azure.com/DMCHosting-Auvenir-Org/AuvenirApp/_workitems/edit/150149" TargetMode="External"/><Relationship Id="rId41" Type="http://schemas.openxmlformats.org/officeDocument/2006/relationships/hyperlink" Target="https://dev.azure.com/DMCHosting-Auvenir-Org/AuvenirApp/_workitems/edit/151034" TargetMode="External"/><Relationship Id="rId62" Type="http://schemas.openxmlformats.org/officeDocument/2006/relationships/hyperlink" Target="https://symphonyvsts.visualstudio.com/VSA/_workitems/edit/3176617" TargetMode="External"/><Relationship Id="rId83" Type="http://schemas.openxmlformats.org/officeDocument/2006/relationships/hyperlink" Target="https://dev.azure.com/symphonyvsts/VSA/_workitems/edit/3171124" TargetMode="External"/><Relationship Id="rId88" Type="http://schemas.openxmlformats.org/officeDocument/2006/relationships/hyperlink" Target="https://dev.azure.com/symphonyvsts/VSA/_workitems/edit/3161429/" TargetMode="External"/><Relationship Id="rId111" Type="http://schemas.openxmlformats.org/officeDocument/2006/relationships/hyperlink" Target="https://dev.azure.com/symphonyvsts/VSA/_workitems/edit/3167673" TargetMode="External"/><Relationship Id="rId132" Type="http://schemas.openxmlformats.org/officeDocument/2006/relationships/hyperlink" Target="https://dev.azure.com/symphonyvsts/VSA/_workitems/edit/3176590" TargetMode="External"/><Relationship Id="rId153" Type="http://schemas.openxmlformats.org/officeDocument/2006/relationships/hyperlink" Target="https://symphonyvsts.visualstudio.com/VSA/_workitems/edit/3170529" TargetMode="External"/><Relationship Id="rId174" Type="http://schemas.openxmlformats.org/officeDocument/2006/relationships/hyperlink" Target="https://dev.azure.com/symphonyvsts/VSA/_workitems/edit/3163175" TargetMode="External"/><Relationship Id="rId179" Type="http://schemas.openxmlformats.org/officeDocument/2006/relationships/hyperlink" Target="https://symphonyvsts.visualstudio.com/VSA/_workitems/edit/3160525/" TargetMode="External"/><Relationship Id="rId195" Type="http://schemas.openxmlformats.org/officeDocument/2006/relationships/hyperlink" Target="https://dev.azure.com/DMCHosting-Auvenir-Org/AuvenirApp/_workitems/edit/142185/?workitem=151807" TargetMode="External"/><Relationship Id="rId209" Type="http://schemas.openxmlformats.org/officeDocument/2006/relationships/hyperlink" Target="https://dev.azure.com/symphonyvsts/VSA/_workitems/edit/3172968" TargetMode="External"/><Relationship Id="rId190" Type="http://schemas.openxmlformats.org/officeDocument/2006/relationships/hyperlink" Target="https://dev.azure.com/DMCHosting-Auvenir-Org/AuvenirApp/_workitems/edit/148831" TargetMode="External"/><Relationship Id="rId204" Type="http://schemas.openxmlformats.org/officeDocument/2006/relationships/hyperlink" Target="https://symphonyvsts.visualstudio.com/VSA/_workitems/edit/3171140" TargetMode="External"/><Relationship Id="rId220" Type="http://schemas.openxmlformats.org/officeDocument/2006/relationships/hyperlink" Target="https://dev.azure.com/symphonyvsts/VSA/_workitems/edit/3171174/" TargetMode="External"/><Relationship Id="rId225" Type="http://schemas.openxmlformats.org/officeDocument/2006/relationships/hyperlink" Target="https://dev.azure.com/DMCHosting-Auvenir-Org/AuvenirApp/_workitems/edit/150922" TargetMode="External"/><Relationship Id="rId241" Type="http://schemas.openxmlformats.org/officeDocument/2006/relationships/hyperlink" Target="https://symphonyvsts.visualstudio.com/VSA/_workitems/edit/3170210" TargetMode="External"/><Relationship Id="rId246" Type="http://schemas.openxmlformats.org/officeDocument/2006/relationships/hyperlink" Target="https://symphonyvsts.visualstudio.com/VSA/_workitems/edit/3148248/?workitem=3167723" TargetMode="External"/><Relationship Id="rId15" Type="http://schemas.openxmlformats.org/officeDocument/2006/relationships/hyperlink" Target="https://dev.azure.com/DMCHosting-Auvenir-Org/AuvenirApp/_workitems/edit/150862/" TargetMode="External"/><Relationship Id="rId36" Type="http://schemas.openxmlformats.org/officeDocument/2006/relationships/hyperlink" Target="https://dev.azure.com/DMCHosting-Auvenir-Org/AuvenirApp/_workitems/edit/142785/" TargetMode="External"/><Relationship Id="rId57" Type="http://schemas.openxmlformats.org/officeDocument/2006/relationships/hyperlink" Target="https://dev.azure.com/DMCHosting-Auvenir-Org/AuvenirApp/_workitems/edit/151487/" TargetMode="External"/><Relationship Id="rId106" Type="http://schemas.openxmlformats.org/officeDocument/2006/relationships/hyperlink" Target="https://symphonyvsts.visualstudio.com/VSA/_workitems/edit/3167633" TargetMode="External"/><Relationship Id="rId127" Type="http://schemas.openxmlformats.org/officeDocument/2006/relationships/hyperlink" Target="https://symphonyvsts.visualstudio.com/VSA/_workitems/edit/3176601" TargetMode="External"/><Relationship Id="rId262" Type="http://schemas.openxmlformats.org/officeDocument/2006/relationships/hyperlink" Target="https://dev.azure.com/symphonyvsts/VSA/_workitems/edit/3099389/" TargetMode="External"/><Relationship Id="rId10" Type="http://schemas.openxmlformats.org/officeDocument/2006/relationships/hyperlink" Target="https://dev.azure.com/DMCHosting-Auvenir-Org/AuvenirApp/_workitems/edit/149116" TargetMode="External"/><Relationship Id="rId31" Type="http://schemas.openxmlformats.org/officeDocument/2006/relationships/hyperlink" Target="https://symphonyvsts.visualstudio.com/VSA/_workitems/edit/3156114" TargetMode="External"/><Relationship Id="rId52" Type="http://schemas.openxmlformats.org/officeDocument/2006/relationships/hyperlink" Target="https://dev.azure.com/DMCHosting-Auvenir-Org/AuvenirApp/_workitems/edit/147633" TargetMode="External"/><Relationship Id="rId73" Type="http://schemas.openxmlformats.org/officeDocument/2006/relationships/hyperlink" Target="https://dev.azure.com/symphonyvsts/VSA/_workitems/edit/3171242" TargetMode="External"/><Relationship Id="rId78" Type="http://schemas.openxmlformats.org/officeDocument/2006/relationships/hyperlink" Target="https://dev.azure.com/symphonyvsts/VSA/_workitems/edit/3165986" TargetMode="External"/><Relationship Id="rId94" Type="http://schemas.openxmlformats.org/officeDocument/2006/relationships/hyperlink" Target="https://dev.azure.com/symphonyvsts/VSA/_workitems/edit/3176603/" TargetMode="External"/><Relationship Id="rId99" Type="http://schemas.openxmlformats.org/officeDocument/2006/relationships/hyperlink" Target="https://dev.azure.com/symphonyvsts/VSA/_workitems/edit/3156620" TargetMode="External"/><Relationship Id="rId101" Type="http://schemas.openxmlformats.org/officeDocument/2006/relationships/hyperlink" Target="https://dev.azure.com/symphonyvsts/VSA/_workitems/edit/3165605/" TargetMode="External"/><Relationship Id="rId122" Type="http://schemas.openxmlformats.org/officeDocument/2006/relationships/hyperlink" Target="https://dev.azure.com/symphonyvsts/VSA/_workitems/edit/3149553/" TargetMode="External"/><Relationship Id="rId143" Type="http://schemas.openxmlformats.org/officeDocument/2006/relationships/hyperlink" Target="https://symphonyvsts.visualstudio.com/VSA/_workitems/edit/3110587" TargetMode="External"/><Relationship Id="rId148" Type="http://schemas.openxmlformats.org/officeDocument/2006/relationships/hyperlink" Target="https://symphonyvsts.visualstudio.com/VSA/_workitems/edit/3176581" TargetMode="External"/><Relationship Id="rId164" Type="http://schemas.openxmlformats.org/officeDocument/2006/relationships/hyperlink" Target="https://dev.azure.com/DMCHosting-Auvenir-Org/AuvenirApp/_workitems/edit/151798" TargetMode="External"/><Relationship Id="rId169" Type="http://schemas.openxmlformats.org/officeDocument/2006/relationships/hyperlink" Target="https://dev.azure.com/DMCHosting-Auvenir-Org/AuvenirApp/_workitems/edit/151947" TargetMode="External"/><Relationship Id="rId185" Type="http://schemas.openxmlformats.org/officeDocument/2006/relationships/hyperlink" Target="https://dev.azure.com/DMCHosting-Auvenir-Org/AuvenirApp/_workitems/edit/140950" TargetMode="External"/><Relationship Id="rId4" Type="http://schemas.openxmlformats.org/officeDocument/2006/relationships/hyperlink" Target="https://dev.azure.com/DMCHosting-Auvenir-Org/AuvenirApp/_workitems/edit/150888" TargetMode="External"/><Relationship Id="rId9" Type="http://schemas.openxmlformats.org/officeDocument/2006/relationships/hyperlink" Target="https://dev.azure.com/DMCHosting-Auvenir-Org/AuvenirApp/_workitems/edit/149410" TargetMode="External"/><Relationship Id="rId180" Type="http://schemas.openxmlformats.org/officeDocument/2006/relationships/hyperlink" Target="https://dev.azure.com/symphonyvsts/VSA/_workitems/edit/3173347" TargetMode="External"/><Relationship Id="rId210" Type="http://schemas.openxmlformats.org/officeDocument/2006/relationships/hyperlink" Target="https://symphonyvsts.visualstudio.com/VSA/_workitems/edit/3125864" TargetMode="External"/><Relationship Id="rId215" Type="http://schemas.openxmlformats.org/officeDocument/2006/relationships/hyperlink" Target="https://dev.azure.com/symphonyvsts/VSA/_workitems/edit/3175634" TargetMode="External"/><Relationship Id="rId236" Type="http://schemas.openxmlformats.org/officeDocument/2006/relationships/hyperlink" Target="https://symphonyvsts.visualstudio.com/VSA/_workitems/edit/3143197" TargetMode="External"/><Relationship Id="rId257" Type="http://schemas.openxmlformats.org/officeDocument/2006/relationships/hyperlink" Target="https://dev.azure.com/symphonyvsts/VSA/_workitems/edit/3171245/" TargetMode="External"/><Relationship Id="rId26" Type="http://schemas.openxmlformats.org/officeDocument/2006/relationships/hyperlink" Target="https://dev.azure.com/DMCHosting-Auvenir-Org/AuvenirApp/_workitems/edit/152189" TargetMode="External"/><Relationship Id="rId231" Type="http://schemas.openxmlformats.org/officeDocument/2006/relationships/hyperlink" Target="https://dev.azure.com/symphonyvsts/VSA/_workitems/edit/3103348" TargetMode="External"/><Relationship Id="rId252" Type="http://schemas.openxmlformats.org/officeDocument/2006/relationships/hyperlink" Target="https://dev.azure.com/DMCHosting-Auvenir-Org/AuvenirApp/_workitems/edit/149655" TargetMode="External"/><Relationship Id="rId47" Type="http://schemas.openxmlformats.org/officeDocument/2006/relationships/hyperlink" Target="https://dev.azure.com/DMCHosting-Auvenir-Org/AuvenirApp/_workitems/edit/150930" TargetMode="External"/><Relationship Id="rId68" Type="http://schemas.openxmlformats.org/officeDocument/2006/relationships/hyperlink" Target="https://symphonyvsts.visualstudio.com/VSA/_workitems/edit/3145126" TargetMode="External"/><Relationship Id="rId89" Type="http://schemas.openxmlformats.org/officeDocument/2006/relationships/hyperlink" Target="https://dev.azure.com/symphonyvsts/VSA/_workitems/edit/3142314" TargetMode="External"/><Relationship Id="rId112" Type="http://schemas.openxmlformats.org/officeDocument/2006/relationships/hyperlink" Target="https://symphonyvsts.visualstudio.com/VSA/_workitems/edit/3167677" TargetMode="External"/><Relationship Id="rId133" Type="http://schemas.openxmlformats.org/officeDocument/2006/relationships/hyperlink" Target="https://symphonyvsts.visualstudio.com/VSA/_workitems/edit/3171273/" TargetMode="External"/><Relationship Id="rId154" Type="http://schemas.openxmlformats.org/officeDocument/2006/relationships/hyperlink" Target="https://symphonyvsts.visualstudio.com/VSA/_workitems/edit/3166033/" TargetMode="External"/><Relationship Id="rId175" Type="http://schemas.openxmlformats.org/officeDocument/2006/relationships/hyperlink" Target="https://dev.azure.com/DMCHosting-Auvenir-Org/AuvenirApp/_workitems/edit/147718" TargetMode="External"/><Relationship Id="rId196" Type="http://schemas.openxmlformats.org/officeDocument/2006/relationships/hyperlink" Target="https://dev.azure.com/DMCHosting-Auvenir-Org/AuvenirApp/_workitems/edit/151988" TargetMode="External"/><Relationship Id="rId200" Type="http://schemas.openxmlformats.org/officeDocument/2006/relationships/hyperlink" Target="https://dev.azure.com/DMCHosting-Auvenir-Org/AuvenirApp/_queries/edit/?tempQueryId=27cffe77-7b40-452e-a7bd-2d19e6589141&amp;id=151482" TargetMode="External"/><Relationship Id="rId16" Type="http://schemas.openxmlformats.org/officeDocument/2006/relationships/hyperlink" Target="https://dev.azure.com/DMCHosting-Auvenir-Org/AuvenirApp/_workitems/edit/151908" TargetMode="External"/><Relationship Id="rId221" Type="http://schemas.openxmlformats.org/officeDocument/2006/relationships/hyperlink" Target="https://dev.azure.com/DMCHosting-Auvenir-Org/AuvenirApp/_workitems/edit/150860" TargetMode="External"/><Relationship Id="rId242" Type="http://schemas.openxmlformats.org/officeDocument/2006/relationships/hyperlink" Target="https://dev.azure.com/symphonyvsts/VSA/_workitems/edit/3176569" TargetMode="External"/><Relationship Id="rId263" Type="http://schemas.openxmlformats.org/officeDocument/2006/relationships/hyperlink" Target="https://dev.azure.com/symphonyvsts/VSA/_workitems/edit/3168959" TargetMode="External"/><Relationship Id="rId37" Type="http://schemas.openxmlformats.org/officeDocument/2006/relationships/hyperlink" Target="https://dev.azure.com/DMCHosting-Auvenir-Org/AuvenirApp/_workitems/edit/149651" TargetMode="External"/><Relationship Id="rId58" Type="http://schemas.openxmlformats.org/officeDocument/2006/relationships/hyperlink" Target="https://dev.azure.com/DMCHosting-Auvenir-Org/AuvenirApp/_workitems/edit/149548" TargetMode="External"/><Relationship Id="rId79" Type="http://schemas.openxmlformats.org/officeDocument/2006/relationships/hyperlink" Target="https://dev.azure.com/symphonyvsts/VSA/_workitems/edit/3176593" TargetMode="External"/><Relationship Id="rId102" Type="http://schemas.openxmlformats.org/officeDocument/2006/relationships/hyperlink" Target="https://dev.azure.com/DMCHosting-Auvenir-Org/AuvenirApp/_workitems/edit/151164" TargetMode="External"/><Relationship Id="rId123" Type="http://schemas.openxmlformats.org/officeDocument/2006/relationships/hyperlink" Target="https://symphonyvsts.visualstudio.com/VSA/_workitems/edit/3167628" TargetMode="External"/><Relationship Id="rId144" Type="http://schemas.openxmlformats.org/officeDocument/2006/relationships/hyperlink" Target="https://dev.azure.com/symphonyvsts/VSA/_workitems/edit/3160049" TargetMode="External"/><Relationship Id="rId90" Type="http://schemas.openxmlformats.org/officeDocument/2006/relationships/hyperlink" Target="https://symphonyvsts.visualstudio.com/VSA/_workitems/edit/3176571" TargetMode="External"/><Relationship Id="rId165" Type="http://schemas.openxmlformats.org/officeDocument/2006/relationships/hyperlink" Target="https://dev.azure.com/DMCHosting-Auvenir-Org/AuvenirApp/_workitems/edit/148663" TargetMode="External"/><Relationship Id="rId186" Type="http://schemas.openxmlformats.org/officeDocument/2006/relationships/hyperlink" Target="https://dev.azure.com/DMCHosting-Auvenir-Org/AuvenirApp/_workitems/edit/149245/" TargetMode="External"/><Relationship Id="rId211" Type="http://schemas.openxmlformats.org/officeDocument/2006/relationships/hyperlink" Target="https://symphonyvsts.visualstudio.com/VSA/_workitems/edit/3176545" TargetMode="External"/><Relationship Id="rId232" Type="http://schemas.openxmlformats.org/officeDocument/2006/relationships/hyperlink" Target="https://symphonyvsts.visualstudio.com/VSA/_workitems/edit/3127565" TargetMode="External"/><Relationship Id="rId253" Type="http://schemas.openxmlformats.org/officeDocument/2006/relationships/hyperlink" Target="https://symphonyvsts.visualstudio.com/VSA/_workitems/edit/3142008" TargetMode="External"/><Relationship Id="rId27" Type="http://schemas.openxmlformats.org/officeDocument/2006/relationships/hyperlink" Target="https://dev.azure.com/symphonyvsts/VSA/_workitems/edit/3145240" TargetMode="External"/><Relationship Id="rId48" Type="http://schemas.openxmlformats.org/officeDocument/2006/relationships/hyperlink" Target="https://dev.azure.com/DMCHosting-Auvenir-Org/AuvenirApp/_workitems/edit/149714/" TargetMode="External"/><Relationship Id="rId69" Type="http://schemas.openxmlformats.org/officeDocument/2006/relationships/hyperlink" Target="https://symphonyvsts.visualstudio.com/VSA/_workitems/edit/3080399/" TargetMode="External"/><Relationship Id="rId113" Type="http://schemas.openxmlformats.org/officeDocument/2006/relationships/hyperlink" Target="https://dev.azure.com/symphonyvsts/VSA/_workitems/edit/3173417/" TargetMode="External"/><Relationship Id="rId134" Type="http://schemas.openxmlformats.org/officeDocument/2006/relationships/hyperlink" Target="https://symphonyvsts.visualstudio.com/VSA/_workitems/edit/3125788" TargetMode="External"/><Relationship Id="rId80" Type="http://schemas.openxmlformats.org/officeDocument/2006/relationships/hyperlink" Target="https://symphonyvsts.visualstudio.com/VSA/_workitems/edit/3171269" TargetMode="External"/><Relationship Id="rId155" Type="http://schemas.openxmlformats.org/officeDocument/2006/relationships/hyperlink" Target="https://dev.azure.com/symphonyvsts/VSA/_queries/edit/3171235" TargetMode="External"/><Relationship Id="rId176" Type="http://schemas.openxmlformats.org/officeDocument/2006/relationships/hyperlink" Target="https://symphonyvsts.visualstudio.com/VSA/_workitems/edit/3176566" TargetMode="External"/><Relationship Id="rId197" Type="http://schemas.openxmlformats.org/officeDocument/2006/relationships/hyperlink" Target="https://dev.azure.com/DMCHosting-Auvenir-Org/AuvenirApp/_workitems/edit/151865" TargetMode="External"/><Relationship Id="rId201" Type="http://schemas.openxmlformats.org/officeDocument/2006/relationships/hyperlink" Target="https://dev.azure.com/DMCHosting-Auvenir-Org/AuvenirApp/_workitems/edit/123168" TargetMode="External"/><Relationship Id="rId222" Type="http://schemas.openxmlformats.org/officeDocument/2006/relationships/hyperlink" Target="https://symphonyvsts.visualstudio.com/VSA/_workitems/edit/3171277" TargetMode="External"/><Relationship Id="rId243" Type="http://schemas.openxmlformats.org/officeDocument/2006/relationships/hyperlink" Target="https://dev.azure.com/DMCHosting-Auvenir-Org/AuvenirApp/_workitems/edit/147885" TargetMode="External"/><Relationship Id="rId264" Type="http://schemas.openxmlformats.org/officeDocument/2006/relationships/hyperlink" Target="https://dev.azure.com/symphonyvsts/VSA/_workitems/edit/3160290" TargetMode="External"/><Relationship Id="rId17" Type="http://schemas.openxmlformats.org/officeDocument/2006/relationships/hyperlink" Target="https://dev.azure.com/DMCHosting-Auvenir-Org/AuvenirApp/_workitems/edit/150874" TargetMode="External"/><Relationship Id="rId38" Type="http://schemas.openxmlformats.org/officeDocument/2006/relationships/hyperlink" Target="https://dev.azure.com/DMCHosting-Auvenir-Org/AuvenirApp/_workitems/edit/151882" TargetMode="External"/><Relationship Id="rId59" Type="http://schemas.openxmlformats.org/officeDocument/2006/relationships/hyperlink" Target="https://dev.azure.com/DMCHosting-Auvenir-Org/AuvenirApp/_workitems/edit/151697https:/dev.azure.com/DMCHosting-Auvenir-Org/AuvenirApp/_workitems/edit/151917https:/dev.azure.com/DMCHosting-Auvenir-Org/AuvenirApp/_workitems/edit/151436" TargetMode="External"/><Relationship Id="rId103" Type="http://schemas.openxmlformats.org/officeDocument/2006/relationships/hyperlink" Target="https://symphonyvsts.visualstudio.com/VSA/_workitems/edit/3172529" TargetMode="External"/><Relationship Id="rId124" Type="http://schemas.openxmlformats.org/officeDocument/2006/relationships/hyperlink" Target="https://symphonyvsts.visualstudio.com/VSA/_workitems/edit/3171271" TargetMode="External"/><Relationship Id="rId70" Type="http://schemas.openxmlformats.org/officeDocument/2006/relationships/hyperlink" Target="https://dev.azure.com/symphonyvsts/VSA/_workitems/edit/3171287" TargetMode="External"/><Relationship Id="rId91" Type="http://schemas.openxmlformats.org/officeDocument/2006/relationships/hyperlink" Target="https://symphonyvsts.visualstudio.com/VSA/_workitems/edit/3125798" TargetMode="External"/><Relationship Id="rId145" Type="http://schemas.openxmlformats.org/officeDocument/2006/relationships/hyperlink" Target="https://dev.azure.com/DMCHosting-Auvenir-Org/AuvenirApp/_workitems/edit/149349" TargetMode="External"/><Relationship Id="rId166" Type="http://schemas.openxmlformats.org/officeDocument/2006/relationships/hyperlink" Target="https://dev.azure.com/DMCHosting-Auvenir-Org/AuvenirApp/_workitems/edit/148654" TargetMode="External"/><Relationship Id="rId187" Type="http://schemas.openxmlformats.org/officeDocument/2006/relationships/hyperlink" Target="https://dev.azure.com/DMCHosting-Auvenir-Org/AuvenirApp/_workitems/edit/149245/"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dev.azure.com/symphonyvsts/VSA/_workitems/edit/3167682/" TargetMode="External"/><Relationship Id="rId21" Type="http://schemas.openxmlformats.org/officeDocument/2006/relationships/hyperlink" Target="https://dev.azure.com/DMCHosting-Auvenir-Org/AuvenirApp/_workitems/edit/150149" TargetMode="External"/><Relationship Id="rId42" Type="http://schemas.openxmlformats.org/officeDocument/2006/relationships/hyperlink" Target="https://dev.azure.com/DMCHosting-Auvenir-Org/AuvenirApp/_workitems/edit/149533" TargetMode="External"/><Relationship Id="rId63" Type="http://schemas.openxmlformats.org/officeDocument/2006/relationships/hyperlink" Target="https://dev.azure.com/symphonyvsts/VSA/_workitems/edit/3171179" TargetMode="External"/><Relationship Id="rId84" Type="http://schemas.openxmlformats.org/officeDocument/2006/relationships/hyperlink" Target="https://dev.azure.com/symphonyvsts/VSA/_workitems/edit/3167617" TargetMode="External"/><Relationship Id="rId138" Type="http://schemas.openxmlformats.org/officeDocument/2006/relationships/hyperlink" Target="https://symphonyvsts.visualstudio.com/VSA/_workitems/edit/3125788" TargetMode="External"/><Relationship Id="rId159" Type="http://schemas.openxmlformats.org/officeDocument/2006/relationships/hyperlink" Target="https://symphonyvsts.visualstudio.com/VSA/_workitems/edit/3166033/" TargetMode="External"/><Relationship Id="rId170" Type="http://schemas.openxmlformats.org/officeDocument/2006/relationships/hyperlink" Target="https://dev.azure.com/DMCHosting-Auvenir-Org/AuvenirApp/_workitems/edit/149275" TargetMode="External"/><Relationship Id="rId191" Type="http://schemas.openxmlformats.org/officeDocument/2006/relationships/hyperlink" Target="https://dev.azure.com/symphonyvsts/VSA/_workitems/edit/3167670" TargetMode="External"/><Relationship Id="rId205" Type="http://schemas.openxmlformats.org/officeDocument/2006/relationships/hyperlink" Target="https://dev.azure.com/DMCHosting-Auvenir-Org/AuvenirApp/_workitems/edit/149131/" TargetMode="External"/><Relationship Id="rId226" Type="http://schemas.openxmlformats.org/officeDocument/2006/relationships/hyperlink" Target="https://dev.azure.com/symphonyvsts/VSA/_workitems/edit/3167655" TargetMode="External"/><Relationship Id="rId247" Type="http://schemas.openxmlformats.org/officeDocument/2006/relationships/hyperlink" Target="https://symphonyvsts.visualstudio.com/VSA/_workitems/edit/3159090" TargetMode="External"/><Relationship Id="rId107" Type="http://schemas.openxmlformats.org/officeDocument/2006/relationships/hyperlink" Target="https://dev.azure.com/DMCHosting-Auvenir-Org/AuvenirApp/_workitems/edit/140334/" TargetMode="External"/><Relationship Id="rId268" Type="http://schemas.openxmlformats.org/officeDocument/2006/relationships/hyperlink" Target="https://dev.azure.com/symphonyvsts/VSA/_workitems/edit/3171245/" TargetMode="External"/><Relationship Id="rId11" Type="http://schemas.openxmlformats.org/officeDocument/2006/relationships/hyperlink" Target="https://dev.azure.com/DMCHosting-Auvenir-Org/AuvenirApp/_workitems/edit/149304" TargetMode="External"/><Relationship Id="rId32" Type="http://schemas.openxmlformats.org/officeDocument/2006/relationships/hyperlink" Target="https://dev.azure.com/symphonyvsts/VSA/_workitems/edit/3163163" TargetMode="External"/><Relationship Id="rId53" Type="http://schemas.openxmlformats.org/officeDocument/2006/relationships/hyperlink" Target="https://dev.azure.com/DMCHosting-Auvenir-Org/AuvenirApp/_workitems/edit/147633" TargetMode="External"/><Relationship Id="rId74" Type="http://schemas.openxmlformats.org/officeDocument/2006/relationships/hyperlink" Target="https://dev.azure.com/symphonyvsts/VSA/_workitems/edit/3171218" TargetMode="External"/><Relationship Id="rId128" Type="http://schemas.openxmlformats.org/officeDocument/2006/relationships/hyperlink" Target="https://dev.azure.com/symphonyvsts/VSA/_workitems/edit/3169087" TargetMode="External"/><Relationship Id="rId149" Type="http://schemas.openxmlformats.org/officeDocument/2006/relationships/hyperlink" Target="https://dev.azure.com/symphonyvsts/VSA/_workitems/edit/3159998" TargetMode="External"/><Relationship Id="rId5" Type="http://schemas.openxmlformats.org/officeDocument/2006/relationships/hyperlink" Target="https://dev.azure.com/DMCHosting-Auvenir-Org/AuvenirApp/_workitems/edit/150151" TargetMode="External"/><Relationship Id="rId95" Type="http://schemas.openxmlformats.org/officeDocument/2006/relationships/hyperlink" Target="https://dev.azure.com/symphonyvsts/VSA/_workitems/edit/3167580" TargetMode="External"/><Relationship Id="rId160" Type="http://schemas.openxmlformats.org/officeDocument/2006/relationships/hyperlink" Target="https://dev.azure.com/symphonyvsts/VSA/_queries/edit/3171235" TargetMode="External"/><Relationship Id="rId181" Type="http://schemas.openxmlformats.org/officeDocument/2006/relationships/hyperlink" Target="https://dev.azure.com/symphonyvsts/VSA/_workitems/edit/3159035" TargetMode="External"/><Relationship Id="rId216" Type="http://schemas.openxmlformats.org/officeDocument/2006/relationships/hyperlink" Target="https://symphonyvsts.visualstudio.com/VSA/_workitems/edit/3164338" TargetMode="External"/><Relationship Id="rId237" Type="http://schemas.openxmlformats.org/officeDocument/2006/relationships/hyperlink" Target="https://symphonyvsts.visualstudio.com/VSA/_workitems/edit/3163874" TargetMode="External"/><Relationship Id="rId258" Type="http://schemas.openxmlformats.org/officeDocument/2006/relationships/hyperlink" Target="https://dev.azure.com/DMCHosting-Auvenir-Org/AuvenirApp/_workitems/edit/145134" TargetMode="External"/><Relationship Id="rId22" Type="http://schemas.openxmlformats.org/officeDocument/2006/relationships/hyperlink" Target="https://dev.azure.com/DMCHosting-Auvenir-Org/AuvenirApp/_workitems/edit/149622" TargetMode="External"/><Relationship Id="rId43" Type="http://schemas.openxmlformats.org/officeDocument/2006/relationships/hyperlink" Target="https://dev.azure.com/DMCHosting-Auvenir-Org/AuvenirApp/_workitems/edit/150893" TargetMode="External"/><Relationship Id="rId64" Type="http://schemas.openxmlformats.org/officeDocument/2006/relationships/hyperlink" Target="https://symphonyvsts.visualstudio.com/VSA/_workitems/edit/3172735" TargetMode="External"/><Relationship Id="rId118" Type="http://schemas.openxmlformats.org/officeDocument/2006/relationships/hyperlink" Target="https://symphonyvsts.visualstudio.com/VSA/_workitems/edit/3159091" TargetMode="External"/><Relationship Id="rId139" Type="http://schemas.openxmlformats.org/officeDocument/2006/relationships/hyperlink" Target="https://symphonyvsts.visualstudio.com/VSA/_workitems/edit/3125735" TargetMode="External"/><Relationship Id="rId85" Type="http://schemas.openxmlformats.org/officeDocument/2006/relationships/hyperlink" Target="https://symphonyvsts.visualstudio.com/VSA/_workitems/edit/3145170" TargetMode="External"/><Relationship Id="rId150" Type="http://schemas.openxmlformats.org/officeDocument/2006/relationships/hyperlink" Target="https://dev.azure.com/DMCHosting-Auvenir-Org/AuvenirApp/_workitems/edit/149349" TargetMode="External"/><Relationship Id="rId171" Type="http://schemas.openxmlformats.org/officeDocument/2006/relationships/hyperlink" Target="https://dev.azure.com/DMCHosting-Auvenir-Org/AuvenirApp/_workitems/edit/148663" TargetMode="External"/><Relationship Id="rId192" Type="http://schemas.openxmlformats.org/officeDocument/2006/relationships/hyperlink" Target="https://dev.azure.com/symphonyvsts/VSA/_workitems/edit/3171156" TargetMode="External"/><Relationship Id="rId206" Type="http://schemas.openxmlformats.org/officeDocument/2006/relationships/hyperlink" Target="https://dev.azure.com/DMCHosting-Auvenir-Org/AuvenirApp/_workitems/edit/147631" TargetMode="External"/><Relationship Id="rId227" Type="http://schemas.openxmlformats.org/officeDocument/2006/relationships/hyperlink" Target="https://dev.azure.com/DMCHosting-Auvenir-Org/AuvenirApp/_workitems/edit/148647" TargetMode="External"/><Relationship Id="rId248" Type="http://schemas.openxmlformats.org/officeDocument/2006/relationships/hyperlink" Target="https://symphonyvsts.visualstudio.com/VSA/_workitems/edit/3156200" TargetMode="External"/><Relationship Id="rId269" Type="http://schemas.openxmlformats.org/officeDocument/2006/relationships/hyperlink" Target="https://dev.azure.com/symphonyvsts/VSA/_workitems/edit/3114764" TargetMode="External"/><Relationship Id="rId12" Type="http://schemas.openxmlformats.org/officeDocument/2006/relationships/hyperlink" Target="https://dev.azure.com/DMCHosting-Auvenir-Org/AuvenirApp/_workitems/edit/148016" TargetMode="External"/><Relationship Id="rId33" Type="http://schemas.openxmlformats.org/officeDocument/2006/relationships/hyperlink" Target="https://symphonyvsts.visualstudio.com/VSA/_workitems/edit/3156114" TargetMode="External"/><Relationship Id="rId108" Type="http://schemas.openxmlformats.org/officeDocument/2006/relationships/hyperlink" Target="https://dev.azure.com/DMCHosting-Auvenir-Org/AuvenirApp/_workitems/edit/149306" TargetMode="External"/><Relationship Id="rId129" Type="http://schemas.openxmlformats.org/officeDocument/2006/relationships/hyperlink" Target="https://dev.azure.com/DMCHosting-Auvenir-Org/AuvenirApp/_workitems/edit/147717/" TargetMode="External"/><Relationship Id="rId54" Type="http://schemas.openxmlformats.org/officeDocument/2006/relationships/hyperlink" Target="https://dev.azure.com/DMCHosting-Auvenir-Org/AuvenirApp/_workitems/edit/149298" TargetMode="External"/><Relationship Id="rId75" Type="http://schemas.openxmlformats.org/officeDocument/2006/relationships/hyperlink" Target="https://dev.azure.com/symphonyvsts/VSA/_workitems/edit/3070052" TargetMode="External"/><Relationship Id="rId96" Type="http://schemas.openxmlformats.org/officeDocument/2006/relationships/hyperlink" Target="https://dev.azure.com/DMCHosting-Auvenir-Org/AuvenirApp/_workitems/edit/149198/" TargetMode="External"/><Relationship Id="rId140" Type="http://schemas.openxmlformats.org/officeDocument/2006/relationships/hyperlink" Target="https://dev.azure.com/symphonyvsts/VSA/_workitems/edit/3160074" TargetMode="External"/><Relationship Id="rId161" Type="http://schemas.openxmlformats.org/officeDocument/2006/relationships/hyperlink" Target="https://dev.azure.com/symphonyvsts/VSA/_workitems/edit/3154898" TargetMode="External"/><Relationship Id="rId182" Type="http://schemas.openxmlformats.org/officeDocument/2006/relationships/hyperlink" Target="https://symphonyvsts.visualstudio.com/VSA/_workitems/edit/3171180" TargetMode="External"/><Relationship Id="rId217" Type="http://schemas.openxmlformats.org/officeDocument/2006/relationships/hyperlink" Target="https://dev.azure.com/symphonyvsts/VSA/_workitems/edit/3167668" TargetMode="External"/><Relationship Id="rId6" Type="http://schemas.openxmlformats.org/officeDocument/2006/relationships/hyperlink" Target="https://dev.azure.com/DMCHosting-Auvenir-Org/AuvenirApp/_workitems/edit/131257" TargetMode="External"/><Relationship Id="rId238" Type="http://schemas.openxmlformats.org/officeDocument/2006/relationships/hyperlink" Target="https://dev.azure.com/symphonyvsts/VSA/_workitems/edit/3167683" TargetMode="External"/><Relationship Id="rId259" Type="http://schemas.openxmlformats.org/officeDocument/2006/relationships/hyperlink" Target="https://symphonyvsts.visualstudio.com/VSA/_workitems/edit/3167643" TargetMode="External"/><Relationship Id="rId23" Type="http://schemas.openxmlformats.org/officeDocument/2006/relationships/hyperlink" Target="https://dev.azure.com/DMCHosting-Auvenir-Org/AuvenirApp/_workitems/edit/149629" TargetMode="External"/><Relationship Id="rId119" Type="http://schemas.openxmlformats.org/officeDocument/2006/relationships/hyperlink" Target="https://symphonyvsts.visualstudio.com/VSA/_workitems/edit/3159024/" TargetMode="External"/><Relationship Id="rId270" Type="http://schemas.openxmlformats.org/officeDocument/2006/relationships/hyperlink" Target="https://dev.azure.com/DMCHosting-Auvenir-Org/AuvenirApp/_workitems/edit/150920" TargetMode="External"/><Relationship Id="rId44" Type="http://schemas.openxmlformats.org/officeDocument/2006/relationships/hyperlink" Target="https://dev.azure.com/DMCHosting-Auvenir-Org/AuvenirApp/_workitems/edit/150877" TargetMode="External"/><Relationship Id="rId60" Type="http://schemas.openxmlformats.org/officeDocument/2006/relationships/hyperlink" Target="https://dev.azure.com/DMCHosting-Auvenir-Org/AuvenirApp/_workitems/edit/149548" TargetMode="External"/><Relationship Id="rId65" Type="http://schemas.openxmlformats.org/officeDocument/2006/relationships/hyperlink" Target="https://dev.azure.com/symphonyvsts/VSA/_workitems/edit/3162021" TargetMode="External"/><Relationship Id="rId81" Type="http://schemas.openxmlformats.org/officeDocument/2006/relationships/hyperlink" Target="https://dev.azure.com/symphonyvsts/VSA/_workitems/edit/3165986" TargetMode="External"/><Relationship Id="rId86" Type="http://schemas.openxmlformats.org/officeDocument/2006/relationships/hyperlink" Target="https://dev.azure.com/symphonyvsts/VSA/_workitems/edit/3171125" TargetMode="External"/><Relationship Id="rId130" Type="http://schemas.openxmlformats.org/officeDocument/2006/relationships/hyperlink" Target="https://symphonyvsts.visualstudio.com/VSA/_workitems/edit/3171170" TargetMode="External"/><Relationship Id="rId135" Type="http://schemas.openxmlformats.org/officeDocument/2006/relationships/hyperlink" Target="https://symphonyvsts.visualstudio.com/VSA/_workitems/edit/3144919" TargetMode="External"/><Relationship Id="rId151" Type="http://schemas.openxmlformats.org/officeDocument/2006/relationships/hyperlink" Target="https://symphonyvsts.visualstudio.com/VSA/_workitems/edit/3171171/" TargetMode="External"/><Relationship Id="rId156" Type="http://schemas.openxmlformats.org/officeDocument/2006/relationships/hyperlink" Target="https://dev.azure.com/symphonyvsts/VSA/_workitems/edit/3145415/" TargetMode="External"/><Relationship Id="rId177" Type="http://schemas.openxmlformats.org/officeDocument/2006/relationships/hyperlink" Target="https://dev.azure.com/DMCHosting-Auvenir-Org/AuvenirApp/_workitems/edit/149554" TargetMode="External"/><Relationship Id="rId198" Type="http://schemas.openxmlformats.org/officeDocument/2006/relationships/hyperlink" Target="https://dev.azure.com/DMCHosting-Auvenir-Org/AuvenirApp/_workitems/edit/148831" TargetMode="External"/><Relationship Id="rId172" Type="http://schemas.openxmlformats.org/officeDocument/2006/relationships/hyperlink" Target="https://dev.azure.com/DMCHosting-Auvenir-Org/AuvenirApp/_workitems/edit/148654" TargetMode="External"/><Relationship Id="rId193" Type="http://schemas.openxmlformats.org/officeDocument/2006/relationships/hyperlink" Target="https://dev.azure.com/DMCHosting-Auvenir-Org/AuvenirApp/_workitems/edit/140949" TargetMode="External"/><Relationship Id="rId202" Type="http://schemas.openxmlformats.org/officeDocument/2006/relationships/hyperlink" Target="https://dev.azure.com/DMCHosting-Auvenir-Org/AuvenirApp/_workitems/edit/149263" TargetMode="External"/><Relationship Id="rId207" Type="http://schemas.openxmlformats.org/officeDocument/2006/relationships/hyperlink" Target="https://dev.azure.com/DMCHosting-Auvenir-Org/AuvenirApp/_workitems/edit/150870" TargetMode="External"/><Relationship Id="rId223" Type="http://schemas.openxmlformats.org/officeDocument/2006/relationships/hyperlink" Target="https://dev.azure.com/symphonyvsts/VSA/_workitems/edit/3159575" TargetMode="External"/><Relationship Id="rId228" Type="http://schemas.openxmlformats.org/officeDocument/2006/relationships/hyperlink" Target="https://dev.azure.com/symphonyvsts/VSA/_workitems/edit/3145394" TargetMode="External"/><Relationship Id="rId244" Type="http://schemas.openxmlformats.org/officeDocument/2006/relationships/hyperlink" Target="https://symphonyvsts.visualstudio.com/VSA/_workitems/edit/3171182" TargetMode="External"/><Relationship Id="rId249" Type="http://schemas.openxmlformats.org/officeDocument/2006/relationships/hyperlink" Target="https://dev.azure.com/DMCHosting-Auvenir-Org/AuvenirApp/_workitems/edit/140921" TargetMode="External"/><Relationship Id="rId13" Type="http://schemas.openxmlformats.org/officeDocument/2006/relationships/hyperlink" Target="https://dev.azure.com/DMCHosting-Auvenir-Org/AuvenirApp/_workitems/edit/149315" TargetMode="External"/><Relationship Id="rId18" Type="http://schemas.openxmlformats.org/officeDocument/2006/relationships/hyperlink" Target="https://dev.azure.com/DMCHosting-Auvenir-Org/AuvenirApp/_workitems/edit/150874" TargetMode="External"/><Relationship Id="rId39" Type="http://schemas.openxmlformats.org/officeDocument/2006/relationships/hyperlink" Target="https://dev.azure.com/DMCHosting-Auvenir-Org/AuvenirApp/_workitems/edit/148873" TargetMode="External"/><Relationship Id="rId109" Type="http://schemas.openxmlformats.org/officeDocument/2006/relationships/hyperlink" Target="https://symphonyvsts.visualstudio.com/VSA/_workitems/edit/3167633" TargetMode="External"/><Relationship Id="rId260" Type="http://schemas.openxmlformats.org/officeDocument/2006/relationships/hyperlink" Target="https://symphonyvsts.visualstudio.com/VSA/_workitems/edit/3127544" TargetMode="External"/><Relationship Id="rId265" Type="http://schemas.openxmlformats.org/officeDocument/2006/relationships/hyperlink" Target="https://dev.azure.com/DMCHosting-Auvenir-Org/AuvenirApp/_workitems/edit/149032" TargetMode="External"/><Relationship Id="rId34" Type="http://schemas.openxmlformats.org/officeDocument/2006/relationships/hyperlink" Target="https://dev.azure.com/symphonyvsts/VSA/_workitems/edit/3168413" TargetMode="External"/><Relationship Id="rId50" Type="http://schemas.openxmlformats.org/officeDocument/2006/relationships/hyperlink" Target="https://dev.azure.com/DMCHosting-Auvenir-Org/AuvenirApp/_workitems/edit/150164" TargetMode="External"/><Relationship Id="rId55" Type="http://schemas.openxmlformats.org/officeDocument/2006/relationships/hyperlink" Target="https://dev.azure.com/DMCHosting-Auvenir-Org/AuvenirApp/_workitems/edit/149286" TargetMode="External"/><Relationship Id="rId76" Type="http://schemas.openxmlformats.org/officeDocument/2006/relationships/hyperlink" Target="https://dev.azure.com/symphonyvsts/VSA/_workitems/edit/3171242" TargetMode="External"/><Relationship Id="rId97" Type="http://schemas.openxmlformats.org/officeDocument/2006/relationships/hyperlink" Target="https://symphonyvsts.visualstudio.com/VSA/_workitems/edit/3171211" TargetMode="External"/><Relationship Id="rId104" Type="http://schemas.openxmlformats.org/officeDocument/2006/relationships/hyperlink" Target="https://dev.azure.com/symphonyvsts/VSA/_workitems/edit/3165605/" TargetMode="External"/><Relationship Id="rId120" Type="http://schemas.openxmlformats.org/officeDocument/2006/relationships/hyperlink" Target="https://dev.azure.com/symphonyvsts/VSA/_workitems/edit/3171244" TargetMode="External"/><Relationship Id="rId125" Type="http://schemas.openxmlformats.org/officeDocument/2006/relationships/hyperlink" Target="https://dev.azure.com/symphonyvsts/VSA/_workitems/edit/3149553/" TargetMode="External"/><Relationship Id="rId141" Type="http://schemas.openxmlformats.org/officeDocument/2006/relationships/hyperlink" Target="https://dev.azure.com/DMCHosting-Auvenir-Org/AuvenirApp/_workitems/edit/148135" TargetMode="External"/><Relationship Id="rId146" Type="http://schemas.openxmlformats.org/officeDocument/2006/relationships/hyperlink" Target="https://dev.azure.com/symphonyvsts/VSA/_workitems/edit/3159032" TargetMode="External"/><Relationship Id="rId167" Type="http://schemas.openxmlformats.org/officeDocument/2006/relationships/hyperlink" Target="https://dev.azure.com/DMCHosting-Auvenir-Org/AuvenirApp/_workitems/edit/142790" TargetMode="External"/><Relationship Id="rId188" Type="http://schemas.openxmlformats.org/officeDocument/2006/relationships/hyperlink" Target="https://symphonyvsts.visualstudio.com/VSA/_workitems/edit/3160525/" TargetMode="External"/><Relationship Id="rId7" Type="http://schemas.openxmlformats.org/officeDocument/2006/relationships/hyperlink" Target="https://dev.azure.com/DMCHosting-Auvenir-Org/AuvenirApp/_workitems/edit/149403" TargetMode="External"/><Relationship Id="rId71" Type="http://schemas.openxmlformats.org/officeDocument/2006/relationships/hyperlink" Target="https://symphonyvsts.visualstudio.com/VSA/_workitems/edit/3069899" TargetMode="External"/><Relationship Id="rId92" Type="http://schemas.openxmlformats.org/officeDocument/2006/relationships/hyperlink" Target="https://dev.azure.com/symphonyvsts/VSA/_workitems/edit/3142314" TargetMode="External"/><Relationship Id="rId162" Type="http://schemas.openxmlformats.org/officeDocument/2006/relationships/hyperlink" Target="https://dev.azure.com/DMCHosting-Auvenir-Org/AuvenirApp/_workitems/edit/150866" TargetMode="External"/><Relationship Id="rId183" Type="http://schemas.openxmlformats.org/officeDocument/2006/relationships/hyperlink" Target="https://dev.azure.com/symphonyvsts/VSA/_workitems/edit/3163175" TargetMode="External"/><Relationship Id="rId213" Type="http://schemas.openxmlformats.org/officeDocument/2006/relationships/hyperlink" Target="https://symphonyvsts.visualstudio.com/VSA/_workitems/edit/3124351" TargetMode="External"/><Relationship Id="rId218" Type="http://schemas.openxmlformats.org/officeDocument/2006/relationships/hyperlink" Target="https://dev.azure.com/symphonyvsts/VSA/_workitems/edit/3103536" TargetMode="External"/><Relationship Id="rId234" Type="http://schemas.openxmlformats.org/officeDocument/2006/relationships/hyperlink" Target="https://dev.azure.com/symphonyvsts/VSA/_workitems/edit/3168958" TargetMode="External"/><Relationship Id="rId239" Type="http://schemas.openxmlformats.org/officeDocument/2006/relationships/hyperlink" Target="https://dev.azure.com/DMCHosting-Auvenir-Org/AuvenirApp/_workitems/edit/140927" TargetMode="External"/><Relationship Id="rId2" Type="http://schemas.openxmlformats.org/officeDocument/2006/relationships/hyperlink" Target="https://dev.azure.com/DMCHosting-Auvenir-Org/AuvenirApp/_workitems/edit/149041/" TargetMode="External"/><Relationship Id="rId29" Type="http://schemas.openxmlformats.org/officeDocument/2006/relationships/hyperlink" Target="https://symphonyvsts.visualstudio.com/VSA/_workitems/edit/3167616" TargetMode="External"/><Relationship Id="rId250" Type="http://schemas.openxmlformats.org/officeDocument/2006/relationships/hyperlink" Target="https://dev.azure.com/symphonyvsts/VSA/_workitems/edit/3167662" TargetMode="External"/><Relationship Id="rId255" Type="http://schemas.openxmlformats.org/officeDocument/2006/relationships/hyperlink" Target="https://symphonyvsts.visualstudio.com/VSA/_workitems/edit/3171262" TargetMode="External"/><Relationship Id="rId271" Type="http://schemas.openxmlformats.org/officeDocument/2006/relationships/hyperlink" Target="https://symphonyvsts.visualstudio.com/VSA/_workitems/edit/3170268/" TargetMode="External"/><Relationship Id="rId24" Type="http://schemas.openxmlformats.org/officeDocument/2006/relationships/hyperlink" Target="https://dev.azure.com/DMCHosting-Auvenir-Org/AuvenirApp/_workitems/edit/150915" TargetMode="External"/><Relationship Id="rId40" Type="http://schemas.openxmlformats.org/officeDocument/2006/relationships/hyperlink" Target="https://dev.azure.com/DMCHosting-Auvenir-Org/AuvenirApp/_workitems/edit/149537" TargetMode="External"/><Relationship Id="rId45" Type="http://schemas.openxmlformats.org/officeDocument/2006/relationships/hyperlink" Target="https://dev.azure.com/DMCHosting-Auvenir-Org/AuvenirApp/_workitems/edit/150869" TargetMode="External"/><Relationship Id="rId66" Type="http://schemas.openxmlformats.org/officeDocument/2006/relationships/hyperlink" Target="https://symphonyvsts.visualstudio.com/VSA/_workitems/edit/3167608" TargetMode="External"/><Relationship Id="rId87" Type="http://schemas.openxmlformats.org/officeDocument/2006/relationships/hyperlink" Target="https://symphonyvsts.visualstudio.com/VSA/_workitems/edit/3167654" TargetMode="External"/><Relationship Id="rId110" Type="http://schemas.openxmlformats.org/officeDocument/2006/relationships/hyperlink" Target="https://dev.azure.com/symphonyvsts/VSA/_workitems/edit/3045451" TargetMode="External"/><Relationship Id="rId115" Type="http://schemas.openxmlformats.org/officeDocument/2006/relationships/hyperlink" Target="https://symphonyvsts.visualstudio.com/VSA/_workitems/edit/3167677" TargetMode="External"/><Relationship Id="rId131" Type="http://schemas.openxmlformats.org/officeDocument/2006/relationships/hyperlink" Target="https://dev.azure.com/symphonyvsts/VSA/_workitems/edit/3127589/" TargetMode="External"/><Relationship Id="rId136" Type="http://schemas.openxmlformats.org/officeDocument/2006/relationships/hyperlink" Target="https://dev.azure.com/symphonyvsts/VSA/_workitems/edit/3160014" TargetMode="External"/><Relationship Id="rId157" Type="http://schemas.openxmlformats.org/officeDocument/2006/relationships/hyperlink" Target="https://dev.azure.com/symphonyvsts/VSA/_workitems/edit/3071451/" TargetMode="External"/><Relationship Id="rId178" Type="http://schemas.openxmlformats.org/officeDocument/2006/relationships/hyperlink" Target="https://dev.azure.com/DMCHosting-Auvenir-Org/AuvenirApp/_workitems/edit/148662" TargetMode="External"/><Relationship Id="rId61" Type="http://schemas.openxmlformats.org/officeDocument/2006/relationships/hyperlink" Target="https://dev.azure.com/DMCHosting-Auvenir-Org/AuvenirApp/_workitems/edit/150908" TargetMode="External"/><Relationship Id="rId82" Type="http://schemas.openxmlformats.org/officeDocument/2006/relationships/hyperlink" Target="https://dev.azure.com/symphonyvsts/VSA/_workitems/edit/3126305" TargetMode="External"/><Relationship Id="rId152" Type="http://schemas.openxmlformats.org/officeDocument/2006/relationships/hyperlink" Target="https://dev.azure.com/DMCHosting-Auvenir-Org/AuvenirApp/_workitems/edit/150901" TargetMode="External"/><Relationship Id="rId173" Type="http://schemas.openxmlformats.org/officeDocument/2006/relationships/hyperlink" Target="https://dev.azure.com/DMCHosting-Auvenir-Org/AuvenirApp/_workitems/edit/148665" TargetMode="External"/><Relationship Id="rId194" Type="http://schemas.openxmlformats.org/officeDocument/2006/relationships/hyperlink" Target="https://dev.azure.com/DMCHosting-Auvenir-Org/AuvenirApp/_workitems/edit/149131/" TargetMode="External"/><Relationship Id="rId199" Type="http://schemas.openxmlformats.org/officeDocument/2006/relationships/hyperlink" Target="https://dev.azure.com/DMCHosting-Auvenir-Org/AuvenirApp/_workitems/edit/149541" TargetMode="External"/><Relationship Id="rId203" Type="http://schemas.openxmlformats.org/officeDocument/2006/relationships/hyperlink" Target="https://dev.azure.com/DMCHosting-Auvenir-Org/AuvenirApp/_workitems/edit/150876/" TargetMode="External"/><Relationship Id="rId208" Type="http://schemas.openxmlformats.org/officeDocument/2006/relationships/hyperlink" Target="https://dev.azure.com/DMCHosting-Auvenir-Org/AuvenirApp/_workitems/edit/150919" TargetMode="External"/><Relationship Id="rId229" Type="http://schemas.openxmlformats.org/officeDocument/2006/relationships/hyperlink" Target="https://dev.azure.com/symphonyvsts/VSA/_workitems/edit/3113870/" TargetMode="External"/><Relationship Id="rId19" Type="http://schemas.openxmlformats.org/officeDocument/2006/relationships/hyperlink" Target="https://dev.azure.com/DMCHosting-Auvenir-Org/AuvenirApp/_workitems/edit/150878" TargetMode="External"/><Relationship Id="rId224" Type="http://schemas.openxmlformats.org/officeDocument/2006/relationships/hyperlink" Target="https://dev.azure.com/symphonyvsts/VSA/_workitems/edit/3119491" TargetMode="External"/><Relationship Id="rId240" Type="http://schemas.openxmlformats.org/officeDocument/2006/relationships/hyperlink" Target="https://symphonyvsts.visualstudio.com/VSA/_workitems/edit/3094684/" TargetMode="External"/><Relationship Id="rId245" Type="http://schemas.openxmlformats.org/officeDocument/2006/relationships/hyperlink" Target="https://dev.azure.com/DMCHosting-Auvenir-Org/AuvenirApp/_workitems/edit/140919" TargetMode="External"/><Relationship Id="rId261" Type="http://schemas.openxmlformats.org/officeDocument/2006/relationships/hyperlink" Target="https://dev.azure.com/DMCHosting-Auvenir-Org/AuvenirApp/_workitems/edit/147884" TargetMode="External"/><Relationship Id="rId266" Type="http://schemas.openxmlformats.org/officeDocument/2006/relationships/hyperlink" Target="https://symphonyvsts.visualstudio.com/VSA/_workitems/edit/3168071" TargetMode="External"/><Relationship Id="rId14" Type="http://schemas.openxmlformats.org/officeDocument/2006/relationships/hyperlink" Target="https://dev.azure.com/DMCHosting-Auvenir-Org/AuvenirApp/_workitems/edit/149382" TargetMode="External"/><Relationship Id="rId30" Type="http://schemas.openxmlformats.org/officeDocument/2006/relationships/hyperlink" Target="https://dev.azure.com/symphonyvsts/VSA/_workitems/edit/3154869" TargetMode="External"/><Relationship Id="rId35" Type="http://schemas.openxmlformats.org/officeDocument/2006/relationships/hyperlink" Target="https://dev.azure.com/DMCHosting-Auvenir-Org/AuvenirApp/_workitems/edit/150175" TargetMode="External"/><Relationship Id="rId56" Type="http://schemas.openxmlformats.org/officeDocument/2006/relationships/hyperlink" Target="https://dev.azure.com/DMCHosting-Auvenir-Org/AuvenirApp/_workitems/edit/149556/" TargetMode="External"/><Relationship Id="rId77" Type="http://schemas.openxmlformats.org/officeDocument/2006/relationships/hyperlink" Target="https://symphonyvsts.visualstudio.com/VSA/_workitems/edit/3141219/" TargetMode="External"/><Relationship Id="rId100" Type="http://schemas.openxmlformats.org/officeDocument/2006/relationships/hyperlink" Target="https://symphonyvsts.visualstudio.com/VSA/_workitems/edit/3103531" TargetMode="External"/><Relationship Id="rId105" Type="http://schemas.openxmlformats.org/officeDocument/2006/relationships/hyperlink" Target="https://dev.azure.com/DMCHosting-Auvenir-Org/AuvenirApp/_workitems/edit/149523" TargetMode="External"/><Relationship Id="rId126" Type="http://schemas.openxmlformats.org/officeDocument/2006/relationships/hyperlink" Target="https://symphonyvsts.visualstudio.com/VSA/_workitems/edit/3167628" TargetMode="External"/><Relationship Id="rId147" Type="http://schemas.openxmlformats.org/officeDocument/2006/relationships/hyperlink" Target="https://dev.azure.com/symphonyvsts/VSA/_workitems/edit/2857262" TargetMode="External"/><Relationship Id="rId168" Type="http://schemas.openxmlformats.org/officeDocument/2006/relationships/hyperlink" Target="https://dev.azure.com/DMCHosting-Auvenir-Org/AuvenirApp/_workitems/edit/150875" TargetMode="External"/><Relationship Id="rId8" Type="http://schemas.openxmlformats.org/officeDocument/2006/relationships/hyperlink" Target="https://dev.azure.com/DMCHosting-Auvenir-Org/AuvenirApp/_workitems/edit/149646" TargetMode="External"/><Relationship Id="rId51" Type="http://schemas.openxmlformats.org/officeDocument/2006/relationships/hyperlink" Target="https://dev.azure.com/DMCHosting-Auvenir-Org/AuvenirApp/_workitems/edit/149553" TargetMode="External"/><Relationship Id="rId72" Type="http://schemas.openxmlformats.org/officeDocument/2006/relationships/hyperlink" Target="https://symphonyvsts.visualstudio.com/VSA/_workitems/edit/3171185" TargetMode="External"/><Relationship Id="rId93" Type="http://schemas.openxmlformats.org/officeDocument/2006/relationships/hyperlink" Target="https://dev.azure.com/symphonyvsts/VSA/_workitems/edit/3145150" TargetMode="External"/><Relationship Id="rId98" Type="http://schemas.openxmlformats.org/officeDocument/2006/relationships/hyperlink" Target="https://dev.azure.com/DMCHosting-Auvenir-Org/AuvenirApp/_workitems/edit/148324" TargetMode="External"/><Relationship Id="rId121" Type="http://schemas.openxmlformats.org/officeDocument/2006/relationships/hyperlink" Target="https://symphonyvsts.visualstudio.com/VSA/_workitems/edit/3148131" TargetMode="External"/><Relationship Id="rId142" Type="http://schemas.openxmlformats.org/officeDocument/2006/relationships/hyperlink" Target="https://dev.azure.com/symphonyvsts/VSA/_queries/edit/3137712" TargetMode="External"/><Relationship Id="rId163" Type="http://schemas.openxmlformats.org/officeDocument/2006/relationships/hyperlink" Target="https://dev.azure.com/DMCHosting-Auvenir-Org/AuvenirApp/_workitems/edit/148176" TargetMode="External"/><Relationship Id="rId184" Type="http://schemas.openxmlformats.org/officeDocument/2006/relationships/hyperlink" Target="https://dev.azure.com/DMCHosting-Auvenir-Org/AuvenirApp/_workitems/edit/147715" TargetMode="External"/><Relationship Id="rId189" Type="http://schemas.openxmlformats.org/officeDocument/2006/relationships/hyperlink" Target="https://dev.azure.com/symphonyvsts/VSA/_workitems/edit/3169119" TargetMode="External"/><Relationship Id="rId219" Type="http://schemas.openxmlformats.org/officeDocument/2006/relationships/hyperlink" Target="https://symphonyvsts.visualstudio.com/VSA/_workitems/edit/3125864" TargetMode="External"/><Relationship Id="rId3" Type="http://schemas.openxmlformats.org/officeDocument/2006/relationships/hyperlink" Target="https://dev.azure.com/DMCHosting-Auvenir-Org/AuvenirApp/_workitems/edit/150979" TargetMode="External"/><Relationship Id="rId214" Type="http://schemas.openxmlformats.org/officeDocument/2006/relationships/hyperlink" Target="https://dev.azure.com/DMCHosting-Auvenir-Org/AuvenirApp/_workitems/edit/150178" TargetMode="External"/><Relationship Id="rId230" Type="http://schemas.openxmlformats.org/officeDocument/2006/relationships/hyperlink" Target="https://dev.azure.com/symphonyvsts/VSA/_workitems/edit/3171174/" TargetMode="External"/><Relationship Id="rId235" Type="http://schemas.openxmlformats.org/officeDocument/2006/relationships/hyperlink" Target="https://dev.azure.com/DMCHosting-Auvenir-Org/AuvenirApp/_workitems/edit/150922" TargetMode="External"/><Relationship Id="rId251" Type="http://schemas.openxmlformats.org/officeDocument/2006/relationships/hyperlink" Target="https://symphonyvsts.visualstudio.com/VSA/_workitems/edit/3156562" TargetMode="External"/><Relationship Id="rId256" Type="http://schemas.openxmlformats.org/officeDocument/2006/relationships/hyperlink" Target="https://symphonyvsts.visualstudio.com/VSA/_workitems/edit/3148248/?workitem=3167723" TargetMode="External"/><Relationship Id="rId25" Type="http://schemas.openxmlformats.org/officeDocument/2006/relationships/hyperlink" Target="https://dev.azure.com/DMCHosting-Auvenir-Org/AuvenirApp/_workitems/edit/149474" TargetMode="External"/><Relationship Id="rId46" Type="http://schemas.openxmlformats.org/officeDocument/2006/relationships/hyperlink" Target="https://dev.azure.com/DMCHosting-Auvenir-Org/AuvenirApp/_workitems/edit/148869" TargetMode="External"/><Relationship Id="rId67" Type="http://schemas.openxmlformats.org/officeDocument/2006/relationships/hyperlink" Target="https://symphonyvsts.visualstudio.com/VSA/_workitems/edit/3166246" TargetMode="External"/><Relationship Id="rId116" Type="http://schemas.openxmlformats.org/officeDocument/2006/relationships/hyperlink" Target="https://symphonyvsts.visualstudio.com/VSA/_workitems/edit/2727402" TargetMode="External"/><Relationship Id="rId137" Type="http://schemas.openxmlformats.org/officeDocument/2006/relationships/hyperlink" Target="https://dev.azure.com/symphonyvsts/VSA/_workitems/edit/3125010" TargetMode="External"/><Relationship Id="rId158" Type="http://schemas.openxmlformats.org/officeDocument/2006/relationships/hyperlink" Target="https://symphonyvsts.visualstudio.com/VSA/_workitems/edit/3166115" TargetMode="External"/><Relationship Id="rId272" Type="http://schemas.openxmlformats.org/officeDocument/2006/relationships/hyperlink" Target="https://symphonyvsts.visualstudio.com/VSA/_workitems/edit/3167611" TargetMode="External"/><Relationship Id="rId20" Type="http://schemas.openxmlformats.org/officeDocument/2006/relationships/hyperlink" Target="https://dev.azure.com/DMCHosting-Auvenir-Org/AuvenirApp/_workitems/edit/149452/" TargetMode="External"/><Relationship Id="rId41" Type="http://schemas.openxmlformats.org/officeDocument/2006/relationships/hyperlink" Target="https://dev.azure.com/DMCHosting-Auvenir-Org/AuvenirApp/_workitems/edit/148431" TargetMode="External"/><Relationship Id="rId62" Type="http://schemas.openxmlformats.org/officeDocument/2006/relationships/hyperlink" Target="https://dev.azure.com/symphonyvsts/VSA/_workitems/edit/3154883" TargetMode="External"/><Relationship Id="rId83" Type="http://schemas.openxmlformats.org/officeDocument/2006/relationships/hyperlink" Target="https://symphonyvsts.visualstudio.com/VSA/_workitems/edit/3144828" TargetMode="External"/><Relationship Id="rId88" Type="http://schemas.openxmlformats.org/officeDocument/2006/relationships/hyperlink" Target="https://symphonyvsts.visualstudio.com/VSA/_workitems/edit/3148305" TargetMode="External"/><Relationship Id="rId111" Type="http://schemas.openxmlformats.org/officeDocument/2006/relationships/hyperlink" Target="https://dev.azure.com/symphonyvsts/VSA/_workitems/edit/3171356" TargetMode="External"/><Relationship Id="rId132" Type="http://schemas.openxmlformats.org/officeDocument/2006/relationships/hyperlink" Target="https://symphonyvsts.visualstudio.com/VSA/_workitems/edit/3163739" TargetMode="External"/><Relationship Id="rId153" Type="http://schemas.openxmlformats.org/officeDocument/2006/relationships/hyperlink" Target="https://dev.azure.com/symphonyvsts/VSA/_workitems/edit/3125829" TargetMode="External"/><Relationship Id="rId174" Type="http://schemas.openxmlformats.org/officeDocument/2006/relationships/hyperlink" Target="https://dev.azure.com/DMCHosting-Auvenir-Org/AuvenirApp/_queries/edit/149713/?triage=true&amp;workitem=150909" TargetMode="External"/><Relationship Id="rId179" Type="http://schemas.openxmlformats.org/officeDocument/2006/relationships/hyperlink" Target="https://dev.azure.com/DMCHosting-Auvenir-Org/AuvenirApp/_queries/edit/149079/?triage=true" TargetMode="External"/><Relationship Id="rId195" Type="http://schemas.openxmlformats.org/officeDocument/2006/relationships/hyperlink" Target="https://dev.azure.com/DMCHosting-Auvenir-Org/AuvenirApp/_workitems/edit/149245/" TargetMode="External"/><Relationship Id="rId209" Type="http://schemas.openxmlformats.org/officeDocument/2006/relationships/hyperlink" Target="https://dev.azure.com/DMCHosting-Auvenir-Org/AuvenirApp/_workitems/edit/148249/" TargetMode="External"/><Relationship Id="rId190" Type="http://schemas.openxmlformats.org/officeDocument/2006/relationships/hyperlink" Target="https://symphonyvsts.visualstudio.com/VSA/_workitems/edit/3171133" TargetMode="External"/><Relationship Id="rId204" Type="http://schemas.openxmlformats.org/officeDocument/2006/relationships/hyperlink" Target="https://dev.azure.com/DMCHosting-Auvenir-Org/AuvenirApp/_workitems/edit/149612" TargetMode="External"/><Relationship Id="rId220" Type="http://schemas.openxmlformats.org/officeDocument/2006/relationships/hyperlink" Target="https://symphonyvsts.visualstudio.com/VSA/_workitems/edit/3163182" TargetMode="External"/><Relationship Id="rId225" Type="http://schemas.openxmlformats.org/officeDocument/2006/relationships/hyperlink" Target="https://symphonyvsts.visualstudio.com/VSA/_workitems/edit/3160298" TargetMode="External"/><Relationship Id="rId241" Type="http://schemas.openxmlformats.org/officeDocument/2006/relationships/hyperlink" Target="https://dev.azure.com/symphonyvsts/VSA/_workitems/edit/3103348" TargetMode="External"/><Relationship Id="rId246" Type="http://schemas.openxmlformats.org/officeDocument/2006/relationships/hyperlink" Target="https://symphonyvsts.visualstudio.com/VSA/_workitems/edit/3143729" TargetMode="External"/><Relationship Id="rId267" Type="http://schemas.openxmlformats.org/officeDocument/2006/relationships/hyperlink" Target="https://dev.azure.com/symphonyvsts/VSA/_workitems/edit/2573493/" TargetMode="External"/><Relationship Id="rId15" Type="http://schemas.openxmlformats.org/officeDocument/2006/relationships/hyperlink" Target="https://dev.azure.com/DMCHosting-Auvenir-Org/AuvenirApp/_workitems/edit/149731" TargetMode="External"/><Relationship Id="rId36" Type="http://schemas.openxmlformats.org/officeDocument/2006/relationships/hyperlink" Target="https://dev.azure.com/DMCHosting-Auvenir-Org/AuvenirApp/_workitems/edit/133518" TargetMode="External"/><Relationship Id="rId57" Type="http://schemas.openxmlformats.org/officeDocument/2006/relationships/hyperlink" Target="https://dev.azure.com/DMCHosting-Auvenir-Org/AuvenirApp/_queries/edit/148876" TargetMode="External"/><Relationship Id="rId106" Type="http://schemas.openxmlformats.org/officeDocument/2006/relationships/hyperlink" Target="https://dev.azure.com/symphonyvsts/VSA/_workitems/edit/3159025" TargetMode="External"/><Relationship Id="rId127" Type="http://schemas.openxmlformats.org/officeDocument/2006/relationships/hyperlink" Target="https://dev.azure.com/symphonyvsts/VSA/_workitems/edit/3164339" TargetMode="External"/><Relationship Id="rId262" Type="http://schemas.openxmlformats.org/officeDocument/2006/relationships/hyperlink" Target="https://dev.azure.com/DMCHosting-Auvenir-Org/AuvenirApp/_workitems/edit/145129" TargetMode="External"/><Relationship Id="rId10" Type="http://schemas.openxmlformats.org/officeDocument/2006/relationships/hyperlink" Target="https://dev.azure.com/DMCHosting-Auvenir-Org/AuvenirApp/_workitems/edit/149116" TargetMode="External"/><Relationship Id="rId31" Type="http://schemas.openxmlformats.org/officeDocument/2006/relationships/hyperlink" Target="https://symphonyvsts.visualstudio.com/VSA/_workitems/edit/3171146" TargetMode="External"/><Relationship Id="rId52" Type="http://schemas.openxmlformats.org/officeDocument/2006/relationships/hyperlink" Target="https://dev.azure.com/DMCHosting-Auvenir-Org/AuvenirApp/_workitems/edit/148439" TargetMode="External"/><Relationship Id="rId73" Type="http://schemas.openxmlformats.org/officeDocument/2006/relationships/hyperlink" Target="https://dev.azure.com/symphonyvsts/VSA/_workitems/edit/3171287" TargetMode="External"/><Relationship Id="rId78" Type="http://schemas.openxmlformats.org/officeDocument/2006/relationships/hyperlink" Target="https://symphonyvsts.visualstudio.com/VSA/_workitems/edit/3137082" TargetMode="External"/><Relationship Id="rId94" Type="http://schemas.openxmlformats.org/officeDocument/2006/relationships/hyperlink" Target="https://symphonyvsts.visualstudio.com/VSA/_workitems/edit/3125798" TargetMode="External"/><Relationship Id="rId99" Type="http://schemas.openxmlformats.org/officeDocument/2006/relationships/hyperlink" Target="https://dev.azure.com/symphonyvsts/VSA/_workitems/edit/3137826" TargetMode="External"/><Relationship Id="rId101" Type="http://schemas.openxmlformats.org/officeDocument/2006/relationships/hyperlink" Target="https://dev.azure.com/DMCHosting-Auvenir-Org/AuvenirApp/_workitems/edit/150919" TargetMode="External"/><Relationship Id="rId122" Type="http://schemas.openxmlformats.org/officeDocument/2006/relationships/hyperlink" Target="https://dev.azure.com/symphonyvsts/VSA/_workitems/edit/3156152" TargetMode="External"/><Relationship Id="rId143" Type="http://schemas.openxmlformats.org/officeDocument/2006/relationships/hyperlink" Target="https://symphonyvsts.visualstudio.com/VSA/_workitems/edit/3167991" TargetMode="External"/><Relationship Id="rId148" Type="http://schemas.openxmlformats.org/officeDocument/2006/relationships/hyperlink" Target="https://symphonyvsts.visualstudio.com/VSA/_workitems/edit/3110587" TargetMode="External"/><Relationship Id="rId164" Type="http://schemas.openxmlformats.org/officeDocument/2006/relationships/hyperlink" Target="https://dev.azure.com/DMCHosting-Auvenir-Org/AuvenirApp/_workitems/edit/149516" TargetMode="External"/><Relationship Id="rId169" Type="http://schemas.openxmlformats.org/officeDocument/2006/relationships/hyperlink" Target="https://dev.azure.com/DMCHosting-Auvenir-Org/AuvenirApp/_workitems/edit/148334" TargetMode="External"/><Relationship Id="rId185" Type="http://schemas.openxmlformats.org/officeDocument/2006/relationships/hyperlink" Target="https://symphonyvsts.visualstudio.com/VSA/_workitems/edit/3168853" TargetMode="External"/><Relationship Id="rId4" Type="http://schemas.openxmlformats.org/officeDocument/2006/relationships/hyperlink" Target="https://dev.azure.com/DMCHosting-Auvenir-Org/AuvenirApp/_workitems/edit/150888" TargetMode="External"/><Relationship Id="rId9" Type="http://schemas.openxmlformats.org/officeDocument/2006/relationships/hyperlink" Target="https://dev.azure.com/DMCHosting-Auvenir-Org/AuvenirApp/_workitems/edit/148990" TargetMode="External"/><Relationship Id="rId180" Type="http://schemas.openxmlformats.org/officeDocument/2006/relationships/hyperlink" Target="https://dev.azure.com/symphonyvsts/VSA/_workitems/edit/3159942" TargetMode="External"/><Relationship Id="rId210" Type="http://schemas.openxmlformats.org/officeDocument/2006/relationships/hyperlink" Target="https://dev.azure.com/DMCHosting-Auvenir-Org/AuvenirApp/_workitems/edit/117154" TargetMode="External"/><Relationship Id="rId215" Type="http://schemas.openxmlformats.org/officeDocument/2006/relationships/hyperlink" Target="https://dev.azure.com/symphonyvsts/VSA/_workitems/edit/3145166/" TargetMode="External"/><Relationship Id="rId236" Type="http://schemas.openxmlformats.org/officeDocument/2006/relationships/hyperlink" Target="https://dev.azure.com/DMCHosting-Auvenir-Org/AuvenirApp/_workitems/edit/140908/" TargetMode="External"/><Relationship Id="rId257" Type="http://schemas.openxmlformats.org/officeDocument/2006/relationships/hyperlink" Target="https://dev.azure.com/symphonyvsts/VSA/_workitems/edit/3155423" TargetMode="External"/><Relationship Id="rId26" Type="http://schemas.openxmlformats.org/officeDocument/2006/relationships/hyperlink" Target="https://dev.azure.com/DMCHosting-Auvenir-Org/AuvenirApp/_workitems/edit/149684" TargetMode="External"/><Relationship Id="rId231" Type="http://schemas.openxmlformats.org/officeDocument/2006/relationships/hyperlink" Target="https://dev.azure.com/DMCHosting-Auvenir-Org/AuvenirApp/_workitems/edit/150860" TargetMode="External"/><Relationship Id="rId252" Type="http://schemas.openxmlformats.org/officeDocument/2006/relationships/hyperlink" Target="https://dev.azure.com/symphonyvsts/VSA/_workitems/edit/3160006" TargetMode="External"/><Relationship Id="rId273" Type="http://schemas.openxmlformats.org/officeDocument/2006/relationships/hyperlink" Target="https://dev.azure.com/symphonyvsts/VSA/_workitems/edit/3171221" TargetMode="External"/><Relationship Id="rId47" Type="http://schemas.openxmlformats.org/officeDocument/2006/relationships/hyperlink" Target="https://dev.azure.com/DMCHosting-Auvenir-Org/AuvenirApp/_workitems/edit/150930" TargetMode="External"/><Relationship Id="rId68" Type="http://schemas.openxmlformats.org/officeDocument/2006/relationships/hyperlink" Target="https://symphonyvsts.visualstudio.com/VSA/_workitems/edit/3141343" TargetMode="External"/><Relationship Id="rId89" Type="http://schemas.openxmlformats.org/officeDocument/2006/relationships/hyperlink" Target="https://dev.azure.com/symphonyvsts/VSA/_workitems/edit/3167618" TargetMode="External"/><Relationship Id="rId112" Type="http://schemas.openxmlformats.org/officeDocument/2006/relationships/hyperlink" Target="https://symphonyvsts.visualstudio.com/VSA/_workitems/edit/3171241" TargetMode="External"/><Relationship Id="rId133" Type="http://schemas.openxmlformats.org/officeDocument/2006/relationships/hyperlink" Target="https://dev.azure.com/DMCHosting-Auvenir-Org/AuvenirApp/_workitems/edit/148632" TargetMode="External"/><Relationship Id="rId154" Type="http://schemas.openxmlformats.org/officeDocument/2006/relationships/hyperlink" Target="https://dev.azure.com/DMCHosting-Auvenir-Org/AuvenirApp/_workitems/edit/147594" TargetMode="External"/><Relationship Id="rId175" Type="http://schemas.openxmlformats.org/officeDocument/2006/relationships/hyperlink" Target="https://dev.azure.com/DMCHosting-Auvenir-Org/AuvenirApp/_workitems/edit/140878/?workitem=149611" TargetMode="External"/><Relationship Id="rId196" Type="http://schemas.openxmlformats.org/officeDocument/2006/relationships/hyperlink" Target="https://dev.azure.com/DMCHosting-Auvenir-Org/AuvenirApp/_workitems/edit/150889" TargetMode="External"/><Relationship Id="rId200" Type="http://schemas.openxmlformats.org/officeDocument/2006/relationships/hyperlink" Target="https://dev.azure.com/DMCHosting-Auvenir-Org/AuvenirApp/_workitems/edit/145978" TargetMode="External"/><Relationship Id="rId16" Type="http://schemas.openxmlformats.org/officeDocument/2006/relationships/hyperlink" Target="https://dev.azure.com/DMCHosting-Auvenir-Org/AuvenirApp/_workitems/edit/150862" TargetMode="External"/><Relationship Id="rId221" Type="http://schemas.openxmlformats.org/officeDocument/2006/relationships/hyperlink" Target="https://dev.azure.com/symphonyvsts/VSA/_workitems/edit/3171268" TargetMode="External"/><Relationship Id="rId242" Type="http://schemas.openxmlformats.org/officeDocument/2006/relationships/hyperlink" Target="https://symphonyvsts.visualstudio.com/VSA/_workitems/edit/3127565" TargetMode="External"/><Relationship Id="rId263" Type="http://schemas.openxmlformats.org/officeDocument/2006/relationships/hyperlink" Target="https://dev.azure.com/DMCHosting-Auvenir-Org/AuvenirApp/_workitems/edit/149360" TargetMode="External"/><Relationship Id="rId37" Type="http://schemas.openxmlformats.org/officeDocument/2006/relationships/hyperlink" Target="https://dev.azure.com/DMCHosting-Auvenir-Org/AuvenirApp/_workitems/edit/142785/" TargetMode="External"/><Relationship Id="rId58" Type="http://schemas.openxmlformats.org/officeDocument/2006/relationships/hyperlink" Target="https://dev.azure.com/DMCHosting-Auvenir-Org/AuvenirApp/_workitems/edit/147614/?workitem=150906" TargetMode="External"/><Relationship Id="rId79" Type="http://schemas.openxmlformats.org/officeDocument/2006/relationships/hyperlink" Target="https://symphonyvsts.visualstudio.com/VSA/_workitems/edit/3145868" TargetMode="External"/><Relationship Id="rId102" Type="http://schemas.openxmlformats.org/officeDocument/2006/relationships/hyperlink" Target="https://dev.azure.com/symphonyvsts/VSA/_workitems/edit/3156620" TargetMode="External"/><Relationship Id="rId123" Type="http://schemas.openxmlformats.org/officeDocument/2006/relationships/hyperlink" Target="https://dev.azure.com/symphonyvsts/VSA/_workitems/edit/3164049" TargetMode="External"/><Relationship Id="rId144" Type="http://schemas.openxmlformats.org/officeDocument/2006/relationships/hyperlink" Target="https://dev.azure.com/DMCHosting-Auvenir-Org/AuvenirApp/_workitems/edit/147595" TargetMode="External"/><Relationship Id="rId90" Type="http://schemas.openxmlformats.org/officeDocument/2006/relationships/hyperlink" Target="https://dev.azure.com/symphonyvsts/VSA/_workitems/edit/3163884" TargetMode="External"/><Relationship Id="rId165" Type="http://schemas.openxmlformats.org/officeDocument/2006/relationships/hyperlink" Target="https://dev.azure.com/DMCHosting-Auvenir-Org/AuvenirApp/_workitems/edit/148697" TargetMode="External"/><Relationship Id="rId186" Type="http://schemas.openxmlformats.org/officeDocument/2006/relationships/hyperlink" Target="https://dev.azure.com/DMCHosting-Auvenir-Org/AuvenirApp/_workitems/edit/149040" TargetMode="External"/><Relationship Id="rId211" Type="http://schemas.openxmlformats.org/officeDocument/2006/relationships/hyperlink" Target="https://dev.azure.com/DMCHosting-Auvenir-Org/AuvenirApp/_workitems/edit/147944" TargetMode="External"/><Relationship Id="rId232" Type="http://schemas.openxmlformats.org/officeDocument/2006/relationships/hyperlink" Target="https://symphonyvsts.visualstudio.com/VSA/_workitems/edit/3148579" TargetMode="External"/><Relationship Id="rId253" Type="http://schemas.openxmlformats.org/officeDocument/2006/relationships/hyperlink" Target="https://dev.azure.com/DMCHosting-Auvenir-Org/AuvenirApp/_workitems/edit/147885" TargetMode="External"/><Relationship Id="rId274" Type="http://schemas.openxmlformats.org/officeDocument/2006/relationships/hyperlink" Target="https://dev.azure.com/symphonyvsts/VSA/_workitems/edit/3168959" TargetMode="External"/><Relationship Id="rId27" Type="http://schemas.openxmlformats.org/officeDocument/2006/relationships/hyperlink" Target="https://dev.azure.com/DMCHosting-Auvenir-Org/AuvenirApp/_workitems/edit/149720" TargetMode="External"/><Relationship Id="rId48" Type="http://schemas.openxmlformats.org/officeDocument/2006/relationships/hyperlink" Target="https://dev.azure.com/DMCHosting-Auvenir-Org/AuvenirApp/_workitems/edit/149714/" TargetMode="External"/><Relationship Id="rId69" Type="http://schemas.openxmlformats.org/officeDocument/2006/relationships/hyperlink" Target="https://symphonyvsts.visualstudio.com/VSA/_workitems/edit/3142251" TargetMode="External"/><Relationship Id="rId113" Type="http://schemas.openxmlformats.org/officeDocument/2006/relationships/hyperlink" Target="https://dev.azure.com/symphonyvsts/VSA/_workitems/edit/3144907" TargetMode="External"/><Relationship Id="rId134" Type="http://schemas.openxmlformats.org/officeDocument/2006/relationships/hyperlink" Target="https://dev.azure.com/symphonyvsts/VSA/_workitems/edit/3148305/" TargetMode="External"/><Relationship Id="rId80" Type="http://schemas.openxmlformats.org/officeDocument/2006/relationships/hyperlink" Target="https://symphonyvsts.visualstudio.com/VSA/_workitems/edit/3171118" TargetMode="External"/><Relationship Id="rId155" Type="http://schemas.openxmlformats.org/officeDocument/2006/relationships/hyperlink" Target="https://symphonyvsts.visualstudio.com/VSA/_workitems/edit/3166081" TargetMode="External"/><Relationship Id="rId176" Type="http://schemas.openxmlformats.org/officeDocument/2006/relationships/hyperlink" Target="https://dev.azure.com/DMCHosting-Auvenir-Org/AuvenirApp/_workitems/edit/140336" TargetMode="External"/><Relationship Id="rId197" Type="http://schemas.openxmlformats.org/officeDocument/2006/relationships/hyperlink" Target="https://dev.azure.com/DMCHosting-Auvenir-Org/AuvenirApp/_workitems/edit/149456/" TargetMode="External"/><Relationship Id="rId201" Type="http://schemas.openxmlformats.org/officeDocument/2006/relationships/hyperlink" Target="https://dev.azure.com/DMCHosting-Auvenir-Org/AuvenirApp/_workitems/edit/150880" TargetMode="External"/><Relationship Id="rId222" Type="http://schemas.openxmlformats.org/officeDocument/2006/relationships/hyperlink" Target="https://dev.azure.com/symphonyvsts/VSA/_workitems/edit/3167927" TargetMode="External"/><Relationship Id="rId243" Type="http://schemas.openxmlformats.org/officeDocument/2006/relationships/hyperlink" Target="https://dev.azure.com/symphonyvsts/VSA/_workitems/edit/2946683/" TargetMode="External"/><Relationship Id="rId264" Type="http://schemas.openxmlformats.org/officeDocument/2006/relationships/hyperlink" Target="https://symphonyvsts.visualstudio.com/VSA/_workitems/edit/3142200" TargetMode="External"/><Relationship Id="rId17" Type="http://schemas.openxmlformats.org/officeDocument/2006/relationships/hyperlink" Target="https://dev.azure.com/DMCHosting-Auvenir-Org/AuvenirApp/_workitems/edit/150872" TargetMode="External"/><Relationship Id="rId38" Type="http://schemas.openxmlformats.org/officeDocument/2006/relationships/hyperlink" Target="https://dev.azure.com/DMCHosting-Auvenir-Org/AuvenirApp/_workitems/edit/133518" TargetMode="External"/><Relationship Id="rId59" Type="http://schemas.openxmlformats.org/officeDocument/2006/relationships/hyperlink" Target="https://dev.azure.com/DMCHosting-Auvenir-Org/AuvenirApp/_workitems/edit/150896" TargetMode="External"/><Relationship Id="rId103" Type="http://schemas.openxmlformats.org/officeDocument/2006/relationships/hyperlink" Target="https://symphonyvsts.visualstudio.com/VSA/_workitems/edit/3110578" TargetMode="External"/><Relationship Id="rId124" Type="http://schemas.openxmlformats.org/officeDocument/2006/relationships/hyperlink" Target="https://dev.azure.com/symphonyvsts/VSA/_workitems/edit/3164549" TargetMode="External"/><Relationship Id="rId70" Type="http://schemas.openxmlformats.org/officeDocument/2006/relationships/hyperlink" Target="https://symphonyvsts.visualstudio.com/VSA/_workitems/edit/3168649" TargetMode="External"/><Relationship Id="rId91" Type="http://schemas.openxmlformats.org/officeDocument/2006/relationships/hyperlink" Target="https://dev.azure.com/symphonyvsts/VSA/_workitems/edit/3167213" TargetMode="External"/><Relationship Id="rId145" Type="http://schemas.openxmlformats.org/officeDocument/2006/relationships/hyperlink" Target="https://dev.azure.com/symphonyvsts/VSA/_workitems/edit/3132529" TargetMode="External"/><Relationship Id="rId166" Type="http://schemas.openxmlformats.org/officeDocument/2006/relationships/hyperlink" Target="https://dev.azure.com/DMCHosting-Auvenir-Org/AuvenirApp/_workitems/edit/149307" TargetMode="External"/><Relationship Id="rId187" Type="http://schemas.openxmlformats.org/officeDocument/2006/relationships/hyperlink" Target="https://dev.azure.com/symphonyvsts/VSA/_workitems/edit/3154907" TargetMode="External"/><Relationship Id="rId1" Type="http://schemas.openxmlformats.org/officeDocument/2006/relationships/hyperlink" Target="https://dev.azure.com/DMCHosting-Auvenir-Org/AuvenirApp/_workitems/edit/149029" TargetMode="External"/><Relationship Id="rId212" Type="http://schemas.openxmlformats.org/officeDocument/2006/relationships/hyperlink" Target="https://dev.azure.com/DMCHosting-Auvenir-Org/AuvenirApp/_workitems/edit/150911" TargetMode="External"/><Relationship Id="rId233" Type="http://schemas.openxmlformats.org/officeDocument/2006/relationships/hyperlink" Target="https://symphonyvsts.visualstudio.com/VSA/_workitems/edit/3171277" TargetMode="External"/><Relationship Id="rId254" Type="http://schemas.openxmlformats.org/officeDocument/2006/relationships/hyperlink" Target="https://symphonyvsts.visualstudio.com/VSA/_workitems/edit/3155537" TargetMode="External"/><Relationship Id="rId28" Type="http://schemas.openxmlformats.org/officeDocument/2006/relationships/hyperlink" Target="https://dev.azure.com/symphonyvsts/VSA/_workitems/edit/3145240" TargetMode="External"/><Relationship Id="rId49" Type="http://schemas.openxmlformats.org/officeDocument/2006/relationships/hyperlink" Target="https://dev.azure.com/DMCHosting-Auvenir-Org/AuvenirApp/_workitems/edit/150864" TargetMode="External"/><Relationship Id="rId114" Type="http://schemas.openxmlformats.org/officeDocument/2006/relationships/hyperlink" Target="https://dev.azure.com/symphonyvsts/VSA/_workitems/edit/3167673" TargetMode="External"/><Relationship Id="rId275" Type="http://schemas.openxmlformats.org/officeDocument/2006/relationships/hyperlink" Target="https://dev.azure.com/symphonyvsts/VSA/_workitems/edit/3160290" TargetMode="External"/></Relationships>
</file>

<file path=xl/worksheets/_rels/sheet15.xml.rels><?xml version="1.0" encoding="UTF-8" standalone="yes"?>
<Relationships xmlns="http://schemas.openxmlformats.org/package/2006/relationships"><Relationship Id="rId117" Type="http://schemas.openxmlformats.org/officeDocument/2006/relationships/hyperlink" Target="https://dev.azure.com/symphonyvsts/VSA/_workitems/edit/3156152" TargetMode="External"/><Relationship Id="rId21" Type="http://schemas.openxmlformats.org/officeDocument/2006/relationships/hyperlink" Target="https://dev.azure.com/DMCHosting-Auvenir-Org/AuvenirApp/_workitems/edit/149625" TargetMode="External"/><Relationship Id="rId42" Type="http://schemas.openxmlformats.org/officeDocument/2006/relationships/hyperlink" Target="https://dev.azure.com/DMCHosting-Auvenir-Org/AuvenirApp/_workitems/edit/149535" TargetMode="External"/><Relationship Id="rId63" Type="http://schemas.openxmlformats.org/officeDocument/2006/relationships/hyperlink" Target="https://dev.azure.com/symphonyvsts/VSA/_workitems/edit/3158364" TargetMode="External"/><Relationship Id="rId84" Type="http://schemas.openxmlformats.org/officeDocument/2006/relationships/hyperlink" Target="https://symphonyvsts.visualstudio.com/VSA/_workitems/edit/3167654" TargetMode="External"/><Relationship Id="rId138" Type="http://schemas.openxmlformats.org/officeDocument/2006/relationships/hyperlink" Target="https://symphonyvsts.visualstudio.com/VSA/_workitems/edit/3167991" TargetMode="External"/><Relationship Id="rId159" Type="http://schemas.openxmlformats.org/officeDocument/2006/relationships/hyperlink" Target="https://dev.azure.com/DMCHosting-Auvenir-Org/AuvenirApp/_workitems/edit/148896" TargetMode="External"/><Relationship Id="rId170" Type="http://schemas.openxmlformats.org/officeDocument/2006/relationships/hyperlink" Target="https://dev.azure.com/DMCHosting-Auvenir-Org/AuvenirApp/_workitems/edit/140878/?workitem=149611" TargetMode="External"/><Relationship Id="rId191" Type="http://schemas.openxmlformats.org/officeDocument/2006/relationships/hyperlink" Target="https://dev.azure.com/DMCHosting-Auvenir-Org/AuvenirApp/_workitems/edit/149245/" TargetMode="External"/><Relationship Id="rId205" Type="http://schemas.openxmlformats.org/officeDocument/2006/relationships/hyperlink" Target="https://dev.azure.com/DMCHosting-Auvenir-Org/AuvenirApp/_workitems/edit/149550/" TargetMode="External"/><Relationship Id="rId226" Type="http://schemas.openxmlformats.org/officeDocument/2006/relationships/hyperlink" Target="https://dev.azure.com/symphonyvsts/VSA/_workitems/edit/3159067" TargetMode="External"/><Relationship Id="rId247" Type="http://schemas.openxmlformats.org/officeDocument/2006/relationships/hyperlink" Target="https://dev.azure.com/symphonyvsts/VSA/_workitems/edit/3160006" TargetMode="External"/><Relationship Id="rId107" Type="http://schemas.openxmlformats.org/officeDocument/2006/relationships/hyperlink" Target="https://symphonyvsts.visualstudio.com/VSA/_workitems/edit/3155496" TargetMode="External"/><Relationship Id="rId268" Type="http://schemas.openxmlformats.org/officeDocument/2006/relationships/hyperlink" Target="https://dev.azure.com/symphonyvsts/VSA/_workitems/edit/3137771" TargetMode="External"/><Relationship Id="rId11" Type="http://schemas.openxmlformats.org/officeDocument/2006/relationships/hyperlink" Target="https://dev.azure.com/DMCHosting-Auvenir-Org/AuvenirApp/_workitems/edit/149302" TargetMode="External"/><Relationship Id="rId32" Type="http://schemas.openxmlformats.org/officeDocument/2006/relationships/hyperlink" Target="https://dev.azure.com/symphonyvsts/VSA/_workitems/edit/3163163" TargetMode="External"/><Relationship Id="rId53" Type="http://schemas.openxmlformats.org/officeDocument/2006/relationships/hyperlink" Target="https://dev.azure.com/DMCHosting-Auvenir-Org/AuvenirApp/_workitems/edit/149298" TargetMode="External"/><Relationship Id="rId74" Type="http://schemas.openxmlformats.org/officeDocument/2006/relationships/hyperlink" Target="https://symphonyvsts.visualstudio.com/VSA/_workitems/edit/3158584" TargetMode="External"/><Relationship Id="rId128" Type="http://schemas.openxmlformats.org/officeDocument/2006/relationships/hyperlink" Target="https://dev.azure.com/DMCHosting-Auvenir-Org/AuvenirApp/_workitems/edit/148632" TargetMode="External"/><Relationship Id="rId149" Type="http://schemas.openxmlformats.org/officeDocument/2006/relationships/hyperlink" Target="https://dev.azure.com/DMCHosting-Auvenir-Org/AuvenirApp/_workitems/edit/147594" TargetMode="External"/><Relationship Id="rId5" Type="http://schemas.openxmlformats.org/officeDocument/2006/relationships/hyperlink" Target="https://dev.azure.com/DMCHosting-Auvenir-Org/AuvenirApp/_workitems/edit/149405" TargetMode="External"/><Relationship Id="rId95" Type="http://schemas.openxmlformats.org/officeDocument/2006/relationships/hyperlink" Target="https://dev.azure.com/symphonyvsts/VSA/_workitems/edit/3167666" TargetMode="External"/><Relationship Id="rId160" Type="http://schemas.openxmlformats.org/officeDocument/2006/relationships/hyperlink" Target="https://dev.azure.com/DMCHosting-Auvenir-Org/AuvenirApp/_workitems/edit/148697" TargetMode="External"/><Relationship Id="rId181" Type="http://schemas.openxmlformats.org/officeDocument/2006/relationships/hyperlink" Target="https://dev.azure.com/DMCHosting-Auvenir-Org/AuvenirApp/_workitems/edit/149040" TargetMode="External"/><Relationship Id="rId216" Type="http://schemas.openxmlformats.org/officeDocument/2006/relationships/hyperlink" Target="https://symphonyvsts.visualstudio.com/VSA/_workitems/edit/3163182" TargetMode="External"/><Relationship Id="rId237" Type="http://schemas.openxmlformats.org/officeDocument/2006/relationships/hyperlink" Target="https://symphonyvsts.visualstudio.com/VSA/_workitems/edit/3127565" TargetMode="External"/><Relationship Id="rId258" Type="http://schemas.openxmlformats.org/officeDocument/2006/relationships/hyperlink" Target="https://symphonyvsts.visualstudio.com/VSA/_workitems/edit/3159886" TargetMode="External"/><Relationship Id="rId22" Type="http://schemas.openxmlformats.org/officeDocument/2006/relationships/hyperlink" Target="https://dev.azure.com/DMCHosting-Auvenir-Org/AuvenirApp/_workitems/edit/149622" TargetMode="External"/><Relationship Id="rId43" Type="http://schemas.openxmlformats.org/officeDocument/2006/relationships/hyperlink" Target="https://dev.azure.com/DMCHosting-Auvenir-Org/AuvenirApp/_workitems/edit/149434/" TargetMode="External"/><Relationship Id="rId64" Type="http://schemas.openxmlformats.org/officeDocument/2006/relationships/hyperlink" Target="https://symphonyvsts.visualstudio.com/VSA/_workitems/edit/3167608" TargetMode="External"/><Relationship Id="rId118" Type="http://schemas.openxmlformats.org/officeDocument/2006/relationships/hyperlink" Target="https://dev.azure.com/symphonyvsts/VSA/_workitems/edit/3164049" TargetMode="External"/><Relationship Id="rId139" Type="http://schemas.openxmlformats.org/officeDocument/2006/relationships/hyperlink" Target="https://dev.azure.com/DMCHosting-Auvenir-Org/AuvenirApp/_workitems/edit/147595" TargetMode="External"/><Relationship Id="rId85" Type="http://schemas.openxmlformats.org/officeDocument/2006/relationships/hyperlink" Target="https://symphonyvsts.visualstudio.com/VSA/_workitems/edit/3159367" TargetMode="External"/><Relationship Id="rId150" Type="http://schemas.openxmlformats.org/officeDocument/2006/relationships/hyperlink" Target="https://dev.azure.com/symphonyvsts/VSA/_workitems/edit/3160125" TargetMode="External"/><Relationship Id="rId171" Type="http://schemas.openxmlformats.org/officeDocument/2006/relationships/hyperlink" Target="https://dev.azure.com/DMCHosting-Auvenir-Org/AuvenirApp/_workitems/edit/148322" TargetMode="External"/><Relationship Id="rId192" Type="http://schemas.openxmlformats.org/officeDocument/2006/relationships/hyperlink" Target="https://dev.azure.com/DMCHosting-Auvenir-Org/AuvenirApp/_workitems/edit/148774" TargetMode="External"/><Relationship Id="rId206" Type="http://schemas.openxmlformats.org/officeDocument/2006/relationships/hyperlink" Target="https://dev.azure.com/DMCHosting-Auvenir-Org/AuvenirApp/_workitems/edit/141621" TargetMode="External"/><Relationship Id="rId227" Type="http://schemas.openxmlformats.org/officeDocument/2006/relationships/hyperlink" Target="https://dev.azure.com/DMCHosting-Auvenir-Org/AuvenirApp/_workitems/edit/149678" TargetMode="External"/><Relationship Id="rId248" Type="http://schemas.openxmlformats.org/officeDocument/2006/relationships/hyperlink" Target="https://dev.azure.com/DMCHosting-Auvenir-Org/AuvenirApp/_workitems/edit/145139" TargetMode="External"/><Relationship Id="rId269" Type="http://schemas.openxmlformats.org/officeDocument/2006/relationships/hyperlink" Target="https://dev.azure.com/symphonyvsts/VSA/_workitems/edit/3160290" TargetMode="External"/><Relationship Id="rId12" Type="http://schemas.openxmlformats.org/officeDocument/2006/relationships/hyperlink" Target="https://dev.azure.com/DMCHosting-Auvenir-Org/AuvenirApp/_workitems/edit/148016" TargetMode="External"/><Relationship Id="rId33" Type="http://schemas.openxmlformats.org/officeDocument/2006/relationships/hyperlink" Target="https://dev.azure.com/symphonyvsts/VSA/_workitems/edit/3156503" TargetMode="External"/><Relationship Id="rId108" Type="http://schemas.openxmlformats.org/officeDocument/2006/relationships/hyperlink" Target="https://dev.azure.com/symphonyvsts/VSA/_workitems/edit/3144907" TargetMode="External"/><Relationship Id="rId129" Type="http://schemas.openxmlformats.org/officeDocument/2006/relationships/hyperlink" Target="https://dev.azure.com/symphonyvsts/VSA/_workitems/edit/3148305/" TargetMode="External"/><Relationship Id="rId54" Type="http://schemas.openxmlformats.org/officeDocument/2006/relationships/hyperlink" Target="https://dev.azure.com/DMCHosting-Auvenir-Org/AuvenirApp/_workitems/edit/149286" TargetMode="External"/><Relationship Id="rId75" Type="http://schemas.openxmlformats.org/officeDocument/2006/relationships/hyperlink" Target="https://symphonyvsts.visualstudio.com/VSA/_workitems/edit/3166431" TargetMode="External"/><Relationship Id="rId96" Type="http://schemas.openxmlformats.org/officeDocument/2006/relationships/hyperlink" Target="https://symphonyvsts.visualstudio.com/VSA/_workitems/edit/3103531" TargetMode="External"/><Relationship Id="rId140" Type="http://schemas.openxmlformats.org/officeDocument/2006/relationships/hyperlink" Target="https://dev.azure.com/symphonyvsts/VSA/_workitems/edit/3132529" TargetMode="External"/><Relationship Id="rId161" Type="http://schemas.openxmlformats.org/officeDocument/2006/relationships/hyperlink" Target="https://dev.azure.com/DMCHosting-Auvenir-Org/AuvenirApp/_workitems/edit/149307" TargetMode="External"/><Relationship Id="rId182" Type="http://schemas.openxmlformats.org/officeDocument/2006/relationships/hyperlink" Target="https://dev.azure.com/symphonyvsts/VSA/_workitems/edit/3154907" TargetMode="External"/><Relationship Id="rId217" Type="http://schemas.openxmlformats.org/officeDocument/2006/relationships/hyperlink" Target="https://dev.azure.com/symphonyvsts/VSA/_workitems/edit/3148202/" TargetMode="External"/><Relationship Id="rId6" Type="http://schemas.openxmlformats.org/officeDocument/2006/relationships/hyperlink" Target="https://dev.azure.com/DMCHosting-Auvenir-Org/AuvenirApp/_workitems/edit/131257" TargetMode="External"/><Relationship Id="rId238" Type="http://schemas.openxmlformats.org/officeDocument/2006/relationships/hyperlink" Target="https://dev.azure.com/symphonyvsts/VSA/_workitems/edit/2946683/" TargetMode="External"/><Relationship Id="rId259" Type="http://schemas.openxmlformats.org/officeDocument/2006/relationships/hyperlink" Target="https://dev.azure.com/DMCHosting-Auvenir-Org/AuvenirApp/_workitems/edit/149032" TargetMode="External"/><Relationship Id="rId23" Type="http://schemas.openxmlformats.org/officeDocument/2006/relationships/hyperlink" Target="https://dev.azure.com/DMCHosting-Auvenir-Org/AuvenirApp/_workitems/edit/149063" TargetMode="External"/><Relationship Id="rId28" Type="http://schemas.openxmlformats.org/officeDocument/2006/relationships/hyperlink" Target="https://dev.azure.com/symphonyvsts/VSA/_workitems/edit/3145240" TargetMode="External"/><Relationship Id="rId49" Type="http://schemas.openxmlformats.org/officeDocument/2006/relationships/hyperlink" Target="https://dev.azure.com/DMCHosting-Auvenir-Org/AuvenirApp/_workitems/edit/149476/?workitem=149561" TargetMode="External"/><Relationship Id="rId114" Type="http://schemas.openxmlformats.org/officeDocument/2006/relationships/hyperlink" Target="https://symphonyvsts.visualstudio.com/VSA/_workitems/edit/3159024/" TargetMode="External"/><Relationship Id="rId119" Type="http://schemas.openxmlformats.org/officeDocument/2006/relationships/hyperlink" Target="https://dev.azure.com/symphonyvsts/VSA/_workitems/edit/3164549" TargetMode="External"/><Relationship Id="rId44" Type="http://schemas.openxmlformats.org/officeDocument/2006/relationships/hyperlink" Target="https://dev.azure.com/DMCHosting-Auvenir-Org/AuvenirApp/_workitems/edit/140418" TargetMode="External"/><Relationship Id="rId60" Type="http://schemas.openxmlformats.org/officeDocument/2006/relationships/hyperlink" Target="https://dev.azure.com/symphonyvsts/VSA/_workitems/edit/3154883" TargetMode="External"/><Relationship Id="rId65" Type="http://schemas.openxmlformats.org/officeDocument/2006/relationships/hyperlink" Target="https://symphonyvsts.visualstudio.com/VSA/_workitems/edit/3166246" TargetMode="External"/><Relationship Id="rId81" Type="http://schemas.openxmlformats.org/officeDocument/2006/relationships/hyperlink" Target="https://dev.azure.com/symphonyvsts/VSA/_workitems/edit/3167617" TargetMode="External"/><Relationship Id="rId86" Type="http://schemas.openxmlformats.org/officeDocument/2006/relationships/hyperlink" Target="https://dev.azure.com/symphonyvsts/VSA/_workitems/edit/3167620" TargetMode="External"/><Relationship Id="rId130" Type="http://schemas.openxmlformats.org/officeDocument/2006/relationships/hyperlink" Target="https://symphonyvsts.visualstudio.com/VSA/_workitems/edit/3144919" TargetMode="External"/><Relationship Id="rId135" Type="http://schemas.openxmlformats.org/officeDocument/2006/relationships/hyperlink" Target="https://dev.azure.com/symphonyvsts/VSA/_workitems/edit/3160074" TargetMode="External"/><Relationship Id="rId151" Type="http://schemas.openxmlformats.org/officeDocument/2006/relationships/hyperlink" Target="https://dev.azure.com/symphonyvsts/VSA/_workitems/edit/3145415/" TargetMode="External"/><Relationship Id="rId156" Type="http://schemas.openxmlformats.org/officeDocument/2006/relationships/hyperlink" Target="https://dev.azure.com/symphonyvsts/VSA/_workitems/edit/3154898" TargetMode="External"/><Relationship Id="rId177" Type="http://schemas.openxmlformats.org/officeDocument/2006/relationships/hyperlink" Target="https://dev.azure.com/symphonyvsts/VSA/_workitems/edit/3167594" TargetMode="External"/><Relationship Id="rId198" Type="http://schemas.openxmlformats.org/officeDocument/2006/relationships/hyperlink" Target="https://dev.azure.com/DMCHosting-Auvenir-Org/AuvenirApp/_workitems/edit/149336" TargetMode="External"/><Relationship Id="rId172" Type="http://schemas.openxmlformats.org/officeDocument/2006/relationships/hyperlink" Target="https://dev.azure.com/DMCHosting-Auvenir-Org/AuvenirApp/_workitems/edit/149554" TargetMode="External"/><Relationship Id="rId193" Type="http://schemas.openxmlformats.org/officeDocument/2006/relationships/hyperlink" Target="https://dev.azure.com/DMCHosting-Auvenir-Org/AuvenirApp/_workitems/edit/149456/" TargetMode="External"/><Relationship Id="rId202" Type="http://schemas.openxmlformats.org/officeDocument/2006/relationships/hyperlink" Target="https://dev.azure.com/DMCHosting-Auvenir-Org/AuvenirApp/_workitems/edit/149558" TargetMode="External"/><Relationship Id="rId207" Type="http://schemas.openxmlformats.org/officeDocument/2006/relationships/hyperlink" Target="https://dev.azure.com/DMCHosting-Auvenir-Org/AuvenirApp/_workitems/edit/149313" TargetMode="External"/><Relationship Id="rId223" Type="http://schemas.openxmlformats.org/officeDocument/2006/relationships/hyperlink" Target="https://dev.azure.com/DMCHosting-Auvenir-Org/AuvenirApp/_workitems/edit/148649" TargetMode="External"/><Relationship Id="rId228" Type="http://schemas.openxmlformats.org/officeDocument/2006/relationships/hyperlink" Target="https://symphonyvsts.visualstudio.com/VSA/_workitems/edit/3148579" TargetMode="External"/><Relationship Id="rId244" Type="http://schemas.openxmlformats.org/officeDocument/2006/relationships/hyperlink" Target="https://dev.azure.com/DMCHosting-Auvenir-Org/AuvenirApp/_workitems/edit/140921" TargetMode="External"/><Relationship Id="rId249" Type="http://schemas.openxmlformats.org/officeDocument/2006/relationships/hyperlink" Target="https://symphonyvsts.visualstudio.com/VSA/_workitems/edit/3155537" TargetMode="External"/><Relationship Id="rId13" Type="http://schemas.openxmlformats.org/officeDocument/2006/relationships/hyperlink" Target="https://dev.azure.com/DMCHosting-Auvenir-Org/AuvenirApp/_workitems/edit/149315" TargetMode="External"/><Relationship Id="rId18" Type="http://schemas.openxmlformats.org/officeDocument/2006/relationships/hyperlink" Target="https://dev.azure.com/DMCHosting-Auvenir-Org/AuvenirApp/_workitems/edit/149294" TargetMode="External"/><Relationship Id="rId39" Type="http://schemas.openxmlformats.org/officeDocument/2006/relationships/hyperlink" Target="https://dev.azure.com/DMCHosting-Auvenir-Org/AuvenirApp/_workitems/edit/149537" TargetMode="External"/><Relationship Id="rId109" Type="http://schemas.openxmlformats.org/officeDocument/2006/relationships/hyperlink" Target="https://dev.azure.com/symphonyvsts/VSA/_workitems/edit/3167673" TargetMode="External"/><Relationship Id="rId260" Type="http://schemas.openxmlformats.org/officeDocument/2006/relationships/hyperlink" Target="https://symphonyvsts.visualstudio.com/VSA/_workitems/edit/3154938" TargetMode="External"/><Relationship Id="rId265" Type="http://schemas.openxmlformats.org/officeDocument/2006/relationships/hyperlink" Target="https://symphonyvsts.visualstudio.com/VSA/_workitems/edit/2877346" TargetMode="External"/><Relationship Id="rId34" Type="http://schemas.openxmlformats.org/officeDocument/2006/relationships/hyperlink" Target="https://dev.azure.com/symphonyvsts/VSA/_workitems/edit/3164383" TargetMode="External"/><Relationship Id="rId50" Type="http://schemas.openxmlformats.org/officeDocument/2006/relationships/hyperlink" Target="https://dev.azure.com/DMCHosting-Auvenir-Org/AuvenirApp/_workitems/edit/149553" TargetMode="External"/><Relationship Id="rId55" Type="http://schemas.openxmlformats.org/officeDocument/2006/relationships/hyperlink" Target="https://dev.azure.com/DMCHosting-Auvenir-Org/AuvenirApp/_workitems/edit/149556" TargetMode="External"/><Relationship Id="rId76" Type="http://schemas.openxmlformats.org/officeDocument/2006/relationships/hyperlink" Target="https://symphonyvsts.visualstudio.com/VSA/_workitems/edit/3137082" TargetMode="External"/><Relationship Id="rId97" Type="http://schemas.openxmlformats.org/officeDocument/2006/relationships/hyperlink" Target="https://dev.azure.com/DMCHosting-Auvenir-Org/AuvenirApp/_workitems/edit/148187/?view=edit" TargetMode="External"/><Relationship Id="rId104" Type="http://schemas.openxmlformats.org/officeDocument/2006/relationships/hyperlink" Target="https://symphonyvsts.visualstudio.com/VSA/_workitems/edit/3167633" TargetMode="External"/><Relationship Id="rId120" Type="http://schemas.openxmlformats.org/officeDocument/2006/relationships/hyperlink" Target="https://dev.azure.com/symphonyvsts/VSA/_workitems/edit/3149553/" TargetMode="External"/><Relationship Id="rId125" Type="http://schemas.openxmlformats.org/officeDocument/2006/relationships/hyperlink" Target="https://symphonyvsts.visualstudio.com/VSA/_workitems/edit/3136373/" TargetMode="External"/><Relationship Id="rId141" Type="http://schemas.openxmlformats.org/officeDocument/2006/relationships/hyperlink" Target="https://dev.azure.com/symphonyvsts/VSA/_workitems/edit/3159032" TargetMode="External"/><Relationship Id="rId146" Type="http://schemas.openxmlformats.org/officeDocument/2006/relationships/hyperlink" Target="https://symphonyvsts.visualstudio.com/VSA/_workitems/edit/3159028" TargetMode="External"/><Relationship Id="rId167" Type="http://schemas.openxmlformats.org/officeDocument/2006/relationships/hyperlink" Target="https://dev.azure.com/DMCHosting-Auvenir-Org/AuvenirApp/_workitems/edit/148654" TargetMode="External"/><Relationship Id="rId188" Type="http://schemas.openxmlformats.org/officeDocument/2006/relationships/hyperlink" Target="https://dev.azure.com/symphonyvsts/VSA/_workitems/edit/3159022" TargetMode="External"/><Relationship Id="rId7" Type="http://schemas.openxmlformats.org/officeDocument/2006/relationships/hyperlink" Target="https://dev.azure.com/DMCHosting-Auvenir-Org/AuvenirApp/_workitems/edit/149403" TargetMode="External"/><Relationship Id="rId71" Type="http://schemas.openxmlformats.org/officeDocument/2006/relationships/hyperlink" Target="https://dev.azure.com/symphonyvsts/VSA/_workitems/edit/3163157" TargetMode="External"/><Relationship Id="rId92" Type="http://schemas.openxmlformats.org/officeDocument/2006/relationships/hyperlink" Target="https://dev.azure.com/symphonyvsts/VSA/_workitems/edit/3167580" TargetMode="External"/><Relationship Id="rId162" Type="http://schemas.openxmlformats.org/officeDocument/2006/relationships/hyperlink" Target="https://dev.azure.com/DMCHosting-Auvenir-Org/AuvenirApp/_workitems/edit/148330" TargetMode="External"/><Relationship Id="rId183" Type="http://schemas.openxmlformats.org/officeDocument/2006/relationships/hyperlink" Target="https://symphonyvsts.visualstudio.com/VSA/_workitems/edit/3160525/" TargetMode="External"/><Relationship Id="rId213" Type="http://schemas.openxmlformats.org/officeDocument/2006/relationships/hyperlink" Target="https://dev.azure.com/symphonyvsts/VSA/_workitems/edit/3167668" TargetMode="External"/><Relationship Id="rId218" Type="http://schemas.openxmlformats.org/officeDocument/2006/relationships/hyperlink" Target="https://symphonyvsts.visualstudio.com/VSA/_workitems/edit/3115258" TargetMode="External"/><Relationship Id="rId234" Type="http://schemas.openxmlformats.org/officeDocument/2006/relationships/hyperlink" Target="https://dev.azure.com/DMCHosting-Auvenir-Org/AuvenirApp/_workitems/edit/140927" TargetMode="External"/><Relationship Id="rId239" Type="http://schemas.openxmlformats.org/officeDocument/2006/relationships/hyperlink" Target="https://symphonyvsts.visualstudio.com/VSA/_workitems/edit/3159049" TargetMode="External"/><Relationship Id="rId2" Type="http://schemas.openxmlformats.org/officeDocument/2006/relationships/hyperlink" Target="https://dev.azure.com/DMCHosting-Auvenir-Org/AuvenirApp/_workitems/edit/149041/" TargetMode="External"/><Relationship Id="rId29" Type="http://schemas.openxmlformats.org/officeDocument/2006/relationships/hyperlink" Target="https://symphonyvsts.visualstudio.com/VSA/_workitems/edit/3167616" TargetMode="External"/><Relationship Id="rId250" Type="http://schemas.openxmlformats.org/officeDocument/2006/relationships/hyperlink" Target="https://symphonyvsts.visualstudio.com/VSA/_workitems/edit/3165622" TargetMode="External"/><Relationship Id="rId255" Type="http://schemas.openxmlformats.org/officeDocument/2006/relationships/hyperlink" Target="https://symphonyvsts.visualstudio.com/VSA/_workitems/edit/3127544" TargetMode="External"/><Relationship Id="rId24" Type="http://schemas.openxmlformats.org/officeDocument/2006/relationships/hyperlink" Target="https://dev.azure.com/DMCHosting-Auvenir-Org/AuvenirApp/_workitems/edit/149624" TargetMode="External"/><Relationship Id="rId40" Type="http://schemas.openxmlformats.org/officeDocument/2006/relationships/hyperlink" Target="https://dev.azure.com/DMCHosting-Auvenir-Org/AuvenirApp/_workitems/edit/148995" TargetMode="External"/><Relationship Id="rId45" Type="http://schemas.openxmlformats.org/officeDocument/2006/relationships/hyperlink" Target="https://dev.azure.com/DMCHosting-Auvenir-Org/AuvenirApp/_workitems/edit/148869" TargetMode="External"/><Relationship Id="rId66" Type="http://schemas.openxmlformats.org/officeDocument/2006/relationships/hyperlink" Target="https://symphonyvsts.visualstudio.com/VSA/_workitems/edit/3141343" TargetMode="External"/><Relationship Id="rId87" Type="http://schemas.openxmlformats.org/officeDocument/2006/relationships/hyperlink" Target="https://dev.azure.com/symphonyvsts/VSA/_workitems/edit/3163884" TargetMode="External"/><Relationship Id="rId110" Type="http://schemas.openxmlformats.org/officeDocument/2006/relationships/hyperlink" Target="https://symphonyvsts.visualstudio.com/VSA/_workitems/edit/3167677" TargetMode="External"/><Relationship Id="rId115" Type="http://schemas.openxmlformats.org/officeDocument/2006/relationships/hyperlink" Target="https://symphonyvsts.visualstudio.com/VSA/_workitems/edit/3160766/" TargetMode="External"/><Relationship Id="rId131" Type="http://schemas.openxmlformats.org/officeDocument/2006/relationships/hyperlink" Target="https://dev.azure.com/symphonyvsts/VSA/_workitems/edit/3160014" TargetMode="External"/><Relationship Id="rId136" Type="http://schemas.openxmlformats.org/officeDocument/2006/relationships/hyperlink" Target="https://dev.azure.com/DMCHosting-Auvenir-Org/AuvenirApp/_workitems/edit/148134" TargetMode="External"/><Relationship Id="rId157" Type="http://schemas.openxmlformats.org/officeDocument/2006/relationships/hyperlink" Target="https://dev.azure.com/DMCHosting-Auvenir-Org/AuvenirApp/_workitems/edit/149285" TargetMode="External"/><Relationship Id="rId178" Type="http://schemas.openxmlformats.org/officeDocument/2006/relationships/hyperlink" Target="https://dev.azure.com/symphonyvsts/VSA/_workitems/edit/3163175" TargetMode="External"/><Relationship Id="rId61" Type="http://schemas.openxmlformats.org/officeDocument/2006/relationships/hyperlink" Target="https://dev.azure.com/symphonyvsts/VSA/_workitems/edit/3159058" TargetMode="External"/><Relationship Id="rId82" Type="http://schemas.openxmlformats.org/officeDocument/2006/relationships/hyperlink" Target="https://symphonyvsts.visualstudio.com/VSA/_workitems/edit/3145170" TargetMode="External"/><Relationship Id="rId152" Type="http://schemas.openxmlformats.org/officeDocument/2006/relationships/hyperlink" Target="https://dev.azure.com/symphonyvsts/VSA/_workitems/edit/3071451/" TargetMode="External"/><Relationship Id="rId173" Type="http://schemas.openxmlformats.org/officeDocument/2006/relationships/hyperlink" Target="https://dev.azure.com/DMCHosting-Auvenir-Org/AuvenirApp/_workitems/edit/148662" TargetMode="External"/><Relationship Id="rId194" Type="http://schemas.openxmlformats.org/officeDocument/2006/relationships/hyperlink" Target="https://dev.azure.com/DMCHosting-Auvenir-Org/AuvenirApp/_workitems/edit/148831" TargetMode="External"/><Relationship Id="rId199" Type="http://schemas.openxmlformats.org/officeDocument/2006/relationships/hyperlink" Target="https://dev.azure.com/DMCHosting-Auvenir-Org/AuvenirApp/_workitems/edit/143882" TargetMode="External"/><Relationship Id="rId203" Type="http://schemas.openxmlformats.org/officeDocument/2006/relationships/hyperlink" Target="https://dev.azure.com/DMCHosting-Auvenir-Org/AuvenirApp/_workitems/edit/149453" TargetMode="External"/><Relationship Id="rId208" Type="http://schemas.openxmlformats.org/officeDocument/2006/relationships/hyperlink" Target="https://dev.azure.com/DMCHosting-Auvenir-Org/AuvenirApp/_workitems/edit/149305" TargetMode="External"/><Relationship Id="rId229" Type="http://schemas.openxmlformats.org/officeDocument/2006/relationships/hyperlink" Target="https://dev.azure.com/symphonyvsts/VSA/_workitems/edit/3156600" TargetMode="External"/><Relationship Id="rId19" Type="http://schemas.openxmlformats.org/officeDocument/2006/relationships/hyperlink" Target="https://dev.azure.com/DMCHosting-Auvenir-Org/AuvenirApp/_workitems/edit/149288" TargetMode="External"/><Relationship Id="rId224" Type="http://schemas.openxmlformats.org/officeDocument/2006/relationships/hyperlink" Target="https://dev.azure.com/symphonyvsts/VSA/_workitems/edit/3145394" TargetMode="External"/><Relationship Id="rId240" Type="http://schemas.openxmlformats.org/officeDocument/2006/relationships/hyperlink" Target="https://dev.azure.com/DMCHosting-Auvenir-Org/AuvenirApp/_workitems/edit/140919" TargetMode="External"/><Relationship Id="rId245" Type="http://schemas.openxmlformats.org/officeDocument/2006/relationships/hyperlink" Target="https://dev.azure.com/symphonyvsts/VSA/_workitems/edit/3156039" TargetMode="External"/><Relationship Id="rId261" Type="http://schemas.openxmlformats.org/officeDocument/2006/relationships/hyperlink" Target="https://dev.azure.com/symphonyvsts/VSA/_workitems/edit/3164377" TargetMode="External"/><Relationship Id="rId266" Type="http://schemas.openxmlformats.org/officeDocument/2006/relationships/hyperlink" Target="https://symphonyvsts.visualstudio.com/VSA/_workitems/edit/3167611" TargetMode="External"/><Relationship Id="rId14" Type="http://schemas.openxmlformats.org/officeDocument/2006/relationships/hyperlink" Target="https://dev.azure.com/DMCHosting-Auvenir-Org/AuvenirApp/_workitems/edit/149382" TargetMode="External"/><Relationship Id="rId30" Type="http://schemas.openxmlformats.org/officeDocument/2006/relationships/hyperlink" Target="https://dev.azure.com/symphonyvsts/VSA/_workitems/edit/3154869" TargetMode="External"/><Relationship Id="rId35" Type="http://schemas.openxmlformats.org/officeDocument/2006/relationships/hyperlink" Target="https://dev.azure.com/DMCHosting-Auvenir-Org/AuvenirApp/_workitems/edit/149532" TargetMode="External"/><Relationship Id="rId56" Type="http://schemas.openxmlformats.org/officeDocument/2006/relationships/hyperlink" Target="https://dev.azure.com/DMCHosting-Auvenir-Org/AuvenirApp/_queries/edit/148876" TargetMode="External"/><Relationship Id="rId77" Type="http://schemas.openxmlformats.org/officeDocument/2006/relationships/hyperlink" Target="https://symphonyvsts.visualstudio.com/VSA/_workitems/edit/3145868" TargetMode="External"/><Relationship Id="rId100" Type="http://schemas.openxmlformats.org/officeDocument/2006/relationships/hyperlink" Target="https://dev.azure.com/symphonyvsts/VSA/_workitems/edit/3165605/" TargetMode="External"/><Relationship Id="rId105" Type="http://schemas.openxmlformats.org/officeDocument/2006/relationships/hyperlink" Target="https://dev.azure.com/symphonyvsts/VSA/_workitems/edit/3045451" TargetMode="External"/><Relationship Id="rId126" Type="http://schemas.openxmlformats.org/officeDocument/2006/relationships/hyperlink" Target="https://dev.azure.com/symphonyvsts/VSA/_workitems/edit/3127589/" TargetMode="External"/><Relationship Id="rId147" Type="http://schemas.openxmlformats.org/officeDocument/2006/relationships/hyperlink" Target="https://dev.azure.com/DMCHosting-Auvenir-Org/AuvenirApp/_workitems/edit/149348" TargetMode="External"/><Relationship Id="rId168" Type="http://schemas.openxmlformats.org/officeDocument/2006/relationships/hyperlink" Target="https://dev.azure.com/DMCHosting-Auvenir-Org/AuvenirApp/_workitems/edit/148665" TargetMode="External"/><Relationship Id="rId8" Type="http://schemas.openxmlformats.org/officeDocument/2006/relationships/hyperlink" Target="https://dev.azure.com/DMCHosting-Auvenir-Org/AuvenirApp/_workitems/edit/149470" TargetMode="External"/><Relationship Id="rId51" Type="http://schemas.openxmlformats.org/officeDocument/2006/relationships/hyperlink" Target="https://dev.azure.com/DMCHosting-Auvenir-Org/AuvenirApp/_workitems/edit/149054" TargetMode="External"/><Relationship Id="rId72" Type="http://schemas.openxmlformats.org/officeDocument/2006/relationships/hyperlink" Target="https://dev.azure.com/symphonyvsts/VSA/_workitems/edit/3144855" TargetMode="External"/><Relationship Id="rId93" Type="http://schemas.openxmlformats.org/officeDocument/2006/relationships/hyperlink" Target="https://dev.azure.com/DMCHosting-Auvenir-Org/AuvenirApp/_workitems/edit/149198/" TargetMode="External"/><Relationship Id="rId98" Type="http://schemas.openxmlformats.org/officeDocument/2006/relationships/hyperlink" Target="https://dev.azure.com/symphonyvsts/VSA/_workitems/edit/3156620" TargetMode="External"/><Relationship Id="rId121" Type="http://schemas.openxmlformats.org/officeDocument/2006/relationships/hyperlink" Target="https://symphonyvsts.visualstudio.com/VSA/_workitems/edit/3167628" TargetMode="External"/><Relationship Id="rId142" Type="http://schemas.openxmlformats.org/officeDocument/2006/relationships/hyperlink" Target="https://dev.azure.com/symphonyvsts/VSA/_workitems/edit/2857262" TargetMode="External"/><Relationship Id="rId163" Type="http://schemas.openxmlformats.org/officeDocument/2006/relationships/hyperlink" Target="https://dev.azure.com/DMCHosting-Auvenir-Org/AuvenirApp/_workitems/edit/149528" TargetMode="External"/><Relationship Id="rId184" Type="http://schemas.openxmlformats.org/officeDocument/2006/relationships/hyperlink" Target="https://dev.azure.com/symphonyvsts/VSA/_workitems/edit/3163167" TargetMode="External"/><Relationship Id="rId189" Type="http://schemas.openxmlformats.org/officeDocument/2006/relationships/hyperlink" Target="https://dev.azure.com/DMCHosting-Auvenir-Org/AuvenirApp/_workitems/edit/140947" TargetMode="External"/><Relationship Id="rId219" Type="http://schemas.openxmlformats.org/officeDocument/2006/relationships/hyperlink" Target="https://dev.azure.com/symphonyvsts/VSA/_workitems/edit/3159575" TargetMode="External"/><Relationship Id="rId3" Type="http://schemas.openxmlformats.org/officeDocument/2006/relationships/hyperlink" Target="https://dev.azure.com/DMCHosting-Auvenir-Org/AuvenirApp/_workitems/edit/149005" TargetMode="External"/><Relationship Id="rId214" Type="http://schemas.openxmlformats.org/officeDocument/2006/relationships/hyperlink" Target="https://dev.azure.com/symphonyvsts/VSA/_workitems/edit/3103536" TargetMode="External"/><Relationship Id="rId230" Type="http://schemas.openxmlformats.org/officeDocument/2006/relationships/hyperlink" Target="https://dev.azure.com/DMCHosting-Auvenir-Org/AuvenirApp/_workitems/edit/148186" TargetMode="External"/><Relationship Id="rId235" Type="http://schemas.openxmlformats.org/officeDocument/2006/relationships/hyperlink" Target="https://symphonyvsts.visualstudio.com/VSA/_workitems/edit/3094684/" TargetMode="External"/><Relationship Id="rId251" Type="http://schemas.openxmlformats.org/officeDocument/2006/relationships/hyperlink" Target="https://symphonyvsts.visualstudio.com/VSA/_queries/edit/3158979" TargetMode="External"/><Relationship Id="rId256" Type="http://schemas.openxmlformats.org/officeDocument/2006/relationships/hyperlink" Target="https://dev.azure.com/DMCHosting-Auvenir-Org/AuvenirApp/_workitems/edit/145136" TargetMode="External"/><Relationship Id="rId25" Type="http://schemas.openxmlformats.org/officeDocument/2006/relationships/hyperlink" Target="https://dev.azure.com/DMCHosting-Auvenir-Org/AuvenirApp/_workitems/edit/149474" TargetMode="External"/><Relationship Id="rId46" Type="http://schemas.openxmlformats.org/officeDocument/2006/relationships/hyperlink" Target="https://dev.azure.com/DMCHosting-Auvenir-Org/AuvenirApp/_workitems/edit/149300" TargetMode="External"/><Relationship Id="rId67" Type="http://schemas.openxmlformats.org/officeDocument/2006/relationships/hyperlink" Target="https://symphonyvsts.visualstudio.com/VSA/_workitems/edit/3142251" TargetMode="External"/><Relationship Id="rId116" Type="http://schemas.openxmlformats.org/officeDocument/2006/relationships/hyperlink" Target="https://symphonyvsts.visualstudio.com/VSA/_workitems/edit/3148131" TargetMode="External"/><Relationship Id="rId137" Type="http://schemas.openxmlformats.org/officeDocument/2006/relationships/hyperlink" Target="https://dev.azure.com/symphonyvsts/VSA/_queries/edit/3137712" TargetMode="External"/><Relationship Id="rId158" Type="http://schemas.openxmlformats.org/officeDocument/2006/relationships/hyperlink" Target="https://dev.azure.com/DMCHosting-Auvenir-Org/AuvenirApp/_workitems/edit/148172" TargetMode="External"/><Relationship Id="rId20" Type="http://schemas.openxmlformats.org/officeDocument/2006/relationships/hyperlink" Target="https://dev.azure.com/DMCHosting-Auvenir-Org/AuvenirApp/_workitems/edit/149452/" TargetMode="External"/><Relationship Id="rId41" Type="http://schemas.openxmlformats.org/officeDocument/2006/relationships/hyperlink" Target="https://dev.azure.com/DMCHosting-Auvenir-Org/AuvenirApp/_workitems/edit/149533" TargetMode="External"/><Relationship Id="rId62" Type="http://schemas.openxmlformats.org/officeDocument/2006/relationships/hyperlink" Target="https://dev.azure.com/symphonyvsts/VSA/_workitems/edit/3159595" TargetMode="External"/><Relationship Id="rId83" Type="http://schemas.openxmlformats.org/officeDocument/2006/relationships/hyperlink" Target="https://dev.azure.com/symphonyvsts/VSA/_workitems/edit/3167601" TargetMode="External"/><Relationship Id="rId88" Type="http://schemas.openxmlformats.org/officeDocument/2006/relationships/hyperlink" Target="https://dev.azure.com/symphonyvsts/VSA/_workitems/edit/3167213" TargetMode="External"/><Relationship Id="rId111" Type="http://schemas.openxmlformats.org/officeDocument/2006/relationships/hyperlink" Target="https://dev.azure.com/symphonyvsts/VSA/_workitems/edit/3159620" TargetMode="External"/><Relationship Id="rId132" Type="http://schemas.openxmlformats.org/officeDocument/2006/relationships/hyperlink" Target="https://dev.azure.com/symphonyvsts/VSA/_workitems/edit/3125010" TargetMode="External"/><Relationship Id="rId153" Type="http://schemas.openxmlformats.org/officeDocument/2006/relationships/hyperlink" Target="https://dev.azure.com/symphonyvsts/VSA/_workitems/edit/3152950/" TargetMode="External"/><Relationship Id="rId174" Type="http://schemas.openxmlformats.org/officeDocument/2006/relationships/hyperlink" Target="https://dev.azure.com/DMCHosting-Auvenir-Org/AuvenirApp/_workitems/edit/149079" TargetMode="External"/><Relationship Id="rId179" Type="http://schemas.openxmlformats.org/officeDocument/2006/relationships/hyperlink" Target="https://dev.azure.com/DMCHosting-Auvenir-Org/AuvenirApp/_workitems/edit/147715" TargetMode="External"/><Relationship Id="rId195" Type="http://schemas.openxmlformats.org/officeDocument/2006/relationships/hyperlink" Target="https://dev.azure.com/DMCHosting-Auvenir-Org/AuvenirApp/_workitems/edit/149541" TargetMode="External"/><Relationship Id="rId209" Type="http://schemas.openxmlformats.org/officeDocument/2006/relationships/hyperlink" Target="https://symphonyvsts.visualstudio.com/VSA/_workitems/edit/3124351" TargetMode="External"/><Relationship Id="rId190" Type="http://schemas.openxmlformats.org/officeDocument/2006/relationships/hyperlink" Target="https://dev.azure.com/DMCHosting-Auvenir-Org/AuvenirApp/_workitems/edit/148736" TargetMode="External"/><Relationship Id="rId204" Type="http://schemas.openxmlformats.org/officeDocument/2006/relationships/hyperlink" Target="https://dev.azure.com/DMCHosting-Auvenir-Org/AuvenirApp/_workitems/edit/148186" TargetMode="External"/><Relationship Id="rId220" Type="http://schemas.openxmlformats.org/officeDocument/2006/relationships/hyperlink" Target="https://dev.azure.com/symphonyvsts/VSA/_workitems/edit/3119491" TargetMode="External"/><Relationship Id="rId225" Type="http://schemas.openxmlformats.org/officeDocument/2006/relationships/hyperlink" Target="https://dev.azure.com/symphonyvsts/VSA/_workitems/edit/3158643/?workitem=3164340" TargetMode="External"/><Relationship Id="rId241" Type="http://schemas.openxmlformats.org/officeDocument/2006/relationships/hyperlink" Target="https://symphonyvsts.visualstudio.com/VSA/_workitems/edit/3143729" TargetMode="External"/><Relationship Id="rId246" Type="http://schemas.openxmlformats.org/officeDocument/2006/relationships/hyperlink" Target="https://symphonyvsts.visualstudio.com/VSA/_workitems/edit/3156562" TargetMode="External"/><Relationship Id="rId267" Type="http://schemas.openxmlformats.org/officeDocument/2006/relationships/hyperlink" Target="https://dev.azure.com/symphonyvsts/VSA/_workitems/edit/3163218" TargetMode="External"/><Relationship Id="rId15" Type="http://schemas.openxmlformats.org/officeDocument/2006/relationships/hyperlink" Target="https://dev.azure.com/DMCHosting-Auvenir-Org/AuvenirApp/_workitems/edit/138151" TargetMode="External"/><Relationship Id="rId36" Type="http://schemas.openxmlformats.org/officeDocument/2006/relationships/hyperlink" Target="https://dev.azure.com/DMCHosting-Auvenir-Org/AuvenirApp/_workitems/edit/133518" TargetMode="External"/><Relationship Id="rId57" Type="http://schemas.openxmlformats.org/officeDocument/2006/relationships/hyperlink" Target="https://dev.azure.com/DMCHosting-Auvenir-Org/AuvenirApp/_workitems/edit/148868/" TargetMode="External"/><Relationship Id="rId106" Type="http://schemas.openxmlformats.org/officeDocument/2006/relationships/hyperlink" Target="https://dev.azure.com/symphonyvsts/VSA/_workitems/edit/3168073" TargetMode="External"/><Relationship Id="rId127" Type="http://schemas.openxmlformats.org/officeDocument/2006/relationships/hyperlink" Target="https://symphonyvsts.visualstudio.com/VSA/_workitems/edit/3163739" TargetMode="External"/><Relationship Id="rId262" Type="http://schemas.openxmlformats.org/officeDocument/2006/relationships/hyperlink" Target="https://dev.azure.com/symphonyvsts/VSA/_workitems/edit/3159018" TargetMode="External"/><Relationship Id="rId10" Type="http://schemas.openxmlformats.org/officeDocument/2006/relationships/hyperlink" Target="https://dev.azure.com/DMCHosting-Auvenir-Org/AuvenirApp/_workitems/edit/146817" TargetMode="External"/><Relationship Id="rId31" Type="http://schemas.openxmlformats.org/officeDocument/2006/relationships/hyperlink" Target="https://symphonyvsts.visualstudio.com/VSA/_workitems/edit/3167600" TargetMode="External"/><Relationship Id="rId52" Type="http://schemas.openxmlformats.org/officeDocument/2006/relationships/hyperlink" Target="https://dev.azure.com/DMCHosting-Auvenir-Org/AuvenirApp/_workitems/edit/147632" TargetMode="External"/><Relationship Id="rId73" Type="http://schemas.openxmlformats.org/officeDocument/2006/relationships/hyperlink" Target="https://dev.azure.com/symphonyvsts/VSA/_workitems/edit/3158642" TargetMode="External"/><Relationship Id="rId78" Type="http://schemas.openxmlformats.org/officeDocument/2006/relationships/hyperlink" Target="https://symphonyvsts.visualstudio.com/VSA/_workitems/edit/3114169" TargetMode="External"/><Relationship Id="rId94" Type="http://schemas.openxmlformats.org/officeDocument/2006/relationships/hyperlink" Target="https://dev.azure.com/DMCHosting-Auvenir-Org/AuvenirApp/_workitems/edit/148324" TargetMode="External"/><Relationship Id="rId99" Type="http://schemas.openxmlformats.org/officeDocument/2006/relationships/hyperlink" Target="https://symphonyvsts.visualstudio.com/VSA/_workitems/edit/3110578" TargetMode="External"/><Relationship Id="rId101" Type="http://schemas.openxmlformats.org/officeDocument/2006/relationships/hyperlink" Target="https://dev.azure.com/DMCHosting-Auvenir-Org/AuvenirApp/_workitems/edit/149523" TargetMode="External"/><Relationship Id="rId122" Type="http://schemas.openxmlformats.org/officeDocument/2006/relationships/hyperlink" Target="https://dev.azure.com/symphonyvsts/VSA/_workitems/edit/3164339" TargetMode="External"/><Relationship Id="rId143" Type="http://schemas.openxmlformats.org/officeDocument/2006/relationships/hyperlink" Target="https://symphonyvsts.visualstudio.com/VSA/_workitems/edit/3110584" TargetMode="External"/><Relationship Id="rId148" Type="http://schemas.openxmlformats.org/officeDocument/2006/relationships/hyperlink" Target="https://symphonyvsts.visualstudio.com/VSA/_workitems/edit/3164850" TargetMode="External"/><Relationship Id="rId164" Type="http://schemas.openxmlformats.org/officeDocument/2006/relationships/hyperlink" Target="https://dev.azure.com/DMCHosting-Auvenir-Org/AuvenirApp/_workitems/edit/148912" TargetMode="External"/><Relationship Id="rId169" Type="http://schemas.openxmlformats.org/officeDocument/2006/relationships/hyperlink" Target="https://dev.azure.com/DMCHosting-Auvenir-Org/AuvenirApp/_workitems/edit/149527/" TargetMode="External"/><Relationship Id="rId185" Type="http://schemas.openxmlformats.org/officeDocument/2006/relationships/hyperlink" Target="https://symphonyvsts.visualstudio.com/VSA/_workitems/edit/3159019" TargetMode="External"/><Relationship Id="rId4" Type="http://schemas.openxmlformats.org/officeDocument/2006/relationships/hyperlink" Target="https://dev.azure.com/DMCHosting-Auvenir-Org/AuvenirApp/_workitems/edit/139396" TargetMode="External"/><Relationship Id="rId9" Type="http://schemas.openxmlformats.org/officeDocument/2006/relationships/hyperlink" Target="https://dev.azure.com/DMCHosting-Auvenir-Org/AuvenirApp/_workitems/edit/149066" TargetMode="External"/><Relationship Id="rId180" Type="http://schemas.openxmlformats.org/officeDocument/2006/relationships/hyperlink" Target="https://symphonyvsts.visualstudio.com/VSA/_workitems/edit/3167592" TargetMode="External"/><Relationship Id="rId210" Type="http://schemas.openxmlformats.org/officeDocument/2006/relationships/hyperlink" Target="https://dev.azure.com/DMCHosting-Auvenir-Org/AuvenirApp/_workitems/edit/148927" TargetMode="External"/><Relationship Id="rId215" Type="http://schemas.openxmlformats.org/officeDocument/2006/relationships/hyperlink" Target="https://symphonyvsts.visualstudio.com/VSA/_workitems/edit/3125864" TargetMode="External"/><Relationship Id="rId236" Type="http://schemas.openxmlformats.org/officeDocument/2006/relationships/hyperlink" Target="https://dev.azure.com/symphonyvsts/VSA/_workitems/edit/3103348" TargetMode="External"/><Relationship Id="rId257" Type="http://schemas.openxmlformats.org/officeDocument/2006/relationships/hyperlink" Target="https://dev.azure.com/DMCHosting-Auvenir-Org/AuvenirApp/_workitems/edit/149360" TargetMode="External"/><Relationship Id="rId26" Type="http://schemas.openxmlformats.org/officeDocument/2006/relationships/hyperlink" Target="https://dev.azure.com/DMCHosting-Auvenir-Org/AuvenirApp/_workitems/edit/149628" TargetMode="External"/><Relationship Id="rId231" Type="http://schemas.openxmlformats.org/officeDocument/2006/relationships/hyperlink" Target="https://dev.azure.com/DMCHosting-Auvenir-Org/AuvenirApp/_workitems/edit/140914/" TargetMode="External"/><Relationship Id="rId252" Type="http://schemas.openxmlformats.org/officeDocument/2006/relationships/hyperlink" Target="https://dev.azure.com/symphonyvsts/VSA/_workitems/edit/3155423" TargetMode="External"/><Relationship Id="rId47" Type="http://schemas.openxmlformats.org/officeDocument/2006/relationships/hyperlink" Target="https://dev.azure.com/DMCHosting-Auvenir-Org/AuvenirApp/_workitems/edit/148979" TargetMode="External"/><Relationship Id="rId68" Type="http://schemas.openxmlformats.org/officeDocument/2006/relationships/hyperlink" Target="https://symphonyvsts.visualstudio.com/VSA/_workitems/edit/3158301" TargetMode="External"/><Relationship Id="rId89" Type="http://schemas.openxmlformats.org/officeDocument/2006/relationships/hyperlink" Target="https://dev.azure.com/symphonyvsts/VSA/_workitems/edit/3159070" TargetMode="External"/><Relationship Id="rId112" Type="http://schemas.openxmlformats.org/officeDocument/2006/relationships/hyperlink" Target="https://dev.azure.com/symphonyvsts/VSA/_workitems/edit/3141315/" TargetMode="External"/><Relationship Id="rId133" Type="http://schemas.openxmlformats.org/officeDocument/2006/relationships/hyperlink" Target="https://symphonyvsts.visualstudio.com/VSA/_workitems/edit/3125726" TargetMode="External"/><Relationship Id="rId154" Type="http://schemas.openxmlformats.org/officeDocument/2006/relationships/hyperlink" Target="https://symphonyvsts.visualstudio.com/VSA/_workitems/edit/3166033/" TargetMode="External"/><Relationship Id="rId175" Type="http://schemas.openxmlformats.org/officeDocument/2006/relationships/hyperlink" Target="https://dev.azure.com/symphonyvsts/VSA/_workitems/edit/3159942" TargetMode="External"/><Relationship Id="rId196" Type="http://schemas.openxmlformats.org/officeDocument/2006/relationships/hyperlink" Target="https://dev.azure.com/DMCHosting-Auvenir-Org/AuvenirApp/_workitems/edit/145978" TargetMode="External"/><Relationship Id="rId200" Type="http://schemas.openxmlformats.org/officeDocument/2006/relationships/hyperlink" Target="https://dev.azure.com/DMCHosting-Auvenir-Org/AuvenirApp/_workitems/edit/149131" TargetMode="External"/><Relationship Id="rId16" Type="http://schemas.openxmlformats.org/officeDocument/2006/relationships/hyperlink" Target="https://dev.azure.com/DMCHosting-Auvenir-Org/AuvenirApp/_workitems/edit/149278/" TargetMode="External"/><Relationship Id="rId221" Type="http://schemas.openxmlformats.org/officeDocument/2006/relationships/hyperlink" Target="https://symphonyvsts.visualstudio.com/VSA/_workitems/edit/3160298" TargetMode="External"/><Relationship Id="rId242" Type="http://schemas.openxmlformats.org/officeDocument/2006/relationships/hyperlink" Target="https://symphonyvsts.visualstudio.com/VSA/_workitems/edit/3159090" TargetMode="External"/><Relationship Id="rId263" Type="http://schemas.openxmlformats.org/officeDocument/2006/relationships/hyperlink" Target="https://dev.azure.com/symphonyvsts/VSA/_workitems/edit/3114764" TargetMode="External"/><Relationship Id="rId37" Type="http://schemas.openxmlformats.org/officeDocument/2006/relationships/hyperlink" Target="https://dev.azure.com/DMCHosting-Auvenir-Org/AuvenirApp/_workitems/edit/147629" TargetMode="External"/><Relationship Id="rId58" Type="http://schemas.openxmlformats.org/officeDocument/2006/relationships/hyperlink" Target="https://dev.azure.com/DMCHosting-Auvenir-Org/AuvenirApp/_workitems/edit/148787/" TargetMode="External"/><Relationship Id="rId79" Type="http://schemas.openxmlformats.org/officeDocument/2006/relationships/hyperlink" Target="https://dev.azure.com/symphonyvsts/VSA/_workitems/edit/3155423" TargetMode="External"/><Relationship Id="rId102" Type="http://schemas.openxmlformats.org/officeDocument/2006/relationships/hyperlink" Target="https://dev.azure.com/symphonyvsts/VSA/_workitems/edit/3159025" TargetMode="External"/><Relationship Id="rId123" Type="http://schemas.openxmlformats.org/officeDocument/2006/relationships/hyperlink" Target="https://dev.azure.com/symphonyvsts/VSA/_workitems/edit/3159055" TargetMode="External"/><Relationship Id="rId144" Type="http://schemas.openxmlformats.org/officeDocument/2006/relationships/hyperlink" Target="https://dev.azure.com/symphonyvsts/VSA/_workitems/edit/3159998" TargetMode="External"/><Relationship Id="rId90" Type="http://schemas.openxmlformats.org/officeDocument/2006/relationships/hyperlink" Target="https://dev.azure.com/symphonyvsts/VSA/_workitems/edit/3145150" TargetMode="External"/><Relationship Id="rId165" Type="http://schemas.openxmlformats.org/officeDocument/2006/relationships/hyperlink" Target="https://dev.azure.com/DMCHosting-Auvenir-Org/AuvenirApp/_workitems/edit/149274" TargetMode="External"/><Relationship Id="rId186" Type="http://schemas.openxmlformats.org/officeDocument/2006/relationships/hyperlink" Target="https://dev.azure.com/symphonyvsts/VSA/_workitems/edit/3167670" TargetMode="External"/><Relationship Id="rId211" Type="http://schemas.openxmlformats.org/officeDocument/2006/relationships/hyperlink" Target="https://dev.azure.com/symphonyvsts/VSA/_workitems/edit/3145166/" TargetMode="External"/><Relationship Id="rId232" Type="http://schemas.openxmlformats.org/officeDocument/2006/relationships/hyperlink" Target="https://symphonyvsts.visualstudio.com/VSA/_workitems/edit/3158431" TargetMode="External"/><Relationship Id="rId253" Type="http://schemas.openxmlformats.org/officeDocument/2006/relationships/hyperlink" Target="https://dev.azure.com/DMCHosting-Auvenir-Org/AuvenirApp/_workitems/edit/145134" TargetMode="External"/><Relationship Id="rId27" Type="http://schemas.openxmlformats.org/officeDocument/2006/relationships/hyperlink" Target="https://dev.azure.com/DMCHosting-Auvenir-Org/AuvenirApp/_workitems/edit/149437" TargetMode="External"/><Relationship Id="rId48" Type="http://schemas.openxmlformats.org/officeDocument/2006/relationships/hyperlink" Target="https://dev.azure.com/DMCHosting-Auvenir-Org/AuvenirApp/_workitems/edit/144110" TargetMode="External"/><Relationship Id="rId69" Type="http://schemas.openxmlformats.org/officeDocument/2006/relationships/hyperlink" Target="https://symphonyvsts.visualstudio.com/VSA/_workitems/edit/3069899" TargetMode="External"/><Relationship Id="rId113" Type="http://schemas.openxmlformats.org/officeDocument/2006/relationships/hyperlink" Target="https://symphonyvsts.visualstudio.com/VSA/_workitems/edit/3159091" TargetMode="External"/><Relationship Id="rId134" Type="http://schemas.openxmlformats.org/officeDocument/2006/relationships/hyperlink" Target="https://symphonyvsts.visualstudio.com/VSA/_workitems/edit/3125690" TargetMode="External"/><Relationship Id="rId80" Type="http://schemas.openxmlformats.org/officeDocument/2006/relationships/hyperlink" Target="https://dev.azure.com/symphonyvsts/VSA/_workitems/edit/3126305" TargetMode="External"/><Relationship Id="rId155" Type="http://schemas.openxmlformats.org/officeDocument/2006/relationships/hyperlink" Target="https://dev.azure.com/symphonyvsts/VSA/_workitems/edit/3160012" TargetMode="External"/><Relationship Id="rId176" Type="http://schemas.openxmlformats.org/officeDocument/2006/relationships/hyperlink" Target="https://dev.azure.com/symphonyvsts/VSA/_workitems/edit/3159035" TargetMode="External"/><Relationship Id="rId197" Type="http://schemas.openxmlformats.org/officeDocument/2006/relationships/hyperlink" Target="https://dev.azure.com/DMCHosting-Auvenir-Org/AuvenirApp/_workitems/edit/149414" TargetMode="External"/><Relationship Id="rId201" Type="http://schemas.openxmlformats.org/officeDocument/2006/relationships/hyperlink" Target="https://dev.azure.com/DMCHosting-Auvenir-Org/AuvenirApp/_workitems/edit/147631" TargetMode="External"/><Relationship Id="rId222" Type="http://schemas.openxmlformats.org/officeDocument/2006/relationships/hyperlink" Target="https://dev.azure.com/symphonyvsts/VSA/_workitems/edit/3141332" TargetMode="External"/><Relationship Id="rId243" Type="http://schemas.openxmlformats.org/officeDocument/2006/relationships/hyperlink" Target="https://symphonyvsts.visualstudio.com/VSA/_workitems/edit/3156110" TargetMode="External"/><Relationship Id="rId264" Type="http://schemas.openxmlformats.org/officeDocument/2006/relationships/hyperlink" Target="https://dev.azure.com/DMCHosting-Auvenir-Org/AuvenirApp/_workitems/edit/148187" TargetMode="External"/><Relationship Id="rId17" Type="http://schemas.openxmlformats.org/officeDocument/2006/relationships/hyperlink" Target="https://dev.azure.com/DMCHosting-Auvenir-Org/AuvenirApp/_workitems/edit/149290" TargetMode="External"/><Relationship Id="rId38" Type="http://schemas.openxmlformats.org/officeDocument/2006/relationships/hyperlink" Target="https://dev.azure.com/DMCHosting-Auvenir-Org/AuvenirApp/_workitems/edit/148873" TargetMode="External"/><Relationship Id="rId59" Type="http://schemas.openxmlformats.org/officeDocument/2006/relationships/hyperlink" Target="https://dev.azure.com/DMCHosting-Auvenir-Org/AuvenirApp/_workitems/edit/149548" TargetMode="External"/><Relationship Id="rId103" Type="http://schemas.openxmlformats.org/officeDocument/2006/relationships/hyperlink" Target="https://dev.azure.com/DMCHosting-Auvenir-Org/AuvenirApp/_workitems/edit/149303" TargetMode="External"/><Relationship Id="rId124" Type="http://schemas.openxmlformats.org/officeDocument/2006/relationships/hyperlink" Target="https://dev.azure.com/DMCHosting-Auvenir-Org/AuvenirApp/_workitems/edit/147714" TargetMode="External"/><Relationship Id="rId70" Type="http://schemas.openxmlformats.org/officeDocument/2006/relationships/hyperlink" Target="https://symphonyvsts.visualstudio.com/VSA/_workitems/edit/3127502" TargetMode="External"/><Relationship Id="rId91" Type="http://schemas.openxmlformats.org/officeDocument/2006/relationships/hyperlink" Target="https://symphonyvsts.visualstudio.com/VSA/_workitems/edit/3125798" TargetMode="External"/><Relationship Id="rId145" Type="http://schemas.openxmlformats.org/officeDocument/2006/relationships/hyperlink" Target="https://dev.azure.com/DMCHosting-Auvenir-Org/AuvenirApp/_workitems/edit/147342" TargetMode="External"/><Relationship Id="rId166" Type="http://schemas.openxmlformats.org/officeDocument/2006/relationships/hyperlink" Target="https://dev.azure.com/DMCHosting-Auvenir-Org/AuvenirApp/_workitems/edit/148651" TargetMode="External"/><Relationship Id="rId187" Type="http://schemas.openxmlformats.org/officeDocument/2006/relationships/hyperlink" Target="https://symphonyvsts.visualstudio.com/VSA/_workitems/edit/3125679" TargetMode="External"/><Relationship Id="rId1" Type="http://schemas.openxmlformats.org/officeDocument/2006/relationships/hyperlink" Target="https://dev.azure.com/DMCHosting-Auvenir-Org/AuvenirApp/_workitems/edit/149029" TargetMode="External"/><Relationship Id="rId212" Type="http://schemas.openxmlformats.org/officeDocument/2006/relationships/hyperlink" Target="https://symphonyvsts.visualstudio.com/VSA/_workitems/edit/3164338" TargetMode="External"/><Relationship Id="rId233" Type="http://schemas.openxmlformats.org/officeDocument/2006/relationships/hyperlink" Target="https://dev.azure.com/symphonyvsts/VSA/_workitems/edit/3167683" TargetMode="External"/><Relationship Id="rId254" Type="http://schemas.openxmlformats.org/officeDocument/2006/relationships/hyperlink" Target="https://symphonyvsts.visualstudio.com/VSA/_workitems/edit/3159026" TargetMode="External"/></Relationships>
</file>

<file path=xl/worksheets/_rels/sheet16.xml.rels><?xml version="1.0" encoding="UTF-8" standalone="yes"?>
<Relationships xmlns="http://schemas.openxmlformats.org/package/2006/relationships"><Relationship Id="rId117" Type="http://schemas.openxmlformats.org/officeDocument/2006/relationships/hyperlink" Target="https://symphonyvsts.visualstudio.com/VSA/_workitems/edit/3159024/" TargetMode="External"/><Relationship Id="rId21" Type="http://schemas.openxmlformats.org/officeDocument/2006/relationships/hyperlink" Target="https://dev.azure.com/DMCHosting-Auvenir-Org/AuvenirApp/_workitems/edit/148993" TargetMode="External"/><Relationship Id="rId42" Type="http://schemas.openxmlformats.org/officeDocument/2006/relationships/hyperlink" Target="https://dev.azure.com/DMCHosting-Auvenir-Org/AuvenirApp/_workitems/edit/148918" TargetMode="External"/><Relationship Id="rId63" Type="http://schemas.openxmlformats.org/officeDocument/2006/relationships/hyperlink" Target="https://dev.azure.com/symphonyvsts/VSA/_workitems/edit/3159058" TargetMode="External"/><Relationship Id="rId84" Type="http://schemas.openxmlformats.org/officeDocument/2006/relationships/hyperlink" Target="https://dev.azure.com/symphonyvsts/VSA/_workitems/edit/3160129" TargetMode="External"/><Relationship Id="rId138" Type="http://schemas.openxmlformats.org/officeDocument/2006/relationships/hyperlink" Target="https://dev.azure.com/symphonyvsts/VSA/_workitems/edit/3160074" TargetMode="External"/><Relationship Id="rId159" Type="http://schemas.openxmlformats.org/officeDocument/2006/relationships/hyperlink" Target="https://dev.azure.com/DMCHosting-Auvenir-Org/AuvenirApp/_workitems/edit/149285" TargetMode="External"/><Relationship Id="rId170" Type="http://schemas.openxmlformats.org/officeDocument/2006/relationships/hyperlink" Target="https://dev.azure.com/DMCHosting-Auvenir-Org/AuvenirApp/_workitems/edit/148645" TargetMode="External"/><Relationship Id="rId191" Type="http://schemas.openxmlformats.org/officeDocument/2006/relationships/hyperlink" Target="https://dev.azure.com/DMCHosting-Auvenir-Org/AuvenirApp/_workitems/edit/148736" TargetMode="External"/><Relationship Id="rId205" Type="http://schemas.openxmlformats.org/officeDocument/2006/relationships/hyperlink" Target="https://dev.azure.com/DMCHosting-Auvenir-Org/AuvenirApp/_queries/edit/148807/?triage=true" TargetMode="External"/><Relationship Id="rId226" Type="http://schemas.openxmlformats.org/officeDocument/2006/relationships/hyperlink" Target="https://dev.azure.com/symphonyvsts/VSA/_workitems/edit/3158643/?workitem=3164340" TargetMode="External"/><Relationship Id="rId247" Type="http://schemas.openxmlformats.org/officeDocument/2006/relationships/hyperlink" Target="https://dev.azure.com/symphonyvsts/VSA/_workitems/edit/3160006" TargetMode="External"/><Relationship Id="rId107" Type="http://schemas.openxmlformats.org/officeDocument/2006/relationships/hyperlink" Target="https://dev.azure.com/symphonyvsts/VSA/_workitems/edit/3114887" TargetMode="External"/><Relationship Id="rId268" Type="http://schemas.openxmlformats.org/officeDocument/2006/relationships/hyperlink" Target="https://dev.azure.com/symphonyvsts/VSA/_workitems/edit/3137771" TargetMode="External"/><Relationship Id="rId11" Type="http://schemas.openxmlformats.org/officeDocument/2006/relationships/hyperlink" Target="https://dev.azure.com/DMCHosting-Auvenir-Org/AuvenirApp/_workitems/edit/149302" TargetMode="External"/><Relationship Id="rId32" Type="http://schemas.openxmlformats.org/officeDocument/2006/relationships/hyperlink" Target="https://dev.azure.com/symphonyvsts/VSA/_workitems/edit/3163163" TargetMode="External"/><Relationship Id="rId53" Type="http://schemas.openxmlformats.org/officeDocument/2006/relationships/hyperlink" Target="https://dev.azure.com/DMCHosting-Auvenir-Org/AuvenirApp/_workitems/edit/148917" TargetMode="External"/><Relationship Id="rId74" Type="http://schemas.openxmlformats.org/officeDocument/2006/relationships/hyperlink" Target="https://dev.azure.com/symphonyvsts/VSA/_workitems/edit/3144855" TargetMode="External"/><Relationship Id="rId128" Type="http://schemas.openxmlformats.org/officeDocument/2006/relationships/hyperlink" Target="https://symphonyvsts.visualstudio.com/VSA/_workitems/edit/3136373/" TargetMode="External"/><Relationship Id="rId149" Type="http://schemas.openxmlformats.org/officeDocument/2006/relationships/hyperlink" Target="https://dev.azure.com/DMCHosting-Auvenir-Org/AuvenirApp/_workitems/edit/149348" TargetMode="External"/><Relationship Id="rId5" Type="http://schemas.openxmlformats.org/officeDocument/2006/relationships/hyperlink" Target="https://dev.azure.com/DMCHosting-Auvenir-Org/AuvenirApp/_workitems/edit/148989" TargetMode="External"/><Relationship Id="rId95" Type="http://schemas.openxmlformats.org/officeDocument/2006/relationships/hyperlink" Target="https://dev.azure.com/symphonyvsts/VSA/_workitems/edit/3130523" TargetMode="External"/><Relationship Id="rId160" Type="http://schemas.openxmlformats.org/officeDocument/2006/relationships/hyperlink" Target="https://dev.azure.com/DMCHosting-Auvenir-Org/AuvenirApp/_workitems/edit/148172" TargetMode="External"/><Relationship Id="rId181" Type="http://schemas.openxmlformats.org/officeDocument/2006/relationships/hyperlink" Target="https://dev.azure.com/DMCHosting-Auvenir-Org/AuvenirApp/_workitems/edit/147715" TargetMode="External"/><Relationship Id="rId216" Type="http://schemas.openxmlformats.org/officeDocument/2006/relationships/hyperlink" Target="https://symphonyvsts.visualstudio.com/VSA/_workitems/edit/3125864" TargetMode="External"/><Relationship Id="rId237" Type="http://schemas.openxmlformats.org/officeDocument/2006/relationships/hyperlink" Target="https://symphonyvsts.visualstudio.com/VSA/_workitems/edit/3127748" TargetMode="External"/><Relationship Id="rId258" Type="http://schemas.openxmlformats.org/officeDocument/2006/relationships/hyperlink" Target="https://symphonyvsts.visualstudio.com/VSA/_workitems/edit/3159886" TargetMode="External"/><Relationship Id="rId22" Type="http://schemas.openxmlformats.org/officeDocument/2006/relationships/hyperlink" Target="https://dev.azure.com/DMCHosting-Auvenir-Org/AuvenirApp/_workitems/edit/148985" TargetMode="External"/><Relationship Id="rId43" Type="http://schemas.openxmlformats.org/officeDocument/2006/relationships/hyperlink" Target="https://dev.azure.com/DMCHosting-Auvenir-Org/AuvenirApp/_workitems/edit/149312" TargetMode="External"/><Relationship Id="rId64" Type="http://schemas.openxmlformats.org/officeDocument/2006/relationships/hyperlink" Target="https://dev.azure.com/symphonyvsts/VSA/_workitems/edit/3148141" TargetMode="External"/><Relationship Id="rId118" Type="http://schemas.openxmlformats.org/officeDocument/2006/relationships/hyperlink" Target="https://symphonyvsts.visualstudio.com/VSA/_workitems/edit/3160766/" TargetMode="External"/><Relationship Id="rId139" Type="http://schemas.openxmlformats.org/officeDocument/2006/relationships/hyperlink" Target="https://dev.azure.com/DMCHosting-Auvenir-Org/AuvenirApp/_workitems/edit/148133" TargetMode="External"/><Relationship Id="rId85" Type="http://schemas.openxmlformats.org/officeDocument/2006/relationships/hyperlink" Target="https://symphonyvsts.visualstudio.com/VSA/_workitems/edit/3107049" TargetMode="External"/><Relationship Id="rId150" Type="http://schemas.openxmlformats.org/officeDocument/2006/relationships/hyperlink" Target="https://symphonyvsts.visualstudio.com/VSA/_workitems/edit/3159040" TargetMode="External"/><Relationship Id="rId171" Type="http://schemas.openxmlformats.org/officeDocument/2006/relationships/hyperlink" Target="https://dev.azure.com/DMCHosting-Auvenir-Org/AuvenirApp/_workitems/edit/149309/" TargetMode="External"/><Relationship Id="rId192" Type="http://schemas.openxmlformats.org/officeDocument/2006/relationships/hyperlink" Target="https://dev.azure.com/DMCHosting-Auvenir-Org/AuvenirApp/_workitems/edit/149245/" TargetMode="External"/><Relationship Id="rId206" Type="http://schemas.openxmlformats.org/officeDocument/2006/relationships/hyperlink" Target="https://dev.azure.com/DMCHosting-Auvenir-Org/AuvenirApp/_workitems/edit/147531" TargetMode="External"/><Relationship Id="rId227" Type="http://schemas.openxmlformats.org/officeDocument/2006/relationships/hyperlink" Target="https://dev.azure.com/symphonyvsts/VSA/_workitems/edit/3159067" TargetMode="External"/><Relationship Id="rId248" Type="http://schemas.openxmlformats.org/officeDocument/2006/relationships/hyperlink" Target="https://dev.azure.com/DMCHosting-Auvenir-Org/AuvenirApp/_workitems/edit/145139" TargetMode="External"/><Relationship Id="rId269" Type="http://schemas.openxmlformats.org/officeDocument/2006/relationships/hyperlink" Target="https://dev.azure.com/symphonyvsts/VSA/_workitems/edit/3160290" TargetMode="External"/><Relationship Id="rId12" Type="http://schemas.openxmlformats.org/officeDocument/2006/relationships/hyperlink" Target="https://dev.azure.com/DMCHosting-Auvenir-Org/AuvenirApp/_workitems/edit/148016" TargetMode="External"/><Relationship Id="rId33" Type="http://schemas.openxmlformats.org/officeDocument/2006/relationships/hyperlink" Target="https://dev.azure.com/symphonyvsts/VSA/_workitems/edit/3156503" TargetMode="External"/><Relationship Id="rId108" Type="http://schemas.openxmlformats.org/officeDocument/2006/relationships/hyperlink" Target="https://dev.azure.com/symphonyvsts/VSA/_workitems/edit/3045451" TargetMode="External"/><Relationship Id="rId129" Type="http://schemas.openxmlformats.org/officeDocument/2006/relationships/hyperlink" Target="https://dev.azure.com/symphonyvsts/VSA/_workitems/edit/3127516/" TargetMode="External"/><Relationship Id="rId54" Type="http://schemas.openxmlformats.org/officeDocument/2006/relationships/hyperlink" Target="https://dev.azure.com/DMCHosting-Auvenir-Org/AuvenirApp/_workitems/edit/147632" TargetMode="External"/><Relationship Id="rId75" Type="http://schemas.openxmlformats.org/officeDocument/2006/relationships/hyperlink" Target="https://dev.azure.com/symphonyvsts/VSA/_workitems/edit/3070018" TargetMode="External"/><Relationship Id="rId96" Type="http://schemas.openxmlformats.org/officeDocument/2006/relationships/hyperlink" Target="https://dev.azure.com/DMCHosting-Auvenir-Org/AuvenirApp/_workitems/edit/148324" TargetMode="External"/><Relationship Id="rId140" Type="http://schemas.openxmlformats.org/officeDocument/2006/relationships/hyperlink" Target="https://dev.azure.com/symphonyvsts/VSA/_queries/edit/3137712" TargetMode="External"/><Relationship Id="rId161" Type="http://schemas.openxmlformats.org/officeDocument/2006/relationships/hyperlink" Target="https://dev.azure.com/DMCHosting-Auvenir-Org/AuvenirApp/_workitems/edit/148896" TargetMode="External"/><Relationship Id="rId182" Type="http://schemas.openxmlformats.org/officeDocument/2006/relationships/hyperlink" Target="https://symphonyvsts.visualstudio.com/VSA/_workitems/edit/3160560" TargetMode="External"/><Relationship Id="rId217" Type="http://schemas.openxmlformats.org/officeDocument/2006/relationships/hyperlink" Target="https://symphonyvsts.visualstudio.com/VSA/_workitems/edit/3163182" TargetMode="External"/><Relationship Id="rId6" Type="http://schemas.openxmlformats.org/officeDocument/2006/relationships/hyperlink" Target="https://dev.azure.com/DMCHosting-Auvenir-Org/AuvenirApp/_workitems/edit/145602" TargetMode="External"/><Relationship Id="rId238" Type="http://schemas.openxmlformats.org/officeDocument/2006/relationships/hyperlink" Target="https://dev.azure.com/symphonyvsts/VSA/_workitems/edit/2946683/" TargetMode="External"/><Relationship Id="rId259" Type="http://schemas.openxmlformats.org/officeDocument/2006/relationships/hyperlink" Target="https://dev.azure.com/DMCHosting-Auvenir-Org/AuvenirApp/_workitems/edit/149032" TargetMode="External"/><Relationship Id="rId23" Type="http://schemas.openxmlformats.org/officeDocument/2006/relationships/hyperlink" Target="https://dev.azure.com/DMCHosting-Auvenir-Org/AuvenirApp/_workitems/edit/149063" TargetMode="External"/><Relationship Id="rId28" Type="http://schemas.openxmlformats.org/officeDocument/2006/relationships/hyperlink" Target="https://dev.azure.com/symphonyvsts/VSA/_workitems/edit/3145240" TargetMode="External"/><Relationship Id="rId49" Type="http://schemas.openxmlformats.org/officeDocument/2006/relationships/hyperlink" Target="https://dev.azure.com/DMCHosting-Auvenir-Org/AuvenirApp/_workitems/edit/148977" TargetMode="External"/><Relationship Id="rId114" Type="http://schemas.openxmlformats.org/officeDocument/2006/relationships/hyperlink" Target="https://dev.azure.com/symphonyvsts/VSA/_workitems/edit/3142594" TargetMode="External"/><Relationship Id="rId119" Type="http://schemas.openxmlformats.org/officeDocument/2006/relationships/hyperlink" Target="https://symphonyvsts.visualstudio.com/VSA/_workitems/edit/3148130" TargetMode="External"/><Relationship Id="rId44" Type="http://schemas.openxmlformats.org/officeDocument/2006/relationships/hyperlink" Target="https://dev.azure.com/DMCHosting-Auvenir-Org/AuvenirApp/_workitems/edit/149281" TargetMode="External"/><Relationship Id="rId60" Type="http://schemas.openxmlformats.org/officeDocument/2006/relationships/hyperlink" Target="https://dev.azure.com/DMCHosting-Auvenir-Org/AuvenirApp/_workitems/edit/148787/" TargetMode="External"/><Relationship Id="rId65" Type="http://schemas.openxmlformats.org/officeDocument/2006/relationships/hyperlink" Target="https://dev.azure.com/symphonyvsts/VSA/_workitems/edit/3158364" TargetMode="External"/><Relationship Id="rId81" Type="http://schemas.openxmlformats.org/officeDocument/2006/relationships/hyperlink" Target="https://dev.azure.com/symphonyvsts/VSA/_workitems/edit/3155423" TargetMode="External"/><Relationship Id="rId86" Type="http://schemas.openxmlformats.org/officeDocument/2006/relationships/hyperlink" Target="https://symphonyvsts.visualstudio.com/VSA/_workitems/edit/3138682" TargetMode="External"/><Relationship Id="rId130" Type="http://schemas.openxmlformats.org/officeDocument/2006/relationships/hyperlink" Target="https://symphonyvsts.visualstudio.com/VSA/_workitems/edit/3163739" TargetMode="External"/><Relationship Id="rId135" Type="http://schemas.openxmlformats.org/officeDocument/2006/relationships/hyperlink" Target="https://dev.azure.com/symphonyvsts/VSA/_workitems/edit/3125010" TargetMode="External"/><Relationship Id="rId151" Type="http://schemas.openxmlformats.org/officeDocument/2006/relationships/hyperlink" Target="https://dev.azure.com/DMCHosting-Auvenir-Org/AuvenirApp/_workitems/edit/147591" TargetMode="External"/><Relationship Id="rId156" Type="http://schemas.openxmlformats.org/officeDocument/2006/relationships/hyperlink" Target="https://symphonyvsts.visualstudio.com/VSA/_workitems/edit/3154870/" TargetMode="External"/><Relationship Id="rId177" Type="http://schemas.openxmlformats.org/officeDocument/2006/relationships/hyperlink" Target="https://dev.azure.com/symphonyvsts/VSA/_workitems/edit/3159942" TargetMode="External"/><Relationship Id="rId198" Type="http://schemas.openxmlformats.org/officeDocument/2006/relationships/hyperlink" Target="https://dev.azure.com/DMCHosting-Auvenir-Org/AuvenirApp/_workitems/edit/149111" TargetMode="External"/><Relationship Id="rId172" Type="http://schemas.openxmlformats.org/officeDocument/2006/relationships/hyperlink" Target="https://dev.azure.com/DMCHosting-Auvenir-Org/AuvenirApp/_workitems/edit/149182" TargetMode="External"/><Relationship Id="rId193" Type="http://schemas.openxmlformats.org/officeDocument/2006/relationships/hyperlink" Target="https://dev.azure.com/DMCHosting-Auvenir-Org/AuvenirApp/_workitems/edit/148774" TargetMode="External"/><Relationship Id="rId202" Type="http://schemas.openxmlformats.org/officeDocument/2006/relationships/hyperlink" Target="https://dev.azure.com/DMCHosting-Auvenir-Org/AuvenirApp/_workitems/edit/149131" TargetMode="External"/><Relationship Id="rId207" Type="http://schemas.openxmlformats.org/officeDocument/2006/relationships/hyperlink" Target="https://dev.azure.com/DMCHosting-Auvenir-Org/AuvenirApp/_workitems/edit/149071" TargetMode="External"/><Relationship Id="rId223" Type="http://schemas.openxmlformats.org/officeDocument/2006/relationships/hyperlink" Target="https://dev.azure.com/symphonyvsts/VSA/_workitems/edit/3141332" TargetMode="External"/><Relationship Id="rId228" Type="http://schemas.openxmlformats.org/officeDocument/2006/relationships/hyperlink" Target="https://dev.azure.com/DMCHosting-Auvenir-Org/AuvenirApp/_workitems/edit/148928" TargetMode="External"/><Relationship Id="rId244" Type="http://schemas.openxmlformats.org/officeDocument/2006/relationships/hyperlink" Target="https://dev.azure.com/DMCHosting-Auvenir-Org/AuvenirApp/_workitems/edit/140921" TargetMode="External"/><Relationship Id="rId249" Type="http://schemas.openxmlformats.org/officeDocument/2006/relationships/hyperlink" Target="https://symphonyvsts.visualstudio.com/VSA/_workitems/edit/3155537" TargetMode="External"/><Relationship Id="rId13" Type="http://schemas.openxmlformats.org/officeDocument/2006/relationships/hyperlink" Target="https://dev.azure.com/DMCHosting-Auvenir-Org/AuvenirApp/_workitems/edit/149315" TargetMode="External"/><Relationship Id="rId18" Type="http://schemas.openxmlformats.org/officeDocument/2006/relationships/hyperlink" Target="https://dev.azure.com/DMCHosting-Auvenir-Org/AuvenirApp/_workitems/edit/149294" TargetMode="External"/><Relationship Id="rId39" Type="http://schemas.openxmlformats.org/officeDocument/2006/relationships/hyperlink" Target="https://dev.azure.com/DMCHosting-Auvenir-Org/AuvenirApp/_workitems/edit/148871" TargetMode="External"/><Relationship Id="rId109" Type="http://schemas.openxmlformats.org/officeDocument/2006/relationships/hyperlink" Target="https://dev.azure.com/symphonyvsts/VSA/_workitems/edit/3164388" TargetMode="External"/><Relationship Id="rId260" Type="http://schemas.openxmlformats.org/officeDocument/2006/relationships/hyperlink" Target="https://symphonyvsts.visualstudio.com/VSA/_workitems/edit/3154938" TargetMode="External"/><Relationship Id="rId265" Type="http://schemas.openxmlformats.org/officeDocument/2006/relationships/hyperlink" Target="https://symphonyvsts.visualstudio.com/VSA/_workitems/edit/2877346" TargetMode="External"/><Relationship Id="rId34" Type="http://schemas.openxmlformats.org/officeDocument/2006/relationships/hyperlink" Target="https://symphonyvsts.visualstudio.com/VSA/_workitems/edit/3159074" TargetMode="External"/><Relationship Id="rId50" Type="http://schemas.openxmlformats.org/officeDocument/2006/relationships/hyperlink" Target="https://dev.azure.com/DMCHosting-Auvenir-Org/AuvenirApp/_workitems/edit/144110" TargetMode="External"/><Relationship Id="rId55" Type="http://schemas.openxmlformats.org/officeDocument/2006/relationships/hyperlink" Target="https://dev.azure.com/DMCHosting-Auvenir-Org/AuvenirApp/_workitems/edit/149298" TargetMode="External"/><Relationship Id="rId76" Type="http://schemas.openxmlformats.org/officeDocument/2006/relationships/hyperlink" Target="https://symphonyvsts.visualstudio.com/VSA/_workitems/edit/3158584" TargetMode="External"/><Relationship Id="rId97" Type="http://schemas.openxmlformats.org/officeDocument/2006/relationships/hyperlink" Target="https://symphonyvsts.visualstudio.com/VSA/_workitems/edit/3158702" TargetMode="External"/><Relationship Id="rId104" Type="http://schemas.openxmlformats.org/officeDocument/2006/relationships/hyperlink" Target="https://dev.azure.com/symphonyvsts/VSA/_workitems/edit/3159025" TargetMode="External"/><Relationship Id="rId120" Type="http://schemas.openxmlformats.org/officeDocument/2006/relationships/hyperlink" Target="https://dev.azure.com/symphonyvsts/VSA/_workitems/edit/3156152" TargetMode="External"/><Relationship Id="rId125" Type="http://schemas.openxmlformats.org/officeDocument/2006/relationships/hyperlink" Target="https://dev.azure.com/symphonyvsts/VSA/_workitems/edit/3155609" TargetMode="External"/><Relationship Id="rId141" Type="http://schemas.openxmlformats.org/officeDocument/2006/relationships/hyperlink" Target="https://symphonyvsts.visualstudio.com/VSA/_workitems/edit/3159033" TargetMode="External"/><Relationship Id="rId146" Type="http://schemas.openxmlformats.org/officeDocument/2006/relationships/hyperlink" Target="https://dev.azure.com/symphonyvsts/VSA/_workitems/edit/3159998" TargetMode="External"/><Relationship Id="rId167" Type="http://schemas.openxmlformats.org/officeDocument/2006/relationships/hyperlink" Target="https://dev.azure.com/DMCHosting-Auvenir-Org/AuvenirApp/_workitems/edit/149274" TargetMode="External"/><Relationship Id="rId188" Type="http://schemas.openxmlformats.org/officeDocument/2006/relationships/hyperlink" Target="https://symphonyvsts.visualstudio.com/VSA/_workitems/edit/3125780" TargetMode="External"/><Relationship Id="rId7" Type="http://schemas.openxmlformats.org/officeDocument/2006/relationships/hyperlink" Target="https://dev.azure.com/DMCHosting-Auvenir-Org/AuvenirApp/_workitems/edit/141953" TargetMode="External"/><Relationship Id="rId71" Type="http://schemas.openxmlformats.org/officeDocument/2006/relationships/hyperlink" Target="https://symphonyvsts.visualstudio.com/VSA/_workitems/edit/3069899" TargetMode="External"/><Relationship Id="rId92" Type="http://schemas.openxmlformats.org/officeDocument/2006/relationships/hyperlink" Target="https://symphonyvsts.visualstudio.com/VSA/_workitems/edit/3125798" TargetMode="External"/><Relationship Id="rId162" Type="http://schemas.openxmlformats.org/officeDocument/2006/relationships/hyperlink" Target="https://dev.azure.com/DMCHosting-Auvenir-Org/AuvenirApp/_workitems/edit/148697" TargetMode="External"/><Relationship Id="rId183" Type="http://schemas.openxmlformats.org/officeDocument/2006/relationships/hyperlink" Target="https://dev.azure.com/DMCHosting-Auvenir-Org/AuvenirApp/_workitems/edit/149040" TargetMode="External"/><Relationship Id="rId213" Type="http://schemas.openxmlformats.org/officeDocument/2006/relationships/hyperlink" Target="https://dev.azure.com/symphonyvsts/VSA/_workitems/edit/3145166/" TargetMode="External"/><Relationship Id="rId218" Type="http://schemas.openxmlformats.org/officeDocument/2006/relationships/hyperlink" Target="https://symphonyvsts.visualstudio.com/VSA/_workitems/edit/3126818" TargetMode="External"/><Relationship Id="rId234" Type="http://schemas.openxmlformats.org/officeDocument/2006/relationships/hyperlink" Target="https://dev.azure.com/DMCHosting-Auvenir-Org/AuvenirApp/_workitems/edit/140927" TargetMode="External"/><Relationship Id="rId239" Type="http://schemas.openxmlformats.org/officeDocument/2006/relationships/hyperlink" Target="https://symphonyvsts.visualstudio.com/VSA/_workitems/edit/3159049" TargetMode="External"/><Relationship Id="rId2" Type="http://schemas.openxmlformats.org/officeDocument/2006/relationships/hyperlink" Target="https://dev.azure.com/DMCHosting-Auvenir-Org/AuvenirApp/_workitems/edit/149041/" TargetMode="External"/><Relationship Id="rId29" Type="http://schemas.openxmlformats.org/officeDocument/2006/relationships/hyperlink" Target="https://symphonyvsts.visualstudio.com/VSA/_workitems/edit/3159089" TargetMode="External"/><Relationship Id="rId250" Type="http://schemas.openxmlformats.org/officeDocument/2006/relationships/hyperlink" Target="https://symphonyvsts.visualstudio.com/VSA/_workitems/edit/3163439" TargetMode="External"/><Relationship Id="rId255" Type="http://schemas.openxmlformats.org/officeDocument/2006/relationships/hyperlink" Target="https://symphonyvsts.visualstudio.com/VSA/_workitems/edit/3127544" TargetMode="External"/><Relationship Id="rId24" Type="http://schemas.openxmlformats.org/officeDocument/2006/relationships/hyperlink" Target="https://dev.azure.com/DMCHosting-Auvenir-Org/AuvenirApp/_workitems/edit/148977/" TargetMode="External"/><Relationship Id="rId40" Type="http://schemas.openxmlformats.org/officeDocument/2006/relationships/hyperlink" Target="https://dev.azure.com/DMCHosting-Auvenir-Org/AuvenirApp/_workitems/edit/148378" TargetMode="External"/><Relationship Id="rId45" Type="http://schemas.openxmlformats.org/officeDocument/2006/relationships/hyperlink" Target="https://dev.azure.com/DMCHosting-Auvenir-Org/AuvenirApp/_workitems/edit/147050" TargetMode="External"/><Relationship Id="rId66" Type="http://schemas.openxmlformats.org/officeDocument/2006/relationships/hyperlink" Target="https://symphonyvsts.visualstudio.com/VSA/_workitems/edit/3159095" TargetMode="External"/><Relationship Id="rId87" Type="http://schemas.openxmlformats.org/officeDocument/2006/relationships/hyperlink" Target="https://dev.azure.com/symphonyvsts/VSA/_workitems/edit/3159059" TargetMode="External"/><Relationship Id="rId110" Type="http://schemas.openxmlformats.org/officeDocument/2006/relationships/hyperlink" Target="https://symphonyvsts.visualstudio.com/VSA/_workitems/edit/3155496" TargetMode="External"/><Relationship Id="rId115" Type="http://schemas.openxmlformats.org/officeDocument/2006/relationships/hyperlink" Target="https://dev.azure.com/symphonyvsts/VSA/_workitems/edit/3141315/" TargetMode="External"/><Relationship Id="rId131" Type="http://schemas.openxmlformats.org/officeDocument/2006/relationships/hyperlink" Target="https://dev.azure.com/DMCHosting-Auvenir-Org/AuvenirApp/_workitems/edit/148632" TargetMode="External"/><Relationship Id="rId136" Type="http://schemas.openxmlformats.org/officeDocument/2006/relationships/hyperlink" Target="https://symphonyvsts.visualstudio.com/VSA/_workitems/edit/3125726" TargetMode="External"/><Relationship Id="rId157" Type="http://schemas.openxmlformats.org/officeDocument/2006/relationships/hyperlink" Target="https://dev.azure.com/symphonyvsts/VSA/_workitems/edit/3160012" TargetMode="External"/><Relationship Id="rId178" Type="http://schemas.openxmlformats.org/officeDocument/2006/relationships/hyperlink" Target="https://dev.azure.com/symphonyvsts/VSA/_workitems/edit/3159035" TargetMode="External"/><Relationship Id="rId61" Type="http://schemas.openxmlformats.org/officeDocument/2006/relationships/hyperlink" Target="https://dev.azure.com/DMCHosting-Auvenir-Org/AuvenirApp/_workitems/edit/148970" TargetMode="External"/><Relationship Id="rId82" Type="http://schemas.openxmlformats.org/officeDocument/2006/relationships/hyperlink" Target="https://dev.azure.com/symphonyvsts/VSA/_workitems/edit/3126305" TargetMode="External"/><Relationship Id="rId152" Type="http://schemas.openxmlformats.org/officeDocument/2006/relationships/hyperlink" Target="https://dev.azure.com/symphonyvsts/VSA/_workitems/edit/3160125" TargetMode="External"/><Relationship Id="rId173" Type="http://schemas.openxmlformats.org/officeDocument/2006/relationships/hyperlink" Target="https://dev.azure.com/DMCHosting-Auvenir-Org/AuvenirApp/_workitems/edit/148322" TargetMode="External"/><Relationship Id="rId194" Type="http://schemas.openxmlformats.org/officeDocument/2006/relationships/hyperlink" Target="https://dev.azure.com/DMCHosting-Auvenir-Org/AuvenirApp/_workitems/edit/148681/" TargetMode="External"/><Relationship Id="rId199" Type="http://schemas.openxmlformats.org/officeDocument/2006/relationships/hyperlink" Target="https://dev.azure.com/DMCHosting-Auvenir-Org/AuvenirApp/_workitems/edit/149336" TargetMode="External"/><Relationship Id="rId203" Type="http://schemas.openxmlformats.org/officeDocument/2006/relationships/hyperlink" Target="https://dev.azure.com/DMCHosting-Auvenir-Org/AuvenirApp/_workitems/edit/148329" TargetMode="External"/><Relationship Id="rId208" Type="http://schemas.openxmlformats.org/officeDocument/2006/relationships/hyperlink" Target="https://dev.azure.com/DMCHosting-Auvenir-Org/AuvenirApp/_workitems/edit/147659" TargetMode="External"/><Relationship Id="rId229" Type="http://schemas.openxmlformats.org/officeDocument/2006/relationships/hyperlink" Target="https://dev.azure.com/symphonyvsts/VSA/_workitems/edit/3156600" TargetMode="External"/><Relationship Id="rId19" Type="http://schemas.openxmlformats.org/officeDocument/2006/relationships/hyperlink" Target="https://dev.azure.com/DMCHosting-Auvenir-Org/AuvenirApp/_workitems/edit/149288" TargetMode="External"/><Relationship Id="rId224" Type="http://schemas.openxmlformats.org/officeDocument/2006/relationships/hyperlink" Target="https://dev.azure.com/DMCHosting-Auvenir-Org/AuvenirApp/_workitems/edit/148648" TargetMode="External"/><Relationship Id="rId240" Type="http://schemas.openxmlformats.org/officeDocument/2006/relationships/hyperlink" Target="https://dev.azure.com/DMCHosting-Auvenir-Org/AuvenirApp/_workitems/edit/140919" TargetMode="External"/><Relationship Id="rId245" Type="http://schemas.openxmlformats.org/officeDocument/2006/relationships/hyperlink" Target="https://dev.azure.com/symphonyvsts/VSA/_workitems/edit/3156039" TargetMode="External"/><Relationship Id="rId261" Type="http://schemas.openxmlformats.org/officeDocument/2006/relationships/hyperlink" Target="https://dev.azure.com/symphonyvsts/VSA/_workitems/edit/3164377" TargetMode="External"/><Relationship Id="rId266" Type="http://schemas.openxmlformats.org/officeDocument/2006/relationships/hyperlink" Target="https://symphonyvsts.visualstudio.com/VSA/_workitems/edit/3159093" TargetMode="External"/><Relationship Id="rId14" Type="http://schemas.openxmlformats.org/officeDocument/2006/relationships/hyperlink" Target="https://dev.azure.com/DMCHosting-Auvenir-Org/AuvenirApp/_workitems/edit/148760" TargetMode="External"/><Relationship Id="rId30" Type="http://schemas.openxmlformats.org/officeDocument/2006/relationships/hyperlink" Target="https://dev.azure.com/symphonyvsts/VSA/_workitems/edit/3154869" TargetMode="External"/><Relationship Id="rId35" Type="http://schemas.openxmlformats.org/officeDocument/2006/relationships/hyperlink" Target="https://dev.azure.com/DMCHosting-Auvenir-Org/AuvenirApp/_workitems/edit/149321" TargetMode="External"/><Relationship Id="rId56" Type="http://schemas.openxmlformats.org/officeDocument/2006/relationships/hyperlink" Target="https://dev.azure.com/DMCHosting-Auvenir-Org/AuvenirApp/_workitems/edit/148932" TargetMode="External"/><Relationship Id="rId77" Type="http://schemas.openxmlformats.org/officeDocument/2006/relationships/hyperlink" Target="https://symphonyvsts.visualstudio.com/VSA/_workitems/edit/3141219/" TargetMode="External"/><Relationship Id="rId100" Type="http://schemas.openxmlformats.org/officeDocument/2006/relationships/hyperlink" Target="https://dev.azure.com/symphonyvsts/VSA/_workitems/edit/3156620" TargetMode="External"/><Relationship Id="rId105" Type="http://schemas.openxmlformats.org/officeDocument/2006/relationships/hyperlink" Target="https://dev.azure.com/DMCHosting-Auvenir-Org/AuvenirApp/_workitems/edit/149211/" TargetMode="External"/><Relationship Id="rId126" Type="http://schemas.openxmlformats.org/officeDocument/2006/relationships/hyperlink" Target="https://dev.azure.com/symphonyvsts/VSA/_workitems/edit/3159055" TargetMode="External"/><Relationship Id="rId147" Type="http://schemas.openxmlformats.org/officeDocument/2006/relationships/hyperlink" Target="https://dev.azure.com/DMCHosting-Auvenir-Org/AuvenirApp/_workitems/edit/147342" TargetMode="External"/><Relationship Id="rId168" Type="http://schemas.openxmlformats.org/officeDocument/2006/relationships/hyperlink" Target="https://dev.azure.com/DMCHosting-Auvenir-Org/AuvenirApp/_workitems/edit/148650" TargetMode="External"/><Relationship Id="rId8" Type="http://schemas.openxmlformats.org/officeDocument/2006/relationships/hyperlink" Target="https://dev.azure.com/DMCHosting-Auvenir-Org/AuvenirApp/_workitems/edit/143548" TargetMode="External"/><Relationship Id="rId51" Type="http://schemas.openxmlformats.org/officeDocument/2006/relationships/hyperlink" Target="https://dev.azure.com/DMCHosting-Auvenir-Org/AuvenirApp/_workitems/edit/148437/?workitem=149295" TargetMode="External"/><Relationship Id="rId72" Type="http://schemas.openxmlformats.org/officeDocument/2006/relationships/hyperlink" Target="https://symphonyvsts.visualstudio.com/VSA/_workitems/edit/3127502" TargetMode="External"/><Relationship Id="rId93" Type="http://schemas.openxmlformats.org/officeDocument/2006/relationships/hyperlink" Target="https://dev.azure.com/symphonyvsts/VSA/_workitems/edit/3156091/" TargetMode="External"/><Relationship Id="rId98" Type="http://schemas.openxmlformats.org/officeDocument/2006/relationships/hyperlink" Target="https://symphonyvsts.visualstudio.com/VSA/_workitems/edit/3103531" TargetMode="External"/><Relationship Id="rId121" Type="http://schemas.openxmlformats.org/officeDocument/2006/relationships/hyperlink" Target="https://dev.azure.com/symphonyvsts/VSA/_workitems/edit/3164049" TargetMode="External"/><Relationship Id="rId142" Type="http://schemas.openxmlformats.org/officeDocument/2006/relationships/hyperlink" Target="https://dev.azure.com/DMCHosting-Auvenir-Org/AuvenirApp/_workitems/edit/140246" TargetMode="External"/><Relationship Id="rId163" Type="http://schemas.openxmlformats.org/officeDocument/2006/relationships/hyperlink" Target="https://dev.azure.com/DMCHosting-Auvenir-Org/AuvenirApp/_workitems/edit/149307" TargetMode="External"/><Relationship Id="rId184" Type="http://schemas.openxmlformats.org/officeDocument/2006/relationships/hyperlink" Target="https://symphonyvsts.visualstudio.com/VSA/_workitems/edit/3160525/" TargetMode="External"/><Relationship Id="rId189" Type="http://schemas.openxmlformats.org/officeDocument/2006/relationships/hyperlink" Target="https://dev.azure.com/symphonyvsts/VSA/_workitems/edit/3159022" TargetMode="External"/><Relationship Id="rId219" Type="http://schemas.openxmlformats.org/officeDocument/2006/relationships/hyperlink" Target="https://symphonyvsts.visualstudio.com/VSA/_workitems/edit/3115258" TargetMode="External"/><Relationship Id="rId3" Type="http://schemas.openxmlformats.org/officeDocument/2006/relationships/hyperlink" Target="https://dev.azure.com/DMCHosting-Auvenir-Org/AuvenirApp/_workitems/edit/149005" TargetMode="External"/><Relationship Id="rId214" Type="http://schemas.openxmlformats.org/officeDocument/2006/relationships/hyperlink" Target="https://symphonyvsts.visualstudio.com/VSA/_workitems/edit/3164338" TargetMode="External"/><Relationship Id="rId230" Type="http://schemas.openxmlformats.org/officeDocument/2006/relationships/hyperlink" Target="https://dev.azure.com/DMCHosting-Auvenir-Org/AuvenirApp/_workitems/edit/148186" TargetMode="External"/><Relationship Id="rId235" Type="http://schemas.openxmlformats.org/officeDocument/2006/relationships/hyperlink" Target="https://symphonyvsts.visualstudio.com/VSA/_workitems/edit/3094684/" TargetMode="External"/><Relationship Id="rId251" Type="http://schemas.openxmlformats.org/officeDocument/2006/relationships/hyperlink" Target="https://symphonyvsts.visualstudio.com/VSA/_queries/edit/3158979" TargetMode="External"/><Relationship Id="rId256" Type="http://schemas.openxmlformats.org/officeDocument/2006/relationships/hyperlink" Target="https://dev.azure.com/DMCHosting-Auvenir-Org/AuvenirApp/_workitems/edit/145136" TargetMode="External"/><Relationship Id="rId25" Type="http://schemas.openxmlformats.org/officeDocument/2006/relationships/hyperlink" Target="https://dev.azure.com/DMCHosting-Auvenir-Org/AuvenirApp/_workitems/edit/148824" TargetMode="External"/><Relationship Id="rId46" Type="http://schemas.openxmlformats.org/officeDocument/2006/relationships/hyperlink" Target="https://dev.azure.com/DMCHosting-Auvenir-Org/AuvenirApp/_workitems/edit/148173" TargetMode="External"/><Relationship Id="rId67" Type="http://schemas.openxmlformats.org/officeDocument/2006/relationships/hyperlink" Target="https://dev.azure.com/symphonyvsts/VSA/_workitems/edit/3162115" TargetMode="External"/><Relationship Id="rId116" Type="http://schemas.openxmlformats.org/officeDocument/2006/relationships/hyperlink" Target="https://symphonyvsts.visualstudio.com/VSA/_workitems/edit/3159091" TargetMode="External"/><Relationship Id="rId137" Type="http://schemas.openxmlformats.org/officeDocument/2006/relationships/hyperlink" Target="https://symphonyvsts.visualstudio.com/VSA/_workitems/edit/3125664" TargetMode="External"/><Relationship Id="rId158" Type="http://schemas.openxmlformats.org/officeDocument/2006/relationships/hyperlink" Target="https://dev.azure.com/symphonyvsts/VSA/_workitems/edit/3154898" TargetMode="External"/><Relationship Id="rId20" Type="http://schemas.openxmlformats.org/officeDocument/2006/relationships/hyperlink" Target="https://dev.azure.com/DMCHosting-Auvenir-Org/AuvenirApp/_workitems/edit/140469" TargetMode="External"/><Relationship Id="rId41" Type="http://schemas.openxmlformats.org/officeDocument/2006/relationships/hyperlink" Target="https://dev.azure.com/DMCHosting-Auvenir-Org/AuvenirApp/_workitems/edit/149297" TargetMode="External"/><Relationship Id="rId62" Type="http://schemas.openxmlformats.org/officeDocument/2006/relationships/hyperlink" Target="https://dev.azure.com/symphonyvsts/VSA/_workitems/edit/3154883" TargetMode="External"/><Relationship Id="rId83" Type="http://schemas.openxmlformats.org/officeDocument/2006/relationships/hyperlink" Target="https://symphonyvsts.visualstudio.com/VSA/_workitems/edit/3114445" TargetMode="External"/><Relationship Id="rId88" Type="http://schemas.openxmlformats.org/officeDocument/2006/relationships/hyperlink" Target="https://dev.azure.com/symphonyvsts/VSA/_workitems/edit/3163884" TargetMode="External"/><Relationship Id="rId111" Type="http://schemas.openxmlformats.org/officeDocument/2006/relationships/hyperlink" Target="https://dev.azure.com/symphonyvsts/VSA/_workitems/edit/3144907" TargetMode="External"/><Relationship Id="rId132" Type="http://schemas.openxmlformats.org/officeDocument/2006/relationships/hyperlink" Target="https://dev.azure.com/symphonyvsts/VSA/_workitems/edit/3137826/" TargetMode="External"/><Relationship Id="rId153" Type="http://schemas.openxmlformats.org/officeDocument/2006/relationships/hyperlink" Target="https://dev.azure.com/symphonyvsts/VSA/_workitems/edit/3145415/" TargetMode="External"/><Relationship Id="rId174" Type="http://schemas.openxmlformats.org/officeDocument/2006/relationships/hyperlink" Target="https://dev.azure.com/DMCHosting-Auvenir-Org/AuvenirApp/_workitems/edit/148929" TargetMode="External"/><Relationship Id="rId179" Type="http://schemas.openxmlformats.org/officeDocument/2006/relationships/hyperlink" Target="https://dev.azure.com/symphonyvsts/VSA/_workitems/edit/3154909" TargetMode="External"/><Relationship Id="rId195" Type="http://schemas.openxmlformats.org/officeDocument/2006/relationships/hyperlink" Target="https://dev.azure.com/DMCHosting-Auvenir-Org/AuvenirApp/_workitems/edit/148831" TargetMode="External"/><Relationship Id="rId209" Type="http://schemas.openxmlformats.org/officeDocument/2006/relationships/hyperlink" Target="https://dev.azure.com/DMCHosting-Auvenir-Org/AuvenirApp/_workitems/edit/149313" TargetMode="External"/><Relationship Id="rId190" Type="http://schemas.openxmlformats.org/officeDocument/2006/relationships/hyperlink" Target="https://dev.azure.com/DMCHosting-Auvenir-Org/AuvenirApp/_workitems/edit/148131" TargetMode="External"/><Relationship Id="rId204" Type="http://schemas.openxmlformats.org/officeDocument/2006/relationships/hyperlink" Target="https://dev.azure.com/DMCHosting-Auvenir-Org/AuvenirApp/_workitems/edit/149351" TargetMode="External"/><Relationship Id="rId220" Type="http://schemas.openxmlformats.org/officeDocument/2006/relationships/hyperlink" Target="https://dev.azure.com/symphonyvsts/VSA/_workitems/edit/3159575" TargetMode="External"/><Relationship Id="rId225" Type="http://schemas.openxmlformats.org/officeDocument/2006/relationships/hyperlink" Target="https://dev.azure.com/symphonyvsts/VSA/_workitems/edit/3145394" TargetMode="External"/><Relationship Id="rId241" Type="http://schemas.openxmlformats.org/officeDocument/2006/relationships/hyperlink" Target="https://symphonyvsts.visualstudio.com/VSA/_workitems/edit/3143729" TargetMode="External"/><Relationship Id="rId246" Type="http://schemas.openxmlformats.org/officeDocument/2006/relationships/hyperlink" Target="https://symphonyvsts.visualstudio.com/VSA/_workitems/edit/3156562" TargetMode="External"/><Relationship Id="rId267" Type="http://schemas.openxmlformats.org/officeDocument/2006/relationships/hyperlink" Target="https://dev.azure.com/symphonyvsts/VSA/_workitems/edit/3163218" TargetMode="External"/><Relationship Id="rId15" Type="http://schemas.openxmlformats.org/officeDocument/2006/relationships/hyperlink" Target="https://dev.azure.com/DMCHosting-Auvenir-Org/AuvenirApp/_workitems/edit/138151" TargetMode="External"/><Relationship Id="rId36" Type="http://schemas.openxmlformats.org/officeDocument/2006/relationships/hyperlink" Target="https://dev.azure.com/DMCHosting-Auvenir-Org/AuvenirApp/_workitems/edit/133518" TargetMode="External"/><Relationship Id="rId57" Type="http://schemas.openxmlformats.org/officeDocument/2006/relationships/hyperlink" Target="https://dev.azure.com/DMCHosting-Auvenir-Org/AuvenirApp/_workitems/edit/148933/" TargetMode="External"/><Relationship Id="rId106" Type="http://schemas.openxmlformats.org/officeDocument/2006/relationships/hyperlink" Target="https://dev.azure.com/DMCHosting-Auvenir-Org/AuvenirApp/_workitems/edit/149303" TargetMode="External"/><Relationship Id="rId127" Type="http://schemas.openxmlformats.org/officeDocument/2006/relationships/hyperlink" Target="https://dev.azure.com/DMCHosting-Auvenir-Org/AuvenirApp/_workitems/edit/147714" TargetMode="External"/><Relationship Id="rId262" Type="http://schemas.openxmlformats.org/officeDocument/2006/relationships/hyperlink" Target="https://dev.azure.com/symphonyvsts/VSA/_workitems/edit/3159018" TargetMode="External"/><Relationship Id="rId10" Type="http://schemas.openxmlformats.org/officeDocument/2006/relationships/hyperlink" Target="https://dev.azure.com/DMCHosting-Auvenir-Org/AuvenirApp/_workitems/edit/146815" TargetMode="External"/><Relationship Id="rId31" Type="http://schemas.openxmlformats.org/officeDocument/2006/relationships/hyperlink" Target="https://symphonyvsts.visualstudio.com/VSA/_workitems/edit/3158980" TargetMode="External"/><Relationship Id="rId52" Type="http://schemas.openxmlformats.org/officeDocument/2006/relationships/hyperlink" Target="https://dev.azure.com/DMCHosting-Auvenir-Org/AuvenirApp/_workitems/edit/148934" TargetMode="External"/><Relationship Id="rId73" Type="http://schemas.openxmlformats.org/officeDocument/2006/relationships/hyperlink" Target="https://dev.azure.com/symphonyvsts/VSA/_workitems/edit/2987497" TargetMode="External"/><Relationship Id="rId78" Type="http://schemas.openxmlformats.org/officeDocument/2006/relationships/hyperlink" Target="https://symphonyvsts.visualstudio.com/VSA/_workitems/edit/3137082" TargetMode="External"/><Relationship Id="rId94" Type="http://schemas.openxmlformats.org/officeDocument/2006/relationships/hyperlink" Target="https://dev.azure.com/DMCHosting-Auvenir-Org/AuvenirApp/_workitems/edit/148097/" TargetMode="External"/><Relationship Id="rId99" Type="http://schemas.openxmlformats.org/officeDocument/2006/relationships/hyperlink" Target="https://dev.azure.com/DMCHosting-Auvenir-Org/AuvenirApp/_workitems/edit/145466" TargetMode="External"/><Relationship Id="rId101" Type="http://schemas.openxmlformats.org/officeDocument/2006/relationships/hyperlink" Target="https://symphonyvsts.visualstudio.com/VSA/_workitems/edit/3110578" TargetMode="External"/><Relationship Id="rId122" Type="http://schemas.openxmlformats.org/officeDocument/2006/relationships/hyperlink" Target="https://dev.azure.com/symphonyvsts/VSA/_workitems/edit/3164549" TargetMode="External"/><Relationship Id="rId143" Type="http://schemas.openxmlformats.org/officeDocument/2006/relationships/hyperlink" Target="https://dev.azure.com/symphonyvsts/VSA/_workitems/edit/3132529" TargetMode="External"/><Relationship Id="rId148" Type="http://schemas.openxmlformats.org/officeDocument/2006/relationships/hyperlink" Target="https://symphonyvsts.visualstudio.com/VSA/_workitems/edit/3159028" TargetMode="External"/><Relationship Id="rId164" Type="http://schemas.openxmlformats.org/officeDocument/2006/relationships/hyperlink" Target="https://dev.azure.com/DMCHosting-Auvenir-Org/AuvenirApp/_workitems/edit/148330" TargetMode="External"/><Relationship Id="rId169" Type="http://schemas.openxmlformats.org/officeDocument/2006/relationships/hyperlink" Target="https://dev.azure.com/DMCHosting-Auvenir-Org/AuvenirApp/_workitems/edit/148652" TargetMode="External"/><Relationship Id="rId185" Type="http://schemas.openxmlformats.org/officeDocument/2006/relationships/hyperlink" Target="https://dev.azure.com/symphonyvsts/VSA/_workitems/edit/3163167" TargetMode="External"/><Relationship Id="rId4" Type="http://schemas.openxmlformats.org/officeDocument/2006/relationships/hyperlink" Target="https://dev.azure.com/DMCHosting-Auvenir-Org/AuvenirApp/_workitems/edit/145603" TargetMode="External"/><Relationship Id="rId9" Type="http://schemas.openxmlformats.org/officeDocument/2006/relationships/hyperlink" Target="https://dev.azure.com/DMCHosting-Auvenir-Org/AuvenirApp/_workitems/edit/145232" TargetMode="External"/><Relationship Id="rId180" Type="http://schemas.openxmlformats.org/officeDocument/2006/relationships/hyperlink" Target="https://dev.azure.com/symphonyvsts/VSA/_workitems/edit/3163175" TargetMode="External"/><Relationship Id="rId210" Type="http://schemas.openxmlformats.org/officeDocument/2006/relationships/hyperlink" Target="https://dev.azure.com/DMCHosting-Auvenir-Org/AuvenirApp/_workitems/edit/149305" TargetMode="External"/><Relationship Id="rId215" Type="http://schemas.openxmlformats.org/officeDocument/2006/relationships/hyperlink" Target="https://dev.azure.com/symphonyvsts/VSA/_workitems/edit/3159978" TargetMode="External"/><Relationship Id="rId236" Type="http://schemas.openxmlformats.org/officeDocument/2006/relationships/hyperlink" Target="https://symphonyvsts.visualstudio.com/VSA/_workitems/edit/3103368" TargetMode="External"/><Relationship Id="rId257" Type="http://schemas.openxmlformats.org/officeDocument/2006/relationships/hyperlink" Target="https://dev.azure.com/DMCHosting-Auvenir-Org/AuvenirApp/_workitems/edit/149360" TargetMode="External"/><Relationship Id="rId26" Type="http://schemas.openxmlformats.org/officeDocument/2006/relationships/hyperlink" Target="https://dev.azure.com/DMCHosting-Auvenir-Org/AuvenirApp/_workitems/edit/149132" TargetMode="External"/><Relationship Id="rId231" Type="http://schemas.openxmlformats.org/officeDocument/2006/relationships/hyperlink" Target="https://dev.azure.com/DMCHosting-Auvenir-Org/AuvenirApp/_workitems/edit/140914/" TargetMode="External"/><Relationship Id="rId252" Type="http://schemas.openxmlformats.org/officeDocument/2006/relationships/hyperlink" Target="https://dev.azure.com/symphonyvsts/VSA/_workitems/edit/3155423" TargetMode="External"/><Relationship Id="rId47" Type="http://schemas.openxmlformats.org/officeDocument/2006/relationships/hyperlink" Target="https://dev.azure.com/DMCHosting-Auvenir-Org/AuvenirApp/_workitems/edit/145132" TargetMode="External"/><Relationship Id="rId68" Type="http://schemas.openxmlformats.org/officeDocument/2006/relationships/hyperlink" Target="https://symphonyvsts.visualstudio.com/VSA/_workitems/edit/3141343" TargetMode="External"/><Relationship Id="rId89" Type="http://schemas.openxmlformats.org/officeDocument/2006/relationships/hyperlink" Target="https://dev.azure.com/symphonyvsts/VSA/_queries/edit/3161429/" TargetMode="External"/><Relationship Id="rId112" Type="http://schemas.openxmlformats.org/officeDocument/2006/relationships/hyperlink" Target="https://dev.azure.com/symphonyvsts/VSA/_workitems/edit/3137683" TargetMode="External"/><Relationship Id="rId133" Type="http://schemas.openxmlformats.org/officeDocument/2006/relationships/hyperlink" Target="https://symphonyvsts.visualstudio.com/VSA/_workitems/edit/3144919" TargetMode="External"/><Relationship Id="rId154" Type="http://schemas.openxmlformats.org/officeDocument/2006/relationships/hyperlink" Target="https://dev.azure.com/symphonyvsts/VSA/_workitems/edit/3071451/" TargetMode="External"/><Relationship Id="rId175" Type="http://schemas.openxmlformats.org/officeDocument/2006/relationships/hyperlink" Target="https://dev.azure.com/DMCHosting-Auvenir-Org/AuvenirApp/_workitems/edit/145135" TargetMode="External"/><Relationship Id="rId196" Type="http://schemas.openxmlformats.org/officeDocument/2006/relationships/hyperlink" Target="https://dev.azure.com/DMCHosting-Auvenir-Org/AuvenirApp/_workitems/edit/147946" TargetMode="External"/><Relationship Id="rId200" Type="http://schemas.openxmlformats.org/officeDocument/2006/relationships/hyperlink" Target="https://dev.azure.com/DMCHosting-Auvenir-Org/AuvenirApp/_workitems/edit/149268/" TargetMode="External"/><Relationship Id="rId16" Type="http://schemas.openxmlformats.org/officeDocument/2006/relationships/hyperlink" Target="https://dev.azure.com/DMCHosting-Auvenir-Org/AuvenirApp/_workitems/edit/149278" TargetMode="External"/><Relationship Id="rId221" Type="http://schemas.openxmlformats.org/officeDocument/2006/relationships/hyperlink" Target="https://dev.azure.com/symphonyvsts/VSA/_workitems/edit/3119491" TargetMode="External"/><Relationship Id="rId242" Type="http://schemas.openxmlformats.org/officeDocument/2006/relationships/hyperlink" Target="https://symphonyvsts.visualstudio.com/VSA/_workitems/edit/3159090" TargetMode="External"/><Relationship Id="rId263" Type="http://schemas.openxmlformats.org/officeDocument/2006/relationships/hyperlink" Target="https://dev.azure.com/symphonyvsts/VSA/_workitems/edit/3114764" TargetMode="External"/><Relationship Id="rId37" Type="http://schemas.openxmlformats.org/officeDocument/2006/relationships/hyperlink" Target="https://dev.azure.com/DMCHosting-Auvenir-Org/AuvenirApp/_workitems/edit/147629" TargetMode="External"/><Relationship Id="rId58" Type="http://schemas.openxmlformats.org/officeDocument/2006/relationships/hyperlink" Target="https://dev.azure.com/DMCHosting-Auvenir-Org/AuvenirApp/_queries/edit/148876" TargetMode="External"/><Relationship Id="rId79" Type="http://schemas.openxmlformats.org/officeDocument/2006/relationships/hyperlink" Target="https://dev.azure.com/symphonyvsts/VSA/_workitems/edit/3021871" TargetMode="External"/><Relationship Id="rId102" Type="http://schemas.openxmlformats.org/officeDocument/2006/relationships/hyperlink" Target="https://dev.azure.com/symphonyvsts/VSA/_workitems/edit/3159989" TargetMode="External"/><Relationship Id="rId123" Type="http://schemas.openxmlformats.org/officeDocument/2006/relationships/hyperlink" Target="https://dev.azure.com/symphonyvsts/VSA/_workitems/edit/3149553/" TargetMode="External"/><Relationship Id="rId144" Type="http://schemas.openxmlformats.org/officeDocument/2006/relationships/hyperlink" Target="https://dev.azure.com/symphonyvsts/VSA/_workitems/edit/3159032" TargetMode="External"/><Relationship Id="rId90" Type="http://schemas.openxmlformats.org/officeDocument/2006/relationships/hyperlink" Target="https://dev.azure.com/symphonyvsts/VSA/_workitems/edit/3159070" TargetMode="External"/><Relationship Id="rId165" Type="http://schemas.openxmlformats.org/officeDocument/2006/relationships/hyperlink" Target="https://dev.azure.com/DMCHosting-Auvenir-Org/AuvenirApp/_workitems/edit/149291" TargetMode="External"/><Relationship Id="rId186" Type="http://schemas.openxmlformats.org/officeDocument/2006/relationships/hyperlink" Target="https://symphonyvsts.visualstudio.com/VSA/_workitems/edit/3159019" TargetMode="External"/><Relationship Id="rId211" Type="http://schemas.openxmlformats.org/officeDocument/2006/relationships/hyperlink" Target="https://symphonyvsts.visualstudio.com/VSA/_workitems/edit/3124351" TargetMode="External"/><Relationship Id="rId232" Type="http://schemas.openxmlformats.org/officeDocument/2006/relationships/hyperlink" Target="https://symphonyvsts.visualstudio.com/VSA/_workitems/edit/3158431" TargetMode="External"/><Relationship Id="rId253" Type="http://schemas.openxmlformats.org/officeDocument/2006/relationships/hyperlink" Target="https://dev.azure.com/DMCHosting-Auvenir-Org/AuvenirApp/_workitems/edit/145134" TargetMode="External"/><Relationship Id="rId27" Type="http://schemas.openxmlformats.org/officeDocument/2006/relationships/hyperlink" Target="https://dev.azure.com/DMCHosting-Auvenir-Org/AuvenirApp/_workitems/edit/148743" TargetMode="External"/><Relationship Id="rId48" Type="http://schemas.openxmlformats.org/officeDocument/2006/relationships/hyperlink" Target="https://dev.azure.com/DMCHosting-Auvenir-Org/AuvenirApp/_workitems/edit/149300" TargetMode="External"/><Relationship Id="rId69" Type="http://schemas.openxmlformats.org/officeDocument/2006/relationships/hyperlink" Target="https://symphonyvsts.visualstudio.com/VSA/_workitems/edit/3142251" TargetMode="External"/><Relationship Id="rId113" Type="http://schemas.openxmlformats.org/officeDocument/2006/relationships/hyperlink" Target="https://symphonyvsts.visualstudio.com/VSA/_workitems/edit/3141908/" TargetMode="External"/><Relationship Id="rId134" Type="http://schemas.openxmlformats.org/officeDocument/2006/relationships/hyperlink" Target="https://dev.azure.com/symphonyvsts/VSA/_workitems/edit/3160014" TargetMode="External"/><Relationship Id="rId80" Type="http://schemas.openxmlformats.org/officeDocument/2006/relationships/hyperlink" Target="https://symphonyvsts.visualstudio.com/VSA/_workitems/edit/3114166" TargetMode="External"/><Relationship Id="rId155" Type="http://schemas.openxmlformats.org/officeDocument/2006/relationships/hyperlink" Target="https://dev.azure.com/symphonyvsts/VSA/_workitems/edit/3152950/" TargetMode="External"/><Relationship Id="rId176" Type="http://schemas.openxmlformats.org/officeDocument/2006/relationships/hyperlink" Target="https://dev.azure.com/DMCHosting-Auvenir-Org/AuvenirApp/_workitems/edit/149055" TargetMode="External"/><Relationship Id="rId197" Type="http://schemas.openxmlformats.org/officeDocument/2006/relationships/hyperlink" Target="https://dev.azure.com/DMCHosting-Auvenir-Org/AuvenirApp/_workitems/edit/145977" TargetMode="External"/><Relationship Id="rId201" Type="http://schemas.openxmlformats.org/officeDocument/2006/relationships/hyperlink" Target="https://dev.azure.com/DMCHosting-Auvenir-Org/AuvenirApp/_workitems/edit/149218" TargetMode="External"/><Relationship Id="rId222" Type="http://schemas.openxmlformats.org/officeDocument/2006/relationships/hyperlink" Target="https://symphonyvsts.visualstudio.com/VSA/_workitems/edit/3160298" TargetMode="External"/><Relationship Id="rId243" Type="http://schemas.openxmlformats.org/officeDocument/2006/relationships/hyperlink" Target="https://symphonyvsts.visualstudio.com/VSA/_workitems/edit/3029223" TargetMode="External"/><Relationship Id="rId264" Type="http://schemas.openxmlformats.org/officeDocument/2006/relationships/hyperlink" Target="https://dev.azure.com/DMCHosting-Auvenir-Org/AuvenirApp/_workitems/edit/148187" TargetMode="External"/><Relationship Id="rId17" Type="http://schemas.openxmlformats.org/officeDocument/2006/relationships/hyperlink" Target="https://dev.azure.com/DMCHosting-Auvenir-Org/AuvenirApp/_workitems/edit/149290" TargetMode="External"/><Relationship Id="rId38" Type="http://schemas.openxmlformats.org/officeDocument/2006/relationships/hyperlink" Target="https://dev.azure.com/DMCHosting-Auvenir-Org/AuvenirApp/_workitems/edit/148901" TargetMode="External"/><Relationship Id="rId59" Type="http://schemas.openxmlformats.org/officeDocument/2006/relationships/hyperlink" Target="https://dev.azure.com/DMCHosting-Auvenir-Org/AuvenirApp/_workitems/edit/148868/" TargetMode="External"/><Relationship Id="rId103" Type="http://schemas.openxmlformats.org/officeDocument/2006/relationships/hyperlink" Target="https://dev.azure.com/DMCHosting-Auvenir-Org/AuvenirApp/_workitems/edit/149289" TargetMode="External"/><Relationship Id="rId124" Type="http://schemas.openxmlformats.org/officeDocument/2006/relationships/hyperlink" Target="https://symphonyvsts.visualstudio.com/VSA/_workitems/edit/3163902" TargetMode="External"/><Relationship Id="rId70" Type="http://schemas.openxmlformats.org/officeDocument/2006/relationships/hyperlink" Target="https://symphonyvsts.visualstudio.com/VSA/_workitems/edit/3158301" TargetMode="External"/><Relationship Id="rId91" Type="http://schemas.openxmlformats.org/officeDocument/2006/relationships/hyperlink" Target="https://dev.azure.com/symphonyvsts/VSA/_workitems/edit/3145150" TargetMode="External"/><Relationship Id="rId145" Type="http://schemas.openxmlformats.org/officeDocument/2006/relationships/hyperlink" Target="https://symphonyvsts.visualstudio.com/VSA/_workitems/edit/3110584" TargetMode="External"/><Relationship Id="rId166" Type="http://schemas.openxmlformats.org/officeDocument/2006/relationships/hyperlink" Target="https://dev.azure.com/DMCHosting-Auvenir-Org/AuvenirApp/_workitems/edit/148912" TargetMode="External"/><Relationship Id="rId187" Type="http://schemas.openxmlformats.org/officeDocument/2006/relationships/hyperlink" Target="https://dev.azure.com/symphonyvsts/VSA/_workitems/edit/3141289" TargetMode="External"/><Relationship Id="rId1" Type="http://schemas.openxmlformats.org/officeDocument/2006/relationships/hyperlink" Target="https://dev.azure.com/DMCHosting-Auvenir-Org/AuvenirApp/_workitems/edit/148963" TargetMode="External"/><Relationship Id="rId212" Type="http://schemas.openxmlformats.org/officeDocument/2006/relationships/hyperlink" Target="https://dev.azure.com/DMCHosting-Auvenir-Org/AuvenirApp/_workitems/edit/148927" TargetMode="External"/><Relationship Id="rId233" Type="http://schemas.openxmlformats.org/officeDocument/2006/relationships/hyperlink" Target="https://symphonyvsts.visualstudio.com/VSA/_workitems/edit/3142794/" TargetMode="External"/><Relationship Id="rId254" Type="http://schemas.openxmlformats.org/officeDocument/2006/relationships/hyperlink" Target="https://symphonyvsts.visualstudio.com/VSA/_workitems/edit/3159026" TargetMode="External"/></Relationships>
</file>

<file path=xl/worksheets/_rels/sheet17.xml.rels><?xml version="1.0" encoding="UTF-8" standalone="yes"?>
<Relationships xmlns="http://schemas.openxmlformats.org/package/2006/relationships"><Relationship Id="rId117" Type="http://schemas.openxmlformats.org/officeDocument/2006/relationships/hyperlink" Target="https://symphonyvsts.visualstudio.com/VSA/_workitems/edit/3127268/" TargetMode="External"/><Relationship Id="rId21" Type="http://schemas.openxmlformats.org/officeDocument/2006/relationships/hyperlink" Target="https://dev.azure.com/DMCHosting-Auvenir-Org/AuvenirApp/_workitems/edit/148667" TargetMode="External"/><Relationship Id="rId42" Type="http://schemas.openxmlformats.org/officeDocument/2006/relationships/hyperlink" Target="https://dev.azure.com/DMCHosting-Auvenir-Org/AuvenirApp/_workitems/edit/148576" TargetMode="External"/><Relationship Id="rId63" Type="http://schemas.openxmlformats.org/officeDocument/2006/relationships/hyperlink" Target="https://symphonyvsts.visualstudio.com/VSA/_workitems/edit/3148126" TargetMode="External"/><Relationship Id="rId84" Type="http://schemas.openxmlformats.org/officeDocument/2006/relationships/hyperlink" Target="https://dev.azure.com/symphonyvsts/VSA/_workitems/edit/3156091/" TargetMode="External"/><Relationship Id="rId138" Type="http://schemas.openxmlformats.org/officeDocument/2006/relationships/hyperlink" Target="https://dev.azure.com/symphonyvsts/VSA/_workitems/edit/3152950/" TargetMode="External"/><Relationship Id="rId159" Type="http://schemas.openxmlformats.org/officeDocument/2006/relationships/hyperlink" Target="https://dev.azure.com/symphonyvsts/VSA/_workitems/edit/3159035" TargetMode="External"/><Relationship Id="rId170" Type="http://schemas.openxmlformats.org/officeDocument/2006/relationships/hyperlink" Target="https://dev.azure.com/symphonyvsts/VSA/_workitems/edit/3159022" TargetMode="External"/><Relationship Id="rId191" Type="http://schemas.openxmlformats.org/officeDocument/2006/relationships/hyperlink" Target="https://dev.azure.com/symphonyvsts/VSA/_workitems/edit/3145166/" TargetMode="External"/><Relationship Id="rId205" Type="http://schemas.openxmlformats.org/officeDocument/2006/relationships/hyperlink" Target="https://dev.azure.com/symphonyvsts/VSA/_workitems/edit/3158721/" TargetMode="External"/><Relationship Id="rId226" Type="http://schemas.openxmlformats.org/officeDocument/2006/relationships/hyperlink" Target="https://dev.azure.com/symphonyvsts/VSA/_workitems/edit/3141339" TargetMode="External"/><Relationship Id="rId247" Type="http://schemas.openxmlformats.org/officeDocument/2006/relationships/hyperlink" Target="https://dev.azure.com/symphonyvsts/VSA/_workitems/edit/3137771" TargetMode="External"/><Relationship Id="rId107" Type="http://schemas.openxmlformats.org/officeDocument/2006/relationships/hyperlink" Target="https://dev.azure.com/symphonyvsts/VSA/_workitems/edit/3154890" TargetMode="External"/><Relationship Id="rId11" Type="http://schemas.openxmlformats.org/officeDocument/2006/relationships/hyperlink" Target="https://dev.azure.com/DMCHosting-Auvenir-Org/AuvenirApp/_workitems/edit/147937" TargetMode="External"/><Relationship Id="rId32" Type="http://schemas.openxmlformats.org/officeDocument/2006/relationships/hyperlink" Target="https://dev.azure.com/DMCHosting-Auvenir-Org/AuvenirApp/_workitems/edit/147629" TargetMode="External"/><Relationship Id="rId53" Type="http://schemas.openxmlformats.org/officeDocument/2006/relationships/hyperlink" Target="https://dev.azure.com/DMCHosting-Auvenir-Org/AuvenirApp/_workitems/edit/148787/" TargetMode="External"/><Relationship Id="rId74" Type="http://schemas.openxmlformats.org/officeDocument/2006/relationships/hyperlink" Target="https://symphonyvsts.visualstudio.com/VSA/_workitems/edit/3114445" TargetMode="External"/><Relationship Id="rId128" Type="http://schemas.openxmlformats.org/officeDocument/2006/relationships/hyperlink" Target="https://symphonyvsts.visualstudio.com/VSA/_workitems/edit/3155816" TargetMode="External"/><Relationship Id="rId149" Type="http://schemas.openxmlformats.org/officeDocument/2006/relationships/hyperlink" Target="https://dev.azure.com/DMCHosting-Auvenir-Org/AuvenirApp/_workitems/edit/148890" TargetMode="External"/><Relationship Id="rId5" Type="http://schemas.openxmlformats.org/officeDocument/2006/relationships/hyperlink" Target="https://dev.azure.com/DMCHosting-Auvenir-Org/AuvenirApp/_workitems/edit/148989" TargetMode="External"/><Relationship Id="rId95" Type="http://schemas.openxmlformats.org/officeDocument/2006/relationships/hyperlink" Target="https://dev.azure.com/DMCHosting-Auvenir-Org/AuvenirApp/_workitems/edit/145541" TargetMode="External"/><Relationship Id="rId160" Type="http://schemas.openxmlformats.org/officeDocument/2006/relationships/hyperlink" Target="https://dev.azure.com/symphonyvsts/VSA/_workitems/edit/3154909" TargetMode="External"/><Relationship Id="rId181" Type="http://schemas.openxmlformats.org/officeDocument/2006/relationships/hyperlink" Target="https://dev.azure.com/DMCHosting-Auvenir-Org/AuvenirApp/_workitems/edit/148930" TargetMode="External"/><Relationship Id="rId216" Type="http://schemas.openxmlformats.org/officeDocument/2006/relationships/hyperlink" Target="https://symphonyvsts.visualstudio.com/VSA/_workitems/edit/3127748" TargetMode="External"/><Relationship Id="rId237" Type="http://schemas.openxmlformats.org/officeDocument/2006/relationships/hyperlink" Target="https://symphonyvsts.visualstudio.com/VSA/_workitems/edit/3150726" TargetMode="External"/><Relationship Id="rId22" Type="http://schemas.openxmlformats.org/officeDocument/2006/relationships/hyperlink" Target="https://dev.azure.com/DMCHosting-Auvenir-Org/AuvenirApp/_workitems/edit/148977/" TargetMode="External"/><Relationship Id="rId43" Type="http://schemas.openxmlformats.org/officeDocument/2006/relationships/hyperlink" Target="https://dev.azure.com/DMCHosting-Auvenir-Org/AuvenirApp/_workitems/edit/144110" TargetMode="External"/><Relationship Id="rId64" Type="http://schemas.openxmlformats.org/officeDocument/2006/relationships/hyperlink" Target="https://symphonyvsts.visualstudio.com/VSA/_workitems/edit/3080399/" TargetMode="External"/><Relationship Id="rId118" Type="http://schemas.openxmlformats.org/officeDocument/2006/relationships/hyperlink" Target="https://symphonyvsts.visualstudio.com/VSA/_workitems/edit/3159079" TargetMode="External"/><Relationship Id="rId139" Type="http://schemas.openxmlformats.org/officeDocument/2006/relationships/hyperlink" Target="https://symphonyvsts.visualstudio.com/VSA/_workitems/edit/3154870/" TargetMode="External"/><Relationship Id="rId85" Type="http://schemas.openxmlformats.org/officeDocument/2006/relationships/hyperlink" Target="https://dev.azure.com/DMCHosting-Auvenir-Org/AuvenirApp/_workitems/edit/148085/" TargetMode="External"/><Relationship Id="rId150" Type="http://schemas.openxmlformats.org/officeDocument/2006/relationships/hyperlink" Target="https://dev.azure.com/DMCHosting-Auvenir-Org/AuvenirApp/_workitems/edit/148643" TargetMode="External"/><Relationship Id="rId171" Type="http://schemas.openxmlformats.org/officeDocument/2006/relationships/hyperlink" Target="https://dev.azure.com/DMCHosting-Auvenir-Org/AuvenirApp/_workitems/edit/148131" TargetMode="External"/><Relationship Id="rId192" Type="http://schemas.openxmlformats.org/officeDocument/2006/relationships/hyperlink" Target="https://dev.azure.com/symphonyvsts/VSA/_workitems/edit/3156112" TargetMode="External"/><Relationship Id="rId206" Type="http://schemas.openxmlformats.org/officeDocument/2006/relationships/hyperlink" Target="https://dev.azure.com/symphonyvsts/VSA/_workitems/edit/3159067" TargetMode="External"/><Relationship Id="rId227" Type="http://schemas.openxmlformats.org/officeDocument/2006/relationships/hyperlink" Target="https://dev.azure.com/DMCHosting-Auvenir-Org/AuvenirApp/_workitems/edit/145137" TargetMode="External"/><Relationship Id="rId248" Type="http://schemas.openxmlformats.org/officeDocument/2006/relationships/hyperlink" Target="https://symphonyvsts.visualstudio.com/VSA/_workitems/edit/3114164" TargetMode="External"/><Relationship Id="rId12" Type="http://schemas.openxmlformats.org/officeDocument/2006/relationships/hyperlink" Target="https://dev.azure.com/DMCHosting-Auvenir-Org/AuvenirApp/_workitems/edit/148760" TargetMode="External"/><Relationship Id="rId17" Type="http://schemas.openxmlformats.org/officeDocument/2006/relationships/hyperlink" Target="https://dev.azure.com/DMCHosting-Auvenir-Org/AuvenirApp/_workitems/edit/148954" TargetMode="External"/><Relationship Id="rId33" Type="http://schemas.openxmlformats.org/officeDocument/2006/relationships/hyperlink" Target="https://dev.azure.com/DMCHosting-Auvenir-Org/AuvenirApp/_workitems/edit/148901" TargetMode="External"/><Relationship Id="rId38" Type="http://schemas.openxmlformats.org/officeDocument/2006/relationships/hyperlink" Target="https://dev.azure.com/DMCHosting-Auvenir-Org/AuvenirApp/_workitems/edit/148913" TargetMode="External"/><Relationship Id="rId59" Type="http://schemas.openxmlformats.org/officeDocument/2006/relationships/hyperlink" Target="https://symphonyvsts.visualstudio.com/VSA/_workitems/edit/3159095" TargetMode="External"/><Relationship Id="rId103" Type="http://schemas.openxmlformats.org/officeDocument/2006/relationships/hyperlink" Target="https://dev.azure.com/symphonyvsts/VSA/_workitems/edit/3142594" TargetMode="External"/><Relationship Id="rId108" Type="http://schemas.openxmlformats.org/officeDocument/2006/relationships/hyperlink" Target="https://symphonyvsts.visualstudio.com/VSA/_workitems/edit/3148130" TargetMode="External"/><Relationship Id="rId124" Type="http://schemas.openxmlformats.org/officeDocument/2006/relationships/hyperlink" Target="https://dev.azure.com/symphonyvsts/VSA/_workitems/edit/3126969" TargetMode="External"/><Relationship Id="rId129" Type="http://schemas.openxmlformats.org/officeDocument/2006/relationships/hyperlink" Target="https://dev.azure.com/symphonyvsts/VSA/_workitems/edit/3159032" TargetMode="External"/><Relationship Id="rId54" Type="http://schemas.openxmlformats.org/officeDocument/2006/relationships/hyperlink" Target="https://dev.azure.com/DMCHosting-Auvenir-Org/AuvenirApp/_workitems/edit/148970" TargetMode="External"/><Relationship Id="rId70" Type="http://schemas.openxmlformats.org/officeDocument/2006/relationships/hyperlink" Target="https://symphonyvsts.visualstudio.com/VSA/_workitems/edit/3137082" TargetMode="External"/><Relationship Id="rId75" Type="http://schemas.openxmlformats.org/officeDocument/2006/relationships/hyperlink" Target="https://symphonyvsts.visualstudio.com/VSA/_workitems/edit/3145170" TargetMode="External"/><Relationship Id="rId91" Type="http://schemas.openxmlformats.org/officeDocument/2006/relationships/hyperlink" Target="https://symphonyvsts.visualstudio.com/VSA/_workitems/edit/3117342" TargetMode="External"/><Relationship Id="rId96" Type="http://schemas.openxmlformats.org/officeDocument/2006/relationships/hyperlink" Target="https://dev.azure.com/symphonyvsts/VSA/_workitems/edit/3114887" TargetMode="External"/><Relationship Id="rId140" Type="http://schemas.openxmlformats.org/officeDocument/2006/relationships/hyperlink" Target="https://symphonyvsts.visualstudio.com/VSA/_workitems/edit/3114061" TargetMode="External"/><Relationship Id="rId145" Type="http://schemas.openxmlformats.org/officeDocument/2006/relationships/hyperlink" Target="https://dev.azure.com/DMCHosting-Auvenir-Org/AuvenirApp/_workitems/edit/148697" TargetMode="External"/><Relationship Id="rId161" Type="http://schemas.openxmlformats.org/officeDocument/2006/relationships/hyperlink" Target="https://dev.azure.com/symphonyvsts/VSA/_workitems/edit/3103533" TargetMode="External"/><Relationship Id="rId166" Type="http://schemas.openxmlformats.org/officeDocument/2006/relationships/hyperlink" Target="https://dev.azure.com/symphonyvsts/VSA/_workitems/edit/3149519" TargetMode="External"/><Relationship Id="rId182" Type="http://schemas.openxmlformats.org/officeDocument/2006/relationships/hyperlink" Target="https://dev.azure.com/DMCHosting-Auvenir-Org/AuvenirApp/_workitems/edit/148328" TargetMode="External"/><Relationship Id="rId187" Type="http://schemas.openxmlformats.org/officeDocument/2006/relationships/hyperlink" Target="https://dev.azure.com/DMCHosting-Auvenir-Org/AuvenirApp/_workitems/edit/148904" TargetMode="External"/><Relationship Id="rId217" Type="http://schemas.openxmlformats.org/officeDocument/2006/relationships/hyperlink" Target="https://dev.azure.com/symphonyvsts/VSA/_workitems/edit/2946683/" TargetMode="External"/><Relationship Id="rId1" Type="http://schemas.openxmlformats.org/officeDocument/2006/relationships/hyperlink" Target="https://dev.azure.com/DMCHosting-Auvenir-Org/AuvenirApp/_workitems/edit/148963" TargetMode="External"/><Relationship Id="rId6" Type="http://schemas.openxmlformats.org/officeDocument/2006/relationships/hyperlink" Target="https://dev.azure.com/DMCHosting-Auvenir-Org/AuvenirApp/_workitems/edit/145602" TargetMode="External"/><Relationship Id="rId212" Type="http://schemas.openxmlformats.org/officeDocument/2006/relationships/hyperlink" Target="https://symphonyvsts.visualstudio.com/VSA/_workitems/edit/3142794/" TargetMode="External"/><Relationship Id="rId233" Type="http://schemas.openxmlformats.org/officeDocument/2006/relationships/hyperlink" Target="https://symphonyvsts.visualstudio.com/VSA/_workitems/edit/3159026" TargetMode="External"/><Relationship Id="rId238" Type="http://schemas.openxmlformats.org/officeDocument/2006/relationships/hyperlink" Target="https://dev.azure.com/DMCHosting-Auvenir-Org/AuvenirApp/_workitems/edit/148961" TargetMode="External"/><Relationship Id="rId23" Type="http://schemas.openxmlformats.org/officeDocument/2006/relationships/hyperlink" Target="https://dev.azure.com/DMCHosting-Auvenir-Org/AuvenirApp/_workitems/edit/148824" TargetMode="External"/><Relationship Id="rId28" Type="http://schemas.openxmlformats.org/officeDocument/2006/relationships/hyperlink" Target="https://dev.azure.com/symphonyvsts/VSA/_workitems/edit/3156503" TargetMode="External"/><Relationship Id="rId49" Type="http://schemas.openxmlformats.org/officeDocument/2006/relationships/hyperlink" Target="https://dev.azure.com/DMCHosting-Auvenir-Org/AuvenirApp/_workitems/edit/148932" TargetMode="External"/><Relationship Id="rId114" Type="http://schemas.openxmlformats.org/officeDocument/2006/relationships/hyperlink" Target="https://dev.azure.com/DMCHosting-Auvenir-Org/AuvenirApp/_workitems/edit/147716" TargetMode="External"/><Relationship Id="rId119" Type="http://schemas.openxmlformats.org/officeDocument/2006/relationships/hyperlink" Target="https://dev.azure.com/symphonyvsts/VSA/_workitems/edit/3147760/" TargetMode="External"/><Relationship Id="rId44" Type="http://schemas.openxmlformats.org/officeDocument/2006/relationships/hyperlink" Target="https://dev.azure.com/DMCHosting-Auvenir-Org/AuvenirApp/_workitems/edit/148260/?workitem=148903" TargetMode="External"/><Relationship Id="rId60" Type="http://schemas.openxmlformats.org/officeDocument/2006/relationships/hyperlink" Target="https://symphonyvsts.visualstudio.com/VSA/_workitems/edit/3115738" TargetMode="External"/><Relationship Id="rId65" Type="http://schemas.openxmlformats.org/officeDocument/2006/relationships/hyperlink" Target="https://symphonyvsts.visualstudio.com/VSA/_workitems/edit/3127502" TargetMode="External"/><Relationship Id="rId81" Type="http://schemas.openxmlformats.org/officeDocument/2006/relationships/hyperlink" Target="https://dev.azure.com/symphonyvsts/VSA/_workitems/edit/3140125/" TargetMode="External"/><Relationship Id="rId86" Type="http://schemas.openxmlformats.org/officeDocument/2006/relationships/hyperlink" Target="https://dev.azure.com/symphonyvsts/VSA/_workitems/edit/3130523" TargetMode="External"/><Relationship Id="rId130" Type="http://schemas.openxmlformats.org/officeDocument/2006/relationships/hyperlink" Target="https://symphonyvsts.visualstudio.com/VSA/_workitems/edit/3154919" TargetMode="External"/><Relationship Id="rId135" Type="http://schemas.openxmlformats.org/officeDocument/2006/relationships/hyperlink" Target="https://dev.azure.com/symphonyvsts/VSA/_workitems/edit/3158609" TargetMode="External"/><Relationship Id="rId151" Type="http://schemas.openxmlformats.org/officeDocument/2006/relationships/hyperlink" Target="https://dev.azure.com/DMCHosting-Auvenir-Org/AuvenirApp/_workitems/edit/148646" TargetMode="External"/><Relationship Id="rId156" Type="http://schemas.openxmlformats.org/officeDocument/2006/relationships/hyperlink" Target="https://dev.azure.com/DMCHosting-Auvenir-Org/AuvenirApp/_workitems/edit/147675/" TargetMode="External"/><Relationship Id="rId177" Type="http://schemas.openxmlformats.org/officeDocument/2006/relationships/hyperlink" Target="https://dev.azure.com/DMCHosting-Auvenir-Org/AuvenirApp/_workitems/edit/145977" TargetMode="External"/><Relationship Id="rId198" Type="http://schemas.openxmlformats.org/officeDocument/2006/relationships/hyperlink" Target="https://symphonyvsts.visualstudio.com/VSA/_workitems/edit/3115258" TargetMode="External"/><Relationship Id="rId172" Type="http://schemas.openxmlformats.org/officeDocument/2006/relationships/hyperlink" Target="https://dev.azure.com/DMCHosting-Auvenir-Org/AuvenirApp/_workitems/edit/147934" TargetMode="External"/><Relationship Id="rId193" Type="http://schemas.openxmlformats.org/officeDocument/2006/relationships/hyperlink" Target="https://symphonyvsts.visualstudio.com/VSA/_workitems/edit/3148172" TargetMode="External"/><Relationship Id="rId202" Type="http://schemas.openxmlformats.org/officeDocument/2006/relationships/hyperlink" Target="https://dev.azure.com/symphonyvsts/VSA/_workitems/edit/3141332" TargetMode="External"/><Relationship Id="rId207" Type="http://schemas.openxmlformats.org/officeDocument/2006/relationships/hyperlink" Target="https://dev.azure.com/DMCHosting-Auvenir-Org/AuvenirApp/_workitems/edit/148928" TargetMode="External"/><Relationship Id="rId223" Type="http://schemas.openxmlformats.org/officeDocument/2006/relationships/hyperlink" Target="https://dev.azure.com/DMCHosting-Auvenir-Org/AuvenirApp/_workitems/edit/140921" TargetMode="External"/><Relationship Id="rId228" Type="http://schemas.openxmlformats.org/officeDocument/2006/relationships/hyperlink" Target="https://symphonyvsts.visualstudio.com/VSA/_workitems/edit/3155537" TargetMode="External"/><Relationship Id="rId244" Type="http://schemas.openxmlformats.org/officeDocument/2006/relationships/hyperlink" Target="https://dev.azure.com/symphonyvsts/VSA/_workitems/edit/3145868" TargetMode="External"/><Relationship Id="rId249" Type="http://schemas.openxmlformats.org/officeDocument/2006/relationships/hyperlink" Target="https://dev.azure.com/symphonyvsts/VSA/_workitems/edit/3149085" TargetMode="External"/><Relationship Id="rId13" Type="http://schemas.openxmlformats.org/officeDocument/2006/relationships/hyperlink" Target="https://dev.azure.com/DMCHosting-Auvenir-Org/AuvenirApp/_workitems/edit/148822" TargetMode="External"/><Relationship Id="rId18" Type="http://schemas.openxmlformats.org/officeDocument/2006/relationships/hyperlink" Target="https://dev.azure.com/DMCHosting-Auvenir-Org/AuvenirApp/_workitems/edit/147657" TargetMode="External"/><Relationship Id="rId39" Type="http://schemas.openxmlformats.org/officeDocument/2006/relationships/hyperlink" Target="https://dev.azure.com/DMCHosting-Auvenir-Org/AuvenirApp/_workitems/edit/147050" TargetMode="External"/><Relationship Id="rId109" Type="http://schemas.openxmlformats.org/officeDocument/2006/relationships/hyperlink" Target="https://dev.azure.com/symphonyvsts/VSA/_workitems/edit/3146157" TargetMode="External"/><Relationship Id="rId34" Type="http://schemas.openxmlformats.org/officeDocument/2006/relationships/hyperlink" Target="https://dev.azure.com/DMCHosting-Auvenir-Org/AuvenirApp/_workitems/edit/145977" TargetMode="External"/><Relationship Id="rId50" Type="http://schemas.openxmlformats.org/officeDocument/2006/relationships/hyperlink" Target="https://dev.azure.com/DMCHosting-Auvenir-Org/AuvenirApp/_workitems/edit/148933" TargetMode="External"/><Relationship Id="rId55" Type="http://schemas.openxmlformats.org/officeDocument/2006/relationships/hyperlink" Target="https://dev.azure.com/symphonyvsts/VSA/_workitems/edit/3154883" TargetMode="External"/><Relationship Id="rId76" Type="http://schemas.openxmlformats.org/officeDocument/2006/relationships/hyperlink" Target="https://dev.azure.com/symphonyvsts/VSA/_workitems/edit/3149060" TargetMode="External"/><Relationship Id="rId97" Type="http://schemas.openxmlformats.org/officeDocument/2006/relationships/hyperlink" Target="https://dev.azure.com/symphonyvsts/VSA/_workitems/edit/3028477" TargetMode="External"/><Relationship Id="rId104" Type="http://schemas.openxmlformats.org/officeDocument/2006/relationships/hyperlink" Target="https://dev.azure.com/symphonyvsts/VSA/_workitems/edit/3141315/" TargetMode="External"/><Relationship Id="rId120" Type="http://schemas.openxmlformats.org/officeDocument/2006/relationships/hyperlink" Target="https://symphonyvsts.visualstudio.com/VSA/_workitems/edit/3144948" TargetMode="External"/><Relationship Id="rId125" Type="http://schemas.openxmlformats.org/officeDocument/2006/relationships/hyperlink" Target="https://dev.azure.com/DMCHosting-Auvenir-Org/AuvenirApp/_workitems/edit/148133" TargetMode="External"/><Relationship Id="rId141" Type="http://schemas.openxmlformats.org/officeDocument/2006/relationships/hyperlink" Target="https://dev.azure.com/symphonyvsts/VSA/_workitems/edit/3154898" TargetMode="External"/><Relationship Id="rId146" Type="http://schemas.openxmlformats.org/officeDocument/2006/relationships/hyperlink" Target="https://dev.azure.com/DMCHosting-Auvenir-Org/AuvenirApp/_workitems/edit/148266" TargetMode="External"/><Relationship Id="rId167" Type="http://schemas.openxmlformats.org/officeDocument/2006/relationships/hyperlink" Target="https://symphonyvsts.visualstudio.com/VSA/_workitems/edit/3159019" TargetMode="External"/><Relationship Id="rId188" Type="http://schemas.openxmlformats.org/officeDocument/2006/relationships/hyperlink" Target="https://dev.azure.com/DMCHosting-Auvenir-Org/AuvenirApp/_workitems/edit/139047" TargetMode="External"/><Relationship Id="rId7" Type="http://schemas.openxmlformats.org/officeDocument/2006/relationships/hyperlink" Target="https://dev.azure.com/DMCHosting-Auvenir-Org/AuvenirApp/_workitems/edit/141953" TargetMode="External"/><Relationship Id="rId71" Type="http://schemas.openxmlformats.org/officeDocument/2006/relationships/hyperlink" Target="https://dev.azure.com/symphonyvsts/VSA/_workitems/edit/3021871" TargetMode="External"/><Relationship Id="rId92" Type="http://schemas.openxmlformats.org/officeDocument/2006/relationships/hyperlink" Target="https://dev.azure.com/DMCHosting-Auvenir-Org/AuvenirApp/_workitems/edit/148323/" TargetMode="External"/><Relationship Id="rId162" Type="http://schemas.openxmlformats.org/officeDocument/2006/relationships/hyperlink" Target="https://dev.azure.com/DMCHosting-Auvenir-Org/AuvenirApp/_workitems/edit/147715" TargetMode="External"/><Relationship Id="rId183" Type="http://schemas.openxmlformats.org/officeDocument/2006/relationships/hyperlink" Target="https://dev.azure.com/DMCHosting-Auvenir-Org/AuvenirApp/_workitems/edit/148574" TargetMode="External"/><Relationship Id="rId213" Type="http://schemas.openxmlformats.org/officeDocument/2006/relationships/hyperlink" Target="https://dev.azure.com/DMCHosting-Auvenir-Org/AuvenirApp/_workitems/edit/140908" TargetMode="External"/><Relationship Id="rId218" Type="http://schemas.openxmlformats.org/officeDocument/2006/relationships/hyperlink" Target="https://symphonyvsts.visualstudio.com/VSA/_workitems/edit/3159049" TargetMode="External"/><Relationship Id="rId234" Type="http://schemas.openxmlformats.org/officeDocument/2006/relationships/hyperlink" Target="https://symphonyvsts.visualstudio.com/VSA/_workitems/edit/3127375" TargetMode="External"/><Relationship Id="rId239" Type="http://schemas.openxmlformats.org/officeDocument/2006/relationships/hyperlink" Target="https://symphonyvsts.visualstudio.com/VSA/_workitems/edit/3154938" TargetMode="External"/><Relationship Id="rId2" Type="http://schemas.openxmlformats.org/officeDocument/2006/relationships/hyperlink" Target="https://dev.azure.com/DMCHosting-Auvenir-Org/AuvenirApp/_workitems/edit/148962" TargetMode="External"/><Relationship Id="rId29" Type="http://schemas.openxmlformats.org/officeDocument/2006/relationships/hyperlink" Target="https://symphonyvsts.visualstudio.com/VSA/_workitems/edit/3159074" TargetMode="External"/><Relationship Id="rId24" Type="http://schemas.openxmlformats.org/officeDocument/2006/relationships/hyperlink" Target="https://dev.azure.com/symphonyvsts/VSA/_workitems/edit/3145672" TargetMode="External"/><Relationship Id="rId40" Type="http://schemas.openxmlformats.org/officeDocument/2006/relationships/hyperlink" Target="https://dev.azure.com/DMCHosting-Auvenir-Org/AuvenirApp/_workitems/edit/148173" TargetMode="External"/><Relationship Id="rId45" Type="http://schemas.openxmlformats.org/officeDocument/2006/relationships/hyperlink" Target="https://dev.azure.com/DMCHosting-Auvenir-Org/AuvenirApp/_workitems/edit/148934" TargetMode="External"/><Relationship Id="rId66" Type="http://schemas.openxmlformats.org/officeDocument/2006/relationships/hyperlink" Target="https://dev.azure.com/symphonyvsts/VSA/_workitems/edit/3142635" TargetMode="External"/><Relationship Id="rId87" Type="http://schemas.openxmlformats.org/officeDocument/2006/relationships/hyperlink" Target="https://dev.azure.com/DMCHosting-Auvenir-Org/AuvenirApp/_workitems/edit/148314" TargetMode="External"/><Relationship Id="rId110" Type="http://schemas.openxmlformats.org/officeDocument/2006/relationships/hyperlink" Target="https://symphonyvsts.visualstudio.com/VSA/_workitems/edit/3114454" TargetMode="External"/><Relationship Id="rId115" Type="http://schemas.openxmlformats.org/officeDocument/2006/relationships/hyperlink" Target="https://dev.azure.com/DMCHosting-Auvenir-Org/AuvenirApp/_workitems/edit/147714" TargetMode="External"/><Relationship Id="rId131" Type="http://schemas.openxmlformats.org/officeDocument/2006/relationships/hyperlink" Target="https://dev.azure.com/DMCHosting-Auvenir-Org/AuvenirApp/_workitems/edit/147342" TargetMode="External"/><Relationship Id="rId136" Type="http://schemas.openxmlformats.org/officeDocument/2006/relationships/hyperlink" Target="https://symphonyvsts.visualstudio.com/VSA/_workitems/edit/3121040" TargetMode="External"/><Relationship Id="rId157" Type="http://schemas.openxmlformats.org/officeDocument/2006/relationships/hyperlink" Target="https://dev.azure.com/DMCHosting-Auvenir-Org/AuvenirApp/_workitems/edit/147679" TargetMode="External"/><Relationship Id="rId178" Type="http://schemas.openxmlformats.org/officeDocument/2006/relationships/hyperlink" Target="https://dev.azure.com/DMCHosting-Auvenir-Org/AuvenirApp/_workitems/edit/148925" TargetMode="External"/><Relationship Id="rId61" Type="http://schemas.openxmlformats.org/officeDocument/2006/relationships/hyperlink" Target="https://symphonyvsts.visualstudio.com/VSA/_workitems/edit/3141343" TargetMode="External"/><Relationship Id="rId82" Type="http://schemas.openxmlformats.org/officeDocument/2006/relationships/hyperlink" Target="https://dev.azure.com/symphonyvsts/VSA/_workitems/edit/3159070" TargetMode="External"/><Relationship Id="rId152" Type="http://schemas.openxmlformats.org/officeDocument/2006/relationships/hyperlink" Target="https://dev.azure.com/DMCHosting-Auvenir-Org/AuvenirApp/_workitems/edit/148644" TargetMode="External"/><Relationship Id="rId173" Type="http://schemas.openxmlformats.org/officeDocument/2006/relationships/hyperlink" Target="https://dev.azure.com/DMCHosting-Auvenir-Org/AuvenirApp/_workitems/edit/147934" TargetMode="External"/><Relationship Id="rId194" Type="http://schemas.openxmlformats.org/officeDocument/2006/relationships/hyperlink" Target="https://dev.azure.com/symphonyvsts/VSA/_workitems/edit/3146341" TargetMode="External"/><Relationship Id="rId199" Type="http://schemas.openxmlformats.org/officeDocument/2006/relationships/hyperlink" Target="https://symphonyvsts.visualstudio.com/VSA/_workitems/edit/3124826" TargetMode="External"/><Relationship Id="rId203" Type="http://schemas.openxmlformats.org/officeDocument/2006/relationships/hyperlink" Target="https://dev.azure.com/DMCHosting-Auvenir-Org/AuvenirApp/_workitems/edit/148648" TargetMode="External"/><Relationship Id="rId208" Type="http://schemas.openxmlformats.org/officeDocument/2006/relationships/hyperlink" Target="https://symphonyvsts.visualstudio.com/VSA/_workitems/edit/3148579" TargetMode="External"/><Relationship Id="rId229" Type="http://schemas.openxmlformats.org/officeDocument/2006/relationships/hyperlink" Target="https://symphonyvsts.visualstudio.com/VSA/_workitems/edit/3159078" TargetMode="External"/><Relationship Id="rId19" Type="http://schemas.openxmlformats.org/officeDocument/2006/relationships/hyperlink" Target="https://dev.azure.com/DMCHosting-Auvenir-Org/AuvenirApp/_workitems/edit/148993" TargetMode="External"/><Relationship Id="rId224" Type="http://schemas.openxmlformats.org/officeDocument/2006/relationships/hyperlink" Target="https://dev.azure.com/symphonyvsts/VSA/_workitems/edit/3154910" TargetMode="External"/><Relationship Id="rId240" Type="http://schemas.openxmlformats.org/officeDocument/2006/relationships/hyperlink" Target="https://dev.azure.com/symphonyvsts/VSA/_workitems/edit/3141360" TargetMode="External"/><Relationship Id="rId245" Type="http://schemas.openxmlformats.org/officeDocument/2006/relationships/hyperlink" Target="https://symphonyvsts.visualstudio.com/VSA/_workitems/edit/3159093" TargetMode="External"/><Relationship Id="rId14" Type="http://schemas.openxmlformats.org/officeDocument/2006/relationships/hyperlink" Target="https://dev.azure.com/DMCHosting-Auvenir-Org/AuvenirApp/_workitems/edit/148743" TargetMode="External"/><Relationship Id="rId30" Type="http://schemas.openxmlformats.org/officeDocument/2006/relationships/hyperlink" Target="https://dev.azure.com/DMCHosting-Auvenir-Org/AuvenirApp/_workitems/edit/147767/?workitem=148389" TargetMode="External"/><Relationship Id="rId35" Type="http://schemas.openxmlformats.org/officeDocument/2006/relationships/hyperlink" Target="https://dev.azure.com/DMCHosting-Auvenir-Org/AuvenirApp/_workitems/edit/148378" TargetMode="External"/><Relationship Id="rId56" Type="http://schemas.openxmlformats.org/officeDocument/2006/relationships/hyperlink" Target="https://dev.azure.com/symphonyvsts/VSA/_workitems/edit/3159058" TargetMode="External"/><Relationship Id="rId77" Type="http://schemas.openxmlformats.org/officeDocument/2006/relationships/hyperlink" Target="https://symphonyvsts.visualstudio.com/VSA/_workitems/edit/3107049" TargetMode="External"/><Relationship Id="rId100" Type="http://schemas.openxmlformats.org/officeDocument/2006/relationships/hyperlink" Target="https://dev.azure.com/symphonyvsts/VSA/_workitems/edit/3144907" TargetMode="External"/><Relationship Id="rId105" Type="http://schemas.openxmlformats.org/officeDocument/2006/relationships/hyperlink" Target="https://symphonyvsts.visualstudio.com/VSA/_workitems/edit/3144917" TargetMode="External"/><Relationship Id="rId126" Type="http://schemas.openxmlformats.org/officeDocument/2006/relationships/hyperlink" Target="https://dev.azure.com/symphonyvsts/VSA/_queries/edit/3137712" TargetMode="External"/><Relationship Id="rId147" Type="http://schemas.openxmlformats.org/officeDocument/2006/relationships/hyperlink" Target="https://dev.azure.com/DMCHosting-Auvenir-Org/AuvenirApp/_workitems/edit/142793" TargetMode="External"/><Relationship Id="rId168" Type="http://schemas.openxmlformats.org/officeDocument/2006/relationships/hyperlink" Target="https://dev.azure.com/symphonyvsts/VSA/_workitems/edit/3141289" TargetMode="External"/><Relationship Id="rId8" Type="http://schemas.openxmlformats.org/officeDocument/2006/relationships/hyperlink" Target="https://dev.azure.com/DMCHosting-Auvenir-Org/AuvenirApp/_workitems/edit/143548" TargetMode="External"/><Relationship Id="rId51" Type="http://schemas.openxmlformats.org/officeDocument/2006/relationships/hyperlink" Target="https://dev.azure.com/DMCHosting-Auvenir-Org/AuvenirApp/_workitems/edit/147933" TargetMode="External"/><Relationship Id="rId72" Type="http://schemas.openxmlformats.org/officeDocument/2006/relationships/hyperlink" Target="https://symphonyvsts.visualstudio.com/VSA/_workitems/edit/3114162" TargetMode="External"/><Relationship Id="rId93" Type="http://schemas.openxmlformats.org/officeDocument/2006/relationships/hyperlink" Target="https://dev.azure.com/symphonyvsts/VSA/_workitems/edit/3159025" TargetMode="External"/><Relationship Id="rId98" Type="http://schemas.openxmlformats.org/officeDocument/2006/relationships/hyperlink" Target="https://symphonyvsts.visualstudio.com/VSA/_workitems/edit/3107542" TargetMode="External"/><Relationship Id="rId121" Type="http://schemas.openxmlformats.org/officeDocument/2006/relationships/hyperlink" Target="https://dev.azure.com/symphonyvsts/VSA/_workitems/edit/3141333" TargetMode="External"/><Relationship Id="rId142" Type="http://schemas.openxmlformats.org/officeDocument/2006/relationships/hyperlink" Target="https://dev.azure.com/DMCHosting-Auvenir-Org/AuvenirApp/_workitems/edit/148513" TargetMode="External"/><Relationship Id="rId163" Type="http://schemas.openxmlformats.org/officeDocument/2006/relationships/hyperlink" Target="https://symphonyvsts.visualstudio.com/VSA/_workitems/edit/3154884" TargetMode="External"/><Relationship Id="rId184" Type="http://schemas.openxmlformats.org/officeDocument/2006/relationships/hyperlink" Target="https://dev.azure.com/DMCHosting-Auvenir-Org/AuvenirApp/_queries/edit/148673/?triage=true" TargetMode="External"/><Relationship Id="rId189" Type="http://schemas.openxmlformats.org/officeDocument/2006/relationships/hyperlink" Target="https://symphonyvsts.visualstudio.com/VSA/_workitems/edit/3153180" TargetMode="External"/><Relationship Id="rId219" Type="http://schemas.openxmlformats.org/officeDocument/2006/relationships/hyperlink" Target="https://dev.azure.com/DMCHosting-Auvenir-Org/AuvenirApp/_workitems/edit/140919" TargetMode="External"/><Relationship Id="rId3" Type="http://schemas.openxmlformats.org/officeDocument/2006/relationships/hyperlink" Target="https://dev.azure.com/DMCHosting-Auvenir-Org/AuvenirApp/_workitems/edit/149005" TargetMode="External"/><Relationship Id="rId214" Type="http://schemas.openxmlformats.org/officeDocument/2006/relationships/hyperlink" Target="https://symphonyvsts.visualstudio.com/VSA/_workitems/edit/3147734" TargetMode="External"/><Relationship Id="rId230" Type="http://schemas.openxmlformats.org/officeDocument/2006/relationships/hyperlink" Target="https://symphonyvsts.visualstudio.com/VSA/_workitems/edit/3125004" TargetMode="External"/><Relationship Id="rId235" Type="http://schemas.openxmlformats.org/officeDocument/2006/relationships/hyperlink" Target="https://dev.azure.com/DMCHosting-Auvenir-Org/AuvenirApp/_workitems/edit/145133" TargetMode="External"/><Relationship Id="rId25" Type="http://schemas.openxmlformats.org/officeDocument/2006/relationships/hyperlink" Target="https://symphonyvsts.visualstudio.com/VSA/_workitems/edit/3159016" TargetMode="External"/><Relationship Id="rId46" Type="http://schemas.openxmlformats.org/officeDocument/2006/relationships/hyperlink" Target="https://dev.azure.com/DMCHosting-Auvenir-Org/AuvenirApp/_workitems/edit/148917" TargetMode="External"/><Relationship Id="rId67" Type="http://schemas.openxmlformats.org/officeDocument/2006/relationships/hyperlink" Target="https://dev.azure.com/symphonyvsts/VSA/_workitems/edit/3144855" TargetMode="External"/><Relationship Id="rId116" Type="http://schemas.openxmlformats.org/officeDocument/2006/relationships/hyperlink" Target="https://symphonyvsts.visualstudio.com/VSA/_workitems/edit/3136373/" TargetMode="External"/><Relationship Id="rId137" Type="http://schemas.openxmlformats.org/officeDocument/2006/relationships/hyperlink" Target="https://dev.azure.com/symphonyvsts/VSA/_workitems/edit/3058993" TargetMode="External"/><Relationship Id="rId158" Type="http://schemas.openxmlformats.org/officeDocument/2006/relationships/hyperlink" Target="https://dev.azure.com/symphonyvsts/VSA/_workitems/edit/3148125" TargetMode="External"/><Relationship Id="rId20" Type="http://schemas.openxmlformats.org/officeDocument/2006/relationships/hyperlink" Target="https://dev.azure.com/DMCHosting-Auvenir-Org/AuvenirApp/_workitems/edit/148985" TargetMode="External"/><Relationship Id="rId41" Type="http://schemas.openxmlformats.org/officeDocument/2006/relationships/hyperlink" Target="https://dev.azure.com/DMCHosting-Auvenir-Org/AuvenirApp/_workitems/edit/145128" TargetMode="External"/><Relationship Id="rId62" Type="http://schemas.openxmlformats.org/officeDocument/2006/relationships/hyperlink" Target="https://symphonyvsts.visualstudio.com/VSA/_workitems/edit/3142251" TargetMode="External"/><Relationship Id="rId83" Type="http://schemas.openxmlformats.org/officeDocument/2006/relationships/hyperlink" Target="https://dev.azure.com/symphonyvsts/VSA/_workitems/edit/3145150" TargetMode="External"/><Relationship Id="rId88" Type="http://schemas.openxmlformats.org/officeDocument/2006/relationships/hyperlink" Target="https://dev.azure.com/symphonyvsts/VSA/_workitems/edit/3158566" TargetMode="External"/><Relationship Id="rId111" Type="http://schemas.openxmlformats.org/officeDocument/2006/relationships/hyperlink" Target="https://dev.azure.com/symphonyvsts/VSA/_workitems/edit/3149553/" TargetMode="External"/><Relationship Id="rId132" Type="http://schemas.openxmlformats.org/officeDocument/2006/relationships/hyperlink" Target="https://symphonyvsts.visualstudio.com/VSA/_workitems/edit/3159028" TargetMode="External"/><Relationship Id="rId153" Type="http://schemas.openxmlformats.org/officeDocument/2006/relationships/hyperlink" Target="https://dev.azure.com/DMCHosting-Auvenir-Org/AuvenirApp/_workitems/edit/147676/" TargetMode="External"/><Relationship Id="rId174" Type="http://schemas.openxmlformats.org/officeDocument/2006/relationships/hyperlink" Target="https://dev.azure.com/DMCHosting-Auvenir-Org/AuvenirApp/_workitems/edit/148774" TargetMode="External"/><Relationship Id="rId179" Type="http://schemas.openxmlformats.org/officeDocument/2006/relationships/hyperlink" Target="https://dev.azure.com/DMCHosting-Auvenir-Org/AuvenirApp/_workitems/edit/148755" TargetMode="External"/><Relationship Id="rId195" Type="http://schemas.openxmlformats.org/officeDocument/2006/relationships/hyperlink" Target="https://symphonyvsts.visualstudio.com/VSA/_workitems/edit/3125864" TargetMode="External"/><Relationship Id="rId209" Type="http://schemas.openxmlformats.org/officeDocument/2006/relationships/hyperlink" Target="https://dev.azure.com/DMCHosting-Auvenir-Org/AuvenirApp/_workitems/edit/148186" TargetMode="External"/><Relationship Id="rId190" Type="http://schemas.openxmlformats.org/officeDocument/2006/relationships/hyperlink" Target="https://dev.azure.com/DMCHosting-Auvenir-Org/AuvenirApp/_workitems/edit/148927" TargetMode="External"/><Relationship Id="rId204" Type="http://schemas.openxmlformats.org/officeDocument/2006/relationships/hyperlink" Target="https://dev.azure.com/symphonyvsts/VSA/_workitems/edit/3145394" TargetMode="External"/><Relationship Id="rId220" Type="http://schemas.openxmlformats.org/officeDocument/2006/relationships/hyperlink" Target="https://symphonyvsts.visualstudio.com/VSA/_workitems/edit/3143729" TargetMode="External"/><Relationship Id="rId225" Type="http://schemas.openxmlformats.org/officeDocument/2006/relationships/hyperlink" Target="https://symphonyvsts.visualstudio.com/VSA/_workitems/edit/3156562" TargetMode="External"/><Relationship Id="rId241" Type="http://schemas.openxmlformats.org/officeDocument/2006/relationships/hyperlink" Target="https://dev.azure.com/symphonyvsts/VSA/_workitems/edit/3159018" TargetMode="External"/><Relationship Id="rId246" Type="http://schemas.openxmlformats.org/officeDocument/2006/relationships/hyperlink" Target="https://dev.azure.com/symphonyvsts/VSA/_workitems/edit/3159144" TargetMode="External"/><Relationship Id="rId15" Type="http://schemas.openxmlformats.org/officeDocument/2006/relationships/hyperlink" Target="https://dev.azure.com/DMCHosting-Auvenir-Org/AuvenirApp/_workitems/edit/144541" TargetMode="External"/><Relationship Id="rId36" Type="http://schemas.openxmlformats.org/officeDocument/2006/relationships/hyperlink" Target="https://dev.azure.com/DMCHosting-Auvenir-Org/AuvenirApp/_workitems/edit/148918" TargetMode="External"/><Relationship Id="rId57" Type="http://schemas.openxmlformats.org/officeDocument/2006/relationships/hyperlink" Target="https://dev.azure.com/symphonyvsts/VSA/_workitems/edit/3148141" TargetMode="External"/><Relationship Id="rId106" Type="http://schemas.openxmlformats.org/officeDocument/2006/relationships/hyperlink" Target="https://symphonyvsts.visualstudio.com/VSA/_workitems/edit/3159024/" TargetMode="External"/><Relationship Id="rId127" Type="http://schemas.openxmlformats.org/officeDocument/2006/relationships/hyperlink" Target="https://symphonyvsts.visualstudio.com/VSA/_workitems/edit/3159033" TargetMode="External"/><Relationship Id="rId10" Type="http://schemas.openxmlformats.org/officeDocument/2006/relationships/hyperlink" Target="https://dev.azure.com/DMCHosting-Auvenir-Org/AuvenirApp/_workitems/edit/147935" TargetMode="External"/><Relationship Id="rId31" Type="http://schemas.openxmlformats.org/officeDocument/2006/relationships/hyperlink" Target="https://dev.azure.com/DMCHosting-Auvenir-Org/AuvenirApp/_workitems/edit/133518" TargetMode="External"/><Relationship Id="rId52" Type="http://schemas.openxmlformats.org/officeDocument/2006/relationships/hyperlink" Target="https://dev.azure.com/DMCHosting-Auvenir-Org/AuvenirApp/_workitems/edit/148868/" TargetMode="External"/><Relationship Id="rId73" Type="http://schemas.openxmlformats.org/officeDocument/2006/relationships/hyperlink" Target="https://dev.azure.com/symphonyvsts/VSA/_workitems/edit/3126305" TargetMode="External"/><Relationship Id="rId78" Type="http://schemas.openxmlformats.org/officeDocument/2006/relationships/hyperlink" Target="https://symphonyvsts.visualstudio.com/VSA/_workitems/edit/3138682" TargetMode="External"/><Relationship Id="rId94" Type="http://schemas.openxmlformats.org/officeDocument/2006/relationships/hyperlink" Target="https://dev.azure.com/DMCHosting-Auvenir-Org/AuvenirApp/_workitems/edit/148362/" TargetMode="External"/><Relationship Id="rId99" Type="http://schemas.openxmlformats.org/officeDocument/2006/relationships/hyperlink" Target="https://symphonyvsts.visualstudio.com/VSA/_workitems/edit/3155496" TargetMode="External"/><Relationship Id="rId101" Type="http://schemas.openxmlformats.org/officeDocument/2006/relationships/hyperlink" Target="https://dev.azure.com/symphonyvsts/VSA/_workitems/edit/3137683" TargetMode="External"/><Relationship Id="rId122" Type="http://schemas.openxmlformats.org/officeDocument/2006/relationships/hyperlink" Target="https://symphonyvsts.visualstudio.com/VSA/_workitems/edit/3125738" TargetMode="External"/><Relationship Id="rId143" Type="http://schemas.openxmlformats.org/officeDocument/2006/relationships/hyperlink" Target="https://dev.azure.com/DMCHosting-Auvenir-Org/AuvenirApp/_workitems/edit/147939" TargetMode="External"/><Relationship Id="rId148" Type="http://schemas.openxmlformats.org/officeDocument/2006/relationships/hyperlink" Target="https://dev.azure.com/DMCHosting-Auvenir-Org/AuvenirApp/_workitems/edit/148912" TargetMode="External"/><Relationship Id="rId164" Type="http://schemas.openxmlformats.org/officeDocument/2006/relationships/hyperlink" Target="https://dev.azure.com/DMCHosting-Auvenir-Org/AuvenirApp/_workitems/edit/148960/" TargetMode="External"/><Relationship Id="rId169" Type="http://schemas.openxmlformats.org/officeDocument/2006/relationships/hyperlink" Target="https://symphonyvsts.visualstudio.com/VSA/_workitems/edit/3125780" TargetMode="External"/><Relationship Id="rId185" Type="http://schemas.openxmlformats.org/officeDocument/2006/relationships/hyperlink" Target="https://dev.azure.com/DMCHosting-Auvenir-Org/AuvenirApp/_workitems/edit/147531" TargetMode="External"/><Relationship Id="rId4" Type="http://schemas.openxmlformats.org/officeDocument/2006/relationships/hyperlink" Target="https://dev.azure.com/DMCHosting-Auvenir-Org/AuvenirApp/_workitems/edit/145603" TargetMode="External"/><Relationship Id="rId9" Type="http://schemas.openxmlformats.org/officeDocument/2006/relationships/hyperlink" Target="https://dev.azure.com/DMCHosting-Auvenir-Org/AuvenirApp/_workitems/edit/148514" TargetMode="External"/><Relationship Id="rId180" Type="http://schemas.openxmlformats.org/officeDocument/2006/relationships/hyperlink" Target="https://dev.azure.com/DMCHosting-Auvenir-Org/AuvenirApp/_workitems/edit/148776" TargetMode="External"/><Relationship Id="rId210" Type="http://schemas.openxmlformats.org/officeDocument/2006/relationships/hyperlink" Target="https://dev.azure.com/DMCHosting-Auvenir-Org/AuvenirApp/_workitems/edit/140914/" TargetMode="External"/><Relationship Id="rId215" Type="http://schemas.openxmlformats.org/officeDocument/2006/relationships/hyperlink" Target="https://symphonyvsts.visualstudio.com/VSA/_workitems/edit/3103368" TargetMode="External"/><Relationship Id="rId236" Type="http://schemas.openxmlformats.org/officeDocument/2006/relationships/hyperlink" Target="https://dev.azure.com/DMCHosting-Auvenir-Org/AuvenirApp/_workitems/edit/148895" TargetMode="External"/><Relationship Id="rId26" Type="http://schemas.openxmlformats.org/officeDocument/2006/relationships/hyperlink" Target="https://dev.azure.com/symphonyvsts/VSA/_workitems/edit/3154869" TargetMode="External"/><Relationship Id="rId231" Type="http://schemas.openxmlformats.org/officeDocument/2006/relationships/hyperlink" Target="https://dev.azure.com/symphonyvsts/VSA/_workitems/edit/3159440" TargetMode="External"/><Relationship Id="rId47" Type="http://schemas.openxmlformats.org/officeDocument/2006/relationships/hyperlink" Target="https://dev.azure.com/DMCHosting-Auvenir-Org/AuvenirApp/_workitems/edit/147632" TargetMode="External"/><Relationship Id="rId68" Type="http://schemas.openxmlformats.org/officeDocument/2006/relationships/hyperlink" Target="https://dev.azure.com/symphonyvsts/VSA/_workitems/edit/3158639" TargetMode="External"/><Relationship Id="rId89" Type="http://schemas.openxmlformats.org/officeDocument/2006/relationships/hyperlink" Target="https://dev.azure.com/DMCHosting-Auvenir-Org/AuvenirApp/_workitems/edit/145466" TargetMode="External"/><Relationship Id="rId112" Type="http://schemas.openxmlformats.org/officeDocument/2006/relationships/hyperlink" Target="https://symphonyvsts.visualstudio.com/VSA/_workitems/edit/3159027" TargetMode="External"/><Relationship Id="rId133" Type="http://schemas.openxmlformats.org/officeDocument/2006/relationships/hyperlink" Target="https://dev.azure.com/DMCHosting-Auvenir-Org/AuvenirApp/_workitems/edit/147343" TargetMode="External"/><Relationship Id="rId154" Type="http://schemas.openxmlformats.org/officeDocument/2006/relationships/hyperlink" Target="https://dev.azure.com/DMCHosting-Auvenir-Org/AuvenirApp/_workitems/edit/148972" TargetMode="External"/><Relationship Id="rId175" Type="http://schemas.openxmlformats.org/officeDocument/2006/relationships/hyperlink" Target="https://dev.azure.com/DMCHosting-Auvenir-Org/AuvenirApp/_workitems/edit/148155/?workitem=148267" TargetMode="External"/><Relationship Id="rId196" Type="http://schemas.openxmlformats.org/officeDocument/2006/relationships/hyperlink" Target="https://dev.azure.com/symphonyvsts/VSA/_workitems/edit/3148098" TargetMode="External"/><Relationship Id="rId200" Type="http://schemas.openxmlformats.org/officeDocument/2006/relationships/hyperlink" Target="https://dev.azure.com/symphonyvsts/VSA/_workitems/edit/3119491" TargetMode="External"/><Relationship Id="rId16" Type="http://schemas.openxmlformats.org/officeDocument/2006/relationships/hyperlink" Target="https://dev.azure.com/DMCHosting-Auvenir-Org/AuvenirApp/_workitems/edit/144541" TargetMode="External"/><Relationship Id="rId221" Type="http://schemas.openxmlformats.org/officeDocument/2006/relationships/hyperlink" Target="https://symphonyvsts.visualstudio.com/VSA/_workitems/edit/3159090" TargetMode="External"/><Relationship Id="rId242" Type="http://schemas.openxmlformats.org/officeDocument/2006/relationships/hyperlink" Target="https://dev.azure.com/symphonyvsts/VSA/_workitems/edit/3114764" TargetMode="External"/><Relationship Id="rId37" Type="http://schemas.openxmlformats.org/officeDocument/2006/relationships/hyperlink" Target="https://dev.azure.com/DMCHosting-Auvenir-Org/AuvenirApp/_workitems/edit/148911" TargetMode="External"/><Relationship Id="rId58" Type="http://schemas.openxmlformats.org/officeDocument/2006/relationships/hyperlink" Target="https://dev.azure.com/symphonyvsts/VSA/_workitems/edit/3141705" TargetMode="External"/><Relationship Id="rId79" Type="http://schemas.openxmlformats.org/officeDocument/2006/relationships/hyperlink" Target="https://dev.azure.com/symphonyvsts/VSA/_workitems/edit/3159059" TargetMode="External"/><Relationship Id="rId102" Type="http://schemas.openxmlformats.org/officeDocument/2006/relationships/hyperlink" Target="https://symphonyvsts.visualstudio.com/VSA/_workitems/edit/3141908/" TargetMode="External"/><Relationship Id="rId123" Type="http://schemas.openxmlformats.org/officeDocument/2006/relationships/hyperlink" Target="https://symphonyvsts.visualstudio.com/VSA/_workitems/edit/3125748" TargetMode="External"/><Relationship Id="rId144" Type="http://schemas.openxmlformats.org/officeDocument/2006/relationships/hyperlink" Target="https://dev.azure.com/DMCHosting-Auvenir-Org/AuvenirApp/_workitems/edit/148896" TargetMode="External"/><Relationship Id="rId90" Type="http://schemas.openxmlformats.org/officeDocument/2006/relationships/hyperlink" Target="https://dev.azure.com/symphonyvsts/VSA/_workitems/edit/3156620" TargetMode="External"/><Relationship Id="rId165" Type="http://schemas.openxmlformats.org/officeDocument/2006/relationships/hyperlink" Target="https://dev.azure.com/symphonyvsts/VSA/_workitems/edit/3146034" TargetMode="External"/><Relationship Id="rId186" Type="http://schemas.openxmlformats.org/officeDocument/2006/relationships/hyperlink" Target="https://dev.azure.com/DMCHosting-Auvenir-Org/AuvenirApp/_workitems/edit/148317" TargetMode="External"/><Relationship Id="rId211" Type="http://schemas.openxmlformats.org/officeDocument/2006/relationships/hyperlink" Target="https://symphonyvsts.visualstudio.com/VSA/_workitems/edit/3151713" TargetMode="External"/><Relationship Id="rId232" Type="http://schemas.openxmlformats.org/officeDocument/2006/relationships/hyperlink" Target="https://dev.azure.com/DMCHosting-Auvenir-Org/AuvenirApp/_workitems/edit/147878" TargetMode="External"/><Relationship Id="rId27" Type="http://schemas.openxmlformats.org/officeDocument/2006/relationships/hyperlink" Target="https://symphonyvsts.visualstudio.com/VSA/_workitems/edit/3158980" TargetMode="External"/><Relationship Id="rId48" Type="http://schemas.openxmlformats.org/officeDocument/2006/relationships/hyperlink" Target="https://dev.azure.com/DMCHosting-Auvenir-Org/AuvenirApp/_workitems/edit/148376/" TargetMode="External"/><Relationship Id="rId69" Type="http://schemas.openxmlformats.org/officeDocument/2006/relationships/hyperlink" Target="https://symphonyvsts.visualstudio.com/VSA/_workitems/edit/3158584" TargetMode="External"/><Relationship Id="rId113" Type="http://schemas.openxmlformats.org/officeDocument/2006/relationships/hyperlink" Target="https://dev.azure.com/symphonyvsts/VSA/_workitems/edit/3155609" TargetMode="External"/><Relationship Id="rId134" Type="http://schemas.openxmlformats.org/officeDocument/2006/relationships/hyperlink" Target="https://symphonyvsts.visualstudio.com/VSA/_workitems/edit/3159040" TargetMode="External"/><Relationship Id="rId80" Type="http://schemas.openxmlformats.org/officeDocument/2006/relationships/hyperlink" Target="https://symphonyvsts.visualstudio.com/VSA/_workitems/edit/3148212" TargetMode="External"/><Relationship Id="rId155" Type="http://schemas.openxmlformats.org/officeDocument/2006/relationships/hyperlink" Target="https://dev.azure.com/DMCHosting-Auvenir-Org/AuvenirApp/_workitems/edit/148929" TargetMode="External"/><Relationship Id="rId176" Type="http://schemas.openxmlformats.org/officeDocument/2006/relationships/hyperlink" Target="https://dev.azure.com/DMCHosting-Auvenir-Org/AuvenirApp/_workitems/edit/147877" TargetMode="External"/><Relationship Id="rId197" Type="http://schemas.openxmlformats.org/officeDocument/2006/relationships/hyperlink" Target="https://symphonyvsts.visualstudio.com/VSA/_workitems/edit/3126818" TargetMode="External"/><Relationship Id="rId201" Type="http://schemas.openxmlformats.org/officeDocument/2006/relationships/hyperlink" Target="https://dev.azure.com/symphonyvsts/VSA/_workitems/edit/3150958" TargetMode="External"/><Relationship Id="rId222" Type="http://schemas.openxmlformats.org/officeDocument/2006/relationships/hyperlink" Target="https://symphonyvsts.visualstudio.com/VSA/_workitems/edit/3029223" TargetMode="External"/><Relationship Id="rId243" Type="http://schemas.openxmlformats.org/officeDocument/2006/relationships/hyperlink" Target="https://dev.azure.com/DMCHosting-Auvenir-Org/AuvenirApp/_workitems/edit/148187" TargetMode="External"/></Relationships>
</file>

<file path=xl/worksheets/_rels/sheet18.xml.rels><?xml version="1.0" encoding="UTF-8" standalone="yes"?>
<Relationships xmlns="http://schemas.openxmlformats.org/package/2006/relationships"><Relationship Id="rId117" Type="http://schemas.openxmlformats.org/officeDocument/2006/relationships/hyperlink" Target="https://dev.azure.com/symphonyvsts/VSA/_workitems/edit/3141333" TargetMode="External"/><Relationship Id="rId21" Type="http://schemas.openxmlformats.org/officeDocument/2006/relationships/hyperlink" Target="https://dev.azure.com/symphonyvsts/VSA/_workitems/edit/3154869" TargetMode="External"/><Relationship Id="rId42" Type="http://schemas.openxmlformats.org/officeDocument/2006/relationships/hyperlink" Target="https://dev.azure.com/DMCHosting-Auvenir-Org/AuvenirApp/_workitems/edit/148439" TargetMode="External"/><Relationship Id="rId63" Type="http://schemas.openxmlformats.org/officeDocument/2006/relationships/hyperlink" Target="https://dev.azure.com/symphonyvsts/VSA/_workitems/edit/3152760" TargetMode="External"/><Relationship Id="rId84" Type="http://schemas.openxmlformats.org/officeDocument/2006/relationships/hyperlink" Target="https://dev.azure.com/symphonyvsts/VSA/_workitems/edit/3147758" TargetMode="External"/><Relationship Id="rId138" Type="http://schemas.openxmlformats.org/officeDocument/2006/relationships/hyperlink" Target="https://symphonyvsts.visualstudio.com/VSA/_workitems/edit/3154870/" TargetMode="External"/><Relationship Id="rId159" Type="http://schemas.openxmlformats.org/officeDocument/2006/relationships/hyperlink" Target="https://dev.azure.com/symphonyvsts/VSA/_workitems/edit/3154909" TargetMode="External"/><Relationship Id="rId170" Type="http://schemas.openxmlformats.org/officeDocument/2006/relationships/hyperlink" Target="https://dev.azure.com/symphonyvsts/VSA/_workitems/edit/3148179" TargetMode="External"/><Relationship Id="rId191" Type="http://schemas.openxmlformats.org/officeDocument/2006/relationships/hyperlink" Target="https://symphonyvsts.visualstudio.com/VSA/_workitems/edit/3116765" TargetMode="External"/><Relationship Id="rId205" Type="http://schemas.openxmlformats.org/officeDocument/2006/relationships/hyperlink" Target="https://dev.azure.com/symphonyvsts/VSA/_workitems/edit/3132399/" TargetMode="External"/><Relationship Id="rId226" Type="http://schemas.openxmlformats.org/officeDocument/2006/relationships/hyperlink" Target="https://dev.azure.com/symphonyvsts/VSA/_workitems/edit/3144882" TargetMode="External"/><Relationship Id="rId247" Type="http://schemas.openxmlformats.org/officeDocument/2006/relationships/hyperlink" Target="https://symphonyvsts.visualstudio.com/VSA/_workitems/edit/3125831/" TargetMode="External"/><Relationship Id="rId107" Type="http://schemas.openxmlformats.org/officeDocument/2006/relationships/hyperlink" Target="https://dev.azure.com/symphonyvsts/VSA/_workitems/edit/3149553/" TargetMode="External"/><Relationship Id="rId11" Type="http://schemas.openxmlformats.org/officeDocument/2006/relationships/hyperlink" Target="https://dev.azure.com/DMCHosting-Auvenir-Org/AuvenirApp/_workitems/edit/145663" TargetMode="External"/><Relationship Id="rId32" Type="http://schemas.openxmlformats.org/officeDocument/2006/relationships/hyperlink" Target="https://dev.azure.com/DMCHosting-Auvenir-Org/AuvenirApp/_workitems/edit/148378" TargetMode="External"/><Relationship Id="rId53" Type="http://schemas.openxmlformats.org/officeDocument/2006/relationships/hyperlink" Target="https://dev.azure.com/symphonyvsts/VSA/_workitems/edit/3141705" TargetMode="External"/><Relationship Id="rId74" Type="http://schemas.openxmlformats.org/officeDocument/2006/relationships/hyperlink" Target="https://symphonyvsts.visualstudio.com/VSA/_workitems/edit/3138682" TargetMode="External"/><Relationship Id="rId128" Type="http://schemas.openxmlformats.org/officeDocument/2006/relationships/hyperlink" Target="https://dev.azure.com/symphonyvsts/VSA/_workitems/edit/2857262" TargetMode="External"/><Relationship Id="rId149" Type="http://schemas.openxmlformats.org/officeDocument/2006/relationships/hyperlink" Target="https://dev.azure.com/DMCHosting-Auvenir-Org/AuvenirApp/_workitems/edit/148524" TargetMode="External"/><Relationship Id="rId5" Type="http://schemas.openxmlformats.org/officeDocument/2006/relationships/hyperlink" Target="https://dev.azure.com/DMCHosting-Auvenir-Org/AuvenirApp/_workitems/edit/145591" TargetMode="External"/><Relationship Id="rId95" Type="http://schemas.openxmlformats.org/officeDocument/2006/relationships/hyperlink" Target="https://dev.azure.com/symphonyvsts/VSA/_workitems/edit/3144907" TargetMode="External"/><Relationship Id="rId160" Type="http://schemas.openxmlformats.org/officeDocument/2006/relationships/hyperlink" Target="https://dev.azure.com/symphonyvsts/VSA/_workitems/edit/3103533" TargetMode="External"/><Relationship Id="rId181" Type="http://schemas.openxmlformats.org/officeDocument/2006/relationships/hyperlink" Target="https://dev.azure.com/DMCHosting-Auvenir-Org/AuvenirApp/_workitems/edit/148887" TargetMode="External"/><Relationship Id="rId216" Type="http://schemas.openxmlformats.org/officeDocument/2006/relationships/hyperlink" Target="https://symphonyvsts.visualstudio.com/VSA/_workitems/edit/3147734" TargetMode="External"/><Relationship Id="rId237" Type="http://schemas.openxmlformats.org/officeDocument/2006/relationships/hyperlink" Target="https://symphonyvsts.visualstudio.com/VSA/_workitems/edit/3148150" TargetMode="External"/><Relationship Id="rId22" Type="http://schemas.openxmlformats.org/officeDocument/2006/relationships/hyperlink" Target="https://symphonyvsts.visualstudio.com/VSA/_workitems/edit/3154855" TargetMode="External"/><Relationship Id="rId43" Type="http://schemas.openxmlformats.org/officeDocument/2006/relationships/hyperlink" Target="https://dev.azure.com/DMCHosting-Auvenir-Org/AuvenirApp/_workitems/edit/147632" TargetMode="External"/><Relationship Id="rId64" Type="http://schemas.openxmlformats.org/officeDocument/2006/relationships/hyperlink" Target="https://symphonyvsts.visualstudio.com/VSA/_workitems/edit/3137082" TargetMode="External"/><Relationship Id="rId118" Type="http://schemas.openxmlformats.org/officeDocument/2006/relationships/hyperlink" Target="https://dev.azure.com/symphonyvsts/VSA/_workitems/edit/3125010" TargetMode="External"/><Relationship Id="rId139" Type="http://schemas.openxmlformats.org/officeDocument/2006/relationships/hyperlink" Target="https://symphonyvsts.visualstudio.com/VSA/_workitems/edit/3114061" TargetMode="External"/><Relationship Id="rId85" Type="http://schemas.openxmlformats.org/officeDocument/2006/relationships/hyperlink" Target="https://symphonyvsts.visualstudio.com/VSA/_workitems/edit/3110575" TargetMode="External"/><Relationship Id="rId150" Type="http://schemas.openxmlformats.org/officeDocument/2006/relationships/hyperlink" Target="https://dev.azure.com/DMCHosting-Auvenir-Org/AuvenirApp/_workitems/edit/147870" TargetMode="External"/><Relationship Id="rId171" Type="http://schemas.openxmlformats.org/officeDocument/2006/relationships/hyperlink" Target="https://dev.azure.com/DMCHosting-Auvenir-Org/AuvenirApp/_workitems/edit/148241/" TargetMode="External"/><Relationship Id="rId192" Type="http://schemas.openxmlformats.org/officeDocument/2006/relationships/hyperlink" Target="https://dev.azure.com/symphonyvsts/VSA/_workitems/edit/3145166/" TargetMode="External"/><Relationship Id="rId206" Type="http://schemas.openxmlformats.org/officeDocument/2006/relationships/hyperlink" Target="https://dev.azure.com/symphonyvsts/VSA/_workitems/edit/3103521/" TargetMode="External"/><Relationship Id="rId227" Type="http://schemas.openxmlformats.org/officeDocument/2006/relationships/hyperlink" Target="https://symphonyvsts.visualstudio.com/VSA/_workitems/edit/3144472" TargetMode="External"/><Relationship Id="rId248" Type="http://schemas.openxmlformats.org/officeDocument/2006/relationships/hyperlink" Target="https://symphonyvsts.visualstudio.com/VSA/_workitems/edit/3114164" TargetMode="External"/><Relationship Id="rId12" Type="http://schemas.openxmlformats.org/officeDocument/2006/relationships/hyperlink" Target="https://dev.azure.com/DMCHosting-Auvenir-Org/AuvenirApp/_workitems/edit/145664/" TargetMode="External"/><Relationship Id="rId17" Type="http://schemas.openxmlformats.org/officeDocument/2006/relationships/hyperlink" Target="https://dev.azure.com/DMCHosting-Auvenir-Org/AuvenirApp/_workitems/edit/148521" TargetMode="External"/><Relationship Id="rId33" Type="http://schemas.openxmlformats.org/officeDocument/2006/relationships/hyperlink" Target="https://dev.azure.com/DMCHosting-Auvenir-Org/AuvenirApp/_workitems/edit/148510" TargetMode="External"/><Relationship Id="rId38" Type="http://schemas.openxmlformats.org/officeDocument/2006/relationships/hyperlink" Target="https://dev.azure.com/DMCHosting-Auvenir-Org/AuvenirApp/_workitems/edit/147669" TargetMode="External"/><Relationship Id="rId59" Type="http://schemas.openxmlformats.org/officeDocument/2006/relationships/hyperlink" Target="https://symphonyvsts.visualstudio.com/VSA/_workitems/edit/3080399/" TargetMode="External"/><Relationship Id="rId103" Type="http://schemas.openxmlformats.org/officeDocument/2006/relationships/hyperlink" Target="https://symphonyvsts.visualstudio.com/VSA/_workitems/edit/3148129" TargetMode="External"/><Relationship Id="rId108" Type="http://schemas.openxmlformats.org/officeDocument/2006/relationships/hyperlink" Target="https://symphonyvsts.visualstudio.com/VSA/_workitems/edit/3144904" TargetMode="External"/><Relationship Id="rId124" Type="http://schemas.openxmlformats.org/officeDocument/2006/relationships/hyperlink" Target="https://symphonyvsts.visualstudio.com/VSA/_workitems/edit/3148108" TargetMode="External"/><Relationship Id="rId129" Type="http://schemas.openxmlformats.org/officeDocument/2006/relationships/hyperlink" Target="https://symphonyvsts.visualstudio.com/VSA/_workitems/edit/3110583" TargetMode="External"/><Relationship Id="rId54" Type="http://schemas.openxmlformats.org/officeDocument/2006/relationships/hyperlink" Target="https://symphonyvsts.visualstudio.com/VSA/_workitems/edit/3138431" TargetMode="External"/><Relationship Id="rId70" Type="http://schemas.openxmlformats.org/officeDocument/2006/relationships/hyperlink" Target="https://symphonyvsts.visualstudio.com/VSA/_workitems/edit/3114445" TargetMode="External"/><Relationship Id="rId75" Type="http://schemas.openxmlformats.org/officeDocument/2006/relationships/hyperlink" Target="https://dev.azure.com/symphonyvsts/VSA/_workitems/edit/3154861" TargetMode="External"/><Relationship Id="rId91" Type="http://schemas.openxmlformats.org/officeDocument/2006/relationships/hyperlink" Target="https://dev.azure.com/symphonyvsts/VSA/_workitems/edit/3114887" TargetMode="External"/><Relationship Id="rId96" Type="http://schemas.openxmlformats.org/officeDocument/2006/relationships/hyperlink" Target="https://dev.azure.com/symphonyvsts/VSA/_workitems/edit/3137683" TargetMode="External"/><Relationship Id="rId140" Type="http://schemas.openxmlformats.org/officeDocument/2006/relationships/hyperlink" Target="https://dev.azure.com/symphonyvsts/VSA/_workitems/edit/3126300" TargetMode="External"/><Relationship Id="rId145" Type="http://schemas.openxmlformats.org/officeDocument/2006/relationships/hyperlink" Target="https://dev.azure.com/DMCHosting-Auvenir-Org/AuvenirApp/_workitems/edit/148266" TargetMode="External"/><Relationship Id="rId161" Type="http://schemas.openxmlformats.org/officeDocument/2006/relationships/hyperlink" Target="https://dev.azure.com/DMCHosting-Auvenir-Org/AuvenirApp/_workitems/edit/147715" TargetMode="External"/><Relationship Id="rId166" Type="http://schemas.openxmlformats.org/officeDocument/2006/relationships/hyperlink" Target="https://dev.azure.com/symphonyvsts/VSA/_workitems/edit/3145622" TargetMode="External"/><Relationship Id="rId182" Type="http://schemas.openxmlformats.org/officeDocument/2006/relationships/hyperlink" Target="https://dev.azure.com/DMCHosting-Auvenir-Org/AuvenirApp/_workitems/edit/141117/" TargetMode="External"/><Relationship Id="rId187" Type="http://schemas.openxmlformats.org/officeDocument/2006/relationships/hyperlink" Target="https://dev.azure.com/DMCHosting-Auvenir-Org/AuvenirApp/_queries/edit/148329" TargetMode="External"/><Relationship Id="rId217" Type="http://schemas.openxmlformats.org/officeDocument/2006/relationships/hyperlink" Target="https://symphonyvsts.visualstudio.com/VSA/_workitems/edit/3103368" TargetMode="External"/><Relationship Id="rId1" Type="http://schemas.openxmlformats.org/officeDocument/2006/relationships/hyperlink" Target="https://dev.azure.com/DMCHosting-Auvenir-Org/AuvenirApp/_workitems/edit/148610" TargetMode="External"/><Relationship Id="rId6" Type="http://schemas.openxmlformats.org/officeDocument/2006/relationships/hyperlink" Target="https://dev.azure.com/DMCHosting-Auvenir-Org/AuvenirApp/_workitems/edit/148514" TargetMode="External"/><Relationship Id="rId212" Type="http://schemas.openxmlformats.org/officeDocument/2006/relationships/hyperlink" Target="https://dev.azure.com/DMCHosting-Auvenir-Org/AuvenirApp/_workitems/edit/140928/" TargetMode="External"/><Relationship Id="rId233" Type="http://schemas.openxmlformats.org/officeDocument/2006/relationships/hyperlink" Target="https://symphonyvsts.visualstudio.com/VSA/_workitems/edit/3136399" TargetMode="External"/><Relationship Id="rId238" Type="http://schemas.openxmlformats.org/officeDocument/2006/relationships/hyperlink" Target="https://dev.azure.com/DMCHosting-Auvenir-Org/AuvenirApp/_workitems/edit/147442" TargetMode="External"/><Relationship Id="rId23" Type="http://schemas.openxmlformats.org/officeDocument/2006/relationships/hyperlink" Target="https://dev.azure.com/symphonyvsts/VSA/_workitems/edit/3145795" TargetMode="External"/><Relationship Id="rId28" Type="http://schemas.openxmlformats.org/officeDocument/2006/relationships/hyperlink" Target="https://dev.azure.com/DMCHosting-Auvenir-Org/AuvenirApp/_workitems/edit/133518" TargetMode="External"/><Relationship Id="rId49" Type="http://schemas.openxmlformats.org/officeDocument/2006/relationships/hyperlink" Target="https://dev.azure.com/DMCHosting-Auvenir-Org/AuvenirApp/_workitems/edit/146722/" TargetMode="External"/><Relationship Id="rId114" Type="http://schemas.openxmlformats.org/officeDocument/2006/relationships/hyperlink" Target="https://symphonyvsts.visualstudio.com/VSA/_workitems/edit/3154921" TargetMode="External"/><Relationship Id="rId119" Type="http://schemas.openxmlformats.org/officeDocument/2006/relationships/hyperlink" Target="https://symphonyvsts.visualstudio.com/VSA/_workitems/edit/3125738" TargetMode="External"/><Relationship Id="rId44" Type="http://schemas.openxmlformats.org/officeDocument/2006/relationships/hyperlink" Target="https://dev.azure.com/DMCHosting-Auvenir-Org/AuvenirApp/_workitems/edit/145978" TargetMode="External"/><Relationship Id="rId60" Type="http://schemas.openxmlformats.org/officeDocument/2006/relationships/hyperlink" Target="https://symphonyvsts.visualstudio.com/VSA/_workitems/edit/3127739" TargetMode="External"/><Relationship Id="rId65" Type="http://schemas.openxmlformats.org/officeDocument/2006/relationships/hyperlink" Target="https://symphonyvsts.visualstudio.com/VSA/_workitems/edit/3137082" TargetMode="External"/><Relationship Id="rId81" Type="http://schemas.openxmlformats.org/officeDocument/2006/relationships/hyperlink" Target="https://dev.azure.com/symphonyvsts/VSA/_workitems/edit/3130523" TargetMode="External"/><Relationship Id="rId86" Type="http://schemas.openxmlformats.org/officeDocument/2006/relationships/hyperlink" Target="https://symphonyvsts.visualstudio.com/VSA/_workitems/edit/3117342" TargetMode="External"/><Relationship Id="rId130" Type="http://schemas.openxmlformats.org/officeDocument/2006/relationships/hyperlink" Target="https://symphonyvsts.visualstudio.com/VSA/_workitems/edit/3154919" TargetMode="External"/><Relationship Id="rId135" Type="http://schemas.openxmlformats.org/officeDocument/2006/relationships/hyperlink" Target="https://symphonyvsts.visualstudio.com/VSA/_workitems/edit/3135036/" TargetMode="External"/><Relationship Id="rId151" Type="http://schemas.openxmlformats.org/officeDocument/2006/relationships/hyperlink" Target="https://dev.azure.com/DMCHosting-Auvenir-Org/AuvenirApp/_workitems/edit/147676/" TargetMode="External"/><Relationship Id="rId156" Type="http://schemas.openxmlformats.org/officeDocument/2006/relationships/hyperlink" Target="https://dev.azure.com/DMCHosting-Auvenir-Org/AuvenirApp/_workitems/?view=edit&amp;id=147679&amp;triage=true" TargetMode="External"/><Relationship Id="rId177" Type="http://schemas.openxmlformats.org/officeDocument/2006/relationships/hyperlink" Target="https://dev.azure.com/DMCHosting-Auvenir-Org/AuvenirApp/_workitems/edit/147877" TargetMode="External"/><Relationship Id="rId198" Type="http://schemas.openxmlformats.org/officeDocument/2006/relationships/hyperlink" Target="https://symphonyvsts.visualstudio.com/VSA/_workitems/edit/3115258" TargetMode="External"/><Relationship Id="rId172" Type="http://schemas.openxmlformats.org/officeDocument/2006/relationships/hyperlink" Target="https://dev.azure.com/DMCHosting-Auvenir-Org/AuvenirApp/_workitems/edit/148248" TargetMode="External"/><Relationship Id="rId193" Type="http://schemas.openxmlformats.org/officeDocument/2006/relationships/hyperlink" Target="https://symphonyvsts.visualstudio.com/VSA/_workitems/edit/3148210/" TargetMode="External"/><Relationship Id="rId202" Type="http://schemas.openxmlformats.org/officeDocument/2006/relationships/hyperlink" Target="https://dev.azure.com/symphonyvsts/VSA/_workitems/edit/3141332" TargetMode="External"/><Relationship Id="rId207" Type="http://schemas.openxmlformats.org/officeDocument/2006/relationships/hyperlink" Target="https://dev.azure.com/DMCHosting-Auvenir-Org/AuvenirApp/_workitems/edit/148096" TargetMode="External"/><Relationship Id="rId223" Type="http://schemas.openxmlformats.org/officeDocument/2006/relationships/hyperlink" Target="https://symphonyvsts.visualstudio.com/VSA/_workitems/edit/3144918" TargetMode="External"/><Relationship Id="rId228" Type="http://schemas.openxmlformats.org/officeDocument/2006/relationships/hyperlink" Target="https://dev.azure.com/DMCHosting-Auvenir-Org/AuvenirApp/_workitems/edit/147882" TargetMode="External"/><Relationship Id="rId244" Type="http://schemas.openxmlformats.org/officeDocument/2006/relationships/hyperlink" Target="https://dev.azure.com/symphonyvsts/VSA/_workitems/edit/3145868" TargetMode="External"/><Relationship Id="rId249" Type="http://schemas.openxmlformats.org/officeDocument/2006/relationships/hyperlink" Target="https://dev.azure.com/symphonyvsts/VSA/_workitems/edit/3149085" TargetMode="External"/><Relationship Id="rId13" Type="http://schemas.openxmlformats.org/officeDocument/2006/relationships/hyperlink" Target="https://dev.azure.com/DMCHosting-Auvenir-Org/AuvenirApp/_workitems/edit/147657" TargetMode="External"/><Relationship Id="rId18" Type="http://schemas.openxmlformats.org/officeDocument/2006/relationships/hyperlink" Target="https://dev.azure.com/DMCHosting-Auvenir-Org/AuvenirApp/_workitems/edit/148494" TargetMode="External"/><Relationship Id="rId39" Type="http://schemas.openxmlformats.org/officeDocument/2006/relationships/hyperlink" Target="https://dev.azure.com/DMCHosting-Auvenir-Org/AuvenirApp/_workitems/edit/145077" TargetMode="External"/><Relationship Id="rId109" Type="http://schemas.openxmlformats.org/officeDocument/2006/relationships/hyperlink" Target="https://symphonyvsts.visualstudio.com/VSA/_workitems/edit/3141411" TargetMode="External"/><Relationship Id="rId34" Type="http://schemas.openxmlformats.org/officeDocument/2006/relationships/hyperlink" Target="https://dev.azure.com/DMCHosting-Auvenir-Org/AuvenirApp/_workitems/edit/148522" TargetMode="External"/><Relationship Id="rId50" Type="http://schemas.openxmlformats.org/officeDocument/2006/relationships/hyperlink" Target="https://dev.azure.com/symphonyvsts/VSA/_workitems/edit/3154883" TargetMode="External"/><Relationship Id="rId55" Type="http://schemas.openxmlformats.org/officeDocument/2006/relationships/hyperlink" Target="https://symphonyvsts.visualstudio.com/VSA/_workitems/edit/3115738" TargetMode="External"/><Relationship Id="rId76" Type="http://schemas.openxmlformats.org/officeDocument/2006/relationships/hyperlink" Target="https://dev.azure.com/symphonyvsts/VSA/_workitems/edit/3153920/" TargetMode="External"/><Relationship Id="rId97" Type="http://schemas.openxmlformats.org/officeDocument/2006/relationships/hyperlink" Target="https://symphonyvsts.visualstudio.com/VSA/_workitems/edit/3141908/" TargetMode="External"/><Relationship Id="rId104" Type="http://schemas.openxmlformats.org/officeDocument/2006/relationships/hyperlink" Target="https://dev.azure.com/symphonyvsts/VSA/_workitems/edit/3146157" TargetMode="External"/><Relationship Id="rId120" Type="http://schemas.openxmlformats.org/officeDocument/2006/relationships/hyperlink" Target="https://symphonyvsts.visualstudio.com/VSA/_workitems/edit/3125748" TargetMode="External"/><Relationship Id="rId125" Type="http://schemas.openxmlformats.org/officeDocument/2006/relationships/hyperlink" Target="https://dev.azure.com/DMCHosting-Auvenir-Org/AuvenirApp/_workitems/edit/140246" TargetMode="External"/><Relationship Id="rId141" Type="http://schemas.openxmlformats.org/officeDocument/2006/relationships/hyperlink" Target="https://dev.azure.com/DMCHosting-Auvenir-Org/AuvenirApp/_workitems/edit/148513" TargetMode="External"/><Relationship Id="rId146" Type="http://schemas.openxmlformats.org/officeDocument/2006/relationships/hyperlink" Target="https://dev.azure.com/DMCHosting-Auvenir-Org/AuvenirApp/_workitems/edit/142793" TargetMode="External"/><Relationship Id="rId167" Type="http://schemas.openxmlformats.org/officeDocument/2006/relationships/hyperlink" Target="https://dev.azure.com/symphonyvsts/VSA/_workitems/edit/3144889" TargetMode="External"/><Relationship Id="rId188" Type="http://schemas.openxmlformats.org/officeDocument/2006/relationships/hyperlink" Target="https://dev.azure.com/DMCHosting-Auvenir-Org/AuvenirApp/_workitems/edit/147531" TargetMode="External"/><Relationship Id="rId7" Type="http://schemas.openxmlformats.org/officeDocument/2006/relationships/hyperlink" Target="https://dev.azure.com/DMCHosting-Auvenir-Org/AuvenirApp/_workitems/edit/147935" TargetMode="External"/><Relationship Id="rId71" Type="http://schemas.openxmlformats.org/officeDocument/2006/relationships/hyperlink" Target="https://symphonyvsts.visualstudio.com/VSA/_workitems/edit/3145170" TargetMode="External"/><Relationship Id="rId92" Type="http://schemas.openxmlformats.org/officeDocument/2006/relationships/hyperlink" Target="https://symphonyvsts.visualstudio.com/VSA/_workitems/edit/3141664" TargetMode="External"/><Relationship Id="rId162" Type="http://schemas.openxmlformats.org/officeDocument/2006/relationships/hyperlink" Target="https://symphonyvsts.visualstudio.com/VSA/_workitems/edit/3154884" TargetMode="External"/><Relationship Id="rId183" Type="http://schemas.openxmlformats.org/officeDocument/2006/relationships/hyperlink" Target="https://dev.azure.com/DMCHosting-Auvenir-Org/AuvenirApp/_workitems/edit/148388" TargetMode="External"/><Relationship Id="rId213" Type="http://schemas.openxmlformats.org/officeDocument/2006/relationships/hyperlink" Target="https://symphonyvsts.visualstudio.com/VSA/_workitems/edit/3115710" TargetMode="External"/><Relationship Id="rId218" Type="http://schemas.openxmlformats.org/officeDocument/2006/relationships/hyperlink" Target="https://symphonyvsts.visualstudio.com/VSA/_workitems/edit/3127748" TargetMode="External"/><Relationship Id="rId234" Type="http://schemas.openxmlformats.org/officeDocument/2006/relationships/hyperlink" Target="https://dev.azure.com/DMCHosting-Auvenir-Org/AuvenirApp/_workitems/edit/145364" TargetMode="External"/><Relationship Id="rId239" Type="http://schemas.openxmlformats.org/officeDocument/2006/relationships/hyperlink" Target="https://symphonyvsts.visualstudio.com/VSA/_workitems/edit/3154938" TargetMode="External"/><Relationship Id="rId2" Type="http://schemas.openxmlformats.org/officeDocument/2006/relationships/hyperlink" Target="https://dev.azure.com/DMCHosting-Auvenir-Org/AuvenirApp/_workitems/edit/148610" TargetMode="External"/><Relationship Id="rId29" Type="http://schemas.openxmlformats.org/officeDocument/2006/relationships/hyperlink" Target="https://dev.azure.com/DMCHosting-Auvenir-Org/AuvenirApp/_workitems/edit/144977" TargetMode="External"/><Relationship Id="rId24" Type="http://schemas.openxmlformats.org/officeDocument/2006/relationships/hyperlink" Target="https://dev.azure.com/symphonyvsts/VSA/_workitems/edit/3126513" TargetMode="External"/><Relationship Id="rId40" Type="http://schemas.openxmlformats.org/officeDocument/2006/relationships/hyperlink" Target="https://dev.azure.com/DMCHosting-Auvenir-Org/AuvenirApp/_workitems/edit/148473/" TargetMode="External"/><Relationship Id="rId45" Type="http://schemas.openxmlformats.org/officeDocument/2006/relationships/hyperlink" Target="https://dev.azure.com/DMCHosting-Auvenir-Org/AuvenirApp/_workitems/edit/139715" TargetMode="External"/><Relationship Id="rId66" Type="http://schemas.openxmlformats.org/officeDocument/2006/relationships/hyperlink" Target="https://dev.azure.com/symphonyvsts/VSA/_workitems/edit/3098218" TargetMode="External"/><Relationship Id="rId87" Type="http://schemas.openxmlformats.org/officeDocument/2006/relationships/hyperlink" Target="https://dev.azure.com/DMCHosting-Auvenir-Org/AuvenirApp/_workitems/edit/148323/" TargetMode="External"/><Relationship Id="rId110" Type="http://schemas.openxmlformats.org/officeDocument/2006/relationships/hyperlink" Target="https://dev.azure.com/symphonyvsts/VSA/_workitems/edit/3144924" TargetMode="External"/><Relationship Id="rId115" Type="http://schemas.openxmlformats.org/officeDocument/2006/relationships/hyperlink" Target="https://symphonyvsts.visualstudio.com/VSA/_workitems/edit/3147760/" TargetMode="External"/><Relationship Id="rId131" Type="http://schemas.openxmlformats.org/officeDocument/2006/relationships/hyperlink" Target="https://symphonyvsts.visualstudio.com/VSA/_workitems/edit/3148121" TargetMode="External"/><Relationship Id="rId136" Type="http://schemas.openxmlformats.org/officeDocument/2006/relationships/hyperlink" Target="https://dev.azure.com/symphonyvsts/VSA/_workitems/edit/3058993" TargetMode="External"/><Relationship Id="rId157" Type="http://schemas.openxmlformats.org/officeDocument/2006/relationships/hyperlink" Target="https://dev.azure.com/symphonyvsts/VSA/_workitems/edit/3148125" TargetMode="External"/><Relationship Id="rId178" Type="http://schemas.openxmlformats.org/officeDocument/2006/relationships/hyperlink" Target="https://dev.azure.com/DMCHosting-Auvenir-Org/AuvenirApp/_workitems/edit/145974" TargetMode="External"/><Relationship Id="rId61" Type="http://schemas.openxmlformats.org/officeDocument/2006/relationships/hyperlink" Target="https://dev.azure.com/symphonyvsts/VSA/_workitems/edit/3142635" TargetMode="External"/><Relationship Id="rId82" Type="http://schemas.openxmlformats.org/officeDocument/2006/relationships/hyperlink" Target="https://dev.azure.com/DMCHosting-Auvenir-Org/AuvenirApp/_workitems/edit/148314" TargetMode="External"/><Relationship Id="rId152" Type="http://schemas.openxmlformats.org/officeDocument/2006/relationships/hyperlink" Target="https://dev.azure.com/DMCHosting-Auvenir-Org/AuvenirApp/_workitems/edit/148440" TargetMode="External"/><Relationship Id="rId173" Type="http://schemas.openxmlformats.org/officeDocument/2006/relationships/hyperlink" Target="https://dev.azure.com/DMCHosting-Auvenir-Org/AuvenirApp/_workitems/edit/147934" TargetMode="External"/><Relationship Id="rId194" Type="http://schemas.openxmlformats.org/officeDocument/2006/relationships/hyperlink" Target="https://symphonyvsts.visualstudio.com/VSA/_workitems/edit/3148172" TargetMode="External"/><Relationship Id="rId199" Type="http://schemas.openxmlformats.org/officeDocument/2006/relationships/hyperlink" Target="https://symphonyvsts.visualstudio.com/VSA/_workitems/edit/3124826" TargetMode="External"/><Relationship Id="rId203" Type="http://schemas.openxmlformats.org/officeDocument/2006/relationships/hyperlink" Target="https://dev.azure.com/DMCHosting-Auvenir-Org/AuvenirApp/_workitems/edit/148668" TargetMode="External"/><Relationship Id="rId208" Type="http://schemas.openxmlformats.org/officeDocument/2006/relationships/hyperlink" Target="https://symphonyvsts.visualstudio.com/VSA/_workitems/edit/3148579" TargetMode="External"/><Relationship Id="rId229" Type="http://schemas.openxmlformats.org/officeDocument/2006/relationships/hyperlink" Target="https://symphonyvsts.visualstudio.com/VSA/_workitems/edit/3141947" TargetMode="External"/><Relationship Id="rId19" Type="http://schemas.openxmlformats.org/officeDocument/2006/relationships/hyperlink" Target="https://dev.azure.com/symphonyvsts/VSA/_workitems/edit/3144982" TargetMode="External"/><Relationship Id="rId224" Type="http://schemas.openxmlformats.org/officeDocument/2006/relationships/hyperlink" Target="https://symphonyvsts.visualstudio.com/VSA/_workitems/edit/3029223" TargetMode="External"/><Relationship Id="rId240" Type="http://schemas.openxmlformats.org/officeDocument/2006/relationships/hyperlink" Target="https://symphonyvsts.visualstudio.com/VSA/_workitems/edit/3100539/" TargetMode="External"/><Relationship Id="rId245" Type="http://schemas.openxmlformats.org/officeDocument/2006/relationships/hyperlink" Target="https://symphonyvsts.visualstudio.com/VSA/_workitems/edit/3154916" TargetMode="External"/><Relationship Id="rId14" Type="http://schemas.openxmlformats.org/officeDocument/2006/relationships/hyperlink" Target="https://dev.azure.com/DMCHosting-Auvenir-Org/AuvenirApp/_workitems/edit/144353" TargetMode="External"/><Relationship Id="rId30" Type="http://schemas.openxmlformats.org/officeDocument/2006/relationships/hyperlink" Target="https://dev.azure.com/DMCHosting-Auvenir-Org/AuvenirApp/_workitems/edit/148507" TargetMode="External"/><Relationship Id="rId35" Type="http://schemas.openxmlformats.org/officeDocument/2006/relationships/hyperlink" Target="https://dev.azure.com/DMCHosting-Auvenir-Org/AuvenirApp/_workitems/edit/147047" TargetMode="External"/><Relationship Id="rId56" Type="http://schemas.openxmlformats.org/officeDocument/2006/relationships/hyperlink" Target="https://symphonyvsts.visualstudio.com/VSA/_workitems/edit/3141343" TargetMode="External"/><Relationship Id="rId77" Type="http://schemas.openxmlformats.org/officeDocument/2006/relationships/hyperlink" Target="https://dev.azure.com/symphonyvsts/VSA/_workitems/edit/3142314" TargetMode="External"/><Relationship Id="rId100" Type="http://schemas.openxmlformats.org/officeDocument/2006/relationships/hyperlink" Target="https://symphonyvsts.visualstudio.com/VSA/_workitems/edit/3144917" TargetMode="External"/><Relationship Id="rId105" Type="http://schemas.openxmlformats.org/officeDocument/2006/relationships/hyperlink" Target="https://dev.azure.com/symphonyvsts/VSA/_workitems/edit/3119817" TargetMode="External"/><Relationship Id="rId126" Type="http://schemas.openxmlformats.org/officeDocument/2006/relationships/hyperlink" Target="https://dev.azure.com/symphonyvsts/VSA/_workitems/edit/3132529" TargetMode="External"/><Relationship Id="rId147" Type="http://schemas.openxmlformats.org/officeDocument/2006/relationships/hyperlink" Target="https://dev.azure.com/DMCHosting-Auvenir-Org/AuvenirApp/_workitems/edit/148499" TargetMode="External"/><Relationship Id="rId168" Type="http://schemas.openxmlformats.org/officeDocument/2006/relationships/hyperlink" Target="https://dev.azure.com/symphonyvsts/VSA/_workitems/edit/3141289" TargetMode="External"/><Relationship Id="rId8" Type="http://schemas.openxmlformats.org/officeDocument/2006/relationships/hyperlink" Target="https://dev.azure.com/DMCHosting-Auvenir-Org/AuvenirApp/_workitems/edit/147937" TargetMode="External"/><Relationship Id="rId51" Type="http://schemas.openxmlformats.org/officeDocument/2006/relationships/hyperlink" Target="https://dev.azure.com/symphonyvsts/VSA/_workitems/edit/3144843" TargetMode="External"/><Relationship Id="rId72" Type="http://schemas.openxmlformats.org/officeDocument/2006/relationships/hyperlink" Target="https://dev.azure.com/symphonyvsts/VSA/_workitems/edit/3149060" TargetMode="External"/><Relationship Id="rId93" Type="http://schemas.openxmlformats.org/officeDocument/2006/relationships/hyperlink" Target="https://symphonyvsts.visualstudio.com/VSA/_workitems/edit/3107542" TargetMode="External"/><Relationship Id="rId98" Type="http://schemas.openxmlformats.org/officeDocument/2006/relationships/hyperlink" Target="https://dev.azure.com/symphonyvsts/VSA/_workitems/edit/3142594" TargetMode="External"/><Relationship Id="rId121" Type="http://schemas.openxmlformats.org/officeDocument/2006/relationships/hyperlink" Target="https://dev.azure.com/symphonyvsts/VSA/_workitems/edit/3126969" TargetMode="External"/><Relationship Id="rId142" Type="http://schemas.openxmlformats.org/officeDocument/2006/relationships/hyperlink" Target="https://dev.azure.com/DMCHosting-Auvenir-Org/AuvenirApp/_workitems/edit/147939" TargetMode="External"/><Relationship Id="rId163" Type="http://schemas.openxmlformats.org/officeDocument/2006/relationships/hyperlink" Target="https://dev.azure.com/DMCHosting-Auvenir-Org/AuvenirApp/_workitems/edit/148104" TargetMode="External"/><Relationship Id="rId184" Type="http://schemas.openxmlformats.org/officeDocument/2006/relationships/hyperlink" Target="https://dev.azure.com/DMCHosting-Auvenir-Org/AuvenirApp/_workitems/edit/148321/" TargetMode="External"/><Relationship Id="rId189" Type="http://schemas.openxmlformats.org/officeDocument/2006/relationships/hyperlink" Target="https://dev.azure.com/DMCHosting-Auvenir-Org/AuvenirApp/_workitems/edit/148317" TargetMode="External"/><Relationship Id="rId219" Type="http://schemas.openxmlformats.org/officeDocument/2006/relationships/hyperlink" Target="https://dev.azure.com/symphonyvsts/VSA/_workitems/edit/3140267" TargetMode="External"/><Relationship Id="rId3" Type="http://schemas.openxmlformats.org/officeDocument/2006/relationships/hyperlink" Target="https://dev.azure.com/DMCHosting-Auvenir-Org/AuvenirApp/_workitems/edit/148240" TargetMode="External"/><Relationship Id="rId214" Type="http://schemas.openxmlformats.org/officeDocument/2006/relationships/hyperlink" Target="https://symphonyvsts.visualstudio.com/VSA/_workitems/edit/3142794/" TargetMode="External"/><Relationship Id="rId230" Type="http://schemas.openxmlformats.org/officeDocument/2006/relationships/hyperlink" Target="https://symphonyvsts.visualstudio.com/VSA/_workitems/edit/3154922" TargetMode="External"/><Relationship Id="rId235" Type="http://schemas.openxmlformats.org/officeDocument/2006/relationships/hyperlink" Target="https://dev.azure.com/DMCHosting-Auvenir-Org/AuvenirApp/_workitems/edit/145361" TargetMode="External"/><Relationship Id="rId25" Type="http://schemas.openxmlformats.org/officeDocument/2006/relationships/hyperlink" Target="https://symphonyvsts.visualstudio.com/VSA/_workitems/edit/3141664" TargetMode="External"/><Relationship Id="rId46" Type="http://schemas.openxmlformats.org/officeDocument/2006/relationships/hyperlink" Target="https://dev.azure.com/DMCHosting-Auvenir-Org/AuvenirApp/_workitems/edit/148575" TargetMode="External"/><Relationship Id="rId67" Type="http://schemas.openxmlformats.org/officeDocument/2006/relationships/hyperlink" Target="https://symphonyvsts.visualstudio.com/VSA/_workitems/edit/3154801" TargetMode="External"/><Relationship Id="rId116" Type="http://schemas.openxmlformats.org/officeDocument/2006/relationships/hyperlink" Target="https://symphonyvsts.visualstudio.com/VSA/_workitems/edit/3144948" TargetMode="External"/><Relationship Id="rId137" Type="http://schemas.openxmlformats.org/officeDocument/2006/relationships/hyperlink" Target="https://symphonyvsts.visualstudio.com/VSA/_workitems/edit/3106761" TargetMode="External"/><Relationship Id="rId158" Type="http://schemas.openxmlformats.org/officeDocument/2006/relationships/hyperlink" Target="https://symphonyvsts.visualstudio.com/VSA/_workitems/edit/3149872" TargetMode="External"/><Relationship Id="rId20" Type="http://schemas.openxmlformats.org/officeDocument/2006/relationships/hyperlink" Target="https://symphonyvsts.visualstudio.com/VSA/_workitems/edit/3154914" TargetMode="External"/><Relationship Id="rId41" Type="http://schemas.openxmlformats.org/officeDocument/2006/relationships/hyperlink" Target="https://dev.azure.com/DMCHosting-Auvenir-Org/AuvenirApp/_workitems/edit/147670" TargetMode="External"/><Relationship Id="rId62" Type="http://schemas.openxmlformats.org/officeDocument/2006/relationships/hyperlink" Target="https://dev.azure.com/symphonyvsts/VSA/_workitems/edit/3144855" TargetMode="External"/><Relationship Id="rId83" Type="http://schemas.openxmlformats.org/officeDocument/2006/relationships/hyperlink" Target="https://symphonyvsts.visualstudio.com/VSA/_workitems/edit/3144856" TargetMode="External"/><Relationship Id="rId88" Type="http://schemas.openxmlformats.org/officeDocument/2006/relationships/hyperlink" Target="https://dev.azure.com/symphonyvsts/VSA/_workitems/edit/3141357" TargetMode="External"/><Relationship Id="rId111" Type="http://schemas.openxmlformats.org/officeDocument/2006/relationships/hyperlink" Target="https://dev.azure.com/DMCHosting-Auvenir-Org/AuvenirApp/_workitems/edit/147714" TargetMode="External"/><Relationship Id="rId132" Type="http://schemas.openxmlformats.org/officeDocument/2006/relationships/hyperlink" Target="https://dev.azure.com/DMCHosting-Auvenir-Org/AuvenirApp/_workitems/edit/147343" TargetMode="External"/><Relationship Id="rId153" Type="http://schemas.openxmlformats.org/officeDocument/2006/relationships/hyperlink" Target="https://dev.azure.com/DMCHosting-Auvenir-Org/AuvenirApp/_workitems/edit/148322" TargetMode="External"/><Relationship Id="rId174" Type="http://schemas.openxmlformats.org/officeDocument/2006/relationships/hyperlink" Target="https://dev.azure.com/DMCHosting-Auvenir-Org/AuvenirApp/_workitems/edit/148508" TargetMode="External"/><Relationship Id="rId179" Type="http://schemas.openxmlformats.org/officeDocument/2006/relationships/hyperlink" Target="https://dev.azure.com/DMCHosting-Auvenir-Org/AuvenirApp/_workitems/edit/148517" TargetMode="External"/><Relationship Id="rId195" Type="http://schemas.openxmlformats.org/officeDocument/2006/relationships/hyperlink" Target="https://dev.azure.com/symphonyvsts/VSA/_workitems/edit/3146341" TargetMode="External"/><Relationship Id="rId209" Type="http://schemas.openxmlformats.org/officeDocument/2006/relationships/hyperlink" Target="https://dev.azure.com/symphonyvsts/VSA/_workitems/edit/3141319" TargetMode="External"/><Relationship Id="rId190" Type="http://schemas.openxmlformats.org/officeDocument/2006/relationships/hyperlink" Target="https://dev.azure.com/DMCHosting-Auvenir-Org/AuvenirApp/_workitems/edit/147659" TargetMode="External"/><Relationship Id="rId204" Type="http://schemas.openxmlformats.org/officeDocument/2006/relationships/hyperlink" Target="https://dev.azure.com/symphonyvsts/VSA/_workitems/edit/3145394" TargetMode="External"/><Relationship Id="rId220" Type="http://schemas.openxmlformats.org/officeDocument/2006/relationships/hyperlink" Target="https://symphonyvsts.visualstudio.com/VSA/_workitems/edit/3144846" TargetMode="External"/><Relationship Id="rId225" Type="http://schemas.openxmlformats.org/officeDocument/2006/relationships/hyperlink" Target="https://dev.azure.com/DMCHosting-Auvenir-Org/AuvenirApp/_workitems/edit/140921" TargetMode="External"/><Relationship Id="rId241" Type="http://schemas.openxmlformats.org/officeDocument/2006/relationships/hyperlink" Target="https://dev.azure.com/symphonyvsts/VSA/_workitems/edit/3137282" TargetMode="External"/><Relationship Id="rId246" Type="http://schemas.openxmlformats.org/officeDocument/2006/relationships/hyperlink" Target="https://dev.azure.com/symphonyvsts/VSA/_workitems/edit/3136362/" TargetMode="External"/><Relationship Id="rId15" Type="http://schemas.openxmlformats.org/officeDocument/2006/relationships/hyperlink" Target="https://dev.azure.com/DMCHosting-Auvenir-Org/AuvenirApp/_workitems/edit/148706" TargetMode="External"/><Relationship Id="rId36" Type="http://schemas.openxmlformats.org/officeDocument/2006/relationships/hyperlink" Target="https://dev.azure.com/DMCHosting-Auvenir-Org/AuvenirApp/_workitems/edit/148173" TargetMode="External"/><Relationship Id="rId57" Type="http://schemas.openxmlformats.org/officeDocument/2006/relationships/hyperlink" Target="https://symphonyvsts.visualstudio.com/VSA/_workitems/edit/3142251" TargetMode="External"/><Relationship Id="rId106" Type="http://schemas.openxmlformats.org/officeDocument/2006/relationships/hyperlink" Target="https://symphonyvsts.visualstudio.com/VSA/_workitems/edit/3114454" TargetMode="External"/><Relationship Id="rId127" Type="http://schemas.openxmlformats.org/officeDocument/2006/relationships/hyperlink" Target="https://symphonyvsts.visualstudio.com/VSA/_workitems/edit/2969842" TargetMode="External"/><Relationship Id="rId10" Type="http://schemas.openxmlformats.org/officeDocument/2006/relationships/hyperlink" Target="https://dev.azure.com/DMCHosting-Auvenir-Org/AuvenirApp/_workitems/edit/147691" TargetMode="External"/><Relationship Id="rId31" Type="http://schemas.openxmlformats.org/officeDocument/2006/relationships/hyperlink" Target="https://dev.azure.com/DMCHosting-Auvenir-Org/AuvenirApp/_workitems/edit/145977" TargetMode="External"/><Relationship Id="rId52" Type="http://schemas.openxmlformats.org/officeDocument/2006/relationships/hyperlink" Target="https://dev.azure.com/symphonyvsts/VSA/_workitems/edit/3148141" TargetMode="External"/><Relationship Id="rId73" Type="http://schemas.openxmlformats.org/officeDocument/2006/relationships/hyperlink" Target="https://symphonyvsts.visualstudio.com/VSA/_workitems/edit/3107049" TargetMode="External"/><Relationship Id="rId78" Type="http://schemas.openxmlformats.org/officeDocument/2006/relationships/hyperlink" Target="https://symphonyvsts.visualstudio.com/VSA/_workitems/edit/3125798" TargetMode="External"/><Relationship Id="rId94" Type="http://schemas.openxmlformats.org/officeDocument/2006/relationships/hyperlink" Target="https://symphonyvsts.visualstudio.com/VSA/_workitems/edit/3126047" TargetMode="External"/><Relationship Id="rId99" Type="http://schemas.openxmlformats.org/officeDocument/2006/relationships/hyperlink" Target="https://dev.azure.com/symphonyvsts/VSA/_workitems/edit/3141315/" TargetMode="External"/><Relationship Id="rId101" Type="http://schemas.openxmlformats.org/officeDocument/2006/relationships/hyperlink" Target="https://symphonyvsts.visualstudio.com/VSA/_workitems/edit/3130364/" TargetMode="External"/><Relationship Id="rId122" Type="http://schemas.openxmlformats.org/officeDocument/2006/relationships/hyperlink" Target="https://dev.azure.com/DMCHosting-Auvenir-Org/AuvenirApp/_workitems/edit/148133" TargetMode="External"/><Relationship Id="rId143" Type="http://schemas.openxmlformats.org/officeDocument/2006/relationships/hyperlink" Target="https://dev.azure.com/DMCHosting-Auvenir-Org/AuvenirApp/_workitems/edit/148313" TargetMode="External"/><Relationship Id="rId148" Type="http://schemas.openxmlformats.org/officeDocument/2006/relationships/hyperlink" Target="https://dev.azure.com/DMCHosting-Auvenir-Org/AuvenirApp/_workitems/edit/147871" TargetMode="External"/><Relationship Id="rId164" Type="http://schemas.openxmlformats.org/officeDocument/2006/relationships/hyperlink" Target="https://dev.azure.com/symphonyvsts/VSA/_workitems/edit/3154907" TargetMode="External"/><Relationship Id="rId169" Type="http://schemas.openxmlformats.org/officeDocument/2006/relationships/hyperlink" Target="https://symphonyvsts.visualstudio.com/VSA/_workitems/edit/3125768" TargetMode="External"/><Relationship Id="rId185" Type="http://schemas.openxmlformats.org/officeDocument/2006/relationships/hyperlink" Target="https://dev.azure.com/DMCHosting-Auvenir-Org/AuvenirApp/_workitems/edit/148328" TargetMode="External"/><Relationship Id="rId4" Type="http://schemas.openxmlformats.org/officeDocument/2006/relationships/hyperlink" Target="https://dev.azure.com/DMCHosting-Auvenir-Org/AuvenirApp/_workitems/edit/145232" TargetMode="External"/><Relationship Id="rId9" Type="http://schemas.openxmlformats.org/officeDocument/2006/relationships/hyperlink" Target="https://dev.azure.com/DMCHosting-Auvenir-Org/AuvenirApp/_workitems/edit/147937" TargetMode="External"/><Relationship Id="rId180" Type="http://schemas.openxmlformats.org/officeDocument/2006/relationships/hyperlink" Target="https://dev.azure.com/DMCHosting-Auvenir-Org/AuvenirApp/_workitems/edit/144981" TargetMode="External"/><Relationship Id="rId210" Type="http://schemas.openxmlformats.org/officeDocument/2006/relationships/hyperlink" Target="https://dev.azure.com/symphonyvsts/VSA/_workitems/edit/3156600" TargetMode="External"/><Relationship Id="rId215" Type="http://schemas.openxmlformats.org/officeDocument/2006/relationships/hyperlink" Target="https://dev.azure.com/DMCHosting-Auvenir-Org/AuvenirApp/_workitems/edit/140929/" TargetMode="External"/><Relationship Id="rId236" Type="http://schemas.openxmlformats.org/officeDocument/2006/relationships/hyperlink" Target="https://dev.azure.com/DMCHosting-Auvenir-Org/AuvenirApp/_workitems/edit/148095" TargetMode="External"/><Relationship Id="rId26" Type="http://schemas.openxmlformats.org/officeDocument/2006/relationships/hyperlink" Target="https://dev.azure.com/symphonyvsts/VSA/_workitems/edit/3145658" TargetMode="External"/><Relationship Id="rId231" Type="http://schemas.openxmlformats.org/officeDocument/2006/relationships/hyperlink" Target="https://symphonyvsts.visualstudio.com/VSA/_workitems/edit/3125004" TargetMode="External"/><Relationship Id="rId47" Type="http://schemas.openxmlformats.org/officeDocument/2006/relationships/hyperlink" Target="https://dev.azure.com/DMCHosting-Auvenir-Org/AuvenirApp/_workitems/edit/147933" TargetMode="External"/><Relationship Id="rId68" Type="http://schemas.openxmlformats.org/officeDocument/2006/relationships/hyperlink" Target="https://dev.azure.com/symphonyvsts/VSA/_workitems/edit/3126305" TargetMode="External"/><Relationship Id="rId89" Type="http://schemas.openxmlformats.org/officeDocument/2006/relationships/hyperlink" Target="https://dev.azure.com/DMCHosting-Auvenir-Org/AuvenirApp/_workitems/edit/148362/" TargetMode="External"/><Relationship Id="rId112" Type="http://schemas.openxmlformats.org/officeDocument/2006/relationships/hyperlink" Target="https://symphonyvsts.visualstudio.com/VSA/_workitems/edit/3136373/" TargetMode="External"/><Relationship Id="rId133" Type="http://schemas.openxmlformats.org/officeDocument/2006/relationships/hyperlink" Target="https://symphonyvsts.visualstudio.com/VSA/_workitems/edit/3138450" TargetMode="External"/><Relationship Id="rId154" Type="http://schemas.openxmlformats.org/officeDocument/2006/relationships/hyperlink" Target="https://dev.azure.com/DMCHosting-Auvenir-Org/AuvenirApp/_workitems/edit/148369" TargetMode="External"/><Relationship Id="rId175" Type="http://schemas.openxmlformats.org/officeDocument/2006/relationships/hyperlink" Target="https://dev.azure.com/DMCHosting-Auvenir-Org/AuvenirApp/_workitems/edit/148681" TargetMode="External"/><Relationship Id="rId196" Type="http://schemas.openxmlformats.org/officeDocument/2006/relationships/hyperlink" Target="https://symphonyvsts.visualstudio.com/VSA/_workitems/edit/3125864" TargetMode="External"/><Relationship Id="rId200" Type="http://schemas.openxmlformats.org/officeDocument/2006/relationships/hyperlink" Target="https://dev.azure.com/symphonyvsts/VSA/_workitems/edit/3132703" TargetMode="External"/><Relationship Id="rId16" Type="http://schemas.openxmlformats.org/officeDocument/2006/relationships/hyperlink" Target="https://dev.azure.com/DMCHosting-Auvenir-Org/AuvenirApp/_workitems/edit/147330" TargetMode="External"/><Relationship Id="rId221" Type="http://schemas.openxmlformats.org/officeDocument/2006/relationships/hyperlink" Target="https://dev.azure.com/DMCHosting-Auvenir-Org/AuvenirApp/_workitems/edit/140919" TargetMode="External"/><Relationship Id="rId242" Type="http://schemas.openxmlformats.org/officeDocument/2006/relationships/hyperlink" Target="https://dev.azure.com/symphonyvsts/VSA/_workitems/edit/3103527" TargetMode="External"/><Relationship Id="rId37" Type="http://schemas.openxmlformats.org/officeDocument/2006/relationships/hyperlink" Target="https://dev.azure.com/DMCHosting-Auvenir-Org/AuvenirApp/_workitems/edit/145106" TargetMode="External"/><Relationship Id="rId58" Type="http://schemas.openxmlformats.org/officeDocument/2006/relationships/hyperlink" Target="https://symphonyvsts.visualstudio.com/VSA/_workitems/edit/3148126" TargetMode="External"/><Relationship Id="rId79" Type="http://schemas.openxmlformats.org/officeDocument/2006/relationships/hyperlink" Target="https://dev.azure.com/symphonyvsts/VSA/_workitems/edit/3126302/" TargetMode="External"/><Relationship Id="rId102" Type="http://schemas.openxmlformats.org/officeDocument/2006/relationships/hyperlink" Target="https://dev.azure.com/symphonyvsts/VSA/_workitems/edit/3154890" TargetMode="External"/><Relationship Id="rId123" Type="http://schemas.openxmlformats.org/officeDocument/2006/relationships/hyperlink" Target="https://dev.azure.com/symphonyvsts/VSA/_queries/edit/3137712" TargetMode="External"/><Relationship Id="rId144" Type="http://schemas.openxmlformats.org/officeDocument/2006/relationships/hyperlink" Target="https://dev.azure.com/DMCHosting-Auvenir-Org/AuvenirApp/_workitems/edit/147656" TargetMode="External"/><Relationship Id="rId90" Type="http://schemas.openxmlformats.org/officeDocument/2006/relationships/hyperlink" Target="https://dev.azure.com/DMCHosting-Auvenir-Org/AuvenirApp/_workitems/edit/145541" TargetMode="External"/><Relationship Id="rId165" Type="http://schemas.openxmlformats.org/officeDocument/2006/relationships/hyperlink" Target="https://dev.azure.com/symphonyvsts/VSA/_workitems/edit/3146034" TargetMode="External"/><Relationship Id="rId186" Type="http://schemas.openxmlformats.org/officeDocument/2006/relationships/hyperlink" Target="https://dev.azure.com/DMCHosting-Auvenir-Org/AuvenirApp/_workitems/edit/143542/?workitem=148438" TargetMode="External"/><Relationship Id="rId211" Type="http://schemas.openxmlformats.org/officeDocument/2006/relationships/hyperlink" Target="https://dev.azure.com/DMCHosting-Auvenir-Org/AuvenirApp/_workitems/edit/148186" TargetMode="External"/><Relationship Id="rId232" Type="http://schemas.openxmlformats.org/officeDocument/2006/relationships/hyperlink" Target="https://dev.azure.com/DMCHosting-Auvenir-Org/AuvenirApp/_workitems/edit/147878" TargetMode="External"/><Relationship Id="rId27" Type="http://schemas.openxmlformats.org/officeDocument/2006/relationships/hyperlink" Target="https://dev.azure.com/DMCHosting-Auvenir-Org/AuvenirApp/_workitems/edit/147767/?workitem=148389" TargetMode="External"/><Relationship Id="rId48" Type="http://schemas.openxmlformats.org/officeDocument/2006/relationships/hyperlink" Target="https://dev.azure.com/DMCHosting-Auvenir-Org/AuvenirApp/_workitems/edit/148402/" TargetMode="External"/><Relationship Id="rId69" Type="http://schemas.openxmlformats.org/officeDocument/2006/relationships/hyperlink" Target="https://symphonyvsts.visualstudio.com/VSA/_workitems/edit/3144828" TargetMode="External"/><Relationship Id="rId113" Type="http://schemas.openxmlformats.org/officeDocument/2006/relationships/hyperlink" Target="https://symphonyvsts.visualstudio.com/VSA/_workitems/edit/3127268/" TargetMode="External"/><Relationship Id="rId134" Type="http://schemas.openxmlformats.org/officeDocument/2006/relationships/hyperlink" Target="https://dev.azure.com/DMCHosting-Auvenir-Org/AuvenirApp/_workitems/edit/147591" TargetMode="External"/><Relationship Id="rId80" Type="http://schemas.openxmlformats.org/officeDocument/2006/relationships/hyperlink" Target="https://dev.azure.com/DMCHosting-Auvenir-Org/AuvenirApp/_workitems/edit/148085/" TargetMode="External"/><Relationship Id="rId155" Type="http://schemas.openxmlformats.org/officeDocument/2006/relationships/hyperlink" Target="https://dev.azure.com/DMCHosting-Auvenir-Org/AuvenirApp/_workitems/edit/147675/" TargetMode="External"/><Relationship Id="rId176" Type="http://schemas.openxmlformats.org/officeDocument/2006/relationships/hyperlink" Target="https://dev.azure.com/DMCHosting-Auvenir-Org/AuvenirApp/_workitems/edit/148155/?workitem=148267" TargetMode="External"/><Relationship Id="rId197" Type="http://schemas.openxmlformats.org/officeDocument/2006/relationships/hyperlink" Target="https://symphonyvsts.visualstudio.com/VSA/_workitems/edit/3148216/" TargetMode="External"/><Relationship Id="rId201" Type="http://schemas.openxmlformats.org/officeDocument/2006/relationships/hyperlink" Target="https://dev.azure.com/symphonyvsts/VSA/_workitems/edit/3150958" TargetMode="External"/><Relationship Id="rId222" Type="http://schemas.openxmlformats.org/officeDocument/2006/relationships/hyperlink" Target="https://symphonyvsts.visualstudio.com/VSA/_workitems/edit/3143197" TargetMode="External"/><Relationship Id="rId243" Type="http://schemas.openxmlformats.org/officeDocument/2006/relationships/hyperlink" Target="https://dev.azure.com/DMCHosting-Auvenir-Org/AuvenirApp/_workitems/edit/148187" TargetMode="External"/></Relationships>
</file>

<file path=xl/worksheets/_rels/sheet19.xml.rels><?xml version="1.0" encoding="UTF-8" standalone="yes"?>
<Relationships xmlns="http://schemas.openxmlformats.org/package/2006/relationships"><Relationship Id="rId117" Type="http://schemas.openxmlformats.org/officeDocument/2006/relationships/hyperlink" Target="https://dev.azure.com/symphonyvsts/VSA/_queries/edit/3137712" TargetMode="External"/><Relationship Id="rId21" Type="http://schemas.openxmlformats.org/officeDocument/2006/relationships/hyperlink" Target="https://symphonyvsts.visualstudio.com/VSA/_workitems/edit/3141664" TargetMode="External"/><Relationship Id="rId42" Type="http://schemas.openxmlformats.org/officeDocument/2006/relationships/hyperlink" Target="https://dev.azure.com/DMCHosting-Auvenir-Org/AuvenirApp/_queries/edit/147932" TargetMode="External"/><Relationship Id="rId63" Type="http://schemas.openxmlformats.org/officeDocument/2006/relationships/hyperlink" Target="https://dev.azure.com/symphonyvsts/VSA/_workitems/edit/3126303" TargetMode="External"/><Relationship Id="rId84" Type="http://schemas.openxmlformats.org/officeDocument/2006/relationships/hyperlink" Target="https://dev.azure.com/DMCHosting-Auvenir-Org/AuvenirApp/_workitems/edit/148323" TargetMode="External"/><Relationship Id="rId138" Type="http://schemas.openxmlformats.org/officeDocument/2006/relationships/hyperlink" Target="https://dev.azure.com/DMCHosting-Auvenir-Org/AuvenirApp/_workitems/edit/147642" TargetMode="External"/><Relationship Id="rId159" Type="http://schemas.openxmlformats.org/officeDocument/2006/relationships/hyperlink" Target="https://dev.azure.com/DMCHosting-Auvenir-Org/AuvenirApp/_workitems/edit/147712" TargetMode="External"/><Relationship Id="rId170" Type="http://schemas.openxmlformats.org/officeDocument/2006/relationships/hyperlink" Target="https://dev.azure.com/DMCHosting-Auvenir-Org/AuvenirApp/_workitems/edit/148248" TargetMode="External"/><Relationship Id="rId191" Type="http://schemas.openxmlformats.org/officeDocument/2006/relationships/hyperlink" Target="https://symphonyvsts.visualstudio.com/VSA/_workitems/edit/3134629/" TargetMode="External"/><Relationship Id="rId205" Type="http://schemas.openxmlformats.org/officeDocument/2006/relationships/hyperlink" Target="https://dev.azure.com/DMCHosting-Auvenir-Org/AuvenirApp/_workitems/edit/148096" TargetMode="External"/><Relationship Id="rId226" Type="http://schemas.openxmlformats.org/officeDocument/2006/relationships/hyperlink" Target="https://dev.azure.com/DMCHosting-Auvenir-Org/AuvenirApp/_workitems/edit/147882" TargetMode="External"/><Relationship Id="rId247" Type="http://schemas.openxmlformats.org/officeDocument/2006/relationships/hyperlink" Target="https://symphonyvsts.visualstudio.com/VSA/_workitems/edit/3114164" TargetMode="External"/><Relationship Id="rId107" Type="http://schemas.openxmlformats.org/officeDocument/2006/relationships/hyperlink" Target="https://symphonyvsts.visualstudio.com/VSA/_queries/edit/3106914" TargetMode="External"/><Relationship Id="rId11" Type="http://schemas.openxmlformats.org/officeDocument/2006/relationships/hyperlink" Target="https://dev.azure.com/DMCHosting-Auvenir-Org/AuvenirApp/_workitems/edit/148063" TargetMode="External"/><Relationship Id="rId32" Type="http://schemas.openxmlformats.org/officeDocument/2006/relationships/hyperlink" Target="https://dev.azure.com/DMCHosting-Auvenir-Org/AuvenirApp/_workitems/edit/145106" TargetMode="External"/><Relationship Id="rId53" Type="http://schemas.openxmlformats.org/officeDocument/2006/relationships/hyperlink" Target="https://symphonyvsts.visualstudio.com/VSA/_workitems/edit/3145466" TargetMode="External"/><Relationship Id="rId74" Type="http://schemas.openxmlformats.org/officeDocument/2006/relationships/hyperlink" Target="https://dev.azure.com/symphonyvsts/VSA/_workitems/edit/3126302/" TargetMode="External"/><Relationship Id="rId128" Type="http://schemas.openxmlformats.org/officeDocument/2006/relationships/hyperlink" Target="https://dev.azure.com/DMCHosting-Auvenir-Org/AuvenirApp/_workitems/edit/147591" TargetMode="External"/><Relationship Id="rId149" Type="http://schemas.openxmlformats.org/officeDocument/2006/relationships/hyperlink" Target="https://dev.azure.com/DMCHosting-Auvenir-Org/AuvenirApp/_workitems/edit/147676/" TargetMode="External"/><Relationship Id="rId5" Type="http://schemas.openxmlformats.org/officeDocument/2006/relationships/hyperlink" Target="https://dev.azure.com/DMCHosting-Auvenir-Org/AuvenirApp/_workitems/edit/147928" TargetMode="External"/><Relationship Id="rId95" Type="http://schemas.openxmlformats.org/officeDocument/2006/relationships/hyperlink" Target="https://symphonyvsts.visualstudio.com/VSA/_workitems/edit/3130364/" TargetMode="External"/><Relationship Id="rId160" Type="http://schemas.openxmlformats.org/officeDocument/2006/relationships/hyperlink" Target="https://symphonyvsts.visualstudio.com/VSA/_workitems/edit/3132524/" TargetMode="External"/><Relationship Id="rId181" Type="http://schemas.openxmlformats.org/officeDocument/2006/relationships/hyperlink" Target="https://dev.azure.com/DMCHosting-Auvenir-Org/AuvenirApp/_workitems/edit/148321" TargetMode="External"/><Relationship Id="rId216" Type="http://schemas.openxmlformats.org/officeDocument/2006/relationships/hyperlink" Target="https://symphonyvsts.visualstudio.com/VSA/_workitems/edit/3127748" TargetMode="External"/><Relationship Id="rId237" Type="http://schemas.openxmlformats.org/officeDocument/2006/relationships/hyperlink" Target="https://dev.azure.com/DMCHosting-Auvenir-Org/AuvenirApp/_workitems/edit/147442" TargetMode="External"/><Relationship Id="rId22" Type="http://schemas.openxmlformats.org/officeDocument/2006/relationships/hyperlink" Target="https://dev.azure.com/symphonyvsts/VSA/_workitems/edit/3145658" TargetMode="External"/><Relationship Id="rId43" Type="http://schemas.openxmlformats.org/officeDocument/2006/relationships/hyperlink" Target="https://dev.azure.com/DMCHosting-Auvenir-Org/AuvenirApp/_workitems/edit/148167/" TargetMode="External"/><Relationship Id="rId64" Type="http://schemas.openxmlformats.org/officeDocument/2006/relationships/hyperlink" Target="https://symphonyvsts.visualstudio.com/VSA/_workitems/edit/3144828" TargetMode="External"/><Relationship Id="rId118" Type="http://schemas.openxmlformats.org/officeDocument/2006/relationships/hyperlink" Target="https://symphonyvsts.visualstudio.com/VSA/_workitems/edit/3148108" TargetMode="External"/><Relationship Id="rId139" Type="http://schemas.openxmlformats.org/officeDocument/2006/relationships/hyperlink" Target="https://dev.azure.com/DMCHosting-Auvenir-Org/AuvenirApp/_workitems/edit/147656" TargetMode="External"/><Relationship Id="rId85" Type="http://schemas.openxmlformats.org/officeDocument/2006/relationships/hyperlink" Target="https://dev.azure.com/symphonyvsts/VSA/_workitems/edit/3141357" TargetMode="External"/><Relationship Id="rId150" Type="http://schemas.openxmlformats.org/officeDocument/2006/relationships/hyperlink" Target="https://dev.azure.com/DMCHosting-Auvenir-Org/AuvenirApp/_workitems/edit/147410" TargetMode="External"/><Relationship Id="rId171" Type="http://schemas.openxmlformats.org/officeDocument/2006/relationships/hyperlink" Target="https://dev.azure.com/DMCHosting-Auvenir-Org/AuvenirApp/_workitems/edit/147934" TargetMode="External"/><Relationship Id="rId192" Type="http://schemas.openxmlformats.org/officeDocument/2006/relationships/hyperlink" Target="https://symphonyvsts.visualstudio.com/VSA/_workitems/edit/3148172" TargetMode="External"/><Relationship Id="rId206" Type="http://schemas.openxmlformats.org/officeDocument/2006/relationships/hyperlink" Target="https://dev.azure.com/symphonyvsts/VSA/_workitems/edit/3145212" TargetMode="External"/><Relationship Id="rId227" Type="http://schemas.openxmlformats.org/officeDocument/2006/relationships/hyperlink" Target="https://symphonyvsts.visualstudio.com/VSA/_workitems/edit/3141947" TargetMode="External"/><Relationship Id="rId248" Type="http://schemas.openxmlformats.org/officeDocument/2006/relationships/hyperlink" Target="https://dev.azure.com/symphonyvsts/VSA/_workitems/edit/3119821" TargetMode="External"/><Relationship Id="rId12" Type="http://schemas.openxmlformats.org/officeDocument/2006/relationships/hyperlink" Target="https://dev.azure.com/DMCHosting-Auvenir-Org/AuvenirApp/_workitems/edit/147330" TargetMode="External"/><Relationship Id="rId17" Type="http://schemas.openxmlformats.org/officeDocument/2006/relationships/hyperlink" Target="https://dev.azure.com/symphonyvsts/VSA/_workitems/edit/3141285" TargetMode="External"/><Relationship Id="rId33" Type="http://schemas.openxmlformats.org/officeDocument/2006/relationships/hyperlink" Target="https://dev.azure.com/DMCHosting-Auvenir-Org/AuvenirApp/_workitems/edit/148367" TargetMode="External"/><Relationship Id="rId38" Type="http://schemas.openxmlformats.org/officeDocument/2006/relationships/hyperlink" Target="https://dev.azure.com/DMCHosting-Auvenir-Org/AuvenirApp/_workitems/edit/148175" TargetMode="External"/><Relationship Id="rId59" Type="http://schemas.openxmlformats.org/officeDocument/2006/relationships/hyperlink" Target="https://symphonyvsts.visualstudio.com/VSA/_workitems/edit/3137082" TargetMode="External"/><Relationship Id="rId103" Type="http://schemas.openxmlformats.org/officeDocument/2006/relationships/hyperlink" Target="https://dev.azure.com/symphonyvsts/VSA/_workitems/edit/3144924" TargetMode="External"/><Relationship Id="rId108" Type="http://schemas.openxmlformats.org/officeDocument/2006/relationships/hyperlink" Target="https://dev.azure.com/DMCHosting-Auvenir-Org/AuvenirApp/_workitems/edit/147339" TargetMode="External"/><Relationship Id="rId124" Type="http://schemas.openxmlformats.org/officeDocument/2006/relationships/hyperlink" Target="https://symphonyvsts.visualstudio.com/VSA/_workitems/edit/3141316" TargetMode="External"/><Relationship Id="rId129" Type="http://schemas.openxmlformats.org/officeDocument/2006/relationships/hyperlink" Target="https://symphonyvsts.visualstudio.com/VSA/_workitems/edit/3135036/" TargetMode="External"/><Relationship Id="rId54" Type="http://schemas.openxmlformats.org/officeDocument/2006/relationships/hyperlink" Target="https://symphonyvsts.visualstudio.com/VSA/_workitems/edit/3080399/" TargetMode="External"/><Relationship Id="rId70" Type="http://schemas.openxmlformats.org/officeDocument/2006/relationships/hyperlink" Target="https://symphonyvsts.visualstudio.com/VSA/_workitems/edit/3148212" TargetMode="External"/><Relationship Id="rId75" Type="http://schemas.openxmlformats.org/officeDocument/2006/relationships/hyperlink" Target="https://dev.azure.com/DMCHosting-Auvenir-Org/AuvenirApp/_workitems/edit/148085/" TargetMode="External"/><Relationship Id="rId91" Type="http://schemas.openxmlformats.org/officeDocument/2006/relationships/hyperlink" Target="https://dev.azure.com/symphonyvsts/VSA/_workitems/edit/3137683" TargetMode="External"/><Relationship Id="rId96" Type="http://schemas.openxmlformats.org/officeDocument/2006/relationships/hyperlink" Target="https://dev.azure.com/symphonyvsts/VSA/_workitems/edit/3124807/" TargetMode="External"/><Relationship Id="rId140" Type="http://schemas.openxmlformats.org/officeDocument/2006/relationships/hyperlink" Target="https://dev.azure.com/DMCHosting-Auvenir-Org/AuvenirApp/_workitems/edit/148266" TargetMode="External"/><Relationship Id="rId145" Type="http://schemas.openxmlformats.org/officeDocument/2006/relationships/hyperlink" Target="https://dev.azure.com/DMCHosting-Auvenir-Org/AuvenirApp/_workitems/edit/148071/" TargetMode="External"/><Relationship Id="rId161" Type="http://schemas.openxmlformats.org/officeDocument/2006/relationships/hyperlink" Target="https://dev.azure.com/DMCHosting-Auvenir-Org/AuvenirApp/_workitems/edit/148104" TargetMode="External"/><Relationship Id="rId166" Type="http://schemas.openxmlformats.org/officeDocument/2006/relationships/hyperlink" Target="https://dev.azure.com/symphonyvsts/VSA/_workitems/edit/3141289" TargetMode="External"/><Relationship Id="rId182" Type="http://schemas.openxmlformats.org/officeDocument/2006/relationships/hyperlink" Target="https://dev.azure.com/DMCHosting-Auvenir-Org/AuvenirApp/_workitems/edit/141893" TargetMode="External"/><Relationship Id="rId187" Type="http://schemas.openxmlformats.org/officeDocument/2006/relationships/hyperlink" Target="https://dev.azure.com/DMCHosting-Auvenir-Org/AuvenirApp/_workitems/edit/147659" TargetMode="External"/><Relationship Id="rId217" Type="http://schemas.openxmlformats.org/officeDocument/2006/relationships/hyperlink" Target="https://dev.azure.com/symphonyvsts/VSA/_workitems/edit/3140267" TargetMode="External"/><Relationship Id="rId1" Type="http://schemas.openxmlformats.org/officeDocument/2006/relationships/hyperlink" Target="https://dev.azure.com/DMCHosting-Auvenir-Org/AuvenirApp/_workitems/edit/147876" TargetMode="External"/><Relationship Id="rId6" Type="http://schemas.openxmlformats.org/officeDocument/2006/relationships/hyperlink" Target="https://dev.azure.com/DMCHosting-Auvenir-Org/AuvenirApp/_workitems/edit/147691" TargetMode="External"/><Relationship Id="rId212" Type="http://schemas.openxmlformats.org/officeDocument/2006/relationships/hyperlink" Target="https://symphonyvsts.visualstudio.com/VSA/_workitems/edit/3142794/" TargetMode="External"/><Relationship Id="rId233" Type="http://schemas.openxmlformats.org/officeDocument/2006/relationships/hyperlink" Target="https://dev.azure.com/DMCHosting-Auvenir-Org/AuvenirApp/_workitems/edit/147883" TargetMode="External"/><Relationship Id="rId238" Type="http://schemas.openxmlformats.org/officeDocument/2006/relationships/hyperlink" Target="https://dev.azure.com/symphonyvsts/VSA/_workitems/edit/3099426" TargetMode="External"/><Relationship Id="rId23" Type="http://schemas.openxmlformats.org/officeDocument/2006/relationships/hyperlink" Target="https://dev.azure.com/DMCHosting-Auvenir-Org/AuvenirApp/_workitems/edit/132426" TargetMode="External"/><Relationship Id="rId28" Type="http://schemas.openxmlformats.org/officeDocument/2006/relationships/hyperlink" Target="https://dev.azure.com/DMCHosting-Auvenir-Org/AuvenirApp/_workitems/edit/148072" TargetMode="External"/><Relationship Id="rId49" Type="http://schemas.openxmlformats.org/officeDocument/2006/relationships/hyperlink" Target="https://symphonyvsts.visualstudio.com/VSA/_workitems/edit/3144879" TargetMode="External"/><Relationship Id="rId114" Type="http://schemas.openxmlformats.org/officeDocument/2006/relationships/hyperlink" Target="https://symphonyvsts.visualstudio.com/VSA/_workitems/edit/3125711" TargetMode="External"/><Relationship Id="rId119" Type="http://schemas.openxmlformats.org/officeDocument/2006/relationships/hyperlink" Target="https://dev.azure.com/DMCHosting-Auvenir-Org/AuvenirApp/_workitems/edit/140246" TargetMode="External"/><Relationship Id="rId44" Type="http://schemas.openxmlformats.org/officeDocument/2006/relationships/hyperlink" Target="https://dev.azure.com/DMCHosting-Auvenir-Org/AuvenirApp/_workitems/edit/146722/" TargetMode="External"/><Relationship Id="rId60" Type="http://schemas.openxmlformats.org/officeDocument/2006/relationships/hyperlink" Target="https://dev.azure.com/symphonyvsts/VSA/_workitems/edit/3096546/" TargetMode="External"/><Relationship Id="rId65" Type="http://schemas.openxmlformats.org/officeDocument/2006/relationships/hyperlink" Target="https://symphonyvsts.visualstudio.com/VSA/_workitems/edit/3145170" TargetMode="External"/><Relationship Id="rId81" Type="http://schemas.openxmlformats.org/officeDocument/2006/relationships/hyperlink" Target="https://dev.azure.com/symphonyvsts/VSA/_workitems/edit/3142270" TargetMode="External"/><Relationship Id="rId86" Type="http://schemas.openxmlformats.org/officeDocument/2006/relationships/hyperlink" Target="https://dev.azure.com/DMCHosting-Auvenir-Org/AuvenirApp/_workitems/edit/145525" TargetMode="External"/><Relationship Id="rId130" Type="http://schemas.openxmlformats.org/officeDocument/2006/relationships/hyperlink" Target="https://symphonyvsts.visualstudio.com/VSA/_workitems/edit/3121040" TargetMode="External"/><Relationship Id="rId135" Type="http://schemas.openxmlformats.org/officeDocument/2006/relationships/hyperlink" Target="https://dev.azure.com/DMCHosting-Auvenir-Org/AuvenirApp/_workitems/edit/148325" TargetMode="External"/><Relationship Id="rId151" Type="http://schemas.openxmlformats.org/officeDocument/2006/relationships/hyperlink" Target="https://dev.azure.com/DMCHosting-Auvenir-Org/AuvenirApp/_workitems/edit/148322" TargetMode="External"/><Relationship Id="rId156" Type="http://schemas.openxmlformats.org/officeDocument/2006/relationships/hyperlink" Target="https://dev.azure.com/symphonyvsts/VSA/_workitems/edit/3142681" TargetMode="External"/><Relationship Id="rId177" Type="http://schemas.openxmlformats.org/officeDocument/2006/relationships/hyperlink" Target="https://dev.azure.com/DMCHosting-Auvenir-Org/AuvenirApp/_workitems/edit/148075" TargetMode="External"/><Relationship Id="rId198" Type="http://schemas.openxmlformats.org/officeDocument/2006/relationships/hyperlink" Target="https://symphonyvsts.visualstudio.com/VSA/_workitems/edit/3124826" TargetMode="External"/><Relationship Id="rId172" Type="http://schemas.openxmlformats.org/officeDocument/2006/relationships/hyperlink" Target="https://dev.azure.com/DMCHosting-Auvenir-Org/AuvenirApp/_workitems/edit/147894" TargetMode="External"/><Relationship Id="rId193" Type="http://schemas.openxmlformats.org/officeDocument/2006/relationships/hyperlink" Target="https://dev.azure.com/symphonyvsts/VSA/_workitems/edit/3146341" TargetMode="External"/><Relationship Id="rId202" Type="http://schemas.openxmlformats.org/officeDocument/2006/relationships/hyperlink" Target="https://dev.azure.com/symphonyvsts/VSA/_workitems/edit/3145394" TargetMode="External"/><Relationship Id="rId207" Type="http://schemas.openxmlformats.org/officeDocument/2006/relationships/hyperlink" Target="https://dev.azure.com/symphonyvsts/VSA/_workitems/edit/3141319" TargetMode="External"/><Relationship Id="rId223" Type="http://schemas.openxmlformats.org/officeDocument/2006/relationships/hyperlink" Target="https://dev.azure.com/DMCHosting-Auvenir-Org/AuvenirApp/_workitems/edit/140920" TargetMode="External"/><Relationship Id="rId228" Type="http://schemas.openxmlformats.org/officeDocument/2006/relationships/hyperlink" Target="https://symphonyvsts.visualstudio.com/VSA/_workitems/edit/3136384" TargetMode="External"/><Relationship Id="rId244" Type="http://schemas.openxmlformats.org/officeDocument/2006/relationships/hyperlink" Target="https://symphonyvsts.visualstudio.com/VSA/_workitems/edit/3144891" TargetMode="External"/><Relationship Id="rId13" Type="http://schemas.openxmlformats.org/officeDocument/2006/relationships/hyperlink" Target="https://dev.azure.com/DMCHosting-Auvenir-Org/AuvenirApp/_workitems/edit/148056" TargetMode="External"/><Relationship Id="rId18" Type="http://schemas.openxmlformats.org/officeDocument/2006/relationships/hyperlink" Target="https://symphonyvsts.visualstudio.com/VSA/_workitems/edit/3144829" TargetMode="External"/><Relationship Id="rId39" Type="http://schemas.openxmlformats.org/officeDocument/2006/relationships/hyperlink" Target="https://dev.azure.com/DMCHosting-Auvenir-Org/AuvenirApp/_workitems/edit/145975/" TargetMode="External"/><Relationship Id="rId109" Type="http://schemas.openxmlformats.org/officeDocument/2006/relationships/hyperlink" Target="https://symphonyvsts.visualstudio.com/VSA/_workitems/edit/3147760/" TargetMode="External"/><Relationship Id="rId34" Type="http://schemas.openxmlformats.org/officeDocument/2006/relationships/hyperlink" Target="https://dev.azure.com/DMCHosting-Auvenir-Org/AuvenirApp/_workitems/edit/145078" TargetMode="External"/><Relationship Id="rId50" Type="http://schemas.openxmlformats.org/officeDocument/2006/relationships/hyperlink" Target="https://symphonyvsts.visualstudio.com/VSA/_workitems/edit/3145157" TargetMode="External"/><Relationship Id="rId55" Type="http://schemas.openxmlformats.org/officeDocument/2006/relationships/hyperlink" Target="https://symphonyvsts.visualstudio.com/VSA/_workitems/edit/3127739" TargetMode="External"/><Relationship Id="rId76" Type="http://schemas.openxmlformats.org/officeDocument/2006/relationships/hyperlink" Target="https://dev.azure.com/symphonyvsts/VSA/_workitems/edit/3130523" TargetMode="External"/><Relationship Id="rId97" Type="http://schemas.openxmlformats.org/officeDocument/2006/relationships/hyperlink" Target="https://symphonyvsts.visualstudio.com/VSA/_workitems/edit/3148129" TargetMode="External"/><Relationship Id="rId104" Type="http://schemas.openxmlformats.org/officeDocument/2006/relationships/hyperlink" Target="https://dev.azure.com/DMCHosting-Auvenir-Org/AuvenirApp/_workitems/edit/147714" TargetMode="External"/><Relationship Id="rId120" Type="http://schemas.openxmlformats.org/officeDocument/2006/relationships/hyperlink" Target="https://dev.azure.com/symphonyvsts/VSA/_workitems/edit/3132529" TargetMode="External"/><Relationship Id="rId125" Type="http://schemas.openxmlformats.org/officeDocument/2006/relationships/hyperlink" Target="https://symphonyvsts.visualstudio.com/VSA/_workitems/edit/3148121" TargetMode="External"/><Relationship Id="rId141" Type="http://schemas.openxmlformats.org/officeDocument/2006/relationships/hyperlink" Target="https://dev.azure.com/DMCHosting-Auvenir-Org/AuvenirApp/_workitems/edit/144976" TargetMode="External"/><Relationship Id="rId146" Type="http://schemas.openxmlformats.org/officeDocument/2006/relationships/hyperlink" Target="https://dev.azure.com/DMCHosting-Auvenir-Org/AuvenirApp/_workitems/edit/148333" TargetMode="External"/><Relationship Id="rId167" Type="http://schemas.openxmlformats.org/officeDocument/2006/relationships/hyperlink" Target="https://symphonyvsts.visualstudio.com/VSA/_workitems/edit/3125768" TargetMode="External"/><Relationship Id="rId188" Type="http://schemas.openxmlformats.org/officeDocument/2006/relationships/hyperlink" Target="https://symphonyvsts.visualstudio.com/VSA/_workitems/edit/3116765" TargetMode="External"/><Relationship Id="rId7" Type="http://schemas.openxmlformats.org/officeDocument/2006/relationships/hyperlink" Target="https://dev.azure.com/DMCHosting-Auvenir-Org/AuvenirApp/_workitems/edit/145663" TargetMode="External"/><Relationship Id="rId71" Type="http://schemas.openxmlformats.org/officeDocument/2006/relationships/hyperlink" Target="https://dev.azure.com/symphonyvsts/VSA/_workitems/edit/3146321" TargetMode="External"/><Relationship Id="rId92" Type="http://schemas.openxmlformats.org/officeDocument/2006/relationships/hyperlink" Target="https://symphonyvsts.visualstudio.com/VSA/_workitems/edit/3141908/" TargetMode="External"/><Relationship Id="rId162" Type="http://schemas.openxmlformats.org/officeDocument/2006/relationships/hyperlink" Target="https://dev.azure.com/symphonyvsts/VSA/_workitems/edit/3148146" TargetMode="External"/><Relationship Id="rId183" Type="http://schemas.openxmlformats.org/officeDocument/2006/relationships/hyperlink" Target="https://dev.azure.com/DMCHosting-Auvenir-Org/AuvenirApp/_workitems/edit/148181" TargetMode="External"/><Relationship Id="rId213" Type="http://schemas.openxmlformats.org/officeDocument/2006/relationships/hyperlink" Target="https://dev.azure.com/DMCHosting-Auvenir-Org/AuvenirApp/_workitems/edit/140929/" TargetMode="External"/><Relationship Id="rId218" Type="http://schemas.openxmlformats.org/officeDocument/2006/relationships/hyperlink" Target="https://symphonyvsts.visualstudio.com/VSA/_workitems/edit/3144846" TargetMode="External"/><Relationship Id="rId234" Type="http://schemas.openxmlformats.org/officeDocument/2006/relationships/hyperlink" Target="https://dev.azure.com/DMCHosting-Auvenir-Org/AuvenirApp/_workitems/edit/145361" TargetMode="External"/><Relationship Id="rId239" Type="http://schemas.openxmlformats.org/officeDocument/2006/relationships/hyperlink" Target="https://symphonyvsts.visualstudio.com/VSA/_workitems/edit/3145215" TargetMode="External"/><Relationship Id="rId2" Type="http://schemas.openxmlformats.org/officeDocument/2006/relationships/hyperlink" Target="https://dev.azure.com/DMCHosting-Auvenir-Org/AuvenirApp/_workitems/edit/148240" TargetMode="External"/><Relationship Id="rId29" Type="http://schemas.openxmlformats.org/officeDocument/2006/relationships/hyperlink" Target="https://dev.azure.com/DMCHosting-Auvenir-Org/AuvenirApp/_workitems/edit/148242/" TargetMode="External"/><Relationship Id="rId24" Type="http://schemas.openxmlformats.org/officeDocument/2006/relationships/hyperlink" Target="https://dev.azure.com/DMCHosting-Auvenir-Org/AuvenirApp/_workitems/edit/144977" TargetMode="External"/><Relationship Id="rId40" Type="http://schemas.openxmlformats.org/officeDocument/2006/relationships/hyperlink" Target="https://dev.azure.com/DMCHosting-Auvenir-Org/AuvenirApp/_workitems/edit/148372" TargetMode="External"/><Relationship Id="rId45" Type="http://schemas.openxmlformats.org/officeDocument/2006/relationships/hyperlink" Target="https://dev.azure.com/symphonyvsts/VSA/_workitems/edit/3148143" TargetMode="External"/><Relationship Id="rId66" Type="http://schemas.openxmlformats.org/officeDocument/2006/relationships/hyperlink" Target="https://dev.azure.com/symphonyvsts/VSA/_workitems/edit/3119791" TargetMode="External"/><Relationship Id="rId87" Type="http://schemas.openxmlformats.org/officeDocument/2006/relationships/hyperlink" Target="https://dev.azure.com/symphonyvsts/VSA/_workitems/edit/3145127" TargetMode="External"/><Relationship Id="rId110" Type="http://schemas.openxmlformats.org/officeDocument/2006/relationships/hyperlink" Target="https://symphonyvsts.visualstudio.com/VSA/_workitems/edit/3144948" TargetMode="External"/><Relationship Id="rId115" Type="http://schemas.openxmlformats.org/officeDocument/2006/relationships/hyperlink" Target="https://dev.azure.com/symphonyvsts/VSA/_workitems/edit/3126969" TargetMode="External"/><Relationship Id="rId131" Type="http://schemas.openxmlformats.org/officeDocument/2006/relationships/hyperlink" Target="https://dev.azure.com/symphonyvsts/VSA/_workitems/edit/3039969/" TargetMode="External"/><Relationship Id="rId136" Type="http://schemas.openxmlformats.org/officeDocument/2006/relationships/hyperlink" Target="https://dev.azure.com/DMCHosting-Auvenir-Org/AuvenirApp/_workitems/edit/148058" TargetMode="External"/><Relationship Id="rId157" Type="http://schemas.openxmlformats.org/officeDocument/2006/relationships/hyperlink" Target="https://symphonyvsts.visualstudio.com/VSA/_workitems/edit/3124903" TargetMode="External"/><Relationship Id="rId178" Type="http://schemas.openxmlformats.org/officeDocument/2006/relationships/hyperlink" Target="https://dev.azure.com/DMCHosting-Auvenir-Org/AuvenirApp/_workitems/edit/144981" TargetMode="External"/><Relationship Id="rId61" Type="http://schemas.openxmlformats.org/officeDocument/2006/relationships/hyperlink" Target="https://dev.azure.com/symphonyvsts/VSA/_workitems/edit/3098218" TargetMode="External"/><Relationship Id="rId82" Type="http://schemas.openxmlformats.org/officeDocument/2006/relationships/hyperlink" Target="https://symphonyvsts.visualstudio.com/VSA/_workitems/edit/3110575" TargetMode="External"/><Relationship Id="rId152" Type="http://schemas.openxmlformats.org/officeDocument/2006/relationships/hyperlink" Target="https://dev.azure.com/DMCHosting-Auvenir-Org/AuvenirApp/_workitems/edit/148369" TargetMode="External"/><Relationship Id="rId173" Type="http://schemas.openxmlformats.org/officeDocument/2006/relationships/hyperlink" Target="https://dev.azure.com/DMCHosting-Auvenir-Org/AuvenirApp/_workitems/edit/143024" TargetMode="External"/><Relationship Id="rId194" Type="http://schemas.openxmlformats.org/officeDocument/2006/relationships/hyperlink" Target="https://symphonyvsts.visualstudio.com/VSA/_workitems/edit/3125864" TargetMode="External"/><Relationship Id="rId199" Type="http://schemas.openxmlformats.org/officeDocument/2006/relationships/hyperlink" Target="https://dev.azure.com/symphonyvsts/VSA/_workitems/edit/3132703" TargetMode="External"/><Relationship Id="rId203" Type="http://schemas.openxmlformats.org/officeDocument/2006/relationships/hyperlink" Target="https://dev.azure.com/symphonyvsts/VSA/_workitems/edit/3132399/" TargetMode="External"/><Relationship Id="rId208" Type="http://schemas.openxmlformats.org/officeDocument/2006/relationships/hyperlink" Target="https://dev.azure.com/symphonyvsts/VSA/_workitems/edit/3146308" TargetMode="External"/><Relationship Id="rId229" Type="http://schemas.openxmlformats.org/officeDocument/2006/relationships/hyperlink" Target="https://symphonyvsts.visualstudio.com/VSA/_workitems/edit/3125004" TargetMode="External"/><Relationship Id="rId19" Type="http://schemas.openxmlformats.org/officeDocument/2006/relationships/hyperlink" Target="https://dev.azure.com/symphonyvsts/VSA/_workitems/edit/3145795" TargetMode="External"/><Relationship Id="rId224" Type="http://schemas.openxmlformats.org/officeDocument/2006/relationships/hyperlink" Target="https://dev.azure.com/symphonyvsts/VSA/_workitems/edit/3144882" TargetMode="External"/><Relationship Id="rId240" Type="http://schemas.openxmlformats.org/officeDocument/2006/relationships/hyperlink" Target="https://dev.azure.com/symphonyvsts/VSA/_workitems/edit/3137282" TargetMode="External"/><Relationship Id="rId245" Type="http://schemas.openxmlformats.org/officeDocument/2006/relationships/hyperlink" Target="https://dev.azure.com/symphonyvsts/VSA/_workitems/edit/3136362/" TargetMode="External"/><Relationship Id="rId14" Type="http://schemas.openxmlformats.org/officeDocument/2006/relationships/hyperlink" Target="https://dev.azure.com/DMCHosting-Auvenir-Org/AuvenirApp/_workitems/edit/148059" TargetMode="External"/><Relationship Id="rId30" Type="http://schemas.openxmlformats.org/officeDocument/2006/relationships/hyperlink" Target="https://dev.azure.com/DMCHosting-Auvenir-Org/AuvenirApp/_workitems/edit/147047" TargetMode="External"/><Relationship Id="rId35" Type="http://schemas.openxmlformats.org/officeDocument/2006/relationships/hyperlink" Target="https://dev.azure.com/DMCHosting-Auvenir-Org/AuvenirApp/_workitems/edit/147923/?workitem=148337" TargetMode="External"/><Relationship Id="rId56" Type="http://schemas.openxmlformats.org/officeDocument/2006/relationships/hyperlink" Target="https://dev.azure.com/symphonyvsts/VSA/_workitems/edit/3142635" TargetMode="External"/><Relationship Id="rId77" Type="http://schemas.openxmlformats.org/officeDocument/2006/relationships/hyperlink" Target="https://dev.azure.com/DMCHosting-Auvenir-Org/AuvenirApp/_workitems/edit/148314" TargetMode="External"/><Relationship Id="rId100" Type="http://schemas.openxmlformats.org/officeDocument/2006/relationships/hyperlink" Target="https://symphonyvsts.visualstudio.com/VSA/_workitems/edit/3114454" TargetMode="External"/><Relationship Id="rId105" Type="http://schemas.openxmlformats.org/officeDocument/2006/relationships/hyperlink" Target="https://symphonyvsts.visualstudio.com/VSA/_workitems/edit/3136373/" TargetMode="External"/><Relationship Id="rId126" Type="http://schemas.openxmlformats.org/officeDocument/2006/relationships/hyperlink" Target="https://dev.azure.com/DMCHosting-Auvenir-Org/AuvenirApp/_workitems/edit/147341" TargetMode="External"/><Relationship Id="rId147" Type="http://schemas.openxmlformats.org/officeDocument/2006/relationships/hyperlink" Target="https://dev.azure.com/DMCHosting-Auvenir-Org/AuvenirApp/_workitems/edit/148355" TargetMode="External"/><Relationship Id="rId168" Type="http://schemas.openxmlformats.org/officeDocument/2006/relationships/hyperlink" Target="https://dev.azure.com/symphonyvsts/VSA/_workitems/edit/3148179" TargetMode="External"/><Relationship Id="rId8" Type="http://schemas.openxmlformats.org/officeDocument/2006/relationships/hyperlink" Target="https://dev.azure.com/DMCHosting-Auvenir-Org/AuvenirApp/_workitems/edit/145409" TargetMode="External"/><Relationship Id="rId51" Type="http://schemas.openxmlformats.org/officeDocument/2006/relationships/hyperlink" Target="https://symphonyvsts.visualstudio.com/VSA/_workitems/edit/3141343" TargetMode="External"/><Relationship Id="rId72" Type="http://schemas.openxmlformats.org/officeDocument/2006/relationships/hyperlink" Target="https://dev.azure.com/symphonyvsts/VSA/_workitems/edit/3142314" TargetMode="External"/><Relationship Id="rId93" Type="http://schemas.openxmlformats.org/officeDocument/2006/relationships/hyperlink" Target="https://dev.azure.com/symphonyvsts/VSA/_workitems/edit/3142594" TargetMode="External"/><Relationship Id="rId98" Type="http://schemas.openxmlformats.org/officeDocument/2006/relationships/hyperlink" Target="https://dev.azure.com/symphonyvsts/VSA/_workitems/edit/3141329" TargetMode="External"/><Relationship Id="rId121" Type="http://schemas.openxmlformats.org/officeDocument/2006/relationships/hyperlink" Target="https://dev.azure.com/symphonyvsts/VSA/_workitems/edit/3102653" TargetMode="External"/><Relationship Id="rId142" Type="http://schemas.openxmlformats.org/officeDocument/2006/relationships/hyperlink" Target="https://dev.azure.com/DMCHosting-Auvenir-Org/AuvenirApp/_workitems/edit/147759" TargetMode="External"/><Relationship Id="rId163" Type="http://schemas.openxmlformats.org/officeDocument/2006/relationships/hyperlink" Target="https://dev.azure.com/symphonyvsts/VSA/_workitems/edit/3146034" TargetMode="External"/><Relationship Id="rId184" Type="http://schemas.openxmlformats.org/officeDocument/2006/relationships/hyperlink" Target="https://dev.azure.com/DMCHosting-Auvenir-Org/AuvenirApp/_workitems/edit/144978/" TargetMode="External"/><Relationship Id="rId189" Type="http://schemas.openxmlformats.org/officeDocument/2006/relationships/hyperlink" Target="https://dev.azure.com/DMCHosting-Auvenir-Org/AuvenirApp/_workitems/edit/148090" TargetMode="External"/><Relationship Id="rId219" Type="http://schemas.openxmlformats.org/officeDocument/2006/relationships/hyperlink" Target="https://dev.azure.com/DMCHosting-Auvenir-Org/AuvenirApp/_workitems/edit/140919" TargetMode="External"/><Relationship Id="rId3" Type="http://schemas.openxmlformats.org/officeDocument/2006/relationships/hyperlink" Target="https://dev.azure.com/DMCHosting-Auvenir-Org/AuvenirApp/_workitems/edit/145025" TargetMode="External"/><Relationship Id="rId214" Type="http://schemas.openxmlformats.org/officeDocument/2006/relationships/hyperlink" Target="https://symphonyvsts.visualstudio.com/VSA/_workitems/edit/3147734" TargetMode="External"/><Relationship Id="rId230" Type="http://schemas.openxmlformats.org/officeDocument/2006/relationships/hyperlink" Target="https://dev.azure.com/DMCHosting-Auvenir-Org/AuvenirApp/_workitems/edit/147878" TargetMode="External"/><Relationship Id="rId235" Type="http://schemas.openxmlformats.org/officeDocument/2006/relationships/hyperlink" Target="https://dev.azure.com/DMCHosting-Auvenir-Org/AuvenirApp/_workitems/edit/148095" TargetMode="External"/><Relationship Id="rId25" Type="http://schemas.openxmlformats.org/officeDocument/2006/relationships/hyperlink" Target="https://dev.azure.com/DMCHosting-Auvenir-Org/AuvenirApp/_workitems/edit/147511" TargetMode="External"/><Relationship Id="rId46" Type="http://schemas.openxmlformats.org/officeDocument/2006/relationships/hyperlink" Target="https://dev.azure.com/symphonyvsts/VSA/_workitems/edit/3144843" TargetMode="External"/><Relationship Id="rId67" Type="http://schemas.openxmlformats.org/officeDocument/2006/relationships/hyperlink" Target="https://symphonyvsts.visualstudio.com/VSA/_workitems/edit/3107049" TargetMode="External"/><Relationship Id="rId116" Type="http://schemas.openxmlformats.org/officeDocument/2006/relationships/hyperlink" Target="https://dev.azure.com/DMCHosting-Auvenir-Org/AuvenirApp/_workitems/edit/148132" TargetMode="External"/><Relationship Id="rId137" Type="http://schemas.openxmlformats.org/officeDocument/2006/relationships/hyperlink" Target="https://dev.azure.com/DMCHosting-Auvenir-Org/AuvenirApp/_workitems/edit/147941" TargetMode="External"/><Relationship Id="rId158" Type="http://schemas.openxmlformats.org/officeDocument/2006/relationships/hyperlink" Target="https://dev.azure.com/symphonyvsts/VSA/_workitems/edit/3103533" TargetMode="External"/><Relationship Id="rId20" Type="http://schemas.openxmlformats.org/officeDocument/2006/relationships/hyperlink" Target="https://dev.azure.com/symphonyvsts/VSA/_workitems/edit/3126513" TargetMode="External"/><Relationship Id="rId41" Type="http://schemas.openxmlformats.org/officeDocument/2006/relationships/hyperlink" Target="https://dev.azure.com/DMCHosting-Auvenir-Org/AuvenirApp/_workitems/edit/148368" TargetMode="External"/><Relationship Id="rId62" Type="http://schemas.openxmlformats.org/officeDocument/2006/relationships/hyperlink" Target="https://symphonyvsts.visualstudio.com/VSA/_workitems/edit/3116706" TargetMode="External"/><Relationship Id="rId83" Type="http://schemas.openxmlformats.org/officeDocument/2006/relationships/hyperlink" Target="https://symphonyvsts.visualstudio.com/VSA/_workitems/edit/3117342" TargetMode="External"/><Relationship Id="rId88" Type="http://schemas.openxmlformats.org/officeDocument/2006/relationships/hyperlink" Target="https://dev.azure.com/symphonyvsts/VSA/_workitems/edit/3144916" TargetMode="External"/><Relationship Id="rId111" Type="http://schemas.openxmlformats.org/officeDocument/2006/relationships/hyperlink" Target="https://dev.azure.com/symphonyvsts/VSA/_workitems/edit/3141333" TargetMode="External"/><Relationship Id="rId132" Type="http://schemas.openxmlformats.org/officeDocument/2006/relationships/hyperlink" Target="https://symphonyvsts.visualstudio.com/VSA/_workitems/edit/3106761" TargetMode="External"/><Relationship Id="rId153" Type="http://schemas.openxmlformats.org/officeDocument/2006/relationships/hyperlink" Target="https://dev.azure.com/DMCHosting-Auvenir-Org/AuvenirApp/_workitems/edit/147675/" TargetMode="External"/><Relationship Id="rId174" Type="http://schemas.openxmlformats.org/officeDocument/2006/relationships/hyperlink" Target="https://dev.azure.com/DMCHosting-Auvenir-Org/AuvenirApp/_workitems/edit/148155/?workitem=148267" TargetMode="External"/><Relationship Id="rId179" Type="http://schemas.openxmlformats.org/officeDocument/2006/relationships/hyperlink" Target="https://dev.azure.com/DMCHosting-Auvenir-Org/AuvenirApp/_workitems/edit/148233/" TargetMode="External"/><Relationship Id="rId195" Type="http://schemas.openxmlformats.org/officeDocument/2006/relationships/hyperlink" Target="https://dev.azure.com/symphonyvsts/VSA/_workitems/edit/3148098" TargetMode="External"/><Relationship Id="rId209" Type="http://schemas.openxmlformats.org/officeDocument/2006/relationships/hyperlink" Target="https://dev.azure.com/DMCHosting-Auvenir-Org/AuvenirApp/_workitems/edit/148186" TargetMode="External"/><Relationship Id="rId190" Type="http://schemas.openxmlformats.org/officeDocument/2006/relationships/hyperlink" Target="https://dev.azure.com/symphonyvsts/VSA/_workitems/edit/3145166/" TargetMode="External"/><Relationship Id="rId204" Type="http://schemas.openxmlformats.org/officeDocument/2006/relationships/hyperlink" Target="https://dev.azure.com/symphonyvsts/VSA/_workitems/edit/3148168" TargetMode="External"/><Relationship Id="rId220" Type="http://schemas.openxmlformats.org/officeDocument/2006/relationships/hyperlink" Target="https://symphonyvsts.visualstudio.com/VSA/_workitems/edit/3143197" TargetMode="External"/><Relationship Id="rId225" Type="http://schemas.openxmlformats.org/officeDocument/2006/relationships/hyperlink" Target="https://symphonyvsts.visualstudio.com/VSA/_workitems/edit/3144472" TargetMode="External"/><Relationship Id="rId241" Type="http://schemas.openxmlformats.org/officeDocument/2006/relationships/hyperlink" Target="https://dev.azure.com/symphonyvsts/VSA/_workitems/edit/3103527" TargetMode="External"/><Relationship Id="rId246" Type="http://schemas.openxmlformats.org/officeDocument/2006/relationships/hyperlink" Target="https://symphonyvsts.visualstudio.com/VSA/_workitems/edit/3125831/" TargetMode="External"/><Relationship Id="rId15" Type="http://schemas.openxmlformats.org/officeDocument/2006/relationships/hyperlink" Target="https://dev.azure.com/symphonyvsts/VSA/_workitems/edit/3144982" TargetMode="External"/><Relationship Id="rId36" Type="http://schemas.openxmlformats.org/officeDocument/2006/relationships/hyperlink" Target="https://dev.azure.com/DMCHosting-Auvenir-Org/AuvenirApp/_workitems/edit/145662" TargetMode="External"/><Relationship Id="rId57" Type="http://schemas.openxmlformats.org/officeDocument/2006/relationships/hyperlink" Target="https://dev.azure.com/symphonyvsts/VSA/_workitems/edit/3144855" TargetMode="External"/><Relationship Id="rId106" Type="http://schemas.openxmlformats.org/officeDocument/2006/relationships/hyperlink" Target="https://symphonyvsts.visualstudio.com/VSA/_workitems/edit/3127268/" TargetMode="External"/><Relationship Id="rId127" Type="http://schemas.openxmlformats.org/officeDocument/2006/relationships/hyperlink" Target="https://symphonyvsts.visualstudio.com/VSA/_workitems/edit/2936593" TargetMode="External"/><Relationship Id="rId10" Type="http://schemas.openxmlformats.org/officeDocument/2006/relationships/hyperlink" Target="https://dev.azure.com/DMCHosting-Auvenir-Org/AuvenirApp/_workitems/edit/144293" TargetMode="External"/><Relationship Id="rId31" Type="http://schemas.openxmlformats.org/officeDocument/2006/relationships/hyperlink" Target="https://dev.azure.com/DMCHosting-Auvenir-Org/AuvenirApp/_workitems/edit/148067/" TargetMode="External"/><Relationship Id="rId52" Type="http://schemas.openxmlformats.org/officeDocument/2006/relationships/hyperlink" Target="https://symphonyvsts.visualstudio.com/VSA/_workitems/edit/3142251" TargetMode="External"/><Relationship Id="rId73" Type="http://schemas.openxmlformats.org/officeDocument/2006/relationships/hyperlink" Target="https://dev.azure.com/symphonyvsts/VSA/_workitems/edit/3145150" TargetMode="External"/><Relationship Id="rId78" Type="http://schemas.openxmlformats.org/officeDocument/2006/relationships/hyperlink" Target="https://symphonyvsts.visualstudio.com/VSA/_workitems/edit/3144856" TargetMode="External"/><Relationship Id="rId94" Type="http://schemas.openxmlformats.org/officeDocument/2006/relationships/hyperlink" Target="https://symphonyvsts.visualstudio.com/VSA/_workitems/edit/3144917" TargetMode="External"/><Relationship Id="rId99" Type="http://schemas.openxmlformats.org/officeDocument/2006/relationships/hyperlink" Target="https://dev.azure.com/symphonyvsts/VSA/_workitems/edit/3119817" TargetMode="External"/><Relationship Id="rId101" Type="http://schemas.openxmlformats.org/officeDocument/2006/relationships/hyperlink" Target="https://symphonyvsts.visualstudio.com/VSA/_workitems/edit/3144904" TargetMode="External"/><Relationship Id="rId122" Type="http://schemas.openxmlformats.org/officeDocument/2006/relationships/hyperlink" Target="https://dev.azure.com/symphonyvsts/VSA/_workitems/edit/2857262" TargetMode="External"/><Relationship Id="rId143" Type="http://schemas.openxmlformats.org/officeDocument/2006/relationships/hyperlink" Target="https://dev.azure.com/DMCHosting-Auvenir-Org/AuvenirApp/_workitems/edit/148334" TargetMode="External"/><Relationship Id="rId148" Type="http://schemas.openxmlformats.org/officeDocument/2006/relationships/hyperlink" Target="https://dev.azure.com/DMCHosting-Auvenir-Org/AuvenirApp/_workitems/edit/148055" TargetMode="External"/><Relationship Id="rId164" Type="http://schemas.openxmlformats.org/officeDocument/2006/relationships/hyperlink" Target="https://dev.azure.com/symphonyvsts/VSA/_workitems/edit/3145622" TargetMode="External"/><Relationship Id="rId169" Type="http://schemas.openxmlformats.org/officeDocument/2006/relationships/hyperlink" Target="https://dev.azure.com/DMCHosting-Auvenir-Org/AuvenirApp/_workitems/edit/148241/" TargetMode="External"/><Relationship Id="rId185" Type="http://schemas.openxmlformats.org/officeDocument/2006/relationships/hyperlink" Target="https://dev.azure.com/DMCHosting-Auvenir-Org/AuvenirApp/_workitems/edit/147531" TargetMode="External"/><Relationship Id="rId4" Type="http://schemas.openxmlformats.org/officeDocument/2006/relationships/hyperlink" Target="https://dev.azure.com/DMCHosting-Auvenir-Org/AuvenirApp/_workitems/edit/147931" TargetMode="External"/><Relationship Id="rId9" Type="http://schemas.openxmlformats.org/officeDocument/2006/relationships/hyperlink" Target="https://dev.azure.com/DMCHosting-Auvenir-Org/AuvenirApp/_workitems/edit/147657" TargetMode="External"/><Relationship Id="rId180" Type="http://schemas.openxmlformats.org/officeDocument/2006/relationships/hyperlink" Target="https://dev.azure.com/DMCHosting-Auvenir-Org/AuvenirApp/_workitems/edit/147943" TargetMode="External"/><Relationship Id="rId210" Type="http://schemas.openxmlformats.org/officeDocument/2006/relationships/hyperlink" Target="https://dev.azure.com/DMCHosting-Auvenir-Org/AuvenirApp/_workitems/edit/140928/" TargetMode="External"/><Relationship Id="rId215" Type="http://schemas.openxmlformats.org/officeDocument/2006/relationships/hyperlink" Target="https://dev.azure.com/symphonyvsts/VSA/_workitems/edit/3103348" TargetMode="External"/><Relationship Id="rId236" Type="http://schemas.openxmlformats.org/officeDocument/2006/relationships/hyperlink" Target="https://symphonyvsts.visualstudio.com/VSA/_workitems/edit/3146195" TargetMode="External"/><Relationship Id="rId26" Type="http://schemas.openxmlformats.org/officeDocument/2006/relationships/hyperlink" Target="https://dev.azure.com/DMCHosting-Auvenir-Org/AuvenirApp/_workitems/edit/145977" TargetMode="External"/><Relationship Id="rId231" Type="http://schemas.openxmlformats.org/officeDocument/2006/relationships/hyperlink" Target="https://symphonyvsts.visualstudio.com/VSA/_workitems/edit/3136399" TargetMode="External"/><Relationship Id="rId47" Type="http://schemas.openxmlformats.org/officeDocument/2006/relationships/hyperlink" Target="https://dev.azure.com/symphonyvsts/VSA/_workitems/edit/3148141" TargetMode="External"/><Relationship Id="rId68" Type="http://schemas.openxmlformats.org/officeDocument/2006/relationships/hyperlink" Target="https://symphonyvsts.visualstudio.com/VSA/_workitems/edit/3138682" TargetMode="External"/><Relationship Id="rId89" Type="http://schemas.openxmlformats.org/officeDocument/2006/relationships/hyperlink" Target="https://symphonyvsts.visualstudio.com/VSA/_workitems/edit/3126047" TargetMode="External"/><Relationship Id="rId112" Type="http://schemas.openxmlformats.org/officeDocument/2006/relationships/hyperlink" Target="https://dev.azure.com/symphonyvsts/VSA/_workitems/edit/3125010" TargetMode="External"/><Relationship Id="rId133" Type="http://schemas.openxmlformats.org/officeDocument/2006/relationships/hyperlink" Target="https://symphonyvsts.visualstudio.com/VSA/_workitems/edit/3119776/" TargetMode="External"/><Relationship Id="rId154" Type="http://schemas.openxmlformats.org/officeDocument/2006/relationships/hyperlink" Target="https://dev.azure.com/DMCHosting-Auvenir-Org/AuvenirApp/_queries/edit/147679/?triage=true" TargetMode="External"/><Relationship Id="rId175" Type="http://schemas.openxmlformats.org/officeDocument/2006/relationships/hyperlink" Target="https://dev.azure.com/DMCHosting-Auvenir-Org/AuvenirApp/_workitems/edit/147877" TargetMode="External"/><Relationship Id="rId196" Type="http://schemas.openxmlformats.org/officeDocument/2006/relationships/hyperlink" Target="https://symphonyvsts.visualstudio.com/VSA/_workitems/edit/3146213" TargetMode="External"/><Relationship Id="rId200" Type="http://schemas.openxmlformats.org/officeDocument/2006/relationships/hyperlink" Target="https://dev.azure.com/symphonyvsts/VSA/_workitems/edit/3141332" TargetMode="External"/><Relationship Id="rId16" Type="http://schemas.openxmlformats.org/officeDocument/2006/relationships/hyperlink" Target="https://symphonyvsts.visualstudio.com/VSA/_workitems/edit/3146239" TargetMode="External"/><Relationship Id="rId221" Type="http://schemas.openxmlformats.org/officeDocument/2006/relationships/hyperlink" Target="https://symphonyvsts.visualstudio.com/VSA/_workitems/edit/3144918" TargetMode="External"/><Relationship Id="rId242" Type="http://schemas.openxmlformats.org/officeDocument/2006/relationships/hyperlink" Target="https://dev.azure.com/DMCHosting-Auvenir-Org/AuvenirApp/_workitems/edit/148187" TargetMode="External"/><Relationship Id="rId37" Type="http://schemas.openxmlformats.org/officeDocument/2006/relationships/hyperlink" Target="https://dev.azure.com/DMCHosting-Auvenir-Org/AuvenirApp/_workitems/edit/147993" TargetMode="External"/><Relationship Id="rId58" Type="http://schemas.openxmlformats.org/officeDocument/2006/relationships/hyperlink" Target="https://dev.azure.com/symphonyvsts/VSA/_workitems/edit/3086119" TargetMode="External"/><Relationship Id="rId79" Type="http://schemas.openxmlformats.org/officeDocument/2006/relationships/hyperlink" Target="https://symphonyvsts.visualstudio.com/VSA/_workitems/edit/3103412/" TargetMode="External"/><Relationship Id="rId102" Type="http://schemas.openxmlformats.org/officeDocument/2006/relationships/hyperlink" Target="https://symphonyvsts.visualstudio.com/VSA/_workitems/edit/3141411" TargetMode="External"/><Relationship Id="rId123" Type="http://schemas.openxmlformats.org/officeDocument/2006/relationships/hyperlink" Target="https://symphonyvsts.visualstudio.com/VSA/_workitems/edit/3110581" TargetMode="External"/><Relationship Id="rId144" Type="http://schemas.openxmlformats.org/officeDocument/2006/relationships/hyperlink" Target="https://dev.azure.com/DMCHosting-Auvenir-Org/AuvenirApp/_workitems/edit/148130" TargetMode="External"/><Relationship Id="rId90" Type="http://schemas.openxmlformats.org/officeDocument/2006/relationships/hyperlink" Target="https://dev.azure.com/symphonyvsts/VSA/_workitems/edit/3144907" TargetMode="External"/><Relationship Id="rId165" Type="http://schemas.openxmlformats.org/officeDocument/2006/relationships/hyperlink" Target="https://dev.azure.com/symphonyvsts/VSA/_workitems/edit/3144889" TargetMode="External"/><Relationship Id="rId186" Type="http://schemas.openxmlformats.org/officeDocument/2006/relationships/hyperlink" Target="https://dev.azure.com/DMCHosting-Auvenir-Org/AuvenirApp/_workitems/edit/148317" TargetMode="External"/><Relationship Id="rId211" Type="http://schemas.openxmlformats.org/officeDocument/2006/relationships/hyperlink" Target="https://symphonyvsts.visualstudio.com/VSA/_workitems/edit/3115710" TargetMode="External"/><Relationship Id="rId232" Type="http://schemas.openxmlformats.org/officeDocument/2006/relationships/hyperlink" Target="https://symphonyvsts.visualstudio.com/VSA/_workitems/edit/3127302" TargetMode="External"/><Relationship Id="rId27" Type="http://schemas.openxmlformats.org/officeDocument/2006/relationships/hyperlink" Target="https://dev.azure.com/DMCHosting-Auvenir-Org/AuvenirApp/_workitems/edit/147959" TargetMode="External"/><Relationship Id="rId48" Type="http://schemas.openxmlformats.org/officeDocument/2006/relationships/hyperlink" Target="https://dev.azure.com/symphonyvsts/VSA/_workitems/edit/3141705" TargetMode="External"/><Relationship Id="rId69" Type="http://schemas.openxmlformats.org/officeDocument/2006/relationships/hyperlink" Target="https://dev.azure.com/symphonyvsts/VSA/_workitems/edit/3141346" TargetMode="External"/><Relationship Id="rId113" Type="http://schemas.openxmlformats.org/officeDocument/2006/relationships/hyperlink" Target="https://symphonyvsts.visualstudio.com/VSA/_workitems/edit/3125668" TargetMode="External"/><Relationship Id="rId134" Type="http://schemas.openxmlformats.org/officeDocument/2006/relationships/hyperlink" Target="https://symphonyvsts.visualstudio.com/VSA/_workitems/edit/3114061" TargetMode="External"/><Relationship Id="rId80" Type="http://schemas.openxmlformats.org/officeDocument/2006/relationships/hyperlink" Target="https://dev.azure.com/DMCHosting-Auvenir-Org/AuvenirApp/_workitems/edit/145466" TargetMode="External"/><Relationship Id="rId155" Type="http://schemas.openxmlformats.org/officeDocument/2006/relationships/hyperlink" Target="https://dev.azure.com/symphonyvsts/VSA/_workitems/edit/3148213/" TargetMode="External"/><Relationship Id="rId176" Type="http://schemas.openxmlformats.org/officeDocument/2006/relationships/hyperlink" Target="https://dev.azure.com/DMCHosting-Auvenir-Org/AuvenirApp/_workitems/edit/145974" TargetMode="External"/><Relationship Id="rId197" Type="http://schemas.openxmlformats.org/officeDocument/2006/relationships/hyperlink" Target="https://symphonyvsts.visualstudio.com/VSA/_workitems/edit/3115258" TargetMode="External"/><Relationship Id="rId201" Type="http://schemas.openxmlformats.org/officeDocument/2006/relationships/hyperlink" Target="https://dev.azure.com/DMCHosting-Auvenir-Org/AuvenirApp/_workitems/edit/148093" TargetMode="External"/><Relationship Id="rId222" Type="http://schemas.openxmlformats.org/officeDocument/2006/relationships/hyperlink" Target="https://symphonyvsts.visualstudio.com/VSA/_workitems/edit/3029223" TargetMode="External"/><Relationship Id="rId243" Type="http://schemas.openxmlformats.org/officeDocument/2006/relationships/hyperlink" Target="https://dev.azure.com/symphonyvsts/VSA/_workitems/edit/3145868" TargetMode="External"/></Relationships>
</file>

<file path=xl/worksheets/_rels/sheet20.xml.rels><?xml version="1.0" encoding="UTF-8" standalone="yes"?>
<Relationships xmlns="http://schemas.openxmlformats.org/package/2006/relationships"><Relationship Id="rId117" Type="http://schemas.openxmlformats.org/officeDocument/2006/relationships/hyperlink" Target="https://symphonyvsts.visualstudio.com/VSA/_workitems/edit/3125668" TargetMode="External"/><Relationship Id="rId21" Type="http://schemas.openxmlformats.org/officeDocument/2006/relationships/hyperlink" Target="https://symphonyvsts.visualstudio.com/VSA/_workitems/edit/3141664" TargetMode="External"/><Relationship Id="rId42" Type="http://schemas.openxmlformats.org/officeDocument/2006/relationships/hyperlink" Target="https://dev.azure.com/DMCHosting-Auvenir-Org/AuvenirApp/_workitems/edit/148099" TargetMode="External"/><Relationship Id="rId63" Type="http://schemas.openxmlformats.org/officeDocument/2006/relationships/hyperlink" Target="https://dev.azure.com/symphonyvsts/VSA/_workitems/edit/3098218" TargetMode="External"/><Relationship Id="rId84" Type="http://schemas.openxmlformats.org/officeDocument/2006/relationships/hyperlink" Target="https://dev.azure.com/symphonyvsts/VSA/_workitems/edit/3142270" TargetMode="External"/><Relationship Id="rId138" Type="http://schemas.openxmlformats.org/officeDocument/2006/relationships/hyperlink" Target="https://symphonyvsts.visualstudio.com/VSA/_workitems/edit/3132542" TargetMode="External"/><Relationship Id="rId159" Type="http://schemas.openxmlformats.org/officeDocument/2006/relationships/hyperlink" Target="https://dev.azure.com/symphonyvsts/VSA/_workitems/edit/3144880/" TargetMode="External"/><Relationship Id="rId170" Type="http://schemas.openxmlformats.org/officeDocument/2006/relationships/hyperlink" Target="https://dev.azure.com/symphonyvsts/VSA/_workitems/edit/3141289" TargetMode="External"/><Relationship Id="rId191" Type="http://schemas.openxmlformats.org/officeDocument/2006/relationships/hyperlink" Target="https://symphonyvsts.visualstudio.com/VSA/_workitems/edit/3116765" TargetMode="External"/><Relationship Id="rId205" Type="http://schemas.openxmlformats.org/officeDocument/2006/relationships/hyperlink" Target="https://dev.azure.com/DMCHosting-Auvenir-Org/AuvenirApp/_workitems/edit/148093" TargetMode="External"/><Relationship Id="rId226" Type="http://schemas.openxmlformats.org/officeDocument/2006/relationships/hyperlink" Target="https://symphonyvsts.visualstudio.com/VSA/_workitems/edit/3029223" TargetMode="External"/><Relationship Id="rId247" Type="http://schemas.openxmlformats.org/officeDocument/2006/relationships/hyperlink" Target="https://dev.azure.com/DMCHosting-Auvenir-Org/AuvenirApp/_workitems/edit/148092" TargetMode="External"/><Relationship Id="rId107" Type="http://schemas.openxmlformats.org/officeDocument/2006/relationships/hyperlink" Target="https://symphonyvsts.visualstudio.com/VSA/_workitems/edit/3141411" TargetMode="External"/><Relationship Id="rId11" Type="http://schemas.openxmlformats.org/officeDocument/2006/relationships/hyperlink" Target="https://dev.azure.com/DMCHosting-Auvenir-Org/AuvenirApp/_workitems/edit/148063" TargetMode="External"/><Relationship Id="rId32" Type="http://schemas.openxmlformats.org/officeDocument/2006/relationships/hyperlink" Target="https://dev.azure.com/DMCHosting-Auvenir-Org/AuvenirApp/_workitems/edit/147048" TargetMode="External"/><Relationship Id="rId53" Type="http://schemas.openxmlformats.org/officeDocument/2006/relationships/hyperlink" Target="https://symphonyvsts.visualstudio.com/VSA/_workitems/edit/3141343" TargetMode="External"/><Relationship Id="rId74" Type="http://schemas.openxmlformats.org/officeDocument/2006/relationships/hyperlink" Target="https://dev.azure.com/symphonyvsts/VSA/_workitems/edit/3070063/" TargetMode="External"/><Relationship Id="rId128" Type="http://schemas.openxmlformats.org/officeDocument/2006/relationships/hyperlink" Target="https://symphonyvsts.visualstudio.com/VSA/_workitems/edit/3110581" TargetMode="External"/><Relationship Id="rId149" Type="http://schemas.openxmlformats.org/officeDocument/2006/relationships/hyperlink" Target="https://dev.azure.com/DMCHosting-Auvenir-Org/AuvenirApp/_workitems/edit/147338" TargetMode="External"/><Relationship Id="rId5" Type="http://schemas.openxmlformats.org/officeDocument/2006/relationships/hyperlink" Target="https://dev.azure.com/DMCHosting-Auvenir-Org/AuvenirApp/_workitems/edit/147928" TargetMode="External"/><Relationship Id="rId95" Type="http://schemas.openxmlformats.org/officeDocument/2006/relationships/hyperlink" Target="https://dev.azure.com/symphonyvsts/VSA/_workitems/edit/3137683" TargetMode="External"/><Relationship Id="rId160" Type="http://schemas.openxmlformats.org/officeDocument/2006/relationships/hyperlink" Target="https://dev.azure.com/symphonyvsts/VSA/_workitems/edit/3142681" TargetMode="External"/><Relationship Id="rId181" Type="http://schemas.openxmlformats.org/officeDocument/2006/relationships/hyperlink" Target="https://dev.azure.com/DMCHosting-Auvenir-Org/AuvenirApp/_workitems/edit/148075" TargetMode="External"/><Relationship Id="rId216" Type="http://schemas.openxmlformats.org/officeDocument/2006/relationships/hyperlink" Target="https://symphonyvsts.visualstudio.com/VSA/_workitems/edit/3142794/" TargetMode="External"/><Relationship Id="rId237" Type="http://schemas.openxmlformats.org/officeDocument/2006/relationships/hyperlink" Target="https://symphonyvsts.visualstudio.com/VSA/_workitems/edit/3127302" TargetMode="External"/><Relationship Id="rId22" Type="http://schemas.openxmlformats.org/officeDocument/2006/relationships/hyperlink" Target="https://dev.azure.com/symphonyvsts/VSA/_workitems/edit/3144885" TargetMode="External"/><Relationship Id="rId43" Type="http://schemas.openxmlformats.org/officeDocument/2006/relationships/hyperlink" Target="https://dev.azure.com/DMCHosting-Auvenir-Org/AuvenirApp/_workitems/edit/147665/" TargetMode="External"/><Relationship Id="rId64" Type="http://schemas.openxmlformats.org/officeDocument/2006/relationships/hyperlink" Target="https://symphonyvsts.visualstudio.com/VSA/_workitems/edit/3116706" TargetMode="External"/><Relationship Id="rId118" Type="http://schemas.openxmlformats.org/officeDocument/2006/relationships/hyperlink" Target="https://symphonyvsts.visualstudio.com/VSA/_workitems/edit/3125711" TargetMode="External"/><Relationship Id="rId139" Type="http://schemas.openxmlformats.org/officeDocument/2006/relationships/hyperlink" Target="https://symphonyvsts.visualstudio.com/VSA/_workitems/edit/3119776/" TargetMode="External"/><Relationship Id="rId85" Type="http://schemas.openxmlformats.org/officeDocument/2006/relationships/hyperlink" Target="https://symphonyvsts.visualstudio.com/VSA/_workitems/edit/3110575" TargetMode="External"/><Relationship Id="rId150" Type="http://schemas.openxmlformats.org/officeDocument/2006/relationships/hyperlink" Target="https://dev.azure.com/DMCHosting-Auvenir-Org/AuvenirApp/_workitems/edit/147996" TargetMode="External"/><Relationship Id="rId171" Type="http://schemas.openxmlformats.org/officeDocument/2006/relationships/hyperlink" Target="https://symphonyvsts.visualstudio.com/VSA/_workitems/edit/3125989" TargetMode="External"/><Relationship Id="rId192" Type="http://schemas.openxmlformats.org/officeDocument/2006/relationships/hyperlink" Target="https://dev.azure.com/DMCHosting-Auvenir-Org/AuvenirApp/_workitems/edit/148090" TargetMode="External"/><Relationship Id="rId206" Type="http://schemas.openxmlformats.org/officeDocument/2006/relationships/hyperlink" Target="https://dev.azure.com/symphonyvsts/VSA/_workitems/edit/3139553" TargetMode="External"/><Relationship Id="rId227" Type="http://schemas.openxmlformats.org/officeDocument/2006/relationships/hyperlink" Target="https://dev.azure.com/DMCHosting-Auvenir-Org/AuvenirApp/_workitems/edit/140920" TargetMode="External"/><Relationship Id="rId248" Type="http://schemas.openxmlformats.org/officeDocument/2006/relationships/hyperlink" Target="https://symphonyvsts.visualstudio.com/VSA/_workitems/edit/3139913/" TargetMode="External"/><Relationship Id="rId12" Type="http://schemas.openxmlformats.org/officeDocument/2006/relationships/hyperlink" Target="https://dev.azure.com/DMCHosting-Auvenir-Org/AuvenirApp/_workitems/edit/145982" TargetMode="External"/><Relationship Id="rId33" Type="http://schemas.openxmlformats.org/officeDocument/2006/relationships/hyperlink" Target="https://dev.azure.com/DMCHosting-Auvenir-Org/AuvenirApp/_workitems/edit/148067/" TargetMode="External"/><Relationship Id="rId108" Type="http://schemas.openxmlformats.org/officeDocument/2006/relationships/hyperlink" Target="https://dev.azure.com/symphonyvsts/VSA/_workitems/edit/3130519" TargetMode="External"/><Relationship Id="rId129" Type="http://schemas.openxmlformats.org/officeDocument/2006/relationships/hyperlink" Target="https://symphonyvsts.visualstudio.com/VSA/_workitems/edit/3141316" TargetMode="External"/><Relationship Id="rId54" Type="http://schemas.openxmlformats.org/officeDocument/2006/relationships/hyperlink" Target="https://symphonyvsts.visualstudio.com/VSA/_workitems/edit/3106761" TargetMode="External"/><Relationship Id="rId70" Type="http://schemas.openxmlformats.org/officeDocument/2006/relationships/hyperlink" Target="https://symphonyvsts.visualstudio.com/VSA/_workitems/edit/3107049" TargetMode="External"/><Relationship Id="rId75" Type="http://schemas.openxmlformats.org/officeDocument/2006/relationships/hyperlink" Target="https://dev.azure.com/symphonyvsts/VSA/_workitems/edit/3142314" TargetMode="External"/><Relationship Id="rId91" Type="http://schemas.openxmlformats.org/officeDocument/2006/relationships/hyperlink" Target="https://dev.azure.com/symphonyvsts/VSA/_workitems/edit/3114887" TargetMode="External"/><Relationship Id="rId96" Type="http://schemas.openxmlformats.org/officeDocument/2006/relationships/hyperlink" Target="https://symphonyvsts.visualstudio.com/VSA/_workitems/edit/3141908/" TargetMode="External"/><Relationship Id="rId140" Type="http://schemas.openxmlformats.org/officeDocument/2006/relationships/hyperlink" Target="https://symphonyvsts.visualstudio.com/VSA/_workitems/edit/3114061" TargetMode="External"/><Relationship Id="rId145" Type="http://schemas.openxmlformats.org/officeDocument/2006/relationships/hyperlink" Target="https://dev.azure.com/DMCHosting-Auvenir-Org/AuvenirApp/_workitems/edit/147642" TargetMode="External"/><Relationship Id="rId161" Type="http://schemas.openxmlformats.org/officeDocument/2006/relationships/hyperlink" Target="https://symphonyvsts.visualstudio.com/VSA/_workitems/edit/3124903" TargetMode="External"/><Relationship Id="rId166" Type="http://schemas.openxmlformats.org/officeDocument/2006/relationships/hyperlink" Target="https://symphonyvsts.visualstudio.com/VSA/_workitems/edit/3125998" TargetMode="External"/><Relationship Id="rId182" Type="http://schemas.openxmlformats.org/officeDocument/2006/relationships/hyperlink" Target="https://dev.azure.com/DMCHosting-Auvenir-Org/AuvenirApp/_workitems/assignedtome/" TargetMode="External"/><Relationship Id="rId187" Type="http://schemas.openxmlformats.org/officeDocument/2006/relationships/hyperlink" Target="https://dev.azure.com/DMCHosting-Auvenir-Org/AuvenirApp/_workitems/edit/144978/" TargetMode="External"/><Relationship Id="rId217" Type="http://schemas.openxmlformats.org/officeDocument/2006/relationships/hyperlink" Target="https://dev.azure.com/DMCHosting-Auvenir-Org/AuvenirApp/_workitems/edit/140929/" TargetMode="External"/><Relationship Id="rId1" Type="http://schemas.openxmlformats.org/officeDocument/2006/relationships/hyperlink" Target="https://dev.azure.com/DMCHosting-Auvenir-Org/AuvenirApp/_workitems/edit/147876" TargetMode="External"/><Relationship Id="rId6" Type="http://schemas.openxmlformats.org/officeDocument/2006/relationships/hyperlink" Target="https://dev.azure.com/DMCHosting-Auvenir-Org/AuvenirApp/_workitems/edit/147691" TargetMode="External"/><Relationship Id="rId212" Type="http://schemas.openxmlformats.org/officeDocument/2006/relationships/hyperlink" Target="https://dev.azure.com/symphonyvsts/VSA/_workitems/edit/3137258" TargetMode="External"/><Relationship Id="rId233" Type="http://schemas.openxmlformats.org/officeDocument/2006/relationships/hyperlink" Target="https://symphonyvsts.visualstudio.com/VSA/_workitems/edit/3136384" TargetMode="External"/><Relationship Id="rId238" Type="http://schemas.openxmlformats.org/officeDocument/2006/relationships/hyperlink" Target="https://dev.azure.com/DMCHosting-Auvenir-Org/AuvenirApp/_workitems/edit/147879" TargetMode="External"/><Relationship Id="rId23" Type="http://schemas.openxmlformats.org/officeDocument/2006/relationships/hyperlink" Target="https://dev.azure.com/DMCHosting-Auvenir-Org/AuvenirApp/_workitems/edit/147956" TargetMode="External"/><Relationship Id="rId28" Type="http://schemas.openxmlformats.org/officeDocument/2006/relationships/hyperlink" Target="https://dev.azure.com/DMCHosting-Auvenir-Org/AuvenirApp/_workitems/edit/147959" TargetMode="External"/><Relationship Id="rId49" Type="http://schemas.openxmlformats.org/officeDocument/2006/relationships/hyperlink" Target="https://symphonyvsts.visualstudio.com/VSA/_workitems/edit/3142255" TargetMode="External"/><Relationship Id="rId114" Type="http://schemas.openxmlformats.org/officeDocument/2006/relationships/hyperlink" Target="https://symphonyvsts.visualstudio.com/VSA/_workitems/edit/3099467" TargetMode="External"/><Relationship Id="rId119" Type="http://schemas.openxmlformats.org/officeDocument/2006/relationships/hyperlink" Target="https://dev.azure.com/symphonyvsts/VSA/_workitems/edit/3126969" TargetMode="External"/><Relationship Id="rId44" Type="http://schemas.openxmlformats.org/officeDocument/2006/relationships/hyperlink" Target="https://dev.azure.com/DMCHosting-Auvenir-Org/AuvenirApp/_queries/edit/147932" TargetMode="External"/><Relationship Id="rId60" Type="http://schemas.openxmlformats.org/officeDocument/2006/relationships/hyperlink" Target="https://dev.azure.com/symphonyvsts/VSA/_workitems/edit/3086119" TargetMode="External"/><Relationship Id="rId65" Type="http://schemas.openxmlformats.org/officeDocument/2006/relationships/hyperlink" Target="https://dev.azure.com/symphonyvsts/VSA/_workitems/edit/3126303" TargetMode="External"/><Relationship Id="rId81" Type="http://schemas.openxmlformats.org/officeDocument/2006/relationships/hyperlink" Target="https://dev.azure.com/DMCHosting-Auvenir-Org/AuvenirApp/_workitems/edit/143254" TargetMode="External"/><Relationship Id="rId86" Type="http://schemas.openxmlformats.org/officeDocument/2006/relationships/hyperlink" Target="https://symphonyvsts.visualstudio.com/VSA/_workitems/edit/3117342" TargetMode="External"/><Relationship Id="rId130" Type="http://schemas.openxmlformats.org/officeDocument/2006/relationships/hyperlink" Target="https://dev.azure.com/DMCHosting-Auvenir-Org/AuvenirApp/_workitems/edit/147342" TargetMode="External"/><Relationship Id="rId135" Type="http://schemas.openxmlformats.org/officeDocument/2006/relationships/hyperlink" Target="https://symphonyvsts.visualstudio.com/VSA/_workitems/edit/3135036/" TargetMode="External"/><Relationship Id="rId151" Type="http://schemas.openxmlformats.org/officeDocument/2006/relationships/hyperlink" Target="https://dev.azure.com/DMCHosting-Auvenir-Org/AuvenirApp/_workitems/edit/148083" TargetMode="External"/><Relationship Id="rId156" Type="http://schemas.openxmlformats.org/officeDocument/2006/relationships/hyperlink" Target="https://dev.azure.com/DMCHosting-Auvenir-Org/AuvenirApp/_workitems/edit/148057" TargetMode="External"/><Relationship Id="rId177" Type="http://schemas.openxmlformats.org/officeDocument/2006/relationships/hyperlink" Target="https://dev.azure.com/DMCHosting-Auvenir-Org/AuvenirApp/_workitems/edit/145308/" TargetMode="External"/><Relationship Id="rId198" Type="http://schemas.openxmlformats.org/officeDocument/2006/relationships/hyperlink" Target="https://dev.azure.com/symphonyvsts/VSA/_workitems/edit/3114338" TargetMode="External"/><Relationship Id="rId172" Type="http://schemas.openxmlformats.org/officeDocument/2006/relationships/hyperlink" Target="https://dev.azure.com/symphonyvsts/VSA/_workitems/edit/3132518" TargetMode="External"/><Relationship Id="rId193" Type="http://schemas.openxmlformats.org/officeDocument/2006/relationships/hyperlink" Target="https://symphonyvsts.visualstudio.com/VSA/_workitems/edit/3119867/" TargetMode="External"/><Relationship Id="rId202" Type="http://schemas.openxmlformats.org/officeDocument/2006/relationships/hyperlink" Target="https://dev.azure.com/symphonyvsts/VSA/_workitems/edit/3132703" TargetMode="External"/><Relationship Id="rId207" Type="http://schemas.openxmlformats.org/officeDocument/2006/relationships/hyperlink" Target="https://dev.azure.com/symphonyvsts/VSA/_workitems/edit/3132399/" TargetMode="External"/><Relationship Id="rId223" Type="http://schemas.openxmlformats.org/officeDocument/2006/relationships/hyperlink" Target="https://dev.azure.com/DMCHosting-Auvenir-Org/AuvenirApp/_workitems/edit/140918" TargetMode="External"/><Relationship Id="rId228" Type="http://schemas.openxmlformats.org/officeDocument/2006/relationships/hyperlink" Target="https://dev.azure.com/symphonyvsts/VSA/_workitems/edit/3137684" TargetMode="External"/><Relationship Id="rId244" Type="http://schemas.openxmlformats.org/officeDocument/2006/relationships/hyperlink" Target="https://symphonyvsts.visualstudio.com/VSA/_workitems/edit/3132151/" TargetMode="External"/><Relationship Id="rId249" Type="http://schemas.openxmlformats.org/officeDocument/2006/relationships/hyperlink" Target="https://symphonyvsts.visualstudio.com/VSA/_workitems/edit/3144891" TargetMode="External"/><Relationship Id="rId13" Type="http://schemas.openxmlformats.org/officeDocument/2006/relationships/hyperlink" Target="https://dev.azure.com/DMCHosting-Auvenir-Org/AuvenirApp/_workitems/edit/148056" TargetMode="External"/><Relationship Id="rId18" Type="http://schemas.openxmlformats.org/officeDocument/2006/relationships/hyperlink" Target="https://symphonyvsts.visualstudio.com/VSA/_workitems/edit/3144829" TargetMode="External"/><Relationship Id="rId39" Type="http://schemas.openxmlformats.org/officeDocument/2006/relationships/hyperlink" Target="https://dev.azure.com/DMCHosting-Auvenir-Org/AuvenirApp/_workitems/edit/147993" TargetMode="External"/><Relationship Id="rId109" Type="http://schemas.openxmlformats.org/officeDocument/2006/relationships/hyperlink" Target="https://dev.azure.com/DMCHosting-Auvenir-Org/AuvenirApp/_workitems/edit/147710" TargetMode="External"/><Relationship Id="rId34" Type="http://schemas.openxmlformats.org/officeDocument/2006/relationships/hyperlink" Target="https://dev.azure.com/DMCHosting-Auvenir-Org/AuvenirApp/_workitems/edit/145127" TargetMode="External"/><Relationship Id="rId50" Type="http://schemas.openxmlformats.org/officeDocument/2006/relationships/hyperlink" Target="https://dev.azure.com/symphonyvsts/VSA/_workitems/edit/3117076" TargetMode="External"/><Relationship Id="rId55" Type="http://schemas.openxmlformats.org/officeDocument/2006/relationships/hyperlink" Target="https://symphonyvsts.visualstudio.com/VSA/_workitems/edit/3082360" TargetMode="External"/><Relationship Id="rId76" Type="http://schemas.openxmlformats.org/officeDocument/2006/relationships/hyperlink" Target="https://dev.azure.com/symphonyvsts/VSA/_workitems/edit/3145150" TargetMode="External"/><Relationship Id="rId97" Type="http://schemas.openxmlformats.org/officeDocument/2006/relationships/hyperlink" Target="https://symphonyvsts.visualstudio.com/VSA/_workitems/edit/3137829" TargetMode="External"/><Relationship Id="rId104" Type="http://schemas.openxmlformats.org/officeDocument/2006/relationships/hyperlink" Target="https://symphonyvsts.visualstudio.com/VSA/_workitems/edit/3114454" TargetMode="External"/><Relationship Id="rId120" Type="http://schemas.openxmlformats.org/officeDocument/2006/relationships/hyperlink" Target="https://dev.azure.com/DMCHosting-Auvenir-Org/AuvenirApp/_workitems/edit/147713" TargetMode="External"/><Relationship Id="rId125" Type="http://schemas.openxmlformats.org/officeDocument/2006/relationships/hyperlink" Target="https://symphonyvsts.visualstudio.com/VSA/_workitems/edit/3132523/?view=edit" TargetMode="External"/><Relationship Id="rId141" Type="http://schemas.openxmlformats.org/officeDocument/2006/relationships/hyperlink" Target="https://dev.azure.com/symphonyvsts/VSA/_workitems/edit/3126300" TargetMode="External"/><Relationship Id="rId146" Type="http://schemas.openxmlformats.org/officeDocument/2006/relationships/hyperlink" Target="https://dev.azure.com/DMCHosting-Auvenir-Org/AuvenirApp/_workitems/edit/147656" TargetMode="External"/><Relationship Id="rId167" Type="http://schemas.openxmlformats.org/officeDocument/2006/relationships/hyperlink" Target="https://symphonyvsts.visualstudio.com/VSA/_workitems/edit/3093880/" TargetMode="External"/><Relationship Id="rId188" Type="http://schemas.openxmlformats.org/officeDocument/2006/relationships/hyperlink" Target="https://dev.azure.com/DMCHosting-Auvenir-Org/AuvenirApp/_workitems/edit/147531" TargetMode="External"/><Relationship Id="rId7" Type="http://schemas.openxmlformats.org/officeDocument/2006/relationships/hyperlink" Target="https://dev.azure.com/DMCHosting-Auvenir-Org/AuvenirApp/_workitems/edit/134312" TargetMode="External"/><Relationship Id="rId71" Type="http://schemas.openxmlformats.org/officeDocument/2006/relationships/hyperlink" Target="https://symphonyvsts.visualstudio.com/VSA/_workitems/edit/3141219" TargetMode="External"/><Relationship Id="rId92" Type="http://schemas.openxmlformats.org/officeDocument/2006/relationships/hyperlink" Target="https://dev.azure.com/symphonyvsts/VSA/_workitems/edit/3095735" TargetMode="External"/><Relationship Id="rId162" Type="http://schemas.openxmlformats.org/officeDocument/2006/relationships/hyperlink" Target="https://dev.azure.com/symphonyvsts/VSA/_workitems/edit/3103533" TargetMode="External"/><Relationship Id="rId183" Type="http://schemas.openxmlformats.org/officeDocument/2006/relationships/hyperlink" Target="https://dev.azure.com/DMCHosting-Auvenir-Org/AuvenirApp/_workitems/edit/147943" TargetMode="External"/><Relationship Id="rId213" Type="http://schemas.openxmlformats.org/officeDocument/2006/relationships/hyperlink" Target="https://dev.azure.com/DMCHosting-Auvenir-Org/AuvenirApp/_workitems/edit/148103" TargetMode="External"/><Relationship Id="rId218" Type="http://schemas.openxmlformats.org/officeDocument/2006/relationships/hyperlink" Target="https://symphonyvsts.visualstudio.com/VSA/_workitems/edit/3095731" TargetMode="External"/><Relationship Id="rId234" Type="http://schemas.openxmlformats.org/officeDocument/2006/relationships/hyperlink" Target="https://symphonyvsts.visualstudio.com/VSA/_workitems/edit/3125004" TargetMode="External"/><Relationship Id="rId239" Type="http://schemas.openxmlformats.org/officeDocument/2006/relationships/hyperlink" Target="https://dev.azure.com/DMCHosting-Auvenir-Org/AuvenirApp/_workitems/edit/145361" TargetMode="External"/><Relationship Id="rId2" Type="http://schemas.openxmlformats.org/officeDocument/2006/relationships/hyperlink" Target="https://dev.azure.com/DMCHosting-Auvenir-Org/AuvenirApp/_workitems/edit/147768" TargetMode="External"/><Relationship Id="rId29" Type="http://schemas.openxmlformats.org/officeDocument/2006/relationships/hyperlink" Target="https://dev.azure.com/DMCHosting-Auvenir-Org/AuvenirApp/_workitems/edit/147945" TargetMode="External"/><Relationship Id="rId250" Type="http://schemas.openxmlformats.org/officeDocument/2006/relationships/hyperlink" Target="https://dev.azure.com/symphonyvsts/VSA/_workitems/edit/3136362/" TargetMode="External"/><Relationship Id="rId24" Type="http://schemas.openxmlformats.org/officeDocument/2006/relationships/hyperlink" Target="https://dev.azure.com/DMCHosting-Auvenir-Org/AuvenirApp/_workitems/edit/132426" TargetMode="External"/><Relationship Id="rId40" Type="http://schemas.openxmlformats.org/officeDocument/2006/relationships/hyperlink" Target="https://dev.azure.com/DMCHosting-Auvenir-Org/AuvenirApp/_workitems/edit/147954" TargetMode="External"/><Relationship Id="rId45" Type="http://schemas.openxmlformats.org/officeDocument/2006/relationships/hyperlink" Target="https://dev.azure.com/DMCHosting-Auvenir-Org/AuvenirApp/_workitems/edit/147886/" TargetMode="External"/><Relationship Id="rId66" Type="http://schemas.openxmlformats.org/officeDocument/2006/relationships/hyperlink" Target="https://symphonyvsts.visualstudio.com/VSA/_workitems/edit/3100287" TargetMode="External"/><Relationship Id="rId87" Type="http://schemas.openxmlformats.org/officeDocument/2006/relationships/hyperlink" Target="https://dev.azure.com/DMCHosting-Auvenir-Org/AuvenirApp/_workitems/edit/145962" TargetMode="External"/><Relationship Id="rId110" Type="http://schemas.openxmlformats.org/officeDocument/2006/relationships/hyperlink" Target="https://symphonyvsts.visualstudio.com/VSA/_workitems/edit/3136373/" TargetMode="External"/><Relationship Id="rId115" Type="http://schemas.openxmlformats.org/officeDocument/2006/relationships/hyperlink" Target="https://dev.azure.com/symphonyvsts/VSA/_workitems/edit/3141333" TargetMode="External"/><Relationship Id="rId131" Type="http://schemas.openxmlformats.org/officeDocument/2006/relationships/hyperlink" Target="https://symphonyvsts.visualstudio.com/VSA/_workitems/edit/3136389/" TargetMode="External"/><Relationship Id="rId136" Type="http://schemas.openxmlformats.org/officeDocument/2006/relationships/hyperlink" Target="https://symphonyvsts.visualstudio.com/VSA/_workitems/edit/3121040" TargetMode="External"/><Relationship Id="rId157" Type="http://schemas.openxmlformats.org/officeDocument/2006/relationships/hyperlink" Target="https://dev.azure.com/DMCHosting-Auvenir-Org/AuvenirApp/_workitems/edit/147675/" TargetMode="External"/><Relationship Id="rId178" Type="http://schemas.openxmlformats.org/officeDocument/2006/relationships/hyperlink" Target="https://dev.azure.com/DMCHosting-Auvenir-Org/AuvenirApp/_workitems/edit/147326" TargetMode="External"/><Relationship Id="rId61" Type="http://schemas.openxmlformats.org/officeDocument/2006/relationships/hyperlink" Target="https://symphonyvsts.visualstudio.com/VSA/_workitems/edit/3137082" TargetMode="External"/><Relationship Id="rId82" Type="http://schemas.openxmlformats.org/officeDocument/2006/relationships/hyperlink" Target="https://symphonyvsts.visualstudio.com/VSA/_workitems/edit/3103412/" TargetMode="External"/><Relationship Id="rId152" Type="http://schemas.openxmlformats.org/officeDocument/2006/relationships/hyperlink" Target="https://dev.azure.com/DMCHosting-Auvenir-Org/AuvenirApp/_workitems/edit/148055" TargetMode="External"/><Relationship Id="rId173" Type="http://schemas.openxmlformats.org/officeDocument/2006/relationships/hyperlink" Target="https://dev.azure.com/DMCHosting-Auvenir-Org/AuvenirApp/_workitems/edit/140947" TargetMode="External"/><Relationship Id="rId194" Type="http://schemas.openxmlformats.org/officeDocument/2006/relationships/hyperlink" Target="https://symphonyvsts.visualstudio.com/VSA/_workitems/edit/3134629/" TargetMode="External"/><Relationship Id="rId199" Type="http://schemas.openxmlformats.org/officeDocument/2006/relationships/hyperlink" Target="https://symphonyvsts.visualstudio.com/VSA/_workitems/edit/3142200/" TargetMode="External"/><Relationship Id="rId203" Type="http://schemas.openxmlformats.org/officeDocument/2006/relationships/hyperlink" Target="https://symphonyvsts.visualstudio.com/VSA/_workitems/edit/3127145" TargetMode="External"/><Relationship Id="rId208" Type="http://schemas.openxmlformats.org/officeDocument/2006/relationships/hyperlink" Target="https://dev.azure.com/symphonyvsts/VSA/_workitems/edit/3103521/" TargetMode="External"/><Relationship Id="rId229" Type="http://schemas.openxmlformats.org/officeDocument/2006/relationships/hyperlink" Target="https://symphonyvsts.visualstudio.com/VSA/_workitems/edit/3132501" TargetMode="External"/><Relationship Id="rId19" Type="http://schemas.openxmlformats.org/officeDocument/2006/relationships/hyperlink" Target="https://dev.azure.com/symphonyvsts/VSA/_workitems/edit/3142396" TargetMode="External"/><Relationship Id="rId224" Type="http://schemas.openxmlformats.org/officeDocument/2006/relationships/hyperlink" Target="https://symphonyvsts.visualstudio.com/VSA/_workitems/edit/3115071/" TargetMode="External"/><Relationship Id="rId240" Type="http://schemas.openxmlformats.org/officeDocument/2006/relationships/hyperlink" Target="https://dev.azure.com/DMCHosting-Auvenir-Org/AuvenirApp/_workitems/edit/148095" TargetMode="External"/><Relationship Id="rId245" Type="http://schemas.openxmlformats.org/officeDocument/2006/relationships/hyperlink" Target="https://dev.azure.com/symphonyvsts/VSA/_workitems/edit/3137282" TargetMode="External"/><Relationship Id="rId14" Type="http://schemas.openxmlformats.org/officeDocument/2006/relationships/hyperlink" Target="https://dev.azure.com/DMCHosting-Auvenir-Org/AuvenirApp/_workitems/edit/148059" TargetMode="External"/><Relationship Id="rId30" Type="http://schemas.openxmlformats.org/officeDocument/2006/relationships/hyperlink" Target="https://dev.azure.com/DMCHosting-Auvenir-Org/AuvenirApp/_workitems/edit/148072" TargetMode="External"/><Relationship Id="rId35" Type="http://schemas.openxmlformats.org/officeDocument/2006/relationships/hyperlink" Target="https://dev.azure.com/DMCHosting-Auvenir-Org/AuvenirApp/_workitems/edit/147669" TargetMode="External"/><Relationship Id="rId56" Type="http://schemas.openxmlformats.org/officeDocument/2006/relationships/hyperlink" Target="https://symphonyvsts.visualstudio.com/VSA/_workitems/edit/3143376/" TargetMode="External"/><Relationship Id="rId77" Type="http://schemas.openxmlformats.org/officeDocument/2006/relationships/hyperlink" Target="https://symphonyvsts.visualstudio.com/VSA/_workitems/edit/3125798" TargetMode="External"/><Relationship Id="rId100" Type="http://schemas.openxmlformats.org/officeDocument/2006/relationships/hyperlink" Target="https://dev.azure.com/symphonyvsts/VSA/_workitems/edit/3136330/" TargetMode="External"/><Relationship Id="rId105" Type="http://schemas.openxmlformats.org/officeDocument/2006/relationships/hyperlink" Target="https://dev.azure.com/symphonyvsts/VSA/_workitems/edit/3132945/" TargetMode="External"/><Relationship Id="rId126" Type="http://schemas.openxmlformats.org/officeDocument/2006/relationships/hyperlink" Target="https://dev.azure.com/symphonyvsts/VSA/_workitems/edit/3102653" TargetMode="External"/><Relationship Id="rId147" Type="http://schemas.openxmlformats.org/officeDocument/2006/relationships/hyperlink" Target="https://dev.azure.com/DMCHosting-Auvenir-Org/AuvenirApp/_workitems/edit/148098" TargetMode="External"/><Relationship Id="rId168" Type="http://schemas.openxmlformats.org/officeDocument/2006/relationships/hyperlink" Target="https://symphonyvsts.visualstudio.com/VSA/_workitems/edit/3071303" TargetMode="External"/><Relationship Id="rId8" Type="http://schemas.openxmlformats.org/officeDocument/2006/relationships/hyperlink" Target="https://dev.azure.com/DMCHosting-Auvenir-Org/AuvenirApp/_workitems/edit/145752/" TargetMode="External"/><Relationship Id="rId51" Type="http://schemas.openxmlformats.org/officeDocument/2006/relationships/hyperlink" Target="https://symphonyvsts.visualstudio.com/VSA/_workitems/edit/3144879" TargetMode="External"/><Relationship Id="rId72" Type="http://schemas.openxmlformats.org/officeDocument/2006/relationships/hyperlink" Target="https://dev.azure.com/symphonyvsts/VSA/_workitems/edit/3124935" TargetMode="External"/><Relationship Id="rId93" Type="http://schemas.openxmlformats.org/officeDocument/2006/relationships/hyperlink" Target="https://dev.azure.com/symphonyvsts/VSA/_workitems/edit/3144916" TargetMode="External"/><Relationship Id="rId98" Type="http://schemas.openxmlformats.org/officeDocument/2006/relationships/hyperlink" Target="https://symphonyvsts.visualstudio.com/VSA/_workitems/edit/3144917" TargetMode="External"/><Relationship Id="rId121" Type="http://schemas.openxmlformats.org/officeDocument/2006/relationships/hyperlink" Target="https://dev.azure.com/symphonyvsts/VSA/_queries/edit/3137712" TargetMode="External"/><Relationship Id="rId142" Type="http://schemas.openxmlformats.org/officeDocument/2006/relationships/hyperlink" Target="https://dev.azure.com/DMCHosting-Auvenir-Org/AuvenirApp/_workitems/edit/148064" TargetMode="External"/><Relationship Id="rId163" Type="http://schemas.openxmlformats.org/officeDocument/2006/relationships/hyperlink" Target="https://dev.azure.com/DMCHosting-Auvenir-Org/AuvenirApp/_workitems/edit/147712" TargetMode="External"/><Relationship Id="rId184" Type="http://schemas.openxmlformats.org/officeDocument/2006/relationships/hyperlink" Target="https://dev.azure.com/DMCHosting-Auvenir-Org/AuvenirApp/_workitems/edit/144980/" TargetMode="External"/><Relationship Id="rId189" Type="http://schemas.openxmlformats.org/officeDocument/2006/relationships/hyperlink" Target="https://dev.azure.com/DMCHosting-Auvenir-Org/AuvenirApp/_workitems/edit/147630" TargetMode="External"/><Relationship Id="rId219" Type="http://schemas.openxmlformats.org/officeDocument/2006/relationships/hyperlink" Target="https://symphonyvsts.visualstudio.com/VSA/_workitems/edit/3103364" TargetMode="External"/><Relationship Id="rId3" Type="http://schemas.openxmlformats.org/officeDocument/2006/relationships/hyperlink" Target="https://dev.azure.com/DMCHosting-Auvenir-Org/AuvenirApp/_workitems/edit/145025" TargetMode="External"/><Relationship Id="rId214" Type="http://schemas.openxmlformats.org/officeDocument/2006/relationships/hyperlink" Target="https://dev.azure.com/DMCHosting-Auvenir-Org/AuvenirApp/_workitems/edit/140928/" TargetMode="External"/><Relationship Id="rId230" Type="http://schemas.openxmlformats.org/officeDocument/2006/relationships/hyperlink" Target="https://dev.azure.com/symphonyvsts/VSA/_workitems/edit/3141339" TargetMode="External"/><Relationship Id="rId235" Type="http://schemas.openxmlformats.org/officeDocument/2006/relationships/hyperlink" Target="https://dev.azure.com/DMCHosting-Auvenir-Org/AuvenirApp/_workitems/edit/145371" TargetMode="External"/><Relationship Id="rId251" Type="http://schemas.openxmlformats.org/officeDocument/2006/relationships/hyperlink" Target="https://symphonyvsts.visualstudio.com/VSA/_workitems/edit/3125831/" TargetMode="External"/><Relationship Id="rId25" Type="http://schemas.openxmlformats.org/officeDocument/2006/relationships/hyperlink" Target="https://dev.azure.com/DMCHosting-Auvenir-Org/AuvenirApp/_workitems/edit/144977" TargetMode="External"/><Relationship Id="rId46" Type="http://schemas.openxmlformats.org/officeDocument/2006/relationships/hyperlink" Target="https://dev.azure.com/DMCHosting-Auvenir-Org/AuvenirApp/_workitems/edit/146722/" TargetMode="External"/><Relationship Id="rId67" Type="http://schemas.openxmlformats.org/officeDocument/2006/relationships/hyperlink" Target="https://symphonyvsts.visualstudio.com/VSA/_workitems/edit/3114445" TargetMode="External"/><Relationship Id="rId116" Type="http://schemas.openxmlformats.org/officeDocument/2006/relationships/hyperlink" Target="https://dev.azure.com/symphonyvsts/VSA/_workitems/edit/3125010" TargetMode="External"/><Relationship Id="rId137" Type="http://schemas.openxmlformats.org/officeDocument/2006/relationships/hyperlink" Target="https://dev.azure.com/symphonyvsts/VSA/_workitems/edit/3039969/" TargetMode="External"/><Relationship Id="rId158" Type="http://schemas.openxmlformats.org/officeDocument/2006/relationships/hyperlink" Target="https://dev.azure.com/DMCHosting-Auvenir-Org/AuvenirApp/_queries/edit/147679/?triage=true" TargetMode="External"/><Relationship Id="rId20" Type="http://schemas.openxmlformats.org/officeDocument/2006/relationships/hyperlink" Target="https://dev.azure.com/symphonyvsts/VSA/_workitems/edit/3126513" TargetMode="External"/><Relationship Id="rId41" Type="http://schemas.openxmlformats.org/officeDocument/2006/relationships/hyperlink" Target="https://dev.azure.com/DMCHosting-Auvenir-Org/AuvenirApp/_workitems/edit/145975/" TargetMode="External"/><Relationship Id="rId62" Type="http://schemas.openxmlformats.org/officeDocument/2006/relationships/hyperlink" Target="https://dev.azure.com/symphonyvsts/VSA/_workitems/edit/3096546/" TargetMode="External"/><Relationship Id="rId83" Type="http://schemas.openxmlformats.org/officeDocument/2006/relationships/hyperlink" Target="https://dev.azure.com/DMCHosting-Auvenir-Org/AuvenirApp/_workitems/edit/145466" TargetMode="External"/><Relationship Id="rId88" Type="http://schemas.openxmlformats.org/officeDocument/2006/relationships/hyperlink" Target="https://dev.azure.com/symphonyvsts/VSA/_workitems/edit/3142002" TargetMode="External"/><Relationship Id="rId111" Type="http://schemas.openxmlformats.org/officeDocument/2006/relationships/hyperlink" Target="https://symphonyvsts.visualstudio.com/VSA/_workitems/edit/3127268/" TargetMode="External"/><Relationship Id="rId132" Type="http://schemas.openxmlformats.org/officeDocument/2006/relationships/hyperlink" Target="https://dev.azure.com/DMCHosting-Auvenir-Org/AuvenirApp/_workitems/edit/147341" TargetMode="External"/><Relationship Id="rId153" Type="http://schemas.openxmlformats.org/officeDocument/2006/relationships/hyperlink" Target="https://dev.azure.com/DMCHosting-Auvenir-Org/AuvenirApp/_queries/edit/144869/?triage=true" TargetMode="External"/><Relationship Id="rId174" Type="http://schemas.openxmlformats.org/officeDocument/2006/relationships/hyperlink" Target="https://dev.azure.com/DMCHosting-Auvenir-Org/AuvenirApp/_workitems/edit/147326" TargetMode="External"/><Relationship Id="rId179" Type="http://schemas.openxmlformats.org/officeDocument/2006/relationships/hyperlink" Target="https://dev.azure.com/DMCHosting-Auvenir-Org/AuvenirApp/_workitems/edit/147877" TargetMode="External"/><Relationship Id="rId195" Type="http://schemas.openxmlformats.org/officeDocument/2006/relationships/hyperlink" Target="https://symphonyvsts.visualstudio.com/VSA/_workitems/edit/3137828" TargetMode="External"/><Relationship Id="rId209" Type="http://schemas.openxmlformats.org/officeDocument/2006/relationships/hyperlink" Target="https://dev.azure.com/DMCHosting-Auvenir-Org/AuvenirApp/_workitems/edit/148096" TargetMode="External"/><Relationship Id="rId190" Type="http://schemas.openxmlformats.org/officeDocument/2006/relationships/hyperlink" Target="https://dev.azure.com/DMCHosting-Auvenir-Org/AuvenirApp/_workitems/edit/147659" TargetMode="External"/><Relationship Id="rId204" Type="http://schemas.openxmlformats.org/officeDocument/2006/relationships/hyperlink" Target="https://dev.azure.com/symphonyvsts/VSA/_workitems/edit/3141332" TargetMode="External"/><Relationship Id="rId220" Type="http://schemas.openxmlformats.org/officeDocument/2006/relationships/hyperlink" Target="https://symphonyvsts.visualstudio.com/VSA/_workitems/edit/3127261" TargetMode="External"/><Relationship Id="rId225" Type="http://schemas.openxmlformats.org/officeDocument/2006/relationships/hyperlink" Target="https://symphonyvsts.visualstudio.com/VSA/_workitems/edit/3144918" TargetMode="External"/><Relationship Id="rId241" Type="http://schemas.openxmlformats.org/officeDocument/2006/relationships/hyperlink" Target="https://symphonyvsts.visualstudio.com/VSA/_workitems/edit/3138578" TargetMode="External"/><Relationship Id="rId246" Type="http://schemas.openxmlformats.org/officeDocument/2006/relationships/hyperlink" Target="https://dev.azure.com/symphonyvsts/VSA/_workitems/edit/3103527" TargetMode="External"/><Relationship Id="rId15" Type="http://schemas.openxmlformats.org/officeDocument/2006/relationships/hyperlink" Target="https://dev.azure.com/symphonyvsts/VSA/_workitems/edit/3142317" TargetMode="External"/><Relationship Id="rId36" Type="http://schemas.openxmlformats.org/officeDocument/2006/relationships/hyperlink" Target="https://dev.azure.com/DMCHosting-Auvenir-Org/AuvenirApp/_workitems/edit/145078" TargetMode="External"/><Relationship Id="rId57" Type="http://schemas.openxmlformats.org/officeDocument/2006/relationships/hyperlink" Target="https://symphonyvsts.visualstudio.com/VSA/_workitems/edit/3127739" TargetMode="External"/><Relationship Id="rId106" Type="http://schemas.openxmlformats.org/officeDocument/2006/relationships/hyperlink" Target="https://symphonyvsts.visualstudio.com/VSA/_workitems/edit/3144904" TargetMode="External"/><Relationship Id="rId127" Type="http://schemas.openxmlformats.org/officeDocument/2006/relationships/hyperlink" Target="https://dev.azure.com/symphonyvsts/VSA/_workitems/edit/2857262" TargetMode="External"/><Relationship Id="rId10" Type="http://schemas.openxmlformats.org/officeDocument/2006/relationships/hyperlink" Target="https://dev.azure.com/DMCHosting-Auvenir-Org/AuvenirApp/_workitems/edit/147757" TargetMode="External"/><Relationship Id="rId31" Type="http://schemas.openxmlformats.org/officeDocument/2006/relationships/hyperlink" Target="https://dev.azure.com/DMCHosting-Auvenir-Org/AuvenirApp/_workitems/edit/147919" TargetMode="External"/><Relationship Id="rId52" Type="http://schemas.openxmlformats.org/officeDocument/2006/relationships/hyperlink" Target="https://symphonyvsts.visualstudio.com/VSA/_workitems/edit/3138696" TargetMode="External"/><Relationship Id="rId73" Type="http://schemas.openxmlformats.org/officeDocument/2006/relationships/hyperlink" Target="https://dev.azure.com/symphonyvsts/VSA/_workitems/edit/3144890" TargetMode="External"/><Relationship Id="rId78" Type="http://schemas.openxmlformats.org/officeDocument/2006/relationships/hyperlink" Target="https://dev.azure.com/symphonyvsts/VSA/_workitems/edit/3126302/" TargetMode="External"/><Relationship Id="rId94" Type="http://schemas.openxmlformats.org/officeDocument/2006/relationships/hyperlink" Target="https://dev.azure.com/symphonyvsts/VSA/_workitems/edit/3144907" TargetMode="External"/><Relationship Id="rId99" Type="http://schemas.openxmlformats.org/officeDocument/2006/relationships/hyperlink" Target="https://symphonyvsts.visualstudio.com/VSA/_workitems/edit/3130364/" TargetMode="External"/><Relationship Id="rId101" Type="http://schemas.openxmlformats.org/officeDocument/2006/relationships/hyperlink" Target="https://symphonyvsts.visualstudio.com/VSA/_workitems/edit/3144851" TargetMode="External"/><Relationship Id="rId122" Type="http://schemas.openxmlformats.org/officeDocument/2006/relationships/hyperlink" Target="https://dev.azure.com/symphonyvsts/VSA/_workitems/edit/3144860" TargetMode="External"/><Relationship Id="rId143" Type="http://schemas.openxmlformats.org/officeDocument/2006/relationships/hyperlink" Target="https://dev.azure.com/DMCHosting-Auvenir-Org/AuvenirApp/_workitems/edit/148058" TargetMode="External"/><Relationship Id="rId148" Type="http://schemas.openxmlformats.org/officeDocument/2006/relationships/hyperlink" Target="https://dev.azure.com/DMCHosting-Auvenir-Org/AuvenirApp/_workitems/edit/147759" TargetMode="External"/><Relationship Id="rId164" Type="http://schemas.openxmlformats.org/officeDocument/2006/relationships/hyperlink" Target="https://symphonyvsts.visualstudio.com/VSA/_workitems/edit/3132524/" TargetMode="External"/><Relationship Id="rId169" Type="http://schemas.openxmlformats.org/officeDocument/2006/relationships/hyperlink" Target="https://dev.azure.com/symphonyvsts/VSA/_workitems/edit/3144889" TargetMode="External"/><Relationship Id="rId185" Type="http://schemas.openxmlformats.org/officeDocument/2006/relationships/hyperlink" Target="https://dev.azure.com/DMCHosting-Auvenir-Org/AuvenirApp/_workitems/edit/141893" TargetMode="External"/><Relationship Id="rId4" Type="http://schemas.openxmlformats.org/officeDocument/2006/relationships/hyperlink" Target="https://dev.azure.com/DMCHosting-Auvenir-Org/AuvenirApp/_workitems/edit/147931" TargetMode="External"/><Relationship Id="rId9" Type="http://schemas.openxmlformats.org/officeDocument/2006/relationships/hyperlink" Target="https://dev.azure.com/DMCHosting-Auvenir-Org/AuvenirApp/_workitems/edit/147657" TargetMode="External"/><Relationship Id="rId180" Type="http://schemas.openxmlformats.org/officeDocument/2006/relationships/hyperlink" Target="https://dev.azure.com/DMCHosting-Auvenir-Org/AuvenirApp/_workitems/edit/145974" TargetMode="External"/><Relationship Id="rId210" Type="http://schemas.openxmlformats.org/officeDocument/2006/relationships/hyperlink" Target="https://dev.azure.com/symphonyvsts/VSA/_workitems/edit/3141409" TargetMode="External"/><Relationship Id="rId215" Type="http://schemas.openxmlformats.org/officeDocument/2006/relationships/hyperlink" Target="https://symphonyvsts.visualstudio.com/VSA/_workitems/edit/3115710" TargetMode="External"/><Relationship Id="rId236" Type="http://schemas.openxmlformats.org/officeDocument/2006/relationships/hyperlink" Target="https://symphonyvsts.visualstudio.com/VSA/_workitems/edit/3136399" TargetMode="External"/><Relationship Id="rId26" Type="http://schemas.openxmlformats.org/officeDocument/2006/relationships/hyperlink" Target="https://dev.azure.com/DMCHosting-Auvenir-Org/AuvenirApp/_workitems/edit/147511" TargetMode="External"/><Relationship Id="rId231" Type="http://schemas.openxmlformats.org/officeDocument/2006/relationships/hyperlink" Target="https://dev.azure.com/DMCHosting-Auvenir-Org/AuvenirApp/_workitems/edit/145367" TargetMode="External"/><Relationship Id="rId252" Type="http://schemas.openxmlformats.org/officeDocument/2006/relationships/hyperlink" Target="https://symphonyvsts.visualstudio.com/VSA/_workitems/edit/3114161/" TargetMode="External"/><Relationship Id="rId47" Type="http://schemas.openxmlformats.org/officeDocument/2006/relationships/hyperlink" Target="https://symphonyvsts.visualstudio.com/VSA/_workitems/edit/3130400/" TargetMode="External"/><Relationship Id="rId68" Type="http://schemas.openxmlformats.org/officeDocument/2006/relationships/hyperlink" Target="https://symphonyvsts.visualstudio.com/VSA/_workitems/edit/3130407/" TargetMode="External"/><Relationship Id="rId89" Type="http://schemas.openxmlformats.org/officeDocument/2006/relationships/hyperlink" Target="https://dev.azure.com/DMCHosting-Auvenir-Org/AuvenirApp/_workitems/edit/147385/" TargetMode="External"/><Relationship Id="rId112" Type="http://schemas.openxmlformats.org/officeDocument/2006/relationships/hyperlink" Target="https://dev.azure.com/DMCHosting-Auvenir-Org/AuvenirApp/_workitems/edit/147339" TargetMode="External"/><Relationship Id="rId133" Type="http://schemas.openxmlformats.org/officeDocument/2006/relationships/hyperlink" Target="https://symphonyvsts.visualstudio.com/VSA/_workitems/edit/2936593" TargetMode="External"/><Relationship Id="rId154" Type="http://schemas.openxmlformats.org/officeDocument/2006/relationships/hyperlink" Target="https://dev.azure.com/DMCHosting-Auvenir-Org/AuvenirApp/_workitems/edit/147410" TargetMode="External"/><Relationship Id="rId175" Type="http://schemas.openxmlformats.org/officeDocument/2006/relationships/hyperlink" Target="https://dev.azure.com/DMCHosting-Auvenir-Org/AuvenirApp/_workitems/edit/147738/?view=edit" TargetMode="External"/><Relationship Id="rId196" Type="http://schemas.openxmlformats.org/officeDocument/2006/relationships/hyperlink" Target="https://dev.azure.com/symphonyvsts/VSA/_workitems/edit/3141287" TargetMode="External"/><Relationship Id="rId200" Type="http://schemas.openxmlformats.org/officeDocument/2006/relationships/hyperlink" Target="https://symphonyvsts.visualstudio.com/VSA/_workitems/edit/3115258" TargetMode="External"/><Relationship Id="rId16" Type="http://schemas.openxmlformats.org/officeDocument/2006/relationships/hyperlink" Target="https://symphonyvsts.visualstudio.com/VSA/_workitems/edit/3137253" TargetMode="External"/><Relationship Id="rId221" Type="http://schemas.openxmlformats.org/officeDocument/2006/relationships/hyperlink" Target="https://dev.azure.com/symphonyvsts/VSA/_workitems/edit/3126482" TargetMode="External"/><Relationship Id="rId242" Type="http://schemas.openxmlformats.org/officeDocument/2006/relationships/hyperlink" Target="https://dev.azure.com/DMCHosting-Auvenir-Org/AuvenirApp/_workitems/edit/147442" TargetMode="External"/><Relationship Id="rId37" Type="http://schemas.openxmlformats.org/officeDocument/2006/relationships/hyperlink" Target="https://dev.azure.com/DMCHosting-Auvenir-Org/AuvenirApp/_workitems/edit/147963/?workitem=148087" TargetMode="External"/><Relationship Id="rId58" Type="http://schemas.openxmlformats.org/officeDocument/2006/relationships/hyperlink" Target="https://dev.azure.com/symphonyvsts/VSA/_workitems/edit/3142635" TargetMode="External"/><Relationship Id="rId79" Type="http://schemas.openxmlformats.org/officeDocument/2006/relationships/hyperlink" Target="https://dev.azure.com/DMCHosting-Auvenir-Org/AuvenirApp/_workitems/edit/148085/" TargetMode="External"/><Relationship Id="rId102" Type="http://schemas.openxmlformats.org/officeDocument/2006/relationships/hyperlink" Target="https://dev.azure.com/symphonyvsts/VSA/_workitems/edit/3141329" TargetMode="External"/><Relationship Id="rId123" Type="http://schemas.openxmlformats.org/officeDocument/2006/relationships/hyperlink" Target="https://dev.azure.com/symphonyvsts/VSA/_workitems/edit/3144860" TargetMode="External"/><Relationship Id="rId144" Type="http://schemas.openxmlformats.org/officeDocument/2006/relationships/hyperlink" Target="https://dev.azure.com/DMCHosting-Auvenir-Org/AuvenirApp/_workitems/edit/147941" TargetMode="External"/><Relationship Id="rId90" Type="http://schemas.openxmlformats.org/officeDocument/2006/relationships/hyperlink" Target="https://dev.azure.com/DMCHosting-Auvenir-Org/AuvenirApp/_workitems/edit/145525" TargetMode="External"/><Relationship Id="rId165" Type="http://schemas.openxmlformats.org/officeDocument/2006/relationships/hyperlink" Target="https://dev.azure.com/DMCHosting-Auvenir-Org/AuvenirApp/_workitems/edit/148091" TargetMode="External"/><Relationship Id="rId186" Type="http://schemas.openxmlformats.org/officeDocument/2006/relationships/hyperlink" Target="https://dev.azure.com/DMCHosting-Auvenir-Org/AuvenirApp/_workitems/edit/148007" TargetMode="External"/><Relationship Id="rId211" Type="http://schemas.openxmlformats.org/officeDocument/2006/relationships/hyperlink" Target="https://dev.azure.com/symphonyvsts/VSA/_workitems/edit/3141319" TargetMode="External"/><Relationship Id="rId232" Type="http://schemas.openxmlformats.org/officeDocument/2006/relationships/hyperlink" Target="https://dev.azure.com/symphonyvsts/VSA/_workitems/edit/3138895" TargetMode="External"/><Relationship Id="rId253" Type="http://schemas.openxmlformats.org/officeDocument/2006/relationships/hyperlink" Target="https://dev.azure.com/symphonyvsts/VSA/_workitems/edit/3119821" TargetMode="External"/><Relationship Id="rId27" Type="http://schemas.openxmlformats.org/officeDocument/2006/relationships/hyperlink" Target="https://dev.azure.com/DMCHosting-Auvenir-Org/AuvenirApp/_workitems/edit/145976" TargetMode="External"/><Relationship Id="rId48" Type="http://schemas.openxmlformats.org/officeDocument/2006/relationships/hyperlink" Target="https://dev.azure.com/symphonyvsts/VSA/_workitems/edit/3144843" TargetMode="External"/><Relationship Id="rId69" Type="http://schemas.openxmlformats.org/officeDocument/2006/relationships/hyperlink" Target="https://dev.azure.com/symphonyvsts/VSA/_workitems/edit/3141812" TargetMode="External"/><Relationship Id="rId113" Type="http://schemas.openxmlformats.org/officeDocument/2006/relationships/hyperlink" Target="https://dev.azure.com/symphonyvsts/VSA/_workitems/edit/3133707/" TargetMode="External"/><Relationship Id="rId134" Type="http://schemas.openxmlformats.org/officeDocument/2006/relationships/hyperlink" Target="https://dev.azure.com/DMCHosting-Auvenir-Org/AuvenirApp/_workitems/edit/147605" TargetMode="External"/><Relationship Id="rId80" Type="http://schemas.openxmlformats.org/officeDocument/2006/relationships/hyperlink" Target="https://dev.azure.com/symphonyvsts/VSA/_workitems/edit/3130523" TargetMode="External"/><Relationship Id="rId155" Type="http://schemas.openxmlformats.org/officeDocument/2006/relationships/hyperlink" Target="https://dev.azure.com/DMCHosting-Auvenir-Org/AuvenirApp/_workitems/edit/145194" TargetMode="External"/><Relationship Id="rId176" Type="http://schemas.openxmlformats.org/officeDocument/2006/relationships/hyperlink" Target="https://dev.azure.com/DMCHosting-Auvenir-Org/AuvenirApp/_workitems/edit/147894" TargetMode="External"/><Relationship Id="rId197" Type="http://schemas.openxmlformats.org/officeDocument/2006/relationships/hyperlink" Target="https://symphonyvsts.visualstudio.com/VSA/_workitems/edit/3125864" TargetMode="External"/><Relationship Id="rId201" Type="http://schemas.openxmlformats.org/officeDocument/2006/relationships/hyperlink" Target="https://symphonyvsts.visualstudio.com/VSA/_workitems/edit/3124826" TargetMode="External"/><Relationship Id="rId222" Type="http://schemas.openxmlformats.org/officeDocument/2006/relationships/hyperlink" Target="https://symphonyvsts.visualstudio.com/VSA/_workitems/edit/3144846" TargetMode="External"/><Relationship Id="rId243" Type="http://schemas.openxmlformats.org/officeDocument/2006/relationships/hyperlink" Target="https://dev.azure.com/symphonyvsts/VSA/_workitems/edit/3099426" TargetMode="External"/><Relationship Id="rId17" Type="http://schemas.openxmlformats.org/officeDocument/2006/relationships/hyperlink" Target="https://dev.azure.com/symphonyvsts/VSA/_workitems/edit/3141285" TargetMode="External"/><Relationship Id="rId38" Type="http://schemas.openxmlformats.org/officeDocument/2006/relationships/hyperlink" Target="https://dev.azure.com/DMCHosting-Auvenir-Org/AuvenirApp/_workitems/edit/147938" TargetMode="External"/><Relationship Id="rId59" Type="http://schemas.openxmlformats.org/officeDocument/2006/relationships/hyperlink" Target="https://dev.azure.com/symphonyvsts/VSA/_workitems/edit/3144855" TargetMode="External"/><Relationship Id="rId103" Type="http://schemas.openxmlformats.org/officeDocument/2006/relationships/hyperlink" Target="https://dev.azure.com/symphonyvsts/VSA/_workitems/edit/3119817" TargetMode="External"/><Relationship Id="rId124" Type="http://schemas.openxmlformats.org/officeDocument/2006/relationships/hyperlink" Target="https://dev.azure.com/DMCHosting-Auvenir-Org/AuvenirApp/_workitems/edit/147604" TargetMode="External"/></Relationships>
</file>

<file path=xl/worksheets/_rels/sheet21.xml.rels><?xml version="1.0" encoding="UTF-8" standalone="yes"?>
<Relationships xmlns="http://schemas.openxmlformats.org/package/2006/relationships"><Relationship Id="rId117" Type="http://schemas.openxmlformats.org/officeDocument/2006/relationships/hyperlink" Target="https://dev.azure.com/symphonyvsts/VSA/_workitems/edit/3141333" TargetMode="External"/><Relationship Id="rId21" Type="http://schemas.openxmlformats.org/officeDocument/2006/relationships/hyperlink" Target="https://symphonyvsts.visualstudio.com/VSA/_workitems/edit/3120903" TargetMode="External"/><Relationship Id="rId42" Type="http://schemas.openxmlformats.org/officeDocument/2006/relationships/hyperlink" Target="https://dev.azure.com/DMCHosting-Auvenir-Org/AuvenirApp/_workitems/edit/145975/" TargetMode="External"/><Relationship Id="rId63" Type="http://schemas.openxmlformats.org/officeDocument/2006/relationships/hyperlink" Target="https://symphonyvsts.visualstudio.com/VSA/_workitems/edit/3134184/" TargetMode="External"/><Relationship Id="rId84" Type="http://schemas.openxmlformats.org/officeDocument/2006/relationships/hyperlink" Target="https://symphonyvsts.visualstudio.com/VSA/_workitems/edit/3141091" TargetMode="External"/><Relationship Id="rId138" Type="http://schemas.openxmlformats.org/officeDocument/2006/relationships/hyperlink" Target="https://dev.azure.com/symphonyvsts/VSA/_workitems/edit/3041744" TargetMode="External"/><Relationship Id="rId159" Type="http://schemas.openxmlformats.org/officeDocument/2006/relationships/hyperlink" Target="https://dev.azure.com/DMCHosting-Auvenir-Org/AuvenirApp/_workitems/edit/147679" TargetMode="External"/><Relationship Id="rId170" Type="http://schemas.openxmlformats.org/officeDocument/2006/relationships/hyperlink" Target="https://dev.azure.com/symphonyvsts/VSA/_workitems/edit/3141264" TargetMode="External"/><Relationship Id="rId191" Type="http://schemas.openxmlformats.org/officeDocument/2006/relationships/hyperlink" Target="https://dev.azure.com/DMCHosting-Auvenir-Org/AuvenirApp/_workitems/edit/147659" TargetMode="External"/><Relationship Id="rId205" Type="http://schemas.openxmlformats.org/officeDocument/2006/relationships/hyperlink" Target="https://dev.azure.com/symphonyvsts/VSA/_workitems/edit/3119782" TargetMode="External"/><Relationship Id="rId226" Type="http://schemas.openxmlformats.org/officeDocument/2006/relationships/hyperlink" Target="https://dev.azure.com/DMCHosting-Auvenir-Org/AuvenirApp/_workitems/edit/140920" TargetMode="External"/><Relationship Id="rId247" Type="http://schemas.openxmlformats.org/officeDocument/2006/relationships/hyperlink" Target="https://symphonyvsts.visualstudio.com/VSA/_workitems/edit/3109201/" TargetMode="External"/><Relationship Id="rId107" Type="http://schemas.openxmlformats.org/officeDocument/2006/relationships/hyperlink" Target="https://symphonyvsts.visualstudio.com/VSA/_workitems/edit/3114454" TargetMode="External"/><Relationship Id="rId11" Type="http://schemas.openxmlformats.org/officeDocument/2006/relationships/hyperlink" Target="https://dev.azure.com/DMCHosting-Auvenir-Org/AuvenirApp/_workitems/edit/147499" TargetMode="External"/><Relationship Id="rId32" Type="http://schemas.openxmlformats.org/officeDocument/2006/relationships/hyperlink" Target="https://dev.azure.com/DMCHosting-Auvenir-Org/AuvenirApp/_workitems/edit/147048" TargetMode="External"/><Relationship Id="rId53" Type="http://schemas.openxmlformats.org/officeDocument/2006/relationships/hyperlink" Target="https://symphonyvsts.visualstudio.com/VSA/_workitems/edit/3138696" TargetMode="External"/><Relationship Id="rId74" Type="http://schemas.openxmlformats.org/officeDocument/2006/relationships/hyperlink" Target="https://dev.azure.com/symphonyvsts/VSA/_workitems/edit/3141346" TargetMode="External"/><Relationship Id="rId128" Type="http://schemas.openxmlformats.org/officeDocument/2006/relationships/hyperlink" Target="https://dev.azure.com/symphonyvsts/VSA/_workitems/edit/2857262" TargetMode="External"/><Relationship Id="rId149" Type="http://schemas.openxmlformats.org/officeDocument/2006/relationships/hyperlink" Target="https://dev.azure.com/DMCHosting-Auvenir-Org/AuvenirApp/_workitems/edit/147338" TargetMode="External"/><Relationship Id="rId5" Type="http://schemas.openxmlformats.org/officeDocument/2006/relationships/hyperlink" Target="https://dev.azure.com/DMCHosting-Auvenir-Org/AuvenirApp/_workitems/edit/147583" TargetMode="External"/><Relationship Id="rId95" Type="http://schemas.openxmlformats.org/officeDocument/2006/relationships/hyperlink" Target="https://dev.azure.com/symphonyvsts/VSA/_workitems/edit/3114887" TargetMode="External"/><Relationship Id="rId160" Type="http://schemas.openxmlformats.org/officeDocument/2006/relationships/hyperlink" Target="https://dev.azure.com/symphonyvsts/VSA/_workitems/edit/3119864" TargetMode="External"/><Relationship Id="rId181" Type="http://schemas.openxmlformats.org/officeDocument/2006/relationships/hyperlink" Target="https://dev.azure.com/DMCHosting-Auvenir-Org/AuvenirApp/_workitems/edit/143755" TargetMode="External"/><Relationship Id="rId216" Type="http://schemas.openxmlformats.org/officeDocument/2006/relationships/hyperlink" Target="https://symphonyvsts.visualstudio.com/VSA/_workitems/edit/3131289" TargetMode="External"/><Relationship Id="rId237" Type="http://schemas.openxmlformats.org/officeDocument/2006/relationships/hyperlink" Target="https://dev.azure.com/DMCHosting-Auvenir-Org/AuvenirApp/_workitems/edit/145368" TargetMode="External"/><Relationship Id="rId22" Type="http://schemas.openxmlformats.org/officeDocument/2006/relationships/hyperlink" Target="https://dev.azure.com/symphonyvsts/VSA/_workitems/edit/3124950" TargetMode="External"/><Relationship Id="rId43" Type="http://schemas.openxmlformats.org/officeDocument/2006/relationships/hyperlink" Target="https://dev.azure.com/DMCHosting-Auvenir-Org/AuvenirApp/_workitems/edit/147667" TargetMode="External"/><Relationship Id="rId64" Type="http://schemas.openxmlformats.org/officeDocument/2006/relationships/hyperlink" Target="https://dev.azure.com/symphonyvsts/VSA/_workitems/edit/3096546/" TargetMode="External"/><Relationship Id="rId118" Type="http://schemas.openxmlformats.org/officeDocument/2006/relationships/hyperlink" Target="https://dev.azure.com/symphonyvsts/VSA/_workitems/edit/3125010" TargetMode="External"/><Relationship Id="rId139" Type="http://schemas.openxmlformats.org/officeDocument/2006/relationships/hyperlink" Target="https://symphonyvsts.visualstudio.com/VSA/_workitems/edit/3132542" TargetMode="External"/><Relationship Id="rId85" Type="http://schemas.openxmlformats.org/officeDocument/2006/relationships/hyperlink" Target="https://symphonyvsts.visualstudio.com/VSA/_workitems/edit/3103412/" TargetMode="External"/><Relationship Id="rId150" Type="http://schemas.openxmlformats.org/officeDocument/2006/relationships/hyperlink" Target="https://dev.azure.com/DMCHosting-Auvenir-Org/AuvenirApp/_workitems/edit/143880" TargetMode="External"/><Relationship Id="rId171" Type="http://schemas.openxmlformats.org/officeDocument/2006/relationships/hyperlink" Target="https://dev.azure.com/symphonyvsts/VSA/_workitems/edit/3141289" TargetMode="External"/><Relationship Id="rId192" Type="http://schemas.openxmlformats.org/officeDocument/2006/relationships/hyperlink" Target="https://symphonyvsts.visualstudio.com/VSA/_workitems/edit/3116765" TargetMode="External"/><Relationship Id="rId206" Type="http://schemas.openxmlformats.org/officeDocument/2006/relationships/hyperlink" Target="https://dev.azure.com/DMCHosting-Auvenir-Org/AuvenirApp/_workitems/edit/145969" TargetMode="External"/><Relationship Id="rId227" Type="http://schemas.openxmlformats.org/officeDocument/2006/relationships/hyperlink" Target="https://dev.azure.com/symphonyvsts/VSA/_workitems/edit/3137684" TargetMode="External"/><Relationship Id="rId248" Type="http://schemas.openxmlformats.org/officeDocument/2006/relationships/hyperlink" Target="https://symphonyvsts.visualstudio.com/VSA/_workitems/edit/3111287" TargetMode="External"/><Relationship Id="rId12" Type="http://schemas.openxmlformats.org/officeDocument/2006/relationships/hyperlink" Target="https://dev.azure.com/DMCHosting-Auvenir-Org/AuvenirApp/_workitems/edit/145982" TargetMode="External"/><Relationship Id="rId17" Type="http://schemas.openxmlformats.org/officeDocument/2006/relationships/hyperlink" Target="https://dev.azure.com/symphonyvsts/VSA/_workitems/edit/3141285" TargetMode="External"/><Relationship Id="rId33" Type="http://schemas.openxmlformats.org/officeDocument/2006/relationships/hyperlink" Target="https://dev.azure.com/DMCHosting-Auvenir-Org/AuvenirApp/_workitems/edit/145255/" TargetMode="External"/><Relationship Id="rId38" Type="http://schemas.openxmlformats.org/officeDocument/2006/relationships/hyperlink" Target="https://dev.azure.com/DMCHosting-Auvenir-Org/AuvenirApp/_workitems/edit/147576/?workitem=147725" TargetMode="External"/><Relationship Id="rId59" Type="http://schemas.openxmlformats.org/officeDocument/2006/relationships/hyperlink" Target="https://dev.azure.com/symphonyvsts/VSA/_workitems/edit/3130774" TargetMode="External"/><Relationship Id="rId103" Type="http://schemas.openxmlformats.org/officeDocument/2006/relationships/hyperlink" Target="https://symphonyvsts.visualstudio.com/VSA/_workitems/edit/3130364/" TargetMode="External"/><Relationship Id="rId108" Type="http://schemas.openxmlformats.org/officeDocument/2006/relationships/hyperlink" Target="https://dev.azure.com/symphonyvsts/VSA/_workitems/edit/3118251" TargetMode="External"/><Relationship Id="rId124" Type="http://schemas.openxmlformats.org/officeDocument/2006/relationships/hyperlink" Target="https://symphonyvsts.visualstudio.com/VSA/_workitems/edit/3141270" TargetMode="External"/><Relationship Id="rId129" Type="http://schemas.openxmlformats.org/officeDocument/2006/relationships/hyperlink" Target="https://symphonyvsts.visualstudio.com/VSA/_workitems/edit/3110582" TargetMode="External"/><Relationship Id="rId54" Type="http://schemas.openxmlformats.org/officeDocument/2006/relationships/hyperlink" Target="https://symphonyvsts.visualstudio.com/VSA/_workitems/edit/3141343" TargetMode="External"/><Relationship Id="rId70" Type="http://schemas.openxmlformats.org/officeDocument/2006/relationships/hyperlink" Target="https://symphonyvsts.visualstudio.com/VSA/_workitems/edit/3130407/" TargetMode="External"/><Relationship Id="rId75" Type="http://schemas.openxmlformats.org/officeDocument/2006/relationships/hyperlink" Target="https://symphonyvsts.visualstudio.com/VSA/_workitems/edit/3130554" TargetMode="External"/><Relationship Id="rId91" Type="http://schemas.openxmlformats.org/officeDocument/2006/relationships/hyperlink" Target="https://dev.azure.com/DMCHosting-Auvenir-Org/AuvenirApp/_workitems/edit/145962" TargetMode="External"/><Relationship Id="rId96" Type="http://schemas.openxmlformats.org/officeDocument/2006/relationships/hyperlink" Target="https://dev.azure.com/symphonyvsts/VSA/_workitems/edit/3141345" TargetMode="External"/><Relationship Id="rId140" Type="http://schemas.openxmlformats.org/officeDocument/2006/relationships/hyperlink" Target="https://symphonyvsts.visualstudio.com/VSA/_workitems/edit/3119776/" TargetMode="External"/><Relationship Id="rId145" Type="http://schemas.openxmlformats.org/officeDocument/2006/relationships/hyperlink" Target="https://dev.azure.com/DMCHosting-Auvenir-Org/AuvenirApp/_workitems/edit/145795" TargetMode="External"/><Relationship Id="rId161" Type="http://schemas.openxmlformats.org/officeDocument/2006/relationships/hyperlink" Target="https://dev.azure.com/symphonyvsts/VSA/_workitems/edit/3126834" TargetMode="External"/><Relationship Id="rId166" Type="http://schemas.openxmlformats.org/officeDocument/2006/relationships/hyperlink" Target="https://dev.azure.com/DMCHosting-Auvenir-Org/AuvenirApp/_workitems/edit/145965/" TargetMode="External"/><Relationship Id="rId182" Type="http://schemas.openxmlformats.org/officeDocument/2006/relationships/hyperlink" Target="https://dev.azure.com/DMCHosting-Auvenir-Org/AuvenirApp/_workitems/edit/147360" TargetMode="External"/><Relationship Id="rId187" Type="http://schemas.openxmlformats.org/officeDocument/2006/relationships/hyperlink" Target="https://dev.azure.com/DMCHosting-Auvenir-Org/AuvenirApp/_workitems/edit/147581" TargetMode="External"/><Relationship Id="rId217" Type="http://schemas.openxmlformats.org/officeDocument/2006/relationships/hyperlink" Target="https://dev.azure.com/symphonyvsts/VSA/_workitems/edit/3137850/" TargetMode="External"/><Relationship Id="rId1" Type="http://schemas.openxmlformats.org/officeDocument/2006/relationships/hyperlink" Target="https://dev.azure.com/DMCHosting-Auvenir-Org/AuvenirApp/_workitems/edit/147522/" TargetMode="External"/><Relationship Id="rId6" Type="http://schemas.openxmlformats.org/officeDocument/2006/relationships/hyperlink" Target="https://dev.azure.com/DMCHosting-Auvenir-Org/AuvenirApp/_workitems/edit/147691" TargetMode="External"/><Relationship Id="rId212" Type="http://schemas.openxmlformats.org/officeDocument/2006/relationships/hyperlink" Target="https://dev.azure.com/symphonyvsts/VSA/_workitems/edit/3141362" TargetMode="External"/><Relationship Id="rId233" Type="http://schemas.openxmlformats.org/officeDocument/2006/relationships/hyperlink" Target="https://symphonyvsts.visualstudio.com/VSA/_workitems/edit/3125004" TargetMode="External"/><Relationship Id="rId238" Type="http://schemas.openxmlformats.org/officeDocument/2006/relationships/hyperlink" Target="https://dev.azure.com/DMCHosting-Auvenir-Org/AuvenirApp/_workitems/edit/145360" TargetMode="External"/><Relationship Id="rId23" Type="http://schemas.openxmlformats.org/officeDocument/2006/relationships/hyperlink" Target="https://dev.azure.com/DMCHosting-Auvenir-Org/AuvenirApp/_workitems/edit/145236" TargetMode="External"/><Relationship Id="rId28" Type="http://schemas.openxmlformats.org/officeDocument/2006/relationships/hyperlink" Target="https://dev.azure.com/DMCHosting-Auvenir-Org/AuvenirApp/_workitems/edit/145532" TargetMode="External"/><Relationship Id="rId49" Type="http://schemas.openxmlformats.org/officeDocument/2006/relationships/hyperlink" Target="https://dev.azure.com/symphonyvsts/VSA/_workitems/edit/3130399/" TargetMode="External"/><Relationship Id="rId114" Type="http://schemas.openxmlformats.org/officeDocument/2006/relationships/hyperlink" Target="https://symphonyvsts.visualstudio.com/VSA/_workitems/edit/3127196" TargetMode="External"/><Relationship Id="rId119" Type="http://schemas.openxmlformats.org/officeDocument/2006/relationships/hyperlink" Target="https://symphonyvsts.visualstudio.com/VSA/_workitems/edit/3125695" TargetMode="External"/><Relationship Id="rId44" Type="http://schemas.openxmlformats.org/officeDocument/2006/relationships/hyperlink" Target="https://dev.azure.com/DMCHosting-Auvenir-Org/AuvenirApp/_workitems/edit/147665" TargetMode="External"/><Relationship Id="rId60" Type="http://schemas.openxmlformats.org/officeDocument/2006/relationships/hyperlink" Target="https://dev.azure.com/symphonyvsts/VSA/_workitems/edit/3141317" TargetMode="External"/><Relationship Id="rId65" Type="http://schemas.openxmlformats.org/officeDocument/2006/relationships/hyperlink" Target="https://dev.azure.com/symphonyvsts/VSA/_workitems/edit/3098218" TargetMode="External"/><Relationship Id="rId81" Type="http://schemas.openxmlformats.org/officeDocument/2006/relationships/hyperlink" Target="https://dev.azure.com/DMCHosting-Auvenir-Org/AuvenirApp/_workitems/edit/147383/" TargetMode="External"/><Relationship Id="rId86" Type="http://schemas.openxmlformats.org/officeDocument/2006/relationships/hyperlink" Target="https://dev.azure.com/DMCHosting-Auvenir-Org/AuvenirApp/_workitems/edit/145466" TargetMode="External"/><Relationship Id="rId130" Type="http://schemas.openxmlformats.org/officeDocument/2006/relationships/hyperlink" Target="https://symphonyvsts.visualstudio.com/VSA/_workitems/edit/3141316" TargetMode="External"/><Relationship Id="rId135" Type="http://schemas.openxmlformats.org/officeDocument/2006/relationships/hyperlink" Target="https://dev.azure.com/DMCHosting-Auvenir-Org/AuvenirApp/_workitems/edit/147605" TargetMode="External"/><Relationship Id="rId151" Type="http://schemas.openxmlformats.org/officeDocument/2006/relationships/hyperlink" Target="https://dev.azure.com/DMCHosting-Auvenir-Org/AuvenirApp/_workitems/edit/145256/" TargetMode="External"/><Relationship Id="rId156" Type="http://schemas.openxmlformats.org/officeDocument/2006/relationships/hyperlink" Target="https://dev.azure.com/DMCHosting-Auvenir-Org/AuvenirApp/_workitems/edit/145194" TargetMode="External"/><Relationship Id="rId177" Type="http://schemas.openxmlformats.org/officeDocument/2006/relationships/hyperlink" Target="https://dev.azure.com/DMCHosting-Auvenir-Org/AuvenirApp/_workitems/edit/147673" TargetMode="External"/><Relationship Id="rId198" Type="http://schemas.openxmlformats.org/officeDocument/2006/relationships/hyperlink" Target="https://symphonyvsts.visualstudio.com/VSA/_workitems/edit/3125864" TargetMode="External"/><Relationship Id="rId172" Type="http://schemas.openxmlformats.org/officeDocument/2006/relationships/hyperlink" Target="https://symphonyvsts.visualstudio.com/VSA/_workitems/edit/3125989" TargetMode="External"/><Relationship Id="rId193" Type="http://schemas.openxmlformats.org/officeDocument/2006/relationships/hyperlink" Target="https://dev.azure.com/DMCHosting-Auvenir-Org/AuvenirApp/_workitems/edit/145966" TargetMode="External"/><Relationship Id="rId202" Type="http://schemas.openxmlformats.org/officeDocument/2006/relationships/hyperlink" Target="https://symphonyvsts.visualstudio.com/VSA/_workitems/edit/3124826" TargetMode="External"/><Relationship Id="rId207" Type="http://schemas.openxmlformats.org/officeDocument/2006/relationships/hyperlink" Target="https://dev.azure.com/symphonyvsts/VSA/_workitems/edit/3139553" TargetMode="External"/><Relationship Id="rId223" Type="http://schemas.openxmlformats.org/officeDocument/2006/relationships/hyperlink" Target="https://dev.azure.com/DMCHosting-Auvenir-Org/AuvenirApp/_workitems/edit/140918" TargetMode="External"/><Relationship Id="rId228" Type="http://schemas.openxmlformats.org/officeDocument/2006/relationships/hyperlink" Target="https://symphonyvsts.visualstudio.com/VSA/_workitems/edit/3141258" TargetMode="External"/><Relationship Id="rId244" Type="http://schemas.openxmlformats.org/officeDocument/2006/relationships/hyperlink" Target="https://dev.azure.com/symphonyvsts/VSA/_workitems/edit/3137282" TargetMode="External"/><Relationship Id="rId249" Type="http://schemas.openxmlformats.org/officeDocument/2006/relationships/hyperlink" Target="https://dev.azure.com/symphonyvsts/VSA/_workitems/edit/3136362/" TargetMode="External"/><Relationship Id="rId13" Type="http://schemas.openxmlformats.org/officeDocument/2006/relationships/hyperlink" Target="https://dev.azure.com/DMCHosting-Auvenir-Org/AuvenirApp/_workitems/edit/147543" TargetMode="External"/><Relationship Id="rId18" Type="http://schemas.openxmlformats.org/officeDocument/2006/relationships/hyperlink" Target="https://symphonyvsts.visualstudio.com/VSA/_workitems/edit/3141277" TargetMode="External"/><Relationship Id="rId39" Type="http://schemas.openxmlformats.org/officeDocument/2006/relationships/hyperlink" Target="https://dev.azure.com/DMCHosting-Auvenir-Org/AuvenirApp/_workitems/edit/145915" TargetMode="External"/><Relationship Id="rId109" Type="http://schemas.openxmlformats.org/officeDocument/2006/relationships/hyperlink" Target="https://symphonyvsts.visualstudio.com/VSA/_workitems/edit/3141385" TargetMode="External"/><Relationship Id="rId34" Type="http://schemas.openxmlformats.org/officeDocument/2006/relationships/hyperlink" Target="https://dev.azure.com/DMCHosting-Auvenir-Org/AuvenirApp/_workitems/edit/145120" TargetMode="External"/><Relationship Id="rId50" Type="http://schemas.openxmlformats.org/officeDocument/2006/relationships/hyperlink" Target="https://dev.azure.com/symphonyvsts/VSA/_workitems/edit/3138596" TargetMode="External"/><Relationship Id="rId55" Type="http://schemas.openxmlformats.org/officeDocument/2006/relationships/hyperlink" Target="https://symphonyvsts.visualstudio.com/VSA/_workitems/edit/3106761" TargetMode="External"/><Relationship Id="rId76" Type="http://schemas.openxmlformats.org/officeDocument/2006/relationships/hyperlink" Target="https://dev.azure.com/symphonyvsts/VSA/_workitems/edit/3139928/" TargetMode="External"/><Relationship Id="rId97" Type="http://schemas.openxmlformats.org/officeDocument/2006/relationships/hyperlink" Target="https://dev.azure.com/symphonyvsts/VSA/_workitems/edit/3136896" TargetMode="External"/><Relationship Id="rId104" Type="http://schemas.openxmlformats.org/officeDocument/2006/relationships/hyperlink" Target="https://dev.azure.com/symphonyvsts/VSA/_workitems/edit/3141294" TargetMode="External"/><Relationship Id="rId120" Type="http://schemas.openxmlformats.org/officeDocument/2006/relationships/hyperlink" Target="https://symphonyvsts.visualstudio.com/VSA/_workitems/edit/3125670" TargetMode="External"/><Relationship Id="rId125" Type="http://schemas.openxmlformats.org/officeDocument/2006/relationships/hyperlink" Target="https://dev.azure.com/DMCHosting-Auvenir-Org/AuvenirApp/_workitems/edit/147604" TargetMode="External"/><Relationship Id="rId141" Type="http://schemas.openxmlformats.org/officeDocument/2006/relationships/hyperlink" Target="https://symphonyvsts.visualstudio.com/VSA/_workitems/edit/3114061" TargetMode="External"/><Relationship Id="rId146" Type="http://schemas.openxmlformats.org/officeDocument/2006/relationships/hyperlink" Target="https://dev.azure.com/DMCHosting-Auvenir-Org/AuvenirApp/_workitems/edit/145908" TargetMode="External"/><Relationship Id="rId167" Type="http://schemas.openxmlformats.org/officeDocument/2006/relationships/hyperlink" Target="https://symphonyvsts.visualstudio.com/VSA/_workitems/edit/3125998" TargetMode="External"/><Relationship Id="rId188" Type="http://schemas.openxmlformats.org/officeDocument/2006/relationships/hyperlink" Target="https://dev.azure.com/DMCHosting-Auvenir-Org/AuvenirApp/_workitems/edit/144978/" TargetMode="External"/><Relationship Id="rId7" Type="http://schemas.openxmlformats.org/officeDocument/2006/relationships/hyperlink" Target="https://dev.azure.com/DMCHosting-Auvenir-Org/AuvenirApp/_workitems/edit/139036" TargetMode="External"/><Relationship Id="rId71" Type="http://schemas.openxmlformats.org/officeDocument/2006/relationships/hyperlink" Target="https://dev.azure.com/symphonyvsts/VSA/_workitems/edit/3138781" TargetMode="External"/><Relationship Id="rId92" Type="http://schemas.openxmlformats.org/officeDocument/2006/relationships/hyperlink" Target="https://symphonyvsts.visualstudio.com/VSA/_workitems/edit/3119922" TargetMode="External"/><Relationship Id="rId162" Type="http://schemas.openxmlformats.org/officeDocument/2006/relationships/hyperlink" Target="https://symphonyvsts.visualstudio.com/VSA/_workitems/edit/3124903" TargetMode="External"/><Relationship Id="rId183" Type="http://schemas.openxmlformats.org/officeDocument/2006/relationships/hyperlink" Target="https://dev.azure.com/DMCHosting-Auvenir-Org/AuvenirApp/_workitems/edit/147672" TargetMode="External"/><Relationship Id="rId213" Type="http://schemas.openxmlformats.org/officeDocument/2006/relationships/hyperlink" Target="https://dev.azure.com/symphonyvsts/VSA/_workitems/edit/3137258" TargetMode="External"/><Relationship Id="rId218" Type="http://schemas.openxmlformats.org/officeDocument/2006/relationships/hyperlink" Target="https://dev.azure.com/DMCHosting-Auvenir-Org/AuvenirApp/_workitems/edit/140929/" TargetMode="External"/><Relationship Id="rId234" Type="http://schemas.openxmlformats.org/officeDocument/2006/relationships/hyperlink" Target="https://dev.azure.com/DMCHosting-Auvenir-Org/AuvenirApp/_workitems/edit/145371" TargetMode="External"/><Relationship Id="rId239" Type="http://schemas.openxmlformats.org/officeDocument/2006/relationships/hyperlink" Target="https://dev.azure.com/DMCHosting-Auvenir-Org/AuvenirApp/_workitems/edit/147693" TargetMode="External"/><Relationship Id="rId2" Type="http://schemas.openxmlformats.org/officeDocument/2006/relationships/hyperlink" Target="https://dev.azure.com/DMCHosting-Auvenir-Org/AuvenirApp/_workitems/edit/145833" TargetMode="External"/><Relationship Id="rId29" Type="http://schemas.openxmlformats.org/officeDocument/2006/relationships/hyperlink" Target="https://dev.azure.com/DMCHosting-Auvenir-Org/AuvenirApp/_workitems/edit/147512" TargetMode="External"/><Relationship Id="rId250" Type="http://schemas.openxmlformats.org/officeDocument/2006/relationships/hyperlink" Target="https://symphonyvsts.visualstudio.com/VSA/_workitems/edit/3125831/" TargetMode="External"/><Relationship Id="rId24" Type="http://schemas.openxmlformats.org/officeDocument/2006/relationships/hyperlink" Target="https://dev.azure.com/DMCHosting-Auvenir-Org/AuvenirApp/_workitems/edit/132426" TargetMode="External"/><Relationship Id="rId40" Type="http://schemas.openxmlformats.org/officeDocument/2006/relationships/hyperlink" Target="https://dev.azure.com/DMCHosting-Auvenir-Org/AuvenirApp/_workitems/edit/147324" TargetMode="External"/><Relationship Id="rId45" Type="http://schemas.openxmlformats.org/officeDocument/2006/relationships/hyperlink" Target="https://dev.azure.com/DMCHosting-Auvenir-Org/AuvenirApp/_workitems/edit/147505" TargetMode="External"/><Relationship Id="rId66" Type="http://schemas.openxmlformats.org/officeDocument/2006/relationships/hyperlink" Target="https://symphonyvsts.visualstudio.com/VSA/_workitems/edit/3116706" TargetMode="External"/><Relationship Id="rId87" Type="http://schemas.openxmlformats.org/officeDocument/2006/relationships/hyperlink" Target="https://dev.azure.com/symphonyvsts/VSA/_workitems/edit/3134493" TargetMode="External"/><Relationship Id="rId110" Type="http://schemas.openxmlformats.org/officeDocument/2006/relationships/hyperlink" Target="https://dev.azure.com/symphonyvsts/VSA/_workitems/edit/3125998" TargetMode="External"/><Relationship Id="rId115" Type="http://schemas.openxmlformats.org/officeDocument/2006/relationships/hyperlink" Target="https://dev.azure.com/DMCHosting-Auvenir-Org/AuvenirApp/_workitems/edit/147339" TargetMode="External"/><Relationship Id="rId131" Type="http://schemas.openxmlformats.org/officeDocument/2006/relationships/hyperlink" Target="https://dev.azure.com/DMCHosting-Auvenir-Org/AuvenirApp/_workitems/edit/147334" TargetMode="External"/><Relationship Id="rId136" Type="http://schemas.openxmlformats.org/officeDocument/2006/relationships/hyperlink" Target="https://symphonyvsts.visualstudio.com/VSA/_workitems/edit/3135036/" TargetMode="External"/><Relationship Id="rId157" Type="http://schemas.openxmlformats.org/officeDocument/2006/relationships/hyperlink" Target="https://dev.azure.com/DMCHosting-Auvenir-Org/AuvenirApp/_workitems/edit/147666" TargetMode="External"/><Relationship Id="rId178" Type="http://schemas.openxmlformats.org/officeDocument/2006/relationships/hyperlink" Target="https://dev.azure.com/DMCHosting-Auvenir-Org/AuvenirApp/_workitems/edit/145308/" TargetMode="External"/><Relationship Id="rId61" Type="http://schemas.openxmlformats.org/officeDocument/2006/relationships/hyperlink" Target="https://dev.azure.com/symphonyvsts/VSA/_workitems/edit/3138682" TargetMode="External"/><Relationship Id="rId82" Type="http://schemas.openxmlformats.org/officeDocument/2006/relationships/hyperlink" Target="https://dev.azure.com/symphonyvsts/VSA/_workitems/edit/3130523" TargetMode="External"/><Relationship Id="rId152" Type="http://schemas.openxmlformats.org/officeDocument/2006/relationships/hyperlink" Target="https://dev.azure.com/DMCHosting-Auvenir-Org/AuvenirApp/_workitems/edit/147365" TargetMode="External"/><Relationship Id="rId173" Type="http://schemas.openxmlformats.org/officeDocument/2006/relationships/hyperlink" Target="https://dev.azure.com/symphonyvsts/VSA/_workitems/edit/3132518" TargetMode="External"/><Relationship Id="rId194" Type="http://schemas.openxmlformats.org/officeDocument/2006/relationships/hyperlink" Target="https://symphonyvsts.visualstudio.com/VSA/_workitems/edit/3119867/" TargetMode="External"/><Relationship Id="rId199" Type="http://schemas.openxmlformats.org/officeDocument/2006/relationships/hyperlink" Target="https://dev.azure.com/symphonyvsts/VSA/_workitems/edit/3114338" TargetMode="External"/><Relationship Id="rId203" Type="http://schemas.openxmlformats.org/officeDocument/2006/relationships/hyperlink" Target="https://dev.azure.com/symphonyvsts/VSA/_workitems/edit/3132703" TargetMode="External"/><Relationship Id="rId208" Type="http://schemas.openxmlformats.org/officeDocument/2006/relationships/hyperlink" Target="https://dev.azure.com/symphonyvsts/VSA/_workitems/edit/3132399/" TargetMode="External"/><Relationship Id="rId229" Type="http://schemas.openxmlformats.org/officeDocument/2006/relationships/hyperlink" Target="https://dev.azure.com/symphonyvsts/VSA/_workitems/edit/3141339" TargetMode="External"/><Relationship Id="rId19" Type="http://schemas.openxmlformats.org/officeDocument/2006/relationships/hyperlink" Target="https://symphonyvsts.visualstudio.com/VSA/_workitems/edit/3124858" TargetMode="External"/><Relationship Id="rId224" Type="http://schemas.openxmlformats.org/officeDocument/2006/relationships/hyperlink" Target="https://symphonyvsts.visualstudio.com/VSA/_workitems/edit/3115071/" TargetMode="External"/><Relationship Id="rId240" Type="http://schemas.openxmlformats.org/officeDocument/2006/relationships/hyperlink" Target="https://symphonyvsts.visualstudio.com/VSA/_workitems/edit/3138578" TargetMode="External"/><Relationship Id="rId245" Type="http://schemas.openxmlformats.org/officeDocument/2006/relationships/hyperlink" Target="https://dev.azure.com/symphonyvsts/VSA/_workitems/edit/3103527" TargetMode="External"/><Relationship Id="rId14" Type="http://schemas.openxmlformats.org/officeDocument/2006/relationships/hyperlink" Target="https://dev.azure.com/DMCHosting-Auvenir-Org/AuvenirApp/_workitems/edit/147635" TargetMode="External"/><Relationship Id="rId30" Type="http://schemas.openxmlformats.org/officeDocument/2006/relationships/hyperlink" Target="https://dev.azure.com/DMCHosting-Auvenir-Org/AuvenirApp/_workitems/edit/142565" TargetMode="External"/><Relationship Id="rId35" Type="http://schemas.openxmlformats.org/officeDocument/2006/relationships/hyperlink" Target="https://dev.azure.com/DMCHosting-Auvenir-Org/AuvenirApp/_workitems/edit/146429" TargetMode="External"/><Relationship Id="rId56" Type="http://schemas.openxmlformats.org/officeDocument/2006/relationships/hyperlink" Target="https://symphonyvsts.visualstudio.com/VSA/_workitems/edit/3082360" TargetMode="External"/><Relationship Id="rId77" Type="http://schemas.openxmlformats.org/officeDocument/2006/relationships/hyperlink" Target="https://dev.azure.com/symphonyvsts/VSA/_workitems/edit/3107252" TargetMode="External"/><Relationship Id="rId100" Type="http://schemas.openxmlformats.org/officeDocument/2006/relationships/hyperlink" Target="https://symphonyvsts.visualstudio.com/VSA/_workitems/edit/3137829" TargetMode="External"/><Relationship Id="rId105" Type="http://schemas.openxmlformats.org/officeDocument/2006/relationships/hyperlink" Target="https://dev.azure.com/symphonyvsts/VSA/_workitems/edit/3141329" TargetMode="External"/><Relationship Id="rId126" Type="http://schemas.openxmlformats.org/officeDocument/2006/relationships/hyperlink" Target="https://symphonyvsts.visualstudio.com/VSA/_workitems/edit/3141395" TargetMode="External"/><Relationship Id="rId147" Type="http://schemas.openxmlformats.org/officeDocument/2006/relationships/hyperlink" Target="https://dev.azure.com/DMCHosting-Auvenir-Org/AuvenirApp/_workitems/edit/147680" TargetMode="External"/><Relationship Id="rId168" Type="http://schemas.openxmlformats.org/officeDocument/2006/relationships/hyperlink" Target="https://symphonyvsts.visualstudio.com/VSA/_workitems/edit/3131140/" TargetMode="External"/><Relationship Id="rId8" Type="http://schemas.openxmlformats.org/officeDocument/2006/relationships/hyperlink" Target="https://dev.azure.com/DMCHosting-Auvenir-Org/AuvenirApp/_workitems/edit/145752/" TargetMode="External"/><Relationship Id="rId51" Type="http://schemas.openxmlformats.org/officeDocument/2006/relationships/hyperlink" Target="https://dev.azure.com/symphonyvsts/VSA/_workitems/edit/3117076" TargetMode="External"/><Relationship Id="rId72" Type="http://schemas.openxmlformats.org/officeDocument/2006/relationships/hyperlink" Target="https://symphonyvsts.visualstudio.com/VSA/_queries/edit/3107049" TargetMode="External"/><Relationship Id="rId93" Type="http://schemas.openxmlformats.org/officeDocument/2006/relationships/hyperlink" Target="https://dev.azure.com/DMCHosting-Auvenir-Org/AuvenirApp/_workitems/edit/147385/" TargetMode="External"/><Relationship Id="rId98" Type="http://schemas.openxmlformats.org/officeDocument/2006/relationships/hyperlink" Target="https://dev.azure.com/symphonyvsts/VSA/_workitems/edit/3137683" TargetMode="External"/><Relationship Id="rId121" Type="http://schemas.openxmlformats.org/officeDocument/2006/relationships/hyperlink" Target="https://dev.azure.com/symphonyvsts/VSA/_workitems/edit/3126969" TargetMode="External"/><Relationship Id="rId142" Type="http://schemas.openxmlformats.org/officeDocument/2006/relationships/hyperlink" Target="https://dev.azure.com/DMCHosting-Auvenir-Org/AuvenirApp/_workitems/edit/147529" TargetMode="External"/><Relationship Id="rId163" Type="http://schemas.openxmlformats.org/officeDocument/2006/relationships/hyperlink" Target="https://dev.azure.com/symphonyvsts/VSA/_workitems/edit/3103533" TargetMode="External"/><Relationship Id="rId184" Type="http://schemas.openxmlformats.org/officeDocument/2006/relationships/hyperlink" Target="https://dev.azure.com/DMCHosting-Auvenir-Org/AuvenirApp/_workitems/edit/147331" TargetMode="External"/><Relationship Id="rId189" Type="http://schemas.openxmlformats.org/officeDocument/2006/relationships/hyperlink" Target="https://dev.azure.com/DMCHosting-Auvenir-Org/AuvenirApp/_workitems/edit/147531" TargetMode="External"/><Relationship Id="rId219" Type="http://schemas.openxmlformats.org/officeDocument/2006/relationships/hyperlink" Target="https://symphonyvsts.visualstudio.com/VSA/_workitems/edit/3095731" TargetMode="External"/><Relationship Id="rId3" Type="http://schemas.openxmlformats.org/officeDocument/2006/relationships/hyperlink" Target="https://dev.azure.com/DMCHosting-Auvenir-Org/AuvenirApp/_workitems/edit/145535" TargetMode="External"/><Relationship Id="rId214" Type="http://schemas.openxmlformats.org/officeDocument/2006/relationships/hyperlink" Target="https://dev.azure.com/DMCHosting-Auvenir-Org/AuvenirApp/_workitems/edit/145968" TargetMode="External"/><Relationship Id="rId230" Type="http://schemas.openxmlformats.org/officeDocument/2006/relationships/hyperlink" Target="https://dev.azure.com/DMCHosting-Auvenir-Org/AuvenirApp/_workitems/edit/145367" TargetMode="External"/><Relationship Id="rId235" Type="http://schemas.openxmlformats.org/officeDocument/2006/relationships/hyperlink" Target="https://symphonyvsts.visualstudio.com/VSA/_workitems/edit/3136399" TargetMode="External"/><Relationship Id="rId251" Type="http://schemas.openxmlformats.org/officeDocument/2006/relationships/hyperlink" Target="https://symphonyvsts.visualstudio.com/VSA/_workitems/edit/3114161/" TargetMode="External"/><Relationship Id="rId25" Type="http://schemas.openxmlformats.org/officeDocument/2006/relationships/hyperlink" Target="https://dev.azure.com/DMCHosting-Auvenir-Org/AuvenirApp/_workitems/edit/144977" TargetMode="External"/><Relationship Id="rId46" Type="http://schemas.openxmlformats.org/officeDocument/2006/relationships/hyperlink" Target="https://dev.azure.com/DMCHosting-Auvenir-Org/AuvenirApp/_workitems/edit/147352" TargetMode="External"/><Relationship Id="rId67" Type="http://schemas.openxmlformats.org/officeDocument/2006/relationships/hyperlink" Target="https://dev.azure.com/symphonyvsts/VSA/_workitems/edit/3126303" TargetMode="External"/><Relationship Id="rId116" Type="http://schemas.openxmlformats.org/officeDocument/2006/relationships/hyperlink" Target="https://symphonyvsts.visualstudio.com/VSA/_workitems/edit/3099467" TargetMode="External"/><Relationship Id="rId137" Type="http://schemas.openxmlformats.org/officeDocument/2006/relationships/hyperlink" Target="https://symphonyvsts.visualstudio.com/VSA/_workitems/edit/3121040" TargetMode="External"/><Relationship Id="rId158" Type="http://schemas.openxmlformats.org/officeDocument/2006/relationships/hyperlink" Target="https://dev.azure.com/DMCHosting-Auvenir-Org/AuvenirApp/_workitems/edit/147675/" TargetMode="External"/><Relationship Id="rId20" Type="http://schemas.openxmlformats.org/officeDocument/2006/relationships/hyperlink" Target="https://dev.azure.com/symphonyvsts/VSA/_workitems/edit/3126513" TargetMode="External"/><Relationship Id="rId41" Type="http://schemas.openxmlformats.org/officeDocument/2006/relationships/hyperlink" Target="https://dev.azure.com/DMCHosting-Auvenir-Org/AuvenirApp/_workitems/edit/147653" TargetMode="External"/><Relationship Id="rId62" Type="http://schemas.openxmlformats.org/officeDocument/2006/relationships/hyperlink" Target="https://symphonyvsts.visualstudio.com/VSA/_workitems/edit/3137082" TargetMode="External"/><Relationship Id="rId83" Type="http://schemas.openxmlformats.org/officeDocument/2006/relationships/hyperlink" Target="https://dev.azure.com/DMCHosting-Auvenir-Org/AuvenirApp/_workitems/edit/143254" TargetMode="External"/><Relationship Id="rId88" Type="http://schemas.openxmlformats.org/officeDocument/2006/relationships/hyperlink" Target="https://symphonyvsts.visualstudio.com/VSA/_workitems/edit/3110573/" TargetMode="External"/><Relationship Id="rId111" Type="http://schemas.openxmlformats.org/officeDocument/2006/relationships/hyperlink" Target="https://dev.azure.com/symphonyvsts/VSA/_workitems/edit/3130519" TargetMode="External"/><Relationship Id="rId132" Type="http://schemas.openxmlformats.org/officeDocument/2006/relationships/hyperlink" Target="https://symphonyvsts.visualstudio.com/VSA/_workitems/edit/3136389/" TargetMode="External"/><Relationship Id="rId153" Type="http://schemas.openxmlformats.org/officeDocument/2006/relationships/hyperlink" Target="https://dev.azure.com/DMCHosting-Auvenir-Org/AuvenirApp/_workitems/edit/147641" TargetMode="External"/><Relationship Id="rId174" Type="http://schemas.openxmlformats.org/officeDocument/2006/relationships/hyperlink" Target="https://dev.azure.com/DMCHosting-Auvenir-Org/AuvenirApp/_workitems/edit/140342" TargetMode="External"/><Relationship Id="rId179" Type="http://schemas.openxmlformats.org/officeDocument/2006/relationships/hyperlink" Target="https://dev.azure.com/DMCHosting-Auvenir-Org/AuvenirApp/_workitems/edit/147326" TargetMode="External"/><Relationship Id="rId195" Type="http://schemas.openxmlformats.org/officeDocument/2006/relationships/hyperlink" Target="https://dev.azure.com/symphonyvsts/VSA/_workitems/edit/3134453/" TargetMode="External"/><Relationship Id="rId209" Type="http://schemas.openxmlformats.org/officeDocument/2006/relationships/hyperlink" Target="https://dev.azure.com/symphonyvsts/VSA/_workitems/edit/3103521/" TargetMode="External"/><Relationship Id="rId190" Type="http://schemas.openxmlformats.org/officeDocument/2006/relationships/hyperlink" Target="https://dev.azure.com/DMCHosting-Auvenir-Org/AuvenirApp/_workitems/edit/147630" TargetMode="External"/><Relationship Id="rId204" Type="http://schemas.openxmlformats.org/officeDocument/2006/relationships/hyperlink" Target="https://symphonyvsts.visualstudio.com/VSA/_workitems/edit/3127145" TargetMode="External"/><Relationship Id="rId220" Type="http://schemas.openxmlformats.org/officeDocument/2006/relationships/hyperlink" Target="https://symphonyvsts.visualstudio.com/VSA/_workitems/edit/3103364" TargetMode="External"/><Relationship Id="rId225" Type="http://schemas.openxmlformats.org/officeDocument/2006/relationships/hyperlink" Target="https://symphonyvsts.visualstudio.com/VSA/_workitems/edit/3029223" TargetMode="External"/><Relationship Id="rId241" Type="http://schemas.openxmlformats.org/officeDocument/2006/relationships/hyperlink" Target="https://dev.azure.com/DMCHosting-Auvenir-Org/AuvenirApp/_workitems/edit/147695" TargetMode="External"/><Relationship Id="rId246" Type="http://schemas.openxmlformats.org/officeDocument/2006/relationships/hyperlink" Target="https://dev.azure.com/DMCHosting-Auvenir-Org/AuvenirApp/_workitems/edit/147697" TargetMode="External"/><Relationship Id="rId15" Type="http://schemas.openxmlformats.org/officeDocument/2006/relationships/hyperlink" Target="https://symphonyvsts.visualstudio.com/VSA/_workitems/edit/3124861" TargetMode="External"/><Relationship Id="rId36" Type="http://schemas.openxmlformats.org/officeDocument/2006/relationships/hyperlink" Target="https://dev.azure.com/DMCHosting-Auvenir-Org/AuvenirApp/_workitems/edit/145077/" TargetMode="External"/><Relationship Id="rId57" Type="http://schemas.openxmlformats.org/officeDocument/2006/relationships/hyperlink" Target="https://symphonyvsts.visualstudio.com/VSA/_workitems/edit/3109246/" TargetMode="External"/><Relationship Id="rId106" Type="http://schemas.openxmlformats.org/officeDocument/2006/relationships/hyperlink" Target="https://dev.azure.com/symphonyvsts/VSA/_workitems/edit/3119817" TargetMode="External"/><Relationship Id="rId127" Type="http://schemas.openxmlformats.org/officeDocument/2006/relationships/hyperlink" Target="https://dev.azure.com/symphonyvsts/VSA/_workitems/edit/3102653" TargetMode="External"/><Relationship Id="rId10" Type="http://schemas.openxmlformats.org/officeDocument/2006/relationships/hyperlink" Target="https://dev.azure.com/DMCHosting-Auvenir-Org/AuvenirApp/_workitems/edit/147652" TargetMode="External"/><Relationship Id="rId31" Type="http://schemas.openxmlformats.org/officeDocument/2006/relationships/hyperlink" Target="https://dev.azure.com/DMCHosting-Auvenir-Org/AuvenirApp/_workitems/edit/147572" TargetMode="External"/><Relationship Id="rId52" Type="http://schemas.openxmlformats.org/officeDocument/2006/relationships/hyperlink" Target="https://symphonyvsts.visualstudio.com/VSA/_workitems/edit/3138431" TargetMode="External"/><Relationship Id="rId73" Type="http://schemas.openxmlformats.org/officeDocument/2006/relationships/hyperlink" Target="https://symphonyvsts.visualstudio.com/VSA/_workitems/edit/3141219" TargetMode="External"/><Relationship Id="rId78" Type="http://schemas.openxmlformats.org/officeDocument/2006/relationships/hyperlink" Target="https://symphonyvsts.visualstudio.com/VSA/_workitems/edit/3119866" TargetMode="External"/><Relationship Id="rId94" Type="http://schemas.openxmlformats.org/officeDocument/2006/relationships/hyperlink" Target="https://dev.azure.com/DMCHosting-Auvenir-Org/AuvenirApp/_workitems/edit/145530" TargetMode="External"/><Relationship Id="rId99" Type="http://schemas.openxmlformats.org/officeDocument/2006/relationships/hyperlink" Target="https://symphonyvsts.visualstudio.com/VSA/_workitems/edit/3113997" TargetMode="External"/><Relationship Id="rId101" Type="http://schemas.openxmlformats.org/officeDocument/2006/relationships/hyperlink" Target="https://dev.azure.com/symphonyvsts/VSA/_workitems/edit/3113996/" TargetMode="External"/><Relationship Id="rId122" Type="http://schemas.openxmlformats.org/officeDocument/2006/relationships/hyperlink" Target="https://dev.azure.com/DMCHosting-Auvenir-Org/AuvenirApp/_workitems/edit/145529" TargetMode="External"/><Relationship Id="rId143" Type="http://schemas.openxmlformats.org/officeDocument/2006/relationships/hyperlink" Target="https://dev.azure.com/DMCHosting-Auvenir-Org/AuvenirApp/_workitems/edit/147359/" TargetMode="External"/><Relationship Id="rId148" Type="http://schemas.openxmlformats.org/officeDocument/2006/relationships/hyperlink" Target="https://dev.azure.com/DMCHosting-Auvenir-Org/AuvenirApp/_workitems/edit/144976" TargetMode="External"/><Relationship Id="rId164" Type="http://schemas.openxmlformats.org/officeDocument/2006/relationships/hyperlink" Target="https://dev.azure.com/DMCHosting-Auvenir-Org/AuvenirApp/_workitems/edit/147712" TargetMode="External"/><Relationship Id="rId169" Type="http://schemas.openxmlformats.org/officeDocument/2006/relationships/hyperlink" Target="https://symphonyvsts.visualstudio.com/VSA/_workitems/edit/3071303" TargetMode="External"/><Relationship Id="rId185" Type="http://schemas.openxmlformats.org/officeDocument/2006/relationships/hyperlink" Target="https://dev.azure.com/DMCHosting-Auvenir-Org/AuvenirApp/_workitems/edit/147597/" TargetMode="External"/><Relationship Id="rId4" Type="http://schemas.openxmlformats.org/officeDocument/2006/relationships/hyperlink" Target="https://dev.azure.com/DMCHosting-Auvenir-Org/AuvenirApp/_workitems/edit/147521" TargetMode="External"/><Relationship Id="rId9" Type="http://schemas.openxmlformats.org/officeDocument/2006/relationships/hyperlink" Target="https://dev.azure.com/DMCHosting-Auvenir-Org/AuvenirApp/_workitems/edit/145303" TargetMode="External"/><Relationship Id="rId180" Type="http://schemas.openxmlformats.org/officeDocument/2006/relationships/hyperlink" Target="https://dev.azure.com/DMCHosting-Auvenir-Org/AuvenirApp/_workitems/edit/145974" TargetMode="External"/><Relationship Id="rId210" Type="http://schemas.openxmlformats.org/officeDocument/2006/relationships/hyperlink" Target="https://dev.azure.com/DMCHosting-Auvenir-Org/AuvenirApp/_workitems/edit/145967" TargetMode="External"/><Relationship Id="rId215" Type="http://schemas.openxmlformats.org/officeDocument/2006/relationships/hyperlink" Target="https://dev.azure.com/DMCHosting-Auvenir-Org/AuvenirApp/_workitems/edit/140928/" TargetMode="External"/><Relationship Id="rId236" Type="http://schemas.openxmlformats.org/officeDocument/2006/relationships/hyperlink" Target="https://symphonyvsts.visualstudio.com/VSA/_workitems/edit/3127302" TargetMode="External"/><Relationship Id="rId26" Type="http://schemas.openxmlformats.org/officeDocument/2006/relationships/hyperlink" Target="https://dev.azure.com/DMCHosting-Auvenir-Org/AuvenirApp/_workitems/edit/147518" TargetMode="External"/><Relationship Id="rId231" Type="http://schemas.openxmlformats.org/officeDocument/2006/relationships/hyperlink" Target="https://dev.azure.com/symphonyvsts/VSA/_workitems/edit/3138895" TargetMode="External"/><Relationship Id="rId252" Type="http://schemas.openxmlformats.org/officeDocument/2006/relationships/hyperlink" Target="https://dev.azure.com/symphonyvsts/VSA/_workitems/edit/3119821" TargetMode="External"/><Relationship Id="rId47" Type="http://schemas.openxmlformats.org/officeDocument/2006/relationships/hyperlink" Target="https://dev.azure.com/DMCHosting-Auvenir-Org/AuvenirApp/_workitems/edit/146722/" TargetMode="External"/><Relationship Id="rId68" Type="http://schemas.openxmlformats.org/officeDocument/2006/relationships/hyperlink" Target="https://symphonyvsts.visualstudio.com/VSA/_workitems/edit/3100287" TargetMode="External"/><Relationship Id="rId89" Type="http://schemas.openxmlformats.org/officeDocument/2006/relationships/hyperlink" Target="https://symphonyvsts.visualstudio.com/VSA/_workitems/edit/3110573/" TargetMode="External"/><Relationship Id="rId112" Type="http://schemas.openxmlformats.org/officeDocument/2006/relationships/hyperlink" Target="https://dev.azure.com/DMCHosting-Auvenir-Org/AuvenirApp/_workitems/edit/147710" TargetMode="External"/><Relationship Id="rId133" Type="http://schemas.openxmlformats.org/officeDocument/2006/relationships/hyperlink" Target="https://dev.azure.com/DMCHosting-Auvenir-Org/AuvenirApp/_workitems/edit/147335" TargetMode="External"/><Relationship Id="rId154" Type="http://schemas.openxmlformats.org/officeDocument/2006/relationships/hyperlink" Target="https://dev.azure.com/DMCHosting-Auvenir-Org/AuvenirApp/_queries/edit/144869/?triage=true" TargetMode="External"/><Relationship Id="rId175" Type="http://schemas.openxmlformats.org/officeDocument/2006/relationships/hyperlink" Target="https://dev.azure.com/DMCHosting-Auvenir-Org/AuvenirApp/_workitems/edit/143757" TargetMode="External"/><Relationship Id="rId196" Type="http://schemas.openxmlformats.org/officeDocument/2006/relationships/hyperlink" Target="https://symphonyvsts.visualstudio.com/VSA/_workitems/edit/3137828" TargetMode="External"/><Relationship Id="rId200" Type="http://schemas.openxmlformats.org/officeDocument/2006/relationships/hyperlink" Target="https://symphonyvsts.visualstudio.com/VSA/_workitems/edit/3137079" TargetMode="External"/><Relationship Id="rId16" Type="http://schemas.openxmlformats.org/officeDocument/2006/relationships/hyperlink" Target="https://dev.azure.com/symphonyvsts/VSA/_workitems/edit/3124917" TargetMode="External"/><Relationship Id="rId221" Type="http://schemas.openxmlformats.org/officeDocument/2006/relationships/hyperlink" Target="https://dev.azure.com/symphonyvsts/VSA/_workitems/edit/3126482" TargetMode="External"/><Relationship Id="rId242" Type="http://schemas.openxmlformats.org/officeDocument/2006/relationships/hyperlink" Target="https://dev.azure.com/symphonyvsts/VSA/_workitems/edit/3099426" TargetMode="External"/><Relationship Id="rId37" Type="http://schemas.openxmlformats.org/officeDocument/2006/relationships/hyperlink" Target="https://dev.azure.com/DMCHosting-Auvenir-Org/AuvenirApp/_workitems/edit/147656" TargetMode="External"/><Relationship Id="rId58" Type="http://schemas.openxmlformats.org/officeDocument/2006/relationships/hyperlink" Target="https://symphonyvsts.visualstudio.com/VSA/_workitems/edit/3127272" TargetMode="External"/><Relationship Id="rId79" Type="http://schemas.openxmlformats.org/officeDocument/2006/relationships/hyperlink" Target="https://symphonyvsts.visualstudio.com/VSA/_workitems/edit/3125798" TargetMode="External"/><Relationship Id="rId102" Type="http://schemas.openxmlformats.org/officeDocument/2006/relationships/hyperlink" Target="https://symphonyvsts.visualstudio.com/VSA/_workitems/edit/3124971" TargetMode="External"/><Relationship Id="rId123" Type="http://schemas.openxmlformats.org/officeDocument/2006/relationships/hyperlink" Target="https://dev.azure.com/symphonyvsts/VSA/_queries/edit/3137712" TargetMode="External"/><Relationship Id="rId144" Type="http://schemas.openxmlformats.org/officeDocument/2006/relationships/hyperlink" Target="https://dev.azure.com/DMCHosting-Auvenir-Org/AuvenirApp/_workitems/edit/145254" TargetMode="External"/><Relationship Id="rId90" Type="http://schemas.openxmlformats.org/officeDocument/2006/relationships/hyperlink" Target="https://symphonyvsts.visualstudio.com/VSA/_workitems/edit/3117342" TargetMode="External"/><Relationship Id="rId165" Type="http://schemas.openxmlformats.org/officeDocument/2006/relationships/hyperlink" Target="https://symphonyvsts.visualstudio.com/VSA/_workitems/edit/3132524/" TargetMode="External"/><Relationship Id="rId186" Type="http://schemas.openxmlformats.org/officeDocument/2006/relationships/hyperlink" Target="https://dev.azure.com/DMCHosting-Auvenir-Org/AuvenirApp/_workitems/edit/144979" TargetMode="External"/><Relationship Id="rId211" Type="http://schemas.openxmlformats.org/officeDocument/2006/relationships/hyperlink" Target="https://dev.azure.com/symphonyvsts/VSA/_workitems/edit/3141409" TargetMode="External"/><Relationship Id="rId232" Type="http://schemas.openxmlformats.org/officeDocument/2006/relationships/hyperlink" Target="https://symphonyvsts.visualstudio.com/VSA/_workitems/edit/3136380" TargetMode="External"/><Relationship Id="rId27" Type="http://schemas.openxmlformats.org/officeDocument/2006/relationships/hyperlink" Target="https://dev.azure.com/DMCHosting-Auvenir-Org/AuvenirApp/_workitems/edit/145976" TargetMode="External"/><Relationship Id="rId48" Type="http://schemas.openxmlformats.org/officeDocument/2006/relationships/hyperlink" Target="https://symphonyvsts.visualstudio.com/VSA/_workitems/edit/3130400/" TargetMode="External"/><Relationship Id="rId69" Type="http://schemas.openxmlformats.org/officeDocument/2006/relationships/hyperlink" Target="https://symphonyvsts.visualstudio.com/VSA/_workitems/edit/3114445" TargetMode="External"/><Relationship Id="rId113" Type="http://schemas.openxmlformats.org/officeDocument/2006/relationships/hyperlink" Target="https://symphonyvsts.visualstudio.com/VSA/_workitems/edit/3136373/" TargetMode="External"/><Relationship Id="rId134" Type="http://schemas.openxmlformats.org/officeDocument/2006/relationships/hyperlink" Target="https://symphonyvsts.visualstudio.com/VSA/_workitems/edit/2936593" TargetMode="External"/><Relationship Id="rId80" Type="http://schemas.openxmlformats.org/officeDocument/2006/relationships/hyperlink" Target="https://symphonyvsts.visualstudio.com/VSA/_workitems/edit/3126305" TargetMode="External"/><Relationship Id="rId155" Type="http://schemas.openxmlformats.org/officeDocument/2006/relationships/hyperlink" Target="https://dev.azure.com/DMCHosting-Auvenir-Org/AuvenirApp/_workitems/edit/147410" TargetMode="External"/><Relationship Id="rId176" Type="http://schemas.openxmlformats.org/officeDocument/2006/relationships/hyperlink" Target="https://dev.azure.com/DMCHosting-Auvenir-Org/AuvenirApp/_workitems/edit/147508" TargetMode="External"/><Relationship Id="rId197" Type="http://schemas.openxmlformats.org/officeDocument/2006/relationships/hyperlink" Target="https://dev.azure.com/symphonyvsts/VSA/_workitems/edit/3141287" TargetMode="External"/><Relationship Id="rId201" Type="http://schemas.openxmlformats.org/officeDocument/2006/relationships/hyperlink" Target="https://symphonyvsts.visualstudio.com/VSA/_workitems/edit/3115258" TargetMode="External"/><Relationship Id="rId222" Type="http://schemas.openxmlformats.org/officeDocument/2006/relationships/hyperlink" Target="https://symphonyvsts.visualstudio.com/VSA/_workitems/edit/3130406" TargetMode="External"/><Relationship Id="rId243" Type="http://schemas.openxmlformats.org/officeDocument/2006/relationships/hyperlink" Target="https://symphonyvsts.visualstudio.com/VSA/_workitems/edit/3138011/" TargetMode="External"/></Relationships>
</file>

<file path=xl/worksheets/_rels/sheet22.xml.rels><?xml version="1.0" encoding="UTF-8" standalone="yes"?>
<Relationships xmlns="http://schemas.openxmlformats.org/package/2006/relationships"><Relationship Id="rId117" Type="http://schemas.openxmlformats.org/officeDocument/2006/relationships/hyperlink" Target="https://symphonyvsts.visualstudio.com/VSA/_workitems/edit/3132573" TargetMode="External"/><Relationship Id="rId21" Type="http://schemas.openxmlformats.org/officeDocument/2006/relationships/hyperlink" Target="https://dev.azure.com/symphonyvsts/VSA/_workitems/edit/3124950" TargetMode="External"/><Relationship Id="rId42" Type="http://schemas.openxmlformats.org/officeDocument/2006/relationships/hyperlink" Target="https://dev.azure.com/DMCHosting-Auvenir-Org/AuvenirApp/_workitems/edit/140443/" TargetMode="External"/><Relationship Id="rId63" Type="http://schemas.openxmlformats.org/officeDocument/2006/relationships/hyperlink" Target="https://symphonyvsts.visualstudio.com/VSA/_workitems/edit/3114445" TargetMode="External"/><Relationship Id="rId84" Type="http://schemas.openxmlformats.org/officeDocument/2006/relationships/hyperlink" Target="https://symphonyvsts.visualstudio.com/VSA/_workitems/edit/3119922" TargetMode="External"/><Relationship Id="rId138" Type="http://schemas.openxmlformats.org/officeDocument/2006/relationships/hyperlink" Target="https://dev.azure.com/DMCHosting-Auvenir-Org/AuvenirApp/_workitems/edit/145908" TargetMode="External"/><Relationship Id="rId159" Type="http://schemas.openxmlformats.org/officeDocument/2006/relationships/hyperlink" Target="https://dev.azure.com/symphonyvsts/VSA/_workitems/edit/3131140" TargetMode="External"/><Relationship Id="rId170" Type="http://schemas.openxmlformats.org/officeDocument/2006/relationships/hyperlink" Target="https://dev.azure.com/DMCHosting-Auvenir-Org/AuvenirApp/_workitems/edit/147326" TargetMode="External"/><Relationship Id="rId191" Type="http://schemas.openxmlformats.org/officeDocument/2006/relationships/hyperlink" Target="https://dev.azure.com/symphonyvsts/VSA/_workitems/edit/3125829" TargetMode="External"/><Relationship Id="rId205" Type="http://schemas.openxmlformats.org/officeDocument/2006/relationships/hyperlink" Target="https://dev.azure.com/DMCHosting-Auvenir-Org/AuvenirApp/_workitems/edit/145924" TargetMode="External"/><Relationship Id="rId226" Type="http://schemas.openxmlformats.org/officeDocument/2006/relationships/hyperlink" Target="https://symphonyvsts.visualstudio.com/VSA/_workitems/edit/3136399" TargetMode="External"/><Relationship Id="rId107" Type="http://schemas.openxmlformats.org/officeDocument/2006/relationships/hyperlink" Target="https://symphonyvsts.visualstudio.com/VSA/_workitems/edit/3099467" TargetMode="External"/><Relationship Id="rId11" Type="http://schemas.openxmlformats.org/officeDocument/2006/relationships/hyperlink" Target="https://dev.azure.com/DMCHosting-Auvenir-Org/AuvenirApp/_workitems/edit/145982" TargetMode="External"/><Relationship Id="rId32" Type="http://schemas.openxmlformats.org/officeDocument/2006/relationships/hyperlink" Target="https://dev.azure.com/DMCHosting-Auvenir-Org/AuvenirApp/_workitems/edit/146426" TargetMode="External"/><Relationship Id="rId53" Type="http://schemas.openxmlformats.org/officeDocument/2006/relationships/hyperlink" Target="https://symphonyvsts.visualstudio.com/VSA/_workitems/edit/3082360" TargetMode="External"/><Relationship Id="rId74" Type="http://schemas.openxmlformats.org/officeDocument/2006/relationships/hyperlink" Target="https://dev.azure.com/symphonyvsts/VSA/_workitems/edit/3126302/" TargetMode="External"/><Relationship Id="rId128" Type="http://schemas.openxmlformats.org/officeDocument/2006/relationships/hyperlink" Target="https://dev.azure.com/symphonyvsts/VSA/_workitems/edit/3115070" TargetMode="External"/><Relationship Id="rId149" Type="http://schemas.openxmlformats.org/officeDocument/2006/relationships/hyperlink" Target="https://dev.azure.com/DMCHosting-Auvenir-Org/AuvenirApp/_workitems/edit/145194" TargetMode="External"/><Relationship Id="rId5" Type="http://schemas.openxmlformats.org/officeDocument/2006/relationships/hyperlink" Target="https://dev.azure.com/DMCHosting-Auvenir-Org/AuvenirApp/_workitems/edit/146439" TargetMode="External"/><Relationship Id="rId95" Type="http://schemas.openxmlformats.org/officeDocument/2006/relationships/hyperlink" Target="https://dev.azure.com/symphonyvsts/VSA/_workitems/edit/3136330/" TargetMode="External"/><Relationship Id="rId160" Type="http://schemas.openxmlformats.org/officeDocument/2006/relationships/hyperlink" Target="https://dev.azure.com/symphonyvsts/VSA/_workitems/edit/3071303" TargetMode="External"/><Relationship Id="rId181" Type="http://schemas.openxmlformats.org/officeDocument/2006/relationships/hyperlink" Target="https://dev.azure.com/DMCHosting-Auvenir-Org/AuvenirApp/_workitems/edit/140302" TargetMode="External"/><Relationship Id="rId216" Type="http://schemas.openxmlformats.org/officeDocument/2006/relationships/hyperlink" Target="https://symphonyvsts.visualstudio.com/VSA/_workitems/edit/3029223" TargetMode="External"/><Relationship Id="rId237" Type="http://schemas.openxmlformats.org/officeDocument/2006/relationships/hyperlink" Target="https://dev.azure.com/DMCHosting-Auvenir-Org/AuvenirApp/_workitems/edit/147434" TargetMode="External"/><Relationship Id="rId22" Type="http://schemas.openxmlformats.org/officeDocument/2006/relationships/hyperlink" Target="https://dev.azure.com/DMCHosting-Auvenir-Org/AuvenirApp/_workitems/edit/145234" TargetMode="External"/><Relationship Id="rId43" Type="http://schemas.openxmlformats.org/officeDocument/2006/relationships/hyperlink" Target="https://dev.azure.com/DMCHosting-Auvenir-Org/AuvenirApp/_workitems/edit/145697/?workitem=147352" TargetMode="External"/><Relationship Id="rId64" Type="http://schemas.openxmlformats.org/officeDocument/2006/relationships/hyperlink" Target="https://symphonyvsts.visualstudio.com/VSA/_workitems/edit/3130407" TargetMode="External"/><Relationship Id="rId118" Type="http://schemas.openxmlformats.org/officeDocument/2006/relationships/hyperlink" Target="https://dev.azure.com/symphonyvsts/VSA/_workitems/edit/3102653" TargetMode="External"/><Relationship Id="rId139" Type="http://schemas.openxmlformats.org/officeDocument/2006/relationships/hyperlink" Target="https://dev.azure.com/DMCHosting-Auvenir-Org/AuvenirApp/_workitems/edit/147222" TargetMode="External"/><Relationship Id="rId85" Type="http://schemas.openxmlformats.org/officeDocument/2006/relationships/hyperlink" Target="https://dev.azure.com/DMCHosting-Auvenir-Org/AuvenirApp/_workitems/edit/145257/" TargetMode="External"/><Relationship Id="rId150" Type="http://schemas.openxmlformats.org/officeDocument/2006/relationships/hyperlink" Target="https://dev.azure.com/DMCHosting-Auvenir-Org/AuvenirApp/_workitems/edit/146623" TargetMode="External"/><Relationship Id="rId171" Type="http://schemas.openxmlformats.org/officeDocument/2006/relationships/hyperlink" Target="https://dev.azure.com/DMCHosting-Auvenir-Org/AuvenirApp/_workitems/edit/142496" TargetMode="External"/><Relationship Id="rId192" Type="http://schemas.openxmlformats.org/officeDocument/2006/relationships/hyperlink" Target="https://symphonyvsts.visualstudio.com/VSA/_workitems/edit/3126676" TargetMode="External"/><Relationship Id="rId206" Type="http://schemas.openxmlformats.org/officeDocument/2006/relationships/hyperlink" Target="https://dev.azure.com/DMCHosting-Auvenir-Org/AuvenirApp/_workitems/edit/140928/" TargetMode="External"/><Relationship Id="rId227" Type="http://schemas.openxmlformats.org/officeDocument/2006/relationships/hyperlink" Target="https://symphonyvsts.visualstudio.com/VSA/_workitems/edit/3127219" TargetMode="External"/><Relationship Id="rId201" Type="http://schemas.openxmlformats.org/officeDocument/2006/relationships/hyperlink" Target="https://dev.azure.com/DMCHosting-Auvenir-Org/AuvenirApp/_workitems/edit/145916" TargetMode="External"/><Relationship Id="rId222" Type="http://schemas.openxmlformats.org/officeDocument/2006/relationships/hyperlink" Target="https://dev.azure.com/symphonyvsts/VSA/_workitems/edit/3132563" TargetMode="External"/><Relationship Id="rId243" Type="http://schemas.openxmlformats.org/officeDocument/2006/relationships/hyperlink" Target="https://dev.azure.com/symphonyvsts/VSA/_workitems/edit/3119821" TargetMode="External"/><Relationship Id="rId12" Type="http://schemas.openxmlformats.org/officeDocument/2006/relationships/hyperlink" Target="https://dev.azure.com/DMCHosting-Auvenir-Org/AuvenirApp/_workitems/edit/147423https:/dev.azure.com/DMCHosting-Auvenir-Org/AuvenirApp/_workitems/edit/147413https:/dev.azure.com/DMCHosting-Auvenir-Org/AuvenirApp/_workitems/edit/147417" TargetMode="External"/><Relationship Id="rId17" Type="http://schemas.openxmlformats.org/officeDocument/2006/relationships/hyperlink" Target="https://symphonyvsts.visualstudio.com/VSA/_workitems/edit/3136355" TargetMode="External"/><Relationship Id="rId33" Type="http://schemas.openxmlformats.org/officeDocument/2006/relationships/hyperlink" Target="https://dev.azure.com/DMCHosting-Auvenir-Org/AuvenirApp/_workitems/edit/145077/" TargetMode="External"/><Relationship Id="rId38" Type="http://schemas.openxmlformats.org/officeDocument/2006/relationships/hyperlink" Target="https://dev.azure.com/DMCHosting-Auvenir-Org/AuvenirApp/_workitems/edit/145853" TargetMode="External"/><Relationship Id="rId59" Type="http://schemas.openxmlformats.org/officeDocument/2006/relationships/hyperlink" Target="https://symphonyvsts.visualstudio.com/VSA/_workitems/edit/3134184" TargetMode="External"/><Relationship Id="rId103" Type="http://schemas.openxmlformats.org/officeDocument/2006/relationships/hyperlink" Target="https://dev.azure.com/DMCHosting-Auvenir-Org/AuvenirApp/_workitems/edit/145531" TargetMode="External"/><Relationship Id="rId108" Type="http://schemas.openxmlformats.org/officeDocument/2006/relationships/hyperlink" Target="https://dev.azure.com/symphonyvsts/VSA/_workitems/edit/3114156" TargetMode="External"/><Relationship Id="rId124" Type="http://schemas.openxmlformats.org/officeDocument/2006/relationships/hyperlink" Target="https://dev.azure.com/DMCHosting-Auvenir-Org/AuvenirApp/_workitems/edit/147335" TargetMode="External"/><Relationship Id="rId129" Type="http://schemas.openxmlformats.org/officeDocument/2006/relationships/hyperlink" Target="https://symphonyvsts.visualstudio.com/VSA/_workitems/edit/3137267" TargetMode="External"/><Relationship Id="rId54" Type="http://schemas.openxmlformats.org/officeDocument/2006/relationships/hyperlink" Target="https://symphonyvsts.visualstudio.com/VSA/_workitems/edit/3109246/" TargetMode="External"/><Relationship Id="rId70" Type="http://schemas.openxmlformats.org/officeDocument/2006/relationships/hyperlink" Target="https://dev.azure.com/symphonyvsts/VSA/_workitems/edit/3123539/" TargetMode="External"/><Relationship Id="rId75" Type="http://schemas.openxmlformats.org/officeDocument/2006/relationships/hyperlink" Target="https://dev.azure.com/DMCHosting-Auvenir-Org/AuvenirApp/_workitems/edit/147383/" TargetMode="External"/><Relationship Id="rId91" Type="http://schemas.openxmlformats.org/officeDocument/2006/relationships/hyperlink" Target="https://dev.azure.com/symphonyvsts/VSA/_workitems/edit/3114163" TargetMode="External"/><Relationship Id="rId96" Type="http://schemas.openxmlformats.org/officeDocument/2006/relationships/hyperlink" Target="https://symphonyvsts.visualstudio.com/VSA/_workitems/edit/3136382" TargetMode="External"/><Relationship Id="rId140" Type="http://schemas.openxmlformats.org/officeDocument/2006/relationships/hyperlink" Target="https://dev.azure.com/DMCHosting-Auvenir-Org/AuvenirApp/_workitems/edit/144976" TargetMode="External"/><Relationship Id="rId145" Type="http://schemas.openxmlformats.org/officeDocument/2006/relationships/hyperlink" Target="https://dev.azure.com/DMCHosting-Auvenir-Org/AuvenirApp/_workitems/edit/147365" TargetMode="External"/><Relationship Id="rId161" Type="http://schemas.openxmlformats.org/officeDocument/2006/relationships/hyperlink" Target="https://symphonyvsts.visualstudio.com/VSA/_workitems/edit/3130328" TargetMode="External"/><Relationship Id="rId166" Type="http://schemas.openxmlformats.org/officeDocument/2006/relationships/hyperlink" Target="https://dev.azure.com/DMCHosting-Auvenir-Org/AuvenirApp/_workitems/edit/143535" TargetMode="External"/><Relationship Id="rId182" Type="http://schemas.openxmlformats.org/officeDocument/2006/relationships/hyperlink" Target="https://dev.azure.com/DMCHosting-Auvenir-Org/AuvenirApp/_workitems/edit/145655/" TargetMode="External"/><Relationship Id="rId187" Type="http://schemas.openxmlformats.org/officeDocument/2006/relationships/hyperlink" Target="https://dev.azure.com/symphonyvsts/VSA/_workitems/edit/3134561" TargetMode="External"/><Relationship Id="rId217" Type="http://schemas.openxmlformats.org/officeDocument/2006/relationships/hyperlink" Target="https://dev.azure.com/DMCHosting-Auvenir-Org/AuvenirApp/_workitems/edit/140920" TargetMode="External"/><Relationship Id="rId1" Type="http://schemas.openxmlformats.org/officeDocument/2006/relationships/hyperlink" Target="https://dev.azure.com/DMCHosting-Auvenir-Org/AuvenirApp/_workitems/edit/139017" TargetMode="External"/><Relationship Id="rId6" Type="http://schemas.openxmlformats.org/officeDocument/2006/relationships/hyperlink" Target="https://dev.azure.com/DMCHosting-Auvenir-Org/AuvenirApp/_workitems/edit/139036" TargetMode="External"/><Relationship Id="rId212" Type="http://schemas.openxmlformats.org/officeDocument/2006/relationships/hyperlink" Target="https://dev.azure.com/symphonyvsts/VSA/_workitems/edit/3126482" TargetMode="External"/><Relationship Id="rId233" Type="http://schemas.openxmlformats.org/officeDocument/2006/relationships/hyperlink" Target="https://dev.azure.com/symphonyvsts/VSA/_workitems/edit/3099426" TargetMode="External"/><Relationship Id="rId238" Type="http://schemas.openxmlformats.org/officeDocument/2006/relationships/hyperlink" Target="https://dev.azure.com/symphonyvsts/VSA/_workitems/edit/3109201" TargetMode="External"/><Relationship Id="rId23" Type="http://schemas.openxmlformats.org/officeDocument/2006/relationships/hyperlink" Target="https://dev.azure.com/DMCHosting-Auvenir-Org/AuvenirApp/_workitems/edit/132426" TargetMode="External"/><Relationship Id="rId28" Type="http://schemas.openxmlformats.org/officeDocument/2006/relationships/hyperlink" Target="https://dev.azure.com/DMCHosting-Auvenir-Org/AuvenirApp/_workitems/edit/142565" TargetMode="External"/><Relationship Id="rId49" Type="http://schemas.openxmlformats.org/officeDocument/2006/relationships/hyperlink" Target="https://symphonyvsts.visualstudio.com/VSA/_workitems/edit/3114820" TargetMode="External"/><Relationship Id="rId114" Type="http://schemas.openxmlformats.org/officeDocument/2006/relationships/hyperlink" Target="https://symphonyvsts.visualstudio.com/VSA/_workitems/edit/3137712" TargetMode="External"/><Relationship Id="rId119" Type="http://schemas.openxmlformats.org/officeDocument/2006/relationships/hyperlink" Target="https://dev.azure.com/symphonyvsts/VSA/_workitems/edit/3132935" TargetMode="External"/><Relationship Id="rId44" Type="http://schemas.openxmlformats.org/officeDocument/2006/relationships/hyperlink" Target="https://dev.azure.com/DMCHosting-Auvenir-Org/AuvenirApp/_workitems/edit/146722/" TargetMode="External"/><Relationship Id="rId60" Type="http://schemas.openxmlformats.org/officeDocument/2006/relationships/hyperlink" Target="https://dev.azure.com/symphonyvsts/VSA/_workitems/edit/3096546/" TargetMode="External"/><Relationship Id="rId65" Type="http://schemas.openxmlformats.org/officeDocument/2006/relationships/hyperlink" Target="https://dev.azure.com/symphonyvsts/VSA/_workitems/edit/3136335" TargetMode="External"/><Relationship Id="rId81" Type="http://schemas.openxmlformats.org/officeDocument/2006/relationships/hyperlink" Target="https://dev.azure.com/symphonyvsts/VSA/_workitems/edit/3134493" TargetMode="External"/><Relationship Id="rId86" Type="http://schemas.openxmlformats.org/officeDocument/2006/relationships/hyperlink" Target="https://dev.azure.com/DMCHosting-Auvenir-Org/AuvenirApp/_workitems/edit/145530" TargetMode="External"/><Relationship Id="rId130" Type="http://schemas.openxmlformats.org/officeDocument/2006/relationships/hyperlink" Target="https://symphonyvsts.visualstudio.com/VSA/_workitems/edit/3137252" TargetMode="External"/><Relationship Id="rId135" Type="http://schemas.openxmlformats.org/officeDocument/2006/relationships/hyperlink" Target="https://dev.azure.com/DMCHosting-Auvenir-Org/AuvenirApp/_workitems/edit/147359" TargetMode="External"/><Relationship Id="rId151" Type="http://schemas.openxmlformats.org/officeDocument/2006/relationships/hyperlink" Target="https://dev.azure.com/DMCHosting-Auvenir-Org/AuvenirApp/_workitems/edit/145640/?workitem=147411" TargetMode="External"/><Relationship Id="rId156" Type="http://schemas.openxmlformats.org/officeDocument/2006/relationships/hyperlink" Target="https://dev.azure.com/symphonyvsts/VSA/_workitems/edit/3132524" TargetMode="External"/><Relationship Id="rId177" Type="http://schemas.openxmlformats.org/officeDocument/2006/relationships/hyperlink" Target="https://dev.azure.com/DMCHosting-Auvenir-Org/AuvenirApp/_workitems/edit/144980" TargetMode="External"/><Relationship Id="rId198" Type="http://schemas.openxmlformats.org/officeDocument/2006/relationships/hyperlink" Target="https://symphonyvsts.visualstudio.com/VSA/_workitems/edit/3120940/" TargetMode="External"/><Relationship Id="rId172" Type="http://schemas.openxmlformats.org/officeDocument/2006/relationships/hyperlink" Target="https://dev.azure.com/DMCHosting-Auvenir-Org/AuvenirApp/_workitems/edit/145974" TargetMode="External"/><Relationship Id="rId193" Type="http://schemas.openxmlformats.org/officeDocument/2006/relationships/hyperlink" Target="https://symphonyvsts.visualstudio.com/VSA/_workitems/edit/3103006" TargetMode="External"/><Relationship Id="rId202" Type="http://schemas.openxmlformats.org/officeDocument/2006/relationships/hyperlink" Target="https://dev.azure.com/symphonyvsts/VSA/_workitems/edit/3124988" TargetMode="External"/><Relationship Id="rId207" Type="http://schemas.openxmlformats.org/officeDocument/2006/relationships/hyperlink" Target="https://symphonyvsts.visualstudio.com/VSA/_workitems/edit/3118630" TargetMode="External"/><Relationship Id="rId223" Type="http://schemas.openxmlformats.org/officeDocument/2006/relationships/hyperlink" Target="https://symphonyvsts.visualstudio.com/VSA/_workitems/edit/3136380" TargetMode="External"/><Relationship Id="rId228" Type="http://schemas.openxmlformats.org/officeDocument/2006/relationships/hyperlink" Target="https://dev.azure.com/DMCHosting-Auvenir-Org/AuvenirApp/_workitems/edit/145368" TargetMode="External"/><Relationship Id="rId13" Type="http://schemas.openxmlformats.org/officeDocument/2006/relationships/hyperlink" Target="https://dev.azure.com/DMCHosting-Auvenir-Org/AuvenirApp/_workitems/edit/146432" TargetMode="External"/><Relationship Id="rId18" Type="http://schemas.openxmlformats.org/officeDocument/2006/relationships/hyperlink" Target="https://symphonyvsts.visualstudio.com/VSA/_workitems/edit/3124858" TargetMode="External"/><Relationship Id="rId39" Type="http://schemas.openxmlformats.org/officeDocument/2006/relationships/hyperlink" Target="https://dev.azure.com/DMCHosting-Auvenir-Org/AuvenirApp/_workitems/edit/145786" TargetMode="External"/><Relationship Id="rId109" Type="http://schemas.openxmlformats.org/officeDocument/2006/relationships/hyperlink" Target="https://dev.azure.com/symphonyvsts/VSA/_workitems/edit/3125010" TargetMode="External"/><Relationship Id="rId34" Type="http://schemas.openxmlformats.org/officeDocument/2006/relationships/hyperlink" Target="https://dev.azure.com/DMCHosting-Auvenir-Org/AuvenirApp/_workitems/edit/145076" TargetMode="External"/><Relationship Id="rId50" Type="http://schemas.openxmlformats.org/officeDocument/2006/relationships/hyperlink" Target="https://symphonyvsts.visualstudio.com/VSA/_workitems/edit/3133707" TargetMode="External"/><Relationship Id="rId55" Type="http://schemas.openxmlformats.org/officeDocument/2006/relationships/hyperlink" Target="https://symphonyvsts.visualstudio.com/VSA/_workitems/edit/3127272" TargetMode="External"/><Relationship Id="rId76" Type="http://schemas.openxmlformats.org/officeDocument/2006/relationships/hyperlink" Target="https://dev.azure.com/symphonyvsts/VSA/_workitems/edit/3130523" TargetMode="External"/><Relationship Id="rId97" Type="http://schemas.openxmlformats.org/officeDocument/2006/relationships/hyperlink" Target="https://dev.azure.com/symphonyvsts/VSA/_workitems/edit/3119817" TargetMode="External"/><Relationship Id="rId104" Type="http://schemas.openxmlformats.org/officeDocument/2006/relationships/hyperlink" Target="https://symphonyvsts.visualstudio.com/VSA/_workitems/edit/3136373" TargetMode="External"/><Relationship Id="rId120" Type="http://schemas.openxmlformats.org/officeDocument/2006/relationships/hyperlink" Target="https://symphonyvsts.visualstudio.com/VSA/_workitems/edit/3110582" TargetMode="External"/><Relationship Id="rId125" Type="http://schemas.openxmlformats.org/officeDocument/2006/relationships/hyperlink" Target="https://symphonyvsts.visualstudio.com/VSA/_workitems/edit/2936593" TargetMode="External"/><Relationship Id="rId141" Type="http://schemas.openxmlformats.org/officeDocument/2006/relationships/hyperlink" Target="https://dev.azure.com/DMCHosting-Auvenir-Org/AuvenirApp/_workitems/edit/145238" TargetMode="External"/><Relationship Id="rId146" Type="http://schemas.openxmlformats.org/officeDocument/2006/relationships/hyperlink" Target="https://dev.azure.com/DMCHosting-Auvenir-Org/AuvenirApp/_workitems/edit/145699" TargetMode="External"/><Relationship Id="rId167" Type="http://schemas.openxmlformats.org/officeDocument/2006/relationships/hyperlink" Target="https://dev.azure.com/DMCHosting-Auvenir-Org/AuvenirApp/_workitems/edit/143535" TargetMode="External"/><Relationship Id="rId188" Type="http://schemas.openxmlformats.org/officeDocument/2006/relationships/hyperlink" Target="https://symphonyvsts.visualstudio.com/VSA/_workitems/edit/3137828" TargetMode="External"/><Relationship Id="rId7" Type="http://schemas.openxmlformats.org/officeDocument/2006/relationships/hyperlink" Target="https://dev.azure.com/DMCHosting-Auvenir-Org/AuvenirApp/_workitems/edit/145752" TargetMode="External"/><Relationship Id="rId71" Type="http://schemas.openxmlformats.org/officeDocument/2006/relationships/hyperlink" Target="https://dev.azure.com/symphonyvsts/VSA/_workitems/edit/3107252" TargetMode="External"/><Relationship Id="rId92" Type="http://schemas.openxmlformats.org/officeDocument/2006/relationships/hyperlink" Target="https://dev.azure.com/symphonyvsts/VSA/_workitems/edit/3113996/" TargetMode="External"/><Relationship Id="rId162" Type="http://schemas.openxmlformats.org/officeDocument/2006/relationships/hyperlink" Target="https://symphonyvsts.visualstudio.com/VSA/_workitems/edit/3137010" TargetMode="External"/><Relationship Id="rId183" Type="http://schemas.openxmlformats.org/officeDocument/2006/relationships/hyperlink" Target="https://dev.azure.com/DMCHosting-Auvenir-Org/AuvenirApp/_workitems/edit/146818/?workitem=147455" TargetMode="External"/><Relationship Id="rId213" Type="http://schemas.openxmlformats.org/officeDocument/2006/relationships/hyperlink" Target="https://symphonyvsts.visualstudio.com/VSA/_workitems/edit/3130406" TargetMode="External"/><Relationship Id="rId218" Type="http://schemas.openxmlformats.org/officeDocument/2006/relationships/hyperlink" Target="https://symphonyvsts.visualstudio.com/VSA/_workitems/edit/3121640" TargetMode="External"/><Relationship Id="rId234" Type="http://schemas.openxmlformats.org/officeDocument/2006/relationships/hyperlink" Target="https://dev.azure.com/symphonyvsts/VSA/_workitems/edit/3060155" TargetMode="External"/><Relationship Id="rId239" Type="http://schemas.openxmlformats.org/officeDocument/2006/relationships/hyperlink" Target="https://symphonyvsts.visualstudio.com/VSA/_workitems/edit/3111287" TargetMode="External"/><Relationship Id="rId2" Type="http://schemas.openxmlformats.org/officeDocument/2006/relationships/hyperlink" Target="https://dev.azure.com/DMCHosting-Auvenir-Org/AuvenirApp/_workitems/edit/145533" TargetMode="External"/><Relationship Id="rId29" Type="http://schemas.openxmlformats.org/officeDocument/2006/relationships/hyperlink" Target="https://dev.azure.com/DMCHosting-Auvenir-Org/AuvenirApp/_workitems/edit/147357" TargetMode="External"/><Relationship Id="rId24" Type="http://schemas.openxmlformats.org/officeDocument/2006/relationships/hyperlink" Target="https://dev.azure.com/DMCHosting-Auvenir-Org/AuvenirApp/_workitems/edit/142791" TargetMode="External"/><Relationship Id="rId40" Type="http://schemas.openxmlformats.org/officeDocument/2006/relationships/hyperlink" Target="https://dev.azure.com/DMCHosting-Auvenir-Org/AuvenirApp/_workitems/edit/147416" TargetMode="External"/><Relationship Id="rId45" Type="http://schemas.openxmlformats.org/officeDocument/2006/relationships/hyperlink" Target="https://symphonyvsts.visualstudio.com/VSA/_workitems/edit/3130400" TargetMode="External"/><Relationship Id="rId66" Type="http://schemas.openxmlformats.org/officeDocument/2006/relationships/hyperlink" Target="https://symphonyvsts.visualstudio.com/VSA/_queries/edit/3107049" TargetMode="External"/><Relationship Id="rId87" Type="http://schemas.openxmlformats.org/officeDocument/2006/relationships/hyperlink" Target="https://dev.azure.com/symphonyvsts/VSA/_workitems/edit/3114887" TargetMode="External"/><Relationship Id="rId110" Type="http://schemas.openxmlformats.org/officeDocument/2006/relationships/hyperlink" Target="https://symphonyvsts.visualstudio.com/VSA/_workitems/edit/3125695" TargetMode="External"/><Relationship Id="rId115" Type="http://schemas.openxmlformats.org/officeDocument/2006/relationships/hyperlink" Target="https://symphonyvsts.visualstudio.com/VSA/_workitems/edit/3130337" TargetMode="External"/><Relationship Id="rId131" Type="http://schemas.openxmlformats.org/officeDocument/2006/relationships/hyperlink" Target="https://dev.azure.com/symphonyvsts/VSA/_workitems/edit/3136855/" TargetMode="External"/><Relationship Id="rId136" Type="http://schemas.openxmlformats.org/officeDocument/2006/relationships/hyperlink" Target="https://dev.azure.com/DMCHosting-Auvenir-Org/AuvenirApp/_workitems/edit/145252" TargetMode="External"/><Relationship Id="rId157" Type="http://schemas.openxmlformats.org/officeDocument/2006/relationships/hyperlink" Target="https://dev.azure.com/DMCHosting-Auvenir-Org/AuvenirApp/_workitems/edit/145918" TargetMode="External"/><Relationship Id="rId178" Type="http://schemas.openxmlformats.org/officeDocument/2006/relationships/hyperlink" Target="https://dev.azure.com/DMCHosting-Auvenir-Org/AuvenirApp/_workitems/edit/144979" TargetMode="External"/><Relationship Id="rId61" Type="http://schemas.openxmlformats.org/officeDocument/2006/relationships/hyperlink" Target="https://dev.azure.com/symphonyvsts/VSA/_workitems/edit/3126303" TargetMode="External"/><Relationship Id="rId82" Type="http://schemas.openxmlformats.org/officeDocument/2006/relationships/hyperlink" Target="https://symphonyvsts.visualstudio.com/VSA/_workitems/edit/3110573" TargetMode="External"/><Relationship Id="rId152" Type="http://schemas.openxmlformats.org/officeDocument/2006/relationships/hyperlink" Target="https://dev.azure.com/symphonyvsts/VSA/_workitems/edit/3119864" TargetMode="External"/><Relationship Id="rId173" Type="http://schemas.openxmlformats.org/officeDocument/2006/relationships/hyperlink" Target="https://dev.azure.com/DMCHosting-Auvenir-Org/AuvenirApp/_workitems/edit/143755" TargetMode="External"/><Relationship Id="rId194" Type="http://schemas.openxmlformats.org/officeDocument/2006/relationships/hyperlink" Target="https://symphonyvsts.visualstudio.com/VSA/_workitems/edit/3124826" TargetMode="External"/><Relationship Id="rId199" Type="http://schemas.openxmlformats.org/officeDocument/2006/relationships/hyperlink" Target="https://dev.azure.com/symphonyvsts/VSA/_workitems/edit/3132399" TargetMode="External"/><Relationship Id="rId203" Type="http://schemas.openxmlformats.org/officeDocument/2006/relationships/hyperlink" Target="https://symphonyvsts.visualstudio.com/VSA/_workitems/edit/3110680" TargetMode="External"/><Relationship Id="rId208" Type="http://schemas.openxmlformats.org/officeDocument/2006/relationships/hyperlink" Target="https://symphonyvsts.visualstudio.com/VSA/_workitems/edit/3115206/" TargetMode="External"/><Relationship Id="rId229" Type="http://schemas.openxmlformats.org/officeDocument/2006/relationships/hyperlink" Target="https://dev.azure.com/DMCHosting-Auvenir-Org/AuvenirApp/_workitems/edit/145358" TargetMode="External"/><Relationship Id="rId19" Type="http://schemas.openxmlformats.org/officeDocument/2006/relationships/hyperlink" Target="https://dev.azure.com/symphonyvsts/VSA/_workitems/edit/3126513" TargetMode="External"/><Relationship Id="rId224" Type="http://schemas.openxmlformats.org/officeDocument/2006/relationships/hyperlink" Target="https://symphonyvsts.visualstudio.com/VSA/_workitems/edit/3125004" TargetMode="External"/><Relationship Id="rId240" Type="http://schemas.openxmlformats.org/officeDocument/2006/relationships/hyperlink" Target="https://dev.azure.com/symphonyvsts/VSA/_workitems/edit/3136362/" TargetMode="External"/><Relationship Id="rId14" Type="http://schemas.openxmlformats.org/officeDocument/2006/relationships/hyperlink" Target="https://symphonyvsts.visualstudio.com/VSA/_workitems/edit/3124861" TargetMode="External"/><Relationship Id="rId30" Type="http://schemas.openxmlformats.org/officeDocument/2006/relationships/hyperlink" Target="https://dev.azure.com/DMCHosting-Auvenir-Org/AuvenirApp/_workitems/edit/144867/" TargetMode="External"/><Relationship Id="rId35" Type="http://schemas.openxmlformats.org/officeDocument/2006/relationships/hyperlink" Target="https://dev.azure.com/DMCHosting-Auvenir-Org/AuvenirApp/_workitems/edit/145981" TargetMode="External"/><Relationship Id="rId56" Type="http://schemas.openxmlformats.org/officeDocument/2006/relationships/hyperlink" Target="https://dev.azure.com/symphonyvsts/VSA/_workitems/edit/3130774" TargetMode="External"/><Relationship Id="rId77" Type="http://schemas.openxmlformats.org/officeDocument/2006/relationships/hyperlink" Target="https://dev.azure.com/DMCHosting-Auvenir-Org/AuvenirApp/_workitems/edit/143254" TargetMode="External"/><Relationship Id="rId100" Type="http://schemas.openxmlformats.org/officeDocument/2006/relationships/hyperlink" Target="https://symphonyvsts.visualstudio.com/VSA/_workitems/edit/3136401" TargetMode="External"/><Relationship Id="rId105" Type="http://schemas.openxmlformats.org/officeDocument/2006/relationships/hyperlink" Target="https://symphonyvsts.visualstudio.com/VSA/_workitems/edit/3127196" TargetMode="External"/><Relationship Id="rId126" Type="http://schemas.openxmlformats.org/officeDocument/2006/relationships/hyperlink" Target="https://dev.azure.com/DMCHosting-Auvenir-Org/AuvenirApp/_workitems/edit/145922" TargetMode="External"/><Relationship Id="rId147" Type="http://schemas.openxmlformats.org/officeDocument/2006/relationships/hyperlink" Target="https://dev.azure.com/DMCHosting-Auvenir-Org/AuvenirApp/_queries/edit/144869/?triage=true" TargetMode="External"/><Relationship Id="rId168" Type="http://schemas.openxmlformats.org/officeDocument/2006/relationships/hyperlink" Target="https://dev.azure.com/DMCHosting-Auvenir-Org/AuvenirApp/_workitems/edit/147389" TargetMode="External"/><Relationship Id="rId8" Type="http://schemas.openxmlformats.org/officeDocument/2006/relationships/hyperlink" Target="https://dev.azure.com/DMCHosting-Auvenir-Org/AuvenirApp/_workitems/edit/145303" TargetMode="External"/><Relationship Id="rId51" Type="http://schemas.openxmlformats.org/officeDocument/2006/relationships/hyperlink" Target="https://dev.azure.com/symphonyvsts/VSA/_workitems/edit/3137280" TargetMode="External"/><Relationship Id="rId72" Type="http://schemas.openxmlformats.org/officeDocument/2006/relationships/hyperlink" Target="https://symphonyvsts.visualstudio.com/VSA/_workitems/edit/3119866" TargetMode="External"/><Relationship Id="rId93" Type="http://schemas.openxmlformats.org/officeDocument/2006/relationships/hyperlink" Target="https://dev.azure.com/symphonyvsts/VSA/_workitems/edit/3132924" TargetMode="External"/><Relationship Id="rId98" Type="http://schemas.openxmlformats.org/officeDocument/2006/relationships/hyperlink" Target="https://symphonyvsts.visualstudio.com/VSA/_workitems/edit/3114505" TargetMode="External"/><Relationship Id="rId121" Type="http://schemas.openxmlformats.org/officeDocument/2006/relationships/hyperlink" Target="https://symphonyvsts.visualstudio.com/VSA/_workitems/edit/3116775" TargetMode="External"/><Relationship Id="rId142" Type="http://schemas.openxmlformats.org/officeDocument/2006/relationships/hyperlink" Target="https://dev.azure.com/DMCHosting-Auvenir-Org/AuvenirApp/_workitems/edit/147338" TargetMode="External"/><Relationship Id="rId163" Type="http://schemas.openxmlformats.org/officeDocument/2006/relationships/hyperlink" Target="https://symphonyvsts.visualstudio.com/VSA/_workitems/edit/3125989" TargetMode="External"/><Relationship Id="rId184" Type="http://schemas.openxmlformats.org/officeDocument/2006/relationships/hyperlink" Target="https://dev.azure.com/symphonyvsts/VSA/_workitems/edit/3132924" TargetMode="External"/><Relationship Id="rId189" Type="http://schemas.openxmlformats.org/officeDocument/2006/relationships/hyperlink" Target="https://dev.azure.com/symphonyvsts/VSA/_workitems/edit/3136345" TargetMode="External"/><Relationship Id="rId219" Type="http://schemas.openxmlformats.org/officeDocument/2006/relationships/hyperlink" Target="https://symphonyvsts.visualstudio.com/VSA/_workitems/edit/3131696" TargetMode="External"/><Relationship Id="rId3" Type="http://schemas.openxmlformats.org/officeDocument/2006/relationships/hyperlink" Target="https://dev.azure.com/DMCHosting-Auvenir-Org/AuvenirApp/_workitems/edit/145534" TargetMode="External"/><Relationship Id="rId214" Type="http://schemas.openxmlformats.org/officeDocument/2006/relationships/hyperlink" Target="https://dev.azure.com/DMCHosting-Auvenir-Org/AuvenirApp/_workitems/edit/140918" TargetMode="External"/><Relationship Id="rId230" Type="http://schemas.openxmlformats.org/officeDocument/2006/relationships/hyperlink" Target="https://dev.azure.com/DMCHosting-Auvenir-Org/AuvenirApp/_workitems/edit/147433" TargetMode="External"/><Relationship Id="rId235" Type="http://schemas.openxmlformats.org/officeDocument/2006/relationships/hyperlink" Target="https://dev.azure.com/symphonyvsts/VSA/_workitems/edit/3137282" TargetMode="External"/><Relationship Id="rId25" Type="http://schemas.openxmlformats.org/officeDocument/2006/relationships/hyperlink" Target="https://dev.azure.com/DMCHosting-Auvenir-Org/AuvenirApp/_workitems/edit/147386" TargetMode="External"/><Relationship Id="rId46" Type="http://schemas.openxmlformats.org/officeDocument/2006/relationships/hyperlink" Target="https://dev.azure.com/symphonyvsts/VSA/_workitems/edit/3130399" TargetMode="External"/><Relationship Id="rId67" Type="http://schemas.openxmlformats.org/officeDocument/2006/relationships/hyperlink" Target="https://symphonyvsts.visualstudio.com/VSA/_workitems/edit/3109201" TargetMode="External"/><Relationship Id="rId116" Type="http://schemas.openxmlformats.org/officeDocument/2006/relationships/hyperlink" Target="https://dev.azure.com/DMCHosting-Auvenir-Org/AuvenirApp/_workitems/edit/145021" TargetMode="External"/><Relationship Id="rId137" Type="http://schemas.openxmlformats.org/officeDocument/2006/relationships/hyperlink" Target="https://dev.azure.com/DMCHosting-Auvenir-Org/AuvenirApp/_workitems/edit/145795" TargetMode="External"/><Relationship Id="rId158" Type="http://schemas.openxmlformats.org/officeDocument/2006/relationships/hyperlink" Target="https://dev.azure.com/symphonyvsts/VSA/_workitems/edit/3126001/" TargetMode="External"/><Relationship Id="rId20" Type="http://schemas.openxmlformats.org/officeDocument/2006/relationships/hyperlink" Target="https://symphonyvsts.visualstudio.com/VSA/_workitems/edit/3120903" TargetMode="External"/><Relationship Id="rId41" Type="http://schemas.openxmlformats.org/officeDocument/2006/relationships/hyperlink" Target="https://dev.azure.com/DMCHosting-Auvenir-Org/AuvenirApp/_workitems/edit/145923/" TargetMode="External"/><Relationship Id="rId62" Type="http://schemas.openxmlformats.org/officeDocument/2006/relationships/hyperlink" Target="https://symphonyvsts.visualstudio.com/VSA/_workitems/edit/3100287" TargetMode="External"/><Relationship Id="rId83" Type="http://schemas.openxmlformats.org/officeDocument/2006/relationships/hyperlink" Target="https://symphonyvsts.visualstudio.com/VSA/_workitems/edit/3117342" TargetMode="External"/><Relationship Id="rId88" Type="http://schemas.openxmlformats.org/officeDocument/2006/relationships/hyperlink" Target="https://symphonyvsts.visualstudio.com/VSA/_workitems/edit/3126047" TargetMode="External"/><Relationship Id="rId111" Type="http://schemas.openxmlformats.org/officeDocument/2006/relationships/hyperlink" Target="https://symphonyvsts.visualstudio.com/VSA/_workitems/edit/3125670" TargetMode="External"/><Relationship Id="rId132" Type="http://schemas.openxmlformats.org/officeDocument/2006/relationships/hyperlink" Target="https://symphonyvsts.visualstudio.com/VSA/_workitems/edit/3114061" TargetMode="External"/><Relationship Id="rId153" Type="http://schemas.openxmlformats.org/officeDocument/2006/relationships/hyperlink" Target="https://dev.azure.com/symphonyvsts/VSA/_workitems/edit/3126834" TargetMode="External"/><Relationship Id="rId174" Type="http://schemas.openxmlformats.org/officeDocument/2006/relationships/hyperlink" Target="https://dev.azure.com/DMCHosting-Auvenir-Org/AuvenirApp/_workitems/edit/147360" TargetMode="External"/><Relationship Id="rId179" Type="http://schemas.openxmlformats.org/officeDocument/2006/relationships/hyperlink" Target="https://dev.azure.com/DMCHosting-Auvenir-Org/AuvenirApp/_workitems/edit/147354" TargetMode="External"/><Relationship Id="rId195" Type="http://schemas.openxmlformats.org/officeDocument/2006/relationships/hyperlink" Target="https://dev.azure.com/symphonyvsts/VSA/_workitems/edit/3120668" TargetMode="External"/><Relationship Id="rId209" Type="http://schemas.openxmlformats.org/officeDocument/2006/relationships/hyperlink" Target="https://dev.azure.com/DMCHosting-Auvenir-Org/AuvenirApp/_workitems/edit/145356" TargetMode="External"/><Relationship Id="rId190" Type="http://schemas.openxmlformats.org/officeDocument/2006/relationships/hyperlink" Target="https://symphonyvsts.visualstudio.com/VSA/_workitems/edit/3125864" TargetMode="External"/><Relationship Id="rId204" Type="http://schemas.openxmlformats.org/officeDocument/2006/relationships/hyperlink" Target="https://symphonyvsts.visualstudio.com/VSA/_workitems/edit/3120419" TargetMode="External"/><Relationship Id="rId220" Type="http://schemas.openxmlformats.org/officeDocument/2006/relationships/hyperlink" Target="https://dev.azure.com/symphonyvsts/VSA/_workitems/edit/3114121" TargetMode="External"/><Relationship Id="rId225" Type="http://schemas.openxmlformats.org/officeDocument/2006/relationships/hyperlink" Target="https://dev.azure.com/DMCHosting-Auvenir-Org/AuvenirApp/_workitems/edit/145366" TargetMode="External"/><Relationship Id="rId241" Type="http://schemas.openxmlformats.org/officeDocument/2006/relationships/hyperlink" Target="https://symphonyvsts.visualstudio.com/VSA/_workitems/edit/3125831/" TargetMode="External"/><Relationship Id="rId15" Type="http://schemas.openxmlformats.org/officeDocument/2006/relationships/hyperlink" Target="https://dev.azure.com/symphonyvsts/VSA/_workitems/edit/3137253" TargetMode="External"/><Relationship Id="rId36" Type="http://schemas.openxmlformats.org/officeDocument/2006/relationships/hyperlink" Target="https://dev.azure.com/DMCHosting-Auvenir-Org/AuvenirApp/_workitems/edit/145709" TargetMode="External"/><Relationship Id="rId57" Type="http://schemas.openxmlformats.org/officeDocument/2006/relationships/hyperlink" Target="https://dev.azure.com/symphonyvsts/VSA/_workitems/edit/3113919" TargetMode="External"/><Relationship Id="rId106" Type="http://schemas.openxmlformats.org/officeDocument/2006/relationships/hyperlink" Target="https://symphonyvsts.visualstudio.com/VSA/_workitems/edit/3133707" TargetMode="External"/><Relationship Id="rId127" Type="http://schemas.openxmlformats.org/officeDocument/2006/relationships/hyperlink" Target="https://symphonyvsts.visualstudio.com/VSA/_workitems/edit/3120575" TargetMode="External"/><Relationship Id="rId10" Type="http://schemas.openxmlformats.org/officeDocument/2006/relationships/hyperlink" Target="https://dev.azure.com/DMCHosting-Auvenir-Org/AuvenirApp/_workitems/edit/147390" TargetMode="External"/><Relationship Id="rId31" Type="http://schemas.openxmlformats.org/officeDocument/2006/relationships/hyperlink" Target="https://dev.azure.com/DMCHosting-Auvenir-Org/AuvenirApp/_workitems/edit/145255" TargetMode="External"/><Relationship Id="rId52" Type="http://schemas.openxmlformats.org/officeDocument/2006/relationships/hyperlink" Target="https://symphonyvsts.visualstudio.com/VSA/_workitems/edit/3106761" TargetMode="External"/><Relationship Id="rId73" Type="http://schemas.openxmlformats.org/officeDocument/2006/relationships/hyperlink" Target="https://symphonyvsts.visualstudio.com/VSA/_workitems/edit/3125798" TargetMode="External"/><Relationship Id="rId78" Type="http://schemas.openxmlformats.org/officeDocument/2006/relationships/hyperlink" Target="https://symphonyvsts.visualstudio.com/VSA/_workitems/edit/3113920/" TargetMode="External"/><Relationship Id="rId94" Type="http://schemas.openxmlformats.org/officeDocument/2006/relationships/hyperlink" Target="https://symphonyvsts.visualstudio.com/VSA/_workitems/edit/3130364/" TargetMode="External"/><Relationship Id="rId99" Type="http://schemas.openxmlformats.org/officeDocument/2006/relationships/hyperlink" Target="https://dev.azure.com/symphonyvsts/VSA/_workitems/edit/3132945" TargetMode="External"/><Relationship Id="rId101" Type="http://schemas.openxmlformats.org/officeDocument/2006/relationships/hyperlink" Target="https://dev.azure.com/symphonyvsts/VSA/_workitems/edit/3124989" TargetMode="External"/><Relationship Id="rId122" Type="http://schemas.openxmlformats.org/officeDocument/2006/relationships/hyperlink" Target="https://dev.azure.com/DMCHosting-Auvenir-Org/AuvenirApp/_workitems/edit/147334" TargetMode="External"/><Relationship Id="rId143" Type="http://schemas.openxmlformats.org/officeDocument/2006/relationships/hyperlink" Target="https://dev.azure.com/DMCHosting-Auvenir-Org/AuvenirApp/_workitems/edit/147328" TargetMode="External"/><Relationship Id="rId148" Type="http://schemas.openxmlformats.org/officeDocument/2006/relationships/hyperlink" Target="https://dev.azure.com/DMCHosting-Auvenir-Org/AuvenirApp/_workitems/edit/147410" TargetMode="External"/><Relationship Id="rId164" Type="http://schemas.openxmlformats.org/officeDocument/2006/relationships/hyperlink" Target="https://dev.azure.com/symphonyvsts/VSA/_workitems/edit/3132518" TargetMode="External"/><Relationship Id="rId169" Type="http://schemas.openxmlformats.org/officeDocument/2006/relationships/hyperlink" Target="https://dev.azure.com/DMCHosting-Auvenir-Org/AuvenirApp/_workitems/edit/145308" TargetMode="External"/><Relationship Id="rId185" Type="http://schemas.openxmlformats.org/officeDocument/2006/relationships/hyperlink" Target="https://dev.azure.com/DMCHosting-Auvenir-Org/AuvenirApp/_workitems/edit/145917" TargetMode="External"/><Relationship Id="rId4" Type="http://schemas.openxmlformats.org/officeDocument/2006/relationships/hyperlink" Target="https://dev.azure.com/DMCHosting-Auvenir-Org/AuvenirApp/_workitems/edit/147332" TargetMode="External"/><Relationship Id="rId9" Type="http://schemas.openxmlformats.org/officeDocument/2006/relationships/hyperlink" Target="https://dev.azure.com/DMCHosting-Auvenir-Org/AuvenirApp/_workitems/edit/139125" TargetMode="External"/><Relationship Id="rId180" Type="http://schemas.openxmlformats.org/officeDocument/2006/relationships/hyperlink" Target="https://dev.azure.com/DMCHosting-Auvenir-Org/AuvenirApp/_queries/edit/144978" TargetMode="External"/><Relationship Id="rId210" Type="http://schemas.openxmlformats.org/officeDocument/2006/relationships/hyperlink" Target="https://symphonyvsts.visualstudio.com/VSA/_workitems/edit/3095731" TargetMode="External"/><Relationship Id="rId215" Type="http://schemas.openxmlformats.org/officeDocument/2006/relationships/hyperlink" Target="https://symphonyvsts.visualstudio.com/VSA/_workitems/edit/3115071/" TargetMode="External"/><Relationship Id="rId236" Type="http://schemas.openxmlformats.org/officeDocument/2006/relationships/hyperlink" Target="https://dev.azure.com/symphonyvsts/VSA/_workitems/edit/3103527" TargetMode="External"/><Relationship Id="rId26" Type="http://schemas.openxmlformats.org/officeDocument/2006/relationships/hyperlink" Target="https://dev.azure.com/DMCHosting-Auvenir-Org/AuvenirApp/_workitems/edit/144868" TargetMode="External"/><Relationship Id="rId231" Type="http://schemas.openxmlformats.org/officeDocument/2006/relationships/hyperlink" Target="https://symphonyvsts.visualstudio.com/VSA/_workitems/edit/3124945" TargetMode="External"/><Relationship Id="rId47" Type="http://schemas.openxmlformats.org/officeDocument/2006/relationships/hyperlink" Target="https://symphonyvsts.visualstudio.com/VSA/_workitems/edit/2856682/?workitem=3130405" TargetMode="External"/><Relationship Id="rId68" Type="http://schemas.openxmlformats.org/officeDocument/2006/relationships/hyperlink" Target="https://dev.azure.com/symphonyvsts/VSA/_workitems/edit/3133776" TargetMode="External"/><Relationship Id="rId89" Type="http://schemas.openxmlformats.org/officeDocument/2006/relationships/hyperlink" Target="https://dev.azure.com/symphonyvsts/VSA/_workitems/edit/3136896" TargetMode="External"/><Relationship Id="rId112" Type="http://schemas.openxmlformats.org/officeDocument/2006/relationships/hyperlink" Target="https://dev.azure.com/symphonyvsts/VSA/_workitems/edit/3126969" TargetMode="External"/><Relationship Id="rId133" Type="http://schemas.openxmlformats.org/officeDocument/2006/relationships/hyperlink" Target="https://dev.azure.com/symphonyvsts/VSA/_workitems/edit/3126300" TargetMode="External"/><Relationship Id="rId154" Type="http://schemas.openxmlformats.org/officeDocument/2006/relationships/hyperlink" Target="https://symphonyvsts.visualstudio.com/VSA/_workitems/edit/3102938/" TargetMode="External"/><Relationship Id="rId175" Type="http://schemas.openxmlformats.org/officeDocument/2006/relationships/hyperlink" Target="https://dev.azure.com/DMCHosting-Auvenir-Org/AuvenirApp/_workitems/edit/145854/" TargetMode="External"/><Relationship Id="rId196" Type="http://schemas.openxmlformats.org/officeDocument/2006/relationships/hyperlink" Target="https://symphonyvsts.visualstudio.com/VSA/_workitems/edit/3127145" TargetMode="External"/><Relationship Id="rId200" Type="http://schemas.openxmlformats.org/officeDocument/2006/relationships/hyperlink" Target="https://dev.azure.com/symphonyvsts/VSA/_workitems/edit/3103521/" TargetMode="External"/><Relationship Id="rId16" Type="http://schemas.openxmlformats.org/officeDocument/2006/relationships/hyperlink" Target="https://dev.azure.com/symphonyvsts/VSA/_workitems/edit/3125822" TargetMode="External"/><Relationship Id="rId221" Type="http://schemas.openxmlformats.org/officeDocument/2006/relationships/hyperlink" Target="https://dev.azure.com/DMCHosting-Auvenir-Org/AuvenirApp/_workitems/edit/145367" TargetMode="External"/><Relationship Id="rId242" Type="http://schemas.openxmlformats.org/officeDocument/2006/relationships/hyperlink" Target="https://symphonyvsts.visualstudio.com/VSA/_workitems/edit/3114161" TargetMode="External"/><Relationship Id="rId37" Type="http://schemas.openxmlformats.org/officeDocument/2006/relationships/hyperlink" Target="https://dev.azure.com/DMCHosting-Auvenir-Org/AuvenirApp/_workitems/edit/147324" TargetMode="External"/><Relationship Id="rId58" Type="http://schemas.openxmlformats.org/officeDocument/2006/relationships/hyperlink" Target="https://symphonyvsts.visualstudio.com/VSA/_workitems/edit/3137082" TargetMode="External"/><Relationship Id="rId79" Type="http://schemas.openxmlformats.org/officeDocument/2006/relationships/hyperlink" Target="https://symphonyvsts.visualstudio.com/VSA/_workitems/edit/3103412" TargetMode="External"/><Relationship Id="rId102" Type="http://schemas.openxmlformats.org/officeDocument/2006/relationships/hyperlink" Target="https://dev.azure.com/symphonyvsts/VSA/_workitems/edit/3130519" TargetMode="External"/><Relationship Id="rId123" Type="http://schemas.openxmlformats.org/officeDocument/2006/relationships/hyperlink" Target="https://symphonyvsts.visualstudio.com/VSA/_workitems/edit/3136389/" TargetMode="External"/><Relationship Id="rId144" Type="http://schemas.openxmlformats.org/officeDocument/2006/relationships/hyperlink" Target="https://dev.azure.com/DMCHosting-Auvenir-Org/AuvenirApp/_workitems/edit/145256" TargetMode="External"/><Relationship Id="rId90" Type="http://schemas.openxmlformats.org/officeDocument/2006/relationships/hyperlink" Target="https://dev.azure.com/symphonyvsts/VSA/_workitems/edit/3114163" TargetMode="External"/><Relationship Id="rId165" Type="http://schemas.openxmlformats.org/officeDocument/2006/relationships/hyperlink" Target="https://dev.azure.com/DMCHosting-Auvenir-Org/AuvenirApp/_workitems/edit/140342" TargetMode="External"/><Relationship Id="rId186" Type="http://schemas.openxmlformats.org/officeDocument/2006/relationships/hyperlink" Target="https://symphonyvsts.visualstudio.com/VSA/_workitems/edit/3119867/" TargetMode="External"/><Relationship Id="rId211" Type="http://schemas.openxmlformats.org/officeDocument/2006/relationships/hyperlink" Target="https://dev.azure.com/symphonyvsts/VSA/_workitems/edit/3103364" TargetMode="External"/><Relationship Id="rId232" Type="http://schemas.openxmlformats.org/officeDocument/2006/relationships/hyperlink" Target="https://dev.azure.com/DMCHosting-Auvenir-Org/AuvenirApp/_workitems/edit/147435" TargetMode="External"/><Relationship Id="rId27" Type="http://schemas.openxmlformats.org/officeDocument/2006/relationships/hyperlink" Target="https://dev.azure.com/DMCHosting-Auvenir-Org/AuvenirApp/_workitems/edit/145846" TargetMode="External"/><Relationship Id="rId48" Type="http://schemas.openxmlformats.org/officeDocument/2006/relationships/hyperlink" Target="https://dev.azure.com/symphonyvsts/VSA/_workitems/edit/3110739" TargetMode="External"/><Relationship Id="rId69" Type="http://schemas.openxmlformats.org/officeDocument/2006/relationships/hyperlink" Target="https://symphonyvsts.visualstudio.com/VSA/_workitems/edit/3130554" TargetMode="External"/><Relationship Id="rId113" Type="http://schemas.openxmlformats.org/officeDocument/2006/relationships/hyperlink" Target="https://dev.azure.com/DMCHosting-Auvenir-Org/AuvenirApp/_workitems/edit/145529" TargetMode="External"/><Relationship Id="rId134" Type="http://schemas.openxmlformats.org/officeDocument/2006/relationships/hyperlink" Target="https://dev.azure.com/DMCHosting-Auvenir-Org/AuvenirApp/_workitems/edit/145239" TargetMode="External"/><Relationship Id="rId80" Type="http://schemas.openxmlformats.org/officeDocument/2006/relationships/hyperlink" Target="https://dev.azure.com/DMCHosting-Auvenir-Org/AuvenirApp/_workitems/edit/145437" TargetMode="External"/><Relationship Id="rId155" Type="http://schemas.openxmlformats.org/officeDocument/2006/relationships/hyperlink" Target="https://dev.azure.com/DMCHosting-Auvenir-Org/AuvenirApp/_workitems/edit/145921" TargetMode="External"/><Relationship Id="rId176" Type="http://schemas.openxmlformats.org/officeDocument/2006/relationships/hyperlink" Target="https://dev.azure.com/DMCHosting-Auvenir-Org/AuvenirApp/_workitems/edit/147331" TargetMode="External"/><Relationship Id="rId197" Type="http://schemas.openxmlformats.org/officeDocument/2006/relationships/hyperlink" Target="https://dev.azure.com/DMCHosting-Auvenir-Org/AuvenirApp/_workitems/edit/145928" TargetMode="External"/></Relationships>
</file>

<file path=xl/worksheets/_rels/sheet23.xml.rels><?xml version="1.0" encoding="UTF-8" standalone="yes"?>
<Relationships xmlns="http://schemas.openxmlformats.org/package/2006/relationships"><Relationship Id="rId117" Type="http://schemas.openxmlformats.org/officeDocument/2006/relationships/hyperlink" Target="https://symphonyvsts.visualstudio.com/VSA/_workitems/edit/3125670" TargetMode="External"/><Relationship Id="rId21" Type="http://schemas.openxmlformats.org/officeDocument/2006/relationships/hyperlink" Target="https://symphonyvsts.visualstudio.com/VSA/_workitems/edit/3120903" TargetMode="External"/><Relationship Id="rId42" Type="http://schemas.openxmlformats.org/officeDocument/2006/relationships/hyperlink" Target="https://dev.azure.com/DMCHosting-Auvenir-Org/AuvenirApp/_workitems/edit/145923" TargetMode="External"/><Relationship Id="rId63" Type="http://schemas.openxmlformats.org/officeDocument/2006/relationships/hyperlink" Target="https://dev.azure.com/symphonyvsts/VSA/_workitems/edit/3096546/" TargetMode="External"/><Relationship Id="rId84" Type="http://schemas.openxmlformats.org/officeDocument/2006/relationships/hyperlink" Target="https://symphonyvsts.visualstudio.com/VSA/_workitems/edit/3100114" TargetMode="External"/><Relationship Id="rId138" Type="http://schemas.openxmlformats.org/officeDocument/2006/relationships/hyperlink" Target="https://dev.azure.com/DMCHosting-Auvenir-Org/AuvenirApp/_workitems/edit/145751/" TargetMode="External"/><Relationship Id="rId159" Type="http://schemas.openxmlformats.org/officeDocument/2006/relationships/hyperlink" Target="https://dev.azure.com/DMCHosting-Auvenir-Org/AuvenirApp/_workitems/edit/145921" TargetMode="External"/><Relationship Id="rId170" Type="http://schemas.openxmlformats.org/officeDocument/2006/relationships/hyperlink" Target="https://dev.azure.com/DMCHosting-Auvenir-Org/AuvenirApp/_workitems/edit/143535" TargetMode="External"/><Relationship Id="rId191" Type="http://schemas.openxmlformats.org/officeDocument/2006/relationships/hyperlink" Target="https://symphonyvsts.visualstudio.com/VSA/_workitems/edit/3101763" TargetMode="External"/><Relationship Id="rId205" Type="http://schemas.openxmlformats.org/officeDocument/2006/relationships/hyperlink" Target="https://dev.azure.com/DMCHosting-Auvenir-Org/AuvenirApp/_workitems/edit/145355/" TargetMode="External"/><Relationship Id="rId226" Type="http://schemas.openxmlformats.org/officeDocument/2006/relationships/hyperlink" Target="https://dev.azure.com/DMCHosting-Auvenir-Org/AuvenirApp/_workitems/edit/145366" TargetMode="External"/><Relationship Id="rId107" Type="http://schemas.openxmlformats.org/officeDocument/2006/relationships/hyperlink" Target="https://dev.azure.com/symphonyvsts/VSA/_workitems/edit/3130519" TargetMode="External"/><Relationship Id="rId11" Type="http://schemas.openxmlformats.org/officeDocument/2006/relationships/hyperlink" Target="https://dev.azure.com/DMCHosting-Auvenir-Org/AuvenirApp/_workitems/edit/145890" TargetMode="External"/><Relationship Id="rId32" Type="http://schemas.openxmlformats.org/officeDocument/2006/relationships/hyperlink" Target="https://dev.azure.com/DMCHosting-Auvenir-Org/AuvenirApp/_workitems/edit/145852" TargetMode="External"/><Relationship Id="rId53" Type="http://schemas.openxmlformats.org/officeDocument/2006/relationships/hyperlink" Target="https://dev.azure.com/symphonyvsts/VSA/_workitems/edit/3119808" TargetMode="External"/><Relationship Id="rId74" Type="http://schemas.openxmlformats.org/officeDocument/2006/relationships/hyperlink" Target="https://dev.azure.com/symphonyvsts/VSA/_workitems/edit/3114098" TargetMode="External"/><Relationship Id="rId128" Type="http://schemas.openxmlformats.org/officeDocument/2006/relationships/hyperlink" Target="https://dev.azure.com/DMCHosting-Auvenir-Org/AuvenirApp/_workitems/edit/145941" TargetMode="External"/><Relationship Id="rId149" Type="http://schemas.openxmlformats.org/officeDocument/2006/relationships/hyperlink" Target="https://dev.azure.com/DMCHosting-Auvenir-Org/AuvenirApp/_workitems/edit/145699" TargetMode="External"/><Relationship Id="rId5" Type="http://schemas.openxmlformats.org/officeDocument/2006/relationships/hyperlink" Target="https://dev.azure.com/DMCHosting-Auvenir-Org/AuvenirApp/_workitems/edit/145943" TargetMode="External"/><Relationship Id="rId95" Type="http://schemas.openxmlformats.org/officeDocument/2006/relationships/hyperlink" Target="https://symphonyvsts.visualstudio.com/VSA/_workitems/edit/3113997/" TargetMode="External"/><Relationship Id="rId160" Type="http://schemas.openxmlformats.org/officeDocument/2006/relationships/hyperlink" Target="https://symphonyvsts.visualstudio.com/VSA/_workitems/edit/3126032" TargetMode="External"/><Relationship Id="rId181" Type="http://schemas.openxmlformats.org/officeDocument/2006/relationships/hyperlink" Target="https://dev.azure.com/DMCHosting-Auvenir-Org/AuvenirApp/_workitems/edit/140302" TargetMode="External"/><Relationship Id="rId216" Type="http://schemas.openxmlformats.org/officeDocument/2006/relationships/hyperlink" Target="https://symphonyvsts.visualstudio.com/VSA/_workitems/edit/3119762" TargetMode="External"/><Relationship Id="rId237" Type="http://schemas.openxmlformats.org/officeDocument/2006/relationships/hyperlink" Target="https://dev.azure.com/symphonyvsts/VSA/_workitems/edit/3103527" TargetMode="External"/><Relationship Id="rId22" Type="http://schemas.openxmlformats.org/officeDocument/2006/relationships/hyperlink" Target="https://dev.azure.com/symphonyvsts/VSA/_workitems/edit/3124950" TargetMode="External"/><Relationship Id="rId43" Type="http://schemas.openxmlformats.org/officeDocument/2006/relationships/hyperlink" Target="https://dev.azure.com/DMCHosting-Auvenir-Org/AuvenirApp/_queries/edit/144870" TargetMode="External"/><Relationship Id="rId64" Type="http://schemas.openxmlformats.org/officeDocument/2006/relationships/hyperlink" Target="https://symphonyvsts.visualstudio.com/VSA/_workitems/edit/3116706" TargetMode="External"/><Relationship Id="rId118" Type="http://schemas.openxmlformats.org/officeDocument/2006/relationships/hyperlink" Target="https://dev.azure.com/symphonyvsts/VSA/_workitems/edit/3126969" TargetMode="External"/><Relationship Id="rId139" Type="http://schemas.openxmlformats.org/officeDocument/2006/relationships/hyperlink" Target="https://dev.azure.com/DMCHosting-Auvenir-Org/AuvenirApp/_workitems/edit/145252" TargetMode="External"/><Relationship Id="rId85" Type="http://schemas.openxmlformats.org/officeDocument/2006/relationships/hyperlink" Target="https://dev.azure.com/symphonyvsts/VSA/_workitems/edit/3124960/" TargetMode="External"/><Relationship Id="rId150" Type="http://schemas.openxmlformats.org/officeDocument/2006/relationships/hyperlink" Target="https://dev.azure.com/DMCHosting-Auvenir-Org/AuvenirApp/_queries/edit/144869/?triage=true" TargetMode="External"/><Relationship Id="rId171" Type="http://schemas.openxmlformats.org/officeDocument/2006/relationships/hyperlink" Target="https://dev.azure.com/DMCHosting-Auvenir-Org/AuvenirApp/_workitems/edit/144490/?view=edit" TargetMode="External"/><Relationship Id="rId192" Type="http://schemas.openxmlformats.org/officeDocument/2006/relationships/hyperlink" Target="https://symphonyvsts.visualstudio.com/VSA/_workitems/edit/3103006" TargetMode="External"/><Relationship Id="rId206" Type="http://schemas.openxmlformats.org/officeDocument/2006/relationships/hyperlink" Target="https://symphonyvsts.visualstudio.com/VSA/_workitems/edit/3118630" TargetMode="External"/><Relationship Id="rId227" Type="http://schemas.openxmlformats.org/officeDocument/2006/relationships/hyperlink" Target="https://dev.azure.com/symphonyvsts/VSA/_workitems/edit/3113994" TargetMode="External"/><Relationship Id="rId201" Type="http://schemas.openxmlformats.org/officeDocument/2006/relationships/hyperlink" Target="https://dev.azure.com/symphonyvsts/VSA/_workitems/edit/3124988" TargetMode="External"/><Relationship Id="rId222" Type="http://schemas.openxmlformats.org/officeDocument/2006/relationships/hyperlink" Target="https://dev.azure.com/DMCHosting-Auvenir-Org/AuvenirApp/_workitems/edit/145119" TargetMode="External"/><Relationship Id="rId243" Type="http://schemas.openxmlformats.org/officeDocument/2006/relationships/hyperlink" Target="https://symphonyvsts.visualstudio.com/VSA/_workitems/edit/3106901" TargetMode="External"/><Relationship Id="rId12" Type="http://schemas.openxmlformats.org/officeDocument/2006/relationships/hyperlink" Target="https://dev.azure.com/DMCHosting-Auvenir-Org/AuvenirApp/_workitems/edit/143229" TargetMode="External"/><Relationship Id="rId17" Type="http://schemas.openxmlformats.org/officeDocument/2006/relationships/hyperlink" Target="https://dev.azure.com/symphonyvsts/VSA/_workitems/edit/3125822" TargetMode="External"/><Relationship Id="rId33" Type="http://schemas.openxmlformats.org/officeDocument/2006/relationships/hyperlink" Target="https://dev.azure.com/DMCHosting-Auvenir-Org/AuvenirApp/_workitems/edit/145116" TargetMode="External"/><Relationship Id="rId38" Type="http://schemas.openxmlformats.org/officeDocument/2006/relationships/hyperlink" Target="https://dev.azure.com/DMCHosting-Auvenir-Org/AuvenirApp/_workitems/edit/145567" TargetMode="External"/><Relationship Id="rId59" Type="http://schemas.openxmlformats.org/officeDocument/2006/relationships/hyperlink" Target="https://dev.azure.com/symphonyvsts/VSA/_workitems/edit/3116784" TargetMode="External"/><Relationship Id="rId103" Type="http://schemas.openxmlformats.org/officeDocument/2006/relationships/hyperlink" Target="https://symphonyvsts.visualstudio.com/VSA/_workitems/edit/3114505" TargetMode="External"/><Relationship Id="rId108" Type="http://schemas.openxmlformats.org/officeDocument/2006/relationships/hyperlink" Target="https://dev.azure.com/DMCHosting-Auvenir-Org/AuvenirApp/_workitems/edit/145519" TargetMode="External"/><Relationship Id="rId124" Type="http://schemas.openxmlformats.org/officeDocument/2006/relationships/hyperlink" Target="https://symphonyvsts.visualstudio.com/VSA/_workitems/edit/3110580" TargetMode="External"/><Relationship Id="rId129" Type="http://schemas.openxmlformats.org/officeDocument/2006/relationships/hyperlink" Target="https://symphonyvsts.visualstudio.com/VSA/_workitems/edit/2936593" TargetMode="External"/><Relationship Id="rId54" Type="http://schemas.openxmlformats.org/officeDocument/2006/relationships/hyperlink" Target="https://symphonyvsts.visualstudio.com/VSA/_workitems/edit/3106761" TargetMode="External"/><Relationship Id="rId70" Type="http://schemas.openxmlformats.org/officeDocument/2006/relationships/hyperlink" Target="https://symphonyvsts.visualstudio.com/VSA/_queries/edit/3107049" TargetMode="External"/><Relationship Id="rId75" Type="http://schemas.openxmlformats.org/officeDocument/2006/relationships/hyperlink" Target="https://symphonyvsts.visualstudio.com/VSA/_workitems/edit/3125798" TargetMode="External"/><Relationship Id="rId91" Type="http://schemas.openxmlformats.org/officeDocument/2006/relationships/hyperlink" Target="https://dev.azure.com/symphonyvsts/VSA/_workitems/edit/3125005" TargetMode="External"/><Relationship Id="rId96" Type="http://schemas.openxmlformats.org/officeDocument/2006/relationships/hyperlink" Target="https://dev.azure.com/symphonyvsts/VSA/_workitems/edit/3113996/" TargetMode="External"/><Relationship Id="rId140" Type="http://schemas.openxmlformats.org/officeDocument/2006/relationships/hyperlink" Target="https://dev.azure.com/DMCHosting-Auvenir-Org/AuvenirApp/_workitems/edit/145362" TargetMode="External"/><Relationship Id="rId145" Type="http://schemas.openxmlformats.org/officeDocument/2006/relationships/hyperlink" Target="https://dev.azure.com/DMCHosting-Auvenir-Org/AuvenirApp/_workitems/edit/145522" TargetMode="External"/><Relationship Id="rId161" Type="http://schemas.openxmlformats.org/officeDocument/2006/relationships/hyperlink" Target="https://dev.azure.com/DMCHosting-Auvenir-Org/AuvenirApp/_workitems/edit/145918" TargetMode="External"/><Relationship Id="rId166" Type="http://schemas.openxmlformats.org/officeDocument/2006/relationships/hyperlink" Target="https://dev.azure.com/symphonyvsts/VSA/_workitems/edit/3119816/" TargetMode="External"/><Relationship Id="rId182" Type="http://schemas.openxmlformats.org/officeDocument/2006/relationships/hyperlink" Target="https://dev.azure.com/DMCHosting-Auvenir-Org/AuvenirApp/_workitems/edit/145655/" TargetMode="External"/><Relationship Id="rId187" Type="http://schemas.openxmlformats.org/officeDocument/2006/relationships/hyperlink" Target="https://symphonyvsts.visualstudio.com/VSA/_workitems/edit/3076007" TargetMode="External"/><Relationship Id="rId217" Type="http://schemas.openxmlformats.org/officeDocument/2006/relationships/hyperlink" Target="https://symphonyvsts.visualstudio.com/VSA/_workitems/edit/3029223" TargetMode="External"/><Relationship Id="rId1" Type="http://schemas.openxmlformats.org/officeDocument/2006/relationships/hyperlink" Target="https://dev.azure.com/DMCHosting-Auvenir-Org/AuvenirApp/_workitems/edit/145701" TargetMode="External"/><Relationship Id="rId6" Type="http://schemas.openxmlformats.org/officeDocument/2006/relationships/hyperlink" Target="https://dev.azure.com/DMCHosting-Auvenir-Org/AuvenirApp/_workitems/edit/141721" TargetMode="External"/><Relationship Id="rId212" Type="http://schemas.openxmlformats.org/officeDocument/2006/relationships/hyperlink" Target="https://dev.azure.com/symphonyvsts/VSA/_workitems/edit/3126482" TargetMode="External"/><Relationship Id="rId233" Type="http://schemas.openxmlformats.org/officeDocument/2006/relationships/hyperlink" Target="https://dev.azure.com/DMCHosting-Auvenir-Org/AuvenirApp/_workitems/edit/145913" TargetMode="External"/><Relationship Id="rId238" Type="http://schemas.openxmlformats.org/officeDocument/2006/relationships/hyperlink" Target="https://dev.azure.com/DMCHosting-Auvenir-Org/AuvenirApp/_workitems/edit/145910" TargetMode="External"/><Relationship Id="rId23" Type="http://schemas.openxmlformats.org/officeDocument/2006/relationships/hyperlink" Target="https://dev.azure.com/DMCHosting-Auvenir-Org/AuvenirApp/_workitems/edit/145229" TargetMode="External"/><Relationship Id="rId28" Type="http://schemas.openxmlformats.org/officeDocument/2006/relationships/hyperlink" Target="https://dev.azure.com/DMCHosting-Auvenir-Org/AuvenirApp/_workitems/edit/145532" TargetMode="External"/><Relationship Id="rId49" Type="http://schemas.openxmlformats.org/officeDocument/2006/relationships/hyperlink" Target="https://symphonyvsts.visualstudio.com/VSA/_workitems/edit/2856682/?workitem=3130405" TargetMode="External"/><Relationship Id="rId114" Type="http://schemas.openxmlformats.org/officeDocument/2006/relationships/hyperlink" Target="https://dev.azure.com/symphonyvsts/VSA/_workitems/edit/3114156" TargetMode="External"/><Relationship Id="rId119" Type="http://schemas.openxmlformats.org/officeDocument/2006/relationships/hyperlink" Target="https://dev.azure.com/DMCHosting-Auvenir-Org/AuvenirApp/_workitems/edit/145528" TargetMode="External"/><Relationship Id="rId44" Type="http://schemas.openxmlformats.org/officeDocument/2006/relationships/hyperlink" Target="https://dev.azure.com/DMCHosting-Auvenir-Org/AuvenirApp/_workitems/edit/145708/" TargetMode="External"/><Relationship Id="rId60" Type="http://schemas.openxmlformats.org/officeDocument/2006/relationships/hyperlink" Target="https://dev.azure.com/symphonyvsts/VSA/_workitems/edit/3109201" TargetMode="External"/><Relationship Id="rId65" Type="http://schemas.openxmlformats.org/officeDocument/2006/relationships/hyperlink" Target="https://dev.azure.com/symphonyvsts/VSA/_workitems/edit/3126303" TargetMode="External"/><Relationship Id="rId81" Type="http://schemas.openxmlformats.org/officeDocument/2006/relationships/hyperlink" Target="https://symphonyvsts.visualstudio.com/VSA/_workitems/edit/3103476/" TargetMode="External"/><Relationship Id="rId86" Type="http://schemas.openxmlformats.org/officeDocument/2006/relationships/hyperlink" Target="https://dev.azure.com/DMCHosting-Auvenir-Org/AuvenirApp/_workitems/edit/140303" TargetMode="External"/><Relationship Id="rId130" Type="http://schemas.openxmlformats.org/officeDocument/2006/relationships/hyperlink" Target="https://dev.azure.com/DMCHosting-Auvenir-Org/AuvenirApp/_workitems/edit/145922" TargetMode="External"/><Relationship Id="rId135" Type="http://schemas.openxmlformats.org/officeDocument/2006/relationships/hyperlink" Target="https://symphonyvsts.visualstudio.com/VSA/_workitems/edit/3114061" TargetMode="External"/><Relationship Id="rId151" Type="http://schemas.openxmlformats.org/officeDocument/2006/relationships/hyperlink" Target="https://dev.azure.com/DMCHosting-Auvenir-Org/AuvenirApp/_workitems/edit/145240" TargetMode="External"/><Relationship Id="rId156" Type="http://schemas.openxmlformats.org/officeDocument/2006/relationships/hyperlink" Target="https://dev.azure.com/symphonyvsts/VSA/_workitems/edit/3119864" TargetMode="External"/><Relationship Id="rId177" Type="http://schemas.openxmlformats.org/officeDocument/2006/relationships/hyperlink" Target="https://dev.azure.com/DMCHosting-Auvenir-Org/AuvenirApp/_workitems/edit/145844" TargetMode="External"/><Relationship Id="rId198" Type="http://schemas.openxmlformats.org/officeDocument/2006/relationships/hyperlink" Target="https://dev.azure.com/symphonyvsts/VSA/_workitems/edit/3114426/" TargetMode="External"/><Relationship Id="rId172" Type="http://schemas.openxmlformats.org/officeDocument/2006/relationships/hyperlink" Target="https://dev.azure.com/DMCHosting-Auvenir-Org/AuvenirApp/_workitems/edit/145684" TargetMode="External"/><Relationship Id="rId193" Type="http://schemas.openxmlformats.org/officeDocument/2006/relationships/hyperlink" Target="https://dev.azure.com/symphonyvsts/VSA/_workitems/edit/3120668" TargetMode="External"/><Relationship Id="rId202" Type="http://schemas.openxmlformats.org/officeDocument/2006/relationships/hyperlink" Target="https://symphonyvsts.visualstudio.com/VSA/_workitems/edit/3110680" TargetMode="External"/><Relationship Id="rId207" Type="http://schemas.openxmlformats.org/officeDocument/2006/relationships/hyperlink" Target="https://symphonyvsts.visualstudio.com/VSA/_workitems/edit/3115206/" TargetMode="External"/><Relationship Id="rId223" Type="http://schemas.openxmlformats.org/officeDocument/2006/relationships/hyperlink" Target="https://dev.azure.com/symphonyvsts/VSA/_workitems/edit/3091816" TargetMode="External"/><Relationship Id="rId228" Type="http://schemas.openxmlformats.org/officeDocument/2006/relationships/hyperlink" Target="https://symphonyvsts.visualstudio.com/VSA/_workitems/edit/3127219" TargetMode="External"/><Relationship Id="rId244" Type="http://schemas.openxmlformats.org/officeDocument/2006/relationships/hyperlink" Target="https://dev.azure.com/symphonyvsts/VSA/_workitems/edit/3119821" TargetMode="External"/><Relationship Id="rId13" Type="http://schemas.openxmlformats.org/officeDocument/2006/relationships/hyperlink" Target="https://dev.azure.com/DMCHosting-Auvenir-Org/AuvenirApp/_workitems/edit/145831" TargetMode="External"/><Relationship Id="rId18" Type="http://schemas.openxmlformats.org/officeDocument/2006/relationships/hyperlink" Target="https://symphonyvsts.visualstudio.com/VSA/_workitems/edit/3126967/" TargetMode="External"/><Relationship Id="rId39" Type="http://schemas.openxmlformats.org/officeDocument/2006/relationships/hyperlink" Target="https://dev.azure.com/DMCHosting-Auvenir-Org/AuvenirApp/_workitems/edit/145118" TargetMode="External"/><Relationship Id="rId109" Type="http://schemas.openxmlformats.org/officeDocument/2006/relationships/hyperlink" Target="https://symphonyvsts.visualstudio.com/VSA/_workitems/edit/3103514" TargetMode="External"/><Relationship Id="rId34" Type="http://schemas.openxmlformats.org/officeDocument/2006/relationships/hyperlink" Target="https://dev.azure.com/DMCHosting-Auvenir-Org/AuvenirApp/_workitems/edit/145558" TargetMode="External"/><Relationship Id="rId50" Type="http://schemas.openxmlformats.org/officeDocument/2006/relationships/hyperlink" Target="https://dev.azure.com/symphonyvsts/VSA/_workitems/edit/3110739" TargetMode="External"/><Relationship Id="rId55" Type="http://schemas.openxmlformats.org/officeDocument/2006/relationships/hyperlink" Target="https://symphonyvsts.visualstudio.com/VSA/_workitems/edit/3082360" TargetMode="External"/><Relationship Id="rId76" Type="http://schemas.openxmlformats.org/officeDocument/2006/relationships/hyperlink" Target="https://dev.azure.com/symphonyvsts/VSA/_workitems/edit/3119774" TargetMode="External"/><Relationship Id="rId97" Type="http://schemas.openxmlformats.org/officeDocument/2006/relationships/hyperlink" Target="https://symphonyvsts.visualstudio.com/VSA/_workitems/edit/3124971" TargetMode="External"/><Relationship Id="rId104" Type="http://schemas.openxmlformats.org/officeDocument/2006/relationships/hyperlink" Target="https://symphonyvsts.visualstudio.com/VSA/_workitems/edit/3116910" TargetMode="External"/><Relationship Id="rId120" Type="http://schemas.openxmlformats.org/officeDocument/2006/relationships/hyperlink" Target="https://symphonyvsts.visualstudio.com/VSA/_workitems/edit/3130337" TargetMode="External"/><Relationship Id="rId125" Type="http://schemas.openxmlformats.org/officeDocument/2006/relationships/hyperlink" Target="https://symphonyvsts.visualstudio.com/VSA/_workitems/edit/3116775" TargetMode="External"/><Relationship Id="rId141" Type="http://schemas.openxmlformats.org/officeDocument/2006/relationships/hyperlink" Target="https://dev.azure.com/DMCHosting-Auvenir-Org/AuvenirApp/_workitems/edit/145908" TargetMode="External"/><Relationship Id="rId146" Type="http://schemas.openxmlformats.org/officeDocument/2006/relationships/hyperlink" Target="https://dev.azure.com/DMCHosting-Auvenir-Org/AuvenirApp/_workitems/edit/143894" TargetMode="External"/><Relationship Id="rId167" Type="http://schemas.openxmlformats.org/officeDocument/2006/relationships/hyperlink" Target="https://symphonyvsts.visualstudio.com/VSA/_workitems/edit/3125989" TargetMode="External"/><Relationship Id="rId188" Type="http://schemas.openxmlformats.org/officeDocument/2006/relationships/hyperlink" Target="https://symphonyvsts.visualstudio.com/VSA/_workitems/edit/3124817" TargetMode="External"/><Relationship Id="rId7" Type="http://schemas.openxmlformats.org/officeDocument/2006/relationships/hyperlink" Target="https://dev.azure.com/DMCHosting-Auvenir-Org/AuvenirApp/_workitems/edit/139036" TargetMode="External"/><Relationship Id="rId71" Type="http://schemas.openxmlformats.org/officeDocument/2006/relationships/hyperlink" Target="https://symphonyvsts.visualstudio.com/VSA/_workitems/edit/3120732" TargetMode="External"/><Relationship Id="rId92" Type="http://schemas.openxmlformats.org/officeDocument/2006/relationships/hyperlink" Target="https://symphonyvsts.visualstudio.com/VSA/_workitems/edit/3126047" TargetMode="External"/><Relationship Id="rId162" Type="http://schemas.openxmlformats.org/officeDocument/2006/relationships/hyperlink" Target="https://symphonyvsts.visualstudio.com/VSA/_workitems/edit/3126001" TargetMode="External"/><Relationship Id="rId183" Type="http://schemas.openxmlformats.org/officeDocument/2006/relationships/hyperlink" Target="https://dev.azure.com/DMCHosting-Auvenir-Org/AuvenirApp/_workitems/edit/138156" TargetMode="External"/><Relationship Id="rId213" Type="http://schemas.openxmlformats.org/officeDocument/2006/relationships/hyperlink" Target="https://symphonyvsts.visualstudio.com/VSA/_workitems/edit/3130406" TargetMode="External"/><Relationship Id="rId218" Type="http://schemas.openxmlformats.org/officeDocument/2006/relationships/hyperlink" Target="https://dev.azure.com/DMCHosting-Auvenir-Org/AuvenirApp/_workitems/edit/140920" TargetMode="External"/><Relationship Id="rId234" Type="http://schemas.openxmlformats.org/officeDocument/2006/relationships/hyperlink" Target="https://dev.azure.com/symphonyvsts/VSA/_workitems/edit/3099426" TargetMode="External"/><Relationship Id="rId239" Type="http://schemas.openxmlformats.org/officeDocument/2006/relationships/hyperlink" Target="https://symphonyvsts.visualstudio.com/VSA/_workitems/edit/3120606/" TargetMode="External"/><Relationship Id="rId2" Type="http://schemas.openxmlformats.org/officeDocument/2006/relationships/hyperlink" Target="https://dev.azure.com/DMCHosting-Auvenir-Org/AuvenirApp/_workitems/edit/145833" TargetMode="External"/><Relationship Id="rId29" Type="http://schemas.openxmlformats.org/officeDocument/2006/relationships/hyperlink" Target="https://dev.azure.com/DMCHosting-Auvenir-Org/AuvenirApp/_workitems/edit/145846" TargetMode="External"/><Relationship Id="rId24" Type="http://schemas.openxmlformats.org/officeDocument/2006/relationships/hyperlink" Target="https://dev.azure.com/DMCHosting-Auvenir-Org/AuvenirApp/_workitems/edit/132426" TargetMode="External"/><Relationship Id="rId40" Type="http://schemas.openxmlformats.org/officeDocument/2006/relationships/hyperlink" Target="https://dev.azure.com/DMCHosting-Auvenir-Org/AuvenirApp/_workitems/edit/145853" TargetMode="External"/><Relationship Id="rId45" Type="http://schemas.openxmlformats.org/officeDocument/2006/relationships/hyperlink" Target="https://dev.azure.com/DMCHosting-Auvenir-Org/AuvenirApp/_workitems/edit/145686" TargetMode="External"/><Relationship Id="rId66" Type="http://schemas.openxmlformats.org/officeDocument/2006/relationships/hyperlink" Target="https://symphonyvsts.visualstudio.com/VSA/_workitems/edit/3100287" TargetMode="External"/><Relationship Id="rId87" Type="http://schemas.openxmlformats.org/officeDocument/2006/relationships/hyperlink" Target="https://symphonyvsts.visualstudio.com/VSA/_workitems/edit/3119922" TargetMode="External"/><Relationship Id="rId110" Type="http://schemas.openxmlformats.org/officeDocument/2006/relationships/hyperlink" Target="https://symphonyvsts.visualstudio.com/VSA/_workitems/edit/3127196" TargetMode="External"/><Relationship Id="rId115" Type="http://schemas.openxmlformats.org/officeDocument/2006/relationships/hyperlink" Target="https://dev.azure.com/symphonyvsts/VSA/_workitems/edit/3125010" TargetMode="External"/><Relationship Id="rId131" Type="http://schemas.openxmlformats.org/officeDocument/2006/relationships/hyperlink" Target="https://dev.azure.com/symphonyvsts/VSA/_workitems/edit/3115070" TargetMode="External"/><Relationship Id="rId136" Type="http://schemas.openxmlformats.org/officeDocument/2006/relationships/hyperlink" Target="https://dev.azure.com/symphonyvsts/VSA/_workitems/edit/3126300" TargetMode="External"/><Relationship Id="rId157" Type="http://schemas.openxmlformats.org/officeDocument/2006/relationships/hyperlink" Target="https://symphonyvsts.visualstudio.com/VSA/_workitems/edit/3124903" TargetMode="External"/><Relationship Id="rId178" Type="http://schemas.openxmlformats.org/officeDocument/2006/relationships/hyperlink" Target="https://dev.azure.com/DMCHosting-Auvenir-Org/AuvenirApp/_workitems/edit/145796" TargetMode="External"/><Relationship Id="rId61" Type="http://schemas.openxmlformats.org/officeDocument/2006/relationships/hyperlink" Target="https://symphonyvsts.visualstudio.com/VSA/_workitems/edit/3114173" TargetMode="External"/><Relationship Id="rId82" Type="http://schemas.openxmlformats.org/officeDocument/2006/relationships/hyperlink" Target="https://dev.azure.com/DMCHosting-Auvenir-Org/AuvenirApp/_workitems/edit/145437" TargetMode="External"/><Relationship Id="rId152" Type="http://schemas.openxmlformats.org/officeDocument/2006/relationships/hyperlink" Target="https://dev.azure.com/DMCHosting-Auvenir-Org/AuvenirApp/_workitems/edit/145651" TargetMode="External"/><Relationship Id="rId173" Type="http://schemas.openxmlformats.org/officeDocument/2006/relationships/hyperlink" Target="https://dev.azure.com/DMCHosting-Auvenir-Org/AuvenirApp/_workitems/edit/145305" TargetMode="External"/><Relationship Id="rId194" Type="http://schemas.openxmlformats.org/officeDocument/2006/relationships/hyperlink" Target="https://symphonyvsts.visualstudio.com/VSA/_workitems/edit/3127145" TargetMode="External"/><Relationship Id="rId199" Type="http://schemas.openxmlformats.org/officeDocument/2006/relationships/hyperlink" Target="https://dev.azure.com/symphonyvsts/VSA/_workitems/edit/3103521/" TargetMode="External"/><Relationship Id="rId203" Type="http://schemas.openxmlformats.org/officeDocument/2006/relationships/hyperlink" Target="https://symphonyvsts.visualstudio.com/VSA/_workitems/edit/3120419" TargetMode="External"/><Relationship Id="rId208" Type="http://schemas.openxmlformats.org/officeDocument/2006/relationships/hyperlink" Target="https://dev.azure.com/DMCHosting-Auvenir-Org/AuvenirApp/_workitems/edit/144919" TargetMode="External"/><Relationship Id="rId229" Type="http://schemas.openxmlformats.org/officeDocument/2006/relationships/hyperlink" Target="https://dev.azure.com/DMCHosting-Auvenir-Org/AuvenirApp/_workitems/edit/145113" TargetMode="External"/><Relationship Id="rId19" Type="http://schemas.openxmlformats.org/officeDocument/2006/relationships/hyperlink" Target="https://symphonyvsts.visualstudio.com/VSA/_workitems/edit/3124858" TargetMode="External"/><Relationship Id="rId224" Type="http://schemas.openxmlformats.org/officeDocument/2006/relationships/hyperlink" Target="https://symphonyvsts.visualstudio.com/VSA/_workitems/edit/3106912" TargetMode="External"/><Relationship Id="rId240" Type="http://schemas.openxmlformats.org/officeDocument/2006/relationships/hyperlink" Target="https://dev.azure.com/symphonyvsts/VSA/_workitems/edit/3124967" TargetMode="External"/><Relationship Id="rId14" Type="http://schemas.openxmlformats.org/officeDocument/2006/relationships/hyperlink" Target="https://dev.azure.com/DMCHosting-Auvenir-Org/AuvenirApp/_workitems/edit/145275" TargetMode="External"/><Relationship Id="rId30" Type="http://schemas.openxmlformats.org/officeDocument/2006/relationships/hyperlink" Target="https://dev.azure.com/DMCHosting-Auvenir-Org/AuvenirApp/_workitems/edit/145829" TargetMode="External"/><Relationship Id="rId35" Type="http://schemas.openxmlformats.org/officeDocument/2006/relationships/hyperlink" Target="https://dev.azure.com/DMCHosting-Auvenir-Org/AuvenirApp/_workitems/edit/145077/" TargetMode="External"/><Relationship Id="rId56" Type="http://schemas.openxmlformats.org/officeDocument/2006/relationships/hyperlink" Target="https://symphonyvsts.visualstudio.com/VSA/_workitems/edit/3109246" TargetMode="External"/><Relationship Id="rId77" Type="http://schemas.openxmlformats.org/officeDocument/2006/relationships/hyperlink" Target="https://dev.azure.com/DMCHosting-Auvenir-Org/AuvenirApp/_workitems/edit/145426/" TargetMode="External"/><Relationship Id="rId100" Type="http://schemas.openxmlformats.org/officeDocument/2006/relationships/hyperlink" Target="https://symphonyvsts.visualstudio.com/VSA/_workitems/edit/3124818" TargetMode="External"/><Relationship Id="rId105" Type="http://schemas.openxmlformats.org/officeDocument/2006/relationships/hyperlink" Target="https://symphonyvsts.visualstudio.com/VSA/_workitems/edit/3124970" TargetMode="External"/><Relationship Id="rId126" Type="http://schemas.openxmlformats.org/officeDocument/2006/relationships/hyperlink" Target="https://dev.azure.com/DMCHosting-Auvenir-Org/AuvenirApp/_workitems/edit/145939" TargetMode="External"/><Relationship Id="rId147" Type="http://schemas.openxmlformats.org/officeDocument/2006/relationships/hyperlink" Target="https://dev.azure.com/DMCHosting-Auvenir-Org/AuvenirApp/_workitems/edit/145842" TargetMode="External"/><Relationship Id="rId168" Type="http://schemas.openxmlformats.org/officeDocument/2006/relationships/hyperlink" Target="https://dev.azure.com/symphonyvsts/VSA/_git/VSA.Application/pullrequest/447202" TargetMode="External"/><Relationship Id="rId8" Type="http://schemas.openxmlformats.org/officeDocument/2006/relationships/hyperlink" Target="https://dev.azure.com/DMCHosting-Auvenir-Org/AuvenirApp/_workitems/edit/141721" TargetMode="External"/><Relationship Id="rId51" Type="http://schemas.openxmlformats.org/officeDocument/2006/relationships/hyperlink" Target="https://symphonyvsts.visualstudio.com/VSA/_workitems/edit/3116730" TargetMode="External"/><Relationship Id="rId72" Type="http://schemas.openxmlformats.org/officeDocument/2006/relationships/hyperlink" Target="https://symphonyvsts.visualstudio.com/VSA/_workitems/edit/3130554" TargetMode="External"/><Relationship Id="rId93" Type="http://schemas.openxmlformats.org/officeDocument/2006/relationships/hyperlink" Target="https://dev.azure.com/symphonyvsts/VSA/_workitems/edit/3130527" TargetMode="External"/><Relationship Id="rId98" Type="http://schemas.openxmlformats.org/officeDocument/2006/relationships/hyperlink" Target="https://symphonyvsts.visualstudio.com/VSA/_workitems/edit/3130364/" TargetMode="External"/><Relationship Id="rId121" Type="http://schemas.openxmlformats.org/officeDocument/2006/relationships/hyperlink" Target="https://dev.azure.com/DMCHosting-Auvenir-Org/AuvenirApp/_workitems/edit/145020" TargetMode="External"/><Relationship Id="rId142" Type="http://schemas.openxmlformats.org/officeDocument/2006/relationships/hyperlink" Target="https://dev.azure.com/DMCHosting-Auvenir-Org/AuvenirApp/_workitems/edit/145543" TargetMode="External"/><Relationship Id="rId163" Type="http://schemas.openxmlformats.org/officeDocument/2006/relationships/hyperlink" Target="https://symphonyvsts.visualstudio.com/VSA/_workitems/edit/3093880/" TargetMode="External"/><Relationship Id="rId184" Type="http://schemas.openxmlformats.org/officeDocument/2006/relationships/hyperlink" Target="https://symphonyvsts.visualstudio.com/VSA/_workitems/edit/3116765" TargetMode="External"/><Relationship Id="rId189" Type="http://schemas.openxmlformats.org/officeDocument/2006/relationships/hyperlink" Target="https://symphonyvsts.visualstudio.com/VSA/_workitems/edit/3125864" TargetMode="External"/><Relationship Id="rId219" Type="http://schemas.openxmlformats.org/officeDocument/2006/relationships/hyperlink" Target="https://symphonyvsts.visualstudio.com/VSA/_workitems/edit/3117754" TargetMode="External"/><Relationship Id="rId3" Type="http://schemas.openxmlformats.org/officeDocument/2006/relationships/hyperlink" Target="https://dev.azure.com/DMCHosting-Auvenir-Org/AuvenirApp/_workitems/edit/145521" TargetMode="External"/><Relationship Id="rId214" Type="http://schemas.openxmlformats.org/officeDocument/2006/relationships/hyperlink" Target="https://dev.azure.com/DMCHosting-Auvenir-Org/AuvenirApp/_workitems/edit/140918" TargetMode="External"/><Relationship Id="rId230" Type="http://schemas.openxmlformats.org/officeDocument/2006/relationships/hyperlink" Target="https://dev.azure.com/DMCHosting-Auvenir-Org/AuvenirApp/_workitems/edit/145358" TargetMode="External"/><Relationship Id="rId235" Type="http://schemas.openxmlformats.org/officeDocument/2006/relationships/hyperlink" Target="https://dev.azure.com/symphonyvsts/VSA/_workitems/edit/3060155" TargetMode="External"/><Relationship Id="rId25" Type="http://schemas.openxmlformats.org/officeDocument/2006/relationships/hyperlink" Target="https://dev.azure.com/DMCHosting-Auvenir-Org/AuvenirApp/_workitems/edit/142791" TargetMode="External"/><Relationship Id="rId46" Type="http://schemas.openxmlformats.org/officeDocument/2006/relationships/hyperlink" Target="https://dev.azure.com/DMCHosting-Auvenir-Org/AuvenirApp/_workitems/edit/145337" TargetMode="External"/><Relationship Id="rId67" Type="http://schemas.openxmlformats.org/officeDocument/2006/relationships/hyperlink" Target="https://symphonyvsts.visualstudio.com/VSA/_workitems/edit/3114445" TargetMode="External"/><Relationship Id="rId116" Type="http://schemas.openxmlformats.org/officeDocument/2006/relationships/hyperlink" Target="https://symphonyvsts.visualstudio.com/VSA/_workitems/edit/3117400" TargetMode="External"/><Relationship Id="rId137" Type="http://schemas.openxmlformats.org/officeDocument/2006/relationships/hyperlink" Target="https://dev.azure.com/DMCHosting-Auvenir-Org/AuvenirApp/_workitems/edit/145933" TargetMode="External"/><Relationship Id="rId158" Type="http://schemas.openxmlformats.org/officeDocument/2006/relationships/hyperlink" Target="https://symphonyvsts.visualstudio.com/VSA/_workitems/edit/3102938/" TargetMode="External"/><Relationship Id="rId20" Type="http://schemas.openxmlformats.org/officeDocument/2006/relationships/hyperlink" Target="https://dev.azure.com/symphonyvsts/VSA/_workitems/edit/3126513" TargetMode="External"/><Relationship Id="rId41" Type="http://schemas.openxmlformats.org/officeDocument/2006/relationships/hyperlink" Target="https://dev.azure.com/DMCHosting-Auvenir-Org/AuvenirApp/_workitems/edit/145850" TargetMode="External"/><Relationship Id="rId62" Type="http://schemas.openxmlformats.org/officeDocument/2006/relationships/hyperlink" Target="https://symphonyvsts.visualstudio.com/VSA/_workitems/edit/3115981/" TargetMode="External"/><Relationship Id="rId83" Type="http://schemas.openxmlformats.org/officeDocument/2006/relationships/hyperlink" Target="https://dev.azure.com/symphonyvsts/VSA/_workitems/edit/3116700/" TargetMode="External"/><Relationship Id="rId88" Type="http://schemas.openxmlformats.org/officeDocument/2006/relationships/hyperlink" Target="https://dev.azure.com/DMCHosting-Auvenir-Org/AuvenirApp/_workitems/edit/145399/" TargetMode="External"/><Relationship Id="rId111" Type="http://schemas.openxmlformats.org/officeDocument/2006/relationships/hyperlink" Target="https://dev.azure.com/DMCHosting-Auvenir-Org/AuvenirApp/_workitems/edit/145940" TargetMode="External"/><Relationship Id="rId132" Type="http://schemas.openxmlformats.org/officeDocument/2006/relationships/hyperlink" Target="https://dev.azure.com/symphonyvsts/VSA/_workitems/edit/3041744/" TargetMode="External"/><Relationship Id="rId153" Type="http://schemas.openxmlformats.org/officeDocument/2006/relationships/hyperlink" Target="https://dev.azure.com/DMCHosting-Auvenir-Org/AuvenirApp/_workitems/edit/145707" TargetMode="External"/><Relationship Id="rId174" Type="http://schemas.openxmlformats.org/officeDocument/2006/relationships/hyperlink" Target="https://dev.azure.com/DMCHosting-Auvenir-Org/AuvenirApp/_workitems/edit/145231" TargetMode="External"/><Relationship Id="rId179" Type="http://schemas.openxmlformats.org/officeDocument/2006/relationships/hyperlink" Target="https://dev.azure.com/DMCHosting-Auvenir-Org/AuvenirApp/_workitems/edit/145706" TargetMode="External"/><Relationship Id="rId195" Type="http://schemas.openxmlformats.org/officeDocument/2006/relationships/hyperlink" Target="https://dev.azure.com/symphonyvsts/VSA/_workitems/edit/3119782" TargetMode="External"/><Relationship Id="rId209" Type="http://schemas.openxmlformats.org/officeDocument/2006/relationships/hyperlink" Target="https://symphonyvsts.visualstudio.com/VSA/_workitems/edit/3095731" TargetMode="External"/><Relationship Id="rId190" Type="http://schemas.openxmlformats.org/officeDocument/2006/relationships/hyperlink" Target="https://dev.azure.com/symphonyvsts/VSA/_workitems/edit/3125829" TargetMode="External"/><Relationship Id="rId204" Type="http://schemas.openxmlformats.org/officeDocument/2006/relationships/hyperlink" Target="https://dev.azure.com/DMCHosting-Auvenir-Org/AuvenirApp/_workitems/edit/145924" TargetMode="External"/><Relationship Id="rId220" Type="http://schemas.openxmlformats.org/officeDocument/2006/relationships/hyperlink" Target="https://symphonyvsts.visualstudio.com/VSA/_workitems/edit/3130376" TargetMode="External"/><Relationship Id="rId225" Type="http://schemas.openxmlformats.org/officeDocument/2006/relationships/hyperlink" Target="https://symphonyvsts.visualstudio.com/VSA/_workitems/edit/3125004" TargetMode="External"/><Relationship Id="rId241" Type="http://schemas.openxmlformats.org/officeDocument/2006/relationships/hyperlink" Target="https://dev.azure.com/symphonyvsts/VSA/_workitems/edit/3130528" TargetMode="External"/><Relationship Id="rId15" Type="http://schemas.openxmlformats.org/officeDocument/2006/relationships/hyperlink" Target="https://symphonyvsts.visualstudio.com/VSA/_workitems/edit/3124861" TargetMode="External"/><Relationship Id="rId36" Type="http://schemas.openxmlformats.org/officeDocument/2006/relationships/hyperlink" Target="https://dev.azure.com/DMCHosting-Auvenir-Org/AuvenirApp/_workitems/edit/145076" TargetMode="External"/><Relationship Id="rId57" Type="http://schemas.openxmlformats.org/officeDocument/2006/relationships/hyperlink" Target="https://symphonyvsts.visualstudio.com/VSA/_workitems/edit/3127272" TargetMode="External"/><Relationship Id="rId106" Type="http://schemas.openxmlformats.org/officeDocument/2006/relationships/hyperlink" Target="https://dev.azure.com/symphonyvsts/VSA/_workitems/edit/3124989" TargetMode="External"/><Relationship Id="rId127" Type="http://schemas.openxmlformats.org/officeDocument/2006/relationships/hyperlink" Target="https://dev.azure.com/symphonyvsts/VSA/_workitems/edit/3119774" TargetMode="External"/><Relationship Id="rId10" Type="http://schemas.openxmlformats.org/officeDocument/2006/relationships/hyperlink" Target="https://dev.azure.com/DMCHosting-Auvenir-Org/AuvenirApp/_workitems/edit/145705" TargetMode="External"/><Relationship Id="rId31" Type="http://schemas.openxmlformats.org/officeDocument/2006/relationships/hyperlink" Target="https://dev.azure.com/DMCHosting-Auvenir-Org/AuvenirApp/_workitems/edit/144329" TargetMode="External"/><Relationship Id="rId52" Type="http://schemas.openxmlformats.org/officeDocument/2006/relationships/hyperlink" Target="https://symphonyvsts.visualstudio.com/VSA/_workitems/edit/3102607" TargetMode="External"/><Relationship Id="rId73" Type="http://schemas.openxmlformats.org/officeDocument/2006/relationships/hyperlink" Target="https://dev.azure.com/symphonyvsts/VSA/_workitems/edit/3070063/" TargetMode="External"/><Relationship Id="rId78" Type="http://schemas.openxmlformats.org/officeDocument/2006/relationships/hyperlink" Target="https://dev.azure.com/symphonyvsts/VSA/_workitems/edit/3130523" TargetMode="External"/><Relationship Id="rId94" Type="http://schemas.openxmlformats.org/officeDocument/2006/relationships/hyperlink" Target="https://dev.azure.com/symphonyvsts/VSA/_workitems/edit/3114163" TargetMode="External"/><Relationship Id="rId99" Type="http://schemas.openxmlformats.org/officeDocument/2006/relationships/hyperlink" Target="https://dev.azure.com/symphonyvsts/VSA/_workitems/edit/3124807/" TargetMode="External"/><Relationship Id="rId101" Type="http://schemas.openxmlformats.org/officeDocument/2006/relationships/hyperlink" Target="https://symphonyvsts.visualstudio.com/VSA/_workitems/edit/3125021" TargetMode="External"/><Relationship Id="rId122" Type="http://schemas.openxmlformats.org/officeDocument/2006/relationships/hyperlink" Target="https://dev.azure.com/symphonyvsts/VSA/_workitems/edit/3116920" TargetMode="External"/><Relationship Id="rId143" Type="http://schemas.openxmlformats.org/officeDocument/2006/relationships/hyperlink" Target="https://dev.azure.com/DMCHosting-Auvenir-Org/AuvenirApp/_workitems/edit/144539" TargetMode="External"/><Relationship Id="rId148" Type="http://schemas.openxmlformats.org/officeDocument/2006/relationships/hyperlink" Target="https://dev.azure.com/DMCHosting-Auvenir-Org/AuvenirApp/_workitems/edit/145866" TargetMode="External"/><Relationship Id="rId164" Type="http://schemas.openxmlformats.org/officeDocument/2006/relationships/hyperlink" Target="https://symphonyvsts.visualstudio.com/VSA/_workitems/edit/3106717" TargetMode="External"/><Relationship Id="rId169" Type="http://schemas.openxmlformats.org/officeDocument/2006/relationships/hyperlink" Target="https://dev.azure.com/DMCHosting-Auvenir-Org/AuvenirApp/_workitems/edit/140344" TargetMode="External"/><Relationship Id="rId185" Type="http://schemas.openxmlformats.org/officeDocument/2006/relationships/hyperlink" Target="https://dev.azure.com/DMCHosting-Auvenir-Org/AuvenirApp/_workitems/edit/145917" TargetMode="External"/><Relationship Id="rId4" Type="http://schemas.openxmlformats.org/officeDocument/2006/relationships/hyperlink" Target="https://dev.azure.com/DMCHosting-Auvenir-Org/AuvenirApp/_workitems/edit/145524" TargetMode="External"/><Relationship Id="rId9" Type="http://schemas.openxmlformats.org/officeDocument/2006/relationships/hyperlink" Target="https://dev.azure.com/DMCHosting-Auvenir-Org/AuvenirApp/_workitems/edit/145303" TargetMode="External"/><Relationship Id="rId180" Type="http://schemas.openxmlformats.org/officeDocument/2006/relationships/hyperlink" Target="https://dev.azure.com/DMCHosting-Auvenir-Org/AuvenirApp/_workitems/edit/145582" TargetMode="External"/><Relationship Id="rId210" Type="http://schemas.openxmlformats.org/officeDocument/2006/relationships/hyperlink" Target="https://dev.azure.com/symphonyvsts/VSA/_workitems/edit/3103356" TargetMode="External"/><Relationship Id="rId215" Type="http://schemas.openxmlformats.org/officeDocument/2006/relationships/hyperlink" Target="https://symphonyvsts.visualstudio.com/VSA/_workitems/edit/3115071/" TargetMode="External"/><Relationship Id="rId236" Type="http://schemas.openxmlformats.org/officeDocument/2006/relationships/hyperlink" Target="https://dev.azure.com/symphonyvsts/VSA/_workitems/edit/3116767" TargetMode="External"/><Relationship Id="rId26" Type="http://schemas.openxmlformats.org/officeDocument/2006/relationships/hyperlink" Target="https://dev.azure.com/DMCHosting-Auvenir-Org/AuvenirApp/_workitems/edit/145851" TargetMode="External"/><Relationship Id="rId231" Type="http://schemas.openxmlformats.org/officeDocument/2006/relationships/hyperlink" Target="https://dev.azure.com/DMCHosting-Auvenir-Org/AuvenirApp/_workitems/edit/145580" TargetMode="External"/><Relationship Id="rId47" Type="http://schemas.openxmlformats.org/officeDocument/2006/relationships/hyperlink" Target="https://symphonyvsts.visualstudio.com/VSA/_workitems/edit/3130400" TargetMode="External"/><Relationship Id="rId68" Type="http://schemas.openxmlformats.org/officeDocument/2006/relationships/hyperlink" Target="https://symphonyvsts.visualstudio.com/VSA/_workitems/edit/3130407" TargetMode="External"/><Relationship Id="rId89" Type="http://schemas.openxmlformats.org/officeDocument/2006/relationships/hyperlink" Target="https://dev.azure.com/DMCHosting-Auvenir-Org/AuvenirApp/_workitems/edit/145520" TargetMode="External"/><Relationship Id="rId112" Type="http://schemas.openxmlformats.org/officeDocument/2006/relationships/hyperlink" Target="https://dev.azure.com/symphonyvsts/VSA/_workitems/edit/3116081/" TargetMode="External"/><Relationship Id="rId133" Type="http://schemas.openxmlformats.org/officeDocument/2006/relationships/hyperlink" Target="https://symphonyvsts.visualstudio.com/VSA/_workitems/edit/3124927" TargetMode="External"/><Relationship Id="rId154" Type="http://schemas.openxmlformats.org/officeDocument/2006/relationships/hyperlink" Target="https://dev.azure.com/DMCHosting-Auvenir-Org/AuvenirApp/_workitems/edit/141504" TargetMode="External"/><Relationship Id="rId175" Type="http://schemas.openxmlformats.org/officeDocument/2006/relationships/hyperlink" Target="https://dev.azure.com/DMCHosting-Auvenir-Org/AuvenirApp/_workitems/edit/144756" TargetMode="External"/><Relationship Id="rId196" Type="http://schemas.openxmlformats.org/officeDocument/2006/relationships/hyperlink" Target="https://dev.azure.com/DMCHosting-Auvenir-Org/AuvenirApp/_workitems/edit/145928" TargetMode="External"/><Relationship Id="rId200" Type="http://schemas.openxmlformats.org/officeDocument/2006/relationships/hyperlink" Target="https://dev.azure.com/DMCHosting-Auvenir-Org/AuvenirApp/_workitems/edit/145916" TargetMode="External"/><Relationship Id="rId16" Type="http://schemas.openxmlformats.org/officeDocument/2006/relationships/hyperlink" Target="https://dev.azure.com/symphonyvsts/VSA/_workitems/edit/3124917" TargetMode="External"/><Relationship Id="rId221" Type="http://schemas.openxmlformats.org/officeDocument/2006/relationships/hyperlink" Target="https://dev.azure.com/symphonyvsts/VSA/_workitems/edit/3114121" TargetMode="External"/><Relationship Id="rId242" Type="http://schemas.openxmlformats.org/officeDocument/2006/relationships/hyperlink" Target="https://symphonyvsts.visualstudio.com/VSA/_workitems/edit/3125831/" TargetMode="External"/><Relationship Id="rId37" Type="http://schemas.openxmlformats.org/officeDocument/2006/relationships/hyperlink" Target="https://dev.azure.com/DMCHosting-Auvenir-Org/AuvenirApp/_workitems/edit/143473/?workitem=145865" TargetMode="External"/><Relationship Id="rId58" Type="http://schemas.openxmlformats.org/officeDocument/2006/relationships/hyperlink" Target="https://dev.azure.com/symphonyvsts/VSA/_workitems/edit/3130774" TargetMode="External"/><Relationship Id="rId79" Type="http://schemas.openxmlformats.org/officeDocument/2006/relationships/hyperlink" Target="https://dev.azure.com/DMCHosting-Auvenir-Org/AuvenirApp/_workitems/edit/145963" TargetMode="External"/><Relationship Id="rId102" Type="http://schemas.openxmlformats.org/officeDocument/2006/relationships/hyperlink" Target="https://dev.azure.com/symphonyvsts/VSA/_workitems/edit/3119817" TargetMode="External"/><Relationship Id="rId123" Type="http://schemas.openxmlformats.org/officeDocument/2006/relationships/hyperlink" Target="https://dev.azure.com/symphonyvsts/VSA/_workitems/edit/3102653" TargetMode="External"/><Relationship Id="rId144" Type="http://schemas.openxmlformats.org/officeDocument/2006/relationships/hyperlink" Target="https://dev.azure.com/DMCHosting-Auvenir-Org/AuvenirApp/_workitems/edit/145953" TargetMode="External"/><Relationship Id="rId90" Type="http://schemas.openxmlformats.org/officeDocument/2006/relationships/hyperlink" Target="https://dev.azure.com/symphonyvsts/VSA/_workitems/edit/3114887" TargetMode="External"/><Relationship Id="rId165" Type="http://schemas.openxmlformats.org/officeDocument/2006/relationships/hyperlink" Target="https://symphonyvsts.visualstudio.com/VSA/_workitems/edit/3130328" TargetMode="External"/><Relationship Id="rId186" Type="http://schemas.openxmlformats.org/officeDocument/2006/relationships/hyperlink" Target="https://symphonyvsts.visualstudio.com/VSA/_workitems/edit/3119867/" TargetMode="External"/><Relationship Id="rId211" Type="http://schemas.openxmlformats.org/officeDocument/2006/relationships/hyperlink" Target="https://symphonyvsts.visualstudio.com/VSA/_workitems/edit/3127261" TargetMode="External"/><Relationship Id="rId232" Type="http://schemas.openxmlformats.org/officeDocument/2006/relationships/hyperlink" Target="https://symphonyvsts.visualstudio.com/VSA/_workitems/edit/3127305" TargetMode="External"/><Relationship Id="rId27" Type="http://schemas.openxmlformats.org/officeDocument/2006/relationships/hyperlink" Target="https://dev.azure.com/DMCHosting-Auvenir-Org/AuvenirApp/_workitems/edit/144191" TargetMode="External"/><Relationship Id="rId48" Type="http://schemas.openxmlformats.org/officeDocument/2006/relationships/hyperlink" Target="https://dev.azure.com/symphonyvsts/VSA/_workitems/edit/3130399" TargetMode="External"/><Relationship Id="rId69" Type="http://schemas.openxmlformats.org/officeDocument/2006/relationships/hyperlink" Target="https://dev.azure.com/symphonyvsts/VSA/_workitems/edit/3126425" TargetMode="External"/><Relationship Id="rId113" Type="http://schemas.openxmlformats.org/officeDocument/2006/relationships/hyperlink" Target="https://symphonyvsts.visualstudio.com/VSA/_workitems/edit/3099467" TargetMode="External"/><Relationship Id="rId134" Type="http://schemas.openxmlformats.org/officeDocument/2006/relationships/hyperlink" Target="https://symphonyvsts.visualstudio.com/VSA/_workitems/edit/3119776/" TargetMode="External"/><Relationship Id="rId80" Type="http://schemas.openxmlformats.org/officeDocument/2006/relationships/hyperlink" Target="https://symphonyvsts.visualstudio.com/VSA/_workitems/edit/3116770" TargetMode="External"/><Relationship Id="rId155" Type="http://schemas.openxmlformats.org/officeDocument/2006/relationships/hyperlink" Target="https://dev.azure.com/DMCHosting-Auvenir-Org/AuvenirApp/_workitems/edit/144741" TargetMode="External"/><Relationship Id="rId176" Type="http://schemas.openxmlformats.org/officeDocument/2006/relationships/hyperlink" Target="https://dev.azure.com/DMCHosting-Auvenir-Org/AuvenirApp/_workitems/edit/145929" TargetMode="External"/><Relationship Id="rId197" Type="http://schemas.openxmlformats.org/officeDocument/2006/relationships/hyperlink" Target="https://symphonyvsts.visualstudio.com/VSA/_workitems/edit/3120940/" TargetMode="External"/></Relationships>
</file>

<file path=xl/worksheets/_rels/sheet24.xml.rels><?xml version="1.0" encoding="UTF-8" standalone="yes"?>
<Relationships xmlns="http://schemas.openxmlformats.org/package/2006/relationships"><Relationship Id="rId117" Type="http://schemas.openxmlformats.org/officeDocument/2006/relationships/hyperlink" Target="https://symphonyvsts.visualstudio.com/VSA/_workitems/edit/3099467" TargetMode="External"/><Relationship Id="rId21" Type="http://schemas.openxmlformats.org/officeDocument/2006/relationships/hyperlink" Target="https://dev.azure.com/symphonyvsts/VSA/_workitems/edit/3124950" TargetMode="External"/><Relationship Id="rId42" Type="http://schemas.openxmlformats.org/officeDocument/2006/relationships/hyperlink" Target="https://dev.azure.com/DMCHosting-Auvenir-Org/AuvenirApp/_workitems/edit/145565/" TargetMode="External"/><Relationship Id="rId63" Type="http://schemas.openxmlformats.org/officeDocument/2006/relationships/hyperlink" Target="https://dev.azure.com/symphonyvsts/VSA/_workitems/edit/3096546/" TargetMode="External"/><Relationship Id="rId84" Type="http://schemas.openxmlformats.org/officeDocument/2006/relationships/hyperlink" Target="https://dev.azure.com/symphonyvsts/VSA/_workitems/edit/3103472" TargetMode="External"/><Relationship Id="rId138" Type="http://schemas.openxmlformats.org/officeDocument/2006/relationships/hyperlink" Target="https://dev.azure.com/symphonyvsts/VSA/_workitems/edit/3041744/" TargetMode="External"/><Relationship Id="rId159" Type="http://schemas.openxmlformats.org/officeDocument/2006/relationships/hyperlink" Target="https://dev.azure.com/DMCHosting-Auvenir-Org/AuvenirApp/_workitems/edit/145504" TargetMode="External"/><Relationship Id="rId170" Type="http://schemas.openxmlformats.org/officeDocument/2006/relationships/hyperlink" Target="https://symphonyvsts.visualstudio.com/VSA/_workitems/edit/3106717" TargetMode="External"/><Relationship Id="rId191" Type="http://schemas.openxmlformats.org/officeDocument/2006/relationships/hyperlink" Target="https://dev.azure.com/DMCHosting-Auvenir-Org/AuvenirApp/_workitems/edit/145406" TargetMode="External"/><Relationship Id="rId205" Type="http://schemas.openxmlformats.org/officeDocument/2006/relationships/hyperlink" Target="https://dev.azure.com/symphonyvsts/VSA/_workitems/edit/3119782" TargetMode="External"/><Relationship Id="rId226" Type="http://schemas.openxmlformats.org/officeDocument/2006/relationships/hyperlink" Target="https://symphonyvsts.visualstudio.com/VSA/_workitems/edit/3029223" TargetMode="External"/><Relationship Id="rId247" Type="http://schemas.openxmlformats.org/officeDocument/2006/relationships/hyperlink" Target="https://symphonyvsts.visualstudio.com/VSA/_workitems/edit/2877346" TargetMode="External"/><Relationship Id="rId107" Type="http://schemas.openxmlformats.org/officeDocument/2006/relationships/hyperlink" Target="https://symphonyvsts.visualstudio.com/VSA/_workitems/edit/3114505" TargetMode="External"/><Relationship Id="rId11" Type="http://schemas.openxmlformats.org/officeDocument/2006/relationships/hyperlink" Target="https://dev.azure.com/DMCHosting-Auvenir-Org/AuvenirApp/_workitems/edit/143937" TargetMode="External"/><Relationship Id="rId32" Type="http://schemas.openxmlformats.org/officeDocument/2006/relationships/hyperlink" Target="https://dev.azure.com/DMCHosting-Auvenir-Org/AuvenirApp/_workitems/edit/145116" TargetMode="External"/><Relationship Id="rId53" Type="http://schemas.openxmlformats.org/officeDocument/2006/relationships/hyperlink" Target="https://dev.azure.com/symphonyvsts/VSA/_workitems/edit/3119808" TargetMode="External"/><Relationship Id="rId74" Type="http://schemas.openxmlformats.org/officeDocument/2006/relationships/hyperlink" Target="https://symphonyvsts.visualstudio.com/VSA/_workitems/edit/3119874" TargetMode="External"/><Relationship Id="rId128" Type="http://schemas.openxmlformats.org/officeDocument/2006/relationships/hyperlink" Target="https://dev.azure.com/symphonyvsts/VSA/_workitems/edit/3102653" TargetMode="External"/><Relationship Id="rId149" Type="http://schemas.openxmlformats.org/officeDocument/2006/relationships/hyperlink" Target="https://dev.azure.com/DMCHosting-Auvenir-Org/AuvenirApp/_workitems/edit/144539" TargetMode="External"/><Relationship Id="rId5" Type="http://schemas.openxmlformats.org/officeDocument/2006/relationships/hyperlink" Target="https://dev.azure.com/DMCHosting-Auvenir-Org/AuvenirApp/_workitems/edit/145027" TargetMode="External"/><Relationship Id="rId95" Type="http://schemas.openxmlformats.org/officeDocument/2006/relationships/hyperlink" Target="https://symphonyvsts.visualstudio.com/VSA/_workitems/edit/3119907" TargetMode="External"/><Relationship Id="rId160" Type="http://schemas.openxmlformats.org/officeDocument/2006/relationships/hyperlink" Target="https://dev.azure.com/DMCHosting-Auvenir-Org/AuvenirApp/_workitems/edit/141504" TargetMode="External"/><Relationship Id="rId181" Type="http://schemas.openxmlformats.org/officeDocument/2006/relationships/hyperlink" Target="https://dev.azure.com/DMCHosting-Auvenir-Org/AuvenirApp/_workitems/edit/145222" TargetMode="External"/><Relationship Id="rId216" Type="http://schemas.openxmlformats.org/officeDocument/2006/relationships/hyperlink" Target="https://symphonyvsts.visualstudio.com/VSA/_workitems/edit/3115206/" TargetMode="External"/><Relationship Id="rId237" Type="http://schemas.openxmlformats.org/officeDocument/2006/relationships/hyperlink" Target="https://dev.azure.com/DMCHosting-Auvenir-Org/AuvenirApp/_workitems/edit/145113" TargetMode="External"/><Relationship Id="rId22" Type="http://schemas.openxmlformats.org/officeDocument/2006/relationships/hyperlink" Target="https://dev.azure.com/DMCHosting-Auvenir-Org/AuvenirApp/_workitems/edit/145245" TargetMode="External"/><Relationship Id="rId43" Type="http://schemas.openxmlformats.org/officeDocument/2006/relationships/hyperlink" Target="https://dev.azure.com/DMCHosting-Auvenir-Org/AuvenirApp/_queries/edit/144870" TargetMode="External"/><Relationship Id="rId64" Type="http://schemas.openxmlformats.org/officeDocument/2006/relationships/hyperlink" Target="https://symphonyvsts.visualstudio.com/VSA/_workitems/edit/3070481" TargetMode="External"/><Relationship Id="rId118" Type="http://schemas.openxmlformats.org/officeDocument/2006/relationships/hyperlink" Target="https://dev.azure.com/symphonyvsts/VSA/_workitems/edit/3114156" TargetMode="External"/><Relationship Id="rId139" Type="http://schemas.openxmlformats.org/officeDocument/2006/relationships/hyperlink" Target="https://symphonyvsts.visualstudio.com/VSA/_workitems/edit/3105103" TargetMode="External"/><Relationship Id="rId85" Type="http://schemas.openxmlformats.org/officeDocument/2006/relationships/hyperlink" Target="https://dev.azure.com/DMCHosting-Auvenir-Org/AuvenirApp/_workitems/edit/145437" TargetMode="External"/><Relationship Id="rId150" Type="http://schemas.openxmlformats.org/officeDocument/2006/relationships/hyperlink" Target="https://dev.azure.com/DMCHosting-Auvenir-Org/AuvenirApp/_workitems/edit/145522" TargetMode="External"/><Relationship Id="rId171" Type="http://schemas.openxmlformats.org/officeDocument/2006/relationships/hyperlink" Target="https://symphonyvsts.visualstudio.com/VSA/_workitems/edit/3121056" TargetMode="External"/><Relationship Id="rId192" Type="http://schemas.openxmlformats.org/officeDocument/2006/relationships/hyperlink" Target="https://dev.azure.com/DMCHosting-Auvenir-Org/AuvenirApp/_workitems/edit/145131" TargetMode="External"/><Relationship Id="rId206" Type="http://schemas.openxmlformats.org/officeDocument/2006/relationships/hyperlink" Target="https://dev.azure.com/DMCHosting-Auvenir-Org/AuvenirApp/_workitems/edit/145612" TargetMode="External"/><Relationship Id="rId227" Type="http://schemas.openxmlformats.org/officeDocument/2006/relationships/hyperlink" Target="https://dev.azure.com/DMCHosting-Auvenir-Org/AuvenirApp/_workitems/edit/145354" TargetMode="External"/><Relationship Id="rId248" Type="http://schemas.openxmlformats.org/officeDocument/2006/relationships/hyperlink" Target="https://dev.azure.com/symphonyvsts/VSA/_workitems/edit/3124967" TargetMode="External"/><Relationship Id="rId12" Type="http://schemas.openxmlformats.org/officeDocument/2006/relationships/hyperlink" Target="https://dev.azure.com/DMCHosting-Auvenir-Org/AuvenirApp/_workitems/edit/143229" TargetMode="External"/><Relationship Id="rId17" Type="http://schemas.openxmlformats.org/officeDocument/2006/relationships/hyperlink" Target="https://dev.azure.com/symphonyvsts/VSA/_workitems/edit/3114623" TargetMode="External"/><Relationship Id="rId33" Type="http://schemas.openxmlformats.org/officeDocument/2006/relationships/hyperlink" Target="https://dev.azure.com/DMCHosting-Auvenir-Org/AuvenirApp/_workitems/edit/145342" TargetMode="External"/><Relationship Id="rId38" Type="http://schemas.openxmlformats.org/officeDocument/2006/relationships/hyperlink" Target="https://dev.azure.com/DMCHosting-Auvenir-Org/AuvenirApp/_workitems/edit/145114" TargetMode="External"/><Relationship Id="rId59" Type="http://schemas.openxmlformats.org/officeDocument/2006/relationships/hyperlink" Target="https://dev.azure.com/symphonyvsts/VSA/_workitems/edit/3116784" TargetMode="External"/><Relationship Id="rId103" Type="http://schemas.openxmlformats.org/officeDocument/2006/relationships/hyperlink" Target="https://dev.azure.com/symphonyvsts/VSA/_workitems/edit/3124807/" TargetMode="External"/><Relationship Id="rId108" Type="http://schemas.openxmlformats.org/officeDocument/2006/relationships/hyperlink" Target="https://symphonyvsts.visualstudio.com/VSA/_workitems/edit/3116910" TargetMode="External"/><Relationship Id="rId124" Type="http://schemas.openxmlformats.org/officeDocument/2006/relationships/hyperlink" Target="https://symphonyvsts.visualstudio.com/VSA/_workitems/edit/3119871" TargetMode="External"/><Relationship Id="rId129" Type="http://schemas.openxmlformats.org/officeDocument/2006/relationships/hyperlink" Target="https://symphonyvsts.visualstudio.com/VSA/_workitems/edit/3110580" TargetMode="External"/><Relationship Id="rId54" Type="http://schemas.openxmlformats.org/officeDocument/2006/relationships/hyperlink" Target="https://symphonyvsts.visualstudio.com/VSA/_workitems/edit/3030969" TargetMode="External"/><Relationship Id="rId70" Type="http://schemas.openxmlformats.org/officeDocument/2006/relationships/hyperlink" Target="https://dev.azure.com/symphonyvsts/VSA/_workitems/edit/3120593" TargetMode="External"/><Relationship Id="rId75" Type="http://schemas.openxmlformats.org/officeDocument/2006/relationships/hyperlink" Target="https://dev.azure.com/symphonyvsts/VSA/_workitems/edit/3121585/" TargetMode="External"/><Relationship Id="rId91" Type="http://schemas.openxmlformats.org/officeDocument/2006/relationships/hyperlink" Target="https://dev.azure.com/DMCHosting-Auvenir-Org/AuvenirApp/_workitems/edit/145399/" TargetMode="External"/><Relationship Id="rId96" Type="http://schemas.openxmlformats.org/officeDocument/2006/relationships/hyperlink" Target="https://symphonyvsts.visualstudio.com/VSA/_workitems/edit/3116762" TargetMode="External"/><Relationship Id="rId140" Type="http://schemas.openxmlformats.org/officeDocument/2006/relationships/hyperlink" Target="https://symphonyvsts.visualstudio.com/VSA/_workitems/edit/3119776/" TargetMode="External"/><Relationship Id="rId145" Type="http://schemas.openxmlformats.org/officeDocument/2006/relationships/hyperlink" Target="https://dev.azure.com/DMCHosting-Auvenir-Org/AuvenirApp/_workitems/edit/145220" TargetMode="External"/><Relationship Id="rId161" Type="http://schemas.openxmlformats.org/officeDocument/2006/relationships/hyperlink" Target="https://dev.azure.com/DMCHosting-Auvenir-Org/AuvenirApp/_queries/edit/145248/?triage=true" TargetMode="External"/><Relationship Id="rId166" Type="http://schemas.openxmlformats.org/officeDocument/2006/relationships/hyperlink" Target="https://dev.azure.com/DMCHosting-Auvenir-Org/AuvenirApp/_workitems/edit/145066/" TargetMode="External"/><Relationship Id="rId182" Type="http://schemas.openxmlformats.org/officeDocument/2006/relationships/hyperlink" Target="https://dev.azure.com/DMCHosting-Auvenir-Org/AuvenirApp/_workitems/edit/144756" TargetMode="External"/><Relationship Id="rId187" Type="http://schemas.openxmlformats.org/officeDocument/2006/relationships/hyperlink" Target="https://dev.azure.com/DMCHosting-Auvenir-Org/AuvenirApp/_workitems/edit/145579" TargetMode="External"/><Relationship Id="rId217" Type="http://schemas.openxmlformats.org/officeDocument/2006/relationships/hyperlink" Target="https://dev.azure.com/DMCHosting-Auvenir-Org/AuvenirApp/_workitems/edit/144919" TargetMode="External"/><Relationship Id="rId1" Type="http://schemas.openxmlformats.org/officeDocument/2006/relationships/hyperlink" Target="https://dev.azure.com/DMCHosting-Auvenir-Org/AuvenirApp/_workitems/edit/139082" TargetMode="External"/><Relationship Id="rId6" Type="http://schemas.openxmlformats.org/officeDocument/2006/relationships/hyperlink" Target="https://dev.azure.com/DMCHosting-Auvenir-Org/AuvenirApp/_workitems/edit/141721" TargetMode="External"/><Relationship Id="rId212" Type="http://schemas.openxmlformats.org/officeDocument/2006/relationships/hyperlink" Target="https://symphonyvsts.visualstudio.com/VSA/_workitems/edit/3120419" TargetMode="External"/><Relationship Id="rId233" Type="http://schemas.openxmlformats.org/officeDocument/2006/relationships/hyperlink" Target="https://symphonyvsts.visualstudio.com/VSA/_workitems/edit/3106912" TargetMode="External"/><Relationship Id="rId238" Type="http://schemas.openxmlformats.org/officeDocument/2006/relationships/hyperlink" Target="https://dev.azure.com/DMCHosting-Auvenir-Org/AuvenirApp/_workitems/edit/145095/" TargetMode="External"/><Relationship Id="rId23" Type="http://schemas.openxmlformats.org/officeDocument/2006/relationships/hyperlink" Target="https://dev.azure.com/DMCHosting-Auvenir-Org/AuvenirApp/_workitems/edit/132426" TargetMode="External"/><Relationship Id="rId28" Type="http://schemas.openxmlformats.org/officeDocument/2006/relationships/hyperlink" Target="https://dev.azure.com/DMCHosting-Auvenir-Org/AuvenirApp/_workitems/edit/145412" TargetMode="External"/><Relationship Id="rId49" Type="http://schemas.openxmlformats.org/officeDocument/2006/relationships/hyperlink" Target="https://dev.azure.com/symphonyvsts/VSA/_workitems/edit/3124892" TargetMode="External"/><Relationship Id="rId114" Type="http://schemas.openxmlformats.org/officeDocument/2006/relationships/hyperlink" Target="https://symphonyvsts.visualstudio.com/VSA/_workitems/edit/3121077" TargetMode="External"/><Relationship Id="rId119" Type="http://schemas.openxmlformats.org/officeDocument/2006/relationships/hyperlink" Target="https://symphonyvsts.visualstudio.com/VSA/_workitems/edit/3121038" TargetMode="External"/><Relationship Id="rId44" Type="http://schemas.openxmlformats.org/officeDocument/2006/relationships/hyperlink" Target="https://dev.azure.com/DMCHosting-Auvenir-Org/AuvenirApp/_workitems/edit/144778" TargetMode="External"/><Relationship Id="rId60" Type="http://schemas.openxmlformats.org/officeDocument/2006/relationships/hyperlink" Target="https://dev.azure.com/symphonyvsts/VSA/_workitems/edit/3109201" TargetMode="External"/><Relationship Id="rId65" Type="http://schemas.openxmlformats.org/officeDocument/2006/relationships/hyperlink" Target="https://symphonyvsts.visualstudio.com/VSA/_workitems/edit/3116706" TargetMode="External"/><Relationship Id="rId81" Type="http://schemas.openxmlformats.org/officeDocument/2006/relationships/hyperlink" Target="https://symphonyvsts.visualstudio.com/VSA/_workitems/edit/3119807" TargetMode="External"/><Relationship Id="rId86" Type="http://schemas.openxmlformats.org/officeDocument/2006/relationships/hyperlink" Target="https://dev.azure.com/symphonyvsts/VSA/_workitems/edit/3116700/" TargetMode="External"/><Relationship Id="rId130" Type="http://schemas.openxmlformats.org/officeDocument/2006/relationships/hyperlink" Target="https://symphonyvsts.visualstudio.com/VSA/_workitems/edit/3116775" TargetMode="External"/><Relationship Id="rId135" Type="http://schemas.openxmlformats.org/officeDocument/2006/relationships/hyperlink" Target="https://dev.azure.com/DMCHosting-Auvenir-Org/AuvenirApp/_workitems/edit/145359" TargetMode="External"/><Relationship Id="rId151" Type="http://schemas.openxmlformats.org/officeDocument/2006/relationships/hyperlink" Target="https://dev.azure.com/DMCHosting-Auvenir-Org/AuvenirApp/_workitems/edit/145314" TargetMode="External"/><Relationship Id="rId156" Type="http://schemas.openxmlformats.org/officeDocument/2006/relationships/hyperlink" Target="https://dev.azure.com/DMCHosting-Auvenir-Org/AuvenirApp/_workitems/edit/144871/" TargetMode="External"/><Relationship Id="rId177" Type="http://schemas.openxmlformats.org/officeDocument/2006/relationships/hyperlink" Target="https://dev.azure.com/DMCHosting-Auvenir-Org/AuvenirApp/_workitems/edit/144490/?view=edit" TargetMode="External"/><Relationship Id="rId198" Type="http://schemas.openxmlformats.org/officeDocument/2006/relationships/hyperlink" Target="https://dev.azure.com/symphonyvsts/VSA/_workitems/edit/3117688" TargetMode="External"/><Relationship Id="rId172" Type="http://schemas.openxmlformats.org/officeDocument/2006/relationships/hyperlink" Target="https://dev.azure.com/symphonyvsts/VSA/_workitems/edit/3119816/" TargetMode="External"/><Relationship Id="rId193" Type="http://schemas.openxmlformats.org/officeDocument/2006/relationships/hyperlink" Target="https://symphonyvsts.visualstudio.com/VSA/_workitems/edit/3116764" TargetMode="External"/><Relationship Id="rId202" Type="http://schemas.openxmlformats.org/officeDocument/2006/relationships/hyperlink" Target="https://symphonyvsts.visualstudio.com/VSA/_workitems/edit/3124826" TargetMode="External"/><Relationship Id="rId207" Type="http://schemas.openxmlformats.org/officeDocument/2006/relationships/hyperlink" Target="https://symphonyvsts.visualstudio.com/VSA/_workitems/edit/3109246" TargetMode="External"/><Relationship Id="rId223" Type="http://schemas.openxmlformats.org/officeDocument/2006/relationships/hyperlink" Target="https://dev.azure.com/DMCHosting-Auvenir-Org/AuvenirApp/_workitems/edit/140918" TargetMode="External"/><Relationship Id="rId228" Type="http://schemas.openxmlformats.org/officeDocument/2006/relationships/hyperlink" Target="https://symphonyvsts.visualstudio.com/VSA/_workitems/edit/3117754" TargetMode="External"/><Relationship Id="rId244" Type="http://schemas.openxmlformats.org/officeDocument/2006/relationships/hyperlink" Target="https://dev.azure.com/symphonyvsts/VSA/_workitems/edit/3116767" TargetMode="External"/><Relationship Id="rId249" Type="http://schemas.openxmlformats.org/officeDocument/2006/relationships/hyperlink" Target="https://dev.azure.com/symphonyvsts/VSA/_workitems/edit/3124894" TargetMode="External"/><Relationship Id="rId13" Type="http://schemas.openxmlformats.org/officeDocument/2006/relationships/hyperlink" Target="https://dev.azure.com/DMCHosting-Auvenir-Org/AuvenirApp/_workitems/edit/145376" TargetMode="External"/><Relationship Id="rId18" Type="http://schemas.openxmlformats.org/officeDocument/2006/relationships/hyperlink" Target="https://symphonyvsts.visualstudio.com/VSA/_workitems/edit/3120265/" TargetMode="External"/><Relationship Id="rId39" Type="http://schemas.openxmlformats.org/officeDocument/2006/relationships/hyperlink" Target="https://dev.azure.com/DMCHosting-Auvenir-Org/AuvenirApp/_workitems/edit/145117" TargetMode="External"/><Relationship Id="rId109" Type="http://schemas.openxmlformats.org/officeDocument/2006/relationships/hyperlink" Target="https://symphonyvsts.visualstudio.com/VSA/_workitems/edit/3124970" TargetMode="External"/><Relationship Id="rId34" Type="http://schemas.openxmlformats.org/officeDocument/2006/relationships/hyperlink" Target="https://dev.azure.com/DMCHosting-Auvenir-Org/AuvenirApp/_workitems/edit/140459/" TargetMode="External"/><Relationship Id="rId50" Type="http://schemas.openxmlformats.org/officeDocument/2006/relationships/hyperlink" Target="https://dev.azure.com/symphonyvsts/VSA/_workitems/edit/3107014" TargetMode="External"/><Relationship Id="rId55" Type="http://schemas.openxmlformats.org/officeDocument/2006/relationships/hyperlink" Target="https://symphonyvsts.visualstudio.com/VSA/_workitems/edit/3082360" TargetMode="External"/><Relationship Id="rId76" Type="http://schemas.openxmlformats.org/officeDocument/2006/relationships/hyperlink" Target="https://dev.azure.com/symphonyvsts/VSA/_workitems/edit/3107252" TargetMode="External"/><Relationship Id="rId97" Type="http://schemas.openxmlformats.org/officeDocument/2006/relationships/hyperlink" Target="https://dev.azure.com/symphonyvsts/VSA/_workitems/edit/3114163" TargetMode="External"/><Relationship Id="rId104" Type="http://schemas.openxmlformats.org/officeDocument/2006/relationships/hyperlink" Target="https://symphonyvsts.visualstudio.com/VSA/_workitems/edit/3124818" TargetMode="External"/><Relationship Id="rId120" Type="http://schemas.openxmlformats.org/officeDocument/2006/relationships/hyperlink" Target="https://dev.azure.com/symphonyvsts/VSA/_workitems/edit/3114106" TargetMode="External"/><Relationship Id="rId125" Type="http://schemas.openxmlformats.org/officeDocument/2006/relationships/hyperlink" Target="https://symphonyvsts.visualstudio.com/VSA/_workitems/edit/3119768" TargetMode="External"/><Relationship Id="rId141" Type="http://schemas.openxmlformats.org/officeDocument/2006/relationships/hyperlink" Target="https://symphonyvsts.visualstudio.com/VSA/_workitems/edit/3114061" TargetMode="External"/><Relationship Id="rId146" Type="http://schemas.openxmlformats.org/officeDocument/2006/relationships/hyperlink" Target="https://dev.azure.com/DMCHosting-Auvenir-Org/AuvenirApp/_workitems/edit/145362" TargetMode="External"/><Relationship Id="rId167" Type="http://schemas.openxmlformats.org/officeDocument/2006/relationships/hyperlink" Target="https://symphonyvsts.visualstudio.com/VSA/_workitems/edit/3111409" TargetMode="External"/><Relationship Id="rId188" Type="http://schemas.openxmlformats.org/officeDocument/2006/relationships/hyperlink" Target="https://dev.azure.com/DMCHosting-Auvenir-Org/AuvenirApp/_workitems/edit/140328" TargetMode="External"/><Relationship Id="rId7" Type="http://schemas.openxmlformats.org/officeDocument/2006/relationships/hyperlink" Target="https://dev.azure.com/DMCHosting-Auvenir-Org/AuvenirApp/_workitems/edit/143412" TargetMode="External"/><Relationship Id="rId71" Type="http://schemas.openxmlformats.org/officeDocument/2006/relationships/hyperlink" Target="https://symphonyvsts.visualstudio.com/VSA/_queries/edit/3107049" TargetMode="External"/><Relationship Id="rId92" Type="http://schemas.openxmlformats.org/officeDocument/2006/relationships/hyperlink" Target="https://dev.azure.com/DMCHosting-Auvenir-Org/AuvenirApp/_workitems/edit/145520" TargetMode="External"/><Relationship Id="rId162" Type="http://schemas.openxmlformats.org/officeDocument/2006/relationships/hyperlink" Target="https://dev.azure.com/symphonyvsts/VSA/_workitems/edit/3119864" TargetMode="External"/><Relationship Id="rId183" Type="http://schemas.openxmlformats.org/officeDocument/2006/relationships/hyperlink" Target="https://dev.azure.com/DMCHosting-Auvenir-Org/AuvenirApp/_workitems/edit/145536" TargetMode="External"/><Relationship Id="rId213" Type="http://schemas.openxmlformats.org/officeDocument/2006/relationships/hyperlink" Target="https://dev.azure.com/DMCHosting-Auvenir-Org/AuvenirApp/_workitems/edit/144902" TargetMode="External"/><Relationship Id="rId218" Type="http://schemas.openxmlformats.org/officeDocument/2006/relationships/hyperlink" Target="https://symphonyvsts.visualstudio.com/VSA/_workitems/edit/3095731" TargetMode="External"/><Relationship Id="rId234" Type="http://schemas.openxmlformats.org/officeDocument/2006/relationships/hyperlink" Target="https://symphonyvsts.visualstudio.com/VSA/_workitems/edit/3125004" TargetMode="External"/><Relationship Id="rId239" Type="http://schemas.openxmlformats.org/officeDocument/2006/relationships/hyperlink" Target="https://dev.azure.com/DMCHosting-Auvenir-Org/AuvenirApp/_workitems/edit/145580" TargetMode="External"/><Relationship Id="rId2" Type="http://schemas.openxmlformats.org/officeDocument/2006/relationships/hyperlink" Target="https://dev.azure.com/DMCHosting-Auvenir-Org/AuvenirApp/_workitems/edit/145395" TargetMode="External"/><Relationship Id="rId29" Type="http://schemas.openxmlformats.org/officeDocument/2006/relationships/hyperlink" Target="https://dev.azure.com/DMCHosting-Auvenir-Org/AuvenirApp/_workitems/edit/144188" TargetMode="External"/><Relationship Id="rId250" Type="http://schemas.openxmlformats.org/officeDocument/2006/relationships/hyperlink" Target="https://symphonyvsts.visualstudio.com/VSA/_workitems/edit/3116754" TargetMode="External"/><Relationship Id="rId24" Type="http://schemas.openxmlformats.org/officeDocument/2006/relationships/hyperlink" Target="https://dev.azure.com/DMCHosting-Auvenir-Org/AuvenirApp/_workitems/edit/142791" TargetMode="External"/><Relationship Id="rId40" Type="http://schemas.openxmlformats.org/officeDocument/2006/relationships/hyperlink" Target="https://dev.azure.com/DMCHosting-Auvenir-Org/AuvenirApp/_workitems/edit/144757" TargetMode="External"/><Relationship Id="rId45" Type="http://schemas.openxmlformats.org/officeDocument/2006/relationships/hyperlink" Target="https://dev.azure.com/DMCHosting-Auvenir-Org/AuvenirApp/_workitems/edit/145452/" TargetMode="External"/><Relationship Id="rId66" Type="http://schemas.openxmlformats.org/officeDocument/2006/relationships/hyperlink" Target="https://symphonyvsts.visualstudio.com/VSA/_workitems/edit/3116723" TargetMode="External"/><Relationship Id="rId87" Type="http://schemas.openxmlformats.org/officeDocument/2006/relationships/hyperlink" Target="https://symphonyvsts.visualstudio.com/VSA/_workitems/edit/3100114" TargetMode="External"/><Relationship Id="rId110" Type="http://schemas.openxmlformats.org/officeDocument/2006/relationships/hyperlink" Target="https://dev.azure.com/symphonyvsts/VSA/_workitems/edit/3116718" TargetMode="External"/><Relationship Id="rId115" Type="http://schemas.openxmlformats.org/officeDocument/2006/relationships/hyperlink" Target="https://dev.azure.com/DMCHosting-Auvenir-Org/AuvenirApp/_workitems/edit/145064" TargetMode="External"/><Relationship Id="rId131" Type="http://schemas.openxmlformats.org/officeDocument/2006/relationships/hyperlink" Target="https://dev.azure.com/DMCHosting-Auvenir-Org/AuvenirApp/_workitems/edit/145028" TargetMode="External"/><Relationship Id="rId136" Type="http://schemas.openxmlformats.org/officeDocument/2006/relationships/hyperlink" Target="https://symphonyvsts.visualstudio.com/VSA/_workitems/edit/3120575" TargetMode="External"/><Relationship Id="rId157" Type="http://schemas.openxmlformats.org/officeDocument/2006/relationships/hyperlink" Target="https://dev.azure.com/DMCHosting-Auvenir-Org/AuvenirApp/_workitems/edit/145246" TargetMode="External"/><Relationship Id="rId178" Type="http://schemas.openxmlformats.org/officeDocument/2006/relationships/hyperlink" Target="https://dev.azure.com/DMCHosting-Auvenir-Org/AuvenirApp/_workitems/edit/145557" TargetMode="External"/><Relationship Id="rId61" Type="http://schemas.openxmlformats.org/officeDocument/2006/relationships/hyperlink" Target="https://symphonyvsts.visualstudio.com/VSA/_workitems/edit/3114173" TargetMode="External"/><Relationship Id="rId82" Type="http://schemas.openxmlformats.org/officeDocument/2006/relationships/hyperlink" Target="https://dev.azure.com/DMCHosting-Auvenir-Org/AuvenirApp/_workitems/edit/145425" TargetMode="External"/><Relationship Id="rId152" Type="http://schemas.openxmlformats.org/officeDocument/2006/relationships/hyperlink" Target="https://dev.azure.com/DMCHosting-Auvenir-Org/AuvenirApp/_workitems/edit/145022" TargetMode="External"/><Relationship Id="rId173" Type="http://schemas.openxmlformats.org/officeDocument/2006/relationships/hyperlink" Target="https://symphonyvsts.visualstudio.com/VSA/_workitems/edit/3117401" TargetMode="External"/><Relationship Id="rId194" Type="http://schemas.openxmlformats.org/officeDocument/2006/relationships/hyperlink" Target="https://dev.azure.com/DMCHosting-Auvenir-Org/AuvenirApp/_workitems/edit/145611" TargetMode="External"/><Relationship Id="rId199" Type="http://schemas.openxmlformats.org/officeDocument/2006/relationships/hyperlink" Target="https://symphonyvsts.visualstudio.com/VSA/_workitems/edit/3116771" TargetMode="External"/><Relationship Id="rId203" Type="http://schemas.openxmlformats.org/officeDocument/2006/relationships/hyperlink" Target="https://dev.azure.com/symphonyvsts/VSA/_workitems/edit/3120668" TargetMode="External"/><Relationship Id="rId208" Type="http://schemas.openxmlformats.org/officeDocument/2006/relationships/hyperlink" Target="https://dev.azure.com/symphonyvsts/VSA/_workitems/edit/3114426/" TargetMode="External"/><Relationship Id="rId229" Type="http://schemas.openxmlformats.org/officeDocument/2006/relationships/hyperlink" Target="https://symphonyvsts.visualstudio.com/VSA/_workitems/edit/3121606" TargetMode="External"/><Relationship Id="rId19" Type="http://schemas.openxmlformats.org/officeDocument/2006/relationships/hyperlink" Target="https://symphonyvsts.visualstudio.com/VSA/_workitems/edit/3116805" TargetMode="External"/><Relationship Id="rId224" Type="http://schemas.openxmlformats.org/officeDocument/2006/relationships/hyperlink" Target="https://symphonyvsts.visualstudio.com/VSA/_workitems/edit/3115071/" TargetMode="External"/><Relationship Id="rId240" Type="http://schemas.openxmlformats.org/officeDocument/2006/relationships/hyperlink" Target="https://symphonyvsts.visualstudio.com/VSA/_workitems/edit/3116862" TargetMode="External"/><Relationship Id="rId245" Type="http://schemas.openxmlformats.org/officeDocument/2006/relationships/hyperlink" Target="https://dev.azure.com/symphonyvsts/VSA/_workitems/edit/3116899" TargetMode="External"/><Relationship Id="rId14" Type="http://schemas.openxmlformats.org/officeDocument/2006/relationships/hyperlink" Target="https://dev.azure.com/DMCHosting-Auvenir-Org/AuvenirApp/_workitems/edit/145275" TargetMode="External"/><Relationship Id="rId30" Type="http://schemas.openxmlformats.org/officeDocument/2006/relationships/hyperlink" Target="https://dev.azure.com/DMCHosting-Auvenir-Org/AuvenirApp/_workitems/edit/144867" TargetMode="External"/><Relationship Id="rId35" Type="http://schemas.openxmlformats.org/officeDocument/2006/relationships/hyperlink" Target="https://dev.azure.com/DMCHosting-Auvenir-Org/AuvenirApp/_workitems/edit/145076" TargetMode="External"/><Relationship Id="rId56" Type="http://schemas.openxmlformats.org/officeDocument/2006/relationships/hyperlink" Target="https://symphonyvsts.visualstudio.com/VSA/_workitems/edit/3120940/" TargetMode="External"/><Relationship Id="rId77" Type="http://schemas.openxmlformats.org/officeDocument/2006/relationships/hyperlink" Target="https://symphonyvsts.visualstudio.com/VSA/_workitems/edit/3119866" TargetMode="External"/><Relationship Id="rId100" Type="http://schemas.openxmlformats.org/officeDocument/2006/relationships/hyperlink" Target="https://dev.azure.com/symphonyvsts/VSA/_workitems/edit/3113996/" TargetMode="External"/><Relationship Id="rId105" Type="http://schemas.openxmlformats.org/officeDocument/2006/relationships/hyperlink" Target="https://symphonyvsts.visualstudio.com/VSA/_workitems/edit/3124924" TargetMode="External"/><Relationship Id="rId126" Type="http://schemas.openxmlformats.org/officeDocument/2006/relationships/hyperlink" Target="https://dev.azure.com/DMCHosting-Auvenir-Org/AuvenirApp/_workitems/edit/145015" TargetMode="External"/><Relationship Id="rId147" Type="http://schemas.openxmlformats.org/officeDocument/2006/relationships/hyperlink" Target="https://dev.azure.com/DMCHosting-Auvenir-Org/AuvenirApp/_workitems/edit/145322" TargetMode="External"/><Relationship Id="rId168" Type="http://schemas.openxmlformats.org/officeDocument/2006/relationships/hyperlink" Target="https://dev.azure.com/DMCHosting-Auvenir-Org/AuvenirApp/_queries/edit/145613" TargetMode="External"/><Relationship Id="rId8" Type="http://schemas.openxmlformats.org/officeDocument/2006/relationships/hyperlink" Target="https://dev.azure.com/DMCHosting-Auvenir-Org/AuvenirApp/_workitems/edit/145226" TargetMode="External"/><Relationship Id="rId51" Type="http://schemas.openxmlformats.org/officeDocument/2006/relationships/hyperlink" Target="https://symphonyvsts.visualstudio.com/VSA/_workitems/edit/3116730" TargetMode="External"/><Relationship Id="rId72" Type="http://schemas.openxmlformats.org/officeDocument/2006/relationships/hyperlink" Target="https://symphonyvsts.visualstudio.com/VSA/_workitems/edit/3120732" TargetMode="External"/><Relationship Id="rId93" Type="http://schemas.openxmlformats.org/officeDocument/2006/relationships/hyperlink" Target="https://dev.azure.com/symphonyvsts/VSA/_workitems/edit/3114887" TargetMode="External"/><Relationship Id="rId98" Type="http://schemas.openxmlformats.org/officeDocument/2006/relationships/hyperlink" Target="https://dev.azure.com/symphonyvsts/VSA/_workitems/edit/3102648" TargetMode="External"/><Relationship Id="rId121" Type="http://schemas.openxmlformats.org/officeDocument/2006/relationships/hyperlink" Target="https://dev.azure.com/symphonyvsts/VSA/_workitems/edit/3117398" TargetMode="External"/><Relationship Id="rId142" Type="http://schemas.openxmlformats.org/officeDocument/2006/relationships/hyperlink" Target="https://dev.azure.com/symphonyvsts/VSA/_workitems/edit/3102605" TargetMode="External"/><Relationship Id="rId163" Type="http://schemas.openxmlformats.org/officeDocument/2006/relationships/hyperlink" Target="https://dev.azure.com/symphonyvsts/VSA/_workitems/edit/3117242" TargetMode="External"/><Relationship Id="rId184" Type="http://schemas.openxmlformats.org/officeDocument/2006/relationships/hyperlink" Target="https://dev.azure.com/DMCHosting-Auvenir-Org/AuvenirApp/_workitems/edit/144789" TargetMode="External"/><Relationship Id="rId189" Type="http://schemas.openxmlformats.org/officeDocument/2006/relationships/hyperlink" Target="https://dev.azure.com/DMCHosting-Auvenir-Org/AuvenirApp/_workitems/edit/145582" TargetMode="External"/><Relationship Id="rId219" Type="http://schemas.openxmlformats.org/officeDocument/2006/relationships/hyperlink" Target="https://dev.azure.com/symphonyvsts/VSA/_workitems/edit/3103356" TargetMode="External"/><Relationship Id="rId3" Type="http://schemas.openxmlformats.org/officeDocument/2006/relationships/hyperlink" Target="https://dev.azure.com/DMCHosting-Auvenir-Org/AuvenirApp/_workitems/edit/145521" TargetMode="External"/><Relationship Id="rId214" Type="http://schemas.openxmlformats.org/officeDocument/2006/relationships/hyperlink" Target="https://dev.azure.com/DMCHosting-Auvenir-Org/AuvenirApp/_workitems/edit/145355/" TargetMode="External"/><Relationship Id="rId230" Type="http://schemas.openxmlformats.org/officeDocument/2006/relationships/hyperlink" Target="https://dev.azure.com/symphonyvsts/VSA/_workitems/edit/3114121" TargetMode="External"/><Relationship Id="rId235" Type="http://schemas.openxmlformats.org/officeDocument/2006/relationships/hyperlink" Target="https://dev.azure.com/symphonyvsts/VSA/_workitems/edit/3113994" TargetMode="External"/><Relationship Id="rId251" Type="http://schemas.openxmlformats.org/officeDocument/2006/relationships/hyperlink" Target="https://symphonyvsts.visualstudio.com/VSA/_workitems/edit/3106901" TargetMode="External"/><Relationship Id="rId25" Type="http://schemas.openxmlformats.org/officeDocument/2006/relationships/hyperlink" Target="https://dev.azure.com/DMCHosting-Auvenir-Org/AuvenirApp/_workitems/edit/145512" TargetMode="External"/><Relationship Id="rId46" Type="http://schemas.openxmlformats.org/officeDocument/2006/relationships/hyperlink" Target="https://dev.azure.com/DMCHosting-Auvenir-Org/AuvenirApp/_workitems/edit/145337" TargetMode="External"/><Relationship Id="rId67" Type="http://schemas.openxmlformats.org/officeDocument/2006/relationships/hyperlink" Target="https://symphonyvsts.visualstudio.com/VSA/_workitems/edit/3100287" TargetMode="External"/><Relationship Id="rId116" Type="http://schemas.openxmlformats.org/officeDocument/2006/relationships/hyperlink" Target="https://dev.azure.com/symphonyvsts/VSA/_workitems/edit/3116081/" TargetMode="External"/><Relationship Id="rId137" Type="http://schemas.openxmlformats.org/officeDocument/2006/relationships/hyperlink" Target="https://dev.azure.com/symphonyvsts/VSA/_workitems/edit/3115070" TargetMode="External"/><Relationship Id="rId158" Type="http://schemas.openxmlformats.org/officeDocument/2006/relationships/hyperlink" Target="https://dev.azure.com/DMCHosting-Auvenir-Org/AuvenirApp/_workitems/edit/140330/" TargetMode="External"/><Relationship Id="rId20" Type="http://schemas.openxmlformats.org/officeDocument/2006/relationships/hyperlink" Target="https://dev.azure.com/symphonyvsts/VSA/_workitems/edit/3117743" TargetMode="External"/><Relationship Id="rId41" Type="http://schemas.openxmlformats.org/officeDocument/2006/relationships/hyperlink" Target="https://dev.azure.com/DMCHosting-Auvenir-Org/AuvenirApp/_workitems/edit/145555" TargetMode="External"/><Relationship Id="rId62" Type="http://schemas.openxmlformats.org/officeDocument/2006/relationships/hyperlink" Target="https://symphonyvsts.visualstudio.com/VSA/_workitems/edit/3119287/" TargetMode="External"/><Relationship Id="rId83" Type="http://schemas.openxmlformats.org/officeDocument/2006/relationships/hyperlink" Target="https://dev.azure.com/symphonyvsts/VSA/_workitems/edit/3113920" TargetMode="External"/><Relationship Id="rId88" Type="http://schemas.openxmlformats.org/officeDocument/2006/relationships/hyperlink" Target="https://symphonyvsts.visualstudio.com/VSA/_workitems/edit/3117342" TargetMode="External"/><Relationship Id="rId111" Type="http://schemas.openxmlformats.org/officeDocument/2006/relationships/hyperlink" Target="https://symphonyvsts.visualstudio.com/VSA/_workitems/edit/3116727" TargetMode="External"/><Relationship Id="rId132" Type="http://schemas.openxmlformats.org/officeDocument/2006/relationships/hyperlink" Target="https://dev.azure.com/symphonyvsts/VSA/_workitems/edit/3119774" TargetMode="External"/><Relationship Id="rId153" Type="http://schemas.openxmlformats.org/officeDocument/2006/relationships/hyperlink" Target="https://dev.azure.com/DMCHosting-Auvenir-Org/AuvenirApp/_workitems/edit/145508" TargetMode="External"/><Relationship Id="rId174" Type="http://schemas.openxmlformats.org/officeDocument/2006/relationships/hyperlink" Target="https://symphonyvsts.visualstudio.com/VSA/_workitems/edit/3119780" TargetMode="External"/><Relationship Id="rId179" Type="http://schemas.openxmlformats.org/officeDocument/2006/relationships/hyperlink" Target="https://dev.azure.com/DMCHosting-Auvenir-Org/AuvenirApp/_workitems/edit/145305" TargetMode="External"/><Relationship Id="rId195" Type="http://schemas.openxmlformats.org/officeDocument/2006/relationships/hyperlink" Target="https://symphonyvsts.visualstudio.com/VSA/_workitems/edit/3119867/" TargetMode="External"/><Relationship Id="rId209" Type="http://schemas.openxmlformats.org/officeDocument/2006/relationships/hyperlink" Target="https://dev.azure.com/symphonyvsts/VSA/_workitems/edit/3103521/" TargetMode="External"/><Relationship Id="rId190" Type="http://schemas.openxmlformats.org/officeDocument/2006/relationships/hyperlink" Target="https://dev.azure.com/DMCHosting-Auvenir-Org/AuvenirApp/_workitems/edit/140302" TargetMode="External"/><Relationship Id="rId204" Type="http://schemas.openxmlformats.org/officeDocument/2006/relationships/hyperlink" Target="https://symphonyvsts.visualstudio.com/VSA/_workitems/edit/3120910" TargetMode="External"/><Relationship Id="rId220" Type="http://schemas.openxmlformats.org/officeDocument/2006/relationships/hyperlink" Target="https://symphonyvsts.visualstudio.com/VSA/_workitems/edit/3121070" TargetMode="External"/><Relationship Id="rId225" Type="http://schemas.openxmlformats.org/officeDocument/2006/relationships/hyperlink" Target="https://symphonyvsts.visualstudio.com/VSA/_workitems/edit/3119762" TargetMode="External"/><Relationship Id="rId241" Type="http://schemas.openxmlformats.org/officeDocument/2006/relationships/hyperlink" Target="https://dev.azure.com/DMCHosting-Auvenir-Org/AuvenirApp/_workitems/edit/144877" TargetMode="External"/><Relationship Id="rId246" Type="http://schemas.openxmlformats.org/officeDocument/2006/relationships/hyperlink" Target="https://dev.azure.com/DMCHosting-Auvenir-Org/AuvenirApp/_workitems/edit/145509" TargetMode="External"/><Relationship Id="rId15" Type="http://schemas.openxmlformats.org/officeDocument/2006/relationships/hyperlink" Target="https://symphonyvsts.visualstudio.com/VSA/_workitems/edit/3116804" TargetMode="External"/><Relationship Id="rId36" Type="http://schemas.openxmlformats.org/officeDocument/2006/relationships/hyperlink" Target="https://dev.azure.com/DMCHosting-Auvenir-Org/AuvenirApp/_workitems/edit/144189" TargetMode="External"/><Relationship Id="rId57" Type="http://schemas.openxmlformats.org/officeDocument/2006/relationships/hyperlink" Target="https://symphonyvsts.visualstudio.com/VSA/_workitems/edit/3121073" TargetMode="External"/><Relationship Id="rId106" Type="http://schemas.openxmlformats.org/officeDocument/2006/relationships/hyperlink" Target="https://dev.azure.com/symphonyvsts/VSA/_workitems/edit/3119817" TargetMode="External"/><Relationship Id="rId127" Type="http://schemas.openxmlformats.org/officeDocument/2006/relationships/hyperlink" Target="https://dev.azure.com/symphonyvsts/VSA/_workitems/edit/3116920" TargetMode="External"/><Relationship Id="rId10" Type="http://schemas.openxmlformats.org/officeDocument/2006/relationships/hyperlink" Target="https://dev.azure.com/DMCHosting-Auvenir-Org/AuvenirApp/_workitems/edit/145517" TargetMode="External"/><Relationship Id="rId31" Type="http://schemas.openxmlformats.org/officeDocument/2006/relationships/hyperlink" Target="https://dev.azure.com/DMCHosting-Auvenir-Org/AuvenirApp/_workitems/edit/144417/" TargetMode="External"/><Relationship Id="rId52" Type="http://schemas.openxmlformats.org/officeDocument/2006/relationships/hyperlink" Target="https://symphonyvsts.visualstudio.com/VSA/_workitems/edit/3109246" TargetMode="External"/><Relationship Id="rId73" Type="http://schemas.openxmlformats.org/officeDocument/2006/relationships/hyperlink" Target="https://symphonyvsts.visualstudio.com/VSA/_workitems/edit/3110751" TargetMode="External"/><Relationship Id="rId78" Type="http://schemas.openxmlformats.org/officeDocument/2006/relationships/hyperlink" Target="https://symphonyvsts.visualstudio.com/VSA/_workitems/edit/3119491" TargetMode="External"/><Relationship Id="rId94" Type="http://schemas.openxmlformats.org/officeDocument/2006/relationships/hyperlink" Target="https://symphonyvsts.visualstudio.com/VSA/_workitems/edit/3111651" TargetMode="External"/><Relationship Id="rId99" Type="http://schemas.openxmlformats.org/officeDocument/2006/relationships/hyperlink" Target="https://symphonyvsts.visualstudio.com/VSA/_workitems/edit/3111931" TargetMode="External"/><Relationship Id="rId101" Type="http://schemas.openxmlformats.org/officeDocument/2006/relationships/hyperlink" Target="https://dev.azure.com/symphonyvsts/VSA/_workitems/edit/3113996/" TargetMode="External"/><Relationship Id="rId122" Type="http://schemas.openxmlformats.org/officeDocument/2006/relationships/hyperlink" Target="https://dev.azure.com/symphonyvsts/VSA/_workitems/edit/3117263" TargetMode="External"/><Relationship Id="rId143" Type="http://schemas.openxmlformats.org/officeDocument/2006/relationships/hyperlink" Target="https://dev.azure.com/DMCHosting-Auvenir-Org/AuvenirApp/_workitems/edit/145545" TargetMode="External"/><Relationship Id="rId148" Type="http://schemas.openxmlformats.org/officeDocument/2006/relationships/hyperlink" Target="https://dev.azure.com/DMCHosting-Auvenir-Org/AuvenirApp/_workitems/edit/145543" TargetMode="External"/><Relationship Id="rId164" Type="http://schemas.openxmlformats.org/officeDocument/2006/relationships/hyperlink" Target="https://symphonyvsts.visualstudio.com/VSA/_workitems/edit/3124903" TargetMode="External"/><Relationship Id="rId169" Type="http://schemas.openxmlformats.org/officeDocument/2006/relationships/hyperlink" Target="https://dev.azure.com/symphonyvsts/VSA/_workitems/edit/3116774/" TargetMode="External"/><Relationship Id="rId185" Type="http://schemas.openxmlformats.org/officeDocument/2006/relationships/hyperlink" Target="https://dev.azure.com/DMCHosting-Auvenir-Org/AuvenirApp/_workitems/edit/145276/" TargetMode="External"/><Relationship Id="rId4" Type="http://schemas.openxmlformats.org/officeDocument/2006/relationships/hyperlink" Target="https://dev.azure.com/DMCHosting-Auvenir-Org/AuvenirApp/_workitems/edit/145524" TargetMode="External"/><Relationship Id="rId9" Type="http://schemas.openxmlformats.org/officeDocument/2006/relationships/hyperlink" Target="https://dev.azure.com/DMCHosting-Auvenir-Org/AuvenirApp/_workitems/edit/144422" TargetMode="External"/><Relationship Id="rId180" Type="http://schemas.openxmlformats.org/officeDocument/2006/relationships/hyperlink" Target="https://dev.azure.com/DMCHosting-Auvenir-Org/AuvenirApp/_workitems/edit/145329" TargetMode="External"/><Relationship Id="rId210" Type="http://schemas.openxmlformats.org/officeDocument/2006/relationships/hyperlink" Target="https://dev.azure.com/DMCHosting-Auvenir-Org/AuvenirApp/_workitems/edit/145478" TargetMode="External"/><Relationship Id="rId215" Type="http://schemas.openxmlformats.org/officeDocument/2006/relationships/hyperlink" Target="https://symphonyvsts.visualstudio.com/VSA/_workitems/edit/3118630" TargetMode="External"/><Relationship Id="rId236" Type="http://schemas.openxmlformats.org/officeDocument/2006/relationships/hyperlink" Target="https://symphonyvsts.visualstudio.com/VSA/_workitems/edit/3121066" TargetMode="External"/><Relationship Id="rId26" Type="http://schemas.openxmlformats.org/officeDocument/2006/relationships/hyperlink" Target="https://dev.azure.com/DMCHosting-Auvenir-Org/AuvenirApp/_workitems/edit/144868" TargetMode="External"/><Relationship Id="rId231" Type="http://schemas.openxmlformats.org/officeDocument/2006/relationships/hyperlink" Target="https://dev.azure.com/DMCHosting-Auvenir-Org/AuvenirApp/_workitems/edit/145119" TargetMode="External"/><Relationship Id="rId252" Type="http://schemas.openxmlformats.org/officeDocument/2006/relationships/hyperlink" Target="https://dev.azure.com/symphonyvsts/VSA/_workitems/edit/3119821" TargetMode="External"/><Relationship Id="rId47" Type="http://schemas.openxmlformats.org/officeDocument/2006/relationships/hyperlink" Target="https://symphonyvsts.visualstudio.com/VSA/_workitems/edit/3119786" TargetMode="External"/><Relationship Id="rId68" Type="http://schemas.openxmlformats.org/officeDocument/2006/relationships/hyperlink" Target="https://symphonyvsts.visualstudio.com/VSA/_workitems/edit/3114445" TargetMode="External"/><Relationship Id="rId89" Type="http://schemas.openxmlformats.org/officeDocument/2006/relationships/hyperlink" Target="https://dev.azure.com/DMCHosting-Auvenir-Org/AuvenirApp/_workitems/edit/140303" TargetMode="External"/><Relationship Id="rId112" Type="http://schemas.openxmlformats.org/officeDocument/2006/relationships/hyperlink" Target="https://dev.azure.com/DMCHosting-Auvenir-Org/AuvenirApp/_workitems/edit/145519" TargetMode="External"/><Relationship Id="rId133" Type="http://schemas.openxmlformats.org/officeDocument/2006/relationships/hyperlink" Target="https://dev.azure.com/DMCHosting-Auvenir-Org/AuvenirApp/_workitems/edit/145065" TargetMode="External"/><Relationship Id="rId154" Type="http://schemas.openxmlformats.org/officeDocument/2006/relationships/hyperlink" Target="https://dev.azure.com/DMCHosting-Auvenir-Org/AuvenirApp/_workitems/edit/145298" TargetMode="External"/><Relationship Id="rId175" Type="http://schemas.openxmlformats.org/officeDocument/2006/relationships/hyperlink" Target="https://dev.azure.com/DMCHosting-Auvenir-Org/AuvenirApp/_workitems/edit/140344" TargetMode="External"/><Relationship Id="rId196" Type="http://schemas.openxmlformats.org/officeDocument/2006/relationships/hyperlink" Target="https://symphonyvsts.visualstudio.com/VSA/_workitems/edit/3076007" TargetMode="External"/><Relationship Id="rId200" Type="http://schemas.openxmlformats.org/officeDocument/2006/relationships/hyperlink" Target="https://symphonyvsts.visualstudio.com/VSA/_workitems/edit/3118118/" TargetMode="External"/><Relationship Id="rId16" Type="http://schemas.openxmlformats.org/officeDocument/2006/relationships/hyperlink" Target="https://dev.azure.com/symphonyvsts/VSA/_workitems/edit/3124917" TargetMode="External"/><Relationship Id="rId221" Type="http://schemas.openxmlformats.org/officeDocument/2006/relationships/hyperlink" Target="https://symphonyvsts.visualstudio.com/VSA/_workitems/edit/3120433" TargetMode="External"/><Relationship Id="rId242" Type="http://schemas.openxmlformats.org/officeDocument/2006/relationships/hyperlink" Target="https://dev.azure.com/symphonyvsts/VSA/_workitems/edit/3099426" TargetMode="External"/><Relationship Id="rId37" Type="http://schemas.openxmlformats.org/officeDocument/2006/relationships/hyperlink" Target="https://dev.azure.com/DMCHosting-Auvenir-Org/AuvenirApp/_workitems/edit/145479" TargetMode="External"/><Relationship Id="rId58" Type="http://schemas.openxmlformats.org/officeDocument/2006/relationships/hyperlink" Target="https://dev.azure.com/symphonyvsts/VSA/_workitems/edit/3041673" TargetMode="External"/><Relationship Id="rId79" Type="http://schemas.openxmlformats.org/officeDocument/2006/relationships/hyperlink" Target="https://dev.azure.com/symphonyvsts/VSA/_workitems/edit/3124849" TargetMode="External"/><Relationship Id="rId102" Type="http://schemas.openxmlformats.org/officeDocument/2006/relationships/hyperlink" Target="https://symphonyvsts.visualstudio.com/VSA/_workitems/edit/3114060" TargetMode="External"/><Relationship Id="rId123" Type="http://schemas.openxmlformats.org/officeDocument/2006/relationships/hyperlink" Target="https://dev.azure.com/DMCHosting-Auvenir-Org/AuvenirApp/_workitems/edit/145528" TargetMode="External"/><Relationship Id="rId144" Type="http://schemas.openxmlformats.org/officeDocument/2006/relationships/hyperlink" Target="https://dev.azure.com/DMCHosting-Auvenir-Org/AuvenirApp/_workitems/edit/145205" TargetMode="External"/><Relationship Id="rId90" Type="http://schemas.openxmlformats.org/officeDocument/2006/relationships/hyperlink" Target="https://symphonyvsts.visualstudio.com/VSA/_workitems/edit/3119922" TargetMode="External"/><Relationship Id="rId165" Type="http://schemas.openxmlformats.org/officeDocument/2006/relationships/hyperlink" Target="https://symphonyvsts.visualstudio.com/VSA/_workitems/edit/3102938/" TargetMode="External"/><Relationship Id="rId186" Type="http://schemas.openxmlformats.org/officeDocument/2006/relationships/hyperlink" Target="https://dev.azure.com/DMCHosting-Auvenir-Org/AuvenirApp/_workitems/edit/145564" TargetMode="External"/><Relationship Id="rId211" Type="http://schemas.openxmlformats.org/officeDocument/2006/relationships/hyperlink" Target="https://dev.azure.com/symphonyvsts/VSA/_workitems/edit/3124988" TargetMode="External"/><Relationship Id="rId232" Type="http://schemas.openxmlformats.org/officeDocument/2006/relationships/hyperlink" Target="https://dev.azure.com/symphonyvsts/VSA/_workitems/edit/3091816" TargetMode="External"/><Relationship Id="rId27" Type="http://schemas.openxmlformats.org/officeDocument/2006/relationships/hyperlink" Target="https://dev.azure.com/DMCHosting-Auvenir-Org/AuvenirApp/_workitems/edit/145532" TargetMode="External"/><Relationship Id="rId48" Type="http://schemas.openxmlformats.org/officeDocument/2006/relationships/hyperlink" Target="https://dev.azure.com/symphonyvsts/VSA/_workitems/edit/3100332" TargetMode="External"/><Relationship Id="rId69" Type="http://schemas.openxmlformats.org/officeDocument/2006/relationships/hyperlink" Target="https://symphonyvsts.visualstudio.com/VSA/_workitems/edit/3107809" TargetMode="External"/><Relationship Id="rId113" Type="http://schemas.openxmlformats.org/officeDocument/2006/relationships/hyperlink" Target="https://symphonyvsts.visualstudio.com/VSA/_workitems/edit/3103514" TargetMode="External"/><Relationship Id="rId134" Type="http://schemas.openxmlformats.org/officeDocument/2006/relationships/hyperlink" Target="https://symphonyvsts.visualstudio.com/VSA/_workitems/edit/3117629" TargetMode="External"/><Relationship Id="rId80" Type="http://schemas.openxmlformats.org/officeDocument/2006/relationships/hyperlink" Target="https://dev.azure.com/DMCHosting-Auvenir-Org/AuvenirApp/_workitems/edit/145426/" TargetMode="External"/><Relationship Id="rId155" Type="http://schemas.openxmlformats.org/officeDocument/2006/relationships/hyperlink" Target="https://dev.azure.com/DMCHosting-Auvenir-Org/AuvenirApp/_workitems/edit/145279" TargetMode="External"/><Relationship Id="rId176" Type="http://schemas.openxmlformats.org/officeDocument/2006/relationships/hyperlink" Target="https://dev.azure.com/DMCHosting-Auvenir-Org/AuvenirApp/_workitems/edit/143799" TargetMode="External"/><Relationship Id="rId197" Type="http://schemas.openxmlformats.org/officeDocument/2006/relationships/hyperlink" Target="https://symphonyvsts.visualstudio.com/VSA/_workitems/edit/3124817" TargetMode="External"/><Relationship Id="rId201" Type="http://schemas.openxmlformats.org/officeDocument/2006/relationships/hyperlink" Target="https://symphonyvsts.visualstudio.com/VSA/_workitems/edit/3115258" TargetMode="External"/><Relationship Id="rId222" Type="http://schemas.openxmlformats.org/officeDocument/2006/relationships/hyperlink" Target="https://symphonyvsts.visualstudio.com/VSA/_workitems/edit/3100334" TargetMode="External"/><Relationship Id="rId243" Type="http://schemas.openxmlformats.org/officeDocument/2006/relationships/hyperlink" Target="https://symphonyvsts.visualstudio.com/VSA/_workitems/edit/3111638/" TargetMode="External"/></Relationships>
</file>

<file path=xl/worksheets/_rels/sheet25.xml.rels><?xml version="1.0" encoding="UTF-8" standalone="yes"?>
<Relationships xmlns="http://schemas.openxmlformats.org/package/2006/relationships"><Relationship Id="rId117" Type="http://schemas.openxmlformats.org/officeDocument/2006/relationships/hyperlink" Target="https://dev.azure.com/DMCHosting-Auvenir-Org/AuvenirApp/_workitems/edit/145064" TargetMode="External"/><Relationship Id="rId21" Type="http://schemas.openxmlformats.org/officeDocument/2006/relationships/hyperlink" Target="https://symphonyvsts.visualstudio.com/VSA/_workitems/edit/3107822" TargetMode="External"/><Relationship Id="rId42" Type="http://schemas.openxmlformats.org/officeDocument/2006/relationships/hyperlink" Target="https://dev.azure.com/DMCHosting-Auvenir-Org/AuvenirApp/_workitems/edit/144757" TargetMode="External"/><Relationship Id="rId63" Type="http://schemas.openxmlformats.org/officeDocument/2006/relationships/hyperlink" Target="https://dev.azure.com/symphonyvsts/VSA/_workitems/edit/3096546/" TargetMode="External"/><Relationship Id="rId84" Type="http://schemas.openxmlformats.org/officeDocument/2006/relationships/hyperlink" Target="https://dev.azure.com/symphonyvsts/VSA/_workitems/edit/3103472" TargetMode="External"/><Relationship Id="rId138" Type="http://schemas.openxmlformats.org/officeDocument/2006/relationships/hyperlink" Target="https://symphonyvsts.visualstudio.com/VSA/_workitems/edit/3092930" TargetMode="External"/><Relationship Id="rId159" Type="http://schemas.openxmlformats.org/officeDocument/2006/relationships/hyperlink" Target="https://dev.azure.com/DMCHosting-Auvenir-Org/AuvenirApp/_queries/edit/144871/?triage=true" TargetMode="External"/><Relationship Id="rId170" Type="http://schemas.openxmlformats.org/officeDocument/2006/relationships/hyperlink" Target="https://symphonyvsts.visualstudio.com/VSA/_workitems/edit/3111409" TargetMode="External"/><Relationship Id="rId191" Type="http://schemas.openxmlformats.org/officeDocument/2006/relationships/hyperlink" Target="https://dev.azure.com/DMCHosting-Auvenir-Org/AuvenirApp/_workitems/edit/144975/" TargetMode="External"/><Relationship Id="rId205" Type="http://schemas.openxmlformats.org/officeDocument/2006/relationships/hyperlink" Target="https://symphonyvsts.visualstudio.com/VSA/_workitems/edit/3115258" TargetMode="External"/><Relationship Id="rId226" Type="http://schemas.openxmlformats.org/officeDocument/2006/relationships/hyperlink" Target="https://symphonyvsts.visualstudio.com/VSA/_workitems/edit/3100334" TargetMode="External"/><Relationship Id="rId247" Type="http://schemas.openxmlformats.org/officeDocument/2006/relationships/hyperlink" Target="https://symphonyvsts.visualstudio.com/VSA/_workitems/edit/3111638/" TargetMode="External"/><Relationship Id="rId107" Type="http://schemas.openxmlformats.org/officeDocument/2006/relationships/hyperlink" Target="https://dev.azure.com/symphonyvsts/VSA/_workitems/edit/3119817" TargetMode="External"/><Relationship Id="rId11" Type="http://schemas.openxmlformats.org/officeDocument/2006/relationships/hyperlink" Target="https://dev.azure.com/DMCHosting-Auvenir-Org/AuvenirApp/_workitems/edit/145294" TargetMode="External"/><Relationship Id="rId32" Type="http://schemas.openxmlformats.org/officeDocument/2006/relationships/hyperlink" Target="https://dev.azure.com/DMCHosting-Auvenir-Org/AuvenirApp/_workitems/edit/142507" TargetMode="External"/><Relationship Id="rId53" Type="http://schemas.openxmlformats.org/officeDocument/2006/relationships/hyperlink" Target="https://symphonyvsts.visualstudio.com/VSA/_workitems/edit/3102607" TargetMode="External"/><Relationship Id="rId74" Type="http://schemas.openxmlformats.org/officeDocument/2006/relationships/hyperlink" Target="https://symphonyvsts.visualstudio.com/VSA/_workitems/edit/3119874" TargetMode="External"/><Relationship Id="rId128" Type="http://schemas.openxmlformats.org/officeDocument/2006/relationships/hyperlink" Target="https://dev.azure.com/DMCHosting-Auvenir-Org/AuvenirApp/_workitems/edit/144886" TargetMode="External"/><Relationship Id="rId149" Type="http://schemas.openxmlformats.org/officeDocument/2006/relationships/hyperlink" Target="https://dev.azure.com/DMCHosting-Auvenir-Org/AuvenirApp/_workitems/edit/145322" TargetMode="External"/><Relationship Id="rId5" Type="http://schemas.openxmlformats.org/officeDocument/2006/relationships/hyperlink" Target="https://dev.azure.com/DMCHosting-Auvenir-Org/AuvenirApp/_workitems/edit/145027" TargetMode="External"/><Relationship Id="rId95" Type="http://schemas.openxmlformats.org/officeDocument/2006/relationships/hyperlink" Target="https://dev.azure.com/symphonyvsts/VSA/_workitems/edit/3120077" TargetMode="External"/><Relationship Id="rId160" Type="http://schemas.openxmlformats.org/officeDocument/2006/relationships/hyperlink" Target="https://dev.azure.com/DMCHosting-Auvenir-Org/AuvenirApp/_workitems/edit/145246" TargetMode="External"/><Relationship Id="rId181" Type="http://schemas.openxmlformats.org/officeDocument/2006/relationships/hyperlink" Target="https://dev.azure.com/DMCHosting-Auvenir-Org/AuvenirApp/_workitems/edit/144840/" TargetMode="External"/><Relationship Id="rId216" Type="http://schemas.openxmlformats.org/officeDocument/2006/relationships/hyperlink" Target="https://symphonyvsts.visualstudio.com/VSA/_workitems/edit/3110680" TargetMode="External"/><Relationship Id="rId237" Type="http://schemas.openxmlformats.org/officeDocument/2006/relationships/hyperlink" Target="https://symphonyvsts.visualstudio.com/VSA/_workitems/edit/3106912" TargetMode="External"/><Relationship Id="rId22" Type="http://schemas.openxmlformats.org/officeDocument/2006/relationships/hyperlink" Target="https://dev.azure.com/symphonyvsts/VSA/_workitems/edit/3116776" TargetMode="External"/><Relationship Id="rId43" Type="http://schemas.openxmlformats.org/officeDocument/2006/relationships/hyperlink" Target="https://dev.azure.com/DMCHosting-Auvenir-Org/AuvenirApp/_workitems/edit/145335" TargetMode="External"/><Relationship Id="rId64" Type="http://schemas.openxmlformats.org/officeDocument/2006/relationships/hyperlink" Target="https://symphonyvsts.visualstudio.com/VSA/_workitems/edit/3070481" TargetMode="External"/><Relationship Id="rId118" Type="http://schemas.openxmlformats.org/officeDocument/2006/relationships/hyperlink" Target="https://dev.azure.com/symphonyvsts/VSA/_workitems/edit/3116081/" TargetMode="External"/><Relationship Id="rId139" Type="http://schemas.openxmlformats.org/officeDocument/2006/relationships/hyperlink" Target="https://dev.azure.com/symphonyvsts/VSA/_workitems/edit/3114170/" TargetMode="External"/><Relationship Id="rId85" Type="http://schemas.openxmlformats.org/officeDocument/2006/relationships/hyperlink" Target="https://dev.azure.com/DMCHosting-Auvenir-Org/AuvenirApp/_workitems/edit/144893" TargetMode="External"/><Relationship Id="rId150" Type="http://schemas.openxmlformats.org/officeDocument/2006/relationships/hyperlink" Target="https://dev.azure.com/DMCHosting-Auvenir-Org/AuvenirApp/_workitems/edit/145206" TargetMode="External"/><Relationship Id="rId171" Type="http://schemas.openxmlformats.org/officeDocument/2006/relationships/hyperlink" Target="https://dev.azure.com/DMCHosting-Auvenir-Org/AuvenirApp/_workitems/edit/144897" TargetMode="External"/><Relationship Id="rId192" Type="http://schemas.openxmlformats.org/officeDocument/2006/relationships/hyperlink" Target="https://dev.azure.com/DMCHosting-Auvenir-Org/AuvenirApp/_workitems/edit/144909" TargetMode="External"/><Relationship Id="rId206" Type="http://schemas.openxmlformats.org/officeDocument/2006/relationships/hyperlink" Target="https://dev.azure.com/symphonyvsts/VSA/_workitems/edit/3116999" TargetMode="External"/><Relationship Id="rId227" Type="http://schemas.openxmlformats.org/officeDocument/2006/relationships/hyperlink" Target="https://dev.azure.com/DMCHosting-Auvenir-Org/AuvenirApp/_workitems/edit/145353" TargetMode="External"/><Relationship Id="rId248" Type="http://schemas.openxmlformats.org/officeDocument/2006/relationships/hyperlink" Target="https://dev.azure.com/symphonyvsts/VSA/_workitems/edit/3116767" TargetMode="External"/><Relationship Id="rId12" Type="http://schemas.openxmlformats.org/officeDocument/2006/relationships/hyperlink" Target="https://dev.azure.com/DMCHosting-Auvenir-Org/AuvenirApp/_workitems/edit/143757" TargetMode="External"/><Relationship Id="rId33" Type="http://schemas.openxmlformats.org/officeDocument/2006/relationships/hyperlink" Target="https://dev.azure.com/DMCHosting-Auvenir-Org/AuvenirApp/_workitems/edit/144417/" TargetMode="External"/><Relationship Id="rId108" Type="http://schemas.openxmlformats.org/officeDocument/2006/relationships/hyperlink" Target="https://symphonyvsts.visualstudio.com/VSA/_workitems/edit/3114002" TargetMode="External"/><Relationship Id="rId129" Type="http://schemas.openxmlformats.org/officeDocument/2006/relationships/hyperlink" Target="https://dev.azure.com/symphonyvsts/VSA/_workitems/edit/3116920" TargetMode="External"/><Relationship Id="rId54" Type="http://schemas.openxmlformats.org/officeDocument/2006/relationships/hyperlink" Target="https://dev.azure.com/symphonyvsts/VSA/_workitems/edit/3119808" TargetMode="External"/><Relationship Id="rId70" Type="http://schemas.openxmlformats.org/officeDocument/2006/relationships/hyperlink" Target="https://dev.azure.com/symphonyvsts/VSA/_workitems/edit/3116768" TargetMode="External"/><Relationship Id="rId75" Type="http://schemas.openxmlformats.org/officeDocument/2006/relationships/hyperlink" Target="https://dev.azure.com/symphonyvsts/VSA/_workitems/edit/3095628/" TargetMode="External"/><Relationship Id="rId91" Type="http://schemas.openxmlformats.org/officeDocument/2006/relationships/hyperlink" Target="https://dev.azure.com/DMCHosting-Auvenir-Org/AuvenirApp/_workitems/edit/144890/" TargetMode="External"/><Relationship Id="rId96" Type="http://schemas.openxmlformats.org/officeDocument/2006/relationships/hyperlink" Target="https://symphonyvsts.visualstudio.com/VSA/_workitems/edit/3114659" TargetMode="External"/><Relationship Id="rId140" Type="http://schemas.openxmlformats.org/officeDocument/2006/relationships/hyperlink" Target="https://dev.azure.com/symphonyvsts/VSA/_workitems/edit/3103340" TargetMode="External"/><Relationship Id="rId145" Type="http://schemas.openxmlformats.org/officeDocument/2006/relationships/hyperlink" Target="https://dev.azure.com/DMCHosting-Auvenir-Org/AuvenirApp/_workitems/edit/144652" TargetMode="External"/><Relationship Id="rId161" Type="http://schemas.openxmlformats.org/officeDocument/2006/relationships/hyperlink" Target="https://dev.azure.com/DMCHosting-Auvenir-Org/AuvenirApp/_workitems/edit/140330/" TargetMode="External"/><Relationship Id="rId166" Type="http://schemas.openxmlformats.org/officeDocument/2006/relationships/hyperlink" Target="https://dev.azure.com/symphonyvsts/VSA/_workitems/edit/3117242" TargetMode="External"/><Relationship Id="rId182" Type="http://schemas.openxmlformats.org/officeDocument/2006/relationships/hyperlink" Target="https://dev.azure.com/DMCHosting-Auvenir-Org/AuvenirApp/_workitems/edit/145150" TargetMode="External"/><Relationship Id="rId187" Type="http://schemas.openxmlformats.org/officeDocument/2006/relationships/hyperlink" Target="https://dev.azure.com/DMCHosting-Auvenir-Org/AuvenirApp/_workitems/edit/145046" TargetMode="External"/><Relationship Id="rId217" Type="http://schemas.openxmlformats.org/officeDocument/2006/relationships/hyperlink" Target="https://dev.azure.com/symphonyvsts/VSA/_workitems/edit/3114138" TargetMode="External"/><Relationship Id="rId1" Type="http://schemas.openxmlformats.org/officeDocument/2006/relationships/hyperlink" Target="https://dev.azure.com/DMCHosting-Auvenir-Org/AuvenirApp/_workitems/edit/144861" TargetMode="External"/><Relationship Id="rId6" Type="http://schemas.openxmlformats.org/officeDocument/2006/relationships/hyperlink" Target="https://dev.azure.com/DMCHosting-Auvenir-Org/AuvenirApp/_workitems/edit/141721" TargetMode="External"/><Relationship Id="rId212" Type="http://schemas.openxmlformats.org/officeDocument/2006/relationships/hyperlink" Target="https://symphonyvsts.visualstudio.com/VSA/_workitems/edit/3114740" TargetMode="External"/><Relationship Id="rId233" Type="http://schemas.openxmlformats.org/officeDocument/2006/relationships/hyperlink" Target="https://dev.azure.com/symphonyvsts/VSA/_workitems/edit/3117042" TargetMode="External"/><Relationship Id="rId238" Type="http://schemas.openxmlformats.org/officeDocument/2006/relationships/hyperlink" Target="https://dev.azure.com/DMCHosting-Auvenir-Org/AuvenirApp/_workitems/edit/145587" TargetMode="External"/><Relationship Id="rId254" Type="http://schemas.openxmlformats.org/officeDocument/2006/relationships/hyperlink" Target="https://symphonyvsts.visualstudio.com/VSA/_workitems/edit/3116754" TargetMode="External"/><Relationship Id="rId23" Type="http://schemas.openxmlformats.org/officeDocument/2006/relationships/hyperlink" Target="https://dev.azure.com/DMCHosting-Auvenir-Org/AuvenirApp/_workitems/edit/145245" TargetMode="External"/><Relationship Id="rId28" Type="http://schemas.openxmlformats.org/officeDocument/2006/relationships/hyperlink" Target="https://dev.azure.com/DMCHosting-Auvenir-Org/AuvenirApp/_workitems/edit/145093" TargetMode="External"/><Relationship Id="rId49" Type="http://schemas.openxmlformats.org/officeDocument/2006/relationships/hyperlink" Target="https://symphonyvsts.visualstudio.com/VSA/_workitems/edit/3119786" TargetMode="External"/><Relationship Id="rId114" Type="http://schemas.openxmlformats.org/officeDocument/2006/relationships/hyperlink" Target="https://symphonyvsts.visualstudio.com/VSA/_workitems/edit/3103514" TargetMode="External"/><Relationship Id="rId119" Type="http://schemas.openxmlformats.org/officeDocument/2006/relationships/hyperlink" Target="https://symphonyvsts.visualstudio.com/VSA/_workitems/edit/3118252" TargetMode="External"/><Relationship Id="rId44" Type="http://schemas.openxmlformats.org/officeDocument/2006/relationships/hyperlink" Target="https://dev.azure.com/DMCHosting-Auvenir-Org/AuvenirApp/_workitems/edit/145334" TargetMode="External"/><Relationship Id="rId60" Type="http://schemas.openxmlformats.org/officeDocument/2006/relationships/hyperlink" Target="https://dev.azure.com/symphonyvsts/VSA/_workitems/edit/3116784" TargetMode="External"/><Relationship Id="rId65" Type="http://schemas.openxmlformats.org/officeDocument/2006/relationships/hyperlink" Target="https://symphonyvsts.visualstudio.com/VSA/_workitems/edit/3116706" TargetMode="External"/><Relationship Id="rId81" Type="http://schemas.openxmlformats.org/officeDocument/2006/relationships/hyperlink" Target="https://symphonyvsts.visualstudio.com/VSA/_workitems/edit/3119807" TargetMode="External"/><Relationship Id="rId86" Type="http://schemas.openxmlformats.org/officeDocument/2006/relationships/hyperlink" Target="https://dev.azure.com/symphonyvsts/VSA/_workitems/edit/3116700" TargetMode="External"/><Relationship Id="rId130" Type="http://schemas.openxmlformats.org/officeDocument/2006/relationships/hyperlink" Target="https://dev.azure.com/symphonyvsts/VSA/_workitems/edit/3102653" TargetMode="External"/><Relationship Id="rId135" Type="http://schemas.openxmlformats.org/officeDocument/2006/relationships/hyperlink" Target="https://dev.azure.com/DMCHosting-Auvenir-Org/AuvenirApp/_workitems/edit/144875/" TargetMode="External"/><Relationship Id="rId151" Type="http://schemas.openxmlformats.org/officeDocument/2006/relationships/hyperlink" Target="https://dev.azure.com/DMCHosting-Auvenir-Org/AuvenirApp/_workitems/edit/142792" TargetMode="External"/><Relationship Id="rId156" Type="http://schemas.openxmlformats.org/officeDocument/2006/relationships/hyperlink" Target="https://dev.azure.com/DMCHosting-Auvenir-Org/AuvenirApp/_workitems/edit/145289" TargetMode="External"/><Relationship Id="rId177" Type="http://schemas.openxmlformats.org/officeDocument/2006/relationships/hyperlink" Target="https://symphonyvsts.visualstudio.com/VSA/_workitems/edit/3115409" TargetMode="External"/><Relationship Id="rId198" Type="http://schemas.openxmlformats.org/officeDocument/2006/relationships/hyperlink" Target="https://dev.azure.com/DMCHosting-Auvenir-Org/AuvenirApp/_workitems/edit/144900" TargetMode="External"/><Relationship Id="rId172" Type="http://schemas.openxmlformats.org/officeDocument/2006/relationships/hyperlink" Target="https://dev.azure.com/symphonyvsts/VSA/_workitems/edit/3116774" TargetMode="External"/><Relationship Id="rId193" Type="http://schemas.openxmlformats.org/officeDocument/2006/relationships/hyperlink" Target="https://dev.azure.com/DMCHosting-Auvenir-Org/AuvenirApp/_workitems/edit/145109" TargetMode="External"/><Relationship Id="rId202" Type="http://schemas.openxmlformats.org/officeDocument/2006/relationships/hyperlink" Target="https://dev.azure.com/symphonyvsts/VSA/_workitems/edit/3102952" TargetMode="External"/><Relationship Id="rId207" Type="http://schemas.openxmlformats.org/officeDocument/2006/relationships/hyperlink" Target="https://symphonyvsts.visualstudio.com/VSA/_workitems/edit/3116383" TargetMode="External"/><Relationship Id="rId223" Type="http://schemas.openxmlformats.org/officeDocument/2006/relationships/hyperlink" Target="https://symphonyvsts.visualstudio.com/VSA/_workitems/edit/3076729" TargetMode="External"/><Relationship Id="rId228" Type="http://schemas.openxmlformats.org/officeDocument/2006/relationships/hyperlink" Target="https://symphonyvsts.visualstudio.com/VSA/_workitems/edit/3101143/" TargetMode="External"/><Relationship Id="rId244" Type="http://schemas.openxmlformats.org/officeDocument/2006/relationships/hyperlink" Target="https://symphonyvsts.visualstudio.com/VSA/_workitems/edit/3118243" TargetMode="External"/><Relationship Id="rId249" Type="http://schemas.openxmlformats.org/officeDocument/2006/relationships/hyperlink" Target="https://dev.azure.com/symphonyvsts/VSA/_workitems/edit/3116899" TargetMode="External"/><Relationship Id="rId13" Type="http://schemas.openxmlformats.org/officeDocument/2006/relationships/hyperlink" Target="https://dev.azure.com/DMCHosting-Auvenir-Org/AuvenirApp/_workitems/edit/145039" TargetMode="External"/><Relationship Id="rId18" Type="http://schemas.openxmlformats.org/officeDocument/2006/relationships/hyperlink" Target="https://symphonyvsts.visualstudio.com/VSA/_workitems/edit/3102706" TargetMode="External"/><Relationship Id="rId39" Type="http://schemas.openxmlformats.org/officeDocument/2006/relationships/hyperlink" Target="https://dev.azure.com/DMCHosting-Auvenir-Org/AuvenirApp/_workitems/edit/138953" TargetMode="External"/><Relationship Id="rId109" Type="http://schemas.openxmlformats.org/officeDocument/2006/relationships/hyperlink" Target="https://dev.azure.com/symphonyvsts/VSA/_workitems/edit/2504165/" TargetMode="External"/><Relationship Id="rId34" Type="http://schemas.openxmlformats.org/officeDocument/2006/relationships/hyperlink" Target="https://dev.azure.com/DMCHosting-Auvenir-Org/AuvenirApp/_workitems/edit/145104" TargetMode="External"/><Relationship Id="rId50" Type="http://schemas.openxmlformats.org/officeDocument/2006/relationships/hyperlink" Target="https://dev.azure.com/symphonyvsts/VSA/_workitems/edit/3100332" TargetMode="External"/><Relationship Id="rId55" Type="http://schemas.openxmlformats.org/officeDocument/2006/relationships/hyperlink" Target="https://symphonyvsts.visualstudio.com/VSA/_workitems/edit/3030969" TargetMode="External"/><Relationship Id="rId76" Type="http://schemas.openxmlformats.org/officeDocument/2006/relationships/hyperlink" Target="https://dev.azure.com/symphonyvsts/VSA/_workitems/edit/3095723" TargetMode="External"/><Relationship Id="rId97" Type="http://schemas.openxmlformats.org/officeDocument/2006/relationships/hyperlink" Target="https://symphonyvsts.visualstudio.com/VSA/_workitems/edit/3116762" TargetMode="External"/><Relationship Id="rId104" Type="http://schemas.openxmlformats.org/officeDocument/2006/relationships/hyperlink" Target="https://dev.azure.com/symphonyvsts/VSA/_workitems/edit/3119754/" TargetMode="External"/><Relationship Id="rId120" Type="http://schemas.openxmlformats.org/officeDocument/2006/relationships/hyperlink" Target="https://dev.azure.com/symphonyvsts/VSA/_workitems/edit/3114156" TargetMode="External"/><Relationship Id="rId125" Type="http://schemas.openxmlformats.org/officeDocument/2006/relationships/hyperlink" Target="https://dev.azure.com/DMCHosting-Auvenir-Org/AuvenirApp/_workitems/edit/145019" TargetMode="External"/><Relationship Id="rId141" Type="http://schemas.openxmlformats.org/officeDocument/2006/relationships/hyperlink" Target="https://symphonyvsts.visualstudio.com/VSA/_workitems/edit/3105103" TargetMode="External"/><Relationship Id="rId146" Type="http://schemas.openxmlformats.org/officeDocument/2006/relationships/hyperlink" Target="https://dev.azure.com/DMCHosting-Auvenir-Org/AuvenirApp/_workitems/edit/144822" TargetMode="External"/><Relationship Id="rId167" Type="http://schemas.openxmlformats.org/officeDocument/2006/relationships/hyperlink" Target="https://dev.azure.com/symphonyvsts/VSA/_workitems/edit/3114104" TargetMode="External"/><Relationship Id="rId188" Type="http://schemas.openxmlformats.org/officeDocument/2006/relationships/hyperlink" Target="https://dev.azure.com/DMCHosting-Auvenir-Org/AuvenirApp/_workitems/edit/144789" TargetMode="External"/><Relationship Id="rId7" Type="http://schemas.openxmlformats.org/officeDocument/2006/relationships/hyperlink" Target="https://dev.azure.com/DMCHosting-Auvenir-Org/AuvenirApp/_workitems/edit/143412" TargetMode="External"/><Relationship Id="rId71" Type="http://schemas.openxmlformats.org/officeDocument/2006/relationships/hyperlink" Target="https://symphonyvsts.visualstudio.com/VSA/_queries/edit/3107049" TargetMode="External"/><Relationship Id="rId92" Type="http://schemas.openxmlformats.org/officeDocument/2006/relationships/hyperlink" Target="https://dev.azure.com/DMCHosting-Auvenir-Org/AuvenirApp/_workitems/edit/145018" TargetMode="External"/><Relationship Id="rId162" Type="http://schemas.openxmlformats.org/officeDocument/2006/relationships/hyperlink" Target="https://dev.azure.com/DMCHosting-Auvenir-Org/AuvenirApp/_workitems/edit/145336" TargetMode="External"/><Relationship Id="rId183" Type="http://schemas.openxmlformats.org/officeDocument/2006/relationships/hyperlink" Target="https://dev.azure.com/DMCHosting-Auvenir-Org/AuvenirApp/_workitems/edit/145305" TargetMode="External"/><Relationship Id="rId213" Type="http://schemas.openxmlformats.org/officeDocument/2006/relationships/hyperlink" Target="https://dev.azure.com/symphonyvsts/VSA/_workitems/edit/3103521/" TargetMode="External"/><Relationship Id="rId218" Type="http://schemas.openxmlformats.org/officeDocument/2006/relationships/hyperlink" Target="https://dev.azure.com/DMCHosting-Auvenir-Org/AuvenirApp/_workitems/edit/144902" TargetMode="External"/><Relationship Id="rId234" Type="http://schemas.openxmlformats.org/officeDocument/2006/relationships/hyperlink" Target="https://dev.azure.com/symphonyvsts/VSA/_workitems/edit/3114121" TargetMode="External"/><Relationship Id="rId239" Type="http://schemas.openxmlformats.org/officeDocument/2006/relationships/hyperlink" Target="https://dev.azure.com/symphonyvsts/VSA/_workitems/edit/3113994" TargetMode="External"/><Relationship Id="rId2" Type="http://schemas.openxmlformats.org/officeDocument/2006/relationships/hyperlink" Target="https://dev.azure.com/DMCHosting-Auvenir-Org/AuvenirApp/_workitems/edit/145321" TargetMode="External"/><Relationship Id="rId29" Type="http://schemas.openxmlformats.org/officeDocument/2006/relationships/hyperlink" Target="https://dev.azure.com/DMCHosting-Auvenir-Org/AuvenirApp/_workitems/edit/145306" TargetMode="External"/><Relationship Id="rId250" Type="http://schemas.openxmlformats.org/officeDocument/2006/relationships/hyperlink" Target="https://dev.azure.com/DMCHosting-Auvenir-Org/AuvenirApp/_workitems/edit/145340" TargetMode="External"/><Relationship Id="rId255" Type="http://schemas.openxmlformats.org/officeDocument/2006/relationships/hyperlink" Target="https://symphonyvsts.visualstudio.com/VSA/_workitems/edit/3106901" TargetMode="External"/><Relationship Id="rId24" Type="http://schemas.openxmlformats.org/officeDocument/2006/relationships/hyperlink" Target="https://dev.azure.com/DMCHosting-Auvenir-Org/AuvenirApp/_workitems/edit/132426" TargetMode="External"/><Relationship Id="rId40" Type="http://schemas.openxmlformats.org/officeDocument/2006/relationships/hyperlink" Target="https://dev.azure.com/DMCHosting-Auvenir-Org/AuvenirApp/_workitems/edit/145103" TargetMode="External"/><Relationship Id="rId45" Type="http://schemas.openxmlformats.org/officeDocument/2006/relationships/hyperlink" Target="https://dev.azure.com/DMCHosting-Auvenir-Org/AuvenirApp/_queries/edit/144870" TargetMode="External"/><Relationship Id="rId66" Type="http://schemas.openxmlformats.org/officeDocument/2006/relationships/hyperlink" Target="https://symphonyvsts.visualstudio.com/VSA/_workitems/edit/3116723" TargetMode="External"/><Relationship Id="rId87" Type="http://schemas.openxmlformats.org/officeDocument/2006/relationships/hyperlink" Target="https://symphonyvsts.visualstudio.com/VSA/_workitems/edit/3100114" TargetMode="External"/><Relationship Id="rId110" Type="http://schemas.openxmlformats.org/officeDocument/2006/relationships/hyperlink" Target="https://symphonyvsts.visualstudio.com/VSA/_workitems/edit/3116821" TargetMode="External"/><Relationship Id="rId115" Type="http://schemas.openxmlformats.org/officeDocument/2006/relationships/hyperlink" Target="https://symphonyvsts.visualstudio.com/VSA/_workitems/edit/3119797" TargetMode="External"/><Relationship Id="rId131" Type="http://schemas.openxmlformats.org/officeDocument/2006/relationships/hyperlink" Target="https://symphonyvsts.visualstudio.com/VSA/_workitems/edit/3110579" TargetMode="External"/><Relationship Id="rId136" Type="http://schemas.openxmlformats.org/officeDocument/2006/relationships/hyperlink" Target="https://symphonyvsts.visualstudio.com/VSA/_workitems/edit/3117629" TargetMode="External"/><Relationship Id="rId157" Type="http://schemas.openxmlformats.org/officeDocument/2006/relationships/hyperlink" Target="https://dev.azure.com/DMCHosting-Auvenir-Org/AuvenirApp/_workitems/edit/145298" TargetMode="External"/><Relationship Id="rId178" Type="http://schemas.openxmlformats.org/officeDocument/2006/relationships/hyperlink" Target="https://symphonyvsts.visualstudio.com/VSA/_workitems/edit/3119780" TargetMode="External"/><Relationship Id="rId61" Type="http://schemas.openxmlformats.org/officeDocument/2006/relationships/hyperlink" Target="https://dev.azure.com/symphonyvsts/VSA/_workitems/edit/3109201" TargetMode="External"/><Relationship Id="rId82" Type="http://schemas.openxmlformats.org/officeDocument/2006/relationships/hyperlink" Target="https://dev.azure.com/DMCHosting-Auvenir-Org/AuvenirApp/_workitems/edit/144891" TargetMode="External"/><Relationship Id="rId152" Type="http://schemas.openxmlformats.org/officeDocument/2006/relationships/hyperlink" Target="https://dev.azure.com/DMCHosting-Auvenir-Org/AuvenirApp/_workitems/edit/145259" TargetMode="External"/><Relationship Id="rId173" Type="http://schemas.openxmlformats.org/officeDocument/2006/relationships/hyperlink" Target="https://symphonyvsts.visualstudio.com/VSA/_workitems/edit/3111545/" TargetMode="External"/><Relationship Id="rId194" Type="http://schemas.openxmlformats.org/officeDocument/2006/relationships/hyperlink" Target="https://dev.azure.com/DMCHosting-Auvenir-Org/AuvenirApp/_workitems/edit/143927" TargetMode="External"/><Relationship Id="rId199" Type="http://schemas.openxmlformats.org/officeDocument/2006/relationships/hyperlink" Target="https://symphonyvsts.visualstudio.com/VSA/_workitems/edit/3102689/" TargetMode="External"/><Relationship Id="rId203" Type="http://schemas.openxmlformats.org/officeDocument/2006/relationships/hyperlink" Target="https://symphonyvsts.visualstudio.com/VSA/_workitems/edit/3116771" TargetMode="External"/><Relationship Id="rId208" Type="http://schemas.openxmlformats.org/officeDocument/2006/relationships/hyperlink" Target="https://dev.azure.com/symphonyvsts/VSA/_workitems/edit/3117037" TargetMode="External"/><Relationship Id="rId229" Type="http://schemas.openxmlformats.org/officeDocument/2006/relationships/hyperlink" Target="https://symphonyvsts.visualstudio.com/VSA/_workitems/edit/3119762" TargetMode="External"/><Relationship Id="rId19" Type="http://schemas.openxmlformats.org/officeDocument/2006/relationships/hyperlink" Target="https://symphonyvsts.visualstudio.com/VSA/_workitems/edit/3116805" TargetMode="External"/><Relationship Id="rId224" Type="http://schemas.openxmlformats.org/officeDocument/2006/relationships/hyperlink" Target="https://symphonyvsts.visualstudio.com/VSA/_workitems/edit/3107404" TargetMode="External"/><Relationship Id="rId240" Type="http://schemas.openxmlformats.org/officeDocument/2006/relationships/hyperlink" Target="https://symphonyvsts.visualstudio.com/VSA/_workitems/edit/3116785" TargetMode="External"/><Relationship Id="rId245" Type="http://schemas.openxmlformats.org/officeDocument/2006/relationships/hyperlink" Target="https://dev.azure.com/DMCHosting-Auvenir-Org/AuvenirApp/_workitems/edit/144877" TargetMode="External"/><Relationship Id="rId14" Type="http://schemas.openxmlformats.org/officeDocument/2006/relationships/hyperlink" Target="https://dev.azure.com/DMCHosting-Auvenir-Org/AuvenirApp/_workitems/edit/145275" TargetMode="External"/><Relationship Id="rId30" Type="http://schemas.openxmlformats.org/officeDocument/2006/relationships/hyperlink" Target="https://dev.azure.com/DMCHosting-Auvenir-Org/AuvenirApp/_workitems/edit/145311" TargetMode="External"/><Relationship Id="rId35" Type="http://schemas.openxmlformats.org/officeDocument/2006/relationships/hyperlink" Target="https://dev.azure.com/DMCHosting-Auvenir-Org/AuvenirApp/_workitems/edit/144851" TargetMode="External"/><Relationship Id="rId56" Type="http://schemas.openxmlformats.org/officeDocument/2006/relationships/hyperlink" Target="https://symphonyvsts.visualstudio.com/VSA/_workitems/edit/3111855" TargetMode="External"/><Relationship Id="rId77" Type="http://schemas.openxmlformats.org/officeDocument/2006/relationships/hyperlink" Target="https://symphonyvsts.visualstudio.com/VSA/_workitems/edit/3119866" TargetMode="External"/><Relationship Id="rId100" Type="http://schemas.openxmlformats.org/officeDocument/2006/relationships/hyperlink" Target="https://symphonyvsts.visualstudio.com/VSA/_workitems/edit/3111931" TargetMode="External"/><Relationship Id="rId105" Type="http://schemas.openxmlformats.org/officeDocument/2006/relationships/hyperlink" Target="https://symphonyvsts.visualstudio.com/VSA/_workitems/edit/3116794" TargetMode="External"/><Relationship Id="rId126" Type="http://schemas.openxmlformats.org/officeDocument/2006/relationships/hyperlink" Target="https://symphonyvsts.visualstudio.com/VSA/_workitems/edit/3119871" TargetMode="External"/><Relationship Id="rId147" Type="http://schemas.openxmlformats.org/officeDocument/2006/relationships/hyperlink" Target="https://dev.azure.com/DMCHosting-Auvenir-Org/AuvenirApp/_workitems/edit/145220" TargetMode="External"/><Relationship Id="rId168" Type="http://schemas.openxmlformats.org/officeDocument/2006/relationships/hyperlink" Target="https://dev.azure.com/symphonyvsts/VSA/_workitems/edit/3102934" TargetMode="External"/><Relationship Id="rId8" Type="http://schemas.openxmlformats.org/officeDocument/2006/relationships/hyperlink" Target="https://dev.azure.com/DMCHosting-Auvenir-Org/AuvenirApp/_workitems/edit/143824" TargetMode="External"/><Relationship Id="rId51" Type="http://schemas.openxmlformats.org/officeDocument/2006/relationships/hyperlink" Target="https://symphonyvsts.visualstudio.com/VSA/_workitems/edit/3099370" TargetMode="External"/><Relationship Id="rId72" Type="http://schemas.openxmlformats.org/officeDocument/2006/relationships/hyperlink" Target="https://symphonyvsts.visualstudio.com/VSA/_workitems/edit/3082711" TargetMode="External"/><Relationship Id="rId93" Type="http://schemas.openxmlformats.org/officeDocument/2006/relationships/hyperlink" Target="https://dev.azure.com/symphonyvsts/VSA/_workitems/edit/3114887" TargetMode="External"/><Relationship Id="rId98" Type="http://schemas.openxmlformats.org/officeDocument/2006/relationships/hyperlink" Target="https://dev.azure.com/symphonyvsts/VSA/_workitems/edit/3114163" TargetMode="External"/><Relationship Id="rId121" Type="http://schemas.openxmlformats.org/officeDocument/2006/relationships/hyperlink" Target="https://symphonyvsts.visualstudio.com/VSA/_workitems/edit/3116756" TargetMode="External"/><Relationship Id="rId142" Type="http://schemas.openxmlformats.org/officeDocument/2006/relationships/hyperlink" Target="https://symphonyvsts.visualstudio.com/VSA/_workitems/edit/3119776/" TargetMode="External"/><Relationship Id="rId163" Type="http://schemas.openxmlformats.org/officeDocument/2006/relationships/hyperlink" Target="https://dev.azure.com/DMCHosting-Auvenir-Org/AuvenirApp/_workitems/edit/144871" TargetMode="External"/><Relationship Id="rId184" Type="http://schemas.openxmlformats.org/officeDocument/2006/relationships/hyperlink" Target="https://dev.azure.com/DMCHosting-Auvenir-Org/AuvenirApp/_workitems/edit/144770" TargetMode="External"/><Relationship Id="rId189" Type="http://schemas.openxmlformats.org/officeDocument/2006/relationships/hyperlink" Target="https://dev.azure.com/DMCHosting-Auvenir-Org/AuvenirApp/_workitems/edit/145276/" TargetMode="External"/><Relationship Id="rId219" Type="http://schemas.openxmlformats.org/officeDocument/2006/relationships/hyperlink" Target="https://dev.azure.com/DMCHosting-Auvenir-Org/AuvenirApp/_workitems/edit/144921/" TargetMode="External"/><Relationship Id="rId3" Type="http://schemas.openxmlformats.org/officeDocument/2006/relationships/hyperlink" Target="https://dev.azure.com/DMCHosting-Auvenir-Org/AuvenirApp/_workitems/edit/145016" TargetMode="External"/><Relationship Id="rId214" Type="http://schemas.openxmlformats.org/officeDocument/2006/relationships/hyperlink" Target="https://dev.azure.com/DMCHosting-Auvenir-Org/AuvenirApp/_workitems/edit/144899" TargetMode="External"/><Relationship Id="rId230" Type="http://schemas.openxmlformats.org/officeDocument/2006/relationships/hyperlink" Target="https://symphonyvsts.visualstudio.com/VSA/_workitems/edit/3029223" TargetMode="External"/><Relationship Id="rId235" Type="http://schemas.openxmlformats.org/officeDocument/2006/relationships/hyperlink" Target="https://dev.azure.com/DMCHosting-Auvenir-Org/AuvenirApp/_workitems/edit/145094" TargetMode="External"/><Relationship Id="rId251" Type="http://schemas.openxmlformats.org/officeDocument/2006/relationships/hyperlink" Target="https://symphonyvsts.visualstudio.com/VSA/_workitems/edit/2877346" TargetMode="External"/><Relationship Id="rId256" Type="http://schemas.openxmlformats.org/officeDocument/2006/relationships/hyperlink" Target="https://dev.azure.com/symphonyvsts/VSA/_workitems/edit/3119821" TargetMode="External"/><Relationship Id="rId25" Type="http://schemas.openxmlformats.org/officeDocument/2006/relationships/hyperlink" Target="https://dev.azure.com/DMCHosting-Auvenir-Org/AuvenirApp/_workitems/edit/142791" TargetMode="External"/><Relationship Id="rId46" Type="http://schemas.openxmlformats.org/officeDocument/2006/relationships/hyperlink" Target="https://dev.azure.com/DMCHosting-Auvenir-Org/AuvenirApp/_workitems/edit/134312/?workitem=144778" TargetMode="External"/><Relationship Id="rId67" Type="http://schemas.openxmlformats.org/officeDocument/2006/relationships/hyperlink" Target="https://symphonyvsts.visualstudio.com/VSA/_workitems/edit/3100287" TargetMode="External"/><Relationship Id="rId116" Type="http://schemas.openxmlformats.org/officeDocument/2006/relationships/hyperlink" Target="https://symphonyvsts.visualstudio.com/VSA/_queries/edit/3106914" TargetMode="External"/><Relationship Id="rId137" Type="http://schemas.openxmlformats.org/officeDocument/2006/relationships/hyperlink" Target="https://dev.azure.com/DMCHosting-Auvenir-Org/AuvenirApp/_workitems/edit/144873" TargetMode="External"/><Relationship Id="rId158" Type="http://schemas.openxmlformats.org/officeDocument/2006/relationships/hyperlink" Target="https://dev.azure.com/DMCHosting-Auvenir-Org/AuvenirApp/_workitems/edit/145279" TargetMode="External"/><Relationship Id="rId20" Type="http://schemas.openxmlformats.org/officeDocument/2006/relationships/hyperlink" Target="https://dev.azure.com/symphonyvsts/VSA/_workitems/edit/3102675" TargetMode="External"/><Relationship Id="rId41" Type="http://schemas.openxmlformats.org/officeDocument/2006/relationships/hyperlink" Target="https://dev.azure.com/DMCHosting-Auvenir-Org/AuvenirApp/_workitems/edit/145108" TargetMode="External"/><Relationship Id="rId62" Type="http://schemas.openxmlformats.org/officeDocument/2006/relationships/hyperlink" Target="https://dev.azure.com/symphonyvsts/VSA/_workitems/edit/3114173" TargetMode="External"/><Relationship Id="rId83" Type="http://schemas.openxmlformats.org/officeDocument/2006/relationships/hyperlink" Target="https://dev.azure.com/symphonyvsts/VSA/_workitems/edit/3104298" TargetMode="External"/><Relationship Id="rId88" Type="http://schemas.openxmlformats.org/officeDocument/2006/relationships/hyperlink" Target="https://dev.azure.com/symphonyvsts/VSA/_workitems/edit/3025364" TargetMode="External"/><Relationship Id="rId111" Type="http://schemas.openxmlformats.org/officeDocument/2006/relationships/hyperlink" Target="https://dev.azure.com/symphonyvsts/VSA/_workitems/edit/3116718" TargetMode="External"/><Relationship Id="rId132" Type="http://schemas.openxmlformats.org/officeDocument/2006/relationships/hyperlink" Target="https://symphonyvsts.visualstudio.com/VSA/_workitems/edit/3119812" TargetMode="External"/><Relationship Id="rId153" Type="http://schemas.openxmlformats.org/officeDocument/2006/relationships/hyperlink" Target="https://dev.azure.com/DMCHosting-Auvenir-Org/AuvenirApp/_workitems/edit/145282" TargetMode="External"/><Relationship Id="rId174" Type="http://schemas.openxmlformats.org/officeDocument/2006/relationships/hyperlink" Target="https://symphonyvsts.visualstudio.com/VSA/_workitems/edit/3110517" TargetMode="External"/><Relationship Id="rId179" Type="http://schemas.openxmlformats.org/officeDocument/2006/relationships/hyperlink" Target="https://dev.azure.com/DMCHosting-Auvenir-Org/AuvenirApp/_workitems/edit/140344" TargetMode="External"/><Relationship Id="rId195" Type="http://schemas.openxmlformats.org/officeDocument/2006/relationships/hyperlink" Target="https://dev.azure.com/DMCHosting-Auvenir-Org/AuvenirApp/_workitems/edit/144917" TargetMode="External"/><Relationship Id="rId209" Type="http://schemas.openxmlformats.org/officeDocument/2006/relationships/hyperlink" Target="https://dev.azure.com/symphonyvsts/VSA/_workitems/edit/3119782" TargetMode="External"/><Relationship Id="rId190" Type="http://schemas.openxmlformats.org/officeDocument/2006/relationships/hyperlink" Target="https://dev.azure.com/DMCHosting-Auvenir-Org/AuvenirApp/_workitems/edit/144722" TargetMode="External"/><Relationship Id="rId204" Type="http://schemas.openxmlformats.org/officeDocument/2006/relationships/hyperlink" Target="https://symphonyvsts.visualstudio.com/VSA/_workitems/edit/3117673" TargetMode="External"/><Relationship Id="rId220" Type="http://schemas.openxmlformats.org/officeDocument/2006/relationships/hyperlink" Target="https://symphonyvsts.visualstudio.com/VSA/_workitems/edit/3107957" TargetMode="External"/><Relationship Id="rId225" Type="http://schemas.openxmlformats.org/officeDocument/2006/relationships/hyperlink" Target="https://dev.azure.com/symphonyvsts/VSA/_workitems/edit/3117064/" TargetMode="External"/><Relationship Id="rId241" Type="http://schemas.openxmlformats.org/officeDocument/2006/relationships/hyperlink" Target="https://dev.azure.com/DMCHosting-Auvenir-Org/AuvenirApp/_workitems/edit/145113" TargetMode="External"/><Relationship Id="rId246" Type="http://schemas.openxmlformats.org/officeDocument/2006/relationships/hyperlink" Target="https://dev.azure.com/symphonyvsts/VSA/_workitems/edit/3099426" TargetMode="External"/><Relationship Id="rId15" Type="http://schemas.openxmlformats.org/officeDocument/2006/relationships/hyperlink" Target="https://symphonyvsts.visualstudio.com/VSA/_workitems/edit/3116804" TargetMode="External"/><Relationship Id="rId36" Type="http://schemas.openxmlformats.org/officeDocument/2006/relationships/hyperlink" Target="https://dev.azure.com/DMCHosting-Auvenir-Org/AuvenirApp/_workitems/edit/140459/" TargetMode="External"/><Relationship Id="rId57" Type="http://schemas.openxmlformats.org/officeDocument/2006/relationships/hyperlink" Target="https://symphonyvsts.visualstudio.com/VSA/_workitems/edit/3034695/" TargetMode="External"/><Relationship Id="rId106" Type="http://schemas.openxmlformats.org/officeDocument/2006/relationships/hyperlink" Target="https://dev.azure.com/symphonyvsts/VSA/_workitems/edit/3114295" TargetMode="External"/><Relationship Id="rId127" Type="http://schemas.openxmlformats.org/officeDocument/2006/relationships/hyperlink" Target="https://symphonyvsts.visualstudio.com/VSA/_workitems/edit/3119768" TargetMode="External"/><Relationship Id="rId10" Type="http://schemas.openxmlformats.org/officeDocument/2006/relationships/hyperlink" Target="https://dev.azure.com/DMCHosting-Auvenir-Org/AuvenirApp/_workitems/edit/145278" TargetMode="External"/><Relationship Id="rId31" Type="http://schemas.openxmlformats.org/officeDocument/2006/relationships/hyperlink" Target="https://dev.azure.com/DMCHosting-Auvenir-Org/AuvenirApp/_workitems/edit/144188" TargetMode="External"/><Relationship Id="rId52" Type="http://schemas.openxmlformats.org/officeDocument/2006/relationships/hyperlink" Target="https://symphonyvsts.visualstudio.com/VSA/_workitems/edit/3116730" TargetMode="External"/><Relationship Id="rId73" Type="http://schemas.openxmlformats.org/officeDocument/2006/relationships/hyperlink" Target="https://dev.azure.com/symphonyvsts/VSA/_workitems/edit/3114012" TargetMode="External"/><Relationship Id="rId78" Type="http://schemas.openxmlformats.org/officeDocument/2006/relationships/hyperlink" Target="https://dev.azure.com/symphonyvsts/VSA/_workitems/edit/3111709" TargetMode="External"/><Relationship Id="rId94" Type="http://schemas.openxmlformats.org/officeDocument/2006/relationships/hyperlink" Target="https://symphonyvsts.visualstudio.com/VSA/_workitems/edit/3111734" TargetMode="External"/><Relationship Id="rId99" Type="http://schemas.openxmlformats.org/officeDocument/2006/relationships/hyperlink" Target="https://dev.azure.com/symphonyvsts/VSA/_workitems/edit/3102648" TargetMode="External"/><Relationship Id="rId101" Type="http://schemas.openxmlformats.org/officeDocument/2006/relationships/hyperlink" Target="https://dev.azure.com/symphonyvsts/VSA/_workitems/edit/3113996/" TargetMode="External"/><Relationship Id="rId122" Type="http://schemas.openxmlformats.org/officeDocument/2006/relationships/hyperlink" Target="https://symphonyvsts.visualstudio.com/VSA/_workitems/edit/3117400" TargetMode="External"/><Relationship Id="rId143" Type="http://schemas.openxmlformats.org/officeDocument/2006/relationships/hyperlink" Target="https://symphonyvsts.visualstudio.com/VSA/_workitems/edit/3114061" TargetMode="External"/><Relationship Id="rId148" Type="http://schemas.openxmlformats.org/officeDocument/2006/relationships/hyperlink" Target="https://dev.azure.com/DMCHosting-Auvenir-Org/AuvenirApp/_workitems/edit/144347" TargetMode="External"/><Relationship Id="rId164" Type="http://schemas.openxmlformats.org/officeDocument/2006/relationships/hyperlink" Target="https://dev.azure.com/DMCHosting-Auvenir-Org/AuvenirApp/_queries/edit/145248/?triage=true" TargetMode="External"/><Relationship Id="rId169" Type="http://schemas.openxmlformats.org/officeDocument/2006/relationships/hyperlink" Target="https://dev.azure.com/DMCHosting-Auvenir-Org/AuvenirApp/_workitems/edit/144874" TargetMode="External"/><Relationship Id="rId185" Type="http://schemas.openxmlformats.org/officeDocument/2006/relationships/hyperlink" Target="https://dev.azure.com/DMCHosting-Auvenir-Org/AuvenirApp/_workitems/edit/144819" TargetMode="External"/><Relationship Id="rId4" Type="http://schemas.openxmlformats.org/officeDocument/2006/relationships/hyperlink" Target="https://dev.azure.com/DMCHosting-Auvenir-Org/AuvenirApp/_workitems/edit/145014" TargetMode="External"/><Relationship Id="rId9" Type="http://schemas.openxmlformats.org/officeDocument/2006/relationships/hyperlink" Target="https://dev.azure.com/DMCHosting-Auvenir-Org/AuvenirApp/_workitems/edit/144422" TargetMode="External"/><Relationship Id="rId180" Type="http://schemas.openxmlformats.org/officeDocument/2006/relationships/hyperlink" Target="https://dev.azure.com/DMCHosting-Auvenir-Org/AuvenirApp/_workitems/edit/144994" TargetMode="External"/><Relationship Id="rId210" Type="http://schemas.openxmlformats.org/officeDocument/2006/relationships/hyperlink" Target="https://dev.azure.com/DMCHosting-Auvenir-Org/AuvenirApp/_workitems/edit/144901" TargetMode="External"/><Relationship Id="rId215" Type="http://schemas.openxmlformats.org/officeDocument/2006/relationships/hyperlink" Target="https://dev.azure.com/symphonyvsts/VSA/_workitems/edit/3114508" TargetMode="External"/><Relationship Id="rId236" Type="http://schemas.openxmlformats.org/officeDocument/2006/relationships/hyperlink" Target="https://dev.azure.com/symphonyvsts/VSA/_workitems/edit/3091816" TargetMode="External"/><Relationship Id="rId26" Type="http://schemas.openxmlformats.org/officeDocument/2006/relationships/hyperlink" Target="https://dev.azure.com/DMCHosting-Auvenir-Org/AuvenirApp/_workitems/edit/145301" TargetMode="External"/><Relationship Id="rId231" Type="http://schemas.openxmlformats.org/officeDocument/2006/relationships/hyperlink" Target="https://dev.azure.com/DMCHosting-Auvenir-Org/AuvenirApp/_workitems/edit/144920" TargetMode="External"/><Relationship Id="rId252" Type="http://schemas.openxmlformats.org/officeDocument/2006/relationships/hyperlink" Target="https://symphonyvsts.visualstudio.com/VSA/_workitems/edit/3114062" TargetMode="External"/><Relationship Id="rId47" Type="http://schemas.openxmlformats.org/officeDocument/2006/relationships/hyperlink" Target="https://dev.azure.com/DMCHosting-Auvenir-Org/AuvenirApp/_workitems/edit/145097/" TargetMode="External"/><Relationship Id="rId68" Type="http://schemas.openxmlformats.org/officeDocument/2006/relationships/hyperlink" Target="https://symphonyvsts.visualstudio.com/VSA/_workitems/edit/3114445" TargetMode="External"/><Relationship Id="rId89" Type="http://schemas.openxmlformats.org/officeDocument/2006/relationships/hyperlink" Target="https://dev.azure.com/DMCHosting-Auvenir-Org/AuvenirApp/_workitems/edit/144892" TargetMode="External"/><Relationship Id="rId112" Type="http://schemas.openxmlformats.org/officeDocument/2006/relationships/hyperlink" Target="https://symphonyvsts.visualstudio.com/VSA/_workitems/edit/3116727" TargetMode="External"/><Relationship Id="rId133" Type="http://schemas.openxmlformats.org/officeDocument/2006/relationships/hyperlink" Target="https://dev.azure.com/DMCHosting-Auvenir-Org/AuvenirApp/_workitems/edit/145028" TargetMode="External"/><Relationship Id="rId154" Type="http://schemas.openxmlformats.org/officeDocument/2006/relationships/hyperlink" Target="https://dev.azure.com/DMCHosting-Auvenir-Org/AuvenirApp/_workitems/edit/145029" TargetMode="External"/><Relationship Id="rId175" Type="http://schemas.openxmlformats.org/officeDocument/2006/relationships/hyperlink" Target="https://dev.azure.com/symphonyvsts/VSA/_workitems/edit/3114622" TargetMode="External"/><Relationship Id="rId196" Type="http://schemas.openxmlformats.org/officeDocument/2006/relationships/hyperlink" Target="https://dev.azure.com/DMCHosting-Auvenir-Org/AuvenirApp/_workitems/edit/145099" TargetMode="External"/><Relationship Id="rId200" Type="http://schemas.openxmlformats.org/officeDocument/2006/relationships/hyperlink" Target="https://symphonyvsts.visualstudio.com/VSA/_workitems/edit/3119890" TargetMode="External"/><Relationship Id="rId16" Type="http://schemas.openxmlformats.org/officeDocument/2006/relationships/hyperlink" Target="https://symphonyvsts.visualstudio.com/VSA/_workitems/edit/3117595" TargetMode="External"/><Relationship Id="rId221" Type="http://schemas.openxmlformats.org/officeDocument/2006/relationships/hyperlink" Target="https://symphonyvsts.visualstudio.com/VSA/_workitems/edit/3115206/" TargetMode="External"/><Relationship Id="rId242" Type="http://schemas.openxmlformats.org/officeDocument/2006/relationships/hyperlink" Target="https://dev.azure.com/DMCHosting-Auvenir-Org/AuvenirApp/_workitems/edit/144904" TargetMode="External"/><Relationship Id="rId37" Type="http://schemas.openxmlformats.org/officeDocument/2006/relationships/hyperlink" Target="https://dev.azure.com/DMCHosting-Auvenir-Org/AuvenirApp/_workitems/edit/140454/" TargetMode="External"/><Relationship Id="rId58" Type="http://schemas.openxmlformats.org/officeDocument/2006/relationships/hyperlink" Target="https://dev.azure.com/symphonyvsts/VSA/_workitems/edit/3111677" TargetMode="External"/><Relationship Id="rId79" Type="http://schemas.openxmlformats.org/officeDocument/2006/relationships/hyperlink" Target="https://dev.azure.com/symphonyvsts/VSA/_workitems/edit/3107021" TargetMode="External"/><Relationship Id="rId102" Type="http://schemas.openxmlformats.org/officeDocument/2006/relationships/hyperlink" Target="https://symphonyvsts.visualstudio.com/VSA/_workitems/edit/3102708" TargetMode="External"/><Relationship Id="rId123" Type="http://schemas.openxmlformats.org/officeDocument/2006/relationships/hyperlink" Target="https://dev.azure.com/symphonyvsts/VSA/_workitems/edit/3117398" TargetMode="External"/><Relationship Id="rId144" Type="http://schemas.openxmlformats.org/officeDocument/2006/relationships/hyperlink" Target="https://dev.azure.com/symphonyvsts/VSA/_workitems/edit/3102605" TargetMode="External"/><Relationship Id="rId90" Type="http://schemas.openxmlformats.org/officeDocument/2006/relationships/hyperlink" Target="https://dev.azure.com/symphonyvsts/VSA/_workitems/edit/3037438" TargetMode="External"/><Relationship Id="rId165" Type="http://schemas.openxmlformats.org/officeDocument/2006/relationships/hyperlink" Target="https://dev.azure.com/symphonyvsts/VSA/_workitems/edit/3119864" TargetMode="External"/><Relationship Id="rId186" Type="http://schemas.openxmlformats.org/officeDocument/2006/relationships/hyperlink" Target="https://dev.azure.com/DMCHosting-Auvenir-Org/AuvenirApp/_workitems/edit/144756" TargetMode="External"/><Relationship Id="rId211" Type="http://schemas.openxmlformats.org/officeDocument/2006/relationships/hyperlink" Target="https://symphonyvsts.visualstudio.com/VSA/_workitems/edit/3109246" TargetMode="External"/><Relationship Id="rId232" Type="http://schemas.openxmlformats.org/officeDocument/2006/relationships/hyperlink" Target="https://symphonyvsts.visualstudio.com/VSA/_workitems/edit/3110736" TargetMode="External"/><Relationship Id="rId253" Type="http://schemas.openxmlformats.org/officeDocument/2006/relationships/hyperlink" Target="https://dev.azure.com/symphonyvsts/VSA/_workitems/edit/3119805" TargetMode="External"/><Relationship Id="rId27" Type="http://schemas.openxmlformats.org/officeDocument/2006/relationships/hyperlink" Target="https://dev.azure.com/DMCHosting-Auvenir-Org/AuvenirApp/_workitems/edit/144191" TargetMode="External"/><Relationship Id="rId48" Type="http://schemas.openxmlformats.org/officeDocument/2006/relationships/hyperlink" Target="https://dev.azure.com/DMCHosting-Auvenir-Org/AuvenirApp/_workitems/edit/145337" TargetMode="External"/><Relationship Id="rId69" Type="http://schemas.openxmlformats.org/officeDocument/2006/relationships/hyperlink" Target="https://symphonyvsts.visualstudio.com/VSA/_workitems/edit/3107809" TargetMode="External"/><Relationship Id="rId113" Type="http://schemas.openxmlformats.org/officeDocument/2006/relationships/hyperlink" Target="https://dev.azure.com/DMCHosting-Auvenir-Org/AuvenirApp/_workitems/edit/145017" TargetMode="External"/><Relationship Id="rId134" Type="http://schemas.openxmlformats.org/officeDocument/2006/relationships/hyperlink" Target="https://dev.azure.com/symphonyvsts/VSA/_workitems/edit/3119774" TargetMode="External"/><Relationship Id="rId80" Type="http://schemas.openxmlformats.org/officeDocument/2006/relationships/hyperlink" Target="https://dev.azure.com/DMCHosting-Auvenir-Org/AuvenirApp/_workitems/edit/144889" TargetMode="External"/><Relationship Id="rId155" Type="http://schemas.openxmlformats.org/officeDocument/2006/relationships/hyperlink" Target="https://dev.azure.com/DMCHosting-Auvenir-Org/AuvenirApp/_workitems/edit/145022" TargetMode="External"/><Relationship Id="rId176" Type="http://schemas.openxmlformats.org/officeDocument/2006/relationships/hyperlink" Target="https://dev.azure.com/symphonyvsts/VSA/_workitems/edit/3102643" TargetMode="External"/><Relationship Id="rId197" Type="http://schemas.openxmlformats.org/officeDocument/2006/relationships/hyperlink" Target="https://symphonyvsts.visualstudio.com/VSA/_workitems/edit/3116764" TargetMode="External"/><Relationship Id="rId201" Type="http://schemas.openxmlformats.org/officeDocument/2006/relationships/hyperlink" Target="https://symphonyvsts.visualstudio.com/VSA/_workitems/edit/3102619" TargetMode="External"/><Relationship Id="rId222" Type="http://schemas.openxmlformats.org/officeDocument/2006/relationships/hyperlink" Target="https://dev.azure.com/DMCHosting-Auvenir-Org/AuvenirApp/_workitems/edit/144919" TargetMode="External"/><Relationship Id="rId243" Type="http://schemas.openxmlformats.org/officeDocument/2006/relationships/hyperlink" Target="https://dev.azure.com/DMCHosting-Auvenir-Org/AuvenirApp/_workitems/edit/144878" TargetMode="External"/><Relationship Id="rId17" Type="http://schemas.openxmlformats.org/officeDocument/2006/relationships/hyperlink" Target="https://dev.azure.com/symphonyvsts/VSA/_workitems/edit/3114623" TargetMode="External"/><Relationship Id="rId38" Type="http://schemas.openxmlformats.org/officeDocument/2006/relationships/hyperlink" Target="https://dev.azure.com/DMCHosting-Auvenir-Org/AuvenirApp/_workitems/edit/144189" TargetMode="External"/><Relationship Id="rId59" Type="http://schemas.openxmlformats.org/officeDocument/2006/relationships/hyperlink" Target="https://dev.azure.com/symphonyvsts/VSA/_workitems/edit/3110958" TargetMode="External"/><Relationship Id="rId103" Type="http://schemas.openxmlformats.org/officeDocument/2006/relationships/hyperlink" Target="https://symphonyvsts.visualstudio.com/VSA/_workitems/edit/3114060" TargetMode="External"/><Relationship Id="rId124" Type="http://schemas.openxmlformats.org/officeDocument/2006/relationships/hyperlink" Target="https://dev.azure.com/symphonyvsts/VSA/_workitems/edit/3117263" TargetMode="External"/></Relationships>
</file>

<file path=xl/worksheets/_rels/sheet26.xml.rels><?xml version="1.0" encoding="UTF-8" standalone="yes"?>
<Relationships xmlns="http://schemas.openxmlformats.org/package/2006/relationships"><Relationship Id="rId117" Type="http://schemas.openxmlformats.org/officeDocument/2006/relationships/hyperlink" Target="https://dev.azure.com/symphonyvsts/VSA/_workitems/edit/3114156" TargetMode="External"/><Relationship Id="rId21" Type="http://schemas.openxmlformats.org/officeDocument/2006/relationships/hyperlink" Target="https://symphonyvsts.visualstudio.com/VSA/_workitems/edit/3107822" TargetMode="External"/><Relationship Id="rId42" Type="http://schemas.openxmlformats.org/officeDocument/2006/relationships/hyperlink" Target="https://dev.azure.com/DMCHosting-Auvenir-Org/AuvenirApp/_workitems/edit/144790/" TargetMode="External"/><Relationship Id="rId63" Type="http://schemas.openxmlformats.org/officeDocument/2006/relationships/hyperlink" Target="https://symphonyvsts.visualstudio.com/VSA/_workitems/edit/3116706" TargetMode="External"/><Relationship Id="rId84" Type="http://schemas.openxmlformats.org/officeDocument/2006/relationships/hyperlink" Target="https://symphonyvsts.visualstudio.com/VSA/_workitems/edit/3100114" TargetMode="External"/><Relationship Id="rId138" Type="http://schemas.openxmlformats.org/officeDocument/2006/relationships/hyperlink" Target="https://dev.azure.com/symphonyvsts/VSA/_workitems/edit/3103340" TargetMode="External"/><Relationship Id="rId159" Type="http://schemas.openxmlformats.org/officeDocument/2006/relationships/hyperlink" Target="https://dev.azure.com/DMCHosting-Auvenir-Org/AuvenirApp/_workitems/edit/144871" TargetMode="External"/><Relationship Id="rId170" Type="http://schemas.openxmlformats.org/officeDocument/2006/relationships/hyperlink" Target="https://dev.azure.com/symphonyvsts/VSA/_workitems/edit/3114622" TargetMode="External"/><Relationship Id="rId191" Type="http://schemas.openxmlformats.org/officeDocument/2006/relationships/hyperlink" Target="https://dev.azure.com/DMCHosting-Auvenir-Org/AuvenirApp/_workitems/edit/144917" TargetMode="External"/><Relationship Id="rId205" Type="http://schemas.openxmlformats.org/officeDocument/2006/relationships/hyperlink" Target="https://dev.azure.com/symphonyvsts/VSA/_workitems/edit/3099416" TargetMode="External"/><Relationship Id="rId226" Type="http://schemas.openxmlformats.org/officeDocument/2006/relationships/hyperlink" Target="https://dev.azure.com/DMCHosting-Auvenir-Org/AuvenirApp/_workitems/edit/144920" TargetMode="External"/><Relationship Id="rId247" Type="http://schemas.openxmlformats.org/officeDocument/2006/relationships/hyperlink" Target="https://dev.azure.com/DMCHosting-Auvenir-Org/AuvenirApp/_workitems/edit/144879" TargetMode="External"/><Relationship Id="rId107" Type="http://schemas.openxmlformats.org/officeDocument/2006/relationships/hyperlink" Target="https://symphonyvsts.visualstudio.com/VSA/_workitems/edit/3116821" TargetMode="External"/><Relationship Id="rId11" Type="http://schemas.openxmlformats.org/officeDocument/2006/relationships/hyperlink" Target="https://dev.azure.com/DMCHosting-Auvenir-Org/AuvenirApp/_workitems/edit/145038" TargetMode="External"/><Relationship Id="rId32" Type="http://schemas.openxmlformats.org/officeDocument/2006/relationships/hyperlink" Target="https://dev.azure.com/DMCHosting-Auvenir-Org/AuvenirApp/_workitems/edit/144641/" TargetMode="External"/><Relationship Id="rId53" Type="http://schemas.openxmlformats.org/officeDocument/2006/relationships/hyperlink" Target="https://symphonyvsts.visualstudio.com/VSA/_workitems/edit/3082360" TargetMode="External"/><Relationship Id="rId74" Type="http://schemas.openxmlformats.org/officeDocument/2006/relationships/hyperlink" Target="https://dev.azure.com/symphonyvsts/VSA/_workitems/edit/3099546/" TargetMode="External"/><Relationship Id="rId128" Type="http://schemas.openxmlformats.org/officeDocument/2006/relationships/hyperlink" Target="https://symphonyvsts.visualstudio.com/VSA/_workitems/edit/3114734" TargetMode="External"/><Relationship Id="rId149" Type="http://schemas.openxmlformats.org/officeDocument/2006/relationships/hyperlink" Target="https://dev.azure.com/DMCHosting-Auvenir-Org/AuvenirApp/_workitems/edit/145037" TargetMode="External"/><Relationship Id="rId5" Type="http://schemas.openxmlformats.org/officeDocument/2006/relationships/hyperlink" Target="https://dev.azure.com/DMCHosting-Auvenir-Org/AuvenirApp/_workitems/edit/143028/" TargetMode="External"/><Relationship Id="rId95" Type="http://schemas.openxmlformats.org/officeDocument/2006/relationships/hyperlink" Target="https://dev.azure.com/symphonyvsts/VSA/_workitems/edit/3114163" TargetMode="External"/><Relationship Id="rId160" Type="http://schemas.openxmlformats.org/officeDocument/2006/relationships/hyperlink" Target="https://dev.azure.com/DMCHosting-Auvenir-Org/AuvenirApp/_workitems/edit/144838" TargetMode="External"/><Relationship Id="rId181" Type="http://schemas.openxmlformats.org/officeDocument/2006/relationships/hyperlink" Target="https://dev.azure.com/DMCHosting-Auvenir-Org/AuvenirApp/_workitems/edit/144756" TargetMode="External"/><Relationship Id="rId216" Type="http://schemas.openxmlformats.org/officeDocument/2006/relationships/hyperlink" Target="https://symphonyvsts.visualstudio.com/VSA/_workitems/edit/3107957" TargetMode="External"/><Relationship Id="rId237" Type="http://schemas.openxmlformats.org/officeDocument/2006/relationships/hyperlink" Target="https://symphonyvsts.visualstudio.com/VSA/_workitems/edit/3116785" TargetMode="External"/><Relationship Id="rId22" Type="http://schemas.openxmlformats.org/officeDocument/2006/relationships/hyperlink" Target="https://dev.azure.com/symphonyvsts/VSA/_workitems/edit/3116776" TargetMode="External"/><Relationship Id="rId43" Type="http://schemas.openxmlformats.org/officeDocument/2006/relationships/hyperlink" Target="https://dev.azure.com/DMCHosting-Auvenir-Org/AuvenirApp/_queries/edit/144427" TargetMode="External"/><Relationship Id="rId64" Type="http://schemas.openxmlformats.org/officeDocument/2006/relationships/hyperlink" Target="https://symphonyvsts.visualstudio.com/VSA/_workitems/edit/3100287" TargetMode="External"/><Relationship Id="rId118" Type="http://schemas.openxmlformats.org/officeDocument/2006/relationships/hyperlink" Target="https://symphonyvsts.visualstudio.com/VSA/_workitems/edit/3114833/?workitem=3116756" TargetMode="External"/><Relationship Id="rId139" Type="http://schemas.openxmlformats.org/officeDocument/2006/relationships/hyperlink" Target="https://symphonyvsts.visualstudio.com/VSA/_workitems/edit/3105103" TargetMode="External"/><Relationship Id="rId85" Type="http://schemas.openxmlformats.org/officeDocument/2006/relationships/hyperlink" Target="https://dev.azure.com/symphonyvsts/VSA/_workitems/edit/3025364" TargetMode="External"/><Relationship Id="rId150" Type="http://schemas.openxmlformats.org/officeDocument/2006/relationships/hyperlink" Target="https://dev.azure.com/DMCHosting-Auvenir-Org/AuvenirApp/_workitems/edit/145052" TargetMode="External"/><Relationship Id="rId171" Type="http://schemas.openxmlformats.org/officeDocument/2006/relationships/hyperlink" Target="https://dev.azure.com/symphonyvsts/VSA/_workitems/edit/3102643" TargetMode="External"/><Relationship Id="rId192" Type="http://schemas.openxmlformats.org/officeDocument/2006/relationships/hyperlink" Target="https://dev.azure.com/DMCHosting-Auvenir-Org/AuvenirApp/_workitems/edit/144541" TargetMode="External"/><Relationship Id="rId206" Type="http://schemas.openxmlformats.org/officeDocument/2006/relationships/hyperlink" Target="https://dev.azure.com/DMCHosting-Auvenir-Org/AuvenirApp/_workitems/edit/144901" TargetMode="External"/><Relationship Id="rId227" Type="http://schemas.openxmlformats.org/officeDocument/2006/relationships/hyperlink" Target="https://dev.azure.com/symphonyvsts/VSA/_workitems/edit/3107662" TargetMode="External"/><Relationship Id="rId248" Type="http://schemas.openxmlformats.org/officeDocument/2006/relationships/hyperlink" Target="https://symphonyvsts.visualstudio.com/VSA/_workitems/edit/3112123/" TargetMode="External"/><Relationship Id="rId12" Type="http://schemas.openxmlformats.org/officeDocument/2006/relationships/hyperlink" Target="https://dev.azure.com/DMCHosting-Auvenir-Org/AuvenirApp/_workitems/edit/143757" TargetMode="External"/><Relationship Id="rId17" Type="http://schemas.openxmlformats.org/officeDocument/2006/relationships/hyperlink" Target="https://dev.azure.com/symphonyvsts/VSA/_workitems/edit/3114623" TargetMode="External"/><Relationship Id="rId33" Type="http://schemas.openxmlformats.org/officeDocument/2006/relationships/hyperlink" Target="https://dev.azure.com/DMCHosting-Auvenir-Org/AuvenirApp/_workitems/edit/140908" TargetMode="External"/><Relationship Id="rId38" Type="http://schemas.openxmlformats.org/officeDocument/2006/relationships/hyperlink" Target="https://dev.azure.com/DMCHosting-Auvenir-Org/AuvenirApp/_workitems/edit/145054" TargetMode="External"/><Relationship Id="rId59" Type="http://schemas.openxmlformats.org/officeDocument/2006/relationships/hyperlink" Target="https://dev.azure.com/symphonyvsts/VSA/_workitems/edit/3114173" TargetMode="External"/><Relationship Id="rId103" Type="http://schemas.openxmlformats.org/officeDocument/2006/relationships/hyperlink" Target="https://dev.azure.com/symphonyvsts/VSA/_workitems/edit/3114295" TargetMode="External"/><Relationship Id="rId108" Type="http://schemas.openxmlformats.org/officeDocument/2006/relationships/hyperlink" Target="https://dev.azure.com/symphonyvsts/VSA/_workitems/edit/3116718" TargetMode="External"/><Relationship Id="rId124" Type="http://schemas.openxmlformats.org/officeDocument/2006/relationships/hyperlink" Target="https://symphonyvsts.visualstudio.com/VSA/_workitems/edit/3106718" TargetMode="External"/><Relationship Id="rId129" Type="http://schemas.openxmlformats.org/officeDocument/2006/relationships/hyperlink" Target="https://symphonyvsts.visualstudio.com/VSA/_workitems/edit/3110579" TargetMode="External"/><Relationship Id="rId54" Type="http://schemas.openxmlformats.org/officeDocument/2006/relationships/hyperlink" Target="https://symphonyvsts.visualstudio.com/VSA/_workitems/edit/3080399/" TargetMode="External"/><Relationship Id="rId70" Type="http://schemas.openxmlformats.org/officeDocument/2006/relationships/hyperlink" Target="https://symphonyvsts.visualstudio.com/VSA/_workitems/edit/3110751" TargetMode="External"/><Relationship Id="rId75" Type="http://schemas.openxmlformats.org/officeDocument/2006/relationships/hyperlink" Target="https://dev.azure.com/symphonyvsts/VSA/_workitems/edit/3111709" TargetMode="External"/><Relationship Id="rId91" Type="http://schemas.openxmlformats.org/officeDocument/2006/relationships/hyperlink" Target="https://symphonyvsts.visualstudio.com/VSA/_workitems/edit/3116711" TargetMode="External"/><Relationship Id="rId96" Type="http://schemas.openxmlformats.org/officeDocument/2006/relationships/hyperlink" Target="https://dev.azure.com/symphonyvsts/VSA/_workitems/edit/3102648" TargetMode="External"/><Relationship Id="rId140" Type="http://schemas.openxmlformats.org/officeDocument/2006/relationships/hyperlink" Target="https://symphonyvsts.visualstudio.com/VSA/_workitems/edit/3111804/" TargetMode="External"/><Relationship Id="rId145" Type="http://schemas.openxmlformats.org/officeDocument/2006/relationships/hyperlink" Target="https://dev.azure.com/DMCHosting-Auvenir-Org/AuvenirApp/_workitems/edit/144330" TargetMode="External"/><Relationship Id="rId161" Type="http://schemas.openxmlformats.org/officeDocument/2006/relationships/hyperlink" Target="https://dev.azure.com/symphonyvsts/VSA/_workitems/edit/3114863" TargetMode="External"/><Relationship Id="rId166" Type="http://schemas.openxmlformats.org/officeDocument/2006/relationships/hyperlink" Target="https://dev.azure.com/DMCHosting-Auvenir-Org/AuvenirApp/_workitems/edit/144897" TargetMode="External"/><Relationship Id="rId182" Type="http://schemas.openxmlformats.org/officeDocument/2006/relationships/hyperlink" Target="https://dev.azure.com/DMCHosting-Auvenir-Org/AuvenirApp/_workitems/edit/145046" TargetMode="External"/><Relationship Id="rId187" Type="http://schemas.openxmlformats.org/officeDocument/2006/relationships/hyperlink" Target="https://dev.azure.com/DMCHosting-Auvenir-Org/AuvenirApp/_workitems/edit/144909" TargetMode="External"/><Relationship Id="rId217" Type="http://schemas.openxmlformats.org/officeDocument/2006/relationships/hyperlink" Target="https://symphonyvsts.visualstudio.com/VSA/_workitems/edit/3115206/" TargetMode="External"/><Relationship Id="rId1" Type="http://schemas.openxmlformats.org/officeDocument/2006/relationships/hyperlink" Target="https://dev.azure.com/DMCHosting-Auvenir-Org/AuvenirApp/_workitems/edit/144861/" TargetMode="External"/><Relationship Id="rId6" Type="http://schemas.openxmlformats.org/officeDocument/2006/relationships/hyperlink" Target="https://dev.azure.com/DMCHosting-Auvenir-Org/AuvenirApp/_workitems/edit/143366" TargetMode="External"/><Relationship Id="rId212" Type="http://schemas.openxmlformats.org/officeDocument/2006/relationships/hyperlink" Target="https://symphonyvsts.visualstudio.com/VSA/_workitems/edit/3110680" TargetMode="External"/><Relationship Id="rId233" Type="http://schemas.openxmlformats.org/officeDocument/2006/relationships/hyperlink" Target="https://symphonyvsts.visualstudio.com/VSA/_workitems/edit/3106912" TargetMode="External"/><Relationship Id="rId238" Type="http://schemas.openxmlformats.org/officeDocument/2006/relationships/hyperlink" Target="https://dev.azure.com/DMCHosting-Auvenir-Org/AuvenirApp/_workitems/edit/144898" TargetMode="External"/><Relationship Id="rId23" Type="http://schemas.openxmlformats.org/officeDocument/2006/relationships/hyperlink" Target="https://dev.azure.com/DMCHosting-Auvenir-Org/AuvenirApp/_workitems/edit/144506" TargetMode="External"/><Relationship Id="rId28" Type="http://schemas.openxmlformats.org/officeDocument/2006/relationships/hyperlink" Target="https://dev.azure.com/DMCHosting-Auvenir-Org/AuvenirApp/_workitems/edit/144780" TargetMode="External"/><Relationship Id="rId49" Type="http://schemas.openxmlformats.org/officeDocument/2006/relationships/hyperlink" Target="https://symphonyvsts.visualstudio.com/VSA/_workitems/edit/3116730" TargetMode="External"/><Relationship Id="rId114" Type="http://schemas.openxmlformats.org/officeDocument/2006/relationships/hyperlink" Target="https://dev.azure.com/DMCHosting-Auvenir-Org/AuvenirApp/_workitems/edit/144884" TargetMode="External"/><Relationship Id="rId119" Type="http://schemas.openxmlformats.org/officeDocument/2006/relationships/hyperlink" Target="https://dev.azure.com/symphonyvsts/VSA/_workitems/edit/3114106" TargetMode="External"/><Relationship Id="rId44" Type="http://schemas.openxmlformats.org/officeDocument/2006/relationships/hyperlink" Target="https://dev.azure.com/DMCHosting-Auvenir-Org/AuvenirApp/_workitems/edit/134312/?workitem=144778" TargetMode="External"/><Relationship Id="rId60" Type="http://schemas.openxmlformats.org/officeDocument/2006/relationships/hyperlink" Target="https://symphonyvsts.visualstudio.com/VSA/_workitems/edit/3107177/" TargetMode="External"/><Relationship Id="rId65" Type="http://schemas.openxmlformats.org/officeDocument/2006/relationships/hyperlink" Target="https://symphonyvsts.visualstudio.com/VSA/_workitems/edit/3114445" TargetMode="External"/><Relationship Id="rId81" Type="http://schemas.openxmlformats.org/officeDocument/2006/relationships/hyperlink" Target="https://dev.azure.com/symphonyvsts/VSA/_workitems/edit/3103472" TargetMode="External"/><Relationship Id="rId86" Type="http://schemas.openxmlformats.org/officeDocument/2006/relationships/hyperlink" Target="https://dev.azure.com/DMCHosting-Auvenir-Org/AuvenirApp/_workitems/edit/144892" TargetMode="External"/><Relationship Id="rId130" Type="http://schemas.openxmlformats.org/officeDocument/2006/relationships/hyperlink" Target="https://symphonyvsts.visualstudio.com/VSA/_workitems/edit/3116775" TargetMode="External"/><Relationship Id="rId135" Type="http://schemas.openxmlformats.org/officeDocument/2006/relationships/hyperlink" Target="https://dev.azure.com/DMCHosting-Auvenir-Org/AuvenirApp/_workitems/edit/144873" TargetMode="External"/><Relationship Id="rId151" Type="http://schemas.openxmlformats.org/officeDocument/2006/relationships/hyperlink" Target="https://dev.azure.com/DMCHosting-Auvenir-Org/AuvenirApp/_workitems/edit/145029" TargetMode="External"/><Relationship Id="rId156" Type="http://schemas.openxmlformats.org/officeDocument/2006/relationships/hyperlink" Target="https://dev.azure.com/DMCHosting-Auvenir-Org/AuvenirApp/_workitems/edit/144483" TargetMode="External"/><Relationship Id="rId177" Type="http://schemas.openxmlformats.org/officeDocument/2006/relationships/hyperlink" Target="https://dev.azure.com/DMCHosting-Auvenir-Org/AuvenirApp/_workitems/edit/144957" TargetMode="External"/><Relationship Id="rId198" Type="http://schemas.openxmlformats.org/officeDocument/2006/relationships/hyperlink" Target="https://dev.azure.com/symphonyvsts/VSA/_workitems/edit/3102952" TargetMode="External"/><Relationship Id="rId172" Type="http://schemas.openxmlformats.org/officeDocument/2006/relationships/hyperlink" Target="https://symphonyvsts.visualstudio.com/VSA/_workitems/edit/3115409" TargetMode="External"/><Relationship Id="rId193" Type="http://schemas.openxmlformats.org/officeDocument/2006/relationships/hyperlink" Target="https://symphonyvsts.visualstudio.com/VSA/_workitems/edit/3109353" TargetMode="External"/><Relationship Id="rId202" Type="http://schemas.openxmlformats.org/officeDocument/2006/relationships/hyperlink" Target="https://symphonyvsts.visualstudio.com/VSA/_workitems/edit/3115258" TargetMode="External"/><Relationship Id="rId207" Type="http://schemas.openxmlformats.org/officeDocument/2006/relationships/hyperlink" Target="https://symphonyvsts.visualstudio.com/VSA/_workitems/edit/3112494/" TargetMode="External"/><Relationship Id="rId223" Type="http://schemas.openxmlformats.org/officeDocument/2006/relationships/hyperlink" Target="https://dev.azure.com/DMCHosting-Auvenir-Org/AuvenirApp/_workitems/edit/144918" TargetMode="External"/><Relationship Id="rId228" Type="http://schemas.openxmlformats.org/officeDocument/2006/relationships/hyperlink" Target="https://symphonyvsts.visualstudio.com/VSA/_workitems/edit/3110736" TargetMode="External"/><Relationship Id="rId244" Type="http://schemas.openxmlformats.org/officeDocument/2006/relationships/hyperlink" Target="https://symphonyvsts.visualstudio.com/VSA/_workitems/edit/3112306/" TargetMode="External"/><Relationship Id="rId249" Type="http://schemas.openxmlformats.org/officeDocument/2006/relationships/hyperlink" Target="https://symphonyvsts.visualstudio.com/VSA/_workitems/edit/3114062" TargetMode="External"/><Relationship Id="rId13" Type="http://schemas.openxmlformats.org/officeDocument/2006/relationships/hyperlink" Target="https://dev.azure.com/DMCHosting-Auvenir-Org/AuvenirApp/_workitems/edit/143757" TargetMode="External"/><Relationship Id="rId18" Type="http://schemas.openxmlformats.org/officeDocument/2006/relationships/hyperlink" Target="https://symphonyvsts.visualstudio.com/VSA/_workitems/edit/3102706" TargetMode="External"/><Relationship Id="rId39" Type="http://schemas.openxmlformats.org/officeDocument/2006/relationships/hyperlink" Target="https://dev.azure.com/DMCHosting-Auvenir-Org/AuvenirApp/_workitems/edit/144881" TargetMode="External"/><Relationship Id="rId109" Type="http://schemas.openxmlformats.org/officeDocument/2006/relationships/hyperlink" Target="https://symphonyvsts.visualstudio.com/VSA/_workitems/edit/3116727" TargetMode="External"/><Relationship Id="rId34" Type="http://schemas.openxmlformats.org/officeDocument/2006/relationships/hyperlink" Target="https://dev.azure.com/DMCHosting-Auvenir-Org/AuvenirApp/_workitems/edit/140459/" TargetMode="External"/><Relationship Id="rId50" Type="http://schemas.openxmlformats.org/officeDocument/2006/relationships/hyperlink" Target="https://symphonyvsts.visualstudio.com/VSA/_workitems/edit/3109246" TargetMode="External"/><Relationship Id="rId55" Type="http://schemas.openxmlformats.org/officeDocument/2006/relationships/hyperlink" Target="https://dev.azure.com/symphonyvsts/VSA/_workitems/edit/3111677" TargetMode="External"/><Relationship Id="rId76" Type="http://schemas.openxmlformats.org/officeDocument/2006/relationships/hyperlink" Target="https://dev.azure.com/symphonyvsts/VSA/_workitems/edit/3107021" TargetMode="External"/><Relationship Id="rId97" Type="http://schemas.openxmlformats.org/officeDocument/2006/relationships/hyperlink" Target="https://symphonyvsts.visualstudio.com/VSA/_workitems/edit/3111931" TargetMode="External"/><Relationship Id="rId104" Type="http://schemas.openxmlformats.org/officeDocument/2006/relationships/hyperlink" Target="https://dev.azure.com/symphonyvsts/VSA/_workitems/edit/3095794" TargetMode="External"/><Relationship Id="rId120" Type="http://schemas.openxmlformats.org/officeDocument/2006/relationships/hyperlink" Target="https://dev.azure.com/symphonyvsts/VSA/_workitems/edit/3110866" TargetMode="External"/><Relationship Id="rId125" Type="http://schemas.openxmlformats.org/officeDocument/2006/relationships/hyperlink" Target="https://dev.azure.com/DMCHosting-Auvenir-Org/AuvenirApp/_workitems/edit/144886" TargetMode="External"/><Relationship Id="rId141" Type="http://schemas.openxmlformats.org/officeDocument/2006/relationships/hyperlink" Target="https://symphonyvsts.visualstudio.com/VSA/_workitems/edit/3114061" TargetMode="External"/><Relationship Id="rId146" Type="http://schemas.openxmlformats.org/officeDocument/2006/relationships/hyperlink" Target="https://dev.azure.com/DMCHosting-Auvenir-Org/AuvenirApp/_workitems/edit/144792" TargetMode="External"/><Relationship Id="rId167" Type="http://schemas.openxmlformats.org/officeDocument/2006/relationships/hyperlink" Target="https://dev.azure.com/symphonyvsts/VSA/_workitems/edit/3116774" TargetMode="External"/><Relationship Id="rId188" Type="http://schemas.openxmlformats.org/officeDocument/2006/relationships/hyperlink" Target="https://dev.azure.com/DMCHosting-Auvenir-Org/AuvenirApp/_workitems/edit/140913" TargetMode="External"/><Relationship Id="rId7" Type="http://schemas.openxmlformats.org/officeDocument/2006/relationships/hyperlink" Target="https://dev.azure.com/DMCHosting-Auvenir-Org/AuvenirApp/_workitems/edit/141721" TargetMode="External"/><Relationship Id="rId71" Type="http://schemas.openxmlformats.org/officeDocument/2006/relationships/hyperlink" Target="https://dev.azure.com/symphonyvsts/VSA/_workitems/edit/3088613" TargetMode="External"/><Relationship Id="rId92" Type="http://schemas.openxmlformats.org/officeDocument/2006/relationships/hyperlink" Target="https://dev.azure.com/symphonyvsts/VSA/_workitems/edit/3117281" TargetMode="External"/><Relationship Id="rId162" Type="http://schemas.openxmlformats.org/officeDocument/2006/relationships/hyperlink" Target="https://dev.azure.com/symphonyvsts/VSA/_workitems/edit/3114104" TargetMode="External"/><Relationship Id="rId183" Type="http://schemas.openxmlformats.org/officeDocument/2006/relationships/hyperlink" Target="https://dev.azure.com/DMCHosting-Auvenir-Org/AuvenirApp/_workitems/edit/144789" TargetMode="External"/><Relationship Id="rId213" Type="http://schemas.openxmlformats.org/officeDocument/2006/relationships/hyperlink" Target="https://dev.azure.com/symphonyvsts/VSA/_workitems/edit/3114138" TargetMode="External"/><Relationship Id="rId218" Type="http://schemas.openxmlformats.org/officeDocument/2006/relationships/hyperlink" Target="https://symphonyvsts.visualstudio.com/VSA/_workitems/edit/3082394" TargetMode="External"/><Relationship Id="rId234" Type="http://schemas.openxmlformats.org/officeDocument/2006/relationships/hyperlink" Target="https://dev.azure.com/symphonyvsts/VSA/_workitems/edit/3111657" TargetMode="External"/><Relationship Id="rId239" Type="http://schemas.openxmlformats.org/officeDocument/2006/relationships/hyperlink" Target="https://dev.azure.com/DMCHosting-Auvenir-Org/AuvenirApp/_workitems/edit/144904" TargetMode="External"/><Relationship Id="rId2" Type="http://schemas.openxmlformats.org/officeDocument/2006/relationships/hyperlink" Target="https://dev.azure.com/DMCHosting-Auvenir-Org/AuvenirApp/_workitems/edit/139002" TargetMode="External"/><Relationship Id="rId29" Type="http://schemas.openxmlformats.org/officeDocument/2006/relationships/hyperlink" Target="https://dev.azure.com/DMCHosting-Auvenir-Org/AuvenirApp/_workitems/edit/144781" TargetMode="External"/><Relationship Id="rId250" Type="http://schemas.openxmlformats.org/officeDocument/2006/relationships/hyperlink" Target="https://dev.azure.com/symphonyvsts/VSA/_workitems/edit/3116868" TargetMode="External"/><Relationship Id="rId24" Type="http://schemas.openxmlformats.org/officeDocument/2006/relationships/hyperlink" Target="https://dev.azure.com/DMCHosting-Auvenir-Org/AuvenirApp/_workitems/edit/132426" TargetMode="External"/><Relationship Id="rId40" Type="http://schemas.openxmlformats.org/officeDocument/2006/relationships/hyperlink" Target="https://dev.azure.com/DMCHosting-Auvenir-Org/AuvenirApp/_workitems/edit/144757" TargetMode="External"/><Relationship Id="rId45" Type="http://schemas.openxmlformats.org/officeDocument/2006/relationships/hyperlink" Target="https://dev.azure.com/DMCHosting-Auvenir-Org/AuvenirApp/_workitems/edit/141960/?workitem=145040" TargetMode="External"/><Relationship Id="rId66" Type="http://schemas.openxmlformats.org/officeDocument/2006/relationships/hyperlink" Target="https://symphonyvsts.visualstudio.com/VSA/_workitems/edit/3107809" TargetMode="External"/><Relationship Id="rId87" Type="http://schemas.openxmlformats.org/officeDocument/2006/relationships/hyperlink" Target="https://dev.azure.com/symphonyvsts/VSA/_workitems/edit/3037438" TargetMode="External"/><Relationship Id="rId110" Type="http://schemas.openxmlformats.org/officeDocument/2006/relationships/hyperlink" Target="https://dev.azure.com/DMCHosting-Auvenir-Org/AuvenirApp/_workitems/edit/144885/" TargetMode="External"/><Relationship Id="rId115" Type="http://schemas.openxmlformats.org/officeDocument/2006/relationships/hyperlink" Target="https://dev.azure.com/symphonyvsts/VSA/_workitems/edit/3114240" TargetMode="External"/><Relationship Id="rId131" Type="http://schemas.openxmlformats.org/officeDocument/2006/relationships/hyperlink" Target="https://dev.azure.com/DMCHosting-Auvenir-Org/AuvenirApp/_workitems/edit/144872" TargetMode="External"/><Relationship Id="rId136" Type="http://schemas.openxmlformats.org/officeDocument/2006/relationships/hyperlink" Target="https://dev.azure.com/symphonyvsts/VSA/_workitems/edit/3093000" TargetMode="External"/><Relationship Id="rId157" Type="http://schemas.openxmlformats.org/officeDocument/2006/relationships/hyperlink" Target="https://dev.azure.com/DMCHosting-Auvenir-Org/AuvenirApp/_workitems/edit/140330/" TargetMode="External"/><Relationship Id="rId178" Type="http://schemas.openxmlformats.org/officeDocument/2006/relationships/hyperlink" Target="https://dev.azure.com/DMCHosting-Auvenir-Org/AuvenirApp/_workitems/edit/140404" TargetMode="External"/><Relationship Id="rId61" Type="http://schemas.openxmlformats.org/officeDocument/2006/relationships/hyperlink" Target="https://dev.azure.com/symphonyvsts/VSA/_workitems/edit/3096546/" TargetMode="External"/><Relationship Id="rId82" Type="http://schemas.openxmlformats.org/officeDocument/2006/relationships/hyperlink" Target="https://dev.azure.com/DMCHosting-Auvenir-Org/AuvenirApp/_workitems/edit/144893" TargetMode="External"/><Relationship Id="rId152" Type="http://schemas.openxmlformats.org/officeDocument/2006/relationships/hyperlink" Target="https://dev.azure.com/DMCHosting-Auvenir-Org/AuvenirApp/_workitems/edit/140953/" TargetMode="External"/><Relationship Id="rId173" Type="http://schemas.openxmlformats.org/officeDocument/2006/relationships/hyperlink" Target="https://dev.azure.com/symphonyvsts/VSA/_workitems/edit/3114351" TargetMode="External"/><Relationship Id="rId194" Type="http://schemas.openxmlformats.org/officeDocument/2006/relationships/hyperlink" Target="https://dev.azure.com/DMCHosting-Auvenir-Org/AuvenirApp/_workitems/edit/144900" TargetMode="External"/><Relationship Id="rId199" Type="http://schemas.openxmlformats.org/officeDocument/2006/relationships/hyperlink" Target="https://symphonyvsts.visualstudio.com/VSA/_workitems/edit/2765135" TargetMode="External"/><Relationship Id="rId203" Type="http://schemas.openxmlformats.org/officeDocument/2006/relationships/hyperlink" Target="https://dev.azure.com/symphonyvsts/VSA/_workitems/edit/3116999" TargetMode="External"/><Relationship Id="rId208" Type="http://schemas.openxmlformats.org/officeDocument/2006/relationships/hyperlink" Target="https://dev.azure.com/symphonyvsts/VSA/_workitems/edit/3088995/" TargetMode="External"/><Relationship Id="rId229" Type="http://schemas.openxmlformats.org/officeDocument/2006/relationships/hyperlink" Target="https://symphonyvsts.visualstudio.com/VSA/_workitems/edit/3116753" TargetMode="External"/><Relationship Id="rId19" Type="http://schemas.openxmlformats.org/officeDocument/2006/relationships/hyperlink" Target="https://symphonyvsts.visualstudio.com/VSA/_workitems/edit/3116805" TargetMode="External"/><Relationship Id="rId224" Type="http://schemas.openxmlformats.org/officeDocument/2006/relationships/hyperlink" Target="https://symphonyvsts.visualstudio.com/VSA/_workitems/edit/3102702" TargetMode="External"/><Relationship Id="rId240" Type="http://schemas.openxmlformats.org/officeDocument/2006/relationships/hyperlink" Target="https://dev.azure.com/DMCHosting-Auvenir-Org/AuvenirApp/_workitems/edit/144878" TargetMode="External"/><Relationship Id="rId245" Type="http://schemas.openxmlformats.org/officeDocument/2006/relationships/hyperlink" Target="https://dev.azure.com/symphonyvsts/VSA/_workitems/edit/3116767" TargetMode="External"/><Relationship Id="rId14" Type="http://schemas.openxmlformats.org/officeDocument/2006/relationships/hyperlink" Target="https://dev.azure.com/DMCHosting-Auvenir-Org/AuvenirApp/_workitems/edit/144952" TargetMode="External"/><Relationship Id="rId30" Type="http://schemas.openxmlformats.org/officeDocument/2006/relationships/hyperlink" Target="https://dev.azure.com/DMCHosting-Auvenir-Org/AuvenirApp/_workitems/edit/144946" TargetMode="External"/><Relationship Id="rId35" Type="http://schemas.openxmlformats.org/officeDocument/2006/relationships/hyperlink" Target="https://dev.azure.com/DMCHosting-Auvenir-Org/AuvenirApp/_workitems/edit/144590" TargetMode="External"/><Relationship Id="rId56" Type="http://schemas.openxmlformats.org/officeDocument/2006/relationships/hyperlink" Target="https://dev.azure.com/symphonyvsts/VSA/_workitems/edit/3110958" TargetMode="External"/><Relationship Id="rId77" Type="http://schemas.openxmlformats.org/officeDocument/2006/relationships/hyperlink" Target="https://dev.azure.com/DMCHosting-Auvenir-Org/AuvenirApp/_workitems/edit/144889" TargetMode="External"/><Relationship Id="rId100" Type="http://schemas.openxmlformats.org/officeDocument/2006/relationships/hyperlink" Target="https://symphonyvsts.visualstudio.com/VSA/_workitems/edit/3114060" TargetMode="External"/><Relationship Id="rId105" Type="http://schemas.openxmlformats.org/officeDocument/2006/relationships/hyperlink" Target="https://symphonyvsts.visualstudio.com/VSA/_workitems/edit/3114002" TargetMode="External"/><Relationship Id="rId126" Type="http://schemas.openxmlformats.org/officeDocument/2006/relationships/hyperlink" Target="https://symphonyvsts.visualstudio.com/VSA/_workitems/edit/3100662/?view=edit" TargetMode="External"/><Relationship Id="rId147" Type="http://schemas.openxmlformats.org/officeDocument/2006/relationships/hyperlink" Target="https://dev.azure.com/DMCHosting-Auvenir-Org/AuvenirApp/_workitems/edit/144823" TargetMode="External"/><Relationship Id="rId168" Type="http://schemas.openxmlformats.org/officeDocument/2006/relationships/hyperlink" Target="https://symphonyvsts.visualstudio.com/VSA/_workitems/edit/3111545/" TargetMode="External"/><Relationship Id="rId8" Type="http://schemas.openxmlformats.org/officeDocument/2006/relationships/hyperlink" Target="https://dev.azure.com/DMCHosting-Auvenir-Org/AuvenirApp/_workitems/edit/143412" TargetMode="External"/><Relationship Id="rId51" Type="http://schemas.openxmlformats.org/officeDocument/2006/relationships/hyperlink" Target="https://symphonyvsts.visualstudio.com/VSA/_workitems/edit/3102695" TargetMode="External"/><Relationship Id="rId72" Type="http://schemas.openxmlformats.org/officeDocument/2006/relationships/hyperlink" Target="https://dev.azure.com/symphonyvsts/VSA/_queries/edit/3116081" TargetMode="External"/><Relationship Id="rId93" Type="http://schemas.openxmlformats.org/officeDocument/2006/relationships/hyperlink" Target="https://symphonyvsts.visualstudio.com/VSA/_workitems/edit/3114659" TargetMode="External"/><Relationship Id="rId98" Type="http://schemas.openxmlformats.org/officeDocument/2006/relationships/hyperlink" Target="https://dev.azure.com/symphonyvsts/VSA/_workitems/edit/3113996/" TargetMode="External"/><Relationship Id="rId121" Type="http://schemas.openxmlformats.org/officeDocument/2006/relationships/hyperlink" Target="https://dev.azure.com/symphonyvsts/VSA/_workitems/edit/3116799" TargetMode="External"/><Relationship Id="rId142" Type="http://schemas.openxmlformats.org/officeDocument/2006/relationships/hyperlink" Target="https://dev.azure.com/symphonyvsts/VSA/_workitems/edit/3102605" TargetMode="External"/><Relationship Id="rId163" Type="http://schemas.openxmlformats.org/officeDocument/2006/relationships/hyperlink" Target="https://dev.azure.com/symphonyvsts/VSA/_workitems/edit/3102934" TargetMode="External"/><Relationship Id="rId184" Type="http://schemas.openxmlformats.org/officeDocument/2006/relationships/hyperlink" Target="https://dev.azure.com/DMCHosting-Auvenir-Org/AuvenirApp/_workitems/edit/145048/" TargetMode="External"/><Relationship Id="rId189" Type="http://schemas.openxmlformats.org/officeDocument/2006/relationships/hyperlink" Target="https://dev.azure.com/DMCHosting-Auvenir-Org/AuvenirApp/_queries/edit/143197" TargetMode="External"/><Relationship Id="rId219" Type="http://schemas.openxmlformats.org/officeDocument/2006/relationships/hyperlink" Target="https://dev.azure.com/symphonyvsts/VSA/_workitems/edit/3103356" TargetMode="External"/><Relationship Id="rId3" Type="http://schemas.openxmlformats.org/officeDocument/2006/relationships/hyperlink" Target="https://dev.azure.com/DMCHosting-Auvenir-Org/AuvenirApp/_workitems/edit/142870" TargetMode="External"/><Relationship Id="rId214" Type="http://schemas.openxmlformats.org/officeDocument/2006/relationships/hyperlink" Target="https://dev.azure.com/DMCHosting-Auvenir-Org/AuvenirApp/_workitems/edit/144902" TargetMode="External"/><Relationship Id="rId230" Type="http://schemas.openxmlformats.org/officeDocument/2006/relationships/hyperlink" Target="https://dev.azure.com/symphonyvsts/VSA/_workitems/edit/3114121" TargetMode="External"/><Relationship Id="rId235" Type="http://schemas.openxmlformats.org/officeDocument/2006/relationships/hyperlink" Target="https://dev.azure.com/DMCHosting-Auvenir-Org/AuvenirApp/_workitems/edit/144903" TargetMode="External"/><Relationship Id="rId251" Type="http://schemas.openxmlformats.org/officeDocument/2006/relationships/hyperlink" Target="https://symphonyvsts.visualstudio.com/VSA/_workitems/edit/3116754" TargetMode="External"/><Relationship Id="rId25" Type="http://schemas.openxmlformats.org/officeDocument/2006/relationships/hyperlink" Target="https://dev.azure.com/DMCHosting-Auvenir-Org/AuvenirApp/_workitems/edit/144289" TargetMode="External"/><Relationship Id="rId46" Type="http://schemas.openxmlformats.org/officeDocument/2006/relationships/hyperlink" Target="https://symphonyvsts.visualstudio.com/VSA/_workitems/edit/3116729" TargetMode="External"/><Relationship Id="rId67" Type="http://schemas.openxmlformats.org/officeDocument/2006/relationships/hyperlink" Target="https://dev.azure.com/symphonyvsts/VSA/_workitems/edit/3115153" TargetMode="External"/><Relationship Id="rId116" Type="http://schemas.openxmlformats.org/officeDocument/2006/relationships/hyperlink" Target="https://symphonyvsts.visualstudio.com/VSA/_workitems/edit/3099467" TargetMode="External"/><Relationship Id="rId137" Type="http://schemas.openxmlformats.org/officeDocument/2006/relationships/hyperlink" Target="https://dev.azure.com/symphonyvsts/VSA/_workitems/edit/3114170/" TargetMode="External"/><Relationship Id="rId158" Type="http://schemas.openxmlformats.org/officeDocument/2006/relationships/hyperlink" Target="https://dev.azure.com/DMCHosting-Auvenir-Org/AuvenirApp/_workitems/edit/144785" TargetMode="External"/><Relationship Id="rId20" Type="http://schemas.openxmlformats.org/officeDocument/2006/relationships/hyperlink" Target="https://dev.azure.com/symphonyvsts/VSA/_workitems/edit/3102675" TargetMode="External"/><Relationship Id="rId41" Type="http://schemas.openxmlformats.org/officeDocument/2006/relationships/hyperlink" Target="https://dev.azure.com/DMCHosting-Auvenir-Org/AuvenirApp/_workitems/edit/144795" TargetMode="External"/><Relationship Id="rId62" Type="http://schemas.openxmlformats.org/officeDocument/2006/relationships/hyperlink" Target="https://symphonyvsts.visualstudio.com/VSA/_workitems/edit/3070481" TargetMode="External"/><Relationship Id="rId83" Type="http://schemas.openxmlformats.org/officeDocument/2006/relationships/hyperlink" Target="https://dev.azure.com/symphonyvsts/VSA/_workitems/edit/3113957" TargetMode="External"/><Relationship Id="rId88" Type="http://schemas.openxmlformats.org/officeDocument/2006/relationships/hyperlink" Target="https://dev.azure.com/DMCHosting-Auvenir-Org/AuvenirApp/_workitems/edit/144890/" TargetMode="External"/><Relationship Id="rId111" Type="http://schemas.openxmlformats.org/officeDocument/2006/relationships/hyperlink" Target="https://symphonyvsts.visualstudio.com/VSA/_workitems/edit/3103514" TargetMode="External"/><Relationship Id="rId132" Type="http://schemas.openxmlformats.org/officeDocument/2006/relationships/hyperlink" Target="https://dev.azure.com/symphonyvsts/VSA/_workitems/edit/3113995" TargetMode="External"/><Relationship Id="rId153" Type="http://schemas.openxmlformats.org/officeDocument/2006/relationships/hyperlink" Target="https://dev.azure.com/DMCHosting-Auvenir-Org/AuvenirApp/_workitems/edit/144766" TargetMode="External"/><Relationship Id="rId174" Type="http://schemas.openxmlformats.org/officeDocument/2006/relationships/hyperlink" Target="https://dev.azure.com/DMCHosting-Auvenir-Org/AuvenirApp/_workitems/edit/140339" TargetMode="External"/><Relationship Id="rId179" Type="http://schemas.openxmlformats.org/officeDocument/2006/relationships/hyperlink" Target="https://dev.azure.com/DMCHosting-Auvenir-Org/AuvenirApp/_workitems/edit/144770" TargetMode="External"/><Relationship Id="rId195" Type="http://schemas.openxmlformats.org/officeDocument/2006/relationships/hyperlink" Target="https://symphonyvsts.visualstudio.com/VSA/_workitems/edit/3102689/" TargetMode="External"/><Relationship Id="rId209" Type="http://schemas.openxmlformats.org/officeDocument/2006/relationships/hyperlink" Target="https://dev.azure.com/symphonyvsts/VSA/_workitems/edit/3103521/" TargetMode="External"/><Relationship Id="rId190" Type="http://schemas.openxmlformats.org/officeDocument/2006/relationships/hyperlink" Target="https://dev.azure.com/DMCHosting-Auvenir-Org/AuvenirApp/_workitems/edit/143927" TargetMode="External"/><Relationship Id="rId204" Type="http://schemas.openxmlformats.org/officeDocument/2006/relationships/hyperlink" Target="https://dev.azure.com/symphonyvsts/VSA/_workitems/edit/3080632" TargetMode="External"/><Relationship Id="rId220" Type="http://schemas.openxmlformats.org/officeDocument/2006/relationships/hyperlink" Target="https://symphonyvsts.visualstudio.com/VSA/_workitems/edit/3107404" TargetMode="External"/><Relationship Id="rId225" Type="http://schemas.openxmlformats.org/officeDocument/2006/relationships/hyperlink" Target="https://symphonyvsts.visualstudio.com/VSA/_workitems/edit/3029223" TargetMode="External"/><Relationship Id="rId241" Type="http://schemas.openxmlformats.org/officeDocument/2006/relationships/hyperlink" Target="https://symphonyvsts.visualstudio.com/VSA/_workitems/edit/3096749" TargetMode="External"/><Relationship Id="rId246" Type="http://schemas.openxmlformats.org/officeDocument/2006/relationships/hyperlink" Target="https://dev.azure.com/symphonyvsts/VSA/_workitems/edit/3116899" TargetMode="External"/><Relationship Id="rId15" Type="http://schemas.openxmlformats.org/officeDocument/2006/relationships/hyperlink" Target="https://symphonyvsts.visualstudio.com/VSA/_workitems/edit/3116804" TargetMode="External"/><Relationship Id="rId36" Type="http://schemas.openxmlformats.org/officeDocument/2006/relationships/hyperlink" Target="https://dev.azure.com/DMCHosting-Auvenir-Org/AuvenirApp/_workitems/edit/144940" TargetMode="External"/><Relationship Id="rId57" Type="http://schemas.openxmlformats.org/officeDocument/2006/relationships/hyperlink" Target="https://dev.azure.com/symphonyvsts/VSA/_workitems/edit/3116784" TargetMode="External"/><Relationship Id="rId106" Type="http://schemas.openxmlformats.org/officeDocument/2006/relationships/hyperlink" Target="https://dev.azure.com/symphonyvsts/VSA/_workitems/edit/2504165/" TargetMode="External"/><Relationship Id="rId127" Type="http://schemas.openxmlformats.org/officeDocument/2006/relationships/hyperlink" Target="https://dev.azure.com/symphonyvsts/VSA/_workitems/edit/3102653" TargetMode="External"/><Relationship Id="rId10" Type="http://schemas.openxmlformats.org/officeDocument/2006/relationships/hyperlink" Target="https://dev.azure.com/DMCHosting-Auvenir-Org/AuvenirApp/_workitems/edit/140458" TargetMode="External"/><Relationship Id="rId31" Type="http://schemas.openxmlformats.org/officeDocument/2006/relationships/hyperlink" Target="https://dev.azure.com/DMCHosting-Auvenir-Org/AuvenirApp/_workitems/edit/142507" TargetMode="External"/><Relationship Id="rId52" Type="http://schemas.openxmlformats.org/officeDocument/2006/relationships/hyperlink" Target="https://symphonyvsts.visualstudio.com/VSA/_workitems/edit/3036996" TargetMode="External"/><Relationship Id="rId73" Type="http://schemas.openxmlformats.org/officeDocument/2006/relationships/hyperlink" Target="https://dev.azure.com/symphonyvsts/VSA/_workitems/edit/3095723" TargetMode="External"/><Relationship Id="rId78" Type="http://schemas.openxmlformats.org/officeDocument/2006/relationships/hyperlink" Target="https://symphonyvsts.visualstudio.com/VSA/_workitems/edit/3111104" TargetMode="External"/><Relationship Id="rId94" Type="http://schemas.openxmlformats.org/officeDocument/2006/relationships/hyperlink" Target="https://symphonyvsts.visualstudio.com/VSA/_workitems/edit/3116762" TargetMode="External"/><Relationship Id="rId99" Type="http://schemas.openxmlformats.org/officeDocument/2006/relationships/hyperlink" Target="https://symphonyvsts.visualstudio.com/VSA/_workitems/edit/3102708" TargetMode="External"/><Relationship Id="rId101" Type="http://schemas.openxmlformats.org/officeDocument/2006/relationships/hyperlink" Target="https://dev.azure.com/symphonyvsts/VSA/_workitems/edit/3117206/" TargetMode="External"/><Relationship Id="rId122" Type="http://schemas.openxmlformats.org/officeDocument/2006/relationships/hyperlink" Target="https://dev.azure.com/DMCHosting-Auvenir-Org/AuvenirApp/_workitems/edit/144888" TargetMode="External"/><Relationship Id="rId143" Type="http://schemas.openxmlformats.org/officeDocument/2006/relationships/hyperlink" Target="https://dev.azure.com/DMCHosting-Auvenir-Org/AuvenirApp/_workitems/edit/144652" TargetMode="External"/><Relationship Id="rId148" Type="http://schemas.openxmlformats.org/officeDocument/2006/relationships/hyperlink" Target="https://dev.azure.com/DMCHosting-Auvenir-Org/AuvenirApp/_workitems/edit/142792" TargetMode="External"/><Relationship Id="rId164" Type="http://schemas.openxmlformats.org/officeDocument/2006/relationships/hyperlink" Target="https://dev.azure.com/DMCHosting-Auvenir-Org/AuvenirApp/_workitems/edit/144874" TargetMode="External"/><Relationship Id="rId169" Type="http://schemas.openxmlformats.org/officeDocument/2006/relationships/hyperlink" Target="https://symphonyvsts.visualstudio.com/VSA/_workitems/edit/3110517" TargetMode="External"/><Relationship Id="rId185" Type="http://schemas.openxmlformats.org/officeDocument/2006/relationships/hyperlink" Target="https://dev.azure.com/DMCHosting-Auvenir-Org/AuvenirApp/_workitems/edit/144722" TargetMode="External"/><Relationship Id="rId4" Type="http://schemas.openxmlformats.org/officeDocument/2006/relationships/hyperlink" Target="https://dev.azure.com/DMCHosting-Auvenir-Org/AuvenirApp/_workitems/edit/143028/" TargetMode="External"/><Relationship Id="rId9" Type="http://schemas.openxmlformats.org/officeDocument/2006/relationships/hyperlink" Target="https://dev.azure.com/DMCHosting-Auvenir-Org/AuvenirApp/_workitems/edit/143824" TargetMode="External"/><Relationship Id="rId180" Type="http://schemas.openxmlformats.org/officeDocument/2006/relationships/hyperlink" Target="https://dev.azure.com/DMCHosting-Auvenir-Org/AuvenirApp/_workitems/edit/144819" TargetMode="External"/><Relationship Id="rId210" Type="http://schemas.openxmlformats.org/officeDocument/2006/relationships/hyperlink" Target="https://dev.azure.com/DMCHosting-Auvenir-Org/AuvenirApp/_workitems/edit/144899" TargetMode="External"/><Relationship Id="rId215" Type="http://schemas.openxmlformats.org/officeDocument/2006/relationships/hyperlink" Target="https://dev.azure.com/DMCHosting-Auvenir-Org/AuvenirApp/_workitems/edit/144921/" TargetMode="External"/><Relationship Id="rId236" Type="http://schemas.openxmlformats.org/officeDocument/2006/relationships/hyperlink" Target="https://dev.azure.com/symphonyvsts/VSA/_workitems/edit/3113994" TargetMode="External"/><Relationship Id="rId26" Type="http://schemas.openxmlformats.org/officeDocument/2006/relationships/hyperlink" Target="https://dev.azure.com/DMCHosting-Auvenir-Org/AuvenirApp/_workitems/edit/145031" TargetMode="External"/><Relationship Id="rId231" Type="http://schemas.openxmlformats.org/officeDocument/2006/relationships/hyperlink" Target="https://dev.azure.com/DMCHosting-Auvenir-Org/AuvenirApp/_workitems/edit/144905" TargetMode="External"/><Relationship Id="rId252" Type="http://schemas.openxmlformats.org/officeDocument/2006/relationships/hyperlink" Target="https://dev.azure.com/symphonyvsts/VSA/_workitems/edit/3102721" TargetMode="External"/><Relationship Id="rId47" Type="http://schemas.openxmlformats.org/officeDocument/2006/relationships/hyperlink" Target="https://dev.azure.com/symphonyvsts/VSA/_workitems/edit/3100332" TargetMode="External"/><Relationship Id="rId68" Type="http://schemas.openxmlformats.org/officeDocument/2006/relationships/hyperlink" Target="https://symphonyvsts.visualstudio.com/VSA/_workitems/edit/3102705" TargetMode="External"/><Relationship Id="rId89" Type="http://schemas.openxmlformats.org/officeDocument/2006/relationships/hyperlink" Target="https://dev.azure.com/DMCHosting-Auvenir-Org/AuvenirApp/_workitems/edit/144887/" TargetMode="External"/><Relationship Id="rId112" Type="http://schemas.openxmlformats.org/officeDocument/2006/relationships/hyperlink" Target="https://symphonyvsts.visualstudio.com/VSA/_workitems/edit/3116722" TargetMode="External"/><Relationship Id="rId133" Type="http://schemas.openxmlformats.org/officeDocument/2006/relationships/hyperlink" Target="https://dev.azure.com/DMCHosting-Auvenir-Org/AuvenirApp/_workitems/edit/144875/" TargetMode="External"/><Relationship Id="rId154" Type="http://schemas.openxmlformats.org/officeDocument/2006/relationships/hyperlink" Target="https://dev.azure.com/DMCHosting-Auvenir-Org/AuvenirApp/_workitems/edit/144997" TargetMode="External"/><Relationship Id="rId175" Type="http://schemas.openxmlformats.org/officeDocument/2006/relationships/hyperlink" Target="https://dev.azure.com/DMCHosting-Auvenir-Org/AuvenirApp/_workitems/edit/144836" TargetMode="External"/><Relationship Id="rId196" Type="http://schemas.openxmlformats.org/officeDocument/2006/relationships/hyperlink" Target="https://symphonyvsts.visualstudio.com/VSA/_workitems/edit/3106913" TargetMode="External"/><Relationship Id="rId200" Type="http://schemas.openxmlformats.org/officeDocument/2006/relationships/hyperlink" Target="https://symphonyvsts.visualstudio.com/VSA/_workitems/edit/3103891" TargetMode="External"/><Relationship Id="rId16" Type="http://schemas.openxmlformats.org/officeDocument/2006/relationships/hyperlink" Target="https://symphonyvsts.visualstudio.com/VSA/_workitems/edit/3102661" TargetMode="External"/><Relationship Id="rId221" Type="http://schemas.openxmlformats.org/officeDocument/2006/relationships/hyperlink" Target="https://symphonyvsts.visualstudio.com/VSA/_workitems/edit/3103831" TargetMode="External"/><Relationship Id="rId242" Type="http://schemas.openxmlformats.org/officeDocument/2006/relationships/hyperlink" Target="https://dev.azure.com/DMCHosting-Auvenir-Org/AuvenirApp/_workitems/edit/144877" TargetMode="External"/><Relationship Id="rId37" Type="http://schemas.openxmlformats.org/officeDocument/2006/relationships/hyperlink" Target="https://dev.azure.com/DMCHosting-Auvenir-Org/AuvenirApp/_workitems/edit/138953" TargetMode="External"/><Relationship Id="rId58" Type="http://schemas.openxmlformats.org/officeDocument/2006/relationships/hyperlink" Target="https://dev.azure.com/symphonyvsts/VSA/_workitems/edit/3113919" TargetMode="External"/><Relationship Id="rId79" Type="http://schemas.openxmlformats.org/officeDocument/2006/relationships/hyperlink" Target="https://dev.azure.com/DMCHosting-Auvenir-Org/AuvenirApp/_workitems/edit/144891" TargetMode="External"/><Relationship Id="rId102" Type="http://schemas.openxmlformats.org/officeDocument/2006/relationships/hyperlink" Target="https://symphonyvsts.visualstudio.com/VSA/_workitems/edit/3116794" TargetMode="External"/><Relationship Id="rId123" Type="http://schemas.openxmlformats.org/officeDocument/2006/relationships/hyperlink" Target="https://symphonyvsts.visualstudio.com/VSA/_workitems/edit/3102685" TargetMode="External"/><Relationship Id="rId144" Type="http://schemas.openxmlformats.org/officeDocument/2006/relationships/hyperlink" Target="https://dev.azure.com/DMCHosting-Auvenir-Org/AuvenirApp/_workitems/edit/144822" TargetMode="External"/><Relationship Id="rId90" Type="http://schemas.openxmlformats.org/officeDocument/2006/relationships/hyperlink" Target="https://dev.azure.com/symphonyvsts/VSA/_workitems/edit/3114887" TargetMode="External"/><Relationship Id="rId165" Type="http://schemas.openxmlformats.org/officeDocument/2006/relationships/hyperlink" Target="https://symphonyvsts.visualstudio.com/VSA/_workitems/edit/3111409" TargetMode="External"/><Relationship Id="rId186" Type="http://schemas.openxmlformats.org/officeDocument/2006/relationships/hyperlink" Target="https://dev.azure.com/DMCHosting-Auvenir-Org/AuvenirApp/_workitems/edit/144975" TargetMode="External"/><Relationship Id="rId211" Type="http://schemas.openxmlformats.org/officeDocument/2006/relationships/hyperlink" Target="https://dev.azure.com/symphonyvsts/VSA/_workitems/edit/3114508" TargetMode="External"/><Relationship Id="rId232" Type="http://schemas.openxmlformats.org/officeDocument/2006/relationships/hyperlink" Target="https://dev.azure.com/symphonyvsts/VSA/_workitems/edit/3091816" TargetMode="External"/><Relationship Id="rId27" Type="http://schemas.openxmlformats.org/officeDocument/2006/relationships/hyperlink" Target="https://dev.azure.com/DMCHosting-Auvenir-Org/AuvenirApp/_workitems/edit/144786" TargetMode="External"/><Relationship Id="rId48" Type="http://schemas.openxmlformats.org/officeDocument/2006/relationships/hyperlink" Target="https://symphonyvsts.visualstudio.com/VSA/_workitems/edit/3099370" TargetMode="External"/><Relationship Id="rId69" Type="http://schemas.openxmlformats.org/officeDocument/2006/relationships/hyperlink" Target="https://symphonyvsts.visualstudio.com/VSA/_workitems/edit/3077093" TargetMode="External"/><Relationship Id="rId113" Type="http://schemas.openxmlformats.org/officeDocument/2006/relationships/hyperlink" Target="https://symphonyvsts.visualstudio.com/VSA/_queries/edit/3106914" TargetMode="External"/><Relationship Id="rId134" Type="http://schemas.openxmlformats.org/officeDocument/2006/relationships/hyperlink" Target="https://symphonyvsts.visualstudio.com/VSA/_workitems/edit/3114708" TargetMode="External"/><Relationship Id="rId80" Type="http://schemas.openxmlformats.org/officeDocument/2006/relationships/hyperlink" Target="https://symphonyvsts.visualstudio.com/VSA/_workitems/edit/3116770" TargetMode="External"/><Relationship Id="rId155" Type="http://schemas.openxmlformats.org/officeDocument/2006/relationships/hyperlink" Target="https://dev.azure.com/DMCHosting-Auvenir-Org/AuvenirApp/_workitems/edit/144655" TargetMode="External"/><Relationship Id="rId176" Type="http://schemas.openxmlformats.org/officeDocument/2006/relationships/hyperlink" Target="https://dev.azure.com/DMCHosting-Auvenir-Org/AuvenirApp/_workitems/edit/144840/" TargetMode="External"/><Relationship Id="rId197" Type="http://schemas.openxmlformats.org/officeDocument/2006/relationships/hyperlink" Target="https://symphonyvsts.visualstudio.com/VSA/_workitems/edit/3102619" TargetMode="External"/><Relationship Id="rId201" Type="http://schemas.openxmlformats.org/officeDocument/2006/relationships/hyperlink" Target="https://symphonyvsts.visualstudio.com/VSA/_workitems/edit/3116703" TargetMode="External"/><Relationship Id="rId222" Type="http://schemas.openxmlformats.org/officeDocument/2006/relationships/hyperlink" Target="https://symphonyvsts.visualstudio.com/VSA/_workitems/edit/3100334" TargetMode="External"/><Relationship Id="rId243" Type="http://schemas.openxmlformats.org/officeDocument/2006/relationships/hyperlink" Target="https://dev.azure.com/symphonyvsts/VSA/_workitems/edit/3099426" TargetMode="External"/></Relationships>
</file>

<file path=xl/worksheets/_rels/sheet27.xml.rels><?xml version="1.0" encoding="UTF-8" standalone="yes"?>
<Relationships xmlns="http://schemas.openxmlformats.org/package/2006/relationships"><Relationship Id="rId117" Type="http://schemas.openxmlformats.org/officeDocument/2006/relationships/hyperlink" Target="https://symphonyvsts.visualstudio.com/VSA/_workitems/edit/3095785" TargetMode="External"/><Relationship Id="rId21" Type="http://schemas.openxmlformats.org/officeDocument/2006/relationships/hyperlink" Target="https://symphonyvsts.visualstudio.com/VSA/_workitems/edit/3107822" TargetMode="External"/><Relationship Id="rId42" Type="http://schemas.openxmlformats.org/officeDocument/2006/relationships/hyperlink" Target="https://dev.azure.com/DMCHosting-Auvenir-Org/AuvenirApp/_workitems/edit/144795" TargetMode="External"/><Relationship Id="rId63" Type="http://schemas.openxmlformats.org/officeDocument/2006/relationships/hyperlink" Target="https://symphonyvsts.visualstudio.com/VSA/_workitems/edit/3070481" TargetMode="External"/><Relationship Id="rId84" Type="http://schemas.openxmlformats.org/officeDocument/2006/relationships/hyperlink" Target="https://dev.azure.com/symphonyvsts/VSA/_workitems/edit/3113957" TargetMode="External"/><Relationship Id="rId138" Type="http://schemas.openxmlformats.org/officeDocument/2006/relationships/hyperlink" Target="https://symphonyvsts.visualstudio.com/VSA/_workitems/edit/3092854" TargetMode="External"/><Relationship Id="rId159" Type="http://schemas.openxmlformats.org/officeDocument/2006/relationships/hyperlink" Target="https://dev.azure.com/DMCHosting-Auvenir-Org/AuvenirApp/_workitems/edit/144655" TargetMode="External"/><Relationship Id="rId170" Type="http://schemas.openxmlformats.org/officeDocument/2006/relationships/hyperlink" Target="https://dev.azure.com/symphonyvsts/VSA/_workitems/edit/3102930" TargetMode="External"/><Relationship Id="rId191" Type="http://schemas.openxmlformats.org/officeDocument/2006/relationships/hyperlink" Target="https://dev.azure.com/DMCHosting-Auvenir-Org/AuvenirApp/_workitems/edit/144834" TargetMode="External"/><Relationship Id="rId205" Type="http://schemas.openxmlformats.org/officeDocument/2006/relationships/hyperlink" Target="https://dev.azure.com/symphonyvsts/VSA/_workitems/edit/2937740/" TargetMode="External"/><Relationship Id="rId226" Type="http://schemas.openxmlformats.org/officeDocument/2006/relationships/hyperlink" Target="https://symphonyvsts.visualstudio.com/VSA/_workitems/edit/3082394" TargetMode="External"/><Relationship Id="rId247" Type="http://schemas.openxmlformats.org/officeDocument/2006/relationships/hyperlink" Target="https://dev.azure.com/DMCHosting-Auvenir-Org/AuvenirApp/_workitems/edit/144898" TargetMode="External"/><Relationship Id="rId107" Type="http://schemas.openxmlformats.org/officeDocument/2006/relationships/hyperlink" Target="https://dev.azure.com/symphonyvsts/VSA/_workitems/edit/3097483" TargetMode="External"/><Relationship Id="rId11" Type="http://schemas.openxmlformats.org/officeDocument/2006/relationships/hyperlink" Target="https://dev.azure.com/DMCHosting-Auvenir-Org/AuvenirApp/_workitems/edit/144353" TargetMode="External"/><Relationship Id="rId32" Type="http://schemas.openxmlformats.org/officeDocument/2006/relationships/hyperlink" Target="https://dev.azure.com/DMCHosting-Auvenir-Org/AuvenirApp/_workitems/edit/141712" TargetMode="External"/><Relationship Id="rId53" Type="http://schemas.openxmlformats.org/officeDocument/2006/relationships/hyperlink" Target="https://symphonyvsts.visualstudio.com/VSA/_workitems/edit/3102695" TargetMode="External"/><Relationship Id="rId74" Type="http://schemas.openxmlformats.org/officeDocument/2006/relationships/hyperlink" Target="https://dev.azure.com/symphonyvsts/VSA/_workitems/edit/3112667" TargetMode="External"/><Relationship Id="rId128" Type="http://schemas.openxmlformats.org/officeDocument/2006/relationships/hyperlink" Target="https://dev.azure.com/symphonyvsts/VSA/_workitems/edit/3103130" TargetMode="External"/><Relationship Id="rId149" Type="http://schemas.openxmlformats.org/officeDocument/2006/relationships/hyperlink" Target="https://dev.azure.com/DMCHosting-Auvenir-Org/AuvenirApp/_workitems/edit/144823" TargetMode="External"/><Relationship Id="rId5" Type="http://schemas.openxmlformats.org/officeDocument/2006/relationships/hyperlink" Target="https://dev.azure.com/DMCHosting-Auvenir-Org/AuvenirApp/_workitems/edit/143028/" TargetMode="External"/><Relationship Id="rId95" Type="http://schemas.openxmlformats.org/officeDocument/2006/relationships/hyperlink" Target="https://dev.azure.com/symphonyvsts/VSA/_workitems/edit/3114134" TargetMode="External"/><Relationship Id="rId160" Type="http://schemas.openxmlformats.org/officeDocument/2006/relationships/hyperlink" Target="https://dev.azure.com/DMCHosting-Auvenir-Org/AuvenirApp/_queries/edit/144426/?triage=true" TargetMode="External"/><Relationship Id="rId181" Type="http://schemas.openxmlformats.org/officeDocument/2006/relationships/hyperlink" Target="https://dev.azure.com/DMCHosting-Auvenir-Org/AuvenirApp/_workitems/edit/144508" TargetMode="External"/><Relationship Id="rId216" Type="http://schemas.openxmlformats.org/officeDocument/2006/relationships/hyperlink" Target="https://dev.azure.com/symphonyvsts/VSA/_workitems/edit/3103497/" TargetMode="External"/><Relationship Id="rId237" Type="http://schemas.openxmlformats.org/officeDocument/2006/relationships/hyperlink" Target="https://dev.azure.com/symphonyvsts/VSA/_workitems/edit/3107265" TargetMode="External"/><Relationship Id="rId258" Type="http://schemas.openxmlformats.org/officeDocument/2006/relationships/hyperlink" Target="https://symphonyvsts.visualstudio.com/VSA/_workitems/edit/2980763/" TargetMode="External"/><Relationship Id="rId22" Type="http://schemas.openxmlformats.org/officeDocument/2006/relationships/hyperlink" Target="https://dev.azure.com/DMCHosting-Auvenir-Org/AuvenirApp/_workitems/edit/144506" TargetMode="External"/><Relationship Id="rId43" Type="http://schemas.openxmlformats.org/officeDocument/2006/relationships/hyperlink" Target="https://dev.azure.com/DMCHosting-Auvenir-Org/AuvenirApp/_workitems/edit/144239" TargetMode="External"/><Relationship Id="rId64" Type="http://schemas.openxmlformats.org/officeDocument/2006/relationships/hyperlink" Target="https://symphonyvsts.visualstudio.com/VSA/_workitems/edit/3110606" TargetMode="External"/><Relationship Id="rId118" Type="http://schemas.openxmlformats.org/officeDocument/2006/relationships/hyperlink" Target="https://dev.azure.com/symphonyvsts/VSA/_workitems/edit/3095803" TargetMode="External"/><Relationship Id="rId139" Type="http://schemas.openxmlformats.org/officeDocument/2006/relationships/hyperlink" Target="https://symphonyvsts.visualstudio.com/VSA/_workitems/edit/3105103" TargetMode="External"/><Relationship Id="rId85" Type="http://schemas.openxmlformats.org/officeDocument/2006/relationships/hyperlink" Target="https://symphonyvsts.visualstudio.com/VSA/_workitems/edit/3100114" TargetMode="External"/><Relationship Id="rId150" Type="http://schemas.openxmlformats.org/officeDocument/2006/relationships/hyperlink" Target="https://dev.azure.com/DMCHosting-Auvenir-Org/AuvenirApp/_workitems/edit/142792" TargetMode="External"/><Relationship Id="rId171" Type="http://schemas.openxmlformats.org/officeDocument/2006/relationships/hyperlink" Target="https://symphonyvsts.visualstudio.com/VSA/_workitems/edit/3111409" TargetMode="External"/><Relationship Id="rId192" Type="http://schemas.openxmlformats.org/officeDocument/2006/relationships/hyperlink" Target="https://dev.azure.com/DMCHosting-Auvenir-Org/AuvenirApp/_workitems/edit/144594" TargetMode="External"/><Relationship Id="rId206" Type="http://schemas.openxmlformats.org/officeDocument/2006/relationships/hyperlink" Target="https://symphonyvsts.visualstudio.com/VSA/_workitems/edit/3060901" TargetMode="External"/><Relationship Id="rId227" Type="http://schemas.openxmlformats.org/officeDocument/2006/relationships/hyperlink" Target="https://dev.azure.com/symphonyvsts/VSA/_workitems/edit/3102993" TargetMode="External"/><Relationship Id="rId248" Type="http://schemas.openxmlformats.org/officeDocument/2006/relationships/hyperlink" Target="https://dev.azure.com/symphonyvsts/VSA/_workitems/edit/3110705" TargetMode="External"/><Relationship Id="rId12" Type="http://schemas.openxmlformats.org/officeDocument/2006/relationships/hyperlink" Target="https://dev.azure.com/DMCHosting-Auvenir-Org/AuvenirApp/_workitems/edit/144926" TargetMode="External"/><Relationship Id="rId33" Type="http://schemas.openxmlformats.org/officeDocument/2006/relationships/hyperlink" Target="https://dev.azure.com/DMCHosting-Auvenir-Org/AuvenirApp/_workitems/edit/144641/" TargetMode="External"/><Relationship Id="rId108" Type="http://schemas.openxmlformats.org/officeDocument/2006/relationships/hyperlink" Target="https://symphonyvsts.visualstudio.com/VSA/_workitems/edit/3114135" TargetMode="External"/><Relationship Id="rId129" Type="http://schemas.openxmlformats.org/officeDocument/2006/relationships/hyperlink" Target="https://symphonyvsts.visualstudio.com/VSA/_workitems/edit/3110570" TargetMode="External"/><Relationship Id="rId54" Type="http://schemas.openxmlformats.org/officeDocument/2006/relationships/hyperlink" Target="https://symphonyvsts.visualstudio.com/VSA/_workitems/edit/3082360" TargetMode="External"/><Relationship Id="rId75" Type="http://schemas.openxmlformats.org/officeDocument/2006/relationships/hyperlink" Target="https://dev.azure.com/symphonyvsts/VSA/_workitems/edit/3114098" TargetMode="External"/><Relationship Id="rId96" Type="http://schemas.openxmlformats.org/officeDocument/2006/relationships/hyperlink" Target="https://dev.azure.com/symphonyvsts/VSA/_workitems/edit/3114163" TargetMode="External"/><Relationship Id="rId140" Type="http://schemas.openxmlformats.org/officeDocument/2006/relationships/hyperlink" Target="https://symphonyvsts.visualstudio.com/VSA/_workitems/edit/3111804/" TargetMode="External"/><Relationship Id="rId161" Type="http://schemas.openxmlformats.org/officeDocument/2006/relationships/hyperlink" Target="https://dev.azure.com/DMCHosting-Auvenir-Org/AuvenirApp/_workitems/edit/144483" TargetMode="External"/><Relationship Id="rId182" Type="http://schemas.openxmlformats.org/officeDocument/2006/relationships/hyperlink" Target="https://dev.azure.com/DMCHosting-Auvenir-Org/AuvenirApp/_workitems/edit/144281/?view=edit" TargetMode="External"/><Relationship Id="rId217" Type="http://schemas.openxmlformats.org/officeDocument/2006/relationships/hyperlink" Target="https://dev.azure.com/DMCHosting-Auvenir-Org/AuvenirApp/_workitems/edit/144899" TargetMode="External"/><Relationship Id="rId1" Type="http://schemas.openxmlformats.org/officeDocument/2006/relationships/hyperlink" Target="https://dev.azure.com/DMCHosting-Auvenir-Org/AuvenirApp/_queries/edit/139002/?triage=true" TargetMode="External"/><Relationship Id="rId6" Type="http://schemas.openxmlformats.org/officeDocument/2006/relationships/hyperlink" Target="https://dev.azure.com/DMCHosting-Auvenir-Org/AuvenirApp/_workitems/edit/144658" TargetMode="External"/><Relationship Id="rId212" Type="http://schemas.openxmlformats.org/officeDocument/2006/relationships/hyperlink" Target="https://dev.azure.com/symphonyvsts/VSA/_workitems/edit/3103323" TargetMode="External"/><Relationship Id="rId233" Type="http://schemas.openxmlformats.org/officeDocument/2006/relationships/hyperlink" Target="https://symphonyvsts.visualstudio.com/VSA/_workitems/edit/3102702" TargetMode="External"/><Relationship Id="rId238" Type="http://schemas.openxmlformats.org/officeDocument/2006/relationships/hyperlink" Target="https://dev.azure.com/symphonyvsts/VSA/_workitems/edit/3103167" TargetMode="External"/><Relationship Id="rId254" Type="http://schemas.openxmlformats.org/officeDocument/2006/relationships/hyperlink" Target="https://dev.azure.com/DMCHosting-Auvenir-Org/AuvenirApp/_workitems/edit/144879" TargetMode="External"/><Relationship Id="rId259" Type="http://schemas.openxmlformats.org/officeDocument/2006/relationships/hyperlink" Target="https://dev.azure.com/symphonyvsts/VSA/_workitems/edit/3102721" TargetMode="External"/><Relationship Id="rId23" Type="http://schemas.openxmlformats.org/officeDocument/2006/relationships/hyperlink" Target="https://dev.azure.com/DMCHosting-Auvenir-Org/AuvenirApp/_workitems/edit/132426" TargetMode="External"/><Relationship Id="rId28" Type="http://schemas.openxmlformats.org/officeDocument/2006/relationships/hyperlink" Target="https://dev.azure.com/DMCHosting-Auvenir-Org/AuvenirApp/_workitems/edit/144611" TargetMode="External"/><Relationship Id="rId49" Type="http://schemas.openxmlformats.org/officeDocument/2006/relationships/hyperlink" Target="https://dev.azure.com/symphonyvsts/VSA/_workitems/edit/3100332" TargetMode="External"/><Relationship Id="rId114" Type="http://schemas.openxmlformats.org/officeDocument/2006/relationships/hyperlink" Target="https://symphonyvsts.visualstudio.com/VSA/_queries/edit/3106911" TargetMode="External"/><Relationship Id="rId119" Type="http://schemas.openxmlformats.org/officeDocument/2006/relationships/hyperlink" Target="https://dev.azure.com/symphonyvsts/VSA/_workitems/edit/3107830" TargetMode="External"/><Relationship Id="rId44" Type="http://schemas.openxmlformats.org/officeDocument/2006/relationships/hyperlink" Target="https://dev.azure.com/DMCHosting-Auvenir-Org/AuvenirApp/_queries/edit/144427" TargetMode="External"/><Relationship Id="rId60" Type="http://schemas.openxmlformats.org/officeDocument/2006/relationships/hyperlink" Target="https://dev.azure.com/symphonyvsts/VSA/_workitems/edit/3114173" TargetMode="External"/><Relationship Id="rId65" Type="http://schemas.openxmlformats.org/officeDocument/2006/relationships/hyperlink" Target="https://symphonyvsts.visualstudio.com/VSA/_workitems/edit/3099377" TargetMode="External"/><Relationship Id="rId81" Type="http://schemas.openxmlformats.org/officeDocument/2006/relationships/hyperlink" Target="https://dev.azure.com/DMCHosting-Auvenir-Org/AuvenirApp/_workitems/edit/144891" TargetMode="External"/><Relationship Id="rId86" Type="http://schemas.openxmlformats.org/officeDocument/2006/relationships/hyperlink" Target="https://dev.azure.com/symphonyvsts/VSA/_workitems/edit/3025364" TargetMode="External"/><Relationship Id="rId130" Type="http://schemas.openxmlformats.org/officeDocument/2006/relationships/hyperlink" Target="https://symphonyvsts.visualstudio.com/VSA/_workitems/edit/3099422" TargetMode="External"/><Relationship Id="rId135" Type="http://schemas.openxmlformats.org/officeDocument/2006/relationships/hyperlink" Target="https://dev.azure.com/DMCHosting-Auvenir-Org/AuvenirApp/_workitems/edit/144873" TargetMode="External"/><Relationship Id="rId151" Type="http://schemas.openxmlformats.org/officeDocument/2006/relationships/hyperlink" Target="https://dev.azure.com/DMCHosting-Auvenir-Org/AuvenirApp/_workitems/edit/142792" TargetMode="External"/><Relationship Id="rId156" Type="http://schemas.openxmlformats.org/officeDocument/2006/relationships/hyperlink" Target="https://dev.azure.com/DMCHosting-Auvenir-Org/AuvenirApp/_workitems/edit/144766" TargetMode="External"/><Relationship Id="rId177" Type="http://schemas.openxmlformats.org/officeDocument/2006/relationships/hyperlink" Target="https://symphonyvsts.visualstudio.com/VSA/_workitems/edit/3099548" TargetMode="External"/><Relationship Id="rId198" Type="http://schemas.openxmlformats.org/officeDocument/2006/relationships/hyperlink" Target="https://dev.azure.com/DMCHosting-Auvenir-Org/AuvenirApp/_workitems/edit/143927" TargetMode="External"/><Relationship Id="rId172" Type="http://schemas.openxmlformats.org/officeDocument/2006/relationships/hyperlink" Target="https://dev.azure.com/DMCHosting-Auvenir-Org/AuvenirApp/_workitems/edit/144897" TargetMode="External"/><Relationship Id="rId193" Type="http://schemas.openxmlformats.org/officeDocument/2006/relationships/hyperlink" Target="https://dev.azure.com/DMCHosting-Auvenir-Org/AuvenirApp/_workitems/edit/144722" TargetMode="External"/><Relationship Id="rId202" Type="http://schemas.openxmlformats.org/officeDocument/2006/relationships/hyperlink" Target="https://dev.azure.com/DMCHosting-Auvenir-Org/AuvenirApp/_workitems/edit/144900" TargetMode="External"/><Relationship Id="rId207" Type="http://schemas.openxmlformats.org/officeDocument/2006/relationships/hyperlink" Target="https://symphonyvsts.visualstudio.com/VSA/_workitems/edit/3103891" TargetMode="External"/><Relationship Id="rId223" Type="http://schemas.openxmlformats.org/officeDocument/2006/relationships/hyperlink" Target="https://symphonyvsts.visualstudio.com/VSA/_workitems/edit/3082711" TargetMode="External"/><Relationship Id="rId228" Type="http://schemas.openxmlformats.org/officeDocument/2006/relationships/hyperlink" Target="https://symphonyvsts.visualstudio.com/VSA/_workitems/edit/3107646" TargetMode="External"/><Relationship Id="rId244" Type="http://schemas.openxmlformats.org/officeDocument/2006/relationships/hyperlink" Target="https://dev.azure.com/symphonyvsts/VSA/_workitems/edit/3113994" TargetMode="External"/><Relationship Id="rId249" Type="http://schemas.openxmlformats.org/officeDocument/2006/relationships/hyperlink" Target="https://dev.azure.com/DMCHosting-Auvenir-Org/AuvenirApp/_workitems/edit/144877" TargetMode="External"/><Relationship Id="rId13" Type="http://schemas.openxmlformats.org/officeDocument/2006/relationships/hyperlink" Target="https://dev.azure.com/DMCHosting-Auvenir-Org/AuvenirApp/_workitems/edit/143229" TargetMode="External"/><Relationship Id="rId18" Type="http://schemas.openxmlformats.org/officeDocument/2006/relationships/hyperlink" Target="https://symphonyvsts.visualstudio.com/VSA/_workitems/edit/3102706" TargetMode="External"/><Relationship Id="rId39" Type="http://schemas.openxmlformats.org/officeDocument/2006/relationships/hyperlink" Target="https://dev.azure.com/DMCHosting-Auvenir-Org/AuvenirApp/_workitems/edit/144486" TargetMode="External"/><Relationship Id="rId109" Type="http://schemas.openxmlformats.org/officeDocument/2006/relationships/hyperlink" Target="https://dev.azure.com/symphonyvsts/VSA/_workitems/edit/3107250" TargetMode="External"/><Relationship Id="rId34" Type="http://schemas.openxmlformats.org/officeDocument/2006/relationships/hyperlink" Target="https://dev.azure.com/DMCHosting-Auvenir-Org/AuvenirApp/_workitems/edit/142929" TargetMode="External"/><Relationship Id="rId50" Type="http://schemas.openxmlformats.org/officeDocument/2006/relationships/hyperlink" Target="https://symphonyvsts.visualstudio.com/VSA/_workitems/edit/3099370" TargetMode="External"/><Relationship Id="rId55" Type="http://schemas.openxmlformats.org/officeDocument/2006/relationships/hyperlink" Target="https://symphonyvsts.visualstudio.com/VSA/_workitems/edit/3080399" TargetMode="External"/><Relationship Id="rId76" Type="http://schemas.openxmlformats.org/officeDocument/2006/relationships/hyperlink" Target="https://dev.azure.com/symphonyvsts/VSA/_workitems/edit/3099546/" TargetMode="External"/><Relationship Id="rId97" Type="http://schemas.openxmlformats.org/officeDocument/2006/relationships/hyperlink" Target="https://dev.azure.com/symphonyvsts/VSA/_workitems/edit/3102648" TargetMode="External"/><Relationship Id="rId104" Type="http://schemas.openxmlformats.org/officeDocument/2006/relationships/hyperlink" Target="https://symphonyvsts.visualstudio.com/VSA/_workitems/edit/3108349" TargetMode="External"/><Relationship Id="rId120" Type="http://schemas.openxmlformats.org/officeDocument/2006/relationships/hyperlink" Target="https://dev.azure.com/symphonyvsts/VSA/_workitems/edit/3114106" TargetMode="External"/><Relationship Id="rId125" Type="http://schemas.openxmlformats.org/officeDocument/2006/relationships/hyperlink" Target="https://symphonyvsts.visualstudio.com/VSA/_workitems/edit/3106718" TargetMode="External"/><Relationship Id="rId141" Type="http://schemas.openxmlformats.org/officeDocument/2006/relationships/hyperlink" Target="https://symphonyvsts.visualstudio.com/VSA/_workitems/edit/3114061" TargetMode="External"/><Relationship Id="rId146" Type="http://schemas.openxmlformats.org/officeDocument/2006/relationships/hyperlink" Target="https://dev.azure.com/DMCHosting-Auvenir-Org/AuvenirApp/_workitems/edit/144347" TargetMode="External"/><Relationship Id="rId167" Type="http://schemas.openxmlformats.org/officeDocument/2006/relationships/hyperlink" Target="https://dev.azure.com/symphonyvsts/VSA/_workitems/edit/3111045" TargetMode="External"/><Relationship Id="rId188" Type="http://schemas.openxmlformats.org/officeDocument/2006/relationships/hyperlink" Target="https://dev.azure.com/DMCHosting-Auvenir-Org/AuvenirApp/_workitems/edit/144216" TargetMode="External"/><Relationship Id="rId7" Type="http://schemas.openxmlformats.org/officeDocument/2006/relationships/hyperlink" Target="https://dev.azure.com/DMCHosting-Auvenir-Org/AuvenirApp/_workitems/edit/141721" TargetMode="External"/><Relationship Id="rId71" Type="http://schemas.openxmlformats.org/officeDocument/2006/relationships/hyperlink" Target="https://symphonyvsts.visualstudio.com/VSA/_workitems/edit/3077093" TargetMode="External"/><Relationship Id="rId92" Type="http://schemas.openxmlformats.org/officeDocument/2006/relationships/hyperlink" Target="https://symphonyvsts.visualstudio.com/VSA/_workitems/edit/3108303" TargetMode="External"/><Relationship Id="rId162" Type="http://schemas.openxmlformats.org/officeDocument/2006/relationships/hyperlink" Target="https://dev.azure.com/DMCHosting-Auvenir-Org/AuvenirApp/_workitems/edit/140330/" TargetMode="External"/><Relationship Id="rId183" Type="http://schemas.openxmlformats.org/officeDocument/2006/relationships/hyperlink" Target="https://dev.azure.com/DMCHosting-Auvenir-Org/AuvenirApp/_workitems/edit/144715" TargetMode="External"/><Relationship Id="rId213" Type="http://schemas.openxmlformats.org/officeDocument/2006/relationships/hyperlink" Target="https://dev.azure.com/DMCHosting-Auvenir-Org/AuvenirApp/_workitems/edit/144901" TargetMode="External"/><Relationship Id="rId218" Type="http://schemas.openxmlformats.org/officeDocument/2006/relationships/hyperlink" Target="https://dev.azure.com/symphonyvsts/VSA/_workitems/edit/3114140" TargetMode="External"/><Relationship Id="rId234" Type="http://schemas.openxmlformats.org/officeDocument/2006/relationships/hyperlink" Target="https://symphonyvsts.visualstudio.com/VSA/_workitems/edit/3029223" TargetMode="External"/><Relationship Id="rId239" Type="http://schemas.openxmlformats.org/officeDocument/2006/relationships/hyperlink" Target="https://dev.azure.com/symphonyvsts/VSA/_workitems/edit/3114121" TargetMode="External"/><Relationship Id="rId2" Type="http://schemas.openxmlformats.org/officeDocument/2006/relationships/hyperlink" Target="https://dev.azure.com/DMCHosting-Auvenir-Org/AuvenirApp/_workitems/edit/139002" TargetMode="External"/><Relationship Id="rId29" Type="http://schemas.openxmlformats.org/officeDocument/2006/relationships/hyperlink" Target="https://dev.azure.com/DMCHosting-Auvenir-Org/AuvenirApp/_workitems/edit/142559" TargetMode="External"/><Relationship Id="rId250" Type="http://schemas.openxmlformats.org/officeDocument/2006/relationships/hyperlink" Target="https://dev.azure.com/symphonyvsts/VSA/_workitems/edit/3099426" TargetMode="External"/><Relationship Id="rId255" Type="http://schemas.openxmlformats.org/officeDocument/2006/relationships/hyperlink" Target="https://symphonyvsts.visualstudio.com/VSA/_workitems/edit/3093958" TargetMode="External"/><Relationship Id="rId24" Type="http://schemas.openxmlformats.org/officeDocument/2006/relationships/hyperlink" Target="https://dev.azure.com/DMCHosting-Auvenir-Org/AuvenirApp/_workitems/edit/144289" TargetMode="External"/><Relationship Id="rId40" Type="http://schemas.openxmlformats.org/officeDocument/2006/relationships/hyperlink" Target="https://dev.azure.com/DMCHosting-Auvenir-Org/AuvenirApp/_workitems/edit/144484" TargetMode="External"/><Relationship Id="rId45" Type="http://schemas.openxmlformats.org/officeDocument/2006/relationships/hyperlink" Target="https://dev.azure.com/DMCHosting-Auvenir-Org/AuvenirApp/_workitems/edit/134312/?workitem=144778" TargetMode="External"/><Relationship Id="rId66" Type="http://schemas.openxmlformats.org/officeDocument/2006/relationships/hyperlink" Target="https://symphonyvsts.visualstudio.com/VSA/_workitems/edit/3100287" TargetMode="External"/><Relationship Id="rId87" Type="http://schemas.openxmlformats.org/officeDocument/2006/relationships/hyperlink" Target="https://dev.azure.com/symphonyvsts/VSA/_workitems/edit/3028427" TargetMode="External"/><Relationship Id="rId110" Type="http://schemas.openxmlformats.org/officeDocument/2006/relationships/hyperlink" Target="https://symphonyvsts.visualstudio.com/VSA/_workitems/edit/3095705" TargetMode="External"/><Relationship Id="rId115" Type="http://schemas.openxmlformats.org/officeDocument/2006/relationships/hyperlink" Target="https://dev.azure.com/DMCHosting-Auvenir-Org/AuvenirApp/_workitems/edit/144884" TargetMode="External"/><Relationship Id="rId131" Type="http://schemas.openxmlformats.org/officeDocument/2006/relationships/hyperlink" Target="https://dev.azure.com/DMCHosting-Auvenir-Org/AuvenirApp/_workitems/edit/144872" TargetMode="External"/><Relationship Id="rId136" Type="http://schemas.openxmlformats.org/officeDocument/2006/relationships/hyperlink" Target="https://dev.azure.com/symphonyvsts/VSA/_workitems/edit/3093000" TargetMode="External"/><Relationship Id="rId157" Type="http://schemas.openxmlformats.org/officeDocument/2006/relationships/hyperlink" Target="https://dev.azure.com/DMCHosting-Auvenir-Org/AuvenirApp/_workitems/edit/144276" TargetMode="External"/><Relationship Id="rId178" Type="http://schemas.openxmlformats.org/officeDocument/2006/relationships/hyperlink" Target="https://symphonyvsts.visualstudio.com/VSA/_workitems/edit/3107016" TargetMode="External"/><Relationship Id="rId61" Type="http://schemas.openxmlformats.org/officeDocument/2006/relationships/hyperlink" Target="https://symphonyvsts.visualstudio.com/VSA/_workitems/edit/3107177" TargetMode="External"/><Relationship Id="rId82" Type="http://schemas.openxmlformats.org/officeDocument/2006/relationships/hyperlink" Target="https://dev.azure.com/symphonyvsts/VSA/_workitems/edit/3113798" TargetMode="External"/><Relationship Id="rId152" Type="http://schemas.openxmlformats.org/officeDocument/2006/relationships/hyperlink" Target="https://dev.azure.com/DMCHosting-Auvenir-Org/AuvenirApp/_workitems/edit/144510" TargetMode="External"/><Relationship Id="rId173" Type="http://schemas.openxmlformats.org/officeDocument/2006/relationships/hyperlink" Target="https://dev.azure.com/symphonyvsts/VSA/_workitems/edit/3114111" TargetMode="External"/><Relationship Id="rId194" Type="http://schemas.openxmlformats.org/officeDocument/2006/relationships/hyperlink" Target="https://dev.azure.com/DMCHosting-Auvenir-Org/AuvenirApp/_workitems/edit/140321/" TargetMode="External"/><Relationship Id="rId199" Type="http://schemas.openxmlformats.org/officeDocument/2006/relationships/hyperlink" Target="https://dev.azure.com/DMCHosting-Auvenir-Org/AuvenirApp/_workitems/edit/144714" TargetMode="External"/><Relationship Id="rId203" Type="http://schemas.openxmlformats.org/officeDocument/2006/relationships/hyperlink" Target="https://symphonyvsts.visualstudio.com/VSA/_workitems/edit/3102689/" TargetMode="External"/><Relationship Id="rId208" Type="http://schemas.openxmlformats.org/officeDocument/2006/relationships/hyperlink" Target="https://symphonyvsts.visualstudio.com/VSA/_workitems/edit/3095712" TargetMode="External"/><Relationship Id="rId229" Type="http://schemas.openxmlformats.org/officeDocument/2006/relationships/hyperlink" Target="https://symphonyvsts.visualstudio.com/VSA/_workitems/edit/3103831" TargetMode="External"/><Relationship Id="rId19" Type="http://schemas.openxmlformats.org/officeDocument/2006/relationships/hyperlink" Target="https://symphonyvsts.visualstudio.com/VSA/_workitems/edit/3099387" TargetMode="External"/><Relationship Id="rId224" Type="http://schemas.openxmlformats.org/officeDocument/2006/relationships/hyperlink" Target="https://symphonyvsts.visualstudio.com/VSA/_workitems/edit/3099365/" TargetMode="External"/><Relationship Id="rId240" Type="http://schemas.openxmlformats.org/officeDocument/2006/relationships/hyperlink" Target="https://dev.azure.com/DMCHosting-Auvenir-Org/AuvenirApp/_workitems/edit/144905" TargetMode="External"/><Relationship Id="rId245" Type="http://schemas.openxmlformats.org/officeDocument/2006/relationships/hyperlink" Target="https://symphonyvsts.visualstudio.com/VSA/_workitems/edit/3103803" TargetMode="External"/><Relationship Id="rId14" Type="http://schemas.openxmlformats.org/officeDocument/2006/relationships/hyperlink" Target="https://dev.azure.com/DMCHosting-Auvenir-Org/AuvenirApp/_workitems/edit/144610" TargetMode="External"/><Relationship Id="rId30" Type="http://schemas.openxmlformats.org/officeDocument/2006/relationships/hyperlink" Target="https://dev.azure.com/DMCHosting-Auvenir-Org/AuvenirApp/_workitems/edit/144781" TargetMode="External"/><Relationship Id="rId35" Type="http://schemas.openxmlformats.org/officeDocument/2006/relationships/hyperlink" Target="https://dev.azure.com/DMCHosting-Auvenir-Org/AuvenirApp/_workitems/edit/140444" TargetMode="External"/><Relationship Id="rId56" Type="http://schemas.openxmlformats.org/officeDocument/2006/relationships/hyperlink" Target="https://dev.azure.com/symphonyvsts/VSA/_workitems/edit/3111677" TargetMode="External"/><Relationship Id="rId77" Type="http://schemas.openxmlformats.org/officeDocument/2006/relationships/hyperlink" Target="https://dev.azure.com/symphonyvsts/VSA/_workitems/edit/3111709" TargetMode="External"/><Relationship Id="rId100" Type="http://schemas.openxmlformats.org/officeDocument/2006/relationships/hyperlink" Target="https://symphonyvsts.visualstudio.com/VSA/_workitems/edit/3102708" TargetMode="External"/><Relationship Id="rId105" Type="http://schemas.openxmlformats.org/officeDocument/2006/relationships/hyperlink" Target="https://dev.azure.com/symphonyvsts/VSA/_workitems/edit/3095794" TargetMode="External"/><Relationship Id="rId126" Type="http://schemas.openxmlformats.org/officeDocument/2006/relationships/hyperlink" Target="https://dev.azure.com/DMCHosting-Auvenir-Org/AuvenirApp/_workitems/edit/144886" TargetMode="External"/><Relationship Id="rId147" Type="http://schemas.openxmlformats.org/officeDocument/2006/relationships/hyperlink" Target="https://dev.azure.com/DMCHosting-Auvenir-Org/AuvenirApp/_workitems/edit/144792" TargetMode="External"/><Relationship Id="rId168" Type="http://schemas.openxmlformats.org/officeDocument/2006/relationships/hyperlink" Target="https://dev.azure.com/symphonyvsts/VSA/_workitems/edit/3114104" TargetMode="External"/><Relationship Id="rId8" Type="http://schemas.openxmlformats.org/officeDocument/2006/relationships/hyperlink" Target="https://dev.azure.com/DMCHosting-Auvenir-Org/AuvenirApp/_workitems/edit/142957" TargetMode="External"/><Relationship Id="rId51" Type="http://schemas.openxmlformats.org/officeDocument/2006/relationships/hyperlink" Target="https://symphonyvsts.visualstudio.com/VSA/_workitems/edit/3095795" TargetMode="External"/><Relationship Id="rId72" Type="http://schemas.openxmlformats.org/officeDocument/2006/relationships/hyperlink" Target="https://symphonyvsts.visualstudio.com/VSA/_workitems/edit/3110751" TargetMode="External"/><Relationship Id="rId93" Type="http://schemas.openxmlformats.org/officeDocument/2006/relationships/hyperlink" Target="https://dev.azure.com/symphonyvsts/VSA/_workitems/edit/3114183" TargetMode="External"/><Relationship Id="rId98" Type="http://schemas.openxmlformats.org/officeDocument/2006/relationships/hyperlink" Target="https://symphonyvsts.visualstudio.com/VSA/_workitems/edit/3112256" TargetMode="External"/><Relationship Id="rId121" Type="http://schemas.openxmlformats.org/officeDocument/2006/relationships/hyperlink" Target="https://dev.azure.com/symphonyvsts/VSA/_workitems/edit/3110866" TargetMode="External"/><Relationship Id="rId142" Type="http://schemas.openxmlformats.org/officeDocument/2006/relationships/hyperlink" Target="https://dev.azure.com/symphonyvsts/VSA/_workitems/edit/3102605" TargetMode="External"/><Relationship Id="rId163" Type="http://schemas.openxmlformats.org/officeDocument/2006/relationships/hyperlink" Target="https://dev.azure.com/DMCHosting-Auvenir-Org/AuvenirApp/_workitems/edit/144785" TargetMode="External"/><Relationship Id="rId184" Type="http://schemas.openxmlformats.org/officeDocument/2006/relationships/hyperlink" Target="https://dev.azure.com/DMCHosting-Auvenir-Org/AuvenirApp/_workitems/edit/140404" TargetMode="External"/><Relationship Id="rId189" Type="http://schemas.openxmlformats.org/officeDocument/2006/relationships/hyperlink" Target="https://dev.azure.com/DMCHosting-Auvenir-Org/AuvenirApp/_workitems/edit/144776" TargetMode="External"/><Relationship Id="rId219" Type="http://schemas.openxmlformats.org/officeDocument/2006/relationships/hyperlink" Target="https://symphonyvsts.visualstudio.com/VSA/_workitems/edit/3110680" TargetMode="External"/><Relationship Id="rId3" Type="http://schemas.openxmlformats.org/officeDocument/2006/relationships/hyperlink" Target="https://dev.azure.com/DMCHosting-Auvenir-Org/AuvenirApp/_queries/edit/141665" TargetMode="External"/><Relationship Id="rId214" Type="http://schemas.openxmlformats.org/officeDocument/2006/relationships/hyperlink" Target="https://symphonyvsts.visualstudio.com/VSA/_workitems/edit/3112494/" TargetMode="External"/><Relationship Id="rId230" Type="http://schemas.openxmlformats.org/officeDocument/2006/relationships/hyperlink" Target="https://symphonyvsts.visualstudio.com/VSA/_workitems/edit/3100334" TargetMode="External"/><Relationship Id="rId235" Type="http://schemas.openxmlformats.org/officeDocument/2006/relationships/hyperlink" Target="https://dev.azure.com/DMCHosting-Auvenir-Org/AuvenirApp/_workitems/edit/144920" TargetMode="External"/><Relationship Id="rId251" Type="http://schemas.openxmlformats.org/officeDocument/2006/relationships/hyperlink" Target="https://symphonyvsts.visualstudio.com/VSA/_workitems/edit/3112306/" TargetMode="External"/><Relationship Id="rId256" Type="http://schemas.openxmlformats.org/officeDocument/2006/relationships/hyperlink" Target="https://symphonyvsts.visualstudio.com/VSA/_workitems/edit/3114062" TargetMode="External"/><Relationship Id="rId25" Type="http://schemas.openxmlformats.org/officeDocument/2006/relationships/hyperlink" Target="https://dev.azure.com/DMCHosting-Auvenir-Org/AuvenirApp/_workitems/edit/144772" TargetMode="External"/><Relationship Id="rId46" Type="http://schemas.openxmlformats.org/officeDocument/2006/relationships/hyperlink" Target="https://dev.azure.com/DMCHosting-Auvenir-Org/AuvenirApp/_workitems/edit/144588" TargetMode="External"/><Relationship Id="rId67" Type="http://schemas.openxmlformats.org/officeDocument/2006/relationships/hyperlink" Target="https://symphonyvsts.visualstudio.com/VSA/_workitems/edit/3069047" TargetMode="External"/><Relationship Id="rId116" Type="http://schemas.openxmlformats.org/officeDocument/2006/relationships/hyperlink" Target="https://dev.azure.com/symphonyvsts/VSA/_workitems/edit/3089600" TargetMode="External"/><Relationship Id="rId137" Type="http://schemas.openxmlformats.org/officeDocument/2006/relationships/hyperlink" Target="https://dev.azure.com/symphonyvsts/VSA/_workitems/edit/2614894/" TargetMode="External"/><Relationship Id="rId158" Type="http://schemas.openxmlformats.org/officeDocument/2006/relationships/hyperlink" Target="https://dev.azure.com/DMCHosting-Auvenir-Org/AuvenirApp/_workitems/edit/144655" TargetMode="External"/><Relationship Id="rId20" Type="http://schemas.openxmlformats.org/officeDocument/2006/relationships/hyperlink" Target="https://dev.azure.com/symphonyvsts/VSA/_workitems/edit/3102675" TargetMode="External"/><Relationship Id="rId41" Type="http://schemas.openxmlformats.org/officeDocument/2006/relationships/hyperlink" Target="https://dev.azure.com/DMCHosting-Auvenir-Org/AuvenirApp/_workitems/edit/144757" TargetMode="External"/><Relationship Id="rId62" Type="http://schemas.openxmlformats.org/officeDocument/2006/relationships/hyperlink" Target="https://dev.azure.com/symphonyvsts/VSA/_workitems/edit/3096546/" TargetMode="External"/><Relationship Id="rId83" Type="http://schemas.openxmlformats.org/officeDocument/2006/relationships/hyperlink" Target="https://dev.azure.com/symphonyvsts/VSA/_workitems/edit/3103482" TargetMode="External"/><Relationship Id="rId88" Type="http://schemas.openxmlformats.org/officeDocument/2006/relationships/hyperlink" Target="https://dev.azure.com/symphonyvsts/VSA/_workitems/edit/3037438" TargetMode="External"/><Relationship Id="rId111" Type="http://schemas.openxmlformats.org/officeDocument/2006/relationships/hyperlink" Target="https://dev.azure.com/DMCHosting-Auvenir-Org/AuvenirApp/_workitems/edit/144885/" TargetMode="External"/><Relationship Id="rId132" Type="http://schemas.openxmlformats.org/officeDocument/2006/relationships/hyperlink" Target="https://dev.azure.com/symphonyvsts/VSA/_workitems/edit/3113995" TargetMode="External"/><Relationship Id="rId153" Type="http://schemas.openxmlformats.org/officeDocument/2006/relationships/hyperlink" Target="https://dev.azure.com/DMCHosting-Auvenir-Org/AuvenirApp/_workitems/edit/144767" TargetMode="External"/><Relationship Id="rId174" Type="http://schemas.openxmlformats.org/officeDocument/2006/relationships/hyperlink" Target="https://symphonyvsts.visualstudio.com/VSA/_workitems/edit/3111545/" TargetMode="External"/><Relationship Id="rId179" Type="http://schemas.openxmlformats.org/officeDocument/2006/relationships/hyperlink" Target="https://symphonyvsts.visualstudio.com/VSA/_workitems/edit/3107016" TargetMode="External"/><Relationship Id="rId195" Type="http://schemas.openxmlformats.org/officeDocument/2006/relationships/hyperlink" Target="https://dev.azure.com/DMCHosting-Auvenir-Org/AuvenirApp/_workitems/edit/142783https:/dev.azure.com/DMCHosting-Auvenir-Org/AuvenirApp/_workitems/edit/144288" TargetMode="External"/><Relationship Id="rId209" Type="http://schemas.openxmlformats.org/officeDocument/2006/relationships/hyperlink" Target="https://symphonyvsts.visualstudio.com/VSA/_workitems/edit/3113987" TargetMode="External"/><Relationship Id="rId190" Type="http://schemas.openxmlformats.org/officeDocument/2006/relationships/hyperlink" Target="https://dev.azure.com/DMCHosting-Auvenir-Org/AuvenirApp/_workitems/edit/144776" TargetMode="External"/><Relationship Id="rId204" Type="http://schemas.openxmlformats.org/officeDocument/2006/relationships/hyperlink" Target="https://symphonyvsts.visualstudio.com/VSA/_workitems/edit/3106913" TargetMode="External"/><Relationship Id="rId220" Type="http://schemas.openxmlformats.org/officeDocument/2006/relationships/hyperlink" Target="https://dev.azure.com/symphonyvsts/VSA/_workitems/edit/3099420" TargetMode="External"/><Relationship Id="rId225" Type="http://schemas.openxmlformats.org/officeDocument/2006/relationships/hyperlink" Target="https://dev.azure.com/DMCHosting-Auvenir-Org/AuvenirApp/_workitems/edit/144919" TargetMode="External"/><Relationship Id="rId241" Type="http://schemas.openxmlformats.org/officeDocument/2006/relationships/hyperlink" Target="https://symphonyvsts.visualstudio.com/VSA/_workitems/edit/3106890" TargetMode="External"/><Relationship Id="rId246" Type="http://schemas.openxmlformats.org/officeDocument/2006/relationships/hyperlink" Target="https://dev.azure.com/DMCHosting-Auvenir-Org/AuvenirApp/_workitems/edit/144898" TargetMode="External"/><Relationship Id="rId15" Type="http://schemas.openxmlformats.org/officeDocument/2006/relationships/hyperlink" Target="https://symphonyvsts.visualstudio.com/VSA/_workitems/edit/3099384" TargetMode="External"/><Relationship Id="rId36" Type="http://schemas.openxmlformats.org/officeDocument/2006/relationships/hyperlink" Target="https://dev.azure.com/DMCHosting-Auvenir-Org/AuvenirApp/_workitems/edit/144590" TargetMode="External"/><Relationship Id="rId57" Type="http://schemas.openxmlformats.org/officeDocument/2006/relationships/hyperlink" Target="https://dev.azure.com/symphonyvsts/VSA/_workitems/edit/3110958" TargetMode="External"/><Relationship Id="rId106" Type="http://schemas.openxmlformats.org/officeDocument/2006/relationships/hyperlink" Target="https://symphonyvsts.visualstudio.com/VSA/_workitems/edit/3114002" TargetMode="External"/><Relationship Id="rId127" Type="http://schemas.openxmlformats.org/officeDocument/2006/relationships/hyperlink" Target="https://symphonyvsts.visualstudio.com/VSA/_workitems/edit/3056540" TargetMode="External"/><Relationship Id="rId10" Type="http://schemas.openxmlformats.org/officeDocument/2006/relationships/hyperlink" Target="https://dev.azure.com/DMCHosting-Auvenir-Org/AuvenirApp/_workitems/edit/142934" TargetMode="External"/><Relationship Id="rId31" Type="http://schemas.openxmlformats.org/officeDocument/2006/relationships/hyperlink" Target="https://dev.azure.com/DMCHosting-Auvenir-Org/AuvenirApp/_workitems/edit/144523" TargetMode="External"/><Relationship Id="rId52" Type="http://schemas.openxmlformats.org/officeDocument/2006/relationships/hyperlink" Target="https://symphonyvsts.visualstudio.com/VSA/_workitems/edit/3110280" TargetMode="External"/><Relationship Id="rId73" Type="http://schemas.openxmlformats.org/officeDocument/2006/relationships/hyperlink" Target="https://dev.azure.com/symphonyvsts/VSA/_workitems/edit/3058491" TargetMode="External"/><Relationship Id="rId78" Type="http://schemas.openxmlformats.org/officeDocument/2006/relationships/hyperlink" Target="https://dev.azure.com/symphonyvsts/VSA/_workitems/edit/3107021" TargetMode="External"/><Relationship Id="rId94" Type="http://schemas.openxmlformats.org/officeDocument/2006/relationships/hyperlink" Target="https://symphonyvsts.visualstudio.com/VSA/_workitems/edit/3103034" TargetMode="External"/><Relationship Id="rId99" Type="http://schemas.openxmlformats.org/officeDocument/2006/relationships/hyperlink" Target="https://dev.azure.com/symphonyvsts/VSA/_workitems/edit/3092659" TargetMode="External"/><Relationship Id="rId101" Type="http://schemas.openxmlformats.org/officeDocument/2006/relationships/hyperlink" Target="https://symphonyvsts.visualstudio.com/VSA/_workitems/edit/3114060" TargetMode="External"/><Relationship Id="rId122" Type="http://schemas.openxmlformats.org/officeDocument/2006/relationships/hyperlink" Target="https://dev.azure.com/symphonyvsts/VSA/_workitems/edit/3099691" TargetMode="External"/><Relationship Id="rId143" Type="http://schemas.openxmlformats.org/officeDocument/2006/relationships/hyperlink" Target="https://dev.azure.com/DMCHosting-Auvenir-Org/AuvenirApp/_workitems/edit/144652" TargetMode="External"/><Relationship Id="rId148" Type="http://schemas.openxmlformats.org/officeDocument/2006/relationships/hyperlink" Target="https://dev.azure.com/DMCHosting-Auvenir-Org/AuvenirApp/_workitems/edit/144823" TargetMode="External"/><Relationship Id="rId164" Type="http://schemas.openxmlformats.org/officeDocument/2006/relationships/hyperlink" Target="https://dev.azure.com/DMCHosting-Auvenir-Org/AuvenirApp/_workitems/edit/144387" TargetMode="External"/><Relationship Id="rId169" Type="http://schemas.openxmlformats.org/officeDocument/2006/relationships/hyperlink" Target="https://dev.azure.com/symphonyvsts/VSA/_workitems/edit/3114104" TargetMode="External"/><Relationship Id="rId185" Type="http://schemas.openxmlformats.org/officeDocument/2006/relationships/hyperlink" Target="https://dev.azure.com/DMCHosting-Auvenir-Org/AuvenirApp/_workitems/edit/144770" TargetMode="External"/><Relationship Id="rId4" Type="http://schemas.openxmlformats.org/officeDocument/2006/relationships/hyperlink" Target="https://dev.azure.com/DMCHosting-Auvenir-Org/AuvenirApp/_workitems/edit/143028/" TargetMode="External"/><Relationship Id="rId9" Type="http://schemas.openxmlformats.org/officeDocument/2006/relationships/hyperlink" Target="https://dev.azure.com/DMCHosting-Auvenir-Org/AuvenirApp/_workitems/edit/143824" TargetMode="External"/><Relationship Id="rId180" Type="http://schemas.openxmlformats.org/officeDocument/2006/relationships/hyperlink" Target="https://dev.azure.com/DMCHosting-Auvenir-Org/AuvenirApp/_workitems/edit/140339" TargetMode="External"/><Relationship Id="rId210" Type="http://schemas.openxmlformats.org/officeDocument/2006/relationships/hyperlink" Target="https://symphonyvsts.visualstudio.com/VSA/_workitems/edit/3102682" TargetMode="External"/><Relationship Id="rId215" Type="http://schemas.openxmlformats.org/officeDocument/2006/relationships/hyperlink" Target="https://dev.azure.com/symphonyvsts/VSA/_workitems/edit/3088766/" TargetMode="External"/><Relationship Id="rId236" Type="http://schemas.openxmlformats.org/officeDocument/2006/relationships/hyperlink" Target="https://dev.azure.com/symphonyvsts/VSA/_workitems/edit/3107662" TargetMode="External"/><Relationship Id="rId257" Type="http://schemas.openxmlformats.org/officeDocument/2006/relationships/hyperlink" Target="https://dev.azure.com/symphonyvsts/VSA/_workitems/edit/3114015" TargetMode="External"/><Relationship Id="rId26" Type="http://schemas.openxmlformats.org/officeDocument/2006/relationships/hyperlink" Target="https://dev.azure.com/DMCHosting-Auvenir-Org/AuvenirApp/_workitems/edit/144191" TargetMode="External"/><Relationship Id="rId231" Type="http://schemas.openxmlformats.org/officeDocument/2006/relationships/hyperlink" Target="https://dev.azure.com/DMCHosting-Auvenir-Org/AuvenirApp/_workitems/edit/144918" TargetMode="External"/><Relationship Id="rId252" Type="http://schemas.openxmlformats.org/officeDocument/2006/relationships/hyperlink" Target="https://dev.azure.com/symphonyvsts/VSA/_workitems/edit/3102683/" TargetMode="External"/><Relationship Id="rId47" Type="http://schemas.openxmlformats.org/officeDocument/2006/relationships/hyperlink" Target="https://symphonyvsts.visualstudio.com/VSA/_workitems/edit/3113982" TargetMode="External"/><Relationship Id="rId68" Type="http://schemas.openxmlformats.org/officeDocument/2006/relationships/hyperlink" Target="https://symphonyvsts.visualstudio.com/VSA/_workitems/edit/3107809" TargetMode="External"/><Relationship Id="rId89" Type="http://schemas.openxmlformats.org/officeDocument/2006/relationships/hyperlink" Target="https://dev.azure.com/DMCHosting-Auvenir-Org/AuvenirApp/_workitems/edit/144890/" TargetMode="External"/><Relationship Id="rId112" Type="http://schemas.openxmlformats.org/officeDocument/2006/relationships/hyperlink" Target="https://symphonyvsts.visualstudio.com/VSA/_workitems/edit/3103514" TargetMode="External"/><Relationship Id="rId133" Type="http://schemas.openxmlformats.org/officeDocument/2006/relationships/hyperlink" Target="https://dev.azure.com/DMCHosting-Auvenir-Org/AuvenirApp/_workitems/edit/144875/" TargetMode="External"/><Relationship Id="rId154" Type="http://schemas.openxmlformats.org/officeDocument/2006/relationships/hyperlink" Target="https://dev.azure.com/DMCHosting-Auvenir-Org/AuvenirApp/_workitems/edit/144350" TargetMode="External"/><Relationship Id="rId175" Type="http://schemas.openxmlformats.org/officeDocument/2006/relationships/hyperlink" Target="https://symphonyvsts.visualstudio.com/VSA/_workitems/edit/3110670" TargetMode="External"/><Relationship Id="rId196" Type="http://schemas.openxmlformats.org/officeDocument/2006/relationships/hyperlink" Target="https://dev.azure.com/DMCHosting-Auvenir-Org/AuvenirApp/_workitems/edit/143375" TargetMode="External"/><Relationship Id="rId200" Type="http://schemas.openxmlformats.org/officeDocument/2006/relationships/hyperlink" Target="https://dev.azure.com/DMCHosting-Auvenir-Org/AuvenirApp/_workitems/edit/138156" TargetMode="External"/><Relationship Id="rId16" Type="http://schemas.openxmlformats.org/officeDocument/2006/relationships/hyperlink" Target="https://symphonyvsts.visualstudio.com/VSA/_workitems/edit/3102661" TargetMode="External"/><Relationship Id="rId221" Type="http://schemas.openxmlformats.org/officeDocument/2006/relationships/hyperlink" Target="https://dev.azure.com/DMCHosting-Auvenir-Org/AuvenirApp/_workitems/edit/144902" TargetMode="External"/><Relationship Id="rId242" Type="http://schemas.openxmlformats.org/officeDocument/2006/relationships/hyperlink" Target="https://dev.azure.com/symphonyvsts/VSA/_workitems/edit/3111657" TargetMode="External"/><Relationship Id="rId37" Type="http://schemas.openxmlformats.org/officeDocument/2006/relationships/hyperlink" Target="https://dev.azure.com/DMCHosting-Auvenir-Org/AuvenirApp/_workitems/edit/144636/?workitem=144783" TargetMode="External"/><Relationship Id="rId58" Type="http://schemas.openxmlformats.org/officeDocument/2006/relationships/hyperlink" Target="https://symphonyvsts.visualstudio.com/VSA/_workitems/edit/3107015" TargetMode="External"/><Relationship Id="rId79" Type="http://schemas.openxmlformats.org/officeDocument/2006/relationships/hyperlink" Target="https://dev.azure.com/DMCHosting-Auvenir-Org/AuvenirApp/_workitems/edit/144889" TargetMode="External"/><Relationship Id="rId102" Type="http://schemas.openxmlformats.org/officeDocument/2006/relationships/hyperlink" Target="https://dev.azure.com/symphonyvsts/VSA/_workitems/edit/3113989" TargetMode="External"/><Relationship Id="rId123" Type="http://schemas.openxmlformats.org/officeDocument/2006/relationships/hyperlink" Target="https://dev.azure.com/DMCHosting-Auvenir-Org/AuvenirApp/_workitems/edit/144888" TargetMode="External"/><Relationship Id="rId144" Type="http://schemas.openxmlformats.org/officeDocument/2006/relationships/hyperlink" Target="https://dev.azure.com/DMCHosting-Auvenir-Org/AuvenirApp/_workitems/edit/144822" TargetMode="External"/><Relationship Id="rId90" Type="http://schemas.openxmlformats.org/officeDocument/2006/relationships/hyperlink" Target="https://dev.azure.com/DMCHosting-Auvenir-Org/AuvenirApp/_workitems/edit/144887/" TargetMode="External"/><Relationship Id="rId165" Type="http://schemas.openxmlformats.org/officeDocument/2006/relationships/hyperlink" Target="https://dev.azure.com/DMCHosting-Auvenir-Org/AuvenirApp/_workitems/edit/144540/?workitem=144838" TargetMode="External"/><Relationship Id="rId186" Type="http://schemas.openxmlformats.org/officeDocument/2006/relationships/hyperlink" Target="https://dev.azure.com/DMCHosting-Auvenir-Org/AuvenirApp/_workitems/edit/144514" TargetMode="External"/><Relationship Id="rId211" Type="http://schemas.openxmlformats.org/officeDocument/2006/relationships/hyperlink" Target="https://dev.azure.com/symphonyvsts/VSA/_workitems/edit/3080632" TargetMode="External"/><Relationship Id="rId232" Type="http://schemas.openxmlformats.org/officeDocument/2006/relationships/hyperlink" Target="https://symphonyvsts.visualstudio.com/VSA/_workitems/edit/3101143/" TargetMode="External"/><Relationship Id="rId253" Type="http://schemas.openxmlformats.org/officeDocument/2006/relationships/hyperlink" Target="https://symphonyvsts.visualstudio.com/VSA/_workitems/edit/3092648" TargetMode="External"/><Relationship Id="rId27" Type="http://schemas.openxmlformats.org/officeDocument/2006/relationships/hyperlink" Target="https://dev.azure.com/DMCHosting-Auvenir-Org/AuvenirApp/_workitems/edit/144786" TargetMode="External"/><Relationship Id="rId48" Type="http://schemas.openxmlformats.org/officeDocument/2006/relationships/hyperlink" Target="https://symphonyvsts.visualstudio.com/VSA/_workitems/edit/3113982" TargetMode="External"/><Relationship Id="rId69" Type="http://schemas.openxmlformats.org/officeDocument/2006/relationships/hyperlink" Target="https://dev.azure.com/symphonyvsts/VSA/_workitems/edit/3110858" TargetMode="External"/><Relationship Id="rId113" Type="http://schemas.openxmlformats.org/officeDocument/2006/relationships/hyperlink" Target="https://symphonyvsts.visualstudio.com/VSA/_workitems/edit/3114001" TargetMode="External"/><Relationship Id="rId134" Type="http://schemas.openxmlformats.org/officeDocument/2006/relationships/hyperlink" Target="https://symphonyvsts.visualstudio.com/VSA/_workitems/edit/3099431" TargetMode="External"/><Relationship Id="rId80" Type="http://schemas.openxmlformats.org/officeDocument/2006/relationships/hyperlink" Target="https://dev.azure.com/symphonyvsts/VSA/_workitems/edit/2980643" TargetMode="External"/><Relationship Id="rId155" Type="http://schemas.openxmlformats.org/officeDocument/2006/relationships/hyperlink" Target="https://dev.azure.com/DMCHosting-Auvenir-Org/AuvenirApp/_workitems/edit/140340" TargetMode="External"/><Relationship Id="rId176" Type="http://schemas.openxmlformats.org/officeDocument/2006/relationships/hyperlink" Target="https://dev.azure.com/symphonyvsts/VSA/_workitems/edit/3102643" TargetMode="External"/><Relationship Id="rId197" Type="http://schemas.openxmlformats.org/officeDocument/2006/relationships/hyperlink" Target="https://dev.azure.com/DMCHosting-Auvenir-Org/AuvenirApp/_workitems/edit/142786/" TargetMode="External"/><Relationship Id="rId201" Type="http://schemas.openxmlformats.org/officeDocument/2006/relationships/hyperlink" Target="https://symphonyvsts.visualstudio.com/VSA/_workitems/edit/3109353" TargetMode="External"/><Relationship Id="rId222" Type="http://schemas.openxmlformats.org/officeDocument/2006/relationships/hyperlink" Target="https://dev.azure.com/DMCHosting-Auvenir-Org/AuvenirApp/_workitems/edit/144921/" TargetMode="External"/><Relationship Id="rId243" Type="http://schemas.openxmlformats.org/officeDocument/2006/relationships/hyperlink" Target="https://dev.azure.com/DMCHosting-Auvenir-Org/AuvenirApp/_workitems/edit/144903" TargetMode="External"/><Relationship Id="rId17" Type="http://schemas.openxmlformats.org/officeDocument/2006/relationships/hyperlink" Target="https://dev.azure.com/symphonyvsts/VSA/_workitems/edit/3111282" TargetMode="External"/><Relationship Id="rId38" Type="http://schemas.openxmlformats.org/officeDocument/2006/relationships/hyperlink" Target="https://dev.azure.com/DMCHosting-Auvenir-Org/AuvenirApp/_workitems/edit/138953" TargetMode="External"/><Relationship Id="rId59" Type="http://schemas.openxmlformats.org/officeDocument/2006/relationships/hyperlink" Target="https://dev.azure.com/symphonyvsts/VSA/_workitems/edit/3109201" TargetMode="External"/><Relationship Id="rId103" Type="http://schemas.openxmlformats.org/officeDocument/2006/relationships/hyperlink" Target="https://symphonyvsts.visualstudio.com/VSA/_workitems/edit/3106738" TargetMode="External"/><Relationship Id="rId124" Type="http://schemas.openxmlformats.org/officeDocument/2006/relationships/hyperlink" Target="https://symphonyvsts.visualstudio.com/VSA/_workitems/edit/3102685" TargetMode="External"/><Relationship Id="rId70" Type="http://schemas.openxmlformats.org/officeDocument/2006/relationships/hyperlink" Target="https://symphonyvsts.visualstudio.com/VSA/_workitems/edit/3102705" TargetMode="External"/><Relationship Id="rId91" Type="http://schemas.openxmlformats.org/officeDocument/2006/relationships/hyperlink" Target="https://dev.azure.com/symphonyvsts/VSA/_workitems/edit/3095799" TargetMode="External"/><Relationship Id="rId145" Type="http://schemas.openxmlformats.org/officeDocument/2006/relationships/hyperlink" Target="https://dev.azure.com/DMCHosting-Auvenir-Org/AuvenirApp/_workitems/edit/144330" TargetMode="External"/><Relationship Id="rId166" Type="http://schemas.openxmlformats.org/officeDocument/2006/relationships/hyperlink" Target="https://dev.azure.com/symphonyvsts/VSA/_workitems/edit/3102712/" TargetMode="External"/><Relationship Id="rId187" Type="http://schemas.openxmlformats.org/officeDocument/2006/relationships/hyperlink" Target="https://dev.azure.com/DMCHosting-Auvenir-Org/AuvenirApp/_workitems/edit/144756" TargetMode="External"/></Relationships>
</file>

<file path=xl/worksheets/_rels/sheet28.xml.rels><?xml version="1.0" encoding="UTF-8" standalone="yes"?>
<Relationships xmlns="http://schemas.openxmlformats.org/package/2006/relationships"><Relationship Id="rId117" Type="http://schemas.openxmlformats.org/officeDocument/2006/relationships/hyperlink" Target="https://dev.azure.com/symphonyvsts/VSA/_workitems/edit/3099691" TargetMode="External"/><Relationship Id="rId21" Type="http://schemas.openxmlformats.org/officeDocument/2006/relationships/hyperlink" Target="https://dev.azure.com/DMCHosting-Auvenir-Org/AuvenirApp/_workitems/edit/144354" TargetMode="External"/><Relationship Id="rId42" Type="http://schemas.openxmlformats.org/officeDocument/2006/relationships/hyperlink" Target="https://dev.azure.com/DMCHosting-Auvenir-Org/AuvenirApp/_workitems/edit/144103/" TargetMode="External"/><Relationship Id="rId63" Type="http://schemas.openxmlformats.org/officeDocument/2006/relationships/hyperlink" Target="https://symphonyvsts.visualstudio.com/VSA/_workitems/edit/3110606" TargetMode="External"/><Relationship Id="rId84" Type="http://schemas.openxmlformats.org/officeDocument/2006/relationships/hyperlink" Target="https://dev.azure.com/symphonyvsts/VSA/_workitems/edit/3028427" TargetMode="External"/><Relationship Id="rId138" Type="http://schemas.openxmlformats.org/officeDocument/2006/relationships/hyperlink" Target="https://symphonyvsts.visualstudio.com/VSA/_workitems/edit/3100233" TargetMode="External"/><Relationship Id="rId159" Type="http://schemas.openxmlformats.org/officeDocument/2006/relationships/hyperlink" Target="https://dev.azure.com/DMCHosting-Auvenir-Org/AuvenirApp/_workitems/edit/144387" TargetMode="External"/><Relationship Id="rId170" Type="http://schemas.openxmlformats.org/officeDocument/2006/relationships/hyperlink" Target="https://symphonyvsts.visualstudio.com/VSA/_workitems/edit/3110670" TargetMode="External"/><Relationship Id="rId191" Type="http://schemas.openxmlformats.org/officeDocument/2006/relationships/hyperlink" Target="https://dev.azure.com/DMCHosting-Auvenir-Org/AuvenirApp/_workitems/edit/142783https:/dev.azure.com/DMCHosting-Auvenir-Org/AuvenirApp/_workitems/edit/144288" TargetMode="External"/><Relationship Id="rId205" Type="http://schemas.openxmlformats.org/officeDocument/2006/relationships/hyperlink" Target="https://symphonyvsts.visualstudio.com/VSA/_workitems/edit/3103891" TargetMode="External"/><Relationship Id="rId226" Type="http://schemas.openxmlformats.org/officeDocument/2006/relationships/hyperlink" Target="https://symphonyvsts.visualstudio.com/VSA/_workitems/edit/3100334" TargetMode="External"/><Relationship Id="rId247" Type="http://schemas.openxmlformats.org/officeDocument/2006/relationships/hyperlink" Target="https://dev.azure.com/symphonyvsts/VSA/_workitems/edit/3099426" TargetMode="External"/><Relationship Id="rId107" Type="http://schemas.openxmlformats.org/officeDocument/2006/relationships/hyperlink" Target="https://dev.azure.com/symphonyvsts/VSA/_workitems/edit/3086633/" TargetMode="External"/><Relationship Id="rId11" Type="http://schemas.openxmlformats.org/officeDocument/2006/relationships/hyperlink" Target="https://symphonyvsts.visualstudio.com/VSA/_workitems/edit/3099384" TargetMode="External"/><Relationship Id="rId32" Type="http://schemas.openxmlformats.org/officeDocument/2006/relationships/hyperlink" Target="https://dev.azure.com/DMCHosting-Auvenir-Org/AuvenirApp/_workitems/edit/140444" TargetMode="External"/><Relationship Id="rId53" Type="http://schemas.openxmlformats.org/officeDocument/2006/relationships/hyperlink" Target="https://symphonyvsts.visualstudio.com/VSA/_workitems/edit/3036996" TargetMode="External"/><Relationship Id="rId74" Type="http://schemas.openxmlformats.org/officeDocument/2006/relationships/hyperlink" Target="https://dev.azure.com/symphonyvsts/VSA/_workitems/edit/3085810" TargetMode="External"/><Relationship Id="rId128" Type="http://schemas.openxmlformats.org/officeDocument/2006/relationships/hyperlink" Target="https://symphonyvsts.visualstudio.com/VSA/_workitems/edit/3106756/" TargetMode="External"/><Relationship Id="rId149" Type="http://schemas.openxmlformats.org/officeDocument/2006/relationships/hyperlink" Target="https://dev.azure.com/DMCHosting-Auvenir-Org/AuvenirApp/_workitems/edit/144603" TargetMode="External"/><Relationship Id="rId5" Type="http://schemas.openxmlformats.org/officeDocument/2006/relationships/hyperlink" Target="https://dev.azure.com/DMCHosting-Auvenir-Org/AuvenirApp/_workitems/edit/142957" TargetMode="External"/><Relationship Id="rId95" Type="http://schemas.openxmlformats.org/officeDocument/2006/relationships/hyperlink" Target="https://dev.azure.com/symphonyvsts/VSA/_workitems/edit/3092659" TargetMode="External"/><Relationship Id="rId160" Type="http://schemas.openxmlformats.org/officeDocument/2006/relationships/hyperlink" Target="https://dev.azure.com/symphonyvsts/VSA/_workitems/edit/3102712/" TargetMode="External"/><Relationship Id="rId181" Type="http://schemas.openxmlformats.org/officeDocument/2006/relationships/hyperlink" Target="https://dev.azure.com/DMCHosting-Auvenir-Org/AuvenirApp/_workitems/edit/144616" TargetMode="External"/><Relationship Id="rId216" Type="http://schemas.openxmlformats.org/officeDocument/2006/relationships/hyperlink" Target="https://symphonyvsts.visualstudio.com/VSA/_workitems/edit/3110680" TargetMode="External"/><Relationship Id="rId237" Type="http://schemas.openxmlformats.org/officeDocument/2006/relationships/hyperlink" Target="https://symphonyvsts.visualstudio.com/VSA/_workitems/edit/3107689" TargetMode="External"/><Relationship Id="rId22" Type="http://schemas.openxmlformats.org/officeDocument/2006/relationships/hyperlink" Target="https://dev.azure.com/DMCHosting-Auvenir-Org/AuvenirApp/_workitems/edit/144311" TargetMode="External"/><Relationship Id="rId43" Type="http://schemas.openxmlformats.org/officeDocument/2006/relationships/hyperlink" Target="https://dev.azure.com/DMCHosting-Auvenir-Org/AuvenirApp/_workitems/edit/144588" TargetMode="External"/><Relationship Id="rId64" Type="http://schemas.openxmlformats.org/officeDocument/2006/relationships/hyperlink" Target="https://symphonyvsts.visualstudio.com/VSA/_workitems/edit/3099377" TargetMode="External"/><Relationship Id="rId118" Type="http://schemas.openxmlformats.org/officeDocument/2006/relationships/hyperlink" Target="https://dev.azure.com/symphonyvsts/VSA/_workitems/edit/3107529" TargetMode="External"/><Relationship Id="rId139" Type="http://schemas.openxmlformats.org/officeDocument/2006/relationships/hyperlink" Target="https://dev.azure.com/symphonyvsts/VSA/_workitems/edit/3102605" TargetMode="External"/><Relationship Id="rId85" Type="http://schemas.openxmlformats.org/officeDocument/2006/relationships/hyperlink" Target="https://dev.azure.com/symphonyvsts/VSA/_workitems/edit/3037438" TargetMode="External"/><Relationship Id="rId150" Type="http://schemas.openxmlformats.org/officeDocument/2006/relationships/hyperlink" Target="https://dev.azure.com/DMCHosting-Auvenir-Org/AuvenirApp/_workitems/edit/144586" TargetMode="External"/><Relationship Id="rId171" Type="http://schemas.openxmlformats.org/officeDocument/2006/relationships/hyperlink" Target="https://dev.azure.com/symphonyvsts/VSA/_workitems/edit/3102643" TargetMode="External"/><Relationship Id="rId192" Type="http://schemas.openxmlformats.org/officeDocument/2006/relationships/hyperlink" Target="https://dev.azure.com/DMCHosting-Auvenir-Org/AuvenirApp/_workitems/edit/143375" TargetMode="External"/><Relationship Id="rId206" Type="http://schemas.openxmlformats.org/officeDocument/2006/relationships/hyperlink" Target="https://symphonyvsts.visualstudio.com/VSA/_workitems/edit/3103006" TargetMode="External"/><Relationship Id="rId227" Type="http://schemas.openxmlformats.org/officeDocument/2006/relationships/hyperlink" Target="https://symphonyvsts.visualstudio.com/VSA/_workitems/edit/3096711" TargetMode="External"/><Relationship Id="rId248" Type="http://schemas.openxmlformats.org/officeDocument/2006/relationships/hyperlink" Target="https://symphonyvsts.visualstudio.com/VSA/_workitems/edit/3089347/" TargetMode="External"/><Relationship Id="rId12" Type="http://schemas.openxmlformats.org/officeDocument/2006/relationships/hyperlink" Target="https://symphonyvsts.visualstudio.com/VSA/_workitems/edit/3102661" TargetMode="External"/><Relationship Id="rId33" Type="http://schemas.openxmlformats.org/officeDocument/2006/relationships/hyperlink" Target="https://dev.azure.com/DMCHosting-Auvenir-Org/AuvenirApp/_workitems/edit/144590" TargetMode="External"/><Relationship Id="rId108" Type="http://schemas.openxmlformats.org/officeDocument/2006/relationships/hyperlink" Target="https://symphonyvsts.visualstudio.com/VSA/_workitems/edit/3103514" TargetMode="External"/><Relationship Id="rId129" Type="http://schemas.openxmlformats.org/officeDocument/2006/relationships/hyperlink" Target="https://dev.azure.com/symphonyvsts/VSA/_workitems/edit/3103391/" TargetMode="External"/><Relationship Id="rId54" Type="http://schemas.openxmlformats.org/officeDocument/2006/relationships/hyperlink" Target="https://symphonyvsts.visualstudio.com/VSA/_workitems/edit/3077857" TargetMode="External"/><Relationship Id="rId70" Type="http://schemas.openxmlformats.org/officeDocument/2006/relationships/hyperlink" Target="https://dev.azure.com/symphonyvsts/VSA/_workitems/edit/3110749" TargetMode="External"/><Relationship Id="rId75" Type="http://schemas.openxmlformats.org/officeDocument/2006/relationships/hyperlink" Target="https://dev.azure.com/symphonyvsts/VSA/_workitems/edit/3107021" TargetMode="External"/><Relationship Id="rId91" Type="http://schemas.openxmlformats.org/officeDocument/2006/relationships/hyperlink" Target="https://symphonyvsts.visualstudio.com/VSA/_workitems/edit/3103034" TargetMode="External"/><Relationship Id="rId96" Type="http://schemas.openxmlformats.org/officeDocument/2006/relationships/hyperlink" Target="https://symphonyvsts.visualstudio.com/VSA/_workitems/edit/3102708" TargetMode="External"/><Relationship Id="rId140" Type="http://schemas.openxmlformats.org/officeDocument/2006/relationships/hyperlink" Target="https://dev.azure.com/DMCHosting-Auvenir-Org/AuvenirApp/_workitems/edit/144256" TargetMode="External"/><Relationship Id="rId145" Type="http://schemas.openxmlformats.org/officeDocument/2006/relationships/hyperlink" Target="https://dev.azure.com/DMCHosting-Auvenir-Org/AuvenirApp/_workitems/edit/144217" TargetMode="External"/><Relationship Id="rId161" Type="http://schemas.openxmlformats.org/officeDocument/2006/relationships/hyperlink" Target="https://symphonyvsts.visualstudio.com/VSA/_workitems/edit/3103988" TargetMode="External"/><Relationship Id="rId166" Type="http://schemas.openxmlformats.org/officeDocument/2006/relationships/hyperlink" Target="https://dev.azure.com/symphonyvsts/VSA/_workitems/edit/3097674/" TargetMode="External"/><Relationship Id="rId182" Type="http://schemas.openxmlformats.org/officeDocument/2006/relationships/hyperlink" Target="https://dev.azure.com/DMCHosting-Auvenir-Org/AuvenirApp/_workitems/edit/144477" TargetMode="External"/><Relationship Id="rId187" Type="http://schemas.openxmlformats.org/officeDocument/2006/relationships/hyperlink" Target="https://dev.azure.com/DMCHosting-Auvenir-Org/AuvenirApp/_workitems/edit/144407" TargetMode="External"/><Relationship Id="rId217" Type="http://schemas.openxmlformats.org/officeDocument/2006/relationships/hyperlink" Target="https://dev.azure.com/symphonyvsts/VSA/_workitems/edit/3099420" TargetMode="External"/><Relationship Id="rId1" Type="http://schemas.openxmlformats.org/officeDocument/2006/relationships/hyperlink" Target="https://dev.azure.com/DMCHosting-Auvenir-Org/AuvenirApp/_workitems/edit/143028/" TargetMode="External"/><Relationship Id="rId6" Type="http://schemas.openxmlformats.org/officeDocument/2006/relationships/hyperlink" Target="https://dev.azure.com/DMCHosting-Auvenir-Org/AuvenirApp/_workitems/edit/142934" TargetMode="External"/><Relationship Id="rId212" Type="http://schemas.openxmlformats.org/officeDocument/2006/relationships/hyperlink" Target="https://dev.azure.com/symphonyvsts/VSA/_workitems/edit/3080399" TargetMode="External"/><Relationship Id="rId233" Type="http://schemas.openxmlformats.org/officeDocument/2006/relationships/hyperlink" Target="https://dev.azure.com/symphonyvsts/VSA/_workitems/edit/3107265" TargetMode="External"/><Relationship Id="rId238" Type="http://schemas.openxmlformats.org/officeDocument/2006/relationships/hyperlink" Target="https://symphonyvsts.visualstudio.com/VSA/_workitems/edit/3106890" TargetMode="External"/><Relationship Id="rId254" Type="http://schemas.openxmlformats.org/officeDocument/2006/relationships/hyperlink" Target="https://symphonyvsts.visualstudio.com/VSA/_workitems/edit/3106901" TargetMode="External"/><Relationship Id="rId23" Type="http://schemas.openxmlformats.org/officeDocument/2006/relationships/hyperlink" Target="https://dev.azure.com/DMCHosting-Auvenir-Org/AuvenirApp/_workitems/edit/144214" TargetMode="External"/><Relationship Id="rId28" Type="http://schemas.openxmlformats.org/officeDocument/2006/relationships/hyperlink" Target="https://dev.azure.com/DMCHosting-Auvenir-Org/AuvenirApp/_workitems/edit/144592/" TargetMode="External"/><Relationship Id="rId49" Type="http://schemas.openxmlformats.org/officeDocument/2006/relationships/hyperlink" Target="https://dev.azure.com/symphonyvsts/VSA/_workitems/edit/3099461/" TargetMode="External"/><Relationship Id="rId114" Type="http://schemas.openxmlformats.org/officeDocument/2006/relationships/hyperlink" Target="https://symphonyvsts.visualstudio.com/VSA/_workitems/edit/3106986" TargetMode="External"/><Relationship Id="rId119" Type="http://schemas.openxmlformats.org/officeDocument/2006/relationships/hyperlink" Target="https://symphonyvsts.visualstudio.com/VSA/_workitems/edit/3102685" TargetMode="External"/><Relationship Id="rId44" Type="http://schemas.openxmlformats.org/officeDocument/2006/relationships/hyperlink" Target="https://symphonyvsts.visualstudio.com/VSA/_workitems/edit/3106762" TargetMode="External"/><Relationship Id="rId60" Type="http://schemas.openxmlformats.org/officeDocument/2006/relationships/hyperlink" Target="https://symphonyvsts.visualstudio.com/VSA/_workitems/edit/2987708/" TargetMode="External"/><Relationship Id="rId65" Type="http://schemas.openxmlformats.org/officeDocument/2006/relationships/hyperlink" Target="https://symphonyvsts.visualstudio.com/VSA/_workitems/edit/3069047" TargetMode="External"/><Relationship Id="rId81" Type="http://schemas.openxmlformats.org/officeDocument/2006/relationships/hyperlink" Target="https://dev.azure.com/symphonyvsts/VSA/_workitems/edit/3070049/" TargetMode="External"/><Relationship Id="rId86" Type="http://schemas.openxmlformats.org/officeDocument/2006/relationships/hyperlink" Target="https://symphonyvsts.visualstudio.com/VSA/_workitems/edit/3095758/" TargetMode="External"/><Relationship Id="rId130" Type="http://schemas.openxmlformats.org/officeDocument/2006/relationships/hyperlink" Target="https://symphonyvsts.visualstudio.com/VSA/_workitems/edit/3099431" TargetMode="External"/><Relationship Id="rId135" Type="http://schemas.openxmlformats.org/officeDocument/2006/relationships/hyperlink" Target="https://dev.azure.com/symphonyvsts/VSA/_workitems/edit/3105615" TargetMode="External"/><Relationship Id="rId151" Type="http://schemas.openxmlformats.org/officeDocument/2006/relationships/hyperlink" Target="https://dev.azure.com/DMCHosting-Auvenir-Org/AuvenirApp/_workitems/edit/144388" TargetMode="External"/><Relationship Id="rId156" Type="http://schemas.openxmlformats.org/officeDocument/2006/relationships/hyperlink" Target="https://dev.azure.com/DMCHosting-Auvenir-Org/AuvenirApp/_queries/query/?tempQueryId=d699c025-48eb-45cd-bd0d-61160c13877c" TargetMode="External"/><Relationship Id="rId177" Type="http://schemas.openxmlformats.org/officeDocument/2006/relationships/hyperlink" Target="https://dev.azure.com/DMCHosting-Auvenir-Org/AuvenirApp/_workitems/edit/144433" TargetMode="External"/><Relationship Id="rId198" Type="http://schemas.openxmlformats.org/officeDocument/2006/relationships/hyperlink" Target="https://symphonyvsts.visualstudio.com/VSA/_workitems/edit/3106934" TargetMode="External"/><Relationship Id="rId172" Type="http://schemas.openxmlformats.org/officeDocument/2006/relationships/hyperlink" Target="https://symphonyvsts.visualstudio.com/VSA/_workitems/edit/3099548" TargetMode="External"/><Relationship Id="rId193" Type="http://schemas.openxmlformats.org/officeDocument/2006/relationships/hyperlink" Target="https://dev.azure.com/DMCHosting-Auvenir-Org/AuvenirApp/_workitems/edit/143333/" TargetMode="External"/><Relationship Id="rId202" Type="http://schemas.openxmlformats.org/officeDocument/2006/relationships/hyperlink" Target="https://symphonyvsts.visualstudio.com/VSA/_workitems/edit/3102619" TargetMode="External"/><Relationship Id="rId207" Type="http://schemas.openxmlformats.org/officeDocument/2006/relationships/hyperlink" Target="https://symphonyvsts.visualstudio.com/VSA/_workitems/edit/3102682" TargetMode="External"/><Relationship Id="rId223" Type="http://schemas.openxmlformats.org/officeDocument/2006/relationships/hyperlink" Target="https://symphonyvsts.visualstudio.com/VSA/_workitems/edit/3098143" TargetMode="External"/><Relationship Id="rId228" Type="http://schemas.openxmlformats.org/officeDocument/2006/relationships/hyperlink" Target="https://symphonyvsts.visualstudio.com/VSA/_workitems/edit/3101143/" TargetMode="External"/><Relationship Id="rId244" Type="http://schemas.openxmlformats.org/officeDocument/2006/relationships/hyperlink" Target="https://dev.azure.com/symphonyvsts/VSA/_workitems/edit/3110721" TargetMode="External"/><Relationship Id="rId249" Type="http://schemas.openxmlformats.org/officeDocument/2006/relationships/hyperlink" Target="https://dev.azure.com/symphonyvsts/VSA/_workitems/edit/3102683/" TargetMode="External"/><Relationship Id="rId13" Type="http://schemas.openxmlformats.org/officeDocument/2006/relationships/hyperlink" Target="https://symphonyvsts.visualstudio.com/VSA/_workitems/edit/3104144" TargetMode="External"/><Relationship Id="rId18" Type="http://schemas.openxmlformats.org/officeDocument/2006/relationships/hyperlink" Target="https://dev.azure.com/symphonyvsts/VSA/_workitems/edit/3095778" TargetMode="External"/><Relationship Id="rId39" Type="http://schemas.openxmlformats.org/officeDocument/2006/relationships/hyperlink" Target="https://dev.azure.com/DMCHosting-Auvenir-Org/AuvenirApp/_workitems/edit/144608" TargetMode="External"/><Relationship Id="rId109" Type="http://schemas.openxmlformats.org/officeDocument/2006/relationships/hyperlink" Target="https://dev.azure.com/symphonyvsts/VSA/_workitems/edit/3100566/" TargetMode="External"/><Relationship Id="rId34" Type="http://schemas.openxmlformats.org/officeDocument/2006/relationships/hyperlink" Target="https://dev.azure.com/DMCHosting-Auvenir-Org/AuvenirApp/_workitems/edit/144569/?workitem=144595" TargetMode="External"/><Relationship Id="rId50" Type="http://schemas.openxmlformats.org/officeDocument/2006/relationships/hyperlink" Target="https://dev.azure.com/symphonyvsts/VSA/_workitems/edit/3096912" TargetMode="External"/><Relationship Id="rId55" Type="http://schemas.openxmlformats.org/officeDocument/2006/relationships/hyperlink" Target="https://symphonyvsts.visualstudio.com/VSA/_workitems/edit/3054649/" TargetMode="External"/><Relationship Id="rId76" Type="http://schemas.openxmlformats.org/officeDocument/2006/relationships/hyperlink" Target="https://symphonyvsts.visualstudio.com/VSA/_workitems/edit/3110755" TargetMode="External"/><Relationship Id="rId97" Type="http://schemas.openxmlformats.org/officeDocument/2006/relationships/hyperlink" Target="https://symphonyvsts.visualstudio.com/VSA/_workitems/edit/3106822" TargetMode="External"/><Relationship Id="rId104" Type="http://schemas.openxmlformats.org/officeDocument/2006/relationships/hyperlink" Target="https://symphonyvsts.visualstudio.com/VSA/_workitems/edit/3106889" TargetMode="External"/><Relationship Id="rId120" Type="http://schemas.openxmlformats.org/officeDocument/2006/relationships/hyperlink" Target="https://symphonyvsts.visualstudio.com/VSA/_workitems/edit/3106718" TargetMode="External"/><Relationship Id="rId125" Type="http://schemas.openxmlformats.org/officeDocument/2006/relationships/hyperlink" Target="https://symphonyvsts.visualstudio.com/VSA/_workitems/edit/3029590" TargetMode="External"/><Relationship Id="rId141" Type="http://schemas.openxmlformats.org/officeDocument/2006/relationships/hyperlink" Target="https://dev.azure.com/DMCHosting-Auvenir-Org/AuvenirApp/_workitems/edit/144082/" TargetMode="External"/><Relationship Id="rId146" Type="http://schemas.openxmlformats.org/officeDocument/2006/relationships/hyperlink" Target="https://dev.azure.com/DMCHosting-Auvenir-Org/AuvenirApp/_workitems/edit/144217" TargetMode="External"/><Relationship Id="rId167" Type="http://schemas.openxmlformats.org/officeDocument/2006/relationships/hyperlink" Target="https://dev.azure.com/symphonyvsts/VSA/_workitems/edit/3106838" TargetMode="External"/><Relationship Id="rId188" Type="http://schemas.openxmlformats.org/officeDocument/2006/relationships/hyperlink" Target="https://dev.azure.com/DMCHosting-Auvenir-Org/AuvenirApp/_workitems/edit/144594/" TargetMode="External"/><Relationship Id="rId7" Type="http://schemas.openxmlformats.org/officeDocument/2006/relationships/hyperlink" Target="https://dev.azure.com/DMCHosting-Auvenir-Org/AuvenirApp/_workitems/edit/144353" TargetMode="External"/><Relationship Id="rId71" Type="http://schemas.openxmlformats.org/officeDocument/2006/relationships/hyperlink" Target="https://dev.azure.com/symphonyvsts/VSA/_workitems/edit/3058491" TargetMode="External"/><Relationship Id="rId92" Type="http://schemas.openxmlformats.org/officeDocument/2006/relationships/hyperlink" Target="https://dev.azure.com/symphonyvsts/VSA/_workitems/edit/3107029" TargetMode="External"/><Relationship Id="rId162" Type="http://schemas.openxmlformats.org/officeDocument/2006/relationships/hyperlink" Target="https://dev.azure.com/symphonyvsts/VSA/_workitems/edit/3095777" TargetMode="External"/><Relationship Id="rId183" Type="http://schemas.openxmlformats.org/officeDocument/2006/relationships/hyperlink" Target="https://dev.azure.com/DMCHosting-Auvenir-Org/AuvenirApp/_workitems/edit/144604" TargetMode="External"/><Relationship Id="rId213" Type="http://schemas.openxmlformats.org/officeDocument/2006/relationships/hyperlink" Target="https://dev.azure.com/symphonyvsts/VSA/_workitems/edit/3088995/" TargetMode="External"/><Relationship Id="rId218" Type="http://schemas.openxmlformats.org/officeDocument/2006/relationships/hyperlink" Target="https://symphonyvsts.visualstudio.com/VSA/_workitems/edit/3110690" TargetMode="External"/><Relationship Id="rId234" Type="http://schemas.openxmlformats.org/officeDocument/2006/relationships/hyperlink" Target="https://symphonyvsts.visualstudio.com/VSA/_workitems/edit/3110744" TargetMode="External"/><Relationship Id="rId239" Type="http://schemas.openxmlformats.org/officeDocument/2006/relationships/hyperlink" Target="https://symphonyvsts.visualstudio.com/VSA/_workitems/edit/3106888" TargetMode="External"/><Relationship Id="rId2" Type="http://schemas.openxmlformats.org/officeDocument/2006/relationships/hyperlink" Target="https://dev.azure.com/DMCHosting-Auvenir-Org/AuvenirApp/_workitems/edit/143028/" TargetMode="External"/><Relationship Id="rId29" Type="http://schemas.openxmlformats.org/officeDocument/2006/relationships/hyperlink" Target="https://dev.azure.com/DMCHosting-Auvenir-Org/AuvenirApp/_workitems/edit/144316" TargetMode="External"/><Relationship Id="rId250" Type="http://schemas.openxmlformats.org/officeDocument/2006/relationships/hyperlink" Target="https://symphonyvsts.visualstudio.com/VSA/_workitems/edit/3102722" TargetMode="External"/><Relationship Id="rId255" Type="http://schemas.openxmlformats.org/officeDocument/2006/relationships/hyperlink" Target="https://dev.azure.com/symphonyvsts/VSA/_workitems/edit/3102721" TargetMode="External"/><Relationship Id="rId24" Type="http://schemas.openxmlformats.org/officeDocument/2006/relationships/hyperlink" Target="https://dev.azure.com/DMCHosting-Auvenir-Org/AuvenirApp/_workitems/edit/144611" TargetMode="External"/><Relationship Id="rId40" Type="http://schemas.openxmlformats.org/officeDocument/2006/relationships/hyperlink" Target="https://dev.azure.com/DMCHosting-Auvenir-Org/AuvenirApp/_workitems/edit/144301/" TargetMode="External"/><Relationship Id="rId45" Type="http://schemas.openxmlformats.org/officeDocument/2006/relationships/hyperlink" Target="https://symphonyvsts.visualstudio.com/VSA/_workitems/edit/3106762" TargetMode="External"/><Relationship Id="rId66" Type="http://schemas.openxmlformats.org/officeDocument/2006/relationships/hyperlink" Target="https://symphonyvsts.visualstudio.com/VSA/_workitems/edit/3107809" TargetMode="External"/><Relationship Id="rId87" Type="http://schemas.openxmlformats.org/officeDocument/2006/relationships/hyperlink" Target="https://dev.azure.com/symphonyvsts/VSA/_workitems/edit/3107028" TargetMode="External"/><Relationship Id="rId110" Type="http://schemas.openxmlformats.org/officeDocument/2006/relationships/hyperlink" Target="https://symphonyvsts.visualstudio.com/VSA/_queries/edit/3106911" TargetMode="External"/><Relationship Id="rId115" Type="http://schemas.openxmlformats.org/officeDocument/2006/relationships/hyperlink" Target="https://dev.azure.com/symphonyvsts/VSA/_workitems/edit/3106988" TargetMode="External"/><Relationship Id="rId131" Type="http://schemas.openxmlformats.org/officeDocument/2006/relationships/hyperlink" Target="https://dev.azure.com/symphonyvsts/VSA/_workitems/edit/2867202" TargetMode="External"/><Relationship Id="rId136" Type="http://schemas.openxmlformats.org/officeDocument/2006/relationships/hyperlink" Target="https://symphonyvsts.visualstudio.com/VSA/_workitems/edit/3086830" TargetMode="External"/><Relationship Id="rId157" Type="http://schemas.openxmlformats.org/officeDocument/2006/relationships/hyperlink" Target="https://dev.azure.com/DMCHosting-Auvenir-Org/AuvenirApp/_workitems/edit/140330/" TargetMode="External"/><Relationship Id="rId178" Type="http://schemas.openxmlformats.org/officeDocument/2006/relationships/hyperlink" Target="https://dev.azure.com/DMCHosting-Auvenir-Org/AuvenirApp/_workitems/edit/143943" TargetMode="External"/><Relationship Id="rId61" Type="http://schemas.openxmlformats.org/officeDocument/2006/relationships/hyperlink" Target="https://dev.azure.com/symphonyvsts/VSA/_workitems/edit/3096546/" TargetMode="External"/><Relationship Id="rId82" Type="http://schemas.openxmlformats.org/officeDocument/2006/relationships/hyperlink" Target="https://symphonyvsts.visualstudio.com/VSA/_workitems/edit/3100114" TargetMode="External"/><Relationship Id="rId152" Type="http://schemas.openxmlformats.org/officeDocument/2006/relationships/hyperlink" Target="https://dev.azure.com/DMCHosting-Auvenir-Org/AuvenirApp/_workitems/edit/140340" TargetMode="External"/><Relationship Id="rId173" Type="http://schemas.openxmlformats.org/officeDocument/2006/relationships/hyperlink" Target="https://symphonyvsts.visualstudio.com/VSA/_workitems/edit/3107016" TargetMode="External"/><Relationship Id="rId194" Type="http://schemas.openxmlformats.org/officeDocument/2006/relationships/hyperlink" Target="https://dev.azure.com/DMCHosting-Auvenir-Org/AuvenirApp/_workitems/edit/143927" TargetMode="External"/><Relationship Id="rId199" Type="http://schemas.openxmlformats.org/officeDocument/2006/relationships/hyperlink" Target="https://symphonyvsts.visualstudio.com/VSA/_workitems/edit/3102689/" TargetMode="External"/><Relationship Id="rId203" Type="http://schemas.openxmlformats.org/officeDocument/2006/relationships/hyperlink" Target="https://dev.azure.com/symphonyvsts/VSA/_workitems/edit/3102895" TargetMode="External"/><Relationship Id="rId208" Type="http://schemas.openxmlformats.org/officeDocument/2006/relationships/hyperlink" Target="https://dev.azure.com/symphonyvsts/VSA/_workitems/edit/3101379" TargetMode="External"/><Relationship Id="rId229" Type="http://schemas.openxmlformats.org/officeDocument/2006/relationships/hyperlink" Target="https://symphonyvsts.visualstudio.com/VSA/_workitems/edit/3102702" TargetMode="External"/><Relationship Id="rId19" Type="http://schemas.openxmlformats.org/officeDocument/2006/relationships/hyperlink" Target="https://dev.azure.com/DMCHosting-Auvenir-Org/AuvenirApp/_workitems/edit/144125/?workitem=144562" TargetMode="External"/><Relationship Id="rId224" Type="http://schemas.openxmlformats.org/officeDocument/2006/relationships/hyperlink" Target="https://dev.azure.com/symphonyvsts/VSA/_workitems/edit/3102993" TargetMode="External"/><Relationship Id="rId240" Type="http://schemas.openxmlformats.org/officeDocument/2006/relationships/hyperlink" Target="https://dev.azure.com/symphonyvsts/VSA/_workitems/edit/3092662" TargetMode="External"/><Relationship Id="rId245" Type="http://schemas.openxmlformats.org/officeDocument/2006/relationships/hyperlink" Target="https://dev.azure.com/symphonyvsts/VSA/_workitems/edit/3110705" TargetMode="External"/><Relationship Id="rId14" Type="http://schemas.openxmlformats.org/officeDocument/2006/relationships/hyperlink" Target="https://symphonyvsts.visualstudio.com/VSA/_workitems/edit/3102706" TargetMode="External"/><Relationship Id="rId30" Type="http://schemas.openxmlformats.org/officeDocument/2006/relationships/hyperlink" Target="https://dev.azure.com/DMCHosting-Auvenir-Org/AuvenirApp/_workitems/edit/140908" TargetMode="External"/><Relationship Id="rId35" Type="http://schemas.openxmlformats.org/officeDocument/2006/relationships/hyperlink" Target="https://dev.azure.com/DMCHosting-Auvenir-Org/AuvenirApp/_workitems/edit/138953" TargetMode="External"/><Relationship Id="rId56" Type="http://schemas.openxmlformats.org/officeDocument/2006/relationships/hyperlink" Target="https://dev.azure.com/symphonyvsts/VSA/_workitems/edit/3095726" TargetMode="External"/><Relationship Id="rId77" Type="http://schemas.openxmlformats.org/officeDocument/2006/relationships/hyperlink" Target="https://symphonyvsts.visualstudio.com/VSA/_workitems/edit/3111104" TargetMode="External"/><Relationship Id="rId100" Type="http://schemas.openxmlformats.org/officeDocument/2006/relationships/hyperlink" Target="https://symphonyvsts.visualstudio.com/VSA/_workitems/edit/3108349" TargetMode="External"/><Relationship Id="rId105" Type="http://schemas.openxmlformats.org/officeDocument/2006/relationships/hyperlink" Target="https://dev.azure.com/symphonyvsts/VSA/_workitems/edit/3107250" TargetMode="External"/><Relationship Id="rId126" Type="http://schemas.openxmlformats.org/officeDocument/2006/relationships/hyperlink" Target="https://symphonyvsts.visualstudio.com/VSA/_workitems/edit/3099422" TargetMode="External"/><Relationship Id="rId147" Type="http://schemas.openxmlformats.org/officeDocument/2006/relationships/hyperlink" Target="https://dev.azure.com/DMCHosting-Auvenir-Org/AuvenirApp/_workitems/edit/144539" TargetMode="External"/><Relationship Id="rId168" Type="http://schemas.openxmlformats.org/officeDocument/2006/relationships/hyperlink" Target="https://symphonyvsts.visualstudio.com/VSA/_workitems/edit/3107964/" TargetMode="External"/><Relationship Id="rId8" Type="http://schemas.openxmlformats.org/officeDocument/2006/relationships/hyperlink" Target="https://dev.azure.com/DMCHosting-Auvenir-Org/AuvenirApp/_workitems/edit/143937" TargetMode="External"/><Relationship Id="rId51" Type="http://schemas.openxmlformats.org/officeDocument/2006/relationships/hyperlink" Target="https://symphonyvsts.visualstudio.com/VSA/_workitems/edit/3109125" TargetMode="External"/><Relationship Id="rId72" Type="http://schemas.openxmlformats.org/officeDocument/2006/relationships/hyperlink" Target="https://dev.azure.com/symphonyvsts/VSA/_workitems/edit/3095628/" TargetMode="External"/><Relationship Id="rId93" Type="http://schemas.openxmlformats.org/officeDocument/2006/relationships/hyperlink" Target="https://dev.azure.com/symphonyvsts/VSA/_workitems/edit/3095804" TargetMode="External"/><Relationship Id="rId98" Type="http://schemas.openxmlformats.org/officeDocument/2006/relationships/hyperlink" Target="https://dev.azure.com/symphonyvsts/VSA/_workitems/edit/3110612/" TargetMode="External"/><Relationship Id="rId121" Type="http://schemas.openxmlformats.org/officeDocument/2006/relationships/hyperlink" Target="https://dev.azure.com/symphonyvsts/VSA/_workitems/edit/3106837" TargetMode="External"/><Relationship Id="rId142" Type="http://schemas.openxmlformats.org/officeDocument/2006/relationships/hyperlink" Target="https://dev.azure.com/DMCHosting-Auvenir-Org/AuvenirApp/_workitems/edit/144318" TargetMode="External"/><Relationship Id="rId163" Type="http://schemas.openxmlformats.org/officeDocument/2006/relationships/hyperlink" Target="https://dev.azure.com/symphonyvsts/VSA/_workitems/edit/3102930" TargetMode="External"/><Relationship Id="rId184" Type="http://schemas.openxmlformats.org/officeDocument/2006/relationships/hyperlink" Target="https://dev.azure.com/DMCHosting-Auvenir-Org/AuvenirApp/_workitems/edit/144216" TargetMode="External"/><Relationship Id="rId189" Type="http://schemas.openxmlformats.org/officeDocument/2006/relationships/hyperlink" Target="https://dev.azure.com/DMCHosting-Auvenir-Org/AuvenirApp/_workitems/edit/140452" TargetMode="External"/><Relationship Id="rId219" Type="http://schemas.openxmlformats.org/officeDocument/2006/relationships/hyperlink" Target="https://dev.azure.com/symphonyvsts/VSA/_workitems/edit/3102707" TargetMode="External"/><Relationship Id="rId3" Type="http://schemas.openxmlformats.org/officeDocument/2006/relationships/hyperlink" Target="https://dev.azure.com/DMCHosting-Auvenir-Org/AuvenirApp/_workitems/edit/143366" TargetMode="External"/><Relationship Id="rId214" Type="http://schemas.openxmlformats.org/officeDocument/2006/relationships/hyperlink" Target="https://dev.azure.com/symphonyvsts/VSA/_workitems/edit/3103497/" TargetMode="External"/><Relationship Id="rId230" Type="http://schemas.openxmlformats.org/officeDocument/2006/relationships/hyperlink" Target="https://symphonyvsts.visualstudio.com/VSA/_workitems/edit/3029223" TargetMode="External"/><Relationship Id="rId235" Type="http://schemas.openxmlformats.org/officeDocument/2006/relationships/hyperlink" Target="https://dev.azure.com/symphonyvsts/VSA/_workitems/edit/3095800" TargetMode="External"/><Relationship Id="rId251" Type="http://schemas.openxmlformats.org/officeDocument/2006/relationships/hyperlink" Target="https://dev.azure.com/symphonyvsts/VSA/_workitems/edit/2946683" TargetMode="External"/><Relationship Id="rId25" Type="http://schemas.openxmlformats.org/officeDocument/2006/relationships/hyperlink" Target="https://dev.azure.com/DMCHosting-Auvenir-Org/AuvenirApp/_workitems/edit/142559" TargetMode="External"/><Relationship Id="rId46" Type="http://schemas.openxmlformats.org/officeDocument/2006/relationships/hyperlink" Target="https://dev.azure.com/symphonyvsts/VSA/_workitems/edit/3100332" TargetMode="External"/><Relationship Id="rId67" Type="http://schemas.openxmlformats.org/officeDocument/2006/relationships/hyperlink" Target="https://dev.azure.com/symphonyvsts/VSA/_workitems/edit/3107986" TargetMode="External"/><Relationship Id="rId116" Type="http://schemas.openxmlformats.org/officeDocument/2006/relationships/hyperlink" Target="https://symphonyvsts.visualstudio.com/VSA/_workitems/edit/3096923" TargetMode="External"/><Relationship Id="rId137" Type="http://schemas.openxmlformats.org/officeDocument/2006/relationships/hyperlink" Target="https://symphonyvsts.visualstudio.com/VSA/_workitems/edit/3095984/" TargetMode="External"/><Relationship Id="rId158" Type="http://schemas.openxmlformats.org/officeDocument/2006/relationships/hyperlink" Target="https://dev.azure.com/DMCHosting-Auvenir-Org/AuvenirApp/_workitems/edit/144223" TargetMode="External"/><Relationship Id="rId20" Type="http://schemas.openxmlformats.org/officeDocument/2006/relationships/hyperlink" Target="https://dev.azure.com/DMCHosting-Auvenir-Org/AuvenirApp/_workitems/edit/144289" TargetMode="External"/><Relationship Id="rId41" Type="http://schemas.openxmlformats.org/officeDocument/2006/relationships/hyperlink" Target="https://dev.azure.com/DMCHosting-Auvenir-Org/AuvenirApp/_queries/edit/140747" TargetMode="External"/><Relationship Id="rId62" Type="http://schemas.openxmlformats.org/officeDocument/2006/relationships/hyperlink" Target="https://symphonyvsts.visualstudio.com/VSA/_workitems/edit/3070481" TargetMode="External"/><Relationship Id="rId83" Type="http://schemas.openxmlformats.org/officeDocument/2006/relationships/hyperlink" Target="https://dev.azure.com/symphonyvsts/VSA/_workitems/edit/3099047" TargetMode="External"/><Relationship Id="rId88" Type="http://schemas.openxmlformats.org/officeDocument/2006/relationships/hyperlink" Target="https://dev.azure.com/symphonyvsts/VSA/_workitems/edit/3095799" TargetMode="External"/><Relationship Id="rId111" Type="http://schemas.openxmlformats.org/officeDocument/2006/relationships/hyperlink" Target="https://symphonyvsts.visualstudio.com/VSA/_workitems/edit/3107658" TargetMode="External"/><Relationship Id="rId132" Type="http://schemas.openxmlformats.org/officeDocument/2006/relationships/hyperlink" Target="https://symphonyvsts.visualstudio.com/VSA/_queries/edit/3107620/?triage=true" TargetMode="External"/><Relationship Id="rId153" Type="http://schemas.openxmlformats.org/officeDocument/2006/relationships/hyperlink" Target="https://dev.azure.com/DMCHosting-Auvenir-Org/AuvenirApp/_workitems/edit/144210" TargetMode="External"/><Relationship Id="rId174" Type="http://schemas.openxmlformats.org/officeDocument/2006/relationships/hyperlink" Target="https://symphonyvsts.visualstudio.com/VSA/_workitems/edit/3107016" TargetMode="External"/><Relationship Id="rId179" Type="http://schemas.openxmlformats.org/officeDocument/2006/relationships/hyperlink" Target="https://dev.azure.com/DMCHosting-Auvenir-Org/AuvenirApp/_workitems/edit/144058" TargetMode="External"/><Relationship Id="rId195" Type="http://schemas.openxmlformats.org/officeDocument/2006/relationships/hyperlink" Target="https://dev.azure.com/DMCHosting-Auvenir-Org/AuvenirApp/_workitems/edit/143053/?view=edit" TargetMode="External"/><Relationship Id="rId209" Type="http://schemas.openxmlformats.org/officeDocument/2006/relationships/hyperlink" Target="https://dev.azure.com/symphonyvsts/VSA/_workitems/edit/3069579" TargetMode="External"/><Relationship Id="rId190" Type="http://schemas.openxmlformats.org/officeDocument/2006/relationships/hyperlink" Target="https://dev.azure.com/DMCHosting-Auvenir-Org/AuvenirApp/_workitems/edit/140321/" TargetMode="External"/><Relationship Id="rId204" Type="http://schemas.openxmlformats.org/officeDocument/2006/relationships/hyperlink" Target="https://symphonyvsts.visualstudio.com/VSA/_workitems/edit/3060901" TargetMode="External"/><Relationship Id="rId220" Type="http://schemas.openxmlformats.org/officeDocument/2006/relationships/hyperlink" Target="https://symphonyvsts.visualstudio.com/VSA/_workitems/edit/3082711" TargetMode="External"/><Relationship Id="rId225" Type="http://schemas.openxmlformats.org/officeDocument/2006/relationships/hyperlink" Target="https://dev.azure.com/symphonyvsts/VSA/_workitems/edit/3107018/" TargetMode="External"/><Relationship Id="rId241" Type="http://schemas.openxmlformats.org/officeDocument/2006/relationships/hyperlink" Target="https://symphonyvsts.visualstudio.com/VSA/_workitems/edit/3103803" TargetMode="External"/><Relationship Id="rId246" Type="http://schemas.openxmlformats.org/officeDocument/2006/relationships/hyperlink" Target="https://symphonyvsts.visualstudio.com/VSA/_workitems/edit/3100467" TargetMode="External"/><Relationship Id="rId15" Type="http://schemas.openxmlformats.org/officeDocument/2006/relationships/hyperlink" Target="https://symphonyvsts.visualstudio.com/VSA/_workitems/edit/3099387" TargetMode="External"/><Relationship Id="rId36" Type="http://schemas.openxmlformats.org/officeDocument/2006/relationships/hyperlink" Target="https://dev.azure.com/DMCHosting-Auvenir-Org/AuvenirApp/_workitems/edit/144486" TargetMode="External"/><Relationship Id="rId57" Type="http://schemas.openxmlformats.org/officeDocument/2006/relationships/hyperlink" Target="https://dev.azure.com/symphonyvsts/VSA/_workitems/edit/3107007" TargetMode="External"/><Relationship Id="rId106" Type="http://schemas.openxmlformats.org/officeDocument/2006/relationships/hyperlink" Target="https://symphonyvsts.visualstudio.com/VSA/_workitems/edit/3095705" TargetMode="External"/><Relationship Id="rId127" Type="http://schemas.openxmlformats.org/officeDocument/2006/relationships/hyperlink" Target="https://dev.azure.com/symphonyvsts/VSA/_workitems/edit/3106985" TargetMode="External"/><Relationship Id="rId10" Type="http://schemas.openxmlformats.org/officeDocument/2006/relationships/hyperlink" Target="https://dev.azure.com/DMCHosting-Auvenir-Org/AuvenirApp/_workitems/edit/144610" TargetMode="External"/><Relationship Id="rId31" Type="http://schemas.openxmlformats.org/officeDocument/2006/relationships/hyperlink" Target="https://dev.azure.com/DMCHosting-Auvenir-Org/AuvenirApp/_workitems/edit/144597" TargetMode="External"/><Relationship Id="rId52" Type="http://schemas.openxmlformats.org/officeDocument/2006/relationships/hyperlink" Target="https://symphonyvsts.visualstudio.com/VSA/_workitems/edit/3102695" TargetMode="External"/><Relationship Id="rId73" Type="http://schemas.openxmlformats.org/officeDocument/2006/relationships/hyperlink" Target="https://dev.azure.com/symphonyvsts/VSA/_workitems/edit/3099546/" TargetMode="External"/><Relationship Id="rId78" Type="http://schemas.openxmlformats.org/officeDocument/2006/relationships/hyperlink" Target="https://dev.azure.com/symphonyvsts/VSA/_workitems/edit/2980643" TargetMode="External"/><Relationship Id="rId94" Type="http://schemas.openxmlformats.org/officeDocument/2006/relationships/hyperlink" Target="https://symphonyvsts.visualstudio.com/VSA/_workitems/edit/3107234" TargetMode="External"/><Relationship Id="rId99" Type="http://schemas.openxmlformats.org/officeDocument/2006/relationships/hyperlink" Target="https://symphonyvsts.visualstudio.com/VSA/_workitems/edit/3106738" TargetMode="External"/><Relationship Id="rId101" Type="http://schemas.openxmlformats.org/officeDocument/2006/relationships/hyperlink" Target="https://dev.azure.com/symphonyvsts/VSA/_workitems/edit/3095794" TargetMode="External"/><Relationship Id="rId122" Type="http://schemas.openxmlformats.org/officeDocument/2006/relationships/hyperlink" Target="https://symphonyvsts.visualstudio.com/VSA/_workitems/edit/3102659" TargetMode="External"/><Relationship Id="rId143" Type="http://schemas.openxmlformats.org/officeDocument/2006/relationships/hyperlink" Target="https://dev.azure.com/DMCHosting-Auvenir-Org/AuvenirApp/_workitems/edit/144585" TargetMode="External"/><Relationship Id="rId148" Type="http://schemas.openxmlformats.org/officeDocument/2006/relationships/hyperlink" Target="https://dev.azure.com/DMCHosting-Auvenir-Org/AuvenirApp/_workitems/edit/144539" TargetMode="External"/><Relationship Id="rId164" Type="http://schemas.openxmlformats.org/officeDocument/2006/relationships/hyperlink" Target="https://symphonyvsts.visualstudio.com/VSA/_workitems/edit/3091816" TargetMode="External"/><Relationship Id="rId169" Type="http://schemas.openxmlformats.org/officeDocument/2006/relationships/hyperlink" Target="https://symphonyvsts.visualstudio.com/VSA/_workitems/edit/3110517" TargetMode="External"/><Relationship Id="rId185" Type="http://schemas.openxmlformats.org/officeDocument/2006/relationships/hyperlink" Target="https://dev.azure.com/DMCHosting-Auvenir-Org/AuvenirApp/_workitems/edit/144388" TargetMode="External"/><Relationship Id="rId4" Type="http://schemas.openxmlformats.org/officeDocument/2006/relationships/hyperlink" Target="https://dev.azure.com/DMCHosting-Auvenir-Org/AuvenirApp/_workitems/edit/141721" TargetMode="External"/><Relationship Id="rId9" Type="http://schemas.openxmlformats.org/officeDocument/2006/relationships/hyperlink" Target="https://dev.azure.com/DMCHosting-Auvenir-Org/AuvenirApp/_workitems/edit/143229" TargetMode="External"/><Relationship Id="rId180" Type="http://schemas.openxmlformats.org/officeDocument/2006/relationships/hyperlink" Target="https://dev.azure.com/DMCHosting-Auvenir-Org/AuvenirApp/_workitems/edit/144513" TargetMode="External"/><Relationship Id="rId210" Type="http://schemas.openxmlformats.org/officeDocument/2006/relationships/hyperlink" Target="https://dev.azure.com/symphonyvsts/VSA/_workitems/edit/3099416" TargetMode="External"/><Relationship Id="rId215" Type="http://schemas.openxmlformats.org/officeDocument/2006/relationships/hyperlink" Target="https://symphonyvsts.visualstudio.com/VSA/_workitems/edit/3102691" TargetMode="External"/><Relationship Id="rId236" Type="http://schemas.openxmlformats.org/officeDocument/2006/relationships/hyperlink" Target="https://symphonyvsts.visualstudio.com/VSA/_workitems/edit/3107657" TargetMode="External"/><Relationship Id="rId26" Type="http://schemas.openxmlformats.org/officeDocument/2006/relationships/hyperlink" Target="https://dev.azure.com/DMCHosting-Auvenir-Org/AuvenirApp/_workitems/edit/144399" TargetMode="External"/><Relationship Id="rId231" Type="http://schemas.openxmlformats.org/officeDocument/2006/relationships/hyperlink" Target="https://symphonyvsts.visualstudio.com/VSA/_workitems/edit/3097006" TargetMode="External"/><Relationship Id="rId252" Type="http://schemas.openxmlformats.org/officeDocument/2006/relationships/hyperlink" Target="https://symphonyvsts.visualstudio.com/VSA/_workitems/edit/2987708" TargetMode="External"/><Relationship Id="rId47" Type="http://schemas.openxmlformats.org/officeDocument/2006/relationships/hyperlink" Target="https://symphonyvsts.visualstudio.com/VSA/_workitems/edit/3099370" TargetMode="External"/><Relationship Id="rId68" Type="http://schemas.openxmlformats.org/officeDocument/2006/relationships/hyperlink" Target="https://symphonyvsts.visualstudio.com/VSA/_workitems/edit/3102705" TargetMode="External"/><Relationship Id="rId89" Type="http://schemas.openxmlformats.org/officeDocument/2006/relationships/hyperlink" Target="https://symphonyvsts.visualstudio.com/VSA/_workitems/edit/3088533" TargetMode="External"/><Relationship Id="rId112" Type="http://schemas.openxmlformats.org/officeDocument/2006/relationships/hyperlink" Target="https://symphonyvsts.visualstudio.com/VSA/_workitems/edit/3095785" TargetMode="External"/><Relationship Id="rId133" Type="http://schemas.openxmlformats.org/officeDocument/2006/relationships/hyperlink" Target="https://dev.azure.com/symphonyvsts/VSA/_workitems/edit/2839783/" TargetMode="External"/><Relationship Id="rId154" Type="http://schemas.openxmlformats.org/officeDocument/2006/relationships/hyperlink" Target="https://dev.azure.com/DMCHosting-Auvenir-Org/AuvenirApp/_workitems/edit/144276" TargetMode="External"/><Relationship Id="rId175" Type="http://schemas.openxmlformats.org/officeDocument/2006/relationships/hyperlink" Target="https://dev.azure.com/DMCHosting-Auvenir-Org/AuvenirApp/_workitems/edit/140348" TargetMode="External"/><Relationship Id="rId196" Type="http://schemas.openxmlformats.org/officeDocument/2006/relationships/hyperlink" Target="https://dev.azure.com/DMCHosting-Auvenir-Org/AuvenirApp/_workitems/edit/138156" TargetMode="External"/><Relationship Id="rId200" Type="http://schemas.openxmlformats.org/officeDocument/2006/relationships/hyperlink" Target="https://symphonyvsts.visualstudio.com/VSA/_workitems/edit/3102686" TargetMode="External"/><Relationship Id="rId16" Type="http://schemas.openxmlformats.org/officeDocument/2006/relationships/hyperlink" Target="https://dev.azure.com/symphonyvsts/VSA/_workitems/edit/3102675" TargetMode="External"/><Relationship Id="rId221" Type="http://schemas.openxmlformats.org/officeDocument/2006/relationships/hyperlink" Target="https://symphonyvsts.visualstudio.com/VSA/_workitems/edit/3099365/" TargetMode="External"/><Relationship Id="rId242" Type="http://schemas.openxmlformats.org/officeDocument/2006/relationships/hyperlink" Target="https://dev.azure.com/symphonyvsts/VSA/_workitems/edit/3107008" TargetMode="External"/><Relationship Id="rId37" Type="http://schemas.openxmlformats.org/officeDocument/2006/relationships/hyperlink" Target="https://dev.azure.com/DMCHosting-Auvenir-Org/AuvenirApp/_workitems/edit/144484" TargetMode="External"/><Relationship Id="rId58" Type="http://schemas.openxmlformats.org/officeDocument/2006/relationships/hyperlink" Target="https://symphonyvsts.visualstudio.com/VSA/_workitems/edit/3107015" TargetMode="External"/><Relationship Id="rId79" Type="http://schemas.openxmlformats.org/officeDocument/2006/relationships/hyperlink" Target="https://dev.azure.com/symphonyvsts/VSA/_workitems/edit/3095628" TargetMode="External"/><Relationship Id="rId102" Type="http://schemas.openxmlformats.org/officeDocument/2006/relationships/hyperlink" Target="https://symphonyvsts.visualstudio.com/VSA/_workitems/edit/3102714" TargetMode="External"/><Relationship Id="rId123" Type="http://schemas.openxmlformats.org/officeDocument/2006/relationships/hyperlink" Target="https://dev.azure.com/symphonyvsts/VSA/_workitems/edit/3102653" TargetMode="External"/><Relationship Id="rId144" Type="http://schemas.openxmlformats.org/officeDocument/2006/relationships/hyperlink" Target="https://dev.azure.com/DMCHosting-Auvenir-Org/AuvenirApp/_workitems/edit/143932" TargetMode="External"/><Relationship Id="rId90" Type="http://schemas.openxmlformats.org/officeDocument/2006/relationships/hyperlink" Target="https://symphonyvsts.visualstudio.com/VSA/_workitems/edit/3107542" TargetMode="External"/><Relationship Id="rId165" Type="http://schemas.openxmlformats.org/officeDocument/2006/relationships/hyperlink" Target="https://symphonyvsts.visualstudio.com/VSA/_workitems/edit/3110693" TargetMode="External"/><Relationship Id="rId186" Type="http://schemas.openxmlformats.org/officeDocument/2006/relationships/hyperlink" Target="https://dev.azure.com/DMCHosting-Auvenir-Org/AuvenirApp/_workitems/edit/144388" TargetMode="External"/><Relationship Id="rId211" Type="http://schemas.openxmlformats.org/officeDocument/2006/relationships/hyperlink" Target="https://dev.azure.com/symphonyvsts/VSA/_workitems/edit/3106836" TargetMode="External"/><Relationship Id="rId232" Type="http://schemas.openxmlformats.org/officeDocument/2006/relationships/hyperlink" Target="https://dev.azure.com/symphonyvsts/VSA/_workitems/edit/3107662" TargetMode="External"/><Relationship Id="rId253" Type="http://schemas.openxmlformats.org/officeDocument/2006/relationships/hyperlink" Target="https://dev.azure.com/symphonyvsts/VSA/_workitems/edit/3099439" TargetMode="External"/><Relationship Id="rId27" Type="http://schemas.openxmlformats.org/officeDocument/2006/relationships/hyperlink" Target="https://dev.azure.com/DMCHosting-Auvenir-Org/AuvenirApp/_workitems/edit/144523" TargetMode="External"/><Relationship Id="rId48" Type="http://schemas.openxmlformats.org/officeDocument/2006/relationships/hyperlink" Target="https://dev.azure.com/symphonyvsts/VSA/_workitems/edit/3099461" TargetMode="External"/><Relationship Id="rId69" Type="http://schemas.openxmlformats.org/officeDocument/2006/relationships/hyperlink" Target="https://symphonyvsts.visualstudio.com/VSA/_workitems/edit/3077093" TargetMode="External"/><Relationship Id="rId113" Type="http://schemas.openxmlformats.org/officeDocument/2006/relationships/hyperlink" Target="https://dev.azure.com/symphonyvsts/VSA/_workitems/edit/3095803" TargetMode="External"/><Relationship Id="rId134" Type="http://schemas.openxmlformats.org/officeDocument/2006/relationships/hyperlink" Target="https://symphonyvsts.visualstudio.com/VSA/_workitems/edit/3092854" TargetMode="External"/><Relationship Id="rId80" Type="http://schemas.openxmlformats.org/officeDocument/2006/relationships/hyperlink" Target="https://dev.azure.com/symphonyvsts/VSA/_workitems/edit/3103482" TargetMode="External"/><Relationship Id="rId155" Type="http://schemas.openxmlformats.org/officeDocument/2006/relationships/hyperlink" Target="https://dev.azure.com/DMCHosting-Auvenir-Org/AuvenirApp/_workitems/edit/144591" TargetMode="External"/><Relationship Id="rId176" Type="http://schemas.openxmlformats.org/officeDocument/2006/relationships/hyperlink" Target="https://dev.azure.com/DMCHosting-Auvenir-Org/AuvenirApp/_workitems/edit/144281/?view=edit" TargetMode="External"/><Relationship Id="rId197" Type="http://schemas.openxmlformats.org/officeDocument/2006/relationships/hyperlink" Target="https://symphonyvsts.visualstudio.com/VSA/_workitems/edit/3006108" TargetMode="External"/><Relationship Id="rId201" Type="http://schemas.openxmlformats.org/officeDocument/2006/relationships/hyperlink" Target="https://symphonyvsts.visualstudio.com/VSA/_workitems/edit/3102619" TargetMode="External"/><Relationship Id="rId222" Type="http://schemas.openxmlformats.org/officeDocument/2006/relationships/hyperlink" Target="https://symphonyvsts.visualstudio.com/VSA/_workitems/edit/3110669" TargetMode="External"/><Relationship Id="rId243" Type="http://schemas.openxmlformats.org/officeDocument/2006/relationships/hyperlink" Target="https://dev.azure.com/symphonyvsts/VSA/_workitems/edit/2600377" TargetMode="External"/><Relationship Id="rId17" Type="http://schemas.openxmlformats.org/officeDocument/2006/relationships/hyperlink" Target="https://symphonyvsts.visualstudio.com/VSA/_workitems/edit/3107822" TargetMode="External"/><Relationship Id="rId38" Type="http://schemas.openxmlformats.org/officeDocument/2006/relationships/hyperlink" Target="https://dev.azure.com/DMCHosting-Auvenir-Org/AuvenirApp/_workitems/edit/143383" TargetMode="External"/><Relationship Id="rId59" Type="http://schemas.openxmlformats.org/officeDocument/2006/relationships/hyperlink" Target="https://dev.azure.com/symphonyvsts/VSA/_workitems/edit/3070023" TargetMode="External"/><Relationship Id="rId103" Type="http://schemas.openxmlformats.org/officeDocument/2006/relationships/hyperlink" Target="https://dev.azure.com/symphonyvsts/VSA/_workitems/edit/3097483" TargetMode="External"/><Relationship Id="rId124" Type="http://schemas.openxmlformats.org/officeDocument/2006/relationships/hyperlink" Target="https://symphonyvsts.visualstudio.com/VSA/_workitems/edit/3107950" TargetMode="External"/></Relationships>
</file>

<file path=xl/worksheets/_rels/sheet29.xml.rels><?xml version="1.0" encoding="UTF-8" standalone="yes"?>
<Relationships xmlns="http://schemas.openxmlformats.org/package/2006/relationships"><Relationship Id="rId117" Type="http://schemas.openxmlformats.org/officeDocument/2006/relationships/hyperlink" Target="https://dev.azure.com/symphonyvsts/VSA/_workitems/edit/3096743" TargetMode="External"/><Relationship Id="rId21" Type="http://schemas.openxmlformats.org/officeDocument/2006/relationships/hyperlink" Target="https://dev.azure.com/DMCHosting-Auvenir-Org/AuvenirApp/_workitems/edit/142791" TargetMode="External"/><Relationship Id="rId42" Type="http://schemas.openxmlformats.org/officeDocument/2006/relationships/hyperlink" Target="https://symphonyvsts.visualstudio.com/VSA/_workitems/edit/3106762" TargetMode="External"/><Relationship Id="rId63" Type="http://schemas.openxmlformats.org/officeDocument/2006/relationships/hyperlink" Target="https://symphonyvsts.visualstudio.com/VSA/_workitems/edit/3102595" TargetMode="External"/><Relationship Id="rId84" Type="http://schemas.openxmlformats.org/officeDocument/2006/relationships/hyperlink" Target="https://symphonyvsts.visualstudio.com/VSA/_workitems/edit/3100114" TargetMode="External"/><Relationship Id="rId138" Type="http://schemas.openxmlformats.org/officeDocument/2006/relationships/hyperlink" Target="https://dev.azure.com/symphonyvsts/VSA/_workitems/edit/3102605" TargetMode="External"/><Relationship Id="rId159" Type="http://schemas.openxmlformats.org/officeDocument/2006/relationships/hyperlink" Target="https://dev.azure.com/DMCHosting-Auvenir-Org/AuvenirApp/_workitems/edit/144387" TargetMode="External"/><Relationship Id="rId170" Type="http://schemas.openxmlformats.org/officeDocument/2006/relationships/hyperlink" Target="https://dev.azure.com/symphonyvsts/VSA/_workitems/edit/3086541" TargetMode="External"/><Relationship Id="rId191" Type="http://schemas.openxmlformats.org/officeDocument/2006/relationships/hyperlink" Target="https://dev.azure.com/DMCHosting-Auvenir-Org/AuvenirApp/_workitems/edit/143375" TargetMode="External"/><Relationship Id="rId205" Type="http://schemas.openxmlformats.org/officeDocument/2006/relationships/hyperlink" Target="https://symphonyvsts.visualstudio.com/VSA/_workitems/edit/3095712" TargetMode="External"/><Relationship Id="rId226" Type="http://schemas.openxmlformats.org/officeDocument/2006/relationships/hyperlink" Target="https://symphonyvsts.visualstudio.com/VSA/_workitems/edit/3103831" TargetMode="External"/><Relationship Id="rId247" Type="http://schemas.openxmlformats.org/officeDocument/2006/relationships/hyperlink" Target="https://symphonyvsts.visualstudio.com/VSA/_workitems/edit/3101763" TargetMode="External"/><Relationship Id="rId107" Type="http://schemas.openxmlformats.org/officeDocument/2006/relationships/hyperlink" Target="https://symphonyvsts.visualstudio.com/VSA/_workitems/edit/3095705" TargetMode="External"/><Relationship Id="rId11" Type="http://schemas.openxmlformats.org/officeDocument/2006/relationships/hyperlink" Target="https://symphonyvsts.visualstudio.com/VSA/_workitems/edit/3099384" TargetMode="External"/><Relationship Id="rId32" Type="http://schemas.openxmlformats.org/officeDocument/2006/relationships/hyperlink" Target="https://dev.azure.com/DMCHosting-Auvenir-Org/AuvenirApp/_queries/edit/143934/?triage=true" TargetMode="External"/><Relationship Id="rId53" Type="http://schemas.openxmlformats.org/officeDocument/2006/relationships/hyperlink" Target="https://symphonyvsts.visualstudio.com/VSA/_workitems/edit/3054649/" TargetMode="External"/><Relationship Id="rId74" Type="http://schemas.openxmlformats.org/officeDocument/2006/relationships/hyperlink" Target="https://dev.azure.com/symphonyvsts/VSA/_workitems/edit/3099546/" TargetMode="External"/><Relationship Id="rId128" Type="http://schemas.openxmlformats.org/officeDocument/2006/relationships/hyperlink" Target="https://dev.azure.com/symphonyvsts/VSA/_workitems/edit/3103391/" TargetMode="External"/><Relationship Id="rId149" Type="http://schemas.openxmlformats.org/officeDocument/2006/relationships/hyperlink" Target="https://dev.azure.com/DMCHosting-Auvenir-Org/AuvenirApp/_workitems/edit/144205" TargetMode="External"/><Relationship Id="rId5" Type="http://schemas.openxmlformats.org/officeDocument/2006/relationships/hyperlink" Target="https://dev.azure.com/DMCHosting-Auvenir-Org/AuvenirApp/_queries/query/?tempQueryId=9a743f57-7a7f-47a7-b071-3bfd697e52d4" TargetMode="External"/><Relationship Id="rId95" Type="http://schemas.openxmlformats.org/officeDocument/2006/relationships/hyperlink" Target="https://dev.azure.com/symphonyvsts/VSA/_workitems/edit/3095804" TargetMode="External"/><Relationship Id="rId160" Type="http://schemas.openxmlformats.org/officeDocument/2006/relationships/hyperlink" Target="https://dev.azure.com/symphonyvsts/VSA/_workitems/edit/3102712/" TargetMode="External"/><Relationship Id="rId181" Type="http://schemas.openxmlformats.org/officeDocument/2006/relationships/hyperlink" Target="https://dev.azure.com/DMCHosting-Auvenir-Org/AuvenirApp/_workitems/edit/143556" TargetMode="External"/><Relationship Id="rId216" Type="http://schemas.openxmlformats.org/officeDocument/2006/relationships/hyperlink" Target="https://symphonyvsts.visualstudio.com/VSA/_workitems/edit/3102691" TargetMode="External"/><Relationship Id="rId237" Type="http://schemas.openxmlformats.org/officeDocument/2006/relationships/hyperlink" Target="https://dev.azure.com/symphonyvsts/VSA/_workitems/edit/3052178" TargetMode="External"/><Relationship Id="rId258" Type="http://schemas.openxmlformats.org/officeDocument/2006/relationships/hyperlink" Target="https://dev.azure.com/symphonyvsts/VSA/_workitems/edit/3102721" TargetMode="External"/><Relationship Id="rId22" Type="http://schemas.openxmlformats.org/officeDocument/2006/relationships/hyperlink" Target="https://dev.azure.com/DMCHosting-Auvenir-Org/AuvenirApp/_workitems/edit/144354" TargetMode="External"/><Relationship Id="rId43" Type="http://schemas.openxmlformats.org/officeDocument/2006/relationships/hyperlink" Target="https://symphonyvsts.visualstudio.com/VSA/_workitems/edit/3106762" TargetMode="External"/><Relationship Id="rId64" Type="http://schemas.openxmlformats.org/officeDocument/2006/relationships/hyperlink" Target="https://symphonyvsts.visualstudio.com/VSA/_workitems/edit/3099377" TargetMode="External"/><Relationship Id="rId118" Type="http://schemas.openxmlformats.org/officeDocument/2006/relationships/hyperlink" Target="https://symphonyvsts.visualstudio.com/VSA/_workitems/edit/3102685" TargetMode="External"/><Relationship Id="rId139" Type="http://schemas.openxmlformats.org/officeDocument/2006/relationships/hyperlink" Target="https://dev.azure.com/DMCHosting-Auvenir-Org/AuvenirApp/_workitems/edit/144256" TargetMode="External"/><Relationship Id="rId85" Type="http://schemas.openxmlformats.org/officeDocument/2006/relationships/hyperlink" Target="https://dev.azure.com/symphonyvsts/VSA/_workitems/edit/3099047" TargetMode="External"/><Relationship Id="rId150" Type="http://schemas.openxmlformats.org/officeDocument/2006/relationships/hyperlink" Target="https://dev.azure.com/DMCHosting-Auvenir-Org/AuvenirApp/_workitems/edit/144349" TargetMode="External"/><Relationship Id="rId171" Type="http://schemas.openxmlformats.org/officeDocument/2006/relationships/hyperlink" Target="https://symphonyvsts.visualstudio.com/VSA/_workitems/edit/3099548" TargetMode="External"/><Relationship Id="rId192" Type="http://schemas.openxmlformats.org/officeDocument/2006/relationships/hyperlink" Target="https://dev.azure.com/DMCHosting-Auvenir-Org/AuvenirApp/_workitems/edit/142786/" TargetMode="External"/><Relationship Id="rId206" Type="http://schemas.openxmlformats.org/officeDocument/2006/relationships/hyperlink" Target="https://symphonyvsts.visualstudio.com/VSA/_workitems/edit/3103006" TargetMode="External"/><Relationship Id="rId227" Type="http://schemas.openxmlformats.org/officeDocument/2006/relationships/hyperlink" Target="https://symphonyvsts.visualstudio.com/VSA/_workitems/edit/3100334" TargetMode="External"/><Relationship Id="rId248" Type="http://schemas.openxmlformats.org/officeDocument/2006/relationships/hyperlink" Target="https://symphonyvsts.visualstudio.com/VSA/_workitems/edit/3100467" TargetMode="External"/><Relationship Id="rId12" Type="http://schemas.openxmlformats.org/officeDocument/2006/relationships/hyperlink" Target="https://symphonyvsts.visualstudio.com/VSA/_workitems/edit/3102661" TargetMode="External"/><Relationship Id="rId33" Type="http://schemas.openxmlformats.org/officeDocument/2006/relationships/hyperlink" Target="https://dev.azure.com/DMCHosting-Auvenir-Org/AuvenirApp/_workitems/edit/144303" TargetMode="External"/><Relationship Id="rId108" Type="http://schemas.openxmlformats.org/officeDocument/2006/relationships/hyperlink" Target="https://dev.azure.com/symphonyvsts/VSA/_workitems/edit/3102697" TargetMode="External"/><Relationship Id="rId129" Type="http://schemas.openxmlformats.org/officeDocument/2006/relationships/hyperlink" Target="https://symphonyvsts.visualstudio.com/VSA/_workitems/edit/3099427" TargetMode="External"/><Relationship Id="rId54" Type="http://schemas.openxmlformats.org/officeDocument/2006/relationships/hyperlink" Target="https://symphonyvsts.visualstudio.com/VSA/_workitems/edit/3106763" TargetMode="External"/><Relationship Id="rId70" Type="http://schemas.openxmlformats.org/officeDocument/2006/relationships/hyperlink" Target="https://symphonyvsts.visualstudio.com/VSA/_workitems/edit/3077093" TargetMode="External"/><Relationship Id="rId75" Type="http://schemas.openxmlformats.org/officeDocument/2006/relationships/hyperlink" Target="https://dev.azure.com/symphonyvsts/VSA/_workitems/edit/3085810" TargetMode="External"/><Relationship Id="rId91" Type="http://schemas.openxmlformats.org/officeDocument/2006/relationships/hyperlink" Target="https://symphonyvsts.visualstudio.com/VSA/_workitems/edit/3088533" TargetMode="External"/><Relationship Id="rId96" Type="http://schemas.openxmlformats.org/officeDocument/2006/relationships/hyperlink" Target="https://symphonyvsts.visualstudio.com/VSA/_workitems/edit/3047197" TargetMode="External"/><Relationship Id="rId140" Type="http://schemas.openxmlformats.org/officeDocument/2006/relationships/hyperlink" Target="https://dev.azure.com/DMCHosting-Auvenir-Org/AuvenirApp/_workitems/edit/144082/" TargetMode="External"/><Relationship Id="rId145" Type="http://schemas.openxmlformats.org/officeDocument/2006/relationships/hyperlink" Target="https://dev.azure.com/DMCHosting-Auvenir-Org/AuvenirApp/_workitems/edit/144217" TargetMode="External"/><Relationship Id="rId161" Type="http://schemas.openxmlformats.org/officeDocument/2006/relationships/hyperlink" Target="https://symphonyvsts.visualstudio.com/VSA/_workitems/edit/3103988" TargetMode="External"/><Relationship Id="rId166" Type="http://schemas.openxmlformats.org/officeDocument/2006/relationships/hyperlink" Target="https://dev.azure.com/symphonyvsts/VSA/_workitems/edit/3097674/" TargetMode="External"/><Relationship Id="rId182" Type="http://schemas.openxmlformats.org/officeDocument/2006/relationships/hyperlink" Target="https://dev.azure.com/DMCHosting-Auvenir-Org/AuvenirApp/_workitems/edit/144288" TargetMode="External"/><Relationship Id="rId187" Type="http://schemas.openxmlformats.org/officeDocument/2006/relationships/hyperlink" Target="https://dev.azure.com/DMCHosting-Auvenir-Org/AuvenirApp/_workitems/edit/144209/" TargetMode="External"/><Relationship Id="rId217" Type="http://schemas.openxmlformats.org/officeDocument/2006/relationships/hyperlink" Target="https://symphonyvsts.visualstudio.com/VSA/_workitems/edit/3099373" TargetMode="External"/><Relationship Id="rId1" Type="http://schemas.openxmlformats.org/officeDocument/2006/relationships/hyperlink" Target="https://dev.azure.com/DMCHosting-Auvenir-Org/AuvenirApp/_workitems/edit/144292" TargetMode="External"/><Relationship Id="rId6" Type="http://schemas.openxmlformats.org/officeDocument/2006/relationships/hyperlink" Target="https://dev.azure.com/DMCHosting-Auvenir-Org/AuvenirApp/_workitems/edit/142934" TargetMode="External"/><Relationship Id="rId212" Type="http://schemas.openxmlformats.org/officeDocument/2006/relationships/hyperlink" Target="https://symphonyvsts.visualstudio.com/VSA/_workitems/edit/3080820/" TargetMode="External"/><Relationship Id="rId233" Type="http://schemas.openxmlformats.org/officeDocument/2006/relationships/hyperlink" Target="https://symphonyvsts.visualstudio.com/VSA/_workitems/edit/3103920" TargetMode="External"/><Relationship Id="rId238" Type="http://schemas.openxmlformats.org/officeDocument/2006/relationships/hyperlink" Target="https://dev.azure.com/symphonyvsts/VSA/_workitems/edit/3106857" TargetMode="External"/><Relationship Id="rId254" Type="http://schemas.openxmlformats.org/officeDocument/2006/relationships/hyperlink" Target="https://symphonyvsts.visualstudio.com/VSA/_workitems/edit/2987708" TargetMode="External"/><Relationship Id="rId23" Type="http://schemas.openxmlformats.org/officeDocument/2006/relationships/hyperlink" Target="https://dev.azure.com/DMCHosting-Auvenir-Org/AuvenirApp/_workitems/edit/139267" TargetMode="External"/><Relationship Id="rId28" Type="http://schemas.openxmlformats.org/officeDocument/2006/relationships/hyperlink" Target="https://dev.azure.com/DMCHosting-Auvenir-Org/AuvenirApp/_workitems/edit/144071" TargetMode="External"/><Relationship Id="rId49" Type="http://schemas.openxmlformats.org/officeDocument/2006/relationships/hyperlink" Target="https://symphonyvsts.visualstudio.com/VSA/_workitems/edit/3076786" TargetMode="External"/><Relationship Id="rId114" Type="http://schemas.openxmlformats.org/officeDocument/2006/relationships/hyperlink" Target="https://symphonyvsts.visualstudio.com/VSA/_workitems/edit/3102671" TargetMode="External"/><Relationship Id="rId119" Type="http://schemas.openxmlformats.org/officeDocument/2006/relationships/hyperlink" Target="https://symphonyvsts.visualstudio.com/VSA/_workitems/edit/3106718" TargetMode="External"/><Relationship Id="rId44" Type="http://schemas.openxmlformats.org/officeDocument/2006/relationships/hyperlink" Target="https://dev.azure.com/symphonyvsts/VSA/_workitems/edit/3100332" TargetMode="External"/><Relationship Id="rId60" Type="http://schemas.openxmlformats.org/officeDocument/2006/relationships/hyperlink" Target="https://symphonyvsts.visualstudio.com/VSA/_workitems/edit/2987708/" TargetMode="External"/><Relationship Id="rId65" Type="http://schemas.openxmlformats.org/officeDocument/2006/relationships/hyperlink" Target="https://symphonyvsts.visualstudio.com/VSA/_workitems/edit/3069047" TargetMode="External"/><Relationship Id="rId81" Type="http://schemas.openxmlformats.org/officeDocument/2006/relationships/hyperlink" Target="https://dev.azure.com/symphonyvsts/VSA/_workitems/edit/3096927" TargetMode="External"/><Relationship Id="rId86" Type="http://schemas.openxmlformats.org/officeDocument/2006/relationships/hyperlink" Target="https://dev.azure.com/symphonyvsts/VSA/_workitems/edit/3028427" TargetMode="External"/><Relationship Id="rId130" Type="http://schemas.openxmlformats.org/officeDocument/2006/relationships/hyperlink" Target="https://dev.azure.com/symphonyvsts/VSA/_workitems/edit/2867202" TargetMode="External"/><Relationship Id="rId135" Type="http://schemas.openxmlformats.org/officeDocument/2006/relationships/hyperlink" Target="https://dev.azure.com/symphonyvsts/VSA/_workitems/edit/2600377" TargetMode="External"/><Relationship Id="rId151" Type="http://schemas.openxmlformats.org/officeDocument/2006/relationships/hyperlink" Target="https://dev.azure.com/DMCHosting-Auvenir-Org/AuvenirApp/_workitems/edit/140338" TargetMode="External"/><Relationship Id="rId156" Type="http://schemas.openxmlformats.org/officeDocument/2006/relationships/hyperlink" Target="https://dev.azure.com/DMCHosting-Auvenir-Org/AuvenirApp/_workitems/edit/143428" TargetMode="External"/><Relationship Id="rId177" Type="http://schemas.openxmlformats.org/officeDocument/2006/relationships/hyperlink" Target="https://dev.azure.com/DMCHosting-Auvenir-Org/AuvenirApp/_workitems/edit/143943" TargetMode="External"/><Relationship Id="rId198" Type="http://schemas.openxmlformats.org/officeDocument/2006/relationships/hyperlink" Target="https://symphonyvsts.visualstudio.com/VSA/_workitems/edit/3102689/" TargetMode="External"/><Relationship Id="rId172" Type="http://schemas.openxmlformats.org/officeDocument/2006/relationships/hyperlink" Target="https://symphonyvsts.visualstudio.com/VSA/_workitems/edit/3057909" TargetMode="External"/><Relationship Id="rId193" Type="http://schemas.openxmlformats.org/officeDocument/2006/relationships/hyperlink" Target="https://dev.azure.com/DMCHosting-Auvenir-Org/AuvenirApp/_workitems/edit/143927" TargetMode="External"/><Relationship Id="rId202" Type="http://schemas.openxmlformats.org/officeDocument/2006/relationships/hyperlink" Target="https://dev.azure.com/symphonyvsts/VSA/_workitems/edit/2937740/" TargetMode="External"/><Relationship Id="rId207" Type="http://schemas.openxmlformats.org/officeDocument/2006/relationships/hyperlink" Target="https://symphonyvsts.visualstudio.com/VSA/_workitems/edit/3102682" TargetMode="External"/><Relationship Id="rId223" Type="http://schemas.openxmlformats.org/officeDocument/2006/relationships/hyperlink" Target="https://dev.azure.com/symphonyvsts/VSA/_workitems/edit/3099457" TargetMode="External"/><Relationship Id="rId228" Type="http://schemas.openxmlformats.org/officeDocument/2006/relationships/hyperlink" Target="https://symphonyvsts.visualstudio.com/VSA/_workitems/edit/3096711" TargetMode="External"/><Relationship Id="rId244" Type="http://schemas.openxmlformats.org/officeDocument/2006/relationships/hyperlink" Target="https://symphonyvsts.visualstudio.com/VSA/_workitems/edit/3103890" TargetMode="External"/><Relationship Id="rId249" Type="http://schemas.openxmlformats.org/officeDocument/2006/relationships/hyperlink" Target="https://dev.azure.com/symphonyvsts/VSA/_workitems/edit/3099426" TargetMode="External"/><Relationship Id="rId13" Type="http://schemas.openxmlformats.org/officeDocument/2006/relationships/hyperlink" Target="https://symphonyvsts.visualstudio.com/VSA/_workitems/edit/3104144" TargetMode="External"/><Relationship Id="rId18" Type="http://schemas.openxmlformats.org/officeDocument/2006/relationships/hyperlink" Target="https://dev.azure.com/symphonyvsts/VSA/_workitems/edit/3095778" TargetMode="External"/><Relationship Id="rId39" Type="http://schemas.openxmlformats.org/officeDocument/2006/relationships/hyperlink" Target="https://dev.azure.com/DMCHosting-Auvenir-Org/AuvenirApp/_workitems/edit/144242/" TargetMode="External"/><Relationship Id="rId109" Type="http://schemas.openxmlformats.org/officeDocument/2006/relationships/hyperlink" Target="https://dev.azure.com/symphonyvsts/VSA/_workitems/edit/3100566/" TargetMode="External"/><Relationship Id="rId34" Type="http://schemas.openxmlformats.org/officeDocument/2006/relationships/hyperlink" Target="https://dev.azure.com/DMCHosting-Auvenir-Org/AuvenirApp/_workitems/edit/138953" TargetMode="External"/><Relationship Id="rId50" Type="http://schemas.openxmlformats.org/officeDocument/2006/relationships/hyperlink" Target="https://symphonyvsts.visualstudio.com/VSA/_workitems/edit/3102695" TargetMode="External"/><Relationship Id="rId55" Type="http://schemas.openxmlformats.org/officeDocument/2006/relationships/hyperlink" Target="https://dev.azure.com/symphonyvsts/VSA/_workitems/edit/3103011" TargetMode="External"/><Relationship Id="rId76" Type="http://schemas.openxmlformats.org/officeDocument/2006/relationships/hyperlink" Target="https://dev.azure.com/symphonyvsts/VSA/_workitems/edit/3107021" TargetMode="External"/><Relationship Id="rId97" Type="http://schemas.openxmlformats.org/officeDocument/2006/relationships/hyperlink" Target="https://dev.azure.com/symphonyvsts/VSA/_workitems/edit/3092659" TargetMode="External"/><Relationship Id="rId104" Type="http://schemas.openxmlformats.org/officeDocument/2006/relationships/hyperlink" Target="https://dev.azure.com/symphonyvsts/VSA/_workitems/edit/3097483" TargetMode="External"/><Relationship Id="rId120" Type="http://schemas.openxmlformats.org/officeDocument/2006/relationships/hyperlink" Target="https://dev.azure.com/symphonyvsts/VSA/_workitems/edit/2854216" TargetMode="External"/><Relationship Id="rId125" Type="http://schemas.openxmlformats.org/officeDocument/2006/relationships/hyperlink" Target="https://symphonyvsts.visualstudio.com/VSA/_workitems/edit/3099422" TargetMode="External"/><Relationship Id="rId141" Type="http://schemas.openxmlformats.org/officeDocument/2006/relationships/hyperlink" Target="https://dev.azure.com/DMCHosting-Auvenir-Org/AuvenirApp/_workitems/edit/144318" TargetMode="External"/><Relationship Id="rId146" Type="http://schemas.openxmlformats.org/officeDocument/2006/relationships/hyperlink" Target="https://dev.azure.com/DMCHosting-Auvenir-Org/AuvenirApp/_workitems/edit/142790" TargetMode="External"/><Relationship Id="rId167" Type="http://schemas.openxmlformats.org/officeDocument/2006/relationships/hyperlink" Target="https://dev.azure.com/symphonyvsts/VSA/_workitems/edit/3106838" TargetMode="External"/><Relationship Id="rId188" Type="http://schemas.openxmlformats.org/officeDocument/2006/relationships/hyperlink" Target="https://dev.azure.com/DMCHosting-Auvenir-Org/AuvenirApp/_workitems/edit/140452" TargetMode="External"/><Relationship Id="rId7" Type="http://schemas.openxmlformats.org/officeDocument/2006/relationships/hyperlink" Target="https://dev.azure.com/DMCHosting-Auvenir-Org/AuvenirApp/_workitems/edit/144293" TargetMode="External"/><Relationship Id="rId71" Type="http://schemas.openxmlformats.org/officeDocument/2006/relationships/hyperlink" Target="https://dev.azure.com/symphonyvsts/VSA/_workitems/edit/3102690" TargetMode="External"/><Relationship Id="rId92" Type="http://schemas.openxmlformats.org/officeDocument/2006/relationships/hyperlink" Target="https://dev.azure.com/symphonyvsts/VSA/_workitems/edit/3106898" TargetMode="External"/><Relationship Id="rId162" Type="http://schemas.openxmlformats.org/officeDocument/2006/relationships/hyperlink" Target="https://dev.azure.com/symphonyvsts/VSA/_workitems/edit/3095777" TargetMode="External"/><Relationship Id="rId183" Type="http://schemas.openxmlformats.org/officeDocument/2006/relationships/hyperlink" Target="https://dev.azure.com/DMCHosting-Auvenir-Org/AuvenirApp/_workitems/edit/144352" TargetMode="External"/><Relationship Id="rId213" Type="http://schemas.openxmlformats.org/officeDocument/2006/relationships/hyperlink" Target="https://dev.azure.com/symphonyvsts/VSA/_workitems/edit/3093303/" TargetMode="External"/><Relationship Id="rId218" Type="http://schemas.openxmlformats.org/officeDocument/2006/relationships/hyperlink" Target="https://dev.azure.com/symphonyvsts/VSA/_workitems/edit/3099420" TargetMode="External"/><Relationship Id="rId234" Type="http://schemas.openxmlformats.org/officeDocument/2006/relationships/hyperlink" Target="https://dev.azure.com/symphonyvsts/VSA/_workitems/edit/3095721" TargetMode="External"/><Relationship Id="rId239" Type="http://schemas.openxmlformats.org/officeDocument/2006/relationships/hyperlink" Target="https://symphonyvsts.visualstudio.com/VSA/_workitems/edit/3106890" TargetMode="External"/><Relationship Id="rId2" Type="http://schemas.openxmlformats.org/officeDocument/2006/relationships/hyperlink" Target="https://dev.azure.com/DMCHosting-Auvenir-Org/AuvenirApp/_workitems/edit/143028/" TargetMode="External"/><Relationship Id="rId29" Type="http://schemas.openxmlformats.org/officeDocument/2006/relationships/hyperlink" Target="https://dev.azure.com/DMCHosting-Auvenir-Org/AuvenirApp/_workitems/edit/144056/" TargetMode="External"/><Relationship Id="rId250" Type="http://schemas.openxmlformats.org/officeDocument/2006/relationships/hyperlink" Target="https://symphonyvsts.visualstudio.com/VSA/_workitems/edit/3047785/" TargetMode="External"/><Relationship Id="rId255" Type="http://schemas.openxmlformats.org/officeDocument/2006/relationships/hyperlink" Target="https://dev.azure.com/symphonyvsts/VSA/_workitems/edit/3099439" TargetMode="External"/><Relationship Id="rId24" Type="http://schemas.openxmlformats.org/officeDocument/2006/relationships/hyperlink" Target="https://dev.azure.com/DMCHosting-Auvenir-Org/AuvenirApp/_workitems/edit/144214" TargetMode="External"/><Relationship Id="rId40" Type="http://schemas.openxmlformats.org/officeDocument/2006/relationships/hyperlink" Target="https://dev.azure.com/DMCHosting-Auvenir-Org/AuvenirApp/_queries/edit/140747" TargetMode="External"/><Relationship Id="rId45" Type="http://schemas.openxmlformats.org/officeDocument/2006/relationships/hyperlink" Target="https://symphonyvsts.visualstudio.com/VSA/_workitems/edit/3099370" TargetMode="External"/><Relationship Id="rId66" Type="http://schemas.openxmlformats.org/officeDocument/2006/relationships/hyperlink" Target="https://dev.azure.com/symphonyvsts/VSA/_workitems/edit/3076110/" TargetMode="External"/><Relationship Id="rId87" Type="http://schemas.openxmlformats.org/officeDocument/2006/relationships/hyperlink" Target="https://dev.azure.com/symphonyvsts/VSA/_workitems/edit/3037438" TargetMode="External"/><Relationship Id="rId110" Type="http://schemas.openxmlformats.org/officeDocument/2006/relationships/hyperlink" Target="https://symphonyvsts.visualstudio.com/VSA/_workitems/edit/3093691/" TargetMode="External"/><Relationship Id="rId115" Type="http://schemas.openxmlformats.org/officeDocument/2006/relationships/hyperlink" Target="https://symphonyvsts.visualstudio.com/VSA/_workitems/edit/3096923" TargetMode="External"/><Relationship Id="rId131" Type="http://schemas.openxmlformats.org/officeDocument/2006/relationships/hyperlink" Target="https://symphonyvsts.visualstudio.com/VSA/_queries/edit/3093000/?triage=true" TargetMode="External"/><Relationship Id="rId136" Type="http://schemas.openxmlformats.org/officeDocument/2006/relationships/hyperlink" Target="https://symphonyvsts.visualstudio.com/VSA/_workitems/edit/3095984/" TargetMode="External"/><Relationship Id="rId157" Type="http://schemas.openxmlformats.org/officeDocument/2006/relationships/hyperlink" Target="https://dev.azure.com/DMCHosting-Auvenir-Org/AuvenirApp/_workitems/edit/140330/" TargetMode="External"/><Relationship Id="rId178" Type="http://schemas.openxmlformats.org/officeDocument/2006/relationships/hyperlink" Target="https://dev.azure.com/DMCHosting-Auvenir-Org/AuvenirApp/_workitems/edit/144058" TargetMode="External"/><Relationship Id="rId61" Type="http://schemas.openxmlformats.org/officeDocument/2006/relationships/hyperlink" Target="https://dev.azure.com/symphonyvsts/VSA/_workitems/edit/3096546/" TargetMode="External"/><Relationship Id="rId82" Type="http://schemas.openxmlformats.org/officeDocument/2006/relationships/hyperlink" Target="https://dev.azure.com/symphonyvsts/VSA/_workitems/edit/3101026" TargetMode="External"/><Relationship Id="rId152" Type="http://schemas.openxmlformats.org/officeDocument/2006/relationships/hyperlink" Target="https://dev.azure.com/DMCHosting-Auvenir-Org/AuvenirApp/_workitems/edit/144210" TargetMode="External"/><Relationship Id="rId173" Type="http://schemas.openxmlformats.org/officeDocument/2006/relationships/hyperlink" Target="https://dev.azure.com/DMCHosting-Auvenir-Org/AuvenirApp/_workitems/edit/140335" TargetMode="External"/><Relationship Id="rId194" Type="http://schemas.openxmlformats.org/officeDocument/2006/relationships/hyperlink" Target="https://dev.azure.com/DMCHosting-Auvenir-Org/AuvenirApp/_workitems/edit/143053/?view=edit" TargetMode="External"/><Relationship Id="rId199" Type="http://schemas.openxmlformats.org/officeDocument/2006/relationships/hyperlink" Target="https://symphonyvsts.visualstudio.com/VSA/_workitems/edit/3102686" TargetMode="External"/><Relationship Id="rId203" Type="http://schemas.openxmlformats.org/officeDocument/2006/relationships/hyperlink" Target="https://symphonyvsts.visualstudio.com/VSA/_workitems/edit/3060901" TargetMode="External"/><Relationship Id="rId208" Type="http://schemas.openxmlformats.org/officeDocument/2006/relationships/hyperlink" Target="https://dev.azure.com/symphonyvsts/VSA/_workitems/edit/3101379" TargetMode="External"/><Relationship Id="rId229" Type="http://schemas.openxmlformats.org/officeDocument/2006/relationships/hyperlink" Target="https://symphonyvsts.visualstudio.com/VSA/_workitems/edit/3072468" TargetMode="External"/><Relationship Id="rId19" Type="http://schemas.openxmlformats.org/officeDocument/2006/relationships/hyperlink" Target="https://dev.azure.com/DMCHosting-Auvenir-Org/AuvenirApp/_workitems/edit/143554/?workitem=143911" TargetMode="External"/><Relationship Id="rId224" Type="http://schemas.openxmlformats.org/officeDocument/2006/relationships/hyperlink" Target="https://symphonyvsts.visualstudio.com/VSA/_workitems/edit/3102965" TargetMode="External"/><Relationship Id="rId240" Type="http://schemas.openxmlformats.org/officeDocument/2006/relationships/hyperlink" Target="https://symphonyvsts.visualstudio.com/VSA/_workitems/edit/3060180/" TargetMode="External"/><Relationship Id="rId245" Type="http://schemas.openxmlformats.org/officeDocument/2006/relationships/hyperlink" Target="https://dev.azure.com/symphonyvsts/VSA/_workitems/edit/2600377" TargetMode="External"/><Relationship Id="rId14" Type="http://schemas.openxmlformats.org/officeDocument/2006/relationships/hyperlink" Target="https://symphonyvsts.visualstudio.com/VSA/_workitems/edit/3102706" TargetMode="External"/><Relationship Id="rId30" Type="http://schemas.openxmlformats.org/officeDocument/2006/relationships/hyperlink" Target="https://dev.azure.com/DMCHosting-Auvenir-Org/AuvenirApp/_workitems/edit/144309" TargetMode="External"/><Relationship Id="rId35" Type="http://schemas.openxmlformats.org/officeDocument/2006/relationships/hyperlink" Target="https://dev.azure.com/DMCHosting-Auvenir-Org/AuvenirApp/_workitems/edit/144092" TargetMode="External"/><Relationship Id="rId56" Type="http://schemas.openxmlformats.org/officeDocument/2006/relationships/hyperlink" Target="https://symphonyvsts.visualstudio.com/VSA/_workitems/edit/3107015" TargetMode="External"/><Relationship Id="rId77" Type="http://schemas.openxmlformats.org/officeDocument/2006/relationships/hyperlink" Target="https://symphonyvsts.visualstudio.com/VSA/_workitems/edit/3106778" TargetMode="External"/><Relationship Id="rId100" Type="http://schemas.openxmlformats.org/officeDocument/2006/relationships/hyperlink" Target="https://symphonyvsts.visualstudio.com/VSA/_workitems/edit/3106738" TargetMode="External"/><Relationship Id="rId105" Type="http://schemas.openxmlformats.org/officeDocument/2006/relationships/hyperlink" Target="https://symphonyvsts.visualstudio.com/VSA/_workitems/edit/3106889" TargetMode="External"/><Relationship Id="rId126" Type="http://schemas.openxmlformats.org/officeDocument/2006/relationships/hyperlink" Target="https://dev.azure.com/symphonyvsts/VSA/_workitems/edit/3106985" TargetMode="External"/><Relationship Id="rId147" Type="http://schemas.openxmlformats.org/officeDocument/2006/relationships/hyperlink" Target="https://dev.azure.com/DMCHosting-Auvenir-Org/AuvenirApp/_workitems/edit/142790" TargetMode="External"/><Relationship Id="rId168" Type="http://schemas.openxmlformats.org/officeDocument/2006/relationships/hyperlink" Target="https://symphonyvsts.visualstudio.com/VSA/_workitems/edit/3093880/" TargetMode="External"/><Relationship Id="rId8" Type="http://schemas.openxmlformats.org/officeDocument/2006/relationships/hyperlink" Target="https://dev.azure.com/DMCHosting-Auvenir-Org/AuvenirApp/_workitems/edit/143937" TargetMode="External"/><Relationship Id="rId51" Type="http://schemas.openxmlformats.org/officeDocument/2006/relationships/hyperlink" Target="https://symphonyvsts.visualstudio.com/VSA/_workitems/edit/3036996" TargetMode="External"/><Relationship Id="rId72" Type="http://schemas.openxmlformats.org/officeDocument/2006/relationships/hyperlink" Target="https://dev.azure.com/symphonyvsts/VSA/_workitems/edit/3058491" TargetMode="External"/><Relationship Id="rId93" Type="http://schemas.openxmlformats.org/officeDocument/2006/relationships/hyperlink" Target="https://symphonyvsts.visualstudio.com/VSA/_workitems/edit/3099534" TargetMode="External"/><Relationship Id="rId98" Type="http://schemas.openxmlformats.org/officeDocument/2006/relationships/hyperlink" Target="https://symphonyvsts.visualstudio.com/VSA/_workitems/edit/3102708" TargetMode="External"/><Relationship Id="rId121" Type="http://schemas.openxmlformats.org/officeDocument/2006/relationships/hyperlink" Target="https://symphonyvsts.visualstudio.com/VSA/_workitems/edit/3102659" TargetMode="External"/><Relationship Id="rId142" Type="http://schemas.openxmlformats.org/officeDocument/2006/relationships/hyperlink" Target="https://dev.azure.com/DMCHosting-Auvenir-Org/AuvenirApp/_workitems/edit/144047" TargetMode="External"/><Relationship Id="rId163" Type="http://schemas.openxmlformats.org/officeDocument/2006/relationships/hyperlink" Target="https://symphonyvsts.visualstudio.com/VSA/_workitems/edit/3106732" TargetMode="External"/><Relationship Id="rId184" Type="http://schemas.openxmlformats.org/officeDocument/2006/relationships/hyperlink" Target="https://dev.azure.com/DMCHosting-Auvenir-Org/AuvenirApp/_workitems/edit/144388" TargetMode="External"/><Relationship Id="rId189" Type="http://schemas.openxmlformats.org/officeDocument/2006/relationships/hyperlink" Target="https://dev.azure.com/DMCHosting-Auvenir-Org/AuvenirApp/_workitems/edit/140321" TargetMode="External"/><Relationship Id="rId219" Type="http://schemas.openxmlformats.org/officeDocument/2006/relationships/hyperlink" Target="https://symphonyvsts.visualstudio.com/VSA/_workitems/edit/3106823" TargetMode="External"/><Relationship Id="rId3" Type="http://schemas.openxmlformats.org/officeDocument/2006/relationships/hyperlink" Target="https://dev.azure.com/DMCHosting-Auvenir-Org/AuvenirApp/_workitems/edit/143366" TargetMode="External"/><Relationship Id="rId214" Type="http://schemas.openxmlformats.org/officeDocument/2006/relationships/hyperlink" Target="https://dev.azure.com/symphonyvsts/VSA/_workitems/edit/3103502" TargetMode="External"/><Relationship Id="rId230" Type="http://schemas.openxmlformats.org/officeDocument/2006/relationships/hyperlink" Target="https://symphonyvsts.visualstudio.com/VSA/_workitems/edit/3102702" TargetMode="External"/><Relationship Id="rId235" Type="http://schemas.openxmlformats.org/officeDocument/2006/relationships/hyperlink" Target="https://symphonyvsts.visualstudio.com/VSA/_workitems/edit/3106859" TargetMode="External"/><Relationship Id="rId251" Type="http://schemas.openxmlformats.org/officeDocument/2006/relationships/hyperlink" Target="https://dev.azure.com/symphonyvsts/VSA/_workitems/edit/3102683/" TargetMode="External"/><Relationship Id="rId256" Type="http://schemas.openxmlformats.org/officeDocument/2006/relationships/hyperlink" Target="https://dev.azure.com/symphonyvsts/VSA/_workitems/edit/3106861" TargetMode="External"/><Relationship Id="rId25" Type="http://schemas.openxmlformats.org/officeDocument/2006/relationships/hyperlink" Target="https://dev.azure.com/DMCHosting-Auvenir-Org/AuvenirApp/_workitems/edit/144313" TargetMode="External"/><Relationship Id="rId46" Type="http://schemas.openxmlformats.org/officeDocument/2006/relationships/hyperlink" Target="https://dev.azure.com/symphonyvsts/VSA/_workitems/edit/3099461" TargetMode="External"/><Relationship Id="rId67" Type="http://schemas.openxmlformats.org/officeDocument/2006/relationships/hyperlink" Target="https://dev.azure.com/symphonyvsts/VSA/_workitems/edit/3096056" TargetMode="External"/><Relationship Id="rId116" Type="http://schemas.openxmlformats.org/officeDocument/2006/relationships/hyperlink" Target="https://dev.azure.com/symphonyvsts/VSA/_workitems/edit/3099691" TargetMode="External"/><Relationship Id="rId137" Type="http://schemas.openxmlformats.org/officeDocument/2006/relationships/hyperlink" Target="https://symphonyvsts.visualstudio.com/VSA/_workitems/edit/3100233" TargetMode="External"/><Relationship Id="rId158" Type="http://schemas.openxmlformats.org/officeDocument/2006/relationships/hyperlink" Target="https://dev.azure.com/DMCHosting-Auvenir-Org/AuvenirApp/_workitems/edit/144223" TargetMode="External"/><Relationship Id="rId20" Type="http://schemas.openxmlformats.org/officeDocument/2006/relationships/hyperlink" Target="https://dev.azure.com/DMCHosting-Auvenir-Org/AuvenirApp/_workitems/edit/132426" TargetMode="External"/><Relationship Id="rId41" Type="http://schemas.openxmlformats.org/officeDocument/2006/relationships/hyperlink" Target="https://dev.azure.com/DMCHosting-Auvenir-Org/AuvenirApp/_workitems/edit/144103/" TargetMode="External"/><Relationship Id="rId62" Type="http://schemas.openxmlformats.org/officeDocument/2006/relationships/hyperlink" Target="https://symphonyvsts.visualstudio.com/VSA/_workitems/edit/3070481" TargetMode="External"/><Relationship Id="rId83" Type="http://schemas.openxmlformats.org/officeDocument/2006/relationships/hyperlink" Target="https://dev.azure.com/symphonyvsts/VSA/_workitems/edit/3070049/" TargetMode="External"/><Relationship Id="rId88" Type="http://schemas.openxmlformats.org/officeDocument/2006/relationships/hyperlink" Target="https://symphonyvsts.visualstudio.com/VSA/_workitems/edit/3095758/" TargetMode="External"/><Relationship Id="rId111" Type="http://schemas.openxmlformats.org/officeDocument/2006/relationships/hyperlink" Target="https://dev.azure.com/symphonyvsts/VSA/_workitems/edit/3096970" TargetMode="External"/><Relationship Id="rId132" Type="http://schemas.openxmlformats.org/officeDocument/2006/relationships/hyperlink" Target="https://dev.azure.com/symphonyvsts/VSA/_workitems/edit/2839783/" TargetMode="External"/><Relationship Id="rId153" Type="http://schemas.openxmlformats.org/officeDocument/2006/relationships/hyperlink" Target="https://dev.azure.com/DMCHosting-Auvenir-Org/AuvenirApp/_workitems/edit/144276" TargetMode="External"/><Relationship Id="rId174" Type="http://schemas.openxmlformats.org/officeDocument/2006/relationships/hyperlink" Target="https://dev.azure.com/DMCHosting-Auvenir-Org/AuvenirApp/_workitems/edit/144105" TargetMode="External"/><Relationship Id="rId179" Type="http://schemas.openxmlformats.org/officeDocument/2006/relationships/hyperlink" Target="https://dev.azure.com/DMCHosting-Auvenir-Org/AuvenirApp/_workitems/edit/144106" TargetMode="External"/><Relationship Id="rId195" Type="http://schemas.openxmlformats.org/officeDocument/2006/relationships/hyperlink" Target="https://dev.azure.com/DMCHosting-Auvenir-Org/AuvenirApp/_workitems/edit/143181" TargetMode="External"/><Relationship Id="rId209" Type="http://schemas.openxmlformats.org/officeDocument/2006/relationships/hyperlink" Target="https://dev.azure.com/symphonyvsts/VSA/_workitems/edit/3069579" TargetMode="External"/><Relationship Id="rId190" Type="http://schemas.openxmlformats.org/officeDocument/2006/relationships/hyperlink" Target="https://dev.azure.com/DMCHosting-Auvenir-Org/AuvenirApp/_workitems/edit/142783" TargetMode="External"/><Relationship Id="rId204" Type="http://schemas.openxmlformats.org/officeDocument/2006/relationships/hyperlink" Target="https://symphonyvsts.visualstudio.com/VSA/_workitems/edit/3103891" TargetMode="External"/><Relationship Id="rId220" Type="http://schemas.openxmlformats.org/officeDocument/2006/relationships/hyperlink" Target="https://dev.azure.com/symphonyvsts/VSA/_workitems/edit/3102707" TargetMode="External"/><Relationship Id="rId225" Type="http://schemas.openxmlformats.org/officeDocument/2006/relationships/hyperlink" Target="https://dev.azure.com/symphonyvsts/VSA/_workitems/edit/2742281/" TargetMode="External"/><Relationship Id="rId241" Type="http://schemas.openxmlformats.org/officeDocument/2006/relationships/hyperlink" Target="https://symphonyvsts.visualstudio.com/VSA/_workitems/edit/3106888" TargetMode="External"/><Relationship Id="rId246" Type="http://schemas.openxmlformats.org/officeDocument/2006/relationships/hyperlink" Target="https://dev.azure.com/symphonyvsts/VSA/_workitems/edit/3102720" TargetMode="External"/><Relationship Id="rId15" Type="http://schemas.openxmlformats.org/officeDocument/2006/relationships/hyperlink" Target="https://symphonyvsts.visualstudio.com/VSA/_workitems/edit/3099387" TargetMode="External"/><Relationship Id="rId36" Type="http://schemas.openxmlformats.org/officeDocument/2006/relationships/hyperlink" Target="https://dev.azure.com/DMCHosting-Auvenir-Org/AuvenirApp/_workitems/edit/144093" TargetMode="External"/><Relationship Id="rId57" Type="http://schemas.openxmlformats.org/officeDocument/2006/relationships/hyperlink" Target="https://dev.azure.com/symphonyvsts/VSA/_workitems/edit/3095624" TargetMode="External"/><Relationship Id="rId106" Type="http://schemas.openxmlformats.org/officeDocument/2006/relationships/hyperlink" Target="https://dev.azure.com/symphonyvsts/VSA/_workitems/edit/3099424" TargetMode="External"/><Relationship Id="rId127" Type="http://schemas.openxmlformats.org/officeDocument/2006/relationships/hyperlink" Target="https://symphonyvsts.visualstudio.com/VSA/_workitems/edit/3106756/" TargetMode="External"/><Relationship Id="rId10" Type="http://schemas.openxmlformats.org/officeDocument/2006/relationships/hyperlink" Target="https://dev.azure.com/DMCHosting-Auvenir-Org/AuvenirApp/_workitems/edit/144170" TargetMode="External"/><Relationship Id="rId31" Type="http://schemas.openxmlformats.org/officeDocument/2006/relationships/hyperlink" Target="https://dev.azure.com/DMCHosting-Auvenir-Org/AuvenirApp/_workitems/edit/140444" TargetMode="External"/><Relationship Id="rId52" Type="http://schemas.openxmlformats.org/officeDocument/2006/relationships/hyperlink" Target="https://symphonyvsts.visualstudio.com/VSA/_workitems/edit/3096035" TargetMode="External"/><Relationship Id="rId73" Type="http://schemas.openxmlformats.org/officeDocument/2006/relationships/hyperlink" Target="https://dev.azure.com/symphonyvsts/VSA/_workitems/edit/3105959/" TargetMode="External"/><Relationship Id="rId78" Type="http://schemas.openxmlformats.org/officeDocument/2006/relationships/hyperlink" Target="https://dev.azure.com/symphonyvsts/VSA/_workitems/edit/2980643" TargetMode="External"/><Relationship Id="rId94" Type="http://schemas.openxmlformats.org/officeDocument/2006/relationships/hyperlink" Target="https://dev.azure.com/symphonyvsts/VSA/_workitems/edit/3107029" TargetMode="External"/><Relationship Id="rId99" Type="http://schemas.openxmlformats.org/officeDocument/2006/relationships/hyperlink" Target="https://symphonyvsts.visualstudio.com/VSA/_workitems/edit/3106822" TargetMode="External"/><Relationship Id="rId101" Type="http://schemas.openxmlformats.org/officeDocument/2006/relationships/hyperlink" Target="https://dev.azure.com/symphonyvsts/VSA/_workitems/edit/3091850" TargetMode="External"/><Relationship Id="rId122" Type="http://schemas.openxmlformats.org/officeDocument/2006/relationships/hyperlink" Target="https://dev.azure.com/symphonyvsts/VSA/_workitems/edit/3102653" TargetMode="External"/><Relationship Id="rId143" Type="http://schemas.openxmlformats.org/officeDocument/2006/relationships/hyperlink" Target="https://dev.azure.com/DMCHosting-Auvenir-Org/AuvenirApp/_workitems/edit/143932" TargetMode="External"/><Relationship Id="rId148" Type="http://schemas.openxmlformats.org/officeDocument/2006/relationships/hyperlink" Target="https://dev.azure.com/DMCHosting-Auvenir-Org/AuvenirApp/_workitems/edit/144089" TargetMode="External"/><Relationship Id="rId164" Type="http://schemas.openxmlformats.org/officeDocument/2006/relationships/hyperlink" Target="https://dev.azure.com/symphonyvsts/VSA/_workitems/edit/3003923" TargetMode="External"/><Relationship Id="rId169" Type="http://schemas.openxmlformats.org/officeDocument/2006/relationships/hyperlink" Target="https://symphonyvsts.visualstudio.com/VSA/_workitems/edit/3106717" TargetMode="External"/><Relationship Id="rId185" Type="http://schemas.openxmlformats.org/officeDocument/2006/relationships/hyperlink" Target="https://dev.azure.com/DMCHosting-Auvenir-Org/AuvenirApp/_workitems/edit/144388" TargetMode="External"/><Relationship Id="rId4" Type="http://schemas.openxmlformats.org/officeDocument/2006/relationships/hyperlink" Target="https://dev.azure.com/DMCHosting-Auvenir-Org/AuvenirApp/_workitems/edit/144317" TargetMode="External"/><Relationship Id="rId9" Type="http://schemas.openxmlformats.org/officeDocument/2006/relationships/hyperlink" Target="https://dev.azure.com/DMCHosting-Auvenir-Org/AuvenirApp/_queries/edit/141519/?fullScreen=true&amp;workitem=144403&amp;triage=true" TargetMode="External"/><Relationship Id="rId180" Type="http://schemas.openxmlformats.org/officeDocument/2006/relationships/hyperlink" Target="https://dev.azure.com/DMCHosting-Auvenir-Org/AuvenirApp/_workitems/edit/144406" TargetMode="External"/><Relationship Id="rId210" Type="http://schemas.openxmlformats.org/officeDocument/2006/relationships/hyperlink" Target="https://dev.azure.com/symphonyvsts/VSA/_workitems/edit/3099416" TargetMode="External"/><Relationship Id="rId215" Type="http://schemas.openxmlformats.org/officeDocument/2006/relationships/hyperlink" Target="https://symphonyvsts.visualstudio.com/VSA/_workitems/edit/3102735/" TargetMode="External"/><Relationship Id="rId236" Type="http://schemas.openxmlformats.org/officeDocument/2006/relationships/hyperlink" Target="https://dev.azure.com/symphonyvsts/VSA/_workitems/edit/3095800" TargetMode="External"/><Relationship Id="rId257" Type="http://schemas.openxmlformats.org/officeDocument/2006/relationships/hyperlink" Target="https://symphonyvsts.visualstudio.com/VSA/_workitems/edit/3106901" TargetMode="External"/><Relationship Id="rId26" Type="http://schemas.openxmlformats.org/officeDocument/2006/relationships/hyperlink" Target="https://dev.azure.com/DMCHosting-Auvenir-Org/AuvenirApp/_workitems/edit/142559" TargetMode="External"/><Relationship Id="rId231" Type="http://schemas.openxmlformats.org/officeDocument/2006/relationships/hyperlink" Target="https://symphonyvsts.visualstudio.com/VSA/_workitems/edit/3029223" TargetMode="External"/><Relationship Id="rId252" Type="http://schemas.openxmlformats.org/officeDocument/2006/relationships/hyperlink" Target="https://symphonyvsts.visualstudio.com/VSA/_workitems/edit/3102722" TargetMode="External"/><Relationship Id="rId47" Type="http://schemas.openxmlformats.org/officeDocument/2006/relationships/hyperlink" Target="https://dev.azure.com/symphonyvsts/VSA/_workitems/edit/3099461/" TargetMode="External"/><Relationship Id="rId68" Type="http://schemas.openxmlformats.org/officeDocument/2006/relationships/hyperlink" Target="https://symphonyvsts.visualstudio.com/VSA/_workitems/edit/3102705" TargetMode="External"/><Relationship Id="rId89" Type="http://schemas.openxmlformats.org/officeDocument/2006/relationships/hyperlink" Target="https://dev.azure.com/symphonyvsts/VSA/_workitems/edit/2619477" TargetMode="External"/><Relationship Id="rId112" Type="http://schemas.openxmlformats.org/officeDocument/2006/relationships/hyperlink" Target="https://dev.azure.com/symphonyvsts/VSA/_workitems/edit/3095803" TargetMode="External"/><Relationship Id="rId133" Type="http://schemas.openxmlformats.org/officeDocument/2006/relationships/hyperlink" Target="https://symphonyvsts.visualstudio.com/VSA/_workitems/edit/3092854" TargetMode="External"/><Relationship Id="rId154" Type="http://schemas.openxmlformats.org/officeDocument/2006/relationships/hyperlink" Target="https://dev.azure.com/DMCHosting-Auvenir-Org/AuvenirApp/_workitems/edit/142214" TargetMode="External"/><Relationship Id="rId175" Type="http://schemas.openxmlformats.org/officeDocument/2006/relationships/hyperlink" Target="https://dev.azure.com/DMCHosting-Auvenir-Org/AuvenirApp/_workitems/edit/144228" TargetMode="External"/><Relationship Id="rId196" Type="http://schemas.openxmlformats.org/officeDocument/2006/relationships/hyperlink" Target="https://symphonyvsts.visualstudio.com/VSA/_workitems/edit/3006108" TargetMode="External"/><Relationship Id="rId200" Type="http://schemas.openxmlformats.org/officeDocument/2006/relationships/hyperlink" Target="https://symphonyvsts.visualstudio.com/VSA/_workitems/edit/3102619" TargetMode="External"/><Relationship Id="rId16" Type="http://schemas.openxmlformats.org/officeDocument/2006/relationships/hyperlink" Target="https://dev.azure.com/symphonyvsts/VSA/_workitems/edit/3102675" TargetMode="External"/><Relationship Id="rId221" Type="http://schemas.openxmlformats.org/officeDocument/2006/relationships/hyperlink" Target="https://symphonyvsts.visualstudio.com/VSA/_workitems/edit/3082711" TargetMode="External"/><Relationship Id="rId242" Type="http://schemas.openxmlformats.org/officeDocument/2006/relationships/hyperlink" Target="https://dev.azure.com/symphonyvsts/VSA/_workitems/edit/3092662" TargetMode="External"/><Relationship Id="rId37" Type="http://schemas.openxmlformats.org/officeDocument/2006/relationships/hyperlink" Target="https://dev.azure.com/DMCHosting-Auvenir-Org/AuvenirApp/_workitems/edit/144204/" TargetMode="External"/><Relationship Id="rId58" Type="http://schemas.openxmlformats.org/officeDocument/2006/relationships/hyperlink" Target="https://dev.azure.com/symphonyvsts/VSA/_workitems/edit/3095624" TargetMode="External"/><Relationship Id="rId79" Type="http://schemas.openxmlformats.org/officeDocument/2006/relationships/hyperlink" Target="https://symphonyvsts.visualstudio.com/VSA/_workitems/edit/3106893" TargetMode="External"/><Relationship Id="rId102" Type="http://schemas.openxmlformats.org/officeDocument/2006/relationships/hyperlink" Target="https://dev.azure.com/symphonyvsts/VSA/_workitems/edit/3095794" TargetMode="External"/><Relationship Id="rId123" Type="http://schemas.openxmlformats.org/officeDocument/2006/relationships/hyperlink" Target="https://symphonyvsts.visualstudio.com/VSA/_workitems/edit/3093000" TargetMode="External"/><Relationship Id="rId144" Type="http://schemas.openxmlformats.org/officeDocument/2006/relationships/hyperlink" Target="https://dev.azure.com/DMCHosting-Auvenir-Org/AuvenirApp/_workitems/edit/144217" TargetMode="External"/><Relationship Id="rId90" Type="http://schemas.openxmlformats.org/officeDocument/2006/relationships/hyperlink" Target="https://dev.azure.com/symphonyvsts/VSA/_workitems/edit/3095799" TargetMode="External"/><Relationship Id="rId165" Type="http://schemas.openxmlformats.org/officeDocument/2006/relationships/hyperlink" Target="https://dev.azure.com/symphonyvsts/VSA/_workitems/edit/3099428" TargetMode="External"/><Relationship Id="rId186" Type="http://schemas.openxmlformats.org/officeDocument/2006/relationships/hyperlink" Target="https://dev.azure.com/DMCHosting-Auvenir-Org/AuvenirApp/_workitems/edit/144407" TargetMode="External"/><Relationship Id="rId211" Type="http://schemas.openxmlformats.org/officeDocument/2006/relationships/hyperlink" Target="https://dev.azure.com/symphonyvsts/VSA/_workitems/edit/3106836" TargetMode="External"/><Relationship Id="rId232" Type="http://schemas.openxmlformats.org/officeDocument/2006/relationships/hyperlink" Target="https://symphonyvsts.visualstudio.com/VSA/_workitems/edit/3097006" TargetMode="External"/><Relationship Id="rId253" Type="http://schemas.openxmlformats.org/officeDocument/2006/relationships/hyperlink" Target="https://dev.azure.com/symphonyvsts/VSA/_workitems/edit/2946683" TargetMode="External"/><Relationship Id="rId27" Type="http://schemas.openxmlformats.org/officeDocument/2006/relationships/hyperlink" Target="https://dev.azure.com/DMCHosting-Auvenir-Org/AuvenirApp/_workitems/edit/144399" TargetMode="External"/><Relationship Id="rId48" Type="http://schemas.openxmlformats.org/officeDocument/2006/relationships/hyperlink" Target="https://dev.azure.com/symphonyvsts/VSA/_workitems/edit/3096912" TargetMode="External"/><Relationship Id="rId69" Type="http://schemas.openxmlformats.org/officeDocument/2006/relationships/hyperlink" Target="https://symphonyvsts.visualstudio.com/VSA/_workitems/edit/3102705" TargetMode="External"/><Relationship Id="rId113" Type="http://schemas.openxmlformats.org/officeDocument/2006/relationships/hyperlink" Target="https://symphonyvsts.visualstudio.com/VSA/_workitems/edit/3102684/" TargetMode="External"/><Relationship Id="rId134" Type="http://schemas.openxmlformats.org/officeDocument/2006/relationships/hyperlink" Target="https://dev.azure.com/symphonyvsts/VSA/_workitems/edit/3105615" TargetMode="External"/><Relationship Id="rId80" Type="http://schemas.openxmlformats.org/officeDocument/2006/relationships/hyperlink" Target="https://dev.azure.com/symphonyvsts/VSA/_workitems/edit/3100646" TargetMode="External"/><Relationship Id="rId155" Type="http://schemas.openxmlformats.org/officeDocument/2006/relationships/hyperlink" Target="https://dev.azure.com/DMCHosting-Auvenir-Org/AuvenirApp/_workitems/edit/144226" TargetMode="External"/><Relationship Id="rId176" Type="http://schemas.openxmlformats.org/officeDocument/2006/relationships/hyperlink" Target="https://dev.azure.com/DMCHosting-Auvenir-Org/AuvenirApp/_workitems/edit/121282" TargetMode="External"/><Relationship Id="rId197" Type="http://schemas.openxmlformats.org/officeDocument/2006/relationships/hyperlink" Target="https://symphonyvsts.visualstudio.com/VSA/_workitems/edit/3106934" TargetMode="External"/><Relationship Id="rId201" Type="http://schemas.openxmlformats.org/officeDocument/2006/relationships/hyperlink" Target="https://symphonyvsts.visualstudio.com/VSA/_workitems/edit/3102619" TargetMode="External"/><Relationship Id="rId222" Type="http://schemas.openxmlformats.org/officeDocument/2006/relationships/hyperlink" Target="https://symphonyvsts.visualstudio.com/VSA/_workitems/edit/3099365/" TargetMode="External"/><Relationship Id="rId243" Type="http://schemas.openxmlformats.org/officeDocument/2006/relationships/hyperlink" Target="https://symphonyvsts.visualstudio.com/VSA/_workitems/edit/3103803" TargetMode="External"/><Relationship Id="rId17" Type="http://schemas.openxmlformats.org/officeDocument/2006/relationships/hyperlink" Target="https://dev.azure.com/symphonyvsts/VSA/_workitems/edit/3095807" TargetMode="External"/><Relationship Id="rId38" Type="http://schemas.openxmlformats.org/officeDocument/2006/relationships/hyperlink" Target="https://dev.azure.com/DMCHosting-Auvenir-Org/AuvenirApp/_workitems/edit/144271" TargetMode="External"/><Relationship Id="rId59" Type="http://schemas.openxmlformats.org/officeDocument/2006/relationships/hyperlink" Target="https://symphonyvsts.visualstudio.com/VSA/_workitems/edit/3099473" TargetMode="External"/><Relationship Id="rId103" Type="http://schemas.openxmlformats.org/officeDocument/2006/relationships/hyperlink" Target="https://symphonyvsts.visualstudio.com/VSA/_workitems/edit/3102714" TargetMode="External"/><Relationship Id="rId124" Type="http://schemas.openxmlformats.org/officeDocument/2006/relationships/hyperlink" Target="https://symphonyvsts.visualstudio.com/VSA/_workitems/edit/3102680" TargetMode="External"/></Relationships>
</file>

<file path=xl/worksheets/_rels/sheet30.xml.rels><?xml version="1.0" encoding="UTF-8" standalone="yes"?>
<Relationships xmlns="http://schemas.openxmlformats.org/package/2006/relationships"><Relationship Id="rId117" Type="http://schemas.openxmlformats.org/officeDocument/2006/relationships/hyperlink" Target="https://dev.azure.com/symphonyvsts/VSA/_workitems/edit/2854216" TargetMode="External"/><Relationship Id="rId21" Type="http://schemas.openxmlformats.org/officeDocument/2006/relationships/hyperlink" Target="https://dev.azure.com/DMCHosting-Auvenir-Org/AuvenirApp/_workitems/edit/142791" TargetMode="External"/><Relationship Id="rId42" Type="http://schemas.openxmlformats.org/officeDocument/2006/relationships/hyperlink" Target="https://dev.azure.com/DMCHosting-Auvenir-Org/AuvenirApp/_queries/edit/143938" TargetMode="External"/><Relationship Id="rId63" Type="http://schemas.openxmlformats.org/officeDocument/2006/relationships/hyperlink" Target="https://symphonyvsts.visualstudio.com/VSA/_workitems/edit/3102705" TargetMode="External"/><Relationship Id="rId84" Type="http://schemas.openxmlformats.org/officeDocument/2006/relationships/hyperlink" Target="https://dev.azure.com/symphonyvsts/VSA/_workitems/edit/3096572" TargetMode="External"/><Relationship Id="rId138" Type="http://schemas.openxmlformats.org/officeDocument/2006/relationships/hyperlink" Target="https://dev.azure.com/DMCHosting-Auvenir-Org/AuvenirApp/_workitems/edit/143929" TargetMode="External"/><Relationship Id="rId159" Type="http://schemas.openxmlformats.org/officeDocument/2006/relationships/hyperlink" Target="https://dev.azure.com/symphonyvsts/VSA/_workitems/edit/3099428" TargetMode="External"/><Relationship Id="rId170" Type="http://schemas.openxmlformats.org/officeDocument/2006/relationships/hyperlink" Target="https://dev.azure.com/DMCHosting-Auvenir-Org/AuvenirApp/_workitems/edit/144228" TargetMode="External"/><Relationship Id="rId191" Type="http://schemas.openxmlformats.org/officeDocument/2006/relationships/hyperlink" Target="https://dev.azure.com/symphonyvsts/VSA/_workitems/edit/3099405" TargetMode="External"/><Relationship Id="rId205" Type="http://schemas.openxmlformats.org/officeDocument/2006/relationships/hyperlink" Target="https://dev.azure.com/symphonyvsts/VSA/_workitems/edit/3099416" TargetMode="External"/><Relationship Id="rId226" Type="http://schemas.openxmlformats.org/officeDocument/2006/relationships/hyperlink" Target="https://symphonyvsts.visualstudio.com/VSA/_workitems/edit/3102702" TargetMode="External"/><Relationship Id="rId247" Type="http://schemas.openxmlformats.org/officeDocument/2006/relationships/hyperlink" Target="https://dev.azure.com/symphonyvsts/VSA/_workitems/edit/3102683/" TargetMode="External"/><Relationship Id="rId107" Type="http://schemas.openxmlformats.org/officeDocument/2006/relationships/hyperlink" Target="https://symphonyvsts.visualstudio.com/VSA/_workitems/edit/3093691/" TargetMode="External"/><Relationship Id="rId11" Type="http://schemas.openxmlformats.org/officeDocument/2006/relationships/hyperlink" Target="https://symphonyvsts.visualstudio.com/VSA/_workitems/edit/3099384" TargetMode="External"/><Relationship Id="rId32" Type="http://schemas.openxmlformats.org/officeDocument/2006/relationships/hyperlink" Target="https://dev.azure.com/DMCHosting-Auvenir-Org/AuvenirApp/_workitems/edit/144124" TargetMode="External"/><Relationship Id="rId53" Type="http://schemas.openxmlformats.org/officeDocument/2006/relationships/hyperlink" Target="https://symphonyvsts.visualstudio.com/VSA/_workitems/edit/3034695/" TargetMode="External"/><Relationship Id="rId74" Type="http://schemas.openxmlformats.org/officeDocument/2006/relationships/hyperlink" Target="https://symphonyvsts.visualstudio.com/VSA/_workitems/edit/3050385" TargetMode="External"/><Relationship Id="rId128" Type="http://schemas.openxmlformats.org/officeDocument/2006/relationships/hyperlink" Target="https://dev.azure.com/symphonyvsts/VSA/_workitems/edit/2839783/" TargetMode="External"/><Relationship Id="rId149" Type="http://schemas.openxmlformats.org/officeDocument/2006/relationships/hyperlink" Target="https://dev.azure.com/DMCHosting-Auvenir-Org/AuvenirApp/_workitems/edit/142214" TargetMode="External"/><Relationship Id="rId5" Type="http://schemas.openxmlformats.org/officeDocument/2006/relationships/hyperlink" Target="https://dev.azure.com/DMCHosting-Auvenir-Org/AuvenirApp/_workitems/edit/143811" TargetMode="External"/><Relationship Id="rId95" Type="http://schemas.openxmlformats.org/officeDocument/2006/relationships/hyperlink" Target="https://symphonyvsts.visualstudio.com/VSA/_workitems/edit/3102604/" TargetMode="External"/><Relationship Id="rId160" Type="http://schemas.openxmlformats.org/officeDocument/2006/relationships/hyperlink" Target="https://dev.azure.com/symphonyvsts/VSA/_workitems/edit/3091600/" TargetMode="External"/><Relationship Id="rId181" Type="http://schemas.openxmlformats.org/officeDocument/2006/relationships/hyperlink" Target="https://dev.azure.com/DMCHosting-Auvenir-Org/AuvenirApp/_workitems/edit/144068" TargetMode="External"/><Relationship Id="rId216" Type="http://schemas.openxmlformats.org/officeDocument/2006/relationships/hyperlink" Target="https://symphonyvsts.visualstudio.com/VSA/_workitems/edit/3082711" TargetMode="External"/><Relationship Id="rId237" Type="http://schemas.openxmlformats.org/officeDocument/2006/relationships/hyperlink" Target="https://dev.azure.com/symphonyvsts/VSA/_workitems/edit/3097671" TargetMode="External"/><Relationship Id="rId22" Type="http://schemas.openxmlformats.org/officeDocument/2006/relationships/hyperlink" Target="https://dev.azure.com/DMCHosting-Auvenir-Org/AuvenirApp/_workitems/edit/143895" TargetMode="External"/><Relationship Id="rId43" Type="http://schemas.openxmlformats.org/officeDocument/2006/relationships/hyperlink" Target="https://dev.azure.com/DMCHosting-Auvenir-Org/AuvenirApp/_workitems/edit/144103/" TargetMode="External"/><Relationship Id="rId64" Type="http://schemas.openxmlformats.org/officeDocument/2006/relationships/hyperlink" Target="https://symphonyvsts.visualstudio.com/VSA/_workitems/edit/3102705" TargetMode="External"/><Relationship Id="rId118" Type="http://schemas.openxmlformats.org/officeDocument/2006/relationships/hyperlink" Target="https://symphonyvsts.visualstudio.com/VSA/_workitems/edit/3102659" TargetMode="External"/><Relationship Id="rId139" Type="http://schemas.openxmlformats.org/officeDocument/2006/relationships/hyperlink" Target="https://dev.azure.com/DMCHosting-Auvenir-Org/AuvenirApp/_workitems/edit/144217" TargetMode="External"/><Relationship Id="rId85" Type="http://schemas.openxmlformats.org/officeDocument/2006/relationships/hyperlink" Target="https://dev.azure.com/symphonyvsts/VSA/_workitems/edit/3095799" TargetMode="External"/><Relationship Id="rId150" Type="http://schemas.openxmlformats.org/officeDocument/2006/relationships/hyperlink" Target="https://dev.azure.com/DMCHosting-Auvenir-Org/AuvenirApp/_queries/edit/140439/?triage=true" TargetMode="External"/><Relationship Id="rId171" Type="http://schemas.openxmlformats.org/officeDocument/2006/relationships/hyperlink" Target="https://dev.azure.com/DMCHosting-Auvenir-Org/AuvenirApp/_workitems/edit/121282" TargetMode="External"/><Relationship Id="rId192" Type="http://schemas.openxmlformats.org/officeDocument/2006/relationships/hyperlink" Target="https://dev.azure.com/symphonyvsts/VSA/_workitems/edit/3074293/" TargetMode="External"/><Relationship Id="rId206" Type="http://schemas.openxmlformats.org/officeDocument/2006/relationships/hyperlink" Target="https://dev.azure.com/symphonyvsts/VSA/_workitems/edit/3097028" TargetMode="External"/><Relationship Id="rId227" Type="http://schemas.openxmlformats.org/officeDocument/2006/relationships/hyperlink" Target="https://symphonyvsts.visualstudio.com/VSA/_workitems/edit/3029223" TargetMode="External"/><Relationship Id="rId248" Type="http://schemas.openxmlformats.org/officeDocument/2006/relationships/hyperlink" Target="https://symphonyvsts.visualstudio.com/VSA/_workitems/edit/3102722" TargetMode="External"/><Relationship Id="rId12" Type="http://schemas.openxmlformats.org/officeDocument/2006/relationships/hyperlink" Target="https://dev.azure.com/symphonyvsts/VSA/_workitems/edit/3086693" TargetMode="External"/><Relationship Id="rId33" Type="http://schemas.openxmlformats.org/officeDocument/2006/relationships/hyperlink" Target="https://dev.azure.com/DMCHosting-Auvenir-Org/AuvenirApp/_queries/edit/143934/?triage=true" TargetMode="External"/><Relationship Id="rId108" Type="http://schemas.openxmlformats.org/officeDocument/2006/relationships/hyperlink" Target="https://dev.azure.com/symphonyvsts/VSA/_workitems/edit/3096970" TargetMode="External"/><Relationship Id="rId129" Type="http://schemas.openxmlformats.org/officeDocument/2006/relationships/hyperlink" Target="https://symphonyvsts.visualstudio.com/VSA/_workitems/edit/3058993" TargetMode="External"/><Relationship Id="rId54" Type="http://schemas.openxmlformats.org/officeDocument/2006/relationships/hyperlink" Target="https://symphonyvsts.visualstudio.com/VSA/_workitems/edit/3102596" TargetMode="External"/><Relationship Id="rId70" Type="http://schemas.openxmlformats.org/officeDocument/2006/relationships/hyperlink" Target="https://dev.azure.com/symphonyvsts/VSA/_workitems/edit/3085810" TargetMode="External"/><Relationship Id="rId75" Type="http://schemas.openxmlformats.org/officeDocument/2006/relationships/hyperlink" Target="https://symphonyvsts.visualstudio.com/VSA/_workitems/edit/3082360/" TargetMode="External"/><Relationship Id="rId91" Type="http://schemas.openxmlformats.org/officeDocument/2006/relationships/hyperlink" Target="https://symphonyvsts.visualstudio.com/VSA/_workitems/edit/3050341" TargetMode="External"/><Relationship Id="rId96" Type="http://schemas.openxmlformats.org/officeDocument/2006/relationships/hyperlink" Target="https://symphonyvsts.visualstudio.com/VSA/_workitems/edit/3089704" TargetMode="External"/><Relationship Id="rId140" Type="http://schemas.openxmlformats.org/officeDocument/2006/relationships/hyperlink" Target="https://dev.azure.com/DMCHosting-Auvenir-Org/AuvenirApp/_workitems/edit/144217" TargetMode="External"/><Relationship Id="rId145" Type="http://schemas.openxmlformats.org/officeDocument/2006/relationships/hyperlink" Target="https://dev.azure.com/DMCHosting-Auvenir-Org/AuvenirApp/_workitems/edit/144192" TargetMode="External"/><Relationship Id="rId161" Type="http://schemas.openxmlformats.org/officeDocument/2006/relationships/hyperlink" Target="https://symphonyvsts.visualstudio.com/VSA/_workitems/edit/3102677" TargetMode="External"/><Relationship Id="rId166" Type="http://schemas.openxmlformats.org/officeDocument/2006/relationships/hyperlink" Target="https://symphonyvsts.visualstudio.com/VSA/_workitems/edit/3099548" TargetMode="External"/><Relationship Id="rId182" Type="http://schemas.openxmlformats.org/officeDocument/2006/relationships/hyperlink" Target="https://dev.azure.com/DMCHosting-Auvenir-Org/AuvenirApp/_workitems/edit/144209/" TargetMode="External"/><Relationship Id="rId187" Type="http://schemas.openxmlformats.org/officeDocument/2006/relationships/hyperlink" Target="https://dev.azure.com/DMCHosting-Auvenir-Org/AuvenirApp/_workitems/edit/142786/" TargetMode="External"/><Relationship Id="rId217" Type="http://schemas.openxmlformats.org/officeDocument/2006/relationships/hyperlink" Target="https://symphonyvsts.visualstudio.com/VSA/_workitems/edit/3099365/" TargetMode="External"/><Relationship Id="rId1" Type="http://schemas.openxmlformats.org/officeDocument/2006/relationships/hyperlink" Target="https://dev.azure.com/DMCHosting-Auvenir-Org/AuvenirApp/_workitems/edit/141953" TargetMode="External"/><Relationship Id="rId6" Type="http://schemas.openxmlformats.org/officeDocument/2006/relationships/hyperlink" Target="https://dev.azure.com/DMCHosting-Auvenir-Org/AuvenirApp/_workitems/edit/142934" TargetMode="External"/><Relationship Id="rId212" Type="http://schemas.openxmlformats.org/officeDocument/2006/relationships/hyperlink" Target="https://symphonyvsts.visualstudio.com/VSA/_workitems/edit/3099373" TargetMode="External"/><Relationship Id="rId233" Type="http://schemas.openxmlformats.org/officeDocument/2006/relationships/hyperlink" Target="https://dev.azure.com/symphonyvsts/VSA/_workitems/edit/3100042" TargetMode="External"/><Relationship Id="rId238" Type="http://schemas.openxmlformats.org/officeDocument/2006/relationships/hyperlink" Target="https://dev.azure.com/symphonyvsts/VSA/_workitems/edit/3092662" TargetMode="External"/><Relationship Id="rId254" Type="http://schemas.openxmlformats.org/officeDocument/2006/relationships/hyperlink" Target="https://dev.azure.com/symphonyvsts/VSA/_workitems/edit/3102721" TargetMode="External"/><Relationship Id="rId23" Type="http://schemas.openxmlformats.org/officeDocument/2006/relationships/hyperlink" Target="https://dev.azure.com/DMCHosting-Auvenir-Org/AuvenirApp/_workitems/edit/144220" TargetMode="External"/><Relationship Id="rId28" Type="http://schemas.openxmlformats.org/officeDocument/2006/relationships/hyperlink" Target="https://dev.azure.com/DMCHosting-Auvenir-Org/AuvenirApp/_workitems/edit/144071" TargetMode="External"/><Relationship Id="rId49" Type="http://schemas.openxmlformats.org/officeDocument/2006/relationships/hyperlink" Target="https://dev.azure.com/symphonyvsts/VSA/_workitems/edit/3096912" TargetMode="External"/><Relationship Id="rId114" Type="http://schemas.openxmlformats.org/officeDocument/2006/relationships/hyperlink" Target="https://dev.azure.com/symphonyvsts/VSA/_workitems/edit/3096743" TargetMode="External"/><Relationship Id="rId119" Type="http://schemas.openxmlformats.org/officeDocument/2006/relationships/hyperlink" Target="https://dev.azure.com/symphonyvsts/VSA/_workitems/edit/3102653" TargetMode="External"/><Relationship Id="rId44" Type="http://schemas.openxmlformats.org/officeDocument/2006/relationships/hyperlink" Target="https://dev.azure.com/DMCHosting-Auvenir-Org/AuvenirApp/_workitems/edit/144122/" TargetMode="External"/><Relationship Id="rId60" Type="http://schemas.openxmlformats.org/officeDocument/2006/relationships/hyperlink" Target="https://symphonyvsts.visualstudio.com/VSA/_workitems/edit/3069047" TargetMode="External"/><Relationship Id="rId65" Type="http://schemas.openxmlformats.org/officeDocument/2006/relationships/hyperlink" Target="https://symphonyvsts.visualstudio.com/VSA/_workitems/edit/3044002" TargetMode="External"/><Relationship Id="rId81" Type="http://schemas.openxmlformats.org/officeDocument/2006/relationships/hyperlink" Target="https://dev.azure.com/symphonyvsts/VSA/_workitems/edit/3028427" TargetMode="External"/><Relationship Id="rId86" Type="http://schemas.openxmlformats.org/officeDocument/2006/relationships/hyperlink" Target="https://dev.azure.com/symphonyvsts/VSA/_workitems/edit/3099547" TargetMode="External"/><Relationship Id="rId130" Type="http://schemas.openxmlformats.org/officeDocument/2006/relationships/hyperlink" Target="https://symphonyvsts.visualstudio.com/VSA/_workitems/edit/3101526" TargetMode="External"/><Relationship Id="rId135" Type="http://schemas.openxmlformats.org/officeDocument/2006/relationships/hyperlink" Target="https://dev.azure.com/DMCHosting-Auvenir-Org/AuvenirApp/_workitems/edit/144082/" TargetMode="External"/><Relationship Id="rId151" Type="http://schemas.openxmlformats.org/officeDocument/2006/relationships/hyperlink" Target="https://dev.azure.com/DMCHosting-Auvenir-Org/AuvenirApp/_workitems/edit/143428" TargetMode="External"/><Relationship Id="rId156" Type="http://schemas.openxmlformats.org/officeDocument/2006/relationships/hyperlink" Target="https://dev.azure.com/symphonyvsts/VSA/_workitems/edit/3095777" TargetMode="External"/><Relationship Id="rId177" Type="http://schemas.openxmlformats.org/officeDocument/2006/relationships/hyperlink" Target="https://dev.azure.com/DMCHosting-Auvenir-Org/AuvenirApp/_workitems/edit/142785" TargetMode="External"/><Relationship Id="rId198" Type="http://schemas.openxmlformats.org/officeDocument/2006/relationships/hyperlink" Target="https://symphonyvsts.visualstudio.com/VSA/_workitems/edit/3102595" TargetMode="External"/><Relationship Id="rId172" Type="http://schemas.openxmlformats.org/officeDocument/2006/relationships/hyperlink" Target="https://dev.azure.com/DMCHosting-Auvenir-Org/AuvenirApp/_workitems/edit/143943" TargetMode="External"/><Relationship Id="rId193" Type="http://schemas.openxmlformats.org/officeDocument/2006/relationships/hyperlink" Target="https://symphonyvsts.visualstudio.com/VSA/_workitems/edit/3102686" TargetMode="External"/><Relationship Id="rId202" Type="http://schemas.openxmlformats.org/officeDocument/2006/relationships/hyperlink" Target="https://symphonyvsts.visualstudio.com/VSA/_workitems/edit/3102682" TargetMode="External"/><Relationship Id="rId207" Type="http://schemas.openxmlformats.org/officeDocument/2006/relationships/hyperlink" Target="https://dev.azure.com/symphonyvsts/VSA/_workitems/edit/3080399" TargetMode="External"/><Relationship Id="rId223" Type="http://schemas.openxmlformats.org/officeDocument/2006/relationships/hyperlink" Target="https://symphonyvsts.visualstudio.com/VSA/_workitems/edit/3100334" TargetMode="External"/><Relationship Id="rId228" Type="http://schemas.openxmlformats.org/officeDocument/2006/relationships/hyperlink" Target="https://symphonyvsts.visualstudio.com/VSA/_workitems/edit/3097006" TargetMode="External"/><Relationship Id="rId244" Type="http://schemas.openxmlformats.org/officeDocument/2006/relationships/hyperlink" Target="https://symphonyvsts.visualstudio.com/VSA/_workitems/edit/3100467" TargetMode="External"/><Relationship Id="rId249" Type="http://schemas.openxmlformats.org/officeDocument/2006/relationships/hyperlink" Target="https://dev.azure.com/symphonyvsts/VSA/_workitems/edit/2946683" TargetMode="External"/><Relationship Id="rId13" Type="http://schemas.openxmlformats.org/officeDocument/2006/relationships/hyperlink" Target="https://symphonyvsts.visualstudio.com/VSA/_workitems/edit/3102645" TargetMode="External"/><Relationship Id="rId18" Type="http://schemas.openxmlformats.org/officeDocument/2006/relationships/hyperlink" Target="https://dev.azure.com/symphonyvsts/VSA/_workitems/edit/3095778" TargetMode="External"/><Relationship Id="rId39" Type="http://schemas.openxmlformats.org/officeDocument/2006/relationships/hyperlink" Target="https://dev.azure.com/DMCHosting-Auvenir-Org/AuvenirApp/_workitems/edit/144204" TargetMode="External"/><Relationship Id="rId109" Type="http://schemas.openxmlformats.org/officeDocument/2006/relationships/hyperlink" Target="https://dev.azure.com/symphonyvsts/VSA/_workitems/edit/3095803" TargetMode="External"/><Relationship Id="rId34" Type="http://schemas.openxmlformats.org/officeDocument/2006/relationships/hyperlink" Target="https://dev.azure.com/DMCHosting-Auvenir-Org/AuvenirApp/_queries/edit/143934/?triage=true" TargetMode="External"/><Relationship Id="rId50" Type="http://schemas.openxmlformats.org/officeDocument/2006/relationships/hyperlink" Target="https://symphonyvsts.visualstudio.com/VSA/_workitems/edit/3102607" TargetMode="External"/><Relationship Id="rId55" Type="http://schemas.openxmlformats.org/officeDocument/2006/relationships/hyperlink" Target="https://dev.azure.com/symphonyvsts/VSA/_workitems/edit/3039745" TargetMode="External"/><Relationship Id="rId76" Type="http://schemas.openxmlformats.org/officeDocument/2006/relationships/hyperlink" Target="https://dev.azure.com/symphonyvsts/VSA/_workitems/edit/3100646" TargetMode="External"/><Relationship Id="rId97" Type="http://schemas.openxmlformats.org/officeDocument/2006/relationships/hyperlink" Target="https://symphonyvsts.visualstudio.com/VSA/_workitems/edit/3096666" TargetMode="External"/><Relationship Id="rId104" Type="http://schemas.openxmlformats.org/officeDocument/2006/relationships/hyperlink" Target="https://dev.azure.com/symphonyvsts/VSA/_workitems/edit/3102697" TargetMode="External"/><Relationship Id="rId120" Type="http://schemas.openxmlformats.org/officeDocument/2006/relationships/hyperlink" Target="https://symphonyvsts.visualstudio.com/VSA/_workitems/edit/3102680" TargetMode="External"/><Relationship Id="rId125" Type="http://schemas.openxmlformats.org/officeDocument/2006/relationships/hyperlink" Target="https://symphonyvsts.visualstudio.com/VSA/_workitems/edit/3099427" TargetMode="External"/><Relationship Id="rId141" Type="http://schemas.openxmlformats.org/officeDocument/2006/relationships/hyperlink" Target="https://dev.azure.com/DMCHosting-Auvenir-Org/AuvenirApp/_workitems/edit/142789" TargetMode="External"/><Relationship Id="rId146" Type="http://schemas.openxmlformats.org/officeDocument/2006/relationships/hyperlink" Target="https://dev.azure.com/DMCHosting-Auvenir-Org/AuvenirApp/_workitems/edit/140338" TargetMode="External"/><Relationship Id="rId167" Type="http://schemas.openxmlformats.org/officeDocument/2006/relationships/hyperlink" Target="https://symphonyvsts.visualstudio.com/VSA/_workitems/edit/3057909" TargetMode="External"/><Relationship Id="rId188" Type="http://schemas.openxmlformats.org/officeDocument/2006/relationships/hyperlink" Target="https://dev.azure.com/DMCHosting-Auvenir-Org/AuvenirApp/_workitems/edit/143927" TargetMode="External"/><Relationship Id="rId7" Type="http://schemas.openxmlformats.org/officeDocument/2006/relationships/hyperlink" Target="https://dev.azure.com/DMCHosting-Auvenir-Org/AuvenirApp/_workitems/edit/141853" TargetMode="External"/><Relationship Id="rId71" Type="http://schemas.openxmlformats.org/officeDocument/2006/relationships/hyperlink" Target="https://symphonyvsts.visualstudio.com/VSA/_workitems/edit/3092672" TargetMode="External"/><Relationship Id="rId92" Type="http://schemas.openxmlformats.org/officeDocument/2006/relationships/hyperlink" Target="https://dev.azure.com/symphonyvsts/VSA/_workitems/edit/3092659" TargetMode="External"/><Relationship Id="rId162" Type="http://schemas.openxmlformats.org/officeDocument/2006/relationships/hyperlink" Target="https://symphonyvsts.visualstudio.com/VSA/_workitems/edit/3050479" TargetMode="External"/><Relationship Id="rId183" Type="http://schemas.openxmlformats.org/officeDocument/2006/relationships/hyperlink" Target="https://dev.azure.com/DMCHosting-Auvenir-Org/AuvenirApp/_workitems/edit/140452" TargetMode="External"/><Relationship Id="rId213" Type="http://schemas.openxmlformats.org/officeDocument/2006/relationships/hyperlink" Target="https://dev.azure.com/symphonyvsts/VSA/_workitems/edit/3099420" TargetMode="External"/><Relationship Id="rId218" Type="http://schemas.openxmlformats.org/officeDocument/2006/relationships/hyperlink" Target="https://dev.azure.com/symphonyvsts/VSA/_workitems/edit/3099457" TargetMode="External"/><Relationship Id="rId234" Type="http://schemas.openxmlformats.org/officeDocument/2006/relationships/hyperlink" Target="https://dev.azure.com/symphonyvsts/VSA/_workitems/edit/3012797" TargetMode="External"/><Relationship Id="rId239" Type="http://schemas.openxmlformats.org/officeDocument/2006/relationships/hyperlink" Target="https://symphonyvsts.visualstudio.com/VSA/_workitems/edit/3102657" TargetMode="External"/><Relationship Id="rId2" Type="http://schemas.openxmlformats.org/officeDocument/2006/relationships/hyperlink" Target="https://dev.azure.com/DMCHosting-Auvenir-Org/AuvenirApp/_workitems/edit/143028/" TargetMode="External"/><Relationship Id="rId29" Type="http://schemas.openxmlformats.org/officeDocument/2006/relationships/hyperlink" Target="https://dev.azure.com/DMCHosting-Auvenir-Org/AuvenirApp/_workitems/edit/144056/" TargetMode="External"/><Relationship Id="rId250" Type="http://schemas.openxmlformats.org/officeDocument/2006/relationships/hyperlink" Target="https://symphonyvsts.visualstudio.com/VSA/_workitems/edit/2987708" TargetMode="External"/><Relationship Id="rId24" Type="http://schemas.openxmlformats.org/officeDocument/2006/relationships/hyperlink" Target="https://dev.azure.com/DMCHosting-Auvenir-Org/AuvenirApp/_workitems/edit/144214" TargetMode="External"/><Relationship Id="rId40" Type="http://schemas.openxmlformats.org/officeDocument/2006/relationships/hyperlink" Target="https://dev.azure.com/DMCHosting-Auvenir-Org/AuvenirApp/_workitems/edit/144257/" TargetMode="External"/><Relationship Id="rId45" Type="http://schemas.openxmlformats.org/officeDocument/2006/relationships/hyperlink" Target="https://dev.azure.com/symphonyvsts/VSA/_workitems/edit/3099406" TargetMode="External"/><Relationship Id="rId66" Type="http://schemas.openxmlformats.org/officeDocument/2006/relationships/hyperlink" Target="https://dev.azure.com/symphonyvsts/VSA/_workitems/edit/3101398" TargetMode="External"/><Relationship Id="rId87" Type="http://schemas.openxmlformats.org/officeDocument/2006/relationships/hyperlink" Target="https://dev.azure.com/symphonyvsts/VSA/_workitems/edit/3102658" TargetMode="External"/><Relationship Id="rId110" Type="http://schemas.openxmlformats.org/officeDocument/2006/relationships/hyperlink" Target="https://dev.azure.com/symphonyvsts/VSA/_workitems/edit/3087174/" TargetMode="External"/><Relationship Id="rId115" Type="http://schemas.openxmlformats.org/officeDocument/2006/relationships/hyperlink" Target="https://symphonyvsts.visualstudio.com/VSA/_workitems/edit/3102685" TargetMode="External"/><Relationship Id="rId131" Type="http://schemas.openxmlformats.org/officeDocument/2006/relationships/hyperlink" Target="https://dev.azure.com/symphonyvsts/VSA/_workitems/edit/2600377" TargetMode="External"/><Relationship Id="rId136" Type="http://schemas.openxmlformats.org/officeDocument/2006/relationships/hyperlink" Target="https://dev.azure.com/DMCHosting-Auvenir-Org/AuvenirApp/_workitems/edit/142502" TargetMode="External"/><Relationship Id="rId157" Type="http://schemas.openxmlformats.org/officeDocument/2006/relationships/hyperlink" Target="https://symphonyvsts.visualstudio.com/VSA/_workitems/edit/3102616" TargetMode="External"/><Relationship Id="rId178" Type="http://schemas.openxmlformats.org/officeDocument/2006/relationships/hyperlink" Target="https://dev.azure.com/DMCHosting-Auvenir-Org/AuvenirApp/_workitems/edit/144216" TargetMode="External"/><Relationship Id="rId61" Type="http://schemas.openxmlformats.org/officeDocument/2006/relationships/hyperlink" Target="https://dev.azure.com/symphonyvsts/VSA/_workitems/edit/3076110/" TargetMode="External"/><Relationship Id="rId82" Type="http://schemas.openxmlformats.org/officeDocument/2006/relationships/hyperlink" Target="https://dev.azure.com/symphonyvsts/VSA/_workitems/edit/3037438" TargetMode="External"/><Relationship Id="rId152" Type="http://schemas.openxmlformats.org/officeDocument/2006/relationships/hyperlink" Target="https://dev.azure.com/DMCHosting-Auvenir-Org/AuvenirApp/_workitems/edit/140330/" TargetMode="External"/><Relationship Id="rId173" Type="http://schemas.openxmlformats.org/officeDocument/2006/relationships/hyperlink" Target="https://dev.azure.com/DMCHosting-Auvenir-Org/AuvenirApp/_workitems/edit/144058" TargetMode="External"/><Relationship Id="rId194" Type="http://schemas.openxmlformats.org/officeDocument/2006/relationships/hyperlink" Target="https://symphonyvsts.visualstudio.com/VSA/_workitems/edit/3102619" TargetMode="External"/><Relationship Id="rId199" Type="http://schemas.openxmlformats.org/officeDocument/2006/relationships/hyperlink" Target="https://dev.azure.com/symphonyvsts/VSA/_workitems/edit/3100143" TargetMode="External"/><Relationship Id="rId203" Type="http://schemas.openxmlformats.org/officeDocument/2006/relationships/hyperlink" Target="https://dev.azure.com/symphonyvsts/VSA/_workitems/edit/3080632" TargetMode="External"/><Relationship Id="rId208" Type="http://schemas.openxmlformats.org/officeDocument/2006/relationships/hyperlink" Target="https://symphonyvsts.visualstudio.com/VSA/_workitems/edit/3092932/" TargetMode="External"/><Relationship Id="rId229" Type="http://schemas.openxmlformats.org/officeDocument/2006/relationships/hyperlink" Target="https://symphonyvsts.visualstudio.com/VSA/_workitems/edit/3023195" TargetMode="External"/><Relationship Id="rId19" Type="http://schemas.openxmlformats.org/officeDocument/2006/relationships/hyperlink" Target="https://dev.azure.com/DMCHosting-Auvenir-Org/AuvenirApp/_workitems/edit/143554/?workitem=143911" TargetMode="External"/><Relationship Id="rId224" Type="http://schemas.openxmlformats.org/officeDocument/2006/relationships/hyperlink" Target="https://symphonyvsts.visualstudio.com/VSA/_workitems/edit/3096711" TargetMode="External"/><Relationship Id="rId240" Type="http://schemas.openxmlformats.org/officeDocument/2006/relationships/hyperlink" Target="https://dev.azure.com/symphonyvsts/VSA/_workitems/edit/3071555" TargetMode="External"/><Relationship Id="rId245" Type="http://schemas.openxmlformats.org/officeDocument/2006/relationships/hyperlink" Target="https://dev.azure.com/symphonyvsts/VSA/_workitems/edit/3099426" TargetMode="External"/><Relationship Id="rId14" Type="http://schemas.openxmlformats.org/officeDocument/2006/relationships/hyperlink" Target="https://dev.azure.com/symphonyvsts/VSA/_workitems/edit/3102623" TargetMode="External"/><Relationship Id="rId30" Type="http://schemas.openxmlformats.org/officeDocument/2006/relationships/hyperlink" Target="https://dev.azure.com/DMCHosting-Auvenir-Org/AuvenirApp/_queries/edit/142508/?triage=true" TargetMode="External"/><Relationship Id="rId35" Type="http://schemas.openxmlformats.org/officeDocument/2006/relationships/hyperlink" Target="https://dev.azure.com/DMCHosting-Auvenir-Org/AuvenirApp/_workitems/edit/143479/?workitem=144234" TargetMode="External"/><Relationship Id="rId56" Type="http://schemas.openxmlformats.org/officeDocument/2006/relationships/hyperlink" Target="https://symphonyvsts.visualstudio.com/VSA/_workitems/edit/3057908" TargetMode="External"/><Relationship Id="rId77" Type="http://schemas.openxmlformats.org/officeDocument/2006/relationships/hyperlink" Target="https://dev.azure.com/symphonyvsts/VSA/_workitems/edit/3096927" TargetMode="External"/><Relationship Id="rId100" Type="http://schemas.openxmlformats.org/officeDocument/2006/relationships/hyperlink" Target="https://symphonyvsts.visualstudio.com/VSA/_workitems/edit/3095720" TargetMode="External"/><Relationship Id="rId105" Type="http://schemas.openxmlformats.org/officeDocument/2006/relationships/hyperlink" Target="https://dev.azure.com/symphonyvsts/VSA/_workitems/edit/3100566/" TargetMode="External"/><Relationship Id="rId126" Type="http://schemas.openxmlformats.org/officeDocument/2006/relationships/hyperlink" Target="https://dev.azure.com/symphonyvsts/VSA/_workitems/edit/2867202" TargetMode="External"/><Relationship Id="rId147" Type="http://schemas.openxmlformats.org/officeDocument/2006/relationships/hyperlink" Target="https://dev.azure.com/DMCHosting-Auvenir-Org/AuvenirApp/_workitems/edit/144210" TargetMode="External"/><Relationship Id="rId168" Type="http://schemas.openxmlformats.org/officeDocument/2006/relationships/hyperlink" Target="https://dev.azure.com/DMCHosting-Auvenir-Org/AuvenirApp/_workitems/edit/140335" TargetMode="External"/><Relationship Id="rId8" Type="http://schemas.openxmlformats.org/officeDocument/2006/relationships/hyperlink" Target="https://dev.azure.com/DMCHosting-Auvenir-Org/AuvenirApp/_workitems/edit/143937" TargetMode="External"/><Relationship Id="rId51" Type="http://schemas.openxmlformats.org/officeDocument/2006/relationships/hyperlink" Target="https://symphonyvsts.visualstudio.com/VSA/_workitems/edit/3102695" TargetMode="External"/><Relationship Id="rId72" Type="http://schemas.openxmlformats.org/officeDocument/2006/relationships/hyperlink" Target="https://symphonyvsts.visualstudio.com/VSA/_workitems/edit/3102710" TargetMode="External"/><Relationship Id="rId93" Type="http://schemas.openxmlformats.org/officeDocument/2006/relationships/hyperlink" Target="https://symphonyvsts.visualstudio.com/VSA/_workitems/edit/3080708" TargetMode="External"/><Relationship Id="rId98" Type="http://schemas.openxmlformats.org/officeDocument/2006/relationships/hyperlink" Target="https://symphonyvsts.visualstudio.com/VSA/_workitems/edit/3102714" TargetMode="External"/><Relationship Id="rId121" Type="http://schemas.openxmlformats.org/officeDocument/2006/relationships/hyperlink" Target="https://symphonyvsts.visualstudio.com/VSA/_workitems/edit/3099419" TargetMode="External"/><Relationship Id="rId142" Type="http://schemas.openxmlformats.org/officeDocument/2006/relationships/hyperlink" Target="https://dev.azure.com/DMCHosting-Auvenir-Org/AuvenirApp/_workitems/edit/142789" TargetMode="External"/><Relationship Id="rId163" Type="http://schemas.openxmlformats.org/officeDocument/2006/relationships/hyperlink" Target="https://symphonyvsts.visualstudio.com/VSA/_workitems/edit/3099348" TargetMode="External"/><Relationship Id="rId184" Type="http://schemas.openxmlformats.org/officeDocument/2006/relationships/hyperlink" Target="https://dev.azure.com/DMCHosting-Auvenir-Org/AuvenirApp/_workitems/edit/141836/" TargetMode="External"/><Relationship Id="rId189" Type="http://schemas.openxmlformats.org/officeDocument/2006/relationships/hyperlink" Target="https://dev.azure.com/DMCHosting-Auvenir-Org/AuvenirApp/_workitems/edit/144035" TargetMode="External"/><Relationship Id="rId219" Type="http://schemas.openxmlformats.org/officeDocument/2006/relationships/hyperlink" Target="https://symphonyvsts.visualstudio.com/VSA/_workitems/edit/3098143" TargetMode="External"/><Relationship Id="rId3" Type="http://schemas.openxmlformats.org/officeDocument/2006/relationships/hyperlink" Target="https://dev.azure.com/DMCHosting-Auvenir-Org/AuvenirApp/_workitems/edit/142238" TargetMode="External"/><Relationship Id="rId214" Type="http://schemas.openxmlformats.org/officeDocument/2006/relationships/hyperlink" Target="https://dev.azure.com/symphonyvsts/VSA/_workitems/edit/3102625" TargetMode="External"/><Relationship Id="rId230" Type="http://schemas.openxmlformats.org/officeDocument/2006/relationships/hyperlink" Target="https://dev.azure.com/symphonyvsts/VSA/_workitems/edit/3095721" TargetMode="External"/><Relationship Id="rId235" Type="http://schemas.openxmlformats.org/officeDocument/2006/relationships/hyperlink" Target="https://symphonyvsts.visualstudio.com/VSA/_workitems/edit/3102688" TargetMode="External"/><Relationship Id="rId251" Type="http://schemas.openxmlformats.org/officeDocument/2006/relationships/hyperlink" Target="https://dev.azure.com/symphonyvsts/VSA/_workitems/edit/3099439" TargetMode="External"/><Relationship Id="rId25" Type="http://schemas.openxmlformats.org/officeDocument/2006/relationships/hyperlink" Target="https://dev.azure.com/DMCHosting-Auvenir-Org/AuvenirApp/_workitems/edit/144086" TargetMode="External"/><Relationship Id="rId46" Type="http://schemas.openxmlformats.org/officeDocument/2006/relationships/hyperlink" Target="https://dev.azure.com/symphonyvsts/VSA/_workitems/edit/3099406" TargetMode="External"/><Relationship Id="rId67" Type="http://schemas.openxmlformats.org/officeDocument/2006/relationships/hyperlink" Target="https://dev.azure.com/symphonyvsts/VSA/_workitems/edit/3058491" TargetMode="External"/><Relationship Id="rId116" Type="http://schemas.openxmlformats.org/officeDocument/2006/relationships/hyperlink" Target="https://symphonyvsts.visualstudio.com/VSA/_workitems/edit/3099421" TargetMode="External"/><Relationship Id="rId137" Type="http://schemas.openxmlformats.org/officeDocument/2006/relationships/hyperlink" Target="https://dev.azure.com/DMCHosting-Auvenir-Org/AuvenirApp/_workitems/edit/144047" TargetMode="External"/><Relationship Id="rId158" Type="http://schemas.openxmlformats.org/officeDocument/2006/relationships/hyperlink" Target="https://dev.azure.com/symphonyvsts/VSA/_workitems/edit/3003923" TargetMode="External"/><Relationship Id="rId20" Type="http://schemas.openxmlformats.org/officeDocument/2006/relationships/hyperlink" Target="https://dev.azure.com/DMCHosting-Auvenir-Org/AuvenirApp/_workitems/edit/132426" TargetMode="External"/><Relationship Id="rId41" Type="http://schemas.openxmlformats.org/officeDocument/2006/relationships/hyperlink" Target="https://dev.azure.com/DMCHosting-Auvenir-Org/AuvenirApp/_workitems/edit/144238" TargetMode="External"/><Relationship Id="rId62" Type="http://schemas.openxmlformats.org/officeDocument/2006/relationships/hyperlink" Target="https://dev.azure.com/symphonyvsts/VSA/_workitems/edit/3096056" TargetMode="External"/><Relationship Id="rId83" Type="http://schemas.openxmlformats.org/officeDocument/2006/relationships/hyperlink" Target="https://symphonyvsts.visualstudio.com/VSA/_workitems/edit/3082439/" TargetMode="External"/><Relationship Id="rId88" Type="http://schemas.openxmlformats.org/officeDocument/2006/relationships/hyperlink" Target="https://symphonyvsts.visualstudio.com/VSA/_workitems/edit/3099534" TargetMode="External"/><Relationship Id="rId111" Type="http://schemas.openxmlformats.org/officeDocument/2006/relationships/hyperlink" Target="https://symphonyvsts.visualstudio.com/VSA/_workitems/edit/3102671" TargetMode="External"/><Relationship Id="rId132" Type="http://schemas.openxmlformats.org/officeDocument/2006/relationships/hyperlink" Target="https://symphonyvsts.visualstudio.com/VSA/_workitems/edit/3095984/" TargetMode="External"/><Relationship Id="rId153" Type="http://schemas.openxmlformats.org/officeDocument/2006/relationships/hyperlink" Target="https://dev.azure.com/DMCHosting-Auvenir-Org/AuvenirApp/_workitems/edit/144223" TargetMode="External"/><Relationship Id="rId174" Type="http://schemas.openxmlformats.org/officeDocument/2006/relationships/hyperlink" Target="https://dev.azure.com/DMCHosting-Auvenir-Org/AuvenirApp/_workitems/edit/144106" TargetMode="External"/><Relationship Id="rId179" Type="http://schemas.openxmlformats.org/officeDocument/2006/relationships/hyperlink" Target="https://dev.azure.com/DMCHosting-Auvenir-Org/AuvenirApp/_workitems/edit/144212" TargetMode="External"/><Relationship Id="rId195" Type="http://schemas.openxmlformats.org/officeDocument/2006/relationships/hyperlink" Target="https://symphonyvsts.visualstudio.com/VSA/_workitems/edit/3102619" TargetMode="External"/><Relationship Id="rId209" Type="http://schemas.openxmlformats.org/officeDocument/2006/relationships/hyperlink" Target="https://dev.azure.com/symphonyvsts/VSA/_workitems/edit/3092704" TargetMode="External"/><Relationship Id="rId190" Type="http://schemas.openxmlformats.org/officeDocument/2006/relationships/hyperlink" Target="https://symphonyvsts.visualstudio.com/VSA/_workitems/edit/3006108" TargetMode="External"/><Relationship Id="rId204" Type="http://schemas.openxmlformats.org/officeDocument/2006/relationships/hyperlink" Target="https://dev.azure.com/symphonyvsts/VSA/_workitems/edit/3069579" TargetMode="External"/><Relationship Id="rId220" Type="http://schemas.openxmlformats.org/officeDocument/2006/relationships/hyperlink" Target="https://symphonyvsts.visualstudio.com/VSA/_workitems/edit/3102965" TargetMode="External"/><Relationship Id="rId225" Type="http://schemas.openxmlformats.org/officeDocument/2006/relationships/hyperlink" Target="https://symphonyvsts.visualstudio.com/VSA/_workitems/edit/3072468" TargetMode="External"/><Relationship Id="rId241" Type="http://schemas.openxmlformats.org/officeDocument/2006/relationships/hyperlink" Target="https://dev.azure.com/symphonyvsts/VSA/_workitems/edit/2600377" TargetMode="External"/><Relationship Id="rId246" Type="http://schemas.openxmlformats.org/officeDocument/2006/relationships/hyperlink" Target="https://symphonyvsts.visualstudio.com/VSA/_workitems/edit/3047785/" TargetMode="External"/><Relationship Id="rId15" Type="http://schemas.openxmlformats.org/officeDocument/2006/relationships/hyperlink" Target="https://symphonyvsts.visualstudio.com/VSA/_workitems/edit/3099387" TargetMode="External"/><Relationship Id="rId36" Type="http://schemas.openxmlformats.org/officeDocument/2006/relationships/hyperlink" Target="https://dev.azure.com/DMCHosting-Auvenir-Org/AuvenirApp/_workitems/edit/138953" TargetMode="External"/><Relationship Id="rId57" Type="http://schemas.openxmlformats.org/officeDocument/2006/relationships/hyperlink" Target="https://dev.azure.com/symphonyvsts/VSA/_workitems/edit/3095624" TargetMode="External"/><Relationship Id="rId106" Type="http://schemas.openxmlformats.org/officeDocument/2006/relationships/hyperlink" Target="https://dev.azure.com/symphonyvsts/VSA/_workitems/edit/3092617" TargetMode="External"/><Relationship Id="rId127" Type="http://schemas.openxmlformats.org/officeDocument/2006/relationships/hyperlink" Target="https://symphonyvsts.visualstudio.com/VSA/_queries/edit/3093000/?triage=true" TargetMode="External"/><Relationship Id="rId10" Type="http://schemas.openxmlformats.org/officeDocument/2006/relationships/hyperlink" Target="https://dev.azure.com/DMCHosting-Auvenir-Org/AuvenirApp/_workitems/edit/144123" TargetMode="External"/><Relationship Id="rId31" Type="http://schemas.openxmlformats.org/officeDocument/2006/relationships/hyperlink" Target="https://dev.azure.com/DMCHosting-Auvenir-Org/AuvenirApp/_workitems/edit/140917" TargetMode="External"/><Relationship Id="rId52" Type="http://schemas.openxmlformats.org/officeDocument/2006/relationships/hyperlink" Target="https://symphonyvsts.visualstudio.com/VSA/_workitems/edit/3036996" TargetMode="External"/><Relationship Id="rId73" Type="http://schemas.openxmlformats.org/officeDocument/2006/relationships/hyperlink" Target="https://dev.azure.com/symphonyvsts/VSA/_workitems/edit/2980643" TargetMode="External"/><Relationship Id="rId78" Type="http://schemas.openxmlformats.org/officeDocument/2006/relationships/hyperlink" Target="https://dev.azure.com/symphonyvsts/VSA/_workitems/edit/3101026" TargetMode="External"/><Relationship Id="rId94" Type="http://schemas.openxmlformats.org/officeDocument/2006/relationships/hyperlink" Target="https://dev.azure.com/symphonyvsts/VSA/_workitems/edit/3099455" TargetMode="External"/><Relationship Id="rId99" Type="http://schemas.openxmlformats.org/officeDocument/2006/relationships/hyperlink" Target="https://dev.azure.com/symphonyvsts/VSA/_workitems/edit/3097483" TargetMode="External"/><Relationship Id="rId101" Type="http://schemas.openxmlformats.org/officeDocument/2006/relationships/hyperlink" Target="https://dev.azure.com/symphonyvsts/VSA/_workitems/edit/3099424" TargetMode="External"/><Relationship Id="rId122" Type="http://schemas.openxmlformats.org/officeDocument/2006/relationships/hyperlink" Target="https://dev.azure.com/symphonyvsts/VSA/_workitems/edit/3100132" TargetMode="External"/><Relationship Id="rId143" Type="http://schemas.openxmlformats.org/officeDocument/2006/relationships/hyperlink" Target="https://dev.azure.com/DMCHosting-Auvenir-Org/AuvenirApp/_workitems/edit/144089" TargetMode="External"/><Relationship Id="rId148" Type="http://schemas.openxmlformats.org/officeDocument/2006/relationships/hyperlink" Target="https://dev.azure.com/DMCHosting-Auvenir-Org/AuvenirApp/_workitems/edit/142836" TargetMode="External"/><Relationship Id="rId164" Type="http://schemas.openxmlformats.org/officeDocument/2006/relationships/hyperlink" Target="https://dev.azure.com/symphonyvsts/VSA/_workitems/edit/3086541" TargetMode="External"/><Relationship Id="rId169" Type="http://schemas.openxmlformats.org/officeDocument/2006/relationships/hyperlink" Target="https://dev.azure.com/DMCHosting-Auvenir-Org/AuvenirApp/_workitems/edit/144105" TargetMode="External"/><Relationship Id="rId185" Type="http://schemas.openxmlformats.org/officeDocument/2006/relationships/hyperlink" Target="https://dev.azure.com/DMCHosting-Auvenir-Org/AuvenirApp/_workitems/edit/142788" TargetMode="External"/><Relationship Id="rId4" Type="http://schemas.openxmlformats.org/officeDocument/2006/relationships/hyperlink" Target="https://dev.azure.com/DMCHosting-Auvenir-Org/AuvenirApp/_workitems/edit/142961" TargetMode="External"/><Relationship Id="rId9" Type="http://schemas.openxmlformats.org/officeDocument/2006/relationships/hyperlink" Target="https://dev.azure.com/DMCHosting-Auvenir-Org/AuvenirApp/_workitems/edit/141701" TargetMode="External"/><Relationship Id="rId180" Type="http://schemas.openxmlformats.org/officeDocument/2006/relationships/hyperlink" Target="https://dev.azure.com/DMCHosting-Auvenir-Org/AuvenirApp/_workitems/edit/144212" TargetMode="External"/><Relationship Id="rId210" Type="http://schemas.openxmlformats.org/officeDocument/2006/relationships/hyperlink" Target="https://dev.azure.com/symphonyvsts/VSA/_workitems/edit/3075348" TargetMode="External"/><Relationship Id="rId215" Type="http://schemas.openxmlformats.org/officeDocument/2006/relationships/hyperlink" Target="https://dev.azure.com/symphonyvsts/VSA/_workitems/edit/3102707" TargetMode="External"/><Relationship Id="rId236" Type="http://schemas.openxmlformats.org/officeDocument/2006/relationships/hyperlink" Target="https://symphonyvsts.visualstudio.com/VSA/_queries/edit/3092756" TargetMode="External"/><Relationship Id="rId26" Type="http://schemas.openxmlformats.org/officeDocument/2006/relationships/hyperlink" Target="https://dev.azure.com/DMCHosting-Auvenir-Org/AuvenirApp/_workitems/edit/142559" TargetMode="External"/><Relationship Id="rId231" Type="http://schemas.openxmlformats.org/officeDocument/2006/relationships/hyperlink" Target="https://symphonyvsts.visualstudio.com/VSA/_workitems/edit/3099460" TargetMode="External"/><Relationship Id="rId252" Type="http://schemas.openxmlformats.org/officeDocument/2006/relationships/hyperlink" Target="https://dev.azure.com/symphonyvsts/VSA/_workitems/edit/3102662" TargetMode="External"/><Relationship Id="rId47" Type="http://schemas.openxmlformats.org/officeDocument/2006/relationships/hyperlink" Target="https://dev.azure.com/symphonyvsts/VSA/_workitems/edit/3100332" TargetMode="External"/><Relationship Id="rId68" Type="http://schemas.openxmlformats.org/officeDocument/2006/relationships/hyperlink" Target="https://symphonyvsts.visualstudio.com/VSA/_workitems/edit/3095723" TargetMode="External"/><Relationship Id="rId89" Type="http://schemas.openxmlformats.org/officeDocument/2006/relationships/hyperlink" Target="https://symphonyvsts.visualstudio.com/VSA/_workitems/edit/3099534" TargetMode="External"/><Relationship Id="rId112" Type="http://schemas.openxmlformats.org/officeDocument/2006/relationships/hyperlink" Target="https://symphonyvsts.visualstudio.com/VSA/_workitems/edit/3096923" TargetMode="External"/><Relationship Id="rId133" Type="http://schemas.openxmlformats.org/officeDocument/2006/relationships/hyperlink" Target="https://dev.azure.com/symphonyvsts/VSA/_workitems/edit/3102605" TargetMode="External"/><Relationship Id="rId154" Type="http://schemas.openxmlformats.org/officeDocument/2006/relationships/hyperlink" Target="https://dev.azure.com/symphonyvsts/VSA/_workitems/edit/3080606" TargetMode="External"/><Relationship Id="rId175" Type="http://schemas.openxmlformats.org/officeDocument/2006/relationships/hyperlink" Target="https://dev.azure.com/DMCHosting-Auvenir-Org/AuvenirApp/_workitems/edit/143908" TargetMode="External"/><Relationship Id="rId196" Type="http://schemas.openxmlformats.org/officeDocument/2006/relationships/hyperlink" Target="https://dev.azure.com/symphonyvsts/VSA/_workitems/edit/3097290" TargetMode="External"/><Relationship Id="rId200" Type="http://schemas.openxmlformats.org/officeDocument/2006/relationships/hyperlink" Target="https://symphonyvsts.visualstudio.com/VSA/_workitems/edit/3096381" TargetMode="External"/><Relationship Id="rId16" Type="http://schemas.openxmlformats.org/officeDocument/2006/relationships/hyperlink" Target="https://dev.azure.com/symphonyvsts/VSA/_workitems/edit/3102675" TargetMode="External"/><Relationship Id="rId221" Type="http://schemas.openxmlformats.org/officeDocument/2006/relationships/hyperlink" Target="https://dev.azure.com/symphonyvsts/VSA/_workitems/edit/2765135/" TargetMode="External"/><Relationship Id="rId242" Type="http://schemas.openxmlformats.org/officeDocument/2006/relationships/hyperlink" Target="https://dev.azure.com/symphonyvsts/VSA/_workitems/edit/3102720" TargetMode="External"/><Relationship Id="rId37" Type="http://schemas.openxmlformats.org/officeDocument/2006/relationships/hyperlink" Target="https://dev.azure.com/DMCHosting-Auvenir-Org/AuvenirApp/_workitems/edit/144092" TargetMode="External"/><Relationship Id="rId58" Type="http://schemas.openxmlformats.org/officeDocument/2006/relationships/hyperlink" Target="https://symphonyvsts.visualstudio.com/VSA/_workitems/edit/3099473" TargetMode="External"/><Relationship Id="rId79" Type="http://schemas.openxmlformats.org/officeDocument/2006/relationships/hyperlink" Target="https://dev.azure.com/symphonyvsts/VSA/_workitems/edit/3070049/" TargetMode="External"/><Relationship Id="rId102" Type="http://schemas.openxmlformats.org/officeDocument/2006/relationships/hyperlink" Target="https://symphonyvsts.visualstudio.com/VSA/_workitems/edit/3095705" TargetMode="External"/><Relationship Id="rId123" Type="http://schemas.openxmlformats.org/officeDocument/2006/relationships/hyperlink" Target="https://symphonyvsts.visualstudio.com/VSA/_workitems/edit/3095703" TargetMode="External"/><Relationship Id="rId144" Type="http://schemas.openxmlformats.org/officeDocument/2006/relationships/hyperlink" Target="https://dev.azure.com/DMCHosting-Auvenir-Org/AuvenirApp/_workitems/edit/144050" TargetMode="External"/><Relationship Id="rId90" Type="http://schemas.openxmlformats.org/officeDocument/2006/relationships/hyperlink" Target="https://dev.azure.com/symphonyvsts/VSA/_workitems/edit/3095804" TargetMode="External"/><Relationship Id="rId165" Type="http://schemas.openxmlformats.org/officeDocument/2006/relationships/hyperlink" Target="https://dev.azure.com/symphonyvsts/VSA/_workitems/edit/3074323" TargetMode="External"/><Relationship Id="rId186" Type="http://schemas.openxmlformats.org/officeDocument/2006/relationships/hyperlink" Target="https://dev.azure.com/DMCHosting-Auvenir-Org/AuvenirApp/_workitems/edit/143375" TargetMode="External"/><Relationship Id="rId211" Type="http://schemas.openxmlformats.org/officeDocument/2006/relationships/hyperlink" Target="https://symphonyvsts.visualstudio.com/VSA/_workitems/edit/3102691" TargetMode="External"/><Relationship Id="rId232" Type="http://schemas.openxmlformats.org/officeDocument/2006/relationships/hyperlink" Target="https://dev.azure.com/symphonyvsts/VSA/_workitems/edit/3095800" TargetMode="External"/><Relationship Id="rId253" Type="http://schemas.openxmlformats.org/officeDocument/2006/relationships/hyperlink" Target="https://symphonyvsts.visualstudio.com/VSA/_workitems/edit/3086730" TargetMode="External"/><Relationship Id="rId27" Type="http://schemas.openxmlformats.org/officeDocument/2006/relationships/hyperlink" Target="https://dev.azure.com/DMCHosting-Auvenir-Org/AuvenirApp/_workitems/edit/144062" TargetMode="External"/><Relationship Id="rId48" Type="http://schemas.openxmlformats.org/officeDocument/2006/relationships/hyperlink" Target="https://dev.azure.com/symphonyvsts/VSA/_workitems/edit/3086543" TargetMode="External"/><Relationship Id="rId69" Type="http://schemas.openxmlformats.org/officeDocument/2006/relationships/hyperlink" Target="https://dev.azure.com/symphonyvsts/VSA/_workitems/edit/3099546/" TargetMode="External"/><Relationship Id="rId113" Type="http://schemas.openxmlformats.org/officeDocument/2006/relationships/hyperlink" Target="https://dev.azure.com/symphonyvsts/VSA/_workitems/edit/3099691" TargetMode="External"/><Relationship Id="rId134" Type="http://schemas.openxmlformats.org/officeDocument/2006/relationships/hyperlink" Target="https://dev.azure.com/DMCHosting-Auvenir-Org/AuvenirApp/_workitems/edit/144206" TargetMode="External"/><Relationship Id="rId80" Type="http://schemas.openxmlformats.org/officeDocument/2006/relationships/hyperlink" Target="https://symphonyvsts.visualstudio.com/VSA/_workitems/edit/3100114" TargetMode="External"/><Relationship Id="rId155" Type="http://schemas.openxmlformats.org/officeDocument/2006/relationships/hyperlink" Target="https://dev.azure.com/symphonyvsts/VSA/_workitems/edit/3100137/" TargetMode="External"/><Relationship Id="rId176" Type="http://schemas.openxmlformats.org/officeDocument/2006/relationships/hyperlink" Target="https://dev.azure.com/DMCHosting-Auvenir-Org/AuvenirApp/_workitems/edit/143556" TargetMode="External"/><Relationship Id="rId197" Type="http://schemas.openxmlformats.org/officeDocument/2006/relationships/hyperlink" Target="https://symphonyvsts.visualstudio.com/VSA/_workitems/edit/3060901" TargetMode="External"/><Relationship Id="rId201" Type="http://schemas.openxmlformats.org/officeDocument/2006/relationships/hyperlink" Target="https://symphonyvsts.visualstudio.com/VSA/_workitems/edit/3080645" TargetMode="External"/><Relationship Id="rId222" Type="http://schemas.openxmlformats.org/officeDocument/2006/relationships/hyperlink" Target="https://dev.azure.com/symphonyvsts/VSA/_workitems/edit/3095702/" TargetMode="External"/><Relationship Id="rId243" Type="http://schemas.openxmlformats.org/officeDocument/2006/relationships/hyperlink" Target="https://symphonyvsts.visualstudio.com/VSA/_workitems/edit/3101763" TargetMode="External"/><Relationship Id="rId17" Type="http://schemas.openxmlformats.org/officeDocument/2006/relationships/hyperlink" Target="https://dev.azure.com/symphonyvsts/VSA/_workitems/edit/3095807" TargetMode="External"/><Relationship Id="rId38" Type="http://schemas.openxmlformats.org/officeDocument/2006/relationships/hyperlink" Target="https://dev.azure.com/DMCHosting-Auvenir-Org/AuvenirApp/_workitems/edit/144093" TargetMode="External"/><Relationship Id="rId59" Type="http://schemas.openxmlformats.org/officeDocument/2006/relationships/hyperlink" Target="https://symphonyvsts.visualstudio.com/VSA/_workitems/edit/3099377" TargetMode="External"/><Relationship Id="rId103" Type="http://schemas.openxmlformats.org/officeDocument/2006/relationships/hyperlink" Target="https://dev.azure.com/symphonyvsts/VSA/_workitems/edit/2742281/" TargetMode="External"/><Relationship Id="rId124" Type="http://schemas.openxmlformats.org/officeDocument/2006/relationships/hyperlink" Target="https://dev.azure.com/symphonyvsts/VSA/_workitems/edit/3096793/" TargetMode="External"/></Relationships>
</file>

<file path=xl/worksheets/_rels/sheet31.xml.rels><?xml version="1.0" encoding="UTF-8" standalone="yes"?>
<Relationships xmlns="http://schemas.openxmlformats.org/package/2006/relationships"><Relationship Id="rId117" Type="http://schemas.openxmlformats.org/officeDocument/2006/relationships/hyperlink" Target="https://symphonyvsts.visualstudio.com/VSA/_workitems/edit/3096866" TargetMode="External"/><Relationship Id="rId21" Type="http://schemas.openxmlformats.org/officeDocument/2006/relationships/hyperlink" Target="https://dev.azure.com/DMCHosting-Auvenir-Org/AuvenirApp/_workitems/edit/142791" TargetMode="External"/><Relationship Id="rId42" Type="http://schemas.openxmlformats.org/officeDocument/2006/relationships/hyperlink" Target="https://dev.azure.com/DMCHosting-Auvenir-Org/AuvenirApp/_workitems/edit/143816" TargetMode="External"/><Relationship Id="rId63" Type="http://schemas.openxmlformats.org/officeDocument/2006/relationships/hyperlink" Target="https://symphonyvsts.visualstudio.com/VSA/_workitems/edit/3099377" TargetMode="External"/><Relationship Id="rId84" Type="http://schemas.openxmlformats.org/officeDocument/2006/relationships/hyperlink" Target="https://symphonyvsts.visualstudio.com/VSA/_workitems/edit/3096697/" TargetMode="External"/><Relationship Id="rId138" Type="http://schemas.openxmlformats.org/officeDocument/2006/relationships/hyperlink" Target="https://symphonyvsts.visualstudio.com/VSA/_workitems/edit/3086830" TargetMode="External"/><Relationship Id="rId159" Type="http://schemas.openxmlformats.org/officeDocument/2006/relationships/hyperlink" Target="https://dev.azure.com/DMCHosting-Auvenir-Org/AuvenirApp/_workitems/edit/143396" TargetMode="External"/><Relationship Id="rId170" Type="http://schemas.openxmlformats.org/officeDocument/2006/relationships/hyperlink" Target="https://symphonyvsts.visualstudio.com/VSA/_workitems/edit/3089847" TargetMode="External"/><Relationship Id="rId191" Type="http://schemas.openxmlformats.org/officeDocument/2006/relationships/hyperlink" Target="https://dev.azure.com/DMCHosting-Auvenir-Org/AuvenirApp/_workitems/edit/141836" TargetMode="External"/><Relationship Id="rId205" Type="http://schemas.openxmlformats.org/officeDocument/2006/relationships/hyperlink" Target="https://dev.azure.com/symphonyvsts/VSA/_workitems/edit/3029225" TargetMode="External"/><Relationship Id="rId226" Type="http://schemas.openxmlformats.org/officeDocument/2006/relationships/hyperlink" Target="https://dev.azure.com/symphonyvsts/VSA/_workitems/edit/3086756" TargetMode="External"/><Relationship Id="rId247" Type="http://schemas.openxmlformats.org/officeDocument/2006/relationships/hyperlink" Target="https://dev.azure.com/symphonyvsts/VSA/_workitems/edit/3035929" TargetMode="External"/><Relationship Id="rId107" Type="http://schemas.openxmlformats.org/officeDocument/2006/relationships/hyperlink" Target="https://dev.azure.com/symphonyvsts/VSA/_workitems/edit/3099424" TargetMode="External"/><Relationship Id="rId11" Type="http://schemas.openxmlformats.org/officeDocument/2006/relationships/hyperlink" Target="https://symphonyvsts.visualstudio.com/VSA/_workitems/edit/3099384" TargetMode="External"/><Relationship Id="rId32" Type="http://schemas.openxmlformats.org/officeDocument/2006/relationships/hyperlink" Target="https://dev.azure.com/DMCHosting-Auvenir-Org/AuvenirApp/_queries/edit/143934/?triage=true" TargetMode="External"/><Relationship Id="rId53" Type="http://schemas.openxmlformats.org/officeDocument/2006/relationships/hyperlink" Target="https://symphonyvsts.visualstudio.com/VSA/_workitems/edit/3096035" TargetMode="External"/><Relationship Id="rId74" Type="http://schemas.openxmlformats.org/officeDocument/2006/relationships/hyperlink" Target="https://dev.azure.com/symphonyvsts/VSA/_workitems/edit/3085810" TargetMode="External"/><Relationship Id="rId128" Type="http://schemas.openxmlformats.org/officeDocument/2006/relationships/hyperlink" Target="https://symphonyvsts.visualstudio.com/VSA/_workitems/edit/3099419" TargetMode="External"/><Relationship Id="rId149" Type="http://schemas.openxmlformats.org/officeDocument/2006/relationships/hyperlink" Target="https://dev.azure.com/DMCHosting-Auvenir-Org/AuvenirApp/_workitems/edit/142789" TargetMode="External"/><Relationship Id="rId5" Type="http://schemas.openxmlformats.org/officeDocument/2006/relationships/hyperlink" Target="https://dev.azure.com/DMCHosting-Auvenir-Org/AuvenirApp/_workitems/edit/143239" TargetMode="External"/><Relationship Id="rId95" Type="http://schemas.openxmlformats.org/officeDocument/2006/relationships/hyperlink" Target="https://symphonyvsts.visualstudio.com/VSA/_workitems/edit/3097615/" TargetMode="External"/><Relationship Id="rId160" Type="http://schemas.openxmlformats.org/officeDocument/2006/relationships/hyperlink" Target="https://dev.azure.com/DMCHosting-Auvenir-Org/AuvenirApp/_workitems/edit/142921" TargetMode="External"/><Relationship Id="rId181" Type="http://schemas.openxmlformats.org/officeDocument/2006/relationships/hyperlink" Target="https://dev.azure.com/DMCHosting-Auvenir-Org/AuvenirApp/_workitems/edit/144077" TargetMode="External"/><Relationship Id="rId216" Type="http://schemas.openxmlformats.org/officeDocument/2006/relationships/hyperlink" Target="https://dev.azure.com/symphonyvsts/VSA/_workitems/edit/3095768" TargetMode="External"/><Relationship Id="rId237" Type="http://schemas.openxmlformats.org/officeDocument/2006/relationships/hyperlink" Target="https://dev.azure.com/symphonyvsts/VSA/_workitems/edit/3095715" TargetMode="External"/><Relationship Id="rId22" Type="http://schemas.openxmlformats.org/officeDocument/2006/relationships/hyperlink" Target="https://dev.azure.com/DMCHosting-Auvenir-Org/AuvenirApp/_workitems/edit/143895" TargetMode="External"/><Relationship Id="rId43" Type="http://schemas.openxmlformats.org/officeDocument/2006/relationships/hyperlink" Target="https://dev.azure.com/symphonyvsts/VSA/_workitems/edit/3099406" TargetMode="External"/><Relationship Id="rId64" Type="http://schemas.openxmlformats.org/officeDocument/2006/relationships/hyperlink" Target="https://symphonyvsts.visualstudio.com/VSA/_workitems/edit/3074304" TargetMode="External"/><Relationship Id="rId118" Type="http://schemas.openxmlformats.org/officeDocument/2006/relationships/hyperlink" Target="https://symphonyvsts.visualstudio.com/VSA/_workitems/edit/3093081" TargetMode="External"/><Relationship Id="rId139" Type="http://schemas.openxmlformats.org/officeDocument/2006/relationships/hyperlink" Target="https://symphonyvsts.visualstudio.com/VSA/_workitems/edit/3095984/" TargetMode="External"/><Relationship Id="rId85" Type="http://schemas.openxmlformats.org/officeDocument/2006/relationships/hyperlink" Target="https://dev.azure.com/symphonyvsts/VSA/_workitems/edit/3028427" TargetMode="External"/><Relationship Id="rId150" Type="http://schemas.openxmlformats.org/officeDocument/2006/relationships/hyperlink" Target="https://dev.azure.com/DMCHosting-Auvenir-Org/AuvenirApp/_workitems/edit/144089" TargetMode="External"/><Relationship Id="rId171" Type="http://schemas.openxmlformats.org/officeDocument/2006/relationships/hyperlink" Target="https://symphonyvsts.visualstudio.com/VSA/_workitems/edit/3099348" TargetMode="External"/><Relationship Id="rId192" Type="http://schemas.openxmlformats.org/officeDocument/2006/relationships/hyperlink" Target="https://dev.azure.com/DMCHosting-Auvenir-Org/AuvenirApp/_workitems/edit/142788" TargetMode="External"/><Relationship Id="rId206" Type="http://schemas.openxmlformats.org/officeDocument/2006/relationships/hyperlink" Target="https://symphonyvsts.visualstudio.com/VSA/_workitems/edit/3095712" TargetMode="External"/><Relationship Id="rId227" Type="http://schemas.openxmlformats.org/officeDocument/2006/relationships/hyperlink" Target="https://symphonyvsts.visualstudio.com/VSA/_workitems/edit/3096711" TargetMode="External"/><Relationship Id="rId248" Type="http://schemas.openxmlformats.org/officeDocument/2006/relationships/hyperlink" Target="https://symphonyvsts.visualstudio.com/VSA/_workitems/edit/3093279/" TargetMode="External"/><Relationship Id="rId12" Type="http://schemas.openxmlformats.org/officeDocument/2006/relationships/hyperlink" Target="https://dev.azure.com/symphonyvsts/VSA/_workitems/edit/3086693" TargetMode="External"/><Relationship Id="rId33" Type="http://schemas.openxmlformats.org/officeDocument/2006/relationships/hyperlink" Target="https://dev.azure.com/DMCHosting-Auvenir-Org/AuvenirApp/_workitems/edit/143926" TargetMode="External"/><Relationship Id="rId108" Type="http://schemas.openxmlformats.org/officeDocument/2006/relationships/hyperlink" Target="https://symphonyvsts.visualstudio.com/VSA/_workitems/edit/3095705" TargetMode="External"/><Relationship Id="rId129" Type="http://schemas.openxmlformats.org/officeDocument/2006/relationships/hyperlink" Target="https://dev.azure.com/symphonyvsts/VSA/_workitems/edit/3092762" TargetMode="External"/><Relationship Id="rId54" Type="http://schemas.openxmlformats.org/officeDocument/2006/relationships/hyperlink" Target="https://symphonyvsts.visualstudio.com/VSA/_workitems/edit/3034695/" TargetMode="External"/><Relationship Id="rId70" Type="http://schemas.openxmlformats.org/officeDocument/2006/relationships/hyperlink" Target="https://dev.azure.com/symphonyvsts/VSA/_workitems/edit/3099395" TargetMode="External"/><Relationship Id="rId75" Type="http://schemas.openxmlformats.org/officeDocument/2006/relationships/hyperlink" Target="https://symphonyvsts.visualstudio.com/VSA/_workitems/edit/3092672" TargetMode="External"/><Relationship Id="rId91" Type="http://schemas.openxmlformats.org/officeDocument/2006/relationships/hyperlink" Target="https://dev.azure.com/symphonyvsts/VSA/_workitems/edit/3099774" TargetMode="External"/><Relationship Id="rId96" Type="http://schemas.openxmlformats.org/officeDocument/2006/relationships/hyperlink" Target="https://symphonyvsts.visualstudio.com/VSA/_workitems/edit/3095619" TargetMode="External"/><Relationship Id="rId140" Type="http://schemas.openxmlformats.org/officeDocument/2006/relationships/hyperlink" Target="https://dev.azure.com/symphonyvsts/VSA/_workitems/edit/3095755" TargetMode="External"/><Relationship Id="rId145" Type="http://schemas.openxmlformats.org/officeDocument/2006/relationships/hyperlink" Target="https://dev.azure.com/DMCHosting-Auvenir-Org/AuvenirApp/_workitems/edit/144047" TargetMode="External"/><Relationship Id="rId161" Type="http://schemas.openxmlformats.org/officeDocument/2006/relationships/hyperlink" Target="https://dev.azure.com/DMCHosting-Auvenir-Org/AuvenirApp/_workitems/edit/142711" TargetMode="External"/><Relationship Id="rId166" Type="http://schemas.openxmlformats.org/officeDocument/2006/relationships/hyperlink" Target="https://dev.azure.com/symphonyvsts/VSA/_workitems/edit/2615391" TargetMode="External"/><Relationship Id="rId182" Type="http://schemas.openxmlformats.org/officeDocument/2006/relationships/hyperlink" Target="https://dev.azure.com/DMCHosting-Auvenir-Org/AuvenirApp/_workitems/edit/143556" TargetMode="External"/><Relationship Id="rId187" Type="http://schemas.openxmlformats.org/officeDocument/2006/relationships/hyperlink" Target="https://dev.azure.com/DMCHosting-Auvenir-Org/AuvenirApp/_workitems/edit/144068" TargetMode="External"/><Relationship Id="rId217" Type="http://schemas.openxmlformats.org/officeDocument/2006/relationships/hyperlink" Target="https://symphonyvsts.visualstudio.com/VSA/_workitems/edit/3086638" TargetMode="External"/><Relationship Id="rId1" Type="http://schemas.openxmlformats.org/officeDocument/2006/relationships/hyperlink" Target="https://dev.azure.com/DMCHosting-Auvenir-Org/AuvenirApp/_workitems/edit/144030" TargetMode="External"/><Relationship Id="rId6" Type="http://schemas.openxmlformats.org/officeDocument/2006/relationships/hyperlink" Target="https://dev.azure.com/DMCHosting-Auvenir-Org/AuvenirApp/_workitems/edit/142934" TargetMode="External"/><Relationship Id="rId212" Type="http://schemas.openxmlformats.org/officeDocument/2006/relationships/hyperlink" Target="https://dev.azure.com/symphonyvsts/VSA/_workitems/edit/3080399" TargetMode="External"/><Relationship Id="rId233" Type="http://schemas.openxmlformats.org/officeDocument/2006/relationships/hyperlink" Target="https://symphonyvsts.visualstudio.com/VSA/_workitems/edit/3099460" TargetMode="External"/><Relationship Id="rId238" Type="http://schemas.openxmlformats.org/officeDocument/2006/relationships/hyperlink" Target="https://symphonyvsts.visualstudio.com/VSA/_queries/edit/3092756" TargetMode="External"/><Relationship Id="rId254" Type="http://schemas.openxmlformats.org/officeDocument/2006/relationships/hyperlink" Target="https://dev.azure.com/symphonyvsts/VSA/_workitems/edit/3099403/" TargetMode="External"/><Relationship Id="rId23" Type="http://schemas.openxmlformats.org/officeDocument/2006/relationships/hyperlink" Target="https://dev.azure.com/DMCHosting-Auvenir-Org/AuvenirApp/_workitems/edit/144054" TargetMode="External"/><Relationship Id="rId28" Type="http://schemas.openxmlformats.org/officeDocument/2006/relationships/hyperlink" Target="https://dev.azure.com/DMCHosting-Auvenir-Org/AuvenirApp/_workitems/edit/144071" TargetMode="External"/><Relationship Id="rId49" Type="http://schemas.openxmlformats.org/officeDocument/2006/relationships/hyperlink" Target="https://dev.azure.com/symphonyvsts/VSA/_workitems/edit/3096912" TargetMode="External"/><Relationship Id="rId114" Type="http://schemas.openxmlformats.org/officeDocument/2006/relationships/hyperlink" Target="https://dev.azure.com/symphonyvsts/VSA/_workitems/edit/3096970" TargetMode="External"/><Relationship Id="rId119" Type="http://schemas.openxmlformats.org/officeDocument/2006/relationships/hyperlink" Target="https://dev.azure.com/symphonyvsts/VSA/_workitems/edit/3063406" TargetMode="External"/><Relationship Id="rId44" Type="http://schemas.openxmlformats.org/officeDocument/2006/relationships/hyperlink" Target="https://dev.azure.com/symphonyvsts/VSA/_workitems/edit/3099406" TargetMode="External"/><Relationship Id="rId60" Type="http://schemas.openxmlformats.org/officeDocument/2006/relationships/hyperlink" Target="https://symphonyvsts.visualstudio.com/VSA/_workitems/edit/2987708/" TargetMode="External"/><Relationship Id="rId65" Type="http://schemas.openxmlformats.org/officeDocument/2006/relationships/hyperlink" Target="https://symphonyvsts.visualstudio.com/VSA/_workitems/edit/3069047" TargetMode="External"/><Relationship Id="rId81" Type="http://schemas.openxmlformats.org/officeDocument/2006/relationships/hyperlink" Target="https://symphonyvsts.visualstudio.com/VSA/_workitems/edit/3058993" TargetMode="External"/><Relationship Id="rId86" Type="http://schemas.openxmlformats.org/officeDocument/2006/relationships/hyperlink" Target="https://dev.azure.com/symphonyvsts/VSA/_workitems/edit/3037438" TargetMode="External"/><Relationship Id="rId130" Type="http://schemas.openxmlformats.org/officeDocument/2006/relationships/hyperlink" Target="https://symphonyvsts.visualstudio.com/VSA/_workitems/edit/3095703" TargetMode="External"/><Relationship Id="rId135" Type="http://schemas.openxmlformats.org/officeDocument/2006/relationships/hyperlink" Target="https://dev.azure.com/symphonyvsts/VSA/_workitems/edit/2839783/" TargetMode="External"/><Relationship Id="rId151" Type="http://schemas.openxmlformats.org/officeDocument/2006/relationships/hyperlink" Target="https://dev.azure.com/DMCHosting-Auvenir-Org/AuvenirApp/_workitems/edit/144050" TargetMode="External"/><Relationship Id="rId156" Type="http://schemas.openxmlformats.org/officeDocument/2006/relationships/hyperlink" Target="https://dev.azure.com/DMCHosting-Auvenir-Org/AuvenirApp/_workitems/edit/142214" TargetMode="External"/><Relationship Id="rId177" Type="http://schemas.openxmlformats.org/officeDocument/2006/relationships/hyperlink" Target="https://dev.azure.com/DMCHosting-Auvenir-Org/AuvenirApp/_workitems/edit/143969" TargetMode="External"/><Relationship Id="rId198" Type="http://schemas.openxmlformats.org/officeDocument/2006/relationships/hyperlink" Target="https://dev.azure.com/symphonyvsts/VSA/_workitems/edit/3074293/" TargetMode="External"/><Relationship Id="rId172" Type="http://schemas.openxmlformats.org/officeDocument/2006/relationships/hyperlink" Target="https://dev.azure.com/symphonyvsts/VSA/_workitems/edit/3074323" TargetMode="External"/><Relationship Id="rId193" Type="http://schemas.openxmlformats.org/officeDocument/2006/relationships/hyperlink" Target="https://dev.azure.com/DMCHosting-Auvenir-Org/AuvenirApp/_workitems/edit/140911" TargetMode="External"/><Relationship Id="rId202" Type="http://schemas.openxmlformats.org/officeDocument/2006/relationships/hyperlink" Target="https://dev.azure.com/symphonyvsts/VSA/_workitems/edit/3097290" TargetMode="External"/><Relationship Id="rId207" Type="http://schemas.openxmlformats.org/officeDocument/2006/relationships/hyperlink" Target="https://symphonyvsts.visualstudio.com/VSA/_workitems/edit/3080645" TargetMode="External"/><Relationship Id="rId223" Type="http://schemas.openxmlformats.org/officeDocument/2006/relationships/hyperlink" Target="https://symphonyvsts.visualstudio.com/VSA/_workitems/edit/3076974" TargetMode="External"/><Relationship Id="rId228" Type="http://schemas.openxmlformats.org/officeDocument/2006/relationships/hyperlink" Target="https://symphonyvsts.visualstudio.com/VSA/_workitems/edit/3080706" TargetMode="External"/><Relationship Id="rId244" Type="http://schemas.openxmlformats.org/officeDocument/2006/relationships/hyperlink" Target="https://dev.azure.com/symphonyvsts/VSA/_workitems/edit/3095757" TargetMode="External"/><Relationship Id="rId249" Type="http://schemas.openxmlformats.org/officeDocument/2006/relationships/hyperlink" Target="https://dev.azure.com/symphonyvsts/VSA/_workitems/edit/3099388/" TargetMode="External"/><Relationship Id="rId13" Type="http://schemas.openxmlformats.org/officeDocument/2006/relationships/hyperlink" Target="https://symphonyvsts.visualstudio.com/VSA/_workitems/edit/3099382" TargetMode="External"/><Relationship Id="rId18" Type="http://schemas.openxmlformats.org/officeDocument/2006/relationships/hyperlink" Target="https://dev.azure.com/symphonyvsts/VSA/_workitems/edit/3095778" TargetMode="External"/><Relationship Id="rId39" Type="http://schemas.openxmlformats.org/officeDocument/2006/relationships/hyperlink" Target="https://dev.azure.com/DMCHosting-Auvenir-Org/AuvenirApp/_workitems/edit/143988/" TargetMode="External"/><Relationship Id="rId109" Type="http://schemas.openxmlformats.org/officeDocument/2006/relationships/hyperlink" Target="https://dev.azure.com/symphonyvsts/VSA/_workitems/edit/2742281/" TargetMode="External"/><Relationship Id="rId34" Type="http://schemas.openxmlformats.org/officeDocument/2006/relationships/hyperlink" Target="https://dev.azure.com/DMCHosting-Auvenir-Org/AuvenirApp/_workitems/edit/138953" TargetMode="External"/><Relationship Id="rId50" Type="http://schemas.openxmlformats.org/officeDocument/2006/relationships/hyperlink" Target="https://symphonyvsts.visualstudio.com/VSA/_workitems/edit/3044526" TargetMode="External"/><Relationship Id="rId55" Type="http://schemas.openxmlformats.org/officeDocument/2006/relationships/hyperlink" Target="https://symphonyvsts.visualstudio.com/VSA/_workitems/edit/3096749" TargetMode="External"/><Relationship Id="rId76" Type="http://schemas.openxmlformats.org/officeDocument/2006/relationships/hyperlink" Target="https://symphonyvsts.visualstudio.com/VSA/_workitems/edit/3095770" TargetMode="External"/><Relationship Id="rId97" Type="http://schemas.openxmlformats.org/officeDocument/2006/relationships/hyperlink" Target="https://dev.azure.com/symphonyvsts/VSA/_workitems/edit/3092659" TargetMode="External"/><Relationship Id="rId104" Type="http://schemas.openxmlformats.org/officeDocument/2006/relationships/hyperlink" Target="https://symphonyvsts.visualstudio.com/VSA/_workitems/edit/3027664" TargetMode="External"/><Relationship Id="rId120" Type="http://schemas.openxmlformats.org/officeDocument/2006/relationships/hyperlink" Target="https://dev.azure.com/symphonyvsts/VSA/_workitems/edit/3096743" TargetMode="External"/><Relationship Id="rId125" Type="http://schemas.openxmlformats.org/officeDocument/2006/relationships/hyperlink" Target="https://dev.azure.com/symphonyvsts/VSA/_workitems/edit/3035929" TargetMode="External"/><Relationship Id="rId141" Type="http://schemas.openxmlformats.org/officeDocument/2006/relationships/hyperlink" Target="https://dev.azure.com/symphonyvsts/VSA/_workitems/edit/3080629" TargetMode="External"/><Relationship Id="rId146" Type="http://schemas.openxmlformats.org/officeDocument/2006/relationships/hyperlink" Target="https://dev.azure.com/DMCHosting-Auvenir-Org/AuvenirApp/_workitems/edit/143161" TargetMode="External"/><Relationship Id="rId167" Type="http://schemas.openxmlformats.org/officeDocument/2006/relationships/hyperlink" Target="https://dev.azure.com/symphonyvsts/VSA/_workitems/edit/3099428" TargetMode="External"/><Relationship Id="rId188" Type="http://schemas.openxmlformats.org/officeDocument/2006/relationships/hyperlink" Target="https://dev.azure.com/DMCHosting-Auvenir-Org/AuvenirApp/_workitems/edit/143882/" TargetMode="External"/><Relationship Id="rId7" Type="http://schemas.openxmlformats.org/officeDocument/2006/relationships/hyperlink" Target="https://dev.azure.com/DMCHosting-Auvenir-Org/AuvenirApp/_workitems/edit/141853" TargetMode="External"/><Relationship Id="rId71" Type="http://schemas.openxmlformats.org/officeDocument/2006/relationships/hyperlink" Target="https://dev.azure.com/symphonyvsts/VSA/_workitems/edit/3058491" TargetMode="External"/><Relationship Id="rId92" Type="http://schemas.openxmlformats.org/officeDocument/2006/relationships/hyperlink" Target="https://symphonyvsts.visualstudio.com/VSA/_workitems/edit/3099534" TargetMode="External"/><Relationship Id="rId162" Type="http://schemas.openxmlformats.org/officeDocument/2006/relationships/hyperlink" Target="https://dev.azure.com/symphonyvsts/VSA/_workitems/edit/3080606" TargetMode="External"/><Relationship Id="rId183" Type="http://schemas.openxmlformats.org/officeDocument/2006/relationships/hyperlink" Target="https://dev.azure.com/DMCHosting-Auvenir-Org/AuvenirApp/_workitems/edit/142784" TargetMode="External"/><Relationship Id="rId213" Type="http://schemas.openxmlformats.org/officeDocument/2006/relationships/hyperlink" Target="https://symphonyvsts.visualstudio.com/VSA/_workitems/edit/3092932/" TargetMode="External"/><Relationship Id="rId218" Type="http://schemas.openxmlformats.org/officeDocument/2006/relationships/hyperlink" Target="https://dev.azure.com/symphonyvsts/VSA/_workitems/edit/3099420" TargetMode="External"/><Relationship Id="rId234" Type="http://schemas.openxmlformats.org/officeDocument/2006/relationships/hyperlink" Target="https://dev.azure.com/symphonyvsts/VSA/_workitems/edit/3095800" TargetMode="External"/><Relationship Id="rId239" Type="http://schemas.openxmlformats.org/officeDocument/2006/relationships/hyperlink" Target="https://dev.azure.com/symphonyvsts/VSA/_workitems/edit/3086755" TargetMode="External"/><Relationship Id="rId2" Type="http://schemas.openxmlformats.org/officeDocument/2006/relationships/hyperlink" Target="https://dev.azure.com/DMCHosting-Auvenir-Org/AuvenirApp/_workitems/edit/143174" TargetMode="External"/><Relationship Id="rId29" Type="http://schemas.openxmlformats.org/officeDocument/2006/relationships/hyperlink" Target="https://dev.azure.com/DMCHosting-Auvenir-Org/AuvenirApp/_workitems/edit/142959/" TargetMode="External"/><Relationship Id="rId250" Type="http://schemas.openxmlformats.org/officeDocument/2006/relationships/hyperlink" Target="https://symphonyvsts.visualstudio.com/VSA/_workitems/edit/3092648" TargetMode="External"/><Relationship Id="rId255" Type="http://schemas.openxmlformats.org/officeDocument/2006/relationships/hyperlink" Target="https://symphonyvsts.visualstudio.com/VSA/_workitems/edit/3086730" TargetMode="External"/><Relationship Id="rId24" Type="http://schemas.openxmlformats.org/officeDocument/2006/relationships/hyperlink" Target="https://dev.azure.com/DMCHosting-Auvenir-Org/AuvenirApp/_workitems/edit/143586" TargetMode="External"/><Relationship Id="rId40" Type="http://schemas.openxmlformats.org/officeDocument/2006/relationships/hyperlink" Target="https://dev.azure.com/DMCHosting-Auvenir-Org/AuvenirApp/_queries/edit/143938" TargetMode="External"/><Relationship Id="rId45" Type="http://schemas.openxmlformats.org/officeDocument/2006/relationships/hyperlink" Target="https://dev.azure.com/symphonyvsts/VSA/_workitems/edit/3097363/" TargetMode="External"/><Relationship Id="rId66" Type="http://schemas.openxmlformats.org/officeDocument/2006/relationships/hyperlink" Target="https://dev.azure.com/symphonyvsts/VSA/_workitems/edit/3076110/" TargetMode="External"/><Relationship Id="rId87" Type="http://schemas.openxmlformats.org/officeDocument/2006/relationships/hyperlink" Target="https://symphonyvsts.visualstudio.com/VSA/_workitems/edit/3082439/" TargetMode="External"/><Relationship Id="rId110" Type="http://schemas.openxmlformats.org/officeDocument/2006/relationships/hyperlink" Target="https://symphonyvsts.visualstudio.com/VSA/_workitems/edit/3076056/" TargetMode="External"/><Relationship Id="rId115" Type="http://schemas.openxmlformats.org/officeDocument/2006/relationships/hyperlink" Target="https://dev.azure.com/symphonyvsts/VSA/_workitems/edit/3095803" TargetMode="External"/><Relationship Id="rId131" Type="http://schemas.openxmlformats.org/officeDocument/2006/relationships/hyperlink" Target="https://dev.azure.com/symphonyvsts/VSA/_workitems/edit/3096793/" TargetMode="External"/><Relationship Id="rId136" Type="http://schemas.openxmlformats.org/officeDocument/2006/relationships/hyperlink" Target="https://symphonyvsts.visualstudio.com/VSA/_workitems/edit/3058993" TargetMode="External"/><Relationship Id="rId157" Type="http://schemas.openxmlformats.org/officeDocument/2006/relationships/hyperlink" Target="https://dev.azure.com/DMCHosting-Auvenir-Org/AuvenirApp/_queries/edit/143942/?triage=true" TargetMode="External"/><Relationship Id="rId178" Type="http://schemas.openxmlformats.org/officeDocument/2006/relationships/hyperlink" Target="https://dev.azure.com/DMCHosting-Auvenir-Org/AuvenirApp/_workitems/edit/143944" TargetMode="External"/><Relationship Id="rId61" Type="http://schemas.openxmlformats.org/officeDocument/2006/relationships/hyperlink" Target="https://dev.azure.com/symphonyvsts/VSA/_workitems/edit/3096546/" TargetMode="External"/><Relationship Id="rId82" Type="http://schemas.openxmlformats.org/officeDocument/2006/relationships/hyperlink" Target="https://symphonyvsts.visualstudio.com/VSA/_workitems/edit/3099471" TargetMode="External"/><Relationship Id="rId152" Type="http://schemas.openxmlformats.org/officeDocument/2006/relationships/hyperlink" Target="https://dev.azure.com/DMCHosting-Auvenir-Org/AuvenirApp/_workitems/edit/143295" TargetMode="External"/><Relationship Id="rId173" Type="http://schemas.openxmlformats.org/officeDocument/2006/relationships/hyperlink" Target="https://dev.azure.com/symphonyvsts/VSA/_workitems/edit/3074767" TargetMode="External"/><Relationship Id="rId194" Type="http://schemas.openxmlformats.org/officeDocument/2006/relationships/hyperlink" Target="https://dev.azure.com/DMCHosting-Auvenir-Org/AuvenirApp/_queries/edit/142786" TargetMode="External"/><Relationship Id="rId199" Type="http://schemas.openxmlformats.org/officeDocument/2006/relationships/hyperlink" Target="https://symphonyvsts.visualstudio.com/VSA/_workitems/edit/3086550" TargetMode="External"/><Relationship Id="rId203" Type="http://schemas.openxmlformats.org/officeDocument/2006/relationships/hyperlink" Target="https://symphonyvsts.visualstudio.com/VSA/_workitems/edit/3060901" TargetMode="External"/><Relationship Id="rId208" Type="http://schemas.openxmlformats.org/officeDocument/2006/relationships/hyperlink" Target="https://dev.azure.com/symphonyvsts/VSA/_workitems/edit/3092634" TargetMode="External"/><Relationship Id="rId229" Type="http://schemas.openxmlformats.org/officeDocument/2006/relationships/hyperlink" Target="https://symphonyvsts.visualstudio.com/VSA/_workitems/edit/3029223" TargetMode="External"/><Relationship Id="rId19" Type="http://schemas.openxmlformats.org/officeDocument/2006/relationships/hyperlink" Target="https://dev.azure.com/DMCHosting-Auvenir-Org/AuvenirApp/_workitems/edit/143554/?workitem=143911" TargetMode="External"/><Relationship Id="rId224" Type="http://schemas.openxmlformats.org/officeDocument/2006/relationships/hyperlink" Target="https://dev.azure.com/symphonyvsts/VSA/_workitems/edit/2765135/" TargetMode="External"/><Relationship Id="rId240" Type="http://schemas.openxmlformats.org/officeDocument/2006/relationships/hyperlink" Target="https://dev.azure.com/symphonyvsts/VSA/_workitems/edit/3092662" TargetMode="External"/><Relationship Id="rId245" Type="http://schemas.openxmlformats.org/officeDocument/2006/relationships/hyperlink" Target="https://symphonyvsts.visualstudio.com/VSA/_workitems/edit/3096565" TargetMode="External"/><Relationship Id="rId14" Type="http://schemas.openxmlformats.org/officeDocument/2006/relationships/hyperlink" Target="https://dev.azure.com/symphonyvsts/VSA/_workitems/edit/3092599" TargetMode="External"/><Relationship Id="rId30" Type="http://schemas.openxmlformats.org/officeDocument/2006/relationships/hyperlink" Target="https://dev.azure.com/DMCHosting-Auvenir-Org/AuvenirApp/_workitems/edit/140917" TargetMode="External"/><Relationship Id="rId35" Type="http://schemas.openxmlformats.org/officeDocument/2006/relationships/hyperlink" Target="https://dev.azure.com/DMCHosting-Auvenir-Org/AuvenirApp/_workitems/edit/143427" TargetMode="External"/><Relationship Id="rId56" Type="http://schemas.openxmlformats.org/officeDocument/2006/relationships/hyperlink" Target="https://dev.azure.com/symphonyvsts/VSA/_workitems/edit/3088142" TargetMode="External"/><Relationship Id="rId77" Type="http://schemas.openxmlformats.org/officeDocument/2006/relationships/hyperlink" Target="https://dev.azure.com/symphonyvsts/VSA/_workitems/edit/2980643" TargetMode="External"/><Relationship Id="rId100" Type="http://schemas.openxmlformats.org/officeDocument/2006/relationships/hyperlink" Target="https://dev.azure.com/symphonyvsts/VSA/_workitems/edit/3099436" TargetMode="External"/><Relationship Id="rId105" Type="http://schemas.openxmlformats.org/officeDocument/2006/relationships/hyperlink" Target="https://dev.azure.com/symphonyvsts/VSA/_workitems/edit/3097483" TargetMode="External"/><Relationship Id="rId126" Type="http://schemas.openxmlformats.org/officeDocument/2006/relationships/hyperlink" Target="https://symphonyvsts.visualstudio.com/VSA/_workitems/edit/3093000" TargetMode="External"/><Relationship Id="rId147" Type="http://schemas.openxmlformats.org/officeDocument/2006/relationships/hyperlink" Target="https://dev.azure.com/DMCHosting-Auvenir-Org/AuvenirApp/_workitems/edit/143962" TargetMode="External"/><Relationship Id="rId168" Type="http://schemas.openxmlformats.org/officeDocument/2006/relationships/hyperlink" Target="https://dev.azure.com/symphonyvsts/VSA/_workitems/edit/3082033/" TargetMode="External"/><Relationship Id="rId8" Type="http://schemas.openxmlformats.org/officeDocument/2006/relationships/hyperlink" Target="https://dev.azure.com/DMCHosting-Auvenir-Org/AuvenirApp/_workitems/edit/141618" TargetMode="External"/><Relationship Id="rId51" Type="http://schemas.openxmlformats.org/officeDocument/2006/relationships/hyperlink" Target="https://symphonyvsts.visualstudio.com/VSA/_workitems/edit/3044526" TargetMode="External"/><Relationship Id="rId72" Type="http://schemas.openxmlformats.org/officeDocument/2006/relationships/hyperlink" Target="https://symphonyvsts.visualstudio.com/VSA/_workitems/edit/3095723" TargetMode="External"/><Relationship Id="rId93" Type="http://schemas.openxmlformats.org/officeDocument/2006/relationships/hyperlink" Target="https://symphonyvsts.visualstudio.com/VSA/_workitems/edit/3099534" TargetMode="External"/><Relationship Id="rId98" Type="http://schemas.openxmlformats.org/officeDocument/2006/relationships/hyperlink" Target="https://symphonyvsts.visualstudio.com/VSA/_workitems/edit/3080708" TargetMode="External"/><Relationship Id="rId121" Type="http://schemas.openxmlformats.org/officeDocument/2006/relationships/hyperlink" Target="https://dev.azure.com/symphonyvsts/VSA/_workitems/edit/3095718" TargetMode="External"/><Relationship Id="rId142" Type="http://schemas.openxmlformats.org/officeDocument/2006/relationships/hyperlink" Target="https://dev.azure.com/DMCHosting-Auvenir-Org/AuvenirApp/_workitems/edit/143914" TargetMode="External"/><Relationship Id="rId163" Type="http://schemas.openxmlformats.org/officeDocument/2006/relationships/hyperlink" Target="https://dev.azure.com/symphonyvsts/VSA/_workitems/edit/3096752" TargetMode="External"/><Relationship Id="rId184" Type="http://schemas.openxmlformats.org/officeDocument/2006/relationships/hyperlink" Target="https://dev.azure.com/DMCHosting-Auvenir-Org/AuvenirApp/_workitems/edit/143972" TargetMode="External"/><Relationship Id="rId189" Type="http://schemas.openxmlformats.org/officeDocument/2006/relationships/hyperlink" Target="https://dev.azure.com/DMCHosting-Auvenir-Org/AuvenirApp/_workitems/edit/140452" TargetMode="External"/><Relationship Id="rId219" Type="http://schemas.openxmlformats.org/officeDocument/2006/relationships/hyperlink" Target="https://symphonyvsts.visualstudio.com/VSA/_workitems/edit/3085987" TargetMode="External"/><Relationship Id="rId3" Type="http://schemas.openxmlformats.org/officeDocument/2006/relationships/hyperlink" Target="https://dev.azure.com/DMCHosting-Auvenir-Org/AuvenirApp/_workitems/edit/143756" TargetMode="External"/><Relationship Id="rId214" Type="http://schemas.openxmlformats.org/officeDocument/2006/relationships/hyperlink" Target="https://dev.azure.com/symphonyvsts/VSA/_workitems/edit/3092704" TargetMode="External"/><Relationship Id="rId230" Type="http://schemas.openxmlformats.org/officeDocument/2006/relationships/hyperlink" Target="https://symphonyvsts.visualstudio.com/VSA/_workitems/edit/3097006" TargetMode="External"/><Relationship Id="rId235" Type="http://schemas.openxmlformats.org/officeDocument/2006/relationships/hyperlink" Target="https://dev.azure.com/symphonyvsts/VSA/_workitems/edit/3089807" TargetMode="External"/><Relationship Id="rId251" Type="http://schemas.openxmlformats.org/officeDocument/2006/relationships/hyperlink" Target="https://dev.azure.com/symphonyvsts/VSA/_workitems/edit/2946683" TargetMode="External"/><Relationship Id="rId256" Type="http://schemas.openxmlformats.org/officeDocument/2006/relationships/hyperlink" Target="https://dev.azure.com/symphonyvsts/VSA/_workitems/edit/3074766" TargetMode="External"/><Relationship Id="rId25" Type="http://schemas.openxmlformats.org/officeDocument/2006/relationships/hyperlink" Target="https://dev.azure.com/DMCHosting-Auvenir-Org/AuvenirApp/_workitems/edit/144086" TargetMode="External"/><Relationship Id="rId46" Type="http://schemas.openxmlformats.org/officeDocument/2006/relationships/hyperlink" Target="https://dev.azure.com/symphonyvsts/VSA/_workitems/edit/3086543" TargetMode="External"/><Relationship Id="rId67" Type="http://schemas.openxmlformats.org/officeDocument/2006/relationships/hyperlink" Target="https://dev.azure.com/symphonyvsts/VSA/_workitems/edit/3096056" TargetMode="External"/><Relationship Id="rId116" Type="http://schemas.openxmlformats.org/officeDocument/2006/relationships/hyperlink" Target="https://dev.azure.com/symphonyvsts/VSA/_workitems/edit/3087174/" TargetMode="External"/><Relationship Id="rId137" Type="http://schemas.openxmlformats.org/officeDocument/2006/relationships/hyperlink" Target="https://symphonyvsts.visualstudio.com/VSA/_workitems/edit/3030069" TargetMode="External"/><Relationship Id="rId158" Type="http://schemas.openxmlformats.org/officeDocument/2006/relationships/hyperlink" Target="https://dev.azure.com/DMCHosting-Auvenir-Org/AuvenirApp/_workitems/edit/143428" TargetMode="External"/><Relationship Id="rId20" Type="http://schemas.openxmlformats.org/officeDocument/2006/relationships/hyperlink" Target="https://dev.azure.com/DMCHosting-Auvenir-Org/AuvenirApp/_workitems/edit/130920" TargetMode="External"/><Relationship Id="rId41" Type="http://schemas.openxmlformats.org/officeDocument/2006/relationships/hyperlink" Target="https://dev.azure.com/DMCHosting-Auvenir-Org/AuvenirApp/_workitems/edit/143750/" TargetMode="External"/><Relationship Id="rId62" Type="http://schemas.openxmlformats.org/officeDocument/2006/relationships/hyperlink" Target="https://symphonyvsts.visualstudio.com/VSA/_workitems/edit/3070481" TargetMode="External"/><Relationship Id="rId83" Type="http://schemas.openxmlformats.org/officeDocument/2006/relationships/hyperlink" Target="https://dev.azure.com/symphonyvsts/VSA/_workitems/edit/3070049/" TargetMode="External"/><Relationship Id="rId88" Type="http://schemas.openxmlformats.org/officeDocument/2006/relationships/hyperlink" Target="https://dev.azure.com/symphonyvsts/VSA/_workitems/edit/3096572" TargetMode="External"/><Relationship Id="rId111" Type="http://schemas.openxmlformats.org/officeDocument/2006/relationships/hyperlink" Target="https://dev.azure.com/symphonyvsts/VSA/_workitems/edit/3092918" TargetMode="External"/><Relationship Id="rId132" Type="http://schemas.openxmlformats.org/officeDocument/2006/relationships/hyperlink" Target="https://symphonyvsts.visualstudio.com/VSA/_workitems/edit/3099427" TargetMode="External"/><Relationship Id="rId153" Type="http://schemas.openxmlformats.org/officeDocument/2006/relationships/hyperlink" Target="https://dev.azure.com/DMCHosting-Auvenir-Org/AuvenirApp/_workitems/edit/143664/" TargetMode="External"/><Relationship Id="rId174" Type="http://schemas.openxmlformats.org/officeDocument/2006/relationships/hyperlink" Target="https://symphonyvsts.visualstudio.com/VSA/_workitems/edit/3057909" TargetMode="External"/><Relationship Id="rId179" Type="http://schemas.openxmlformats.org/officeDocument/2006/relationships/hyperlink" Target="https://dev.azure.com/DMCHosting-Auvenir-Org/AuvenirApp/_workitems/edit/144058" TargetMode="External"/><Relationship Id="rId195" Type="http://schemas.openxmlformats.org/officeDocument/2006/relationships/hyperlink" Target="https://dev.azure.com/DMCHosting-Auvenir-Org/AuvenirApp/_workitems/edit/143927" TargetMode="External"/><Relationship Id="rId209" Type="http://schemas.openxmlformats.org/officeDocument/2006/relationships/hyperlink" Target="https://dev.azure.com/symphonyvsts/VSA/_workitems/edit/3080632" TargetMode="External"/><Relationship Id="rId190" Type="http://schemas.openxmlformats.org/officeDocument/2006/relationships/hyperlink" Target="https://dev.azure.com/DMCHosting-Auvenir-Org/AuvenirApp/_workitems/edit/140452" TargetMode="External"/><Relationship Id="rId204" Type="http://schemas.openxmlformats.org/officeDocument/2006/relationships/hyperlink" Target="https://symphonyvsts.visualstudio.com/VSA/_workitems/edit/3095657" TargetMode="External"/><Relationship Id="rId220" Type="http://schemas.openxmlformats.org/officeDocument/2006/relationships/hyperlink" Target="https://symphonyvsts.visualstudio.com/VSA/_workitems/edit/3099365/" TargetMode="External"/><Relationship Id="rId225" Type="http://schemas.openxmlformats.org/officeDocument/2006/relationships/hyperlink" Target="https://dev.azure.com/symphonyvsts/VSA/_workitems/edit/3095702/" TargetMode="External"/><Relationship Id="rId241" Type="http://schemas.openxmlformats.org/officeDocument/2006/relationships/hyperlink" Target="https://symphonyvsts.visualstudio.com/VSA/_workitems/edit/3096563" TargetMode="External"/><Relationship Id="rId246" Type="http://schemas.openxmlformats.org/officeDocument/2006/relationships/hyperlink" Target="https://dev.azure.com/symphonyvsts/VSA/_workitems/edit/3095673" TargetMode="External"/><Relationship Id="rId15" Type="http://schemas.openxmlformats.org/officeDocument/2006/relationships/hyperlink" Target="https://symphonyvsts.visualstudio.com/VSA/_workitems/edit/3099387" TargetMode="External"/><Relationship Id="rId36" Type="http://schemas.openxmlformats.org/officeDocument/2006/relationships/hyperlink" Target="https://dev.azure.com/DMCHosting-Auvenir-Org/AuvenirApp/_workitems/edit/143587" TargetMode="External"/><Relationship Id="rId57" Type="http://schemas.openxmlformats.org/officeDocument/2006/relationships/hyperlink" Target="https://symphonyvsts.visualstudio.com/VSA/_workitems/edit/3057908" TargetMode="External"/><Relationship Id="rId106" Type="http://schemas.openxmlformats.org/officeDocument/2006/relationships/hyperlink" Target="https://symphonyvsts.visualstudio.com/VSA/_workitems/edit/3095720" TargetMode="External"/><Relationship Id="rId127" Type="http://schemas.openxmlformats.org/officeDocument/2006/relationships/hyperlink" Target="https://symphonyvsts.visualstudio.com/VSA/_workitems/edit/3096555" TargetMode="External"/><Relationship Id="rId10" Type="http://schemas.openxmlformats.org/officeDocument/2006/relationships/hyperlink" Target="https://dev.azure.com/DMCHosting-Auvenir-Org/AuvenirApp/_workitems/edit/141726" TargetMode="External"/><Relationship Id="rId31" Type="http://schemas.openxmlformats.org/officeDocument/2006/relationships/hyperlink" Target="https://dev.azure.com/DMCHosting-Auvenir-Org/AuvenirApp/_workitems/edit/143401" TargetMode="External"/><Relationship Id="rId52" Type="http://schemas.openxmlformats.org/officeDocument/2006/relationships/hyperlink" Target="https://symphonyvsts.visualstudio.com/VSA/_workitems/edit/3036996" TargetMode="External"/><Relationship Id="rId73" Type="http://schemas.openxmlformats.org/officeDocument/2006/relationships/hyperlink" Target="https://dev.azure.com/symphonyvsts/VSA/_workitems/edit/3076930/" TargetMode="External"/><Relationship Id="rId78" Type="http://schemas.openxmlformats.org/officeDocument/2006/relationships/hyperlink" Target="https://dev.azure.com/symphonyvsts/VSA/_workitems/edit/2750204" TargetMode="External"/><Relationship Id="rId94" Type="http://schemas.openxmlformats.org/officeDocument/2006/relationships/hyperlink" Target="https://dev.azure.com/symphonyvsts/VSA/_workitems/edit/3095804" TargetMode="External"/><Relationship Id="rId99" Type="http://schemas.openxmlformats.org/officeDocument/2006/relationships/hyperlink" Target="https://dev.azure.com/symphonyvsts/VSA/_workitems/edit/3099455" TargetMode="External"/><Relationship Id="rId101" Type="http://schemas.openxmlformats.org/officeDocument/2006/relationships/hyperlink" Target="https://symphonyvsts.visualstudio.com/VSA/_workitems/edit/3089704" TargetMode="External"/><Relationship Id="rId122" Type="http://schemas.openxmlformats.org/officeDocument/2006/relationships/hyperlink" Target="https://symphonyvsts.visualstudio.com/VSA/_workitems/edit/3092667" TargetMode="External"/><Relationship Id="rId143" Type="http://schemas.openxmlformats.org/officeDocument/2006/relationships/hyperlink" Target="https://dev.azure.com/DMCHosting-Auvenir-Org/AuvenirApp/_workitems/edit/144082/" TargetMode="External"/><Relationship Id="rId148" Type="http://schemas.openxmlformats.org/officeDocument/2006/relationships/hyperlink" Target="https://dev.azure.com/DMCHosting-Auvenir-Org/AuvenirApp/_workitems/edit/142789" TargetMode="External"/><Relationship Id="rId164" Type="http://schemas.openxmlformats.org/officeDocument/2006/relationships/hyperlink" Target="https://dev.azure.com/symphonyvsts/VSA/_workitems/edit/3095777" TargetMode="External"/><Relationship Id="rId169" Type="http://schemas.openxmlformats.org/officeDocument/2006/relationships/hyperlink" Target="https://dev.azure.com/symphonyvsts/VSA/_workitems/edit/3095706" TargetMode="External"/><Relationship Id="rId185" Type="http://schemas.openxmlformats.org/officeDocument/2006/relationships/hyperlink" Target="https://dev.azure.com/DMCHosting-Auvenir-Org/AuvenirApp/_workitems/edit/144052" TargetMode="External"/><Relationship Id="rId4" Type="http://schemas.openxmlformats.org/officeDocument/2006/relationships/hyperlink" Target="https://dev.azure.com/DMCHosting-Auvenir-Org/AuvenirApp/_workitems/edit/142961" TargetMode="External"/><Relationship Id="rId9" Type="http://schemas.openxmlformats.org/officeDocument/2006/relationships/hyperlink" Target="https://dev.azure.com/DMCHosting-Auvenir-Org/AuvenirApp/_workitems/edit/141701" TargetMode="External"/><Relationship Id="rId180" Type="http://schemas.openxmlformats.org/officeDocument/2006/relationships/hyperlink" Target="https://dev.azure.com/DMCHosting-Auvenir-Org/AuvenirApp/_workitems/edit/144106" TargetMode="External"/><Relationship Id="rId210" Type="http://schemas.openxmlformats.org/officeDocument/2006/relationships/hyperlink" Target="https://dev.azure.com/symphonyvsts/VSA/_workitems/edit/3096971" TargetMode="External"/><Relationship Id="rId215" Type="http://schemas.openxmlformats.org/officeDocument/2006/relationships/hyperlink" Target="https://dev.azure.com/symphonyvsts/VSA/_workitems/edit/3075348" TargetMode="External"/><Relationship Id="rId236" Type="http://schemas.openxmlformats.org/officeDocument/2006/relationships/hyperlink" Target="https://dev.azure.com/symphonyvsts/VSA/_workitems/edit/3012797" TargetMode="External"/><Relationship Id="rId26" Type="http://schemas.openxmlformats.org/officeDocument/2006/relationships/hyperlink" Target="https://dev.azure.com/DMCHosting-Auvenir-Org/AuvenirApp/_workitems/edit/142559" TargetMode="External"/><Relationship Id="rId231" Type="http://schemas.openxmlformats.org/officeDocument/2006/relationships/hyperlink" Target="https://symphonyvsts.visualstudio.com/VSA/_workitems/edit/3029607" TargetMode="External"/><Relationship Id="rId252" Type="http://schemas.openxmlformats.org/officeDocument/2006/relationships/hyperlink" Target="https://symphonyvsts.visualstudio.com/VSA/_workitems/edit/3095626" TargetMode="External"/><Relationship Id="rId47" Type="http://schemas.openxmlformats.org/officeDocument/2006/relationships/hyperlink" Target="https://dev.azure.com/symphonyvsts/VSA/_workitems/edit/3093081" TargetMode="External"/><Relationship Id="rId68" Type="http://schemas.openxmlformats.org/officeDocument/2006/relationships/hyperlink" Target="https://dev.azure.com/symphonyvsts/VSA/_workitems/edit/3086774" TargetMode="External"/><Relationship Id="rId89" Type="http://schemas.openxmlformats.org/officeDocument/2006/relationships/hyperlink" Target="https://dev.azure.com/symphonyvsts/VSA/_workitems/edit/3095799" TargetMode="External"/><Relationship Id="rId112" Type="http://schemas.openxmlformats.org/officeDocument/2006/relationships/hyperlink" Target="https://dev.azure.com/symphonyvsts/VSA/_workitems/edit/3092617" TargetMode="External"/><Relationship Id="rId133" Type="http://schemas.openxmlformats.org/officeDocument/2006/relationships/hyperlink" Target="https://dev.azure.com/symphonyvsts/VSA/_workitems/edit/2867202" TargetMode="External"/><Relationship Id="rId154" Type="http://schemas.openxmlformats.org/officeDocument/2006/relationships/hyperlink" Target="https://dev.azure.com/DMCHosting-Auvenir-Org/AuvenirApp/_workitems/edit/143580" TargetMode="External"/><Relationship Id="rId175" Type="http://schemas.openxmlformats.org/officeDocument/2006/relationships/hyperlink" Target="https://dev.azure.com/DMCHosting-Auvenir-Org/AuvenirApp/_workitems/edit/140954" TargetMode="External"/><Relationship Id="rId196" Type="http://schemas.openxmlformats.org/officeDocument/2006/relationships/hyperlink" Target="https://symphonyvsts.visualstudio.com/VSA/_workitems/edit/3006108" TargetMode="External"/><Relationship Id="rId200" Type="http://schemas.openxmlformats.org/officeDocument/2006/relationships/hyperlink" Target="https://symphonyvsts.visualstudio.com/VSA/_workitems/edit/3096903" TargetMode="External"/><Relationship Id="rId16" Type="http://schemas.openxmlformats.org/officeDocument/2006/relationships/hyperlink" Target="https://dev.azure.com/symphonyvsts/VSA/_workitems/edit/3097452/" TargetMode="External"/><Relationship Id="rId221" Type="http://schemas.openxmlformats.org/officeDocument/2006/relationships/hyperlink" Target="https://dev.azure.com/symphonyvsts/VSA/_workitems/edit/3093164" TargetMode="External"/><Relationship Id="rId242" Type="http://schemas.openxmlformats.org/officeDocument/2006/relationships/hyperlink" Target="https://dev.azure.com/symphonyvsts/VSA/_workitems/edit/3071555" TargetMode="External"/><Relationship Id="rId37" Type="http://schemas.openxmlformats.org/officeDocument/2006/relationships/hyperlink" Target="https://dev.azure.com/DMCHosting-Auvenir-Org/AuvenirApp/_workitems/edit/144034/" TargetMode="External"/><Relationship Id="rId58" Type="http://schemas.openxmlformats.org/officeDocument/2006/relationships/hyperlink" Target="https://dev.azure.com/symphonyvsts/VSA/_workitems/edit/3010558" TargetMode="External"/><Relationship Id="rId79" Type="http://schemas.openxmlformats.org/officeDocument/2006/relationships/hyperlink" Target="https://symphonyvsts.visualstudio.com/VSA/_workitems/edit/3082360/" TargetMode="External"/><Relationship Id="rId102" Type="http://schemas.openxmlformats.org/officeDocument/2006/relationships/hyperlink" Target="https://dev.azure.com/symphonyvsts/VSA/_workitems/edit/3091850" TargetMode="External"/><Relationship Id="rId123" Type="http://schemas.openxmlformats.org/officeDocument/2006/relationships/hyperlink" Target="https://dev.azure.com/symphonyvsts/VSA/_workitems/edit/2854216" TargetMode="External"/><Relationship Id="rId144" Type="http://schemas.openxmlformats.org/officeDocument/2006/relationships/hyperlink" Target="https://dev.azure.com/DMCHosting-Auvenir-Org/AuvenirApp/_workitems/edit/142502" TargetMode="External"/><Relationship Id="rId90" Type="http://schemas.openxmlformats.org/officeDocument/2006/relationships/hyperlink" Target="https://dev.azure.com/symphonyvsts/VSA/_workitems/edit/3063994" TargetMode="External"/><Relationship Id="rId165" Type="http://schemas.openxmlformats.org/officeDocument/2006/relationships/hyperlink" Target="https://symphonyvsts.visualstudio.com/VSA/_workitems/edit/3096721" TargetMode="External"/><Relationship Id="rId186" Type="http://schemas.openxmlformats.org/officeDocument/2006/relationships/hyperlink" Target="https://dev.azure.com/DMCHosting-Auvenir-Org/AuvenirApp/_workitems/edit/144052" TargetMode="External"/><Relationship Id="rId211" Type="http://schemas.openxmlformats.org/officeDocument/2006/relationships/hyperlink" Target="https://dev.azure.com/symphonyvsts/VSA/_workitems/edit/3097028" TargetMode="External"/><Relationship Id="rId232" Type="http://schemas.openxmlformats.org/officeDocument/2006/relationships/hyperlink" Target="https://symphonyvsts.visualstudio.com/VSA/_workitems/edit/3086738" TargetMode="External"/><Relationship Id="rId253" Type="http://schemas.openxmlformats.org/officeDocument/2006/relationships/hyperlink" Target="https://dev.azure.com/symphonyvsts/VSA/_workitems/edit/3099439" TargetMode="External"/><Relationship Id="rId27" Type="http://schemas.openxmlformats.org/officeDocument/2006/relationships/hyperlink" Target="https://dev.azure.com/DMCHosting-Auvenir-Org/AuvenirApp/_workitems/edit/144062" TargetMode="External"/><Relationship Id="rId48" Type="http://schemas.openxmlformats.org/officeDocument/2006/relationships/hyperlink" Target="https://dev.azure.com/symphonyvsts/VSA/_workitems/edit/3093081" TargetMode="External"/><Relationship Id="rId69" Type="http://schemas.openxmlformats.org/officeDocument/2006/relationships/hyperlink" Target="https://symphonyvsts.visualstudio.com/VSA/_workitems/edit/3082711" TargetMode="External"/><Relationship Id="rId113" Type="http://schemas.openxmlformats.org/officeDocument/2006/relationships/hyperlink" Target="https://symphonyvsts.visualstudio.com/VSA/_workitems/edit/3093691/" TargetMode="External"/><Relationship Id="rId134" Type="http://schemas.openxmlformats.org/officeDocument/2006/relationships/hyperlink" Target="https://symphonyvsts.visualstudio.com/VSA/_queries/edit/3093000/?triage=true" TargetMode="External"/><Relationship Id="rId80" Type="http://schemas.openxmlformats.org/officeDocument/2006/relationships/hyperlink" Target="https://dev.azure.com/symphonyvsts/VSA/_workitems/edit/3097725" TargetMode="External"/><Relationship Id="rId155" Type="http://schemas.openxmlformats.org/officeDocument/2006/relationships/hyperlink" Target="https://dev.azure.com/DMCHosting-Auvenir-Org/AuvenirApp/_workitems/edit/142836" TargetMode="External"/><Relationship Id="rId176" Type="http://schemas.openxmlformats.org/officeDocument/2006/relationships/hyperlink" Target="https://dev.azure.com/DMCHosting-Auvenir-Org/AuvenirApp/_workitems/edit/144105" TargetMode="External"/><Relationship Id="rId197" Type="http://schemas.openxmlformats.org/officeDocument/2006/relationships/hyperlink" Target="https://dev.azure.com/symphonyvsts/VSA/_workitems/edit/3099405" TargetMode="External"/><Relationship Id="rId201" Type="http://schemas.openxmlformats.org/officeDocument/2006/relationships/hyperlink" Target="https://symphonyvsts.visualstudio.com/VSA/_workitems/edit/3096903" TargetMode="External"/><Relationship Id="rId222" Type="http://schemas.openxmlformats.org/officeDocument/2006/relationships/hyperlink" Target="https://symphonyvsts.visualstudio.com/VSA/_workitems/edit/3098143" TargetMode="External"/><Relationship Id="rId243" Type="http://schemas.openxmlformats.org/officeDocument/2006/relationships/hyperlink" Target="https://dev.azure.com/symphonyvsts/VSA/_workitems/edit/3093133" TargetMode="External"/><Relationship Id="rId17" Type="http://schemas.openxmlformats.org/officeDocument/2006/relationships/hyperlink" Target="https://dev.azure.com/symphonyvsts/VSA/_workitems/edit/3095807" TargetMode="External"/><Relationship Id="rId38" Type="http://schemas.openxmlformats.org/officeDocument/2006/relationships/hyperlink" Target="https://dev.azure.com/DMCHosting-Auvenir-Org/AuvenirApp/_workitems/edit/143402" TargetMode="External"/><Relationship Id="rId59" Type="http://schemas.openxmlformats.org/officeDocument/2006/relationships/hyperlink" Target="https://symphonyvsts.visualstudio.com/VSA/_workitems/edit/3099473" TargetMode="External"/><Relationship Id="rId103" Type="http://schemas.openxmlformats.org/officeDocument/2006/relationships/hyperlink" Target="https://symphonyvsts.visualstudio.com/VSA/_workitems/edit/3096666" TargetMode="External"/><Relationship Id="rId124" Type="http://schemas.openxmlformats.org/officeDocument/2006/relationships/hyperlink" Target="https://symphonyvsts.visualstudio.com/VSA/_workitems/edit/3067967" TargetMode="External"/></Relationships>
</file>

<file path=xl/worksheets/_rels/sheet32.xml.rels><?xml version="1.0" encoding="UTF-8" standalone="yes"?>
<Relationships xmlns="http://schemas.openxmlformats.org/package/2006/relationships"><Relationship Id="rId117" Type="http://schemas.openxmlformats.org/officeDocument/2006/relationships/hyperlink" Target="https://symphonyvsts.visualstudio.com/VSA/_workitems/edit/3093081" TargetMode="External"/><Relationship Id="rId21" Type="http://schemas.openxmlformats.org/officeDocument/2006/relationships/hyperlink" Target="https://dev.azure.com/DMCHosting-Auvenir-Org/AuvenirApp/_workitems/edit/142791" TargetMode="External"/><Relationship Id="rId42" Type="http://schemas.openxmlformats.org/officeDocument/2006/relationships/hyperlink" Target="https://dev.azure.com/DMCHosting-Auvenir-Org/AuvenirApp/_queries/edit/141560" TargetMode="External"/><Relationship Id="rId63" Type="http://schemas.openxmlformats.org/officeDocument/2006/relationships/hyperlink" Target="https://symphonyvsts.visualstudio.com/VSA/_workitems/edit/3074304" TargetMode="External"/><Relationship Id="rId84" Type="http://schemas.openxmlformats.org/officeDocument/2006/relationships/hyperlink" Target="https://dev.azure.com/symphonyvsts/VSA/_workitems/edit/3028427" TargetMode="External"/><Relationship Id="rId138" Type="http://schemas.openxmlformats.org/officeDocument/2006/relationships/hyperlink" Target="https://dev.azure.com/symphonyvsts/VSA/_workitems/edit/3080629" TargetMode="External"/><Relationship Id="rId159" Type="http://schemas.openxmlformats.org/officeDocument/2006/relationships/hyperlink" Target="https://dev.azure.com/symphonyvsts/VSA/_workitems/edit/3088216" TargetMode="External"/><Relationship Id="rId170" Type="http://schemas.openxmlformats.org/officeDocument/2006/relationships/hyperlink" Target="https://dev.azure.com/DMCHosting-Auvenir-Org/AuvenirApp/_workitems/edit/140954" TargetMode="External"/><Relationship Id="rId191" Type="http://schemas.openxmlformats.org/officeDocument/2006/relationships/hyperlink" Target="https://dev.azure.com/symphonyvsts/VSA/_workitems/edit/3095722" TargetMode="External"/><Relationship Id="rId205" Type="http://schemas.openxmlformats.org/officeDocument/2006/relationships/hyperlink" Target="https://dev.azure.com/symphonyvsts/VSA/_workitems/edit/3096018" TargetMode="External"/><Relationship Id="rId226" Type="http://schemas.openxmlformats.org/officeDocument/2006/relationships/hyperlink" Target="https://symphonyvsts.visualstudio.com/VSA/_workitems/edit/3086738" TargetMode="External"/><Relationship Id="rId247" Type="http://schemas.openxmlformats.org/officeDocument/2006/relationships/hyperlink" Target="https://symphonyvsts.visualstudio.com/VSA/_workitems/edit/3086730" TargetMode="External"/><Relationship Id="rId107" Type="http://schemas.openxmlformats.org/officeDocument/2006/relationships/hyperlink" Target="https://symphonyvsts.visualstudio.com/VSA/_workitems/edit/3093304" TargetMode="External"/><Relationship Id="rId11" Type="http://schemas.openxmlformats.org/officeDocument/2006/relationships/hyperlink" Target="https://dev.azure.com/symphonyvsts/VSA/_workitems/edit/3076118" TargetMode="External"/><Relationship Id="rId32" Type="http://schemas.openxmlformats.org/officeDocument/2006/relationships/hyperlink" Target="https://dev.azure.com/DMCHosting-Auvenir-Org/AuvenirApp/_workitems/edit/143391" TargetMode="External"/><Relationship Id="rId53" Type="http://schemas.openxmlformats.org/officeDocument/2006/relationships/hyperlink" Target="https://symphonyvsts.visualstudio.com/VSA/_workitems/edit/3044526" TargetMode="External"/><Relationship Id="rId74" Type="http://schemas.openxmlformats.org/officeDocument/2006/relationships/hyperlink" Target="https://dev.azure.com/symphonyvsts/VSA/_workitems/edit/3085810" TargetMode="External"/><Relationship Id="rId128" Type="http://schemas.openxmlformats.org/officeDocument/2006/relationships/hyperlink" Target="https://dev.azure.com/symphonyvsts/VSA/_workitems/edit/3087801/" TargetMode="External"/><Relationship Id="rId149" Type="http://schemas.openxmlformats.org/officeDocument/2006/relationships/hyperlink" Target="https://dev.azure.com/DMCHosting-Auvenir-Org/AuvenirApp/_workitems/edit/143664/" TargetMode="External"/><Relationship Id="rId5" Type="http://schemas.openxmlformats.org/officeDocument/2006/relationships/hyperlink" Target="https://dev.azure.com/DMCHosting-Auvenir-Org/AuvenirApp/_workitems/edit/143239" TargetMode="External"/><Relationship Id="rId95" Type="http://schemas.openxmlformats.org/officeDocument/2006/relationships/hyperlink" Target="https://symphonyvsts.visualstudio.com/VSA/_workitems/edit/3095619" TargetMode="External"/><Relationship Id="rId160" Type="http://schemas.openxmlformats.org/officeDocument/2006/relationships/hyperlink" Target="https://dev.azure.com/symphonyvsts/VSA/_workitems/edit/3095777" TargetMode="External"/><Relationship Id="rId181" Type="http://schemas.openxmlformats.org/officeDocument/2006/relationships/hyperlink" Target="https://dev.azure.com/DMCHosting-Auvenir-Org/AuvenirApp/_workitems/edit/143881" TargetMode="External"/><Relationship Id="rId216" Type="http://schemas.openxmlformats.org/officeDocument/2006/relationships/hyperlink" Target="https://symphonyvsts.visualstudio.com/VSA/_workitems/edit/3088143" TargetMode="External"/><Relationship Id="rId237" Type="http://schemas.openxmlformats.org/officeDocument/2006/relationships/hyperlink" Target="https://dev.azure.com/symphonyvsts/VSA/_workitems/edit/3093133" TargetMode="External"/><Relationship Id="rId22" Type="http://schemas.openxmlformats.org/officeDocument/2006/relationships/hyperlink" Target="https://dev.azure.com/DMCHosting-Auvenir-Org/AuvenirApp/_workitems/edit/143895" TargetMode="External"/><Relationship Id="rId43" Type="http://schemas.openxmlformats.org/officeDocument/2006/relationships/hyperlink" Target="https://dev.azure.com/DMCHosting-Auvenir-Org/AuvenirApp/_workitems/edit/143750/" TargetMode="External"/><Relationship Id="rId64" Type="http://schemas.openxmlformats.org/officeDocument/2006/relationships/hyperlink" Target="https://symphonyvsts.visualstudio.com/VSA/_workitems/edit/3069047" TargetMode="External"/><Relationship Id="rId118" Type="http://schemas.openxmlformats.org/officeDocument/2006/relationships/hyperlink" Target="https://dev.azure.com/symphonyvsts/VSA/_workitems/edit/3063406" TargetMode="External"/><Relationship Id="rId139" Type="http://schemas.openxmlformats.org/officeDocument/2006/relationships/hyperlink" Target="https://dev.azure.com/DMCHosting-Auvenir-Org/AuvenirApp/_workitems/edit/143914" TargetMode="External"/><Relationship Id="rId85" Type="http://schemas.openxmlformats.org/officeDocument/2006/relationships/hyperlink" Target="https://dev.azure.com/symphonyvsts/VSA/_workitems/edit/3092878/" TargetMode="External"/><Relationship Id="rId150" Type="http://schemas.openxmlformats.org/officeDocument/2006/relationships/hyperlink" Target="https://dev.azure.com/DMCHosting-Auvenir-Org/AuvenirApp/_workitems/edit/138477" TargetMode="External"/><Relationship Id="rId171" Type="http://schemas.openxmlformats.org/officeDocument/2006/relationships/hyperlink" Target="https://dev.azure.com/DMCHosting-Auvenir-Org/AuvenirApp/_workitems/edit/143389" TargetMode="External"/><Relationship Id="rId192" Type="http://schemas.openxmlformats.org/officeDocument/2006/relationships/hyperlink" Target="https://dev.azure.com/symphonyvsts/VSA/_workitems/edit/3074293/" TargetMode="External"/><Relationship Id="rId206" Type="http://schemas.openxmlformats.org/officeDocument/2006/relationships/hyperlink" Target="https://symphonyvsts.visualstudio.com/VSA/_workitems/edit/3034695" TargetMode="External"/><Relationship Id="rId227" Type="http://schemas.openxmlformats.org/officeDocument/2006/relationships/hyperlink" Target="https://symphonyvsts.visualstudio.com/VSA/_workitems/edit/3093458" TargetMode="External"/><Relationship Id="rId248" Type="http://schemas.openxmlformats.org/officeDocument/2006/relationships/hyperlink" Target="https://dev.azure.com/symphonyvsts/VSA/_workitems/edit/3074766" TargetMode="External"/><Relationship Id="rId12" Type="http://schemas.openxmlformats.org/officeDocument/2006/relationships/hyperlink" Target="https://dev.azure.com/symphonyvsts/VSA/_workitems/edit/3086693" TargetMode="External"/><Relationship Id="rId17" Type="http://schemas.openxmlformats.org/officeDocument/2006/relationships/hyperlink" Target="https://dev.azure.com/symphonyvsts/VSA/_workitems/edit/2688257" TargetMode="External"/><Relationship Id="rId33" Type="http://schemas.openxmlformats.org/officeDocument/2006/relationships/hyperlink" Target="https://dev.azure.com/DMCHosting-Auvenir-Org/AuvenirApp/_queries/edit/143934/?triage=true" TargetMode="External"/><Relationship Id="rId38" Type="http://schemas.openxmlformats.org/officeDocument/2006/relationships/hyperlink" Target="https://dev.azure.com/DMCHosting-Auvenir-Org/AuvenirApp/_workitems/edit/143587" TargetMode="External"/><Relationship Id="rId59" Type="http://schemas.openxmlformats.org/officeDocument/2006/relationships/hyperlink" Target="https://dev.azure.com/symphonyvsts/VSA/_workitems/edit/3086119" TargetMode="External"/><Relationship Id="rId103" Type="http://schemas.openxmlformats.org/officeDocument/2006/relationships/hyperlink" Target="https://symphonyvsts.visualstudio.com/VSA/_workitems/edit/3027664" TargetMode="External"/><Relationship Id="rId108" Type="http://schemas.openxmlformats.org/officeDocument/2006/relationships/hyperlink" Target="https://dev.azure.com/symphonyvsts/VSA/_workitems/edit/2742281/" TargetMode="External"/><Relationship Id="rId124" Type="http://schemas.openxmlformats.org/officeDocument/2006/relationships/hyperlink" Target="https://symphonyvsts.visualstudio.com/VSA/_workitems/edit/3093000" TargetMode="External"/><Relationship Id="rId129" Type="http://schemas.openxmlformats.org/officeDocument/2006/relationships/hyperlink" Target="https://symphonyvsts.visualstudio.com/VSA/_workitems/edit/3086830" TargetMode="External"/><Relationship Id="rId54" Type="http://schemas.openxmlformats.org/officeDocument/2006/relationships/hyperlink" Target="https://symphonyvsts.visualstudio.com/VSA/_workitems/edit/3070163" TargetMode="External"/><Relationship Id="rId70" Type="http://schemas.openxmlformats.org/officeDocument/2006/relationships/hyperlink" Target="https://dev.azure.com/symphonyvsts/VSA/_workitems/edit/3058491" TargetMode="External"/><Relationship Id="rId75" Type="http://schemas.openxmlformats.org/officeDocument/2006/relationships/hyperlink" Target="https://symphonyvsts.visualstudio.com/VSA/_workitems/edit/3092672" TargetMode="External"/><Relationship Id="rId91" Type="http://schemas.openxmlformats.org/officeDocument/2006/relationships/hyperlink" Target="https://symphonyvsts.visualstudio.com/VSA/_workitems/edit/3062680" TargetMode="External"/><Relationship Id="rId96" Type="http://schemas.openxmlformats.org/officeDocument/2006/relationships/hyperlink" Target="https://dev.azure.com/symphonyvsts/VSA/_workitems/edit/3092659" TargetMode="External"/><Relationship Id="rId140" Type="http://schemas.openxmlformats.org/officeDocument/2006/relationships/hyperlink" Target="https://dev.azure.com/DMCHosting-Auvenir-Org/AuvenirApp/_workitems/edit/143896" TargetMode="External"/><Relationship Id="rId145" Type="http://schemas.openxmlformats.org/officeDocument/2006/relationships/hyperlink" Target="https://dev.azure.com/DMCHosting-Auvenir-Org/AuvenirApp/_workitems/edit/143389" TargetMode="External"/><Relationship Id="rId161" Type="http://schemas.openxmlformats.org/officeDocument/2006/relationships/hyperlink" Target="https://symphonyvsts.visualstudio.com/VSA/_workitems/edit/3096721" TargetMode="External"/><Relationship Id="rId166" Type="http://schemas.openxmlformats.org/officeDocument/2006/relationships/hyperlink" Target="https://symphonyvsts.visualstudio.com/VSA/_workitems/edit/3076902" TargetMode="External"/><Relationship Id="rId182" Type="http://schemas.openxmlformats.org/officeDocument/2006/relationships/hyperlink" Target="https://dev.azure.com/DMCHosting-Auvenir-Org/AuvenirApp/_workitems/edit/141591" TargetMode="External"/><Relationship Id="rId187" Type="http://schemas.openxmlformats.org/officeDocument/2006/relationships/hyperlink" Target="https://dev.azure.com/DMCHosting-Auvenir-Org/AuvenirApp/_workitems/edit/142787/" TargetMode="External"/><Relationship Id="rId217" Type="http://schemas.openxmlformats.org/officeDocument/2006/relationships/hyperlink" Target="https://dev.azure.com/symphonyvsts/VSA/_workitems/edit/2995716" TargetMode="External"/><Relationship Id="rId1" Type="http://schemas.openxmlformats.org/officeDocument/2006/relationships/hyperlink" Target="https://dev.azure.com/DMCHosting-Auvenir-Org/AuvenirApp/_workitems/edit/140129" TargetMode="External"/><Relationship Id="rId6" Type="http://schemas.openxmlformats.org/officeDocument/2006/relationships/hyperlink" Target="https://dev.azure.com/DMCHosting-Auvenir-Org/AuvenirApp/_workitems/edit/142934" TargetMode="External"/><Relationship Id="rId212" Type="http://schemas.openxmlformats.org/officeDocument/2006/relationships/hyperlink" Target="https://symphonyvsts.visualstudio.com/VSA/_workitems/edit/3082711" TargetMode="External"/><Relationship Id="rId233" Type="http://schemas.openxmlformats.org/officeDocument/2006/relationships/hyperlink" Target="https://dev.azure.com/symphonyvsts/VSA/_workitems/edit/3086755" TargetMode="External"/><Relationship Id="rId238" Type="http://schemas.openxmlformats.org/officeDocument/2006/relationships/hyperlink" Target="https://dev.azure.com/symphonyvsts/VSA/_workitems/edit/3095757" TargetMode="External"/><Relationship Id="rId23" Type="http://schemas.openxmlformats.org/officeDocument/2006/relationships/hyperlink" Target="https://dev.azure.com/DMCHosting-Auvenir-Org/AuvenirApp/_workitems/edit/143891/" TargetMode="External"/><Relationship Id="rId28" Type="http://schemas.openxmlformats.org/officeDocument/2006/relationships/hyperlink" Target="https://dev.azure.com/DMCHosting-Auvenir-Org/AuvenirApp/_workitems/edit/142959/" TargetMode="External"/><Relationship Id="rId49" Type="http://schemas.openxmlformats.org/officeDocument/2006/relationships/hyperlink" Target="https://dev.azure.com/symphonyvsts/VSA/_workitems/edit/3075144" TargetMode="External"/><Relationship Id="rId114" Type="http://schemas.openxmlformats.org/officeDocument/2006/relationships/hyperlink" Target="https://dev.azure.com/symphonyvsts/VSA/_workitems/edit/2605978" TargetMode="External"/><Relationship Id="rId119" Type="http://schemas.openxmlformats.org/officeDocument/2006/relationships/hyperlink" Target="https://dev.azure.com/symphonyvsts/VSA/_workitems/edit/3087737" TargetMode="External"/><Relationship Id="rId44" Type="http://schemas.openxmlformats.org/officeDocument/2006/relationships/hyperlink" Target="https://dev.azure.com/DMCHosting-Auvenir-Org/AuvenirApp/_workitems/edit/143816" TargetMode="External"/><Relationship Id="rId60" Type="http://schemas.openxmlformats.org/officeDocument/2006/relationships/hyperlink" Target="https://dev.azure.com/symphonyvsts/VSA/_workitems/edit/3095742" TargetMode="External"/><Relationship Id="rId65" Type="http://schemas.openxmlformats.org/officeDocument/2006/relationships/hyperlink" Target="https://dev.azure.com/symphonyvsts/VSA/_workitems/edit/3076110/" TargetMode="External"/><Relationship Id="rId81" Type="http://schemas.openxmlformats.org/officeDocument/2006/relationships/hyperlink" Target="https://dev.azure.com/symphonyvsts/VSA/_workitems/edit/3072218" TargetMode="External"/><Relationship Id="rId86" Type="http://schemas.openxmlformats.org/officeDocument/2006/relationships/hyperlink" Target="https://symphonyvsts.visualstudio.com/VSA/_workitems/edit/3082439/" TargetMode="External"/><Relationship Id="rId130" Type="http://schemas.openxmlformats.org/officeDocument/2006/relationships/hyperlink" Target="https://dev.azure.com/symphonyvsts/VSA/_workitems/edit/2867202" TargetMode="External"/><Relationship Id="rId135" Type="http://schemas.openxmlformats.org/officeDocument/2006/relationships/hyperlink" Target="https://symphonyvsts.visualstudio.com/VSA/_workitems/edit/3086830" TargetMode="External"/><Relationship Id="rId151" Type="http://schemas.openxmlformats.org/officeDocument/2006/relationships/hyperlink" Target="https://dev.azure.com/DMCHosting-Auvenir-Org/AuvenirApp/_workitems/edit/142836" TargetMode="External"/><Relationship Id="rId156" Type="http://schemas.openxmlformats.org/officeDocument/2006/relationships/hyperlink" Target="https://dev.azure.com/DMCHosting-Auvenir-Org/AuvenirApp/_workitems/edit/142921" TargetMode="External"/><Relationship Id="rId177" Type="http://schemas.openxmlformats.org/officeDocument/2006/relationships/hyperlink" Target="https://dev.azure.com/DMCHosting-Auvenir-Org/AuvenirApp/_workitems/edit/143556" TargetMode="External"/><Relationship Id="rId198" Type="http://schemas.openxmlformats.org/officeDocument/2006/relationships/hyperlink" Target="https://symphonyvsts.visualstudio.com/VSA/_workitems/edit/3086629" TargetMode="External"/><Relationship Id="rId172" Type="http://schemas.openxmlformats.org/officeDocument/2006/relationships/hyperlink" Target="https://dev.azure.com/DMCHosting-Auvenir-Org/AuvenirApp/_workitems/edit/140127" TargetMode="External"/><Relationship Id="rId193" Type="http://schemas.openxmlformats.org/officeDocument/2006/relationships/hyperlink" Target="https://symphonyvsts.visualstudio.com/VSA/_workitems/edit/3092761" TargetMode="External"/><Relationship Id="rId202" Type="http://schemas.openxmlformats.org/officeDocument/2006/relationships/hyperlink" Target="https://dev.azure.com/symphonyvsts/VSA/_workitems/edit/3080747" TargetMode="External"/><Relationship Id="rId207" Type="http://schemas.openxmlformats.org/officeDocument/2006/relationships/hyperlink" Target="https://symphonyvsts.visualstudio.com/VSA/_workitems/edit/3088875" TargetMode="External"/><Relationship Id="rId223" Type="http://schemas.openxmlformats.org/officeDocument/2006/relationships/hyperlink" Target="https://symphonyvsts.visualstudio.com/VSA/_workitems/edit/3029223" TargetMode="External"/><Relationship Id="rId228" Type="http://schemas.openxmlformats.org/officeDocument/2006/relationships/hyperlink" Target="https://dev.azure.com/symphonyvsts/VSA/_workitems/edit/2807995" TargetMode="External"/><Relationship Id="rId244" Type="http://schemas.openxmlformats.org/officeDocument/2006/relationships/hyperlink" Target="https://dev.azure.com/symphonyvsts/VSA/_workitems/edit/2606280" TargetMode="External"/><Relationship Id="rId13" Type="http://schemas.openxmlformats.org/officeDocument/2006/relationships/hyperlink" Target="https://symphonyvsts.visualstudio.com/VSA/_workitems/edit/3086560" TargetMode="External"/><Relationship Id="rId18" Type="http://schemas.openxmlformats.org/officeDocument/2006/relationships/hyperlink" Target="https://dev.azure.com/symphonyvsts/VSA/_workitems/edit/3086801" TargetMode="External"/><Relationship Id="rId39" Type="http://schemas.openxmlformats.org/officeDocument/2006/relationships/hyperlink" Target="https://dev.azure.com/DMCHosting-Auvenir-Org/AuvenirApp/_workitems/edit/143758/" TargetMode="External"/><Relationship Id="rId109" Type="http://schemas.openxmlformats.org/officeDocument/2006/relationships/hyperlink" Target="https://symphonyvsts.visualstudio.com/VSA/_workitems/edit/3076056/" TargetMode="External"/><Relationship Id="rId34" Type="http://schemas.openxmlformats.org/officeDocument/2006/relationships/hyperlink" Target="https://dev.azure.com/DMCHosting-Auvenir-Org/AuvenirApp/_workitems/edit/143926" TargetMode="External"/><Relationship Id="rId50" Type="http://schemas.openxmlformats.org/officeDocument/2006/relationships/hyperlink" Target="https://dev.azure.com/symphonyvsts/VSA/_workitems/edit/3075144" TargetMode="External"/><Relationship Id="rId55" Type="http://schemas.openxmlformats.org/officeDocument/2006/relationships/hyperlink" Target="https://symphonyvsts.visualstudio.com/VSA/_workitems/edit/3018778/" TargetMode="External"/><Relationship Id="rId76" Type="http://schemas.openxmlformats.org/officeDocument/2006/relationships/hyperlink" Target="https://symphonyvsts.visualstudio.com/VSA/_workitems/edit/3095770" TargetMode="External"/><Relationship Id="rId97" Type="http://schemas.openxmlformats.org/officeDocument/2006/relationships/hyperlink" Target="https://symphonyvsts.visualstudio.com/VSA/_workitems/edit/3080708" TargetMode="External"/><Relationship Id="rId104" Type="http://schemas.openxmlformats.org/officeDocument/2006/relationships/hyperlink" Target="https://symphonyvsts.visualstudio.com/VSA/_workitems/edit/3076921" TargetMode="External"/><Relationship Id="rId120" Type="http://schemas.openxmlformats.org/officeDocument/2006/relationships/hyperlink" Target="https://dev.azure.com/symphonyvsts/VSA/_workitems/edit/3086481" TargetMode="External"/><Relationship Id="rId125" Type="http://schemas.openxmlformats.org/officeDocument/2006/relationships/hyperlink" Target="https://symphonyvsts.visualstudio.com/VSA/_workitems/edit/3096555" TargetMode="External"/><Relationship Id="rId141" Type="http://schemas.openxmlformats.org/officeDocument/2006/relationships/hyperlink" Target="https://dev.azure.com/DMCHosting-Auvenir-Org/AuvenirApp/_workitems/edit/143584" TargetMode="External"/><Relationship Id="rId146" Type="http://schemas.openxmlformats.org/officeDocument/2006/relationships/hyperlink" Target="https://dev.azure.com/DMCHosting-Auvenir-Org/AuvenirApp/_workitems/edit/143389" TargetMode="External"/><Relationship Id="rId167" Type="http://schemas.openxmlformats.org/officeDocument/2006/relationships/hyperlink" Target="https://dev.azure.com/symphonyvsts/VSA/_workitems/edit/3074323" TargetMode="External"/><Relationship Id="rId188" Type="http://schemas.openxmlformats.org/officeDocument/2006/relationships/hyperlink" Target="https://dev.azure.com/DMCHosting-Auvenir-Org/AuvenirApp/_workitems/edit/143927" TargetMode="External"/><Relationship Id="rId7" Type="http://schemas.openxmlformats.org/officeDocument/2006/relationships/hyperlink" Target="https://dev.azure.com/DMCHosting-Auvenir-Org/AuvenirApp/_workitems/edit/143829" TargetMode="External"/><Relationship Id="rId71" Type="http://schemas.openxmlformats.org/officeDocument/2006/relationships/hyperlink" Target="https://dev.azure.com/symphonyvsts/VSA/_workitems/edit/3094555/" TargetMode="External"/><Relationship Id="rId92" Type="http://schemas.openxmlformats.org/officeDocument/2006/relationships/hyperlink" Target="https://symphonyvsts.visualstudio.com/VSA/_workitems/edit/3039553" TargetMode="External"/><Relationship Id="rId162" Type="http://schemas.openxmlformats.org/officeDocument/2006/relationships/hyperlink" Target="https://dev.azure.com/symphonyvsts/VSA/_workitems/edit/2615391" TargetMode="External"/><Relationship Id="rId183" Type="http://schemas.openxmlformats.org/officeDocument/2006/relationships/hyperlink" Target="https://dev.azure.com/DMCHosting-Auvenir-Org/AuvenirApp/_workitems/edit/143882/" TargetMode="External"/><Relationship Id="rId213" Type="http://schemas.openxmlformats.org/officeDocument/2006/relationships/hyperlink" Target="https://symphonyvsts.visualstudio.com/VSA/_workitems/edit/3083672/" TargetMode="External"/><Relationship Id="rId218" Type="http://schemas.openxmlformats.org/officeDocument/2006/relationships/hyperlink" Target="https://dev.azure.com/symphonyvsts/VSA/_workitems/edit/2873951" TargetMode="External"/><Relationship Id="rId234" Type="http://schemas.openxmlformats.org/officeDocument/2006/relationships/hyperlink" Target="https://dev.azure.com/symphonyvsts/VSA/_workitems/edit/3092662" TargetMode="External"/><Relationship Id="rId239" Type="http://schemas.openxmlformats.org/officeDocument/2006/relationships/hyperlink" Target="https://dev.azure.com/symphonyvsts/VSA/_workitems/edit/3095673" TargetMode="External"/><Relationship Id="rId2" Type="http://schemas.openxmlformats.org/officeDocument/2006/relationships/hyperlink" Target="https://dev.azure.com/DMCHosting-Auvenir-Org/AuvenirApp/_workitems/edit/142957/" TargetMode="External"/><Relationship Id="rId29" Type="http://schemas.openxmlformats.org/officeDocument/2006/relationships/hyperlink" Target="https://dev.azure.com/DMCHosting-Auvenir-Org/AuvenirApp/_workitems/edit/142959/" TargetMode="External"/><Relationship Id="rId24" Type="http://schemas.openxmlformats.org/officeDocument/2006/relationships/hyperlink" Target="https://dev.azure.com/DMCHosting-Auvenir-Org/AuvenirApp/_workitems/edit/143586" TargetMode="External"/><Relationship Id="rId40" Type="http://schemas.openxmlformats.org/officeDocument/2006/relationships/hyperlink" Target="https://dev.azure.com/DMCHosting-Auvenir-Org/AuvenirApp/_workitems/edit/143400" TargetMode="External"/><Relationship Id="rId45" Type="http://schemas.openxmlformats.org/officeDocument/2006/relationships/hyperlink" Target="https://symphonyvsts.visualstudio.com/VSA/_workitems/edit/3092606" TargetMode="External"/><Relationship Id="rId66" Type="http://schemas.openxmlformats.org/officeDocument/2006/relationships/hyperlink" Target="https://dev.azure.com/symphonyvsts/VSA/_workitems/edit/3070049" TargetMode="External"/><Relationship Id="rId87" Type="http://schemas.openxmlformats.org/officeDocument/2006/relationships/hyperlink" Target="https://dev.azure.com/symphonyvsts/VSA/_workitems/edit/3081870" TargetMode="External"/><Relationship Id="rId110" Type="http://schemas.openxmlformats.org/officeDocument/2006/relationships/hyperlink" Target="https://dev.azure.com/symphonyvsts/VSA/_workitems/edit/3092918" TargetMode="External"/><Relationship Id="rId115" Type="http://schemas.openxmlformats.org/officeDocument/2006/relationships/hyperlink" Target="https://dev.azure.com/symphonyvsts/VSA/_workitems/edit/3087174/" TargetMode="External"/><Relationship Id="rId131" Type="http://schemas.openxmlformats.org/officeDocument/2006/relationships/hyperlink" Target="https://symphonyvsts.visualstudio.com/VSA/_workitems/edit/3081134" TargetMode="External"/><Relationship Id="rId136" Type="http://schemas.openxmlformats.org/officeDocument/2006/relationships/hyperlink" Target="https://symphonyvsts.visualstudio.com/VSA/_workitems/edit/3057067/" TargetMode="External"/><Relationship Id="rId157" Type="http://schemas.openxmlformats.org/officeDocument/2006/relationships/hyperlink" Target="https://dev.azure.com/DMCHosting-Auvenir-Org/AuvenirApp/_workitems/edit/142711" TargetMode="External"/><Relationship Id="rId178" Type="http://schemas.openxmlformats.org/officeDocument/2006/relationships/hyperlink" Target="https://dev.azure.com/DMCHosting-Auvenir-Org/AuvenirApp/_workitems/edit/142784" TargetMode="External"/><Relationship Id="rId61" Type="http://schemas.openxmlformats.org/officeDocument/2006/relationships/hyperlink" Target="https://dev.azure.com/symphonyvsts/VSA/_workitems/edit/3036896/" TargetMode="External"/><Relationship Id="rId82" Type="http://schemas.openxmlformats.org/officeDocument/2006/relationships/hyperlink" Target="https://dev.azure.com/symphonyvsts/VSA/_workitems/edit/3076950" TargetMode="External"/><Relationship Id="rId152" Type="http://schemas.openxmlformats.org/officeDocument/2006/relationships/hyperlink" Target="https://dev.azure.com/DMCHosting-Auvenir-Org/AuvenirApp/_workitems/edit/143903" TargetMode="External"/><Relationship Id="rId173" Type="http://schemas.openxmlformats.org/officeDocument/2006/relationships/hyperlink" Target="https://dev.azure.com/DMCHosting-Auvenir-Org/AuvenirApp/_workitems/edit/142208" TargetMode="External"/><Relationship Id="rId194" Type="http://schemas.openxmlformats.org/officeDocument/2006/relationships/hyperlink" Target="https://symphonyvsts.visualstudio.com/VSA/_workitems/edit/3092707" TargetMode="External"/><Relationship Id="rId199" Type="http://schemas.openxmlformats.org/officeDocument/2006/relationships/hyperlink" Target="https://symphonyvsts.visualstudio.com/VSA/_workitems/edit/3095712" TargetMode="External"/><Relationship Id="rId203" Type="http://schemas.openxmlformats.org/officeDocument/2006/relationships/hyperlink" Target="https://symphonyvsts.visualstudio.com/VSA/_workitems/edit/3072220" TargetMode="External"/><Relationship Id="rId208" Type="http://schemas.openxmlformats.org/officeDocument/2006/relationships/hyperlink" Target="https://dev.azure.com/symphonyvsts/VSA/_workitems/edit/3092704" TargetMode="External"/><Relationship Id="rId229" Type="http://schemas.openxmlformats.org/officeDocument/2006/relationships/hyperlink" Target="https://dev.azure.com/symphonyvsts/VSA/_workitems/edit/3089807" TargetMode="External"/><Relationship Id="rId19" Type="http://schemas.openxmlformats.org/officeDocument/2006/relationships/hyperlink" Target="https://dev.azure.com/DMCHosting-Auvenir-Org/AuvenirApp/_workitems/edit/143554/?workitem=143911" TargetMode="External"/><Relationship Id="rId224" Type="http://schemas.openxmlformats.org/officeDocument/2006/relationships/hyperlink" Target="https://symphonyvsts.visualstudio.com/VSA/_workitems/edit/3081330" TargetMode="External"/><Relationship Id="rId240" Type="http://schemas.openxmlformats.org/officeDocument/2006/relationships/hyperlink" Target="https://dev.azure.com/symphonyvsts/VSA/_workitems/edit/3035929" TargetMode="External"/><Relationship Id="rId245" Type="http://schemas.openxmlformats.org/officeDocument/2006/relationships/hyperlink" Target="https://symphonyvsts.visualstudio.com/VSA/_workitems/edit/3095626" TargetMode="External"/><Relationship Id="rId14" Type="http://schemas.openxmlformats.org/officeDocument/2006/relationships/hyperlink" Target="https://dev.azure.com/symphonyvsts/VSA/_workitems/edit/3092599" TargetMode="External"/><Relationship Id="rId30" Type="http://schemas.openxmlformats.org/officeDocument/2006/relationships/hyperlink" Target="https://dev.azure.com/DMCHosting-Auvenir-Org/AuvenirApp/_queries/edit/142508/?triage=true" TargetMode="External"/><Relationship Id="rId35" Type="http://schemas.openxmlformats.org/officeDocument/2006/relationships/hyperlink" Target="https://dev.azure.com/DMCHosting-Auvenir-Org/AuvenirApp/_workitems/edit/143797/?workitem=143936" TargetMode="External"/><Relationship Id="rId56" Type="http://schemas.openxmlformats.org/officeDocument/2006/relationships/hyperlink" Target="https://dev.azure.com/symphonyvsts/VSA/_workitems/edit/3095726" TargetMode="External"/><Relationship Id="rId77" Type="http://schemas.openxmlformats.org/officeDocument/2006/relationships/hyperlink" Target="https://dev.azure.com/symphonyvsts/VSA/_workitems/edit/2980643" TargetMode="External"/><Relationship Id="rId100" Type="http://schemas.openxmlformats.org/officeDocument/2006/relationships/hyperlink" Target="https://symphonyvsts.visualstudio.com/VSA/_workitems/edit/3089704" TargetMode="External"/><Relationship Id="rId105" Type="http://schemas.openxmlformats.org/officeDocument/2006/relationships/hyperlink" Target="https://symphonyvsts.visualstudio.com/VSA/_workitems/edit/3095720" TargetMode="External"/><Relationship Id="rId126" Type="http://schemas.openxmlformats.org/officeDocument/2006/relationships/hyperlink" Target="https://dev.azure.com/symphonyvsts/VSA/_workitems/edit/3092762" TargetMode="External"/><Relationship Id="rId147" Type="http://schemas.openxmlformats.org/officeDocument/2006/relationships/hyperlink" Target="https://dev.azure.com/DMCHosting-Auvenir-Org/AuvenirApp/_workitems/edit/143577" TargetMode="External"/><Relationship Id="rId168" Type="http://schemas.openxmlformats.org/officeDocument/2006/relationships/hyperlink" Target="https://dev.azure.com/symphonyvsts/VSA/_workitems/edit/3074767" TargetMode="External"/><Relationship Id="rId8" Type="http://schemas.openxmlformats.org/officeDocument/2006/relationships/hyperlink" Target="https://dev.azure.com/DMCHosting-Auvenir-Org/AuvenirApp/_workitems/edit/141618" TargetMode="External"/><Relationship Id="rId51" Type="http://schemas.openxmlformats.org/officeDocument/2006/relationships/hyperlink" Target="https://dev.azure.com/symphonyvsts/VSA/_workitems/edit/3095795" TargetMode="External"/><Relationship Id="rId72" Type="http://schemas.openxmlformats.org/officeDocument/2006/relationships/hyperlink" Target="https://symphonyvsts.visualstudio.com/VSA/_workitems/edit/3095723" TargetMode="External"/><Relationship Id="rId93" Type="http://schemas.openxmlformats.org/officeDocument/2006/relationships/hyperlink" Target="https://dev.azure.com/symphonyvsts/VSA/_workitems/edit/3092628" TargetMode="External"/><Relationship Id="rId98" Type="http://schemas.openxmlformats.org/officeDocument/2006/relationships/hyperlink" Target="https://symphonyvsts.visualstudio.com/VSA/_workitems/edit/3093313/" TargetMode="External"/><Relationship Id="rId121" Type="http://schemas.openxmlformats.org/officeDocument/2006/relationships/hyperlink" Target="https://symphonyvsts.visualstudio.com/VSA/_workitems/edit/3092667" TargetMode="External"/><Relationship Id="rId142" Type="http://schemas.openxmlformats.org/officeDocument/2006/relationships/hyperlink" Target="https://dev.azure.com/DMCHosting-Auvenir-Org/AuvenirApp/_workitems/edit/143161" TargetMode="External"/><Relationship Id="rId163" Type="http://schemas.openxmlformats.org/officeDocument/2006/relationships/hyperlink" Target="https://dev.azure.com/symphonyvsts/VSA/_workitems/edit/3082033/" TargetMode="External"/><Relationship Id="rId184" Type="http://schemas.openxmlformats.org/officeDocument/2006/relationships/hyperlink" Target="https://dev.azure.com/DMCHosting-Auvenir-Org/AuvenirApp/_workitems/edit/140451" TargetMode="External"/><Relationship Id="rId189" Type="http://schemas.openxmlformats.org/officeDocument/2006/relationships/hyperlink" Target="https://dev.azure.com/DMCHosting-Auvenir-Org/AuvenirApp/_workitems/edit/143719/" TargetMode="External"/><Relationship Id="rId219" Type="http://schemas.openxmlformats.org/officeDocument/2006/relationships/hyperlink" Target="https://dev.azure.com/symphonyvsts/VSA/_workitems/edit/3086756" TargetMode="External"/><Relationship Id="rId3" Type="http://schemas.openxmlformats.org/officeDocument/2006/relationships/hyperlink" Target="https://dev.azure.com/DMCHosting-Auvenir-Org/AuvenirApp/_workitems/edit/143756" TargetMode="External"/><Relationship Id="rId214" Type="http://schemas.openxmlformats.org/officeDocument/2006/relationships/hyperlink" Target="https://dev.azure.com/symphonyvsts/VSA/_workitems/edit/3093164" TargetMode="External"/><Relationship Id="rId230" Type="http://schemas.openxmlformats.org/officeDocument/2006/relationships/hyperlink" Target="https://dev.azure.com/symphonyvsts/VSA/_workitems/edit/3017294" TargetMode="External"/><Relationship Id="rId235" Type="http://schemas.openxmlformats.org/officeDocument/2006/relationships/hyperlink" Target="https://symphonyvsts.visualstudio.com/VSA/_workitems/edit/3086678" TargetMode="External"/><Relationship Id="rId25" Type="http://schemas.openxmlformats.org/officeDocument/2006/relationships/hyperlink" Target="https://dev.azure.com/DMCHosting-Auvenir-Org/AuvenirApp/_workitems/edit/143887" TargetMode="External"/><Relationship Id="rId46" Type="http://schemas.openxmlformats.org/officeDocument/2006/relationships/hyperlink" Target="https://symphonyvsts.visualstudio.com/VSA/_workitems/edit/3092606" TargetMode="External"/><Relationship Id="rId67" Type="http://schemas.openxmlformats.org/officeDocument/2006/relationships/hyperlink" Target="https://dev.azure.com/symphonyvsts/VSA/_workitems/edit/3086774" TargetMode="External"/><Relationship Id="rId116" Type="http://schemas.openxmlformats.org/officeDocument/2006/relationships/hyperlink" Target="https://dev.azure.com/symphonyvsts/VSA/_workitems/edit/3093328" TargetMode="External"/><Relationship Id="rId137" Type="http://schemas.openxmlformats.org/officeDocument/2006/relationships/hyperlink" Target="https://dev.azure.com/symphonyvsts/VSA/_workitems/edit/3095755" TargetMode="External"/><Relationship Id="rId158" Type="http://schemas.openxmlformats.org/officeDocument/2006/relationships/hyperlink" Target="https://dev.azure.com/symphonyvsts/VSA/_workitems/edit/3080606" TargetMode="External"/><Relationship Id="rId20" Type="http://schemas.openxmlformats.org/officeDocument/2006/relationships/hyperlink" Target="https://dev.azure.com/DMCHosting-Auvenir-Org/AuvenirApp/_workitems/edit/132426" TargetMode="External"/><Relationship Id="rId41" Type="http://schemas.openxmlformats.org/officeDocument/2006/relationships/hyperlink" Target="https://dev.azure.com/DMCHosting-Auvenir-Org/AuvenirApp/_workitems/edit/142928" TargetMode="External"/><Relationship Id="rId62" Type="http://schemas.openxmlformats.org/officeDocument/2006/relationships/hyperlink" Target="https://symphonyvsts.visualstudio.com/VSA/_workitems/edit/3070481" TargetMode="External"/><Relationship Id="rId83" Type="http://schemas.openxmlformats.org/officeDocument/2006/relationships/hyperlink" Target="https://dev.azure.com/symphonyvsts/VSA/_workitems/edit/3070049/" TargetMode="External"/><Relationship Id="rId88" Type="http://schemas.openxmlformats.org/officeDocument/2006/relationships/hyperlink" Target="https://symphonyvsts.visualstudio.com/VSA/_workitems/edit/3092554" TargetMode="External"/><Relationship Id="rId111" Type="http://schemas.openxmlformats.org/officeDocument/2006/relationships/hyperlink" Target="https://dev.azure.com/symphonyvsts/VSA/_workitems/edit/3092617" TargetMode="External"/><Relationship Id="rId132" Type="http://schemas.openxmlformats.org/officeDocument/2006/relationships/hyperlink" Target="https://dev.azure.com/symphonyvsts/VSA/_workitems/edit/2839783/" TargetMode="External"/><Relationship Id="rId153" Type="http://schemas.openxmlformats.org/officeDocument/2006/relationships/hyperlink" Target="https://dev.azure.com/DMCHosting-Auvenir-Org/AuvenirApp/_queries/edit/140438/?triage=true" TargetMode="External"/><Relationship Id="rId174" Type="http://schemas.openxmlformats.org/officeDocument/2006/relationships/hyperlink" Target="https://dev.azure.com/DMCHosting-Auvenir-Org/AuvenirApp/_workitems/edit/143095" TargetMode="External"/><Relationship Id="rId179" Type="http://schemas.openxmlformats.org/officeDocument/2006/relationships/hyperlink" Target="https://dev.azure.com/DMCHosting-Auvenir-Org/AuvenirApp/_workitems/edit/143356" TargetMode="External"/><Relationship Id="rId195" Type="http://schemas.openxmlformats.org/officeDocument/2006/relationships/hyperlink" Target="https://dev.azure.com/symphonyvsts/VSA/_workitems/edit/3072959" TargetMode="External"/><Relationship Id="rId209" Type="http://schemas.openxmlformats.org/officeDocument/2006/relationships/hyperlink" Target="https://dev.azure.com/symphonyvsts/VSA/_workitems/edit/3095768" TargetMode="External"/><Relationship Id="rId190" Type="http://schemas.openxmlformats.org/officeDocument/2006/relationships/hyperlink" Target="https://symphonyvsts.visualstudio.com/VSA/_workitems/edit/3006108" TargetMode="External"/><Relationship Id="rId204" Type="http://schemas.openxmlformats.org/officeDocument/2006/relationships/hyperlink" Target="https://symphonyvsts.visualstudio.com/VSA/_workitems/edit/3080695" TargetMode="External"/><Relationship Id="rId220" Type="http://schemas.openxmlformats.org/officeDocument/2006/relationships/hyperlink" Target="https://symphonyvsts.visualstudio.com/VSA/_workitems/edit/3088573" TargetMode="External"/><Relationship Id="rId225" Type="http://schemas.openxmlformats.org/officeDocument/2006/relationships/hyperlink" Target="https://symphonyvsts.visualstudio.com/VSA/_workitems/edit/3077217/?triage=true" TargetMode="External"/><Relationship Id="rId241" Type="http://schemas.openxmlformats.org/officeDocument/2006/relationships/hyperlink" Target="https://symphonyvsts.visualstudio.com/VSA/_workitems/edit/3093279/" TargetMode="External"/><Relationship Id="rId246" Type="http://schemas.openxmlformats.org/officeDocument/2006/relationships/hyperlink" Target="https://dev.azure.com/symphonyvsts/VSA/_workitems/edit/3092620/" TargetMode="External"/><Relationship Id="rId15" Type="http://schemas.openxmlformats.org/officeDocument/2006/relationships/hyperlink" Target="https://symphonyvsts.visualstudio.com/VSA/_workitems/edit/3095734" TargetMode="External"/><Relationship Id="rId36" Type="http://schemas.openxmlformats.org/officeDocument/2006/relationships/hyperlink" Target="https://dev.azure.com/DMCHosting-Auvenir-Org/AuvenirApp/_workitems/edit/138953" TargetMode="External"/><Relationship Id="rId57" Type="http://schemas.openxmlformats.org/officeDocument/2006/relationships/hyperlink" Target="https://dev.azure.com/symphonyvsts/VSA/_workitems/edit/3088142" TargetMode="External"/><Relationship Id="rId106" Type="http://schemas.openxmlformats.org/officeDocument/2006/relationships/hyperlink" Target="https://dev.azure.com/symphonyvsts/VSA/_workitems/edit/3092863" TargetMode="External"/><Relationship Id="rId127" Type="http://schemas.openxmlformats.org/officeDocument/2006/relationships/hyperlink" Target="https://symphonyvsts.visualstudio.com/VSA/_workitems/edit/3095703" TargetMode="External"/><Relationship Id="rId10" Type="http://schemas.openxmlformats.org/officeDocument/2006/relationships/hyperlink" Target="https://dev.azure.com/DMCHosting-Auvenir-Org/AuvenirApp/_workitems/edit/140256" TargetMode="External"/><Relationship Id="rId31" Type="http://schemas.openxmlformats.org/officeDocument/2006/relationships/hyperlink" Target="https://dev.azure.com/DMCHosting-Auvenir-Org/AuvenirApp/_workitems/edit/140910" TargetMode="External"/><Relationship Id="rId52" Type="http://schemas.openxmlformats.org/officeDocument/2006/relationships/hyperlink" Target="https://symphonyvsts.visualstudio.com/VSA/_workitems/edit/3044526" TargetMode="External"/><Relationship Id="rId73" Type="http://schemas.openxmlformats.org/officeDocument/2006/relationships/hyperlink" Target="https://dev.azure.com/symphonyvsts/VSA/_workitems/edit/3076930/" TargetMode="External"/><Relationship Id="rId78" Type="http://schemas.openxmlformats.org/officeDocument/2006/relationships/hyperlink" Target="https://dev.azure.com/symphonyvsts/VSA/_workitems/edit/2750204" TargetMode="External"/><Relationship Id="rId94" Type="http://schemas.openxmlformats.org/officeDocument/2006/relationships/hyperlink" Target="https://symphonyvsts.visualstudio.com/VSA/_workitems/edit/3092724" TargetMode="External"/><Relationship Id="rId99" Type="http://schemas.openxmlformats.org/officeDocument/2006/relationships/hyperlink" Target="https://symphonyvsts.visualstudio.com/VSA/_workitems/edit/3092658" TargetMode="External"/><Relationship Id="rId101" Type="http://schemas.openxmlformats.org/officeDocument/2006/relationships/hyperlink" Target="https://dev.azure.com/symphonyvsts/VSA/_workitems/edit/3092611" TargetMode="External"/><Relationship Id="rId122" Type="http://schemas.openxmlformats.org/officeDocument/2006/relationships/hyperlink" Target="https://dev.azure.com/symphonyvsts/VSA/_workitems/edit/2854216" TargetMode="External"/><Relationship Id="rId143" Type="http://schemas.openxmlformats.org/officeDocument/2006/relationships/hyperlink" Target="https://dev.azure.com/DMCHosting-Auvenir-Org/AuvenirApp/_workitems/edit/143962" TargetMode="External"/><Relationship Id="rId148" Type="http://schemas.openxmlformats.org/officeDocument/2006/relationships/hyperlink" Target="https://dev.azure.com/DMCHosting-Auvenir-Org/AuvenirApp/_workitems/edit/143879" TargetMode="External"/><Relationship Id="rId164" Type="http://schemas.openxmlformats.org/officeDocument/2006/relationships/hyperlink" Target="https://dev.azure.com/symphonyvsts/VSA/_workitems/edit/3095706" TargetMode="External"/><Relationship Id="rId169" Type="http://schemas.openxmlformats.org/officeDocument/2006/relationships/hyperlink" Target="https://symphonyvsts.visualstudio.com/VSA/_workitems/edit/3057909" TargetMode="External"/><Relationship Id="rId185" Type="http://schemas.openxmlformats.org/officeDocument/2006/relationships/hyperlink" Target="https://dev.azure.com/DMCHosting-Auvenir-Org/AuvenirApp/_workitems/edit/142788" TargetMode="External"/><Relationship Id="rId4" Type="http://schemas.openxmlformats.org/officeDocument/2006/relationships/hyperlink" Target="https://dev.azure.com/DMCHosting-Auvenir-Org/AuvenirApp/_workitems/edit/142961" TargetMode="External"/><Relationship Id="rId9" Type="http://schemas.openxmlformats.org/officeDocument/2006/relationships/hyperlink" Target="https://dev.azure.com/DMCHosting-Auvenir-Org/AuvenirApp/_workitems/edit/141701" TargetMode="External"/><Relationship Id="rId180" Type="http://schemas.openxmlformats.org/officeDocument/2006/relationships/hyperlink" Target="https://dev.azure.com/DMCHosting-Auvenir-Org/AuvenirApp/_workitems/edit/143881" TargetMode="External"/><Relationship Id="rId210" Type="http://schemas.openxmlformats.org/officeDocument/2006/relationships/hyperlink" Target="https://symphonyvsts.visualstudio.com/VSA/_workitems/edit/3086638" TargetMode="External"/><Relationship Id="rId215" Type="http://schemas.openxmlformats.org/officeDocument/2006/relationships/hyperlink" Target="https://symphonyvsts.visualstudio.com/VSA/_workitems/edit/3095731" TargetMode="External"/><Relationship Id="rId236" Type="http://schemas.openxmlformats.org/officeDocument/2006/relationships/hyperlink" Target="https://dev.azure.com/symphonyvsts/VSA/_workitems/edit/3071555" TargetMode="External"/><Relationship Id="rId26" Type="http://schemas.openxmlformats.org/officeDocument/2006/relationships/hyperlink" Target="https://dev.azure.com/DMCHosting-Auvenir-Org/AuvenirApp/_workitems/edit/142559" TargetMode="External"/><Relationship Id="rId231" Type="http://schemas.openxmlformats.org/officeDocument/2006/relationships/hyperlink" Target="https://dev.azure.com/symphonyvsts/VSA/_workitems/edit/3095715" TargetMode="External"/><Relationship Id="rId47" Type="http://schemas.openxmlformats.org/officeDocument/2006/relationships/hyperlink" Target="https://symphonyvsts.visualstudio.com/VSA/_workitems/edit/3095741" TargetMode="External"/><Relationship Id="rId68" Type="http://schemas.openxmlformats.org/officeDocument/2006/relationships/hyperlink" Target="https://symphonyvsts.visualstudio.com/VSA/_workitems/edit/3082711" TargetMode="External"/><Relationship Id="rId89" Type="http://schemas.openxmlformats.org/officeDocument/2006/relationships/hyperlink" Target="https://dev.azure.com/symphonyvsts/VSA/_workitems/edit/2819727" TargetMode="External"/><Relationship Id="rId112" Type="http://schemas.openxmlformats.org/officeDocument/2006/relationships/hyperlink" Target="https://symphonyvsts.visualstudio.com/VSA/_workitems/edit/3093691/" TargetMode="External"/><Relationship Id="rId133" Type="http://schemas.openxmlformats.org/officeDocument/2006/relationships/hyperlink" Target="https://dev.azure.com/symphonyvsts/VSA/_workitems/edit/3071427" TargetMode="External"/><Relationship Id="rId154" Type="http://schemas.openxmlformats.org/officeDocument/2006/relationships/hyperlink" Target="https://dev.azure.com/DMCHosting-Auvenir-Org/AuvenirApp/_workitems/edit/143428" TargetMode="External"/><Relationship Id="rId175" Type="http://schemas.openxmlformats.org/officeDocument/2006/relationships/hyperlink" Target="https://dev.azure.com/DMCHosting-Auvenir-Org/AuvenirApp/_workitems/edit/143809" TargetMode="External"/><Relationship Id="rId196" Type="http://schemas.openxmlformats.org/officeDocument/2006/relationships/hyperlink" Target="https://symphonyvsts.visualstudio.com/VSA/_workitems/edit/3060901" TargetMode="External"/><Relationship Id="rId200" Type="http://schemas.openxmlformats.org/officeDocument/2006/relationships/hyperlink" Target="https://symphonyvsts.visualstudio.com/VSA/_workitems/edit/3080644" TargetMode="External"/><Relationship Id="rId16" Type="http://schemas.openxmlformats.org/officeDocument/2006/relationships/hyperlink" Target="https://dev.azure.com/symphonyvsts/VSA/_workitems/edit/2727334/" TargetMode="External"/><Relationship Id="rId221" Type="http://schemas.openxmlformats.org/officeDocument/2006/relationships/hyperlink" Target="https://symphonyvsts.visualstudio.com/VSA/_workitems/edit/3072468" TargetMode="External"/><Relationship Id="rId242" Type="http://schemas.openxmlformats.org/officeDocument/2006/relationships/hyperlink" Target="https://symphonyvsts.visualstudio.com/VSA/_workitems/edit/3086636" TargetMode="External"/><Relationship Id="rId37" Type="http://schemas.openxmlformats.org/officeDocument/2006/relationships/hyperlink" Target="https://dev.azure.com/DMCHosting-Auvenir-Org/AuvenirApp/_workitems/edit/143427" TargetMode="External"/><Relationship Id="rId58" Type="http://schemas.openxmlformats.org/officeDocument/2006/relationships/hyperlink" Target="https://symphonyvsts.visualstudio.com/VSA/_workitems/edit/3057908" TargetMode="External"/><Relationship Id="rId79" Type="http://schemas.openxmlformats.org/officeDocument/2006/relationships/hyperlink" Target="https://symphonyvsts.visualstudio.com/VSA/_workitems/edit/3060959/" TargetMode="External"/><Relationship Id="rId102" Type="http://schemas.openxmlformats.org/officeDocument/2006/relationships/hyperlink" Target="https://dev.azure.com/symphonyvsts/VSA/_workitems/edit/3095794" TargetMode="External"/><Relationship Id="rId123" Type="http://schemas.openxmlformats.org/officeDocument/2006/relationships/hyperlink" Target="https://dev.azure.com/symphonyvsts/VSA/_workitems/edit/3035929" TargetMode="External"/><Relationship Id="rId144" Type="http://schemas.openxmlformats.org/officeDocument/2006/relationships/hyperlink" Target="https://dev.azure.com/DMCHosting-Auvenir-Org/AuvenirApp/_workitems/edit/143389" TargetMode="External"/><Relationship Id="rId90" Type="http://schemas.openxmlformats.org/officeDocument/2006/relationships/hyperlink" Target="https://symphonyvsts.visualstudio.com/VSA/_queries/edit/3095790/" TargetMode="External"/><Relationship Id="rId165" Type="http://schemas.openxmlformats.org/officeDocument/2006/relationships/hyperlink" Target="https://symphonyvsts.visualstudio.com/VSA/_workitems/edit/3047612/" TargetMode="External"/><Relationship Id="rId186" Type="http://schemas.openxmlformats.org/officeDocument/2006/relationships/hyperlink" Target="https://dev.azure.com/DMCHosting-Auvenir-Org/AuvenirApp/_workitems/edit/140911" TargetMode="External"/><Relationship Id="rId211" Type="http://schemas.openxmlformats.org/officeDocument/2006/relationships/hyperlink" Target="https://dev.azure.com/symphonyvsts/VSA/_workitems/edit/3080632/" TargetMode="External"/><Relationship Id="rId232" Type="http://schemas.openxmlformats.org/officeDocument/2006/relationships/hyperlink" Target="https://symphonyvsts.visualstudio.com/VSA/_queries/edit/3092756" TargetMode="External"/><Relationship Id="rId27" Type="http://schemas.openxmlformats.org/officeDocument/2006/relationships/hyperlink" Target="https://dev.azure.com/DMCHosting-Auvenir-Org/AuvenirApp/_workitems/edit/143093" TargetMode="External"/><Relationship Id="rId48" Type="http://schemas.openxmlformats.org/officeDocument/2006/relationships/hyperlink" Target="https://dev.azure.com/symphonyvsts/VSA/_workitems/edit/3082193" TargetMode="External"/><Relationship Id="rId69" Type="http://schemas.openxmlformats.org/officeDocument/2006/relationships/hyperlink" Target="https://dev.azure.com/symphonyvsts/VSA/_workitems/edit/3095709" TargetMode="External"/><Relationship Id="rId113" Type="http://schemas.openxmlformats.org/officeDocument/2006/relationships/hyperlink" Target="https://dev.azure.com/symphonyvsts/VSA/_workitems/edit/3072798" TargetMode="External"/><Relationship Id="rId134" Type="http://schemas.openxmlformats.org/officeDocument/2006/relationships/hyperlink" Target="https://symphonyvsts.visualstudio.com/VSA/_workitems/edit/3030069" TargetMode="External"/><Relationship Id="rId80" Type="http://schemas.openxmlformats.org/officeDocument/2006/relationships/hyperlink" Target="https://dev.azure.com/symphonyvsts/VSA/_workitems/edit/3092878/" TargetMode="External"/><Relationship Id="rId155" Type="http://schemas.openxmlformats.org/officeDocument/2006/relationships/hyperlink" Target="https://dev.azure.com/DMCHosting-Auvenir-Org/AuvenirApp/_workitems/edit/143396" TargetMode="External"/><Relationship Id="rId176" Type="http://schemas.openxmlformats.org/officeDocument/2006/relationships/hyperlink" Target="https://dev.azure.com/DMCHosting-Auvenir-Org/AuvenirApp/_workitems/edit/143915" TargetMode="External"/><Relationship Id="rId197" Type="http://schemas.openxmlformats.org/officeDocument/2006/relationships/hyperlink" Target="https://symphonyvsts.visualstudio.com/VSA/_workitems/edit/3095657" TargetMode="External"/><Relationship Id="rId201" Type="http://schemas.openxmlformats.org/officeDocument/2006/relationships/hyperlink" Target="https://dev.azure.com/symphonyvsts/VSA/_workitems/edit/3092634" TargetMode="External"/><Relationship Id="rId222" Type="http://schemas.openxmlformats.org/officeDocument/2006/relationships/hyperlink" Target="https://symphonyvsts.visualstudio.com/VSA/_workitems/edit/3080706" TargetMode="External"/><Relationship Id="rId243" Type="http://schemas.openxmlformats.org/officeDocument/2006/relationships/hyperlink" Target="https://symphonyvsts.visualstudio.com/VSA/_workitems/edit/3092648" TargetMode="External"/></Relationships>
</file>

<file path=xl/worksheets/_rels/sheet33.xml.rels><?xml version="1.0" encoding="UTF-8" standalone="yes"?>
<Relationships xmlns="http://schemas.openxmlformats.org/package/2006/relationships"><Relationship Id="rId117" Type="http://schemas.openxmlformats.org/officeDocument/2006/relationships/hyperlink" Target="https://dev.azure.com/symphonyvsts/VSA/_workitems/edit/3035929" TargetMode="External"/><Relationship Id="rId21" Type="http://schemas.openxmlformats.org/officeDocument/2006/relationships/hyperlink" Target="https://dev.azure.com/DMCHosting-Auvenir-Org/AuvenirApp/_workitems/edit/142144" TargetMode="External"/><Relationship Id="rId42" Type="http://schemas.openxmlformats.org/officeDocument/2006/relationships/hyperlink" Target="https://symphonyvsts.visualstudio.com/VSA/_workitems/edit/3063349" TargetMode="External"/><Relationship Id="rId63" Type="http://schemas.openxmlformats.org/officeDocument/2006/relationships/hyperlink" Target="https://dev.azure.com/symphonyvsts/VSA/_workitems/edit/3058491" TargetMode="External"/><Relationship Id="rId84" Type="http://schemas.openxmlformats.org/officeDocument/2006/relationships/hyperlink" Target="https://symphonyvsts.visualstudio.com/VSA/_workitems/edit/3039553" TargetMode="External"/><Relationship Id="rId138" Type="http://schemas.openxmlformats.org/officeDocument/2006/relationships/hyperlink" Target="https://dev.azure.com/DMCHosting-Auvenir-Org/AuvenirApp/_workitems/edit/141501" TargetMode="External"/><Relationship Id="rId159" Type="http://schemas.openxmlformats.org/officeDocument/2006/relationships/hyperlink" Target="https://dev.azure.com/symphonyvsts/VSA/_workitems/edit/3080682" TargetMode="External"/><Relationship Id="rId170" Type="http://schemas.openxmlformats.org/officeDocument/2006/relationships/hyperlink" Target="https://dev.azure.com/DMCHosting-Auvenir-Org/AuvenirApp/_workitems/edit/142877" TargetMode="External"/><Relationship Id="rId191" Type="http://schemas.openxmlformats.org/officeDocument/2006/relationships/hyperlink" Target="https://symphonyvsts.visualstudio.com/VSA/_workitems/edit/3092761" TargetMode="External"/><Relationship Id="rId205" Type="http://schemas.openxmlformats.org/officeDocument/2006/relationships/hyperlink" Target="https://dev.azure.com/symphonyvsts/VSA/_workitems/edit/3092704" TargetMode="External"/><Relationship Id="rId226" Type="http://schemas.openxmlformats.org/officeDocument/2006/relationships/hyperlink" Target="https://symphonyvsts.visualstudio.com/VSA/_workitems/edit/3087990" TargetMode="External"/><Relationship Id="rId247" Type="http://schemas.openxmlformats.org/officeDocument/2006/relationships/hyperlink" Target="https://symphonyvsts.visualstudio.com/VSA/_workitems/edit/3086730" TargetMode="External"/><Relationship Id="rId107" Type="http://schemas.openxmlformats.org/officeDocument/2006/relationships/hyperlink" Target="https://dev.azure.com/symphonyvsts/VSA/_workitems/edit/2605978" TargetMode="External"/><Relationship Id="rId11" Type="http://schemas.openxmlformats.org/officeDocument/2006/relationships/hyperlink" Target="https://dev.azure.com/symphonyvsts/VSA/_workitems/edit/3086801" TargetMode="External"/><Relationship Id="rId32" Type="http://schemas.openxmlformats.org/officeDocument/2006/relationships/hyperlink" Target="https://dev.azure.com/DMCHosting-Auvenir-Org/AuvenirApp/_workitems/edit/142927" TargetMode="External"/><Relationship Id="rId53" Type="http://schemas.openxmlformats.org/officeDocument/2006/relationships/hyperlink" Target="https://dev.azure.com/symphonyvsts/VSA/_workitems/edit/3036896/" TargetMode="External"/><Relationship Id="rId74" Type="http://schemas.openxmlformats.org/officeDocument/2006/relationships/hyperlink" Target="https://dev.azure.com/symphonyvsts/VSA/_workitems/edit/3076950" TargetMode="External"/><Relationship Id="rId128" Type="http://schemas.openxmlformats.org/officeDocument/2006/relationships/hyperlink" Target="https://symphonyvsts.visualstudio.com/VSA/_workitems/edit/3070628" TargetMode="External"/><Relationship Id="rId149" Type="http://schemas.openxmlformats.org/officeDocument/2006/relationships/hyperlink" Target="https://dev.azure.com/DMCHosting-Auvenir-Org/AuvenirApp/_workitems/edit/143396" TargetMode="External"/><Relationship Id="rId5" Type="http://schemas.openxmlformats.org/officeDocument/2006/relationships/hyperlink" Target="https://dev.azure.com/symphonyvsts/VSA/_workitems/edit/3086693" TargetMode="External"/><Relationship Id="rId95" Type="http://schemas.openxmlformats.org/officeDocument/2006/relationships/hyperlink" Target="https://symphonyvsts.visualstudio.com/VSA/_workitems/edit/3027664" TargetMode="External"/><Relationship Id="rId160" Type="http://schemas.openxmlformats.org/officeDocument/2006/relationships/hyperlink" Target="https://dev.azure.com/symphonyvsts/VSA/_workitems/edit/3072249/" TargetMode="External"/><Relationship Id="rId181" Type="http://schemas.openxmlformats.org/officeDocument/2006/relationships/hyperlink" Target="https://dev.azure.com/DMCHosting-Auvenir-Org/AuvenirApp/_workitems/edit/141100/" TargetMode="External"/><Relationship Id="rId216" Type="http://schemas.openxmlformats.org/officeDocument/2006/relationships/hyperlink" Target="https://dev.azure.com/symphonyvsts/VSA/_workitems/edit/2995716" TargetMode="External"/><Relationship Id="rId237" Type="http://schemas.openxmlformats.org/officeDocument/2006/relationships/hyperlink" Target="https://dev.azure.com/symphonyvsts/VSA/_workitems/edit/3072043" TargetMode="External"/><Relationship Id="rId22" Type="http://schemas.openxmlformats.org/officeDocument/2006/relationships/hyperlink" Target="https://dev.azure.com/DMCHosting-Auvenir-Org/AuvenirApp/_workitems/edit/142959/" TargetMode="External"/><Relationship Id="rId43" Type="http://schemas.openxmlformats.org/officeDocument/2006/relationships/hyperlink" Target="https://dev.azure.com/symphonyvsts/VSA/_workitems/edit/3045330" TargetMode="External"/><Relationship Id="rId64" Type="http://schemas.openxmlformats.org/officeDocument/2006/relationships/hyperlink" Target="https://dev.azure.com/symphonyvsts/VSA/_workitems/edit/3070031/" TargetMode="External"/><Relationship Id="rId118" Type="http://schemas.openxmlformats.org/officeDocument/2006/relationships/hyperlink" Target="https://symphonyvsts.visualstudio.com/VSA/_workitems/edit/3092646" TargetMode="External"/><Relationship Id="rId139" Type="http://schemas.openxmlformats.org/officeDocument/2006/relationships/hyperlink" Target="https://dev.azure.com/DMCHosting-Auvenir-Org/AuvenirApp/_workitems/edit/143389" TargetMode="External"/><Relationship Id="rId85" Type="http://schemas.openxmlformats.org/officeDocument/2006/relationships/hyperlink" Target="https://dev.azure.com/symphonyvsts/VSA/_workitems/edit/3092628" TargetMode="External"/><Relationship Id="rId150" Type="http://schemas.openxmlformats.org/officeDocument/2006/relationships/hyperlink" Target="https://dev.azure.com/DMCHosting-Auvenir-Org/AuvenirApp/_workitems/edit/142921" TargetMode="External"/><Relationship Id="rId171" Type="http://schemas.openxmlformats.org/officeDocument/2006/relationships/hyperlink" Target="https://dev.azure.com/DMCHosting-Auvenir-Org/AuvenirApp/_workitems/edit/142207" TargetMode="External"/><Relationship Id="rId192" Type="http://schemas.openxmlformats.org/officeDocument/2006/relationships/hyperlink" Target="https://symphonyvsts.visualstudio.com/VSA/_workitems/edit/3092707" TargetMode="External"/><Relationship Id="rId206" Type="http://schemas.openxmlformats.org/officeDocument/2006/relationships/hyperlink" Target="https://dev.azure.com/symphonyvsts/VSA/_workitems/edit/2597056" TargetMode="External"/><Relationship Id="rId227" Type="http://schemas.openxmlformats.org/officeDocument/2006/relationships/hyperlink" Target="https://dev.azure.com/symphonyvsts/VSA/_workitems/edit/2807995" TargetMode="External"/><Relationship Id="rId248" Type="http://schemas.openxmlformats.org/officeDocument/2006/relationships/hyperlink" Target="https://dev.azure.com/symphonyvsts/VSA/_workitems/edit/3074766" TargetMode="External"/><Relationship Id="rId12" Type="http://schemas.openxmlformats.org/officeDocument/2006/relationships/hyperlink" Target="https://dev.azure.com/DMCHosting-Auvenir-Org/AuvenirApp/_workitems/edit/143200/?workitem=143718" TargetMode="External"/><Relationship Id="rId17" Type="http://schemas.openxmlformats.org/officeDocument/2006/relationships/hyperlink" Target="https://dev.azure.com/DMCHosting-Auvenir-Org/AuvenirApp/_workitems/edit/143586" TargetMode="External"/><Relationship Id="rId33" Type="http://schemas.openxmlformats.org/officeDocument/2006/relationships/hyperlink" Target="https://dev.azure.com/DMCHosting-Auvenir-Org/AuvenirApp/_workitems/edit/142203" TargetMode="External"/><Relationship Id="rId38" Type="http://schemas.openxmlformats.org/officeDocument/2006/relationships/hyperlink" Target="https://dev.azure.com/symphonyvsts/VSA/_workitems/edit/3082193" TargetMode="External"/><Relationship Id="rId59" Type="http://schemas.openxmlformats.org/officeDocument/2006/relationships/hyperlink" Target="https://dev.azure.com/symphonyvsts/VSA/_workitems/edit/3070049" TargetMode="External"/><Relationship Id="rId103" Type="http://schemas.openxmlformats.org/officeDocument/2006/relationships/hyperlink" Target="https://dev.azure.com/symphonyvsts/VSA/_workitems/edit/3092617" TargetMode="External"/><Relationship Id="rId108" Type="http://schemas.openxmlformats.org/officeDocument/2006/relationships/hyperlink" Target="https://dev.azure.com/symphonyvsts/VSA/_workitems/edit/3087174/" TargetMode="External"/><Relationship Id="rId124" Type="http://schemas.openxmlformats.org/officeDocument/2006/relationships/hyperlink" Target="https://symphonyvsts.visualstudio.com/VSA/_workitems/edit/3092690" TargetMode="External"/><Relationship Id="rId129" Type="http://schemas.openxmlformats.org/officeDocument/2006/relationships/hyperlink" Target="https://dev.azure.com/symphonyvsts/VSA/_workitems/edit/2451558/" TargetMode="External"/><Relationship Id="rId54" Type="http://schemas.openxmlformats.org/officeDocument/2006/relationships/hyperlink" Target="https://symphonyvsts.visualstudio.com/VSA/_workitems/edit/3070481" TargetMode="External"/><Relationship Id="rId70" Type="http://schemas.openxmlformats.org/officeDocument/2006/relationships/hyperlink" Target="https://dev.azure.com/symphonyvsts/VSA/_workitems/edit/2750204" TargetMode="External"/><Relationship Id="rId75" Type="http://schemas.openxmlformats.org/officeDocument/2006/relationships/hyperlink" Target="https://dev.azure.com/symphonyvsts/VSA/_workitems/edit/3070049/" TargetMode="External"/><Relationship Id="rId91" Type="http://schemas.openxmlformats.org/officeDocument/2006/relationships/hyperlink" Target="https://symphonyvsts.visualstudio.com/VSA/_workitems/edit/3092658" TargetMode="External"/><Relationship Id="rId96" Type="http://schemas.openxmlformats.org/officeDocument/2006/relationships/hyperlink" Target="https://symphonyvsts.visualstudio.com/VSA/_workitems/edit/3076921" TargetMode="External"/><Relationship Id="rId140" Type="http://schemas.openxmlformats.org/officeDocument/2006/relationships/hyperlink" Target="https://dev.azure.com/DMCHosting-Auvenir-Org/AuvenirApp/_workitems/edit/143389" TargetMode="External"/><Relationship Id="rId145" Type="http://schemas.openxmlformats.org/officeDocument/2006/relationships/hyperlink" Target="https://dev.azure.com/DMCHosting-Auvenir-Org/AuvenirApp/_workitems/edit/142836" TargetMode="External"/><Relationship Id="rId161" Type="http://schemas.openxmlformats.org/officeDocument/2006/relationships/hyperlink" Target="https://symphonyvsts.visualstudio.com/VSA/_workitems/edit/3092670" TargetMode="External"/><Relationship Id="rId166" Type="http://schemas.openxmlformats.org/officeDocument/2006/relationships/hyperlink" Target="https://dev.azure.com/symphonyvsts/VSA/_workitems/edit/3074767" TargetMode="External"/><Relationship Id="rId182" Type="http://schemas.openxmlformats.org/officeDocument/2006/relationships/hyperlink" Target="https://dev.azure.com/DMCHosting-Auvenir-Org/AuvenirApp/_workitems/edit/140451" TargetMode="External"/><Relationship Id="rId187" Type="http://schemas.openxmlformats.org/officeDocument/2006/relationships/hyperlink" Target="https://dev.azure.com/DMCHosting-Auvenir-Org/AuvenirApp/_workitems/edit/141152" TargetMode="External"/><Relationship Id="rId217" Type="http://schemas.openxmlformats.org/officeDocument/2006/relationships/hyperlink" Target="https://dev.azure.com/symphonyvsts/VSA/_workitems/edit/2873951" TargetMode="External"/><Relationship Id="rId1" Type="http://schemas.openxmlformats.org/officeDocument/2006/relationships/hyperlink" Target="https://dev.azure.com/DMCHosting-Auvenir-Org/AuvenirApp/_workitems/edit/140129" TargetMode="External"/><Relationship Id="rId6" Type="http://schemas.openxmlformats.org/officeDocument/2006/relationships/hyperlink" Target="https://symphonyvsts.visualstudio.com/VSA/_workitems/edit/3086560" TargetMode="External"/><Relationship Id="rId212" Type="http://schemas.openxmlformats.org/officeDocument/2006/relationships/hyperlink" Target="https://symphonyvsts.visualstudio.com/VSA/_workitems/edit/3083672/" TargetMode="External"/><Relationship Id="rId233" Type="http://schemas.openxmlformats.org/officeDocument/2006/relationships/hyperlink" Target="https://dev.azure.com/symphonyvsts/VSA/_workitems/edit/3092662" TargetMode="External"/><Relationship Id="rId238" Type="http://schemas.openxmlformats.org/officeDocument/2006/relationships/hyperlink" Target="https://dev.azure.com/symphonyvsts/VSA/_workitems/edit/3035929" TargetMode="External"/><Relationship Id="rId23" Type="http://schemas.openxmlformats.org/officeDocument/2006/relationships/hyperlink" Target="https://dev.azure.com/DMCHosting-Auvenir-Org/AuvenirApp/_queries/edit/142508/?triage=true" TargetMode="External"/><Relationship Id="rId28" Type="http://schemas.openxmlformats.org/officeDocument/2006/relationships/hyperlink" Target="https://dev.azure.com/DMCHosting-Auvenir-Org/AuvenirApp/_workitems/edit/138953" TargetMode="External"/><Relationship Id="rId49" Type="http://schemas.openxmlformats.org/officeDocument/2006/relationships/hyperlink" Target="https://symphonyvsts.visualstudio.com/VSA/_workitems/edit/3057908" TargetMode="External"/><Relationship Id="rId114" Type="http://schemas.openxmlformats.org/officeDocument/2006/relationships/hyperlink" Target="https://symphonyvsts.visualstudio.com/VSA/_workitems/edit/3080687" TargetMode="External"/><Relationship Id="rId119" Type="http://schemas.openxmlformats.org/officeDocument/2006/relationships/hyperlink" Target="https://symphonyvsts.visualstudio.com/VSA/_workitems/edit/2879107" TargetMode="External"/><Relationship Id="rId44" Type="http://schemas.openxmlformats.org/officeDocument/2006/relationships/hyperlink" Target="https://symphonyvsts.visualstudio.com/VSA/_workitems/edit/3036996" TargetMode="External"/><Relationship Id="rId60" Type="http://schemas.openxmlformats.org/officeDocument/2006/relationships/hyperlink" Target="https://dev.azure.com/symphonyvsts/VSA/_workitems/edit/3086774" TargetMode="External"/><Relationship Id="rId65" Type="http://schemas.openxmlformats.org/officeDocument/2006/relationships/hyperlink" Target="https://dev.azure.com/symphonyvsts/VSA/_workitems/edit/3076957" TargetMode="External"/><Relationship Id="rId81" Type="http://schemas.openxmlformats.org/officeDocument/2006/relationships/hyperlink" Target="https://symphonyvsts.visualstudio.com/VSA/_workitems/edit/3092554" TargetMode="External"/><Relationship Id="rId86" Type="http://schemas.openxmlformats.org/officeDocument/2006/relationships/hyperlink" Target="https://dev.azure.com/symphonyvsts/VSA/_workitems/edit/3086695" TargetMode="External"/><Relationship Id="rId130" Type="http://schemas.openxmlformats.org/officeDocument/2006/relationships/hyperlink" Target="https://symphonyvsts.visualstudio.com/VSA/_workitems/edit/3057067/" TargetMode="External"/><Relationship Id="rId135" Type="http://schemas.openxmlformats.org/officeDocument/2006/relationships/hyperlink" Target="https://dev.azure.com/DMCHosting-Auvenir-Org/AuvenirApp/_workitems/edit/143599" TargetMode="External"/><Relationship Id="rId151" Type="http://schemas.openxmlformats.org/officeDocument/2006/relationships/hyperlink" Target="https://dev.azure.com/DMCHosting-Auvenir-Org/AuvenirApp/_workitems/edit/142711" TargetMode="External"/><Relationship Id="rId156" Type="http://schemas.openxmlformats.org/officeDocument/2006/relationships/hyperlink" Target="https://symphonyvsts.visualstudio.com/VSA/_workitems/edit/3086701" TargetMode="External"/><Relationship Id="rId177" Type="http://schemas.openxmlformats.org/officeDocument/2006/relationships/hyperlink" Target="https://dev.azure.com/DMCHosting-Auvenir-Org/AuvenirApp/_workitems/edit/143356" TargetMode="External"/><Relationship Id="rId198" Type="http://schemas.openxmlformats.org/officeDocument/2006/relationships/hyperlink" Target="https://symphonyvsts.visualstudio.com/VSA/_workitems/edit/3080644" TargetMode="External"/><Relationship Id="rId172" Type="http://schemas.openxmlformats.org/officeDocument/2006/relationships/hyperlink" Target="https://dev.azure.com/DMCHosting-Auvenir-Org/AuvenirApp/_workitems/edit/143095" TargetMode="External"/><Relationship Id="rId193" Type="http://schemas.openxmlformats.org/officeDocument/2006/relationships/hyperlink" Target="https://dev.azure.com/symphonyvsts/VSA/_workitems/edit/3072959" TargetMode="External"/><Relationship Id="rId202" Type="http://schemas.openxmlformats.org/officeDocument/2006/relationships/hyperlink" Target="https://symphonyvsts.visualstudio.com/VSA/_workitems/edit/3080695" TargetMode="External"/><Relationship Id="rId207" Type="http://schemas.openxmlformats.org/officeDocument/2006/relationships/hyperlink" Target="https://symphonyvsts.visualstudio.com/VSA/_workitems/edit/3086647" TargetMode="External"/><Relationship Id="rId223" Type="http://schemas.openxmlformats.org/officeDocument/2006/relationships/hyperlink" Target="https://symphonyvsts.visualstudio.com/VSA/_workitems/edit/3081330" TargetMode="External"/><Relationship Id="rId228" Type="http://schemas.openxmlformats.org/officeDocument/2006/relationships/hyperlink" Target="https://dev.azure.com/symphonyvsts/VSA/_workitems/edit/3089807" TargetMode="External"/><Relationship Id="rId244" Type="http://schemas.openxmlformats.org/officeDocument/2006/relationships/hyperlink" Target="https://symphonyvsts.visualstudio.com/VSA/_workitems/edit/3062534" TargetMode="External"/><Relationship Id="rId249" Type="http://schemas.openxmlformats.org/officeDocument/2006/relationships/hyperlink" Target="https://dev.azure.com/symphonyvsts/VSA/_workitems/edit/2887911" TargetMode="External"/><Relationship Id="rId13" Type="http://schemas.openxmlformats.org/officeDocument/2006/relationships/hyperlink" Target="https://dev.azure.com/DMCHosting-Auvenir-Org/AuvenirApp/_workitems/edit/132426" TargetMode="External"/><Relationship Id="rId18" Type="http://schemas.openxmlformats.org/officeDocument/2006/relationships/hyperlink" Target="https://dev.azure.com/DMCHosting-Auvenir-Org/AuvenirApp/_workitems/edit/143602" TargetMode="External"/><Relationship Id="rId39" Type="http://schemas.openxmlformats.org/officeDocument/2006/relationships/hyperlink" Target="https://dev.azure.com/symphonyvsts/VSA/_workitems/edit/3075144" TargetMode="External"/><Relationship Id="rId109" Type="http://schemas.openxmlformats.org/officeDocument/2006/relationships/hyperlink" Target="https://dev.azure.com/symphonyvsts/VSA/_workitems/edit/2819838" TargetMode="External"/><Relationship Id="rId34" Type="http://schemas.openxmlformats.org/officeDocument/2006/relationships/hyperlink" Target="https://dev.azure.com/DMCHosting-Auvenir-Org/AuvenirApp/_workitems/edit/142630" TargetMode="External"/><Relationship Id="rId50" Type="http://schemas.openxmlformats.org/officeDocument/2006/relationships/hyperlink" Target="https://dev.azure.com/symphonyvsts/VSA/_workitems/edit/3086119" TargetMode="External"/><Relationship Id="rId55" Type="http://schemas.openxmlformats.org/officeDocument/2006/relationships/hyperlink" Target="https://dev.azure.com/symphonyvsts/VSA/_workitems/edit/3092608" TargetMode="External"/><Relationship Id="rId76" Type="http://schemas.openxmlformats.org/officeDocument/2006/relationships/hyperlink" Target="https://symphonyvsts.visualstudio.com/VSA/_workitems/edit/3086639/" TargetMode="External"/><Relationship Id="rId97" Type="http://schemas.openxmlformats.org/officeDocument/2006/relationships/hyperlink" Target="https://symphonyvsts.visualstudio.com/VSA/_workitems/edit/3080615" TargetMode="External"/><Relationship Id="rId104" Type="http://schemas.openxmlformats.org/officeDocument/2006/relationships/hyperlink" Target="https://dev.azure.com/symphonyvsts/VSA/_workitems/edit/3075461" TargetMode="External"/><Relationship Id="rId120" Type="http://schemas.openxmlformats.org/officeDocument/2006/relationships/hyperlink" Target="https://symphonyvsts.visualstudio.com/VSA/_workitems/edit/3092680" TargetMode="External"/><Relationship Id="rId125" Type="http://schemas.openxmlformats.org/officeDocument/2006/relationships/hyperlink" Target="https://dev.azure.com/symphonyvsts/VSA/_workitems/edit/3075431" TargetMode="External"/><Relationship Id="rId141" Type="http://schemas.openxmlformats.org/officeDocument/2006/relationships/hyperlink" Target="https://dev.azure.com/DMCHosting-Auvenir-Org/AuvenirApp/_workitems/edit/143389" TargetMode="External"/><Relationship Id="rId146" Type="http://schemas.openxmlformats.org/officeDocument/2006/relationships/hyperlink" Target="https://dev.azure.com/DMCHosting-Auvenir-Org/AuvenirApp/_workitems/edit/143304" TargetMode="External"/><Relationship Id="rId167" Type="http://schemas.openxmlformats.org/officeDocument/2006/relationships/hyperlink" Target="https://symphonyvsts.visualstudio.com/VSA/_workitems/edit/3057909" TargetMode="External"/><Relationship Id="rId188" Type="http://schemas.openxmlformats.org/officeDocument/2006/relationships/hyperlink" Target="https://symphonyvsts.visualstudio.com/VSA/_workitems/edit/3006108" TargetMode="External"/><Relationship Id="rId7" Type="http://schemas.openxmlformats.org/officeDocument/2006/relationships/hyperlink" Target="https://dev.azure.com/symphonyvsts/VSA/_workitems/edit/3092599" TargetMode="External"/><Relationship Id="rId71" Type="http://schemas.openxmlformats.org/officeDocument/2006/relationships/hyperlink" Target="https://dev.azure.com/symphonyvsts/VSA/_workitems/edit/3082360/" TargetMode="External"/><Relationship Id="rId92" Type="http://schemas.openxmlformats.org/officeDocument/2006/relationships/hyperlink" Target="https://symphonyvsts.visualstudio.com/VSA/_workitems/edit/3089704" TargetMode="External"/><Relationship Id="rId162" Type="http://schemas.openxmlformats.org/officeDocument/2006/relationships/hyperlink" Target="https://symphonyvsts.visualstudio.com/VSA/_workitems/edit/3081651/" TargetMode="External"/><Relationship Id="rId183" Type="http://schemas.openxmlformats.org/officeDocument/2006/relationships/hyperlink" Target="https://dev.azure.com/DMCHosting-Auvenir-Org/AuvenirApp/_workitems/edit/143395/" TargetMode="External"/><Relationship Id="rId213" Type="http://schemas.openxmlformats.org/officeDocument/2006/relationships/hyperlink" Target="https://dev.azure.com/symphonyvsts/VSA/_workitems/edit/3068671" TargetMode="External"/><Relationship Id="rId218" Type="http://schemas.openxmlformats.org/officeDocument/2006/relationships/hyperlink" Target="https://dev.azure.com/symphonyvsts/VSA/_workitems/edit/3086756" TargetMode="External"/><Relationship Id="rId234" Type="http://schemas.openxmlformats.org/officeDocument/2006/relationships/hyperlink" Target="https://symphonyvsts.visualstudio.com/VSA/_workitems/edit/3086678" TargetMode="External"/><Relationship Id="rId239" Type="http://schemas.openxmlformats.org/officeDocument/2006/relationships/hyperlink" Target="https://symphonyvsts.visualstudio.com/VSA/_workitems/edit/3090102" TargetMode="External"/><Relationship Id="rId2" Type="http://schemas.openxmlformats.org/officeDocument/2006/relationships/hyperlink" Target="https://dev.azure.com/DMCHosting-Auvenir-Org/AuvenirApp/_workitems/edit/141976" TargetMode="External"/><Relationship Id="rId29" Type="http://schemas.openxmlformats.org/officeDocument/2006/relationships/hyperlink" Target="https://dev.azure.com/DMCHosting-Auvenir-Org/AuvenirApp/_workitems/edit/143427" TargetMode="External"/><Relationship Id="rId24" Type="http://schemas.openxmlformats.org/officeDocument/2006/relationships/hyperlink" Target="https://dev.azure.com/DMCHosting-Auvenir-Org/AuvenirApp/_workitems/edit/140910" TargetMode="External"/><Relationship Id="rId40" Type="http://schemas.openxmlformats.org/officeDocument/2006/relationships/hyperlink" Target="https://dev.azure.com/symphonyvsts/VSA/_workitems/edit/3075144" TargetMode="External"/><Relationship Id="rId45" Type="http://schemas.openxmlformats.org/officeDocument/2006/relationships/hyperlink" Target="https://symphonyvsts.visualstudio.com/VSA/_workitems/edit/3070143" TargetMode="External"/><Relationship Id="rId66" Type="http://schemas.openxmlformats.org/officeDocument/2006/relationships/hyperlink" Target="https://dev.azure.com/symphonyvsts/VSA/_workitems/edit/3076930/" TargetMode="External"/><Relationship Id="rId87" Type="http://schemas.openxmlformats.org/officeDocument/2006/relationships/hyperlink" Target="https://symphonyvsts.visualstudio.com/VSA/_workitems/edit/3077794" TargetMode="External"/><Relationship Id="rId110" Type="http://schemas.openxmlformats.org/officeDocument/2006/relationships/hyperlink" Target="https://dev.azure.com/symphonyvsts/VSA/_workitems/edit/3089530" TargetMode="External"/><Relationship Id="rId115" Type="http://schemas.openxmlformats.org/officeDocument/2006/relationships/hyperlink" Target="https://dev.azure.com/symphonyvsts/VSA/_workitems/edit/2732031" TargetMode="External"/><Relationship Id="rId131" Type="http://schemas.openxmlformats.org/officeDocument/2006/relationships/hyperlink" Target="https://dev.azure.com/symphonyvsts/VSA/_workitems/edit/3088306" TargetMode="External"/><Relationship Id="rId136" Type="http://schemas.openxmlformats.org/officeDocument/2006/relationships/hyperlink" Target="https://dev.azure.com/DMCHosting-Auvenir-Org/AuvenirApp/_workitems/edit/143584" TargetMode="External"/><Relationship Id="rId157" Type="http://schemas.openxmlformats.org/officeDocument/2006/relationships/hyperlink" Target="https://symphonyvsts.visualstudio.com/VSA/_workitems/edit/3086701" TargetMode="External"/><Relationship Id="rId178" Type="http://schemas.openxmlformats.org/officeDocument/2006/relationships/hyperlink" Target="https://dev.azure.com/DMCHosting-Auvenir-Org/AuvenirApp/_workitems/edit/143591" TargetMode="External"/><Relationship Id="rId61" Type="http://schemas.openxmlformats.org/officeDocument/2006/relationships/hyperlink" Target="https://symphonyvsts.visualstudio.com/VSA/_workitems/edit/3026888" TargetMode="External"/><Relationship Id="rId82" Type="http://schemas.openxmlformats.org/officeDocument/2006/relationships/hyperlink" Target="https://dev.azure.com/symphonyvsts/VSA/_workitems/edit/2819727" TargetMode="External"/><Relationship Id="rId152" Type="http://schemas.openxmlformats.org/officeDocument/2006/relationships/hyperlink" Target="https://dev.azure.com/symphonyvsts/VSA/_workitems/edit/3080606" TargetMode="External"/><Relationship Id="rId173" Type="http://schemas.openxmlformats.org/officeDocument/2006/relationships/hyperlink" Target="https://dev.azure.com/DMCHosting-Auvenir-Org/AuvenirApp/_workitems/edit/143430" TargetMode="External"/><Relationship Id="rId194" Type="http://schemas.openxmlformats.org/officeDocument/2006/relationships/hyperlink" Target="https://symphonyvsts.visualstudio.com/VSA/_workitems/edit/3060901" TargetMode="External"/><Relationship Id="rId199" Type="http://schemas.openxmlformats.org/officeDocument/2006/relationships/hyperlink" Target="https://dev.azure.com/symphonyvsts/VSA/_workitems/edit/3092634" TargetMode="External"/><Relationship Id="rId203" Type="http://schemas.openxmlformats.org/officeDocument/2006/relationships/hyperlink" Target="https://symphonyvsts.visualstudio.com/VSA/_workitems/edit/3034695" TargetMode="External"/><Relationship Id="rId208" Type="http://schemas.openxmlformats.org/officeDocument/2006/relationships/hyperlink" Target="https://symphonyvsts.visualstudio.com/VSA/_workitems/edit/3086638" TargetMode="External"/><Relationship Id="rId229" Type="http://schemas.openxmlformats.org/officeDocument/2006/relationships/hyperlink" Target="https://dev.azure.com/symphonyvsts/VSA/_workitems/edit/3048589" TargetMode="External"/><Relationship Id="rId19" Type="http://schemas.openxmlformats.org/officeDocument/2006/relationships/hyperlink" Target="https://dev.azure.com/DMCHosting-Auvenir-Org/AuvenirApp/_workitems/edit/142559" TargetMode="External"/><Relationship Id="rId224" Type="http://schemas.openxmlformats.org/officeDocument/2006/relationships/hyperlink" Target="https://symphonyvsts.visualstudio.com/VSA/_workitems/edit/3077217/?triage=true" TargetMode="External"/><Relationship Id="rId240" Type="http://schemas.openxmlformats.org/officeDocument/2006/relationships/hyperlink" Target="https://symphonyvsts.visualstudio.com/VSA/_workitems/edit/3086636" TargetMode="External"/><Relationship Id="rId245" Type="http://schemas.openxmlformats.org/officeDocument/2006/relationships/hyperlink" Target="https://dev.azure.com/symphonyvsts/VSA/_workitems/edit/3092620/" TargetMode="External"/><Relationship Id="rId14" Type="http://schemas.openxmlformats.org/officeDocument/2006/relationships/hyperlink" Target="https://dev.azure.com/DMCHosting-Auvenir-Org/AuvenirApp/_workitems/edit/143497" TargetMode="External"/><Relationship Id="rId30" Type="http://schemas.openxmlformats.org/officeDocument/2006/relationships/hyperlink" Target="https://dev.azure.com/DMCHosting-Auvenir-Org/AuvenirApp/_workitems/edit/143587" TargetMode="External"/><Relationship Id="rId35" Type="http://schemas.openxmlformats.org/officeDocument/2006/relationships/hyperlink" Target="https://symphonyvsts.visualstudio.com/VSA/_workitems/edit/3092606" TargetMode="External"/><Relationship Id="rId56" Type="http://schemas.openxmlformats.org/officeDocument/2006/relationships/hyperlink" Target="https://symphonyvsts.visualstudio.com/VSA/_workitems/edit/3074304" TargetMode="External"/><Relationship Id="rId77" Type="http://schemas.openxmlformats.org/officeDocument/2006/relationships/hyperlink" Target="https://symphonyvsts.visualstudio.com/VSA/_workitems/edit/3036304" TargetMode="External"/><Relationship Id="rId100" Type="http://schemas.openxmlformats.org/officeDocument/2006/relationships/hyperlink" Target="https://dev.azure.com/symphonyvsts/VSA/_workitems/edit/2742281/" TargetMode="External"/><Relationship Id="rId105" Type="http://schemas.openxmlformats.org/officeDocument/2006/relationships/hyperlink" Target="https://symphonyvsts.visualstudio.com/VSA/_workitems/edit/3070624" TargetMode="External"/><Relationship Id="rId126" Type="http://schemas.openxmlformats.org/officeDocument/2006/relationships/hyperlink" Target="https://symphonyvsts.visualstudio.com/VSA/_workitems/edit/3081134" TargetMode="External"/><Relationship Id="rId147" Type="http://schemas.openxmlformats.org/officeDocument/2006/relationships/hyperlink" Target="https://dev.azure.com/DMCHosting-Auvenir-Org/AuvenirApp/_queries/edit/140438/?triage=true" TargetMode="External"/><Relationship Id="rId168" Type="http://schemas.openxmlformats.org/officeDocument/2006/relationships/hyperlink" Target="https://dev.azure.com/DMCHosting-Auvenir-Org/AuvenirApp/_workitems/edit/140946" TargetMode="External"/><Relationship Id="rId8" Type="http://schemas.openxmlformats.org/officeDocument/2006/relationships/hyperlink" Target="https://dev.azure.com/symphonyvsts/VSA/_workitems/edit/3092602" TargetMode="External"/><Relationship Id="rId51" Type="http://schemas.openxmlformats.org/officeDocument/2006/relationships/hyperlink" Target="https://symphonyvsts.visualstudio.com/VSA/_workitems/edit/3086685" TargetMode="External"/><Relationship Id="rId72" Type="http://schemas.openxmlformats.org/officeDocument/2006/relationships/hyperlink" Target="https://symphonyvsts.visualstudio.com/VSA/_workitems/edit/3086412" TargetMode="External"/><Relationship Id="rId93" Type="http://schemas.openxmlformats.org/officeDocument/2006/relationships/hyperlink" Target="https://dev.azure.com/symphonyvsts/VSA/_workitems/edit/3092611" TargetMode="External"/><Relationship Id="rId98" Type="http://schemas.openxmlformats.org/officeDocument/2006/relationships/hyperlink" Target="https://dev.azure.com/symphonyvsts/VSA/_workitems/edit/3080566" TargetMode="External"/><Relationship Id="rId121" Type="http://schemas.openxmlformats.org/officeDocument/2006/relationships/hyperlink" Target="https://dev.azure.com/symphonyvsts/VSA/_workitems/edit/3092762" TargetMode="External"/><Relationship Id="rId142" Type="http://schemas.openxmlformats.org/officeDocument/2006/relationships/hyperlink" Target="https://dev.azure.com/DMCHosting-Auvenir-Org/AuvenirApp/_workitems/edit/143549" TargetMode="External"/><Relationship Id="rId163" Type="http://schemas.openxmlformats.org/officeDocument/2006/relationships/hyperlink" Target="https://symphonyvsts.visualstudio.com/VSA/_workitems/edit/3092595" TargetMode="External"/><Relationship Id="rId184" Type="http://schemas.openxmlformats.org/officeDocument/2006/relationships/hyperlink" Target="https://dev.azure.com/DMCHosting-Auvenir-Org/AuvenirApp/_workitems/edit/142782" TargetMode="External"/><Relationship Id="rId189" Type="http://schemas.openxmlformats.org/officeDocument/2006/relationships/hyperlink" Target="https://symphonyvsts.visualstudio.com/VSA/_workitems/edit/3092600" TargetMode="External"/><Relationship Id="rId219" Type="http://schemas.openxmlformats.org/officeDocument/2006/relationships/hyperlink" Target="https://symphonyvsts.visualstudio.com/VSA/_workitems/edit/3088573" TargetMode="External"/><Relationship Id="rId3" Type="http://schemas.openxmlformats.org/officeDocument/2006/relationships/hyperlink" Target="https://dev.azure.com/DMCHosting-Auvenir-Org/AuvenirApp/_workitems/edit/142934" TargetMode="External"/><Relationship Id="rId214" Type="http://schemas.openxmlformats.org/officeDocument/2006/relationships/hyperlink" Target="https://dev.azure.com/symphonyvsts/VSA/_workitems/edit/3072739" TargetMode="External"/><Relationship Id="rId230" Type="http://schemas.openxmlformats.org/officeDocument/2006/relationships/hyperlink" Target="https://dev.azure.com/symphonyvsts/VSA/_workitems/edit/3088658" TargetMode="External"/><Relationship Id="rId235" Type="http://schemas.openxmlformats.org/officeDocument/2006/relationships/hyperlink" Target="https://dev.azure.com/symphonyvsts/VSA/_workitems/edit/2618500" TargetMode="External"/><Relationship Id="rId25" Type="http://schemas.openxmlformats.org/officeDocument/2006/relationships/hyperlink" Target="https://dev.azure.com/DMCHosting-Auvenir-Org/AuvenirApp/_workitems/edit/143592/" TargetMode="External"/><Relationship Id="rId46" Type="http://schemas.openxmlformats.org/officeDocument/2006/relationships/hyperlink" Target="https://symphonyvsts.visualstudio.com/VSA/_workitems/edit/3039111/" TargetMode="External"/><Relationship Id="rId67" Type="http://schemas.openxmlformats.org/officeDocument/2006/relationships/hyperlink" Target="https://dev.azure.com/symphonyvsts/VSA/_workitems/edit/2794009" TargetMode="External"/><Relationship Id="rId116" Type="http://schemas.openxmlformats.org/officeDocument/2006/relationships/hyperlink" Target="https://symphonyvsts.visualstudio.com/VSA/_workitems/edit/3092643" TargetMode="External"/><Relationship Id="rId137" Type="http://schemas.openxmlformats.org/officeDocument/2006/relationships/hyperlink" Target="https://dev.azure.com/DMCHosting-Auvenir-Org/AuvenirApp/_workitems/edit/143161" TargetMode="External"/><Relationship Id="rId158" Type="http://schemas.openxmlformats.org/officeDocument/2006/relationships/hyperlink" Target="https://dev.azure.com/symphonyvsts/VSA/_workitems/edit/2615391" TargetMode="External"/><Relationship Id="rId20" Type="http://schemas.openxmlformats.org/officeDocument/2006/relationships/hyperlink" Target="https://dev.azure.com/DMCHosting-Auvenir-Org/AuvenirApp/_workitems/edit/143093" TargetMode="External"/><Relationship Id="rId41" Type="http://schemas.openxmlformats.org/officeDocument/2006/relationships/hyperlink" Target="https://dev.azure.com/symphonyvsts/VSA/_workitems/edit/3074534" TargetMode="External"/><Relationship Id="rId62" Type="http://schemas.openxmlformats.org/officeDocument/2006/relationships/hyperlink" Target="https://dev.azure.com/symphonyvsts/VSA/_workitems/edit/3092630" TargetMode="External"/><Relationship Id="rId83" Type="http://schemas.openxmlformats.org/officeDocument/2006/relationships/hyperlink" Target="https://symphonyvsts.visualstudio.com/VSA/_workitems/edit/3071254" TargetMode="External"/><Relationship Id="rId88" Type="http://schemas.openxmlformats.org/officeDocument/2006/relationships/hyperlink" Target="https://symphonyvsts.visualstudio.com/VSA/_workitems/edit/3045824" TargetMode="External"/><Relationship Id="rId111" Type="http://schemas.openxmlformats.org/officeDocument/2006/relationships/hyperlink" Target="https://dev.azure.com/symphonyvsts/VSA/_workitems/edit/3063406" TargetMode="External"/><Relationship Id="rId132" Type="http://schemas.openxmlformats.org/officeDocument/2006/relationships/hyperlink" Target="https://dev.azure.com/symphonyvsts/VSA/_workitems/edit/3080629" TargetMode="External"/><Relationship Id="rId153" Type="http://schemas.openxmlformats.org/officeDocument/2006/relationships/hyperlink" Target="https://dev.azure.com/symphonyvsts/VSA/_workitems/edit/3088216" TargetMode="External"/><Relationship Id="rId174" Type="http://schemas.openxmlformats.org/officeDocument/2006/relationships/hyperlink" Target="https://dev.azure.com/DMCHosting-Auvenir-Org/AuvenirApp/_workitems/edit/143474" TargetMode="External"/><Relationship Id="rId179" Type="http://schemas.openxmlformats.org/officeDocument/2006/relationships/hyperlink" Target="https://dev.azure.com/DMCHosting-Auvenir-Org/AuvenirApp/_workitems/edit/143591" TargetMode="External"/><Relationship Id="rId195" Type="http://schemas.openxmlformats.org/officeDocument/2006/relationships/hyperlink" Target="https://symphonyvsts.visualstudio.com/VSA/_workitems/edit/3086597/" TargetMode="External"/><Relationship Id="rId209" Type="http://schemas.openxmlformats.org/officeDocument/2006/relationships/hyperlink" Target="https://symphonyvsts.visualstudio.com/VSA/_workitems/edit/2985643" TargetMode="External"/><Relationship Id="rId190" Type="http://schemas.openxmlformats.org/officeDocument/2006/relationships/hyperlink" Target="https://dev.azure.com/symphonyvsts/VSA/_workitems/edit/3074293/" TargetMode="External"/><Relationship Id="rId204" Type="http://schemas.openxmlformats.org/officeDocument/2006/relationships/hyperlink" Target="https://dev.azure.com/symphonyvsts/VSA/_workitems/edit/3081112/" TargetMode="External"/><Relationship Id="rId220" Type="http://schemas.openxmlformats.org/officeDocument/2006/relationships/hyperlink" Target="https://symphonyvsts.visualstudio.com/VSA/_workitems/edit/3072468" TargetMode="External"/><Relationship Id="rId225" Type="http://schemas.openxmlformats.org/officeDocument/2006/relationships/hyperlink" Target="https://dev.azure.com/symphonyvsts/VSA/_workitems/edit/3080735" TargetMode="External"/><Relationship Id="rId241" Type="http://schemas.openxmlformats.org/officeDocument/2006/relationships/hyperlink" Target="https://symphonyvsts.visualstudio.com/VSA/_workitems/edit/3092648" TargetMode="External"/><Relationship Id="rId246" Type="http://schemas.openxmlformats.org/officeDocument/2006/relationships/hyperlink" Target="https://symphonyvsts.visualstudio.com/VSA/_workitems/edit/3076907" TargetMode="External"/><Relationship Id="rId15" Type="http://schemas.openxmlformats.org/officeDocument/2006/relationships/hyperlink" Target="https://dev.azure.com/DMCHosting-Auvenir-Org/AuvenirApp/_workitems/edit/143092" TargetMode="External"/><Relationship Id="rId36" Type="http://schemas.openxmlformats.org/officeDocument/2006/relationships/hyperlink" Target="https://symphonyvsts.visualstudio.com/VSA/_workitems/edit/3092606" TargetMode="External"/><Relationship Id="rId57" Type="http://schemas.openxmlformats.org/officeDocument/2006/relationships/hyperlink" Target="https://symphonyvsts.visualstudio.com/VSA/_workitems/edit/3069047" TargetMode="External"/><Relationship Id="rId106" Type="http://schemas.openxmlformats.org/officeDocument/2006/relationships/hyperlink" Target="https://symphonyvsts.visualstudio.com/VSA/_workitems/edit/3080612" TargetMode="External"/><Relationship Id="rId127" Type="http://schemas.openxmlformats.org/officeDocument/2006/relationships/hyperlink" Target="https://dev.azure.com/symphonyvsts/VSA/_workitems/edit/3071427" TargetMode="External"/><Relationship Id="rId10" Type="http://schemas.openxmlformats.org/officeDocument/2006/relationships/hyperlink" Target="https://dev.azure.com/symphonyvsts/VSA/_workitems/edit/2688257" TargetMode="External"/><Relationship Id="rId31" Type="http://schemas.openxmlformats.org/officeDocument/2006/relationships/hyperlink" Target="https://dev.azure.com/DMCHosting-Auvenir-Org/AuvenirApp/_workitems/edit/143478/" TargetMode="External"/><Relationship Id="rId52" Type="http://schemas.openxmlformats.org/officeDocument/2006/relationships/hyperlink" Target="https://symphonyvsts.visualstudio.com/VSA/_workitems/edit/3070209/" TargetMode="External"/><Relationship Id="rId73" Type="http://schemas.openxmlformats.org/officeDocument/2006/relationships/hyperlink" Target="https://dev.azure.com/symphonyvsts/VSA/_workitems/edit/3072218" TargetMode="External"/><Relationship Id="rId78" Type="http://schemas.openxmlformats.org/officeDocument/2006/relationships/hyperlink" Target="https://dev.azure.com/symphonyvsts/VSA/_workitems/edit/3028427" TargetMode="External"/><Relationship Id="rId94" Type="http://schemas.openxmlformats.org/officeDocument/2006/relationships/hyperlink" Target="https://symphonyvsts.visualstudio.com/VSA/_workitems/edit/3076921" TargetMode="External"/><Relationship Id="rId99" Type="http://schemas.openxmlformats.org/officeDocument/2006/relationships/hyperlink" Target="https://symphonyvsts.visualstudio.com/VSA/_workitems/edit/3077820" TargetMode="External"/><Relationship Id="rId101" Type="http://schemas.openxmlformats.org/officeDocument/2006/relationships/hyperlink" Target="https://symphonyvsts.visualstudio.com/VSA/_workitems/edit/3076056/" TargetMode="External"/><Relationship Id="rId122" Type="http://schemas.openxmlformats.org/officeDocument/2006/relationships/hyperlink" Target="https://symphonyvsts.visualstudio.com/VSA/_workitems/edit/3080675" TargetMode="External"/><Relationship Id="rId143" Type="http://schemas.openxmlformats.org/officeDocument/2006/relationships/hyperlink" Target="https://dev.azure.com/DMCHosting-Auvenir-Org/AuvenirApp/_workitems/edit/140952" TargetMode="External"/><Relationship Id="rId148" Type="http://schemas.openxmlformats.org/officeDocument/2006/relationships/hyperlink" Target="https://dev.azure.com/DMCHosting-Auvenir-Org/AuvenirApp/_workitems/edit/143428" TargetMode="External"/><Relationship Id="rId164" Type="http://schemas.openxmlformats.org/officeDocument/2006/relationships/hyperlink" Target="https://dev.azure.com/symphonyvsts/VSA/_workitems/edit/3086541" TargetMode="External"/><Relationship Id="rId169" Type="http://schemas.openxmlformats.org/officeDocument/2006/relationships/hyperlink" Target="https://dev.azure.com/DMCHosting-Auvenir-Org/AuvenirApp/_workitems/edit/143200" TargetMode="External"/><Relationship Id="rId185" Type="http://schemas.openxmlformats.org/officeDocument/2006/relationships/hyperlink" Target="https://dev.azure.com/DMCHosting-Auvenir-Org/AuvenirApp/_workitems/edit/140911" TargetMode="External"/><Relationship Id="rId4" Type="http://schemas.openxmlformats.org/officeDocument/2006/relationships/hyperlink" Target="https://dev.azure.com/symphonyvsts/VSA/_workitems/edit/3076118" TargetMode="External"/><Relationship Id="rId9" Type="http://schemas.openxmlformats.org/officeDocument/2006/relationships/hyperlink" Target="https://dev.azure.com/symphonyvsts/VSA/_workitems/edit/2878924/" TargetMode="External"/><Relationship Id="rId180" Type="http://schemas.openxmlformats.org/officeDocument/2006/relationships/hyperlink" Target="https://dev.azure.com/DMCHosting-Auvenir-Org/AuvenirApp/_workitems/edit/141591" TargetMode="External"/><Relationship Id="rId210" Type="http://schemas.openxmlformats.org/officeDocument/2006/relationships/hyperlink" Target="https://dev.azure.com/symphonyvsts/VSA/_workitems/edit/3080632/" TargetMode="External"/><Relationship Id="rId215" Type="http://schemas.openxmlformats.org/officeDocument/2006/relationships/hyperlink" Target="https://symphonyvsts.visualstudio.com/VSA/_workitems/edit/3088143" TargetMode="External"/><Relationship Id="rId236" Type="http://schemas.openxmlformats.org/officeDocument/2006/relationships/hyperlink" Target="https://symphonyvsts.visualstudio.com/VSA/_workitems/edit/3080643" TargetMode="External"/><Relationship Id="rId26" Type="http://schemas.openxmlformats.org/officeDocument/2006/relationships/hyperlink" Target="https://dev.azure.com/DMCHosting-Auvenir-Org/AuvenirApp/_workitems/edit/140440" TargetMode="External"/><Relationship Id="rId231" Type="http://schemas.openxmlformats.org/officeDocument/2006/relationships/hyperlink" Target="https://symphonyvsts.visualstudio.com/VSA/_workitems/edit/3060180/" TargetMode="External"/><Relationship Id="rId47" Type="http://schemas.openxmlformats.org/officeDocument/2006/relationships/hyperlink" Target="https://symphonyvsts.visualstudio.com/VSA/_workitems/edit/3080634" TargetMode="External"/><Relationship Id="rId68" Type="http://schemas.openxmlformats.org/officeDocument/2006/relationships/hyperlink" Target="https://symphonyvsts.visualstudio.com/VSA/_workitems/edit/3092672" TargetMode="External"/><Relationship Id="rId89" Type="http://schemas.openxmlformats.org/officeDocument/2006/relationships/hyperlink" Target="https://symphonyvsts.visualstudio.com/VSA/_workitems/edit/3080708" TargetMode="External"/><Relationship Id="rId112" Type="http://schemas.openxmlformats.org/officeDocument/2006/relationships/hyperlink" Target="https://dev.azure.com/symphonyvsts/VSA/_workitems/edit/3087737" TargetMode="External"/><Relationship Id="rId133" Type="http://schemas.openxmlformats.org/officeDocument/2006/relationships/hyperlink" Target="https://dev.azure.com/DMCHosting-Auvenir-Org/AuvenirApp/_workitems/edit/143358" TargetMode="External"/><Relationship Id="rId154" Type="http://schemas.openxmlformats.org/officeDocument/2006/relationships/hyperlink" Target="https://dev.azure.com/symphonyvsts/VSA/_workitems/edit/3092747" TargetMode="External"/><Relationship Id="rId175" Type="http://schemas.openxmlformats.org/officeDocument/2006/relationships/hyperlink" Target="https://dev.azure.com/DMCHosting-Auvenir-Org/AuvenirApp/_workitems/edit/143556" TargetMode="External"/><Relationship Id="rId196" Type="http://schemas.openxmlformats.org/officeDocument/2006/relationships/hyperlink" Target="https://symphonyvsts.visualstudio.com/VSA/_workitems/edit/3086629" TargetMode="External"/><Relationship Id="rId200" Type="http://schemas.openxmlformats.org/officeDocument/2006/relationships/hyperlink" Target="https://dev.azure.com/symphonyvsts/VSA/_workitems/edit/3080747" TargetMode="External"/><Relationship Id="rId16" Type="http://schemas.openxmlformats.org/officeDocument/2006/relationships/hyperlink" Target="https://dev.azure.com/DMCHosting-Auvenir-Org/AuvenirApp/_workitems/edit/143606" TargetMode="External"/><Relationship Id="rId221" Type="http://schemas.openxmlformats.org/officeDocument/2006/relationships/hyperlink" Target="https://symphonyvsts.visualstudio.com/VSA/_workitems/edit/3080706" TargetMode="External"/><Relationship Id="rId242" Type="http://schemas.openxmlformats.org/officeDocument/2006/relationships/hyperlink" Target="https://dev.azure.com/symphonyvsts/VSA/_workitems/edit/2606280" TargetMode="External"/><Relationship Id="rId37" Type="http://schemas.openxmlformats.org/officeDocument/2006/relationships/hyperlink" Target="https://dev.azure.com/symphonyvsts/VSA/_workitems/edit/3089550/" TargetMode="External"/><Relationship Id="rId58" Type="http://schemas.openxmlformats.org/officeDocument/2006/relationships/hyperlink" Target="https://dev.azure.com/symphonyvsts/VSA/_workitems/edit/3076110/" TargetMode="External"/><Relationship Id="rId79" Type="http://schemas.openxmlformats.org/officeDocument/2006/relationships/hyperlink" Target="https://symphonyvsts.visualstudio.com/VSA/_workitems/edit/3082439/" TargetMode="External"/><Relationship Id="rId102" Type="http://schemas.openxmlformats.org/officeDocument/2006/relationships/hyperlink" Target="https://dev.azure.com/symphonyvsts/VSA/_workitems/edit/3087247" TargetMode="External"/><Relationship Id="rId123" Type="http://schemas.openxmlformats.org/officeDocument/2006/relationships/hyperlink" Target="https://dev.azure.com/symphonyvsts/VSA/_workitems/edit/3087801/" TargetMode="External"/><Relationship Id="rId144" Type="http://schemas.openxmlformats.org/officeDocument/2006/relationships/hyperlink" Target="https://dev.azure.com/DMCHosting-Auvenir-Org/AuvenirApp/_workitems/edit/138477" TargetMode="External"/><Relationship Id="rId90" Type="http://schemas.openxmlformats.org/officeDocument/2006/relationships/hyperlink" Target="https://symphonyvsts.visualstudio.com/VSA/_workitems/edit/3081796/" TargetMode="External"/><Relationship Id="rId165" Type="http://schemas.openxmlformats.org/officeDocument/2006/relationships/hyperlink" Target="https://dev.azure.com/symphonyvsts/VSA/_workitems/edit/3074323" TargetMode="External"/><Relationship Id="rId186" Type="http://schemas.openxmlformats.org/officeDocument/2006/relationships/hyperlink" Target="https://dev.azure.com/DMCHosting-Auvenir-Org/AuvenirApp/_workitems/edit/142787" TargetMode="External"/><Relationship Id="rId211" Type="http://schemas.openxmlformats.org/officeDocument/2006/relationships/hyperlink" Target="https://symphonyvsts.visualstudio.com/VSA/_workitems/edit/3082711" TargetMode="External"/><Relationship Id="rId232" Type="http://schemas.openxmlformats.org/officeDocument/2006/relationships/hyperlink" Target="https://dev.azure.com/symphonyvsts/VSA/_workitems/edit/3086755" TargetMode="External"/><Relationship Id="rId27" Type="http://schemas.openxmlformats.org/officeDocument/2006/relationships/hyperlink" Target="https://dev.azure.com/DMCHosting-Auvenir-Org/AuvenirApp/_workitems/edit/142943/?workitem=143662" TargetMode="External"/><Relationship Id="rId48" Type="http://schemas.openxmlformats.org/officeDocument/2006/relationships/hyperlink" Target="https://dev.azure.com/symphonyvsts/VSA/_workitems/edit/3076185" TargetMode="External"/><Relationship Id="rId69" Type="http://schemas.openxmlformats.org/officeDocument/2006/relationships/hyperlink" Target="https://dev.azure.com/symphonyvsts/VSA/_workitems/edit/2980643" TargetMode="External"/><Relationship Id="rId113" Type="http://schemas.openxmlformats.org/officeDocument/2006/relationships/hyperlink" Target="https://dev.azure.com/symphonyvsts/VSA/_workitems/edit/3080758" TargetMode="External"/><Relationship Id="rId134" Type="http://schemas.openxmlformats.org/officeDocument/2006/relationships/hyperlink" Target="https://dev.azure.com/DMCHosting-Auvenir-Org/AuvenirApp/_workitems/edit/143604" TargetMode="External"/><Relationship Id="rId80" Type="http://schemas.openxmlformats.org/officeDocument/2006/relationships/hyperlink" Target="https://dev.azure.com/symphonyvsts/VSA/_workitems/edit/3081870" TargetMode="External"/><Relationship Id="rId155" Type="http://schemas.openxmlformats.org/officeDocument/2006/relationships/hyperlink" Target="https://dev.azure.com/symphonyvsts/VSA/_workitems/edit/3092747" TargetMode="External"/><Relationship Id="rId176" Type="http://schemas.openxmlformats.org/officeDocument/2006/relationships/hyperlink" Target="https://dev.azure.com/DMCHosting-Auvenir-Org/AuvenirApp/_workitems/edit/142784" TargetMode="External"/><Relationship Id="rId197" Type="http://schemas.openxmlformats.org/officeDocument/2006/relationships/hyperlink" Target="https://symphonyvsts.visualstudio.com/VSA/_workitems/edit/3074340" TargetMode="External"/><Relationship Id="rId201" Type="http://schemas.openxmlformats.org/officeDocument/2006/relationships/hyperlink" Target="https://symphonyvsts.visualstudio.com/VSA/_workitems/edit/3088271" TargetMode="External"/><Relationship Id="rId222" Type="http://schemas.openxmlformats.org/officeDocument/2006/relationships/hyperlink" Target="https://symphonyvsts.visualstudio.com/VSA/_workitems/edit/3029223" TargetMode="External"/><Relationship Id="rId243" Type="http://schemas.openxmlformats.org/officeDocument/2006/relationships/hyperlink" Target="https://dev.azure.com/symphonyvsts/VSA/_workitems/edit/3064194" TargetMode="External"/></Relationships>
</file>

<file path=xl/worksheets/_rels/sheet34.xml.rels><?xml version="1.0" encoding="UTF-8" standalone="yes"?>
<Relationships xmlns="http://schemas.openxmlformats.org/package/2006/relationships"><Relationship Id="rId117" Type="http://schemas.openxmlformats.org/officeDocument/2006/relationships/hyperlink" Target="https://dev.azure.com/symphonyvsts/VSA/_workitems/edit/3035929" TargetMode="External"/><Relationship Id="rId21" Type="http://schemas.openxmlformats.org/officeDocument/2006/relationships/hyperlink" Target="https://dev.azure.com/DMCHosting-Auvenir-Org/AuvenirApp/_workitems/edit/142959/" TargetMode="External"/><Relationship Id="rId42" Type="http://schemas.openxmlformats.org/officeDocument/2006/relationships/hyperlink" Target="https://dev.azure.com/symphonyvsts/VSA/_workitems/edit/3075144" TargetMode="External"/><Relationship Id="rId63" Type="http://schemas.openxmlformats.org/officeDocument/2006/relationships/hyperlink" Target="https://dev.azure.com/symphonyvsts/VSA/_workitems/edit/3073250" TargetMode="External"/><Relationship Id="rId84" Type="http://schemas.openxmlformats.org/officeDocument/2006/relationships/hyperlink" Target="https://symphonyvsts.visualstudio.com/VSA/_workitems/edit/3076936" TargetMode="External"/><Relationship Id="rId138" Type="http://schemas.openxmlformats.org/officeDocument/2006/relationships/hyperlink" Target="https://dev.azure.com/DMCHosting-Auvenir-Org/AuvenirApp/_workitems/edit/142953" TargetMode="External"/><Relationship Id="rId159" Type="http://schemas.openxmlformats.org/officeDocument/2006/relationships/hyperlink" Target="https://symphonyvsts.visualstudio.com/VSA/_workitems/edit/3086631" TargetMode="External"/><Relationship Id="rId170" Type="http://schemas.openxmlformats.org/officeDocument/2006/relationships/hyperlink" Target="https://dev.azure.com/DMCHosting-Auvenir-Org/AuvenirApp/_workitems/edit/142207" TargetMode="External"/><Relationship Id="rId191" Type="http://schemas.openxmlformats.org/officeDocument/2006/relationships/hyperlink" Target="https://dev.azure.com/symphonyvsts/VSA/_workitems/edit/3072959" TargetMode="External"/><Relationship Id="rId205" Type="http://schemas.openxmlformats.org/officeDocument/2006/relationships/hyperlink" Target="https://dev.azure.com/symphonyvsts/VSA/_workitems/edit/3082137" TargetMode="External"/><Relationship Id="rId226" Type="http://schemas.openxmlformats.org/officeDocument/2006/relationships/hyperlink" Target="https://symphonyvsts.visualstudio.com/VSA/_workitems/edit/3080676" TargetMode="External"/><Relationship Id="rId247" Type="http://schemas.openxmlformats.org/officeDocument/2006/relationships/hyperlink" Target="https://symphonyvsts.visualstudio.com/VSA/_workitems/edit/3076907" TargetMode="External"/><Relationship Id="rId107" Type="http://schemas.openxmlformats.org/officeDocument/2006/relationships/hyperlink" Target="https://symphonyvsts.visualstudio.com/VSA/_workitems/edit/3080612" TargetMode="External"/><Relationship Id="rId11" Type="http://schemas.openxmlformats.org/officeDocument/2006/relationships/hyperlink" Target="https://symphonyvsts.visualstudio.com/VSA/_workitems/edit/3067851" TargetMode="External"/><Relationship Id="rId32" Type="http://schemas.openxmlformats.org/officeDocument/2006/relationships/hyperlink" Target="https://dev.azure.com/DMCHosting-Auvenir-Org/AuvenirApp/_workitems/edit/143329" TargetMode="External"/><Relationship Id="rId53" Type="http://schemas.openxmlformats.org/officeDocument/2006/relationships/hyperlink" Target="https://symphonyvsts.visualstudio.com/VSA/_workitems/edit/3086685" TargetMode="External"/><Relationship Id="rId74" Type="http://schemas.openxmlformats.org/officeDocument/2006/relationships/hyperlink" Target="https://symphonyvsts.visualstudio.com/VSA/_workitems/edit/3075431" TargetMode="External"/><Relationship Id="rId128" Type="http://schemas.openxmlformats.org/officeDocument/2006/relationships/hyperlink" Target="https://dev.azure.com/symphonyvsts/VSA/_workitems/edit/2863325/" TargetMode="External"/><Relationship Id="rId149" Type="http://schemas.openxmlformats.org/officeDocument/2006/relationships/hyperlink" Target="https://dev.azure.com/DMCHosting-Auvenir-Org/AuvenirApp/_workitems/edit/142711" TargetMode="External"/><Relationship Id="rId5" Type="http://schemas.openxmlformats.org/officeDocument/2006/relationships/hyperlink" Target="https://dev.azure.com/symphonyvsts/VSA/_workitems/edit/3086693" TargetMode="External"/><Relationship Id="rId95" Type="http://schemas.openxmlformats.org/officeDocument/2006/relationships/hyperlink" Target="https://symphonyvsts.visualstudio.com/VSA/_workitems/edit/3067788" TargetMode="External"/><Relationship Id="rId160" Type="http://schemas.openxmlformats.org/officeDocument/2006/relationships/hyperlink" Target="https://symphonyvsts.visualstudio.com/VSA/_workitems/edit/3050479/" TargetMode="External"/><Relationship Id="rId181" Type="http://schemas.openxmlformats.org/officeDocument/2006/relationships/hyperlink" Target="https://dev.azure.com/DMCHosting-Auvenir-Org/AuvenirApp/_workitems/edit/140328/" TargetMode="External"/><Relationship Id="rId216" Type="http://schemas.openxmlformats.org/officeDocument/2006/relationships/hyperlink" Target="https://dev.azure.com/symphonyvsts/VSA/_workitems/edit/2995716" TargetMode="External"/><Relationship Id="rId237" Type="http://schemas.openxmlformats.org/officeDocument/2006/relationships/hyperlink" Target="https://symphonyvsts.visualstudio.com/VSA/_workitems/edit/3080643" TargetMode="External"/><Relationship Id="rId22" Type="http://schemas.openxmlformats.org/officeDocument/2006/relationships/hyperlink" Target="https://dev.azure.com/DMCHosting-Auvenir-Org/AuvenirApp/_workitems/edit/142501" TargetMode="External"/><Relationship Id="rId43" Type="http://schemas.openxmlformats.org/officeDocument/2006/relationships/hyperlink" Target="https://dev.azure.com/symphonyvsts/VSA/_workitems/edit/3074534" TargetMode="External"/><Relationship Id="rId64" Type="http://schemas.openxmlformats.org/officeDocument/2006/relationships/hyperlink" Target="https://dev.azure.com/symphonyvsts/VSA/_workitems/edit/3058491" TargetMode="External"/><Relationship Id="rId118" Type="http://schemas.openxmlformats.org/officeDocument/2006/relationships/hyperlink" Target="https://dev.azure.com/symphonyvsts/VSA/_workitems/edit/2639304" TargetMode="External"/><Relationship Id="rId139" Type="http://schemas.openxmlformats.org/officeDocument/2006/relationships/hyperlink" Target="https://dev.azure.com/DMCHosting-Auvenir-Org/AuvenirApp/_workitems/edit/142830" TargetMode="External"/><Relationship Id="rId85" Type="http://schemas.openxmlformats.org/officeDocument/2006/relationships/hyperlink" Target="https://dev.azure.com/symphonyvsts/VSA/_workitems/edit/2690707" TargetMode="External"/><Relationship Id="rId150" Type="http://schemas.openxmlformats.org/officeDocument/2006/relationships/hyperlink" Target="https://dev.azure.com/symphonyvsts/VSA/_workitems/edit/3080606" TargetMode="External"/><Relationship Id="rId171" Type="http://schemas.openxmlformats.org/officeDocument/2006/relationships/hyperlink" Target="https://dev.azure.com/DMCHosting-Auvenir-Org/AuvenirApp/_workitems/edit/143095" TargetMode="External"/><Relationship Id="rId192" Type="http://schemas.openxmlformats.org/officeDocument/2006/relationships/hyperlink" Target="https://symphonyvsts.visualstudio.com/VSA/_workitems/edit/3060901" TargetMode="External"/><Relationship Id="rId206" Type="http://schemas.openxmlformats.org/officeDocument/2006/relationships/hyperlink" Target="https://symphonyvsts.visualstudio.com/VSA/_workitems/edit/3086647" TargetMode="External"/><Relationship Id="rId227" Type="http://schemas.openxmlformats.org/officeDocument/2006/relationships/hyperlink" Target="https://dev.azure.com/symphonyvsts/VSA/_workitems/edit/2807995" TargetMode="External"/><Relationship Id="rId248" Type="http://schemas.openxmlformats.org/officeDocument/2006/relationships/hyperlink" Target="https://symphonyvsts.visualstudio.com/VSA/_workitems/edit/3086730" TargetMode="External"/><Relationship Id="rId12" Type="http://schemas.openxmlformats.org/officeDocument/2006/relationships/hyperlink" Target="https://dev.azure.com/DMCHosting-Auvenir-Org/AuvenirApp/_workitems/edit/143198/?workitem=143347" TargetMode="External"/><Relationship Id="rId17" Type="http://schemas.openxmlformats.org/officeDocument/2006/relationships/hyperlink" Target="https://dev.azure.com/DMCHosting-Auvenir-Org/AuvenirApp/_workitems/edit/143355" TargetMode="External"/><Relationship Id="rId33" Type="http://schemas.openxmlformats.org/officeDocument/2006/relationships/hyperlink" Target="https://dev.azure.com/DMCHosting-Auvenir-Org/AuvenirApp/_workitems/edit/142925/" TargetMode="External"/><Relationship Id="rId38" Type="http://schemas.openxmlformats.org/officeDocument/2006/relationships/hyperlink" Target="https://symphonyvsts.visualstudio.com/VSA/_workitems/edit/3080717" TargetMode="External"/><Relationship Id="rId59" Type="http://schemas.openxmlformats.org/officeDocument/2006/relationships/hyperlink" Target="https://dev.azure.com/symphonyvsts/VSA/_workitems/edit/3076110/" TargetMode="External"/><Relationship Id="rId103" Type="http://schemas.openxmlformats.org/officeDocument/2006/relationships/hyperlink" Target="https://dev.azure.com/symphonyvsts/VSA/_workitems/edit/3087247" TargetMode="External"/><Relationship Id="rId108" Type="http://schemas.openxmlformats.org/officeDocument/2006/relationships/hyperlink" Target="https://symphonyvsts.visualstudio.com/VSA/_workitems/edit/2967653/" TargetMode="External"/><Relationship Id="rId124" Type="http://schemas.openxmlformats.org/officeDocument/2006/relationships/hyperlink" Target="https://dev.azure.com/symphonyvsts/VSA/_workitems/edit/3080702" TargetMode="External"/><Relationship Id="rId129" Type="http://schemas.openxmlformats.org/officeDocument/2006/relationships/hyperlink" Target="https://symphonyvsts.visualstudio.com/VSA/_workitems/edit/3057067/" TargetMode="External"/><Relationship Id="rId54" Type="http://schemas.openxmlformats.org/officeDocument/2006/relationships/hyperlink" Target="https://dev.azure.com/symphonyvsts/VSA/_workitems/edit/3036896/" TargetMode="External"/><Relationship Id="rId70" Type="http://schemas.openxmlformats.org/officeDocument/2006/relationships/hyperlink" Target="https://symphonyvsts.visualstudio.com/VSA/_workitems/edit/3086689" TargetMode="External"/><Relationship Id="rId75" Type="http://schemas.openxmlformats.org/officeDocument/2006/relationships/hyperlink" Target="https://dev.azure.com/symphonyvsts/VSA/_workitems/edit/3082485" TargetMode="External"/><Relationship Id="rId91" Type="http://schemas.openxmlformats.org/officeDocument/2006/relationships/hyperlink" Target="https://symphonyvsts.visualstudio.com/VSA/_workitems/edit/3045824" TargetMode="External"/><Relationship Id="rId96" Type="http://schemas.openxmlformats.org/officeDocument/2006/relationships/hyperlink" Target="https://dev.azure.com/symphonyvsts/VSA/_workitems/edit/3078987" TargetMode="External"/><Relationship Id="rId140" Type="http://schemas.openxmlformats.org/officeDocument/2006/relationships/hyperlink" Target="https://dev.azure.com/DMCHosting-Auvenir-Org/AuvenirApp/_workitems/edit/140850" TargetMode="External"/><Relationship Id="rId145" Type="http://schemas.openxmlformats.org/officeDocument/2006/relationships/hyperlink" Target="https://dev.azure.com/DMCHosting-Auvenir-Org/AuvenirApp/_workitems/edit/142205/?triage=true" TargetMode="External"/><Relationship Id="rId161" Type="http://schemas.openxmlformats.org/officeDocument/2006/relationships/hyperlink" Target="https://symphonyvsts.visualstudio.com/VSA/_workitems/edit/3086525" TargetMode="External"/><Relationship Id="rId166" Type="http://schemas.openxmlformats.org/officeDocument/2006/relationships/hyperlink" Target="https://dev.azure.com/DMCHosting-Auvenir-Org/AuvenirApp/_workitems/edit/140946" TargetMode="External"/><Relationship Id="rId182" Type="http://schemas.openxmlformats.org/officeDocument/2006/relationships/hyperlink" Target="https://dev.azure.com/DMCHosting-Auvenir-Org/AuvenirApp/_workitems/edit/142782" TargetMode="External"/><Relationship Id="rId187" Type="http://schemas.openxmlformats.org/officeDocument/2006/relationships/hyperlink" Target="https://symphonyvsts.visualstudio.com/VSA/_workitems/edit/3077255" TargetMode="External"/><Relationship Id="rId217" Type="http://schemas.openxmlformats.org/officeDocument/2006/relationships/hyperlink" Target="https://dev.azure.com/symphonyvsts/VSA/_workitems/edit/2873951" TargetMode="External"/><Relationship Id="rId1" Type="http://schemas.openxmlformats.org/officeDocument/2006/relationships/hyperlink" Target="https://dev.azure.com/DMCHosting-Auvenir-Org/AuvenirApp/_workitems/edit/140086" TargetMode="External"/><Relationship Id="rId6" Type="http://schemas.openxmlformats.org/officeDocument/2006/relationships/hyperlink" Target="https://symphonyvsts.visualstudio.com/VSA/_workitems/edit/3086560" TargetMode="External"/><Relationship Id="rId212" Type="http://schemas.openxmlformats.org/officeDocument/2006/relationships/hyperlink" Target="https://symphonyvsts.visualstudio.com/VSA/_workitems/edit/3086634" TargetMode="External"/><Relationship Id="rId233" Type="http://schemas.openxmlformats.org/officeDocument/2006/relationships/hyperlink" Target="https://symphonyvsts.visualstudio.com/VSA/_workitems/edit/3074595" TargetMode="External"/><Relationship Id="rId238" Type="http://schemas.openxmlformats.org/officeDocument/2006/relationships/hyperlink" Target="https://dev.azure.com/symphonyvsts/VSA/_workitems/edit/3072043" TargetMode="External"/><Relationship Id="rId23" Type="http://schemas.openxmlformats.org/officeDocument/2006/relationships/hyperlink" Target="https://dev.azure.com/DMCHosting-Auvenir-Org/AuvenirApp/_workitems/edit/140910" TargetMode="External"/><Relationship Id="rId28" Type="http://schemas.openxmlformats.org/officeDocument/2006/relationships/hyperlink" Target="https://dev.azure.com/DMCHosting-Auvenir-Org/AuvenirApp/_workitems/edit/138953" TargetMode="External"/><Relationship Id="rId49" Type="http://schemas.openxmlformats.org/officeDocument/2006/relationships/hyperlink" Target="https://symphonyvsts.visualstudio.com/VSA/_workitems/edit/3080634" TargetMode="External"/><Relationship Id="rId114" Type="http://schemas.openxmlformats.org/officeDocument/2006/relationships/hyperlink" Target="https://symphonyvsts.visualstudio.com/VSA/_workitems/edit/3080687" TargetMode="External"/><Relationship Id="rId119" Type="http://schemas.openxmlformats.org/officeDocument/2006/relationships/hyperlink" Target="https://symphonyvsts.visualstudio.com/VSA/_workitems/edit/3074745" TargetMode="External"/><Relationship Id="rId44" Type="http://schemas.openxmlformats.org/officeDocument/2006/relationships/hyperlink" Target="https://symphonyvsts.visualstudio.com/VSA/_workitems/edit/3063349" TargetMode="External"/><Relationship Id="rId60" Type="http://schemas.openxmlformats.org/officeDocument/2006/relationships/hyperlink" Target="https://dev.azure.com/symphonyvsts/VSA/_workitems/edit/3070049" TargetMode="External"/><Relationship Id="rId65" Type="http://schemas.openxmlformats.org/officeDocument/2006/relationships/hyperlink" Target="https://dev.azure.com/symphonyvsts/VSA/_workitems/edit/3070031/" TargetMode="External"/><Relationship Id="rId81" Type="http://schemas.openxmlformats.org/officeDocument/2006/relationships/hyperlink" Target="https://dev.azure.com/symphonyvsts/VSA/_workitems/edit/2727504" TargetMode="External"/><Relationship Id="rId86" Type="http://schemas.openxmlformats.org/officeDocument/2006/relationships/hyperlink" Target="https://symphonyvsts.visualstudio.com/VSA/_queries/edit/3071257/" TargetMode="External"/><Relationship Id="rId130" Type="http://schemas.openxmlformats.org/officeDocument/2006/relationships/hyperlink" Target="https://dev.azure.com/symphonyvsts/VSA/_workitems/edit/3078443" TargetMode="External"/><Relationship Id="rId135" Type="http://schemas.openxmlformats.org/officeDocument/2006/relationships/hyperlink" Target="https://dev.azure.com/DMCHosting-Auvenir-Org/AuvenirApp/_workitems/edit/143072" TargetMode="External"/><Relationship Id="rId151" Type="http://schemas.openxmlformats.org/officeDocument/2006/relationships/hyperlink" Target="https://dev.azure.com/symphonyvsts/VSA/_workitems/edit/3082379" TargetMode="External"/><Relationship Id="rId156" Type="http://schemas.openxmlformats.org/officeDocument/2006/relationships/hyperlink" Target="https://dev.azure.com/symphonyvsts/VSA/_workitems/edit/2723588" TargetMode="External"/><Relationship Id="rId177" Type="http://schemas.openxmlformats.org/officeDocument/2006/relationships/hyperlink" Target="https://dev.azure.com/DMCHosting-Auvenir-Org/AuvenirApp/_workitems/edit/143323" TargetMode="External"/><Relationship Id="rId198" Type="http://schemas.openxmlformats.org/officeDocument/2006/relationships/hyperlink" Target="https://dev.azure.com/symphonyvsts/VSA/_workitems/edit/3073241" TargetMode="External"/><Relationship Id="rId172" Type="http://schemas.openxmlformats.org/officeDocument/2006/relationships/hyperlink" Target="https://dev.azure.com/DMCHosting-Auvenir-Org/AuvenirApp/_workitems/edit/143045" TargetMode="External"/><Relationship Id="rId193" Type="http://schemas.openxmlformats.org/officeDocument/2006/relationships/hyperlink" Target="https://symphonyvsts.visualstudio.com/VSA/_workitems/edit/3086597/" TargetMode="External"/><Relationship Id="rId202" Type="http://schemas.openxmlformats.org/officeDocument/2006/relationships/hyperlink" Target="https://symphonyvsts.visualstudio.com/VSA/_workitems/edit/3034695" TargetMode="External"/><Relationship Id="rId207" Type="http://schemas.openxmlformats.org/officeDocument/2006/relationships/hyperlink" Target="https://symphonyvsts.visualstudio.com/VSA/_workitems/edit/3086638" TargetMode="External"/><Relationship Id="rId223" Type="http://schemas.openxmlformats.org/officeDocument/2006/relationships/hyperlink" Target="https://symphonyvsts.visualstudio.com/VSA/_workitems/edit/3081330" TargetMode="External"/><Relationship Id="rId228" Type="http://schemas.openxmlformats.org/officeDocument/2006/relationships/hyperlink" Target="https://dev.azure.com/symphonyvsts/VSA/_workitems/edit/2684938" TargetMode="External"/><Relationship Id="rId244" Type="http://schemas.openxmlformats.org/officeDocument/2006/relationships/hyperlink" Target="https://dev.azure.com/symphonyvsts/VSA/_workitems/edit/3064194" TargetMode="External"/><Relationship Id="rId249" Type="http://schemas.openxmlformats.org/officeDocument/2006/relationships/hyperlink" Target="https://dev.azure.com/symphonyvsts/VSA/_workitems/edit/3074766" TargetMode="External"/><Relationship Id="rId13" Type="http://schemas.openxmlformats.org/officeDocument/2006/relationships/hyperlink" Target="https://dev.azure.com/DMCHosting-Auvenir-Org/AuvenirApp/_workitems/edit/130920" TargetMode="External"/><Relationship Id="rId18" Type="http://schemas.openxmlformats.org/officeDocument/2006/relationships/hyperlink" Target="https://dev.azure.com/DMCHosting-Auvenir-Org/AuvenirApp/_workitems/edit/142559" TargetMode="External"/><Relationship Id="rId39" Type="http://schemas.openxmlformats.org/officeDocument/2006/relationships/hyperlink" Target="https://symphonyvsts.visualstudio.com/VSA/_workitems/edit/3086599" TargetMode="External"/><Relationship Id="rId109" Type="http://schemas.openxmlformats.org/officeDocument/2006/relationships/hyperlink" Target="https://dev.azure.com/symphonyvsts/VSA/_workitems/edit/2984839" TargetMode="External"/><Relationship Id="rId34" Type="http://schemas.openxmlformats.org/officeDocument/2006/relationships/hyperlink" Target="https://dev.azure.com/DMCHosting-Auvenir-Org/AuvenirApp/_workitems/edit/140443" TargetMode="External"/><Relationship Id="rId50" Type="http://schemas.openxmlformats.org/officeDocument/2006/relationships/hyperlink" Target="https://dev.azure.com/symphonyvsts/VSA/_workitems/edit/3076185" TargetMode="External"/><Relationship Id="rId55" Type="http://schemas.openxmlformats.org/officeDocument/2006/relationships/hyperlink" Target="https://symphonyvsts.visualstudio.com/VSA/_workitems/edit/3070481" TargetMode="External"/><Relationship Id="rId76" Type="http://schemas.openxmlformats.org/officeDocument/2006/relationships/hyperlink" Target="https://dev.azure.com/symphonyvsts/VSA/_workitems/edit/3086696" TargetMode="External"/><Relationship Id="rId97" Type="http://schemas.openxmlformats.org/officeDocument/2006/relationships/hyperlink" Target="https://symphonyvsts.visualstudio.com/VSA/_workitems/edit/3076921" TargetMode="External"/><Relationship Id="rId104" Type="http://schemas.openxmlformats.org/officeDocument/2006/relationships/hyperlink" Target="https://dev.azure.com/symphonyvsts/VSA/_workitems/edit/2281781" TargetMode="External"/><Relationship Id="rId120" Type="http://schemas.openxmlformats.org/officeDocument/2006/relationships/hyperlink" Target="https://dev.azure.com/symphonyvsts/VSA/_workitems/edit/3086662" TargetMode="External"/><Relationship Id="rId125" Type="http://schemas.openxmlformats.org/officeDocument/2006/relationships/hyperlink" Target="https://symphonyvsts.visualstudio.com/VSA/_workitems/edit/3081134" TargetMode="External"/><Relationship Id="rId141" Type="http://schemas.openxmlformats.org/officeDocument/2006/relationships/hyperlink" Target="https://dev.azure.com/DMCHosting-Auvenir-Org/AuvenirApp/_workitems/edit/140952" TargetMode="External"/><Relationship Id="rId146" Type="http://schemas.openxmlformats.org/officeDocument/2006/relationships/hyperlink" Target="https://dev.azure.com/DMCHosting-Auvenir-Org/AuvenirApp/_workitems/edit/142679" TargetMode="External"/><Relationship Id="rId167" Type="http://schemas.openxmlformats.org/officeDocument/2006/relationships/hyperlink" Target="https://dev.azure.com/DMCHosting-Auvenir-Org/AuvenirApp/_workitems/edit/143032" TargetMode="External"/><Relationship Id="rId188" Type="http://schemas.openxmlformats.org/officeDocument/2006/relationships/hyperlink" Target="https://dev.azure.com/symphonyvsts/VSA/_workitems/edit/3074293/" TargetMode="External"/><Relationship Id="rId7" Type="http://schemas.openxmlformats.org/officeDocument/2006/relationships/hyperlink" Target="https://symphonyvsts.visualstudio.com/VSA/_workitems/edit/3080597" TargetMode="External"/><Relationship Id="rId71" Type="http://schemas.openxmlformats.org/officeDocument/2006/relationships/hyperlink" Target="https://dev.azure.com/symphonyvsts/VSA/_workitems/edit/2980643" TargetMode="External"/><Relationship Id="rId92" Type="http://schemas.openxmlformats.org/officeDocument/2006/relationships/hyperlink" Target="https://symphonyvsts.visualstudio.com/VSA/_workitems/edit/3080708" TargetMode="External"/><Relationship Id="rId162" Type="http://schemas.openxmlformats.org/officeDocument/2006/relationships/hyperlink" Target="https://dev.azure.com/symphonyvsts/VSA/_workitems/edit/3086541" TargetMode="External"/><Relationship Id="rId183" Type="http://schemas.openxmlformats.org/officeDocument/2006/relationships/hyperlink" Target="https://dev.azure.com/DMCHosting-Auvenir-Org/AuvenirApp/_workitems/edit/140911" TargetMode="External"/><Relationship Id="rId213" Type="http://schemas.openxmlformats.org/officeDocument/2006/relationships/hyperlink" Target="https://dev.azure.com/symphonyvsts/VSA/_workitems/edit/3068671" TargetMode="External"/><Relationship Id="rId218" Type="http://schemas.openxmlformats.org/officeDocument/2006/relationships/hyperlink" Target="https://symphonyvsts.visualstudio.com/VSA/_workitems/edit/3074833" TargetMode="External"/><Relationship Id="rId234" Type="http://schemas.openxmlformats.org/officeDocument/2006/relationships/hyperlink" Target="https://symphonyvsts.visualstudio.com/VSA/_workitems/edit/3086678" TargetMode="External"/><Relationship Id="rId239" Type="http://schemas.openxmlformats.org/officeDocument/2006/relationships/hyperlink" Target="https://dev.azure.com/symphonyvsts/VSA/_workitems/edit/3035929" TargetMode="External"/><Relationship Id="rId2" Type="http://schemas.openxmlformats.org/officeDocument/2006/relationships/hyperlink" Target="https://dev.azure.com/DMCHosting-Auvenir-Org/AuvenirApp/_workitems/edit/141966" TargetMode="External"/><Relationship Id="rId29" Type="http://schemas.openxmlformats.org/officeDocument/2006/relationships/hyperlink" Target="https://dev.azure.com/DMCHosting-Auvenir-Org/AuvenirApp/_workitems/edit/141927" TargetMode="External"/><Relationship Id="rId24" Type="http://schemas.openxmlformats.org/officeDocument/2006/relationships/hyperlink" Target="https://dev.azure.com/DMCHosting-Auvenir-Org/AuvenirApp/_workitems/edit/141327" TargetMode="External"/><Relationship Id="rId40" Type="http://schemas.openxmlformats.org/officeDocument/2006/relationships/hyperlink" Target="https://dev.azure.com/symphonyvsts/VSA/_workitems/edit/3082193" TargetMode="External"/><Relationship Id="rId45" Type="http://schemas.openxmlformats.org/officeDocument/2006/relationships/hyperlink" Target="https://dev.azure.com/symphonyvsts/VSA/_workitems/edit/3045330" TargetMode="External"/><Relationship Id="rId66" Type="http://schemas.openxmlformats.org/officeDocument/2006/relationships/hyperlink" Target="https://dev.azure.com/symphonyvsts/VSA/_workitems/edit/3076955" TargetMode="External"/><Relationship Id="rId87" Type="http://schemas.openxmlformats.org/officeDocument/2006/relationships/hyperlink" Target="https://symphonyvsts.visualstudio.com/VSA/_workitems/edit/3039553" TargetMode="External"/><Relationship Id="rId110" Type="http://schemas.openxmlformats.org/officeDocument/2006/relationships/hyperlink" Target="https://dev.azure.com/symphonyvsts/VSA/_workitems/edit/2916262" TargetMode="External"/><Relationship Id="rId115" Type="http://schemas.openxmlformats.org/officeDocument/2006/relationships/hyperlink" Target="https://dev.azure.com/symphonyvsts/VSA/_workitems/edit/2732031" TargetMode="External"/><Relationship Id="rId131" Type="http://schemas.openxmlformats.org/officeDocument/2006/relationships/hyperlink" Target="https://dev.azure.com/symphonyvsts/VSA/_workitems/edit/3080629" TargetMode="External"/><Relationship Id="rId136" Type="http://schemas.openxmlformats.org/officeDocument/2006/relationships/hyperlink" Target="https://dev.azure.com/DMCHosting-Auvenir-Org/AuvenirApp/_workitems/edit/141559" TargetMode="External"/><Relationship Id="rId157" Type="http://schemas.openxmlformats.org/officeDocument/2006/relationships/hyperlink" Target="https://dev.azure.com/symphonyvsts/VSA/_workitems/edit/3080682" TargetMode="External"/><Relationship Id="rId178" Type="http://schemas.openxmlformats.org/officeDocument/2006/relationships/hyperlink" Target="https://dev.azure.com/DMCHosting-Auvenir-Org/AuvenirApp/_workitems/edit/141894" TargetMode="External"/><Relationship Id="rId61" Type="http://schemas.openxmlformats.org/officeDocument/2006/relationships/hyperlink" Target="https://dev.azure.com/symphonyvsts/VSA/_workitems/edit/3074359" TargetMode="External"/><Relationship Id="rId82" Type="http://schemas.openxmlformats.org/officeDocument/2006/relationships/hyperlink" Target="https://symphonyvsts.visualstudio.com/VSA/_workitems/edit/3082439/" TargetMode="External"/><Relationship Id="rId152" Type="http://schemas.openxmlformats.org/officeDocument/2006/relationships/hyperlink" Target="https://symphonyvsts.visualstudio.com/VSA/_workitems/edit/3077077" TargetMode="External"/><Relationship Id="rId173" Type="http://schemas.openxmlformats.org/officeDocument/2006/relationships/hyperlink" Target="https://dev.azure.com/DMCHosting-Auvenir-Org/AuvenirApp/_workitems/edit/142936" TargetMode="External"/><Relationship Id="rId194" Type="http://schemas.openxmlformats.org/officeDocument/2006/relationships/hyperlink" Target="https://symphonyvsts.visualstudio.com/VSA/_workitems/edit/3057865" TargetMode="External"/><Relationship Id="rId199" Type="http://schemas.openxmlformats.org/officeDocument/2006/relationships/hyperlink" Target="https://dev.azure.com/symphonyvsts/VSA/_workitems/edit/3064545" TargetMode="External"/><Relationship Id="rId203" Type="http://schemas.openxmlformats.org/officeDocument/2006/relationships/hyperlink" Target="https://dev.azure.com/symphonyvsts/VSA/_workitems/edit/3072892/" TargetMode="External"/><Relationship Id="rId208" Type="http://schemas.openxmlformats.org/officeDocument/2006/relationships/hyperlink" Target="https://symphonyvsts.visualstudio.com/VSA/_workitems/edit/2985643" TargetMode="External"/><Relationship Id="rId229" Type="http://schemas.openxmlformats.org/officeDocument/2006/relationships/hyperlink" Target="https://dev.azure.com/symphonyvsts/VSA/_workitems/edit/3048589" TargetMode="External"/><Relationship Id="rId19" Type="http://schemas.openxmlformats.org/officeDocument/2006/relationships/hyperlink" Target="https://dev.azure.com/DMCHosting-Auvenir-Org/AuvenirApp/_workitems/edit/143091" TargetMode="External"/><Relationship Id="rId224" Type="http://schemas.openxmlformats.org/officeDocument/2006/relationships/hyperlink" Target="https://symphonyvsts.visualstudio.com/VSA/_workitems/edit/3077217/?triage=true" TargetMode="External"/><Relationship Id="rId240" Type="http://schemas.openxmlformats.org/officeDocument/2006/relationships/hyperlink" Target="https://symphonyvsts.visualstudio.com/VSA/_workitems/edit/3071913/" TargetMode="External"/><Relationship Id="rId245" Type="http://schemas.openxmlformats.org/officeDocument/2006/relationships/hyperlink" Target="https://symphonyvsts.visualstudio.com/VSA/_workitems/edit/3062534" TargetMode="External"/><Relationship Id="rId14" Type="http://schemas.openxmlformats.org/officeDocument/2006/relationships/hyperlink" Target="https://dev.azure.com/DMCHosting-Auvenir-Org/AuvenirApp/_workitems/edit/140326" TargetMode="External"/><Relationship Id="rId30" Type="http://schemas.openxmlformats.org/officeDocument/2006/relationships/hyperlink" Target="https://dev.azure.com/DMCHosting-Auvenir-Org/AuvenirApp/_workitems/edit/142681" TargetMode="External"/><Relationship Id="rId35" Type="http://schemas.openxmlformats.org/officeDocument/2006/relationships/hyperlink" Target="https://dev.azure.com/DMCHosting-Auvenir-Org/AuvenirApp/_workitems/edit/143194/" TargetMode="External"/><Relationship Id="rId56" Type="http://schemas.openxmlformats.org/officeDocument/2006/relationships/hyperlink" Target="https://dev.azure.com/symphonyvsts/VSA/_workitems/edit/3080749" TargetMode="External"/><Relationship Id="rId77" Type="http://schemas.openxmlformats.org/officeDocument/2006/relationships/hyperlink" Target="https://dev.azure.com/symphonyvsts/VSA/_workitems/edit/3070049/" TargetMode="External"/><Relationship Id="rId100" Type="http://schemas.openxmlformats.org/officeDocument/2006/relationships/hyperlink" Target="https://symphonyvsts.visualstudio.com/VSA/_workitems/edit/3077820" TargetMode="External"/><Relationship Id="rId105" Type="http://schemas.openxmlformats.org/officeDocument/2006/relationships/hyperlink" Target="https://dev.azure.com/symphonyvsts/VSA/_workitems/edit/3075461" TargetMode="External"/><Relationship Id="rId126" Type="http://schemas.openxmlformats.org/officeDocument/2006/relationships/hyperlink" Target="https://dev.azure.com/symphonyvsts/VSA/_workitems/edit/3023041" TargetMode="External"/><Relationship Id="rId147" Type="http://schemas.openxmlformats.org/officeDocument/2006/relationships/hyperlink" Target="https://dev.azure.com/DMCHosting-Auvenir-Org/AuvenirApp/_workitems/edit/140325/" TargetMode="External"/><Relationship Id="rId168" Type="http://schemas.openxmlformats.org/officeDocument/2006/relationships/hyperlink" Target="https://dev.azure.com/DMCHosting-Auvenir-Org/AuvenirApp/_workitems/edit/142877" TargetMode="External"/><Relationship Id="rId8" Type="http://schemas.openxmlformats.org/officeDocument/2006/relationships/hyperlink" Target="https://symphonyvsts.visualstudio.com/VSA/_workitems/edit/3086591" TargetMode="External"/><Relationship Id="rId51" Type="http://schemas.openxmlformats.org/officeDocument/2006/relationships/hyperlink" Target="https://symphonyvsts.visualstudio.com/VSA/_workitems/edit/3057908" TargetMode="External"/><Relationship Id="rId72" Type="http://schemas.openxmlformats.org/officeDocument/2006/relationships/hyperlink" Target="https://dev.azure.com/symphonyvsts/VSA/_workitems/edit/2750204" TargetMode="External"/><Relationship Id="rId93" Type="http://schemas.openxmlformats.org/officeDocument/2006/relationships/hyperlink" Target="https://symphonyvsts.visualstudio.com/VSA/_workitems/edit/3081796/" TargetMode="External"/><Relationship Id="rId98" Type="http://schemas.openxmlformats.org/officeDocument/2006/relationships/hyperlink" Target="https://symphonyvsts.visualstudio.com/VSA/_workitems/edit/3027664" TargetMode="External"/><Relationship Id="rId121" Type="http://schemas.openxmlformats.org/officeDocument/2006/relationships/hyperlink" Target="https://dev.azure.com/symphonyvsts/VSA/_workitems/edit/3076077" TargetMode="External"/><Relationship Id="rId142" Type="http://schemas.openxmlformats.org/officeDocument/2006/relationships/hyperlink" Target="https://dev.azure.com/DMCHosting-Auvenir-Org/AuvenirApp/_workitems/edit/142828" TargetMode="External"/><Relationship Id="rId163" Type="http://schemas.openxmlformats.org/officeDocument/2006/relationships/hyperlink" Target="https://dev.azure.com/symphonyvsts/VSA/_workitems/edit/3074323" TargetMode="External"/><Relationship Id="rId184" Type="http://schemas.openxmlformats.org/officeDocument/2006/relationships/hyperlink" Target="https://dev.azure.com/DMCHosting-Auvenir-Org/AuvenirApp/_workitems/edit/143197/" TargetMode="External"/><Relationship Id="rId189" Type="http://schemas.openxmlformats.org/officeDocument/2006/relationships/hyperlink" Target="https://symphonyvsts.visualstudio.com/VSA/_workitems/edit/3086550" TargetMode="External"/><Relationship Id="rId219" Type="http://schemas.openxmlformats.org/officeDocument/2006/relationships/hyperlink" Target="https://symphonyvsts.visualstudio.com/VSA/_workitems/edit/3080738" TargetMode="External"/><Relationship Id="rId3" Type="http://schemas.openxmlformats.org/officeDocument/2006/relationships/hyperlink" Target="https://dev.azure.com/DMCHosting-Auvenir-Org/AuvenirApp/_workitems/edit/142934" TargetMode="External"/><Relationship Id="rId214" Type="http://schemas.openxmlformats.org/officeDocument/2006/relationships/hyperlink" Target="https://dev.azure.com/symphonyvsts/VSA/_workitems/edit/3072739" TargetMode="External"/><Relationship Id="rId230" Type="http://schemas.openxmlformats.org/officeDocument/2006/relationships/hyperlink" Target="https://dev.azure.com/symphonyvsts/VSA/_workitems/edit/3081044" TargetMode="External"/><Relationship Id="rId235" Type="http://schemas.openxmlformats.org/officeDocument/2006/relationships/hyperlink" Target="https://dev.azure.com/symphonyvsts/VSA/_workitems/edit/2618500" TargetMode="External"/><Relationship Id="rId25" Type="http://schemas.openxmlformats.org/officeDocument/2006/relationships/hyperlink" Target="https://dev.azure.com/DMCHosting-Auvenir-Org/AuvenirApp/_workitems/edit/140440" TargetMode="External"/><Relationship Id="rId46" Type="http://schemas.openxmlformats.org/officeDocument/2006/relationships/hyperlink" Target="https://symphonyvsts.visualstudio.com/VSA/_workitems/edit/3036996" TargetMode="External"/><Relationship Id="rId67" Type="http://schemas.openxmlformats.org/officeDocument/2006/relationships/hyperlink" Target="https://dev.azure.com/symphonyvsts/VSA/_workitems/edit/3076930/" TargetMode="External"/><Relationship Id="rId116" Type="http://schemas.openxmlformats.org/officeDocument/2006/relationships/hyperlink" Target="https://symphonyvsts.visualstudio.com/VSA/_workitems/edit/3067915/?view=edit" TargetMode="External"/><Relationship Id="rId137" Type="http://schemas.openxmlformats.org/officeDocument/2006/relationships/hyperlink" Target="https://dev.azure.com/DMCHosting-Auvenir-Org/AuvenirApp/_workitems/edit/141501" TargetMode="External"/><Relationship Id="rId158" Type="http://schemas.openxmlformats.org/officeDocument/2006/relationships/hyperlink" Target="https://dev.azure.com/symphonyvsts/VSA/_workitems/edit/3072249/" TargetMode="External"/><Relationship Id="rId20" Type="http://schemas.openxmlformats.org/officeDocument/2006/relationships/hyperlink" Target="https://dev.azure.com/DMCHosting-Auvenir-Org/AuvenirApp/_workitems/edit/142144" TargetMode="External"/><Relationship Id="rId41" Type="http://schemas.openxmlformats.org/officeDocument/2006/relationships/hyperlink" Target="https://dev.azure.com/symphonyvsts/VSA/_workitems/edit/3075144" TargetMode="External"/><Relationship Id="rId62" Type="http://schemas.openxmlformats.org/officeDocument/2006/relationships/hyperlink" Target="https://symphonyvsts.visualstudio.com/VSA/_boards/board/t/Production%20Support/Requirements/?workitem=3082711" TargetMode="External"/><Relationship Id="rId83" Type="http://schemas.openxmlformats.org/officeDocument/2006/relationships/hyperlink" Target="https://dev.azure.com/symphonyvsts/VSA/_workitems/edit/3081870" TargetMode="External"/><Relationship Id="rId88" Type="http://schemas.openxmlformats.org/officeDocument/2006/relationships/hyperlink" Target="https://symphonyvsts.visualstudio.com/VSA/_workitems/edit/3086706" TargetMode="External"/><Relationship Id="rId111" Type="http://schemas.openxmlformats.org/officeDocument/2006/relationships/hyperlink" Target="https://dev.azure.com/symphonyvsts/VSA/_workitems/edit/3063406" TargetMode="External"/><Relationship Id="rId132" Type="http://schemas.openxmlformats.org/officeDocument/2006/relationships/hyperlink" Target="https://dev.azure.com/DMCHosting-Auvenir-Org/AuvenirApp/_workitems/edit/143358" TargetMode="External"/><Relationship Id="rId153" Type="http://schemas.openxmlformats.org/officeDocument/2006/relationships/hyperlink" Target="https://symphonyvsts.visualstudio.com/VSA/_workitems/edit/3077077" TargetMode="External"/><Relationship Id="rId174" Type="http://schemas.openxmlformats.org/officeDocument/2006/relationships/hyperlink" Target="https://dev.azure.com/DMCHosting-Auvenir-Org/AuvenirApp/_workitems/edit/143133" TargetMode="External"/><Relationship Id="rId179" Type="http://schemas.openxmlformats.org/officeDocument/2006/relationships/hyperlink" Target="https://dev.azure.com/DMCHosting-Auvenir-Org/AuvenirApp/_workitems/edit/143073/" TargetMode="External"/><Relationship Id="rId195" Type="http://schemas.openxmlformats.org/officeDocument/2006/relationships/hyperlink" Target="https://symphonyvsts.visualstudio.com/VSA/_workitems/edit/3074340" TargetMode="External"/><Relationship Id="rId209" Type="http://schemas.openxmlformats.org/officeDocument/2006/relationships/hyperlink" Target="https://dev.azure.com/symphonyvsts/VSA/_workitems/edit/3067982" TargetMode="External"/><Relationship Id="rId190" Type="http://schemas.openxmlformats.org/officeDocument/2006/relationships/hyperlink" Target="https://symphonyvsts.visualstudio.com/VSA/_workitems/edit/3080698" TargetMode="External"/><Relationship Id="rId204" Type="http://schemas.openxmlformats.org/officeDocument/2006/relationships/hyperlink" Target="https://dev.azure.com/symphonyvsts/VSA/_workitems/edit/3076935" TargetMode="External"/><Relationship Id="rId220" Type="http://schemas.openxmlformats.org/officeDocument/2006/relationships/hyperlink" Target="https://symphonyvsts.visualstudio.com/VSA/_workitems/edit/3072468" TargetMode="External"/><Relationship Id="rId225" Type="http://schemas.openxmlformats.org/officeDocument/2006/relationships/hyperlink" Target="https://dev.azure.com/symphonyvsts/VSA/_workitems/edit/3080735" TargetMode="External"/><Relationship Id="rId241" Type="http://schemas.openxmlformats.org/officeDocument/2006/relationships/hyperlink" Target="https://symphonyvsts.visualstudio.com/VSA/_workitems/edit/3057868" TargetMode="External"/><Relationship Id="rId246" Type="http://schemas.openxmlformats.org/officeDocument/2006/relationships/hyperlink" Target="https://dev.azure.com/symphonyvsts/VSA/_workitems/edit/3086709/" TargetMode="External"/><Relationship Id="rId15" Type="http://schemas.openxmlformats.org/officeDocument/2006/relationships/hyperlink" Target="https://dev.azure.com/DMCHosting-Auvenir-Org/AuvenirApp/_workitems/edit/143092" TargetMode="External"/><Relationship Id="rId36" Type="http://schemas.openxmlformats.org/officeDocument/2006/relationships/hyperlink" Target="https://dev.azure.com/DMCHosting-Auvenir-Org/AuvenirApp/_workitems/edit/142630" TargetMode="External"/><Relationship Id="rId57" Type="http://schemas.openxmlformats.org/officeDocument/2006/relationships/hyperlink" Target="https://symphonyvsts.visualstudio.com/VSA/_workitems/edit/3074304" TargetMode="External"/><Relationship Id="rId106" Type="http://schemas.openxmlformats.org/officeDocument/2006/relationships/hyperlink" Target="https://symphonyvsts.visualstudio.com/VSA/_workitems/edit/3070624" TargetMode="External"/><Relationship Id="rId127" Type="http://schemas.openxmlformats.org/officeDocument/2006/relationships/hyperlink" Target="https://symphonyvsts.visualstudio.com/VSA/_workitems/edit/3070628" TargetMode="External"/><Relationship Id="rId10" Type="http://schemas.openxmlformats.org/officeDocument/2006/relationships/hyperlink" Target="https://dev.azure.com/symphonyvsts/VSA/_workitems/edit/2688257" TargetMode="External"/><Relationship Id="rId31" Type="http://schemas.openxmlformats.org/officeDocument/2006/relationships/hyperlink" Target="https://dev.azure.com/DMCHosting-Auvenir-Org/AuvenirApp/_workitems/edit/140417/" TargetMode="External"/><Relationship Id="rId52" Type="http://schemas.openxmlformats.org/officeDocument/2006/relationships/hyperlink" Target="https://dev.azure.com/symphonyvsts/VSA/_workitems/edit/3086119" TargetMode="External"/><Relationship Id="rId73" Type="http://schemas.openxmlformats.org/officeDocument/2006/relationships/hyperlink" Target="https://symphonyvsts.visualstudio.com/VSA/_workitems/edit/3070209/" TargetMode="External"/><Relationship Id="rId78" Type="http://schemas.openxmlformats.org/officeDocument/2006/relationships/hyperlink" Target="https://symphonyvsts.visualstudio.com/VSA/_workitems/edit/3077214/" TargetMode="External"/><Relationship Id="rId94" Type="http://schemas.openxmlformats.org/officeDocument/2006/relationships/hyperlink" Target="https://dev.azure.com/symphonyvsts/VSA/_workitems/edit/3080646/" TargetMode="External"/><Relationship Id="rId99" Type="http://schemas.openxmlformats.org/officeDocument/2006/relationships/hyperlink" Target="https://symphonyvsts.visualstudio.com/VSA/_workitems/edit/3080615" TargetMode="External"/><Relationship Id="rId101" Type="http://schemas.openxmlformats.org/officeDocument/2006/relationships/hyperlink" Target="https://dev.azure.com/symphonyvsts/VSA/_workitems/edit/2742281/" TargetMode="External"/><Relationship Id="rId122" Type="http://schemas.openxmlformats.org/officeDocument/2006/relationships/hyperlink" Target="https://symphonyvsts.visualstudio.com/VSA/_workitems/edit/3080675" TargetMode="External"/><Relationship Id="rId143" Type="http://schemas.openxmlformats.org/officeDocument/2006/relationships/hyperlink" Target="https://dev.azure.com/DMCHosting-Auvenir-Org/AuvenirApp/_workitems/edit/142836" TargetMode="External"/><Relationship Id="rId148" Type="http://schemas.openxmlformats.org/officeDocument/2006/relationships/hyperlink" Target="https://dev.azure.com/DMCHosting-Auvenir-Org/AuvenirApp/_workitems/edit/142921" TargetMode="External"/><Relationship Id="rId164" Type="http://schemas.openxmlformats.org/officeDocument/2006/relationships/hyperlink" Target="https://dev.azure.com/symphonyvsts/VSA/_workitems/edit/3074767" TargetMode="External"/><Relationship Id="rId169" Type="http://schemas.openxmlformats.org/officeDocument/2006/relationships/hyperlink" Target="https://dev.azure.com/DMCHosting-Auvenir-Org/AuvenirApp/_workitems/edit/142877" TargetMode="External"/><Relationship Id="rId185" Type="http://schemas.openxmlformats.org/officeDocument/2006/relationships/hyperlink" Target="https://dev.azure.com/DMCHosting-Auvenir-Org/AuvenirApp/_workitems/edit/141152" TargetMode="External"/><Relationship Id="rId4" Type="http://schemas.openxmlformats.org/officeDocument/2006/relationships/hyperlink" Target="https://dev.azure.com/symphonyvsts/VSA/_workitems/edit/3076118" TargetMode="External"/><Relationship Id="rId9" Type="http://schemas.openxmlformats.org/officeDocument/2006/relationships/hyperlink" Target="https://dev.azure.com/symphonyvsts/VSA/_workitems/edit/3082180/" TargetMode="External"/><Relationship Id="rId180" Type="http://schemas.openxmlformats.org/officeDocument/2006/relationships/hyperlink" Target="https://dev.azure.com/DMCHosting-Auvenir-Org/AuvenirApp/_workitems/edit/140451" TargetMode="External"/><Relationship Id="rId210" Type="http://schemas.openxmlformats.org/officeDocument/2006/relationships/hyperlink" Target="https://dev.azure.com/symphonyvsts/VSA/_workitems/edit/3080632/" TargetMode="External"/><Relationship Id="rId215" Type="http://schemas.openxmlformats.org/officeDocument/2006/relationships/hyperlink" Target="https://symphonyvsts.visualstudio.com/VSA/_workitems/edit/3076974" TargetMode="External"/><Relationship Id="rId236" Type="http://schemas.openxmlformats.org/officeDocument/2006/relationships/hyperlink" Target="https://dev.azure.com/symphonyvsts/VSA/_workitems/edit/3080745" TargetMode="External"/><Relationship Id="rId26" Type="http://schemas.openxmlformats.org/officeDocument/2006/relationships/hyperlink" Target="https://dev.azure.com/DMCHosting-Auvenir-Org/AuvenirApp/_workitems/edit/140442" TargetMode="External"/><Relationship Id="rId231" Type="http://schemas.openxmlformats.org/officeDocument/2006/relationships/hyperlink" Target="https://symphonyvsts.visualstudio.com/VSA/_workitems/edit/3060180/" TargetMode="External"/><Relationship Id="rId47" Type="http://schemas.openxmlformats.org/officeDocument/2006/relationships/hyperlink" Target="https://symphonyvsts.visualstudio.com/VSA/_workitems/edit/3081979" TargetMode="External"/><Relationship Id="rId68" Type="http://schemas.openxmlformats.org/officeDocument/2006/relationships/hyperlink" Target="https://symphonyvsts.visualstudio.com/VSA/_workitems/edit/3082316" TargetMode="External"/><Relationship Id="rId89" Type="http://schemas.openxmlformats.org/officeDocument/2006/relationships/hyperlink" Target="https://dev.azure.com/symphonyvsts/VSA/_workitems/edit/3080638" TargetMode="External"/><Relationship Id="rId112" Type="http://schemas.openxmlformats.org/officeDocument/2006/relationships/hyperlink" Target="https://dev.azure.com/symphonyvsts/VSA/_workitems/edit/2680898" TargetMode="External"/><Relationship Id="rId133" Type="http://schemas.openxmlformats.org/officeDocument/2006/relationships/hyperlink" Target="https://dev.azure.com/DMCHosting-Auvenir-Org/AuvenirApp/_workitems/edit/142585" TargetMode="External"/><Relationship Id="rId154" Type="http://schemas.openxmlformats.org/officeDocument/2006/relationships/hyperlink" Target="https://symphonyvsts.visualstudio.com/VSA/_workitems/edit/3086701" TargetMode="External"/><Relationship Id="rId175" Type="http://schemas.openxmlformats.org/officeDocument/2006/relationships/hyperlink" Target="https://dev.azure.com/DMCHosting-Auvenir-Org/AuvenirApp/_workitems/edit/142788" TargetMode="External"/><Relationship Id="rId196" Type="http://schemas.openxmlformats.org/officeDocument/2006/relationships/hyperlink" Target="https://symphonyvsts.visualstudio.com/VSA/_workitems/edit/3077195" TargetMode="External"/><Relationship Id="rId200" Type="http://schemas.openxmlformats.org/officeDocument/2006/relationships/hyperlink" Target="https://symphonyvsts.visualstudio.com/VSA/_workitems/edit/3051163" TargetMode="External"/><Relationship Id="rId16" Type="http://schemas.openxmlformats.org/officeDocument/2006/relationships/hyperlink" Target="https://dev.azure.com/DMCHosting-Auvenir-Org/AuvenirApp/_workitems/edit/143353" TargetMode="External"/><Relationship Id="rId221" Type="http://schemas.openxmlformats.org/officeDocument/2006/relationships/hyperlink" Target="https://symphonyvsts.visualstudio.com/VSA/_workitems/edit/3080706" TargetMode="External"/><Relationship Id="rId242" Type="http://schemas.openxmlformats.org/officeDocument/2006/relationships/hyperlink" Target="https://dev.azure.com/symphonyvsts/VSA/_workitems/edit/3071313" TargetMode="External"/><Relationship Id="rId37" Type="http://schemas.openxmlformats.org/officeDocument/2006/relationships/hyperlink" Target="https://symphonyvsts.visualstudio.com/VSA/_workitems/edit/3080717" TargetMode="External"/><Relationship Id="rId58" Type="http://schemas.openxmlformats.org/officeDocument/2006/relationships/hyperlink" Target="https://symphonyvsts.visualstudio.com/VSA/_workitems/edit/3069047" TargetMode="External"/><Relationship Id="rId79" Type="http://schemas.openxmlformats.org/officeDocument/2006/relationships/hyperlink" Target="https://symphonyvsts.visualstudio.com/VSA/_workitems/edit/2980429/" TargetMode="External"/><Relationship Id="rId102" Type="http://schemas.openxmlformats.org/officeDocument/2006/relationships/hyperlink" Target="https://symphonyvsts.visualstudio.com/VSA/_workitems/edit/3076056/" TargetMode="External"/><Relationship Id="rId123" Type="http://schemas.openxmlformats.org/officeDocument/2006/relationships/hyperlink" Target="https://dev.azure.com/symphonyvsts/VSA/_workitems/edit/3077092" TargetMode="External"/><Relationship Id="rId144" Type="http://schemas.openxmlformats.org/officeDocument/2006/relationships/hyperlink" Target="https://dev.azure.com/DMCHosting-Auvenir-Org/AuvenirApp/_workitems/edit/143304" TargetMode="External"/><Relationship Id="rId90" Type="http://schemas.openxmlformats.org/officeDocument/2006/relationships/hyperlink" Target="https://symphonyvsts.visualstudio.com/VSA/_workitems/edit/3077794" TargetMode="External"/><Relationship Id="rId165" Type="http://schemas.openxmlformats.org/officeDocument/2006/relationships/hyperlink" Target="https://symphonyvsts.visualstudio.com/VSA/_workitems/edit/3057909" TargetMode="External"/><Relationship Id="rId186" Type="http://schemas.openxmlformats.org/officeDocument/2006/relationships/hyperlink" Target="https://symphonyvsts.visualstudio.com/VSA/_workitems/edit/3006108" TargetMode="External"/><Relationship Id="rId211" Type="http://schemas.openxmlformats.org/officeDocument/2006/relationships/hyperlink" Target="https://symphonyvsts.visualstudio.com/VSA/_workitems/edit/3082711" TargetMode="External"/><Relationship Id="rId232" Type="http://schemas.openxmlformats.org/officeDocument/2006/relationships/hyperlink" Target="https://dev.azure.com/symphonyvsts/VSA/_workitems/edit/2786569" TargetMode="External"/><Relationship Id="rId27" Type="http://schemas.openxmlformats.org/officeDocument/2006/relationships/hyperlink" Target="https://dev.azure.com/DMCHosting-Auvenir-Org/AuvenirApp/_workitems/edit/143089" TargetMode="External"/><Relationship Id="rId48" Type="http://schemas.openxmlformats.org/officeDocument/2006/relationships/hyperlink" Target="https://symphonyvsts.visualstudio.com/VSA/_workitems/edit/3039111" TargetMode="External"/><Relationship Id="rId69" Type="http://schemas.openxmlformats.org/officeDocument/2006/relationships/hyperlink" Target="https://dev.azure.com/symphonyvsts/VSA/_workitems/edit/3086566" TargetMode="External"/><Relationship Id="rId113" Type="http://schemas.openxmlformats.org/officeDocument/2006/relationships/hyperlink" Target="https://dev.azure.com/symphonyvsts/VSA/_workitems/edit/3080758" TargetMode="External"/><Relationship Id="rId134" Type="http://schemas.openxmlformats.org/officeDocument/2006/relationships/hyperlink" Target="https://dev.azure.com/DMCHosting-Auvenir-Org/AuvenirApp/_workitems/edit/142504" TargetMode="External"/><Relationship Id="rId80" Type="http://schemas.openxmlformats.org/officeDocument/2006/relationships/hyperlink" Target="https://dev.azure.com/symphonyvsts/VSA/_workitems/edit/3028427" TargetMode="External"/><Relationship Id="rId155" Type="http://schemas.openxmlformats.org/officeDocument/2006/relationships/hyperlink" Target="https://symphonyvsts.visualstudio.com/VSA/_workitems/edit/3086701" TargetMode="External"/><Relationship Id="rId176" Type="http://schemas.openxmlformats.org/officeDocument/2006/relationships/hyperlink" Target="https://dev.azure.com/DMCHosting-Auvenir-Org/AuvenirApp/_workitems/edit/143323" TargetMode="External"/><Relationship Id="rId197" Type="http://schemas.openxmlformats.org/officeDocument/2006/relationships/hyperlink" Target="https://symphonyvsts.visualstudio.com/VSA/_workitems/edit/3012858" TargetMode="External"/><Relationship Id="rId201" Type="http://schemas.openxmlformats.org/officeDocument/2006/relationships/hyperlink" Target="https://dev.azure.com/symphonyvsts/VSA/_workitems/edit/3080988" TargetMode="External"/><Relationship Id="rId222" Type="http://schemas.openxmlformats.org/officeDocument/2006/relationships/hyperlink" Target="https://symphonyvsts.visualstudio.com/VSA/_workitems/edit/3029223" TargetMode="External"/><Relationship Id="rId243" Type="http://schemas.openxmlformats.org/officeDocument/2006/relationships/hyperlink" Target="https://symphonyvsts.visualstudio.com/VSA/_workitems/edit/3074595/" TargetMode="External"/></Relationships>
</file>

<file path=xl/worksheets/_rels/sheet35.xml.rels><?xml version="1.0" encoding="UTF-8" standalone="yes"?>
<Relationships xmlns="http://schemas.openxmlformats.org/package/2006/relationships"><Relationship Id="rId117" Type="http://schemas.openxmlformats.org/officeDocument/2006/relationships/hyperlink" Target="https://dev.azure.com/symphonyvsts/VSA/_workitems/edit/3035929" TargetMode="External"/><Relationship Id="rId21" Type="http://schemas.openxmlformats.org/officeDocument/2006/relationships/hyperlink" Target="https://dev.azure.com/DMCHosting-Auvenir-Org/AuvenirApp/_workitems/edit/142144" TargetMode="External"/><Relationship Id="rId42" Type="http://schemas.openxmlformats.org/officeDocument/2006/relationships/hyperlink" Target="https://dev.azure.com/symphonyvsts/VSA/_workitems/edit/3075144" TargetMode="External"/><Relationship Id="rId63" Type="http://schemas.openxmlformats.org/officeDocument/2006/relationships/hyperlink" Target="https://symphonyvsts.visualstudio.com/VSA/_workitems/edit/3076646" TargetMode="External"/><Relationship Id="rId84" Type="http://schemas.openxmlformats.org/officeDocument/2006/relationships/hyperlink" Target="https://dev.azure.com/symphonyvsts/VSA/_workitems/edit/3064790" TargetMode="External"/><Relationship Id="rId138" Type="http://schemas.openxmlformats.org/officeDocument/2006/relationships/hyperlink" Target="https://dev.azure.com/DMCHosting-Auvenir-Org/AuvenirApp/_workitems/edit/141538" TargetMode="External"/><Relationship Id="rId159" Type="http://schemas.openxmlformats.org/officeDocument/2006/relationships/hyperlink" Target="https://symphonyvsts.visualstudio.com/VSA/_workitems/edit/3074265" TargetMode="External"/><Relationship Id="rId170" Type="http://schemas.openxmlformats.org/officeDocument/2006/relationships/hyperlink" Target="https://dev.azure.com/DMCHosting-Auvenir-Org/AuvenirApp/_workitems/edit/140722" TargetMode="External"/><Relationship Id="rId191" Type="http://schemas.openxmlformats.org/officeDocument/2006/relationships/hyperlink" Target="https://symphonyvsts.visualstudio.com/VSA/_workitems/edit/3077255" TargetMode="External"/><Relationship Id="rId205" Type="http://schemas.openxmlformats.org/officeDocument/2006/relationships/hyperlink" Target="https://dev.azure.com/symphonyvsts/VSA/_workitems/edit/3077735" TargetMode="External"/><Relationship Id="rId226" Type="http://schemas.openxmlformats.org/officeDocument/2006/relationships/hyperlink" Target="https://symphonyvsts.visualstudio.com/VSA/_workitems/edit/3022168" TargetMode="External"/><Relationship Id="rId247" Type="http://schemas.openxmlformats.org/officeDocument/2006/relationships/hyperlink" Target="https://dev.azure.com/symphonyvsts/VSA/_workitems/edit/3080641" TargetMode="External"/><Relationship Id="rId107" Type="http://schemas.openxmlformats.org/officeDocument/2006/relationships/hyperlink" Target="https://symphonyvsts.visualstudio.com/VSA/_workitems/edit/3070621" TargetMode="External"/><Relationship Id="rId11" Type="http://schemas.openxmlformats.org/officeDocument/2006/relationships/hyperlink" Target="https://symphonyvsts.visualstudio.com/VSA/_workitems/edit/3067851" TargetMode="External"/><Relationship Id="rId32" Type="http://schemas.openxmlformats.org/officeDocument/2006/relationships/hyperlink" Target="https://dev.azure.com/DMCHosting-Auvenir-Org/AuvenirApp/_workitems/edit/142923" TargetMode="External"/><Relationship Id="rId53" Type="http://schemas.openxmlformats.org/officeDocument/2006/relationships/hyperlink" Target="https://dev.azure.com/symphonyvsts/VSA/_workitems/edit/3070244" TargetMode="External"/><Relationship Id="rId74" Type="http://schemas.openxmlformats.org/officeDocument/2006/relationships/hyperlink" Target="https://symphonyvsts.visualstudio.com/VSA/_workitems/edit/3060959/" TargetMode="External"/><Relationship Id="rId128" Type="http://schemas.openxmlformats.org/officeDocument/2006/relationships/hyperlink" Target="https://dev.azure.com/symphonyvsts/VSA/_workitems/edit/3071427" TargetMode="External"/><Relationship Id="rId149" Type="http://schemas.openxmlformats.org/officeDocument/2006/relationships/hyperlink" Target="https://dev.azure.com/DMCHosting-Auvenir-Org/AuvenirApp/_workitems/edit/142205/?triage=true" TargetMode="External"/><Relationship Id="rId5" Type="http://schemas.openxmlformats.org/officeDocument/2006/relationships/hyperlink" Target="https://symphonyvsts.visualstudio.com/VSA/_workitems/edit/3067560" TargetMode="External"/><Relationship Id="rId95" Type="http://schemas.openxmlformats.org/officeDocument/2006/relationships/hyperlink" Target="https://symphonyvsts.visualstudio.com/VSA/_workitems/edit/3067788" TargetMode="External"/><Relationship Id="rId160" Type="http://schemas.openxmlformats.org/officeDocument/2006/relationships/hyperlink" Target="https://symphonyvsts.visualstudio.com/VSA/_workitems/edit/3074265" TargetMode="External"/><Relationship Id="rId181" Type="http://schemas.openxmlformats.org/officeDocument/2006/relationships/hyperlink" Target="https://dev.azure.com/DMCHosting-Auvenir-Org/AuvenirApp/_workitems/edit/143086" TargetMode="External"/><Relationship Id="rId216" Type="http://schemas.openxmlformats.org/officeDocument/2006/relationships/hyperlink" Target="https://dev.azure.com/symphonyvsts/VSA/_workitems/edit/3072739" TargetMode="External"/><Relationship Id="rId237" Type="http://schemas.openxmlformats.org/officeDocument/2006/relationships/hyperlink" Target="https://dev.azure.com/symphonyvsts/VSA/_workitems/edit/3077587" TargetMode="External"/><Relationship Id="rId22" Type="http://schemas.openxmlformats.org/officeDocument/2006/relationships/hyperlink" Target="https://dev.azure.com/DMCHosting-Auvenir-Org/AuvenirApp/_workitems/edit/142959" TargetMode="External"/><Relationship Id="rId43" Type="http://schemas.openxmlformats.org/officeDocument/2006/relationships/hyperlink" Target="https://dev.azure.com/symphonyvsts/VSA/_workitems/edit/3075144" TargetMode="External"/><Relationship Id="rId64" Type="http://schemas.openxmlformats.org/officeDocument/2006/relationships/hyperlink" Target="https://dev.azure.com/symphonyvsts/VSA/_workitems/edit/3073250" TargetMode="External"/><Relationship Id="rId118" Type="http://schemas.openxmlformats.org/officeDocument/2006/relationships/hyperlink" Target="https://dev.azure.com/symphonyvsts/VSA/_workitems/edit/3075447" TargetMode="External"/><Relationship Id="rId139" Type="http://schemas.openxmlformats.org/officeDocument/2006/relationships/hyperlink" Target="https://dev.azure.com/DMCHosting-Auvenir-Org/AuvenirApp/_workitems/edit/141501" TargetMode="External"/><Relationship Id="rId85" Type="http://schemas.openxmlformats.org/officeDocument/2006/relationships/hyperlink" Target="https://symphonyvsts.visualstudio.com/VSA/_workitems/edit/3071256" TargetMode="External"/><Relationship Id="rId150" Type="http://schemas.openxmlformats.org/officeDocument/2006/relationships/hyperlink" Target="https://dev.azure.com/DMCHosting-Auvenir-Org/AuvenirApp/_workitems/edit/142679" TargetMode="External"/><Relationship Id="rId171" Type="http://schemas.openxmlformats.org/officeDocument/2006/relationships/hyperlink" Target="https://dev.azure.com/DMCHosting-Auvenir-Org/AuvenirApp/_workitems/edit/142916" TargetMode="External"/><Relationship Id="rId192" Type="http://schemas.openxmlformats.org/officeDocument/2006/relationships/hyperlink" Target="https://dev.azure.com/symphonyvsts/VSA/_workitems/edit/3074293/" TargetMode="External"/><Relationship Id="rId206" Type="http://schemas.openxmlformats.org/officeDocument/2006/relationships/hyperlink" Target="https://symphonyvsts.visualstudio.com/VSA/_workitems/edit/3034695" TargetMode="External"/><Relationship Id="rId227" Type="http://schemas.openxmlformats.org/officeDocument/2006/relationships/hyperlink" Target="https://symphonyvsts.visualstudio.com/VSA/_workitems/edit/3077217" TargetMode="External"/><Relationship Id="rId248" Type="http://schemas.openxmlformats.org/officeDocument/2006/relationships/hyperlink" Target="https://dev.azure.com/symphonyvsts/VSA/_workitems/edit/3080635" TargetMode="External"/><Relationship Id="rId12" Type="http://schemas.openxmlformats.org/officeDocument/2006/relationships/hyperlink" Target="https://dev.azure.com/DMCHosting-Auvenir-Org/AuvenirApp/_workitems/edit/143041/?workitem=143082" TargetMode="External"/><Relationship Id="rId17" Type="http://schemas.openxmlformats.org/officeDocument/2006/relationships/hyperlink" Target="https://dev.azure.com/DMCHosting-Auvenir-Org/AuvenirApp/_workitems/edit/142874" TargetMode="External"/><Relationship Id="rId33" Type="http://schemas.openxmlformats.org/officeDocument/2006/relationships/hyperlink" Target="https://dev.azure.com/DMCHosting-Auvenir-Org/AuvenirApp/_workitems/edit/142941/" TargetMode="External"/><Relationship Id="rId38" Type="http://schemas.openxmlformats.org/officeDocument/2006/relationships/hyperlink" Target="https://symphonyvsts.visualstudio.com/VSA/_workitems/edit/3080717" TargetMode="External"/><Relationship Id="rId59" Type="http://schemas.openxmlformats.org/officeDocument/2006/relationships/hyperlink" Target="https://symphonyvsts.visualstudio.com/VSA/_workitems/edit/3069047" TargetMode="External"/><Relationship Id="rId103" Type="http://schemas.openxmlformats.org/officeDocument/2006/relationships/hyperlink" Target="https://symphonyvsts.visualstudio.com/VSA/_workitems/edit/3076056/" TargetMode="External"/><Relationship Id="rId108" Type="http://schemas.openxmlformats.org/officeDocument/2006/relationships/hyperlink" Target="https://symphonyvsts.visualstudio.com/VSA/_workitems/edit/3080612" TargetMode="External"/><Relationship Id="rId124" Type="http://schemas.openxmlformats.org/officeDocument/2006/relationships/hyperlink" Target="https://dev.azure.com/symphonyvsts/VSA/_workitems/edit/3080702" TargetMode="External"/><Relationship Id="rId129" Type="http://schemas.openxmlformats.org/officeDocument/2006/relationships/hyperlink" Target="https://symphonyvsts.visualstudio.com/VSA/_workitems/edit/3070628" TargetMode="External"/><Relationship Id="rId54" Type="http://schemas.openxmlformats.org/officeDocument/2006/relationships/hyperlink" Target="https://symphonyvsts.visualstudio.com/VSA/_workitems/edit/3080618" TargetMode="External"/><Relationship Id="rId70" Type="http://schemas.openxmlformats.org/officeDocument/2006/relationships/hyperlink" Target="https://dev.azure.com/symphonyvsts/VSA/_workitems/edit/3076946" TargetMode="External"/><Relationship Id="rId75" Type="http://schemas.openxmlformats.org/officeDocument/2006/relationships/hyperlink" Target="https://symphonyvsts.visualstudio.com/VSA/_workitems/edit/3063545" TargetMode="External"/><Relationship Id="rId91" Type="http://schemas.openxmlformats.org/officeDocument/2006/relationships/hyperlink" Target="https://symphonyvsts.visualstudio.com/VSA/_workitems/edit/3045824" TargetMode="External"/><Relationship Id="rId96" Type="http://schemas.openxmlformats.org/officeDocument/2006/relationships/hyperlink" Target="https://dev.azure.com/symphonyvsts/VSA/_workitems/edit/3078987" TargetMode="External"/><Relationship Id="rId140" Type="http://schemas.openxmlformats.org/officeDocument/2006/relationships/hyperlink" Target="https://dev.azure.com/DMCHosting-Auvenir-Org/AuvenirApp/_workitems/edit/140955" TargetMode="External"/><Relationship Id="rId145" Type="http://schemas.openxmlformats.org/officeDocument/2006/relationships/hyperlink" Target="https://dev.azure.com/DMCHosting-Auvenir-Org/AuvenirApp/_workitems/edit/140948/" TargetMode="External"/><Relationship Id="rId161" Type="http://schemas.openxmlformats.org/officeDocument/2006/relationships/hyperlink" Target="https://dev.azure.com/symphonyvsts/VSA/_workitems/edit/3072164" TargetMode="External"/><Relationship Id="rId166" Type="http://schemas.openxmlformats.org/officeDocument/2006/relationships/hyperlink" Target="https://symphonyvsts.visualstudio.com/VSA/_workitems/edit/3080556" TargetMode="External"/><Relationship Id="rId182" Type="http://schemas.openxmlformats.org/officeDocument/2006/relationships/hyperlink" Target="https://dev.azure.com/DMCHosting-Auvenir-Org/AuvenirApp/_workitems/edit/141894" TargetMode="External"/><Relationship Id="rId187" Type="http://schemas.openxmlformats.org/officeDocument/2006/relationships/hyperlink" Target="https://dev.azure.com/DMCHosting-Auvenir-Org/AuvenirApp/_workitems/edit/140911" TargetMode="External"/><Relationship Id="rId217" Type="http://schemas.openxmlformats.org/officeDocument/2006/relationships/hyperlink" Target="https://symphonyvsts.visualstudio.com/VSA/_workitems/edit/3076974" TargetMode="External"/><Relationship Id="rId1" Type="http://schemas.openxmlformats.org/officeDocument/2006/relationships/hyperlink" Target="https://dev.azure.com/DMCHosting-Auvenir-Org/AuvenirApp/_workitems/edit/139206" TargetMode="External"/><Relationship Id="rId6" Type="http://schemas.openxmlformats.org/officeDocument/2006/relationships/hyperlink" Target="https://symphonyvsts.visualstudio.com/VSA/_workitems/edit/3062640" TargetMode="External"/><Relationship Id="rId212" Type="http://schemas.openxmlformats.org/officeDocument/2006/relationships/hyperlink" Target="https://dev.azure.com/symphonyvsts/VSA/_workitems/edit/3035516/" TargetMode="External"/><Relationship Id="rId233" Type="http://schemas.openxmlformats.org/officeDocument/2006/relationships/hyperlink" Target="https://dev.azure.com/symphonyvsts/VSA/_workitems/edit/3059086" TargetMode="External"/><Relationship Id="rId238" Type="http://schemas.openxmlformats.org/officeDocument/2006/relationships/hyperlink" Target="https://dev.azure.com/symphonyvsts/VSA/_workitems/edit/3080745" TargetMode="External"/><Relationship Id="rId23" Type="http://schemas.openxmlformats.org/officeDocument/2006/relationships/hyperlink" Target="https://dev.azure.com/DMCHosting-Auvenir-Org/AuvenirApp/_workitems/edit/142501" TargetMode="External"/><Relationship Id="rId28" Type="http://schemas.openxmlformats.org/officeDocument/2006/relationships/hyperlink" Target="https://dev.azure.com/DMCHosting-Auvenir-Org/AuvenirApp/_workitems/edit/138952" TargetMode="External"/><Relationship Id="rId49" Type="http://schemas.openxmlformats.org/officeDocument/2006/relationships/hyperlink" Target="https://symphonyvsts.visualstudio.com/VSA/_workitems/edit/3067244/" TargetMode="External"/><Relationship Id="rId114" Type="http://schemas.openxmlformats.org/officeDocument/2006/relationships/hyperlink" Target="https://dev.azure.com/symphonyvsts/VSA/_workitems/edit/3080758" TargetMode="External"/><Relationship Id="rId119" Type="http://schemas.openxmlformats.org/officeDocument/2006/relationships/hyperlink" Target="https://symphonyvsts.visualstudio.com/VSA/_workitems/edit/3074745" TargetMode="External"/><Relationship Id="rId44" Type="http://schemas.openxmlformats.org/officeDocument/2006/relationships/hyperlink" Target="https://dev.azure.com/symphonyvsts/VSA/_workitems/edit/3074534" TargetMode="External"/><Relationship Id="rId60" Type="http://schemas.openxmlformats.org/officeDocument/2006/relationships/hyperlink" Target="https://dev.azure.com/symphonyvsts/VSA/_workitems/edit/3076110/" TargetMode="External"/><Relationship Id="rId65" Type="http://schemas.openxmlformats.org/officeDocument/2006/relationships/hyperlink" Target="https://dev.azure.com/symphonyvsts/VSA/_workitems/edit/3058491" TargetMode="External"/><Relationship Id="rId81" Type="http://schemas.openxmlformats.org/officeDocument/2006/relationships/hyperlink" Target="https://symphonyvsts.visualstudio.com/VSA/_workitems/edit/3032002" TargetMode="External"/><Relationship Id="rId86" Type="http://schemas.openxmlformats.org/officeDocument/2006/relationships/hyperlink" Target="https://symphonyvsts.visualstudio.com/VSA/_workitems/edit/3062680" TargetMode="External"/><Relationship Id="rId130" Type="http://schemas.openxmlformats.org/officeDocument/2006/relationships/hyperlink" Target="https://dev.azure.com/symphonyvsts/VSA/_workitems/edit/2863325/" TargetMode="External"/><Relationship Id="rId135" Type="http://schemas.openxmlformats.org/officeDocument/2006/relationships/hyperlink" Target="https://dev.azure.com/DMCHosting-Auvenir-Org/AuvenirApp/_workitems/edit/142581/" TargetMode="External"/><Relationship Id="rId151" Type="http://schemas.openxmlformats.org/officeDocument/2006/relationships/hyperlink" Target="https://dev.azure.com/DMCHosting-Auvenir-Org/AuvenirApp/_workitems/edit/140325" TargetMode="External"/><Relationship Id="rId156" Type="http://schemas.openxmlformats.org/officeDocument/2006/relationships/hyperlink" Target="https://dev.azure.com/symphonyvsts/VSA/_workitems/edit/3061140" TargetMode="External"/><Relationship Id="rId177" Type="http://schemas.openxmlformats.org/officeDocument/2006/relationships/hyperlink" Target="https://dev.azure.com/DMCHosting-Auvenir-Org/AuvenirApp/_workitems/edit/143124" TargetMode="External"/><Relationship Id="rId198" Type="http://schemas.openxmlformats.org/officeDocument/2006/relationships/hyperlink" Target="https://symphonyvsts.visualstudio.com/VSA/_workitems/edit/3057865" TargetMode="External"/><Relationship Id="rId172" Type="http://schemas.openxmlformats.org/officeDocument/2006/relationships/hyperlink" Target="https://dev.azure.com/DMCHosting-Auvenir-Org/AuvenirApp/_workitems/edit/142877" TargetMode="External"/><Relationship Id="rId193" Type="http://schemas.openxmlformats.org/officeDocument/2006/relationships/hyperlink" Target="https://symphonyvsts.visualstudio.com/VSA/_workitems/edit/3063545" TargetMode="External"/><Relationship Id="rId202" Type="http://schemas.openxmlformats.org/officeDocument/2006/relationships/hyperlink" Target="https://dev.azure.com/symphonyvsts/VSA/_workitems/edit/3067893" TargetMode="External"/><Relationship Id="rId207" Type="http://schemas.openxmlformats.org/officeDocument/2006/relationships/hyperlink" Target="https://dev.azure.com/symphonyvsts/VSA/_workitems/edit/3072892/" TargetMode="External"/><Relationship Id="rId223" Type="http://schemas.openxmlformats.org/officeDocument/2006/relationships/hyperlink" Target="https://symphonyvsts.visualstudio.com/VSA/_workitems/edit/3080706" TargetMode="External"/><Relationship Id="rId228" Type="http://schemas.openxmlformats.org/officeDocument/2006/relationships/hyperlink" Target="https://symphonyvsts.visualstudio.com/VSA/_workitems/edit/3071405" TargetMode="External"/><Relationship Id="rId244" Type="http://schemas.openxmlformats.org/officeDocument/2006/relationships/hyperlink" Target="https://dev.azure.com/symphonyvsts/VSA/_workitems/edit/3071313" TargetMode="External"/><Relationship Id="rId249" Type="http://schemas.openxmlformats.org/officeDocument/2006/relationships/hyperlink" Target="https://symphonyvsts.visualstudio.com/VSA/_workitems/edit/3076907" TargetMode="External"/><Relationship Id="rId13" Type="http://schemas.openxmlformats.org/officeDocument/2006/relationships/hyperlink" Target="https://dev.azure.com/DMCHosting-Auvenir-Org/AuvenirApp/_workitems/edit/130920" TargetMode="External"/><Relationship Id="rId18" Type="http://schemas.openxmlformats.org/officeDocument/2006/relationships/hyperlink" Target="https://dev.azure.com/DMCHosting-Auvenir-Org/AuvenirApp/_workitems/edit/143027" TargetMode="External"/><Relationship Id="rId39" Type="http://schemas.openxmlformats.org/officeDocument/2006/relationships/hyperlink" Target="https://dev.azure.com/symphonyvsts/VSA/_workitems/edit/3027827" TargetMode="External"/><Relationship Id="rId109" Type="http://schemas.openxmlformats.org/officeDocument/2006/relationships/hyperlink" Target="https://dev.azure.com/symphonyvsts/VSA/_workitems/edit/2870438" TargetMode="External"/><Relationship Id="rId34" Type="http://schemas.openxmlformats.org/officeDocument/2006/relationships/hyperlink" Target="https://dev.azure.com/DMCHosting-Auvenir-Org/AuvenirApp/_workitems/edit/142644" TargetMode="External"/><Relationship Id="rId50" Type="http://schemas.openxmlformats.org/officeDocument/2006/relationships/hyperlink" Target="https://symphonyvsts.visualstudio.com/VSA/_workitems/edit/3080634" TargetMode="External"/><Relationship Id="rId55" Type="http://schemas.openxmlformats.org/officeDocument/2006/relationships/hyperlink" Target="https://dev.azure.com/symphonyvsts/VSA/_workitems/edit/3036896/" TargetMode="External"/><Relationship Id="rId76" Type="http://schemas.openxmlformats.org/officeDocument/2006/relationships/hyperlink" Target="https://dev.azure.com/symphonyvsts/VSA/_workitems/edit/3072218" TargetMode="External"/><Relationship Id="rId97" Type="http://schemas.openxmlformats.org/officeDocument/2006/relationships/hyperlink" Target="https://symphonyvsts.visualstudio.com/VSA/_workitems/edit/3076921" TargetMode="External"/><Relationship Id="rId104" Type="http://schemas.openxmlformats.org/officeDocument/2006/relationships/hyperlink" Target="https://dev.azure.com/symphonyvsts/VSA/_workitems/edit/3076964" TargetMode="External"/><Relationship Id="rId120" Type="http://schemas.openxmlformats.org/officeDocument/2006/relationships/hyperlink" Target="https://dev.azure.com/symphonyvsts/VSA/_workitems/edit/3077728" TargetMode="External"/><Relationship Id="rId125" Type="http://schemas.openxmlformats.org/officeDocument/2006/relationships/hyperlink" Target="https://dev.azure.com/symphonyvsts/VSA/_workitems/edit/3075431" TargetMode="External"/><Relationship Id="rId141" Type="http://schemas.openxmlformats.org/officeDocument/2006/relationships/hyperlink" Target="https://dev.azure.com/DMCHosting-Auvenir-Org/AuvenirApp/_workitems/edit/140955" TargetMode="External"/><Relationship Id="rId146" Type="http://schemas.openxmlformats.org/officeDocument/2006/relationships/hyperlink" Target="https://dev.azure.com/DMCHosting-Auvenir-Org/AuvenirApp/_workitems/edit/142828" TargetMode="External"/><Relationship Id="rId167" Type="http://schemas.openxmlformats.org/officeDocument/2006/relationships/hyperlink" Target="https://dev.azure.com/symphonyvsts/VSA/_workitems/edit/3074366" TargetMode="External"/><Relationship Id="rId188" Type="http://schemas.openxmlformats.org/officeDocument/2006/relationships/hyperlink" Target="https://dev.azure.com/DMCHosting-Auvenir-Org/AuvenirApp/_workitems/edit/142912" TargetMode="External"/><Relationship Id="rId7" Type="http://schemas.openxmlformats.org/officeDocument/2006/relationships/hyperlink" Target="https://symphonyvsts.visualstudio.com/VSA/_workitems/edit/3080597" TargetMode="External"/><Relationship Id="rId71" Type="http://schemas.openxmlformats.org/officeDocument/2006/relationships/hyperlink" Target="https://symphonyvsts.visualstudio.com/VSA/_workitems/edit/3075348" TargetMode="External"/><Relationship Id="rId92" Type="http://schemas.openxmlformats.org/officeDocument/2006/relationships/hyperlink" Target="https://symphonyvsts.visualstudio.com/VSA/_workitems/edit/3080708" TargetMode="External"/><Relationship Id="rId162" Type="http://schemas.openxmlformats.org/officeDocument/2006/relationships/hyperlink" Target="https://dev.azure.com/symphonyvsts/VSA/_workitems/edit/3080682" TargetMode="External"/><Relationship Id="rId183" Type="http://schemas.openxmlformats.org/officeDocument/2006/relationships/hyperlink" Target="https://dev.azure.com/DMCHosting-Auvenir-Org/AuvenirApp/_workitems/edit/143073/" TargetMode="External"/><Relationship Id="rId213" Type="http://schemas.openxmlformats.org/officeDocument/2006/relationships/hyperlink" Target="https://symphonyvsts.visualstudio.com/VSA/_workitems/edit/3073355" TargetMode="External"/><Relationship Id="rId218" Type="http://schemas.openxmlformats.org/officeDocument/2006/relationships/hyperlink" Target="https://dev.azure.com/symphonyvsts/VSA/_workitems/edit/2995716" TargetMode="External"/><Relationship Id="rId234" Type="http://schemas.openxmlformats.org/officeDocument/2006/relationships/hyperlink" Target="https://symphonyvsts.visualstudio.com/VSA/_workitems/edit/3037438" TargetMode="External"/><Relationship Id="rId239" Type="http://schemas.openxmlformats.org/officeDocument/2006/relationships/hyperlink" Target="https://symphonyvsts.visualstudio.com/VSA/_workitems/edit/3080643" TargetMode="External"/><Relationship Id="rId2" Type="http://schemas.openxmlformats.org/officeDocument/2006/relationships/hyperlink" Target="https://dev.azure.com/DMCHosting-Auvenir-Org/AuvenirApp/_workitems/edit/141966/" TargetMode="External"/><Relationship Id="rId29" Type="http://schemas.openxmlformats.org/officeDocument/2006/relationships/hyperlink" Target="https://dev.azure.com/DMCHosting-Auvenir-Org/AuvenirApp/_workitems/edit/141927" TargetMode="External"/><Relationship Id="rId250" Type="http://schemas.openxmlformats.org/officeDocument/2006/relationships/hyperlink" Target="https://dev.azure.com/symphonyvsts/VSA/_workitems/edit/3077073" TargetMode="External"/><Relationship Id="rId24" Type="http://schemas.openxmlformats.org/officeDocument/2006/relationships/hyperlink" Target="https://dev.azure.com/DMCHosting-Auvenir-Org/AuvenirApp/_workitems/edit/140910" TargetMode="External"/><Relationship Id="rId40" Type="http://schemas.openxmlformats.org/officeDocument/2006/relationships/hyperlink" Target="https://symphonyvsts.visualstudio.com/VSA/_workitems/edit/3080696" TargetMode="External"/><Relationship Id="rId45" Type="http://schemas.openxmlformats.org/officeDocument/2006/relationships/hyperlink" Target="https://symphonyvsts.visualstudio.com/VSA/_workitems/edit/3069899" TargetMode="External"/><Relationship Id="rId66" Type="http://schemas.openxmlformats.org/officeDocument/2006/relationships/hyperlink" Target="https://dev.azure.com/symphonyvsts/VSA/_workitems/edit/3070031/" TargetMode="External"/><Relationship Id="rId87" Type="http://schemas.openxmlformats.org/officeDocument/2006/relationships/hyperlink" Target="https://symphonyvsts.visualstudio.com/VSA/_workitems/edit/3039553" TargetMode="External"/><Relationship Id="rId110" Type="http://schemas.openxmlformats.org/officeDocument/2006/relationships/hyperlink" Target="https://symphonyvsts.visualstudio.com/VSA/_workitems/edit/2967653/" TargetMode="External"/><Relationship Id="rId115" Type="http://schemas.openxmlformats.org/officeDocument/2006/relationships/hyperlink" Target="https://symphonyvsts.visualstudio.com/VSA/_workitems/edit/3056546" TargetMode="External"/><Relationship Id="rId131" Type="http://schemas.openxmlformats.org/officeDocument/2006/relationships/hyperlink" Target="https://symphonyvsts.visualstudio.com/VSA/_workitems/edit/3057067/" TargetMode="External"/><Relationship Id="rId136" Type="http://schemas.openxmlformats.org/officeDocument/2006/relationships/hyperlink" Target="https://dev.azure.com/DMCHosting-Auvenir-Org/AuvenirApp/_workitems/edit/142504" TargetMode="External"/><Relationship Id="rId157" Type="http://schemas.openxmlformats.org/officeDocument/2006/relationships/hyperlink" Target="https://symphonyvsts.visualstudio.com/VSA/_workitems/edit/3077077" TargetMode="External"/><Relationship Id="rId178" Type="http://schemas.openxmlformats.org/officeDocument/2006/relationships/hyperlink" Target="https://dev.azure.com/DMCHosting-Auvenir-Org/AuvenirApp/_workitems/edit/143133" TargetMode="External"/><Relationship Id="rId61" Type="http://schemas.openxmlformats.org/officeDocument/2006/relationships/hyperlink" Target="https://dev.azure.com/symphonyvsts/VSA/_workitems/edit/3076931" TargetMode="External"/><Relationship Id="rId82" Type="http://schemas.openxmlformats.org/officeDocument/2006/relationships/hyperlink" Target="https://dev.azure.com/symphonyvsts/VSA/_workitems/edit/3075820" TargetMode="External"/><Relationship Id="rId152" Type="http://schemas.openxmlformats.org/officeDocument/2006/relationships/hyperlink" Target="https://dev.azure.com/DMCHosting-Auvenir-Org/AuvenirApp/_workitems/edit/142921" TargetMode="External"/><Relationship Id="rId173" Type="http://schemas.openxmlformats.org/officeDocument/2006/relationships/hyperlink" Target="https://dev.azure.com/DMCHosting-Auvenir-Org/AuvenirApp/_workitems/edit/142877" TargetMode="External"/><Relationship Id="rId194" Type="http://schemas.openxmlformats.org/officeDocument/2006/relationships/hyperlink" Target="https://symphonyvsts.visualstudio.com/VSA/_workitems/edit/3080698" TargetMode="External"/><Relationship Id="rId199" Type="http://schemas.openxmlformats.org/officeDocument/2006/relationships/hyperlink" Target="https://symphonyvsts.visualstudio.com/VSA/_workitems/edit/3074340" TargetMode="External"/><Relationship Id="rId203" Type="http://schemas.openxmlformats.org/officeDocument/2006/relationships/hyperlink" Target="https://dev.azure.com/symphonyvsts/VSA/_workitems/edit/3064545" TargetMode="External"/><Relationship Id="rId208" Type="http://schemas.openxmlformats.org/officeDocument/2006/relationships/hyperlink" Target="https://dev.azure.com/symphonyvsts/VSA/_workitems/edit/3076935" TargetMode="External"/><Relationship Id="rId229" Type="http://schemas.openxmlformats.org/officeDocument/2006/relationships/hyperlink" Target="https://dev.azure.com/symphonyvsts/VSA/_workitems/edit/2878907" TargetMode="External"/><Relationship Id="rId19" Type="http://schemas.openxmlformats.org/officeDocument/2006/relationships/hyperlink" Target="https://dev.azure.com/DMCHosting-Auvenir-Org/AuvenirApp/_workitems/edit/142559" TargetMode="External"/><Relationship Id="rId224" Type="http://schemas.openxmlformats.org/officeDocument/2006/relationships/hyperlink" Target="https://symphonyvsts.visualstudio.com/VSA/_workitems/edit/3029223" TargetMode="External"/><Relationship Id="rId240" Type="http://schemas.openxmlformats.org/officeDocument/2006/relationships/hyperlink" Target="https://dev.azure.com/symphonyvsts/VSA/_workitems/edit/3072043" TargetMode="External"/><Relationship Id="rId245" Type="http://schemas.openxmlformats.org/officeDocument/2006/relationships/hyperlink" Target="https://dev.azure.com/symphonyvsts/VSA/_workitems/edit/3075594" TargetMode="External"/><Relationship Id="rId14" Type="http://schemas.openxmlformats.org/officeDocument/2006/relationships/hyperlink" Target="https://dev.azure.com/DMCHosting-Auvenir-Org/AuvenirApp/_workitems/edit/140326/" TargetMode="External"/><Relationship Id="rId30" Type="http://schemas.openxmlformats.org/officeDocument/2006/relationships/hyperlink" Target="https://dev.azure.com/DMCHosting-Auvenir-Org/AuvenirApp/_workitems/edit/142681" TargetMode="External"/><Relationship Id="rId35" Type="http://schemas.openxmlformats.org/officeDocument/2006/relationships/hyperlink" Target="https://dev.azure.com/DMCHosting-Auvenir-Org/AuvenirApp/_workitems/edit/141698/" TargetMode="External"/><Relationship Id="rId56" Type="http://schemas.openxmlformats.org/officeDocument/2006/relationships/hyperlink" Target="https://symphonyvsts.visualstudio.com/VSA/_workitems/edit/3070481" TargetMode="External"/><Relationship Id="rId77" Type="http://schemas.openxmlformats.org/officeDocument/2006/relationships/hyperlink" Target="https://dev.azure.com/symphonyvsts/VSA/_workitems/edit/3076950" TargetMode="External"/><Relationship Id="rId100" Type="http://schemas.openxmlformats.org/officeDocument/2006/relationships/hyperlink" Target="https://symphonyvsts.visualstudio.com/VSA/_workitems/edit/3080615" TargetMode="External"/><Relationship Id="rId105" Type="http://schemas.openxmlformats.org/officeDocument/2006/relationships/hyperlink" Target="https://symphonyvsts.visualstudio.com/VSA/_workitems/edit/3050826" TargetMode="External"/><Relationship Id="rId126" Type="http://schemas.openxmlformats.org/officeDocument/2006/relationships/hyperlink" Target="https://symphonyvsts.visualstudio.com/VSA/_queries/edit/3077240/?triage=true" TargetMode="External"/><Relationship Id="rId147" Type="http://schemas.openxmlformats.org/officeDocument/2006/relationships/hyperlink" Target="https://dev.azure.com/DMCHosting-Auvenir-Org/AuvenirApp/_workitems/edit/142836" TargetMode="External"/><Relationship Id="rId168" Type="http://schemas.openxmlformats.org/officeDocument/2006/relationships/hyperlink" Target="https://dev.azure.com/symphonyvsts/VSA/_workitems/edit/3074323" TargetMode="External"/><Relationship Id="rId8" Type="http://schemas.openxmlformats.org/officeDocument/2006/relationships/hyperlink" Target="https://symphonyvsts.visualstudio.com/VSA/_workitems/edit/3076904" TargetMode="External"/><Relationship Id="rId51" Type="http://schemas.openxmlformats.org/officeDocument/2006/relationships/hyperlink" Target="https://dev.azure.com/symphonyvsts/VSA/_workitems/edit/3039745" TargetMode="External"/><Relationship Id="rId72" Type="http://schemas.openxmlformats.org/officeDocument/2006/relationships/hyperlink" Target="https://dev.azure.com/symphonyvsts/VSA/_workitems/edit/2980643" TargetMode="External"/><Relationship Id="rId93" Type="http://schemas.openxmlformats.org/officeDocument/2006/relationships/hyperlink" Target="https://symphonyvsts.visualstudio.com/VSA/_workitems/edit/3077556" TargetMode="External"/><Relationship Id="rId98" Type="http://schemas.openxmlformats.org/officeDocument/2006/relationships/hyperlink" Target="https://symphonyvsts.visualstudio.com/VSA/_workitems/edit/3027664" TargetMode="External"/><Relationship Id="rId121" Type="http://schemas.openxmlformats.org/officeDocument/2006/relationships/hyperlink" Target="https://dev.azure.com/symphonyvsts/VSA/_workitems/edit/3076077" TargetMode="External"/><Relationship Id="rId142" Type="http://schemas.openxmlformats.org/officeDocument/2006/relationships/hyperlink" Target="https://dev.azure.com/DMCHosting-Auvenir-Org/AuvenirApp/_workitems/edit/142953" TargetMode="External"/><Relationship Id="rId163" Type="http://schemas.openxmlformats.org/officeDocument/2006/relationships/hyperlink" Target="https://symphonyvsts.visualstudio.com/VSA/_workitems/edit/3075757/" TargetMode="External"/><Relationship Id="rId184" Type="http://schemas.openxmlformats.org/officeDocument/2006/relationships/hyperlink" Target="https://dev.azure.com/DMCHosting-Auvenir-Org/AuvenirApp/_workitems/edit/140447" TargetMode="External"/><Relationship Id="rId189" Type="http://schemas.openxmlformats.org/officeDocument/2006/relationships/hyperlink" Target="https://dev.azure.com/DMCHosting-Auvenir-Org/AuvenirApp/_workitems/edit/141152" TargetMode="External"/><Relationship Id="rId219" Type="http://schemas.openxmlformats.org/officeDocument/2006/relationships/hyperlink" Target="https://dev.azure.com/symphonyvsts/VSA/_workitems/edit/2873951" TargetMode="External"/><Relationship Id="rId3" Type="http://schemas.openxmlformats.org/officeDocument/2006/relationships/hyperlink" Target="https://dev.azure.com/DMCHosting-Auvenir-Org/AuvenirApp/_workitems/edit/142945" TargetMode="External"/><Relationship Id="rId214" Type="http://schemas.openxmlformats.org/officeDocument/2006/relationships/hyperlink" Target="https://symphonyvsts.visualstudio.com/VSA/_workitems/edit/3014392/" TargetMode="External"/><Relationship Id="rId230" Type="http://schemas.openxmlformats.org/officeDocument/2006/relationships/hyperlink" Target="https://dev.azure.com/symphonyvsts/VSA/_workitems/edit/3076190" TargetMode="External"/><Relationship Id="rId235" Type="http://schemas.openxmlformats.org/officeDocument/2006/relationships/hyperlink" Target="https://symphonyvsts.visualstudio.com/VSA/_workitems/edit/3074291" TargetMode="External"/><Relationship Id="rId251" Type="http://schemas.openxmlformats.org/officeDocument/2006/relationships/hyperlink" Target="https://dev.azure.com/symphonyvsts/VSA/_workitems/edit/3074766" TargetMode="External"/><Relationship Id="rId25" Type="http://schemas.openxmlformats.org/officeDocument/2006/relationships/hyperlink" Target="https://dev.azure.com/DMCHosting-Auvenir-Org/AuvenirApp/_workitems/edit/142140" TargetMode="External"/><Relationship Id="rId46" Type="http://schemas.openxmlformats.org/officeDocument/2006/relationships/hyperlink" Target="https://dev.azure.com/symphonyvsts/VSA/_workitems/edit/3045330" TargetMode="External"/><Relationship Id="rId67" Type="http://schemas.openxmlformats.org/officeDocument/2006/relationships/hyperlink" Target="https://dev.azure.com/symphonyvsts/VSA/_workitems/edit/3076955" TargetMode="External"/><Relationship Id="rId116" Type="http://schemas.openxmlformats.org/officeDocument/2006/relationships/hyperlink" Target="https://symphonyvsts.visualstudio.com/VSA/_workitems/edit/3067848" TargetMode="External"/><Relationship Id="rId137" Type="http://schemas.openxmlformats.org/officeDocument/2006/relationships/hyperlink" Target="https://dev.azure.com/DMCHosting-Auvenir-Org/AuvenirApp/_workitems/edit/143072" TargetMode="External"/><Relationship Id="rId158" Type="http://schemas.openxmlformats.org/officeDocument/2006/relationships/hyperlink" Target="https://symphonyvsts.visualstudio.com/VSA/_workitems/edit/3077077" TargetMode="External"/><Relationship Id="rId20" Type="http://schemas.openxmlformats.org/officeDocument/2006/relationships/hyperlink" Target="https://dev.azure.com/DMCHosting-Auvenir-Org/AuvenirApp/_workitems/edit/143091" TargetMode="External"/><Relationship Id="rId41" Type="http://schemas.openxmlformats.org/officeDocument/2006/relationships/hyperlink" Target="https://symphonyvsts.visualstudio.com/VSA/_workitems/edit/3080696" TargetMode="External"/><Relationship Id="rId62" Type="http://schemas.openxmlformats.org/officeDocument/2006/relationships/hyperlink" Target="https://dev.azure.com/symphonyvsts/VSA/_workitems/edit/3074359" TargetMode="External"/><Relationship Id="rId83" Type="http://schemas.openxmlformats.org/officeDocument/2006/relationships/hyperlink" Target="https://symphonyvsts.visualstudio.com/VSA/_workitems/edit/3076936" TargetMode="External"/><Relationship Id="rId88" Type="http://schemas.openxmlformats.org/officeDocument/2006/relationships/hyperlink" Target="https://dev.azure.com/symphonyvsts/VSA/_workitems/edit/3076962" TargetMode="External"/><Relationship Id="rId111" Type="http://schemas.openxmlformats.org/officeDocument/2006/relationships/hyperlink" Target="https://symphonyvsts.visualstudio.com/VSA/_workitems/edit/3061706" TargetMode="External"/><Relationship Id="rId132" Type="http://schemas.openxmlformats.org/officeDocument/2006/relationships/hyperlink" Target="https://dev.azure.com/symphonyvsts/VSA/_workitems/edit/3078443" TargetMode="External"/><Relationship Id="rId153" Type="http://schemas.openxmlformats.org/officeDocument/2006/relationships/hyperlink" Target="https://dev.azure.com/DMCHosting-Auvenir-Org/AuvenirApp/_workitems/edit/142645" TargetMode="External"/><Relationship Id="rId174" Type="http://schemas.openxmlformats.org/officeDocument/2006/relationships/hyperlink" Target="https://dev.azure.com/DMCHosting-Auvenir-Org/AuvenirApp/_workitems/edit/142203" TargetMode="External"/><Relationship Id="rId179" Type="http://schemas.openxmlformats.org/officeDocument/2006/relationships/hyperlink" Target="https://dev.azure.com/DMCHosting-Auvenir-Org/AuvenirApp/_workitems/edit/143051/" TargetMode="External"/><Relationship Id="rId195" Type="http://schemas.openxmlformats.org/officeDocument/2006/relationships/hyperlink" Target="https://dev.azure.com/symphonyvsts/VSA/_workitems/edit/3072959" TargetMode="External"/><Relationship Id="rId209" Type="http://schemas.openxmlformats.org/officeDocument/2006/relationships/hyperlink" Target="https://dev.azure.com/symphonyvsts/VSA/_workitems/edit/3078049" TargetMode="External"/><Relationship Id="rId190" Type="http://schemas.openxmlformats.org/officeDocument/2006/relationships/hyperlink" Target="https://symphonyvsts.visualstudio.com/VSA/_workitems/edit/3069923" TargetMode="External"/><Relationship Id="rId204" Type="http://schemas.openxmlformats.org/officeDocument/2006/relationships/hyperlink" Target="https://symphonyvsts.visualstudio.com/VSA/_workitems/edit/3051163" TargetMode="External"/><Relationship Id="rId220" Type="http://schemas.openxmlformats.org/officeDocument/2006/relationships/hyperlink" Target="https://symphonyvsts.visualstudio.com/VSA/_workitems/edit/3074833" TargetMode="External"/><Relationship Id="rId225" Type="http://schemas.openxmlformats.org/officeDocument/2006/relationships/hyperlink" Target="https://symphonyvsts.visualstudio.com/VSA/_workitems/edit/3074318" TargetMode="External"/><Relationship Id="rId241" Type="http://schemas.openxmlformats.org/officeDocument/2006/relationships/hyperlink" Target="https://dev.azure.com/symphonyvsts/VSA/_workitems/edit/3035929" TargetMode="External"/><Relationship Id="rId246" Type="http://schemas.openxmlformats.org/officeDocument/2006/relationships/hyperlink" Target="https://dev.azure.com/symphonyvsts/VSA/_workitems/edit/3064194" TargetMode="External"/><Relationship Id="rId15" Type="http://schemas.openxmlformats.org/officeDocument/2006/relationships/hyperlink" Target="https://dev.azure.com/DMCHosting-Auvenir-Org/AuvenirApp/_workitems/edit/142840" TargetMode="External"/><Relationship Id="rId36" Type="http://schemas.openxmlformats.org/officeDocument/2006/relationships/hyperlink" Target="https://dev.azure.com/DMCHosting-Auvenir-Org/AuvenirApp/_workitems/edit/142630" TargetMode="External"/><Relationship Id="rId57" Type="http://schemas.openxmlformats.org/officeDocument/2006/relationships/hyperlink" Target="https://dev.azure.com/symphonyvsts/VSA/_workitems/edit/3072460" TargetMode="External"/><Relationship Id="rId106" Type="http://schemas.openxmlformats.org/officeDocument/2006/relationships/hyperlink" Target="https://dev.azure.com/symphonyvsts/VSA/_workitems/edit/3075461" TargetMode="External"/><Relationship Id="rId127" Type="http://schemas.openxmlformats.org/officeDocument/2006/relationships/hyperlink" Target="https://dev.azure.com/symphonyvsts/VSA/_workitems/edit/2882666/" TargetMode="External"/><Relationship Id="rId10" Type="http://schemas.openxmlformats.org/officeDocument/2006/relationships/hyperlink" Target="https://dev.azure.com/symphonyvsts/VSA/_workitems/edit/3062828" TargetMode="External"/><Relationship Id="rId31" Type="http://schemas.openxmlformats.org/officeDocument/2006/relationships/hyperlink" Target="https://dev.azure.com/DMCHosting-Auvenir-Org/AuvenirApp/_workitems/edit/142500/" TargetMode="External"/><Relationship Id="rId52" Type="http://schemas.openxmlformats.org/officeDocument/2006/relationships/hyperlink" Target="https://symphonyvsts.visualstudio.com/VSA/_workitems/edit/3057908" TargetMode="External"/><Relationship Id="rId73" Type="http://schemas.openxmlformats.org/officeDocument/2006/relationships/hyperlink" Target="https://dev.azure.com/symphonyvsts/VSA/_workitems/edit/2750204" TargetMode="External"/><Relationship Id="rId78" Type="http://schemas.openxmlformats.org/officeDocument/2006/relationships/hyperlink" Target="https://dev.azure.com/symphonyvsts/VSA/_workitems/edit/3070049/" TargetMode="External"/><Relationship Id="rId94" Type="http://schemas.openxmlformats.org/officeDocument/2006/relationships/hyperlink" Target="https://dev.azure.com/symphonyvsts/VSA/_workitems/edit/3080646/" TargetMode="External"/><Relationship Id="rId99" Type="http://schemas.openxmlformats.org/officeDocument/2006/relationships/hyperlink" Target="https://dev.azure.com/symphonyvsts/VSA/_workitems/edit/3051100/" TargetMode="External"/><Relationship Id="rId101" Type="http://schemas.openxmlformats.org/officeDocument/2006/relationships/hyperlink" Target="https://dev.azure.com/symphonyvsts/VSA/_workitems/edit/3080566" TargetMode="External"/><Relationship Id="rId122" Type="http://schemas.openxmlformats.org/officeDocument/2006/relationships/hyperlink" Target="https://symphonyvsts.visualstudio.com/VSA/_workitems/edit/3080675" TargetMode="External"/><Relationship Id="rId143" Type="http://schemas.openxmlformats.org/officeDocument/2006/relationships/hyperlink" Target="https://dev.azure.com/DMCHosting-Auvenir-Org/AuvenirApp/_workitems/edit/142830" TargetMode="External"/><Relationship Id="rId148" Type="http://schemas.openxmlformats.org/officeDocument/2006/relationships/hyperlink" Target="https://dev.azure.com/DMCHosting-Auvenir-Org/AuvenirApp/_workitems/edit/143074" TargetMode="External"/><Relationship Id="rId164" Type="http://schemas.openxmlformats.org/officeDocument/2006/relationships/hyperlink" Target="https://symphonyvsts.visualstudio.com/VSA/_workitems/edit/3047368" TargetMode="External"/><Relationship Id="rId169" Type="http://schemas.openxmlformats.org/officeDocument/2006/relationships/hyperlink" Target="https://symphonyvsts.visualstudio.com/VSA/_workitems/edit/3057909" TargetMode="External"/><Relationship Id="rId185" Type="http://schemas.openxmlformats.org/officeDocument/2006/relationships/hyperlink" Target="https://dev.azure.com/DMCHosting-Auvenir-Org/AuvenirApp/_workitems/edit/142431/" TargetMode="External"/><Relationship Id="rId4" Type="http://schemas.openxmlformats.org/officeDocument/2006/relationships/hyperlink" Target="https://dev.azure.com/symphonyvsts/VSA/_workitems/edit/3076118" TargetMode="External"/><Relationship Id="rId9" Type="http://schemas.openxmlformats.org/officeDocument/2006/relationships/hyperlink" Target="https://dev.azure.com/symphonyvsts/VSA/_workitems/edit/3064026/" TargetMode="External"/><Relationship Id="rId180" Type="http://schemas.openxmlformats.org/officeDocument/2006/relationships/hyperlink" Target="https://dev.azure.com/DMCHosting-Auvenir-Org/AuvenirApp/_workitems/edit/143094" TargetMode="External"/><Relationship Id="rId210" Type="http://schemas.openxmlformats.org/officeDocument/2006/relationships/hyperlink" Target="https://symphonyvsts.visualstudio.com/VSA/_workitems/edit/3074468" TargetMode="External"/><Relationship Id="rId215" Type="http://schemas.openxmlformats.org/officeDocument/2006/relationships/hyperlink" Target="https://dev.azure.com/symphonyvsts/VSA/_workitems/edit/3068671" TargetMode="External"/><Relationship Id="rId236" Type="http://schemas.openxmlformats.org/officeDocument/2006/relationships/hyperlink" Target="https://dev.azure.com/symphonyvsts/VSA/_workitems/edit/3071555" TargetMode="External"/><Relationship Id="rId26" Type="http://schemas.openxmlformats.org/officeDocument/2006/relationships/hyperlink" Target="https://dev.azure.com/DMCHosting-Auvenir-Org/AuvenirApp/_workitems/edit/140440" TargetMode="External"/><Relationship Id="rId231" Type="http://schemas.openxmlformats.org/officeDocument/2006/relationships/hyperlink" Target="https://dev.azure.com/symphonyvsts/VSA/_workitems/edit/3080640" TargetMode="External"/><Relationship Id="rId47" Type="http://schemas.openxmlformats.org/officeDocument/2006/relationships/hyperlink" Target="https://symphonyvsts.visualstudio.com/VSA/_workitems/edit/3036996" TargetMode="External"/><Relationship Id="rId68" Type="http://schemas.openxmlformats.org/officeDocument/2006/relationships/hyperlink" Target="https://dev.azure.com/symphonyvsts/VSA/_workitems/edit/3076930/" TargetMode="External"/><Relationship Id="rId89" Type="http://schemas.openxmlformats.org/officeDocument/2006/relationships/hyperlink" Target="https://dev.azure.com/symphonyvsts/VSA/_workitems/edit/3080638" TargetMode="External"/><Relationship Id="rId112" Type="http://schemas.openxmlformats.org/officeDocument/2006/relationships/hyperlink" Target="https://dev.azure.com/symphonyvsts/VSA/_workitems/edit/3063406" TargetMode="External"/><Relationship Id="rId133" Type="http://schemas.openxmlformats.org/officeDocument/2006/relationships/hyperlink" Target="https://dev.azure.com/symphonyvsts/VSA/_workitems/edit/3080629" TargetMode="External"/><Relationship Id="rId154" Type="http://schemas.openxmlformats.org/officeDocument/2006/relationships/hyperlink" Target="https://dev.azure.com/DMCHosting-Auvenir-Org/AuvenirApp/_workitems/edit/141472" TargetMode="External"/><Relationship Id="rId175" Type="http://schemas.openxmlformats.org/officeDocument/2006/relationships/hyperlink" Target="https://dev.azure.com/DMCHosting-Auvenir-Org/AuvenirApp/_workitems/edit/143095" TargetMode="External"/><Relationship Id="rId196" Type="http://schemas.openxmlformats.org/officeDocument/2006/relationships/hyperlink" Target="https://symphonyvsts.visualstudio.com/VSA/_workitems/edit/3060901" TargetMode="External"/><Relationship Id="rId200" Type="http://schemas.openxmlformats.org/officeDocument/2006/relationships/hyperlink" Target="https://symphonyvsts.visualstudio.com/VSA/_workitems/edit/3077195" TargetMode="External"/><Relationship Id="rId16" Type="http://schemas.openxmlformats.org/officeDocument/2006/relationships/hyperlink" Target="https://dev.azure.com/DMCHosting-Auvenir-Org/AuvenirApp/_workitems/edit/143138" TargetMode="External"/><Relationship Id="rId221" Type="http://schemas.openxmlformats.org/officeDocument/2006/relationships/hyperlink" Target="https://symphonyvsts.visualstudio.com/VSA/_workitems/edit/3076945" TargetMode="External"/><Relationship Id="rId242" Type="http://schemas.openxmlformats.org/officeDocument/2006/relationships/hyperlink" Target="https://symphonyvsts.visualstudio.com/VSA/_workitems/edit/3071913/" TargetMode="External"/><Relationship Id="rId37" Type="http://schemas.openxmlformats.org/officeDocument/2006/relationships/hyperlink" Target="https://symphonyvsts.visualstudio.com/VSA/_workitems/edit/3080717" TargetMode="External"/><Relationship Id="rId58" Type="http://schemas.openxmlformats.org/officeDocument/2006/relationships/hyperlink" Target="https://symphonyvsts.visualstudio.com/VSA/_workitems/edit/3074304" TargetMode="External"/><Relationship Id="rId79" Type="http://schemas.openxmlformats.org/officeDocument/2006/relationships/hyperlink" Target="https://symphonyvsts.visualstudio.com/VSA/_workitems/edit/2980429/" TargetMode="External"/><Relationship Id="rId102" Type="http://schemas.openxmlformats.org/officeDocument/2006/relationships/hyperlink" Target="https://symphonyvsts.visualstudio.com/VSA/_workitems/edit/3077820" TargetMode="External"/><Relationship Id="rId123" Type="http://schemas.openxmlformats.org/officeDocument/2006/relationships/hyperlink" Target="https://dev.azure.com/symphonyvsts/VSA/_workitems/edit/3077092" TargetMode="External"/><Relationship Id="rId144" Type="http://schemas.openxmlformats.org/officeDocument/2006/relationships/hyperlink" Target="https://dev.azure.com/DMCHosting-Auvenir-Org/AuvenirApp/_workitems/edit/143071" TargetMode="External"/><Relationship Id="rId90" Type="http://schemas.openxmlformats.org/officeDocument/2006/relationships/hyperlink" Target="https://symphonyvsts.visualstudio.com/VSA/_workitems/edit/3077794" TargetMode="External"/><Relationship Id="rId165" Type="http://schemas.openxmlformats.org/officeDocument/2006/relationships/hyperlink" Target="https://symphonyvsts.visualstudio.com/VSA/_workitems/edit/3014386" TargetMode="External"/><Relationship Id="rId186" Type="http://schemas.openxmlformats.org/officeDocument/2006/relationships/hyperlink" Target="https://dev.azure.com/DMCHosting-Auvenir-Org/AuvenirApp/_workitems/edit/143103" TargetMode="External"/><Relationship Id="rId211" Type="http://schemas.openxmlformats.org/officeDocument/2006/relationships/hyperlink" Target="https://symphonyvsts.visualstudio.com/VSA/_workitems/edit/3027814" TargetMode="External"/><Relationship Id="rId232" Type="http://schemas.openxmlformats.org/officeDocument/2006/relationships/hyperlink" Target="https://symphonyvsts.visualstudio.com/VSA/_workitems/edit/3060180/" TargetMode="External"/><Relationship Id="rId27" Type="http://schemas.openxmlformats.org/officeDocument/2006/relationships/hyperlink" Target="https://dev.azure.com/DMCHosting-Auvenir-Org/AuvenirApp/_workitems/edit/143023/?workitem=143089" TargetMode="External"/><Relationship Id="rId48" Type="http://schemas.openxmlformats.org/officeDocument/2006/relationships/hyperlink" Target="https://symphonyvsts.visualstudio.com/VSA/_workitems/edit/3070143" TargetMode="External"/><Relationship Id="rId69" Type="http://schemas.openxmlformats.org/officeDocument/2006/relationships/hyperlink" Target="https://symphonyvsts.visualstudio.com/VSA/_workitems/edit/2861943" TargetMode="External"/><Relationship Id="rId113" Type="http://schemas.openxmlformats.org/officeDocument/2006/relationships/hyperlink" Target="https://dev.azure.com/symphonyvsts/VSA/_workitems/edit/3010771" TargetMode="External"/><Relationship Id="rId134" Type="http://schemas.openxmlformats.org/officeDocument/2006/relationships/hyperlink" Target="https://dev.azure.com/DMCHosting-Auvenir-Org/AuvenirApp/_workitems/edit/143022" TargetMode="External"/><Relationship Id="rId80" Type="http://schemas.openxmlformats.org/officeDocument/2006/relationships/hyperlink" Target="https://dev.azure.com/symphonyvsts/VSA/_workitems/edit/3074511" TargetMode="External"/><Relationship Id="rId155" Type="http://schemas.openxmlformats.org/officeDocument/2006/relationships/hyperlink" Target="https://dev.azure.com/symphonyvsts/VSA/_workitems/edit/3080606" TargetMode="External"/><Relationship Id="rId176" Type="http://schemas.openxmlformats.org/officeDocument/2006/relationships/hyperlink" Target="https://dev.azure.com/DMCHosting-Auvenir-Org/AuvenirApp/_workitems/edit/143045" TargetMode="External"/><Relationship Id="rId197" Type="http://schemas.openxmlformats.org/officeDocument/2006/relationships/hyperlink" Target="https://symphonyvsts.visualstudio.com/VSA/_workitems/edit/3076947" TargetMode="External"/><Relationship Id="rId201" Type="http://schemas.openxmlformats.org/officeDocument/2006/relationships/hyperlink" Target="https://symphonyvsts.visualstudio.com/VSA/_workitems/edit/3012858" TargetMode="External"/><Relationship Id="rId222" Type="http://schemas.openxmlformats.org/officeDocument/2006/relationships/hyperlink" Target="https://symphonyvsts.visualstudio.com/VSA/_workitems/edit/3072468" TargetMode="External"/><Relationship Id="rId243" Type="http://schemas.openxmlformats.org/officeDocument/2006/relationships/hyperlink" Target="https://symphonyvsts.visualstudio.com/VSA/_workitems/edit/3057868" TargetMode="External"/></Relationships>
</file>

<file path=xl/worksheets/_rels/sheet36.xml.rels><?xml version="1.0" encoding="UTF-8" standalone="yes"?>
<Relationships xmlns="http://schemas.openxmlformats.org/package/2006/relationships"><Relationship Id="rId117" Type="http://schemas.openxmlformats.org/officeDocument/2006/relationships/hyperlink" Target="https://symphonyvsts.visualstudio.com/VSA/_workitems/edit/3068791" TargetMode="External"/><Relationship Id="rId21" Type="http://schemas.openxmlformats.org/officeDocument/2006/relationships/hyperlink" Target="https://dev.azure.com/DMCHosting-Auvenir-Org/AuvenirApp/_workitems/edit/142144" TargetMode="External"/><Relationship Id="rId42" Type="http://schemas.openxmlformats.org/officeDocument/2006/relationships/hyperlink" Target="https://dev.azure.com/symphonyvsts/VSA/_workitems/edit/3074534" TargetMode="External"/><Relationship Id="rId63" Type="http://schemas.openxmlformats.org/officeDocument/2006/relationships/hyperlink" Target="https://dev.azure.com/symphonyvsts/VSA/_workitems/edit/3073584/" TargetMode="External"/><Relationship Id="rId84" Type="http://schemas.openxmlformats.org/officeDocument/2006/relationships/hyperlink" Target="https://symphonyvsts.visualstudio.com/VSA/_workitems/edit/3017971" TargetMode="External"/><Relationship Id="rId138" Type="http://schemas.openxmlformats.org/officeDocument/2006/relationships/hyperlink" Target="https://dev.azure.com/DMCHosting-Auvenir-Org/AuvenirApp/_workitems/edit/141752" TargetMode="External"/><Relationship Id="rId159" Type="http://schemas.openxmlformats.org/officeDocument/2006/relationships/hyperlink" Target="https://dev.azure.com/symphonyvsts/VSA/_workitems/edit/3072164" TargetMode="External"/><Relationship Id="rId170" Type="http://schemas.openxmlformats.org/officeDocument/2006/relationships/hyperlink" Target="https://dev.azure.com/DMCHosting-Auvenir-Org/AuvenirApp/_workitems/edit/141252" TargetMode="External"/><Relationship Id="rId191" Type="http://schemas.openxmlformats.org/officeDocument/2006/relationships/hyperlink" Target="https://dev.azure.com/symphonyvsts/VSA/_workitems/edit/3071923" TargetMode="External"/><Relationship Id="rId205" Type="http://schemas.openxmlformats.org/officeDocument/2006/relationships/hyperlink" Target="https://dev.azure.com/symphonyvsts/VSA/_workitems/edit/3037470/" TargetMode="External"/><Relationship Id="rId226" Type="http://schemas.openxmlformats.org/officeDocument/2006/relationships/hyperlink" Target="https://symphonyvsts.visualstudio.com/VSA/_workitems/edit/3022168" TargetMode="External"/><Relationship Id="rId247" Type="http://schemas.openxmlformats.org/officeDocument/2006/relationships/hyperlink" Target="https://symphonyvsts.visualstudio.com/VSA/_workitems/edit/3073942/" TargetMode="External"/><Relationship Id="rId107" Type="http://schemas.openxmlformats.org/officeDocument/2006/relationships/hyperlink" Target="https://dev.azure.com/symphonyvsts/VSA/_workitems/edit/3072798/" TargetMode="External"/><Relationship Id="rId11" Type="http://schemas.openxmlformats.org/officeDocument/2006/relationships/hyperlink" Target="https://symphonyvsts.visualstudio.com/VSA/_workitems/edit/3067851" TargetMode="External"/><Relationship Id="rId32" Type="http://schemas.openxmlformats.org/officeDocument/2006/relationships/hyperlink" Target="https://dev.azure.com/DMCHosting-Auvenir-Org/AuvenirApp/_workitems/edit/142500/" TargetMode="External"/><Relationship Id="rId53" Type="http://schemas.openxmlformats.org/officeDocument/2006/relationships/hyperlink" Target="https://dev.azure.com/symphonyvsts/VSA/_workitems/edit/3036896/" TargetMode="External"/><Relationship Id="rId74" Type="http://schemas.openxmlformats.org/officeDocument/2006/relationships/hyperlink" Target="https://dev.azure.com/symphonyvsts/VSA/_workitems/edit/3077130" TargetMode="External"/><Relationship Id="rId128" Type="http://schemas.openxmlformats.org/officeDocument/2006/relationships/hyperlink" Target="https://symphonyvsts.visualstudio.com/VSA/_workitems/edit/3070628" TargetMode="External"/><Relationship Id="rId149" Type="http://schemas.openxmlformats.org/officeDocument/2006/relationships/hyperlink" Target="https://dev.azure.com/DMCHosting-Auvenir-Org/AuvenirApp/_workitems/edit/140322" TargetMode="External"/><Relationship Id="rId5" Type="http://schemas.openxmlformats.org/officeDocument/2006/relationships/hyperlink" Target="https://symphonyvsts.visualstudio.com/VSA/_workitems/edit/3067560" TargetMode="External"/><Relationship Id="rId95" Type="http://schemas.openxmlformats.org/officeDocument/2006/relationships/hyperlink" Target="https://symphonyvsts.visualstudio.com/VSA/_workitems/edit/3076921" TargetMode="External"/><Relationship Id="rId160" Type="http://schemas.openxmlformats.org/officeDocument/2006/relationships/hyperlink" Target="https://symphonyvsts.visualstudio.com/VSA/_workitems/edit/3067538" TargetMode="External"/><Relationship Id="rId181" Type="http://schemas.openxmlformats.org/officeDocument/2006/relationships/hyperlink" Target="https://dev.azure.com/DMCHosting-Auvenir-Org/AuvenirApp/_workitems/edit/142842" TargetMode="External"/><Relationship Id="rId216" Type="http://schemas.openxmlformats.org/officeDocument/2006/relationships/hyperlink" Target="https://dev.azure.com/symphonyvsts/VSA/_workitems/edit/3072739" TargetMode="External"/><Relationship Id="rId237" Type="http://schemas.openxmlformats.org/officeDocument/2006/relationships/hyperlink" Target="https://dev.azure.com/symphonyvsts/VSA/_workitems/edit/3071555" TargetMode="External"/><Relationship Id="rId22" Type="http://schemas.openxmlformats.org/officeDocument/2006/relationships/hyperlink" Target="https://dev.azure.com/DMCHosting-Auvenir-Org/AuvenirApp/_workitems/edit/140413/" TargetMode="External"/><Relationship Id="rId43" Type="http://schemas.openxmlformats.org/officeDocument/2006/relationships/hyperlink" Target="https://symphonyvsts.visualstudio.com/VSA/_workitems/edit/3069888" TargetMode="External"/><Relationship Id="rId64" Type="http://schemas.openxmlformats.org/officeDocument/2006/relationships/hyperlink" Target="https://dev.azure.com/symphonyvsts/VSA/_workitems/edit/3076957" TargetMode="External"/><Relationship Id="rId118" Type="http://schemas.openxmlformats.org/officeDocument/2006/relationships/hyperlink" Target="https://dev.azure.com/symphonyvsts/VSA/_workitems/edit/3035929" TargetMode="External"/><Relationship Id="rId139" Type="http://schemas.openxmlformats.org/officeDocument/2006/relationships/hyperlink" Target="https://dev.azure.com/DMCHosting-Auvenir-Org/AuvenirApp/_workitems/edit/141752" TargetMode="External"/><Relationship Id="rId85" Type="http://schemas.openxmlformats.org/officeDocument/2006/relationships/hyperlink" Target="https://symphonyvsts.visualstudio.com/VSA/_workitems/edit/3039553" TargetMode="External"/><Relationship Id="rId150" Type="http://schemas.openxmlformats.org/officeDocument/2006/relationships/hyperlink" Target="https://dev.azure.com/DMCHosting-Auvenir-Org/AuvenirApp/_workitems/edit/142856" TargetMode="External"/><Relationship Id="rId171" Type="http://schemas.openxmlformats.org/officeDocument/2006/relationships/hyperlink" Target="https://dev.azure.com/DMCHosting-Auvenir-Org/AuvenirApp/_workitems/edit/142877" TargetMode="External"/><Relationship Id="rId192" Type="http://schemas.openxmlformats.org/officeDocument/2006/relationships/hyperlink" Target="https://dev.azure.com/symphonyvsts/VSA/_workitems/edit/3074293/" TargetMode="External"/><Relationship Id="rId206" Type="http://schemas.openxmlformats.org/officeDocument/2006/relationships/hyperlink" Target="https://dev.azure.com/symphonyvsts/VSA/_workitems/edit/3076935" TargetMode="External"/><Relationship Id="rId227" Type="http://schemas.openxmlformats.org/officeDocument/2006/relationships/hyperlink" Target="https://symphonyvsts.visualstudio.com/VSA/_workitems/edit/3072244" TargetMode="External"/><Relationship Id="rId248" Type="http://schemas.openxmlformats.org/officeDocument/2006/relationships/hyperlink" Target="https://symphonyvsts.visualstudio.com/VSA/_workitems/edit/3077110" TargetMode="External"/><Relationship Id="rId12" Type="http://schemas.openxmlformats.org/officeDocument/2006/relationships/hyperlink" Target="https://dev.azure.com/DMCHosting-Auvenir-Org/AuvenirApp/_workitems/edit/141331" TargetMode="External"/><Relationship Id="rId17" Type="http://schemas.openxmlformats.org/officeDocument/2006/relationships/hyperlink" Target="https://dev.azure.com/DMCHosting-Auvenir-Org/AuvenirApp/_workitems/edit/142558" TargetMode="External"/><Relationship Id="rId33" Type="http://schemas.openxmlformats.org/officeDocument/2006/relationships/hyperlink" Target="https://dev.azure.com/DMCHosting-Auvenir-Org/AuvenirApp/_workitems/edit/142858" TargetMode="External"/><Relationship Id="rId38" Type="http://schemas.openxmlformats.org/officeDocument/2006/relationships/hyperlink" Target="https://dev.azure.com/symphonyvsts/VSA/_workitems/edit/3027821" TargetMode="External"/><Relationship Id="rId59" Type="http://schemas.openxmlformats.org/officeDocument/2006/relationships/hyperlink" Target="https://dev.azure.com/symphonyvsts/VSA/_workitems/edit/3074288" TargetMode="External"/><Relationship Id="rId103" Type="http://schemas.openxmlformats.org/officeDocument/2006/relationships/hyperlink" Target="https://symphonyvsts.visualstudio.com/VSA/_workitems/edit/3076056/" TargetMode="External"/><Relationship Id="rId108" Type="http://schemas.openxmlformats.org/officeDocument/2006/relationships/hyperlink" Target="https://dev.azure.com/symphonyvsts/VSA/_workitems/edit/3065111/" TargetMode="External"/><Relationship Id="rId124" Type="http://schemas.openxmlformats.org/officeDocument/2006/relationships/hyperlink" Target="https://dev.azure.com/symphonyvsts/VSA/_workitems/edit/3075431" TargetMode="External"/><Relationship Id="rId129" Type="http://schemas.openxmlformats.org/officeDocument/2006/relationships/hyperlink" Target="https://dev.azure.com/symphonyvsts/VSA/_workitems/edit/2863325/" TargetMode="External"/><Relationship Id="rId54" Type="http://schemas.openxmlformats.org/officeDocument/2006/relationships/hyperlink" Target="https://dev.azure.com/symphonyvsts/VSA/_workitems/edit/2980228" TargetMode="External"/><Relationship Id="rId70" Type="http://schemas.openxmlformats.org/officeDocument/2006/relationships/hyperlink" Target="https://dev.azure.com/symphonyvsts/VSA/_workitems/edit/3069425" TargetMode="External"/><Relationship Id="rId75" Type="http://schemas.openxmlformats.org/officeDocument/2006/relationships/hyperlink" Target="https://dev.azure.com/symphonyvsts/VSA/_workitems/edit/3070049/" TargetMode="External"/><Relationship Id="rId91" Type="http://schemas.openxmlformats.org/officeDocument/2006/relationships/hyperlink" Target="https://dev.azure.com/symphonyvsts/VSA/_workitems/edit/3074941" TargetMode="External"/><Relationship Id="rId96" Type="http://schemas.openxmlformats.org/officeDocument/2006/relationships/hyperlink" Target="https://symphonyvsts.visualstudio.com/VSA/_workitems/edit/3027664" TargetMode="External"/><Relationship Id="rId140" Type="http://schemas.openxmlformats.org/officeDocument/2006/relationships/hyperlink" Target="https://dev.azure.com/DMCHosting-Auvenir-Org/AuvenirApp/_workitems/edit/141333" TargetMode="External"/><Relationship Id="rId145" Type="http://schemas.openxmlformats.org/officeDocument/2006/relationships/hyperlink" Target="https://dev.azure.com/DMCHosting-Auvenir-Org/AuvenirApp/_workitems/edit/142836" TargetMode="External"/><Relationship Id="rId161" Type="http://schemas.openxmlformats.org/officeDocument/2006/relationships/hyperlink" Target="https://symphonyvsts.visualstudio.com/VSA/_workitems/edit/3075757/" TargetMode="External"/><Relationship Id="rId166" Type="http://schemas.openxmlformats.org/officeDocument/2006/relationships/hyperlink" Target="https://dev.azure.com/symphonyvsts/VSA/_workitems/edit/3074323" TargetMode="External"/><Relationship Id="rId182" Type="http://schemas.openxmlformats.org/officeDocument/2006/relationships/hyperlink" Target="https://dev.azure.com/DMCHosting-Auvenir-Org/AuvenirApp/_workitems/edit/142843" TargetMode="External"/><Relationship Id="rId187" Type="http://schemas.openxmlformats.org/officeDocument/2006/relationships/hyperlink" Target="https://dev.azure.com/DMCHosting-Auvenir-Org/AuvenirApp/_workitems/edit/140911" TargetMode="External"/><Relationship Id="rId217" Type="http://schemas.openxmlformats.org/officeDocument/2006/relationships/hyperlink" Target="https://dev.azure.com/symphonyvsts/VSA/_workitems/edit/3071427" TargetMode="External"/><Relationship Id="rId1" Type="http://schemas.openxmlformats.org/officeDocument/2006/relationships/hyperlink" Target="https://dev.azure.com/DMCHosting-Auvenir-Org/AuvenirApp/_workitems/edit/141614" TargetMode="External"/><Relationship Id="rId6" Type="http://schemas.openxmlformats.org/officeDocument/2006/relationships/hyperlink" Target="https://symphonyvsts.visualstudio.com/VSA/_workitems/edit/3062640" TargetMode="External"/><Relationship Id="rId212" Type="http://schemas.openxmlformats.org/officeDocument/2006/relationships/hyperlink" Target="https://dev.azure.com/symphonyvsts/VSA/_workitems/edit/3035516/" TargetMode="External"/><Relationship Id="rId233" Type="http://schemas.openxmlformats.org/officeDocument/2006/relationships/hyperlink" Target="https://symphonyvsts.visualstudio.com/VSA/_workitems/edit/3060180/" TargetMode="External"/><Relationship Id="rId238" Type="http://schemas.openxmlformats.org/officeDocument/2006/relationships/hyperlink" Target="https://dev.azure.com/symphonyvsts/VSA/_workitems/edit/2701274" TargetMode="External"/><Relationship Id="rId23" Type="http://schemas.openxmlformats.org/officeDocument/2006/relationships/hyperlink" Target="https://dev.azure.com/DMCHosting-Auvenir-Org/AuvenirApp/_workitems/edit/141727/" TargetMode="External"/><Relationship Id="rId28" Type="http://schemas.openxmlformats.org/officeDocument/2006/relationships/hyperlink" Target="https://dev.azure.com/DMCHosting-Auvenir-Org/AuvenirApp/_workitems/edit/142206/?workitem=142841" TargetMode="External"/><Relationship Id="rId49" Type="http://schemas.openxmlformats.org/officeDocument/2006/relationships/hyperlink" Target="https://dev.azure.com/symphonyvsts/VSA/_workitems/edit/3074595" TargetMode="External"/><Relationship Id="rId114" Type="http://schemas.openxmlformats.org/officeDocument/2006/relationships/hyperlink" Target="https://dev.azure.com/symphonyvsts/VSA/_queries/edit/3029185" TargetMode="External"/><Relationship Id="rId119" Type="http://schemas.openxmlformats.org/officeDocument/2006/relationships/hyperlink" Target="https://symphonyvsts.visualstudio.com/VSA/_workitems/edit/3074745" TargetMode="External"/><Relationship Id="rId44" Type="http://schemas.openxmlformats.org/officeDocument/2006/relationships/hyperlink" Target="https://dev.azure.com/symphonyvsts/VSA/_workitems/edit/3045330" TargetMode="External"/><Relationship Id="rId60" Type="http://schemas.openxmlformats.org/officeDocument/2006/relationships/hyperlink" Target="https://dev.azure.com/symphonyvsts/VSA/_workitems/edit/3074359" TargetMode="External"/><Relationship Id="rId65" Type="http://schemas.openxmlformats.org/officeDocument/2006/relationships/hyperlink" Target="https://dev.azure.com/symphonyvsts/VSA/_workitems/edit/3076930/" TargetMode="External"/><Relationship Id="rId81" Type="http://schemas.openxmlformats.org/officeDocument/2006/relationships/hyperlink" Target="https://symphonyvsts.visualstudio.com/VSA/_workitems/edit/3076936" TargetMode="External"/><Relationship Id="rId86" Type="http://schemas.openxmlformats.org/officeDocument/2006/relationships/hyperlink" Target="https://dev.azure.com/symphonyvsts/VSA/_workitems/edit/3076962" TargetMode="External"/><Relationship Id="rId130" Type="http://schemas.openxmlformats.org/officeDocument/2006/relationships/hyperlink" Target="https://symphonyvsts.visualstudio.com/VSA/_workitems/edit/3057067/" TargetMode="External"/><Relationship Id="rId135" Type="http://schemas.openxmlformats.org/officeDocument/2006/relationships/hyperlink" Target="https://dev.azure.com/DMCHosting-Auvenir-Org/AuvenirApp/_workitems/edit/142499" TargetMode="External"/><Relationship Id="rId151" Type="http://schemas.openxmlformats.org/officeDocument/2006/relationships/hyperlink" Target="https://dev.azure.com/DMCHosting-Auvenir-Org/AuvenirApp/_workitems/edit/142645" TargetMode="External"/><Relationship Id="rId156" Type="http://schemas.openxmlformats.org/officeDocument/2006/relationships/hyperlink" Target="https://symphonyvsts.visualstudio.com/VSA/_workitems/edit/3077077" TargetMode="External"/><Relationship Id="rId177" Type="http://schemas.openxmlformats.org/officeDocument/2006/relationships/hyperlink" Target="https://dev.azure.com/DMCHosting-Auvenir-Org/AuvenirApp/_workitems/edit/142865" TargetMode="External"/><Relationship Id="rId198" Type="http://schemas.openxmlformats.org/officeDocument/2006/relationships/hyperlink" Target="https://symphonyvsts.visualstudio.com/VSA/_workitems/edit/3074340" TargetMode="External"/><Relationship Id="rId172" Type="http://schemas.openxmlformats.org/officeDocument/2006/relationships/hyperlink" Target="https://dev.azure.com/DMCHosting-Auvenir-Org/AuvenirApp/_workitems/edit/141610" TargetMode="External"/><Relationship Id="rId193" Type="http://schemas.openxmlformats.org/officeDocument/2006/relationships/hyperlink" Target="https://symphonyvsts.visualstudio.com/VSA/_workitems/edit/3063545" TargetMode="External"/><Relationship Id="rId202" Type="http://schemas.openxmlformats.org/officeDocument/2006/relationships/hyperlink" Target="https://symphonyvsts.visualstudio.com/VSA/_workitems/edit/3051163" TargetMode="External"/><Relationship Id="rId207" Type="http://schemas.openxmlformats.org/officeDocument/2006/relationships/hyperlink" Target="https://dev.azure.com/symphonyvsts/VSA/_workitems/edit/3071402" TargetMode="External"/><Relationship Id="rId223" Type="http://schemas.openxmlformats.org/officeDocument/2006/relationships/hyperlink" Target="https://symphonyvsts.visualstudio.com/VSA/_workitems/edit/3075793" TargetMode="External"/><Relationship Id="rId228" Type="http://schemas.openxmlformats.org/officeDocument/2006/relationships/hyperlink" Target="https://symphonyvsts.visualstudio.com/VSA/_workitems/edit/3071405" TargetMode="External"/><Relationship Id="rId244" Type="http://schemas.openxmlformats.org/officeDocument/2006/relationships/hyperlink" Target="https://symphonyvsts.visualstudio.com/VSA/_workitems/edit/3057870" TargetMode="External"/><Relationship Id="rId249" Type="http://schemas.openxmlformats.org/officeDocument/2006/relationships/hyperlink" Target="https://symphonyvsts.visualstudio.com/VSA/_workitems/edit/3076910" TargetMode="External"/><Relationship Id="rId13" Type="http://schemas.openxmlformats.org/officeDocument/2006/relationships/hyperlink" Target="https://dev.azure.com/DMCHosting-Auvenir-Org/AuvenirApp/_workitems/edit/130920" TargetMode="External"/><Relationship Id="rId18" Type="http://schemas.openxmlformats.org/officeDocument/2006/relationships/hyperlink" Target="https://dev.azure.com/DMCHosting-Auvenir-Org/AuvenirApp/_workitems/edit/142780" TargetMode="External"/><Relationship Id="rId39" Type="http://schemas.openxmlformats.org/officeDocument/2006/relationships/hyperlink" Target="https://symphonyvsts.visualstudio.com/VSA/_workitems/edit/3067554" TargetMode="External"/><Relationship Id="rId109" Type="http://schemas.openxmlformats.org/officeDocument/2006/relationships/hyperlink" Target="https://dev.azure.com/symphonyvsts/VSA/_workitems/edit/3071639" TargetMode="External"/><Relationship Id="rId34" Type="http://schemas.openxmlformats.org/officeDocument/2006/relationships/hyperlink" Target="https://dev.azure.com/DMCHosting-Auvenir-Org/AuvenirApp/_workitems/edit/142824" TargetMode="External"/><Relationship Id="rId50" Type="http://schemas.openxmlformats.org/officeDocument/2006/relationships/hyperlink" Target="https://symphonyvsts.visualstudio.com/VSA/_workitems/edit/3057908" TargetMode="External"/><Relationship Id="rId55" Type="http://schemas.openxmlformats.org/officeDocument/2006/relationships/hyperlink" Target="https://dev.azure.com/symphonyvsts/VSA/_workitems/edit/3072460" TargetMode="External"/><Relationship Id="rId76" Type="http://schemas.openxmlformats.org/officeDocument/2006/relationships/hyperlink" Target="https://symphonyvsts.visualstudio.com/VSA/_workitems/edit/3077214/" TargetMode="External"/><Relationship Id="rId97" Type="http://schemas.openxmlformats.org/officeDocument/2006/relationships/hyperlink" Target="https://dev.azure.com/symphonyvsts/VSA/_workitems/edit/3051100/" TargetMode="External"/><Relationship Id="rId104" Type="http://schemas.openxmlformats.org/officeDocument/2006/relationships/hyperlink" Target="https://dev.azure.com/symphonyvsts/VSA/_workitems/edit/3076964" TargetMode="External"/><Relationship Id="rId120" Type="http://schemas.openxmlformats.org/officeDocument/2006/relationships/hyperlink" Target="https://symphonyvsts.visualstudio.com/VSA/_workitems/edit/3071803" TargetMode="External"/><Relationship Id="rId125" Type="http://schemas.openxmlformats.org/officeDocument/2006/relationships/hyperlink" Target="https://dev.azure.com/symphonyvsts/VSA/_workitems/edit/1902082" TargetMode="External"/><Relationship Id="rId141" Type="http://schemas.openxmlformats.org/officeDocument/2006/relationships/hyperlink" Target="https://dev.azure.com/DMCHosting-Auvenir-Org/AuvenirApp/_workitems/edit/142830" TargetMode="External"/><Relationship Id="rId146" Type="http://schemas.openxmlformats.org/officeDocument/2006/relationships/hyperlink" Target="https://dev.azure.com/DMCHosting-Auvenir-Org/AuvenirApp/_workitems/edit/142822" TargetMode="External"/><Relationship Id="rId167" Type="http://schemas.openxmlformats.org/officeDocument/2006/relationships/hyperlink" Target="https://dev.azure.com/symphonyvsts/VSA/_workitems/edit/3074767" TargetMode="External"/><Relationship Id="rId188" Type="http://schemas.openxmlformats.org/officeDocument/2006/relationships/hyperlink" Target="https://dev.azure.com/DMCHosting-Auvenir-Org/AuvenirApp/_workitems/edit/142202/" TargetMode="External"/><Relationship Id="rId7" Type="http://schemas.openxmlformats.org/officeDocument/2006/relationships/hyperlink" Target="https://dev.azure.com/symphonyvsts/VSA/_workitems/edit/3076918" TargetMode="External"/><Relationship Id="rId71" Type="http://schemas.openxmlformats.org/officeDocument/2006/relationships/hyperlink" Target="https://symphonyvsts.visualstudio.com/VSA/_workitems/edit/3030357/" TargetMode="External"/><Relationship Id="rId92" Type="http://schemas.openxmlformats.org/officeDocument/2006/relationships/hyperlink" Target="https://symphonyvsts.visualstudio.com/VSA/_workitems/edit/3076905/" TargetMode="External"/><Relationship Id="rId162" Type="http://schemas.openxmlformats.org/officeDocument/2006/relationships/hyperlink" Target="https://symphonyvsts.visualstudio.com/VSA/_workitems/edit/3047368" TargetMode="External"/><Relationship Id="rId183" Type="http://schemas.openxmlformats.org/officeDocument/2006/relationships/hyperlink" Target="https://dev.azure.com/DMCHosting-Auvenir-Org/AuvenirApp/_workitems/edit/142827/" TargetMode="External"/><Relationship Id="rId213" Type="http://schemas.openxmlformats.org/officeDocument/2006/relationships/hyperlink" Target="https://symphonyvsts.visualstudio.com/VSA/_workitems/edit/3070479" TargetMode="External"/><Relationship Id="rId218" Type="http://schemas.openxmlformats.org/officeDocument/2006/relationships/hyperlink" Target="https://dev.azure.com/symphonyvsts/VSA/_workitems/edit/2995716" TargetMode="External"/><Relationship Id="rId234" Type="http://schemas.openxmlformats.org/officeDocument/2006/relationships/hyperlink" Target="https://dev.azure.com/symphonyvsts/VSA/_workitems/edit/3072199" TargetMode="External"/><Relationship Id="rId239" Type="http://schemas.openxmlformats.org/officeDocument/2006/relationships/hyperlink" Target="https://dev.azure.com/symphonyvsts/VSA/_workitems/edit/3074513" TargetMode="External"/><Relationship Id="rId2" Type="http://schemas.openxmlformats.org/officeDocument/2006/relationships/hyperlink" Target="https://dev.azure.com/DMCHosting-Auvenir-Org/AuvenirApp/_workitems/edit/141966" TargetMode="External"/><Relationship Id="rId29" Type="http://schemas.openxmlformats.org/officeDocument/2006/relationships/hyperlink" Target="https://dev.azure.com/DMCHosting-Auvenir-Org/AuvenirApp/_workitems/edit/138952" TargetMode="External"/><Relationship Id="rId250" Type="http://schemas.openxmlformats.org/officeDocument/2006/relationships/hyperlink" Target="https://symphonyvsts.visualstudio.com/VSA/_workitems/edit/3076907" TargetMode="External"/><Relationship Id="rId24" Type="http://schemas.openxmlformats.org/officeDocument/2006/relationships/hyperlink" Target="https://dev.azure.com/DMCHosting-Auvenir-Org/AuvenirApp/_workitems/edit/140910" TargetMode="External"/><Relationship Id="rId40" Type="http://schemas.openxmlformats.org/officeDocument/2006/relationships/hyperlink" Target="https://dev.azure.com/symphonyvsts/VSA/_workitems/edit/3075144" TargetMode="External"/><Relationship Id="rId45" Type="http://schemas.openxmlformats.org/officeDocument/2006/relationships/hyperlink" Target="https://symphonyvsts.visualstudio.com/VSA/_workitems/edit/3036996" TargetMode="External"/><Relationship Id="rId66" Type="http://schemas.openxmlformats.org/officeDocument/2006/relationships/hyperlink" Target="https://symphonyvsts.visualstudio.com/VSA/_workitems/edit/2861943" TargetMode="External"/><Relationship Id="rId87" Type="http://schemas.openxmlformats.org/officeDocument/2006/relationships/hyperlink" Target="https://dev.azure.com/symphonyvsts/VSA/_workitems/edit/3074345" TargetMode="External"/><Relationship Id="rId110" Type="http://schemas.openxmlformats.org/officeDocument/2006/relationships/hyperlink" Target="https://symphonyvsts.visualstudio.com/VSA/_workitems/edit/3070593/" TargetMode="External"/><Relationship Id="rId115" Type="http://schemas.openxmlformats.org/officeDocument/2006/relationships/hyperlink" Target="https://symphonyvsts.visualstudio.com/VSA/_workitems/edit/3056546" TargetMode="External"/><Relationship Id="rId131" Type="http://schemas.openxmlformats.org/officeDocument/2006/relationships/hyperlink" Target="https://dev.azure.com/symphonyvsts/VSA/_workitems/edit/3068211" TargetMode="External"/><Relationship Id="rId136" Type="http://schemas.openxmlformats.org/officeDocument/2006/relationships/hyperlink" Target="https://dev.azure.com/DMCHosting-Auvenir-Org/AuvenirApp/_workitems/edit/142561" TargetMode="External"/><Relationship Id="rId157" Type="http://schemas.openxmlformats.org/officeDocument/2006/relationships/hyperlink" Target="https://symphonyvsts.visualstudio.com/VSA/_workitems/edit/3074265" TargetMode="External"/><Relationship Id="rId178" Type="http://schemas.openxmlformats.org/officeDocument/2006/relationships/hyperlink" Target="https://dev.azure.com/DMCHosting-Auvenir-Org/AuvenirApp/_workitems/edit/141641" TargetMode="External"/><Relationship Id="rId61" Type="http://schemas.openxmlformats.org/officeDocument/2006/relationships/hyperlink" Target="https://symphonyvsts.visualstudio.com/VSA/_workitems/edit/3076646" TargetMode="External"/><Relationship Id="rId82" Type="http://schemas.openxmlformats.org/officeDocument/2006/relationships/hyperlink" Target="https://dev.azure.com/symphonyvsts/VSA/_workitems/edit/3064790" TargetMode="External"/><Relationship Id="rId152" Type="http://schemas.openxmlformats.org/officeDocument/2006/relationships/hyperlink" Target="https://dev.azure.com/DMCHosting-Auvenir-Org/AuvenirApp/_workitems/edit/141472" TargetMode="External"/><Relationship Id="rId173" Type="http://schemas.openxmlformats.org/officeDocument/2006/relationships/hyperlink" Target="https://dev.azure.com/DMCHosting-Auvenir-Org/AuvenirApp/_workitems/edit/142203" TargetMode="External"/><Relationship Id="rId194" Type="http://schemas.openxmlformats.org/officeDocument/2006/relationships/hyperlink" Target="https://symphonyvsts.visualstudio.com/VSA/_workitems/edit/3074385" TargetMode="External"/><Relationship Id="rId199" Type="http://schemas.openxmlformats.org/officeDocument/2006/relationships/hyperlink" Target="https://symphonyvsts.visualstudio.com/VSA/_workitems/edit/3074483" TargetMode="External"/><Relationship Id="rId203" Type="http://schemas.openxmlformats.org/officeDocument/2006/relationships/hyperlink" Target="https://dev.azure.com/symphonyvsts/VSA/_workitems/edit/3051537" TargetMode="External"/><Relationship Id="rId208" Type="http://schemas.openxmlformats.org/officeDocument/2006/relationships/hyperlink" Target="https://symphonyvsts.visualstudio.com/VSA/_workitems/edit/3074468" TargetMode="External"/><Relationship Id="rId229" Type="http://schemas.openxmlformats.org/officeDocument/2006/relationships/hyperlink" Target="https://dev.azure.com/symphonyvsts/VSA/_workitems/edit/3067894" TargetMode="External"/><Relationship Id="rId19" Type="http://schemas.openxmlformats.org/officeDocument/2006/relationships/hyperlink" Target="https://dev.azure.com/DMCHosting-Auvenir-Org/AuvenirApp/_workitems/edit/142559" TargetMode="External"/><Relationship Id="rId224" Type="http://schemas.openxmlformats.org/officeDocument/2006/relationships/hyperlink" Target="https://symphonyvsts.visualstudio.com/VSA/_workitems/edit/3029223" TargetMode="External"/><Relationship Id="rId240" Type="http://schemas.openxmlformats.org/officeDocument/2006/relationships/hyperlink" Target="https://symphonyvsts.visualstudio.com/VSA/_workitems/edit/3074319" TargetMode="External"/><Relationship Id="rId245" Type="http://schemas.openxmlformats.org/officeDocument/2006/relationships/hyperlink" Target="https://dev.azure.com/symphonyvsts/VSA/_workitems/edit/3071313" TargetMode="External"/><Relationship Id="rId14" Type="http://schemas.openxmlformats.org/officeDocument/2006/relationships/hyperlink" Target="https://dev.azure.com/DMCHosting-Auvenir-Org/AuvenirApp/_workitems/edit/141661" TargetMode="External"/><Relationship Id="rId30" Type="http://schemas.openxmlformats.org/officeDocument/2006/relationships/hyperlink" Target="https://dev.azure.com/DMCHosting-Auvenir-Org/AuvenirApp/_workitems/edit/141927" TargetMode="External"/><Relationship Id="rId35" Type="http://schemas.openxmlformats.org/officeDocument/2006/relationships/hyperlink" Target="https://dev.azure.com/DMCHosting-Auvenir-Org/AuvenirApp/_workitems/edit/142644" TargetMode="External"/><Relationship Id="rId56" Type="http://schemas.openxmlformats.org/officeDocument/2006/relationships/hyperlink" Target="https://symphonyvsts.visualstudio.com/VSA/_workitems/edit/3074304" TargetMode="External"/><Relationship Id="rId77" Type="http://schemas.openxmlformats.org/officeDocument/2006/relationships/hyperlink" Target="https://dev.azure.com/symphonyvsts/VSA/_workitems/edit/3036304" TargetMode="External"/><Relationship Id="rId100" Type="http://schemas.openxmlformats.org/officeDocument/2006/relationships/hyperlink" Target="https://symphonyvsts.visualstudio.com/VSA/_workitems/edit/3076972" TargetMode="External"/><Relationship Id="rId105" Type="http://schemas.openxmlformats.org/officeDocument/2006/relationships/hyperlink" Target="https://symphonyvsts.visualstudio.com/VSA/_workitems/edit/3050826" TargetMode="External"/><Relationship Id="rId126" Type="http://schemas.openxmlformats.org/officeDocument/2006/relationships/hyperlink" Target="https://dev.azure.com/symphonyvsts/VSA/_workitems/edit/3023278/" TargetMode="External"/><Relationship Id="rId147" Type="http://schemas.openxmlformats.org/officeDocument/2006/relationships/hyperlink" Target="https://dev.azure.com/DMCHosting-Auvenir-Org/AuvenirApp/_queries/edit/142200/?triage=true" TargetMode="External"/><Relationship Id="rId168" Type="http://schemas.openxmlformats.org/officeDocument/2006/relationships/hyperlink" Target="https://symphonyvsts.visualstudio.com/VSA/_workitems/edit/3057909" TargetMode="External"/><Relationship Id="rId8" Type="http://schemas.openxmlformats.org/officeDocument/2006/relationships/hyperlink" Target="https://symphonyvsts.visualstudio.com/VSA/_workitems/edit/3076904" TargetMode="External"/><Relationship Id="rId51" Type="http://schemas.openxmlformats.org/officeDocument/2006/relationships/hyperlink" Target="https://dev.azure.com/symphonyvsts/VSA/_workitems/edit/3070244" TargetMode="External"/><Relationship Id="rId72" Type="http://schemas.openxmlformats.org/officeDocument/2006/relationships/hyperlink" Target="https://symphonyvsts.visualstudio.com/VSA/_workitems/edit/3073254" TargetMode="External"/><Relationship Id="rId93" Type="http://schemas.openxmlformats.org/officeDocument/2006/relationships/hyperlink" Target="https://symphonyvsts.visualstudio.com/VSA/_workitems/edit/3067788" TargetMode="External"/><Relationship Id="rId98" Type="http://schemas.openxmlformats.org/officeDocument/2006/relationships/hyperlink" Target="https://dev.azure.com/symphonyvsts/VSA/_workitems/edit/3067594" TargetMode="External"/><Relationship Id="rId121" Type="http://schemas.openxmlformats.org/officeDocument/2006/relationships/hyperlink" Target="https://dev.azure.com/symphonyvsts/VSA/_workitems/edit/3076077" TargetMode="External"/><Relationship Id="rId142" Type="http://schemas.openxmlformats.org/officeDocument/2006/relationships/hyperlink" Target="https://dev.azure.com/DMCHosting-Auvenir-Org/AuvenirApp/_workitems/edit/141246" TargetMode="External"/><Relationship Id="rId163" Type="http://schemas.openxmlformats.org/officeDocument/2006/relationships/hyperlink" Target="https://symphonyvsts.visualstudio.com/VSA/_workitems/edit/3063184" TargetMode="External"/><Relationship Id="rId184" Type="http://schemas.openxmlformats.org/officeDocument/2006/relationships/hyperlink" Target="https://dev.azure.com/DMCHosting-Auvenir-Org/AuvenirApp/_workitems/edit/140447" TargetMode="External"/><Relationship Id="rId189" Type="http://schemas.openxmlformats.org/officeDocument/2006/relationships/hyperlink" Target="https://dev.azure.com/DMCHosting-Auvenir-Org/AuvenirApp/_workitems/edit/141152" TargetMode="External"/><Relationship Id="rId219" Type="http://schemas.openxmlformats.org/officeDocument/2006/relationships/hyperlink" Target="https://dev.azure.com/symphonyvsts/VSA/_workitems/edit/3062833/" TargetMode="External"/><Relationship Id="rId3" Type="http://schemas.openxmlformats.org/officeDocument/2006/relationships/hyperlink" Target="https://dev.azure.com/DMCHosting-Auvenir-Org/AuvenirApp/_workitems/edit/142650" TargetMode="External"/><Relationship Id="rId214" Type="http://schemas.openxmlformats.org/officeDocument/2006/relationships/hyperlink" Target="https://symphonyvsts.visualstudio.com/VSA/_workitems/edit/3067551" TargetMode="External"/><Relationship Id="rId230" Type="http://schemas.openxmlformats.org/officeDocument/2006/relationships/hyperlink" Target="https://dev.azure.com/symphonyvsts/VSA/_workitems/edit/2972176" TargetMode="External"/><Relationship Id="rId235" Type="http://schemas.openxmlformats.org/officeDocument/2006/relationships/hyperlink" Target="https://symphonyvsts.visualstudio.com/VSA/_workitems/edit/3017250" TargetMode="External"/><Relationship Id="rId251" Type="http://schemas.openxmlformats.org/officeDocument/2006/relationships/hyperlink" Target="https://dev.azure.com/symphonyvsts/VSA/_workitems/edit/3077073" TargetMode="External"/><Relationship Id="rId25" Type="http://schemas.openxmlformats.org/officeDocument/2006/relationships/hyperlink" Target="https://dev.azure.com/DMCHosting-Auvenir-Org/AuvenirApp/_workitems/edit/142136" TargetMode="External"/><Relationship Id="rId46" Type="http://schemas.openxmlformats.org/officeDocument/2006/relationships/hyperlink" Target="https://symphonyvsts.visualstudio.com/VSA/_workitems/edit/3070143" TargetMode="External"/><Relationship Id="rId67" Type="http://schemas.openxmlformats.org/officeDocument/2006/relationships/hyperlink" Target="https://dev.azure.com/symphonyvsts/VSA/_workitems/edit/3076946" TargetMode="External"/><Relationship Id="rId116" Type="http://schemas.openxmlformats.org/officeDocument/2006/relationships/hyperlink" Target="https://dev.azure.com/symphonyvsts/VSA/_workitems/edit/3071323" TargetMode="External"/><Relationship Id="rId137" Type="http://schemas.openxmlformats.org/officeDocument/2006/relationships/hyperlink" Target="https://dev.azure.com/DMCHosting-Auvenir-Org/AuvenirApp/_workitems/edit/141538" TargetMode="External"/><Relationship Id="rId158" Type="http://schemas.openxmlformats.org/officeDocument/2006/relationships/hyperlink" Target="https://symphonyvsts.visualstudio.com/VSA/_workitems/edit/3074265" TargetMode="External"/><Relationship Id="rId20" Type="http://schemas.openxmlformats.org/officeDocument/2006/relationships/hyperlink" Target="https://dev.azure.com/DMCHosting-Auvenir-Org/AuvenirApp/_workitems/edit/141668" TargetMode="External"/><Relationship Id="rId41" Type="http://schemas.openxmlformats.org/officeDocument/2006/relationships/hyperlink" Target="https://dev.azure.com/symphonyvsts/VSA/_workitems/edit/3075144" TargetMode="External"/><Relationship Id="rId62" Type="http://schemas.openxmlformats.org/officeDocument/2006/relationships/hyperlink" Target="https://dev.azure.com/symphonyvsts/VSA/_workitems/edit/3057400" TargetMode="External"/><Relationship Id="rId83" Type="http://schemas.openxmlformats.org/officeDocument/2006/relationships/hyperlink" Target="https://symphonyvsts.visualstudio.com/VSA/_queries/edit/3071255/" TargetMode="External"/><Relationship Id="rId88" Type="http://schemas.openxmlformats.org/officeDocument/2006/relationships/hyperlink" Target="https://dev.azure.com/symphonyvsts/VSA/_workitems/edit/3074959/" TargetMode="External"/><Relationship Id="rId111" Type="http://schemas.openxmlformats.org/officeDocument/2006/relationships/hyperlink" Target="https://symphonyvsts.visualstudio.com/VSA/_workitems/edit/3061706" TargetMode="External"/><Relationship Id="rId132" Type="http://schemas.openxmlformats.org/officeDocument/2006/relationships/hyperlink" Target="https://dev.azure.com/symphonyvsts/VSA/_workitems/edit/3056530" TargetMode="External"/><Relationship Id="rId153" Type="http://schemas.openxmlformats.org/officeDocument/2006/relationships/hyperlink" Target="https://symphonyvsts.visualstudio.com/VSA/_workitems/edit/3056529" TargetMode="External"/><Relationship Id="rId174" Type="http://schemas.openxmlformats.org/officeDocument/2006/relationships/hyperlink" Target="https://www.google.com/url?q=https://dev.azure.com/DMCHosting-Auvenir-Org/AuvenirApp/_workitems/edit/142831&amp;sa=D&amp;source=editors&amp;ust=1685511234862005&amp;usg=AOvVaw1OQlssQRY_RSWsk0Hpe1dr" TargetMode="External"/><Relationship Id="rId179" Type="http://schemas.openxmlformats.org/officeDocument/2006/relationships/hyperlink" Target="https://dev.azure.com/DMCHosting-Auvenir-Org/AuvenirApp/_workitems/edit/142530" TargetMode="External"/><Relationship Id="rId195" Type="http://schemas.openxmlformats.org/officeDocument/2006/relationships/hyperlink" Target="https://symphonyvsts.visualstudio.com/VSA/_workitems/edit/3060901" TargetMode="External"/><Relationship Id="rId209" Type="http://schemas.openxmlformats.org/officeDocument/2006/relationships/hyperlink" Target="https://symphonyvsts.visualstudio.com/VSA/_workitems/edit/3027814" TargetMode="External"/><Relationship Id="rId190" Type="http://schemas.openxmlformats.org/officeDocument/2006/relationships/hyperlink" Target="https://symphonyvsts.visualstudio.com/VSA/_workitems/edit/3021408" TargetMode="External"/><Relationship Id="rId204" Type="http://schemas.openxmlformats.org/officeDocument/2006/relationships/hyperlink" Target="https://symphonyvsts.visualstudio.com/VSA/_workitems/edit/3049706" TargetMode="External"/><Relationship Id="rId220" Type="http://schemas.openxmlformats.org/officeDocument/2006/relationships/hyperlink" Target="https://symphonyvsts.visualstudio.com/VSA/_workitems/edit/3074833" TargetMode="External"/><Relationship Id="rId225" Type="http://schemas.openxmlformats.org/officeDocument/2006/relationships/hyperlink" Target="https://symphonyvsts.visualstudio.com/VSA/_workitems/edit/3076932" TargetMode="External"/><Relationship Id="rId241" Type="http://schemas.openxmlformats.org/officeDocument/2006/relationships/hyperlink" Target="https://dev.azure.com/symphonyvsts/VSA/_workitems/edit/3072043" TargetMode="External"/><Relationship Id="rId246" Type="http://schemas.openxmlformats.org/officeDocument/2006/relationships/hyperlink" Target="https://dev.azure.com/symphonyvsts/VSA/_workitems/edit/3075594" TargetMode="External"/><Relationship Id="rId15" Type="http://schemas.openxmlformats.org/officeDocument/2006/relationships/hyperlink" Target="https://dev.azure.com/DMCHosting-Auvenir-Org/AuvenirApp/_workitems/edit/142840" TargetMode="External"/><Relationship Id="rId36" Type="http://schemas.openxmlformats.org/officeDocument/2006/relationships/hyperlink" Target="https://dev.azure.com/DMCHosting-Auvenir-Org/AuvenirApp/_workitems/edit/141698/" TargetMode="External"/><Relationship Id="rId57" Type="http://schemas.openxmlformats.org/officeDocument/2006/relationships/hyperlink" Target="https://symphonyvsts.visualstudio.com/VSA/_workitems/edit/3069047" TargetMode="External"/><Relationship Id="rId106" Type="http://schemas.openxmlformats.org/officeDocument/2006/relationships/hyperlink" Target="https://dev.azure.com/symphonyvsts/VSA/_workitems/edit/3075461" TargetMode="External"/><Relationship Id="rId127" Type="http://schemas.openxmlformats.org/officeDocument/2006/relationships/hyperlink" Target="https://dev.azure.com/symphonyvsts/VSA/_workitems/edit/3067963" TargetMode="External"/><Relationship Id="rId10" Type="http://schemas.openxmlformats.org/officeDocument/2006/relationships/hyperlink" Target="https://dev.azure.com/symphonyvsts/VSA/_workitems/edit/3062828" TargetMode="External"/><Relationship Id="rId31" Type="http://schemas.openxmlformats.org/officeDocument/2006/relationships/hyperlink" Target="https://dev.azure.com/DMCHosting-Auvenir-Org/AuvenirApp/_workitems/edit/142680" TargetMode="External"/><Relationship Id="rId52" Type="http://schemas.openxmlformats.org/officeDocument/2006/relationships/hyperlink" Target="https://symphonyvsts.visualstudio.com/VSA/_workitems/edit/3070209/" TargetMode="External"/><Relationship Id="rId73" Type="http://schemas.openxmlformats.org/officeDocument/2006/relationships/hyperlink" Target="https://dev.azure.com/symphonyvsts/VSA/_workitems/edit/3077074" TargetMode="External"/><Relationship Id="rId78" Type="http://schemas.openxmlformats.org/officeDocument/2006/relationships/hyperlink" Target="https://dev.azure.com/symphonyvsts/VSA/_workitems/edit/3028427" TargetMode="External"/><Relationship Id="rId94" Type="http://schemas.openxmlformats.org/officeDocument/2006/relationships/hyperlink" Target="https://dev.azure.com/symphonyvsts/VSA/_workitems/edit/3075133" TargetMode="External"/><Relationship Id="rId99" Type="http://schemas.openxmlformats.org/officeDocument/2006/relationships/hyperlink" Target="https://dev.azure.com/symphonyvsts/VSA/_workitems/edit/3075619" TargetMode="External"/><Relationship Id="rId101" Type="http://schemas.openxmlformats.org/officeDocument/2006/relationships/hyperlink" Target="https://symphonyvsts.visualstudio.com/VSA/_workitems/edit/3076972" TargetMode="External"/><Relationship Id="rId122" Type="http://schemas.openxmlformats.org/officeDocument/2006/relationships/hyperlink" Target="https://dev.azure.com/symphonyvsts/VSA/_workitems/edit/3077092" TargetMode="External"/><Relationship Id="rId143" Type="http://schemas.openxmlformats.org/officeDocument/2006/relationships/hyperlink" Target="https://dev.azure.com/DMCHosting-Auvenir-Org/AuvenirApp/_workitems/edit/141952/" TargetMode="External"/><Relationship Id="rId148" Type="http://schemas.openxmlformats.org/officeDocument/2006/relationships/hyperlink" Target="https://dev.azure.com/DMCHosting-Auvenir-Org/AuvenirApp/_workitems/edit/141925" TargetMode="External"/><Relationship Id="rId164" Type="http://schemas.openxmlformats.org/officeDocument/2006/relationships/hyperlink" Target="https://symphonyvsts.visualstudio.com/VSA/_workitems/edit/3076902" TargetMode="External"/><Relationship Id="rId169" Type="http://schemas.openxmlformats.org/officeDocument/2006/relationships/hyperlink" Target="https://dev.azure.com/DMCHosting-Auvenir-Org/AuvenirApp/_workitems/edit/140722" TargetMode="External"/><Relationship Id="rId185" Type="http://schemas.openxmlformats.org/officeDocument/2006/relationships/hyperlink" Target="https://dev.azure.com/DMCHosting-Auvenir-Org/AuvenirApp/_workitems/edit/142431/" TargetMode="External"/><Relationship Id="rId4" Type="http://schemas.openxmlformats.org/officeDocument/2006/relationships/hyperlink" Target="https://dev.azure.com/symphonyvsts/VSA/_workitems/edit/3076118" TargetMode="External"/><Relationship Id="rId9" Type="http://schemas.openxmlformats.org/officeDocument/2006/relationships/hyperlink" Target="https://dev.azure.com/symphonyvsts/VSA/_workitems/edit/3064026/" TargetMode="External"/><Relationship Id="rId180" Type="http://schemas.openxmlformats.org/officeDocument/2006/relationships/hyperlink" Target="https://dev.azure.com/DMCHosting-Auvenir-Org/AuvenirApp/_workitems/edit/142842" TargetMode="External"/><Relationship Id="rId210" Type="http://schemas.openxmlformats.org/officeDocument/2006/relationships/hyperlink" Target="https://symphonyvsts.visualstudio.com/VSA/_workitems/edit/2985643" TargetMode="External"/><Relationship Id="rId215" Type="http://schemas.openxmlformats.org/officeDocument/2006/relationships/hyperlink" Target="https://dev.azure.com/symphonyvsts/VSA/_workitems/edit/3068671" TargetMode="External"/><Relationship Id="rId236" Type="http://schemas.openxmlformats.org/officeDocument/2006/relationships/hyperlink" Target="https://symphonyvsts.visualstudio.com/VSA/_workitems/edit/3074291" TargetMode="External"/><Relationship Id="rId26" Type="http://schemas.openxmlformats.org/officeDocument/2006/relationships/hyperlink" Target="https://dev.azure.com/DMCHosting-Auvenir-Org/AuvenirApp/_workitems/edit/141963/" TargetMode="External"/><Relationship Id="rId231" Type="http://schemas.openxmlformats.org/officeDocument/2006/relationships/hyperlink" Target="https://dev.azure.com/symphonyvsts/VSA/_workitems/edit/3076190" TargetMode="External"/><Relationship Id="rId252" Type="http://schemas.openxmlformats.org/officeDocument/2006/relationships/hyperlink" Target="https://dev.azure.com/symphonyvsts/VSA/_workitems/edit/3074766" TargetMode="External"/><Relationship Id="rId47" Type="http://schemas.openxmlformats.org/officeDocument/2006/relationships/hyperlink" Target="https://symphonyvsts.visualstudio.com/VSA/_workitems/edit/3067244/" TargetMode="External"/><Relationship Id="rId68" Type="http://schemas.openxmlformats.org/officeDocument/2006/relationships/hyperlink" Target="https://symphonyvsts.visualstudio.com/VSA/_workitems/edit/3042047" TargetMode="External"/><Relationship Id="rId89" Type="http://schemas.openxmlformats.org/officeDocument/2006/relationships/hyperlink" Target="https://symphonyvsts.visualstudio.com/VSA/_workitems/edit/3045824" TargetMode="External"/><Relationship Id="rId112" Type="http://schemas.openxmlformats.org/officeDocument/2006/relationships/hyperlink" Target="https://dev.azure.com/symphonyvsts/VSA/_workitems/edit/3063406" TargetMode="External"/><Relationship Id="rId133" Type="http://schemas.openxmlformats.org/officeDocument/2006/relationships/hyperlink" Target="https://dev.azure.com/DMCHosting-Auvenir-Org/AuvenirApp/_workitems/edit/141256" TargetMode="External"/><Relationship Id="rId154" Type="http://schemas.openxmlformats.org/officeDocument/2006/relationships/hyperlink" Target="https://dev.azure.com/symphonyvsts/VSA/_workitems/edit/3074933" TargetMode="External"/><Relationship Id="rId175" Type="http://schemas.openxmlformats.org/officeDocument/2006/relationships/hyperlink" Target="https://dev.azure.com/DMCHosting-Auvenir-Org/AuvenirApp/_workitems/edit/141254" TargetMode="External"/><Relationship Id="rId196" Type="http://schemas.openxmlformats.org/officeDocument/2006/relationships/hyperlink" Target="https://symphonyvsts.visualstudio.com/VSA/_workitems/edit/3076947" TargetMode="External"/><Relationship Id="rId200" Type="http://schemas.openxmlformats.org/officeDocument/2006/relationships/hyperlink" Target="https://symphonyvsts.visualstudio.com/VSA/_workitems/edit/3012858" TargetMode="External"/><Relationship Id="rId16" Type="http://schemas.openxmlformats.org/officeDocument/2006/relationships/hyperlink" Target="https://dev.azure.com/DMCHosting-Auvenir-Org/AuvenirApp/_workitems/edit/142904" TargetMode="External"/><Relationship Id="rId221" Type="http://schemas.openxmlformats.org/officeDocument/2006/relationships/hyperlink" Target="https://symphonyvsts.visualstudio.com/VSA/_workitems/edit/3039676" TargetMode="External"/><Relationship Id="rId242" Type="http://schemas.openxmlformats.org/officeDocument/2006/relationships/hyperlink" Target="https://dev.azure.com/symphonyvsts/VSA/_workitems/edit/3035929" TargetMode="External"/><Relationship Id="rId37" Type="http://schemas.openxmlformats.org/officeDocument/2006/relationships/hyperlink" Target="https://dev.azure.com/DMCHosting-Auvenir-Org/AuvenirApp/_workitems/edit/141609" TargetMode="External"/><Relationship Id="rId58" Type="http://schemas.openxmlformats.org/officeDocument/2006/relationships/hyperlink" Target="https://dev.azure.com/symphonyvsts/VSA/_workitems/edit/3076110/" TargetMode="External"/><Relationship Id="rId79" Type="http://schemas.openxmlformats.org/officeDocument/2006/relationships/hyperlink" Target="https://symphonyvsts.visualstudio.com/VSA/_workitems/edit/3032002" TargetMode="External"/><Relationship Id="rId102" Type="http://schemas.openxmlformats.org/officeDocument/2006/relationships/hyperlink" Target="https://dev.azure.com/symphonyvsts/VSA/_workitems/edit/3075346/" TargetMode="External"/><Relationship Id="rId123" Type="http://schemas.openxmlformats.org/officeDocument/2006/relationships/hyperlink" Target="https://dev.azure.com/symphonyvsts/VSA/_workitems/edit/2955393/" TargetMode="External"/><Relationship Id="rId144" Type="http://schemas.openxmlformats.org/officeDocument/2006/relationships/hyperlink" Target="https://dev.azure.com/DMCHosting-Auvenir-Org/AuvenirApp/_workitems/edit/142828" TargetMode="External"/><Relationship Id="rId90" Type="http://schemas.openxmlformats.org/officeDocument/2006/relationships/hyperlink" Target="https://symphonyvsts.visualstudio.com/VSA/_workitems/edit/3076975" TargetMode="External"/><Relationship Id="rId165" Type="http://schemas.openxmlformats.org/officeDocument/2006/relationships/hyperlink" Target="https://dev.azure.com/symphonyvsts/VSA/_workitems/edit/3074366" TargetMode="External"/><Relationship Id="rId186" Type="http://schemas.openxmlformats.org/officeDocument/2006/relationships/hyperlink" Target="https://dev.azure.com/DMCHosting-Auvenir-Org/AuvenirApp/_workitems/edit/142885" TargetMode="External"/><Relationship Id="rId211" Type="http://schemas.openxmlformats.org/officeDocument/2006/relationships/hyperlink" Target="https://dev.azure.com/symphonyvsts/VSA/_workitems/edit/3068298" TargetMode="External"/><Relationship Id="rId232" Type="http://schemas.openxmlformats.org/officeDocument/2006/relationships/hyperlink" Target="https://dev.azure.com/symphonyvsts/VSA/_workitems/edit/3074765" TargetMode="External"/><Relationship Id="rId27" Type="http://schemas.openxmlformats.org/officeDocument/2006/relationships/hyperlink" Target="https://dev.azure.com/DMCHosting-Auvenir-Org/AuvenirApp/_workitems/edit/141538/" TargetMode="External"/><Relationship Id="rId48" Type="http://schemas.openxmlformats.org/officeDocument/2006/relationships/hyperlink" Target="https://symphonyvsts.visualstudio.com/VSA/_workitems/edit/3074310" TargetMode="External"/><Relationship Id="rId69" Type="http://schemas.openxmlformats.org/officeDocument/2006/relationships/hyperlink" Target="https://dev.azure.com/symphonyvsts/VSA/_workitems/edit/2980643" TargetMode="External"/><Relationship Id="rId113" Type="http://schemas.openxmlformats.org/officeDocument/2006/relationships/hyperlink" Target="https://symphonyvsts.visualstudio.com/VSA/_workitems/edit/3002514" TargetMode="External"/><Relationship Id="rId134" Type="http://schemas.openxmlformats.org/officeDocument/2006/relationships/hyperlink" Target="https://dev.azure.com/DMCHosting-Auvenir-Org/AuvenirApp/_workitems/edit/142581/" TargetMode="External"/><Relationship Id="rId80" Type="http://schemas.openxmlformats.org/officeDocument/2006/relationships/hyperlink" Target="https://dev.azure.com/symphonyvsts/VSA/_workitems/edit/3072516" TargetMode="External"/><Relationship Id="rId155" Type="http://schemas.openxmlformats.org/officeDocument/2006/relationships/hyperlink" Target="https://symphonyvsts.visualstudio.com/VSA/_workitems/edit/3077077" TargetMode="External"/><Relationship Id="rId176" Type="http://schemas.openxmlformats.org/officeDocument/2006/relationships/hyperlink" Target="https://dev.azure.com/DMCHosting-Auvenir-Org/AuvenirApp/_workitems/edit/141253" TargetMode="External"/><Relationship Id="rId197" Type="http://schemas.openxmlformats.org/officeDocument/2006/relationships/hyperlink" Target="https://symphonyvsts.visualstudio.com/VSA/_workitems/edit/3057865" TargetMode="External"/><Relationship Id="rId201" Type="http://schemas.openxmlformats.org/officeDocument/2006/relationships/hyperlink" Target="https://symphonyvsts.visualstudio.com/VSA/_workitems/edit/3057887/" TargetMode="External"/><Relationship Id="rId222" Type="http://schemas.openxmlformats.org/officeDocument/2006/relationships/hyperlink" Target="https://symphonyvsts.visualstudio.com/VSA/_workitems/edit/3072468" TargetMode="External"/><Relationship Id="rId243" Type="http://schemas.openxmlformats.org/officeDocument/2006/relationships/hyperlink" Target="https://symphonyvsts.visualstudio.com/VSA/_workitems/edit/3071913/" TargetMode="External"/></Relationships>
</file>

<file path=xl/worksheets/_rels/sheet37.xml.rels><?xml version="1.0" encoding="UTF-8" standalone="yes"?>
<Relationships xmlns="http://schemas.openxmlformats.org/package/2006/relationships"><Relationship Id="rId117" Type="http://schemas.openxmlformats.org/officeDocument/2006/relationships/hyperlink" Target="https://dev.azure.com/symphonyvsts/VSA/_workitems/edit/3061090" TargetMode="External"/><Relationship Id="rId21" Type="http://schemas.openxmlformats.org/officeDocument/2006/relationships/hyperlink" Target="https://dev.azure.com/DMCHosting-Auvenir-Org/AuvenirApp/_workitems/edit/140906" TargetMode="External"/><Relationship Id="rId42" Type="http://schemas.openxmlformats.org/officeDocument/2006/relationships/hyperlink" Target="https://symphonyvsts.visualstudio.com/VSA/_workitems/edit/3034695" TargetMode="External"/><Relationship Id="rId63" Type="http://schemas.openxmlformats.org/officeDocument/2006/relationships/hyperlink" Target="https://symphonyvsts.visualstudio.com/VSA/_workitems/edit/2861943" TargetMode="External"/><Relationship Id="rId84" Type="http://schemas.openxmlformats.org/officeDocument/2006/relationships/hyperlink" Target="https://dev.azure.com/symphonyvsts/VSA/_workitems/edit/3045462" TargetMode="External"/><Relationship Id="rId138" Type="http://schemas.openxmlformats.org/officeDocument/2006/relationships/hyperlink" Target="https://dev.azure.com/DMCHosting-Auvenir-Org/AuvenirApp/_workitems/edit/142532" TargetMode="External"/><Relationship Id="rId159" Type="http://schemas.openxmlformats.org/officeDocument/2006/relationships/hyperlink" Target="https://dev.azure.com/symphonyvsts/VSA/_workitems/edit/3074366" TargetMode="External"/><Relationship Id="rId170" Type="http://schemas.openxmlformats.org/officeDocument/2006/relationships/hyperlink" Target="https://dev.azure.com/DMCHosting-Auvenir-Org/AuvenirApp/_workitems/edit/141253" TargetMode="External"/><Relationship Id="rId191" Type="http://schemas.openxmlformats.org/officeDocument/2006/relationships/hyperlink" Target="https://dev.azure.com/symphonyvsts/VSA/_workitems/edit/3074322" TargetMode="External"/><Relationship Id="rId205" Type="http://schemas.openxmlformats.org/officeDocument/2006/relationships/hyperlink" Target="https://symphonyvsts.visualstudio.com/VSA/_workitems/edit/2985643" TargetMode="External"/><Relationship Id="rId226" Type="http://schemas.openxmlformats.org/officeDocument/2006/relationships/hyperlink" Target="https://dev.azure.com/symphonyvsts/VSA/_workitems/edit/3071363" TargetMode="External"/><Relationship Id="rId107" Type="http://schemas.openxmlformats.org/officeDocument/2006/relationships/hyperlink" Target="https://dev.azure.com/symphonyvsts/VSA/_workitems/edit/3063406" TargetMode="External"/><Relationship Id="rId11" Type="http://schemas.openxmlformats.org/officeDocument/2006/relationships/hyperlink" Target="https://dev.azure.com/DMCHosting-Auvenir-Org/AuvenirApp/_workitems/edit/130920" TargetMode="External"/><Relationship Id="rId32" Type="http://schemas.openxmlformats.org/officeDocument/2006/relationships/hyperlink" Target="https://dev.azure.com/DMCHosting-Auvenir-Org/AuvenirApp/_workitems/edit/142567" TargetMode="External"/><Relationship Id="rId53" Type="http://schemas.openxmlformats.org/officeDocument/2006/relationships/hyperlink" Target="https://symphonyvsts.visualstudio.com/VSA/_workitems/edit/3069047" TargetMode="External"/><Relationship Id="rId74" Type="http://schemas.openxmlformats.org/officeDocument/2006/relationships/hyperlink" Target="https://symphonyvsts.visualstudio.com/VSA/_workitems/edit/2874486" TargetMode="External"/><Relationship Id="rId128" Type="http://schemas.openxmlformats.org/officeDocument/2006/relationships/hyperlink" Target="https://dev.azure.com/symphonyvsts/VSA/_workitems/edit/3056530" TargetMode="External"/><Relationship Id="rId149" Type="http://schemas.openxmlformats.org/officeDocument/2006/relationships/hyperlink" Target="https://dev.azure.com/symphonyvsts/VSA/_workitems/edit/3061140" TargetMode="External"/><Relationship Id="rId5" Type="http://schemas.openxmlformats.org/officeDocument/2006/relationships/hyperlink" Target="https://symphonyvsts.visualstudio.com/VSA/_workitems/edit/3071282/" TargetMode="External"/><Relationship Id="rId95" Type="http://schemas.openxmlformats.org/officeDocument/2006/relationships/hyperlink" Target="https://symphonyvsts.visualstudio.com/VSA/_workitems/edit/2978108" TargetMode="External"/><Relationship Id="rId160" Type="http://schemas.openxmlformats.org/officeDocument/2006/relationships/hyperlink" Target="https://dev.azure.com/symphonyvsts/VSA/_workitems/edit/3074323" TargetMode="External"/><Relationship Id="rId181" Type="http://schemas.openxmlformats.org/officeDocument/2006/relationships/hyperlink" Target="https://dev.azure.com/DMCHosting-Auvenir-Org/AuvenirApp/_queries/edit/140905" TargetMode="External"/><Relationship Id="rId216" Type="http://schemas.openxmlformats.org/officeDocument/2006/relationships/hyperlink" Target="https://symphonyvsts.visualstudio.com/VSA/_workitems/edit/3068742" TargetMode="External"/><Relationship Id="rId237" Type="http://schemas.openxmlformats.org/officeDocument/2006/relationships/hyperlink" Target="https://symphonyvsts.visualstudio.com/VSA/_workitems/edit/3060180/" TargetMode="External"/><Relationship Id="rId22" Type="http://schemas.openxmlformats.org/officeDocument/2006/relationships/hyperlink" Target="https://dev.azure.com/DMCHosting-Auvenir-Org/AuvenirApp/_workitems/edit/141929" TargetMode="External"/><Relationship Id="rId43" Type="http://schemas.openxmlformats.org/officeDocument/2006/relationships/hyperlink" Target="https://symphonyvsts.visualstudio.com/VSA/_workitems/edit/3027250/" TargetMode="External"/><Relationship Id="rId64" Type="http://schemas.openxmlformats.org/officeDocument/2006/relationships/hyperlink" Target="https://symphonyvsts.visualstudio.com/VSA/_workitems/edit/3074278" TargetMode="External"/><Relationship Id="rId118" Type="http://schemas.openxmlformats.org/officeDocument/2006/relationships/hyperlink" Target="https://symphonyvsts.visualstudio.com/VSA/_workitems/edit/3056974/" TargetMode="External"/><Relationship Id="rId139" Type="http://schemas.openxmlformats.org/officeDocument/2006/relationships/hyperlink" Target="https://dev.azure.com/DMCHosting-Auvenir-Org/AuvenirApp/_workitems/edit/141952/" TargetMode="External"/><Relationship Id="rId85" Type="http://schemas.openxmlformats.org/officeDocument/2006/relationships/hyperlink" Target="https://symphonyvsts.visualstudio.com/VSA/_workitems/edit/3045824" TargetMode="External"/><Relationship Id="rId150" Type="http://schemas.openxmlformats.org/officeDocument/2006/relationships/hyperlink" Target="https://symphonyvsts.visualstudio.com/VSA/_workitems/edit/3067880" TargetMode="External"/><Relationship Id="rId171" Type="http://schemas.openxmlformats.org/officeDocument/2006/relationships/hyperlink" Target="https://dev.azure.com/DMCHosting-Auvenir-Org/AuvenirApp/_workitems/edit/142569" TargetMode="External"/><Relationship Id="rId192" Type="http://schemas.openxmlformats.org/officeDocument/2006/relationships/hyperlink" Target="https://symphonyvsts.visualstudio.com/VSA/_workitems/edit/3051275" TargetMode="External"/><Relationship Id="rId206" Type="http://schemas.openxmlformats.org/officeDocument/2006/relationships/hyperlink" Target="https://dev.azure.com/symphonyvsts/VSA/_workitems/edit/3068627" TargetMode="External"/><Relationship Id="rId227" Type="http://schemas.openxmlformats.org/officeDocument/2006/relationships/hyperlink" Target="https://symphonyvsts.visualstudio.com/VSA/_workitems/edit/3068426" TargetMode="External"/><Relationship Id="rId201" Type="http://schemas.openxmlformats.org/officeDocument/2006/relationships/hyperlink" Target="https://dev.azure.com/symphonyvsts/VSA/_workitems/edit/3071367/" TargetMode="External"/><Relationship Id="rId222" Type="http://schemas.openxmlformats.org/officeDocument/2006/relationships/hyperlink" Target="https://symphonyvsts.visualstudio.com/VSA/_workitems/edit/3071405" TargetMode="External"/><Relationship Id="rId243" Type="http://schemas.openxmlformats.org/officeDocument/2006/relationships/hyperlink" Target="https://symphonyvsts.visualstudio.com/VSA/_workitems/edit/3062476/" TargetMode="External"/><Relationship Id="rId12" Type="http://schemas.openxmlformats.org/officeDocument/2006/relationships/hyperlink" Target="https://dev.azure.com/DMCHosting-Auvenir-Org/AuvenirApp/_workitems/edit/141661" TargetMode="External"/><Relationship Id="rId17" Type="http://schemas.openxmlformats.org/officeDocument/2006/relationships/hyperlink" Target="https://dev.azure.com/DMCHosting-Auvenir-Org/AuvenirApp/_workitems/edit/139376" TargetMode="External"/><Relationship Id="rId33" Type="http://schemas.openxmlformats.org/officeDocument/2006/relationships/hyperlink" Target="https://dev.azure.com/DMCHosting-Auvenir-Org/AuvenirApp/_workitems/edit/141698/" TargetMode="External"/><Relationship Id="rId38" Type="http://schemas.openxmlformats.org/officeDocument/2006/relationships/hyperlink" Target="https://dev.azure.com/symphonyvsts/VSA/_workitems/edit/3074534" TargetMode="External"/><Relationship Id="rId59" Type="http://schemas.openxmlformats.org/officeDocument/2006/relationships/hyperlink" Target="https://dev.azure.com/symphonyvsts/VSA/_workitems/edit/3058491" TargetMode="External"/><Relationship Id="rId103" Type="http://schemas.openxmlformats.org/officeDocument/2006/relationships/hyperlink" Target="https://dev.azure.com/symphonyvsts/VSA/_workitems/edit/3071639" TargetMode="External"/><Relationship Id="rId108" Type="http://schemas.openxmlformats.org/officeDocument/2006/relationships/hyperlink" Target="https://symphonyvsts.visualstudio.com/VSA/_workitems/edit/3002514" TargetMode="External"/><Relationship Id="rId124" Type="http://schemas.openxmlformats.org/officeDocument/2006/relationships/hyperlink" Target="https://symphonyvsts.visualstudio.com/VSA/_workitems/edit/3042750" TargetMode="External"/><Relationship Id="rId129" Type="http://schemas.openxmlformats.org/officeDocument/2006/relationships/hyperlink" Target="https://dev.azure.com/DMCHosting-Auvenir-Org/AuvenirApp/_workitems/edit/141256" TargetMode="External"/><Relationship Id="rId54" Type="http://schemas.openxmlformats.org/officeDocument/2006/relationships/hyperlink" Target="https://dev.azure.com/symphonyvsts/VSA/_workitems/edit/3028778" TargetMode="External"/><Relationship Id="rId70" Type="http://schemas.openxmlformats.org/officeDocument/2006/relationships/hyperlink" Target="https://dev.azure.com/symphonyvsts/VSA/_workitems/edit/3071281" TargetMode="External"/><Relationship Id="rId75" Type="http://schemas.openxmlformats.org/officeDocument/2006/relationships/hyperlink" Target="https://symphonyvsts.visualstudio.com/VSA/_workitems/edit/3032002" TargetMode="External"/><Relationship Id="rId91" Type="http://schemas.openxmlformats.org/officeDocument/2006/relationships/hyperlink" Target="https://symphonyvsts.visualstudio.com/VSA/_workitems/edit/3027664" TargetMode="External"/><Relationship Id="rId96" Type="http://schemas.openxmlformats.org/officeDocument/2006/relationships/hyperlink" Target="https://symphonyvsts.visualstudio.com/VSA/_workitems/edit/2978834" TargetMode="External"/><Relationship Id="rId140" Type="http://schemas.openxmlformats.org/officeDocument/2006/relationships/hyperlink" Target="https://dev.azure.com/DMCHosting-Auvenir-Org/AuvenirApp/_workitems/edit/141648" TargetMode="External"/><Relationship Id="rId145" Type="http://schemas.openxmlformats.org/officeDocument/2006/relationships/hyperlink" Target="https://dev.azure.com/DMCHosting-Auvenir-Org/AuvenirApp/_workitems/edit/140322" TargetMode="External"/><Relationship Id="rId161" Type="http://schemas.openxmlformats.org/officeDocument/2006/relationships/hyperlink" Target="https://dev.azure.com/symphonyvsts/VSA/_workitems/edit/3067559/" TargetMode="External"/><Relationship Id="rId166" Type="http://schemas.openxmlformats.org/officeDocument/2006/relationships/hyperlink" Target="https://dev.azure.com/DMCHosting-Auvenir-Org/AuvenirApp/_workitems/edit/141610" TargetMode="External"/><Relationship Id="rId182" Type="http://schemas.openxmlformats.org/officeDocument/2006/relationships/hyperlink" Target="https://dev.azure.com/DMCHosting-Auvenir-Org/AuvenirApp/_workitems/edit/142202/" TargetMode="External"/><Relationship Id="rId187" Type="http://schemas.openxmlformats.org/officeDocument/2006/relationships/hyperlink" Target="https://symphonyvsts.visualstudio.com/VSA/_workitems/edit/3063545" TargetMode="External"/><Relationship Id="rId217" Type="http://schemas.openxmlformats.org/officeDocument/2006/relationships/hyperlink" Target="https://dev.azure.com/symphonyvsts/VSA/_workitems/edit/3069478" TargetMode="External"/><Relationship Id="rId1" Type="http://schemas.openxmlformats.org/officeDocument/2006/relationships/hyperlink" Target="https://dev.azure.com/DMCHosting-Auvenir-Org/AuvenirApp/_workitems/edit/142033" TargetMode="External"/><Relationship Id="rId6" Type="http://schemas.openxmlformats.org/officeDocument/2006/relationships/hyperlink" Target="https://dev.azure.com/symphonyvsts/VSA/_workitems/edit/3060627" TargetMode="External"/><Relationship Id="rId212" Type="http://schemas.openxmlformats.org/officeDocument/2006/relationships/hyperlink" Target="https://dev.azure.com/symphonyvsts/VSA/_workitems/edit/2995716" TargetMode="External"/><Relationship Id="rId233" Type="http://schemas.openxmlformats.org/officeDocument/2006/relationships/hyperlink" Target="https://dev.azure.com/symphonyvsts/VSA/_workitems/edit/3074513" TargetMode="External"/><Relationship Id="rId238" Type="http://schemas.openxmlformats.org/officeDocument/2006/relationships/hyperlink" Target="https://symphonyvsts.visualstudio.com/VSA/_workitems/edit/3057870" TargetMode="External"/><Relationship Id="rId23" Type="http://schemas.openxmlformats.org/officeDocument/2006/relationships/hyperlink" Target="https://dev.azure.com/DMCHosting-Auvenir-Org/AuvenirApp/_workitems/edit/141963/" TargetMode="External"/><Relationship Id="rId28" Type="http://schemas.openxmlformats.org/officeDocument/2006/relationships/hyperlink" Target="https://dev.azure.com/DMCHosting-Auvenir-Org/AuvenirApp/_workitems/edit/142143" TargetMode="External"/><Relationship Id="rId49" Type="http://schemas.openxmlformats.org/officeDocument/2006/relationships/hyperlink" Target="https://dev.azure.com/symphonyvsts/VSA/_workitems/edit/3036896/" TargetMode="External"/><Relationship Id="rId114" Type="http://schemas.openxmlformats.org/officeDocument/2006/relationships/hyperlink" Target="https://dev.azure.com/symphonyvsts/VSA/_workitems/edit/3072553" TargetMode="External"/><Relationship Id="rId119" Type="http://schemas.openxmlformats.org/officeDocument/2006/relationships/hyperlink" Target="https://dev.azure.com/symphonyvsts/VSA/_workitems/edit/3072718/" TargetMode="External"/><Relationship Id="rId44" Type="http://schemas.openxmlformats.org/officeDocument/2006/relationships/hyperlink" Target="https://symphonyvsts.visualstudio.com/VSA/_workitems/edit/3074310" TargetMode="External"/><Relationship Id="rId60" Type="http://schemas.openxmlformats.org/officeDocument/2006/relationships/hyperlink" Target="https://dev.azure.com/symphonyvsts/VSA/_workitems/edit/3073584/" TargetMode="External"/><Relationship Id="rId65" Type="http://schemas.openxmlformats.org/officeDocument/2006/relationships/hyperlink" Target="https://symphonyvsts.visualstudio.com/VSA/_workitems/edit/3042047" TargetMode="External"/><Relationship Id="rId81" Type="http://schemas.openxmlformats.org/officeDocument/2006/relationships/hyperlink" Target="https://symphonyvsts.visualstudio.com/VSA/_workitems/edit/3039553" TargetMode="External"/><Relationship Id="rId86" Type="http://schemas.openxmlformats.org/officeDocument/2006/relationships/hyperlink" Target="https://symphonyvsts.visualstudio.com/VSA/_workitems/edit/3074517" TargetMode="External"/><Relationship Id="rId130" Type="http://schemas.openxmlformats.org/officeDocument/2006/relationships/hyperlink" Target="https://dev.azure.com/DMCHosting-Auvenir-Org/AuvenirApp/_workitems/edit/142581/" TargetMode="External"/><Relationship Id="rId135" Type="http://schemas.openxmlformats.org/officeDocument/2006/relationships/hyperlink" Target="https://dev.azure.com/DMCHosting-Auvenir-Org/AuvenirApp/_workitems/edit/141973" TargetMode="External"/><Relationship Id="rId151" Type="http://schemas.openxmlformats.org/officeDocument/2006/relationships/hyperlink" Target="https://symphonyvsts.visualstudio.com/VSA/_workitems/edit/3074265" TargetMode="External"/><Relationship Id="rId156" Type="http://schemas.openxmlformats.org/officeDocument/2006/relationships/hyperlink" Target="https://symphonyvsts.visualstudio.com/VSA/_workitems/edit/3047368" TargetMode="External"/><Relationship Id="rId177" Type="http://schemas.openxmlformats.org/officeDocument/2006/relationships/hyperlink" Target="https://dev.azure.com/DMCHosting-Auvenir-Org/AuvenirApp/_workitems/edit/142536/" TargetMode="External"/><Relationship Id="rId198" Type="http://schemas.openxmlformats.org/officeDocument/2006/relationships/hyperlink" Target="https://symphonyvsts.visualstudio.com/VSA/_workitems/edit/3051163" TargetMode="External"/><Relationship Id="rId172" Type="http://schemas.openxmlformats.org/officeDocument/2006/relationships/hyperlink" Target="https://dev.azure.com/DMCHosting-Auvenir-Org/AuvenirApp/_workitems/edit/141947" TargetMode="External"/><Relationship Id="rId193" Type="http://schemas.openxmlformats.org/officeDocument/2006/relationships/hyperlink" Target="https://symphonyvsts.visualstudio.com/VSA/_workitems/edit/3057095/" TargetMode="External"/><Relationship Id="rId202" Type="http://schemas.openxmlformats.org/officeDocument/2006/relationships/hyperlink" Target="https://dev.azure.com/symphonyvsts/VSA/_workitems/edit/3071402" TargetMode="External"/><Relationship Id="rId207" Type="http://schemas.openxmlformats.org/officeDocument/2006/relationships/hyperlink" Target="https://dev.azure.com/symphonyvsts/VSA/_workitems/edit/3035516/" TargetMode="External"/><Relationship Id="rId223" Type="http://schemas.openxmlformats.org/officeDocument/2006/relationships/hyperlink" Target="https://dev.azure.com/symphonyvsts/VSA/_workitems/edit/3067894" TargetMode="External"/><Relationship Id="rId228" Type="http://schemas.openxmlformats.org/officeDocument/2006/relationships/hyperlink" Target="https://dev.azure.com/symphonyvsts/VSA/_workitems/edit/3072199" TargetMode="External"/><Relationship Id="rId244" Type="http://schemas.openxmlformats.org/officeDocument/2006/relationships/hyperlink" Target="https://dev.azure.com/symphonyvsts/VSA/_workitems/edit/3067865" TargetMode="External"/><Relationship Id="rId13" Type="http://schemas.openxmlformats.org/officeDocument/2006/relationships/hyperlink" Target="https://dev.azure.com/DMCHosting-Auvenir-Org/AuvenirApp/_workitems/edit/142559" TargetMode="External"/><Relationship Id="rId18" Type="http://schemas.openxmlformats.org/officeDocument/2006/relationships/hyperlink" Target="https://dev.azure.com/DMCHosting-Auvenir-Org/AuvenirApp/_workitems/edit/141668" TargetMode="External"/><Relationship Id="rId39" Type="http://schemas.openxmlformats.org/officeDocument/2006/relationships/hyperlink" Target="https://symphonyvsts.visualstudio.com/VSA/_workitems/edit/3073961/" TargetMode="External"/><Relationship Id="rId109" Type="http://schemas.openxmlformats.org/officeDocument/2006/relationships/hyperlink" Target="https://dev.azure.com/symphonyvsts/VSA/_queries/edit/3029185" TargetMode="External"/><Relationship Id="rId34" Type="http://schemas.openxmlformats.org/officeDocument/2006/relationships/hyperlink" Target="https://dev.azure.com/symphonyvsts/VSA/_workitems/edit/3027821" TargetMode="External"/><Relationship Id="rId50" Type="http://schemas.openxmlformats.org/officeDocument/2006/relationships/hyperlink" Target="https://dev.azure.com/symphonyvsts/VSA/_workitems/edit/2980228" TargetMode="External"/><Relationship Id="rId55" Type="http://schemas.openxmlformats.org/officeDocument/2006/relationships/hyperlink" Target="https://dev.azure.com/symphonyvsts/VSA/_workitems/edit/3074288" TargetMode="External"/><Relationship Id="rId76" Type="http://schemas.openxmlformats.org/officeDocument/2006/relationships/hyperlink" Target="https://dev.azure.com/symphonyvsts/VSA/_workitems/edit/3072516" TargetMode="External"/><Relationship Id="rId97" Type="http://schemas.openxmlformats.org/officeDocument/2006/relationships/hyperlink" Target="https://symphonyvsts.visualstudio.com/VSA/_workitems/edit/3071337/" TargetMode="External"/><Relationship Id="rId104" Type="http://schemas.openxmlformats.org/officeDocument/2006/relationships/hyperlink" Target="https://symphonyvsts.visualstudio.com/VSA/_workitems/edit/3070593/" TargetMode="External"/><Relationship Id="rId120" Type="http://schemas.openxmlformats.org/officeDocument/2006/relationships/hyperlink" Target="https://dev.azure.com/symphonyvsts/VSA/_workitems/edit/2955393/" TargetMode="External"/><Relationship Id="rId125" Type="http://schemas.openxmlformats.org/officeDocument/2006/relationships/hyperlink" Target="https://dev.azure.com/symphonyvsts/VSA/_workitems/edit/3064016" TargetMode="External"/><Relationship Id="rId141" Type="http://schemas.openxmlformats.org/officeDocument/2006/relationships/hyperlink" Target="https://dev.azure.com/DMCHosting-Auvenir-Org/AuvenirApp/_workitems/edit/141759" TargetMode="External"/><Relationship Id="rId146" Type="http://schemas.openxmlformats.org/officeDocument/2006/relationships/hyperlink" Target="https://dev.azure.com/DMCHosting-Auvenir-Org/AuvenirApp/_workitems/edit/140392" TargetMode="External"/><Relationship Id="rId167" Type="http://schemas.openxmlformats.org/officeDocument/2006/relationships/hyperlink" Target="https://dev.azure.com/DMCHosting-Auvenir-Org/AuvenirApp/_workitems/edit/142203" TargetMode="External"/><Relationship Id="rId188" Type="http://schemas.openxmlformats.org/officeDocument/2006/relationships/hyperlink" Target="https://symphonyvsts.visualstudio.com/VSA/_workitems/edit/3074385" TargetMode="External"/><Relationship Id="rId7" Type="http://schemas.openxmlformats.org/officeDocument/2006/relationships/hyperlink" Target="https://symphonyvsts.visualstudio.com/VSA/_workitems/edit/2903504" TargetMode="External"/><Relationship Id="rId71" Type="http://schemas.openxmlformats.org/officeDocument/2006/relationships/hyperlink" Target="https://dev.azure.com/symphonyvsts/VSA/_workitems/edit/3070811" TargetMode="External"/><Relationship Id="rId92" Type="http://schemas.openxmlformats.org/officeDocument/2006/relationships/hyperlink" Target="https://symphonyvsts.visualstudio.com/VSA/_workitems/edit/3074221" TargetMode="External"/><Relationship Id="rId162" Type="http://schemas.openxmlformats.org/officeDocument/2006/relationships/hyperlink" Target="https://symphonyvsts.visualstudio.com/VSA/_workitems/edit/3057909" TargetMode="External"/><Relationship Id="rId183" Type="http://schemas.openxmlformats.org/officeDocument/2006/relationships/hyperlink" Target="https://dev.azure.com/DMCHosting-Auvenir-Org/AuvenirApp/_workitems/edit/141152" TargetMode="External"/><Relationship Id="rId213" Type="http://schemas.openxmlformats.org/officeDocument/2006/relationships/hyperlink" Target="https://dev.azure.com/symphonyvsts/VSA/_workitems/edit/3062833/" TargetMode="External"/><Relationship Id="rId218" Type="http://schemas.openxmlformats.org/officeDocument/2006/relationships/hyperlink" Target="https://symphonyvsts.visualstudio.com/VSA/_workitems/edit/3029223" TargetMode="External"/><Relationship Id="rId234" Type="http://schemas.openxmlformats.org/officeDocument/2006/relationships/hyperlink" Target="https://symphonyvsts.visualstudio.com/VSA/_workitems/edit/3074319" TargetMode="External"/><Relationship Id="rId239" Type="http://schemas.openxmlformats.org/officeDocument/2006/relationships/hyperlink" Target="https://dev.azure.com/symphonyvsts/VSA/_workitems/edit/3037021" TargetMode="External"/><Relationship Id="rId2" Type="http://schemas.openxmlformats.org/officeDocument/2006/relationships/hyperlink" Target="https://symphonyvsts.visualstudio.com/VSA/_workitems/edit/3074338" TargetMode="External"/><Relationship Id="rId29" Type="http://schemas.openxmlformats.org/officeDocument/2006/relationships/hyperlink" Target="https://dev.azure.com/DMCHosting-Auvenir-Org/AuvenirApp/_workitems/edit/142210" TargetMode="External"/><Relationship Id="rId24" Type="http://schemas.openxmlformats.org/officeDocument/2006/relationships/hyperlink" Target="https://dev.azure.com/DMCHosting-Auvenir-Org/AuvenirApp/_workitems/edit/141538/" TargetMode="External"/><Relationship Id="rId40" Type="http://schemas.openxmlformats.org/officeDocument/2006/relationships/hyperlink" Target="https://dev.azure.com/symphonyvsts/VSA/_workitems/edit/3045330" TargetMode="External"/><Relationship Id="rId45" Type="http://schemas.openxmlformats.org/officeDocument/2006/relationships/hyperlink" Target="https://dev.azure.com/symphonyvsts/VSA/_workitems/edit/3064238" TargetMode="External"/><Relationship Id="rId66" Type="http://schemas.openxmlformats.org/officeDocument/2006/relationships/hyperlink" Target="https://dev.azure.com/symphonyvsts/VSA/_workitems/edit/3069425" TargetMode="External"/><Relationship Id="rId87" Type="http://schemas.openxmlformats.org/officeDocument/2006/relationships/hyperlink" Target="https://symphonyvsts.visualstudio.com/VSA/_workitems/edit/3045824" TargetMode="External"/><Relationship Id="rId110" Type="http://schemas.openxmlformats.org/officeDocument/2006/relationships/hyperlink" Target="https://symphonyvsts.visualstudio.com/VSA/_workitems/edit/3056546" TargetMode="External"/><Relationship Id="rId115" Type="http://schemas.openxmlformats.org/officeDocument/2006/relationships/hyperlink" Target="https://symphonyvsts.visualstudio.com/VSA/_workitems/edit/3071389" TargetMode="External"/><Relationship Id="rId131" Type="http://schemas.openxmlformats.org/officeDocument/2006/relationships/hyperlink" Target="https://dev.azure.com/DMCHosting-Auvenir-Org/AuvenirApp/_workitems/edit/142499" TargetMode="External"/><Relationship Id="rId136" Type="http://schemas.openxmlformats.org/officeDocument/2006/relationships/hyperlink" Target="https://dev.azure.com/DMCHosting-Auvenir-Org/AuvenirApp/_workitems/edit/141333" TargetMode="External"/><Relationship Id="rId157" Type="http://schemas.openxmlformats.org/officeDocument/2006/relationships/hyperlink" Target="https://symphonyvsts.visualstudio.com/VSA/_workitems/edit/3063184" TargetMode="External"/><Relationship Id="rId178" Type="http://schemas.openxmlformats.org/officeDocument/2006/relationships/hyperlink" Target="https://dev.azure.com/DMCHosting-Auvenir-Org/AuvenirApp/_workitems/edit/142539" TargetMode="External"/><Relationship Id="rId61" Type="http://schemas.openxmlformats.org/officeDocument/2006/relationships/hyperlink" Target="https://dev.azure.com/symphonyvsts/VSA/_workitems/edit/2983993" TargetMode="External"/><Relationship Id="rId82" Type="http://schemas.openxmlformats.org/officeDocument/2006/relationships/hyperlink" Target="https://dev.azure.com/symphonyvsts/VSA/_workitems/edit/3071398" TargetMode="External"/><Relationship Id="rId152" Type="http://schemas.openxmlformats.org/officeDocument/2006/relationships/hyperlink" Target="https://symphonyvsts.visualstudio.com/VSA/_workitems/edit/3074265" TargetMode="External"/><Relationship Id="rId173" Type="http://schemas.openxmlformats.org/officeDocument/2006/relationships/hyperlink" Target="https://dev.azure.com/DMCHosting-Auvenir-Org/AuvenirApp/_workitems/edit/142530" TargetMode="External"/><Relationship Id="rId194" Type="http://schemas.openxmlformats.org/officeDocument/2006/relationships/hyperlink" Target="https://symphonyvsts.visualstudio.com/VSA/_workitems/edit/3074483" TargetMode="External"/><Relationship Id="rId199" Type="http://schemas.openxmlformats.org/officeDocument/2006/relationships/hyperlink" Target="https://dev.azure.com/symphonyvsts/VSA/_workitems/edit/3051537" TargetMode="External"/><Relationship Id="rId203" Type="http://schemas.openxmlformats.org/officeDocument/2006/relationships/hyperlink" Target="https://symphonyvsts.visualstudio.com/VSA/_workitems/edit/3074468" TargetMode="External"/><Relationship Id="rId208" Type="http://schemas.openxmlformats.org/officeDocument/2006/relationships/hyperlink" Target="https://symphonyvsts.visualstudio.com/VSA/_workitems/edit/3070479" TargetMode="External"/><Relationship Id="rId229" Type="http://schemas.openxmlformats.org/officeDocument/2006/relationships/hyperlink" Target="https://dev.azure.com/symphonyvsts/VSA/_workitems/edit/3031611" TargetMode="External"/><Relationship Id="rId19" Type="http://schemas.openxmlformats.org/officeDocument/2006/relationships/hyperlink" Target="https://dev.azure.com/DMCHosting-Auvenir-Org/AuvenirApp/_workitems/edit/142144" TargetMode="External"/><Relationship Id="rId224" Type="http://schemas.openxmlformats.org/officeDocument/2006/relationships/hyperlink" Target="https://dev.azure.com/symphonyvsts/VSA/_workitems/edit/3074230" TargetMode="External"/><Relationship Id="rId240" Type="http://schemas.openxmlformats.org/officeDocument/2006/relationships/hyperlink" Target="https://symphonyvsts.visualstudio.com/VSA/_workitems/edit/3068206/" TargetMode="External"/><Relationship Id="rId245" Type="http://schemas.openxmlformats.org/officeDocument/2006/relationships/hyperlink" Target="https://dev.azure.com/symphonyvsts/VSA/_workitems/edit/3071299" TargetMode="External"/><Relationship Id="rId14" Type="http://schemas.openxmlformats.org/officeDocument/2006/relationships/hyperlink" Target="https://dev.azure.com/DMCHosting-Auvenir-Org/AuvenirApp/_workitems/edit/140160" TargetMode="External"/><Relationship Id="rId30" Type="http://schemas.openxmlformats.org/officeDocument/2006/relationships/hyperlink" Target="https://dev.azure.com/DMCHosting-Auvenir-Org/AuvenirApp/_workitems/edit/142145" TargetMode="External"/><Relationship Id="rId35" Type="http://schemas.openxmlformats.org/officeDocument/2006/relationships/hyperlink" Target="https://symphonyvsts.visualstudio.com/VSA/_workitems/edit/3067554" TargetMode="External"/><Relationship Id="rId56" Type="http://schemas.openxmlformats.org/officeDocument/2006/relationships/hyperlink" Target="https://dev.azure.com/symphonyvsts/VSA/_workitems/edit/3074359" TargetMode="External"/><Relationship Id="rId77" Type="http://schemas.openxmlformats.org/officeDocument/2006/relationships/hyperlink" Target="https://symphonyvsts.visualstudio.com/VSA/_workitems/edit/3062461" TargetMode="External"/><Relationship Id="rId100" Type="http://schemas.openxmlformats.org/officeDocument/2006/relationships/hyperlink" Target="https://symphonyvsts.visualstudio.com/VSA/_workitems/edit/3046980" TargetMode="External"/><Relationship Id="rId105" Type="http://schemas.openxmlformats.org/officeDocument/2006/relationships/hyperlink" Target="https://symphonyvsts.visualstudio.com/VSA/_workitems/edit/3061140" TargetMode="External"/><Relationship Id="rId126" Type="http://schemas.openxmlformats.org/officeDocument/2006/relationships/hyperlink" Target="https://symphonyvsts.visualstudio.com/VSA/_workitems/edit/3035963/" TargetMode="External"/><Relationship Id="rId147" Type="http://schemas.openxmlformats.org/officeDocument/2006/relationships/hyperlink" Target="https://dev.azure.com/DMCHosting-Auvenir-Org/AuvenirApp/_workitems/edit/141472" TargetMode="External"/><Relationship Id="rId168" Type="http://schemas.openxmlformats.org/officeDocument/2006/relationships/hyperlink" Target="https://dev.azure.com/DMCHosting-Auvenir-Org/AuvenirApp/_workitems/edit/135835" TargetMode="External"/><Relationship Id="rId8" Type="http://schemas.openxmlformats.org/officeDocument/2006/relationships/hyperlink" Target="https://dev.azure.com/symphonyvsts/VSA/_workitems/edit/3062828" TargetMode="External"/><Relationship Id="rId51" Type="http://schemas.openxmlformats.org/officeDocument/2006/relationships/hyperlink" Target="https://dev.azure.com/symphonyvsts/VSA/_workitems/edit/3072460" TargetMode="External"/><Relationship Id="rId72" Type="http://schemas.openxmlformats.org/officeDocument/2006/relationships/hyperlink" Target="https://symphonyvsts.visualstudio.com/VSA/_workitems/edit/3069547/" TargetMode="External"/><Relationship Id="rId93" Type="http://schemas.openxmlformats.org/officeDocument/2006/relationships/hyperlink" Target="https://dev.azure.com/symphonyvsts/VSA/_workitems/edit/3067594" TargetMode="External"/><Relationship Id="rId98" Type="http://schemas.openxmlformats.org/officeDocument/2006/relationships/hyperlink" Target="https://dev.azure.com/symphonyvsts/VSA/_workitems/edit/3071411" TargetMode="External"/><Relationship Id="rId121" Type="http://schemas.openxmlformats.org/officeDocument/2006/relationships/hyperlink" Target="https://dev.azure.com/symphonyvsts/VSA/_workitems/edit/3072032" TargetMode="External"/><Relationship Id="rId142" Type="http://schemas.openxmlformats.org/officeDocument/2006/relationships/hyperlink" Target="https://dev.azure.com/DMCHosting-Auvenir-Org/AuvenirApp/_workitems/edit/142540" TargetMode="External"/><Relationship Id="rId163" Type="http://schemas.openxmlformats.org/officeDocument/2006/relationships/hyperlink" Target="https://dev.azure.com/DMCHosting-Auvenir-Org/AuvenirApp/_workitems/edit/140722" TargetMode="External"/><Relationship Id="rId184" Type="http://schemas.openxmlformats.org/officeDocument/2006/relationships/hyperlink" Target="https://symphonyvsts.visualstudio.com/VSA/_workitems/edit/3021408" TargetMode="External"/><Relationship Id="rId189" Type="http://schemas.openxmlformats.org/officeDocument/2006/relationships/hyperlink" Target="https://dev.azure.com/symphonyvsts/VSA/_workitems/edit/3072959" TargetMode="External"/><Relationship Id="rId219" Type="http://schemas.openxmlformats.org/officeDocument/2006/relationships/hyperlink" Target="https://symphonyvsts.visualstudio.com/VSA/_workitems/edit/3074318" TargetMode="External"/><Relationship Id="rId3" Type="http://schemas.openxmlformats.org/officeDocument/2006/relationships/hyperlink" Target="https://symphonyvsts.visualstudio.com/VSA/_workitems/edit/3067560" TargetMode="External"/><Relationship Id="rId214" Type="http://schemas.openxmlformats.org/officeDocument/2006/relationships/hyperlink" Target="https://dev.azure.com/symphonyvsts/VSA/_workitems/edit/3065062" TargetMode="External"/><Relationship Id="rId230" Type="http://schemas.openxmlformats.org/officeDocument/2006/relationships/hyperlink" Target="https://symphonyvsts.visualstudio.com/VSA/_workitems/edit/3073233/?workitem=3074291" TargetMode="External"/><Relationship Id="rId235" Type="http://schemas.openxmlformats.org/officeDocument/2006/relationships/hyperlink" Target="https://dev.azure.com/symphonyvsts/VSA/_workitems/edit/3072043" TargetMode="External"/><Relationship Id="rId25" Type="http://schemas.openxmlformats.org/officeDocument/2006/relationships/hyperlink" Target="https://dev.azure.com/DMCHosting-Auvenir-Org/AuvenirApp/_workitems/edit/142151" TargetMode="External"/><Relationship Id="rId46" Type="http://schemas.openxmlformats.org/officeDocument/2006/relationships/hyperlink" Target="https://symphonyvsts.visualstudio.com/VSA/_workitems/edit/3057908" TargetMode="External"/><Relationship Id="rId67" Type="http://schemas.openxmlformats.org/officeDocument/2006/relationships/hyperlink" Target="https://symphonyvsts.visualstudio.com/VSA/_workitems/edit/3030357/" TargetMode="External"/><Relationship Id="rId116" Type="http://schemas.openxmlformats.org/officeDocument/2006/relationships/hyperlink" Target="https://symphonyvsts.visualstudio.com/VSA/_workitems/edit/3071803" TargetMode="External"/><Relationship Id="rId137" Type="http://schemas.openxmlformats.org/officeDocument/2006/relationships/hyperlink" Target="https://dev.azure.com/DMCHosting-Auvenir-Org/AuvenirApp/_workitems/edit/141655" TargetMode="External"/><Relationship Id="rId158" Type="http://schemas.openxmlformats.org/officeDocument/2006/relationships/hyperlink" Target="https://symphonyvsts.visualstudio.com/VSA/_workitems/edit/3074268" TargetMode="External"/><Relationship Id="rId20" Type="http://schemas.openxmlformats.org/officeDocument/2006/relationships/hyperlink" Target="https://dev.azure.com/DMCHosting-Auvenir-Org/AuvenirApp/_workitems/edit/141727/" TargetMode="External"/><Relationship Id="rId41" Type="http://schemas.openxmlformats.org/officeDocument/2006/relationships/hyperlink" Target="https://symphonyvsts.visualstudio.com/VSA/_workitems/edit/3036996" TargetMode="External"/><Relationship Id="rId62" Type="http://schemas.openxmlformats.org/officeDocument/2006/relationships/hyperlink" Target="https://dev.azure.com/symphonyvsts/VSA/_workitems/edit/3071296/" TargetMode="External"/><Relationship Id="rId83" Type="http://schemas.openxmlformats.org/officeDocument/2006/relationships/hyperlink" Target="https://dev.azure.com/symphonyvsts/VSA/_workitems/edit/3074345" TargetMode="External"/><Relationship Id="rId88" Type="http://schemas.openxmlformats.org/officeDocument/2006/relationships/hyperlink" Target="https://symphonyvsts.visualstudio.com/VSA/_workitems/edit/3067771" TargetMode="External"/><Relationship Id="rId111" Type="http://schemas.openxmlformats.org/officeDocument/2006/relationships/hyperlink" Target="https://dev.azure.com/symphonyvsts/VSA/_workitems/edit/3071323" TargetMode="External"/><Relationship Id="rId132" Type="http://schemas.openxmlformats.org/officeDocument/2006/relationships/hyperlink" Target="https://dev.azure.com/DMCHosting-Auvenir-Org/AuvenirApp/_workitems/edit/141662" TargetMode="External"/><Relationship Id="rId153" Type="http://schemas.openxmlformats.org/officeDocument/2006/relationships/hyperlink" Target="https://dev.azure.com/symphonyvsts/VSA/_workitems/edit/3051235" TargetMode="External"/><Relationship Id="rId174" Type="http://schemas.openxmlformats.org/officeDocument/2006/relationships/hyperlink" Target="https://dev.azure.com/DMCHosting-Auvenir-Org/AuvenirApp/_workitems/edit/142555" TargetMode="External"/><Relationship Id="rId179" Type="http://schemas.openxmlformats.org/officeDocument/2006/relationships/hyperlink" Target="https://dev.azure.com/DMCHosting-Auvenir-Org/AuvenirApp/_workitems/edit/142431" TargetMode="External"/><Relationship Id="rId195" Type="http://schemas.openxmlformats.org/officeDocument/2006/relationships/hyperlink" Target="https://symphonyvsts.visualstudio.com/VSA/_workitems/edit/3012858" TargetMode="External"/><Relationship Id="rId209" Type="http://schemas.openxmlformats.org/officeDocument/2006/relationships/hyperlink" Target="https://symphonyvsts.visualstudio.com/VSA/_workitems/edit/3067551" TargetMode="External"/><Relationship Id="rId190" Type="http://schemas.openxmlformats.org/officeDocument/2006/relationships/hyperlink" Target="https://symphonyvsts.visualstudio.com/VSA/_workitems/edit/3060901" TargetMode="External"/><Relationship Id="rId204" Type="http://schemas.openxmlformats.org/officeDocument/2006/relationships/hyperlink" Target="https://symphonyvsts.visualstudio.com/VSA/_workitems/edit/3027814" TargetMode="External"/><Relationship Id="rId220" Type="http://schemas.openxmlformats.org/officeDocument/2006/relationships/hyperlink" Target="https://symphonyvsts.visualstudio.com/VSA/_workitems/edit/3021807" TargetMode="External"/><Relationship Id="rId225" Type="http://schemas.openxmlformats.org/officeDocument/2006/relationships/hyperlink" Target="https://dev.azure.com/symphonyvsts/VSA/_workitems/edit/3013181" TargetMode="External"/><Relationship Id="rId241" Type="http://schemas.openxmlformats.org/officeDocument/2006/relationships/hyperlink" Target="https://dev.azure.com/symphonyvsts/VSA/_workitems/edit/3074523" TargetMode="External"/><Relationship Id="rId15" Type="http://schemas.openxmlformats.org/officeDocument/2006/relationships/hyperlink" Target="https://dev.azure.com/DMCHosting-Auvenir-Org/AuvenirApp/_workitems/edit/142558" TargetMode="External"/><Relationship Id="rId36" Type="http://schemas.openxmlformats.org/officeDocument/2006/relationships/hyperlink" Target="https://dev.azure.com/symphonyvsts/VSA/_workitems/edit/3063279" TargetMode="External"/><Relationship Id="rId57" Type="http://schemas.openxmlformats.org/officeDocument/2006/relationships/hyperlink" Target="https://symphonyvsts.visualstudio.com/VSA/_workitems/edit/3070623" TargetMode="External"/><Relationship Id="rId106" Type="http://schemas.openxmlformats.org/officeDocument/2006/relationships/hyperlink" Target="https://dev.azure.com/symphonyvsts/VSA/_workitems/edit/3074308" TargetMode="External"/><Relationship Id="rId127" Type="http://schemas.openxmlformats.org/officeDocument/2006/relationships/hyperlink" Target="https://dev.azure.com/symphonyvsts/VSA/_workitems/edit/3068211" TargetMode="External"/><Relationship Id="rId10" Type="http://schemas.openxmlformats.org/officeDocument/2006/relationships/hyperlink" Target="https://dev.azure.com/DMCHosting-Auvenir-Org/AuvenirApp/_workitems/edit/141331" TargetMode="External"/><Relationship Id="rId31" Type="http://schemas.openxmlformats.org/officeDocument/2006/relationships/hyperlink" Target="https://dev.azure.com/DMCHosting-Auvenir-Org/AuvenirApp/_workitems/edit/140743" TargetMode="External"/><Relationship Id="rId52" Type="http://schemas.openxmlformats.org/officeDocument/2006/relationships/hyperlink" Target="https://symphonyvsts.visualstudio.com/VSA/_workitems/edit/3074304" TargetMode="External"/><Relationship Id="rId73" Type="http://schemas.openxmlformats.org/officeDocument/2006/relationships/hyperlink" Target="https://dev.azure.com/symphonyvsts/VSA/_workitems/edit/3028427" TargetMode="External"/><Relationship Id="rId78" Type="http://schemas.openxmlformats.org/officeDocument/2006/relationships/hyperlink" Target="https://dev.azure.com/symphonyvsts/VSA/_workitems/edit/3065094" TargetMode="External"/><Relationship Id="rId94" Type="http://schemas.openxmlformats.org/officeDocument/2006/relationships/hyperlink" Target="https://dev.azure.com/symphonyvsts/VSA/_workitems/edit/3071563" TargetMode="External"/><Relationship Id="rId99" Type="http://schemas.openxmlformats.org/officeDocument/2006/relationships/hyperlink" Target="https://symphonyvsts.visualstudio.com/VSA/_workitems/edit/3050826" TargetMode="External"/><Relationship Id="rId101" Type="http://schemas.openxmlformats.org/officeDocument/2006/relationships/hyperlink" Target="https://dev.azure.com/symphonyvsts/VSA/_workitems/edit/3072798" TargetMode="External"/><Relationship Id="rId122" Type="http://schemas.openxmlformats.org/officeDocument/2006/relationships/hyperlink" Target="https://dev.azure.com/symphonyvsts/VSA/_workitems/edit/3023278/" TargetMode="External"/><Relationship Id="rId143" Type="http://schemas.openxmlformats.org/officeDocument/2006/relationships/hyperlink" Target="https://dev.azure.com/DMCHosting-Auvenir-Org/AuvenirApp/_workitems/edit/142244" TargetMode="External"/><Relationship Id="rId148" Type="http://schemas.openxmlformats.org/officeDocument/2006/relationships/hyperlink" Target="https://symphonyvsts.visualstudio.com/VSA/_workitems/edit/3056529" TargetMode="External"/><Relationship Id="rId164" Type="http://schemas.openxmlformats.org/officeDocument/2006/relationships/hyperlink" Target="https://dev.azure.com/DMCHosting-Auvenir-Org/AuvenirApp/_workitems/edit/141252" TargetMode="External"/><Relationship Id="rId169" Type="http://schemas.openxmlformats.org/officeDocument/2006/relationships/hyperlink" Target="https://dev.azure.com/DMCHosting-Auvenir-Org/AuvenirApp/_workitems/edit/141254" TargetMode="External"/><Relationship Id="rId185" Type="http://schemas.openxmlformats.org/officeDocument/2006/relationships/hyperlink" Target="https://dev.azure.com/symphonyvsts/VSA/_workitems/edit/3071923" TargetMode="External"/><Relationship Id="rId4" Type="http://schemas.openxmlformats.org/officeDocument/2006/relationships/hyperlink" Target="https://symphonyvsts.visualstudio.com/VSA/_workitems/edit/3062640" TargetMode="External"/><Relationship Id="rId9" Type="http://schemas.openxmlformats.org/officeDocument/2006/relationships/hyperlink" Target="https://symphonyvsts.visualstudio.com/VSA/_workitems/edit/3067851" TargetMode="External"/><Relationship Id="rId180" Type="http://schemas.openxmlformats.org/officeDocument/2006/relationships/hyperlink" Target="https://dev.azure.com/DMCHosting-Auvenir-Org/AuvenirApp/_workitems/edit/142192" TargetMode="External"/><Relationship Id="rId210" Type="http://schemas.openxmlformats.org/officeDocument/2006/relationships/hyperlink" Target="https://dev.azure.com/symphonyvsts/VSA/_workitems/edit/3068671" TargetMode="External"/><Relationship Id="rId215" Type="http://schemas.openxmlformats.org/officeDocument/2006/relationships/hyperlink" Target="https://symphonyvsts.visualstudio.com/VSA/_workitems/edit/3039676" TargetMode="External"/><Relationship Id="rId236" Type="http://schemas.openxmlformats.org/officeDocument/2006/relationships/hyperlink" Target="https://dev.azure.com/symphonyvsts/VSA/_workitems/edit/3035929" TargetMode="External"/><Relationship Id="rId26" Type="http://schemas.openxmlformats.org/officeDocument/2006/relationships/hyperlink" Target="https://dev.azure.com/DMCHosting-Auvenir-Org/AuvenirApp/_workitems/edit/96695" TargetMode="External"/><Relationship Id="rId231" Type="http://schemas.openxmlformats.org/officeDocument/2006/relationships/hyperlink" Target="https://dev.azure.com/symphonyvsts/VSA/_workitems/edit/3071555" TargetMode="External"/><Relationship Id="rId47" Type="http://schemas.openxmlformats.org/officeDocument/2006/relationships/hyperlink" Target="https://dev.azure.com/symphonyvsts/VSA/_workitems/edit/3064194" TargetMode="External"/><Relationship Id="rId68" Type="http://schemas.openxmlformats.org/officeDocument/2006/relationships/hyperlink" Target="https://symphonyvsts.visualstudio.com/VSA/_workitems/edit/3073254" TargetMode="External"/><Relationship Id="rId89" Type="http://schemas.openxmlformats.org/officeDocument/2006/relationships/hyperlink" Target="https://symphonyvsts.visualstudio.com/VSA/_workitems/edit/3073195" TargetMode="External"/><Relationship Id="rId112" Type="http://schemas.openxmlformats.org/officeDocument/2006/relationships/hyperlink" Target="https://symphonyvsts.visualstudio.com/VSA/_workitems/edit/3068745" TargetMode="External"/><Relationship Id="rId133" Type="http://schemas.openxmlformats.org/officeDocument/2006/relationships/hyperlink" Target="https://dev.azure.com/DMCHosting-Auvenir-Org/AuvenirApp/_workitems/edit/140441" TargetMode="External"/><Relationship Id="rId154" Type="http://schemas.openxmlformats.org/officeDocument/2006/relationships/hyperlink" Target="https://symphonyvsts.visualstudio.com/VSA/_workitems/edit/3067538" TargetMode="External"/><Relationship Id="rId175" Type="http://schemas.openxmlformats.org/officeDocument/2006/relationships/hyperlink" Target="https://dev.azure.com/DMCHosting-Auvenir-Org/AuvenirApp/_workitems/edit/142555" TargetMode="External"/><Relationship Id="rId196" Type="http://schemas.openxmlformats.org/officeDocument/2006/relationships/hyperlink" Target="https://dev.azure.com/symphonyvsts/VSA/_workitems/edit/3067893" TargetMode="External"/><Relationship Id="rId200" Type="http://schemas.openxmlformats.org/officeDocument/2006/relationships/hyperlink" Target="https://dev.azure.com/symphonyvsts/VSA/_workitems/edit/3072892/" TargetMode="External"/><Relationship Id="rId16" Type="http://schemas.openxmlformats.org/officeDocument/2006/relationships/hyperlink" Target="https://dev.azure.com/DMCHosting-Auvenir-Org/AuvenirApp/_workitems/edit/142338" TargetMode="External"/><Relationship Id="rId221" Type="http://schemas.openxmlformats.org/officeDocument/2006/relationships/hyperlink" Target="https://symphonyvsts.visualstudio.com/VSA/_workitems/edit/3071279" TargetMode="External"/><Relationship Id="rId242" Type="http://schemas.openxmlformats.org/officeDocument/2006/relationships/hyperlink" Target="https://dev.azure.com/symphonyvsts/VSA/_workitems/edit/3074299" TargetMode="External"/><Relationship Id="rId37" Type="http://schemas.openxmlformats.org/officeDocument/2006/relationships/hyperlink" Target="https://dev.azure.com/symphonyvsts/VSA/_workitems/edit/3063279" TargetMode="External"/><Relationship Id="rId58" Type="http://schemas.openxmlformats.org/officeDocument/2006/relationships/hyperlink" Target="https://dev.azure.com/symphonyvsts/VSA/_workitems/edit/3073250" TargetMode="External"/><Relationship Id="rId79" Type="http://schemas.openxmlformats.org/officeDocument/2006/relationships/hyperlink" Target="https://symphonyvsts.visualstudio.com/VSA/_workitems/edit/3071253/" TargetMode="External"/><Relationship Id="rId102" Type="http://schemas.openxmlformats.org/officeDocument/2006/relationships/hyperlink" Target="https://dev.azure.com/symphonyvsts/VSA/_workitems/edit/3065111/" TargetMode="External"/><Relationship Id="rId123" Type="http://schemas.openxmlformats.org/officeDocument/2006/relationships/hyperlink" Target="https://dev.azure.com/symphonyvsts/VSA/_workitems/edit/3067963" TargetMode="External"/><Relationship Id="rId144" Type="http://schemas.openxmlformats.org/officeDocument/2006/relationships/hyperlink" Target="https://dev.azure.com/DMCHosting-Auvenir-Org/AuvenirApp/_workitems/edit/141925" TargetMode="External"/><Relationship Id="rId90" Type="http://schemas.openxmlformats.org/officeDocument/2006/relationships/hyperlink" Target="https://dev.azure.com/symphonyvsts/VSA/_workitems/edit/3068765" TargetMode="External"/><Relationship Id="rId165" Type="http://schemas.openxmlformats.org/officeDocument/2006/relationships/hyperlink" Target="https://dev.azure.com/DMCHosting-Auvenir-Org/AuvenirApp/_queries/edit/?tempQueryId=711d3355-6f06-41a4-9ab8-c7e7f4984a9d&amp;id=122548" TargetMode="External"/><Relationship Id="rId186" Type="http://schemas.openxmlformats.org/officeDocument/2006/relationships/hyperlink" Target="https://dev.azure.com/symphonyvsts/VSA/_workitems/edit/3074293/" TargetMode="External"/><Relationship Id="rId211" Type="http://schemas.openxmlformats.org/officeDocument/2006/relationships/hyperlink" Target="https://dev.azure.com/symphonyvsts/VSA/_workitems/edit/3072739" TargetMode="External"/><Relationship Id="rId232" Type="http://schemas.openxmlformats.org/officeDocument/2006/relationships/hyperlink" Target="https://dev.azure.com/symphonyvsts/VSA/_workitems/edit/2701274" TargetMode="External"/><Relationship Id="rId27" Type="http://schemas.openxmlformats.org/officeDocument/2006/relationships/hyperlink" Target="https://dev.azure.com/DMCHosting-Auvenir-Org/AuvenirApp/_workitems/edit/141924" TargetMode="External"/><Relationship Id="rId48" Type="http://schemas.openxmlformats.org/officeDocument/2006/relationships/hyperlink" Target="https://dev.azure.com/symphonyvsts/VSA/_workitems/edit/3067520/" TargetMode="External"/><Relationship Id="rId69" Type="http://schemas.openxmlformats.org/officeDocument/2006/relationships/hyperlink" Target="https://dev.azure.com/symphonyvsts/VSA/_workitems/edit/3068690" TargetMode="External"/><Relationship Id="rId113" Type="http://schemas.openxmlformats.org/officeDocument/2006/relationships/hyperlink" Target="https://dev.azure.com/symphonyvsts/VSA/_workitems/edit/3035929" TargetMode="External"/><Relationship Id="rId134" Type="http://schemas.openxmlformats.org/officeDocument/2006/relationships/hyperlink" Target="https://dev.azure.com/DMCHosting-Auvenir-Org/AuvenirApp/_workitems/edit/141973" TargetMode="External"/><Relationship Id="rId80" Type="http://schemas.openxmlformats.org/officeDocument/2006/relationships/hyperlink" Target="https://symphonyvsts.visualstudio.com/VSA/_workitems/edit/3062680" TargetMode="External"/><Relationship Id="rId155" Type="http://schemas.openxmlformats.org/officeDocument/2006/relationships/hyperlink" Target="https://dev.azure.com/symphonyvsts/VSA/_workitems/edit/3063402" TargetMode="External"/><Relationship Id="rId176" Type="http://schemas.openxmlformats.org/officeDocument/2006/relationships/hyperlink" Target="https://dev.azure.com/DMCHosting-Auvenir-Org/AuvenirApp/_workitems/edit/141880" TargetMode="External"/><Relationship Id="rId197" Type="http://schemas.openxmlformats.org/officeDocument/2006/relationships/hyperlink" Target="https://symphonyvsts.visualstudio.com/VSA/_workitems/edit/3071616" TargetMode="External"/></Relationships>
</file>

<file path=xl/worksheets/_rels/sheet38.xml.rels><?xml version="1.0" encoding="UTF-8" standalone="yes"?>
<Relationships xmlns="http://schemas.openxmlformats.org/package/2006/relationships"><Relationship Id="rId117" Type="http://schemas.openxmlformats.org/officeDocument/2006/relationships/hyperlink" Target="https://dev.azure.com/symphonyvsts/VSA/_workitems/edit/3061090" TargetMode="External"/><Relationship Id="rId21" Type="http://schemas.openxmlformats.org/officeDocument/2006/relationships/hyperlink" Target="https://dev.azure.com/DMCHosting-Auvenir-Org/AuvenirApp/_workitems/edit/141929" TargetMode="External"/><Relationship Id="rId42" Type="http://schemas.openxmlformats.org/officeDocument/2006/relationships/hyperlink" Target="https://symphonyvsts.visualstudio.com/VSA/_workitems/edit/3027250/" TargetMode="External"/><Relationship Id="rId63" Type="http://schemas.openxmlformats.org/officeDocument/2006/relationships/hyperlink" Target="https://symphonyvsts.visualstudio.com/VSA/_workitems/edit/2861943" TargetMode="External"/><Relationship Id="rId84" Type="http://schemas.openxmlformats.org/officeDocument/2006/relationships/hyperlink" Target="https://symphonyvsts.visualstudio.com/VSA/_workitems/edit/3050666" TargetMode="External"/><Relationship Id="rId138" Type="http://schemas.openxmlformats.org/officeDocument/2006/relationships/hyperlink" Target="https://dev.azure.com/DMCHosting-Auvenir-Org/AuvenirApp/_workitems/edit/142109" TargetMode="External"/><Relationship Id="rId159" Type="http://schemas.openxmlformats.org/officeDocument/2006/relationships/hyperlink" Target="https://symphonyvsts.visualstudio.com/VSA/_workitems/edit/3067853" TargetMode="External"/><Relationship Id="rId170" Type="http://schemas.openxmlformats.org/officeDocument/2006/relationships/hyperlink" Target="https://dev.azure.com/DMCHosting-Auvenir-Org/AuvenirApp/_workitems/edit/141959" TargetMode="External"/><Relationship Id="rId191" Type="http://schemas.openxmlformats.org/officeDocument/2006/relationships/hyperlink" Target="https://symphonyvsts.visualstudio.com/VSA/_workitems/edit/3057095/" TargetMode="External"/><Relationship Id="rId205" Type="http://schemas.openxmlformats.org/officeDocument/2006/relationships/hyperlink" Target="https://dev.azure.com/symphonyvsts/VSA/_workitems/edit/3068007" TargetMode="External"/><Relationship Id="rId226" Type="http://schemas.openxmlformats.org/officeDocument/2006/relationships/hyperlink" Target="https://symphonyvsts.visualstudio.com/VSA/_workitems/edit/3068426" TargetMode="External"/><Relationship Id="rId107" Type="http://schemas.openxmlformats.org/officeDocument/2006/relationships/hyperlink" Target="https://dev.azure.com/symphonyvsts/VSA/_workitems/edit/3014623" TargetMode="External"/><Relationship Id="rId11" Type="http://schemas.openxmlformats.org/officeDocument/2006/relationships/hyperlink" Target="https://dev.azure.com/DMCHosting-Auvenir-Org/AuvenirApp/_workitems/edit/141661" TargetMode="External"/><Relationship Id="rId32" Type="http://schemas.openxmlformats.org/officeDocument/2006/relationships/hyperlink" Target="https://dev.azure.com/symphonyvsts/VSA/_workitems/edit/3067563" TargetMode="External"/><Relationship Id="rId53" Type="http://schemas.openxmlformats.org/officeDocument/2006/relationships/hyperlink" Target="https://symphonyvsts.visualstudio.com/VSA/_workitems/edit/3069047" TargetMode="External"/><Relationship Id="rId74" Type="http://schemas.openxmlformats.org/officeDocument/2006/relationships/hyperlink" Target="https://dev.azure.com/symphonyvsts/VSA/_workitems/edit/3028427" TargetMode="External"/><Relationship Id="rId128" Type="http://schemas.openxmlformats.org/officeDocument/2006/relationships/hyperlink" Target="https://dev.azure.com/symphonyvsts/VSA/_workitems/edit/3056530" TargetMode="External"/><Relationship Id="rId149" Type="http://schemas.openxmlformats.org/officeDocument/2006/relationships/hyperlink" Target="https://symphonyvsts.visualstudio.com/VSA/_workitems/edit/3056529" TargetMode="External"/><Relationship Id="rId5" Type="http://schemas.openxmlformats.org/officeDocument/2006/relationships/hyperlink" Target="https://dev.azure.com/symphonyvsts/VSA/_workitems/edit/3060627" TargetMode="External"/><Relationship Id="rId95" Type="http://schemas.openxmlformats.org/officeDocument/2006/relationships/hyperlink" Target="https://dev.azure.com/symphonyvsts/VSA/_workitems/edit/3063403" TargetMode="External"/><Relationship Id="rId160" Type="http://schemas.openxmlformats.org/officeDocument/2006/relationships/hyperlink" Target="https://symphonyvsts.visualstudio.com/VSA/_workitems/edit/3067559" TargetMode="External"/><Relationship Id="rId181" Type="http://schemas.openxmlformats.org/officeDocument/2006/relationships/hyperlink" Target="https://dev.azure.com/DMCHosting-Auvenir-Org/AuvenirApp/_workitems/edit/141152" TargetMode="External"/><Relationship Id="rId216" Type="http://schemas.openxmlformats.org/officeDocument/2006/relationships/hyperlink" Target="https://dev.azure.com/symphonyvsts/VSA/_workitems/edit/3069478" TargetMode="External"/><Relationship Id="rId237" Type="http://schemas.openxmlformats.org/officeDocument/2006/relationships/hyperlink" Target="https://symphonyvsts.visualstudio.com/VSA/_workitems/edit/3057870" TargetMode="External"/><Relationship Id="rId22" Type="http://schemas.openxmlformats.org/officeDocument/2006/relationships/hyperlink" Target="https://dev.azure.com/DMCHosting-Auvenir-Org/AuvenirApp/_workitems/edit/141963/" TargetMode="External"/><Relationship Id="rId43" Type="http://schemas.openxmlformats.org/officeDocument/2006/relationships/hyperlink" Target="https://symphonyvsts.visualstudio.com/VSA/_workitems/edit/3058318" TargetMode="External"/><Relationship Id="rId64" Type="http://schemas.openxmlformats.org/officeDocument/2006/relationships/hyperlink" Target="https://symphonyvsts.visualstudio.com/VSA/_workitems/edit/3039599" TargetMode="External"/><Relationship Id="rId118" Type="http://schemas.openxmlformats.org/officeDocument/2006/relationships/hyperlink" Target="https://symphonyvsts.visualstudio.com/VSA/_workitems/edit/3056974/" TargetMode="External"/><Relationship Id="rId139" Type="http://schemas.openxmlformats.org/officeDocument/2006/relationships/hyperlink" Target="https://dev.azure.com/DMCHosting-Auvenir-Org/AuvenirApp/_workitems/edit/140723" TargetMode="External"/><Relationship Id="rId85" Type="http://schemas.openxmlformats.org/officeDocument/2006/relationships/hyperlink" Target="https://dev.azure.com/symphonyvsts/VSA/_workitems/edit/3045462" TargetMode="External"/><Relationship Id="rId150" Type="http://schemas.openxmlformats.org/officeDocument/2006/relationships/hyperlink" Target="https://dev.azure.com/symphonyvsts/VSA/_workitems/edit/3061140" TargetMode="External"/><Relationship Id="rId171" Type="http://schemas.openxmlformats.org/officeDocument/2006/relationships/hyperlink" Target="https://dev.azure.com/DMCHosting-Auvenir-Org/AuvenirApp/_workitems/edit/141947" TargetMode="External"/><Relationship Id="rId192" Type="http://schemas.openxmlformats.org/officeDocument/2006/relationships/hyperlink" Target="https://symphonyvsts.visualstudio.com/VSA/_workitems/edit/3063568" TargetMode="External"/><Relationship Id="rId206" Type="http://schemas.openxmlformats.org/officeDocument/2006/relationships/hyperlink" Target="https://dev.azure.com/symphonyvsts/VSA/_workitems/edit/2868190/" TargetMode="External"/><Relationship Id="rId227" Type="http://schemas.openxmlformats.org/officeDocument/2006/relationships/hyperlink" Target="https://dev.azure.com/symphonyvsts/VSA/_workitems/edit/3059086" TargetMode="External"/><Relationship Id="rId201" Type="http://schemas.openxmlformats.org/officeDocument/2006/relationships/hyperlink" Target="https://symphonyvsts.visualstudio.com/VSA/_workitems/edit/3045414" TargetMode="External"/><Relationship Id="rId222" Type="http://schemas.openxmlformats.org/officeDocument/2006/relationships/hyperlink" Target="https://dev.azure.com/symphonyvsts/VSA/_workitems/edit/3067894" TargetMode="External"/><Relationship Id="rId243" Type="http://schemas.openxmlformats.org/officeDocument/2006/relationships/hyperlink" Target="https://symphonyvsts.visualstudio.com/VSA/_workitems/edit/3062476/" TargetMode="External"/><Relationship Id="rId12" Type="http://schemas.openxmlformats.org/officeDocument/2006/relationships/hyperlink" Target="https://dev.azure.com/DMCHosting-Auvenir-Org/AuvenirApp/_workitems/edit/141496" TargetMode="External"/><Relationship Id="rId17" Type="http://schemas.openxmlformats.org/officeDocument/2006/relationships/hyperlink" Target="https://dev.azure.com/DMCHosting-Auvenir-Org/AuvenirApp/_workitems/edit/141660" TargetMode="External"/><Relationship Id="rId33" Type="http://schemas.openxmlformats.org/officeDocument/2006/relationships/hyperlink" Target="https://dev.azure.com/symphonyvsts/VSA/_workitems/edit/3067563" TargetMode="External"/><Relationship Id="rId38" Type="http://schemas.openxmlformats.org/officeDocument/2006/relationships/hyperlink" Target="https://dev.azure.com/symphonyvsts/VSA/_workitems/edit/3062547" TargetMode="External"/><Relationship Id="rId59" Type="http://schemas.openxmlformats.org/officeDocument/2006/relationships/hyperlink" Target="https://dev.azure.com/symphonyvsts/VSA/_workitems/edit/3058491" TargetMode="External"/><Relationship Id="rId103" Type="http://schemas.openxmlformats.org/officeDocument/2006/relationships/hyperlink" Target="https://dev.azure.com/symphonyvsts/VSA/_workitems/edit/3065111/" TargetMode="External"/><Relationship Id="rId108" Type="http://schemas.openxmlformats.org/officeDocument/2006/relationships/hyperlink" Target="https://dev.azure.com/symphonyvsts/VSA/_workitems/edit/3063406" TargetMode="External"/><Relationship Id="rId124" Type="http://schemas.openxmlformats.org/officeDocument/2006/relationships/hyperlink" Target="https://dev.azure.com/symphonyvsts/VSA/_workitems/edit/3046424/" TargetMode="External"/><Relationship Id="rId129" Type="http://schemas.openxmlformats.org/officeDocument/2006/relationships/hyperlink" Target="https://dev.azure.com/DMCHosting-Auvenir-Org/AuvenirApp/_workitems/edit/141251" TargetMode="External"/><Relationship Id="rId54" Type="http://schemas.openxmlformats.org/officeDocument/2006/relationships/hyperlink" Target="https://dev.azure.com/symphonyvsts/VSA/_workitems/edit/3028778" TargetMode="External"/><Relationship Id="rId70" Type="http://schemas.openxmlformats.org/officeDocument/2006/relationships/hyperlink" Target="https://dev.azure.com/symphonyvsts/VSA/_workitems/edit/3068690" TargetMode="External"/><Relationship Id="rId75" Type="http://schemas.openxmlformats.org/officeDocument/2006/relationships/hyperlink" Target="https://symphonyvsts.visualstudio.com/VSA/_workitems/edit/2874486" TargetMode="External"/><Relationship Id="rId91" Type="http://schemas.openxmlformats.org/officeDocument/2006/relationships/hyperlink" Target="https://dev.azure.com/symphonyvsts/VSA/_workitems/edit/3068765" TargetMode="External"/><Relationship Id="rId96" Type="http://schemas.openxmlformats.org/officeDocument/2006/relationships/hyperlink" Target="https://symphonyvsts.visualstudio.com/VSA/_workitems/edit/3071298" TargetMode="External"/><Relationship Id="rId140" Type="http://schemas.openxmlformats.org/officeDocument/2006/relationships/hyperlink" Target="https://dev.azure.com/DMCHosting-Auvenir-Org/AuvenirApp/_workitems/edit/141675" TargetMode="External"/><Relationship Id="rId145" Type="http://schemas.openxmlformats.org/officeDocument/2006/relationships/hyperlink" Target="https://dev.azure.com/DMCHosting-Auvenir-Org/AuvenirApp/_workitems/edit/140329" TargetMode="External"/><Relationship Id="rId161" Type="http://schemas.openxmlformats.org/officeDocument/2006/relationships/hyperlink" Target="https://symphonyvsts.visualstudio.com/VSA/_workitems/edit/3071319" TargetMode="External"/><Relationship Id="rId166" Type="http://schemas.openxmlformats.org/officeDocument/2006/relationships/hyperlink" Target="https://dev.azure.com/DMCHosting-Auvenir-Org/AuvenirApp/_workitems/edit/140410/" TargetMode="External"/><Relationship Id="rId182" Type="http://schemas.openxmlformats.org/officeDocument/2006/relationships/hyperlink" Target="https://symphonyvsts.visualstudio.com/VSA/_workitems/edit/3044002" TargetMode="External"/><Relationship Id="rId187" Type="http://schemas.openxmlformats.org/officeDocument/2006/relationships/hyperlink" Target="https://symphonyvsts.visualstudio.com/VSA/_workitems/edit/3025523" TargetMode="External"/><Relationship Id="rId217" Type="http://schemas.openxmlformats.org/officeDocument/2006/relationships/hyperlink" Target="https://symphonyvsts.visualstudio.com/VSA/_workitems/edit/3029223" TargetMode="External"/><Relationship Id="rId1" Type="http://schemas.openxmlformats.org/officeDocument/2006/relationships/hyperlink" Target="https://symphonyvsts.visualstudio.com/VSA/_workitems/edit/3062523" TargetMode="External"/><Relationship Id="rId6" Type="http://schemas.openxmlformats.org/officeDocument/2006/relationships/hyperlink" Target="https://symphonyvsts.visualstudio.com/VSA/_workitems/edit/2903504/" TargetMode="External"/><Relationship Id="rId212" Type="http://schemas.openxmlformats.org/officeDocument/2006/relationships/hyperlink" Target="https://dev.azure.com/symphonyvsts/VSA/_workitems/edit/3062833/" TargetMode="External"/><Relationship Id="rId233" Type="http://schemas.openxmlformats.org/officeDocument/2006/relationships/hyperlink" Target="https://symphonyvsts.visualstudio.com/VSA/_workitems/edit/3067558" TargetMode="External"/><Relationship Id="rId238" Type="http://schemas.openxmlformats.org/officeDocument/2006/relationships/hyperlink" Target="https://dev.azure.com/symphonyvsts/VSA/_workitems/edit/3071313" TargetMode="External"/><Relationship Id="rId23" Type="http://schemas.openxmlformats.org/officeDocument/2006/relationships/hyperlink" Target="https://dev.azure.com/DMCHosting-Auvenir-Org/AuvenirApp/_workitems/edit/141540" TargetMode="External"/><Relationship Id="rId28" Type="http://schemas.openxmlformats.org/officeDocument/2006/relationships/hyperlink" Target="https://dev.azure.com/DMCHosting-Auvenir-Org/AuvenirApp/_workitems/edit/141714" TargetMode="External"/><Relationship Id="rId49" Type="http://schemas.openxmlformats.org/officeDocument/2006/relationships/hyperlink" Target="https://dev.azure.com/symphonyvsts/VSA/_workitems/edit/3036896/" TargetMode="External"/><Relationship Id="rId114" Type="http://schemas.openxmlformats.org/officeDocument/2006/relationships/hyperlink" Target="https://dev.azure.com/symphonyvsts/VSA/_workitems/edit/3050354" TargetMode="External"/><Relationship Id="rId119" Type="http://schemas.openxmlformats.org/officeDocument/2006/relationships/hyperlink" Target="https://symphonyvsts.visualstudio.com/VSA/_workitems/edit/3041744/" TargetMode="External"/><Relationship Id="rId44" Type="http://schemas.openxmlformats.org/officeDocument/2006/relationships/hyperlink" Target="https://dev.azure.com/symphonyvsts/VSA/_workitems/edit/3064238" TargetMode="External"/><Relationship Id="rId60" Type="http://schemas.openxmlformats.org/officeDocument/2006/relationships/hyperlink" Target="https://dev.azure.com/symphonyvsts/VSA/_workitems/edit/3070913/" TargetMode="External"/><Relationship Id="rId65" Type="http://schemas.openxmlformats.org/officeDocument/2006/relationships/hyperlink" Target="https://symphonyvsts.visualstudio.com/VSA/_workitems/edit/3042047" TargetMode="External"/><Relationship Id="rId81" Type="http://schemas.openxmlformats.org/officeDocument/2006/relationships/hyperlink" Target="https://symphonyvsts.visualstudio.com/VSA/_workitems/edit/3062680" TargetMode="External"/><Relationship Id="rId86" Type="http://schemas.openxmlformats.org/officeDocument/2006/relationships/hyperlink" Target="https://dev.azure.com/symphonyvsts/VSA/_workitems/edit/3064132" TargetMode="External"/><Relationship Id="rId130" Type="http://schemas.openxmlformats.org/officeDocument/2006/relationships/hyperlink" Target="https://dev.azure.com/DMCHosting-Auvenir-Org/AuvenirApp/_workitems/edit/141943/" TargetMode="External"/><Relationship Id="rId135" Type="http://schemas.openxmlformats.org/officeDocument/2006/relationships/hyperlink" Target="https://dev.azure.com/DMCHosting-Auvenir-Org/AuvenirApp/_workitems/edit/141752" TargetMode="External"/><Relationship Id="rId151" Type="http://schemas.openxmlformats.org/officeDocument/2006/relationships/hyperlink" Target="https://symphonyvsts.visualstudio.com/VSA/_workitems/edit/3067880" TargetMode="External"/><Relationship Id="rId156" Type="http://schemas.openxmlformats.org/officeDocument/2006/relationships/hyperlink" Target="https://symphonyvsts.visualstudio.com/VSA/_workitems/edit/3047025/" TargetMode="External"/><Relationship Id="rId177" Type="http://schemas.openxmlformats.org/officeDocument/2006/relationships/hyperlink" Target="https://dev.azure.com/DMCHosting-Auvenir-Org/AuvenirApp/_workitems/edit/140323/" TargetMode="External"/><Relationship Id="rId198" Type="http://schemas.openxmlformats.org/officeDocument/2006/relationships/hyperlink" Target="https://symphonyvsts.visualstudio.com/VSA/_workitems/edit/3049706" TargetMode="External"/><Relationship Id="rId172" Type="http://schemas.openxmlformats.org/officeDocument/2006/relationships/hyperlink" Target="https://dev.azure.com/DMCHosting-Auvenir-Org/AuvenirApp/_workitems/edit/141933" TargetMode="External"/><Relationship Id="rId193" Type="http://schemas.openxmlformats.org/officeDocument/2006/relationships/hyperlink" Target="https://symphonyvsts.visualstudio.com/VSA/_workitems/edit/3012858" TargetMode="External"/><Relationship Id="rId202" Type="http://schemas.openxmlformats.org/officeDocument/2006/relationships/hyperlink" Target="https://symphonyvsts.visualstudio.com/VSA/_workitems/edit/3062597" TargetMode="External"/><Relationship Id="rId207" Type="http://schemas.openxmlformats.org/officeDocument/2006/relationships/hyperlink" Target="https://symphonyvsts.visualstudio.com/VSA/_workitems/edit/3070479" TargetMode="External"/><Relationship Id="rId223" Type="http://schemas.openxmlformats.org/officeDocument/2006/relationships/hyperlink" Target="https://symphonyvsts.visualstudio.com/VSA/_workitems/edit/3022201" TargetMode="External"/><Relationship Id="rId228" Type="http://schemas.openxmlformats.org/officeDocument/2006/relationships/hyperlink" Target="https://dev.azure.com/symphonyvsts/VSA/_workitems/edit/3031611" TargetMode="External"/><Relationship Id="rId244" Type="http://schemas.openxmlformats.org/officeDocument/2006/relationships/hyperlink" Target="https://dev.azure.com/symphonyvsts/VSA/_workitems/edit/3067865" TargetMode="External"/><Relationship Id="rId13" Type="http://schemas.openxmlformats.org/officeDocument/2006/relationships/hyperlink" Target="https://dev.azure.com/DMCHosting-Auvenir-Org/AuvenirApp/_workitems/edit/142139" TargetMode="External"/><Relationship Id="rId18" Type="http://schemas.openxmlformats.org/officeDocument/2006/relationships/hyperlink" Target="https://dev.azure.com/DMCHosting-Auvenir-Org/AuvenirApp/_workitems/edit/141289" TargetMode="External"/><Relationship Id="rId39" Type="http://schemas.openxmlformats.org/officeDocument/2006/relationships/hyperlink" Target="https://dev.azure.com/symphonyvsts/VSA/_workitems/edit/3045330" TargetMode="External"/><Relationship Id="rId109" Type="http://schemas.openxmlformats.org/officeDocument/2006/relationships/hyperlink" Target="https://dev.azure.com/symphonyvsts/VSA/_queries/edit/3029185" TargetMode="External"/><Relationship Id="rId34" Type="http://schemas.openxmlformats.org/officeDocument/2006/relationships/hyperlink" Target="https://symphonyvsts.visualstudio.com/VSA/_workitems/edit/3027829" TargetMode="External"/><Relationship Id="rId50" Type="http://schemas.openxmlformats.org/officeDocument/2006/relationships/hyperlink" Target="https://dev.azure.com/symphonyvsts/VSA/_workitems/edit/2980228" TargetMode="External"/><Relationship Id="rId55" Type="http://schemas.openxmlformats.org/officeDocument/2006/relationships/hyperlink" Target="https://dev.azure.com/symphonyvsts/VSA/_workitems/edit/3064806" TargetMode="External"/><Relationship Id="rId76" Type="http://schemas.openxmlformats.org/officeDocument/2006/relationships/hyperlink" Target="https://symphonyvsts.visualstudio.com/VSA/_workitems/edit/3032002" TargetMode="External"/><Relationship Id="rId97" Type="http://schemas.openxmlformats.org/officeDocument/2006/relationships/hyperlink" Target="https://symphonyvsts.visualstudio.com/VSA/_workitems/edit/2978834" TargetMode="External"/><Relationship Id="rId104" Type="http://schemas.openxmlformats.org/officeDocument/2006/relationships/hyperlink" Target="https://dev.azure.com/symphonyvsts/VSA/_workitems/edit/3017275" TargetMode="External"/><Relationship Id="rId120" Type="http://schemas.openxmlformats.org/officeDocument/2006/relationships/hyperlink" Target="https://dev.azure.com/symphonyvsts/VSA/_workitems/edit/2955393/" TargetMode="External"/><Relationship Id="rId125" Type="http://schemas.openxmlformats.org/officeDocument/2006/relationships/hyperlink" Target="https://symphonyvsts.visualstudio.com/VSA/_workitems/edit/3062112" TargetMode="External"/><Relationship Id="rId141" Type="http://schemas.openxmlformats.org/officeDocument/2006/relationships/hyperlink" Target="https://dev.azure.com/DMCHosting-Auvenir-Org/AuvenirApp/_workitems/edit/141759" TargetMode="External"/><Relationship Id="rId146" Type="http://schemas.openxmlformats.org/officeDocument/2006/relationships/hyperlink" Target="https://dev.azure.com/DMCHosting-Auvenir-Org/AuvenirApp/_workitems/edit/141940/" TargetMode="External"/><Relationship Id="rId167" Type="http://schemas.openxmlformats.org/officeDocument/2006/relationships/hyperlink" Target="https://dev.azure.com/DMCHosting-Auvenir-Org/AuvenirApp/_workitems/edit/140432" TargetMode="External"/><Relationship Id="rId188" Type="http://schemas.openxmlformats.org/officeDocument/2006/relationships/hyperlink" Target="https://symphonyvsts.visualstudio.com/VSA/_workitems/edit/3060901" TargetMode="External"/><Relationship Id="rId7" Type="http://schemas.openxmlformats.org/officeDocument/2006/relationships/hyperlink" Target="https://dev.azure.com/symphonyvsts/VSA/_workitems/edit/3062828" TargetMode="External"/><Relationship Id="rId71" Type="http://schemas.openxmlformats.org/officeDocument/2006/relationships/hyperlink" Target="https://dev.azure.com/symphonyvsts/VSA/_workitems/edit/3071281" TargetMode="External"/><Relationship Id="rId92" Type="http://schemas.openxmlformats.org/officeDocument/2006/relationships/hyperlink" Target="https://symphonyvsts.visualstudio.com/VSA/_workitems/edit/3027664" TargetMode="External"/><Relationship Id="rId162" Type="http://schemas.openxmlformats.org/officeDocument/2006/relationships/hyperlink" Target="https://dev.azure.com/DMCHosting-Auvenir-Org/AuvenirApp/_workitems/edit/141753" TargetMode="External"/><Relationship Id="rId183" Type="http://schemas.openxmlformats.org/officeDocument/2006/relationships/hyperlink" Target="https://dev.azure.com/symphonyvsts/VSA/_workitems/edit/3039626" TargetMode="External"/><Relationship Id="rId213" Type="http://schemas.openxmlformats.org/officeDocument/2006/relationships/hyperlink" Target="https://dev.azure.com/symphonyvsts/VSA/_workitems/edit/3067861" TargetMode="External"/><Relationship Id="rId218" Type="http://schemas.openxmlformats.org/officeDocument/2006/relationships/hyperlink" Target="https://symphonyvsts.visualstudio.com/VSA/_workitems/edit/3063594" TargetMode="External"/><Relationship Id="rId234" Type="http://schemas.openxmlformats.org/officeDocument/2006/relationships/hyperlink" Target="https://symphonyvsts.visualstudio.com/VSA/_workitems/edit/3045596" TargetMode="External"/><Relationship Id="rId239" Type="http://schemas.openxmlformats.org/officeDocument/2006/relationships/hyperlink" Target="https://dev.azure.com/symphonyvsts/VSA/_workitems/edit/3039029" TargetMode="External"/><Relationship Id="rId2" Type="http://schemas.openxmlformats.org/officeDocument/2006/relationships/hyperlink" Target="https://symphonyvsts.visualstudio.com/VSA/_workitems/edit/3067560" TargetMode="External"/><Relationship Id="rId29" Type="http://schemas.openxmlformats.org/officeDocument/2006/relationships/hyperlink" Target="https://dev.azure.com/DMCHosting-Auvenir-Org/AuvenirApp/_workitems/edit/142147" TargetMode="External"/><Relationship Id="rId24" Type="http://schemas.openxmlformats.org/officeDocument/2006/relationships/hyperlink" Target="https://dev.azure.com/DMCHosting-Auvenir-Org/AuvenirApp/_workitems/edit/142002/?workitem=142151" TargetMode="External"/><Relationship Id="rId40" Type="http://schemas.openxmlformats.org/officeDocument/2006/relationships/hyperlink" Target="https://symphonyvsts.visualstudio.com/VSA/_workitems/edit/3030969" TargetMode="External"/><Relationship Id="rId45" Type="http://schemas.openxmlformats.org/officeDocument/2006/relationships/hyperlink" Target="https://symphonyvsts.visualstudio.com/VSA/_workitems/edit/3071319" TargetMode="External"/><Relationship Id="rId66" Type="http://schemas.openxmlformats.org/officeDocument/2006/relationships/hyperlink" Target="https://dev.azure.com/symphonyvsts/VSA/_workitems/edit/2980643" TargetMode="External"/><Relationship Id="rId87" Type="http://schemas.openxmlformats.org/officeDocument/2006/relationships/hyperlink" Target="https://symphonyvsts.visualstudio.com/VSA/_workitems/edit/3045824" TargetMode="External"/><Relationship Id="rId110" Type="http://schemas.openxmlformats.org/officeDocument/2006/relationships/hyperlink" Target="https://symphonyvsts.visualstudio.com/VSA/_workitems/edit/3056546" TargetMode="External"/><Relationship Id="rId115" Type="http://schemas.openxmlformats.org/officeDocument/2006/relationships/hyperlink" Target="https://symphonyvsts.visualstudio.com/VSA/_workitems/edit/3061299" TargetMode="External"/><Relationship Id="rId131" Type="http://schemas.openxmlformats.org/officeDocument/2006/relationships/hyperlink" Target="https://dev.azure.com/DMCHosting-Auvenir-Org/AuvenirApp/_workitems/edit/141713" TargetMode="External"/><Relationship Id="rId136" Type="http://schemas.openxmlformats.org/officeDocument/2006/relationships/hyperlink" Target="https://dev.azure.com/DMCHosting-Auvenir-Org/AuvenirApp/_workitems/edit/141333" TargetMode="External"/><Relationship Id="rId157" Type="http://schemas.openxmlformats.org/officeDocument/2006/relationships/hyperlink" Target="https://symphonyvsts.visualstudio.com/VSA/_workitems/edit/3071303" TargetMode="External"/><Relationship Id="rId178" Type="http://schemas.openxmlformats.org/officeDocument/2006/relationships/hyperlink" Target="https://dev.azure.com/DMCHosting-Auvenir-Org/AuvenirApp/_workitems/edit/141644" TargetMode="External"/><Relationship Id="rId61" Type="http://schemas.openxmlformats.org/officeDocument/2006/relationships/hyperlink" Target="https://dev.azure.com/symphonyvsts/VSA/_workitems/edit/2983993" TargetMode="External"/><Relationship Id="rId82" Type="http://schemas.openxmlformats.org/officeDocument/2006/relationships/hyperlink" Target="https://symphonyvsts.visualstudio.com/VSA/_workitems/edit/3039553" TargetMode="External"/><Relationship Id="rId152" Type="http://schemas.openxmlformats.org/officeDocument/2006/relationships/hyperlink" Target="https://dev.azure.com/symphonyvsts/VSA/_workitems/edit/3051235" TargetMode="External"/><Relationship Id="rId173" Type="http://schemas.openxmlformats.org/officeDocument/2006/relationships/hyperlink" Target="https://dev.azure.com/DMCHosting-Auvenir-Org/AuvenirApp/_workitems/edit/142132" TargetMode="External"/><Relationship Id="rId194" Type="http://schemas.openxmlformats.org/officeDocument/2006/relationships/hyperlink" Target="https://dev.azure.com/symphonyvsts/VSA/_workitems/edit/3067893" TargetMode="External"/><Relationship Id="rId199" Type="http://schemas.openxmlformats.org/officeDocument/2006/relationships/hyperlink" Target="https://symphonyvsts.visualstudio.com/VSA/_workitems/edit/3050461" TargetMode="External"/><Relationship Id="rId203" Type="http://schemas.openxmlformats.org/officeDocument/2006/relationships/hyperlink" Target="https://symphonyvsts.visualstudio.com/VSA/_workitems/edit/3027814" TargetMode="External"/><Relationship Id="rId208" Type="http://schemas.openxmlformats.org/officeDocument/2006/relationships/hyperlink" Target="https://dev.azure.com/symphonyvsts/VSA/_workitems/edit/3068671" TargetMode="External"/><Relationship Id="rId229" Type="http://schemas.openxmlformats.org/officeDocument/2006/relationships/hyperlink" Target="https://symphonyvsts.visualstudio.com/VSA/_workitems/edit/3069514" TargetMode="External"/><Relationship Id="rId19" Type="http://schemas.openxmlformats.org/officeDocument/2006/relationships/hyperlink" Target="https://dev.azure.com/DMCHosting-Auvenir-Org/AuvenirApp/_workitems/edit/142131" TargetMode="External"/><Relationship Id="rId224" Type="http://schemas.openxmlformats.org/officeDocument/2006/relationships/hyperlink" Target="https://dev.azure.com/symphonyvsts/VSA/_workitems/edit/3062515" TargetMode="External"/><Relationship Id="rId240" Type="http://schemas.openxmlformats.org/officeDocument/2006/relationships/hyperlink" Target="https://symphonyvsts.visualstudio.com/VSA/_workitems/edit/3068206/" TargetMode="External"/><Relationship Id="rId245" Type="http://schemas.openxmlformats.org/officeDocument/2006/relationships/hyperlink" Target="https://dev.azure.com/symphonyvsts/VSA/_workitems/edit/3071299" TargetMode="External"/><Relationship Id="rId14" Type="http://schemas.openxmlformats.org/officeDocument/2006/relationships/hyperlink" Target="https://dev.azure.com/DMCHosting-Auvenir-Org/AuvenirApp/_workitems/edit/141573" TargetMode="External"/><Relationship Id="rId30" Type="http://schemas.openxmlformats.org/officeDocument/2006/relationships/hyperlink" Target="https://dev.azure.com/DMCHosting-Auvenir-Org/AuvenirApp/_workitems/edit/142066/" TargetMode="External"/><Relationship Id="rId35" Type="http://schemas.openxmlformats.org/officeDocument/2006/relationships/hyperlink" Target="https://symphonyvsts.visualstudio.com/VSA/_workitems/edit/3067554" TargetMode="External"/><Relationship Id="rId56" Type="http://schemas.openxmlformats.org/officeDocument/2006/relationships/hyperlink" Target="https://dev.azure.com/symphonyvsts/VSA/_workitems/edit/3062808" TargetMode="External"/><Relationship Id="rId77" Type="http://schemas.openxmlformats.org/officeDocument/2006/relationships/hyperlink" Target="https://dev.azure.com/symphonyvsts/VSA/_workitems/edit/3064327" TargetMode="External"/><Relationship Id="rId100" Type="http://schemas.openxmlformats.org/officeDocument/2006/relationships/hyperlink" Target="https://symphonyvsts.visualstudio.com/VSA/_workitems/edit/3050826" TargetMode="External"/><Relationship Id="rId105" Type="http://schemas.openxmlformats.org/officeDocument/2006/relationships/hyperlink" Target="https://symphonyvsts.visualstudio.com/VSA/_workitems/edit/3030918" TargetMode="External"/><Relationship Id="rId126" Type="http://schemas.openxmlformats.org/officeDocument/2006/relationships/hyperlink" Target="https://dev.azure.com/symphonyvsts/VSA/_workitems/edit/3064016" TargetMode="External"/><Relationship Id="rId147" Type="http://schemas.openxmlformats.org/officeDocument/2006/relationships/hyperlink" Target="https://dev.azure.com/DMCHosting-Auvenir-Org/AuvenirApp/_workitems/edit/142133" TargetMode="External"/><Relationship Id="rId168" Type="http://schemas.openxmlformats.org/officeDocument/2006/relationships/hyperlink" Target="https://dev.azure.com/DMCHosting-Auvenir-Org/AuvenirApp/_workitems/edit/141254" TargetMode="External"/><Relationship Id="rId8" Type="http://schemas.openxmlformats.org/officeDocument/2006/relationships/hyperlink" Target="https://symphonyvsts.visualstudio.com/VSA/_workitems/edit/3067851" TargetMode="External"/><Relationship Id="rId51" Type="http://schemas.openxmlformats.org/officeDocument/2006/relationships/hyperlink" Target="https://dev.azure.com/symphonyvsts/VSA/_workitems/edit/3071280" TargetMode="External"/><Relationship Id="rId72" Type="http://schemas.openxmlformats.org/officeDocument/2006/relationships/hyperlink" Target="https://dev.azure.com/symphonyvsts/VSA/_workitems/edit/3070811" TargetMode="External"/><Relationship Id="rId93" Type="http://schemas.openxmlformats.org/officeDocument/2006/relationships/hyperlink" Target="https://dev.azure.com/symphonyvsts/VSA/_workitems/edit/3050361/" TargetMode="External"/><Relationship Id="rId98" Type="http://schemas.openxmlformats.org/officeDocument/2006/relationships/hyperlink" Target="https://symphonyvsts.visualstudio.com/VSA/_workitems/edit/3057906/" TargetMode="External"/><Relationship Id="rId121" Type="http://schemas.openxmlformats.org/officeDocument/2006/relationships/hyperlink" Target="https://dev.azure.com/symphonyvsts/VSA/_workitems/edit/3031705" TargetMode="External"/><Relationship Id="rId142" Type="http://schemas.openxmlformats.org/officeDocument/2006/relationships/hyperlink" Target="https://dev.azure.com/DMCHosting-Auvenir-Org/AuvenirApp/_workitems/edit/142107" TargetMode="External"/><Relationship Id="rId163" Type="http://schemas.openxmlformats.org/officeDocument/2006/relationships/hyperlink" Target="https://dev.azure.com/DMCHosting-Auvenir-Org/AuvenirApp/_workitems/edit/141252" TargetMode="External"/><Relationship Id="rId184" Type="http://schemas.openxmlformats.org/officeDocument/2006/relationships/hyperlink" Target="https://symphonyvsts.visualstudio.com/VSA/_workitems/edit/3057995/" TargetMode="External"/><Relationship Id="rId189" Type="http://schemas.openxmlformats.org/officeDocument/2006/relationships/hyperlink" Target="https://symphonyvsts.visualstudio.com/VSA/_workitems/edit/3068521" TargetMode="External"/><Relationship Id="rId219" Type="http://schemas.openxmlformats.org/officeDocument/2006/relationships/hyperlink" Target="https://symphonyvsts.visualstudio.com/VSA/_workitems/edit/2913429" TargetMode="External"/><Relationship Id="rId3" Type="http://schemas.openxmlformats.org/officeDocument/2006/relationships/hyperlink" Target="https://symphonyvsts.visualstudio.com/VSA/_workitems/edit/3062640" TargetMode="External"/><Relationship Id="rId214" Type="http://schemas.openxmlformats.org/officeDocument/2006/relationships/hyperlink" Target="https://symphonyvsts.visualstudio.com/VSA/_workitems/edit/3039676" TargetMode="External"/><Relationship Id="rId230" Type="http://schemas.openxmlformats.org/officeDocument/2006/relationships/hyperlink" Target="https://symphonyvsts.visualstudio.com/VSA/_workitems/edit/3050616" TargetMode="External"/><Relationship Id="rId235" Type="http://schemas.openxmlformats.org/officeDocument/2006/relationships/hyperlink" Target="https://symphonyvsts.visualstudio.com/VSA/_workitems/edit/3035929" TargetMode="External"/><Relationship Id="rId25" Type="http://schemas.openxmlformats.org/officeDocument/2006/relationships/hyperlink" Target="https://dev.azure.com/DMCHosting-Auvenir-Org/AuvenirApp/_workitems/edit/96695" TargetMode="External"/><Relationship Id="rId46" Type="http://schemas.openxmlformats.org/officeDocument/2006/relationships/hyperlink" Target="https://dev.azure.com/symphonyvsts/VSA/_workitems/edit/3063349" TargetMode="External"/><Relationship Id="rId67" Type="http://schemas.openxmlformats.org/officeDocument/2006/relationships/hyperlink" Target="https://dev.azure.com/symphonyvsts/VSA/_workitems/edit/3064604" TargetMode="External"/><Relationship Id="rId116" Type="http://schemas.openxmlformats.org/officeDocument/2006/relationships/hyperlink" Target="https://symphonyvsts.visualstudio.com/VSA/_workitems/edit/3058504" TargetMode="External"/><Relationship Id="rId137" Type="http://schemas.openxmlformats.org/officeDocument/2006/relationships/hyperlink" Target="https://dev.azure.com/DMCHosting-Auvenir-Org/AuvenirApp/_workitems/edit/141655" TargetMode="External"/><Relationship Id="rId158" Type="http://schemas.openxmlformats.org/officeDocument/2006/relationships/hyperlink" Target="https://dev.azure.com/symphonyvsts/VSA/_workitems/edit/3067552" TargetMode="External"/><Relationship Id="rId20" Type="http://schemas.openxmlformats.org/officeDocument/2006/relationships/hyperlink" Target="https://dev.azure.com/DMCHosting-Auvenir-Org/AuvenirApp/_workitems/edit/141727/" TargetMode="External"/><Relationship Id="rId41" Type="http://schemas.openxmlformats.org/officeDocument/2006/relationships/hyperlink" Target="https://symphonyvsts.visualstudio.com/VSA/_workitems/edit/3034695" TargetMode="External"/><Relationship Id="rId62" Type="http://schemas.openxmlformats.org/officeDocument/2006/relationships/hyperlink" Target="https://dev.azure.com/symphonyvsts/VSA/_workitems/edit/3071296/" TargetMode="External"/><Relationship Id="rId83" Type="http://schemas.openxmlformats.org/officeDocument/2006/relationships/hyperlink" Target="https://dev.azure.com/symphonyvsts/VSA/_workitems/edit/3071398" TargetMode="External"/><Relationship Id="rId88" Type="http://schemas.openxmlformats.org/officeDocument/2006/relationships/hyperlink" Target="https://symphonyvsts.visualstudio.com/VSA/_workitems/edit/3071270/" TargetMode="External"/><Relationship Id="rId111" Type="http://schemas.openxmlformats.org/officeDocument/2006/relationships/hyperlink" Target="https://dev.azure.com/symphonyvsts/VSA/_workitems/edit/3014085" TargetMode="External"/><Relationship Id="rId132" Type="http://schemas.openxmlformats.org/officeDocument/2006/relationships/hyperlink" Target="https://dev.azure.com/DMCHosting-Auvenir-Org/AuvenirApp/_workitems/edit/141662" TargetMode="External"/><Relationship Id="rId153" Type="http://schemas.openxmlformats.org/officeDocument/2006/relationships/hyperlink" Target="https://symphonyvsts.visualstudio.com/VSA/_workitems/edit/3067538" TargetMode="External"/><Relationship Id="rId174" Type="http://schemas.openxmlformats.org/officeDocument/2006/relationships/hyperlink" Target="https://dev.azure.com/DMCHosting-Auvenir-Org/AuvenirApp/_workitems/edit/142132" TargetMode="External"/><Relationship Id="rId179" Type="http://schemas.openxmlformats.org/officeDocument/2006/relationships/hyperlink" Target="https://dev.azure.com/DMCHosting-Auvenir-Org/AuvenirApp/_queries/edit/140905" TargetMode="External"/><Relationship Id="rId195" Type="http://schemas.openxmlformats.org/officeDocument/2006/relationships/hyperlink" Target="https://symphonyvsts.visualstudio.com/VSA/_workitems/edit/3063475/" TargetMode="External"/><Relationship Id="rId209" Type="http://schemas.openxmlformats.org/officeDocument/2006/relationships/hyperlink" Target="https://symphonyvsts.visualstudio.com/VSA/_workitems/edit/3039506" TargetMode="External"/><Relationship Id="rId190" Type="http://schemas.openxmlformats.org/officeDocument/2006/relationships/hyperlink" Target="https://symphonyvsts.visualstudio.com/VSA/_workitems/edit/3057863" TargetMode="External"/><Relationship Id="rId204" Type="http://schemas.openxmlformats.org/officeDocument/2006/relationships/hyperlink" Target="https://symphonyvsts.visualstudio.com/VSA/_workitems/edit/2985643" TargetMode="External"/><Relationship Id="rId220" Type="http://schemas.openxmlformats.org/officeDocument/2006/relationships/hyperlink" Target="https://symphonyvsts.visualstudio.com/VSA/_workitems/edit/3071279" TargetMode="External"/><Relationship Id="rId225" Type="http://schemas.openxmlformats.org/officeDocument/2006/relationships/hyperlink" Target="https://dev.azure.com/symphonyvsts/VSA/_workitems/edit/3071363" TargetMode="External"/><Relationship Id="rId241" Type="http://schemas.openxmlformats.org/officeDocument/2006/relationships/hyperlink" Target="https://symphonyvsts.visualstudio.com/VSA/_workitems/edit/3068918" TargetMode="External"/><Relationship Id="rId15" Type="http://schemas.openxmlformats.org/officeDocument/2006/relationships/hyperlink" Target="https://dev.azure.com/DMCHosting-Auvenir-Org/AuvenirApp/_workitems/edit/142075/" TargetMode="External"/><Relationship Id="rId36" Type="http://schemas.openxmlformats.org/officeDocument/2006/relationships/hyperlink" Target="https://dev.azure.com/symphonyvsts/VSA/_workitems/edit/3063279" TargetMode="External"/><Relationship Id="rId57" Type="http://schemas.openxmlformats.org/officeDocument/2006/relationships/hyperlink" Target="https://symphonyvsts.visualstudio.com/VSA/_workitems/edit/3070623" TargetMode="External"/><Relationship Id="rId106" Type="http://schemas.openxmlformats.org/officeDocument/2006/relationships/hyperlink" Target="https://symphonyvsts.visualstudio.com/VSA/_workitems/edit/3061140" TargetMode="External"/><Relationship Id="rId127" Type="http://schemas.openxmlformats.org/officeDocument/2006/relationships/hyperlink" Target="https://symphonyvsts.visualstudio.com/VSA/_workitems/edit/3045452" TargetMode="External"/><Relationship Id="rId10" Type="http://schemas.openxmlformats.org/officeDocument/2006/relationships/hyperlink" Target="https://dev.azure.com/DMCHosting-Auvenir-Org/AuvenirApp/_workitems/edit/130920" TargetMode="External"/><Relationship Id="rId31" Type="http://schemas.openxmlformats.org/officeDocument/2006/relationships/hyperlink" Target="https://dev.azure.com/DMCHosting-Auvenir-Org/AuvenirApp/_workitems/edit/141152" TargetMode="External"/><Relationship Id="rId52" Type="http://schemas.openxmlformats.org/officeDocument/2006/relationships/hyperlink" Target="https://symphonyvsts.visualstudio.com/VSA/_workitems/edit/3022566" TargetMode="External"/><Relationship Id="rId73" Type="http://schemas.openxmlformats.org/officeDocument/2006/relationships/hyperlink" Target="https://symphonyvsts.visualstudio.com/VSA/_workitems/edit/3069547/" TargetMode="External"/><Relationship Id="rId78" Type="http://schemas.openxmlformats.org/officeDocument/2006/relationships/hyperlink" Target="https://symphonyvsts.visualstudio.com/VSA/_workitems/edit/3062461" TargetMode="External"/><Relationship Id="rId94" Type="http://schemas.openxmlformats.org/officeDocument/2006/relationships/hyperlink" Target="https://dev.azure.com/symphonyvsts/VSA/_workitems/edit/3067594" TargetMode="External"/><Relationship Id="rId99" Type="http://schemas.openxmlformats.org/officeDocument/2006/relationships/hyperlink" Target="https://dev.azure.com/symphonyvsts/VSA/_workitems/edit/3071411" TargetMode="External"/><Relationship Id="rId101" Type="http://schemas.openxmlformats.org/officeDocument/2006/relationships/hyperlink" Target="https://symphonyvsts.visualstudio.com/VSA/_workitems/edit/3046980" TargetMode="External"/><Relationship Id="rId122" Type="http://schemas.openxmlformats.org/officeDocument/2006/relationships/hyperlink" Target="https://symphonyvsts.visualstudio.com/VSA/_workitems/edit/3050403" TargetMode="External"/><Relationship Id="rId143" Type="http://schemas.openxmlformats.org/officeDocument/2006/relationships/hyperlink" Target="https://dev.azure.com/DMCHosting-Auvenir-Org/AuvenirApp/_workitems/edit/142141" TargetMode="External"/><Relationship Id="rId148" Type="http://schemas.openxmlformats.org/officeDocument/2006/relationships/hyperlink" Target="https://dev.azure.com/DMCHosting-Auvenir-Org/AuvenirApp/_workitems/edit/141472" TargetMode="External"/><Relationship Id="rId164" Type="http://schemas.openxmlformats.org/officeDocument/2006/relationships/hyperlink" Target="https://dev.azure.com/DMCHosting-Auvenir-Org/AuvenirApp/_queries/edit/?tempQueryId=711d3355-6f06-41a4-9ab8-c7e7f4984a9d&amp;id=122548" TargetMode="External"/><Relationship Id="rId169" Type="http://schemas.openxmlformats.org/officeDocument/2006/relationships/hyperlink" Target="https://dev.azure.com/DMCHosting-Auvenir-Org/AuvenirApp/_workitems/edit/141253" TargetMode="External"/><Relationship Id="rId185" Type="http://schemas.openxmlformats.org/officeDocument/2006/relationships/hyperlink" Target="https://symphonyvsts.visualstudio.com/VSA/_workitems/edit/3057911" TargetMode="External"/><Relationship Id="rId4" Type="http://schemas.openxmlformats.org/officeDocument/2006/relationships/hyperlink" Target="https://symphonyvsts.visualstudio.com/VSA/_workitems/edit/3071282/" TargetMode="External"/><Relationship Id="rId9" Type="http://schemas.openxmlformats.org/officeDocument/2006/relationships/hyperlink" Target="https://dev.azure.com/DMCHosting-Auvenir-Org/AuvenirApp/_workitems/edit/141331" TargetMode="External"/><Relationship Id="rId180" Type="http://schemas.openxmlformats.org/officeDocument/2006/relationships/hyperlink" Target="https://dev.azure.com/DMCHosting-Auvenir-Org/AuvenirApp/_workitems/edit/141605" TargetMode="External"/><Relationship Id="rId210" Type="http://schemas.openxmlformats.org/officeDocument/2006/relationships/hyperlink" Target="https://symphonyvsts.visualstudio.com/VSA/_workitems/edit/3030918" TargetMode="External"/><Relationship Id="rId215" Type="http://schemas.openxmlformats.org/officeDocument/2006/relationships/hyperlink" Target="https://symphonyvsts.visualstudio.com/VSA/_workitems/edit/3068742" TargetMode="External"/><Relationship Id="rId236" Type="http://schemas.openxmlformats.org/officeDocument/2006/relationships/hyperlink" Target="https://symphonyvsts.visualstudio.com/VSA/_workitems/edit/3050826" TargetMode="External"/><Relationship Id="rId26" Type="http://schemas.openxmlformats.org/officeDocument/2006/relationships/hyperlink" Target="https://dev.azure.com/DMCHosting-Auvenir-Org/AuvenirApp/_workitems/edit/141924" TargetMode="External"/><Relationship Id="rId231" Type="http://schemas.openxmlformats.org/officeDocument/2006/relationships/hyperlink" Target="https://dev.azure.com/symphonyvsts/VSA/_workitems/edit/3063405" TargetMode="External"/><Relationship Id="rId47" Type="http://schemas.openxmlformats.org/officeDocument/2006/relationships/hyperlink" Target="https://symphonyvsts.visualstudio.com/VSA/_workitems/edit/3063392" TargetMode="External"/><Relationship Id="rId68" Type="http://schemas.openxmlformats.org/officeDocument/2006/relationships/hyperlink" Target="https://symphonyvsts.visualstudio.com/VSA/_workitems/edit/3030357/" TargetMode="External"/><Relationship Id="rId89" Type="http://schemas.openxmlformats.org/officeDocument/2006/relationships/hyperlink" Target="https://symphonyvsts.visualstudio.com/VSA/_workitems/edit/3067771" TargetMode="External"/><Relationship Id="rId112" Type="http://schemas.openxmlformats.org/officeDocument/2006/relationships/hyperlink" Target="https://dev.azure.com/symphonyvsts/VSA/_workitems/edit/3057080" TargetMode="External"/><Relationship Id="rId133" Type="http://schemas.openxmlformats.org/officeDocument/2006/relationships/hyperlink" Target="https://dev.azure.com/DMCHosting-Auvenir-Org/AuvenirApp/_workitems/edit/140441" TargetMode="External"/><Relationship Id="rId154" Type="http://schemas.openxmlformats.org/officeDocument/2006/relationships/hyperlink" Target="https://dev.azure.com/symphonyvsts/VSA/_workitems/edit/3063402" TargetMode="External"/><Relationship Id="rId175" Type="http://schemas.openxmlformats.org/officeDocument/2006/relationships/hyperlink" Target="https://dev.azure.com/DMCHosting-Auvenir-Org/AuvenirApp/_workitems/edit/142110" TargetMode="External"/><Relationship Id="rId196" Type="http://schemas.openxmlformats.org/officeDocument/2006/relationships/hyperlink" Target="https://symphonyvsts.visualstudio.com/VSA/_workitems/edit/3051163" TargetMode="External"/><Relationship Id="rId200" Type="http://schemas.openxmlformats.org/officeDocument/2006/relationships/hyperlink" Target="https://dev.azure.com/symphonyvsts/VSA/_workitems/edit/3071367/" TargetMode="External"/><Relationship Id="rId16" Type="http://schemas.openxmlformats.org/officeDocument/2006/relationships/hyperlink" Target="https://dev.azure.com/DMCHosting-Auvenir-Org/AuvenirApp/_workitems/edit/139376" TargetMode="External"/><Relationship Id="rId221" Type="http://schemas.openxmlformats.org/officeDocument/2006/relationships/hyperlink" Target="https://symphonyvsts.visualstudio.com/VSA/_workitems/edit/3062470" TargetMode="External"/><Relationship Id="rId242" Type="http://schemas.openxmlformats.org/officeDocument/2006/relationships/hyperlink" Target="https://dev.azure.com/symphonyvsts/VSA/_workitems/edit/3069440" TargetMode="External"/><Relationship Id="rId37" Type="http://schemas.openxmlformats.org/officeDocument/2006/relationships/hyperlink" Target="https://dev.azure.com/symphonyvsts/VSA/_workitems/edit/3063279" TargetMode="External"/><Relationship Id="rId58" Type="http://schemas.openxmlformats.org/officeDocument/2006/relationships/hyperlink" Target="https://dev.azure.com/symphonyvsts/VSA/_workitems/edit/3070111" TargetMode="External"/><Relationship Id="rId79" Type="http://schemas.openxmlformats.org/officeDocument/2006/relationships/hyperlink" Target="https://dev.azure.com/symphonyvsts/VSA/_workitems/edit/3065094" TargetMode="External"/><Relationship Id="rId102" Type="http://schemas.openxmlformats.org/officeDocument/2006/relationships/hyperlink" Target="https://dev.azure.com/symphonyvsts/VSA/_workitems/edit/3047278" TargetMode="External"/><Relationship Id="rId123" Type="http://schemas.openxmlformats.org/officeDocument/2006/relationships/hyperlink" Target="https://dev.azure.com/symphonyvsts/VSA/_workitems/edit/3023278/" TargetMode="External"/><Relationship Id="rId144" Type="http://schemas.openxmlformats.org/officeDocument/2006/relationships/hyperlink" Target="https://dev.azure.com/DMCHosting-Auvenir-Org/AuvenirApp/_workitems/edit/140242" TargetMode="External"/><Relationship Id="rId90" Type="http://schemas.openxmlformats.org/officeDocument/2006/relationships/hyperlink" Target="https://dev.azure.com/symphonyvsts/VSA/_workitems/edit/2894792" TargetMode="External"/><Relationship Id="rId165" Type="http://schemas.openxmlformats.org/officeDocument/2006/relationships/hyperlink" Target="https://dev.azure.com/DMCHosting-Auvenir-Org/AuvenirApp/_workitems/edit/141610" TargetMode="External"/><Relationship Id="rId186" Type="http://schemas.openxmlformats.org/officeDocument/2006/relationships/hyperlink" Target="https://symphonyvsts.visualstudio.com/VSA/_workitems/edit/3067553" TargetMode="External"/><Relationship Id="rId211" Type="http://schemas.openxmlformats.org/officeDocument/2006/relationships/hyperlink" Target="https://symphonyvsts.visualstudio.com/VSA/_workitems/edit/3030918" TargetMode="External"/><Relationship Id="rId232" Type="http://schemas.openxmlformats.org/officeDocument/2006/relationships/hyperlink" Target="https://dev.azure.com/symphonyvsts/VSA/_workitems/edit/3071375" TargetMode="External"/><Relationship Id="rId27" Type="http://schemas.openxmlformats.org/officeDocument/2006/relationships/hyperlink" Target="https://dev.azure.com/DMCHosting-Auvenir-Org/AuvenirApp/_workitems/edit/142143" TargetMode="External"/><Relationship Id="rId48" Type="http://schemas.openxmlformats.org/officeDocument/2006/relationships/hyperlink" Target="https://dev.azure.com/symphonyvsts/VSA/_workitems/edit/3067520/" TargetMode="External"/><Relationship Id="rId69" Type="http://schemas.openxmlformats.org/officeDocument/2006/relationships/hyperlink" Target="https://symphonyvsts.visualstudio.com/VSA/_workitems/edit/3059222" TargetMode="External"/><Relationship Id="rId113" Type="http://schemas.openxmlformats.org/officeDocument/2006/relationships/hyperlink" Target="https://dev.azure.com/symphonyvsts/VSA/_workitems/edit/3035929" TargetMode="External"/><Relationship Id="rId134" Type="http://schemas.openxmlformats.org/officeDocument/2006/relationships/hyperlink" Target="https://dev.azure.com/DMCHosting-Auvenir-Org/AuvenirApp/_workitems/edit/141752" TargetMode="External"/><Relationship Id="rId80" Type="http://schemas.openxmlformats.org/officeDocument/2006/relationships/hyperlink" Target="https://symphonyvsts.visualstudio.com/VSA/_workitems/edit/3068662" TargetMode="External"/><Relationship Id="rId155" Type="http://schemas.openxmlformats.org/officeDocument/2006/relationships/hyperlink" Target="https://symphonyvsts.visualstudio.com/VSA/_workitems/edit/3047368" TargetMode="External"/><Relationship Id="rId176" Type="http://schemas.openxmlformats.org/officeDocument/2006/relationships/hyperlink" Target="https://dev.azure.com/DMCHosting-Auvenir-Org/AuvenirApp/_workitems/edit/141654" TargetMode="External"/><Relationship Id="rId197" Type="http://schemas.openxmlformats.org/officeDocument/2006/relationships/hyperlink" Target="https://symphonyvsts.visualstudio.com/VSA/_workitems/edit/3031960" TargetMode="External"/></Relationships>
</file>

<file path=xl/worksheets/_rels/sheet39.xml.rels><?xml version="1.0" encoding="UTF-8" standalone="yes"?>
<Relationships xmlns="http://schemas.openxmlformats.org/package/2006/relationships"><Relationship Id="rId117" Type="http://schemas.openxmlformats.org/officeDocument/2006/relationships/hyperlink" Target="https://symphonyvsts.visualstudio.com/VSA/_workitems/edit/3058504" TargetMode="External"/><Relationship Id="rId21" Type="http://schemas.openxmlformats.org/officeDocument/2006/relationships/hyperlink" Target="https://dev.azure.com/DMCHosting-Auvenir-Org/AuvenirApp/_workitems/edit/140906" TargetMode="External"/><Relationship Id="rId42" Type="http://schemas.openxmlformats.org/officeDocument/2006/relationships/hyperlink" Target="https://symphonyvsts.visualstudio.com/VSA/_workitems/edit/3034695" TargetMode="External"/><Relationship Id="rId63" Type="http://schemas.openxmlformats.org/officeDocument/2006/relationships/hyperlink" Target="https://dev.azure.com/symphonyvsts/VSA/_workitems/edit/3062487/" TargetMode="External"/><Relationship Id="rId84" Type="http://schemas.openxmlformats.org/officeDocument/2006/relationships/hyperlink" Target="https://symphonyvsts.visualstudio.com/VSA/_workitems/edit/3050666" TargetMode="External"/><Relationship Id="rId138" Type="http://schemas.openxmlformats.org/officeDocument/2006/relationships/hyperlink" Target="https://dev.azure.com/DMCHosting-Auvenir-Org/AuvenirApp/_workitems/edit/141752" TargetMode="External"/><Relationship Id="rId159" Type="http://schemas.openxmlformats.org/officeDocument/2006/relationships/hyperlink" Target="https://dev.azure.com/symphonyvsts/VSA/_workitems/edit/3067552" TargetMode="External"/><Relationship Id="rId170" Type="http://schemas.openxmlformats.org/officeDocument/2006/relationships/hyperlink" Target="https://dev.azure.com/DMCHosting-Auvenir-Org/AuvenirApp/_workitems/edit/141848" TargetMode="External"/><Relationship Id="rId191" Type="http://schemas.openxmlformats.org/officeDocument/2006/relationships/hyperlink" Target="https://symphonyvsts.visualstudio.com/VSA/_workitems/edit/3057863" TargetMode="External"/><Relationship Id="rId205" Type="http://schemas.openxmlformats.org/officeDocument/2006/relationships/hyperlink" Target="https://symphonyvsts.visualstudio.com/4ecb3ba7-1424-4ca4-870e-c71648f295e3/_workitems/edit/3045362" TargetMode="External"/><Relationship Id="rId226" Type="http://schemas.openxmlformats.org/officeDocument/2006/relationships/hyperlink" Target="https://dev.azure.com/symphonyvsts/VSA/_workitems/edit/3067860" TargetMode="External"/><Relationship Id="rId107" Type="http://schemas.openxmlformats.org/officeDocument/2006/relationships/hyperlink" Target="https://symphonyvsts.visualstudio.com/VSA/_workitems/edit/3061706/" TargetMode="External"/><Relationship Id="rId11" Type="http://schemas.openxmlformats.org/officeDocument/2006/relationships/hyperlink" Target="https://dev.azure.com/DMCHosting-Auvenir-Org/AuvenirApp/_workitems/edit/140327" TargetMode="External"/><Relationship Id="rId32" Type="http://schemas.openxmlformats.org/officeDocument/2006/relationships/hyperlink" Target="https://dev.azure.com/DMCHosting-Auvenir-Org/AuvenirApp/_workitems/edit/141152" TargetMode="External"/><Relationship Id="rId53" Type="http://schemas.openxmlformats.org/officeDocument/2006/relationships/hyperlink" Target="https://symphonyvsts.visualstudio.com/VSA/_workitems/edit/3022566" TargetMode="External"/><Relationship Id="rId74" Type="http://schemas.openxmlformats.org/officeDocument/2006/relationships/hyperlink" Target="https://dev.azure.com/symphonyvsts/VSA/_workitems/edit/3028427" TargetMode="External"/><Relationship Id="rId128" Type="http://schemas.openxmlformats.org/officeDocument/2006/relationships/hyperlink" Target="https://symphonyvsts.visualstudio.com/VSA/_workitems/edit/3035963/" TargetMode="External"/><Relationship Id="rId149" Type="http://schemas.openxmlformats.org/officeDocument/2006/relationships/hyperlink" Target="https://dev.azure.com/DMCHosting-Auvenir-Org/AuvenirApp/_workitems/edit/141735" TargetMode="External"/><Relationship Id="rId5" Type="http://schemas.openxmlformats.org/officeDocument/2006/relationships/hyperlink" Target="https://dev.azure.com/symphonyvsts/VSA/_workitems/edit/3060627" TargetMode="External"/><Relationship Id="rId95" Type="http://schemas.openxmlformats.org/officeDocument/2006/relationships/hyperlink" Target="https://dev.azure.com/symphonyvsts/VSA/_workitems/edit/3067594" TargetMode="External"/><Relationship Id="rId160" Type="http://schemas.openxmlformats.org/officeDocument/2006/relationships/hyperlink" Target="https://dev.azure.com/symphonyvsts/VSA/_workitems/edit/3050668/" TargetMode="External"/><Relationship Id="rId181" Type="http://schemas.openxmlformats.org/officeDocument/2006/relationships/hyperlink" Target="https://dev.azure.com/DMCHosting-Auvenir-Org/AuvenirApp/_workitems/edit/141605" TargetMode="External"/><Relationship Id="rId216" Type="http://schemas.openxmlformats.org/officeDocument/2006/relationships/hyperlink" Target="https://symphonyvsts.visualstudio.com/VSA/_queries/edit/3023195/?triage=true" TargetMode="External"/><Relationship Id="rId237" Type="http://schemas.openxmlformats.org/officeDocument/2006/relationships/hyperlink" Target="https://symphonyvsts.visualstudio.com/VSA/_workitems/edit/3063181" TargetMode="External"/><Relationship Id="rId22" Type="http://schemas.openxmlformats.org/officeDocument/2006/relationships/hyperlink" Target="https://dev.azure.com/DMCHosting-Auvenir-Org/AuvenirApp/_workitems/edit/141664" TargetMode="External"/><Relationship Id="rId43" Type="http://schemas.openxmlformats.org/officeDocument/2006/relationships/hyperlink" Target="https://symphonyvsts.visualstudio.com/VSA/_workitems/edit/3051592/" TargetMode="External"/><Relationship Id="rId64" Type="http://schemas.openxmlformats.org/officeDocument/2006/relationships/hyperlink" Target="https://symphonyvsts.visualstudio.com/VSA/_workitems/edit/2861943" TargetMode="External"/><Relationship Id="rId118" Type="http://schemas.openxmlformats.org/officeDocument/2006/relationships/hyperlink" Target="https://dev.azure.com/symphonyvsts/VSA/_workitems/edit/3061090" TargetMode="External"/><Relationship Id="rId139" Type="http://schemas.openxmlformats.org/officeDocument/2006/relationships/hyperlink" Target="https://dev.azure.com/DMCHosting-Auvenir-Org/AuvenirApp/_workitems/edit/141333" TargetMode="External"/><Relationship Id="rId85" Type="http://schemas.openxmlformats.org/officeDocument/2006/relationships/hyperlink" Target="https://dev.azure.com/symphonyvsts/VSA/_workitems/edit/3045462" TargetMode="External"/><Relationship Id="rId150" Type="http://schemas.openxmlformats.org/officeDocument/2006/relationships/hyperlink" Target="https://dev.azure.com/DMCHosting-Auvenir-Org/AuvenirApp/_workitems/edit/141735" TargetMode="External"/><Relationship Id="rId171" Type="http://schemas.openxmlformats.org/officeDocument/2006/relationships/hyperlink" Target="https://dev.azure.com/DMCHosting-Auvenir-Org/AuvenirApp/_workitems/edit/141641" TargetMode="External"/><Relationship Id="rId192" Type="http://schemas.openxmlformats.org/officeDocument/2006/relationships/hyperlink" Target="https://symphonyvsts.visualstudio.com/VSA/_workitems/edit/3057095/" TargetMode="External"/><Relationship Id="rId206" Type="http://schemas.openxmlformats.org/officeDocument/2006/relationships/hyperlink" Target="https://dev.azure.com/symphonyvsts/VSA/_workitems/edit/2868190/" TargetMode="External"/><Relationship Id="rId227" Type="http://schemas.openxmlformats.org/officeDocument/2006/relationships/hyperlink" Target="https://symphonyvsts.visualstudio.com/VSA/_workitems/edit/3057093" TargetMode="External"/><Relationship Id="rId201" Type="http://schemas.openxmlformats.org/officeDocument/2006/relationships/hyperlink" Target="https://symphonyvsts.visualstudio.com/VSA/_workitems/edit/3045414" TargetMode="External"/><Relationship Id="rId222" Type="http://schemas.openxmlformats.org/officeDocument/2006/relationships/hyperlink" Target="https://symphonyvsts.visualstudio.com/VSA/_workitems/edit/3062470" TargetMode="External"/><Relationship Id="rId243" Type="http://schemas.openxmlformats.org/officeDocument/2006/relationships/hyperlink" Target="https://dev.azure.com/symphonyvsts/VSA/_workitems/edit/3062607/" TargetMode="External"/><Relationship Id="rId12" Type="http://schemas.openxmlformats.org/officeDocument/2006/relationships/hyperlink" Target="https://dev.azure.com/DMCHosting-Auvenir-Org/AuvenirApp/_workitems/edit/141944" TargetMode="External"/><Relationship Id="rId17" Type="http://schemas.openxmlformats.org/officeDocument/2006/relationships/hyperlink" Target="https://dev.azure.com/DMCHosting-Auvenir-Org/AuvenirApp/_workitems/edit/141660" TargetMode="External"/><Relationship Id="rId33" Type="http://schemas.openxmlformats.org/officeDocument/2006/relationships/hyperlink" Target="https://dev.azure.com/symphonyvsts/VSA/_workitems/edit/3067563" TargetMode="External"/><Relationship Id="rId38" Type="http://schemas.openxmlformats.org/officeDocument/2006/relationships/hyperlink" Target="https://dev.azure.com/symphonyvsts/VSA/_workitems/edit/3058214" TargetMode="External"/><Relationship Id="rId59" Type="http://schemas.openxmlformats.org/officeDocument/2006/relationships/hyperlink" Target="https://dev.azure.com/symphonyvsts/VSA/_workitems/edit/3062502" TargetMode="External"/><Relationship Id="rId103" Type="http://schemas.openxmlformats.org/officeDocument/2006/relationships/hyperlink" Target="https://dev.azure.com/symphonyvsts/VSA/_workitems/edit/3047278" TargetMode="External"/><Relationship Id="rId108" Type="http://schemas.openxmlformats.org/officeDocument/2006/relationships/hyperlink" Target="https://dev.azure.com/symphonyvsts/VSA/_workitems/edit/3036421" TargetMode="External"/><Relationship Id="rId124" Type="http://schemas.openxmlformats.org/officeDocument/2006/relationships/hyperlink" Target="https://dev.azure.com/symphonyvsts/VSA/_workitems/edit/3023278/" TargetMode="External"/><Relationship Id="rId129" Type="http://schemas.openxmlformats.org/officeDocument/2006/relationships/hyperlink" Target="https://symphonyvsts.visualstudio.com/VSA/_workitems/edit/3045452" TargetMode="External"/><Relationship Id="rId54" Type="http://schemas.openxmlformats.org/officeDocument/2006/relationships/hyperlink" Target="https://symphonyvsts.visualstudio.com/VSA/_workitems/edit/3062537" TargetMode="External"/><Relationship Id="rId70" Type="http://schemas.openxmlformats.org/officeDocument/2006/relationships/hyperlink" Target="https://symphonyvsts.visualstudio.com/VSA/_workitems/edit/3059222" TargetMode="External"/><Relationship Id="rId75" Type="http://schemas.openxmlformats.org/officeDocument/2006/relationships/hyperlink" Target="https://symphonyvsts.visualstudio.com/VSA/_workitems/edit/2874486" TargetMode="External"/><Relationship Id="rId91" Type="http://schemas.openxmlformats.org/officeDocument/2006/relationships/hyperlink" Target="https://symphonyvsts.visualstudio.com/VSA/_workitems/edit/3063925" TargetMode="External"/><Relationship Id="rId96" Type="http://schemas.openxmlformats.org/officeDocument/2006/relationships/hyperlink" Target="https://dev.azure.com/symphonyvsts/VSA/_workitems/edit/3063403" TargetMode="External"/><Relationship Id="rId140" Type="http://schemas.openxmlformats.org/officeDocument/2006/relationships/hyperlink" Target="https://dev.azure.com/DMCHosting-Auvenir-Org/AuvenirApp/_workitems/edit/141655" TargetMode="External"/><Relationship Id="rId145" Type="http://schemas.openxmlformats.org/officeDocument/2006/relationships/hyperlink" Target="https://dev.azure.com/DMCHosting-Auvenir-Org/AuvenirApp/_workitems/edit/141922" TargetMode="External"/><Relationship Id="rId161" Type="http://schemas.openxmlformats.org/officeDocument/2006/relationships/hyperlink" Target="https://symphonyvsts.visualstudio.com/VSA/_workitems/edit/3050678/" TargetMode="External"/><Relationship Id="rId166" Type="http://schemas.openxmlformats.org/officeDocument/2006/relationships/hyperlink" Target="https://dev.azure.com/DMCHosting-Auvenir-Org/AuvenirApp/_workitems/edit/140410/" TargetMode="External"/><Relationship Id="rId182" Type="http://schemas.openxmlformats.org/officeDocument/2006/relationships/hyperlink" Target="https://dev.azure.com/DMCHosting-Auvenir-Org/AuvenirApp/_workitems/edit/141152" TargetMode="External"/><Relationship Id="rId187" Type="http://schemas.openxmlformats.org/officeDocument/2006/relationships/hyperlink" Target="https://symphonyvsts.visualstudio.com/VSA/_workitems/edit/3067553" TargetMode="External"/><Relationship Id="rId217" Type="http://schemas.openxmlformats.org/officeDocument/2006/relationships/hyperlink" Target="https://dev.azure.com/symphonyvsts/VSA/_workitems/edit/3067852" TargetMode="External"/><Relationship Id="rId1" Type="http://schemas.openxmlformats.org/officeDocument/2006/relationships/hyperlink" Target="https://symphonyvsts.visualstudio.com/VSA/_workitems/edit/3062523" TargetMode="External"/><Relationship Id="rId6" Type="http://schemas.openxmlformats.org/officeDocument/2006/relationships/hyperlink" Target="https://dev.azure.com/symphonyvsts/VSA/_workitems/edit/3057882" TargetMode="External"/><Relationship Id="rId212" Type="http://schemas.openxmlformats.org/officeDocument/2006/relationships/hyperlink" Target="https://symphonyvsts.visualstudio.com/VSA/_workitems/edit/3023892/" TargetMode="External"/><Relationship Id="rId233" Type="http://schemas.openxmlformats.org/officeDocument/2006/relationships/hyperlink" Target="https://symphonyvsts.visualstudio.com/VSA/_workitems/edit/3067919" TargetMode="External"/><Relationship Id="rId238" Type="http://schemas.openxmlformats.org/officeDocument/2006/relationships/hyperlink" Target="https://symphonyvsts.visualstudio.com/VSA/_workitems/edit/3057872" TargetMode="External"/><Relationship Id="rId23" Type="http://schemas.openxmlformats.org/officeDocument/2006/relationships/hyperlink" Target="https://dev.azure.com/DMCHosting-Auvenir-Org/AuvenirApp/_queries/edit/141963" TargetMode="External"/><Relationship Id="rId28" Type="http://schemas.openxmlformats.org/officeDocument/2006/relationships/hyperlink" Target="https://dev.azure.com/DMCHosting-Auvenir-Org/AuvenirApp/_workitems/edit/141096" TargetMode="External"/><Relationship Id="rId49" Type="http://schemas.openxmlformats.org/officeDocument/2006/relationships/hyperlink" Target="https://symphonyvsts.visualstudio.com/VSA/_workitems/edit/2987708/" TargetMode="External"/><Relationship Id="rId114" Type="http://schemas.openxmlformats.org/officeDocument/2006/relationships/hyperlink" Target="https://dev.azure.com/symphonyvsts/VSA/_workitems/edit/3035929" TargetMode="External"/><Relationship Id="rId119" Type="http://schemas.openxmlformats.org/officeDocument/2006/relationships/hyperlink" Target="https://symphonyvsts.visualstudio.com/VSA/_workitems/edit/3056974/" TargetMode="External"/><Relationship Id="rId44" Type="http://schemas.openxmlformats.org/officeDocument/2006/relationships/hyperlink" Target="https://symphonyvsts.visualstudio.com/VSA/_workitems/edit/3058318" TargetMode="External"/><Relationship Id="rId60" Type="http://schemas.openxmlformats.org/officeDocument/2006/relationships/hyperlink" Target="https://dev.azure.com/symphonyvsts/VSA/_workitems/edit/3058491" TargetMode="External"/><Relationship Id="rId65" Type="http://schemas.openxmlformats.org/officeDocument/2006/relationships/hyperlink" Target="https://symphonyvsts.visualstudio.com/VSA/_workitems/edit/3039599" TargetMode="External"/><Relationship Id="rId81" Type="http://schemas.openxmlformats.org/officeDocument/2006/relationships/hyperlink" Target="https://symphonyvsts.visualstudio.com/VSA/_workitems/edit/3062680" TargetMode="External"/><Relationship Id="rId86" Type="http://schemas.openxmlformats.org/officeDocument/2006/relationships/hyperlink" Target="https://symphonyvsts.visualstudio.com/VSA/_workitems/edit/3045824" TargetMode="External"/><Relationship Id="rId130" Type="http://schemas.openxmlformats.org/officeDocument/2006/relationships/hyperlink" Target="https://dev.azure.com/symphonyvsts/VSA/_workitems/edit/3056530" TargetMode="External"/><Relationship Id="rId135" Type="http://schemas.openxmlformats.org/officeDocument/2006/relationships/hyperlink" Target="https://dev.azure.com/DMCHosting-Auvenir-Org/AuvenirApp/_workitems/edit/140441" TargetMode="External"/><Relationship Id="rId151" Type="http://schemas.openxmlformats.org/officeDocument/2006/relationships/hyperlink" Target="https://dev.azure.com/DMCHosting-Auvenir-Org/AuvenirApp/_workitems/edit/141472" TargetMode="External"/><Relationship Id="rId156" Type="http://schemas.openxmlformats.org/officeDocument/2006/relationships/hyperlink" Target="https://symphonyvsts.visualstudio.com/VSA/_workitems/edit/3067538" TargetMode="External"/><Relationship Id="rId177" Type="http://schemas.openxmlformats.org/officeDocument/2006/relationships/hyperlink" Target="https://dev.azure.com/DMCHosting-Auvenir-Org/AuvenirApp/_workitems/edit/141654" TargetMode="External"/><Relationship Id="rId198" Type="http://schemas.openxmlformats.org/officeDocument/2006/relationships/hyperlink" Target="https://symphonyvsts.visualstudio.com/VSA/_workitems/edit/3049706" TargetMode="External"/><Relationship Id="rId172" Type="http://schemas.openxmlformats.org/officeDocument/2006/relationships/hyperlink" Target="https://dev.azure.com/DMCHosting-Auvenir-Org/AuvenirApp/_workitems/edit/141933" TargetMode="External"/><Relationship Id="rId193" Type="http://schemas.openxmlformats.org/officeDocument/2006/relationships/hyperlink" Target="https://symphonyvsts.visualstudio.com/VSA/_workitems/edit/3063568" TargetMode="External"/><Relationship Id="rId202" Type="http://schemas.openxmlformats.org/officeDocument/2006/relationships/hyperlink" Target="https://symphonyvsts.visualstudio.com/VSA/_workitems/edit/3062597" TargetMode="External"/><Relationship Id="rId207" Type="http://schemas.openxmlformats.org/officeDocument/2006/relationships/hyperlink" Target="https://symphonyvsts.visualstudio.com/VSA/_workitems/edit/3060647" TargetMode="External"/><Relationship Id="rId223" Type="http://schemas.openxmlformats.org/officeDocument/2006/relationships/hyperlink" Target="https://dev.azure.com/symphonyvsts/VSA/_workitems/edit/3051610" TargetMode="External"/><Relationship Id="rId228" Type="http://schemas.openxmlformats.org/officeDocument/2006/relationships/hyperlink" Target="https://dev.azure.com/symphonyvsts/VSA/_workitems/edit/3059086" TargetMode="External"/><Relationship Id="rId244" Type="http://schemas.openxmlformats.org/officeDocument/2006/relationships/hyperlink" Target="https://symphonyvsts.visualstudio.com/VSA/_workitems/edit/3062476/" TargetMode="External"/><Relationship Id="rId13" Type="http://schemas.openxmlformats.org/officeDocument/2006/relationships/hyperlink" Target="https://dev.azure.com/DMCHosting-Auvenir-Org/AuvenirApp/_workitems/edit/141949" TargetMode="External"/><Relationship Id="rId18" Type="http://schemas.openxmlformats.org/officeDocument/2006/relationships/hyperlink" Target="https://dev.azure.com/DMCHosting-Auvenir-Org/AuvenirApp/_workitems/edit/141282" TargetMode="External"/><Relationship Id="rId39" Type="http://schemas.openxmlformats.org/officeDocument/2006/relationships/hyperlink" Target="https://dev.azure.com/symphonyvsts/VSA/_workitems/edit/3062547" TargetMode="External"/><Relationship Id="rId109" Type="http://schemas.openxmlformats.org/officeDocument/2006/relationships/hyperlink" Target="https://dev.azure.com/symphonyvsts/VSA/_workitems/edit/3063406" TargetMode="External"/><Relationship Id="rId34" Type="http://schemas.openxmlformats.org/officeDocument/2006/relationships/hyperlink" Target="https://dev.azure.com/symphonyvsts/VSA/_workitems/edit/3067563" TargetMode="External"/><Relationship Id="rId50" Type="http://schemas.openxmlformats.org/officeDocument/2006/relationships/hyperlink" Target="https://dev.azure.com/symphonyvsts/VSA/_workitems/edit/3036896/" TargetMode="External"/><Relationship Id="rId55" Type="http://schemas.openxmlformats.org/officeDocument/2006/relationships/hyperlink" Target="https://dev.azure.com/symphonyvsts/VSA/_workitems/edit/3028778" TargetMode="External"/><Relationship Id="rId76" Type="http://schemas.openxmlformats.org/officeDocument/2006/relationships/hyperlink" Target="https://symphonyvsts.visualstudio.com/VSA/_workitems/edit/3032002" TargetMode="External"/><Relationship Id="rId97" Type="http://schemas.openxmlformats.org/officeDocument/2006/relationships/hyperlink" Target="https://symphonyvsts.visualstudio.com/VSA/_workitems/edit/3060630" TargetMode="External"/><Relationship Id="rId104" Type="http://schemas.openxmlformats.org/officeDocument/2006/relationships/hyperlink" Target="https://dev.azure.com/symphonyvsts/VSA/_workitems/edit/3065111/" TargetMode="External"/><Relationship Id="rId120" Type="http://schemas.openxmlformats.org/officeDocument/2006/relationships/hyperlink" Target="https://symphonyvsts.visualstudio.com/VSA/_workitems/edit/3041744/" TargetMode="External"/><Relationship Id="rId125" Type="http://schemas.openxmlformats.org/officeDocument/2006/relationships/hyperlink" Target="https://dev.azure.com/symphonyvsts/VSA/_workitems/edit/3046424/" TargetMode="External"/><Relationship Id="rId141" Type="http://schemas.openxmlformats.org/officeDocument/2006/relationships/hyperlink" Target="https://dev.azure.com/DMCHosting-Auvenir-Org/AuvenirApp/_workitems/edit/141141" TargetMode="External"/><Relationship Id="rId146" Type="http://schemas.openxmlformats.org/officeDocument/2006/relationships/hyperlink" Target="https://dev.azure.com/DMCHosting-Auvenir-Org/AuvenirApp/_workitems/edit/141728/" TargetMode="External"/><Relationship Id="rId167" Type="http://schemas.openxmlformats.org/officeDocument/2006/relationships/hyperlink" Target="https://dev.azure.com/DMCHosting-Auvenir-Org/AuvenirApp/_workitems/edit/140432" TargetMode="External"/><Relationship Id="rId188" Type="http://schemas.openxmlformats.org/officeDocument/2006/relationships/hyperlink" Target="https://symphonyvsts.visualstudio.com/VSA/_workitems/edit/3025523" TargetMode="External"/><Relationship Id="rId7" Type="http://schemas.openxmlformats.org/officeDocument/2006/relationships/hyperlink" Target="https://dev.azure.com/symphonyvsts/VSA/_workitems/edit/3062828" TargetMode="External"/><Relationship Id="rId71" Type="http://schemas.openxmlformats.org/officeDocument/2006/relationships/hyperlink" Target="https://dev.azure.com/symphonyvsts/VSA/_workitems/edit/3059332" TargetMode="External"/><Relationship Id="rId92" Type="http://schemas.openxmlformats.org/officeDocument/2006/relationships/hyperlink" Target="https://dev.azure.com/symphonyvsts/VSA/_workitems/edit/3057082" TargetMode="External"/><Relationship Id="rId162" Type="http://schemas.openxmlformats.org/officeDocument/2006/relationships/hyperlink" Target="https://dev.azure.com/DMCHosting-Auvenir-Org/AuvenirApp/_workitems/edit/141753" TargetMode="External"/><Relationship Id="rId183" Type="http://schemas.openxmlformats.org/officeDocument/2006/relationships/hyperlink" Target="https://symphonyvsts.visualstudio.com/VSA/_workitems/edit/3044002" TargetMode="External"/><Relationship Id="rId213" Type="http://schemas.openxmlformats.org/officeDocument/2006/relationships/hyperlink" Target="https://dev.azure.com/symphonyvsts/VSA/_workitems/edit/3062833/" TargetMode="External"/><Relationship Id="rId218" Type="http://schemas.openxmlformats.org/officeDocument/2006/relationships/hyperlink" Target="https://symphonyvsts.visualstudio.com/VSA/_workitems/edit/3029223" TargetMode="External"/><Relationship Id="rId234" Type="http://schemas.openxmlformats.org/officeDocument/2006/relationships/hyperlink" Target="https://symphonyvsts.visualstudio.com/VSA/_workitems/edit/3067558" TargetMode="External"/><Relationship Id="rId239" Type="http://schemas.openxmlformats.org/officeDocument/2006/relationships/hyperlink" Target="https://dev.azure.com/symphonyvsts/VSA/_workitems/edit/2999509" TargetMode="External"/><Relationship Id="rId2" Type="http://schemas.openxmlformats.org/officeDocument/2006/relationships/hyperlink" Target="https://symphonyvsts.visualstudio.com/VSA/_workitems/edit/3067560" TargetMode="External"/><Relationship Id="rId29" Type="http://schemas.openxmlformats.org/officeDocument/2006/relationships/hyperlink" Target="https://dev.azure.com/DMCHosting-Auvenir-Org/AuvenirApp/_workitems/edit/141714" TargetMode="External"/><Relationship Id="rId24" Type="http://schemas.openxmlformats.org/officeDocument/2006/relationships/hyperlink" Target="https://dev.azure.com/DMCHosting-Auvenir-Org/AuvenirApp/_workitems/edit/141540" TargetMode="External"/><Relationship Id="rId40" Type="http://schemas.openxmlformats.org/officeDocument/2006/relationships/hyperlink" Target="https://dev.azure.com/symphonyvsts/VSA/_workitems/edit/3045330" TargetMode="External"/><Relationship Id="rId45" Type="http://schemas.openxmlformats.org/officeDocument/2006/relationships/hyperlink" Target="https://dev.azure.com/symphonyvsts/VSA/_workitems/edit/3041981" TargetMode="External"/><Relationship Id="rId66" Type="http://schemas.openxmlformats.org/officeDocument/2006/relationships/hyperlink" Target="https://symphonyvsts.visualstudio.com/VSA/_workitems/edit/3041673" TargetMode="External"/><Relationship Id="rId87" Type="http://schemas.openxmlformats.org/officeDocument/2006/relationships/hyperlink" Target="https://symphonyvsts.visualstudio.com/VSA/_workitems/edit/2712891" TargetMode="External"/><Relationship Id="rId110" Type="http://schemas.openxmlformats.org/officeDocument/2006/relationships/hyperlink" Target="https://dev.azure.com/symphonyvsts/VSA/_queries/edit/3029185" TargetMode="External"/><Relationship Id="rId115" Type="http://schemas.openxmlformats.org/officeDocument/2006/relationships/hyperlink" Target="https://dev.azure.com/symphonyvsts/VSA/_workitems/edit/3050354" TargetMode="External"/><Relationship Id="rId131" Type="http://schemas.openxmlformats.org/officeDocument/2006/relationships/hyperlink" Target="https://dev.azure.com/DMCHosting-Auvenir-Org/AuvenirApp/_workitems/edit/141251" TargetMode="External"/><Relationship Id="rId136" Type="http://schemas.openxmlformats.org/officeDocument/2006/relationships/hyperlink" Target="https://dev.azure.com/DMCHosting-Auvenir-Org/AuvenirApp/_workitems/edit/141642/" TargetMode="External"/><Relationship Id="rId157" Type="http://schemas.openxmlformats.org/officeDocument/2006/relationships/hyperlink" Target="https://dev.azure.com/symphonyvsts/VSA/_workitems/edit/2982562/" TargetMode="External"/><Relationship Id="rId178" Type="http://schemas.openxmlformats.org/officeDocument/2006/relationships/hyperlink" Target="https://dev.azure.com/DMCHosting-Auvenir-Org/AuvenirApp/_workitems/edit/140323" TargetMode="External"/><Relationship Id="rId61" Type="http://schemas.openxmlformats.org/officeDocument/2006/relationships/hyperlink" Target="https://dev.azure.com/symphonyvsts/VSA/_workitems/edit/3067244/" TargetMode="External"/><Relationship Id="rId82" Type="http://schemas.openxmlformats.org/officeDocument/2006/relationships/hyperlink" Target="https://symphonyvsts.visualstudio.com/VSA/_workitems/edit/3023076" TargetMode="External"/><Relationship Id="rId152" Type="http://schemas.openxmlformats.org/officeDocument/2006/relationships/hyperlink" Target="https://symphonyvsts.visualstudio.com/VSA/_workitems/edit/3056529" TargetMode="External"/><Relationship Id="rId173" Type="http://schemas.openxmlformats.org/officeDocument/2006/relationships/hyperlink" Target="https://dev.azure.com/DMCHosting-Auvenir-Org/AuvenirApp/_workitems/edit/141921" TargetMode="External"/><Relationship Id="rId194" Type="http://schemas.openxmlformats.org/officeDocument/2006/relationships/hyperlink" Target="https://symphonyvsts.visualstudio.com/VSA/_workitems/edit/2962571" TargetMode="External"/><Relationship Id="rId199" Type="http://schemas.openxmlformats.org/officeDocument/2006/relationships/hyperlink" Target="https://dev.azure.com/symphonyvsts/VSA/_workitems/edit/3047612" TargetMode="External"/><Relationship Id="rId203" Type="http://schemas.openxmlformats.org/officeDocument/2006/relationships/hyperlink" Target="https://symphonyvsts.visualstudio.com/VSA/_workitems/edit/3027814" TargetMode="External"/><Relationship Id="rId208" Type="http://schemas.openxmlformats.org/officeDocument/2006/relationships/hyperlink" Target="https://symphonyvsts.visualstudio.com/VSA/_workitems/edit/3067551" TargetMode="External"/><Relationship Id="rId229" Type="http://schemas.openxmlformats.org/officeDocument/2006/relationships/hyperlink" Target="https://symphonyvsts.visualstudio.com/VSA/_workitems/edit/3064132" TargetMode="External"/><Relationship Id="rId19" Type="http://schemas.openxmlformats.org/officeDocument/2006/relationships/hyperlink" Target="https://dev.azure.com/DMCHosting-Auvenir-Org/AuvenirApp/_workitems/edit/141322/" TargetMode="External"/><Relationship Id="rId224" Type="http://schemas.openxmlformats.org/officeDocument/2006/relationships/hyperlink" Target="https://dev.azure.com/symphonyvsts/VSA/_workitems/edit/3064790" TargetMode="External"/><Relationship Id="rId240" Type="http://schemas.openxmlformats.org/officeDocument/2006/relationships/hyperlink" Target="https://dev.azure.com/symphonyvsts/VSA/_workitems/edit/3052149" TargetMode="External"/><Relationship Id="rId245" Type="http://schemas.openxmlformats.org/officeDocument/2006/relationships/hyperlink" Target="https://dev.azure.com/symphonyvsts/VSA/_workitems/edit/3067865" TargetMode="External"/><Relationship Id="rId14" Type="http://schemas.openxmlformats.org/officeDocument/2006/relationships/hyperlink" Target="https://dev.azure.com/DMCHosting-Auvenir-Org/AuvenirApp/_workitems/edit/141573" TargetMode="External"/><Relationship Id="rId30" Type="http://schemas.openxmlformats.org/officeDocument/2006/relationships/hyperlink" Target="https://dev.azure.com/DMCHosting-Auvenir-Org/AuvenirApp/_workitems/edit/141845" TargetMode="External"/><Relationship Id="rId35" Type="http://schemas.openxmlformats.org/officeDocument/2006/relationships/hyperlink" Target="https://symphonyvsts.visualstudio.com/VSA/_workitems/edit/3027829" TargetMode="External"/><Relationship Id="rId56" Type="http://schemas.openxmlformats.org/officeDocument/2006/relationships/hyperlink" Target="https://dev.azure.com/symphonyvsts/VSA/_workitems/edit/3064806" TargetMode="External"/><Relationship Id="rId77" Type="http://schemas.openxmlformats.org/officeDocument/2006/relationships/hyperlink" Target="https://dev.azure.com/symphonyvsts/VSA/_workitems/edit/2882694" TargetMode="External"/><Relationship Id="rId100" Type="http://schemas.openxmlformats.org/officeDocument/2006/relationships/hyperlink" Target="https://dev.azure.com/symphonyvsts/VSA/_workitems/edit/3060166" TargetMode="External"/><Relationship Id="rId105" Type="http://schemas.openxmlformats.org/officeDocument/2006/relationships/hyperlink" Target="https://dev.azure.com/symphonyvsts/VSA/_workitems/edit/3017275" TargetMode="External"/><Relationship Id="rId126" Type="http://schemas.openxmlformats.org/officeDocument/2006/relationships/hyperlink" Target="https://dev.azure.com/symphonyvsts/VSA/_workitems/edit/2985938" TargetMode="External"/><Relationship Id="rId147" Type="http://schemas.openxmlformats.org/officeDocument/2006/relationships/hyperlink" Target="https://dev.azure.com/DMCHosting-Auvenir-Org/AuvenirApp/_workitems/edit/140242" TargetMode="External"/><Relationship Id="rId168" Type="http://schemas.openxmlformats.org/officeDocument/2006/relationships/hyperlink" Target="https://dev.azure.com/DMCHosting-Auvenir-Org/AuvenirApp/_workitems/edit/141332" TargetMode="External"/><Relationship Id="rId8" Type="http://schemas.openxmlformats.org/officeDocument/2006/relationships/hyperlink" Target="https://symphonyvsts.visualstudio.com/VSA/_workitems/edit/3031702" TargetMode="External"/><Relationship Id="rId51" Type="http://schemas.openxmlformats.org/officeDocument/2006/relationships/hyperlink" Target="https://dev.azure.com/symphonyvsts/VSA/_workitems/edit/2980228" TargetMode="External"/><Relationship Id="rId72" Type="http://schemas.openxmlformats.org/officeDocument/2006/relationships/hyperlink" Target="https://dev.azure.com/symphonyvsts/VSA/_workitems/edit/3062446" TargetMode="External"/><Relationship Id="rId93" Type="http://schemas.openxmlformats.org/officeDocument/2006/relationships/hyperlink" Target="https://symphonyvsts.visualstudio.com/VSA/_workitems/edit/3027664" TargetMode="External"/><Relationship Id="rId98" Type="http://schemas.openxmlformats.org/officeDocument/2006/relationships/hyperlink" Target="https://symphonyvsts.visualstudio.com/VSA/_workitems/edit/2978834" TargetMode="External"/><Relationship Id="rId121" Type="http://schemas.openxmlformats.org/officeDocument/2006/relationships/hyperlink" Target="https://symphonyvsts.visualstudio.com/VSA/_workitems/edit/3057880" TargetMode="External"/><Relationship Id="rId142" Type="http://schemas.openxmlformats.org/officeDocument/2006/relationships/hyperlink" Target="https://dev.azure.com/DMCHosting-Auvenir-Org/AuvenirApp/_workitems/edit/140723" TargetMode="External"/><Relationship Id="rId163" Type="http://schemas.openxmlformats.org/officeDocument/2006/relationships/hyperlink" Target="https://dev.azure.com/DMCHosting-Auvenir-Org/AuvenirApp/_workitems/edit/141252" TargetMode="External"/><Relationship Id="rId184" Type="http://schemas.openxmlformats.org/officeDocument/2006/relationships/hyperlink" Target="https://dev.azure.com/symphonyvsts/VSA/_workitems/edit/3039626" TargetMode="External"/><Relationship Id="rId189" Type="http://schemas.openxmlformats.org/officeDocument/2006/relationships/hyperlink" Target="https://symphonyvsts.visualstudio.com/VSA/_workitems/edit/3060901" TargetMode="External"/><Relationship Id="rId219" Type="http://schemas.openxmlformats.org/officeDocument/2006/relationships/hyperlink" Target="https://symphonyvsts.visualstudio.com/VSA/_workitems/edit/3063594" TargetMode="External"/><Relationship Id="rId3" Type="http://schemas.openxmlformats.org/officeDocument/2006/relationships/hyperlink" Target="https://symphonyvsts.visualstudio.com/VSA/_workitems/edit/3062640" TargetMode="External"/><Relationship Id="rId214" Type="http://schemas.openxmlformats.org/officeDocument/2006/relationships/hyperlink" Target="https://dev.azure.com/symphonyvsts/VSA/_workitems/edit/3065062" TargetMode="External"/><Relationship Id="rId230" Type="http://schemas.openxmlformats.org/officeDocument/2006/relationships/hyperlink" Target="https://symphonyvsts.visualstudio.com/VSA/_workitems/edit/3035462" TargetMode="External"/><Relationship Id="rId235" Type="http://schemas.openxmlformats.org/officeDocument/2006/relationships/hyperlink" Target="https://symphonyvsts.visualstudio.com/VSA/_workitems/edit/3045596" TargetMode="External"/><Relationship Id="rId25" Type="http://schemas.openxmlformats.org/officeDocument/2006/relationships/hyperlink" Target="https://dev.azure.com/DMCHosting-Auvenir-Org/AuvenirApp/_workitems/edit/141889" TargetMode="External"/><Relationship Id="rId46" Type="http://schemas.openxmlformats.org/officeDocument/2006/relationships/hyperlink" Target="https://dev.azure.com/symphonyvsts/VSA/_workitems/edit/3062496" TargetMode="External"/><Relationship Id="rId67" Type="http://schemas.openxmlformats.org/officeDocument/2006/relationships/hyperlink" Target="https://dev.azure.com/symphonyvsts/VSA/_workitems/edit/2980643" TargetMode="External"/><Relationship Id="rId116" Type="http://schemas.openxmlformats.org/officeDocument/2006/relationships/hyperlink" Target="https://symphonyvsts.visualstudio.com/VSA/_workitems/edit/3061299" TargetMode="External"/><Relationship Id="rId137" Type="http://schemas.openxmlformats.org/officeDocument/2006/relationships/hyperlink" Target="https://dev.azure.com/DMCHosting-Auvenir-Org/AuvenirApp/_workitems/edit/141752" TargetMode="External"/><Relationship Id="rId158" Type="http://schemas.openxmlformats.org/officeDocument/2006/relationships/hyperlink" Target="https://symphonyvsts.visualstudio.com/VSA/_workitems/edit/3047025/" TargetMode="External"/><Relationship Id="rId20" Type="http://schemas.openxmlformats.org/officeDocument/2006/relationships/hyperlink" Target="https://dev.azure.com/DMCHosting-Auvenir-Org/AuvenirApp/_workitems/edit/141727/" TargetMode="External"/><Relationship Id="rId41" Type="http://schemas.openxmlformats.org/officeDocument/2006/relationships/hyperlink" Target="https://symphonyvsts.visualstudio.com/VSA/_workitems/edit/3030969" TargetMode="External"/><Relationship Id="rId62" Type="http://schemas.openxmlformats.org/officeDocument/2006/relationships/hyperlink" Target="https://dev.azure.com/symphonyvsts/VSA/_workitems/edit/2994511" TargetMode="External"/><Relationship Id="rId83" Type="http://schemas.openxmlformats.org/officeDocument/2006/relationships/hyperlink" Target="https://symphonyvsts.visualstudio.com/VSA/_workitems/edit/3050747" TargetMode="External"/><Relationship Id="rId88" Type="http://schemas.openxmlformats.org/officeDocument/2006/relationships/hyperlink" Target="https://symphonyvsts.visualstudio.com/VSA/_workitems/edit/3045824" TargetMode="External"/><Relationship Id="rId111" Type="http://schemas.openxmlformats.org/officeDocument/2006/relationships/hyperlink" Target="https://symphonyvsts.visualstudio.com/VSA/_workitems/edit/3056546" TargetMode="External"/><Relationship Id="rId132" Type="http://schemas.openxmlformats.org/officeDocument/2006/relationships/hyperlink" Target="https://dev.azure.com/DMCHosting-Auvenir-Org/AuvenirApp/_workitems/edit/141943/" TargetMode="External"/><Relationship Id="rId153" Type="http://schemas.openxmlformats.org/officeDocument/2006/relationships/hyperlink" Target="https://dev.azure.com/symphonyvsts/VSA/_workitems/edit/3061140" TargetMode="External"/><Relationship Id="rId174" Type="http://schemas.openxmlformats.org/officeDocument/2006/relationships/hyperlink" Target="https://dev.azure.com/DMCHosting-Auvenir-Org/AuvenirApp/_workitems/edit/141921" TargetMode="External"/><Relationship Id="rId179" Type="http://schemas.openxmlformats.org/officeDocument/2006/relationships/hyperlink" Target="https://dev.azure.com/DMCHosting-Auvenir-Org/AuvenirApp/_workitems/edit/141644" TargetMode="External"/><Relationship Id="rId195" Type="http://schemas.openxmlformats.org/officeDocument/2006/relationships/hyperlink" Target="https://symphonyvsts.visualstudio.com/VSA/_workitems/edit/3035594/" TargetMode="External"/><Relationship Id="rId209" Type="http://schemas.openxmlformats.org/officeDocument/2006/relationships/hyperlink" Target="https://symphonyvsts.visualstudio.com/VSA/_workitems/edit/3057928" TargetMode="External"/><Relationship Id="rId190" Type="http://schemas.openxmlformats.org/officeDocument/2006/relationships/hyperlink" Target="https://symphonyvsts.visualstudio.com/VSA/_workitems/edit/3068521" TargetMode="External"/><Relationship Id="rId204" Type="http://schemas.openxmlformats.org/officeDocument/2006/relationships/hyperlink" Target="https://symphonyvsts.visualstudio.com/VSA/_workitems/edit/2985643" TargetMode="External"/><Relationship Id="rId220" Type="http://schemas.openxmlformats.org/officeDocument/2006/relationships/hyperlink" Target="https://symphonyvsts.visualstudio.com/VSA/_workitems/edit/2913429" TargetMode="External"/><Relationship Id="rId225" Type="http://schemas.openxmlformats.org/officeDocument/2006/relationships/hyperlink" Target="https://dev.azure.com/symphonyvsts/VSA/_workitems/edit/3062515" TargetMode="External"/><Relationship Id="rId241" Type="http://schemas.openxmlformats.org/officeDocument/2006/relationships/hyperlink" Target="https://symphonyvsts.visualstudio.com/VSA/_workitems/edit/3065969/" TargetMode="External"/><Relationship Id="rId246" Type="http://schemas.openxmlformats.org/officeDocument/2006/relationships/hyperlink" Target="https://dev.azure.com/symphonyvsts/VSA/_workitems/edit/3057088" TargetMode="External"/><Relationship Id="rId15" Type="http://schemas.openxmlformats.org/officeDocument/2006/relationships/hyperlink" Target="https://dev.azure.com/DMCHosting-Auvenir-Org/AuvenirApp/_workitems/edit/141703" TargetMode="External"/><Relationship Id="rId36" Type="http://schemas.openxmlformats.org/officeDocument/2006/relationships/hyperlink" Target="https://symphonyvsts.visualstudio.com/VSA/_workitems/edit/3067554" TargetMode="External"/><Relationship Id="rId57" Type="http://schemas.openxmlformats.org/officeDocument/2006/relationships/hyperlink" Target="https://dev.azure.com/symphonyvsts/VSA/_workitems/edit/3062808" TargetMode="External"/><Relationship Id="rId106" Type="http://schemas.openxmlformats.org/officeDocument/2006/relationships/hyperlink" Target="https://symphonyvsts.visualstudio.com/VSA/_workitems/edit/3030918" TargetMode="External"/><Relationship Id="rId127" Type="http://schemas.openxmlformats.org/officeDocument/2006/relationships/hyperlink" Target="https://dev.azure.com/symphonyvsts/VSA/_workitems/edit/2737448/" TargetMode="External"/><Relationship Id="rId10" Type="http://schemas.openxmlformats.org/officeDocument/2006/relationships/hyperlink" Target="https://dev.azure.com/DMCHosting-Auvenir-Org/AuvenirApp/_workitems/edit/130927" TargetMode="External"/><Relationship Id="rId31" Type="http://schemas.openxmlformats.org/officeDocument/2006/relationships/hyperlink" Target="https://dev.azure.com/DMCHosting-Auvenir-Org/AuvenirApp/_workitems/edit/141946/" TargetMode="External"/><Relationship Id="rId52" Type="http://schemas.openxmlformats.org/officeDocument/2006/relationships/hyperlink" Target="https://dev.azure.com/symphonyvsts/VSA/_workitems/edit/3062465" TargetMode="External"/><Relationship Id="rId73" Type="http://schemas.openxmlformats.org/officeDocument/2006/relationships/hyperlink" Target="https://dev.azure.com/symphonyvsts/VSA/_workitems/edit/3062286" TargetMode="External"/><Relationship Id="rId78" Type="http://schemas.openxmlformats.org/officeDocument/2006/relationships/hyperlink" Target="https://symphonyvsts.visualstudio.com/VSA/_workitems/edit/3062461" TargetMode="External"/><Relationship Id="rId94" Type="http://schemas.openxmlformats.org/officeDocument/2006/relationships/hyperlink" Target="https://dev.azure.com/symphonyvsts/VSA/_workitems/edit/3039749/" TargetMode="External"/><Relationship Id="rId99" Type="http://schemas.openxmlformats.org/officeDocument/2006/relationships/hyperlink" Target="https://symphonyvsts.visualstudio.com/VSA/_workitems/edit/3057906/" TargetMode="External"/><Relationship Id="rId101" Type="http://schemas.openxmlformats.org/officeDocument/2006/relationships/hyperlink" Target="https://symphonyvsts.visualstudio.com/VSA/_workitems/edit/3050826" TargetMode="External"/><Relationship Id="rId122" Type="http://schemas.openxmlformats.org/officeDocument/2006/relationships/hyperlink" Target="https://symphonyvsts.visualstudio.com/VSA/_workitems/edit/2702777" TargetMode="External"/><Relationship Id="rId143" Type="http://schemas.openxmlformats.org/officeDocument/2006/relationships/hyperlink" Target="https://dev.azure.com/DMCHosting-Auvenir-Org/AuvenirApp/_workitems/edit/141675" TargetMode="External"/><Relationship Id="rId148" Type="http://schemas.openxmlformats.org/officeDocument/2006/relationships/hyperlink" Target="https://dev.azure.com/DMCHosting-Auvenir-Org/AuvenirApp/_workitems/edit/141574" TargetMode="External"/><Relationship Id="rId164" Type="http://schemas.openxmlformats.org/officeDocument/2006/relationships/hyperlink" Target="https://dev.azure.com/DMCHosting-Auvenir-Org/AuvenirApp/_queries/edit/?tempQueryId=711d3355-6f06-41a4-9ab8-c7e7f4984a9d&amp;id=122548" TargetMode="External"/><Relationship Id="rId169" Type="http://schemas.openxmlformats.org/officeDocument/2006/relationships/hyperlink" Target="https://dev.azure.com/DMCHosting-Auvenir-Org/AuvenirApp/_workitems/edit/141253" TargetMode="External"/><Relationship Id="rId185" Type="http://schemas.openxmlformats.org/officeDocument/2006/relationships/hyperlink" Target="https://symphonyvsts.visualstudio.com/VSA/_workitems/edit/3057995/" TargetMode="External"/><Relationship Id="rId4" Type="http://schemas.openxmlformats.org/officeDocument/2006/relationships/hyperlink" Target="https://symphonyvsts.visualstudio.com/VSA/_workitems/edit/3067543" TargetMode="External"/><Relationship Id="rId9" Type="http://schemas.openxmlformats.org/officeDocument/2006/relationships/hyperlink" Target="https://dev.azure.com/DMCHosting-Auvenir-Org/AuvenirApp/_workitems/edit/141250" TargetMode="External"/><Relationship Id="rId180" Type="http://schemas.openxmlformats.org/officeDocument/2006/relationships/hyperlink" Target="https://dev.azure.com/DMCHosting-Auvenir-Org/AuvenirApp/_queries/edit/140905" TargetMode="External"/><Relationship Id="rId210" Type="http://schemas.openxmlformats.org/officeDocument/2006/relationships/hyperlink" Target="https://symphonyvsts.visualstudio.com/VSA/_workitems/edit/3054649" TargetMode="External"/><Relationship Id="rId215" Type="http://schemas.openxmlformats.org/officeDocument/2006/relationships/hyperlink" Target="https://symphonyvsts.visualstudio.com/VSA/_workitems/edit/3039676" TargetMode="External"/><Relationship Id="rId236" Type="http://schemas.openxmlformats.org/officeDocument/2006/relationships/hyperlink" Target="https://symphonyvsts.visualstudio.com/VSA/_workitems/edit/3035929" TargetMode="External"/><Relationship Id="rId26" Type="http://schemas.openxmlformats.org/officeDocument/2006/relationships/hyperlink" Target="https://dev.azure.com/DMCHosting-Auvenir-Org/AuvenirApp/_workitems/edit/96695" TargetMode="External"/><Relationship Id="rId231" Type="http://schemas.openxmlformats.org/officeDocument/2006/relationships/hyperlink" Target="https://symphonyvsts.visualstudio.com/VSA/_workitems/edit/3050616" TargetMode="External"/><Relationship Id="rId47" Type="http://schemas.openxmlformats.org/officeDocument/2006/relationships/hyperlink" Target="https://dev.azure.com/symphonyvsts/VSA/_workitems/edit/3063349" TargetMode="External"/><Relationship Id="rId68" Type="http://schemas.openxmlformats.org/officeDocument/2006/relationships/hyperlink" Target="https://dev.azure.com/symphonyvsts/VSA/_workitems/edit/3064604" TargetMode="External"/><Relationship Id="rId89" Type="http://schemas.openxmlformats.org/officeDocument/2006/relationships/hyperlink" Target="https://dev.azure.com/symphonyvsts/VSA/_workitems/edit/3060157/" TargetMode="External"/><Relationship Id="rId112" Type="http://schemas.openxmlformats.org/officeDocument/2006/relationships/hyperlink" Target="https://dev.azure.com/symphonyvsts/VSA/_workitems/edit/3014085" TargetMode="External"/><Relationship Id="rId133" Type="http://schemas.openxmlformats.org/officeDocument/2006/relationships/hyperlink" Target="https://dev.azure.com/DMCHosting-Auvenir-Org/AuvenirApp/_workitems/edit/141713" TargetMode="External"/><Relationship Id="rId154" Type="http://schemas.openxmlformats.org/officeDocument/2006/relationships/hyperlink" Target="https://symphonyvsts.visualstudio.com/VSA/_workitems/edit/3067880" TargetMode="External"/><Relationship Id="rId175" Type="http://schemas.openxmlformats.org/officeDocument/2006/relationships/hyperlink" Target="https://dev.azure.com/DMCHosting-Auvenir-Org/AuvenirApp/_workitems/edit/141880" TargetMode="External"/><Relationship Id="rId196" Type="http://schemas.openxmlformats.org/officeDocument/2006/relationships/hyperlink" Target="https://symphonyvsts.visualstudio.com/VSA/_workitems/edit/3051163" TargetMode="External"/><Relationship Id="rId200" Type="http://schemas.openxmlformats.org/officeDocument/2006/relationships/hyperlink" Target="https://symphonyvsts.visualstudio.com/VSA/_workitems/edit/3045369" TargetMode="External"/><Relationship Id="rId16" Type="http://schemas.openxmlformats.org/officeDocument/2006/relationships/hyperlink" Target="https://dev.azure.com/DMCHosting-Auvenir-Org/AuvenirApp/_workitems/edit/139376" TargetMode="External"/><Relationship Id="rId221" Type="http://schemas.openxmlformats.org/officeDocument/2006/relationships/hyperlink" Target="https://symphonyvsts.visualstudio.com/VSA/_workitems/edit/3042165" TargetMode="External"/><Relationship Id="rId242" Type="http://schemas.openxmlformats.org/officeDocument/2006/relationships/hyperlink" Target="https://dev.azure.com/symphonyvsts/VSA/_workitems/edit/3062534" TargetMode="External"/><Relationship Id="rId37" Type="http://schemas.openxmlformats.org/officeDocument/2006/relationships/hyperlink" Target="https://dev.azure.com/symphonyvsts/VSA/_workitems/edit/3058214" TargetMode="External"/><Relationship Id="rId58" Type="http://schemas.openxmlformats.org/officeDocument/2006/relationships/hyperlink" Target="https://dev.azure.com/symphonyvsts/VSA/_workitems/edit/3062752" TargetMode="External"/><Relationship Id="rId79" Type="http://schemas.openxmlformats.org/officeDocument/2006/relationships/hyperlink" Target="https://dev.azure.com/symphonyvsts/VSA/_workitems/edit/3065094" TargetMode="External"/><Relationship Id="rId102" Type="http://schemas.openxmlformats.org/officeDocument/2006/relationships/hyperlink" Target="https://symphonyvsts.visualstudio.com/VSA/_workitems/edit/3046980" TargetMode="External"/><Relationship Id="rId123" Type="http://schemas.openxmlformats.org/officeDocument/2006/relationships/hyperlink" Target="https://dev.azure.com/symphonyvsts/VSA/_workitems/edit/3047576" TargetMode="External"/><Relationship Id="rId144" Type="http://schemas.openxmlformats.org/officeDocument/2006/relationships/hyperlink" Target="https://dev.azure.com/DMCHosting-Auvenir-Org/AuvenirApp/_workitems/edit/141759" TargetMode="External"/><Relationship Id="rId90" Type="http://schemas.openxmlformats.org/officeDocument/2006/relationships/hyperlink" Target="https://symphonyvsts.visualstudio.com/VSA/_workitems/edit/3067771" TargetMode="External"/><Relationship Id="rId165" Type="http://schemas.openxmlformats.org/officeDocument/2006/relationships/hyperlink" Target="https://dev.azure.com/DMCHosting-Auvenir-Org/AuvenirApp/_workitems/edit/141610" TargetMode="External"/><Relationship Id="rId186" Type="http://schemas.openxmlformats.org/officeDocument/2006/relationships/hyperlink" Target="https://symphonyvsts.visualstudio.com/VSA/_workitems/edit/3057911" TargetMode="External"/><Relationship Id="rId211" Type="http://schemas.openxmlformats.org/officeDocument/2006/relationships/hyperlink" Target="https://symphonyvsts.visualstudio.com/VSA/_workitems/edit/3009543" TargetMode="External"/><Relationship Id="rId232" Type="http://schemas.openxmlformats.org/officeDocument/2006/relationships/hyperlink" Target="https://dev.azure.com/symphonyvsts/VSA/_workitems/edit/3063405" TargetMode="External"/><Relationship Id="rId27" Type="http://schemas.openxmlformats.org/officeDocument/2006/relationships/hyperlink" Target="https://dev.azure.com/DMCHosting-Auvenir-Org/AuvenirApp/_workitems/edit/141090" TargetMode="External"/><Relationship Id="rId48" Type="http://schemas.openxmlformats.org/officeDocument/2006/relationships/hyperlink" Target="https://symphonyvsts.visualstudio.com/VSA/_workitems/edit/3064039" TargetMode="External"/><Relationship Id="rId69" Type="http://schemas.openxmlformats.org/officeDocument/2006/relationships/hyperlink" Target="https://symphonyvsts.visualstudio.com/VSA/_workitems/edit/3060959" TargetMode="External"/><Relationship Id="rId113" Type="http://schemas.openxmlformats.org/officeDocument/2006/relationships/hyperlink" Target="https://dev.azure.com/symphonyvsts/VSA/_workitems/edit/3057080" TargetMode="External"/><Relationship Id="rId134" Type="http://schemas.openxmlformats.org/officeDocument/2006/relationships/hyperlink" Target="https://dev.azure.com/DMCHosting-Auvenir-Org/AuvenirApp/_workitems/edit/141662" TargetMode="External"/><Relationship Id="rId80" Type="http://schemas.openxmlformats.org/officeDocument/2006/relationships/hyperlink" Target="https://dev.azure.com/symphonyvsts/VSA/_workitems/edit/3039660" TargetMode="External"/><Relationship Id="rId155" Type="http://schemas.openxmlformats.org/officeDocument/2006/relationships/hyperlink" Target="https://dev.azure.com/symphonyvsts/VSA/_workitems/edit/3051235" TargetMode="External"/><Relationship Id="rId176" Type="http://schemas.openxmlformats.org/officeDocument/2006/relationships/hyperlink" Target="https://dev.azure.com/DMCHosting-Auvenir-Org/AuvenirApp/_workitems/edit/141476" TargetMode="External"/><Relationship Id="rId197" Type="http://schemas.openxmlformats.org/officeDocument/2006/relationships/hyperlink" Target="https://symphonyvsts.visualstudio.com/VSA/_workitems/edit/3031960" TargetMode="External"/></Relationships>
</file>

<file path=xl/worksheets/_rels/sheet40.xml.rels><?xml version="1.0" encoding="UTF-8" standalone="yes"?>
<Relationships xmlns="http://schemas.openxmlformats.org/package/2006/relationships"><Relationship Id="rId117" Type="http://schemas.openxmlformats.org/officeDocument/2006/relationships/hyperlink" Target="https://symphonyvsts.visualstudio.com/VSA/_workitems/edit/3058504" TargetMode="External"/><Relationship Id="rId21" Type="http://schemas.openxmlformats.org/officeDocument/2006/relationships/hyperlink" Target="https://dev.azure.com/DMCHosting-Auvenir-Org/AuvenirApp/_workitems/edit/141511" TargetMode="External"/><Relationship Id="rId42" Type="http://schemas.openxmlformats.org/officeDocument/2006/relationships/hyperlink" Target="https://symphonyvsts.visualstudio.com/VSA/_workitems/edit/3034695" TargetMode="External"/><Relationship Id="rId63" Type="http://schemas.openxmlformats.org/officeDocument/2006/relationships/hyperlink" Target="https://dev.azure.com/symphonyvsts/VSA/_workitems/edit/3062487/" TargetMode="External"/><Relationship Id="rId84" Type="http://schemas.openxmlformats.org/officeDocument/2006/relationships/hyperlink" Target="https://symphonyvsts.visualstudio.com/VSA/_workitems/edit/3050666" TargetMode="External"/><Relationship Id="rId138" Type="http://schemas.openxmlformats.org/officeDocument/2006/relationships/hyperlink" Target="https://dev.azure.com/DMCHosting-Auvenir-Org/AuvenirApp/_workitems/edit/141248" TargetMode="External"/><Relationship Id="rId159" Type="http://schemas.openxmlformats.org/officeDocument/2006/relationships/hyperlink" Target="https://dev.azure.com/symphonyvsts/VSA/_workitems/edit/3050668/" TargetMode="External"/><Relationship Id="rId170" Type="http://schemas.openxmlformats.org/officeDocument/2006/relationships/hyperlink" Target="https://dev.azure.com/DMCHosting-Auvenir-Org/AuvenirApp/_workitems/edit/141671" TargetMode="External"/><Relationship Id="rId191" Type="http://schemas.openxmlformats.org/officeDocument/2006/relationships/hyperlink" Target="https://symphonyvsts.visualstudio.com/VSA/_workitems/edit/3057860" TargetMode="External"/><Relationship Id="rId205" Type="http://schemas.openxmlformats.org/officeDocument/2006/relationships/hyperlink" Target="https://symphonyvsts.visualstudio.com/VSA/_workitems/edit/3039579/" TargetMode="External"/><Relationship Id="rId226" Type="http://schemas.openxmlformats.org/officeDocument/2006/relationships/hyperlink" Target="https://dev.azure.com/symphonyvsts/VSA/_workitems/edit/3050986" TargetMode="External"/><Relationship Id="rId107" Type="http://schemas.openxmlformats.org/officeDocument/2006/relationships/hyperlink" Target="https://symphonyvsts.visualstudio.com/VSA/_workitems/edit/3061706/" TargetMode="External"/><Relationship Id="rId11" Type="http://schemas.openxmlformats.org/officeDocument/2006/relationships/hyperlink" Target="https://dev.azure.com/DMCHosting-Auvenir-Org/AuvenirApp/_workitems/edit/141495" TargetMode="External"/><Relationship Id="rId32" Type="http://schemas.openxmlformats.org/officeDocument/2006/relationships/hyperlink" Target="https://symphonyvsts.visualstudio.com/VSA/_workitems/edit/3051900" TargetMode="External"/><Relationship Id="rId53" Type="http://schemas.openxmlformats.org/officeDocument/2006/relationships/hyperlink" Target="https://symphonyvsts.visualstudio.com/VSA/_workitems/edit/3022566" TargetMode="External"/><Relationship Id="rId74" Type="http://schemas.openxmlformats.org/officeDocument/2006/relationships/hyperlink" Target="https://dev.azure.com/symphonyvsts/VSA/_workitems/edit/3028427" TargetMode="External"/><Relationship Id="rId128" Type="http://schemas.openxmlformats.org/officeDocument/2006/relationships/hyperlink" Target="https://symphonyvsts.visualstudio.com/VSA/_workitems/edit/3035963/" TargetMode="External"/><Relationship Id="rId149" Type="http://schemas.openxmlformats.org/officeDocument/2006/relationships/hyperlink" Target="https://dev.azure.com/DMCHosting-Auvenir-Org/AuvenirApp/_workitems/edit/141472" TargetMode="External"/><Relationship Id="rId5" Type="http://schemas.openxmlformats.org/officeDocument/2006/relationships/hyperlink" Target="https://dev.azure.com/symphonyvsts/VSA/_workitems/edit/3060627" TargetMode="External"/><Relationship Id="rId95" Type="http://schemas.openxmlformats.org/officeDocument/2006/relationships/hyperlink" Target="https://symphonyvsts.visualstudio.com/VSA/_workitems/edit/3027806" TargetMode="External"/><Relationship Id="rId160" Type="http://schemas.openxmlformats.org/officeDocument/2006/relationships/hyperlink" Target="https://symphonyvsts.visualstudio.com/VSA/_workitems/edit/3050609" TargetMode="External"/><Relationship Id="rId181" Type="http://schemas.openxmlformats.org/officeDocument/2006/relationships/hyperlink" Target="https://dev.azure.com/DMCHosting-Auvenir-Org/AuvenirApp/_workitems/edit/141605" TargetMode="External"/><Relationship Id="rId216" Type="http://schemas.openxmlformats.org/officeDocument/2006/relationships/hyperlink" Target="https://symphonyvsts.visualstudio.com/VSA/_workitems/edit/3063594" TargetMode="External"/><Relationship Id="rId237" Type="http://schemas.openxmlformats.org/officeDocument/2006/relationships/hyperlink" Target="https://dev.azure.com/symphonyvsts/VSA/_workitems/edit/3059337" TargetMode="External"/><Relationship Id="rId22" Type="http://schemas.openxmlformats.org/officeDocument/2006/relationships/hyperlink" Target="https://dev.azure.com/DMCHosting-Auvenir-Org/AuvenirApp/_workitems/edit/140423" TargetMode="External"/><Relationship Id="rId43" Type="http://schemas.openxmlformats.org/officeDocument/2006/relationships/hyperlink" Target="https://symphonyvsts.visualstudio.com/VSA/_workitems/edit/2712175/" TargetMode="External"/><Relationship Id="rId64" Type="http://schemas.openxmlformats.org/officeDocument/2006/relationships/hyperlink" Target="https://symphonyvsts.visualstudio.com/VSA/_workitems/edit/2861943" TargetMode="External"/><Relationship Id="rId118" Type="http://schemas.openxmlformats.org/officeDocument/2006/relationships/hyperlink" Target="https://dev.azure.com/symphonyvsts/VSA/_workitems/edit/3061090" TargetMode="External"/><Relationship Id="rId139" Type="http://schemas.openxmlformats.org/officeDocument/2006/relationships/hyperlink" Target="https://dev.azure.com/DMCHosting-Auvenir-Org/AuvenirApp/_workitems/edit/141655" TargetMode="External"/><Relationship Id="rId85" Type="http://schemas.openxmlformats.org/officeDocument/2006/relationships/hyperlink" Target="https://dev.azure.com/symphonyvsts/VSA/_workitems/edit/3045462" TargetMode="External"/><Relationship Id="rId150" Type="http://schemas.openxmlformats.org/officeDocument/2006/relationships/hyperlink" Target="https://symphonyvsts.visualstudio.com/VSA/_workitems/edit/3056529" TargetMode="External"/><Relationship Id="rId171" Type="http://schemas.openxmlformats.org/officeDocument/2006/relationships/hyperlink" Target="https://dev.azure.com/DMCHosting-Auvenir-Org/AuvenirApp/_workitems/edit/141641" TargetMode="External"/><Relationship Id="rId192" Type="http://schemas.openxmlformats.org/officeDocument/2006/relationships/hyperlink" Target="https://dev.azure.com/symphonyvsts/VSA/_workitems/edit/3047777" TargetMode="External"/><Relationship Id="rId206" Type="http://schemas.openxmlformats.org/officeDocument/2006/relationships/hyperlink" Target="https://symphonyvsts.visualstudio.com/VSA/_workitems/edit/3057928" TargetMode="External"/><Relationship Id="rId227" Type="http://schemas.openxmlformats.org/officeDocument/2006/relationships/hyperlink" Target="https://symphonyvsts.visualstudio.com/VSA/_workitems/edit/3023288" TargetMode="External"/><Relationship Id="rId201" Type="http://schemas.openxmlformats.org/officeDocument/2006/relationships/hyperlink" Target="https://symphonyvsts.visualstudio.com/VSA/_workitems/edit/3062597" TargetMode="External"/><Relationship Id="rId222" Type="http://schemas.openxmlformats.org/officeDocument/2006/relationships/hyperlink" Target="https://dev.azure.com/symphonyvsts/VSA/_workitems/edit/2999646" TargetMode="External"/><Relationship Id="rId243" Type="http://schemas.openxmlformats.org/officeDocument/2006/relationships/hyperlink" Target="https://dev.azure.com/symphonyvsts/VSA/_workitems/edit/3057902" TargetMode="External"/><Relationship Id="rId12" Type="http://schemas.openxmlformats.org/officeDocument/2006/relationships/hyperlink" Target="https://dev.azure.com/DMCHosting-Auvenir-Org/AuvenirApp/_workitems/edit/141653" TargetMode="External"/><Relationship Id="rId17" Type="http://schemas.openxmlformats.org/officeDocument/2006/relationships/hyperlink" Target="https://dev.azure.com/DMCHosting-Auvenir-Org/AuvenirApp/_workitems/edit/141282" TargetMode="External"/><Relationship Id="rId33" Type="http://schemas.openxmlformats.org/officeDocument/2006/relationships/hyperlink" Target="https://symphonyvsts.visualstudio.com/VSA/_workitems/edit/3051900" TargetMode="External"/><Relationship Id="rId38" Type="http://schemas.openxmlformats.org/officeDocument/2006/relationships/hyperlink" Target="https://dev.azure.com/symphonyvsts/VSA/_workitems/edit/3062547" TargetMode="External"/><Relationship Id="rId59" Type="http://schemas.openxmlformats.org/officeDocument/2006/relationships/hyperlink" Target="https://dev.azure.com/symphonyvsts/VSA/_workitems/edit/3057400" TargetMode="External"/><Relationship Id="rId103" Type="http://schemas.openxmlformats.org/officeDocument/2006/relationships/hyperlink" Target="https://dev.azure.com/symphonyvsts/VSA/_workitems/edit/3047278" TargetMode="External"/><Relationship Id="rId108" Type="http://schemas.openxmlformats.org/officeDocument/2006/relationships/hyperlink" Target="https://dev.azure.com/symphonyvsts/VSA/_workitems/edit/3036421" TargetMode="External"/><Relationship Id="rId124" Type="http://schemas.openxmlformats.org/officeDocument/2006/relationships/hyperlink" Target="https://dev.azure.com/symphonyvsts/VSA/_workitems/edit/3023278/" TargetMode="External"/><Relationship Id="rId129" Type="http://schemas.openxmlformats.org/officeDocument/2006/relationships/hyperlink" Target="https://symphonyvsts.visualstudio.com/VSA/_workitems/edit/3045452" TargetMode="External"/><Relationship Id="rId54" Type="http://schemas.openxmlformats.org/officeDocument/2006/relationships/hyperlink" Target="https://symphonyvsts.visualstudio.com/VSA/_workitems/edit/3062537" TargetMode="External"/><Relationship Id="rId70" Type="http://schemas.openxmlformats.org/officeDocument/2006/relationships/hyperlink" Target="https://dev.azure.com/symphonyvsts/VSA/_workitems/edit/3059332" TargetMode="External"/><Relationship Id="rId75" Type="http://schemas.openxmlformats.org/officeDocument/2006/relationships/hyperlink" Target="https://symphonyvsts.visualstudio.com/VSA/_workitems/edit/2874486" TargetMode="External"/><Relationship Id="rId91" Type="http://schemas.openxmlformats.org/officeDocument/2006/relationships/hyperlink" Target="https://symphonyvsts.visualstudio.com/VSA/_workitems/edit/3051670" TargetMode="External"/><Relationship Id="rId96" Type="http://schemas.openxmlformats.org/officeDocument/2006/relationships/hyperlink" Target="https://symphonyvsts.visualstudio.com/VSA/_workitems/edit/3050580" TargetMode="External"/><Relationship Id="rId140" Type="http://schemas.openxmlformats.org/officeDocument/2006/relationships/hyperlink" Target="https://dev.azure.com/DMCHosting-Auvenir-Org/AuvenirApp/_workitems/edit/141491" TargetMode="External"/><Relationship Id="rId145" Type="http://schemas.openxmlformats.org/officeDocument/2006/relationships/hyperlink" Target="https://dev.azure.com/DMCHosting-Auvenir-Org/AuvenirApp/_workitems/edit/140242" TargetMode="External"/><Relationship Id="rId161" Type="http://schemas.openxmlformats.org/officeDocument/2006/relationships/hyperlink" Target="https://symphonyvsts.visualstudio.com/VSA/_workitems/edit/3050678" TargetMode="External"/><Relationship Id="rId166" Type="http://schemas.openxmlformats.org/officeDocument/2006/relationships/hyperlink" Target="https://dev.azure.com/DMCHosting-Auvenir-Org/AuvenirApp/_workitems/edit/140408" TargetMode="External"/><Relationship Id="rId182" Type="http://schemas.openxmlformats.org/officeDocument/2006/relationships/hyperlink" Target="https://dev.azure.com/DMCHosting-Auvenir-Org/AuvenirApp/_workitems/edit/141152" TargetMode="External"/><Relationship Id="rId187" Type="http://schemas.openxmlformats.org/officeDocument/2006/relationships/hyperlink" Target="https://symphonyvsts.visualstudio.com/VSA/_workitems/edit/3039578" TargetMode="External"/><Relationship Id="rId217" Type="http://schemas.openxmlformats.org/officeDocument/2006/relationships/hyperlink" Target="https://symphonyvsts.visualstudio.com/VSA/_workitems/edit/3057903" TargetMode="External"/><Relationship Id="rId1" Type="http://schemas.openxmlformats.org/officeDocument/2006/relationships/hyperlink" Target="https://symphonyvsts.visualstudio.com/VSA/_workitems/edit/3041390" TargetMode="External"/><Relationship Id="rId6" Type="http://schemas.openxmlformats.org/officeDocument/2006/relationships/hyperlink" Target="https://dev.azure.com/symphonyvsts/VSA/_workitems/edit/3057882" TargetMode="External"/><Relationship Id="rId212" Type="http://schemas.openxmlformats.org/officeDocument/2006/relationships/hyperlink" Target="https://symphonyvsts.visualstudio.com/VSA/_workitems/edit/3039676" TargetMode="External"/><Relationship Id="rId233" Type="http://schemas.openxmlformats.org/officeDocument/2006/relationships/hyperlink" Target="https://symphonyvsts.visualstudio.com/VSA/_workitems/edit/3062539" TargetMode="External"/><Relationship Id="rId238" Type="http://schemas.openxmlformats.org/officeDocument/2006/relationships/hyperlink" Target="https://symphonyvsts.visualstudio.com/VSA/_workitems/edit/3006983" TargetMode="External"/><Relationship Id="rId23" Type="http://schemas.openxmlformats.org/officeDocument/2006/relationships/hyperlink" Target="https://dev.azure.com/DMCHosting-Auvenir-Org/AuvenirApp/_workitems/edit/141401" TargetMode="External"/><Relationship Id="rId28" Type="http://schemas.openxmlformats.org/officeDocument/2006/relationships/hyperlink" Target="https://dev.azure.com/DMCHosting-Auvenir-Org/AuvenirApp/_workitems/edit/140416" TargetMode="External"/><Relationship Id="rId49" Type="http://schemas.openxmlformats.org/officeDocument/2006/relationships/hyperlink" Target="https://symphonyvsts.visualstudio.com/VSA/_workitems/edit/2987708/" TargetMode="External"/><Relationship Id="rId114" Type="http://schemas.openxmlformats.org/officeDocument/2006/relationships/hyperlink" Target="https://dev.azure.com/symphonyvsts/VSA/_workitems/edit/3035929" TargetMode="External"/><Relationship Id="rId119" Type="http://schemas.openxmlformats.org/officeDocument/2006/relationships/hyperlink" Target="https://symphonyvsts.visualstudio.com/VSA/_workitems/edit/3056974/" TargetMode="External"/><Relationship Id="rId44" Type="http://schemas.openxmlformats.org/officeDocument/2006/relationships/hyperlink" Target="https://symphonyvsts.visualstudio.com/VSA/_workitems/edit/3058318" TargetMode="External"/><Relationship Id="rId60" Type="http://schemas.openxmlformats.org/officeDocument/2006/relationships/hyperlink" Target="https://dev.azure.com/symphonyvsts/VSA/_workitems/edit/3058491" TargetMode="External"/><Relationship Id="rId65" Type="http://schemas.openxmlformats.org/officeDocument/2006/relationships/hyperlink" Target="https://symphonyvsts.visualstudio.com/VSA/_workitems/edit/3041673" TargetMode="External"/><Relationship Id="rId81" Type="http://schemas.openxmlformats.org/officeDocument/2006/relationships/hyperlink" Target="https://symphonyvsts.visualstudio.com/VSA/_workitems/edit/3056543" TargetMode="External"/><Relationship Id="rId86" Type="http://schemas.openxmlformats.org/officeDocument/2006/relationships/hyperlink" Target="https://symphonyvsts.visualstudio.com/VSA/_workitems/edit/3028827" TargetMode="External"/><Relationship Id="rId130" Type="http://schemas.openxmlformats.org/officeDocument/2006/relationships/hyperlink" Target="https://dev.azure.com/symphonyvsts/VSA/_workitems/edit/3056530" TargetMode="External"/><Relationship Id="rId135" Type="http://schemas.openxmlformats.org/officeDocument/2006/relationships/hyperlink" Target="https://dev.azure.com/DMCHosting-Auvenir-Org/AuvenirApp/_workitems/edit/141642/" TargetMode="External"/><Relationship Id="rId151" Type="http://schemas.openxmlformats.org/officeDocument/2006/relationships/hyperlink" Target="https://symphonyvsts.visualstudio.com/VSA/_workitems/edit/3045322/" TargetMode="External"/><Relationship Id="rId156" Type="http://schemas.openxmlformats.org/officeDocument/2006/relationships/hyperlink" Target="https://symphonyvsts.visualstudio.com/VSA/_workitems/edit/3007456" TargetMode="External"/><Relationship Id="rId177" Type="http://schemas.openxmlformats.org/officeDocument/2006/relationships/hyperlink" Target="https://dev.azure.com/DMCHosting-Auvenir-Org/AuvenirApp/_workitems/edit/141654" TargetMode="External"/><Relationship Id="rId198" Type="http://schemas.openxmlformats.org/officeDocument/2006/relationships/hyperlink" Target="https://dev.azure.com/symphonyvsts/VSA/_workitems/edit/3050504/" TargetMode="External"/><Relationship Id="rId172" Type="http://schemas.openxmlformats.org/officeDocument/2006/relationships/hyperlink" Target="https://dev.azure.com/DMCHosting-Auvenir-Org/AuvenirApp/_workitems/edit/141643" TargetMode="External"/><Relationship Id="rId193" Type="http://schemas.openxmlformats.org/officeDocument/2006/relationships/hyperlink" Target="https://dev.azure.com/symphonyvsts/VSA/_workitems/edit/3062755" TargetMode="External"/><Relationship Id="rId202" Type="http://schemas.openxmlformats.org/officeDocument/2006/relationships/hyperlink" Target="https://symphonyvsts.visualstudio.com/VSA/_workitems/edit/3027814" TargetMode="External"/><Relationship Id="rId207" Type="http://schemas.openxmlformats.org/officeDocument/2006/relationships/hyperlink" Target="https://dev.azure.com/symphonyvsts/VSA/_workitems/edit/3062071" TargetMode="External"/><Relationship Id="rId223" Type="http://schemas.openxmlformats.org/officeDocument/2006/relationships/hyperlink" Target="https://dev.azure.com/symphonyvsts/VSA/_workitems/edit/3051384" TargetMode="External"/><Relationship Id="rId228" Type="http://schemas.openxmlformats.org/officeDocument/2006/relationships/hyperlink" Target="https://symphonyvsts.visualstudio.com/VSA/_workitems/edit/3050616" TargetMode="External"/><Relationship Id="rId13" Type="http://schemas.openxmlformats.org/officeDocument/2006/relationships/hyperlink" Target="https://dev.azure.com/DMCHosting-Auvenir-Org/AuvenirApp/_workitems/edit/141573" TargetMode="External"/><Relationship Id="rId18" Type="http://schemas.openxmlformats.org/officeDocument/2006/relationships/hyperlink" Target="https://dev.azure.com/DMCHosting-Auvenir-Org/AuvenirApp/_workitems/edit/141322/" TargetMode="External"/><Relationship Id="rId39" Type="http://schemas.openxmlformats.org/officeDocument/2006/relationships/hyperlink" Target="https://symphonyvsts.visualstudio.com/VSA/_workitems/edit/3051592" TargetMode="External"/><Relationship Id="rId109" Type="http://schemas.openxmlformats.org/officeDocument/2006/relationships/hyperlink" Target="https://symphonyvsts.visualstudio.com/VSA/_workitems/edit/3041540" TargetMode="External"/><Relationship Id="rId34" Type="http://schemas.openxmlformats.org/officeDocument/2006/relationships/hyperlink" Target="https://dev.azure.com/symphonyvsts/VSA/_workitems/edit/3027827/" TargetMode="External"/><Relationship Id="rId50" Type="http://schemas.openxmlformats.org/officeDocument/2006/relationships/hyperlink" Target="https://dev.azure.com/symphonyvsts/VSA/_workitems/edit/3036896/" TargetMode="External"/><Relationship Id="rId55" Type="http://schemas.openxmlformats.org/officeDocument/2006/relationships/hyperlink" Target="https://dev.azure.com/symphonyvsts/VSA/_workitems/edit/3028778" TargetMode="External"/><Relationship Id="rId76" Type="http://schemas.openxmlformats.org/officeDocument/2006/relationships/hyperlink" Target="https://symphonyvsts.visualstudio.com/VSA/_workitems/edit/3032002" TargetMode="External"/><Relationship Id="rId97" Type="http://schemas.openxmlformats.org/officeDocument/2006/relationships/hyperlink" Target="https://symphonyvsts.visualstudio.com/VSA/_workitems/edit/3032484" TargetMode="External"/><Relationship Id="rId104" Type="http://schemas.openxmlformats.org/officeDocument/2006/relationships/hyperlink" Target="https://symphonyvsts.visualstudio.com/VSA/_workitems/edit/3027741" TargetMode="External"/><Relationship Id="rId120" Type="http://schemas.openxmlformats.org/officeDocument/2006/relationships/hyperlink" Target="https://symphonyvsts.visualstudio.com/VSA/_workitems/edit/3041744/" TargetMode="External"/><Relationship Id="rId125" Type="http://schemas.openxmlformats.org/officeDocument/2006/relationships/hyperlink" Target="https://dev.azure.com/symphonyvsts/VSA/_workitems/edit/3046424/" TargetMode="External"/><Relationship Id="rId141" Type="http://schemas.openxmlformats.org/officeDocument/2006/relationships/hyperlink" Target="https://dev.azure.com/DMCHosting-Auvenir-Org/AuvenirApp/_workitems/edit/140723" TargetMode="External"/><Relationship Id="rId146" Type="http://schemas.openxmlformats.org/officeDocument/2006/relationships/hyperlink" Target="https://dev.azure.com/DMCHosting-Auvenir-Org/AuvenirApp/_workitems/edit/141323" TargetMode="External"/><Relationship Id="rId167" Type="http://schemas.openxmlformats.org/officeDocument/2006/relationships/hyperlink" Target="https://dev.azure.com/DMCHosting-Auvenir-Org/AuvenirApp/_workitems/edit/140432" TargetMode="External"/><Relationship Id="rId188" Type="http://schemas.openxmlformats.org/officeDocument/2006/relationships/hyperlink" Target="https://symphonyvsts.visualstudio.com/VSA/_workitems/edit/3025523" TargetMode="External"/><Relationship Id="rId7" Type="http://schemas.openxmlformats.org/officeDocument/2006/relationships/hyperlink" Target="https://symphonyvsts.visualstudio.com/VSA/_workitems/edit/3011943" TargetMode="External"/><Relationship Id="rId71" Type="http://schemas.openxmlformats.org/officeDocument/2006/relationships/hyperlink" Target="https://dev.azure.com/symphonyvsts/VSA/_workitems/edit/3062446" TargetMode="External"/><Relationship Id="rId92" Type="http://schemas.openxmlformats.org/officeDocument/2006/relationships/hyperlink" Target="https://dev.azure.com/symphonyvsts/VSA/_workitems/edit/3057082" TargetMode="External"/><Relationship Id="rId162" Type="http://schemas.openxmlformats.org/officeDocument/2006/relationships/hyperlink" Target="https://dev.azure.com/DMCHosting-Auvenir-Org/AuvenirApp/_workitems/edit/140718" TargetMode="External"/><Relationship Id="rId183" Type="http://schemas.openxmlformats.org/officeDocument/2006/relationships/hyperlink" Target="https://symphonyvsts.visualstudio.com/VSA/_workitems/edit/3044002" TargetMode="External"/><Relationship Id="rId213" Type="http://schemas.openxmlformats.org/officeDocument/2006/relationships/hyperlink" Target="https://symphonyvsts.visualstudio.com/VSA/_queries/edit/3023195/?triage=true" TargetMode="External"/><Relationship Id="rId218" Type="http://schemas.openxmlformats.org/officeDocument/2006/relationships/hyperlink" Target="https://symphonyvsts.visualstudio.com/VSA/_workitems/edit/3042090" TargetMode="External"/><Relationship Id="rId234" Type="http://schemas.openxmlformats.org/officeDocument/2006/relationships/hyperlink" Target="https://symphonyvsts.visualstudio.com/VSA/_workitems/edit/3007452/" TargetMode="External"/><Relationship Id="rId239" Type="http://schemas.openxmlformats.org/officeDocument/2006/relationships/hyperlink" Target="https://dev.azure.com/symphonyvsts/VSA/_workitems/edit/3062610" TargetMode="External"/><Relationship Id="rId2" Type="http://schemas.openxmlformats.org/officeDocument/2006/relationships/hyperlink" Target="https://dev.azure.com/symphonyvsts/VSA/_workitems/edit/3057091" TargetMode="External"/><Relationship Id="rId29" Type="http://schemas.openxmlformats.org/officeDocument/2006/relationships/hyperlink" Target="https://dev.azure.com/DMCHosting-Auvenir-Org/AuvenirApp/_workitems/edit/141649" TargetMode="External"/><Relationship Id="rId24" Type="http://schemas.openxmlformats.org/officeDocument/2006/relationships/hyperlink" Target="https://dev.azure.com/DMCHosting-Auvenir-Org/AuvenirApp/_workitems/edit/141439/?workitem=141683" TargetMode="External"/><Relationship Id="rId40" Type="http://schemas.openxmlformats.org/officeDocument/2006/relationships/hyperlink" Target="https://dev.azure.com/symphonyvsts/VSA/_workitems/edit/3045330" TargetMode="External"/><Relationship Id="rId45" Type="http://schemas.openxmlformats.org/officeDocument/2006/relationships/hyperlink" Target="https://dev.azure.com/symphonyvsts/VSA/_workitems/edit/3039745" TargetMode="External"/><Relationship Id="rId66" Type="http://schemas.openxmlformats.org/officeDocument/2006/relationships/hyperlink" Target="https://dev.azure.com/symphonyvsts/VSA/_workitems/edit/2980643" TargetMode="External"/><Relationship Id="rId87" Type="http://schemas.openxmlformats.org/officeDocument/2006/relationships/hyperlink" Target="https://symphonyvsts.visualstudio.com/VSA/_workitems/edit/3000035" TargetMode="External"/><Relationship Id="rId110" Type="http://schemas.openxmlformats.org/officeDocument/2006/relationships/hyperlink" Target="https://dev.azure.com/symphonyvsts/VSA/_queries/edit/3029185" TargetMode="External"/><Relationship Id="rId115" Type="http://schemas.openxmlformats.org/officeDocument/2006/relationships/hyperlink" Target="https://dev.azure.com/symphonyvsts/VSA/_workitems/edit/3050354" TargetMode="External"/><Relationship Id="rId131" Type="http://schemas.openxmlformats.org/officeDocument/2006/relationships/hyperlink" Target="https://dev.azure.com/DMCHosting-Auvenir-Org/AuvenirApp/_workitems/edit/139695" TargetMode="External"/><Relationship Id="rId136" Type="http://schemas.openxmlformats.org/officeDocument/2006/relationships/hyperlink" Target="https://dev.azure.com/DMCHosting-Auvenir-Org/AuvenirApp/_workitems/edit/140347" TargetMode="External"/><Relationship Id="rId157" Type="http://schemas.openxmlformats.org/officeDocument/2006/relationships/hyperlink" Target="https://symphonyvsts.visualstudio.com/VSA/_workitems/edit/3062483" TargetMode="External"/><Relationship Id="rId178" Type="http://schemas.openxmlformats.org/officeDocument/2006/relationships/hyperlink" Target="https://dev.azure.com/DMCHosting-Auvenir-Org/AuvenirApp/_workitems/edit/140328" TargetMode="External"/><Relationship Id="rId61" Type="http://schemas.openxmlformats.org/officeDocument/2006/relationships/hyperlink" Target="https://dev.azure.com/symphonyvsts/VSA/_workitems/edit/3049073/" TargetMode="External"/><Relationship Id="rId82" Type="http://schemas.openxmlformats.org/officeDocument/2006/relationships/hyperlink" Target="https://symphonyvsts.visualstudio.com/VSA/_workitems/edit/3023076" TargetMode="External"/><Relationship Id="rId152" Type="http://schemas.openxmlformats.org/officeDocument/2006/relationships/hyperlink" Target="https://dev.azure.com/symphonyvsts/VSA/_workitems/edit/3051235" TargetMode="External"/><Relationship Id="rId173" Type="http://schemas.openxmlformats.org/officeDocument/2006/relationships/hyperlink" Target="https://dev.azure.com/DMCHosting-Auvenir-Org/AuvenirApp/_workitems/edit/141638" TargetMode="External"/><Relationship Id="rId194" Type="http://schemas.openxmlformats.org/officeDocument/2006/relationships/hyperlink" Target="https://symphonyvsts.visualstudio.com/VSA/_workitems/edit/3035594/" TargetMode="External"/><Relationship Id="rId199" Type="http://schemas.openxmlformats.org/officeDocument/2006/relationships/hyperlink" Target="https://symphonyvsts.visualstudio.com/VSA/_workitems/edit/3045369" TargetMode="External"/><Relationship Id="rId203" Type="http://schemas.openxmlformats.org/officeDocument/2006/relationships/hyperlink" Target="https://dev.azure.com/symphonyvsts/VSA/_workitems/edit/3045358" TargetMode="External"/><Relationship Id="rId208" Type="http://schemas.openxmlformats.org/officeDocument/2006/relationships/hyperlink" Target="https://symphonyvsts.visualstudio.com/VSA/_workitems/edit/3009542" TargetMode="External"/><Relationship Id="rId229" Type="http://schemas.openxmlformats.org/officeDocument/2006/relationships/hyperlink" Target="https://symphonyvsts.visualstudio.com/VSA/_workitems/edit/2618299" TargetMode="External"/><Relationship Id="rId19" Type="http://schemas.openxmlformats.org/officeDocument/2006/relationships/hyperlink" Target="https://dev.azure.com/DMCHosting-Auvenir-Org/AuvenirApp/_workitems/edit/141646/" TargetMode="External"/><Relationship Id="rId224" Type="http://schemas.openxmlformats.org/officeDocument/2006/relationships/hyperlink" Target="https://symphonyvsts.visualstudio.com/VSA/_workitems/edit/3057093" TargetMode="External"/><Relationship Id="rId240" Type="http://schemas.openxmlformats.org/officeDocument/2006/relationships/hyperlink" Target="https://dev.azure.com/symphonyvsts/VSA/_workitems/edit/3062453" TargetMode="External"/><Relationship Id="rId14" Type="http://schemas.openxmlformats.org/officeDocument/2006/relationships/hyperlink" Target="https://dev.azure.com/DMCHosting-Auvenir-Org/AuvenirApp/_workitems/edit/141569" TargetMode="External"/><Relationship Id="rId30" Type="http://schemas.openxmlformats.org/officeDocument/2006/relationships/hyperlink" Target="https://dev.azure.com/DMCHosting-Auvenir-Org/AuvenirApp/_workitems/edit/141631/" TargetMode="External"/><Relationship Id="rId35" Type="http://schemas.openxmlformats.org/officeDocument/2006/relationships/hyperlink" Target="https://symphonyvsts.visualstudio.com/VSA/_workitems/edit/3039576" TargetMode="External"/><Relationship Id="rId56" Type="http://schemas.openxmlformats.org/officeDocument/2006/relationships/hyperlink" Target="https://dev.azure.com/symphonyvsts/VSA/_workitems/edit/3036752" TargetMode="External"/><Relationship Id="rId77" Type="http://schemas.openxmlformats.org/officeDocument/2006/relationships/hyperlink" Target="https://symphonyvsts.visualstudio.com/VSA/_workitems/edit/3047070" TargetMode="External"/><Relationship Id="rId100" Type="http://schemas.openxmlformats.org/officeDocument/2006/relationships/hyperlink" Target="https://dev.azure.com/symphonyvsts/VSA/_workitems/edit/3060166" TargetMode="External"/><Relationship Id="rId105" Type="http://schemas.openxmlformats.org/officeDocument/2006/relationships/hyperlink" Target="https://dev.azure.com/symphonyvsts/VSA/_workitems/edit/3017275" TargetMode="External"/><Relationship Id="rId126" Type="http://schemas.openxmlformats.org/officeDocument/2006/relationships/hyperlink" Target="https://dev.azure.com/symphonyvsts/VSA/_workitems/edit/2985938" TargetMode="External"/><Relationship Id="rId147" Type="http://schemas.openxmlformats.org/officeDocument/2006/relationships/hyperlink" Target="https://dev.azure.com/DMCHosting-Auvenir-Org/AuvenirApp/_workitems/edit/140437" TargetMode="External"/><Relationship Id="rId168" Type="http://schemas.openxmlformats.org/officeDocument/2006/relationships/hyperlink" Target="https://dev.azure.com/DMCHosting-Auvenir-Org/AuvenirApp/_workitems/edit/141610" TargetMode="External"/><Relationship Id="rId8" Type="http://schemas.openxmlformats.org/officeDocument/2006/relationships/hyperlink" Target="https://symphonyvsts.visualstudio.com/VSA/_workitems/edit/3031702" TargetMode="External"/><Relationship Id="rId51" Type="http://schemas.openxmlformats.org/officeDocument/2006/relationships/hyperlink" Target="https://symphonyvsts.visualstudio.com/VSA/_workitems/edit/3021871" TargetMode="External"/><Relationship Id="rId72" Type="http://schemas.openxmlformats.org/officeDocument/2006/relationships/hyperlink" Target="https://dev.azure.com/symphonyvsts/VSA/_workitems/edit/3062286" TargetMode="External"/><Relationship Id="rId93" Type="http://schemas.openxmlformats.org/officeDocument/2006/relationships/hyperlink" Target="https://symphonyvsts.visualstudio.com/VSA/_workitems/edit/3027664" TargetMode="External"/><Relationship Id="rId98" Type="http://schemas.openxmlformats.org/officeDocument/2006/relationships/hyperlink" Target="https://symphonyvsts.visualstudio.com/VSA/_workitems/edit/2978834" TargetMode="External"/><Relationship Id="rId121" Type="http://schemas.openxmlformats.org/officeDocument/2006/relationships/hyperlink" Target="https://symphonyvsts.visualstudio.com/VSA/_workitems/edit/3057880" TargetMode="External"/><Relationship Id="rId142" Type="http://schemas.openxmlformats.org/officeDocument/2006/relationships/hyperlink" Target="https://dev.azure.com/DMCHosting-Auvenir-Org/AuvenirApp/_workitems/edit/140970" TargetMode="External"/><Relationship Id="rId163" Type="http://schemas.openxmlformats.org/officeDocument/2006/relationships/hyperlink" Target="https://dev.azure.com/DMCHosting-Auvenir-Org/AuvenirApp/_workitems/edit/141328" TargetMode="External"/><Relationship Id="rId184" Type="http://schemas.openxmlformats.org/officeDocument/2006/relationships/hyperlink" Target="https://dev.azure.com/symphonyvsts/VSA/_workitems/edit/3039626" TargetMode="External"/><Relationship Id="rId189" Type="http://schemas.openxmlformats.org/officeDocument/2006/relationships/hyperlink" Target="https://symphonyvsts.visualstudio.com/VSA/_workitems/edit/3037988" TargetMode="External"/><Relationship Id="rId219" Type="http://schemas.openxmlformats.org/officeDocument/2006/relationships/hyperlink" Target="https://symphonyvsts.visualstudio.com/VSA/_workitems/edit/3050667" TargetMode="External"/><Relationship Id="rId3" Type="http://schemas.openxmlformats.org/officeDocument/2006/relationships/hyperlink" Target="https://symphonyvsts.visualstudio.com/VSA/_workitems/edit/3062552" TargetMode="External"/><Relationship Id="rId214" Type="http://schemas.openxmlformats.org/officeDocument/2006/relationships/hyperlink" Target="https://symphonyvsts.visualstudio.com/VSA/_workitems/edit/3045334" TargetMode="External"/><Relationship Id="rId230" Type="http://schemas.openxmlformats.org/officeDocument/2006/relationships/hyperlink" Target="https://symphonyvsts.visualstudio.com/VSA/_workitems/edit/3062736" TargetMode="External"/><Relationship Id="rId235" Type="http://schemas.openxmlformats.org/officeDocument/2006/relationships/hyperlink" Target="https://symphonyvsts.visualstudio.com/VSA/_workitems/edit/3057876" TargetMode="External"/><Relationship Id="rId25" Type="http://schemas.openxmlformats.org/officeDocument/2006/relationships/hyperlink" Target="https://dev.azure.com/DMCHosting-Auvenir-Org/AuvenirApp/_workitems/edit/96695" TargetMode="External"/><Relationship Id="rId46" Type="http://schemas.openxmlformats.org/officeDocument/2006/relationships/hyperlink" Target="https://dev.azure.com/symphonyvsts/VSA/_workitems/edit/3062496" TargetMode="External"/><Relationship Id="rId67" Type="http://schemas.openxmlformats.org/officeDocument/2006/relationships/hyperlink" Target="https://symphonyvsts.visualstudio.com/VSA/_workitems/edit/3047861" TargetMode="External"/><Relationship Id="rId116" Type="http://schemas.openxmlformats.org/officeDocument/2006/relationships/hyperlink" Target="https://symphonyvsts.visualstudio.com/VSA/_workitems/edit/3045856" TargetMode="External"/><Relationship Id="rId137" Type="http://schemas.openxmlformats.org/officeDocument/2006/relationships/hyperlink" Target="https://dev.azure.com/DMCHosting-Auvenir-Org/AuvenirApp/_workitems/edit/140347" TargetMode="External"/><Relationship Id="rId158" Type="http://schemas.openxmlformats.org/officeDocument/2006/relationships/hyperlink" Target="https://dev.azure.com/symphonyvsts/VSA/_workitems/edit/3062541" TargetMode="External"/><Relationship Id="rId20" Type="http://schemas.openxmlformats.org/officeDocument/2006/relationships/hyperlink" Target="https://dev.azure.com/DMCHosting-Auvenir-Org/AuvenirApp/_workitems/edit/140906" TargetMode="External"/><Relationship Id="rId41" Type="http://schemas.openxmlformats.org/officeDocument/2006/relationships/hyperlink" Target="https://symphonyvsts.visualstudio.com/VSA/_workitems/edit/3030969" TargetMode="External"/><Relationship Id="rId62" Type="http://schemas.openxmlformats.org/officeDocument/2006/relationships/hyperlink" Target="https://dev.azure.com/symphonyvsts/VSA/_workitems/edit/2994511" TargetMode="External"/><Relationship Id="rId83" Type="http://schemas.openxmlformats.org/officeDocument/2006/relationships/hyperlink" Target="https://symphonyvsts.visualstudio.com/VSA/_workitems/edit/3050747" TargetMode="External"/><Relationship Id="rId88" Type="http://schemas.openxmlformats.org/officeDocument/2006/relationships/hyperlink" Target="https://symphonyvsts.visualstudio.com/VSA/_workitems/edit/3045824" TargetMode="External"/><Relationship Id="rId111" Type="http://schemas.openxmlformats.org/officeDocument/2006/relationships/hyperlink" Target="https://symphonyvsts.visualstudio.com/VSA/_workitems/edit/3056546" TargetMode="External"/><Relationship Id="rId132" Type="http://schemas.openxmlformats.org/officeDocument/2006/relationships/hyperlink" Target="https://dev.azure.com/DMCHosting-Auvenir-Org/AuvenirApp/_workitems/edit/139266" TargetMode="External"/><Relationship Id="rId153" Type="http://schemas.openxmlformats.org/officeDocument/2006/relationships/hyperlink" Target="https://symphonyvsts.visualstudio.com/VSA/_workitems/edit/3050600" TargetMode="External"/><Relationship Id="rId174" Type="http://schemas.openxmlformats.org/officeDocument/2006/relationships/hyperlink" Target="https://dev.azure.com/DMCHosting-Auvenir-Org/AuvenirApp/_workitems/edit/141638" TargetMode="External"/><Relationship Id="rId179" Type="http://schemas.openxmlformats.org/officeDocument/2006/relationships/hyperlink" Target="https://dev.azure.com/DMCHosting-Auvenir-Org/AuvenirApp/_workitems/edit/141644" TargetMode="External"/><Relationship Id="rId195" Type="http://schemas.openxmlformats.org/officeDocument/2006/relationships/hyperlink" Target="https://symphonyvsts.visualstudio.com/VSA/_workitems/edit/3051163" TargetMode="External"/><Relationship Id="rId209" Type="http://schemas.openxmlformats.org/officeDocument/2006/relationships/hyperlink" Target="https://symphonyvsts.visualstudio.com/VSA/_workitems/edit/3023892/" TargetMode="External"/><Relationship Id="rId190" Type="http://schemas.openxmlformats.org/officeDocument/2006/relationships/hyperlink" Target="https://symphonyvsts.visualstudio.com/VSA/_workitems/edit/3039675" TargetMode="External"/><Relationship Id="rId204" Type="http://schemas.openxmlformats.org/officeDocument/2006/relationships/hyperlink" Target="https://dev.azure.com/symphonyvsts/VSA/_workitems/edit/2868190/" TargetMode="External"/><Relationship Id="rId220" Type="http://schemas.openxmlformats.org/officeDocument/2006/relationships/hyperlink" Target="https://dev.azure.com/symphonyvsts/VSA/_workitems/edit/3051610" TargetMode="External"/><Relationship Id="rId225" Type="http://schemas.openxmlformats.org/officeDocument/2006/relationships/hyperlink" Target="https://dev.azure.com/symphonyvsts/VSA/_workitems/edit/3059086" TargetMode="External"/><Relationship Id="rId241" Type="http://schemas.openxmlformats.org/officeDocument/2006/relationships/hyperlink" Target="https://symphonyvsts.visualstudio.com/VSA/_workitems/edit/2985798/" TargetMode="External"/><Relationship Id="rId15" Type="http://schemas.openxmlformats.org/officeDocument/2006/relationships/hyperlink" Target="https://dev.azure.com/DMCHosting-Auvenir-Org/AuvenirApp/_workitems/edit/139376" TargetMode="External"/><Relationship Id="rId36" Type="http://schemas.openxmlformats.org/officeDocument/2006/relationships/hyperlink" Target="https://dev.azure.com/symphonyvsts/VSA/_workitems/edit/3058214" TargetMode="External"/><Relationship Id="rId57" Type="http://schemas.openxmlformats.org/officeDocument/2006/relationships/hyperlink" Target="https://dev.azure.com/symphonyvsts/VSA/_workitems/edit/3062808" TargetMode="External"/><Relationship Id="rId106" Type="http://schemas.openxmlformats.org/officeDocument/2006/relationships/hyperlink" Target="https://symphonyvsts.visualstudio.com/VSA/_workitems/edit/3030918" TargetMode="External"/><Relationship Id="rId127" Type="http://schemas.openxmlformats.org/officeDocument/2006/relationships/hyperlink" Target="https://dev.azure.com/symphonyvsts/VSA/_workitems/edit/2737448/" TargetMode="External"/><Relationship Id="rId10" Type="http://schemas.openxmlformats.org/officeDocument/2006/relationships/hyperlink" Target="https://dev.azure.com/DMCHosting-Auvenir-Org/AuvenirApp/_workitems/edit/130927" TargetMode="External"/><Relationship Id="rId31" Type="http://schemas.openxmlformats.org/officeDocument/2006/relationships/hyperlink" Target="https://dev.azure.com/DMCHosting-Auvenir-Org/AuvenirApp/_workitems/edit/141152" TargetMode="External"/><Relationship Id="rId52" Type="http://schemas.openxmlformats.org/officeDocument/2006/relationships/hyperlink" Target="https://dev.azure.com/symphonyvsts/VSA/_workitems/edit/3062465" TargetMode="External"/><Relationship Id="rId73" Type="http://schemas.openxmlformats.org/officeDocument/2006/relationships/hyperlink" Target="https://symphonyvsts.visualstudio.com/VSA/_workitems/edit/3056535/" TargetMode="External"/><Relationship Id="rId78" Type="http://schemas.openxmlformats.org/officeDocument/2006/relationships/hyperlink" Target="https://symphonyvsts.visualstudio.com/VSA/_workitems/edit/3062461" TargetMode="External"/><Relationship Id="rId94" Type="http://schemas.openxmlformats.org/officeDocument/2006/relationships/hyperlink" Target="https://dev.azure.com/symphonyvsts/VSA/_workitems/edit/3039749/" TargetMode="External"/><Relationship Id="rId99" Type="http://schemas.openxmlformats.org/officeDocument/2006/relationships/hyperlink" Target="https://symphonyvsts.visualstudio.com/VSA/_workitems/edit/3057906/" TargetMode="External"/><Relationship Id="rId101" Type="http://schemas.openxmlformats.org/officeDocument/2006/relationships/hyperlink" Target="https://symphonyvsts.visualstudio.com/VSA/_workitems/edit/3050826" TargetMode="External"/><Relationship Id="rId122" Type="http://schemas.openxmlformats.org/officeDocument/2006/relationships/hyperlink" Target="https://symphonyvsts.visualstudio.com/VSA/_workitems/edit/2702777" TargetMode="External"/><Relationship Id="rId143" Type="http://schemas.openxmlformats.org/officeDocument/2006/relationships/hyperlink" Target="https://dev.azure.com/DMCHosting-Auvenir-Org/AuvenirApp/_workitems/edit/141647" TargetMode="External"/><Relationship Id="rId148" Type="http://schemas.openxmlformats.org/officeDocument/2006/relationships/hyperlink" Target="https://dev.azure.com/DMCHosting-Auvenir-Org/AuvenirApp/_workitems/edit/141472" TargetMode="External"/><Relationship Id="rId164" Type="http://schemas.openxmlformats.org/officeDocument/2006/relationships/hyperlink" Target="https://dev.azure.com/DMCHosting-Auvenir-Org/AuvenirApp/_workitems/edit/141359" TargetMode="External"/><Relationship Id="rId169" Type="http://schemas.openxmlformats.org/officeDocument/2006/relationships/hyperlink" Target="https://dev.azure.com/DMCHosting-Auvenir-Org/AuvenirApp/_workitems/edit/141249" TargetMode="External"/><Relationship Id="rId185" Type="http://schemas.openxmlformats.org/officeDocument/2006/relationships/hyperlink" Target="https://symphonyvsts.visualstudio.com/VSA/_workitems/edit/3057995/" TargetMode="External"/><Relationship Id="rId4" Type="http://schemas.openxmlformats.org/officeDocument/2006/relationships/hyperlink" Target="https://symphonyvsts.visualstudio.com/VSA/_workitems/edit/3050791" TargetMode="External"/><Relationship Id="rId9" Type="http://schemas.openxmlformats.org/officeDocument/2006/relationships/hyperlink" Target="https://dev.azure.com/DMCHosting-Auvenir-Org/AuvenirApp/_workitems/edit/141250" TargetMode="External"/><Relationship Id="rId180" Type="http://schemas.openxmlformats.org/officeDocument/2006/relationships/hyperlink" Target="https://dev.azure.com/DMCHosting-Auvenir-Org/AuvenirApp/_queries/edit/140905" TargetMode="External"/><Relationship Id="rId210" Type="http://schemas.openxmlformats.org/officeDocument/2006/relationships/hyperlink" Target="https://dev.azure.com/symphonyvsts/VSA/_workitems/edit/3024054/" TargetMode="External"/><Relationship Id="rId215" Type="http://schemas.openxmlformats.org/officeDocument/2006/relationships/hyperlink" Target="https://symphonyvsts.visualstudio.com/VSA/_workitems/edit/3029223" TargetMode="External"/><Relationship Id="rId236" Type="http://schemas.openxmlformats.org/officeDocument/2006/relationships/hyperlink" Target="https://dev.azure.com/symphonyvsts/VSA/_workitems/edit/3062546" TargetMode="External"/><Relationship Id="rId26" Type="http://schemas.openxmlformats.org/officeDocument/2006/relationships/hyperlink" Target="https://dev.azure.com/DMCHosting-Auvenir-Org/AuvenirApp/_workitems/edit/141090" TargetMode="External"/><Relationship Id="rId231" Type="http://schemas.openxmlformats.org/officeDocument/2006/relationships/hyperlink" Target="https://symphonyvsts.visualstudio.com/VSA/_workitems/edit/3050586" TargetMode="External"/><Relationship Id="rId47" Type="http://schemas.openxmlformats.org/officeDocument/2006/relationships/hyperlink" Target="https://dev.azure.com/symphonyvsts/VSA/_workitems/edit/3039111" TargetMode="External"/><Relationship Id="rId68" Type="http://schemas.openxmlformats.org/officeDocument/2006/relationships/hyperlink" Target="https://symphonyvsts.visualstudio.com/VSA/_workitems/edit/3060959" TargetMode="External"/><Relationship Id="rId89" Type="http://schemas.openxmlformats.org/officeDocument/2006/relationships/hyperlink" Target="https://dev.azure.com/symphonyvsts/VSA/_workitems/edit/3060157/" TargetMode="External"/><Relationship Id="rId112" Type="http://schemas.openxmlformats.org/officeDocument/2006/relationships/hyperlink" Target="https://dev.azure.com/symphonyvsts/VSA/_workitems/edit/3000426" TargetMode="External"/><Relationship Id="rId133" Type="http://schemas.openxmlformats.org/officeDocument/2006/relationships/hyperlink" Target="https://dev.azure.com/DMCHosting-Auvenir-Org/AuvenirApp/_workitems/edit/141465" TargetMode="External"/><Relationship Id="rId154" Type="http://schemas.openxmlformats.org/officeDocument/2006/relationships/hyperlink" Target="https://dev.azure.com/symphonyvsts/VSA/_workitems/edit/3051019/" TargetMode="External"/><Relationship Id="rId175" Type="http://schemas.openxmlformats.org/officeDocument/2006/relationships/hyperlink" Target="https://dev.azure.com/DMCHosting-Auvenir-Org/AuvenirApp/_workitems/edit/141156" TargetMode="External"/><Relationship Id="rId196" Type="http://schemas.openxmlformats.org/officeDocument/2006/relationships/hyperlink" Target="https://dev.azure.com/symphonyvsts/VSA/_workitems/edit/2818494" TargetMode="External"/><Relationship Id="rId200" Type="http://schemas.openxmlformats.org/officeDocument/2006/relationships/hyperlink" Target="https://dev.azure.com/symphonyvsts/VSA/_workitems/edit/3058514" TargetMode="External"/><Relationship Id="rId16" Type="http://schemas.openxmlformats.org/officeDocument/2006/relationships/hyperlink" Target="https://dev.azure.com/DMCHosting-Auvenir-Org/AuvenirApp/_workitems/edit/141493" TargetMode="External"/><Relationship Id="rId221" Type="http://schemas.openxmlformats.org/officeDocument/2006/relationships/hyperlink" Target="https://dev.azure.com/symphonyvsts/VSA/_workitems/edit/3059772" TargetMode="External"/><Relationship Id="rId242" Type="http://schemas.openxmlformats.org/officeDocument/2006/relationships/hyperlink" Target="https://symphonyvsts.visualstudio.com/VSA/_workitems/edit/3062477" TargetMode="External"/><Relationship Id="rId37" Type="http://schemas.openxmlformats.org/officeDocument/2006/relationships/hyperlink" Target="https://dev.azure.com/symphonyvsts/VSA/_workitems/edit/3058214" TargetMode="External"/><Relationship Id="rId58" Type="http://schemas.openxmlformats.org/officeDocument/2006/relationships/hyperlink" Target="https://symphonyvsts.visualstudio.com/VSA/_workitems/edit/3006983" TargetMode="External"/><Relationship Id="rId79" Type="http://schemas.openxmlformats.org/officeDocument/2006/relationships/hyperlink" Target="https://dev.azure.com/symphonyvsts/VSA/_workitems/edit/3059924" TargetMode="External"/><Relationship Id="rId102" Type="http://schemas.openxmlformats.org/officeDocument/2006/relationships/hyperlink" Target="https://symphonyvsts.visualstudio.com/VSA/_workitems/edit/3059009/" TargetMode="External"/><Relationship Id="rId123" Type="http://schemas.openxmlformats.org/officeDocument/2006/relationships/hyperlink" Target="https://dev.azure.com/symphonyvsts/VSA/_workitems/edit/3048649" TargetMode="External"/><Relationship Id="rId144" Type="http://schemas.openxmlformats.org/officeDocument/2006/relationships/hyperlink" Target="https://dev.azure.com/DMCHosting-Auvenir-Org/AuvenirApp/_workitems/edit/141617/" TargetMode="External"/><Relationship Id="rId90" Type="http://schemas.openxmlformats.org/officeDocument/2006/relationships/hyperlink" Target="https://symphonyvsts.visualstudio.com/VSA/_workitems/edit/3027665" TargetMode="External"/><Relationship Id="rId165" Type="http://schemas.openxmlformats.org/officeDocument/2006/relationships/hyperlink" Target="https://dev.azure.com/DMCHosting-Auvenir-Org/AuvenirApp/_workitems/edit/141610" TargetMode="External"/><Relationship Id="rId186" Type="http://schemas.openxmlformats.org/officeDocument/2006/relationships/hyperlink" Target="https://symphonyvsts.visualstudio.com/VSA/_workitems/edit/3059693" TargetMode="External"/><Relationship Id="rId211" Type="http://schemas.openxmlformats.org/officeDocument/2006/relationships/hyperlink" Target="https://symphonyvsts.visualstudio.com/VSA/_workitems/edit/3031690" TargetMode="External"/><Relationship Id="rId232" Type="http://schemas.openxmlformats.org/officeDocument/2006/relationships/hyperlink" Target="https://symphonyvsts.visualstudio.com/VSA/_workitems/edit/3045596" TargetMode="External"/><Relationship Id="rId27" Type="http://schemas.openxmlformats.org/officeDocument/2006/relationships/hyperlink" Target="https://dev.azure.com/DMCHosting-Auvenir-Org/AuvenirApp/_workitems/edit/141096" TargetMode="External"/><Relationship Id="rId48" Type="http://schemas.openxmlformats.org/officeDocument/2006/relationships/hyperlink" Target="https://symphonyvsts.visualstudio.com/VSA/_workitems/edit/3045382" TargetMode="External"/><Relationship Id="rId69" Type="http://schemas.openxmlformats.org/officeDocument/2006/relationships/hyperlink" Target="https://symphonyvsts.visualstudio.com/VSA/_workitems/edit/3029601" TargetMode="External"/><Relationship Id="rId113" Type="http://schemas.openxmlformats.org/officeDocument/2006/relationships/hyperlink" Target="https://dev.azure.com/symphonyvsts/VSA/_workitems/edit/3057080" TargetMode="External"/><Relationship Id="rId134" Type="http://schemas.openxmlformats.org/officeDocument/2006/relationships/hyperlink" Target="https://dev.azure.com/DMCHosting-Auvenir-Org/AuvenirApp/_workitems/edit/141615" TargetMode="External"/><Relationship Id="rId80" Type="http://schemas.openxmlformats.org/officeDocument/2006/relationships/hyperlink" Target="https://dev.azure.com/symphonyvsts/VSA/_workitems/edit/3039660" TargetMode="External"/><Relationship Id="rId155" Type="http://schemas.openxmlformats.org/officeDocument/2006/relationships/hyperlink" Target="https://symphonyvsts.visualstudio.com/VSA/_workitems/edit/3027826" TargetMode="External"/><Relationship Id="rId176" Type="http://schemas.openxmlformats.org/officeDocument/2006/relationships/hyperlink" Target="https://dev.azure.com/DMCHosting-Auvenir-Org/AuvenirApp/_workitems/edit/141476" TargetMode="External"/><Relationship Id="rId197" Type="http://schemas.openxmlformats.org/officeDocument/2006/relationships/hyperlink" Target="https://symphonyvsts.visualstudio.com/VSA/_workitems/edit/3049706" TargetMode="External"/></Relationships>
</file>

<file path=xl/worksheets/_rels/sheet41.xml.rels><?xml version="1.0" encoding="UTF-8" standalone="yes"?>
<Relationships xmlns="http://schemas.openxmlformats.org/package/2006/relationships"><Relationship Id="rId117" Type="http://schemas.openxmlformats.org/officeDocument/2006/relationships/hyperlink" Target="https://symphonyvsts.visualstudio.com/VSA/_workitems/edit/3050779" TargetMode="External"/><Relationship Id="rId21" Type="http://schemas.openxmlformats.org/officeDocument/2006/relationships/hyperlink" Target="https://dev.azure.com/DMCHosting-Auvenir-Org/AuvenirApp/_workitems/edit/140422" TargetMode="External"/><Relationship Id="rId42" Type="http://schemas.openxmlformats.org/officeDocument/2006/relationships/hyperlink" Target="https://symphonyvsts.visualstudio.com/VSA/_workitems/edit/2712175/" TargetMode="External"/><Relationship Id="rId63" Type="http://schemas.openxmlformats.org/officeDocument/2006/relationships/hyperlink" Target="https://symphonyvsts.visualstudio.com/VSA/_workitems/edit/3045668" TargetMode="External"/><Relationship Id="rId84" Type="http://schemas.openxmlformats.org/officeDocument/2006/relationships/hyperlink" Target="https://symphonyvsts.visualstudio.com/VSA/_workitems/edit/3028827" TargetMode="External"/><Relationship Id="rId138" Type="http://schemas.openxmlformats.org/officeDocument/2006/relationships/hyperlink" Target="https://dev.azure.com/DMCHosting-Auvenir-Org/AuvenirApp/_workitems/edit/141110" TargetMode="External"/><Relationship Id="rId159" Type="http://schemas.openxmlformats.org/officeDocument/2006/relationships/hyperlink" Target="https://dev.azure.com/DMCHosting-Auvenir-Org/AuvenirApp/_workitems/edit/141359" TargetMode="External"/><Relationship Id="rId170" Type="http://schemas.openxmlformats.org/officeDocument/2006/relationships/hyperlink" Target="https://dev.azure.com/DMCHosting-Auvenir-Org/AuvenirApp/_workitems/edit/141476" TargetMode="External"/><Relationship Id="rId191" Type="http://schemas.openxmlformats.org/officeDocument/2006/relationships/hyperlink" Target="https://symphonyvsts.visualstudio.com/VSA/_workitems/edit/3050786" TargetMode="External"/><Relationship Id="rId205" Type="http://schemas.openxmlformats.org/officeDocument/2006/relationships/hyperlink" Target="https://symphonyvsts.visualstudio.com/VSA/_workitems/edit/3009542" TargetMode="External"/><Relationship Id="rId226" Type="http://schemas.openxmlformats.org/officeDocument/2006/relationships/hyperlink" Target="https://symphonyvsts.visualstudio.com/VSA/_workitems/edit/3057918" TargetMode="External"/><Relationship Id="rId107" Type="http://schemas.openxmlformats.org/officeDocument/2006/relationships/hyperlink" Target="https://symphonyvsts.visualstudio.com/VSA/_workitems/edit/3056546" TargetMode="External"/><Relationship Id="rId11" Type="http://schemas.openxmlformats.org/officeDocument/2006/relationships/hyperlink" Target="https://dev.azure.com/DMCHosting-Auvenir-Org/AuvenirApp/_workitems/edit/140320" TargetMode="External"/><Relationship Id="rId32" Type="http://schemas.openxmlformats.org/officeDocument/2006/relationships/hyperlink" Target="https://symphonyvsts.visualstudio.com/VSA/_workitems/edit/3051900" TargetMode="External"/><Relationship Id="rId53" Type="http://schemas.openxmlformats.org/officeDocument/2006/relationships/hyperlink" Target="https://symphonyvsts.visualstudio.com/VSA/_workitems/edit/3035478" TargetMode="External"/><Relationship Id="rId74" Type="http://schemas.openxmlformats.org/officeDocument/2006/relationships/hyperlink" Target="https://symphonyvsts.visualstudio.com/VSA/_workitems/edit/3032002" TargetMode="External"/><Relationship Id="rId128" Type="http://schemas.openxmlformats.org/officeDocument/2006/relationships/hyperlink" Target="https://dev.azure.com/DMCHosting-Auvenir-Org/AuvenirApp/_workitems/edit/140174" TargetMode="External"/><Relationship Id="rId149" Type="http://schemas.openxmlformats.org/officeDocument/2006/relationships/hyperlink" Target="https://dev.azure.com/symphonyvsts/VSA/_workitems/edit/3051019/" TargetMode="External"/><Relationship Id="rId5" Type="http://schemas.openxmlformats.org/officeDocument/2006/relationships/hyperlink" Target="https://symphonyvsts.visualstudio.com/VSA/_workitems/edit/3037874" TargetMode="External"/><Relationship Id="rId95" Type="http://schemas.openxmlformats.org/officeDocument/2006/relationships/hyperlink" Target="https://symphonyvsts.visualstudio.com/VSA/_workitems/edit/3032484" TargetMode="External"/><Relationship Id="rId160" Type="http://schemas.openxmlformats.org/officeDocument/2006/relationships/hyperlink" Target="https://dev.azure.com/DMCHosting-Auvenir-Org/AuvenirApp/_workitems/edit/140126" TargetMode="External"/><Relationship Id="rId181" Type="http://schemas.openxmlformats.org/officeDocument/2006/relationships/hyperlink" Target="https://symphonyvsts.visualstudio.com/VSA/_workitems/edit/3039578" TargetMode="External"/><Relationship Id="rId216" Type="http://schemas.openxmlformats.org/officeDocument/2006/relationships/hyperlink" Target="https://dev.azure.com/symphonyvsts/VSA/_workitems/edit/3051610" TargetMode="External"/><Relationship Id="rId237" Type="http://schemas.openxmlformats.org/officeDocument/2006/relationships/hyperlink" Target="https://symphonyvsts.visualstudio.com/VSA/_workitems/edit/2985798/" TargetMode="External"/><Relationship Id="rId22" Type="http://schemas.openxmlformats.org/officeDocument/2006/relationships/hyperlink" Target="https://dev.azure.com/DMCHosting-Auvenir-Org/AuvenirApp/_workitems/edit/140402" TargetMode="External"/><Relationship Id="rId43" Type="http://schemas.openxmlformats.org/officeDocument/2006/relationships/hyperlink" Target="https://symphonyvsts.visualstudio.com/VSA/_workitems/edit/3035483" TargetMode="External"/><Relationship Id="rId64" Type="http://schemas.openxmlformats.org/officeDocument/2006/relationships/hyperlink" Target="https://dev.azure.com/symphonyvsts/VSA/_workitems/edit/2980643" TargetMode="External"/><Relationship Id="rId118" Type="http://schemas.openxmlformats.org/officeDocument/2006/relationships/hyperlink" Target="https://dev.azure.com/symphonyvsts/VSA/_workitems/edit/3050675/" TargetMode="External"/><Relationship Id="rId139" Type="http://schemas.openxmlformats.org/officeDocument/2006/relationships/hyperlink" Target="https://dev.azure.com/DMCHosting-Auvenir-Org/AuvenirApp/_workitems/edit/140244" TargetMode="External"/><Relationship Id="rId80" Type="http://schemas.openxmlformats.org/officeDocument/2006/relationships/hyperlink" Target="https://symphonyvsts.visualstudio.com/VSA/_workitems/edit/3039553" TargetMode="External"/><Relationship Id="rId85" Type="http://schemas.openxmlformats.org/officeDocument/2006/relationships/hyperlink" Target="https://symphonyvsts.visualstudio.com/VSA/_workitems/edit/2712891" TargetMode="External"/><Relationship Id="rId150" Type="http://schemas.openxmlformats.org/officeDocument/2006/relationships/hyperlink" Target="https://symphonyvsts.visualstudio.com/VSA/_workitems/edit/3027826" TargetMode="External"/><Relationship Id="rId155" Type="http://schemas.openxmlformats.org/officeDocument/2006/relationships/hyperlink" Target="https://symphonyvsts.visualstudio.com/VSA/_workitems/edit/3050609" TargetMode="External"/><Relationship Id="rId171" Type="http://schemas.openxmlformats.org/officeDocument/2006/relationships/hyperlink" Target="https://dev.azure.com/DMCHosting-Auvenir-Org/AuvenirApp/_workitems/edit/141454" TargetMode="External"/><Relationship Id="rId176" Type="http://schemas.openxmlformats.org/officeDocument/2006/relationships/hyperlink" Target="https://dev.azure.com/DMCHosting-Auvenir-Org/AuvenirApp/_workitems/edit/141152" TargetMode="External"/><Relationship Id="rId192" Type="http://schemas.openxmlformats.org/officeDocument/2006/relationships/hyperlink" Target="https://symphonyvsts.visualstudio.com/VSA/_workitems/edit/3049706" TargetMode="External"/><Relationship Id="rId197" Type="http://schemas.openxmlformats.org/officeDocument/2006/relationships/hyperlink" Target="https://symphonyvsts.visualstudio.com/VSA/_workitems/edit/3027814" TargetMode="External"/><Relationship Id="rId206" Type="http://schemas.openxmlformats.org/officeDocument/2006/relationships/hyperlink" Target="https://symphonyvsts.visualstudio.com/VSA/_workitems/edit/3023892/" TargetMode="External"/><Relationship Id="rId227" Type="http://schemas.openxmlformats.org/officeDocument/2006/relationships/hyperlink" Target="https://symphonyvsts.visualstudio.com/VSA/_workitems/edit/3050586" TargetMode="External"/><Relationship Id="rId201" Type="http://schemas.openxmlformats.org/officeDocument/2006/relationships/hyperlink" Target="https://symphonyvsts.visualstudio.com/VSA/_workitems/edit/3052260" TargetMode="External"/><Relationship Id="rId222" Type="http://schemas.openxmlformats.org/officeDocument/2006/relationships/hyperlink" Target="https://symphonyvsts.visualstudio.com/VSA/_workitems/edit/3052175" TargetMode="External"/><Relationship Id="rId12" Type="http://schemas.openxmlformats.org/officeDocument/2006/relationships/hyperlink" Target="https://dev.azure.com/DMCHosting-Auvenir-Org/AuvenirApp/_workitems/edit/141272" TargetMode="External"/><Relationship Id="rId17" Type="http://schemas.openxmlformats.org/officeDocument/2006/relationships/hyperlink" Target="https://dev.azure.com/DMCHosting-Auvenir-Org/AuvenirApp/_workitems/edit/141282" TargetMode="External"/><Relationship Id="rId33" Type="http://schemas.openxmlformats.org/officeDocument/2006/relationships/hyperlink" Target="https://dev.azure.com/symphonyvsts/VSA/_workitems/edit/3027821/" TargetMode="External"/><Relationship Id="rId38" Type="http://schemas.openxmlformats.org/officeDocument/2006/relationships/hyperlink" Target="https://symphonyvsts.visualstudio.com/VSA/_workitems/edit/3039022" TargetMode="External"/><Relationship Id="rId59" Type="http://schemas.openxmlformats.org/officeDocument/2006/relationships/hyperlink" Target="https://dev.azure.com/symphonyvsts/VSA/_workitems/edit/3039111/" TargetMode="External"/><Relationship Id="rId103" Type="http://schemas.openxmlformats.org/officeDocument/2006/relationships/hyperlink" Target="https://dev.azure.com/symphonyvsts/VSA/_workitems/edit/2984839" TargetMode="External"/><Relationship Id="rId108" Type="http://schemas.openxmlformats.org/officeDocument/2006/relationships/hyperlink" Target="https://dev.azure.com/symphonyvsts/VSA/_workitems/edit/3000426" TargetMode="External"/><Relationship Id="rId124" Type="http://schemas.openxmlformats.org/officeDocument/2006/relationships/hyperlink" Target="https://dev.azure.com/symphonyvsts/VSA/_workitems/edit/3056530" TargetMode="External"/><Relationship Id="rId129" Type="http://schemas.openxmlformats.org/officeDocument/2006/relationships/hyperlink" Target="https://dev.azure.com/DMCHosting-Auvenir-Org/AuvenirApp/_workitems/edit/140988" TargetMode="External"/><Relationship Id="rId54" Type="http://schemas.openxmlformats.org/officeDocument/2006/relationships/hyperlink" Target="https://dev.azure.com/symphonyvsts/VSA/_workitems/edit/3028778" TargetMode="External"/><Relationship Id="rId70" Type="http://schemas.openxmlformats.org/officeDocument/2006/relationships/hyperlink" Target="https://dev.azure.com/symphonyvsts/VSA/_workitems/edit/3042245/" TargetMode="External"/><Relationship Id="rId75" Type="http://schemas.openxmlformats.org/officeDocument/2006/relationships/hyperlink" Target="https://symphonyvsts.visualstudio.com/VSA/_workitems/edit/3047070" TargetMode="External"/><Relationship Id="rId91" Type="http://schemas.openxmlformats.org/officeDocument/2006/relationships/hyperlink" Target="https://symphonyvsts.visualstudio.com/VSA/_workitems/edit/3027664" TargetMode="External"/><Relationship Id="rId96" Type="http://schemas.openxmlformats.org/officeDocument/2006/relationships/hyperlink" Target="https://symphonyvsts.visualstudio.com/VSA/_workitems/edit/3047952/" TargetMode="External"/><Relationship Id="rId140" Type="http://schemas.openxmlformats.org/officeDocument/2006/relationships/hyperlink" Target="https://dev.azure.com/DMCHosting-Auvenir-Org/AuvenirApp/_workitems/edit/140322/" TargetMode="External"/><Relationship Id="rId145" Type="http://schemas.openxmlformats.org/officeDocument/2006/relationships/hyperlink" Target="https://symphonyvsts.visualstudio.com/VSA/_workitems/edit/3039573" TargetMode="External"/><Relationship Id="rId161" Type="http://schemas.openxmlformats.org/officeDocument/2006/relationships/hyperlink" Target="https://dev.azure.com/DMCHosting-Auvenir-Org/AuvenirApp/_workitems/edit/140408" TargetMode="External"/><Relationship Id="rId166" Type="http://schemas.openxmlformats.org/officeDocument/2006/relationships/hyperlink" Target="https://dev.azure.com/DMCHosting-Auvenir-Org/AuvenirApp/_workitems/edit/141474" TargetMode="External"/><Relationship Id="rId182" Type="http://schemas.openxmlformats.org/officeDocument/2006/relationships/hyperlink" Target="https://symphonyvsts.visualstudio.com/VSA/_workitems/edit/3025523" TargetMode="External"/><Relationship Id="rId187" Type="http://schemas.openxmlformats.org/officeDocument/2006/relationships/hyperlink" Target="https://dev.azure.com/symphonyvsts/VSA/_workitems/edit/3047777" TargetMode="External"/><Relationship Id="rId217" Type="http://schemas.openxmlformats.org/officeDocument/2006/relationships/hyperlink" Target="https://dev.azure.com/symphonyvsts/VSA/_workitems/edit/3047767" TargetMode="External"/><Relationship Id="rId1" Type="http://schemas.openxmlformats.org/officeDocument/2006/relationships/hyperlink" Target="https://symphonyvsts.visualstudio.com/VSA/_workitems/edit/3041390" TargetMode="External"/><Relationship Id="rId6" Type="http://schemas.openxmlformats.org/officeDocument/2006/relationships/hyperlink" Target="https://symphonyvsts.visualstudio.com/VSA/_workitems/edit/2899296/" TargetMode="External"/><Relationship Id="rId212" Type="http://schemas.openxmlformats.org/officeDocument/2006/relationships/hyperlink" Target="https://symphonyvsts.visualstudio.com/VSA/_workitems/edit/3050658" TargetMode="External"/><Relationship Id="rId233" Type="http://schemas.openxmlformats.org/officeDocument/2006/relationships/hyperlink" Target="https://dev.azure.com/symphonyvsts/VSA/_workitems/edit/3052149" TargetMode="External"/><Relationship Id="rId238" Type="http://schemas.openxmlformats.org/officeDocument/2006/relationships/hyperlink" Target="https://symphonyvsts.visualstudio.com/VSA/_workitems/edit/3050705" TargetMode="External"/><Relationship Id="rId23" Type="http://schemas.openxmlformats.org/officeDocument/2006/relationships/hyperlink" Target="https://dev.azure.com/DMCHosting-Auvenir-Org/AuvenirApp/_workitems/edit/141392/?workitem=141487" TargetMode="External"/><Relationship Id="rId28" Type="http://schemas.openxmlformats.org/officeDocument/2006/relationships/hyperlink" Target="https://dev.azure.com/DMCHosting-Auvenir-Org/AuvenirApp/_workitems/edit/141477" TargetMode="External"/><Relationship Id="rId49" Type="http://schemas.openxmlformats.org/officeDocument/2006/relationships/hyperlink" Target="https://dev.azure.com/symphonyvsts/VSA/_workitems/edit/3036896/" TargetMode="External"/><Relationship Id="rId114" Type="http://schemas.openxmlformats.org/officeDocument/2006/relationships/hyperlink" Target="https://symphonyvsts.visualstudio.com/VSA/_workitems/edit/3050781/" TargetMode="External"/><Relationship Id="rId119" Type="http://schemas.openxmlformats.org/officeDocument/2006/relationships/hyperlink" Target="https://dev.azure.com/symphonyvsts/VSA/_workitems/edit/3046424/" TargetMode="External"/><Relationship Id="rId44" Type="http://schemas.openxmlformats.org/officeDocument/2006/relationships/hyperlink" Target="https://dev.azure.com/symphonyvsts/VSA/_workitems/edit/3035144" TargetMode="External"/><Relationship Id="rId60" Type="http://schemas.openxmlformats.org/officeDocument/2006/relationships/hyperlink" Target="https://dev.azure.com/symphonyvsts/VSA/_workitems/edit/2994511" TargetMode="External"/><Relationship Id="rId65" Type="http://schemas.openxmlformats.org/officeDocument/2006/relationships/hyperlink" Target="https://symphonyvsts.visualstudio.com/VSA/_workitems/edit/3047861" TargetMode="External"/><Relationship Id="rId81" Type="http://schemas.openxmlformats.org/officeDocument/2006/relationships/hyperlink" Target="https://symphonyvsts.visualstudio.com/VSA/_workitems/edit/3050747" TargetMode="External"/><Relationship Id="rId86" Type="http://schemas.openxmlformats.org/officeDocument/2006/relationships/hyperlink" Target="https://symphonyvsts.visualstudio.com/VSA/_workitems/edit/3045824" TargetMode="External"/><Relationship Id="rId130" Type="http://schemas.openxmlformats.org/officeDocument/2006/relationships/hyperlink" Target="https://dev.azure.com/DMCHosting-Auvenir-Org/AuvenirApp/_workitems/edit/141501" TargetMode="External"/><Relationship Id="rId135" Type="http://schemas.openxmlformats.org/officeDocument/2006/relationships/hyperlink" Target="https://dev.azure.com/DMCHosting-Auvenir-Org/AuvenirApp/_workitems/edit/141489" TargetMode="External"/><Relationship Id="rId151" Type="http://schemas.openxmlformats.org/officeDocument/2006/relationships/hyperlink" Target="https://symphonyvsts.visualstudio.com/VSA/_workitems/edit/3007456" TargetMode="External"/><Relationship Id="rId156" Type="http://schemas.openxmlformats.org/officeDocument/2006/relationships/hyperlink" Target="https://symphonyvsts.visualstudio.com/VSA/_workitems/edit/3050678" TargetMode="External"/><Relationship Id="rId177" Type="http://schemas.openxmlformats.org/officeDocument/2006/relationships/hyperlink" Target="https://symphonyvsts.visualstudio.com/VSA/_workitems/edit/3044002" TargetMode="External"/><Relationship Id="rId198" Type="http://schemas.openxmlformats.org/officeDocument/2006/relationships/hyperlink" Target="https://symphonyvsts.visualstudio.com/VSA/_workitems/edit/2985643" TargetMode="External"/><Relationship Id="rId172" Type="http://schemas.openxmlformats.org/officeDocument/2006/relationships/hyperlink" Target="https://dev.azure.com/DMCHosting-Auvenir-Org/AuvenirApp/_workitems/edit/141356" TargetMode="External"/><Relationship Id="rId193" Type="http://schemas.openxmlformats.org/officeDocument/2006/relationships/hyperlink" Target="https://symphonyvsts.visualstudio.com/VSA/_workitems/edit/3037470" TargetMode="External"/><Relationship Id="rId202" Type="http://schemas.openxmlformats.org/officeDocument/2006/relationships/hyperlink" Target="https://symphonyvsts.visualstudio.com/VSA/_workitems/edit/3039579/" TargetMode="External"/><Relationship Id="rId207" Type="http://schemas.openxmlformats.org/officeDocument/2006/relationships/hyperlink" Target="https://symphonyvsts.visualstudio.com/VSA/_workitems/edit/3028827" TargetMode="External"/><Relationship Id="rId223" Type="http://schemas.openxmlformats.org/officeDocument/2006/relationships/hyperlink" Target="https://symphonyvsts.visualstudio.com/VSA/_workitems/edit/3023288" TargetMode="External"/><Relationship Id="rId228" Type="http://schemas.openxmlformats.org/officeDocument/2006/relationships/hyperlink" Target="https://symphonyvsts.visualstudio.com/VSA/_workitems/edit/3045596" TargetMode="External"/><Relationship Id="rId13" Type="http://schemas.openxmlformats.org/officeDocument/2006/relationships/hyperlink" Target="https://dev.azure.com/DMCHosting-Auvenir-Org/AuvenirApp/_workitems/edit/141486" TargetMode="External"/><Relationship Id="rId18" Type="http://schemas.openxmlformats.org/officeDocument/2006/relationships/hyperlink" Target="https://dev.azure.com/DMCHosting-Auvenir-Org/AuvenirApp/_workitems/edit/141004" TargetMode="External"/><Relationship Id="rId39" Type="http://schemas.openxmlformats.org/officeDocument/2006/relationships/hyperlink" Target="https://dev.azure.com/symphonyvsts/VSA/_workitems/edit/3045330" TargetMode="External"/><Relationship Id="rId109" Type="http://schemas.openxmlformats.org/officeDocument/2006/relationships/hyperlink" Target="https://dev.azure.com/symphonyvsts/VSA/_workitems/edit/3057080" TargetMode="External"/><Relationship Id="rId34" Type="http://schemas.openxmlformats.org/officeDocument/2006/relationships/hyperlink" Target="https://symphonyvsts.visualstudio.com/VSA/_workitems/edit/3039576" TargetMode="External"/><Relationship Id="rId50" Type="http://schemas.openxmlformats.org/officeDocument/2006/relationships/hyperlink" Target="https://symphonyvsts.visualstudio.com/VSA/_workitems/edit/3021871" TargetMode="External"/><Relationship Id="rId55" Type="http://schemas.openxmlformats.org/officeDocument/2006/relationships/hyperlink" Target="https://dev.azure.com/symphonyvsts/VSA/_workitems/edit/3052146" TargetMode="External"/><Relationship Id="rId76" Type="http://schemas.openxmlformats.org/officeDocument/2006/relationships/hyperlink" Target="https://symphonyvsts.visualstudio.com/VSA/_workitems/edit/3033279" TargetMode="External"/><Relationship Id="rId97" Type="http://schemas.openxmlformats.org/officeDocument/2006/relationships/hyperlink" Target="https://dev.azure.com/symphonyvsts/VSA/_workitems/edit/3047408" TargetMode="External"/><Relationship Id="rId104" Type="http://schemas.openxmlformats.org/officeDocument/2006/relationships/hyperlink" Target="https://dev.azure.com/symphonyvsts/VSA/_workitems/edit/3036421" TargetMode="External"/><Relationship Id="rId120" Type="http://schemas.openxmlformats.org/officeDocument/2006/relationships/hyperlink" Target="https://dev.azure.com/symphonyvsts/VSA/_workitems/edit/2985938" TargetMode="External"/><Relationship Id="rId125" Type="http://schemas.openxmlformats.org/officeDocument/2006/relationships/hyperlink" Target="https://dev.azure.com/DMCHosting-Auvenir-Org/AuvenirApp/_workitems/edit/141247" TargetMode="External"/><Relationship Id="rId141" Type="http://schemas.openxmlformats.org/officeDocument/2006/relationships/hyperlink" Target="https://dev.azure.com/DMCHosting-Auvenir-Org/AuvenirApp/_workitems/edit/141323" TargetMode="External"/><Relationship Id="rId146" Type="http://schemas.openxmlformats.org/officeDocument/2006/relationships/hyperlink" Target="https://symphonyvsts.visualstudio.com/VSA/_workitems/edit/3045322/" TargetMode="External"/><Relationship Id="rId167" Type="http://schemas.openxmlformats.org/officeDocument/2006/relationships/hyperlink" Target="https://dev.azure.com/DMCHosting-Auvenir-Org/AuvenirApp/_workitems/edit/141473" TargetMode="External"/><Relationship Id="rId188" Type="http://schemas.openxmlformats.org/officeDocument/2006/relationships/hyperlink" Target="https://symphonyvsts.visualstudio.com/VSA/_workitems/edit/3052232" TargetMode="External"/><Relationship Id="rId7" Type="http://schemas.openxmlformats.org/officeDocument/2006/relationships/hyperlink" Target="https://symphonyvsts.visualstudio.com/VSA/_workitems/edit/3011943" TargetMode="External"/><Relationship Id="rId71" Type="http://schemas.openxmlformats.org/officeDocument/2006/relationships/hyperlink" Target="https://symphonyvsts.visualstudio.com/VSA/_workitems/edit/2994398/" TargetMode="External"/><Relationship Id="rId92" Type="http://schemas.openxmlformats.org/officeDocument/2006/relationships/hyperlink" Target="https://dev.azure.com/symphonyvsts/VSA/_workitems/edit/3051100/" TargetMode="External"/><Relationship Id="rId162" Type="http://schemas.openxmlformats.org/officeDocument/2006/relationships/hyperlink" Target="https://dev.azure.com/DMCHosting-Auvenir-Org/AuvenirApp/_workitems/edit/140432" TargetMode="External"/><Relationship Id="rId183" Type="http://schemas.openxmlformats.org/officeDocument/2006/relationships/hyperlink" Target="https://symphonyvsts.visualstudio.com/VSA/_workitems/edit/3037988" TargetMode="External"/><Relationship Id="rId213" Type="http://schemas.openxmlformats.org/officeDocument/2006/relationships/hyperlink" Target="https://symphonyvsts.visualstudio.com/VSA/_workitems/edit/3048936" TargetMode="External"/><Relationship Id="rId218" Type="http://schemas.openxmlformats.org/officeDocument/2006/relationships/hyperlink" Target="https://dev.azure.com/symphonyvsts/VSA/_workitems/edit/2999646" TargetMode="External"/><Relationship Id="rId234" Type="http://schemas.openxmlformats.org/officeDocument/2006/relationships/hyperlink" Target="https://symphonyvsts.visualstudio.com/VSA/_workitems/edit/3006983" TargetMode="External"/><Relationship Id="rId239" Type="http://schemas.openxmlformats.org/officeDocument/2006/relationships/hyperlink" Target="https://dev.azure.com/symphonyvsts/VSA/_workitems/edit/3057088" TargetMode="External"/><Relationship Id="rId2" Type="http://schemas.openxmlformats.org/officeDocument/2006/relationships/hyperlink" Target="https://dev.azure.com/symphonyvsts/VSA/_workitems/edit/3057091" TargetMode="External"/><Relationship Id="rId29" Type="http://schemas.openxmlformats.org/officeDocument/2006/relationships/hyperlink" Target="https://dev.azure.com/DMCHosting-Auvenir-Org/AuvenirApp/_workitems/edit/140380" TargetMode="External"/><Relationship Id="rId24" Type="http://schemas.openxmlformats.org/officeDocument/2006/relationships/hyperlink" Target="https://dev.azure.com/DMCHosting-Auvenir-Org/AuvenirApp/_workitems/edit/96695" TargetMode="External"/><Relationship Id="rId40" Type="http://schemas.openxmlformats.org/officeDocument/2006/relationships/hyperlink" Target="https://symphonyvsts.visualstudio.com/VSA/_workitems/edit/3030969" TargetMode="External"/><Relationship Id="rId45" Type="http://schemas.openxmlformats.org/officeDocument/2006/relationships/hyperlink" Target="https://symphonyvsts.visualstudio.com/VSA/_workitems/edit/3045586" TargetMode="External"/><Relationship Id="rId66" Type="http://schemas.openxmlformats.org/officeDocument/2006/relationships/hyperlink" Target="https://symphonyvsts.visualstudio.com/VSA/_workitems/edit/3039493/" TargetMode="External"/><Relationship Id="rId87" Type="http://schemas.openxmlformats.org/officeDocument/2006/relationships/hyperlink" Target="https://symphonyvsts.visualstudio.com/VSA/_workitems/edit/3057986" TargetMode="External"/><Relationship Id="rId110" Type="http://schemas.openxmlformats.org/officeDocument/2006/relationships/hyperlink" Target="https://symphonyvsts.visualstudio.com/VSA/_workitems/edit/2969842" TargetMode="External"/><Relationship Id="rId115" Type="http://schemas.openxmlformats.org/officeDocument/2006/relationships/hyperlink" Target="https://symphonyvsts.visualstudio.com/VSA/_workitems/edit/3057880" TargetMode="External"/><Relationship Id="rId131" Type="http://schemas.openxmlformats.org/officeDocument/2006/relationships/hyperlink" Target="https://dev.azure.com/DMCHosting-Auvenir-Org/AuvenirApp/_workitems/edit/141248" TargetMode="External"/><Relationship Id="rId136" Type="http://schemas.openxmlformats.org/officeDocument/2006/relationships/hyperlink" Target="https://dev.azure.com/DMCHosting-Auvenir-Org/AuvenirApp/_workitems/edit/140970" TargetMode="External"/><Relationship Id="rId157" Type="http://schemas.openxmlformats.org/officeDocument/2006/relationships/hyperlink" Target="https://dev.azure.com/DMCHosting-Auvenir-Org/AuvenirApp/_workitems/edit/140718" TargetMode="External"/><Relationship Id="rId178" Type="http://schemas.openxmlformats.org/officeDocument/2006/relationships/hyperlink" Target="https://dev.azure.com/symphonyvsts/VSA/_workitems/edit/3039626" TargetMode="External"/><Relationship Id="rId61" Type="http://schemas.openxmlformats.org/officeDocument/2006/relationships/hyperlink" Target="https://dev.azure.com/symphonyvsts/VSA/_workitems/edit/3057889/" TargetMode="External"/><Relationship Id="rId82" Type="http://schemas.openxmlformats.org/officeDocument/2006/relationships/hyperlink" Target="https://symphonyvsts.visualstudio.com/VSA/_workitems/edit/3050666" TargetMode="External"/><Relationship Id="rId152" Type="http://schemas.openxmlformats.org/officeDocument/2006/relationships/hyperlink" Target="https://symphonyvsts.visualstudio.com/VSA/_workitems/edit/3021764" TargetMode="External"/><Relationship Id="rId173" Type="http://schemas.openxmlformats.org/officeDocument/2006/relationships/hyperlink" Target="https://dev.azure.com/DMCHosting-Auvenir-Org/AuvenirApp/_workitems/edit/141169" TargetMode="External"/><Relationship Id="rId194" Type="http://schemas.openxmlformats.org/officeDocument/2006/relationships/hyperlink" Target="https://symphonyvsts.visualstudio.com/VSA/_workitems/edit/3056973" TargetMode="External"/><Relationship Id="rId199" Type="http://schemas.openxmlformats.org/officeDocument/2006/relationships/hyperlink" Target="https://dev.azure.com/symphonyvsts/VSA/_workitems/edit/3045359" TargetMode="External"/><Relationship Id="rId203" Type="http://schemas.openxmlformats.org/officeDocument/2006/relationships/hyperlink" Target="https://symphonyvsts.visualstudio.com/VSA/_workitems/edit/3050716" TargetMode="External"/><Relationship Id="rId208" Type="http://schemas.openxmlformats.org/officeDocument/2006/relationships/hyperlink" Target="https://symphonyvsts.visualstudio.com/VSA/_workitems/edit/3039676" TargetMode="External"/><Relationship Id="rId229" Type="http://schemas.openxmlformats.org/officeDocument/2006/relationships/hyperlink" Target="https://dev.azure.com/symphonyvsts/VSA/_workitems/edit/3035929" TargetMode="External"/><Relationship Id="rId19" Type="http://schemas.openxmlformats.org/officeDocument/2006/relationships/hyperlink" Target="https://dev.azure.com/DMCHosting-Auvenir-Org/AuvenirApp/_workitems/edit/140907" TargetMode="External"/><Relationship Id="rId224" Type="http://schemas.openxmlformats.org/officeDocument/2006/relationships/hyperlink" Target="https://symphonyvsts.visualstudio.com/VSA/_workitems/edit/3050616" TargetMode="External"/><Relationship Id="rId14" Type="http://schemas.openxmlformats.org/officeDocument/2006/relationships/hyperlink" Target="https://dev.azure.com/DMCHosting-Auvenir-Org/AuvenirApp/_workitems/edit/140741" TargetMode="External"/><Relationship Id="rId30" Type="http://schemas.openxmlformats.org/officeDocument/2006/relationships/hyperlink" Target="https://dev.azure.com/DMCHosting-Auvenir-Org/AuvenirApp/_workitems/edit/141152" TargetMode="External"/><Relationship Id="rId35" Type="http://schemas.openxmlformats.org/officeDocument/2006/relationships/hyperlink" Target="https://dev.azure.com/symphonyvsts/VSA/_workitems/edit/2888570" TargetMode="External"/><Relationship Id="rId56" Type="http://schemas.openxmlformats.org/officeDocument/2006/relationships/hyperlink" Target="https://symphonyvsts.visualstudio.com/VSA/_workitems/edit/3006983" TargetMode="External"/><Relationship Id="rId77" Type="http://schemas.openxmlformats.org/officeDocument/2006/relationships/hyperlink" Target="https://dev.azure.com/symphonyvsts/VSA/_workitems/edit/3045863" TargetMode="External"/><Relationship Id="rId100" Type="http://schemas.openxmlformats.org/officeDocument/2006/relationships/hyperlink" Target="https://dev.azure.com/symphonyvsts/VSA/_workitems/edit/3017057/" TargetMode="External"/><Relationship Id="rId105" Type="http://schemas.openxmlformats.org/officeDocument/2006/relationships/hyperlink" Target="https://symphonyvsts.visualstudio.com/VSA/_workitems/edit/3041540" TargetMode="External"/><Relationship Id="rId126" Type="http://schemas.openxmlformats.org/officeDocument/2006/relationships/hyperlink" Target="https://dev.azure.com/DMCHosting-Auvenir-Org/AuvenirApp/_workitems/edit/139695" TargetMode="External"/><Relationship Id="rId147" Type="http://schemas.openxmlformats.org/officeDocument/2006/relationships/hyperlink" Target="https://symphonyvsts.visualstudio.com/VSA/_workitems/edit/3039566" TargetMode="External"/><Relationship Id="rId168" Type="http://schemas.openxmlformats.org/officeDocument/2006/relationships/hyperlink" Target="https://dev.azure.com/DMCHosting-Auvenir-Org/AuvenirApp/_workitems/edit/141473" TargetMode="External"/><Relationship Id="rId8" Type="http://schemas.openxmlformats.org/officeDocument/2006/relationships/hyperlink" Target="https://symphonyvsts.visualstudio.com/VSA/_workitems/edit/3031702" TargetMode="External"/><Relationship Id="rId51" Type="http://schemas.openxmlformats.org/officeDocument/2006/relationships/hyperlink" Target="https://symphonyvsts.visualstudio.com/VSA/_workitems/edit/3050599" TargetMode="External"/><Relationship Id="rId72" Type="http://schemas.openxmlformats.org/officeDocument/2006/relationships/hyperlink" Target="https://dev.azure.com/symphonyvsts/VSA/_workitems/edit/3028427" TargetMode="External"/><Relationship Id="rId93" Type="http://schemas.openxmlformats.org/officeDocument/2006/relationships/hyperlink" Target="https://symphonyvsts.visualstudio.com/VSA/_workitems/edit/3027806" TargetMode="External"/><Relationship Id="rId98" Type="http://schemas.openxmlformats.org/officeDocument/2006/relationships/hyperlink" Target="https://symphonyvsts.visualstudio.com/VSA/_workitems/edit/3050826" TargetMode="External"/><Relationship Id="rId121" Type="http://schemas.openxmlformats.org/officeDocument/2006/relationships/hyperlink" Target="https://dev.azure.com/symphonyvsts/VSA/_workitems/edit/2737448/" TargetMode="External"/><Relationship Id="rId142" Type="http://schemas.openxmlformats.org/officeDocument/2006/relationships/hyperlink" Target="https://dev.azure.com/DMCHosting-Auvenir-Org/AuvenirApp/_workitems/edit/141472" TargetMode="External"/><Relationship Id="rId163" Type="http://schemas.openxmlformats.org/officeDocument/2006/relationships/hyperlink" Target="https://dev.azure.com/DMCHosting-Auvenir-Org/AuvenirApp/_workitems/edit/140125" TargetMode="External"/><Relationship Id="rId184" Type="http://schemas.openxmlformats.org/officeDocument/2006/relationships/hyperlink" Target="https://symphonyvsts.visualstudio.com/VSA/_workitems/edit/3039671" TargetMode="External"/><Relationship Id="rId189" Type="http://schemas.openxmlformats.org/officeDocument/2006/relationships/hyperlink" Target="https://symphonyvsts.visualstudio.com/VSA/_workitems/edit/3035594/" TargetMode="External"/><Relationship Id="rId219" Type="http://schemas.openxmlformats.org/officeDocument/2006/relationships/hyperlink" Target="https://dev.azure.com/symphonyvsts/VSA/_workitems/edit/3051384" TargetMode="External"/><Relationship Id="rId3" Type="http://schemas.openxmlformats.org/officeDocument/2006/relationships/hyperlink" Target="https://symphonyvsts.visualstudio.com/VSA/_workitems/edit/3045319" TargetMode="External"/><Relationship Id="rId214" Type="http://schemas.openxmlformats.org/officeDocument/2006/relationships/hyperlink" Target="https://symphonyvsts.visualstudio.com/VSA/_workitems/edit/3042065" TargetMode="External"/><Relationship Id="rId230" Type="http://schemas.openxmlformats.org/officeDocument/2006/relationships/hyperlink" Target="https://symphonyvsts.visualstudio.com/VSA/_workitems/edit/3007451" TargetMode="External"/><Relationship Id="rId235" Type="http://schemas.openxmlformats.org/officeDocument/2006/relationships/hyperlink" Target="https://dev.azure.com/symphonyvsts/VSA/_workitems/edit/3050727" TargetMode="External"/><Relationship Id="rId25" Type="http://schemas.openxmlformats.org/officeDocument/2006/relationships/hyperlink" Target="https://dev.azure.com/DMCHosting-Auvenir-Org/AuvenirApp/_workitems/edit/141091" TargetMode="External"/><Relationship Id="rId46" Type="http://schemas.openxmlformats.org/officeDocument/2006/relationships/hyperlink" Target="https://dev.azure.com/symphonyvsts/VSA/_workitems/edit/3041168" TargetMode="External"/><Relationship Id="rId67" Type="http://schemas.openxmlformats.org/officeDocument/2006/relationships/hyperlink" Target="https://symphonyvsts.visualstudio.com/VSA/_workitems/edit/3029601" TargetMode="External"/><Relationship Id="rId116" Type="http://schemas.openxmlformats.org/officeDocument/2006/relationships/hyperlink" Target="https://symphonyvsts.visualstudio.com/VSA/_workitems/edit/3024840" TargetMode="External"/><Relationship Id="rId137" Type="http://schemas.openxmlformats.org/officeDocument/2006/relationships/hyperlink" Target="https://dev.azure.com/DMCHosting-Auvenir-Org/AuvenirApp/_workitems/edit/141464" TargetMode="External"/><Relationship Id="rId158" Type="http://schemas.openxmlformats.org/officeDocument/2006/relationships/hyperlink" Target="https://dev.azure.com/DMCHosting-Auvenir-Org/AuvenirApp/_workitems/edit/141090" TargetMode="External"/><Relationship Id="rId20" Type="http://schemas.openxmlformats.org/officeDocument/2006/relationships/hyperlink" Target="https://dev.azure.com/DMCHosting-Auvenir-Org/AuvenirApp/_workitems/edit/141002" TargetMode="External"/><Relationship Id="rId41" Type="http://schemas.openxmlformats.org/officeDocument/2006/relationships/hyperlink" Target="https://symphonyvsts.visualstudio.com/VSA/_workitems/edit/3018778" TargetMode="External"/><Relationship Id="rId62" Type="http://schemas.openxmlformats.org/officeDocument/2006/relationships/hyperlink" Target="https://symphonyvsts.visualstudio.com/VSA/_workitems/edit/2861943" TargetMode="External"/><Relationship Id="rId83" Type="http://schemas.openxmlformats.org/officeDocument/2006/relationships/hyperlink" Target="https://symphonyvsts.visualstudio.com/VSA/_workitems/edit/3047070" TargetMode="External"/><Relationship Id="rId88" Type="http://schemas.openxmlformats.org/officeDocument/2006/relationships/hyperlink" Target="https://symphonyvsts.visualstudio.com/VSA/_workitems/edit/3027665" TargetMode="External"/><Relationship Id="rId111" Type="http://schemas.openxmlformats.org/officeDocument/2006/relationships/hyperlink" Target="https://symphonyvsts.visualstudio.com/VSA/_workitems/edit/3040978" TargetMode="External"/><Relationship Id="rId132" Type="http://schemas.openxmlformats.org/officeDocument/2006/relationships/hyperlink" Target="https://dev.azure.com/DMCHosting-Auvenir-Org/AuvenirApp/_workitems/edit/141468" TargetMode="External"/><Relationship Id="rId153" Type="http://schemas.openxmlformats.org/officeDocument/2006/relationships/hyperlink" Target="https://symphonyvsts.visualstudio.com/VSA/_workitems/edit/3036817" TargetMode="External"/><Relationship Id="rId174" Type="http://schemas.openxmlformats.org/officeDocument/2006/relationships/hyperlink" Target="https://dev.azure.com/DMCHosting-Auvenir-Org/AuvenirApp/_queries/edit/140905" TargetMode="External"/><Relationship Id="rId179" Type="http://schemas.openxmlformats.org/officeDocument/2006/relationships/hyperlink" Target="https://symphonyvsts.visualstudio.com/VSA/_workitems/edit/3051162/" TargetMode="External"/><Relationship Id="rId195" Type="http://schemas.openxmlformats.org/officeDocument/2006/relationships/hyperlink" Target="https://symphonyvsts.visualstudio.com/VSA/_workitems/edit/3050773" TargetMode="External"/><Relationship Id="rId209" Type="http://schemas.openxmlformats.org/officeDocument/2006/relationships/hyperlink" Target="https://symphonyvsts.visualstudio.com/VSA/_queries/edit/3023195/?triage=true" TargetMode="External"/><Relationship Id="rId190" Type="http://schemas.openxmlformats.org/officeDocument/2006/relationships/hyperlink" Target="https://symphonyvsts.visualstudio.com/VSA/_workitems/edit/3051163" TargetMode="External"/><Relationship Id="rId204" Type="http://schemas.openxmlformats.org/officeDocument/2006/relationships/hyperlink" Target="https://symphonyvsts.visualstudio.com/VSA/_workitems/edit/3054649" TargetMode="External"/><Relationship Id="rId220" Type="http://schemas.openxmlformats.org/officeDocument/2006/relationships/hyperlink" Target="https://symphonyvsts.visualstudio.com/VSA/_workitems/edit/3057093" TargetMode="External"/><Relationship Id="rId225" Type="http://schemas.openxmlformats.org/officeDocument/2006/relationships/hyperlink" Target="https://symphonyvsts.visualstudio.com/VSA/_workitems/edit/2618299" TargetMode="External"/><Relationship Id="rId15" Type="http://schemas.openxmlformats.org/officeDocument/2006/relationships/hyperlink" Target="https://dev.azure.com/DMCHosting-Auvenir-Org/AuvenirApp/_workitems/edit/139376" TargetMode="External"/><Relationship Id="rId36" Type="http://schemas.openxmlformats.org/officeDocument/2006/relationships/hyperlink" Target="https://dev.azure.com/symphonyvsts/VSA/_workitems/edit/2888570" TargetMode="External"/><Relationship Id="rId57" Type="http://schemas.openxmlformats.org/officeDocument/2006/relationships/hyperlink" Target="https://dev.azure.com/symphonyvsts/VSA/_workitems/edit/3051643" TargetMode="External"/><Relationship Id="rId106" Type="http://schemas.openxmlformats.org/officeDocument/2006/relationships/hyperlink" Target="https://dev.azure.com/symphonyvsts/VSA/_queries/edit/3029185" TargetMode="External"/><Relationship Id="rId127" Type="http://schemas.openxmlformats.org/officeDocument/2006/relationships/hyperlink" Target="https://dev.azure.com/DMCHosting-Auvenir-Org/AuvenirApp/_workitems/edit/141245" TargetMode="External"/><Relationship Id="rId10" Type="http://schemas.openxmlformats.org/officeDocument/2006/relationships/hyperlink" Target="https://dev.azure.com/DMCHosting-Auvenir-Org/AuvenirApp/_workitems/edit/130927" TargetMode="External"/><Relationship Id="rId31" Type="http://schemas.openxmlformats.org/officeDocument/2006/relationships/hyperlink" Target="https://symphonyvsts.visualstudio.com/VSA/_workitems/edit/3051900" TargetMode="External"/><Relationship Id="rId52" Type="http://schemas.openxmlformats.org/officeDocument/2006/relationships/hyperlink" Target="https://symphonyvsts.visualstudio.com/VSA/_workitems/edit/3039597" TargetMode="External"/><Relationship Id="rId73" Type="http://schemas.openxmlformats.org/officeDocument/2006/relationships/hyperlink" Target="https://symphonyvsts.visualstudio.com/VSA/_workitems/edit/2874486" TargetMode="External"/><Relationship Id="rId78" Type="http://schemas.openxmlformats.org/officeDocument/2006/relationships/hyperlink" Target="https://dev.azure.com/symphonyvsts/VSA/_workitems/edit/3039660" TargetMode="External"/><Relationship Id="rId94" Type="http://schemas.openxmlformats.org/officeDocument/2006/relationships/hyperlink" Target="https://symphonyvsts.visualstudio.com/VSA/_workitems/edit/3050580" TargetMode="External"/><Relationship Id="rId99" Type="http://schemas.openxmlformats.org/officeDocument/2006/relationships/hyperlink" Target="https://symphonyvsts.visualstudio.com/VSA/_workitems/edit/3046980" TargetMode="External"/><Relationship Id="rId101" Type="http://schemas.openxmlformats.org/officeDocument/2006/relationships/hyperlink" Target="https://symphonyvsts.visualstudio.com/VSA/_workitems/edit/3027741" TargetMode="External"/><Relationship Id="rId122" Type="http://schemas.openxmlformats.org/officeDocument/2006/relationships/hyperlink" Target="https://symphonyvsts.visualstudio.com/VSA/_workitems/edit/3035963/" TargetMode="External"/><Relationship Id="rId143" Type="http://schemas.openxmlformats.org/officeDocument/2006/relationships/hyperlink" Target="https://symphonyvsts.visualstudio.com/VSA/_workitems/edit/3056529" TargetMode="External"/><Relationship Id="rId148" Type="http://schemas.openxmlformats.org/officeDocument/2006/relationships/hyperlink" Target="https://symphonyvsts.visualstudio.com/VSA/_workitems/edit/3050600" TargetMode="External"/><Relationship Id="rId164" Type="http://schemas.openxmlformats.org/officeDocument/2006/relationships/hyperlink" Target="https://dev.azure.com/DMCHosting-Auvenir-Org/AuvenirApp/_workitems/edit/141249" TargetMode="External"/><Relationship Id="rId169" Type="http://schemas.openxmlformats.org/officeDocument/2006/relationships/hyperlink" Target="https://dev.azure.com/DMCHosting-Auvenir-Org/AuvenirApp/_workitems/edit/141259" TargetMode="External"/><Relationship Id="rId185" Type="http://schemas.openxmlformats.org/officeDocument/2006/relationships/hyperlink" Target="https://symphonyvsts.visualstudio.com/VSA/_workitems/edit/3057860" TargetMode="External"/><Relationship Id="rId4" Type="http://schemas.openxmlformats.org/officeDocument/2006/relationships/hyperlink" Target="https://symphonyvsts.visualstudio.com/VSA/_workitems/edit/3050791" TargetMode="External"/><Relationship Id="rId9" Type="http://schemas.openxmlformats.org/officeDocument/2006/relationships/hyperlink" Target="https://dev.azure.com/DMCHosting-Auvenir-Org/AuvenirApp/_workitems/edit/141250" TargetMode="External"/><Relationship Id="rId180" Type="http://schemas.openxmlformats.org/officeDocument/2006/relationships/hyperlink" Target="https://dev.azure.com/symphonyvsts/VSA/_workitems/edit/2850061/" TargetMode="External"/><Relationship Id="rId210" Type="http://schemas.openxmlformats.org/officeDocument/2006/relationships/hyperlink" Target="https://symphonyvsts.visualstudio.com/VSA/_workitems/edit/3045334" TargetMode="External"/><Relationship Id="rId215" Type="http://schemas.openxmlformats.org/officeDocument/2006/relationships/hyperlink" Target="https://symphonyvsts.visualstudio.com/VSA/_workitems/edit/3050667" TargetMode="External"/><Relationship Id="rId236" Type="http://schemas.openxmlformats.org/officeDocument/2006/relationships/hyperlink" Target="https://dev.azure.com/symphonyvsts/VSA/_workitems/edit/3050661" TargetMode="External"/><Relationship Id="rId26" Type="http://schemas.openxmlformats.org/officeDocument/2006/relationships/hyperlink" Target="https://dev.azure.com/DMCHosting-Auvenir-Org/AuvenirApp/_workitems/edit/141096" TargetMode="External"/><Relationship Id="rId231" Type="http://schemas.openxmlformats.org/officeDocument/2006/relationships/hyperlink" Target="https://symphonyvsts.visualstudio.com/VSA/_workitems/edit/3030844" TargetMode="External"/><Relationship Id="rId47" Type="http://schemas.openxmlformats.org/officeDocument/2006/relationships/hyperlink" Target="https://symphonyvsts.visualstudio.com/VSA/_workitems/edit/3045382" TargetMode="External"/><Relationship Id="rId68" Type="http://schemas.openxmlformats.org/officeDocument/2006/relationships/hyperlink" Target="https://dev.azure.com/symphonyvsts/VSA/_workitems/edit/3051002" TargetMode="External"/><Relationship Id="rId89" Type="http://schemas.openxmlformats.org/officeDocument/2006/relationships/hyperlink" Target="https://symphonyvsts.visualstudio.com/VSA/_workitems/edit/3051670" TargetMode="External"/><Relationship Id="rId112" Type="http://schemas.openxmlformats.org/officeDocument/2006/relationships/hyperlink" Target="https://symphonyvsts.visualstudio.com/VSA/_workitems/edit/3045856" TargetMode="External"/><Relationship Id="rId133" Type="http://schemas.openxmlformats.org/officeDocument/2006/relationships/hyperlink" Target="https://dev.azure.com/DMCHosting-Auvenir-Org/AuvenirApp/_workitems/edit/141459" TargetMode="External"/><Relationship Id="rId154" Type="http://schemas.openxmlformats.org/officeDocument/2006/relationships/hyperlink" Target="https://dev.azure.com/symphonyvsts/VSA/_workitems/edit/3050668/" TargetMode="External"/><Relationship Id="rId175" Type="http://schemas.openxmlformats.org/officeDocument/2006/relationships/hyperlink" Target="https://dev.azure.com/DMCHosting-Auvenir-Org/AuvenirApp/_workitems/edit/141396" TargetMode="External"/><Relationship Id="rId196" Type="http://schemas.openxmlformats.org/officeDocument/2006/relationships/hyperlink" Target="https://symphonyvsts.visualstudio.com/VSA/_workitems/edit/3039691" TargetMode="External"/><Relationship Id="rId200" Type="http://schemas.openxmlformats.org/officeDocument/2006/relationships/hyperlink" Target="https://dev.azure.com/symphonyvsts/VSA/_workitems/edit/2949141/" TargetMode="External"/><Relationship Id="rId16" Type="http://schemas.openxmlformats.org/officeDocument/2006/relationships/hyperlink" Target="https://dev.azure.com/DMCHosting-Auvenir-Org/AuvenirApp/_workitems/edit/141493" TargetMode="External"/><Relationship Id="rId221" Type="http://schemas.openxmlformats.org/officeDocument/2006/relationships/hyperlink" Target="https://symphonyvsts.visualstudio.com/VSA/_workitems/edit/2954083" TargetMode="External"/><Relationship Id="rId37" Type="http://schemas.openxmlformats.org/officeDocument/2006/relationships/hyperlink" Target="https://dev.azure.com/symphonyvsts/VSA/_workitems/edit/3050728" TargetMode="External"/><Relationship Id="rId58" Type="http://schemas.openxmlformats.org/officeDocument/2006/relationships/hyperlink" Target="https://symphonyvsts.visualstudio.com/VSA/_workitems/edit/3022111/?triage=true" TargetMode="External"/><Relationship Id="rId79" Type="http://schemas.openxmlformats.org/officeDocument/2006/relationships/hyperlink" Target="https://symphonyvsts.visualstudio.com/VSA/_workitems/edit/3056543" TargetMode="External"/><Relationship Id="rId102" Type="http://schemas.openxmlformats.org/officeDocument/2006/relationships/hyperlink" Target="https://symphonyvsts.visualstudio.com/VSA/_workitems/edit/3024107" TargetMode="External"/><Relationship Id="rId123" Type="http://schemas.openxmlformats.org/officeDocument/2006/relationships/hyperlink" Target="https://symphonyvsts.visualstudio.com/VSA/_workitems/edit/3045452" TargetMode="External"/><Relationship Id="rId144" Type="http://schemas.openxmlformats.org/officeDocument/2006/relationships/hyperlink" Target="https://symphonyvsts.visualstudio.com/VSA/_workitems/edit/3045451/" TargetMode="External"/><Relationship Id="rId90" Type="http://schemas.openxmlformats.org/officeDocument/2006/relationships/hyperlink" Target="https://symphonyvsts.visualstudio.com/VSA/_workitems/edit/3052220" TargetMode="External"/><Relationship Id="rId165" Type="http://schemas.openxmlformats.org/officeDocument/2006/relationships/hyperlink" Target="https://dev.azure.com/DMCHosting-Auvenir-Org/AuvenirApp/_workitems/edit/141334" TargetMode="External"/><Relationship Id="rId186" Type="http://schemas.openxmlformats.org/officeDocument/2006/relationships/hyperlink" Target="https://symphonyvsts.visualstudio.com/VSA/_workitems/edit/3057095/" TargetMode="External"/><Relationship Id="rId211" Type="http://schemas.openxmlformats.org/officeDocument/2006/relationships/hyperlink" Target="https://symphonyvsts.visualstudio.com/VSA/_workitems/edit/3029223" TargetMode="External"/><Relationship Id="rId232" Type="http://schemas.openxmlformats.org/officeDocument/2006/relationships/hyperlink" Target="https://dev.azure.com/symphonyvsts/VSA/_workitems/edit/3050612" TargetMode="External"/><Relationship Id="rId27" Type="http://schemas.openxmlformats.org/officeDocument/2006/relationships/hyperlink" Target="https://dev.azure.com/DMCHosting-Auvenir-Org/AuvenirApp/_workitems/edit/140412" TargetMode="External"/><Relationship Id="rId48" Type="http://schemas.openxmlformats.org/officeDocument/2006/relationships/hyperlink" Target="https://symphonyvsts.visualstudio.com/VSA/_workitems/edit/2987708/" TargetMode="External"/><Relationship Id="rId69" Type="http://schemas.openxmlformats.org/officeDocument/2006/relationships/hyperlink" Target="https://dev.azure.com/symphonyvsts/VSA/_workitems/edit/3051673" TargetMode="External"/><Relationship Id="rId113" Type="http://schemas.openxmlformats.org/officeDocument/2006/relationships/hyperlink" Target="https://symphonyvsts.visualstudio.com/VSA/_workitems/edit/3039587" TargetMode="External"/><Relationship Id="rId134" Type="http://schemas.openxmlformats.org/officeDocument/2006/relationships/hyperlink" Target="https://dev.azure.com/DMCHosting-Auvenir-Org/AuvenirApp/_workitems/edit/140719" TargetMode="External"/></Relationships>
</file>

<file path=xl/worksheets/_rels/sheet42.xml.rels><?xml version="1.0" encoding="UTF-8" standalone="yes"?>
<Relationships xmlns="http://schemas.openxmlformats.org/package/2006/relationships"><Relationship Id="rId117" Type="http://schemas.openxmlformats.org/officeDocument/2006/relationships/hyperlink" Target="https://dev.azure.com/symphonyvsts/VSA/_workitems/edit/2631133/" TargetMode="External"/><Relationship Id="rId21" Type="http://schemas.openxmlformats.org/officeDocument/2006/relationships/hyperlink" Target="https://dev.azure.com/DMCHosting-Auvenir-Org/AuvenirApp/_workitems/edit/141144" TargetMode="External"/><Relationship Id="rId42" Type="http://schemas.openxmlformats.org/officeDocument/2006/relationships/hyperlink" Target="https://dev.azure.com/symphonyvsts/VSA/_workitems/edit/3047768" TargetMode="External"/><Relationship Id="rId63" Type="http://schemas.openxmlformats.org/officeDocument/2006/relationships/hyperlink" Target="https://dev.azure.com/symphonyvsts/VSA/_workitems/edit/3039493/" TargetMode="External"/><Relationship Id="rId84" Type="http://schemas.openxmlformats.org/officeDocument/2006/relationships/hyperlink" Target="https://dev.azure.com/symphonyvsts/VSA/_workitems/edit/3050663" TargetMode="External"/><Relationship Id="rId138" Type="http://schemas.openxmlformats.org/officeDocument/2006/relationships/hyperlink" Target="https://dev.azure.com/DMCHosting-Auvenir-Org/AuvenirApp/_workitems/edit/141241" TargetMode="External"/><Relationship Id="rId159" Type="http://schemas.openxmlformats.org/officeDocument/2006/relationships/hyperlink" Target="https://dev.azure.com/DMCHosting-Auvenir-Org/AuvenirApp/_workitems/edit/140238" TargetMode="External"/><Relationship Id="rId170" Type="http://schemas.openxmlformats.org/officeDocument/2006/relationships/hyperlink" Target="https://dev.azure.com/DMCHosting-Auvenir-Org/AuvenirApp/_workitems/edit/141259" TargetMode="External"/><Relationship Id="rId191" Type="http://schemas.openxmlformats.org/officeDocument/2006/relationships/hyperlink" Target="https://symphonyvsts.visualstudio.com/VSA/_workitems/edit/3035594/" TargetMode="External"/><Relationship Id="rId205" Type="http://schemas.openxmlformats.org/officeDocument/2006/relationships/hyperlink" Target="https://symphonyvsts.visualstudio.com/VSA/_workitems/edit/3046026" TargetMode="External"/><Relationship Id="rId226" Type="http://schemas.openxmlformats.org/officeDocument/2006/relationships/hyperlink" Target="https://symphonyvsts.visualstudio.com/VSA/_workitems/edit/3050616" TargetMode="External"/><Relationship Id="rId107" Type="http://schemas.openxmlformats.org/officeDocument/2006/relationships/hyperlink" Target="https://symphonyvsts.visualstudio.com/VSA/_workitems/edit/3031585" TargetMode="External"/><Relationship Id="rId11" Type="http://schemas.openxmlformats.org/officeDocument/2006/relationships/hyperlink" Target="https://dev.azure.com/DMCHosting-Auvenir-Org/AuvenirApp/_workitems/edit/140320" TargetMode="External"/><Relationship Id="rId32" Type="http://schemas.openxmlformats.org/officeDocument/2006/relationships/hyperlink" Target="https://symphonyvsts.visualstudio.com/VSA/_workitems/edit/3039576" TargetMode="External"/><Relationship Id="rId53" Type="http://schemas.openxmlformats.org/officeDocument/2006/relationships/hyperlink" Target="https://dev.azure.com/symphonyvsts/VSA/_workitems/edit/3039554" TargetMode="External"/><Relationship Id="rId74" Type="http://schemas.openxmlformats.org/officeDocument/2006/relationships/hyperlink" Target="https://dev.azure.com/symphonyvsts/VSA/_workitems/edit/3045863" TargetMode="External"/><Relationship Id="rId128" Type="http://schemas.openxmlformats.org/officeDocument/2006/relationships/hyperlink" Target="https://dev.azure.com/DMCHosting-Auvenir-Org/AuvenirApp/_workitems/edit/140988" TargetMode="External"/><Relationship Id="rId149" Type="http://schemas.openxmlformats.org/officeDocument/2006/relationships/hyperlink" Target="https://symphonyvsts.visualstudio.com/VSA/_workitems/edit/3050600" TargetMode="External"/><Relationship Id="rId5" Type="http://schemas.openxmlformats.org/officeDocument/2006/relationships/hyperlink" Target="https://symphonyvsts.visualstudio.com/VSA/_workitems/edit/3037874" TargetMode="External"/><Relationship Id="rId95" Type="http://schemas.openxmlformats.org/officeDocument/2006/relationships/hyperlink" Target="https://symphonyvsts.visualstudio.com/VSA/_workitems/edit/3047952/" TargetMode="External"/><Relationship Id="rId160" Type="http://schemas.openxmlformats.org/officeDocument/2006/relationships/hyperlink" Target="https://dev.azure.com/DMCHosting-Auvenir-Org/AuvenirApp/_workitems/edit/140067/?view=edit" TargetMode="External"/><Relationship Id="rId181" Type="http://schemas.openxmlformats.org/officeDocument/2006/relationships/hyperlink" Target="https://symphonyvsts.visualstudio.com/VSA/_workitems/edit/3039705/" TargetMode="External"/><Relationship Id="rId216" Type="http://schemas.openxmlformats.org/officeDocument/2006/relationships/hyperlink" Target="https://symphonyvsts.visualstudio.com/VSA/_workitems/edit/3041447" TargetMode="External"/><Relationship Id="rId237" Type="http://schemas.openxmlformats.org/officeDocument/2006/relationships/hyperlink" Target="https://dev.azure.com/symphonyvsts/VSA/_workitems/edit/3050727" TargetMode="External"/><Relationship Id="rId22" Type="http://schemas.openxmlformats.org/officeDocument/2006/relationships/hyperlink" Target="https://dev.azure.com/DMCHosting-Auvenir-Org/AuvenirApp/_workitems/edit/135347" TargetMode="External"/><Relationship Id="rId43" Type="http://schemas.openxmlformats.org/officeDocument/2006/relationships/hyperlink" Target="https://symphonyvsts.visualstudio.com/VSA/_workitems/edit/3045586" TargetMode="External"/><Relationship Id="rId64" Type="http://schemas.openxmlformats.org/officeDocument/2006/relationships/hyperlink" Target="https://symphonyvsts.visualstudio.com/VSA/_workitems/edit/3050601" TargetMode="External"/><Relationship Id="rId118" Type="http://schemas.openxmlformats.org/officeDocument/2006/relationships/hyperlink" Target="https://dev.azure.com/symphonyvsts/VSA/_workitems/edit/3046424/" TargetMode="External"/><Relationship Id="rId139" Type="http://schemas.openxmlformats.org/officeDocument/2006/relationships/hyperlink" Target="https://dev.azure.com/DMCHosting-Auvenir-Org/AuvenirApp/_workitems/edit/141110" TargetMode="External"/><Relationship Id="rId85" Type="http://schemas.openxmlformats.org/officeDocument/2006/relationships/hyperlink" Target="https://symphonyvsts.visualstudio.com/VSA/_workitems/edit/3045856" TargetMode="External"/><Relationship Id="rId150" Type="http://schemas.openxmlformats.org/officeDocument/2006/relationships/hyperlink" Target="https://dev.azure.com/symphonyvsts/VSA/_workitems/edit/3040754" TargetMode="External"/><Relationship Id="rId171" Type="http://schemas.openxmlformats.org/officeDocument/2006/relationships/hyperlink" Target="https://dev.azure.com/DMCHosting-Auvenir-Org/AuvenirApp/_workitems/edit/141111/" TargetMode="External"/><Relationship Id="rId192" Type="http://schemas.openxmlformats.org/officeDocument/2006/relationships/hyperlink" Target="https://symphonyvsts.visualstudio.com/VSA/_workitems/edit/3031571" TargetMode="External"/><Relationship Id="rId206" Type="http://schemas.openxmlformats.org/officeDocument/2006/relationships/hyperlink" Target="https://symphonyvsts.visualstudio.com/VSA/_workitems/edit/3035410" TargetMode="External"/><Relationship Id="rId227" Type="http://schemas.openxmlformats.org/officeDocument/2006/relationships/hyperlink" Target="https://symphonyvsts.visualstudio.com/VSA/_workitems/edit/2754044" TargetMode="External"/><Relationship Id="rId201" Type="http://schemas.openxmlformats.org/officeDocument/2006/relationships/hyperlink" Target="https://dev.azure.com/symphonyvsts/VSA/_workitems/edit/3045363" TargetMode="External"/><Relationship Id="rId222" Type="http://schemas.openxmlformats.org/officeDocument/2006/relationships/hyperlink" Target="https://symphonyvsts.visualstudio.com/VSA/_workitems/edit/3046795" TargetMode="External"/><Relationship Id="rId12" Type="http://schemas.openxmlformats.org/officeDocument/2006/relationships/hyperlink" Target="https://dev.azure.com/DMCHosting-Auvenir-Org/AuvenirApp/_workitems/edit/141272" TargetMode="External"/><Relationship Id="rId17" Type="http://schemas.openxmlformats.org/officeDocument/2006/relationships/hyperlink" Target="https://dev.azure.com/DMCHosting-Auvenir-Org/AuvenirApp/_workitems/edit/141004" TargetMode="External"/><Relationship Id="rId33" Type="http://schemas.openxmlformats.org/officeDocument/2006/relationships/hyperlink" Target="https://dev.azure.com/symphonyvsts/VSA/_workitems/edit/2888570" TargetMode="External"/><Relationship Id="rId38" Type="http://schemas.openxmlformats.org/officeDocument/2006/relationships/hyperlink" Target="https://symphonyvsts.visualstudio.com/VSA/_workitems/edit/3030969" TargetMode="External"/><Relationship Id="rId59" Type="http://schemas.openxmlformats.org/officeDocument/2006/relationships/hyperlink" Target="https://dev.azure.com/symphonyvsts/VSA/_workitems/edit/3031959/" TargetMode="External"/><Relationship Id="rId103" Type="http://schemas.openxmlformats.org/officeDocument/2006/relationships/hyperlink" Target="https://dev.azure.com/symphonyvsts/VSA/_workitems/edit/3014623" TargetMode="External"/><Relationship Id="rId108" Type="http://schemas.openxmlformats.org/officeDocument/2006/relationships/hyperlink" Target="https://symphonyvsts.visualstudio.com/VSA/_workitems/edit/3031973" TargetMode="External"/><Relationship Id="rId124" Type="http://schemas.openxmlformats.org/officeDocument/2006/relationships/hyperlink" Target="https://dev.azure.com/DMCHosting-Auvenir-Org/AuvenirApp/_workitems/edit/141247" TargetMode="External"/><Relationship Id="rId129" Type="http://schemas.openxmlformats.org/officeDocument/2006/relationships/hyperlink" Target="https://dev.azure.com/DMCHosting-Auvenir-Org/AuvenirApp/_workitems/edit/140074" TargetMode="External"/><Relationship Id="rId54" Type="http://schemas.openxmlformats.org/officeDocument/2006/relationships/hyperlink" Target="https://symphonyvsts.visualstudio.com/VSA/_workitems/edit/3039022" TargetMode="External"/><Relationship Id="rId70" Type="http://schemas.openxmlformats.org/officeDocument/2006/relationships/hyperlink" Target="https://symphonyvsts.visualstudio.com/VSA/_workitems/edit/2874486" TargetMode="External"/><Relationship Id="rId75" Type="http://schemas.openxmlformats.org/officeDocument/2006/relationships/hyperlink" Target="https://dev.azure.com/symphonyvsts/VSA/_workitems/edit/3050713" TargetMode="External"/><Relationship Id="rId91" Type="http://schemas.openxmlformats.org/officeDocument/2006/relationships/hyperlink" Target="https://symphonyvsts.visualstudio.com/VSA/_workitems/edit/3027806" TargetMode="External"/><Relationship Id="rId96" Type="http://schemas.openxmlformats.org/officeDocument/2006/relationships/hyperlink" Target="https://dev.azure.com/symphonyvsts/VSA/_workitems/edit/3047408" TargetMode="External"/><Relationship Id="rId140" Type="http://schemas.openxmlformats.org/officeDocument/2006/relationships/hyperlink" Target="https://dev.azure.com/DMCHosting-Auvenir-Org/AuvenirApp/_workitems/edit/140244" TargetMode="External"/><Relationship Id="rId145" Type="http://schemas.openxmlformats.org/officeDocument/2006/relationships/hyperlink" Target="https://symphonyvsts.visualstudio.com/VSA/_workitems/edit/3045451/" TargetMode="External"/><Relationship Id="rId161" Type="http://schemas.openxmlformats.org/officeDocument/2006/relationships/hyperlink" Target="https://dev.azure.com/DMCHosting-Auvenir-Org/AuvenirApp/_workitems/edit/140126" TargetMode="External"/><Relationship Id="rId166" Type="http://schemas.openxmlformats.org/officeDocument/2006/relationships/hyperlink" Target="https://dev.azure.com/DMCHosting-Auvenir-Org/AuvenirApp/_workitems/edit/140884" TargetMode="External"/><Relationship Id="rId182" Type="http://schemas.openxmlformats.org/officeDocument/2006/relationships/hyperlink" Target="https://symphonyvsts.visualstudio.com/VSA/_workitems/edit/3014348" TargetMode="External"/><Relationship Id="rId187" Type="http://schemas.openxmlformats.org/officeDocument/2006/relationships/hyperlink" Target="https://symphonyvsts.visualstudio.com/VSA/_workitems/edit/3023818" TargetMode="External"/><Relationship Id="rId217" Type="http://schemas.openxmlformats.org/officeDocument/2006/relationships/hyperlink" Target="https://symphonyvsts.visualstudio.com/VSA/_workitems/edit/3039657" TargetMode="External"/><Relationship Id="rId1" Type="http://schemas.openxmlformats.org/officeDocument/2006/relationships/hyperlink" Target="https://symphonyvsts.visualstudio.com/VSA/_workitems/edit/3041390" TargetMode="External"/><Relationship Id="rId6" Type="http://schemas.openxmlformats.org/officeDocument/2006/relationships/hyperlink" Target="https://symphonyvsts.visualstudio.com/VSA/_workitems/edit/3045423" TargetMode="External"/><Relationship Id="rId212" Type="http://schemas.openxmlformats.org/officeDocument/2006/relationships/hyperlink" Target="https://symphonyvsts.visualstudio.com/VSA/_workitems/edit/3045334" TargetMode="External"/><Relationship Id="rId233" Type="http://schemas.openxmlformats.org/officeDocument/2006/relationships/hyperlink" Target="https://symphonyvsts.visualstudio.com/VSA/_workitems/edit/3030844" TargetMode="External"/><Relationship Id="rId238" Type="http://schemas.openxmlformats.org/officeDocument/2006/relationships/hyperlink" Target="https://dev.azure.com/symphonyvsts/VSA/_workitems/edit/3050661" TargetMode="External"/><Relationship Id="rId23" Type="http://schemas.openxmlformats.org/officeDocument/2006/relationships/hyperlink" Target="https://dev.azure.com/DMCHosting-Auvenir-Org/AuvenirApp/_workitems/edit/140818" TargetMode="External"/><Relationship Id="rId28" Type="http://schemas.openxmlformats.org/officeDocument/2006/relationships/hyperlink" Target="https://dev.azure.com/DMCHosting-Auvenir-Org/AuvenirApp/_workitems/edit/141152" TargetMode="External"/><Relationship Id="rId49" Type="http://schemas.openxmlformats.org/officeDocument/2006/relationships/hyperlink" Target="https://symphonyvsts.visualstudio.com/VSA/_workitems/edit/3050599" TargetMode="External"/><Relationship Id="rId114" Type="http://schemas.openxmlformats.org/officeDocument/2006/relationships/hyperlink" Target="https://symphonyvsts.visualstudio.com/VSA/_workitems/edit/3047836" TargetMode="External"/><Relationship Id="rId119" Type="http://schemas.openxmlformats.org/officeDocument/2006/relationships/hyperlink" Target="https://symphonyvsts.visualstudio.com/VSA/_workitems/edit/3020806" TargetMode="External"/><Relationship Id="rId44" Type="http://schemas.openxmlformats.org/officeDocument/2006/relationships/hyperlink" Target="https://dev.azure.com/symphonyvsts/VSA/_workitems/edit/3047278" TargetMode="External"/><Relationship Id="rId60" Type="http://schemas.openxmlformats.org/officeDocument/2006/relationships/hyperlink" Target="https://symphonyvsts.visualstudio.com/VSA/_workitems/edit/3045668" TargetMode="External"/><Relationship Id="rId65" Type="http://schemas.openxmlformats.org/officeDocument/2006/relationships/hyperlink" Target="https://dev.azure.com/symphonyvsts/VSA/_workitems/edit/3013471" TargetMode="External"/><Relationship Id="rId81" Type="http://schemas.openxmlformats.org/officeDocument/2006/relationships/hyperlink" Target="https://dev.azure.com/symphonyvsts/VSA/_workitems/edit/2910469/" TargetMode="External"/><Relationship Id="rId86" Type="http://schemas.openxmlformats.org/officeDocument/2006/relationships/hyperlink" Target="https://symphonyvsts.visualstudio.com/VSA/_workitems/edit/3027665" TargetMode="External"/><Relationship Id="rId130" Type="http://schemas.openxmlformats.org/officeDocument/2006/relationships/hyperlink" Target="https://dev.azure.com/DMCHosting-Auvenir-Org/AuvenirApp/_workitems/edit/140347" TargetMode="External"/><Relationship Id="rId135" Type="http://schemas.openxmlformats.org/officeDocument/2006/relationships/hyperlink" Target="https://dev.azure.com/DMCHosting-Auvenir-Org/AuvenirApp/_workitems/edit/140346" TargetMode="External"/><Relationship Id="rId151" Type="http://schemas.openxmlformats.org/officeDocument/2006/relationships/hyperlink" Target="https://symphonyvsts.visualstudio.com/VSA/_workitems/edit/3027824" TargetMode="External"/><Relationship Id="rId156" Type="http://schemas.openxmlformats.org/officeDocument/2006/relationships/hyperlink" Target="https://symphonyvsts.visualstudio.com/VSA/_workitems/edit/2994426" TargetMode="External"/><Relationship Id="rId177" Type="http://schemas.openxmlformats.org/officeDocument/2006/relationships/hyperlink" Target="https://dev.azure.com/DMCHosting-Auvenir-Org/AuvenirApp/_workitems/edit/140936/?workitem=141257" TargetMode="External"/><Relationship Id="rId198" Type="http://schemas.openxmlformats.org/officeDocument/2006/relationships/hyperlink" Target="https://symphonyvsts.visualstudio.com/VSA/_workitems/edit/3039691" TargetMode="External"/><Relationship Id="rId172" Type="http://schemas.openxmlformats.org/officeDocument/2006/relationships/hyperlink" Target="https://dev.azure.com/DMCHosting-Auvenir-Org/AuvenirApp/_workitems/edit/140316" TargetMode="External"/><Relationship Id="rId193" Type="http://schemas.openxmlformats.org/officeDocument/2006/relationships/hyperlink" Target="https://symphonyvsts.visualstudio.com/VSA/_workitems/edit/3039700" TargetMode="External"/><Relationship Id="rId202" Type="http://schemas.openxmlformats.org/officeDocument/2006/relationships/hyperlink" Target="https://dev.azure.com/symphonyvsts/VSA/_workitems/edit/2949141/" TargetMode="External"/><Relationship Id="rId207" Type="http://schemas.openxmlformats.org/officeDocument/2006/relationships/hyperlink" Target="https://symphonyvsts.visualstudio.com/VSA/_workitems/edit/3009541" TargetMode="External"/><Relationship Id="rId223" Type="http://schemas.openxmlformats.org/officeDocument/2006/relationships/hyperlink" Target="https://symphonyvsts.visualstudio.com/VSA/_workitems/edit/2954083" TargetMode="External"/><Relationship Id="rId228" Type="http://schemas.openxmlformats.org/officeDocument/2006/relationships/hyperlink" Target="https://symphonyvsts.visualstudio.com/VSA/_workitems/edit/3050697" TargetMode="External"/><Relationship Id="rId13" Type="http://schemas.openxmlformats.org/officeDocument/2006/relationships/hyperlink" Target="https://dev.azure.com/DMCHosting-Auvenir-Org/AuvenirApp/_workitems/edit/140160" TargetMode="External"/><Relationship Id="rId18" Type="http://schemas.openxmlformats.org/officeDocument/2006/relationships/hyperlink" Target="https://dev.azure.com/DMCHosting-Auvenir-Org/AuvenirApp/_workitems/edit/140154/" TargetMode="External"/><Relationship Id="rId39" Type="http://schemas.openxmlformats.org/officeDocument/2006/relationships/hyperlink" Target="https://symphonyvsts.visualstudio.com/VSA/_workitems/edit/3021171" TargetMode="External"/><Relationship Id="rId109" Type="http://schemas.openxmlformats.org/officeDocument/2006/relationships/hyperlink" Target="https://dev.azure.com/symphonyvsts/VSA/_workitems/edit/3036001" TargetMode="External"/><Relationship Id="rId34" Type="http://schemas.openxmlformats.org/officeDocument/2006/relationships/hyperlink" Target="https://dev.azure.com/symphonyvsts/VSA/_workitems/edit/2888570" TargetMode="External"/><Relationship Id="rId50" Type="http://schemas.openxmlformats.org/officeDocument/2006/relationships/hyperlink" Target="https://symphonyvsts.visualstudio.com/VSA/_workitems/edit/3039597" TargetMode="External"/><Relationship Id="rId55" Type="http://schemas.openxmlformats.org/officeDocument/2006/relationships/hyperlink" Target="https://dev.azure.com/symphonyvsts/VSA/_workitems/edit/3045355" TargetMode="External"/><Relationship Id="rId76" Type="http://schemas.openxmlformats.org/officeDocument/2006/relationships/hyperlink" Target="https://symphonyvsts.visualstudio.com/VSA/_workitems/edit/3047287" TargetMode="External"/><Relationship Id="rId97" Type="http://schemas.openxmlformats.org/officeDocument/2006/relationships/hyperlink" Target="https://symphonyvsts.visualstudio.com/VSA/_workitems/edit/3017138" TargetMode="External"/><Relationship Id="rId104" Type="http://schemas.openxmlformats.org/officeDocument/2006/relationships/hyperlink" Target="https://symphonyvsts.visualstudio.com/VSA/_workitems/edit/3041540" TargetMode="External"/><Relationship Id="rId120" Type="http://schemas.openxmlformats.org/officeDocument/2006/relationships/hyperlink" Target="https://dev.azure.com/symphonyvsts/VSA/_workitems/edit/2737448/" TargetMode="External"/><Relationship Id="rId125" Type="http://schemas.openxmlformats.org/officeDocument/2006/relationships/hyperlink" Target="https://dev.azure.com/DMCHosting-Auvenir-Org/AuvenirApp/_workitems/edit/139265" TargetMode="External"/><Relationship Id="rId141" Type="http://schemas.openxmlformats.org/officeDocument/2006/relationships/hyperlink" Target="https://dev.azure.com/DMCHosting-Auvenir-Org/AuvenirApp/_workitems/edit/140324" TargetMode="External"/><Relationship Id="rId146" Type="http://schemas.openxmlformats.org/officeDocument/2006/relationships/hyperlink" Target="https://symphonyvsts.visualstudio.com/VSA/_workitems/edit/3039573" TargetMode="External"/><Relationship Id="rId167" Type="http://schemas.openxmlformats.org/officeDocument/2006/relationships/hyperlink" Target="https://dev.azure.com/DMCHosting-Auvenir-Org/AuvenirApp/_workitems/edit/141125" TargetMode="External"/><Relationship Id="rId188" Type="http://schemas.openxmlformats.org/officeDocument/2006/relationships/hyperlink" Target="https://symphonyvsts.visualstudio.com/VSA/_workitems/edit/3031957" TargetMode="External"/><Relationship Id="rId7" Type="http://schemas.openxmlformats.org/officeDocument/2006/relationships/hyperlink" Target="https://symphonyvsts.visualstudio.com/VSA/_workitems/edit/3011943" TargetMode="External"/><Relationship Id="rId71" Type="http://schemas.openxmlformats.org/officeDocument/2006/relationships/hyperlink" Target="https://symphonyvsts.visualstudio.com/VSA/_workitems/edit/3032002" TargetMode="External"/><Relationship Id="rId92" Type="http://schemas.openxmlformats.org/officeDocument/2006/relationships/hyperlink" Target="https://symphonyvsts.visualstudio.com/VSA/_workitems/edit/3050580" TargetMode="External"/><Relationship Id="rId162" Type="http://schemas.openxmlformats.org/officeDocument/2006/relationships/hyperlink" Target="https://dev.azure.com/DMCHosting-Auvenir-Org/AuvenirApp/_workitems/edit/140399" TargetMode="External"/><Relationship Id="rId183" Type="http://schemas.openxmlformats.org/officeDocument/2006/relationships/hyperlink" Target="https://symphonyvsts.visualstudio.com/VSA/_workitems/edit/3039578" TargetMode="External"/><Relationship Id="rId213" Type="http://schemas.openxmlformats.org/officeDocument/2006/relationships/hyperlink" Target="https://symphonyvsts.visualstudio.com/VSA/_workitems/edit/3029223" TargetMode="External"/><Relationship Id="rId218" Type="http://schemas.openxmlformats.org/officeDocument/2006/relationships/hyperlink" Target="https://symphonyvsts.visualstudio.com/VSA/_workitems/edit/3014189/?workitem=3014189" TargetMode="External"/><Relationship Id="rId234" Type="http://schemas.openxmlformats.org/officeDocument/2006/relationships/hyperlink" Target="https://dev.azure.com/symphonyvsts/VSA/_workitems/edit/3050612" TargetMode="External"/><Relationship Id="rId239" Type="http://schemas.openxmlformats.org/officeDocument/2006/relationships/hyperlink" Target="https://symphonyvsts.visualstudio.com/VSA/_workitems/edit/2985798/" TargetMode="External"/><Relationship Id="rId2" Type="http://schemas.openxmlformats.org/officeDocument/2006/relationships/hyperlink" Target="https://symphonyvsts.visualstudio.com/VSA/_workitems/edit/3050694" TargetMode="External"/><Relationship Id="rId29" Type="http://schemas.openxmlformats.org/officeDocument/2006/relationships/hyperlink" Target="https://symphonyvsts.visualstudio.com/VSA/_workitems/edit/3041390" TargetMode="External"/><Relationship Id="rId24" Type="http://schemas.openxmlformats.org/officeDocument/2006/relationships/hyperlink" Target="https://dev.azure.com/DMCHosting-Auvenir-Org/AuvenirApp/_workitems/edit/140821" TargetMode="External"/><Relationship Id="rId40" Type="http://schemas.openxmlformats.org/officeDocument/2006/relationships/hyperlink" Target="https://symphonyvsts.visualstudio.com/VSA/_workitems/edit/2712175/" TargetMode="External"/><Relationship Id="rId45" Type="http://schemas.openxmlformats.org/officeDocument/2006/relationships/hyperlink" Target="https://symphonyvsts.visualstudio.com/VSA/_workitems/edit/3045382" TargetMode="External"/><Relationship Id="rId66" Type="http://schemas.openxmlformats.org/officeDocument/2006/relationships/hyperlink" Target="https://dev.azure.com/symphonyvsts/VSA/_workitems/edit/3045361" TargetMode="External"/><Relationship Id="rId87" Type="http://schemas.openxmlformats.org/officeDocument/2006/relationships/hyperlink" Target="https://symphonyvsts.visualstudio.com/VSA/_workitems/edit/3039574" TargetMode="External"/><Relationship Id="rId110" Type="http://schemas.openxmlformats.org/officeDocument/2006/relationships/hyperlink" Target="https://symphonyvsts.visualstudio.com/VSA/_workitems/edit/3040978" TargetMode="External"/><Relationship Id="rId115" Type="http://schemas.openxmlformats.org/officeDocument/2006/relationships/hyperlink" Target="https://symphonyvsts.visualstudio.com/VSA/_workitems/edit/3024840" TargetMode="External"/><Relationship Id="rId131" Type="http://schemas.openxmlformats.org/officeDocument/2006/relationships/hyperlink" Target="https://dev.azure.com/DMCHosting-Auvenir-Org/AuvenirApp/_workitems/edit/140347" TargetMode="External"/><Relationship Id="rId136" Type="http://schemas.openxmlformats.org/officeDocument/2006/relationships/hyperlink" Target="https://dev.azure.com/DMCHosting-Auvenir-Org/AuvenirApp/_workitems/edit/140972" TargetMode="External"/><Relationship Id="rId157" Type="http://schemas.openxmlformats.org/officeDocument/2006/relationships/hyperlink" Target="https://symphonyvsts.visualstudio.com/VSA/_workitems/edit/3050678" TargetMode="External"/><Relationship Id="rId178" Type="http://schemas.openxmlformats.org/officeDocument/2006/relationships/hyperlink" Target="https://dev.azure.com/DMCHosting-Auvenir-Org/AuvenirApp/_workitems/edit/141152" TargetMode="External"/><Relationship Id="rId61" Type="http://schemas.openxmlformats.org/officeDocument/2006/relationships/hyperlink" Target="https://dev.azure.com/symphonyvsts/VSA/_workitems/edit/2980643" TargetMode="External"/><Relationship Id="rId82" Type="http://schemas.openxmlformats.org/officeDocument/2006/relationships/hyperlink" Target="https://symphonyvsts.visualstudio.com/VSA/_workitems/edit/2863470" TargetMode="External"/><Relationship Id="rId152" Type="http://schemas.openxmlformats.org/officeDocument/2006/relationships/hyperlink" Target="https://symphonyvsts.visualstudio.com/VSA/_workitems/edit/3007456" TargetMode="External"/><Relationship Id="rId173" Type="http://schemas.openxmlformats.org/officeDocument/2006/relationships/hyperlink" Target="https://dev.azure.com/DMCHosting-Auvenir-Org/AuvenirApp/_workitems/edit/140314/" TargetMode="External"/><Relationship Id="rId194" Type="http://schemas.openxmlformats.org/officeDocument/2006/relationships/hyperlink" Target="https://symphonyvsts.visualstudio.com/VSA/_workitems/edit/3049706" TargetMode="External"/><Relationship Id="rId199" Type="http://schemas.openxmlformats.org/officeDocument/2006/relationships/hyperlink" Target="https://symphonyvsts.visualstudio.com/VSA/_workitems/edit/3027814" TargetMode="External"/><Relationship Id="rId203" Type="http://schemas.openxmlformats.org/officeDocument/2006/relationships/hyperlink" Target="https://symphonyvsts.visualstudio.com/VSA/_workitems/edit/3041283" TargetMode="External"/><Relationship Id="rId208" Type="http://schemas.openxmlformats.org/officeDocument/2006/relationships/hyperlink" Target="https://symphonyvsts.visualstudio.com/VSA/_workitems/edit/3023892/" TargetMode="External"/><Relationship Id="rId229" Type="http://schemas.openxmlformats.org/officeDocument/2006/relationships/hyperlink" Target="https://symphonyvsts.visualstudio.com/VSA/_workitems/edit/3050586" TargetMode="External"/><Relationship Id="rId19" Type="http://schemas.openxmlformats.org/officeDocument/2006/relationships/hyperlink" Target="https://dev.azure.com/DMCHosting-Auvenir-Org/AuvenirApp/_workitems/edit/140422" TargetMode="External"/><Relationship Id="rId224" Type="http://schemas.openxmlformats.org/officeDocument/2006/relationships/hyperlink" Target="https://dev.azure.com/symphonyvsts/VSA/_workitems/edit/3047580" TargetMode="External"/><Relationship Id="rId240" Type="http://schemas.openxmlformats.org/officeDocument/2006/relationships/hyperlink" Target="https://symphonyvsts.visualstudio.com/VSA/_workitems/edit/3050705" TargetMode="External"/><Relationship Id="rId14" Type="http://schemas.openxmlformats.org/officeDocument/2006/relationships/hyperlink" Target="https://dev.azure.com/DMCHosting-Auvenir-Org/AuvenirApp/_workitems/edit/140741" TargetMode="External"/><Relationship Id="rId30" Type="http://schemas.openxmlformats.org/officeDocument/2006/relationships/hyperlink" Target="https://symphonyvsts.visualstudio.com/VSA/_workitems/edit/3041522" TargetMode="External"/><Relationship Id="rId35" Type="http://schemas.openxmlformats.org/officeDocument/2006/relationships/hyperlink" Target="https://dev.azure.com/symphonyvsts/VSA/_workitems/edit/3050728" TargetMode="External"/><Relationship Id="rId56" Type="http://schemas.openxmlformats.org/officeDocument/2006/relationships/hyperlink" Target="https://symphonyvsts.visualstudio.com/VSA/_workitems/edit/3022111/?triage=true" TargetMode="External"/><Relationship Id="rId77" Type="http://schemas.openxmlformats.org/officeDocument/2006/relationships/hyperlink" Target="https://symphonyvsts.visualstudio.com/VSA/_workitems/edit/3039553" TargetMode="External"/><Relationship Id="rId100" Type="http://schemas.openxmlformats.org/officeDocument/2006/relationships/hyperlink" Target="https://symphonyvsts.visualstudio.com/VSA/_workitems/edit/3027741" TargetMode="External"/><Relationship Id="rId105" Type="http://schemas.openxmlformats.org/officeDocument/2006/relationships/hyperlink" Target="https://dev.azure.com/symphonyvsts/VSA/_workitems/edit/3046865" TargetMode="External"/><Relationship Id="rId126" Type="http://schemas.openxmlformats.org/officeDocument/2006/relationships/hyperlink" Target="https://dev.azure.com/DMCHosting-Auvenir-Org/AuvenirApp/_workitems/edit/141245" TargetMode="External"/><Relationship Id="rId147" Type="http://schemas.openxmlformats.org/officeDocument/2006/relationships/hyperlink" Target="https://symphonyvsts.visualstudio.com/VSA/_workitems/edit/3045322" TargetMode="External"/><Relationship Id="rId168" Type="http://schemas.openxmlformats.org/officeDocument/2006/relationships/hyperlink" Target="https://dev.azure.com/DMCHosting-Auvenir-Org/AuvenirApp/_workitems/edit/141242" TargetMode="External"/><Relationship Id="rId8" Type="http://schemas.openxmlformats.org/officeDocument/2006/relationships/hyperlink" Target="https://symphonyvsts.visualstudio.com/VSA/_workitems/edit/3031702" TargetMode="External"/><Relationship Id="rId51" Type="http://schemas.openxmlformats.org/officeDocument/2006/relationships/hyperlink" Target="https://symphonyvsts.visualstudio.com/VSA/_workitems/edit/3035478" TargetMode="External"/><Relationship Id="rId72" Type="http://schemas.openxmlformats.org/officeDocument/2006/relationships/hyperlink" Target="https://symphonyvsts.visualstudio.com/VSA/_workitems/edit/3047070" TargetMode="External"/><Relationship Id="rId93" Type="http://schemas.openxmlformats.org/officeDocument/2006/relationships/hyperlink" Target="https://dev.azure.com/symphonyvsts/VSA/_workitems/edit/3035522" TargetMode="External"/><Relationship Id="rId98" Type="http://schemas.openxmlformats.org/officeDocument/2006/relationships/hyperlink" Target="https://symphonyvsts.visualstudio.com/VSA/_workitems/edit/3046980" TargetMode="External"/><Relationship Id="rId121" Type="http://schemas.openxmlformats.org/officeDocument/2006/relationships/hyperlink" Target="https://symphonyvsts.visualstudio.com/VSA/_workitems/edit/3035963/" TargetMode="External"/><Relationship Id="rId142" Type="http://schemas.openxmlformats.org/officeDocument/2006/relationships/hyperlink" Target="https://dev.azure.com/DMCHosting-Auvenir-Org/AuvenirApp/_workitems/edit/141049" TargetMode="External"/><Relationship Id="rId163" Type="http://schemas.openxmlformats.org/officeDocument/2006/relationships/hyperlink" Target="https://dev.azure.com/DMCHosting-Auvenir-Org/AuvenirApp/_workitems/edit/140432" TargetMode="External"/><Relationship Id="rId184" Type="http://schemas.openxmlformats.org/officeDocument/2006/relationships/hyperlink" Target="https://symphonyvsts.visualstudio.com/VSA/_workitems/edit/3025523" TargetMode="External"/><Relationship Id="rId189" Type="http://schemas.openxmlformats.org/officeDocument/2006/relationships/hyperlink" Target="https://dev.azure.com/symphonyvsts/VSA/_workitems/edit/3047777" TargetMode="External"/><Relationship Id="rId219" Type="http://schemas.openxmlformats.org/officeDocument/2006/relationships/hyperlink" Target="https://symphonyvsts.visualstudio.com/VSA/_workitems/edit/3023396" TargetMode="External"/><Relationship Id="rId3" Type="http://schemas.openxmlformats.org/officeDocument/2006/relationships/hyperlink" Target="https://symphonyvsts.visualstudio.com/VSA/_workitems/edit/3045319" TargetMode="External"/><Relationship Id="rId214" Type="http://schemas.openxmlformats.org/officeDocument/2006/relationships/hyperlink" Target="https://symphonyvsts.visualstudio.com/VSA/_workitems/edit/3050658" TargetMode="External"/><Relationship Id="rId230" Type="http://schemas.openxmlformats.org/officeDocument/2006/relationships/hyperlink" Target="https://symphonyvsts.visualstudio.com/VSA/_workitems/edit/3045596" TargetMode="External"/><Relationship Id="rId235" Type="http://schemas.openxmlformats.org/officeDocument/2006/relationships/hyperlink" Target="https://dev.azure.com/symphonyvsts/VSA/_workitems/edit/3046909" TargetMode="External"/><Relationship Id="rId25" Type="http://schemas.openxmlformats.org/officeDocument/2006/relationships/hyperlink" Target="https://dev.azure.com/DMCHosting-Auvenir-Org/AuvenirApp/_workitems/edit/140379" TargetMode="External"/><Relationship Id="rId46" Type="http://schemas.openxmlformats.org/officeDocument/2006/relationships/hyperlink" Target="https://symphonyvsts.visualstudio.com/VSA/_workitems/edit/2987708/" TargetMode="External"/><Relationship Id="rId67" Type="http://schemas.openxmlformats.org/officeDocument/2006/relationships/hyperlink" Target="https://dev.azure.com/symphonyvsts/VSA/_workitems/edit/3042245/" TargetMode="External"/><Relationship Id="rId116" Type="http://schemas.openxmlformats.org/officeDocument/2006/relationships/hyperlink" Target="https://symphonyvsts.visualstudio.com/VSA/_workitems/edit/3039732" TargetMode="External"/><Relationship Id="rId137" Type="http://schemas.openxmlformats.org/officeDocument/2006/relationships/hyperlink" Target="https://dev.azure.com/DMCHosting-Auvenir-Org/AuvenirApp/_workitems/edit/140970" TargetMode="External"/><Relationship Id="rId158" Type="http://schemas.openxmlformats.org/officeDocument/2006/relationships/hyperlink" Target="https://dev.azure.com/DMCHosting-Auvenir-Org/AuvenirApp/_workitems/edit/140718" TargetMode="External"/><Relationship Id="rId20" Type="http://schemas.openxmlformats.org/officeDocument/2006/relationships/hyperlink" Target="https://dev.azure.com/DMCHosting-Auvenir-Org/AuvenirApp/_workitems/edit/140402" TargetMode="External"/><Relationship Id="rId41" Type="http://schemas.openxmlformats.org/officeDocument/2006/relationships/hyperlink" Target="https://symphonyvsts.visualstudio.com/VSA/_workitems/edit/3035483" TargetMode="External"/><Relationship Id="rId62" Type="http://schemas.openxmlformats.org/officeDocument/2006/relationships/hyperlink" Target="https://symphonyvsts.visualstudio.com/VSA/_workitems/edit/3047861" TargetMode="External"/><Relationship Id="rId83" Type="http://schemas.openxmlformats.org/officeDocument/2006/relationships/hyperlink" Target="https://symphonyvsts.visualstudio.com/VSA/_workitems/edit/3045824" TargetMode="External"/><Relationship Id="rId88" Type="http://schemas.openxmlformats.org/officeDocument/2006/relationships/hyperlink" Target="https://symphonyvsts.visualstudio.com/VSA/_workitems/edit/3050611" TargetMode="External"/><Relationship Id="rId111" Type="http://schemas.openxmlformats.org/officeDocument/2006/relationships/hyperlink" Target="https://symphonyvsts.visualstudio.com/VSA/_workitems/edit/3039587" TargetMode="External"/><Relationship Id="rId132" Type="http://schemas.openxmlformats.org/officeDocument/2006/relationships/hyperlink" Target="https://dev.azure.com/DMCHosting-Auvenir-Org/AuvenirApp/_workitems/edit/141248" TargetMode="External"/><Relationship Id="rId153" Type="http://schemas.openxmlformats.org/officeDocument/2006/relationships/hyperlink" Target="https://symphonyvsts.visualstudio.com/VSA/_workitems/edit/3021764" TargetMode="External"/><Relationship Id="rId174" Type="http://schemas.openxmlformats.org/officeDocument/2006/relationships/hyperlink" Target="https://dev.azure.com/symphonyvsts/VSA/_workitems/edit/3041346" TargetMode="External"/><Relationship Id="rId179" Type="http://schemas.openxmlformats.org/officeDocument/2006/relationships/hyperlink" Target="https://symphonyvsts.visualstudio.com/VSA/_workitems/edit/3026859" TargetMode="External"/><Relationship Id="rId195" Type="http://schemas.openxmlformats.org/officeDocument/2006/relationships/hyperlink" Target="https://symphonyvsts.visualstudio.com/VSA/_workitems/edit/3037470" TargetMode="External"/><Relationship Id="rId209" Type="http://schemas.openxmlformats.org/officeDocument/2006/relationships/hyperlink" Target="https://dev.azure.com/symphonyvsts/VSA/_workitems/edit/3002131" TargetMode="External"/><Relationship Id="rId190" Type="http://schemas.openxmlformats.org/officeDocument/2006/relationships/hyperlink" Target="https://symphonyvsts.visualstudio.com/VSA/_workitems/edit/3012858" TargetMode="External"/><Relationship Id="rId204" Type="http://schemas.openxmlformats.org/officeDocument/2006/relationships/hyperlink" Target="https://symphonyvsts.visualstudio.com/VSA/_workitems/edit/3039579/" TargetMode="External"/><Relationship Id="rId220" Type="http://schemas.openxmlformats.org/officeDocument/2006/relationships/hyperlink" Target="https://dev.azure.com/symphonyvsts/VSA/_workitems/edit/3013181" TargetMode="External"/><Relationship Id="rId225" Type="http://schemas.openxmlformats.org/officeDocument/2006/relationships/hyperlink" Target="https://symphonyvsts.visualstudio.com/VSA/_workitems/edit/3023288" TargetMode="External"/><Relationship Id="rId241" Type="http://schemas.openxmlformats.org/officeDocument/2006/relationships/hyperlink" Target="https://dev.azure.com/symphonyvsts/VSA/_workitems/edit/3031603" TargetMode="External"/><Relationship Id="rId15" Type="http://schemas.openxmlformats.org/officeDocument/2006/relationships/hyperlink" Target="https://dev.azure.com/DMCHosting-Auvenir-Org/AuvenirApp/_workitems/edit/141265" TargetMode="External"/><Relationship Id="rId36" Type="http://schemas.openxmlformats.org/officeDocument/2006/relationships/hyperlink" Target="https://symphonyvsts.visualstudio.com/VSA/_workitems/edit/3045601" TargetMode="External"/><Relationship Id="rId57" Type="http://schemas.openxmlformats.org/officeDocument/2006/relationships/hyperlink" Target="https://dev.azure.com/symphonyvsts/VSA/_workitems/edit/3049073/" TargetMode="External"/><Relationship Id="rId106" Type="http://schemas.openxmlformats.org/officeDocument/2006/relationships/hyperlink" Target="https://dev.azure.com/symphonyvsts/VSA/_queries/edit/3029185" TargetMode="External"/><Relationship Id="rId127" Type="http://schemas.openxmlformats.org/officeDocument/2006/relationships/hyperlink" Target="https://dev.azure.com/DMCHosting-Auvenir-Org/AuvenirApp/_workitems/edit/140174" TargetMode="External"/><Relationship Id="rId10" Type="http://schemas.openxmlformats.org/officeDocument/2006/relationships/hyperlink" Target="https://dev.azure.com/DMCHosting-Auvenir-Org/AuvenirApp/_workitems/edit/130927" TargetMode="External"/><Relationship Id="rId31" Type="http://schemas.openxmlformats.org/officeDocument/2006/relationships/hyperlink" Target="https://dev.azure.com/symphonyvsts/VSA/_workitems/edit/3027821/" TargetMode="External"/><Relationship Id="rId52" Type="http://schemas.openxmlformats.org/officeDocument/2006/relationships/hyperlink" Target="https://dev.azure.com/symphonyvsts/VSA/_workitems/edit/3028778" TargetMode="External"/><Relationship Id="rId73" Type="http://schemas.openxmlformats.org/officeDocument/2006/relationships/hyperlink" Target="https://symphonyvsts.visualstudio.com/VSA/_workitems/edit/3033279" TargetMode="External"/><Relationship Id="rId78" Type="http://schemas.openxmlformats.org/officeDocument/2006/relationships/hyperlink" Target="https://symphonyvsts.visualstudio.com/VSA/_workitems/edit/3050747" TargetMode="External"/><Relationship Id="rId94" Type="http://schemas.openxmlformats.org/officeDocument/2006/relationships/hyperlink" Target="https://symphonyvsts.visualstudio.com/VSA/_workitems/edit/2978834" TargetMode="External"/><Relationship Id="rId99" Type="http://schemas.openxmlformats.org/officeDocument/2006/relationships/hyperlink" Target="https://dev.azure.com/symphonyvsts/VSA/_workitems/edit/3034044/" TargetMode="External"/><Relationship Id="rId101" Type="http://schemas.openxmlformats.org/officeDocument/2006/relationships/hyperlink" Target="https://symphonyvsts.visualstudio.com/VSA/_workitems/edit/3024107" TargetMode="External"/><Relationship Id="rId122" Type="http://schemas.openxmlformats.org/officeDocument/2006/relationships/hyperlink" Target="https://symphonyvsts.visualstudio.com/VSA/_workitems/edit/3045452" TargetMode="External"/><Relationship Id="rId143" Type="http://schemas.openxmlformats.org/officeDocument/2006/relationships/hyperlink" Target="https://dev.azure.com/DMCHosting-Auvenir-Org/AuvenirApp/_workitems/edit/138156" TargetMode="External"/><Relationship Id="rId148" Type="http://schemas.openxmlformats.org/officeDocument/2006/relationships/hyperlink" Target="https://symphonyvsts.visualstudio.com/VSA/_workitems/edit/3039566" TargetMode="External"/><Relationship Id="rId164" Type="http://schemas.openxmlformats.org/officeDocument/2006/relationships/hyperlink" Target="https://dev.azure.com/DMCHosting-Auvenir-Org/AuvenirApp/_workitems/edit/121278" TargetMode="External"/><Relationship Id="rId169" Type="http://schemas.openxmlformats.org/officeDocument/2006/relationships/hyperlink" Target="https://dev.azure.com/DMCHosting-Auvenir-Org/AuvenirApp/_workitems/edit/141242" TargetMode="External"/><Relationship Id="rId185" Type="http://schemas.openxmlformats.org/officeDocument/2006/relationships/hyperlink" Target="https://symphonyvsts.visualstudio.com/VSA/_workitems/edit/3037988" TargetMode="External"/><Relationship Id="rId4" Type="http://schemas.openxmlformats.org/officeDocument/2006/relationships/hyperlink" Target="https://symphonyvsts.visualstudio.com/VSA/_workitems/edit/3050791" TargetMode="External"/><Relationship Id="rId9" Type="http://schemas.openxmlformats.org/officeDocument/2006/relationships/hyperlink" Target="https://dev.azure.com/DMCHosting-Auvenir-Org/AuvenirApp/_workitems/edit/140319" TargetMode="External"/><Relationship Id="rId180" Type="http://schemas.openxmlformats.org/officeDocument/2006/relationships/hyperlink" Target="https://dev.azure.com/symphonyvsts/VSA/_workitems/edit/3050613" TargetMode="External"/><Relationship Id="rId210" Type="http://schemas.openxmlformats.org/officeDocument/2006/relationships/hyperlink" Target="https://symphonyvsts.visualstudio.com/VSA/_workitems/edit/3039674" TargetMode="External"/><Relationship Id="rId215" Type="http://schemas.openxmlformats.org/officeDocument/2006/relationships/hyperlink" Target="https://symphonyvsts.visualstudio.com/VSA/_workitems/edit/3023195" TargetMode="External"/><Relationship Id="rId236" Type="http://schemas.openxmlformats.org/officeDocument/2006/relationships/hyperlink" Target="https://symphonyvsts.visualstudio.com/VSA/_workitems/edit/3032513/" TargetMode="External"/><Relationship Id="rId26" Type="http://schemas.openxmlformats.org/officeDocument/2006/relationships/hyperlink" Target="https://dev.azure.com/DMCHosting-Auvenir-Org/AuvenirApp/_workitems/edit/141142" TargetMode="External"/><Relationship Id="rId231" Type="http://schemas.openxmlformats.org/officeDocument/2006/relationships/hyperlink" Target="https://symphonyvsts.visualstudio.com/VSA/_workitems/edit/3017135/" TargetMode="External"/><Relationship Id="rId47" Type="http://schemas.openxmlformats.org/officeDocument/2006/relationships/hyperlink" Target="https://dev.azure.com/symphonyvsts/VSA/_workitems/edit/3036896/" TargetMode="External"/><Relationship Id="rId68" Type="http://schemas.openxmlformats.org/officeDocument/2006/relationships/hyperlink" Target="https://symphonyvsts.visualstudio.com/VSA/_workitems/edit/2994398/" TargetMode="External"/><Relationship Id="rId89" Type="http://schemas.openxmlformats.org/officeDocument/2006/relationships/hyperlink" Target="https://symphonyvsts.visualstudio.com/VSA/_workitems/edit/3027664" TargetMode="External"/><Relationship Id="rId112" Type="http://schemas.openxmlformats.org/officeDocument/2006/relationships/hyperlink" Target="https://symphonyvsts.visualstudio.com/VSA/_workitems/edit/3045442" TargetMode="External"/><Relationship Id="rId133" Type="http://schemas.openxmlformats.org/officeDocument/2006/relationships/hyperlink" Target="https://dev.azure.com/DMCHosting-Auvenir-Org/AuvenirApp/_workitems/edit/140991" TargetMode="External"/><Relationship Id="rId154" Type="http://schemas.openxmlformats.org/officeDocument/2006/relationships/hyperlink" Target="https://symphonyvsts.visualstudio.com/VSA/_workitems/edit/3036817" TargetMode="External"/><Relationship Id="rId175" Type="http://schemas.openxmlformats.org/officeDocument/2006/relationships/hyperlink" Target="https://dev.azure.com/DMCHosting-Auvenir-Org/AuvenirApp/_workitems/edit/141169" TargetMode="External"/><Relationship Id="rId196" Type="http://schemas.openxmlformats.org/officeDocument/2006/relationships/hyperlink" Target="https://symphonyvsts.visualstudio.com/VSA/_workitems/edit/3045369" TargetMode="External"/><Relationship Id="rId200" Type="http://schemas.openxmlformats.org/officeDocument/2006/relationships/hyperlink" Target="https://symphonyvsts.visualstudio.com/VSA/_workitems/edit/2985643" TargetMode="External"/><Relationship Id="rId16" Type="http://schemas.openxmlformats.org/officeDocument/2006/relationships/hyperlink" Target="https://dev.azure.com/DMCHosting-Auvenir-Org/AuvenirApp/_workitems/edit/135347" TargetMode="External"/><Relationship Id="rId221" Type="http://schemas.openxmlformats.org/officeDocument/2006/relationships/hyperlink" Target="https://dev.azure.com/symphonyvsts/VSA/_workitems/edit/3050585" TargetMode="External"/><Relationship Id="rId37" Type="http://schemas.openxmlformats.org/officeDocument/2006/relationships/hyperlink" Target="https://dev.azure.com/symphonyvsts/VSA/_workitems/edit/3045330" TargetMode="External"/><Relationship Id="rId58" Type="http://schemas.openxmlformats.org/officeDocument/2006/relationships/hyperlink" Target="https://dev.azure.com/symphonyvsts/VSA/_workitems/edit/2983993" TargetMode="External"/><Relationship Id="rId79" Type="http://schemas.openxmlformats.org/officeDocument/2006/relationships/hyperlink" Target="https://symphonyvsts.visualstudio.com/VSA/_workitems/edit/3050666" TargetMode="External"/><Relationship Id="rId102" Type="http://schemas.openxmlformats.org/officeDocument/2006/relationships/hyperlink" Target="https://symphonyvsts.visualstudio.com/VSA/_workitems/edit/3045379" TargetMode="External"/><Relationship Id="rId123" Type="http://schemas.openxmlformats.org/officeDocument/2006/relationships/hyperlink" Target="https://dev.azure.com/symphonyvsts/VSA/_workitems/edit/3031681" TargetMode="External"/><Relationship Id="rId144" Type="http://schemas.openxmlformats.org/officeDocument/2006/relationships/hyperlink" Target="https://dev.azure.com/symphonyvsts/VSA/_workitems/edit/3017025" TargetMode="External"/><Relationship Id="rId90" Type="http://schemas.openxmlformats.org/officeDocument/2006/relationships/hyperlink" Target="https://dev.azure.com/symphonyvsts/VSA/_workitems/edit/2629666" TargetMode="External"/><Relationship Id="rId165" Type="http://schemas.openxmlformats.org/officeDocument/2006/relationships/hyperlink" Target="https://dev.azure.com/DMCHosting-Auvenir-Org/AuvenirApp/_workitems/edit/141249" TargetMode="External"/><Relationship Id="rId186" Type="http://schemas.openxmlformats.org/officeDocument/2006/relationships/hyperlink" Target="https://symphonyvsts.visualstudio.com/VSA/_workitems/edit/3039671" TargetMode="External"/><Relationship Id="rId211" Type="http://schemas.openxmlformats.org/officeDocument/2006/relationships/hyperlink" Target="https://symphonyvsts.visualstudio.com/VSA/_queries/edit/3023195/?triage=true" TargetMode="External"/><Relationship Id="rId232" Type="http://schemas.openxmlformats.org/officeDocument/2006/relationships/hyperlink" Target="https://symphonyvsts.visualstudio.com/VSA/_workitems/edit/3007451" TargetMode="External"/><Relationship Id="rId27" Type="http://schemas.openxmlformats.org/officeDocument/2006/relationships/hyperlink" Target="https://dev.azure.com/DMCHosting-Auvenir-Org/AuvenirApp/_workitems/edit/140380/" TargetMode="External"/><Relationship Id="rId48" Type="http://schemas.openxmlformats.org/officeDocument/2006/relationships/hyperlink" Target="https://symphonyvsts.visualstudio.com/VSA/_workitems/edit/3021871" TargetMode="External"/><Relationship Id="rId69" Type="http://schemas.openxmlformats.org/officeDocument/2006/relationships/hyperlink" Target="https://symphonyvsts.visualstudio.com/VSA/_workitems/edit/3035645" TargetMode="External"/><Relationship Id="rId113" Type="http://schemas.openxmlformats.org/officeDocument/2006/relationships/hyperlink" Target="https://symphonyvsts.visualstudio.com/VSA/_workitems/edit/3050669" TargetMode="External"/><Relationship Id="rId134" Type="http://schemas.openxmlformats.org/officeDocument/2006/relationships/hyperlink" Target="https://dev.azure.com/DMCHosting-Auvenir-Org/AuvenirApp/_workitems/edit/141116" TargetMode="External"/><Relationship Id="rId80" Type="http://schemas.openxmlformats.org/officeDocument/2006/relationships/hyperlink" Target="https://symphonyvsts.visualstudio.com/VSA/_workitems/edit/3047070" TargetMode="External"/><Relationship Id="rId155" Type="http://schemas.openxmlformats.org/officeDocument/2006/relationships/hyperlink" Target="https://dev.azure.com/symphonyvsts/VSA/_workitems/edit/3050668/" TargetMode="External"/><Relationship Id="rId176" Type="http://schemas.openxmlformats.org/officeDocument/2006/relationships/hyperlink" Target="https://dev.azure.com/DMCHosting-Auvenir-Org/AuvenirApp/_workitems/edit/140891" TargetMode="External"/><Relationship Id="rId197" Type="http://schemas.openxmlformats.org/officeDocument/2006/relationships/hyperlink" Target="https://symphonyvsts.visualstudio.com/VSA/_workitems/edit/3041820" TargetMode="External"/></Relationships>
</file>

<file path=xl/worksheets/_rels/sheet43.xml.rels><?xml version="1.0" encoding="UTF-8" standalone="yes"?>
<Relationships xmlns="http://schemas.openxmlformats.org/package/2006/relationships"><Relationship Id="rId117" Type="http://schemas.openxmlformats.org/officeDocument/2006/relationships/hyperlink" Target="https://symphonyvsts.visualstudio.com/VSA/_workitems/edit/3039732" TargetMode="External"/><Relationship Id="rId21" Type="http://schemas.openxmlformats.org/officeDocument/2006/relationships/hyperlink" Target="https://dev.azure.com/DMCHosting-Auvenir-Org/AuvenirApp/_queries/edit/140397" TargetMode="External"/><Relationship Id="rId42" Type="http://schemas.openxmlformats.org/officeDocument/2006/relationships/hyperlink" Target="https://dev.azure.com/symphonyvsts/VSA/_workitems/edit/3039745" TargetMode="External"/><Relationship Id="rId63" Type="http://schemas.openxmlformats.org/officeDocument/2006/relationships/hyperlink" Target="https://symphonyvsts.visualstudio.com/VSA/_workitems/edit/2749104" TargetMode="External"/><Relationship Id="rId84" Type="http://schemas.openxmlformats.org/officeDocument/2006/relationships/hyperlink" Target="https://symphonyvsts.visualstudio.com/VSA/_workitems/edit/3035440" TargetMode="External"/><Relationship Id="rId138" Type="http://schemas.openxmlformats.org/officeDocument/2006/relationships/hyperlink" Target="https://dev.azure.com/DMCHosting-Auvenir-Org/AuvenirApp/_workitems/edit/140712" TargetMode="External"/><Relationship Id="rId159" Type="http://schemas.openxmlformats.org/officeDocument/2006/relationships/hyperlink" Target="https://dev.azure.com/DMCHosting-Auvenir-Org/AuvenirApp/_workitems/edit/140238" TargetMode="External"/><Relationship Id="rId170" Type="http://schemas.openxmlformats.org/officeDocument/2006/relationships/hyperlink" Target="https://dev.azure.com/DMCHosting-Auvenir-Org/AuvenirApp/_workitems/edit/140971/" TargetMode="External"/><Relationship Id="rId191" Type="http://schemas.openxmlformats.org/officeDocument/2006/relationships/hyperlink" Target="https://symphonyvsts.visualstudio.com/VSA/_workitems/edit/3035594/" TargetMode="External"/><Relationship Id="rId205" Type="http://schemas.openxmlformats.org/officeDocument/2006/relationships/hyperlink" Target="https://symphonyvsts.visualstudio.com/VSA/_workitems/edit/3041253" TargetMode="External"/><Relationship Id="rId226" Type="http://schemas.openxmlformats.org/officeDocument/2006/relationships/hyperlink" Target="https://symphonyvsts.visualstudio.com/VSA/_workitems/edit/3031699" TargetMode="External"/><Relationship Id="rId107" Type="http://schemas.openxmlformats.org/officeDocument/2006/relationships/hyperlink" Target="https://dev.azure.com/symphonyvsts/VSA/_workitems/edit/3036001" TargetMode="External"/><Relationship Id="rId11" Type="http://schemas.openxmlformats.org/officeDocument/2006/relationships/hyperlink" Target="https://dev.azure.com/DMCHosting-Auvenir-Org/AuvenirApp/_workitems/edit/140320" TargetMode="External"/><Relationship Id="rId32" Type="http://schemas.openxmlformats.org/officeDocument/2006/relationships/hyperlink" Target="https://symphonyvsts.visualstudio.com/VSA/_workitems/edit/2749971" TargetMode="External"/><Relationship Id="rId53" Type="http://schemas.openxmlformats.org/officeDocument/2006/relationships/hyperlink" Target="https://symphonyvsts.visualstudio.com/VSA/_workitems/edit/3039022" TargetMode="External"/><Relationship Id="rId74" Type="http://schemas.openxmlformats.org/officeDocument/2006/relationships/hyperlink" Target="https://symphonyvsts.visualstudio.com/VSA/_workitems/edit/3027813" TargetMode="External"/><Relationship Id="rId128" Type="http://schemas.openxmlformats.org/officeDocument/2006/relationships/hyperlink" Target="https://dev.azure.com/DMCHosting-Auvenir-Org/AuvenirApp/_workitems/edit/140757" TargetMode="External"/><Relationship Id="rId149" Type="http://schemas.openxmlformats.org/officeDocument/2006/relationships/hyperlink" Target="https://symphonyvsts.visualstudio.com/VSA/_workitems/edit/3039680" TargetMode="External"/><Relationship Id="rId5" Type="http://schemas.openxmlformats.org/officeDocument/2006/relationships/hyperlink" Target="https://symphonyvsts.visualstudio.com/VSA/_workitems/edit/3037874" TargetMode="External"/><Relationship Id="rId95" Type="http://schemas.openxmlformats.org/officeDocument/2006/relationships/hyperlink" Target="https://symphonyvsts.visualstudio.com/VSA/_workitems/edit/3033432" TargetMode="External"/><Relationship Id="rId160" Type="http://schemas.openxmlformats.org/officeDocument/2006/relationships/hyperlink" Target="https://dev.azure.com/DMCHosting-Auvenir-Org/AuvenirApp/_queries/edit/121273" TargetMode="External"/><Relationship Id="rId181" Type="http://schemas.openxmlformats.org/officeDocument/2006/relationships/hyperlink" Target="https://symphonyvsts.visualstudio.com/VSA/_workitems/edit/3014348" TargetMode="External"/><Relationship Id="rId216" Type="http://schemas.openxmlformats.org/officeDocument/2006/relationships/hyperlink" Target="https://symphonyvsts.visualstudio.com/VSA/_queries/edit/3029607" TargetMode="External"/><Relationship Id="rId237" Type="http://schemas.openxmlformats.org/officeDocument/2006/relationships/hyperlink" Target="https://symphonyvsts.visualstudio.com/VSA/_workitems/edit/2989885/" TargetMode="External"/><Relationship Id="rId22" Type="http://schemas.openxmlformats.org/officeDocument/2006/relationships/hyperlink" Target="https://dev.azure.com/DMCHosting-Auvenir-Org/AuvenirApp/_workitems/edit/140396" TargetMode="External"/><Relationship Id="rId43" Type="http://schemas.openxmlformats.org/officeDocument/2006/relationships/hyperlink" Target="https://symphonyvsts.visualstudio.com/VSA/_workitems/edit/3031652" TargetMode="External"/><Relationship Id="rId64" Type="http://schemas.openxmlformats.org/officeDocument/2006/relationships/hyperlink" Target="https://dev.azure.com/symphonyvsts/VSA/_workitems/edit/3039493/" TargetMode="External"/><Relationship Id="rId118" Type="http://schemas.openxmlformats.org/officeDocument/2006/relationships/hyperlink" Target="https://dev.azure.com/symphonyvsts/VSA/_workitems/edit/2631133/" TargetMode="External"/><Relationship Id="rId139" Type="http://schemas.openxmlformats.org/officeDocument/2006/relationships/hyperlink" Target="https://dev.azure.com/DMCHosting-Auvenir-Org/AuvenirApp/_workitems/edit/140970" TargetMode="External"/><Relationship Id="rId85" Type="http://schemas.openxmlformats.org/officeDocument/2006/relationships/hyperlink" Target="https://symphonyvsts.visualstudio.com/VSA/_workitems/edit/3027614" TargetMode="External"/><Relationship Id="rId150" Type="http://schemas.openxmlformats.org/officeDocument/2006/relationships/hyperlink" Target="https://dev.azure.com/symphonyvsts/VSA/_workitems/edit/3040754" TargetMode="External"/><Relationship Id="rId171" Type="http://schemas.openxmlformats.org/officeDocument/2006/relationships/hyperlink" Target="https://dev.azure.com/DMCHosting-Auvenir-Org/AuvenirApp/_workitems/edit/140316" TargetMode="External"/><Relationship Id="rId192" Type="http://schemas.openxmlformats.org/officeDocument/2006/relationships/hyperlink" Target="https://symphonyvsts.visualstudio.com/VSA/_workitems/edit/3031571" TargetMode="External"/><Relationship Id="rId206" Type="http://schemas.openxmlformats.org/officeDocument/2006/relationships/hyperlink" Target="https://symphonyvsts.visualstudio.com/VSA/_workitems/edit/3035410" TargetMode="External"/><Relationship Id="rId227" Type="http://schemas.openxmlformats.org/officeDocument/2006/relationships/hyperlink" Target="https://symphonyvsts.visualstudio.com/VSA/_workitems/edit/3042309" TargetMode="External"/><Relationship Id="rId201" Type="http://schemas.openxmlformats.org/officeDocument/2006/relationships/hyperlink" Target="https://dev.azure.com/symphonyvsts/VSA/_workitems/edit/3045364" TargetMode="External"/><Relationship Id="rId222" Type="http://schemas.openxmlformats.org/officeDocument/2006/relationships/hyperlink" Target="https://dev.azure.com/symphonyvsts/VSA/_workitems/edit/3035494" TargetMode="External"/><Relationship Id="rId12" Type="http://schemas.openxmlformats.org/officeDocument/2006/relationships/hyperlink" Target="https://dev.azure.com/DMCHosting-Auvenir-Org/AuvenirApp/_workitems/edit/140828" TargetMode="External"/><Relationship Id="rId17" Type="http://schemas.openxmlformats.org/officeDocument/2006/relationships/hyperlink" Target="https://dev.azure.com/DMCHosting-Auvenir-Org/AuvenirApp/_workitems/edit/140393" TargetMode="External"/><Relationship Id="rId33" Type="http://schemas.openxmlformats.org/officeDocument/2006/relationships/hyperlink" Target="https://symphonyvsts.visualstudio.com/VSA/_workitems/edit/3039576" TargetMode="External"/><Relationship Id="rId38" Type="http://schemas.openxmlformats.org/officeDocument/2006/relationships/hyperlink" Target="https://dev.azure.com/symphonyvsts/VSA/_workitems/edit/3045330" TargetMode="External"/><Relationship Id="rId59" Type="http://schemas.openxmlformats.org/officeDocument/2006/relationships/hyperlink" Target="https://symphonyvsts.visualstudio.com/VSA/_workitems/edit/2861943" TargetMode="External"/><Relationship Id="rId103" Type="http://schemas.openxmlformats.org/officeDocument/2006/relationships/hyperlink" Target="https://symphonyvsts.visualstudio.com/VSA/_workitems/edit/3010771" TargetMode="External"/><Relationship Id="rId108" Type="http://schemas.openxmlformats.org/officeDocument/2006/relationships/hyperlink" Target="https://dev.azure.com/symphonyvsts/VSA/_workitems/edit/3041346" TargetMode="External"/><Relationship Id="rId124" Type="http://schemas.openxmlformats.org/officeDocument/2006/relationships/hyperlink" Target="https://dev.azure.com/symphonyvsts/VSA/_workitems/edit/3031681" TargetMode="External"/><Relationship Id="rId129" Type="http://schemas.openxmlformats.org/officeDocument/2006/relationships/hyperlink" Target="https://dev.azure.com/DMCHosting-Auvenir-Org/AuvenirApp/_workitems/edit/140988" TargetMode="External"/><Relationship Id="rId54" Type="http://schemas.openxmlformats.org/officeDocument/2006/relationships/hyperlink" Target="https://dev.azure.com/symphonyvsts/VSA/_workitems/edit/3042183" TargetMode="External"/><Relationship Id="rId70" Type="http://schemas.openxmlformats.org/officeDocument/2006/relationships/hyperlink" Target="https://symphonyvsts.visualstudio.com/VSA/_workitems/edit/3035645" TargetMode="External"/><Relationship Id="rId75" Type="http://schemas.openxmlformats.org/officeDocument/2006/relationships/hyperlink" Target="https://symphonyvsts.visualstudio.com/VSA/_workitems/edit/3017971" TargetMode="External"/><Relationship Id="rId91" Type="http://schemas.openxmlformats.org/officeDocument/2006/relationships/hyperlink" Target="https://symphonyvsts.visualstudio.com/VSA/_workitems/edit/3045331" TargetMode="External"/><Relationship Id="rId96" Type="http://schemas.openxmlformats.org/officeDocument/2006/relationships/hyperlink" Target="https://symphonyvsts.visualstudio.com/VSA/_workitems/edit/3028836" TargetMode="External"/><Relationship Id="rId140" Type="http://schemas.openxmlformats.org/officeDocument/2006/relationships/hyperlink" Target="https://dev.azure.com/DMCHosting-Auvenir-Org/AuvenirApp/_workitems/edit/140961" TargetMode="External"/><Relationship Id="rId145" Type="http://schemas.openxmlformats.org/officeDocument/2006/relationships/hyperlink" Target="https://symphonyvsts.visualstudio.com/VSA/_workitems/edit/3029513/" TargetMode="External"/><Relationship Id="rId161" Type="http://schemas.openxmlformats.org/officeDocument/2006/relationships/hyperlink" Target="https://dev.azure.com/DMCHosting-Auvenir-Org/AuvenirApp/_workitems/edit/140819" TargetMode="External"/><Relationship Id="rId166" Type="http://schemas.openxmlformats.org/officeDocument/2006/relationships/hyperlink" Target="https://dev.azure.com/DMCHosting-Auvenir-Org/AuvenirApp/_workitems/edit/140684" TargetMode="External"/><Relationship Id="rId182" Type="http://schemas.openxmlformats.org/officeDocument/2006/relationships/hyperlink" Target="https://symphonyvsts.visualstudio.com/VSA/_workitems/edit/3039578" TargetMode="External"/><Relationship Id="rId187" Type="http://schemas.openxmlformats.org/officeDocument/2006/relationships/hyperlink" Target="https://symphonyvsts.visualstudio.com/VSA/_workitems/edit/3031957" TargetMode="External"/><Relationship Id="rId217" Type="http://schemas.openxmlformats.org/officeDocument/2006/relationships/hyperlink" Target="https://symphonyvsts.visualstudio.com/VSA/_workitems/edit/3041446" TargetMode="External"/><Relationship Id="rId1" Type="http://schemas.openxmlformats.org/officeDocument/2006/relationships/hyperlink" Target="https://symphonyvsts.visualstudio.com/VSA/_workitems/edit/3041390" TargetMode="External"/><Relationship Id="rId6" Type="http://schemas.openxmlformats.org/officeDocument/2006/relationships/hyperlink" Target="https://symphonyvsts.visualstudio.com/VSA/_workitems/edit/3045423" TargetMode="External"/><Relationship Id="rId212" Type="http://schemas.openxmlformats.org/officeDocument/2006/relationships/hyperlink" Target="https://symphonyvsts.visualstudio.com/VSA/_queries/edit/3023195/?triage=true" TargetMode="External"/><Relationship Id="rId233" Type="http://schemas.openxmlformats.org/officeDocument/2006/relationships/hyperlink" Target="https://symphonyvsts.visualstudio.com/VSA/_workitems/edit/3007451" TargetMode="External"/><Relationship Id="rId238" Type="http://schemas.openxmlformats.org/officeDocument/2006/relationships/hyperlink" Target="https://symphonyvsts.visualstudio.com/VSA/_workitems/edit/3031655" TargetMode="External"/><Relationship Id="rId23" Type="http://schemas.openxmlformats.org/officeDocument/2006/relationships/hyperlink" Target="https://dev.azure.com/DMCHosting-Auvenir-Org/AuvenirApp/_workitems/edit/140479/?workitem=140776" TargetMode="External"/><Relationship Id="rId28" Type="http://schemas.openxmlformats.org/officeDocument/2006/relationships/hyperlink" Target="https://dev.azure.com/DMCHosting-Auvenir-Org/AuvenirApp/_workitems/edit/140822/" TargetMode="External"/><Relationship Id="rId49" Type="http://schemas.openxmlformats.org/officeDocument/2006/relationships/hyperlink" Target="https://symphonyvsts.visualstudio.com/VSA/_workitems/edit/3035478" TargetMode="External"/><Relationship Id="rId114" Type="http://schemas.openxmlformats.org/officeDocument/2006/relationships/hyperlink" Target="https://symphonyvsts.visualstudio.com/VSA/_workitems/edit/3041744/" TargetMode="External"/><Relationship Id="rId119" Type="http://schemas.openxmlformats.org/officeDocument/2006/relationships/hyperlink" Target="https://symphonyvsts.visualstudio.com/VSA/_workitems/edit/3009531" TargetMode="External"/><Relationship Id="rId44" Type="http://schemas.openxmlformats.org/officeDocument/2006/relationships/hyperlink" Target="https://dev.azure.com/symphonyvsts/VSA/_workitems/edit/3035535" TargetMode="External"/><Relationship Id="rId60" Type="http://schemas.openxmlformats.org/officeDocument/2006/relationships/hyperlink" Target="https://symphonyvsts.visualstudio.com/VSA/_workitems/edit/3039599" TargetMode="External"/><Relationship Id="rId65" Type="http://schemas.openxmlformats.org/officeDocument/2006/relationships/hyperlink" Target="https://symphonyvsts.visualstudio.com/VSA/_workitems/edit/3033138" TargetMode="External"/><Relationship Id="rId81" Type="http://schemas.openxmlformats.org/officeDocument/2006/relationships/hyperlink" Target="https://symphonyvsts.visualstudio.com/VSA/_workitems/edit/3041737" TargetMode="External"/><Relationship Id="rId86" Type="http://schemas.openxmlformats.org/officeDocument/2006/relationships/hyperlink" Target="https://symphonyvsts.visualstudio.com/VSA/_workitems/edit/3039574" TargetMode="External"/><Relationship Id="rId130" Type="http://schemas.openxmlformats.org/officeDocument/2006/relationships/hyperlink" Target="https://dev.azure.com/DMCHosting-Auvenir-Org/AuvenirApp/_workitems/edit/140973" TargetMode="External"/><Relationship Id="rId135" Type="http://schemas.openxmlformats.org/officeDocument/2006/relationships/hyperlink" Target="https://dev.azure.com/DMCHosting-Auvenir-Org/AuvenirApp/_workitems/edit/140965" TargetMode="External"/><Relationship Id="rId151" Type="http://schemas.openxmlformats.org/officeDocument/2006/relationships/hyperlink" Target="https://symphonyvsts.visualstudio.com/VSA/_workitems/edit/3027824" TargetMode="External"/><Relationship Id="rId156" Type="http://schemas.openxmlformats.org/officeDocument/2006/relationships/hyperlink" Target="https://symphonyvsts.visualstudio.com/VSA/_workitems/edit/3045357" TargetMode="External"/><Relationship Id="rId177" Type="http://schemas.openxmlformats.org/officeDocument/2006/relationships/hyperlink" Target="https://dev.azure.com/DMCHosting-Auvenir-Org/AuvenirApp/_workitems/edit/139478/?workitem=140222" TargetMode="External"/><Relationship Id="rId198" Type="http://schemas.openxmlformats.org/officeDocument/2006/relationships/hyperlink" Target="https://symphonyvsts.visualstudio.com/VSA/_workitems/edit/3039691" TargetMode="External"/><Relationship Id="rId172" Type="http://schemas.openxmlformats.org/officeDocument/2006/relationships/hyperlink" Target="https://dev.azure.com/DMCHosting-Auvenir-Org/AuvenirApp/_workitems/edit/140314/" TargetMode="External"/><Relationship Id="rId193" Type="http://schemas.openxmlformats.org/officeDocument/2006/relationships/hyperlink" Target="https://symphonyvsts.visualstudio.com/VSA/_workitems/edit/3039700" TargetMode="External"/><Relationship Id="rId202" Type="http://schemas.openxmlformats.org/officeDocument/2006/relationships/hyperlink" Target="https://dev.azure.com/symphonyvsts/VSA/_workitems/edit/2949141/" TargetMode="External"/><Relationship Id="rId207" Type="http://schemas.openxmlformats.org/officeDocument/2006/relationships/hyperlink" Target="https://symphonyvsts.visualstudio.com/VSA/_workitems/edit/3009541" TargetMode="External"/><Relationship Id="rId223" Type="http://schemas.openxmlformats.org/officeDocument/2006/relationships/hyperlink" Target="https://symphonyvsts.visualstudio.com/VSA/_workitems/edit/3007145" TargetMode="External"/><Relationship Id="rId228" Type="http://schemas.openxmlformats.org/officeDocument/2006/relationships/hyperlink" Target="https://symphonyvsts.visualstudio.com/VSA/_workitems/edit/2754044" TargetMode="External"/><Relationship Id="rId13" Type="http://schemas.openxmlformats.org/officeDocument/2006/relationships/hyperlink" Target="https://dev.azure.com/DMCHosting-Auvenir-Org/AuvenirApp/_workitems/edit/140777" TargetMode="External"/><Relationship Id="rId18" Type="http://schemas.openxmlformats.org/officeDocument/2006/relationships/hyperlink" Target="https://dev.azure.com/DMCHosting-Auvenir-Org/AuvenirApp/_workitems/edit/140154/" TargetMode="External"/><Relationship Id="rId39" Type="http://schemas.openxmlformats.org/officeDocument/2006/relationships/hyperlink" Target="https://symphonyvsts.visualstudio.com/VSA/_workitems/edit/3011980" TargetMode="External"/><Relationship Id="rId109" Type="http://schemas.openxmlformats.org/officeDocument/2006/relationships/hyperlink" Target="https://symphonyvsts.visualstudio.com/VSA/_workitems/edit/3040978" TargetMode="External"/><Relationship Id="rId34" Type="http://schemas.openxmlformats.org/officeDocument/2006/relationships/hyperlink" Target="https://symphonyvsts.visualstudio.com/VSA/_workitems/edit/2994559" TargetMode="External"/><Relationship Id="rId50" Type="http://schemas.openxmlformats.org/officeDocument/2006/relationships/hyperlink" Target="https://dev.azure.com/symphonyvsts/VSA/_workitems/edit/3028778" TargetMode="External"/><Relationship Id="rId55" Type="http://schemas.openxmlformats.org/officeDocument/2006/relationships/hyperlink" Target="https://symphonyvsts.visualstudio.com/VSA/_workitems/edit/3022111/?triage=true" TargetMode="External"/><Relationship Id="rId76" Type="http://schemas.openxmlformats.org/officeDocument/2006/relationships/hyperlink" Target="https://symphonyvsts.visualstudio.com/VSA/_workitems/edit/3039553" TargetMode="External"/><Relationship Id="rId97" Type="http://schemas.openxmlformats.org/officeDocument/2006/relationships/hyperlink" Target="https://symphonyvsts.visualstudio.com/VSA/_workitems/edit/3017057" TargetMode="External"/><Relationship Id="rId104" Type="http://schemas.openxmlformats.org/officeDocument/2006/relationships/hyperlink" Target="https://dev.azure.com/symphonyvsts/VSA/_queries/edit/3029185" TargetMode="External"/><Relationship Id="rId120" Type="http://schemas.openxmlformats.org/officeDocument/2006/relationships/hyperlink" Target="https://symphonyvsts.visualstudio.com/VSA/_workitems/edit/3020806" TargetMode="External"/><Relationship Id="rId125" Type="http://schemas.openxmlformats.org/officeDocument/2006/relationships/hyperlink" Target="https://dev.azure.com/DMCHosting-Auvenir-Org/AuvenirApp/_workitems/edit/140323" TargetMode="External"/><Relationship Id="rId141" Type="http://schemas.openxmlformats.org/officeDocument/2006/relationships/hyperlink" Target="https://dev.azure.com/DMCHosting-Auvenir-Org/AuvenirApp/_workitems/edit/140426/" TargetMode="External"/><Relationship Id="rId146" Type="http://schemas.openxmlformats.org/officeDocument/2006/relationships/hyperlink" Target="https://symphonyvsts.visualstudio.com/VSA/_workitems/edit/3039573" TargetMode="External"/><Relationship Id="rId167" Type="http://schemas.openxmlformats.org/officeDocument/2006/relationships/hyperlink" Target="https://dev.azure.com/DMCHosting-Auvenir-Org/AuvenirApp/_workitems/edit/140966" TargetMode="External"/><Relationship Id="rId188" Type="http://schemas.openxmlformats.org/officeDocument/2006/relationships/hyperlink" Target="https://symphonyvsts.visualstudio.com/VSA/_workitems/edit/3035474" TargetMode="External"/><Relationship Id="rId7" Type="http://schemas.openxmlformats.org/officeDocument/2006/relationships/hyperlink" Target="https://symphonyvsts.visualstudio.com/VSA/_workitems/edit/3011943" TargetMode="External"/><Relationship Id="rId71" Type="http://schemas.openxmlformats.org/officeDocument/2006/relationships/hyperlink" Target="https://symphonyvsts.visualstudio.com/VSA/_workitems/edit/2874486" TargetMode="External"/><Relationship Id="rId92" Type="http://schemas.openxmlformats.org/officeDocument/2006/relationships/hyperlink" Target="https://symphonyvsts.visualstudio.com/VSA/_workitems/edit/2978834" TargetMode="External"/><Relationship Id="rId162" Type="http://schemas.openxmlformats.org/officeDocument/2006/relationships/hyperlink" Target="https://dev.azure.com/DMCHosting-Auvenir-Org/AuvenirApp/_workitems/edit/140432" TargetMode="External"/><Relationship Id="rId183" Type="http://schemas.openxmlformats.org/officeDocument/2006/relationships/hyperlink" Target="https://symphonyvsts.visualstudio.com/VSA/_workitems/edit/3025523" TargetMode="External"/><Relationship Id="rId213" Type="http://schemas.openxmlformats.org/officeDocument/2006/relationships/hyperlink" Target="https://symphonyvsts.visualstudio.com/VSA/_workitems/edit/3045334" TargetMode="External"/><Relationship Id="rId218" Type="http://schemas.openxmlformats.org/officeDocument/2006/relationships/hyperlink" Target="https://symphonyvsts.visualstudio.com/VSA/_workitems/edit/3039657" TargetMode="External"/><Relationship Id="rId234" Type="http://schemas.openxmlformats.org/officeDocument/2006/relationships/hyperlink" Target="https://symphonyvsts.visualstudio.com/VSA/_workitems/edit/3030844" TargetMode="External"/><Relationship Id="rId239" Type="http://schemas.openxmlformats.org/officeDocument/2006/relationships/hyperlink" Target="https://dev.azure.com/symphonyvsts/VSA/_workitems/edit/3035601" TargetMode="External"/><Relationship Id="rId2" Type="http://schemas.openxmlformats.org/officeDocument/2006/relationships/hyperlink" Target="https://symphonyvsts.visualstudio.com/VSA/_workitems/edit/3039549" TargetMode="External"/><Relationship Id="rId29" Type="http://schemas.openxmlformats.org/officeDocument/2006/relationships/hyperlink" Target="https://dev.azure.com/DMCHosting-Auvenir-Org/AuvenirApp/_workitems/edit/140378/" TargetMode="External"/><Relationship Id="rId24" Type="http://schemas.openxmlformats.org/officeDocument/2006/relationships/hyperlink" Target="https://dev.azure.com/DMCHosting-Auvenir-Org/AuvenirApp/_workitems/edit/135347" TargetMode="External"/><Relationship Id="rId40" Type="http://schemas.openxmlformats.org/officeDocument/2006/relationships/hyperlink" Target="https://symphonyvsts.visualstudio.com/VSA/_workitems/edit/3030813/" TargetMode="External"/><Relationship Id="rId45" Type="http://schemas.openxmlformats.org/officeDocument/2006/relationships/hyperlink" Target="https://symphonyvsts.visualstudio.com/VSA/_workitems/edit/3045382" TargetMode="External"/><Relationship Id="rId66" Type="http://schemas.openxmlformats.org/officeDocument/2006/relationships/hyperlink" Target="https://dev.azure.com/symphonyvsts/VSA/_workitems/edit/3013471" TargetMode="External"/><Relationship Id="rId87" Type="http://schemas.openxmlformats.org/officeDocument/2006/relationships/hyperlink" Target="https://symphonyvsts.visualstudio.com/VSA/_workitems/edit/3045366" TargetMode="External"/><Relationship Id="rId110" Type="http://schemas.openxmlformats.org/officeDocument/2006/relationships/hyperlink" Target="https://symphonyvsts.visualstudio.com/VSA/_workitems/edit/2888433" TargetMode="External"/><Relationship Id="rId115" Type="http://schemas.openxmlformats.org/officeDocument/2006/relationships/hyperlink" Target="https://symphonyvsts.visualstudio.com/VSA/_workitems/edit/2959083/" TargetMode="External"/><Relationship Id="rId131" Type="http://schemas.openxmlformats.org/officeDocument/2006/relationships/hyperlink" Target="https://dev.azure.com/DMCHosting-Auvenir-Org/AuvenirApp/_workitems/edit/140973" TargetMode="External"/><Relationship Id="rId136" Type="http://schemas.openxmlformats.org/officeDocument/2006/relationships/hyperlink" Target="https://dev.azure.com/DMCHosting-Auvenir-Org/AuvenirApp/_workitems/edit/140689" TargetMode="External"/><Relationship Id="rId157" Type="http://schemas.openxmlformats.org/officeDocument/2006/relationships/hyperlink" Target="https://symphonyvsts.visualstudio.com/VSA/_workitems/edit/3035502/" TargetMode="External"/><Relationship Id="rId178" Type="http://schemas.openxmlformats.org/officeDocument/2006/relationships/hyperlink" Target="https://symphonyvsts.visualstudio.com/VSA/_workitems/edit/3026859" TargetMode="External"/><Relationship Id="rId61" Type="http://schemas.openxmlformats.org/officeDocument/2006/relationships/hyperlink" Target="https://symphonyvsts.visualstudio.com/VSA/_workitems/edit/3033721" TargetMode="External"/><Relationship Id="rId82" Type="http://schemas.openxmlformats.org/officeDocument/2006/relationships/hyperlink" Target="https://symphonyvsts.visualstudio.com/VSA/_workitems/edit/2863470" TargetMode="External"/><Relationship Id="rId152" Type="http://schemas.openxmlformats.org/officeDocument/2006/relationships/hyperlink" Target="https://symphonyvsts.visualstudio.com/VSA/_workitems/edit/3045383" TargetMode="External"/><Relationship Id="rId173" Type="http://schemas.openxmlformats.org/officeDocument/2006/relationships/hyperlink" Target="https://dev.azure.com/DMCHosting-Auvenir-Org/AuvenirApp/_workitems/edit/136201" TargetMode="External"/><Relationship Id="rId194" Type="http://schemas.openxmlformats.org/officeDocument/2006/relationships/hyperlink" Target="https://symphonyvsts.visualstudio.com/VSA/_workitems/edit/3028849" TargetMode="External"/><Relationship Id="rId199" Type="http://schemas.openxmlformats.org/officeDocument/2006/relationships/hyperlink" Target="https://symphonyvsts.visualstudio.com/VSA/_workitems/edit/3027814" TargetMode="External"/><Relationship Id="rId203" Type="http://schemas.openxmlformats.org/officeDocument/2006/relationships/hyperlink" Target="https://symphonyvsts.visualstudio.com/VSA/_workitems/edit/3041283" TargetMode="External"/><Relationship Id="rId208" Type="http://schemas.openxmlformats.org/officeDocument/2006/relationships/hyperlink" Target="https://symphonyvsts.visualstudio.com/VSA/_workitems/edit/3023892/" TargetMode="External"/><Relationship Id="rId229" Type="http://schemas.openxmlformats.org/officeDocument/2006/relationships/hyperlink" Target="https://dev.azure.com/symphonyvsts/VSA/_workitems/edit/3039750" TargetMode="External"/><Relationship Id="rId19" Type="http://schemas.openxmlformats.org/officeDocument/2006/relationships/hyperlink" Target="https://dev.azure.com/DMCHosting-Auvenir-Org/AuvenirApp/_workitems/edit/140809/" TargetMode="External"/><Relationship Id="rId224" Type="http://schemas.openxmlformats.org/officeDocument/2006/relationships/hyperlink" Target="https://symphonyvsts.visualstudio.com/VSA/_workitems/edit/2954083" TargetMode="External"/><Relationship Id="rId240" Type="http://schemas.openxmlformats.org/officeDocument/2006/relationships/hyperlink" Target="https://symphonyvsts.visualstudio.com/VSA/_workitems/edit/3035446" TargetMode="External"/><Relationship Id="rId14" Type="http://schemas.openxmlformats.org/officeDocument/2006/relationships/hyperlink" Target="https://dev.azure.com/DMCHosting-Auvenir-Org/AuvenirApp/_workitems/edit/139376" TargetMode="External"/><Relationship Id="rId30" Type="http://schemas.openxmlformats.org/officeDocument/2006/relationships/hyperlink" Target="https://dev.azure.com/DMCHosting-Auvenir-Org/AuvenirApp/_workitems/edit/140889/" TargetMode="External"/><Relationship Id="rId35" Type="http://schemas.openxmlformats.org/officeDocument/2006/relationships/hyperlink" Target="https://symphonyvsts.visualstudio.com/VSA/_workitems/edit/2994559" TargetMode="External"/><Relationship Id="rId56" Type="http://schemas.openxmlformats.org/officeDocument/2006/relationships/hyperlink" Target="https://dev.azure.com/symphonyvsts/VSA/_workitems/edit/3039111/" TargetMode="External"/><Relationship Id="rId77" Type="http://schemas.openxmlformats.org/officeDocument/2006/relationships/hyperlink" Target="https://symphonyvsts.visualstudio.com/VSA/_workitems/edit/3045415" TargetMode="External"/><Relationship Id="rId100" Type="http://schemas.openxmlformats.org/officeDocument/2006/relationships/hyperlink" Target="https://symphonyvsts.visualstudio.com/VSA/_workitems/edit/3045379" TargetMode="External"/><Relationship Id="rId105" Type="http://schemas.openxmlformats.org/officeDocument/2006/relationships/hyperlink" Target="https://symphonyvsts.visualstudio.com/VSA/_workitems/edit/3031585" TargetMode="External"/><Relationship Id="rId126" Type="http://schemas.openxmlformats.org/officeDocument/2006/relationships/hyperlink" Target="https://dev.azure.com/DMCHosting-Auvenir-Org/AuvenirApp/_workitems/edit/140159" TargetMode="External"/><Relationship Id="rId147" Type="http://schemas.openxmlformats.org/officeDocument/2006/relationships/hyperlink" Target="https://symphonyvsts.visualstudio.com/VSA/_workitems/edit/3045322" TargetMode="External"/><Relationship Id="rId168" Type="http://schemas.openxmlformats.org/officeDocument/2006/relationships/hyperlink" Target="https://dev.azure.com/DMCHosting-Auvenir-Org/AuvenirApp/_workitems/edit/140966" TargetMode="External"/><Relationship Id="rId8" Type="http://schemas.openxmlformats.org/officeDocument/2006/relationships/hyperlink" Target="https://symphonyvsts.visualstudio.com/VSA/_workitems/edit/3031702" TargetMode="External"/><Relationship Id="rId51" Type="http://schemas.openxmlformats.org/officeDocument/2006/relationships/hyperlink" Target="https://dev.azure.com/symphonyvsts/VSA/_workitems/edit/3031018" TargetMode="External"/><Relationship Id="rId72" Type="http://schemas.openxmlformats.org/officeDocument/2006/relationships/hyperlink" Target="https://symphonyvsts.visualstudio.com/VSA/_workitems/edit/3032002" TargetMode="External"/><Relationship Id="rId93" Type="http://schemas.openxmlformats.org/officeDocument/2006/relationships/hyperlink" Target="https://dev.azure.com/symphonyvsts/VSA/_workitems/edit/3031577" TargetMode="External"/><Relationship Id="rId98" Type="http://schemas.openxmlformats.org/officeDocument/2006/relationships/hyperlink" Target="https://symphonyvsts.visualstudio.com/VSA/_workitems/edit/3027741" TargetMode="External"/><Relationship Id="rId121" Type="http://schemas.openxmlformats.org/officeDocument/2006/relationships/hyperlink" Target="https://dev.azure.com/symphonyvsts/VSA/_workitems/edit/2737448/" TargetMode="External"/><Relationship Id="rId142" Type="http://schemas.openxmlformats.org/officeDocument/2006/relationships/hyperlink" Target="https://dev.azure.com/DMCHosting-Auvenir-Org/AuvenirApp/_workitems/edit/140324" TargetMode="External"/><Relationship Id="rId163" Type="http://schemas.openxmlformats.org/officeDocument/2006/relationships/hyperlink" Target="https://dev.azure.com/DMCHosting-Auvenir-Org/AuvenirApp/_workitems/edit/121278" TargetMode="External"/><Relationship Id="rId184" Type="http://schemas.openxmlformats.org/officeDocument/2006/relationships/hyperlink" Target="https://symphonyvsts.visualstudio.com/VSA/_workitems/edit/2863829" TargetMode="External"/><Relationship Id="rId189" Type="http://schemas.openxmlformats.org/officeDocument/2006/relationships/hyperlink" Target="https://symphonyvsts.visualstudio.com/VSA/_workitems/edit/3035420" TargetMode="External"/><Relationship Id="rId219" Type="http://schemas.openxmlformats.org/officeDocument/2006/relationships/hyperlink" Target="https://symphonyvsts.visualstudio.com/VSA/_workitems/edit/3031708" TargetMode="External"/><Relationship Id="rId3" Type="http://schemas.openxmlformats.org/officeDocument/2006/relationships/hyperlink" Target="https://symphonyvsts.visualstudio.com/VSA/_workitems/edit/3045319" TargetMode="External"/><Relationship Id="rId214" Type="http://schemas.openxmlformats.org/officeDocument/2006/relationships/hyperlink" Target="https://symphonyvsts.visualstudio.com/VSA/_workitems/edit/3029223" TargetMode="External"/><Relationship Id="rId230" Type="http://schemas.openxmlformats.org/officeDocument/2006/relationships/hyperlink" Target="https://symphonyvsts.visualstudio.com/VSA/_workitems/edit/2664410" TargetMode="External"/><Relationship Id="rId235" Type="http://schemas.openxmlformats.org/officeDocument/2006/relationships/hyperlink" Target="https://dev.azure.com/symphonyvsts/VSA/_workitems/edit/3045365" TargetMode="External"/><Relationship Id="rId25" Type="http://schemas.openxmlformats.org/officeDocument/2006/relationships/hyperlink" Target="https://dev.azure.com/DMCHosting-Auvenir-Org/AuvenirApp/_workitems/edit/140255/" TargetMode="External"/><Relationship Id="rId46" Type="http://schemas.openxmlformats.org/officeDocument/2006/relationships/hyperlink" Target="https://dev.azure.com/symphonyvsts/VSA/_workitems/edit/2890181/" TargetMode="External"/><Relationship Id="rId67" Type="http://schemas.openxmlformats.org/officeDocument/2006/relationships/hyperlink" Target="https://dev.azure.com/symphonyvsts/VSA/_workitems/edit/3045361" TargetMode="External"/><Relationship Id="rId116" Type="http://schemas.openxmlformats.org/officeDocument/2006/relationships/hyperlink" Target="https://symphonyvsts.visualstudio.com/VSA/_workitems/edit/3024840" TargetMode="External"/><Relationship Id="rId137" Type="http://schemas.openxmlformats.org/officeDocument/2006/relationships/hyperlink" Target="https://dev.azure.com/DMCHosting-Auvenir-Org/AuvenirApp/_workitems/edit/140345" TargetMode="External"/><Relationship Id="rId158" Type="http://schemas.openxmlformats.org/officeDocument/2006/relationships/hyperlink" Target="https://dev.azure.com/DMCHosting-Auvenir-Org/AuvenirApp/_workitems/edit/140348" TargetMode="External"/><Relationship Id="rId20" Type="http://schemas.openxmlformats.org/officeDocument/2006/relationships/hyperlink" Target="https://dev.azure.com/DMCHosting-Auvenir-Org/AuvenirApp/_workitems/edit/140292" TargetMode="External"/><Relationship Id="rId41" Type="http://schemas.openxmlformats.org/officeDocument/2006/relationships/hyperlink" Target="https://symphonyvsts.visualstudio.com/VSA/_workitems/edit/3035483" TargetMode="External"/><Relationship Id="rId62" Type="http://schemas.openxmlformats.org/officeDocument/2006/relationships/hyperlink" Target="https://dev.azure.com/symphonyvsts/VSA/_workitems/edit/2980643" TargetMode="External"/><Relationship Id="rId83" Type="http://schemas.openxmlformats.org/officeDocument/2006/relationships/hyperlink" Target="https://symphonyvsts.visualstudio.com/VSA/_workitems/edit/3039662/" TargetMode="External"/><Relationship Id="rId88" Type="http://schemas.openxmlformats.org/officeDocument/2006/relationships/hyperlink" Target="https://symphonyvsts.visualstudio.com/VSA/_workitems/edit/3027664" TargetMode="External"/><Relationship Id="rId111" Type="http://schemas.openxmlformats.org/officeDocument/2006/relationships/hyperlink" Target="https://symphonyvsts.visualstudio.com/VSA/_workitems/edit/3039587" TargetMode="External"/><Relationship Id="rId132" Type="http://schemas.openxmlformats.org/officeDocument/2006/relationships/hyperlink" Target="https://dev.azure.com/DMCHosting-Auvenir-Org/AuvenirApp/_workitems/edit/140343" TargetMode="External"/><Relationship Id="rId153" Type="http://schemas.openxmlformats.org/officeDocument/2006/relationships/hyperlink" Target="https://symphonyvsts.visualstudio.com/VSA/_workitems/edit/3039547" TargetMode="External"/><Relationship Id="rId174" Type="http://schemas.openxmlformats.org/officeDocument/2006/relationships/hyperlink" Target="https://dev.azure.com/DMCHosting-Auvenir-Org/AuvenirApp/_workitems/edit/140872" TargetMode="External"/><Relationship Id="rId179" Type="http://schemas.openxmlformats.org/officeDocument/2006/relationships/hyperlink" Target="https://dev.azure.com/symphonyvsts/VSA/_workitems/edit/3042215" TargetMode="External"/><Relationship Id="rId195" Type="http://schemas.openxmlformats.org/officeDocument/2006/relationships/hyperlink" Target="https://dev.azure.com/symphonyvsts/VSA/_workitems/edit/3032559/" TargetMode="External"/><Relationship Id="rId209" Type="http://schemas.openxmlformats.org/officeDocument/2006/relationships/hyperlink" Target="https://dev.azure.com/symphonyvsts/VSA/_workitems/edit/3024054/" TargetMode="External"/><Relationship Id="rId190" Type="http://schemas.openxmlformats.org/officeDocument/2006/relationships/hyperlink" Target="https://symphonyvsts.visualstudio.com/VSA/_workitems/edit/2962571" TargetMode="External"/><Relationship Id="rId204" Type="http://schemas.openxmlformats.org/officeDocument/2006/relationships/hyperlink" Target="https://symphonyvsts.visualstudio.com/VSA/_workitems/edit/3039579/" TargetMode="External"/><Relationship Id="rId220" Type="http://schemas.openxmlformats.org/officeDocument/2006/relationships/hyperlink" Target="https://symphonyvsts.visualstudio.com/VSA/_workitems/edit/3023396" TargetMode="External"/><Relationship Id="rId225" Type="http://schemas.openxmlformats.org/officeDocument/2006/relationships/hyperlink" Target="https://dev.azure.com/symphonyvsts/VSA/_workitems/edit/3041813" TargetMode="External"/><Relationship Id="rId241" Type="http://schemas.openxmlformats.org/officeDocument/2006/relationships/hyperlink" Target="https://symphonyvsts.visualstudio.com/VSA/_workitems/edit/3031659/" TargetMode="External"/><Relationship Id="rId15" Type="http://schemas.openxmlformats.org/officeDocument/2006/relationships/hyperlink" Target="https://dev.azure.com/DMCHosting-Auvenir-Org/AuvenirApp/_workitems/edit/140977" TargetMode="External"/><Relationship Id="rId36" Type="http://schemas.openxmlformats.org/officeDocument/2006/relationships/hyperlink" Target="https://symphonyvsts.visualstudio.com/VSA/_workitems/edit/3031539" TargetMode="External"/><Relationship Id="rId57" Type="http://schemas.openxmlformats.org/officeDocument/2006/relationships/hyperlink" Target="https://dev.azure.com/symphonyvsts/VSA/_workitems/edit/2983993" TargetMode="External"/><Relationship Id="rId106" Type="http://schemas.openxmlformats.org/officeDocument/2006/relationships/hyperlink" Target="https://symphonyvsts.visualstudio.com/VSA/_workitems/edit/3031973" TargetMode="External"/><Relationship Id="rId127" Type="http://schemas.openxmlformats.org/officeDocument/2006/relationships/hyperlink" Target="https://dev.azure.com/DMCHosting-Auvenir-Org/AuvenirApp/_workitems/edit/140158" TargetMode="External"/><Relationship Id="rId10" Type="http://schemas.openxmlformats.org/officeDocument/2006/relationships/hyperlink" Target="https://dev.azure.com/DMCHosting-Auvenir-Org/AuvenirApp/_workitems/edit/130927" TargetMode="External"/><Relationship Id="rId31" Type="http://schemas.openxmlformats.org/officeDocument/2006/relationships/hyperlink" Target="https://symphonyvsts.visualstudio.com/VSA/_workitems/edit/2749971" TargetMode="External"/><Relationship Id="rId52" Type="http://schemas.openxmlformats.org/officeDocument/2006/relationships/hyperlink" Target="https://symphonyvsts.visualstudio.com/VSA/_workitems/edit/3045368" TargetMode="External"/><Relationship Id="rId73" Type="http://schemas.openxmlformats.org/officeDocument/2006/relationships/hyperlink" Target="https://symphonyvsts.visualstudio.com/VSA/_workitems/edit/2871417" TargetMode="External"/><Relationship Id="rId78" Type="http://schemas.openxmlformats.org/officeDocument/2006/relationships/hyperlink" Target="https://symphonyvsts.visualstudio.com/VSA/_workitems/edit/3017068/" TargetMode="External"/><Relationship Id="rId94" Type="http://schemas.openxmlformats.org/officeDocument/2006/relationships/hyperlink" Target="https://dev.azure.com/symphonyvsts/VSA/_workitems/edit/3041748/" TargetMode="External"/><Relationship Id="rId99" Type="http://schemas.openxmlformats.org/officeDocument/2006/relationships/hyperlink" Target="https://symphonyvsts.visualstudio.com/VSA/_workitems/edit/3024107" TargetMode="External"/><Relationship Id="rId101" Type="http://schemas.openxmlformats.org/officeDocument/2006/relationships/hyperlink" Target="https://dev.azure.com/symphonyvsts/VSA/_workitems/edit/3014623" TargetMode="External"/><Relationship Id="rId122" Type="http://schemas.openxmlformats.org/officeDocument/2006/relationships/hyperlink" Target="https://symphonyvsts.visualstudio.com/VSA/_workitems/edit/3035963/" TargetMode="External"/><Relationship Id="rId143" Type="http://schemas.openxmlformats.org/officeDocument/2006/relationships/hyperlink" Target="https://dev.azure.com/DMCHosting-Auvenir-Org/AuvenirApp/_workitems/edit/140392" TargetMode="External"/><Relationship Id="rId148" Type="http://schemas.openxmlformats.org/officeDocument/2006/relationships/hyperlink" Target="https://symphonyvsts.visualstudio.com/VSA/_workitems/edit/3039566" TargetMode="External"/><Relationship Id="rId164" Type="http://schemas.openxmlformats.org/officeDocument/2006/relationships/hyperlink" Target="https://dev.azure.com/DMCHosting-Auvenir-Org/AuvenirApp/_workitems/edit/140315" TargetMode="External"/><Relationship Id="rId169" Type="http://schemas.openxmlformats.org/officeDocument/2006/relationships/hyperlink" Target="https://dev.azure.com/DMCHosting-Auvenir-Org/AuvenirApp/_workitems/edit/140963" TargetMode="External"/><Relationship Id="rId185" Type="http://schemas.openxmlformats.org/officeDocument/2006/relationships/hyperlink" Target="https://symphonyvsts.visualstudio.com/VSA/_workitems/edit/3039687" TargetMode="External"/><Relationship Id="rId4" Type="http://schemas.openxmlformats.org/officeDocument/2006/relationships/hyperlink" Target="https://symphonyvsts.visualstudio.com/VSA/_workitems/edit/3041028" TargetMode="External"/><Relationship Id="rId9" Type="http://schemas.openxmlformats.org/officeDocument/2006/relationships/hyperlink" Target="https://dev.azure.com/DMCHosting-Auvenir-Org/AuvenirApp/_workitems/edit/140321" TargetMode="External"/><Relationship Id="rId180" Type="http://schemas.openxmlformats.org/officeDocument/2006/relationships/hyperlink" Target="https://symphonyvsts.visualstudio.com/VSA/_workitems/edit/3039705/" TargetMode="External"/><Relationship Id="rId210" Type="http://schemas.openxmlformats.org/officeDocument/2006/relationships/hyperlink" Target="https://dev.azure.com/symphonyvsts/VSA/_workitems/edit/3002131" TargetMode="External"/><Relationship Id="rId215" Type="http://schemas.openxmlformats.org/officeDocument/2006/relationships/hyperlink" Target="https://symphonyvsts.visualstudio.com/VSA/_workitems/edit/3036091" TargetMode="External"/><Relationship Id="rId236" Type="http://schemas.openxmlformats.org/officeDocument/2006/relationships/hyperlink" Target="https://dev.azure.com/symphonyvsts/VSA/_workitems/edit/3037021" TargetMode="External"/><Relationship Id="rId26" Type="http://schemas.openxmlformats.org/officeDocument/2006/relationships/hyperlink" Target="https://dev.azure.com/DMCHosting-Auvenir-Org/AuvenirApp/_workitems/edit/140257" TargetMode="External"/><Relationship Id="rId231" Type="http://schemas.openxmlformats.org/officeDocument/2006/relationships/hyperlink" Target="https://symphonyvsts.visualstudio.com/VSA/_workitems/edit/3009673" TargetMode="External"/><Relationship Id="rId47" Type="http://schemas.openxmlformats.org/officeDocument/2006/relationships/hyperlink" Target="https://symphonyvsts.visualstudio.com/VSA/_workitems/edit/3035441" TargetMode="External"/><Relationship Id="rId68" Type="http://schemas.openxmlformats.org/officeDocument/2006/relationships/hyperlink" Target="https://dev.azure.com/symphonyvsts/VSA/_workitems/edit/3037779/" TargetMode="External"/><Relationship Id="rId89" Type="http://schemas.openxmlformats.org/officeDocument/2006/relationships/hyperlink" Target="https://dev.azure.com/symphonyvsts/VSA/_workitems/edit/2629666" TargetMode="External"/><Relationship Id="rId112" Type="http://schemas.openxmlformats.org/officeDocument/2006/relationships/hyperlink" Target="https://symphonyvsts.visualstudio.com/VSA/_workitems/edit/3045442" TargetMode="External"/><Relationship Id="rId133" Type="http://schemas.openxmlformats.org/officeDocument/2006/relationships/hyperlink" Target="https://dev.azure.com/DMCHosting-Auvenir-Org/AuvenirApp/_workitems/edit/140343" TargetMode="External"/><Relationship Id="rId154" Type="http://schemas.openxmlformats.org/officeDocument/2006/relationships/hyperlink" Target="https://symphonyvsts.visualstudio.com/VSA/_workitems/edit/3036817" TargetMode="External"/><Relationship Id="rId175" Type="http://schemas.openxmlformats.org/officeDocument/2006/relationships/hyperlink" Target="https://dev.azure.com/DMCHosting-Auvenir-Org/AuvenirApp/_workitems/edit/140891" TargetMode="External"/><Relationship Id="rId196" Type="http://schemas.openxmlformats.org/officeDocument/2006/relationships/hyperlink" Target="https://symphonyvsts.visualstudio.com/VSA/_workitems/edit/3045369" TargetMode="External"/><Relationship Id="rId200" Type="http://schemas.openxmlformats.org/officeDocument/2006/relationships/hyperlink" Target="https://symphonyvsts.visualstudio.com/VSA/_workitems/edit/2985643" TargetMode="External"/><Relationship Id="rId16" Type="http://schemas.openxmlformats.org/officeDocument/2006/relationships/hyperlink" Target="https://dev.azure.com/DMCHosting-Auvenir-Org/AuvenirApp/_queries/query/?tempQueryId=0ec8a54f-46ad-41de-b8c6-aedc760f85ae" TargetMode="External"/><Relationship Id="rId221" Type="http://schemas.openxmlformats.org/officeDocument/2006/relationships/hyperlink" Target="https://dev.azure.com/symphonyvsts/VSA/_workitems/edit/3013181" TargetMode="External"/><Relationship Id="rId242" Type="http://schemas.openxmlformats.org/officeDocument/2006/relationships/hyperlink" Target="https://dev.azure.com/symphonyvsts/VSA/_workitems/edit/3031603" TargetMode="External"/><Relationship Id="rId37" Type="http://schemas.openxmlformats.org/officeDocument/2006/relationships/hyperlink" Target="https://symphonyvsts.visualstudio.com/VSA/_workitems/edit/3041487" TargetMode="External"/><Relationship Id="rId58" Type="http://schemas.openxmlformats.org/officeDocument/2006/relationships/hyperlink" Target="https://dev.azure.com/symphonyvsts/VSA/_workitems/edit/3031959/" TargetMode="External"/><Relationship Id="rId79" Type="http://schemas.openxmlformats.org/officeDocument/2006/relationships/hyperlink" Target="https://dev.azure.com/symphonyvsts/VSA/_workitems/edit/3017066" TargetMode="External"/><Relationship Id="rId102" Type="http://schemas.openxmlformats.org/officeDocument/2006/relationships/hyperlink" Target="https://symphonyvsts.visualstudio.com/VSA/_workitems/edit/3041540" TargetMode="External"/><Relationship Id="rId123" Type="http://schemas.openxmlformats.org/officeDocument/2006/relationships/hyperlink" Target="https://symphonyvsts.visualstudio.com/VSA/_workitems/edit/3045452" TargetMode="External"/><Relationship Id="rId144" Type="http://schemas.openxmlformats.org/officeDocument/2006/relationships/hyperlink" Target="https://dev.azure.com/symphonyvsts/VSA/_workitems/edit/3017025" TargetMode="External"/><Relationship Id="rId90" Type="http://schemas.openxmlformats.org/officeDocument/2006/relationships/hyperlink" Target="https://symphonyvsts.visualstudio.com/VSA/_workitems/edit/3027692" TargetMode="External"/><Relationship Id="rId165" Type="http://schemas.openxmlformats.org/officeDocument/2006/relationships/hyperlink" Target="https://dev.azure.com/DMCHosting-Auvenir-Org/AuvenirApp/_workitems/edit/140884" TargetMode="External"/><Relationship Id="rId186" Type="http://schemas.openxmlformats.org/officeDocument/2006/relationships/hyperlink" Target="https://symphonyvsts.visualstudio.com/VSA/_workitems/edit/3023818" TargetMode="External"/><Relationship Id="rId211" Type="http://schemas.openxmlformats.org/officeDocument/2006/relationships/hyperlink" Target="https://symphonyvsts.visualstudio.com/VSA/_workitems/edit/3039674" TargetMode="External"/><Relationship Id="rId232" Type="http://schemas.openxmlformats.org/officeDocument/2006/relationships/hyperlink" Target="https://symphonyvsts.visualstudio.com/VSA/_workitems/edit/3017135/" TargetMode="External"/><Relationship Id="rId27" Type="http://schemas.openxmlformats.org/officeDocument/2006/relationships/hyperlink" Target="https://dev.azure.com/DMCHosting-Auvenir-Org/AuvenirApp/_workitems/edit/140379/" TargetMode="External"/><Relationship Id="rId48" Type="http://schemas.openxmlformats.org/officeDocument/2006/relationships/hyperlink" Target="https://symphonyvsts.visualstudio.com/VSA/_workitems/edit/3039597" TargetMode="External"/><Relationship Id="rId69" Type="http://schemas.openxmlformats.org/officeDocument/2006/relationships/hyperlink" Target="https://symphonyvsts.visualstudio.com/VSA/_workitems/edit/2994398/" TargetMode="External"/><Relationship Id="rId113" Type="http://schemas.openxmlformats.org/officeDocument/2006/relationships/hyperlink" Target="https://symphonyvsts.visualstudio.com/VSA/_workitems/edit/3040482/" TargetMode="External"/><Relationship Id="rId134" Type="http://schemas.openxmlformats.org/officeDocument/2006/relationships/hyperlink" Target="https://dev.azure.com/DMCHosting-Auvenir-Org/AuvenirApp/_workitems/edit/140905" TargetMode="External"/><Relationship Id="rId80" Type="http://schemas.openxmlformats.org/officeDocument/2006/relationships/hyperlink" Target="https://dev.azure.com/symphonyvsts/VSA/_workitems/edit/2910469/" TargetMode="External"/><Relationship Id="rId155" Type="http://schemas.openxmlformats.org/officeDocument/2006/relationships/hyperlink" Target="https://dev.azure.com/symphonyvsts/VSA/_workitems/edit/3027819" TargetMode="External"/><Relationship Id="rId176" Type="http://schemas.openxmlformats.org/officeDocument/2006/relationships/hyperlink" Target="https://dev.azure.com/DMCHosting-Auvenir-Org/AuvenirApp/_workitems/edit/140796" TargetMode="External"/><Relationship Id="rId197" Type="http://schemas.openxmlformats.org/officeDocument/2006/relationships/hyperlink" Target="https://symphonyvsts.visualstudio.com/VSA/_workitems/edit/3041820" TargetMode="External"/></Relationships>
</file>

<file path=xl/worksheets/_rels/sheet44.xml.rels><?xml version="1.0" encoding="UTF-8" standalone="yes"?>
<Relationships xmlns="http://schemas.openxmlformats.org/package/2006/relationships"><Relationship Id="rId117" Type="http://schemas.openxmlformats.org/officeDocument/2006/relationships/hyperlink" Target="https://symphonyvsts.visualstudio.com/VSA/_workitems/edit/3032491" TargetMode="External"/><Relationship Id="rId21" Type="http://schemas.openxmlformats.org/officeDocument/2006/relationships/hyperlink" Target="https://dev.azure.com/DMCHosting-Auvenir-Org/AuvenirApp/_workitems/edit/140248" TargetMode="External"/><Relationship Id="rId42" Type="http://schemas.openxmlformats.org/officeDocument/2006/relationships/hyperlink" Target="https://symphonyvsts.visualstudio.com/VSA/_workitems/edit/3015329" TargetMode="External"/><Relationship Id="rId63" Type="http://schemas.openxmlformats.org/officeDocument/2006/relationships/hyperlink" Target="https://symphonyvsts.visualstudio.com/VSA/_workitems/edit/2861943" TargetMode="External"/><Relationship Id="rId84" Type="http://schemas.openxmlformats.org/officeDocument/2006/relationships/hyperlink" Target="https://dev.azure.com/symphonyvsts/VSA/_workitems/edit/3017066" TargetMode="External"/><Relationship Id="rId138" Type="http://schemas.openxmlformats.org/officeDocument/2006/relationships/hyperlink" Target="https://dev.azure.com/DMCHosting-Auvenir-Org/AuvenirApp/_workitems/edit/140419" TargetMode="External"/><Relationship Id="rId159" Type="http://schemas.openxmlformats.org/officeDocument/2006/relationships/hyperlink" Target="https://symphonyvsts.visualstudio.com/VSA/_workitems/edit/3039547" TargetMode="External"/><Relationship Id="rId170" Type="http://schemas.openxmlformats.org/officeDocument/2006/relationships/hyperlink" Target="https://dev.azure.com/DMCHosting-Auvenir-Org/AuvenirApp/_workitems/edit/140315" TargetMode="External"/><Relationship Id="rId191" Type="http://schemas.openxmlformats.org/officeDocument/2006/relationships/hyperlink" Target="https://dev.azure.com/symphonyvsts/VSA/_workitems/edit/3031513" TargetMode="External"/><Relationship Id="rId205" Type="http://schemas.openxmlformats.org/officeDocument/2006/relationships/hyperlink" Target="https://symphonyvsts.visualstudio.com/VSA/_workitems/edit/3027812" TargetMode="External"/><Relationship Id="rId226" Type="http://schemas.openxmlformats.org/officeDocument/2006/relationships/hyperlink" Target="https://symphonyvsts.visualstudio.com/VSA/_workitems/edit/3021882" TargetMode="External"/><Relationship Id="rId247" Type="http://schemas.openxmlformats.org/officeDocument/2006/relationships/hyperlink" Target="https://symphonyvsts.visualstudio.com/VSA/_workitems/edit/3035446" TargetMode="External"/><Relationship Id="rId107" Type="http://schemas.openxmlformats.org/officeDocument/2006/relationships/hyperlink" Target="https://symphonyvsts.visualstudio.com/VSA/_workitems/edit/2795434" TargetMode="External"/><Relationship Id="rId11" Type="http://schemas.openxmlformats.org/officeDocument/2006/relationships/hyperlink" Target="https://dev.azure.com/DMCHosting-Auvenir-Org/AuvenirApp/_workitems/edit/140318" TargetMode="External"/><Relationship Id="rId32" Type="http://schemas.openxmlformats.org/officeDocument/2006/relationships/hyperlink" Target="https://symphonyvsts.visualstudio.com/VSA/_workitems/edit/3035433" TargetMode="External"/><Relationship Id="rId53" Type="http://schemas.openxmlformats.org/officeDocument/2006/relationships/hyperlink" Target="https://symphonyvsts.visualstudio.com/VSA/_workitems/edit/3012451" TargetMode="External"/><Relationship Id="rId74" Type="http://schemas.openxmlformats.org/officeDocument/2006/relationships/hyperlink" Target="https://symphonyvsts.visualstudio.com/VSA/_workitems/edit/2874486" TargetMode="External"/><Relationship Id="rId128" Type="http://schemas.openxmlformats.org/officeDocument/2006/relationships/hyperlink" Target="https://dev.azure.com/symphonyvsts/VSA/_workitems/edit/3035510" TargetMode="External"/><Relationship Id="rId149" Type="http://schemas.openxmlformats.org/officeDocument/2006/relationships/hyperlink" Target="https://dev.azure.com/DMCHosting-Auvenir-Org/AuvenirApp/_workitems/edit/138156" TargetMode="External"/><Relationship Id="rId5" Type="http://schemas.openxmlformats.org/officeDocument/2006/relationships/hyperlink" Target="https://symphonyvsts.visualstudio.com/VSA/_workitems/edit/3037874" TargetMode="External"/><Relationship Id="rId95" Type="http://schemas.openxmlformats.org/officeDocument/2006/relationships/hyperlink" Target="https://symphonyvsts.visualstudio.com/VSA/_workitems/edit/3039555" TargetMode="External"/><Relationship Id="rId160" Type="http://schemas.openxmlformats.org/officeDocument/2006/relationships/hyperlink" Target="https://symphonyvsts.visualstudio.com/VSA/_workitems/edit/3036817" TargetMode="External"/><Relationship Id="rId181" Type="http://schemas.openxmlformats.org/officeDocument/2006/relationships/hyperlink" Target="https://dev.azure.com/DMCHosting-Auvenir-Org/AuvenirApp/_workitems/edit/140449" TargetMode="External"/><Relationship Id="rId216" Type="http://schemas.openxmlformats.org/officeDocument/2006/relationships/hyperlink" Target="https://dev.azure.com/symphonyvsts/VSA/_workitems/edit/3002131" TargetMode="External"/><Relationship Id="rId237" Type="http://schemas.openxmlformats.org/officeDocument/2006/relationships/hyperlink" Target="https://symphonyvsts.visualstudio.com/VSA/_workitems/edit/2664410" TargetMode="External"/><Relationship Id="rId22" Type="http://schemas.openxmlformats.org/officeDocument/2006/relationships/hyperlink" Target="https://dev.azure.com/DMCHosting-Auvenir-Org/AuvenirApp/_workitems/edit/140435/?workitem=140745" TargetMode="External"/><Relationship Id="rId43" Type="http://schemas.openxmlformats.org/officeDocument/2006/relationships/hyperlink" Target="https://symphonyvsts.visualstudio.com/VSA/_workitems/edit/3021026/" TargetMode="External"/><Relationship Id="rId64" Type="http://schemas.openxmlformats.org/officeDocument/2006/relationships/hyperlink" Target="https://symphonyvsts.visualstudio.com/VSA/_workitems/edit/3039599" TargetMode="External"/><Relationship Id="rId118" Type="http://schemas.openxmlformats.org/officeDocument/2006/relationships/hyperlink" Target="https://symphonyvsts.visualstudio.com/VSA/_workitems/edit/3032436" TargetMode="External"/><Relationship Id="rId139" Type="http://schemas.openxmlformats.org/officeDocument/2006/relationships/hyperlink" Target="https://dev.azure.com/DMCHosting-Auvenir-Org/AuvenirApp/_workitems/edit/139711" TargetMode="External"/><Relationship Id="rId85" Type="http://schemas.openxmlformats.org/officeDocument/2006/relationships/hyperlink" Target="https://dev.azure.com/symphonyvsts/VSA/_workitems/edit/2910469/" TargetMode="External"/><Relationship Id="rId150" Type="http://schemas.openxmlformats.org/officeDocument/2006/relationships/hyperlink" Target="https://dev.azure.com/symphonyvsts/VSA/_workitems/edit/3031499" TargetMode="External"/><Relationship Id="rId171" Type="http://schemas.openxmlformats.org/officeDocument/2006/relationships/hyperlink" Target="https://dev.azure.com/DMCHosting-Auvenir-Org/AuvenirApp/_workitems/edit/140750" TargetMode="External"/><Relationship Id="rId192" Type="http://schemas.openxmlformats.org/officeDocument/2006/relationships/hyperlink" Target="https://symphonyvsts.visualstudio.com/VSA/_workitems/edit/2980890" TargetMode="External"/><Relationship Id="rId206" Type="http://schemas.openxmlformats.org/officeDocument/2006/relationships/hyperlink" Target="https://symphonyvsts.visualstudio.com/VSA/_workitems/edit/2985643" TargetMode="External"/><Relationship Id="rId227" Type="http://schemas.openxmlformats.org/officeDocument/2006/relationships/hyperlink" Target="https://symphonyvsts.visualstudio.com/VSA/_workitems/edit/3023396" TargetMode="External"/><Relationship Id="rId248" Type="http://schemas.openxmlformats.org/officeDocument/2006/relationships/hyperlink" Target="https://symphonyvsts.visualstudio.com/VSA/_workitems/edit/3031659/" TargetMode="External"/><Relationship Id="rId12" Type="http://schemas.openxmlformats.org/officeDocument/2006/relationships/hyperlink" Target="https://dev.azure.com/DMCHosting-Auvenir-Org/AuvenirApp/_workitems/edit/140772" TargetMode="External"/><Relationship Id="rId17" Type="http://schemas.openxmlformats.org/officeDocument/2006/relationships/hyperlink" Target="https://dev.azure.com/DMCHosting-Auvenir-Org/AuvenirApp/_queries/query/?tempQueryId=0ec8a54f-46ad-41de-b8c6-aedc760f85ae" TargetMode="External"/><Relationship Id="rId33" Type="http://schemas.openxmlformats.org/officeDocument/2006/relationships/hyperlink" Target="https://symphonyvsts.visualstudio.com/VSA/_workitems/edit/3035433" TargetMode="External"/><Relationship Id="rId38" Type="http://schemas.openxmlformats.org/officeDocument/2006/relationships/hyperlink" Target="https://symphonyvsts.visualstudio.com/VSA/_workitems/edit/3031539" TargetMode="External"/><Relationship Id="rId59" Type="http://schemas.openxmlformats.org/officeDocument/2006/relationships/hyperlink" Target="https://dev.azure.com/symphonyvsts/VSA/_workitems/edit/3036736" TargetMode="External"/><Relationship Id="rId103" Type="http://schemas.openxmlformats.org/officeDocument/2006/relationships/hyperlink" Target="https://symphonyvsts.visualstudio.com/VSA/_workitems/edit/3024107" TargetMode="External"/><Relationship Id="rId108" Type="http://schemas.openxmlformats.org/officeDocument/2006/relationships/hyperlink" Target="https://symphonyvsts.visualstudio.com/VSA/_workitems/edit/3020011" TargetMode="External"/><Relationship Id="rId124" Type="http://schemas.openxmlformats.org/officeDocument/2006/relationships/hyperlink" Target="https://symphonyvsts.visualstudio.com/VSA/_workitems/edit/3009531" TargetMode="External"/><Relationship Id="rId129" Type="http://schemas.openxmlformats.org/officeDocument/2006/relationships/hyperlink" Target="https://dev.azure.com/symphonyvsts/VSA/_workitems/edit/3031681" TargetMode="External"/><Relationship Id="rId54" Type="http://schemas.openxmlformats.org/officeDocument/2006/relationships/hyperlink" Target="https://symphonyvsts.visualstudio.com/VSA/_workitems/edit/3035478" TargetMode="External"/><Relationship Id="rId70" Type="http://schemas.openxmlformats.org/officeDocument/2006/relationships/hyperlink" Target="https://dev.azure.com/symphonyvsts/VSA/_workitems/edit/3022109" TargetMode="External"/><Relationship Id="rId75" Type="http://schemas.openxmlformats.org/officeDocument/2006/relationships/hyperlink" Target="https://symphonyvsts.visualstudio.com/VSA/_workitems/edit/3032002" TargetMode="External"/><Relationship Id="rId91" Type="http://schemas.openxmlformats.org/officeDocument/2006/relationships/hyperlink" Target="https://symphonyvsts.visualstudio.com/VSA/_workitems/edit/3031573" TargetMode="External"/><Relationship Id="rId96" Type="http://schemas.openxmlformats.org/officeDocument/2006/relationships/hyperlink" Target="https://dev.azure.com/symphonyvsts/VSA/_workitems/edit/3035522" TargetMode="External"/><Relationship Id="rId140" Type="http://schemas.openxmlformats.org/officeDocument/2006/relationships/hyperlink" Target="https://dev.azure.com/DMCHosting-Auvenir-Org/AuvenirApp/_workitems/edit/140690" TargetMode="External"/><Relationship Id="rId145" Type="http://schemas.openxmlformats.org/officeDocument/2006/relationships/hyperlink" Target="https://dev.azure.com/DMCHosting-Auvenir-Org/AuvenirApp/_workitems/edit/140426/" TargetMode="External"/><Relationship Id="rId161" Type="http://schemas.openxmlformats.org/officeDocument/2006/relationships/hyperlink" Target="https://dev.azure.com/symphonyvsts/VSA/_workitems/edit/3027819" TargetMode="External"/><Relationship Id="rId166" Type="http://schemas.openxmlformats.org/officeDocument/2006/relationships/hyperlink" Target="https://dev.azure.com/DMCHosting-Auvenir-Org/AuvenirApp/_queries/edit/121273" TargetMode="External"/><Relationship Id="rId182" Type="http://schemas.openxmlformats.org/officeDocument/2006/relationships/hyperlink" Target="https://dev.azure.com/DMCHosting-Auvenir-Org/AuvenirApp/_workitems/edit/140407/?workitem=140796" TargetMode="External"/><Relationship Id="rId187" Type="http://schemas.openxmlformats.org/officeDocument/2006/relationships/hyperlink" Target="https://symphonyvsts.visualstudio.com/VSA/_workitems/edit/3014348" TargetMode="External"/><Relationship Id="rId217" Type="http://schemas.openxmlformats.org/officeDocument/2006/relationships/hyperlink" Target="https://symphonyvsts.visualstudio.com/VSA/_workitems/edit/3039674" TargetMode="External"/><Relationship Id="rId1" Type="http://schemas.openxmlformats.org/officeDocument/2006/relationships/hyperlink" Target="https://symphonyvsts.visualstudio.com/VSA/_workitems/edit/3028861" TargetMode="External"/><Relationship Id="rId6" Type="http://schemas.openxmlformats.org/officeDocument/2006/relationships/hyperlink" Target="https://symphonyvsts.visualstudio.com/VSA/_workitems/edit/2750162" TargetMode="External"/><Relationship Id="rId212" Type="http://schemas.openxmlformats.org/officeDocument/2006/relationships/hyperlink" Target="https://symphonyvsts.visualstudio.com/VSA/_workitems/edit/3035410" TargetMode="External"/><Relationship Id="rId233" Type="http://schemas.openxmlformats.org/officeDocument/2006/relationships/hyperlink" Target="https://symphonyvsts.visualstudio.com/VSA/_workitems/edit/3029317" TargetMode="External"/><Relationship Id="rId238" Type="http://schemas.openxmlformats.org/officeDocument/2006/relationships/hyperlink" Target="https://symphonyvsts.visualstudio.com/VSA/_workitems/edit/3009673" TargetMode="External"/><Relationship Id="rId23" Type="http://schemas.openxmlformats.org/officeDocument/2006/relationships/hyperlink" Target="https://dev.azure.com/DMCHosting-Auvenir-Org/AuvenirApp/_workitems/edit/140381" TargetMode="External"/><Relationship Id="rId28" Type="http://schemas.openxmlformats.org/officeDocument/2006/relationships/hyperlink" Target="https://dev.azure.com/DMCHosting-Auvenir-Org/AuvenirApp/_workitems/edit/140376/" TargetMode="External"/><Relationship Id="rId49" Type="http://schemas.openxmlformats.org/officeDocument/2006/relationships/hyperlink" Target="https://symphonyvsts.visualstudio.com/VSA/_workitems/edit/3011908/" TargetMode="External"/><Relationship Id="rId114" Type="http://schemas.openxmlformats.org/officeDocument/2006/relationships/hyperlink" Target="https://symphonyvsts.visualstudio.com/VSA/_workitems/edit/3012754" TargetMode="External"/><Relationship Id="rId119" Type="http://schemas.openxmlformats.org/officeDocument/2006/relationships/hyperlink" Target="https://symphonyvsts.visualstudio.com/VSA/_workitems/edit/3035500" TargetMode="External"/><Relationship Id="rId44" Type="http://schemas.openxmlformats.org/officeDocument/2006/relationships/hyperlink" Target="https://symphonyvsts.visualstudio.com/VSA/_workitems/edit/3035483" TargetMode="External"/><Relationship Id="rId60" Type="http://schemas.openxmlformats.org/officeDocument/2006/relationships/hyperlink" Target="https://symphonyvsts.visualstudio.com/VSA/_workitems/edit/3022111/?triage=true" TargetMode="External"/><Relationship Id="rId65" Type="http://schemas.openxmlformats.org/officeDocument/2006/relationships/hyperlink" Target="https://symphonyvsts.visualstudio.com/VSA/_workitems/edit/3035159" TargetMode="External"/><Relationship Id="rId81" Type="http://schemas.openxmlformats.org/officeDocument/2006/relationships/hyperlink" Target="https://symphonyvsts.visualstudio.com/VSA/_workitems/edit/3039553" TargetMode="External"/><Relationship Id="rId86" Type="http://schemas.openxmlformats.org/officeDocument/2006/relationships/hyperlink" Target="https://symphonyvsts.visualstudio.com/VSA/_workitems/edit/3000035" TargetMode="External"/><Relationship Id="rId130" Type="http://schemas.openxmlformats.org/officeDocument/2006/relationships/hyperlink" Target="https://dev.azure.com/DMCHosting-Auvenir-Org/AuvenirApp/_workitems/edit/140323" TargetMode="External"/><Relationship Id="rId135" Type="http://schemas.openxmlformats.org/officeDocument/2006/relationships/hyperlink" Target="https://dev.azure.com/DMCHosting-Auvenir-Org/AuvenirApp/_workitems/edit/140074" TargetMode="External"/><Relationship Id="rId151" Type="http://schemas.openxmlformats.org/officeDocument/2006/relationships/hyperlink" Target="https://symphonyvsts.visualstudio.com/VSA/_workitems/edit/3029513/" TargetMode="External"/><Relationship Id="rId156" Type="http://schemas.openxmlformats.org/officeDocument/2006/relationships/hyperlink" Target="https://symphonyvsts.visualstudio.com/VSA/_workitems/edit/3039680" TargetMode="External"/><Relationship Id="rId177" Type="http://schemas.openxmlformats.org/officeDocument/2006/relationships/hyperlink" Target="https://dev.azure.com/DMCHosting-Auvenir-Org/AuvenirApp/_workitems/edit/139564" TargetMode="External"/><Relationship Id="rId198" Type="http://schemas.openxmlformats.org/officeDocument/2006/relationships/hyperlink" Target="https://symphonyvsts.visualstudio.com/VSA/_workitems/edit/3031571" TargetMode="External"/><Relationship Id="rId172" Type="http://schemas.openxmlformats.org/officeDocument/2006/relationships/hyperlink" Target="https://dev.azure.com/DMCHosting-Auvenir-Org/AuvenirApp/_workitems/edit/140065" TargetMode="External"/><Relationship Id="rId193" Type="http://schemas.openxmlformats.org/officeDocument/2006/relationships/hyperlink" Target="https://symphonyvsts.visualstudio.com/VSA/_workitems/edit/3031957" TargetMode="External"/><Relationship Id="rId202" Type="http://schemas.openxmlformats.org/officeDocument/2006/relationships/hyperlink" Target="https://symphonyvsts.visualstudio.com/VSA/_workitems/edit/3039595" TargetMode="External"/><Relationship Id="rId207" Type="http://schemas.openxmlformats.org/officeDocument/2006/relationships/hyperlink" Target="https://dev.azure.com/symphonyvsts/VSA/_workitems/edit/3035442" TargetMode="External"/><Relationship Id="rId223" Type="http://schemas.openxmlformats.org/officeDocument/2006/relationships/hyperlink" Target="https://dev.azure.com/symphonyvsts/VSA/_workitems/edit/3035541" TargetMode="External"/><Relationship Id="rId228" Type="http://schemas.openxmlformats.org/officeDocument/2006/relationships/hyperlink" Target="https://dev.azure.com/symphonyvsts/VSA/_workitems/edit/3013181" TargetMode="External"/><Relationship Id="rId244" Type="http://schemas.openxmlformats.org/officeDocument/2006/relationships/hyperlink" Target="https://symphonyvsts.visualstudio.com/VSA/_workitems/edit/3026926/" TargetMode="External"/><Relationship Id="rId249" Type="http://schemas.openxmlformats.org/officeDocument/2006/relationships/hyperlink" Target="https://dev.azure.com/symphonyvsts/VSA/_workitems/edit/3031603" TargetMode="External"/><Relationship Id="rId13" Type="http://schemas.openxmlformats.org/officeDocument/2006/relationships/hyperlink" Target="https://dev.azure.com/DMCHosting-Auvenir-Org/AuvenirApp/_workitems/edit/140741" TargetMode="External"/><Relationship Id="rId18" Type="http://schemas.openxmlformats.org/officeDocument/2006/relationships/hyperlink" Target="https://dev.azure.com/DMCHosting-Auvenir-Org/AuvenirApp/_workitems/edit/140383/" TargetMode="External"/><Relationship Id="rId39" Type="http://schemas.openxmlformats.org/officeDocument/2006/relationships/hyperlink" Target="https://symphonyvsts.visualstudio.com/VSA/_workitems/edit/3030800" TargetMode="External"/><Relationship Id="rId109" Type="http://schemas.openxmlformats.org/officeDocument/2006/relationships/hyperlink" Target="https://dev.azure.com/symphonyvsts/VSA/_queries/edit/3029185" TargetMode="External"/><Relationship Id="rId34" Type="http://schemas.openxmlformats.org/officeDocument/2006/relationships/hyperlink" Target="https://dev.azure.com/symphonyvsts/VSA/_workitems/edit/3027821/" TargetMode="External"/><Relationship Id="rId50" Type="http://schemas.openxmlformats.org/officeDocument/2006/relationships/hyperlink" Target="https://dev.azure.com/symphonyvsts/VSA/_workitems/edit/2890181/" TargetMode="External"/><Relationship Id="rId55" Type="http://schemas.openxmlformats.org/officeDocument/2006/relationships/hyperlink" Target="https://dev.azure.com/symphonyvsts/VSA/_workitems/edit/3028778" TargetMode="External"/><Relationship Id="rId76" Type="http://schemas.openxmlformats.org/officeDocument/2006/relationships/hyperlink" Target="https://symphonyvsts.visualstudio.com/VSA/_workitems/edit/3029225" TargetMode="External"/><Relationship Id="rId97" Type="http://schemas.openxmlformats.org/officeDocument/2006/relationships/hyperlink" Target="https://symphonyvsts.visualstudio.com/VSA/_workitems/edit/3029278" TargetMode="External"/><Relationship Id="rId104" Type="http://schemas.openxmlformats.org/officeDocument/2006/relationships/hyperlink" Target="https://symphonyvsts.visualstudio.com/VSA/_workitems/edit/3030918" TargetMode="External"/><Relationship Id="rId120" Type="http://schemas.openxmlformats.org/officeDocument/2006/relationships/hyperlink" Target="https://symphonyvsts.visualstudio.com/VSA/_workitems/edit/3029586" TargetMode="External"/><Relationship Id="rId125" Type="http://schemas.openxmlformats.org/officeDocument/2006/relationships/hyperlink" Target="https://symphonyvsts.visualstudio.com/VSA/_workitems/edit/3020806" TargetMode="External"/><Relationship Id="rId141" Type="http://schemas.openxmlformats.org/officeDocument/2006/relationships/hyperlink" Target="https://dev.azure.com/DMCHosting-Auvenir-Org/AuvenirApp/_workitems/edit/140345" TargetMode="External"/><Relationship Id="rId146" Type="http://schemas.openxmlformats.org/officeDocument/2006/relationships/hyperlink" Target="https://dev.azure.com/DMCHosting-Auvenir-Org/AuvenirApp/_workitems/edit/139763" TargetMode="External"/><Relationship Id="rId167" Type="http://schemas.openxmlformats.org/officeDocument/2006/relationships/hyperlink" Target="https://dev.azure.com/DMCHosting-Auvenir-Org/AuvenirApp/_workitems/edit/140164/" TargetMode="External"/><Relationship Id="rId188" Type="http://schemas.openxmlformats.org/officeDocument/2006/relationships/hyperlink" Target="https://symphonyvsts.visualstudio.com/VSA/_workitems/edit/3039578" TargetMode="External"/><Relationship Id="rId7" Type="http://schemas.openxmlformats.org/officeDocument/2006/relationships/hyperlink" Target="https://symphonyvsts.visualstudio.com/VSA/_workitems/edit/3011943" TargetMode="External"/><Relationship Id="rId71" Type="http://schemas.openxmlformats.org/officeDocument/2006/relationships/hyperlink" Target="https://dev.azure.com/symphonyvsts/VSA/_workitems/edit/3032644/" TargetMode="External"/><Relationship Id="rId92" Type="http://schemas.openxmlformats.org/officeDocument/2006/relationships/hyperlink" Target="https://symphonyvsts.visualstudio.com/VSA/_workitems/edit/3027664" TargetMode="External"/><Relationship Id="rId162" Type="http://schemas.openxmlformats.org/officeDocument/2006/relationships/hyperlink" Target="https://symphonyvsts.visualstudio.com/VSA/_workitems/edit/3035635" TargetMode="External"/><Relationship Id="rId183" Type="http://schemas.openxmlformats.org/officeDocument/2006/relationships/hyperlink" Target="https://dev.azure.com/DMCHosting-Auvenir-Org/AuvenirApp/_workitems/edit/139478/?workitem=140222" TargetMode="External"/><Relationship Id="rId213" Type="http://schemas.openxmlformats.org/officeDocument/2006/relationships/hyperlink" Target="https://symphonyvsts.visualstudio.com/VSA/_workitems/edit/3009538" TargetMode="External"/><Relationship Id="rId218" Type="http://schemas.openxmlformats.org/officeDocument/2006/relationships/hyperlink" Target="https://symphonyvsts.visualstudio.com/VSA/_queries/edit/3023195/?triage=true" TargetMode="External"/><Relationship Id="rId234" Type="http://schemas.openxmlformats.org/officeDocument/2006/relationships/hyperlink" Target="https://symphonyvsts.visualstudio.com/VSA/_workitems/edit/3031939" TargetMode="External"/><Relationship Id="rId239" Type="http://schemas.openxmlformats.org/officeDocument/2006/relationships/hyperlink" Target="https://symphonyvsts.visualstudio.com/VSA/_workitems/edit/3035422/" TargetMode="External"/><Relationship Id="rId2" Type="http://schemas.openxmlformats.org/officeDocument/2006/relationships/hyperlink" Target="https://symphonyvsts.visualstudio.com/VSA/_workitems/edit/3039549" TargetMode="External"/><Relationship Id="rId29" Type="http://schemas.openxmlformats.org/officeDocument/2006/relationships/hyperlink" Target="https://dev.azure.com/DMCHosting-Auvenir-Org/AuvenirApp/_workitems/edit/139994" TargetMode="External"/><Relationship Id="rId24" Type="http://schemas.openxmlformats.org/officeDocument/2006/relationships/hyperlink" Target="https://dev.azure.com/DMCHosting-Auvenir-Org/AuvenirApp/_workitems/edit/140479/?workitem=140776" TargetMode="External"/><Relationship Id="rId40" Type="http://schemas.openxmlformats.org/officeDocument/2006/relationships/hyperlink" Target="https://dev.azure.com/symphonyvsts/VSA/_workitems/edit/3031624" TargetMode="External"/><Relationship Id="rId45" Type="http://schemas.openxmlformats.org/officeDocument/2006/relationships/hyperlink" Target="https://dev.azure.com/symphonyvsts/VSA/_workitems/edit/3035166" TargetMode="External"/><Relationship Id="rId66" Type="http://schemas.openxmlformats.org/officeDocument/2006/relationships/hyperlink" Target="https://dev.azure.com/symphonyvsts/VSA/_workitems/edit/2980643" TargetMode="External"/><Relationship Id="rId87" Type="http://schemas.openxmlformats.org/officeDocument/2006/relationships/hyperlink" Target="https://symphonyvsts.visualstudio.com/VSA/_workitems/edit/3035638" TargetMode="External"/><Relationship Id="rId110" Type="http://schemas.openxmlformats.org/officeDocument/2006/relationships/hyperlink" Target="https://symphonyvsts.visualstudio.com/VSA/_workitems/edit/3031585" TargetMode="External"/><Relationship Id="rId115" Type="http://schemas.openxmlformats.org/officeDocument/2006/relationships/hyperlink" Target="https://symphonyvsts.visualstudio.com/VSA/_workitems/edit/2995438" TargetMode="External"/><Relationship Id="rId131" Type="http://schemas.openxmlformats.org/officeDocument/2006/relationships/hyperlink" Target="https://dev.azure.com/DMCHosting-Auvenir-Org/AuvenirApp/_workitems/edit/139261" TargetMode="External"/><Relationship Id="rId136" Type="http://schemas.openxmlformats.org/officeDocument/2006/relationships/hyperlink" Target="https://dev.azure.com/DMCHosting-Auvenir-Org/AuvenirApp/_workitems/edit/140421" TargetMode="External"/><Relationship Id="rId157" Type="http://schemas.openxmlformats.org/officeDocument/2006/relationships/hyperlink" Target="https://symphonyvsts.visualstudio.com/VSA/_workitems/edit/3027820" TargetMode="External"/><Relationship Id="rId178" Type="http://schemas.openxmlformats.org/officeDocument/2006/relationships/hyperlink" Target="https://dev.azure.com/DMCHosting-Auvenir-Org/AuvenirApp/_workitems/edit/140314/" TargetMode="External"/><Relationship Id="rId61" Type="http://schemas.openxmlformats.org/officeDocument/2006/relationships/hyperlink" Target="https://dev.azure.com/symphonyvsts/VSA/_workitems/edit/3035473" TargetMode="External"/><Relationship Id="rId82" Type="http://schemas.openxmlformats.org/officeDocument/2006/relationships/hyperlink" Target="https://symphonyvsts.visualstudio.com/VSA/_workitems/edit/3039730" TargetMode="External"/><Relationship Id="rId152" Type="http://schemas.openxmlformats.org/officeDocument/2006/relationships/hyperlink" Target="https://symphonyvsts.visualstudio.com/VSA/_workitems/edit/3039573" TargetMode="External"/><Relationship Id="rId173" Type="http://schemas.openxmlformats.org/officeDocument/2006/relationships/hyperlink" Target="https://dev.azure.com/DMCHosting-Auvenir-Org/AuvenirApp/_workitems/edit/140684" TargetMode="External"/><Relationship Id="rId194" Type="http://schemas.openxmlformats.org/officeDocument/2006/relationships/hyperlink" Target="https://symphonyvsts.visualstudio.com/VSA/_workitems/edit/3035474" TargetMode="External"/><Relationship Id="rId199" Type="http://schemas.openxmlformats.org/officeDocument/2006/relationships/hyperlink" Target="https://symphonyvsts.visualstudio.com/VSA/_workitems/edit/2895864" TargetMode="External"/><Relationship Id="rId203" Type="http://schemas.openxmlformats.org/officeDocument/2006/relationships/hyperlink" Target="https://symphonyvsts.visualstudio.com/VSA/_workitems/edit/2950869" TargetMode="External"/><Relationship Id="rId208" Type="http://schemas.openxmlformats.org/officeDocument/2006/relationships/hyperlink" Target="https://symphonyvsts.visualstudio.com/VSA/_workitems/edit/3031498" TargetMode="External"/><Relationship Id="rId229" Type="http://schemas.openxmlformats.org/officeDocument/2006/relationships/hyperlink" Target="https://dev.azure.com/symphonyvsts/VSA/_workitems/edit/3035494" TargetMode="External"/><Relationship Id="rId19" Type="http://schemas.openxmlformats.org/officeDocument/2006/relationships/hyperlink" Target="https://dev.azure.com/DMCHosting-Auvenir-Org/AuvenirApp/_workitems/edit/140474/" TargetMode="External"/><Relationship Id="rId224" Type="http://schemas.openxmlformats.org/officeDocument/2006/relationships/hyperlink" Target="https://symphonyvsts.visualstudio.com/VSA/_workitems/edit/3021811" TargetMode="External"/><Relationship Id="rId240" Type="http://schemas.openxmlformats.org/officeDocument/2006/relationships/hyperlink" Target="https://symphonyvsts.visualstudio.com/VSA/_workitems/edit/3007449" TargetMode="External"/><Relationship Id="rId245" Type="http://schemas.openxmlformats.org/officeDocument/2006/relationships/hyperlink" Target="https://symphonyvsts.visualstudio.com/VSA/_workitems/edit/3031655" TargetMode="External"/><Relationship Id="rId14" Type="http://schemas.openxmlformats.org/officeDocument/2006/relationships/hyperlink" Target="https://dev.azure.com/DMCHosting-Auvenir-Org/AuvenirApp/_workitems/edit/140777" TargetMode="External"/><Relationship Id="rId30" Type="http://schemas.openxmlformats.org/officeDocument/2006/relationships/hyperlink" Target="https://dev.azure.com/DMCHosting-Auvenir-Org/AuvenirApp/_workitems/edit/140374/" TargetMode="External"/><Relationship Id="rId35" Type="http://schemas.openxmlformats.org/officeDocument/2006/relationships/hyperlink" Target="https://symphonyvsts.visualstudio.com/VSA/_workitems/edit/3039576" TargetMode="External"/><Relationship Id="rId56" Type="http://schemas.openxmlformats.org/officeDocument/2006/relationships/hyperlink" Target="https://dev.azure.com/symphonyvsts/VSA/_workitems/edit/3031018" TargetMode="External"/><Relationship Id="rId77" Type="http://schemas.openxmlformats.org/officeDocument/2006/relationships/hyperlink" Target="https://symphonyvsts.visualstudio.com/VSA/_workitems/edit/3033279" TargetMode="External"/><Relationship Id="rId100" Type="http://schemas.openxmlformats.org/officeDocument/2006/relationships/hyperlink" Target="https://symphonyvsts.visualstudio.com/VSA/_workitems/edit/3033432" TargetMode="External"/><Relationship Id="rId105" Type="http://schemas.openxmlformats.org/officeDocument/2006/relationships/hyperlink" Target="https://symphonyvsts.visualstudio.com/VSA/_workitems/edit/3035548" TargetMode="External"/><Relationship Id="rId126" Type="http://schemas.openxmlformats.org/officeDocument/2006/relationships/hyperlink" Target="https://dev.azure.com/symphonyvsts/VSA/_workitems/edit/2737448/" TargetMode="External"/><Relationship Id="rId147" Type="http://schemas.openxmlformats.org/officeDocument/2006/relationships/hyperlink" Target="https://dev.azure.com/DMCHosting-Auvenir-Org/AuvenirApp/_workitems/edit/140324" TargetMode="External"/><Relationship Id="rId168" Type="http://schemas.openxmlformats.org/officeDocument/2006/relationships/hyperlink" Target="https://dev.azure.com/DMCHosting-Auvenir-Org/AuvenirApp/_workitems/edit/140432" TargetMode="External"/><Relationship Id="rId8" Type="http://schemas.openxmlformats.org/officeDocument/2006/relationships/hyperlink" Target="https://symphonyvsts.visualstudio.com/VSA/_workitems/edit/3031702" TargetMode="External"/><Relationship Id="rId51" Type="http://schemas.openxmlformats.org/officeDocument/2006/relationships/hyperlink" Target="https://symphonyvsts.visualstudio.com/VSA/_workitems/edit/3018778" TargetMode="External"/><Relationship Id="rId72" Type="http://schemas.openxmlformats.org/officeDocument/2006/relationships/hyperlink" Target="https://symphonyvsts.visualstudio.com/VSA/_workitems/edit/2994398/" TargetMode="External"/><Relationship Id="rId93" Type="http://schemas.openxmlformats.org/officeDocument/2006/relationships/hyperlink" Target="https://dev.azure.com/symphonyvsts/VSA/_workitems/edit/2629666" TargetMode="External"/><Relationship Id="rId98" Type="http://schemas.openxmlformats.org/officeDocument/2006/relationships/hyperlink" Target="https://symphonyvsts.visualstudio.com/VSA/_workitems/edit/3017296" TargetMode="External"/><Relationship Id="rId121" Type="http://schemas.openxmlformats.org/officeDocument/2006/relationships/hyperlink" Target="https://symphonyvsts.visualstudio.com/VSA/_workitems/edit/3024840" TargetMode="External"/><Relationship Id="rId142" Type="http://schemas.openxmlformats.org/officeDocument/2006/relationships/hyperlink" Target="https://dev.azure.com/DMCHosting-Auvenir-Org/AuvenirApp/_workitems/edit/140712" TargetMode="External"/><Relationship Id="rId163" Type="http://schemas.openxmlformats.org/officeDocument/2006/relationships/hyperlink" Target="https://symphonyvsts.visualstudio.com/VSA/_workitems/edit/3035502/" TargetMode="External"/><Relationship Id="rId184" Type="http://schemas.openxmlformats.org/officeDocument/2006/relationships/hyperlink" Target="https://symphonyvsts.visualstudio.com/VSA/_workitems/edit/3026859" TargetMode="External"/><Relationship Id="rId189" Type="http://schemas.openxmlformats.org/officeDocument/2006/relationships/hyperlink" Target="https://symphonyvsts.visualstudio.com/VSA/_workitems/edit/3025523" TargetMode="External"/><Relationship Id="rId219" Type="http://schemas.openxmlformats.org/officeDocument/2006/relationships/hyperlink" Target="https://symphonyvsts.visualstudio.com/VSA/_workitems/edit/3032516" TargetMode="External"/><Relationship Id="rId3" Type="http://schemas.openxmlformats.org/officeDocument/2006/relationships/hyperlink" Target="https://symphonyvsts.visualstudio.com/VSA/_workitems/edit/3039565" TargetMode="External"/><Relationship Id="rId214" Type="http://schemas.openxmlformats.org/officeDocument/2006/relationships/hyperlink" Target="https://symphonyvsts.visualstudio.com/VSA/_workitems/edit/3014059" TargetMode="External"/><Relationship Id="rId230" Type="http://schemas.openxmlformats.org/officeDocument/2006/relationships/hyperlink" Target="https://symphonyvsts.visualstudio.com/VSA/_workitems/edit/3007145" TargetMode="External"/><Relationship Id="rId235" Type="http://schemas.openxmlformats.org/officeDocument/2006/relationships/hyperlink" Target="https://symphonyvsts.visualstudio.com/VSA/_workitems/edit/2754044" TargetMode="External"/><Relationship Id="rId25" Type="http://schemas.openxmlformats.org/officeDocument/2006/relationships/hyperlink" Target="https://dev.azure.com/DMCHosting-Auvenir-Org/AuvenirApp/_workitems/edit/135347" TargetMode="External"/><Relationship Id="rId46" Type="http://schemas.openxmlformats.org/officeDocument/2006/relationships/hyperlink" Target="https://symphonyvsts.visualstudio.com/VSA/_workitems/edit/3031652" TargetMode="External"/><Relationship Id="rId67" Type="http://schemas.openxmlformats.org/officeDocument/2006/relationships/hyperlink" Target="https://symphonyvsts.visualstudio.com/VSA/_workitems/edit/2749104" TargetMode="External"/><Relationship Id="rId116" Type="http://schemas.openxmlformats.org/officeDocument/2006/relationships/hyperlink" Target="https://symphonyvsts.visualstudio.com/VSA/_workitems/edit/3039587" TargetMode="External"/><Relationship Id="rId137" Type="http://schemas.openxmlformats.org/officeDocument/2006/relationships/hyperlink" Target="https://dev.azure.com/DMCHosting-Auvenir-Org/AuvenirApp/_workitems/edit/140421" TargetMode="External"/><Relationship Id="rId158" Type="http://schemas.openxmlformats.org/officeDocument/2006/relationships/hyperlink" Target="https://symphonyvsts.visualstudio.com/VSA/_workitems/edit/3035516/" TargetMode="External"/><Relationship Id="rId20" Type="http://schemas.openxmlformats.org/officeDocument/2006/relationships/hyperlink" Target="https://dev.azure.com/DMCHosting-Auvenir-Org/AuvenirApp/_workitems/edit/140468/" TargetMode="External"/><Relationship Id="rId41" Type="http://schemas.openxmlformats.org/officeDocument/2006/relationships/hyperlink" Target="https://symphonyvsts.visualstudio.com/VSA/_workitems/edit/2986758" TargetMode="External"/><Relationship Id="rId62" Type="http://schemas.openxmlformats.org/officeDocument/2006/relationships/hyperlink" Target="https://dev.azure.com/symphonyvsts/VSA/_workitems/edit/3031959/" TargetMode="External"/><Relationship Id="rId83" Type="http://schemas.openxmlformats.org/officeDocument/2006/relationships/hyperlink" Target="https://symphonyvsts.visualstudio.com/VSA/_workitems/edit/3017068/" TargetMode="External"/><Relationship Id="rId88" Type="http://schemas.openxmlformats.org/officeDocument/2006/relationships/hyperlink" Target="https://symphonyvsts.visualstudio.com/VSA/_workitems/edit/3039662/" TargetMode="External"/><Relationship Id="rId111" Type="http://schemas.openxmlformats.org/officeDocument/2006/relationships/hyperlink" Target="https://symphonyvsts.visualstudio.com/VSA/_workitems/edit/3031973" TargetMode="External"/><Relationship Id="rId132" Type="http://schemas.openxmlformats.org/officeDocument/2006/relationships/hyperlink" Target="https://dev.azure.com/DMCHosting-Auvenir-Org/AuvenirApp/_workitems/edit/140158" TargetMode="External"/><Relationship Id="rId153" Type="http://schemas.openxmlformats.org/officeDocument/2006/relationships/hyperlink" Target="https://symphonyvsts.visualstudio.com/VSA/_workitems/edit/3031503" TargetMode="External"/><Relationship Id="rId174" Type="http://schemas.openxmlformats.org/officeDocument/2006/relationships/hyperlink" Target="https://dev.azure.com/DMCHosting-Auvenir-Org/AuvenirApp/_workitems/edit/140420" TargetMode="External"/><Relationship Id="rId179" Type="http://schemas.openxmlformats.org/officeDocument/2006/relationships/hyperlink" Target="https://dev.azure.com/DMCHosting-Auvenir-Org/AuvenirApp/_workitems/edit/136201" TargetMode="External"/><Relationship Id="rId195" Type="http://schemas.openxmlformats.org/officeDocument/2006/relationships/hyperlink" Target="https://symphonyvsts.visualstudio.com/VSA/_workitems/edit/3035420" TargetMode="External"/><Relationship Id="rId209" Type="http://schemas.openxmlformats.org/officeDocument/2006/relationships/hyperlink" Target="https://symphonyvsts.visualstudio.com/VSA/_workitems/edit/3035649" TargetMode="External"/><Relationship Id="rId190" Type="http://schemas.openxmlformats.org/officeDocument/2006/relationships/hyperlink" Target="https://symphonyvsts.visualstudio.com/VSA/_workitems/edit/2863829" TargetMode="External"/><Relationship Id="rId204" Type="http://schemas.openxmlformats.org/officeDocument/2006/relationships/hyperlink" Target="https://symphonyvsts.visualstudio.com/VSA/_workitems/edit/3039691" TargetMode="External"/><Relationship Id="rId220" Type="http://schemas.openxmlformats.org/officeDocument/2006/relationships/hyperlink" Target="https://symphonyvsts.visualstudio.com/VSA/_workitems/edit/3029223" TargetMode="External"/><Relationship Id="rId225" Type="http://schemas.openxmlformats.org/officeDocument/2006/relationships/hyperlink" Target="https://symphonyvsts.visualstudio.com/VSA/_workitems/edit/3021811" TargetMode="External"/><Relationship Id="rId241" Type="http://schemas.openxmlformats.org/officeDocument/2006/relationships/hyperlink" Target="https://symphonyvsts.visualstudio.com/VSA/_workitems/edit/3030844" TargetMode="External"/><Relationship Id="rId246" Type="http://schemas.openxmlformats.org/officeDocument/2006/relationships/hyperlink" Target="https://dev.azure.com/symphonyvsts/VSA/_workitems/edit/3035601" TargetMode="External"/><Relationship Id="rId15" Type="http://schemas.openxmlformats.org/officeDocument/2006/relationships/hyperlink" Target="https://dev.azure.com/DMCHosting-Auvenir-Org/AuvenirApp/_workitems/edit/139376" TargetMode="External"/><Relationship Id="rId36" Type="http://schemas.openxmlformats.org/officeDocument/2006/relationships/hyperlink" Target="https://symphonyvsts.visualstudio.com/VSA/_workitems/edit/2749971" TargetMode="External"/><Relationship Id="rId57" Type="http://schemas.openxmlformats.org/officeDocument/2006/relationships/hyperlink" Target="https://symphonyvsts.visualstudio.com/VSA/_workitems/edit/3011792" TargetMode="External"/><Relationship Id="rId106" Type="http://schemas.openxmlformats.org/officeDocument/2006/relationships/hyperlink" Target="https://dev.azure.com/symphonyvsts/VSA/_workitems/edit/3014623" TargetMode="External"/><Relationship Id="rId127" Type="http://schemas.openxmlformats.org/officeDocument/2006/relationships/hyperlink" Target="https://symphonyvsts.visualstudio.com/VSA/_workitems/edit/3035963/" TargetMode="External"/><Relationship Id="rId10" Type="http://schemas.openxmlformats.org/officeDocument/2006/relationships/hyperlink" Target="https://dev.azure.com/DMCHosting-Auvenir-Org/AuvenirApp/_workitems/edit/130927" TargetMode="External"/><Relationship Id="rId31" Type="http://schemas.openxmlformats.org/officeDocument/2006/relationships/hyperlink" Target="https://dev.azure.com/DMCHosting-Auvenir-Org/AuvenirApp/_workitems/edit/140400/" TargetMode="External"/><Relationship Id="rId52" Type="http://schemas.openxmlformats.org/officeDocument/2006/relationships/hyperlink" Target="https://symphonyvsts.visualstudio.com/VSA/_workitems/edit/3035441" TargetMode="External"/><Relationship Id="rId73" Type="http://schemas.openxmlformats.org/officeDocument/2006/relationships/hyperlink" Target="https://symphonyvsts.visualstudio.com/VSA/_workitems/edit/3007075/" TargetMode="External"/><Relationship Id="rId78" Type="http://schemas.openxmlformats.org/officeDocument/2006/relationships/hyperlink" Target="https://symphonyvsts.visualstudio.com/VSA/_workitems/edit/3027813" TargetMode="External"/><Relationship Id="rId94" Type="http://schemas.openxmlformats.org/officeDocument/2006/relationships/hyperlink" Target="https://symphonyvsts.visualstudio.com/VSA/_workitems/edit/3027692" TargetMode="External"/><Relationship Id="rId99" Type="http://schemas.openxmlformats.org/officeDocument/2006/relationships/hyperlink" Target="https://dev.azure.com/symphonyvsts/VSA/_workitems/edit/3037379" TargetMode="External"/><Relationship Id="rId101" Type="http://schemas.openxmlformats.org/officeDocument/2006/relationships/hyperlink" Target="https://symphonyvsts.visualstudio.com/VSA/_workitems/edit/3028836" TargetMode="External"/><Relationship Id="rId122" Type="http://schemas.openxmlformats.org/officeDocument/2006/relationships/hyperlink" Target="https://symphonyvsts.visualstudio.com/VSA/_queries/edit/3026771/?triage=true" TargetMode="External"/><Relationship Id="rId143" Type="http://schemas.openxmlformats.org/officeDocument/2006/relationships/hyperlink" Target="https://dev.azure.com/DMCHosting-Auvenir-Org/AuvenirApp/_workitems/edit/140060" TargetMode="External"/><Relationship Id="rId148" Type="http://schemas.openxmlformats.org/officeDocument/2006/relationships/hyperlink" Target="https://dev.azure.com/DMCHosting-Auvenir-Org/AuvenirApp/_workitems/edit/140386" TargetMode="External"/><Relationship Id="rId164" Type="http://schemas.openxmlformats.org/officeDocument/2006/relationships/hyperlink" Target="https://dev.azure.com/DMCHosting-Auvenir-Org/AuvenirApp/_workitems/edit/140367" TargetMode="External"/><Relationship Id="rId169" Type="http://schemas.openxmlformats.org/officeDocument/2006/relationships/hyperlink" Target="https://dev.azure.com/DMCHosting-Auvenir-Org/AuvenirApp/_workitems/edit/121278" TargetMode="External"/><Relationship Id="rId185" Type="http://schemas.openxmlformats.org/officeDocument/2006/relationships/hyperlink" Target="https://dev.azure.com/symphonyvsts/VSA/_workitems/edit/3039626" TargetMode="External"/><Relationship Id="rId4" Type="http://schemas.openxmlformats.org/officeDocument/2006/relationships/hyperlink" Target="https://symphonyvsts.visualstudio.com/VSA/_workitems/edit/3029410/" TargetMode="External"/><Relationship Id="rId9" Type="http://schemas.openxmlformats.org/officeDocument/2006/relationships/hyperlink" Target="https://dev.azure.com/DMCHosting-Auvenir-Org/AuvenirApp/_workitems/edit/140319" TargetMode="External"/><Relationship Id="rId180" Type="http://schemas.openxmlformats.org/officeDocument/2006/relationships/hyperlink" Target="https://dev.azure.com/DMCHosting-Auvenir-Org/AuvenirApp/_workitems/edit/140301" TargetMode="External"/><Relationship Id="rId210" Type="http://schemas.openxmlformats.org/officeDocument/2006/relationships/hyperlink" Target="https://symphonyvsts.visualstudio.com/VSA/_workitems/edit/3032414/" TargetMode="External"/><Relationship Id="rId215" Type="http://schemas.openxmlformats.org/officeDocument/2006/relationships/hyperlink" Target="https://dev.azure.com/symphonyvsts/VSA/_workitems/edit/3024054/" TargetMode="External"/><Relationship Id="rId236" Type="http://schemas.openxmlformats.org/officeDocument/2006/relationships/hyperlink" Target="https://dev.azure.com/symphonyvsts/VSA/_workitems/edit/3039750" TargetMode="External"/><Relationship Id="rId26" Type="http://schemas.openxmlformats.org/officeDocument/2006/relationships/hyperlink" Target="https://dev.azure.com/DMCHosting-Auvenir-Org/AuvenirApp/_workitems/edit/140253" TargetMode="External"/><Relationship Id="rId231" Type="http://schemas.openxmlformats.org/officeDocument/2006/relationships/hyperlink" Target="https://symphonyvsts.visualstudio.com/VSA/_workitems/edit/2954083" TargetMode="External"/><Relationship Id="rId47" Type="http://schemas.openxmlformats.org/officeDocument/2006/relationships/hyperlink" Target="https://dev.azure.com/symphonyvsts/VSA/_workitems/edit/3035535" TargetMode="External"/><Relationship Id="rId68" Type="http://schemas.openxmlformats.org/officeDocument/2006/relationships/hyperlink" Target="https://symphonyvsts.visualstudio.com/VSA/_workitems/edit/2708240/" TargetMode="External"/><Relationship Id="rId89" Type="http://schemas.openxmlformats.org/officeDocument/2006/relationships/hyperlink" Target="https://symphonyvsts.visualstudio.com/VSA/_workitems/edit/3027614" TargetMode="External"/><Relationship Id="rId112" Type="http://schemas.openxmlformats.org/officeDocument/2006/relationships/hyperlink" Target="https://dev.azure.com/symphonyvsts/VSA/_workitems/edit/3036001" TargetMode="External"/><Relationship Id="rId133" Type="http://schemas.openxmlformats.org/officeDocument/2006/relationships/hyperlink" Target="https://dev.azure.com/DMCHosting-Auvenir-Org/AuvenirApp/_workitems/edit/140757" TargetMode="External"/><Relationship Id="rId154" Type="http://schemas.openxmlformats.org/officeDocument/2006/relationships/hyperlink" Target="https://symphonyvsts.visualstudio.com/VSA/_workitems/edit/3031503" TargetMode="External"/><Relationship Id="rId175" Type="http://schemas.openxmlformats.org/officeDocument/2006/relationships/hyperlink" Target="https://dev.azure.com/DMCHosting-Auvenir-Org/AuvenirApp/_workitems/edit/140448" TargetMode="External"/><Relationship Id="rId196" Type="http://schemas.openxmlformats.org/officeDocument/2006/relationships/hyperlink" Target="https://symphonyvsts.visualstudio.com/VSA/_workitems/edit/2812637" TargetMode="External"/><Relationship Id="rId200" Type="http://schemas.openxmlformats.org/officeDocument/2006/relationships/hyperlink" Target="https://symphonyvsts.visualstudio.com/VSA/_workitems/edit/3028849" TargetMode="External"/><Relationship Id="rId16" Type="http://schemas.openxmlformats.org/officeDocument/2006/relationships/hyperlink" Target="https://dev.azure.com/DMCHosting-Auvenir-Org/AuvenirApp/_workitems/edit/140749" TargetMode="External"/><Relationship Id="rId221" Type="http://schemas.openxmlformats.org/officeDocument/2006/relationships/hyperlink" Target="https://symphonyvsts.visualstudio.com/VSA/_workitems/edit/3036091" TargetMode="External"/><Relationship Id="rId242" Type="http://schemas.openxmlformats.org/officeDocument/2006/relationships/hyperlink" Target="https://dev.azure.com/symphonyvsts/VSA/_workitems/edit/3039593" TargetMode="External"/><Relationship Id="rId37" Type="http://schemas.openxmlformats.org/officeDocument/2006/relationships/hyperlink" Target="https://symphonyvsts.visualstudio.com/VSA/_workitems/edit/2749971" TargetMode="External"/><Relationship Id="rId58" Type="http://schemas.openxmlformats.org/officeDocument/2006/relationships/hyperlink" Target="https://symphonyvsts.visualstudio.com/VSA/_workitems/edit/3002315" TargetMode="External"/><Relationship Id="rId79" Type="http://schemas.openxmlformats.org/officeDocument/2006/relationships/hyperlink" Target="https://dev.azure.com/symphonyvsts/VSA/_workitems/edit/3039761" TargetMode="External"/><Relationship Id="rId102" Type="http://schemas.openxmlformats.org/officeDocument/2006/relationships/hyperlink" Target="https://symphonyvsts.visualstudio.com/VSA/_workitems/edit/3017057" TargetMode="External"/><Relationship Id="rId123" Type="http://schemas.openxmlformats.org/officeDocument/2006/relationships/hyperlink" Target="https://dev.azure.com/symphonyvsts/VSA/_workitems/edit/2631133/" TargetMode="External"/><Relationship Id="rId144" Type="http://schemas.openxmlformats.org/officeDocument/2006/relationships/hyperlink" Target="https://dev.azure.com/DMCHosting-Auvenir-Org/AuvenirApp/_workitems/edit/140735" TargetMode="External"/><Relationship Id="rId90" Type="http://schemas.openxmlformats.org/officeDocument/2006/relationships/hyperlink" Target="https://symphonyvsts.visualstudio.com/VSA/_workitems/edit/3039574" TargetMode="External"/><Relationship Id="rId165" Type="http://schemas.openxmlformats.org/officeDocument/2006/relationships/hyperlink" Target="https://dev.azure.com/DMCHosting-Auvenir-Org/AuvenirApp/_workitems/edit/140251" TargetMode="External"/><Relationship Id="rId186" Type="http://schemas.openxmlformats.org/officeDocument/2006/relationships/hyperlink" Target="https://symphonyvsts.visualstudio.com/VSA/_workitems/edit/3031716/" TargetMode="External"/><Relationship Id="rId211" Type="http://schemas.openxmlformats.org/officeDocument/2006/relationships/hyperlink" Target="https://symphonyvsts.visualstudio.com/VSA/_workitems/edit/3031635" TargetMode="External"/><Relationship Id="rId232" Type="http://schemas.openxmlformats.org/officeDocument/2006/relationships/hyperlink" Target="https://symphonyvsts.visualstudio.com/VSA/_workitems/edit/3039567" TargetMode="External"/><Relationship Id="rId27" Type="http://schemas.openxmlformats.org/officeDocument/2006/relationships/hyperlink" Target="https://dev.azure.com/DMCHosting-Auvenir-Org/AuvenirApp/_workitems/edit/140252" TargetMode="External"/><Relationship Id="rId48" Type="http://schemas.openxmlformats.org/officeDocument/2006/relationships/hyperlink" Target="https://symphonyvsts.visualstudio.com/VSA/_workitems/edit/3031671" TargetMode="External"/><Relationship Id="rId69" Type="http://schemas.openxmlformats.org/officeDocument/2006/relationships/hyperlink" Target="https://dev.azure.com/symphonyvsts/VSA/_workitems/edit/2967602" TargetMode="External"/><Relationship Id="rId113" Type="http://schemas.openxmlformats.org/officeDocument/2006/relationships/hyperlink" Target="https://dev.azure.com/symphonyvsts/VSA/_workitems/edit/3032050" TargetMode="External"/><Relationship Id="rId134" Type="http://schemas.openxmlformats.org/officeDocument/2006/relationships/hyperlink" Target="https://dev.azure.com/DMCHosting-Auvenir-Org/AuvenirApp/_workitems/edit/140712" TargetMode="External"/><Relationship Id="rId80" Type="http://schemas.openxmlformats.org/officeDocument/2006/relationships/hyperlink" Target="https://symphonyvsts.visualstudio.com/VSA/_workitems/edit/3017971" TargetMode="External"/><Relationship Id="rId155" Type="http://schemas.openxmlformats.org/officeDocument/2006/relationships/hyperlink" Target="https://symphonyvsts.visualstudio.com/VSA/_workitems/edit/3039566" TargetMode="External"/><Relationship Id="rId176" Type="http://schemas.openxmlformats.org/officeDocument/2006/relationships/hyperlink" Target="https://dev.azure.com/DMCHosting-Auvenir-Org/AuvenirApp/_workitems/edit/140682/" TargetMode="External"/><Relationship Id="rId197" Type="http://schemas.openxmlformats.org/officeDocument/2006/relationships/hyperlink" Target="https://symphonyvsts.visualstudio.com/VSA/_workitems/edit/3035594/" TargetMode="External"/><Relationship Id="rId201" Type="http://schemas.openxmlformats.org/officeDocument/2006/relationships/hyperlink" Target="https://dev.azure.com/symphonyvsts/VSA/_workitems/edit/3012767/" TargetMode="External"/><Relationship Id="rId222" Type="http://schemas.openxmlformats.org/officeDocument/2006/relationships/hyperlink" Target="https://symphonyvsts.visualstudio.com/VSA/_workitems/edit/3021813" TargetMode="External"/><Relationship Id="rId243" Type="http://schemas.openxmlformats.org/officeDocument/2006/relationships/hyperlink" Target="https://dev.azure.com/symphonyvsts/VSA/_workitems/edit/3035159" TargetMode="External"/></Relationships>
</file>

<file path=xl/worksheets/_rels/sheet45.xml.rels><?xml version="1.0" encoding="UTF-8" standalone="yes"?>
<Relationships xmlns="http://schemas.openxmlformats.org/package/2006/relationships"><Relationship Id="rId117" Type="http://schemas.openxmlformats.org/officeDocument/2006/relationships/hyperlink" Target="https://symphonyvsts.visualstudio.com/VSA/_workitems/edit/2995438" TargetMode="External"/><Relationship Id="rId21" Type="http://schemas.openxmlformats.org/officeDocument/2006/relationships/hyperlink" Target="https://dev.azure.com/DMCHosting-Auvenir-Org/AuvenirApp/_workitems/edit/139473/" TargetMode="External"/><Relationship Id="rId42" Type="http://schemas.openxmlformats.org/officeDocument/2006/relationships/hyperlink" Target="https://symphonyvsts.visualstudio.com/VSA/_workitems/edit/2986758" TargetMode="External"/><Relationship Id="rId63" Type="http://schemas.openxmlformats.org/officeDocument/2006/relationships/hyperlink" Target="https://dev.azure.com/symphonyvsts/VSA/_workitems/edit/3035473" TargetMode="External"/><Relationship Id="rId84" Type="http://schemas.openxmlformats.org/officeDocument/2006/relationships/hyperlink" Target="https://symphonyvsts.visualstudio.com/VSA/_workitems/edit/3017068/" TargetMode="External"/><Relationship Id="rId138" Type="http://schemas.openxmlformats.org/officeDocument/2006/relationships/hyperlink" Target="https://dev.azure.com/DMCHosting-Auvenir-Org/AuvenirApp/_workitems/edit/140362" TargetMode="External"/><Relationship Id="rId159" Type="http://schemas.openxmlformats.org/officeDocument/2006/relationships/hyperlink" Target="https://dev.azure.com/symphonyvsts/VSA/_workitems/edit/2863325" TargetMode="External"/><Relationship Id="rId170" Type="http://schemas.openxmlformats.org/officeDocument/2006/relationships/hyperlink" Target="https://dev.azure.com/DMCHosting-Auvenir-Org/AuvenirApp/_workitems/edit/134724" TargetMode="External"/><Relationship Id="rId191" Type="http://schemas.openxmlformats.org/officeDocument/2006/relationships/hyperlink" Target="https://symphonyvsts.visualstudio.com/VSA/_workitems/edit/3025523" TargetMode="External"/><Relationship Id="rId205" Type="http://schemas.openxmlformats.org/officeDocument/2006/relationships/hyperlink" Target="https://symphonyvsts.visualstudio.com/VSA/_workitems/edit/2860903" TargetMode="External"/><Relationship Id="rId226" Type="http://schemas.openxmlformats.org/officeDocument/2006/relationships/hyperlink" Target="https://symphonyvsts.visualstudio.com/VSA/_workitems/edit/3021811" TargetMode="External"/><Relationship Id="rId247" Type="http://schemas.openxmlformats.org/officeDocument/2006/relationships/hyperlink" Target="https://symphonyvsts.visualstudio.com/VSA/_workitems/edit/2948996" TargetMode="External"/><Relationship Id="rId107" Type="http://schemas.openxmlformats.org/officeDocument/2006/relationships/hyperlink" Target="https://symphonyvsts.visualstudio.com/VSA/_workitems/edit/3035548" TargetMode="External"/><Relationship Id="rId11" Type="http://schemas.openxmlformats.org/officeDocument/2006/relationships/hyperlink" Target="https://dev.azure.com/DMCHosting-Auvenir-Org/AuvenirApp/_workitems/edit/140334" TargetMode="External"/><Relationship Id="rId32" Type="http://schemas.openxmlformats.org/officeDocument/2006/relationships/hyperlink" Target="https://dev.azure.com/DMCHosting-Auvenir-Org/AuvenirApp/_workitems/edit/140236/" TargetMode="External"/><Relationship Id="rId53" Type="http://schemas.openxmlformats.org/officeDocument/2006/relationships/hyperlink" Target="https://symphonyvsts.visualstudio.com/VSA/_workitems/edit/3035441" TargetMode="External"/><Relationship Id="rId74" Type="http://schemas.openxmlformats.org/officeDocument/2006/relationships/hyperlink" Target="https://symphonyvsts.visualstudio.com/VSA/_workitems/edit/3007075/" TargetMode="External"/><Relationship Id="rId128" Type="http://schemas.openxmlformats.org/officeDocument/2006/relationships/hyperlink" Target="https://dev.azure.com/symphonyvsts/VSA/_workitems/edit/3018121/" TargetMode="External"/><Relationship Id="rId149" Type="http://schemas.openxmlformats.org/officeDocument/2006/relationships/hyperlink" Target="https://dev.azure.com/DMCHosting-Auvenir-Org/AuvenirApp/_workitems/edit/140387" TargetMode="External"/><Relationship Id="rId5" Type="http://schemas.openxmlformats.org/officeDocument/2006/relationships/hyperlink" Target="https://symphonyvsts.visualstudio.com/VSA/_workitems/edit/3029201" TargetMode="External"/><Relationship Id="rId95" Type="http://schemas.openxmlformats.org/officeDocument/2006/relationships/hyperlink" Target="https://symphonyvsts.visualstudio.com/VSA/_workitems/edit/3027692" TargetMode="External"/><Relationship Id="rId160" Type="http://schemas.openxmlformats.org/officeDocument/2006/relationships/hyperlink" Target="https://symphonyvsts.visualstudio.com/VSA/_workitems/edit/3027820" TargetMode="External"/><Relationship Id="rId181" Type="http://schemas.openxmlformats.org/officeDocument/2006/relationships/hyperlink" Target="https://dev.azure.com/DMCHosting-Auvenir-Org/AuvenirApp/_workitems/edit/140373" TargetMode="External"/><Relationship Id="rId216" Type="http://schemas.openxmlformats.org/officeDocument/2006/relationships/hyperlink" Target="https://symphonyvsts.visualstudio.com/VSA/_workitems/edit/3014059" TargetMode="External"/><Relationship Id="rId237" Type="http://schemas.openxmlformats.org/officeDocument/2006/relationships/hyperlink" Target="https://symphonyvsts.visualstudio.com/VSA/_workitems/edit/2754044" TargetMode="External"/><Relationship Id="rId22" Type="http://schemas.openxmlformats.org/officeDocument/2006/relationships/hyperlink" Target="https://dev.azure.com/DMCHosting-Auvenir-Org/AuvenirApp/_workitems/edit/139694" TargetMode="External"/><Relationship Id="rId43" Type="http://schemas.openxmlformats.org/officeDocument/2006/relationships/hyperlink" Target="https://symphonyvsts.visualstudio.com/VSA/_workitems/edit/3021171" TargetMode="External"/><Relationship Id="rId64" Type="http://schemas.openxmlformats.org/officeDocument/2006/relationships/hyperlink" Target="https://dev.azure.com/symphonyvsts/VSA/_workitems/edit/3031959/" TargetMode="External"/><Relationship Id="rId118" Type="http://schemas.openxmlformats.org/officeDocument/2006/relationships/hyperlink" Target="https://symphonyvsts.visualstudio.com/VSA/_workitems/edit/3035452" TargetMode="External"/><Relationship Id="rId139" Type="http://schemas.openxmlformats.org/officeDocument/2006/relationships/hyperlink" Target="https://dev.azure.com/DMCHosting-Auvenir-Org/AuvenirApp/_workitems/edit/140362" TargetMode="External"/><Relationship Id="rId85" Type="http://schemas.openxmlformats.org/officeDocument/2006/relationships/hyperlink" Target="https://dev.azure.com/symphonyvsts/VSA/_workitems/edit/3017066" TargetMode="External"/><Relationship Id="rId150" Type="http://schemas.openxmlformats.org/officeDocument/2006/relationships/hyperlink" Target="https://dev.azure.com/DMCHosting-Auvenir-Org/AuvenirApp/_workitems/edit/139692" TargetMode="External"/><Relationship Id="rId171" Type="http://schemas.openxmlformats.org/officeDocument/2006/relationships/hyperlink" Target="https://dev.azure.com/DMCHosting-Auvenir-Org/AuvenirApp/_workitems/edit/140125" TargetMode="External"/><Relationship Id="rId192" Type="http://schemas.openxmlformats.org/officeDocument/2006/relationships/hyperlink" Target="https://symphonyvsts.visualstudio.com/VSA/_workitems/edit/2863829" TargetMode="External"/><Relationship Id="rId206" Type="http://schemas.openxmlformats.org/officeDocument/2006/relationships/hyperlink" Target="https://symphonyvsts.visualstudio.com/VSA/_workitems/edit/3031688" TargetMode="External"/><Relationship Id="rId227" Type="http://schemas.openxmlformats.org/officeDocument/2006/relationships/hyperlink" Target="https://symphonyvsts.visualstudio.com/VSA/_workitems/edit/3021811" TargetMode="External"/><Relationship Id="rId248" Type="http://schemas.openxmlformats.org/officeDocument/2006/relationships/hyperlink" Target="https://dev.azure.com/symphonyvsts/VSA/_workitems/edit/3035601" TargetMode="External"/><Relationship Id="rId12" Type="http://schemas.openxmlformats.org/officeDocument/2006/relationships/hyperlink" Target="https://dev.azure.com/DMCHosting-Auvenir-Org/AuvenirApp/_workitems/edit/140313" TargetMode="External"/><Relationship Id="rId17" Type="http://schemas.openxmlformats.org/officeDocument/2006/relationships/hyperlink" Target="https://dev.azure.com/DMCHosting-Auvenir-Org/AuvenirApp/_workitems/edit/139996" TargetMode="External"/><Relationship Id="rId33" Type="http://schemas.openxmlformats.org/officeDocument/2006/relationships/hyperlink" Target="https://symphonyvsts.visualstudio.com/VSA/_workitems/edit/3035433" TargetMode="External"/><Relationship Id="rId38" Type="http://schemas.openxmlformats.org/officeDocument/2006/relationships/hyperlink" Target="https://symphonyvsts.visualstudio.com/VSA/_workitems/edit/2972686" TargetMode="External"/><Relationship Id="rId59" Type="http://schemas.openxmlformats.org/officeDocument/2006/relationships/hyperlink" Target="https://symphonyvsts.visualstudio.com/VSA/_workitems/edit/3006983" TargetMode="External"/><Relationship Id="rId103" Type="http://schemas.openxmlformats.org/officeDocument/2006/relationships/hyperlink" Target="https://symphonyvsts.visualstudio.com/VSA/_workitems/edit/3017057" TargetMode="External"/><Relationship Id="rId108" Type="http://schemas.openxmlformats.org/officeDocument/2006/relationships/hyperlink" Target="https://dev.azure.com/symphonyvsts/VSA/_workitems/edit/3032142" TargetMode="External"/><Relationship Id="rId124" Type="http://schemas.openxmlformats.org/officeDocument/2006/relationships/hyperlink" Target="https://symphonyvsts.visualstudio.com/VSA/_queries/edit/2903871/?triage=true" TargetMode="External"/><Relationship Id="rId129" Type="http://schemas.openxmlformats.org/officeDocument/2006/relationships/hyperlink" Target="https://dev.azure.com/symphonyvsts/VSA/_workitems/edit/3010477" TargetMode="External"/><Relationship Id="rId54" Type="http://schemas.openxmlformats.org/officeDocument/2006/relationships/hyperlink" Target="https://symphonyvsts.visualstudio.com/VSA/_workitems/edit/3012451" TargetMode="External"/><Relationship Id="rId70" Type="http://schemas.openxmlformats.org/officeDocument/2006/relationships/hyperlink" Target="https://symphonyvsts.visualstudio.com/VSA/_workitems/edit/3014346" TargetMode="External"/><Relationship Id="rId75" Type="http://schemas.openxmlformats.org/officeDocument/2006/relationships/hyperlink" Target="https://symphonyvsts.visualstudio.com/VSA/_workitems/edit/2874486" TargetMode="External"/><Relationship Id="rId91" Type="http://schemas.openxmlformats.org/officeDocument/2006/relationships/hyperlink" Target="https://erp.mediastep.com/web" TargetMode="External"/><Relationship Id="rId96" Type="http://schemas.openxmlformats.org/officeDocument/2006/relationships/hyperlink" Target="https://symphonyvsts.visualstudio.com/VSA/_workitems/edit/3035427" TargetMode="External"/><Relationship Id="rId140" Type="http://schemas.openxmlformats.org/officeDocument/2006/relationships/hyperlink" Target="https://dev.azure.com/DMCHosting-Auvenir-Org/AuvenirApp/_workitems/edit/139574" TargetMode="External"/><Relationship Id="rId145" Type="http://schemas.openxmlformats.org/officeDocument/2006/relationships/hyperlink" Target="https://dev.azure.com/DMCHosting-Auvenir-Org/AuvenirApp/_workitems/edit/140060" TargetMode="External"/><Relationship Id="rId161" Type="http://schemas.openxmlformats.org/officeDocument/2006/relationships/hyperlink" Target="https://symphonyvsts.visualstudio.com/VSA/_workitems/edit/3013058/" TargetMode="External"/><Relationship Id="rId166" Type="http://schemas.openxmlformats.org/officeDocument/2006/relationships/hyperlink" Target="https://symphonyvsts.visualstudio.com/VSA/_workitems/edit/3035502" TargetMode="External"/><Relationship Id="rId182" Type="http://schemas.openxmlformats.org/officeDocument/2006/relationships/hyperlink" Target="https://dev.azure.com/DMCHosting-Auvenir-Org/AuvenirApp/_workitems/edit/140301" TargetMode="External"/><Relationship Id="rId187" Type="http://schemas.openxmlformats.org/officeDocument/2006/relationships/hyperlink" Target="https://dev.azure.com/symphonyvsts/VSA/_workitems/edit/3028996" TargetMode="External"/><Relationship Id="rId217" Type="http://schemas.openxmlformats.org/officeDocument/2006/relationships/hyperlink" Target="https://symphonyvsts.visualstudio.com/VSA/_workitems/edit/2985562" TargetMode="External"/><Relationship Id="rId1" Type="http://schemas.openxmlformats.org/officeDocument/2006/relationships/hyperlink" Target="https://symphonyvsts.visualstudio.com/VSA/_workitems/edit/3028861" TargetMode="External"/><Relationship Id="rId6" Type="http://schemas.openxmlformats.org/officeDocument/2006/relationships/hyperlink" Target="https://symphonyvsts.visualstudio.com/VSA/_workitems/edit/3024104" TargetMode="External"/><Relationship Id="rId212" Type="http://schemas.openxmlformats.org/officeDocument/2006/relationships/hyperlink" Target="https://symphonyvsts.visualstudio.com/VSA/_workitems/edit/3032414/" TargetMode="External"/><Relationship Id="rId233" Type="http://schemas.openxmlformats.org/officeDocument/2006/relationships/hyperlink" Target="https://symphonyvsts.visualstudio.com/VSA/_workitems/edit/3014255" TargetMode="External"/><Relationship Id="rId238" Type="http://schemas.openxmlformats.org/officeDocument/2006/relationships/hyperlink" Target="https://dev.azure.com/symphonyvsts/VSA/_workitems/edit/3028428" TargetMode="External"/><Relationship Id="rId23" Type="http://schemas.openxmlformats.org/officeDocument/2006/relationships/hyperlink" Target="https://dev.azure.com/DMCHosting-Auvenir-Org/AuvenirApp/_workitems/edit/140091/" TargetMode="External"/><Relationship Id="rId28" Type="http://schemas.openxmlformats.org/officeDocument/2006/relationships/hyperlink" Target="https://dev.azure.com/DMCHosting-Auvenir-Org/AuvenirApp/_workitems/edit/140252" TargetMode="External"/><Relationship Id="rId49" Type="http://schemas.openxmlformats.org/officeDocument/2006/relationships/hyperlink" Target="https://symphonyvsts.visualstudio.com/VSA/_workitems/edit/3031671" TargetMode="External"/><Relationship Id="rId114" Type="http://schemas.openxmlformats.org/officeDocument/2006/relationships/hyperlink" Target="https://symphonyvsts.visualstudio.com/VSA/_workitems/edit/2858521" TargetMode="External"/><Relationship Id="rId119" Type="http://schemas.openxmlformats.org/officeDocument/2006/relationships/hyperlink" Target="https://symphonyvsts.visualstudio.com/VSA/_workitems/edit/3032491" TargetMode="External"/><Relationship Id="rId44" Type="http://schemas.openxmlformats.org/officeDocument/2006/relationships/hyperlink" Target="https://symphonyvsts.visualstudio.com/VSA/_workitems/edit/3030813/" TargetMode="External"/><Relationship Id="rId60" Type="http://schemas.openxmlformats.org/officeDocument/2006/relationships/hyperlink" Target="https://dev.azure.com/symphonyvsts/VSA/_workitems/edit/3031616" TargetMode="External"/><Relationship Id="rId65" Type="http://schemas.openxmlformats.org/officeDocument/2006/relationships/hyperlink" Target="https://symphonyvsts.visualstudio.com/VSA/_workitems/edit/2861943" TargetMode="External"/><Relationship Id="rId81" Type="http://schemas.openxmlformats.org/officeDocument/2006/relationships/hyperlink" Target="https://symphonyvsts.visualstudio.com/VSA/_workitems/edit/3017971" TargetMode="External"/><Relationship Id="rId86" Type="http://schemas.openxmlformats.org/officeDocument/2006/relationships/hyperlink" Target="https://dev.azure.com/symphonyvsts/VSA/_workitems/edit/2910469/" TargetMode="External"/><Relationship Id="rId130" Type="http://schemas.openxmlformats.org/officeDocument/2006/relationships/hyperlink" Target="https://dev.azure.com/symphonyvsts/VSA/_workitems/edit/3035510" TargetMode="External"/><Relationship Id="rId135" Type="http://schemas.openxmlformats.org/officeDocument/2006/relationships/hyperlink" Target="https://dev.azure.com/DMCHosting-Auvenir-Org/AuvenirApp/_workitems/edit/140174" TargetMode="External"/><Relationship Id="rId151" Type="http://schemas.openxmlformats.org/officeDocument/2006/relationships/hyperlink" Target="https://dev.azure.com/DMCHosting-Auvenir-Org/AuvenirApp/_workitems/edit/138156" TargetMode="External"/><Relationship Id="rId156" Type="http://schemas.openxmlformats.org/officeDocument/2006/relationships/hyperlink" Target="https://symphonyvsts.visualstudio.com/VSA/_workitems/edit/3031503" TargetMode="External"/><Relationship Id="rId177" Type="http://schemas.openxmlformats.org/officeDocument/2006/relationships/hyperlink" Target="https://dev.azure.com/DMCHosting-Auvenir-Org/AuvenirApp/_workitems/edit/140219" TargetMode="External"/><Relationship Id="rId198" Type="http://schemas.openxmlformats.org/officeDocument/2006/relationships/hyperlink" Target="https://symphonyvsts.visualstudio.com/VSA/_workitems/edit/2812637" TargetMode="External"/><Relationship Id="rId172" Type="http://schemas.openxmlformats.org/officeDocument/2006/relationships/hyperlink" Target="https://dev.azure.com/DMCHosting-Auvenir-Org/AuvenirApp/_workitems/edit/139563" TargetMode="External"/><Relationship Id="rId193" Type="http://schemas.openxmlformats.org/officeDocument/2006/relationships/hyperlink" Target="https://dev.azure.com/symphonyvsts/VSA/_workitems/edit/3031513" TargetMode="External"/><Relationship Id="rId202" Type="http://schemas.openxmlformats.org/officeDocument/2006/relationships/hyperlink" Target="https://symphonyvsts.visualstudio.com/VSA/_workitems/edit/3021026" TargetMode="External"/><Relationship Id="rId207" Type="http://schemas.openxmlformats.org/officeDocument/2006/relationships/hyperlink" Target="https://symphonyvsts.visualstudio.com/VSA/_workitems/edit/3027812" TargetMode="External"/><Relationship Id="rId223" Type="http://schemas.openxmlformats.org/officeDocument/2006/relationships/hyperlink" Target="https://symphonyvsts.visualstudio.com/VSA/_workitems/edit/3018537" TargetMode="External"/><Relationship Id="rId228" Type="http://schemas.openxmlformats.org/officeDocument/2006/relationships/hyperlink" Target="https://symphonyvsts.visualstudio.com/VSA/_workitems/edit/3021882" TargetMode="External"/><Relationship Id="rId244" Type="http://schemas.openxmlformats.org/officeDocument/2006/relationships/hyperlink" Target="https://dev.azure.com/symphonyvsts/VSA/_workitems/edit/3035562" TargetMode="External"/><Relationship Id="rId249" Type="http://schemas.openxmlformats.org/officeDocument/2006/relationships/hyperlink" Target="https://symphonyvsts.visualstudio.com/VSA/_workitems/edit/3035446" TargetMode="External"/><Relationship Id="rId13" Type="http://schemas.openxmlformats.org/officeDocument/2006/relationships/hyperlink" Target="https://dev.azure.com/DMCHosting-Auvenir-Org/AuvenirApp/_workitems/edit/140145" TargetMode="External"/><Relationship Id="rId18" Type="http://schemas.openxmlformats.org/officeDocument/2006/relationships/hyperlink" Target="https://dev.azure.com/DMCHosting-Auvenir-Org/AuvenirApp/_workitems/edit/140382" TargetMode="External"/><Relationship Id="rId39" Type="http://schemas.openxmlformats.org/officeDocument/2006/relationships/hyperlink" Target="https://symphonyvsts.visualstudio.com/VSA/_workitems/edit/3031539" TargetMode="External"/><Relationship Id="rId109" Type="http://schemas.openxmlformats.org/officeDocument/2006/relationships/hyperlink" Target="https://symphonyvsts.visualstudio.com/VSA/_workitems/edit/2949034" TargetMode="External"/><Relationship Id="rId34" Type="http://schemas.openxmlformats.org/officeDocument/2006/relationships/hyperlink" Target="https://symphonyvsts.visualstudio.com/VSA/_workitems/edit/3035433" TargetMode="External"/><Relationship Id="rId50" Type="http://schemas.openxmlformats.org/officeDocument/2006/relationships/hyperlink" Target="https://symphonyvsts.visualstudio.com/VSA/_workitems/edit/3011908/" TargetMode="External"/><Relationship Id="rId55" Type="http://schemas.openxmlformats.org/officeDocument/2006/relationships/hyperlink" Target="https://symphonyvsts.visualstudio.com/VSA/_workitems/edit/3035478" TargetMode="External"/><Relationship Id="rId76" Type="http://schemas.openxmlformats.org/officeDocument/2006/relationships/hyperlink" Target="https://symphonyvsts.visualstudio.com/VSA/_workitems/edit/3032002" TargetMode="External"/><Relationship Id="rId97" Type="http://schemas.openxmlformats.org/officeDocument/2006/relationships/hyperlink" Target="http://symphonyvsts.visualstudio.com/VSA/_workitems/edit/3031675" TargetMode="External"/><Relationship Id="rId104" Type="http://schemas.openxmlformats.org/officeDocument/2006/relationships/hyperlink" Target="https://symphonyvsts.visualstudio.com/VSA/_workitems/edit/3027741" TargetMode="External"/><Relationship Id="rId120" Type="http://schemas.openxmlformats.org/officeDocument/2006/relationships/hyperlink" Target="https://symphonyvsts.visualstudio.com/VSA/_workitems/edit/3032436" TargetMode="External"/><Relationship Id="rId125" Type="http://schemas.openxmlformats.org/officeDocument/2006/relationships/hyperlink" Target="https://symphonyvsts.visualstudio.com/VSA/_workitems/edit/3023370" TargetMode="External"/><Relationship Id="rId141" Type="http://schemas.openxmlformats.org/officeDocument/2006/relationships/hyperlink" Target="https://dev.azure.com/DMCHosting-Auvenir-Org/AuvenirApp/_workitems/edit/139711" TargetMode="External"/><Relationship Id="rId146" Type="http://schemas.openxmlformats.org/officeDocument/2006/relationships/hyperlink" Target="https://dev.azure.com/DMCHosting-Auvenir-Org/AuvenirApp/_workitems/edit/140369" TargetMode="External"/><Relationship Id="rId167" Type="http://schemas.openxmlformats.org/officeDocument/2006/relationships/hyperlink" Target="https://dev.azure.com/DMCHosting-Auvenir-Org/AuvenirApp/_workitems/edit/140367" TargetMode="External"/><Relationship Id="rId188" Type="http://schemas.openxmlformats.org/officeDocument/2006/relationships/hyperlink" Target="https://symphonyvsts.visualstudio.com/VSA/_workitems/edit/3031716/" TargetMode="External"/><Relationship Id="rId7" Type="http://schemas.openxmlformats.org/officeDocument/2006/relationships/hyperlink" Target="https://symphonyvsts.visualstudio.com/VSA/_workitems/edit/3010058" TargetMode="External"/><Relationship Id="rId71" Type="http://schemas.openxmlformats.org/officeDocument/2006/relationships/hyperlink" Target="https://dev.azure.com/symphonyvsts/VSA/_workitems/edit/2967602" TargetMode="External"/><Relationship Id="rId92" Type="http://schemas.openxmlformats.org/officeDocument/2006/relationships/hyperlink" Target="https://symphonyvsts.visualstudio.com/VSA/_workitems/edit/3031573" TargetMode="External"/><Relationship Id="rId162" Type="http://schemas.openxmlformats.org/officeDocument/2006/relationships/hyperlink" Target="https://dev.azure.com/symphonyvsts/VSA/_workitems/edit/3031686" TargetMode="External"/><Relationship Id="rId183" Type="http://schemas.openxmlformats.org/officeDocument/2006/relationships/hyperlink" Target="https://dev.azure.com/DMCHosting-Auvenir-Org/AuvenirApp/_workitems/edit/139720" TargetMode="External"/><Relationship Id="rId213" Type="http://schemas.openxmlformats.org/officeDocument/2006/relationships/hyperlink" Target="https://symphonyvsts.visualstudio.com/VSA/_workitems/edit/3031635" TargetMode="External"/><Relationship Id="rId218" Type="http://schemas.openxmlformats.org/officeDocument/2006/relationships/hyperlink" Target="https://dev.azure.com/symphonyvsts/VSA/_workitems/edit/3002131" TargetMode="External"/><Relationship Id="rId234" Type="http://schemas.openxmlformats.org/officeDocument/2006/relationships/hyperlink" Target="https://symphonyvsts.visualstudio.com/VSA/_workitems/edit/3017201" TargetMode="External"/><Relationship Id="rId239" Type="http://schemas.openxmlformats.org/officeDocument/2006/relationships/hyperlink" Target="https://symphonyvsts.visualstudio.com/VSA/_workitems/edit/3031996" TargetMode="External"/><Relationship Id="rId2" Type="http://schemas.openxmlformats.org/officeDocument/2006/relationships/hyperlink" Target="https://dev.azure.com/symphonyvsts/VSA/_workitems/edit/3035481" TargetMode="External"/><Relationship Id="rId29" Type="http://schemas.openxmlformats.org/officeDocument/2006/relationships/hyperlink" Target="https://dev.azure.com/DMCHosting-Auvenir-Org/AuvenirApp/_workitems/edit/134027" TargetMode="External"/><Relationship Id="rId250" Type="http://schemas.openxmlformats.org/officeDocument/2006/relationships/hyperlink" Target="https://symphonyvsts.visualstudio.com/VSA/_workitems/edit/3031659/" TargetMode="External"/><Relationship Id="rId24" Type="http://schemas.openxmlformats.org/officeDocument/2006/relationships/hyperlink" Target="https://dev.azure.com/DMCHosting-Auvenir-Org/AuvenirApp/_workitems/edit/140381" TargetMode="External"/><Relationship Id="rId40" Type="http://schemas.openxmlformats.org/officeDocument/2006/relationships/hyperlink" Target="https://symphonyvsts.visualstudio.com/VSA/_workitems/edit/3030800" TargetMode="External"/><Relationship Id="rId45" Type="http://schemas.openxmlformats.org/officeDocument/2006/relationships/hyperlink" Target="https://symphonyvsts.visualstudio.com/VSA/_workitems/edit/3035483" TargetMode="External"/><Relationship Id="rId66" Type="http://schemas.openxmlformats.org/officeDocument/2006/relationships/hyperlink" Target="https://dev.azure.com/symphonyvsts/VSA/_workitems/edit/3035397" TargetMode="External"/><Relationship Id="rId87" Type="http://schemas.openxmlformats.org/officeDocument/2006/relationships/hyperlink" Target="https://symphonyvsts.visualstudio.com/VSA/_workitems/edit/3000035" TargetMode="External"/><Relationship Id="rId110" Type="http://schemas.openxmlformats.org/officeDocument/2006/relationships/hyperlink" Target="https://dev.azure.com/symphonyvsts/VSA/_workitems/edit/2891408" TargetMode="External"/><Relationship Id="rId115" Type="http://schemas.openxmlformats.org/officeDocument/2006/relationships/hyperlink" Target="https://dev.azure.com/symphonyvsts/VSA/_workitems/edit/3032001" TargetMode="External"/><Relationship Id="rId131" Type="http://schemas.openxmlformats.org/officeDocument/2006/relationships/hyperlink" Target="https://dev.azure.com/symphonyvsts/VSA/_workitems/edit/3031681" TargetMode="External"/><Relationship Id="rId136" Type="http://schemas.openxmlformats.org/officeDocument/2006/relationships/hyperlink" Target="https://dev.azure.com/DMCHosting-Auvenir-Org/AuvenirApp/_workitems/edit/139985" TargetMode="External"/><Relationship Id="rId157" Type="http://schemas.openxmlformats.org/officeDocument/2006/relationships/hyperlink" Target="https://symphonyvsts.visualstudio.com/VSA/_workitems/edit/3028427" TargetMode="External"/><Relationship Id="rId178" Type="http://schemas.openxmlformats.org/officeDocument/2006/relationships/hyperlink" Target="https://dev.azure.com/DMCHosting-Auvenir-Org/AuvenirApp/_workitems/edit/139649/" TargetMode="External"/><Relationship Id="rId61" Type="http://schemas.openxmlformats.org/officeDocument/2006/relationships/hyperlink" Target="https://symphonyvsts.visualstudio.com/VSA/_workitems/edit/3022111/?triage=true" TargetMode="External"/><Relationship Id="rId82" Type="http://schemas.openxmlformats.org/officeDocument/2006/relationships/hyperlink" Target="https://symphonyvsts.visualstudio.com/VSA/_workitems/edit/3031667" TargetMode="External"/><Relationship Id="rId152" Type="http://schemas.openxmlformats.org/officeDocument/2006/relationships/hyperlink" Target="https://dev.azure.com/symphonyvsts/VSA/_workitems/edit/3031499" TargetMode="External"/><Relationship Id="rId173" Type="http://schemas.openxmlformats.org/officeDocument/2006/relationships/hyperlink" Target="https://dev.azure.com/DMCHosting-Auvenir-Org/AuvenirApp/_workitems/edit/140265" TargetMode="External"/><Relationship Id="rId194" Type="http://schemas.openxmlformats.org/officeDocument/2006/relationships/hyperlink" Target="https://symphonyvsts.visualstudio.com/VSA/_workitems/edit/2980890" TargetMode="External"/><Relationship Id="rId199" Type="http://schemas.openxmlformats.org/officeDocument/2006/relationships/hyperlink" Target="https://symphonyvsts.visualstudio.com/VSA/_workitems/edit/3035594/" TargetMode="External"/><Relationship Id="rId203" Type="http://schemas.openxmlformats.org/officeDocument/2006/relationships/hyperlink" Target="https://symphonyvsts.visualstudio.com/VSA/_workitems/edit/3013422/" TargetMode="External"/><Relationship Id="rId208" Type="http://schemas.openxmlformats.org/officeDocument/2006/relationships/hyperlink" Target="https://symphonyvsts.visualstudio.com/VSA/_workitems/edit/2985643" TargetMode="External"/><Relationship Id="rId229" Type="http://schemas.openxmlformats.org/officeDocument/2006/relationships/hyperlink" Target="https://symphonyvsts.visualstudio.com/VSA/_workitems/edit/3022201/" TargetMode="External"/><Relationship Id="rId19" Type="http://schemas.openxmlformats.org/officeDocument/2006/relationships/hyperlink" Target="https://dev.azure.com/DMCHosting-Auvenir-Org/AuvenirApp/_workitems/edit/139691" TargetMode="External"/><Relationship Id="rId224" Type="http://schemas.openxmlformats.org/officeDocument/2006/relationships/hyperlink" Target="https://symphonyvsts.visualstudio.com/VSA/_workitems/edit/3021813" TargetMode="External"/><Relationship Id="rId240" Type="http://schemas.openxmlformats.org/officeDocument/2006/relationships/hyperlink" Target="https://symphonyvsts.visualstudio.com/VSA/_workitems/edit/3009673" TargetMode="External"/><Relationship Id="rId245" Type="http://schemas.openxmlformats.org/officeDocument/2006/relationships/hyperlink" Target="https://dev.azure.com/symphonyvsts/VSA/_workitems/edit/3033460" TargetMode="External"/><Relationship Id="rId14" Type="http://schemas.openxmlformats.org/officeDocument/2006/relationships/hyperlink" Target="https://dev.azure.com/DMCHosting-Auvenir-Org/AuvenirApp/_workitems/edit/138776" TargetMode="External"/><Relationship Id="rId30" Type="http://schemas.openxmlformats.org/officeDocument/2006/relationships/hyperlink" Target="https://dev.azure.com/DMCHosting-Auvenir-Org/AuvenirApp/_workitems/edit/139994" TargetMode="External"/><Relationship Id="rId35" Type="http://schemas.openxmlformats.org/officeDocument/2006/relationships/hyperlink" Target="https://symphonyvsts.visualstudio.com/VSA/_workitems/edit/3027809" TargetMode="External"/><Relationship Id="rId56" Type="http://schemas.openxmlformats.org/officeDocument/2006/relationships/hyperlink" Target="https://dev.azure.com/symphonyvsts/VSA/_workitems/edit/3028778" TargetMode="External"/><Relationship Id="rId77" Type="http://schemas.openxmlformats.org/officeDocument/2006/relationships/hyperlink" Target="https://symphonyvsts.visualstudio.com/VSA/_workitems/edit/3029225" TargetMode="External"/><Relationship Id="rId100" Type="http://schemas.openxmlformats.org/officeDocument/2006/relationships/hyperlink" Target="https://dev.azure.com/symphonyvsts/VSA/_workitems/edit/3031542" TargetMode="External"/><Relationship Id="rId105" Type="http://schemas.openxmlformats.org/officeDocument/2006/relationships/hyperlink" Target="https://symphonyvsts.visualstudio.com/VSA/_workitems/edit/3018762" TargetMode="External"/><Relationship Id="rId126" Type="http://schemas.openxmlformats.org/officeDocument/2006/relationships/hyperlink" Target="https://symphonyvsts.visualstudio.com/VSA/_workitems/edit/3009531" TargetMode="External"/><Relationship Id="rId147" Type="http://schemas.openxmlformats.org/officeDocument/2006/relationships/hyperlink" Target="https://dev.azure.com/DMCHosting-Auvenir-Org/AuvenirApp/_workitems/edit/140426/" TargetMode="External"/><Relationship Id="rId168" Type="http://schemas.openxmlformats.org/officeDocument/2006/relationships/hyperlink" Target="https://dev.azure.com/DMCHosting-Auvenir-Org/AuvenirApp/_workitems/edit/140251" TargetMode="External"/><Relationship Id="rId8" Type="http://schemas.openxmlformats.org/officeDocument/2006/relationships/hyperlink" Target="https://symphonyvsts.visualstudio.com/VSA/_workitems/edit/3031702" TargetMode="External"/><Relationship Id="rId51" Type="http://schemas.openxmlformats.org/officeDocument/2006/relationships/hyperlink" Target="https://dev.azure.com/symphonyvsts/VSA/_workitems/edit/2890181/" TargetMode="External"/><Relationship Id="rId72" Type="http://schemas.openxmlformats.org/officeDocument/2006/relationships/hyperlink" Target="https://dev.azure.com/symphonyvsts/VSA/_workitems/edit/3022109" TargetMode="External"/><Relationship Id="rId93" Type="http://schemas.openxmlformats.org/officeDocument/2006/relationships/hyperlink" Target="https://symphonyvsts.visualstudio.com/VSA/_workitems/edit/3027610" TargetMode="External"/><Relationship Id="rId98" Type="http://schemas.openxmlformats.org/officeDocument/2006/relationships/hyperlink" Target="https://symphonyvsts.visualstudio.com/VSA/_workitems/edit/3029278" TargetMode="External"/><Relationship Id="rId121" Type="http://schemas.openxmlformats.org/officeDocument/2006/relationships/hyperlink" Target="https://symphonyvsts.visualstudio.com/VSA/_workitems/edit/3035540" TargetMode="External"/><Relationship Id="rId142" Type="http://schemas.openxmlformats.org/officeDocument/2006/relationships/hyperlink" Target="https://dev.azure.com/DMCHosting-Auvenir-Org/AuvenirApp/_workitems/edit/140122" TargetMode="External"/><Relationship Id="rId163" Type="http://schemas.openxmlformats.org/officeDocument/2006/relationships/hyperlink" Target="https://symphonyvsts.visualstudio.com/VSA/_workitems/edit/3035565" TargetMode="External"/><Relationship Id="rId184" Type="http://schemas.openxmlformats.org/officeDocument/2006/relationships/hyperlink" Target="https://dev.azure.com/DMCHosting-Auvenir-Org/AuvenirApp/_workitems/edit/140303" TargetMode="External"/><Relationship Id="rId189" Type="http://schemas.openxmlformats.org/officeDocument/2006/relationships/hyperlink" Target="https://symphonyvsts.visualstudio.com/VSA/_workitems/edit/3014348" TargetMode="External"/><Relationship Id="rId219" Type="http://schemas.openxmlformats.org/officeDocument/2006/relationships/hyperlink" Target="https://symphonyvsts.visualstudio.com/VSA/_workitems/edit/3032482" TargetMode="External"/><Relationship Id="rId3" Type="http://schemas.openxmlformats.org/officeDocument/2006/relationships/hyperlink" Target="https://symphonyvsts.visualstudio.com/VSA/_workitems/edit/3027524" TargetMode="External"/><Relationship Id="rId214" Type="http://schemas.openxmlformats.org/officeDocument/2006/relationships/hyperlink" Target="https://symphonyvsts.visualstudio.com/VSA/_workitems/edit/3035410" TargetMode="External"/><Relationship Id="rId230" Type="http://schemas.openxmlformats.org/officeDocument/2006/relationships/hyperlink" Target="https://dev.azure.com/symphonyvsts/VSA/_workitems/edit/3018244" TargetMode="External"/><Relationship Id="rId235" Type="http://schemas.openxmlformats.org/officeDocument/2006/relationships/hyperlink" Target="https://symphonyvsts.visualstudio.com/VSA/_workitems/edit/3029317" TargetMode="External"/><Relationship Id="rId251" Type="http://schemas.openxmlformats.org/officeDocument/2006/relationships/hyperlink" Target="https://dev.azure.com/symphonyvsts/VSA/_workitems/edit/3031603" TargetMode="External"/><Relationship Id="rId25" Type="http://schemas.openxmlformats.org/officeDocument/2006/relationships/hyperlink" Target="https://dev.azure.com/DMCHosting-Auvenir-Org/AuvenirApp/_workitems/edit/140094" TargetMode="External"/><Relationship Id="rId46" Type="http://schemas.openxmlformats.org/officeDocument/2006/relationships/hyperlink" Target="https://dev.azure.com/symphonyvsts/VSA/_workitems/edit/3033662" TargetMode="External"/><Relationship Id="rId67" Type="http://schemas.openxmlformats.org/officeDocument/2006/relationships/hyperlink" Target="https://symphonyvsts.visualstudio.com/VSA/_workitems/edit/3033682" TargetMode="External"/><Relationship Id="rId116" Type="http://schemas.openxmlformats.org/officeDocument/2006/relationships/hyperlink" Target="https://symphonyvsts.visualstudio.com/VSA/_workitems/edit/3012754" TargetMode="External"/><Relationship Id="rId137" Type="http://schemas.openxmlformats.org/officeDocument/2006/relationships/hyperlink" Target="https://dev.azure.com/DMCHosting-Auvenir-Org/AuvenirApp/_workitems/edit/140074" TargetMode="External"/><Relationship Id="rId158" Type="http://schemas.openxmlformats.org/officeDocument/2006/relationships/hyperlink" Target="https://symphonyvsts.visualstudio.com/VSA/_workitems/edit/3021697/" TargetMode="External"/><Relationship Id="rId20" Type="http://schemas.openxmlformats.org/officeDocument/2006/relationships/hyperlink" Target="https://dev.azure.com/DMCHosting-Auvenir-Org/AuvenirApp/_workitems/edit/140015/" TargetMode="External"/><Relationship Id="rId41" Type="http://schemas.openxmlformats.org/officeDocument/2006/relationships/hyperlink" Target="https://dev.azure.com/symphonyvsts/VSA/_workitems/edit/3031624" TargetMode="External"/><Relationship Id="rId62" Type="http://schemas.openxmlformats.org/officeDocument/2006/relationships/hyperlink" Target="https://dev.azure.com/symphonyvsts/VSA/_workitems/edit/3033293/" TargetMode="External"/><Relationship Id="rId83" Type="http://schemas.openxmlformats.org/officeDocument/2006/relationships/hyperlink" Target="https://symphonyvsts.visualstudio.com/VSA/_workitems/edit/3036289" TargetMode="External"/><Relationship Id="rId88" Type="http://schemas.openxmlformats.org/officeDocument/2006/relationships/hyperlink" Target="https://symphonyvsts.visualstudio.com/VSA/_workitems/edit/3029161" TargetMode="External"/><Relationship Id="rId111" Type="http://schemas.openxmlformats.org/officeDocument/2006/relationships/hyperlink" Target="https://dev.azure.com/symphonyvsts/VSA/_queries/edit/3029185" TargetMode="External"/><Relationship Id="rId132" Type="http://schemas.openxmlformats.org/officeDocument/2006/relationships/hyperlink" Target="https://dev.azure.com/DMCHosting-Auvenir-Org/AuvenirApp/_workitems/edit/140323" TargetMode="External"/><Relationship Id="rId153" Type="http://schemas.openxmlformats.org/officeDocument/2006/relationships/hyperlink" Target="https://symphonyvsts.visualstudio.com/VSA/_workitems/edit/3025555" TargetMode="External"/><Relationship Id="rId174" Type="http://schemas.openxmlformats.org/officeDocument/2006/relationships/hyperlink" Target="https://dev.azure.com/DMCHosting-Auvenir-Org/AuvenirApp/_workitems/edit/140065" TargetMode="External"/><Relationship Id="rId179" Type="http://schemas.openxmlformats.org/officeDocument/2006/relationships/hyperlink" Target="https://dev.azure.com/DMCHosting-Auvenir-Org/AuvenirApp/_workitems/edit/139564" TargetMode="External"/><Relationship Id="rId195" Type="http://schemas.openxmlformats.org/officeDocument/2006/relationships/hyperlink" Target="https://symphonyvsts.visualstudio.com/VSA/_workitems/edit/3031957" TargetMode="External"/><Relationship Id="rId209" Type="http://schemas.openxmlformats.org/officeDocument/2006/relationships/hyperlink" Target="https://symphonyvsts.visualstudio.com/VSA/_workitems/edit/3029259" TargetMode="External"/><Relationship Id="rId190" Type="http://schemas.openxmlformats.org/officeDocument/2006/relationships/hyperlink" Target="https://symphonyvsts.visualstudio.com/VSA/_workitems/edit/3014383" TargetMode="External"/><Relationship Id="rId204" Type="http://schemas.openxmlformats.org/officeDocument/2006/relationships/hyperlink" Target="https://symphonyvsts.visualstudio.com/VSA/_workitems/edit/3035453" TargetMode="External"/><Relationship Id="rId220" Type="http://schemas.openxmlformats.org/officeDocument/2006/relationships/hyperlink" Target="https://symphonyvsts.visualstudio.com/VSA/_queries/edit/3023195/?triage=true" TargetMode="External"/><Relationship Id="rId225" Type="http://schemas.openxmlformats.org/officeDocument/2006/relationships/hyperlink" Target="https://dev.azure.com/symphonyvsts/VSA/_workitems/edit/3035541" TargetMode="External"/><Relationship Id="rId241" Type="http://schemas.openxmlformats.org/officeDocument/2006/relationships/hyperlink" Target="https://symphonyvsts.visualstudio.com/VSA/_workitems/edit/3032329/" TargetMode="External"/><Relationship Id="rId246" Type="http://schemas.openxmlformats.org/officeDocument/2006/relationships/hyperlink" Target="https://symphonyvsts.visualstudio.com/VSA/_workitems/edit/3026926/" TargetMode="External"/><Relationship Id="rId15" Type="http://schemas.openxmlformats.org/officeDocument/2006/relationships/hyperlink" Target="https://dev.azure.com/DMCHosting-Auvenir-Org/AuvenirApp/_workitems/edit/139972" TargetMode="External"/><Relationship Id="rId36" Type="http://schemas.openxmlformats.org/officeDocument/2006/relationships/hyperlink" Target="https://symphonyvsts.visualstudio.com/VSA/_workitems/edit/3014394" TargetMode="External"/><Relationship Id="rId57" Type="http://schemas.openxmlformats.org/officeDocument/2006/relationships/hyperlink" Target="https://dev.azure.com/symphonyvsts/VSA/_workitems/edit/3017037" TargetMode="External"/><Relationship Id="rId106" Type="http://schemas.openxmlformats.org/officeDocument/2006/relationships/hyperlink" Target="https://symphonyvsts.visualstudio.com/VSA/_workitems/edit/3030918" TargetMode="External"/><Relationship Id="rId127" Type="http://schemas.openxmlformats.org/officeDocument/2006/relationships/hyperlink" Target="https://symphonyvsts.visualstudio.com/VSA/_workitems/edit/3020806" TargetMode="External"/><Relationship Id="rId10" Type="http://schemas.openxmlformats.org/officeDocument/2006/relationships/hyperlink" Target="https://dev.azure.com/DMCHosting-Auvenir-Org/AuvenirApp/_workitems/edit/130927" TargetMode="External"/><Relationship Id="rId31" Type="http://schemas.openxmlformats.org/officeDocument/2006/relationships/hyperlink" Target="https://dev.azure.com/DMCHosting-Auvenir-Org/AuvenirApp/_workitems/edit/139964/" TargetMode="External"/><Relationship Id="rId52" Type="http://schemas.openxmlformats.org/officeDocument/2006/relationships/hyperlink" Target="https://symphonyvsts.visualstudio.com/VSA/_workitems/edit/3018778" TargetMode="External"/><Relationship Id="rId73" Type="http://schemas.openxmlformats.org/officeDocument/2006/relationships/hyperlink" Target="https://dev.azure.com/symphonyvsts/VSA/_workitems/edit/3032644/" TargetMode="External"/><Relationship Id="rId78" Type="http://schemas.openxmlformats.org/officeDocument/2006/relationships/hyperlink" Target="https://symphonyvsts.visualstudio.com/VSA/_workitems/edit/3033279" TargetMode="External"/><Relationship Id="rId94" Type="http://schemas.openxmlformats.org/officeDocument/2006/relationships/hyperlink" Target="https://dev.azure.com/symphonyvsts/VSA/_workitems/edit/2629666" TargetMode="External"/><Relationship Id="rId99" Type="http://schemas.openxmlformats.org/officeDocument/2006/relationships/hyperlink" Target="https://symphonyvsts.visualstudio.com/VSA/_workitems/edit/3017296" TargetMode="External"/><Relationship Id="rId101" Type="http://schemas.openxmlformats.org/officeDocument/2006/relationships/hyperlink" Target="https://symphonyvsts.visualstudio.com/VSA/_workitems/edit/3033432" TargetMode="External"/><Relationship Id="rId122" Type="http://schemas.openxmlformats.org/officeDocument/2006/relationships/hyperlink" Target="https://symphonyvsts.visualstudio.com/VSA/_workitems/edit/3029586" TargetMode="External"/><Relationship Id="rId143" Type="http://schemas.openxmlformats.org/officeDocument/2006/relationships/hyperlink" Target="https://dev.azure.com/DMCHosting-Auvenir-Org/AuvenirApp/_workitems/edit/140372/" TargetMode="External"/><Relationship Id="rId148" Type="http://schemas.openxmlformats.org/officeDocument/2006/relationships/hyperlink" Target="https://dev.azure.com/DMCHosting-Auvenir-Org/AuvenirApp/_workitems/edit/139763" TargetMode="External"/><Relationship Id="rId164" Type="http://schemas.openxmlformats.org/officeDocument/2006/relationships/hyperlink" Target="https://dev.azure.com/symphonyvsts/VSA/_workitems/edit/3027819" TargetMode="External"/><Relationship Id="rId169" Type="http://schemas.openxmlformats.org/officeDocument/2006/relationships/hyperlink" Target="https://dev.azure.com/DMCHosting-Auvenir-Org/AuvenirApp/_workitems/edit/140163" TargetMode="External"/><Relationship Id="rId185" Type="http://schemas.openxmlformats.org/officeDocument/2006/relationships/hyperlink" Target="https://dev.azure.com/DMCHosting-Auvenir-Org/AuvenirApp/_workitems/edit/139478/?workitem=140222" TargetMode="External"/><Relationship Id="rId4" Type="http://schemas.openxmlformats.org/officeDocument/2006/relationships/hyperlink" Target="https://symphonyvsts.visualstudio.com/VSA/_workitems/edit/3029410/" TargetMode="External"/><Relationship Id="rId9" Type="http://schemas.openxmlformats.org/officeDocument/2006/relationships/hyperlink" Target="https://dev.azure.com/DMCHosting-Auvenir-Org/AuvenirApp/_workitems/edit/140333" TargetMode="External"/><Relationship Id="rId180" Type="http://schemas.openxmlformats.org/officeDocument/2006/relationships/hyperlink" Target="https://dev.azure.com/DMCHosting-Auvenir-Org/AuvenirApp/_workitems/edit/139558/" TargetMode="External"/><Relationship Id="rId210" Type="http://schemas.openxmlformats.org/officeDocument/2006/relationships/hyperlink" Target="https://symphonyvsts.visualstudio.com/VSA/_workitems/edit/3031498" TargetMode="External"/><Relationship Id="rId215" Type="http://schemas.openxmlformats.org/officeDocument/2006/relationships/hyperlink" Target="https://symphonyvsts.visualstudio.com/VSA/_workitems/edit/3009538" TargetMode="External"/><Relationship Id="rId236" Type="http://schemas.openxmlformats.org/officeDocument/2006/relationships/hyperlink" Target="https://symphonyvsts.visualstudio.com/VSA/_workitems/edit/3031939" TargetMode="External"/><Relationship Id="rId26" Type="http://schemas.openxmlformats.org/officeDocument/2006/relationships/hyperlink" Target="https://dev.azure.com/DMCHosting-Auvenir-Org/AuvenirApp/_workitems/edit/135347" TargetMode="External"/><Relationship Id="rId231" Type="http://schemas.openxmlformats.org/officeDocument/2006/relationships/hyperlink" Target="https://dev.azure.com/symphonyvsts/VSA/_workitems/edit/3035494" TargetMode="External"/><Relationship Id="rId47" Type="http://schemas.openxmlformats.org/officeDocument/2006/relationships/hyperlink" Target="https://symphonyvsts.visualstudio.com/VSA/_workitems/edit/3031652" TargetMode="External"/><Relationship Id="rId68" Type="http://schemas.openxmlformats.org/officeDocument/2006/relationships/hyperlink" Target="https://dev.azure.com/symphonyvsts/VSA/_workitems/edit/2980643" TargetMode="External"/><Relationship Id="rId89" Type="http://schemas.openxmlformats.org/officeDocument/2006/relationships/hyperlink" Target="https://symphonyvsts.visualstudio.com/VSA/_workitems/edit/3035440" TargetMode="External"/><Relationship Id="rId112" Type="http://schemas.openxmlformats.org/officeDocument/2006/relationships/hyperlink" Target="https://symphonyvsts.visualstudio.com/VSA/_workitems/edit/3031585" TargetMode="External"/><Relationship Id="rId133" Type="http://schemas.openxmlformats.org/officeDocument/2006/relationships/hyperlink" Target="https://dev.azure.com/DMCHosting-Auvenir-Org/AuvenirApp/_workitems/edit/139261" TargetMode="External"/><Relationship Id="rId154" Type="http://schemas.openxmlformats.org/officeDocument/2006/relationships/hyperlink" Target="https://symphonyvsts.visualstudio.com/VSA/_workitems/edit/3035536" TargetMode="External"/><Relationship Id="rId175" Type="http://schemas.openxmlformats.org/officeDocument/2006/relationships/hyperlink" Target="https://dev.azure.com/DMCHosting-Auvenir-Org/AuvenirApp/_workitems/edit/140375" TargetMode="External"/><Relationship Id="rId196" Type="http://schemas.openxmlformats.org/officeDocument/2006/relationships/hyperlink" Target="https://symphonyvsts.visualstudio.com/VSA/_workitems/edit/3022452" TargetMode="External"/><Relationship Id="rId200" Type="http://schemas.openxmlformats.org/officeDocument/2006/relationships/hyperlink" Target="https://symphonyvsts.visualstudio.com/VSA/_workitems/edit/3031571" TargetMode="External"/><Relationship Id="rId16" Type="http://schemas.openxmlformats.org/officeDocument/2006/relationships/hyperlink" Target="https://dev.azure.com/DMCHosting-Auvenir-Org/AuvenirApp/_workitems/edit/139376" TargetMode="External"/><Relationship Id="rId221" Type="http://schemas.openxmlformats.org/officeDocument/2006/relationships/hyperlink" Target="https://symphonyvsts.visualstudio.com/VSA/_workitems/edit/3032516" TargetMode="External"/><Relationship Id="rId242" Type="http://schemas.openxmlformats.org/officeDocument/2006/relationships/hyperlink" Target="https://symphonyvsts.visualstudio.com/VSA/_workitems/edit/3007449/" TargetMode="External"/><Relationship Id="rId37" Type="http://schemas.openxmlformats.org/officeDocument/2006/relationships/hyperlink" Target="https://symphonyvsts.visualstudio.com/VSA/_workitems/edit/2972686" TargetMode="External"/><Relationship Id="rId58" Type="http://schemas.openxmlformats.org/officeDocument/2006/relationships/hyperlink" Target="https://symphonyvsts.visualstudio.com/VSA/_workitems/edit/3011792" TargetMode="External"/><Relationship Id="rId79" Type="http://schemas.openxmlformats.org/officeDocument/2006/relationships/hyperlink" Target="https://symphonyvsts.visualstudio.com/VSA/_workitems/edit/3027810" TargetMode="External"/><Relationship Id="rId102" Type="http://schemas.openxmlformats.org/officeDocument/2006/relationships/hyperlink" Target="https://symphonyvsts.visualstudio.com/VSA/_workitems/edit/3028836" TargetMode="External"/><Relationship Id="rId123" Type="http://schemas.openxmlformats.org/officeDocument/2006/relationships/hyperlink" Target="https://symphonyvsts.visualstudio.com/VSA/_workitems/edit/3028439" TargetMode="External"/><Relationship Id="rId144" Type="http://schemas.openxmlformats.org/officeDocument/2006/relationships/hyperlink" Target="https://dev.azure.com/DMCHosting-Auvenir-Org/AuvenirApp/_workitems/edit/140218" TargetMode="External"/><Relationship Id="rId90" Type="http://schemas.openxmlformats.org/officeDocument/2006/relationships/hyperlink" Target="https://symphonyvsts.visualstudio.com/VSA/_workitems/edit/3027614" TargetMode="External"/><Relationship Id="rId165" Type="http://schemas.openxmlformats.org/officeDocument/2006/relationships/hyperlink" Target="https://symphonyvsts.visualstudio.com/VSA/_workitems/edit/3031693" TargetMode="External"/><Relationship Id="rId186" Type="http://schemas.openxmlformats.org/officeDocument/2006/relationships/hyperlink" Target="https://symphonyvsts.visualstudio.com/VSA/_workitems/edit/3027139" TargetMode="External"/><Relationship Id="rId211" Type="http://schemas.openxmlformats.org/officeDocument/2006/relationships/hyperlink" Target="https://symphonyvsts.visualstudio.com/VSA/_workitems/edit/3030060" TargetMode="External"/><Relationship Id="rId232" Type="http://schemas.openxmlformats.org/officeDocument/2006/relationships/hyperlink" Target="https://symphonyvsts.visualstudio.com/VSA/_workitems/edit/3007145" TargetMode="External"/><Relationship Id="rId27" Type="http://schemas.openxmlformats.org/officeDocument/2006/relationships/hyperlink" Target="https://dev.azure.com/DMCHosting-Auvenir-Org/AuvenirApp/_workitems/edit/140253" TargetMode="External"/><Relationship Id="rId48" Type="http://schemas.openxmlformats.org/officeDocument/2006/relationships/hyperlink" Target="https://dev.azure.com/symphonyvsts/VSA/_workitems/edit/3009892" TargetMode="External"/><Relationship Id="rId69" Type="http://schemas.openxmlformats.org/officeDocument/2006/relationships/hyperlink" Target="https://symphonyvsts.visualstudio.com/VSA/_workitems/edit/3021556/" TargetMode="External"/><Relationship Id="rId113" Type="http://schemas.openxmlformats.org/officeDocument/2006/relationships/hyperlink" Target="https://symphonyvsts.visualstudio.com/VSA/_workitems/edit/3031973" TargetMode="External"/><Relationship Id="rId134" Type="http://schemas.openxmlformats.org/officeDocument/2006/relationships/hyperlink" Target="https://dev.azure.com/DMCHosting-Auvenir-Org/AuvenirApp/_workitems/edit/140226" TargetMode="External"/><Relationship Id="rId80" Type="http://schemas.openxmlformats.org/officeDocument/2006/relationships/hyperlink" Target="https://symphonyvsts.visualstudio.com/VSA/_queries/edit/3035552/" TargetMode="External"/><Relationship Id="rId155" Type="http://schemas.openxmlformats.org/officeDocument/2006/relationships/hyperlink" Target="https://symphonyvsts.visualstudio.com/VSA/_workitems/edit/3031503" TargetMode="External"/><Relationship Id="rId176" Type="http://schemas.openxmlformats.org/officeDocument/2006/relationships/hyperlink" Target="https://dev.azure.com/DMCHosting-Auvenir-Org/AuvenirApp/_workitems/edit/140273" TargetMode="External"/><Relationship Id="rId197" Type="http://schemas.openxmlformats.org/officeDocument/2006/relationships/hyperlink" Target="https://symphonyvsts.visualstudio.com/VSA/_workitems/edit/3035420" TargetMode="External"/><Relationship Id="rId201" Type="http://schemas.openxmlformats.org/officeDocument/2006/relationships/hyperlink" Target="https://symphonyvsts.visualstudio.com/VSA/_workitems/edit/2895864" TargetMode="External"/><Relationship Id="rId222" Type="http://schemas.openxmlformats.org/officeDocument/2006/relationships/hyperlink" Target="https://symphonyvsts.visualstudio.com/VSA/_workitems/edit/3029223" TargetMode="External"/><Relationship Id="rId243" Type="http://schemas.openxmlformats.org/officeDocument/2006/relationships/hyperlink" Target="https://symphonyvsts.visualstudio.com/VSA/_workitems/edit/3030844" TargetMode="External"/></Relationships>
</file>

<file path=xl/worksheets/_rels/sheet46.xml.rels><?xml version="1.0" encoding="UTF-8" standalone="yes"?>
<Relationships xmlns="http://schemas.openxmlformats.org/package/2006/relationships"><Relationship Id="rId117" Type="http://schemas.openxmlformats.org/officeDocument/2006/relationships/hyperlink" Target="https://symphonyvsts.visualstudio.com/VSA/_workitems/edit/3012754" TargetMode="External"/><Relationship Id="rId21" Type="http://schemas.openxmlformats.org/officeDocument/2006/relationships/hyperlink" Target="https://dev.azure.com/DMCHosting-Auvenir-Org/AuvenirApp/_workitems/edit/139473/" TargetMode="External"/><Relationship Id="rId42" Type="http://schemas.openxmlformats.org/officeDocument/2006/relationships/hyperlink" Target="https://symphonyvsts.visualstudio.com/VSA/_workitems/edit/2986758" TargetMode="External"/><Relationship Id="rId63" Type="http://schemas.openxmlformats.org/officeDocument/2006/relationships/hyperlink" Target="https://dev.azure.com/symphonyvsts/VSA/_workitems/edit/2994511" TargetMode="External"/><Relationship Id="rId84" Type="http://schemas.openxmlformats.org/officeDocument/2006/relationships/hyperlink" Target="https://symphonyvsts.visualstudio.com/VSA/_workitems/edit/3028195" TargetMode="External"/><Relationship Id="rId138" Type="http://schemas.openxmlformats.org/officeDocument/2006/relationships/hyperlink" Target="https://dev.azure.com/DMCHosting-Auvenir-Org/AuvenirApp/_workitems/edit/140074" TargetMode="External"/><Relationship Id="rId159" Type="http://schemas.openxmlformats.org/officeDocument/2006/relationships/hyperlink" Target="https://symphonyvsts.visualstudio.com/VSA/_workitems/edit/2984734" TargetMode="External"/><Relationship Id="rId170" Type="http://schemas.openxmlformats.org/officeDocument/2006/relationships/hyperlink" Target="https://dev.azure.com/DMCHosting-Auvenir-Org/AuvenirApp/_workitems/edit/140124" TargetMode="External"/><Relationship Id="rId191" Type="http://schemas.openxmlformats.org/officeDocument/2006/relationships/hyperlink" Target="https://symphonyvsts.visualstudio.com/VSA/_workitems/edit/3014348" TargetMode="External"/><Relationship Id="rId205" Type="http://schemas.openxmlformats.org/officeDocument/2006/relationships/hyperlink" Target="https://dev.azure.com/symphonyvsts/VSA/_workitems/edit/3024849/" TargetMode="External"/><Relationship Id="rId226" Type="http://schemas.openxmlformats.org/officeDocument/2006/relationships/hyperlink" Target="https://dev.azure.com/symphonyvsts/VSA/_workitems/edit/3021795" TargetMode="External"/><Relationship Id="rId247" Type="http://schemas.openxmlformats.org/officeDocument/2006/relationships/hyperlink" Target="https://symphonyvsts.visualstudio.com/VSA/_workitems/edit/3026926/" TargetMode="External"/><Relationship Id="rId107" Type="http://schemas.openxmlformats.org/officeDocument/2006/relationships/hyperlink" Target="https://symphonyvsts.visualstudio.com/VSA/_workitems/edit/3030918" TargetMode="External"/><Relationship Id="rId11" Type="http://schemas.openxmlformats.org/officeDocument/2006/relationships/hyperlink" Target="https://dev.azure.com/DMCHosting-Auvenir-Org/AuvenirApp/_workitems/edit/139956" TargetMode="External"/><Relationship Id="rId32" Type="http://schemas.openxmlformats.org/officeDocument/2006/relationships/hyperlink" Target="https://dev.azure.com/DMCHosting-Auvenir-Org/AuvenirApp/_workitems/edit/140056" TargetMode="External"/><Relationship Id="rId53" Type="http://schemas.openxmlformats.org/officeDocument/2006/relationships/hyperlink" Target="https://symphonyvsts.visualstudio.com/VSA/_workitems/edit/3028105" TargetMode="External"/><Relationship Id="rId74" Type="http://schemas.openxmlformats.org/officeDocument/2006/relationships/hyperlink" Target="https://symphonyvsts.visualstudio.com/VSA/_workitems/edit/2994398/" TargetMode="External"/><Relationship Id="rId128" Type="http://schemas.openxmlformats.org/officeDocument/2006/relationships/hyperlink" Target="https://symphonyvsts.visualstudio.com/VSA/_workitems/edit/3020806" TargetMode="External"/><Relationship Id="rId149" Type="http://schemas.openxmlformats.org/officeDocument/2006/relationships/hyperlink" Target="https://dev.azure.com/DMCHosting-Auvenir-Org/AuvenirApp/_workitems/edit/140223" TargetMode="External"/><Relationship Id="rId5" Type="http://schemas.openxmlformats.org/officeDocument/2006/relationships/hyperlink" Target="https://symphonyvsts.visualstudio.com/VSA/_workitems/edit/3029201" TargetMode="External"/><Relationship Id="rId95" Type="http://schemas.openxmlformats.org/officeDocument/2006/relationships/hyperlink" Target="https://dev.azure.com/symphonyvsts/VSA/_workitems/edit/2629666" TargetMode="External"/><Relationship Id="rId160" Type="http://schemas.openxmlformats.org/officeDocument/2006/relationships/hyperlink" Target="https://dev.azure.com/symphonyvsts/VSA/_workitems/edit/2863325" TargetMode="External"/><Relationship Id="rId181" Type="http://schemas.openxmlformats.org/officeDocument/2006/relationships/hyperlink" Target="https://dev.azure.com/DMCHosting-Auvenir-Org/AuvenirApp/_workitems/edit/139649/" TargetMode="External"/><Relationship Id="rId216" Type="http://schemas.openxmlformats.org/officeDocument/2006/relationships/hyperlink" Target="https://symphonyvsts.visualstudio.com/VSA/_workitems/edit/3009534" TargetMode="External"/><Relationship Id="rId237" Type="http://schemas.openxmlformats.org/officeDocument/2006/relationships/hyperlink" Target="https://symphonyvsts.visualstudio.com/VSA/_workitems/edit/3018076" TargetMode="External"/><Relationship Id="rId22" Type="http://schemas.openxmlformats.org/officeDocument/2006/relationships/hyperlink" Target="https://dev.azure.com/DMCHosting-Auvenir-Org/AuvenirApp/_workitems/edit/139673" TargetMode="External"/><Relationship Id="rId43" Type="http://schemas.openxmlformats.org/officeDocument/2006/relationships/hyperlink" Target="https://symphonyvsts.visualstudio.com/VSA/_workitems/edit/2980434" TargetMode="External"/><Relationship Id="rId64" Type="http://schemas.openxmlformats.org/officeDocument/2006/relationships/hyperlink" Target="https://dev.azure.com/symphonyvsts/VSA/_workitems/edit/2999458/" TargetMode="External"/><Relationship Id="rId118" Type="http://schemas.openxmlformats.org/officeDocument/2006/relationships/hyperlink" Target="https://symphonyvsts.visualstudio.com/VSA/_workitems/edit/2995438" TargetMode="External"/><Relationship Id="rId139" Type="http://schemas.openxmlformats.org/officeDocument/2006/relationships/hyperlink" Target="https://dev.azure.com/DMCHosting-Auvenir-Org/AuvenirApp/_workitems/edit/140086" TargetMode="External"/><Relationship Id="rId85" Type="http://schemas.openxmlformats.org/officeDocument/2006/relationships/hyperlink" Target="https://symphonyvsts.visualstudio.com/VSA/_workitems/edit/3017068/" TargetMode="External"/><Relationship Id="rId150" Type="http://schemas.openxmlformats.org/officeDocument/2006/relationships/hyperlink" Target="https://dev.azure.com/DMCHosting-Auvenir-Org/AuvenirApp/_workitems/edit/139396" TargetMode="External"/><Relationship Id="rId171" Type="http://schemas.openxmlformats.org/officeDocument/2006/relationships/hyperlink" Target="https://dev.azure.com/DMCHosting-Auvenir-Org/AuvenirApp/_workitems/edit/139769" TargetMode="External"/><Relationship Id="rId192" Type="http://schemas.openxmlformats.org/officeDocument/2006/relationships/hyperlink" Target="https://symphonyvsts.visualstudio.com/VSA/_workitems/edit/3014383" TargetMode="External"/><Relationship Id="rId206" Type="http://schemas.openxmlformats.org/officeDocument/2006/relationships/hyperlink" Target="https://dev.azure.com/symphonyvsts/VSA/_workitems/edit/3031566" TargetMode="External"/><Relationship Id="rId227" Type="http://schemas.openxmlformats.org/officeDocument/2006/relationships/hyperlink" Target="https://symphonyvsts.visualstudio.com/VSA/_workitems/edit/3021811" TargetMode="External"/><Relationship Id="rId248" Type="http://schemas.openxmlformats.org/officeDocument/2006/relationships/hyperlink" Target="https://symphonyvsts.visualstudio.com/VSA/_workitems/edit/2948996" TargetMode="External"/><Relationship Id="rId12" Type="http://schemas.openxmlformats.org/officeDocument/2006/relationships/hyperlink" Target="https://dev.azure.com/DMCHosting-Auvenir-Org/AuvenirApp/_workitems/edit/140161" TargetMode="External"/><Relationship Id="rId17" Type="http://schemas.openxmlformats.org/officeDocument/2006/relationships/hyperlink" Target="https://dev.azure.com/DMCHosting-Auvenir-Org/AuvenirApp/_workitems/edit/139996" TargetMode="External"/><Relationship Id="rId33" Type="http://schemas.openxmlformats.org/officeDocument/2006/relationships/hyperlink" Target="https://symphonyvsts.visualstudio.com/VSA/_workitems/edit/3027534" TargetMode="External"/><Relationship Id="rId38" Type="http://schemas.openxmlformats.org/officeDocument/2006/relationships/hyperlink" Target="https://symphonyvsts.visualstudio.com/VSA/_workitems/edit/3008527" TargetMode="External"/><Relationship Id="rId59" Type="http://schemas.openxmlformats.org/officeDocument/2006/relationships/hyperlink" Target="https://symphonyvsts.visualstudio.com/VSA/_workitems/edit/3002315" TargetMode="External"/><Relationship Id="rId103" Type="http://schemas.openxmlformats.org/officeDocument/2006/relationships/hyperlink" Target="https://symphonyvsts.visualstudio.com/VSA/_workitems/edit/3028836" TargetMode="External"/><Relationship Id="rId108" Type="http://schemas.openxmlformats.org/officeDocument/2006/relationships/hyperlink" Target="https://dev.azure.com/symphonyvsts/VSA/_workitems/edit/3017033" TargetMode="External"/><Relationship Id="rId124" Type="http://schemas.openxmlformats.org/officeDocument/2006/relationships/hyperlink" Target="https://symphonyvsts.visualstudio.com/VSA/_workitems/edit/3028439" TargetMode="External"/><Relationship Id="rId129" Type="http://schemas.openxmlformats.org/officeDocument/2006/relationships/hyperlink" Target="https://dev.azure.com/symphonyvsts/VSA/_workitems/edit/3018121/" TargetMode="External"/><Relationship Id="rId54" Type="http://schemas.openxmlformats.org/officeDocument/2006/relationships/hyperlink" Target="https://symphonyvsts.visualstudio.com/VSA/_workitems/edit/3012451" TargetMode="External"/><Relationship Id="rId70" Type="http://schemas.openxmlformats.org/officeDocument/2006/relationships/hyperlink" Target="https://symphonyvsts.visualstudio.com/VSA/_workitems/edit/3014346" TargetMode="External"/><Relationship Id="rId75" Type="http://schemas.openxmlformats.org/officeDocument/2006/relationships/hyperlink" Target="https://symphonyvsts.visualstudio.com/VSA/_workitems/edit/2980429/" TargetMode="External"/><Relationship Id="rId91" Type="http://schemas.openxmlformats.org/officeDocument/2006/relationships/hyperlink" Target="https://symphonyvsts.visualstudio.com/VSA/_workitems/edit/3027610" TargetMode="External"/><Relationship Id="rId96" Type="http://schemas.openxmlformats.org/officeDocument/2006/relationships/hyperlink" Target="https://symphonyvsts.visualstudio.com/VSA/_workitems/edit/3027692" TargetMode="External"/><Relationship Id="rId140" Type="http://schemas.openxmlformats.org/officeDocument/2006/relationships/hyperlink" Target="https://dev.azure.com/DMCHosting-Auvenir-Org/AuvenirApp/_workitems/edit/140166" TargetMode="External"/><Relationship Id="rId145" Type="http://schemas.openxmlformats.org/officeDocument/2006/relationships/hyperlink" Target="https://dev.azure.com/DMCHosting-Auvenir-Org/AuvenirApp/_workitems/edit/140218" TargetMode="External"/><Relationship Id="rId161" Type="http://schemas.openxmlformats.org/officeDocument/2006/relationships/hyperlink" Target="https://symphonyvsts.visualstudio.com/VSA/_workitems/edit/3027808" TargetMode="External"/><Relationship Id="rId166" Type="http://schemas.openxmlformats.org/officeDocument/2006/relationships/hyperlink" Target="https://symphonyvsts.visualstudio.com/VSA/_workitems/edit/3031507" TargetMode="External"/><Relationship Id="rId182" Type="http://schemas.openxmlformats.org/officeDocument/2006/relationships/hyperlink" Target="https://dev.azure.com/DMCHosting-Auvenir-Org/AuvenirApp/_workitems/edit/139557" TargetMode="External"/><Relationship Id="rId187" Type="http://schemas.openxmlformats.org/officeDocument/2006/relationships/hyperlink" Target="https://dev.azure.com/DMCHosting-Auvenir-Org/AuvenirApp/_workitems/edit/139478/?workitem=140222" TargetMode="External"/><Relationship Id="rId217" Type="http://schemas.openxmlformats.org/officeDocument/2006/relationships/hyperlink" Target="https://symphonyvsts.visualstudio.com/VSA/_workitems/edit/3014059" TargetMode="External"/><Relationship Id="rId1" Type="http://schemas.openxmlformats.org/officeDocument/2006/relationships/hyperlink" Target="https://symphonyvsts.visualstudio.com/VSA/_workitems/edit/3024036" TargetMode="External"/><Relationship Id="rId6" Type="http://schemas.openxmlformats.org/officeDocument/2006/relationships/hyperlink" Target="https://symphonyvsts.visualstudio.com/VSA/_workitems/edit/3024104" TargetMode="External"/><Relationship Id="rId212" Type="http://schemas.openxmlformats.org/officeDocument/2006/relationships/hyperlink" Target="https://symphonyvsts.visualstudio.com/VSA/_workitems/edit/3031498" TargetMode="External"/><Relationship Id="rId233" Type="http://schemas.openxmlformats.org/officeDocument/2006/relationships/hyperlink" Target="https://symphonyvsts.visualstudio.com/VSA/_queries/edit/3031713" TargetMode="External"/><Relationship Id="rId238" Type="http://schemas.openxmlformats.org/officeDocument/2006/relationships/hyperlink" Target="https://symphonyvsts.visualstudio.com/VSA/_workitems/edit/3013418" TargetMode="External"/><Relationship Id="rId23" Type="http://schemas.openxmlformats.org/officeDocument/2006/relationships/hyperlink" Target="https://dev.azure.com/DMCHosting-Auvenir-Org/AuvenirApp/_workitems/edit/140091/" TargetMode="External"/><Relationship Id="rId28" Type="http://schemas.openxmlformats.org/officeDocument/2006/relationships/hyperlink" Target="https://dev.azure.com/DMCHosting-Auvenir-Org/AuvenirApp/_workitems/edit/140175" TargetMode="External"/><Relationship Id="rId49" Type="http://schemas.openxmlformats.org/officeDocument/2006/relationships/hyperlink" Target="https://symphonyvsts.visualstudio.com/VSA/_workitems/edit/3029521" TargetMode="External"/><Relationship Id="rId114" Type="http://schemas.openxmlformats.org/officeDocument/2006/relationships/hyperlink" Target="https://symphonyvsts.visualstudio.com/VSA/_workitems/edit/3013398" TargetMode="External"/><Relationship Id="rId119" Type="http://schemas.openxmlformats.org/officeDocument/2006/relationships/hyperlink" Target="https://symphonyvsts.visualstudio.com/VSA/_workitems/edit/3031532" TargetMode="External"/><Relationship Id="rId44" Type="http://schemas.openxmlformats.org/officeDocument/2006/relationships/hyperlink" Target="https://symphonyvsts.visualstudio.com/VSA/_workitems/edit/3030813/" TargetMode="External"/><Relationship Id="rId60" Type="http://schemas.openxmlformats.org/officeDocument/2006/relationships/hyperlink" Target="https://dev.azure.com/symphonyvsts/VSA/_workitems/edit/3031613" TargetMode="External"/><Relationship Id="rId65" Type="http://schemas.openxmlformats.org/officeDocument/2006/relationships/hyperlink" Target="https://symphonyvsts.visualstudio.com/VSA/_workitems/edit/2861943" TargetMode="External"/><Relationship Id="rId81" Type="http://schemas.openxmlformats.org/officeDocument/2006/relationships/hyperlink" Target="https://symphonyvsts.visualstudio.com/VSA/_queries/edit/3002809/" TargetMode="External"/><Relationship Id="rId86" Type="http://schemas.openxmlformats.org/officeDocument/2006/relationships/hyperlink" Target="https://dev.azure.com/symphonyvsts/VSA/_workitems/edit/3017066" TargetMode="External"/><Relationship Id="rId130" Type="http://schemas.openxmlformats.org/officeDocument/2006/relationships/hyperlink" Target="https://symphonyvsts.visualstudio.com/VSA/_workitems/edit/3010477/" TargetMode="External"/><Relationship Id="rId135" Type="http://schemas.openxmlformats.org/officeDocument/2006/relationships/hyperlink" Target="https://dev.azure.com/DMCHosting-Auvenir-Org/AuvenirApp/_workitems/edit/140158" TargetMode="External"/><Relationship Id="rId151" Type="http://schemas.openxmlformats.org/officeDocument/2006/relationships/hyperlink" Target="https://dev.azure.com/DMCHosting-Auvenir-Org/AuvenirApp/_workitems/edit/139596" TargetMode="External"/><Relationship Id="rId156" Type="http://schemas.openxmlformats.org/officeDocument/2006/relationships/hyperlink" Target="https://symphonyvsts.visualstudio.com/VSA/_workitems/edit/3031503" TargetMode="External"/><Relationship Id="rId177" Type="http://schemas.openxmlformats.org/officeDocument/2006/relationships/hyperlink" Target="https://dev.azure.com/DMCHosting-Auvenir-Org/AuvenirApp/_workitems/edit/140065" TargetMode="External"/><Relationship Id="rId198" Type="http://schemas.openxmlformats.org/officeDocument/2006/relationships/hyperlink" Target="https://symphonyvsts.visualstudio.com/VSA/_workitems/edit/3022452" TargetMode="External"/><Relationship Id="rId172" Type="http://schemas.openxmlformats.org/officeDocument/2006/relationships/hyperlink" Target="https://dev.azure.com/DMCHosting-Auvenir-Org/AuvenirApp/_workitems/edit/140163" TargetMode="External"/><Relationship Id="rId193" Type="http://schemas.openxmlformats.org/officeDocument/2006/relationships/hyperlink" Target="https://symphonyvsts.visualstudio.com/VSA/_workitems/edit/3025523" TargetMode="External"/><Relationship Id="rId202" Type="http://schemas.openxmlformats.org/officeDocument/2006/relationships/hyperlink" Target="https://symphonyvsts.visualstudio.com/VSA/_workitems/edit/3031571" TargetMode="External"/><Relationship Id="rId207" Type="http://schemas.openxmlformats.org/officeDocument/2006/relationships/hyperlink" Target="https://symphonyvsts.visualstudio.com/VSA/_workitems/edit/3025228" TargetMode="External"/><Relationship Id="rId223" Type="http://schemas.openxmlformats.org/officeDocument/2006/relationships/hyperlink" Target="https://symphonyvsts.visualstudio.com/VSA/_workitems/edit/3029223" TargetMode="External"/><Relationship Id="rId228" Type="http://schemas.openxmlformats.org/officeDocument/2006/relationships/hyperlink" Target="https://symphonyvsts.visualstudio.com/VSA/_workitems/edit/3021811" TargetMode="External"/><Relationship Id="rId244" Type="http://schemas.openxmlformats.org/officeDocument/2006/relationships/hyperlink" Target="https://symphonyvsts.visualstudio.com/VSA/_workitems/edit/3030844" TargetMode="External"/><Relationship Id="rId249" Type="http://schemas.openxmlformats.org/officeDocument/2006/relationships/hyperlink" Target="https://dev.azure.com/symphonyvsts/VSA/_workitems/edit/3021881/" TargetMode="External"/><Relationship Id="rId13" Type="http://schemas.openxmlformats.org/officeDocument/2006/relationships/hyperlink" Target="https://dev.azure.com/DMCHosting-Auvenir-Org/AuvenirApp/_workitems/edit/140145" TargetMode="External"/><Relationship Id="rId18" Type="http://schemas.openxmlformats.org/officeDocument/2006/relationships/hyperlink" Target="https://dev.azure.com/DMCHosting-Auvenir-Org/AuvenirApp/_workitems/edit/139538/" TargetMode="External"/><Relationship Id="rId39" Type="http://schemas.openxmlformats.org/officeDocument/2006/relationships/hyperlink" Target="https://symphonyvsts.visualstudio.com/VSA/_workitems/edit/3031539" TargetMode="External"/><Relationship Id="rId109" Type="http://schemas.openxmlformats.org/officeDocument/2006/relationships/hyperlink" Target="https://dev.azure.com/symphonyvsts/VSA/_workitems/edit/3018646" TargetMode="External"/><Relationship Id="rId34" Type="http://schemas.openxmlformats.org/officeDocument/2006/relationships/hyperlink" Target="https://symphonyvsts.visualstudio.com/VSA/_workitems/edit/3027534" TargetMode="External"/><Relationship Id="rId50" Type="http://schemas.openxmlformats.org/officeDocument/2006/relationships/hyperlink" Target="https://symphonyvsts.visualstudio.com/VSA/_workitems/edit/3011908/" TargetMode="External"/><Relationship Id="rId55" Type="http://schemas.openxmlformats.org/officeDocument/2006/relationships/hyperlink" Target="https://symphonyvsts.visualstudio.com/VSA/_workitems/edit/3012487" TargetMode="External"/><Relationship Id="rId76" Type="http://schemas.openxmlformats.org/officeDocument/2006/relationships/hyperlink" Target="https://symphonyvsts.visualstudio.com/VSA/_workitems/edit/2874486" TargetMode="External"/><Relationship Id="rId97" Type="http://schemas.openxmlformats.org/officeDocument/2006/relationships/hyperlink" Target="https://symphonyvsts.visualstudio.com/VSA/_workitems/edit/3031536" TargetMode="External"/><Relationship Id="rId104" Type="http://schemas.openxmlformats.org/officeDocument/2006/relationships/hyperlink" Target="https://symphonyvsts.visualstudio.com/VSA/_workitems/edit/3017057" TargetMode="External"/><Relationship Id="rId120" Type="http://schemas.openxmlformats.org/officeDocument/2006/relationships/hyperlink" Target="https://symphonyvsts.visualstudio.com/VSA/_workitems/edit/3027842" TargetMode="External"/><Relationship Id="rId125" Type="http://schemas.openxmlformats.org/officeDocument/2006/relationships/hyperlink" Target="https://symphonyvsts.visualstudio.com/VSA/_queries/edit/2903871/?triage=true" TargetMode="External"/><Relationship Id="rId141" Type="http://schemas.openxmlformats.org/officeDocument/2006/relationships/hyperlink" Target="https://dev.azure.com/DMCHosting-Auvenir-Org/AuvenirApp/_workitems/edit/138259" TargetMode="External"/><Relationship Id="rId146" Type="http://schemas.openxmlformats.org/officeDocument/2006/relationships/hyperlink" Target="https://dev.azure.com/DMCHosting-Auvenir-Org/AuvenirApp/_workitems/edit/140060" TargetMode="External"/><Relationship Id="rId167" Type="http://schemas.openxmlformats.org/officeDocument/2006/relationships/hyperlink" Target="https://symphonyvsts.visualstudio.com/VSA/_workitems/edit/3031541" TargetMode="External"/><Relationship Id="rId188" Type="http://schemas.openxmlformats.org/officeDocument/2006/relationships/hyperlink" Target="https://symphonyvsts.visualstudio.com/VSA/_workitems/edit/3027139" TargetMode="External"/><Relationship Id="rId7" Type="http://schemas.openxmlformats.org/officeDocument/2006/relationships/hyperlink" Target="https://symphonyvsts.visualstudio.com/VSA/_workitems/edit/3010058" TargetMode="External"/><Relationship Id="rId71" Type="http://schemas.openxmlformats.org/officeDocument/2006/relationships/hyperlink" Target="https://dev.azure.com/symphonyvsts/VSA/_workitems/edit/2967602" TargetMode="External"/><Relationship Id="rId92" Type="http://schemas.openxmlformats.org/officeDocument/2006/relationships/hyperlink" Target="https://erp.mediastep.com/web" TargetMode="External"/><Relationship Id="rId162" Type="http://schemas.openxmlformats.org/officeDocument/2006/relationships/hyperlink" Target="https://symphonyvsts.visualstudio.com/VSA/_workitems/edit/3019522/" TargetMode="External"/><Relationship Id="rId183" Type="http://schemas.openxmlformats.org/officeDocument/2006/relationships/hyperlink" Target="https://dev.azure.com/DMCHosting-Auvenir-Org/AuvenirApp/_workitems/edit/139558" TargetMode="External"/><Relationship Id="rId213" Type="http://schemas.openxmlformats.org/officeDocument/2006/relationships/hyperlink" Target="https://symphonyvsts.visualstudio.com/VSA/_workitems/edit/3030060" TargetMode="External"/><Relationship Id="rId218" Type="http://schemas.openxmlformats.org/officeDocument/2006/relationships/hyperlink" Target="https://dev.azure.com/symphonyvsts/VSA/_workitems/edit/3028448/" TargetMode="External"/><Relationship Id="rId234" Type="http://schemas.openxmlformats.org/officeDocument/2006/relationships/hyperlink" Target="https://symphonyvsts.visualstudio.com/VSA/_workitems/edit/3014255" TargetMode="External"/><Relationship Id="rId239" Type="http://schemas.openxmlformats.org/officeDocument/2006/relationships/hyperlink" Target="https://dev.azure.com/symphonyvsts/VSA/_workitems/edit/3028428" TargetMode="External"/><Relationship Id="rId2" Type="http://schemas.openxmlformats.org/officeDocument/2006/relationships/hyperlink" Target="https://symphonyvsts.visualstudio.com/VSA/_workitems/edit/3031678" TargetMode="External"/><Relationship Id="rId29" Type="http://schemas.openxmlformats.org/officeDocument/2006/relationships/hyperlink" Target="https://dev.azure.com/DMCHosting-Auvenir-Org/AuvenirApp/_workitems/edit/134027" TargetMode="External"/><Relationship Id="rId250" Type="http://schemas.openxmlformats.org/officeDocument/2006/relationships/hyperlink" Target="https://symphonyvsts.visualstudio.com/VSA/_workitems/edit/3021778/" TargetMode="External"/><Relationship Id="rId24" Type="http://schemas.openxmlformats.org/officeDocument/2006/relationships/hyperlink" Target="https://dev.azure.com/DMCHosting-Auvenir-Org/AuvenirApp/_workitems/edit/139645/" TargetMode="External"/><Relationship Id="rId40" Type="http://schemas.openxmlformats.org/officeDocument/2006/relationships/hyperlink" Target="https://symphonyvsts.visualstudio.com/VSA/_workitems/edit/3029348" TargetMode="External"/><Relationship Id="rId45" Type="http://schemas.openxmlformats.org/officeDocument/2006/relationships/hyperlink" Target="https://symphonyvsts.visualstudio.com/VSA/_workitems/edit/3012491" TargetMode="External"/><Relationship Id="rId66" Type="http://schemas.openxmlformats.org/officeDocument/2006/relationships/hyperlink" Target="https://symphonyvsts.visualstudio.com/VSA/_workitems/edit/3021747" TargetMode="External"/><Relationship Id="rId87" Type="http://schemas.openxmlformats.org/officeDocument/2006/relationships/hyperlink" Target="https://symphonyvsts.visualstudio.com/VSA/_workitems/edit/3000035" TargetMode="External"/><Relationship Id="rId110" Type="http://schemas.openxmlformats.org/officeDocument/2006/relationships/hyperlink" Target="https://symphonyvsts.visualstudio.com/VSA/_workitems/edit/2830010" TargetMode="External"/><Relationship Id="rId115" Type="http://schemas.openxmlformats.org/officeDocument/2006/relationships/hyperlink" Target="https://symphonyvsts.visualstudio.com/VSA/_workitems/edit/3010049" TargetMode="External"/><Relationship Id="rId131" Type="http://schemas.openxmlformats.org/officeDocument/2006/relationships/hyperlink" Target="https://symphonyvsts.visualstudio.com/VSA/_workitems/edit/2969116" TargetMode="External"/><Relationship Id="rId136" Type="http://schemas.openxmlformats.org/officeDocument/2006/relationships/hyperlink" Target="https://dev.azure.com/DMCHosting-Auvenir-Org/AuvenirApp/_workitems/edit/139192" TargetMode="External"/><Relationship Id="rId157" Type="http://schemas.openxmlformats.org/officeDocument/2006/relationships/hyperlink" Target="https://symphonyvsts.visualstudio.com/VSA/_workitems/edit/3031503" TargetMode="External"/><Relationship Id="rId178" Type="http://schemas.openxmlformats.org/officeDocument/2006/relationships/hyperlink" Target="https://dev.azure.com/DMCHosting-Auvenir-Org/AuvenirApp/_workitems/edit/140122" TargetMode="External"/><Relationship Id="rId61" Type="http://schemas.openxmlformats.org/officeDocument/2006/relationships/hyperlink" Target="https://symphonyvsts.visualstudio.com/VSA/_workitems/edit/3022111/?triage=true" TargetMode="External"/><Relationship Id="rId82" Type="http://schemas.openxmlformats.org/officeDocument/2006/relationships/hyperlink" Target="https://symphonyvsts.visualstudio.com/VSA/_workitems/edit/3017971" TargetMode="External"/><Relationship Id="rId152" Type="http://schemas.openxmlformats.org/officeDocument/2006/relationships/hyperlink" Target="https://dev.azure.com/DMCHosting-Auvenir-Org/AuvenirApp/_workitems/edit/138156" TargetMode="External"/><Relationship Id="rId173" Type="http://schemas.openxmlformats.org/officeDocument/2006/relationships/hyperlink" Target="https://dev.azure.com/DMCHosting-Auvenir-Org/AuvenirApp/_workitems/edit/134724" TargetMode="External"/><Relationship Id="rId194" Type="http://schemas.openxmlformats.org/officeDocument/2006/relationships/hyperlink" Target="https://symphonyvsts.visualstudio.com/VSA/_workitems/edit/2863829" TargetMode="External"/><Relationship Id="rId199" Type="http://schemas.openxmlformats.org/officeDocument/2006/relationships/hyperlink" Target="https://symphonyvsts.visualstudio.com/VSA/_workitems/edit/3012858" TargetMode="External"/><Relationship Id="rId203" Type="http://schemas.openxmlformats.org/officeDocument/2006/relationships/hyperlink" Target="https://symphonyvsts.visualstudio.com/VSA/_workitems/edit/2895864" TargetMode="External"/><Relationship Id="rId208" Type="http://schemas.openxmlformats.org/officeDocument/2006/relationships/hyperlink" Target="https://symphonyvsts.visualstudio.com/VSA/_workitems/edit/3031688" TargetMode="External"/><Relationship Id="rId229" Type="http://schemas.openxmlformats.org/officeDocument/2006/relationships/hyperlink" Target="https://symphonyvsts.visualstudio.com/VSA/_workitems/edit/3021882" TargetMode="External"/><Relationship Id="rId19" Type="http://schemas.openxmlformats.org/officeDocument/2006/relationships/hyperlink" Target="https://dev.azure.com/DMCHosting-Auvenir-Org/AuvenirApp/_workitems/edit/139691" TargetMode="External"/><Relationship Id="rId224" Type="http://schemas.openxmlformats.org/officeDocument/2006/relationships/hyperlink" Target="https://symphonyvsts.visualstudio.com/VSA/_workitems/edit/3018537" TargetMode="External"/><Relationship Id="rId240" Type="http://schemas.openxmlformats.org/officeDocument/2006/relationships/hyperlink" Target="https://symphonyvsts.visualstudio.com/VSA/_workitems/edit/3017121" TargetMode="External"/><Relationship Id="rId245" Type="http://schemas.openxmlformats.org/officeDocument/2006/relationships/hyperlink" Target="https://dev.azure.com/symphonyvsts/VSA/_workitems/edit/3028388" TargetMode="External"/><Relationship Id="rId14" Type="http://schemas.openxmlformats.org/officeDocument/2006/relationships/hyperlink" Target="https://dev.azure.com/DMCHosting-Auvenir-Org/AuvenirApp/_workitems/edit/138776" TargetMode="External"/><Relationship Id="rId30" Type="http://schemas.openxmlformats.org/officeDocument/2006/relationships/hyperlink" Target="https://dev.azure.com/DMCHosting-Auvenir-Org/AuvenirApp/_workitems/edit/139994" TargetMode="External"/><Relationship Id="rId35" Type="http://schemas.openxmlformats.org/officeDocument/2006/relationships/hyperlink" Target="https://symphonyvsts.visualstudio.com/VSA/_workitems/edit/3027809" TargetMode="External"/><Relationship Id="rId56" Type="http://schemas.openxmlformats.org/officeDocument/2006/relationships/hyperlink" Target="https://dev.azure.com/symphonyvsts/VSA/_workitems/edit/3028778" TargetMode="External"/><Relationship Id="rId77" Type="http://schemas.openxmlformats.org/officeDocument/2006/relationships/hyperlink" Target="https://symphonyvsts.visualstudio.com/VSA/_workitems/edit/3027535/" TargetMode="External"/><Relationship Id="rId100" Type="http://schemas.openxmlformats.org/officeDocument/2006/relationships/hyperlink" Target="https://dev.azure.com/symphonyvsts/VSA/_workitems/edit/3031577" TargetMode="External"/><Relationship Id="rId105" Type="http://schemas.openxmlformats.org/officeDocument/2006/relationships/hyperlink" Target="https://symphonyvsts.visualstudio.com/VSA/_workitems/edit/3027741" TargetMode="External"/><Relationship Id="rId126" Type="http://schemas.openxmlformats.org/officeDocument/2006/relationships/hyperlink" Target="https://symphonyvsts.visualstudio.com/VSA/_workitems/edit/3023370" TargetMode="External"/><Relationship Id="rId147" Type="http://schemas.openxmlformats.org/officeDocument/2006/relationships/hyperlink" Target="https://dev.azure.com/DMCHosting-Auvenir-Org/AuvenirApp/_workitems/edit/139355/" TargetMode="External"/><Relationship Id="rId168" Type="http://schemas.openxmlformats.org/officeDocument/2006/relationships/hyperlink" Target="https://dev.azure.com/DMCHosting-Auvenir-Org/AuvenirApp/_workitems/edit/140168" TargetMode="External"/><Relationship Id="rId8" Type="http://schemas.openxmlformats.org/officeDocument/2006/relationships/hyperlink" Target="https://symphonyvsts.visualstudio.com/VSA/_workitems/edit/3002711" TargetMode="External"/><Relationship Id="rId51" Type="http://schemas.openxmlformats.org/officeDocument/2006/relationships/hyperlink" Target="https://dev.azure.com/symphonyvsts/VSA/_workitems/edit/2890181/" TargetMode="External"/><Relationship Id="rId72" Type="http://schemas.openxmlformats.org/officeDocument/2006/relationships/hyperlink" Target="https://dev.azure.com/symphonyvsts/VSA/_workitems/edit/3022109" TargetMode="External"/><Relationship Id="rId93" Type="http://schemas.openxmlformats.org/officeDocument/2006/relationships/hyperlink" Target="https://symphonyvsts.visualstudio.com/VSA/_workitems/edit/3031573" TargetMode="External"/><Relationship Id="rId98" Type="http://schemas.openxmlformats.org/officeDocument/2006/relationships/hyperlink" Target="https://dev.azure.com/symphonyvsts/VSA/_workitems/edit/3022103" TargetMode="External"/><Relationship Id="rId121" Type="http://schemas.openxmlformats.org/officeDocument/2006/relationships/hyperlink" Target="https://dev.azure.com/symphonyvsts/VSA/_workitems/edit/3031535" TargetMode="External"/><Relationship Id="rId142" Type="http://schemas.openxmlformats.org/officeDocument/2006/relationships/hyperlink" Target="https://dev.azure.com/DMCHosting-Auvenir-Org/AuvenirApp/_workitems/edit/140165" TargetMode="External"/><Relationship Id="rId163" Type="http://schemas.openxmlformats.org/officeDocument/2006/relationships/hyperlink" Target="https://dev.azure.com/symphonyvsts/VSA/_workitems/edit/3031686" TargetMode="External"/><Relationship Id="rId184" Type="http://schemas.openxmlformats.org/officeDocument/2006/relationships/hyperlink" Target="https://dev.azure.com/DMCHosting-Auvenir-Org/AuvenirApp/_workitems/edit/139772" TargetMode="External"/><Relationship Id="rId189" Type="http://schemas.openxmlformats.org/officeDocument/2006/relationships/hyperlink" Target="https://dev.azure.com/symphonyvsts/VSA/_workitems/edit/3028996" TargetMode="External"/><Relationship Id="rId219" Type="http://schemas.openxmlformats.org/officeDocument/2006/relationships/hyperlink" Target="https://dev.azure.com/symphonyvsts/VSA/_workitems/edit/3002131" TargetMode="External"/><Relationship Id="rId3" Type="http://schemas.openxmlformats.org/officeDocument/2006/relationships/hyperlink" Target="https://symphonyvsts.visualstudio.com/VSA/_workitems/edit/3027524" TargetMode="External"/><Relationship Id="rId214" Type="http://schemas.openxmlformats.org/officeDocument/2006/relationships/hyperlink" Target="https://symphonyvsts.visualstudio.com/VSA/_workitems/edit/3014373/" TargetMode="External"/><Relationship Id="rId230" Type="http://schemas.openxmlformats.org/officeDocument/2006/relationships/hyperlink" Target="https://symphonyvsts.visualstudio.com/VSA/_workitems/edit/2814622" TargetMode="External"/><Relationship Id="rId235" Type="http://schemas.openxmlformats.org/officeDocument/2006/relationships/hyperlink" Target="https://symphonyvsts.visualstudio.com/VSA/_workitems/edit/3014419" TargetMode="External"/><Relationship Id="rId251" Type="http://schemas.openxmlformats.org/officeDocument/2006/relationships/hyperlink" Target="https://symphonyvsts.visualstudio.com/VSA/_workitems/edit/3031659/" TargetMode="External"/><Relationship Id="rId25" Type="http://schemas.openxmlformats.org/officeDocument/2006/relationships/hyperlink" Target="https://dev.azure.com/DMCHosting-Auvenir-Org/AuvenirApp/_workitems/edit/140094" TargetMode="External"/><Relationship Id="rId46" Type="http://schemas.openxmlformats.org/officeDocument/2006/relationships/hyperlink" Target="https://symphonyvsts.visualstudio.com/VSA/_workitems/edit/2972681" TargetMode="External"/><Relationship Id="rId67" Type="http://schemas.openxmlformats.org/officeDocument/2006/relationships/hyperlink" Target="https://symphonyvsts.visualstudio.com/VSA/_workitems/edit/2972671" TargetMode="External"/><Relationship Id="rId116" Type="http://schemas.openxmlformats.org/officeDocument/2006/relationships/hyperlink" Target="https://dev.azure.com/symphonyvsts/VSA/_workitems/edit/3017296" TargetMode="External"/><Relationship Id="rId137" Type="http://schemas.openxmlformats.org/officeDocument/2006/relationships/hyperlink" Target="https://dev.azure.com/DMCHosting-Auvenir-Org/AuvenirApp/_workitems/edit/139985" TargetMode="External"/><Relationship Id="rId158" Type="http://schemas.openxmlformats.org/officeDocument/2006/relationships/hyperlink" Target="https://symphonyvsts.visualstudio.com/VSA/_workitems/edit/3000247" TargetMode="External"/><Relationship Id="rId20" Type="http://schemas.openxmlformats.org/officeDocument/2006/relationships/hyperlink" Target="https://dev.azure.com/DMCHosting-Auvenir-Org/AuvenirApp/_workitems/edit/140015/" TargetMode="External"/><Relationship Id="rId41" Type="http://schemas.openxmlformats.org/officeDocument/2006/relationships/hyperlink" Target="https://dev.azure.com/symphonyvsts/VSA/_workitems/edit/3031624" TargetMode="External"/><Relationship Id="rId62" Type="http://schemas.openxmlformats.org/officeDocument/2006/relationships/hyperlink" Target="https://dev.azure.com/symphonyvsts/VSA/_workitems/edit/3030393/" TargetMode="External"/><Relationship Id="rId83" Type="http://schemas.openxmlformats.org/officeDocument/2006/relationships/hyperlink" Target="https://symphonyvsts.visualstudio.com/VSA/_workitems/edit/3031667" TargetMode="External"/><Relationship Id="rId88" Type="http://schemas.openxmlformats.org/officeDocument/2006/relationships/hyperlink" Target="https://symphonyvsts.visualstudio.com/VSA/_workitems/edit/3029161" TargetMode="External"/><Relationship Id="rId111" Type="http://schemas.openxmlformats.org/officeDocument/2006/relationships/hyperlink" Target="https://dev.azure.com/symphonyvsts/VSA/_workitems/edit/3029795" TargetMode="External"/><Relationship Id="rId132" Type="http://schemas.openxmlformats.org/officeDocument/2006/relationships/hyperlink" Target="https://dev.azure.com/symphonyvsts/VSA/_workitems/edit/3028429" TargetMode="External"/><Relationship Id="rId153" Type="http://schemas.openxmlformats.org/officeDocument/2006/relationships/hyperlink" Target="https://dev.azure.com/symphonyvsts/VSA/_workitems/edit/3031499" TargetMode="External"/><Relationship Id="rId174" Type="http://schemas.openxmlformats.org/officeDocument/2006/relationships/hyperlink" Target="https://dev.azure.com/DMCHosting-Auvenir-Org/AuvenirApp/_workitems/edit/139651" TargetMode="External"/><Relationship Id="rId179" Type="http://schemas.openxmlformats.org/officeDocument/2006/relationships/hyperlink" Target="https://dev.azure.com/DMCHosting-Auvenir-Org/AuvenirApp/_workitems/edit/140119" TargetMode="External"/><Relationship Id="rId195" Type="http://schemas.openxmlformats.org/officeDocument/2006/relationships/hyperlink" Target="https://dev.azure.com/symphonyvsts/VSA/_workitems/edit/3031513" TargetMode="External"/><Relationship Id="rId209" Type="http://schemas.openxmlformats.org/officeDocument/2006/relationships/hyperlink" Target="https://symphonyvsts.visualstudio.com/VSA/_workitems/edit/3024864" TargetMode="External"/><Relationship Id="rId190" Type="http://schemas.openxmlformats.org/officeDocument/2006/relationships/hyperlink" Target="https://symphonyvsts.visualstudio.com/VSA/_workitems/edit/3031716/" TargetMode="External"/><Relationship Id="rId204" Type="http://schemas.openxmlformats.org/officeDocument/2006/relationships/hyperlink" Target="https://symphonyvsts.visualstudio.com/VSA/_workitems/edit/3021026" TargetMode="External"/><Relationship Id="rId220" Type="http://schemas.openxmlformats.org/officeDocument/2006/relationships/hyperlink" Target="https://symphonyvsts.visualstudio.com/VSA/_workitems/edit/3007100" TargetMode="External"/><Relationship Id="rId225" Type="http://schemas.openxmlformats.org/officeDocument/2006/relationships/hyperlink" Target="https://symphonyvsts.visualstudio.com/VSA/_workitems/edit/3021813" TargetMode="External"/><Relationship Id="rId241" Type="http://schemas.openxmlformats.org/officeDocument/2006/relationships/hyperlink" Target="https://symphonyvsts.visualstudio.com/VSA/_workitems/edit/3009673" TargetMode="External"/><Relationship Id="rId246" Type="http://schemas.openxmlformats.org/officeDocument/2006/relationships/hyperlink" Target="https://symphonyvsts.visualstudio.com/VSA/_workitems/edit/2972680" TargetMode="External"/><Relationship Id="rId15" Type="http://schemas.openxmlformats.org/officeDocument/2006/relationships/hyperlink" Target="https://dev.azure.com/DMCHosting-Auvenir-Org/AuvenirApp/_workitems/edit/139972" TargetMode="External"/><Relationship Id="rId36" Type="http://schemas.openxmlformats.org/officeDocument/2006/relationships/hyperlink" Target="https://symphonyvsts.visualstudio.com/VSA/_workitems/edit/3014394" TargetMode="External"/><Relationship Id="rId57" Type="http://schemas.openxmlformats.org/officeDocument/2006/relationships/hyperlink" Target="https://dev.azure.com/symphonyvsts/VSA/_workitems/edit/3017037" TargetMode="External"/><Relationship Id="rId106" Type="http://schemas.openxmlformats.org/officeDocument/2006/relationships/hyperlink" Target="https://symphonyvsts.visualstudio.com/VSA/_workitems/edit/3018762" TargetMode="External"/><Relationship Id="rId127" Type="http://schemas.openxmlformats.org/officeDocument/2006/relationships/hyperlink" Target="https://symphonyvsts.visualstudio.com/VSA/_workitems/edit/3009531" TargetMode="External"/><Relationship Id="rId10" Type="http://schemas.openxmlformats.org/officeDocument/2006/relationships/hyperlink" Target="https://dev.azure.com/DMCHosting-Auvenir-Org/AuvenirApp/_workitems/edit/130927" TargetMode="External"/><Relationship Id="rId31" Type="http://schemas.openxmlformats.org/officeDocument/2006/relationships/hyperlink" Target="https://dev.azure.com/DMCHosting-Auvenir-Org/AuvenirApp/_workitems/edit/139964/" TargetMode="External"/><Relationship Id="rId52" Type="http://schemas.openxmlformats.org/officeDocument/2006/relationships/hyperlink" Target="https://symphonyvsts.visualstudio.com/VSA/_workitems/edit/3018778" TargetMode="External"/><Relationship Id="rId73" Type="http://schemas.openxmlformats.org/officeDocument/2006/relationships/hyperlink" Target="https://dev.azure.com/symphonyvsts/VSA/_workitems/edit/2967574/" TargetMode="External"/><Relationship Id="rId78" Type="http://schemas.openxmlformats.org/officeDocument/2006/relationships/hyperlink" Target="https://symphonyvsts.visualstudio.com/VSA/_workitems/edit/3010452" TargetMode="External"/><Relationship Id="rId94" Type="http://schemas.openxmlformats.org/officeDocument/2006/relationships/hyperlink" Target="https://symphonyvsts.visualstudio.com/VSA/_workitems/edit/3027610" TargetMode="External"/><Relationship Id="rId99" Type="http://schemas.openxmlformats.org/officeDocument/2006/relationships/hyperlink" Target="https://symphonyvsts.visualstudio.com/VSA/_workitems/edit/3029278" TargetMode="External"/><Relationship Id="rId101" Type="http://schemas.openxmlformats.org/officeDocument/2006/relationships/hyperlink" Target="https://dev.azure.com/symphonyvsts/VSA/_workitems/edit/3031542" TargetMode="External"/><Relationship Id="rId122" Type="http://schemas.openxmlformats.org/officeDocument/2006/relationships/hyperlink" Target="https://symphonyvsts.visualstudio.com/VSA/_workitems/edit/3022110" TargetMode="External"/><Relationship Id="rId143" Type="http://schemas.openxmlformats.org/officeDocument/2006/relationships/hyperlink" Target="https://dev.azure.com/DMCHosting-Auvenir-Org/AuvenirApp/_workitems/edit/139647" TargetMode="External"/><Relationship Id="rId148" Type="http://schemas.openxmlformats.org/officeDocument/2006/relationships/hyperlink" Target="https://dev.azure.com/DMCHosting-Auvenir-Org/AuvenirApp/_workitems/edit/140058" TargetMode="External"/><Relationship Id="rId164" Type="http://schemas.openxmlformats.org/officeDocument/2006/relationships/hyperlink" Target="https://symphonyvsts.visualstudio.com/VSA/_workitems/edit/3027742" TargetMode="External"/><Relationship Id="rId169" Type="http://schemas.openxmlformats.org/officeDocument/2006/relationships/hyperlink" Target="https://dev.azure.com/DMCHosting-Auvenir-Org/AuvenirApp/_workitems/edit/140172" TargetMode="External"/><Relationship Id="rId185" Type="http://schemas.openxmlformats.org/officeDocument/2006/relationships/hyperlink" Target="https://dev.azure.com/DMCHosting-Auvenir-Org/AuvenirApp/_workitems/edit/139720" TargetMode="External"/><Relationship Id="rId4" Type="http://schemas.openxmlformats.org/officeDocument/2006/relationships/hyperlink" Target="https://symphonyvsts.visualstudio.com/VSA/_workitems/edit/3029410/" TargetMode="External"/><Relationship Id="rId9" Type="http://schemas.openxmlformats.org/officeDocument/2006/relationships/hyperlink" Target="https://dev.azure.com/DMCHosting-Auvenir-Org/AuvenirApp/_workitems/edit/139965" TargetMode="External"/><Relationship Id="rId180" Type="http://schemas.openxmlformats.org/officeDocument/2006/relationships/hyperlink" Target="https://dev.azure.com/DMCHosting-Auvenir-Org/AuvenirApp/_workitems/edit/140066" TargetMode="External"/><Relationship Id="rId210" Type="http://schemas.openxmlformats.org/officeDocument/2006/relationships/hyperlink" Target="https://symphonyvsts.visualstudio.com/VSA/_workitems/edit/2985643" TargetMode="External"/><Relationship Id="rId215" Type="http://schemas.openxmlformats.org/officeDocument/2006/relationships/hyperlink" Target="https://symphonyvsts.visualstudio.com/VSA/_workitems/edit/3022165" TargetMode="External"/><Relationship Id="rId236" Type="http://schemas.openxmlformats.org/officeDocument/2006/relationships/hyperlink" Target="https://symphonyvsts.visualstudio.com/VSA/_workitems/edit/3024128/?workitem=3027526" TargetMode="External"/><Relationship Id="rId26" Type="http://schemas.openxmlformats.org/officeDocument/2006/relationships/hyperlink" Target="https://dev.azure.com/DMCHosting-Auvenir-Org/AuvenirApp/_workitems/edit/138948" TargetMode="External"/><Relationship Id="rId231" Type="http://schemas.openxmlformats.org/officeDocument/2006/relationships/hyperlink" Target="https://dev.azure.com/symphonyvsts/VSA/_workitems/edit/3018244" TargetMode="External"/><Relationship Id="rId252" Type="http://schemas.openxmlformats.org/officeDocument/2006/relationships/hyperlink" Target="https://dev.azure.com/symphonyvsts/VSA/_workitems/edit/3031603" TargetMode="External"/><Relationship Id="rId47" Type="http://schemas.openxmlformats.org/officeDocument/2006/relationships/hyperlink" Target="https://symphonyvsts.visualstudio.com/VSA/_workitems/edit/3012769" TargetMode="External"/><Relationship Id="rId68" Type="http://schemas.openxmlformats.org/officeDocument/2006/relationships/hyperlink" Target="https://dev.azure.com/symphonyvsts/VSA/_workitems/edit/2980643" TargetMode="External"/><Relationship Id="rId89" Type="http://schemas.openxmlformats.org/officeDocument/2006/relationships/hyperlink" Target="https://symphonyvsts.visualstudio.com/VSA/_workitems/edit/3021756" TargetMode="External"/><Relationship Id="rId112" Type="http://schemas.openxmlformats.org/officeDocument/2006/relationships/hyperlink" Target="https://dev.azure.com/symphonyvsts/VSA/_queries/edit/3029185" TargetMode="External"/><Relationship Id="rId133" Type="http://schemas.openxmlformats.org/officeDocument/2006/relationships/hyperlink" Target="https://dev.azure.com/DMCHosting-Auvenir-Org/AuvenirApp/_workitems/edit/140170" TargetMode="External"/><Relationship Id="rId154" Type="http://schemas.openxmlformats.org/officeDocument/2006/relationships/hyperlink" Target="https://symphonyvsts.visualstudio.com/VSA/_workitems/edit/3025555" TargetMode="External"/><Relationship Id="rId175" Type="http://schemas.openxmlformats.org/officeDocument/2006/relationships/hyperlink" Target="https://dev.azure.com/DMCHosting-Auvenir-Org/AuvenirApp/_workitems/edit/139563" TargetMode="External"/><Relationship Id="rId196" Type="http://schemas.openxmlformats.org/officeDocument/2006/relationships/hyperlink" Target="https://symphonyvsts.visualstudio.com/VSA/_workitems/edit/2980890" TargetMode="External"/><Relationship Id="rId200" Type="http://schemas.openxmlformats.org/officeDocument/2006/relationships/hyperlink" Target="https://symphonyvsts.visualstudio.com/VSA/_workitems/edit/2812637" TargetMode="External"/><Relationship Id="rId16" Type="http://schemas.openxmlformats.org/officeDocument/2006/relationships/hyperlink" Target="https://dev.azure.com/DMCHosting-Auvenir-Org/AuvenirApp/_workitems/edit/139376" TargetMode="External"/><Relationship Id="rId221" Type="http://schemas.openxmlformats.org/officeDocument/2006/relationships/hyperlink" Target="https://symphonyvsts.visualstudio.com/VSA/_queries/edit/3023195/?triage=true" TargetMode="External"/><Relationship Id="rId242" Type="http://schemas.openxmlformats.org/officeDocument/2006/relationships/hyperlink" Target="https://symphonyvsts.visualstudio.com/VSA/_workitems/edit/3022116/" TargetMode="External"/><Relationship Id="rId37" Type="http://schemas.openxmlformats.org/officeDocument/2006/relationships/hyperlink" Target="https://symphonyvsts.visualstudio.com/VSA/_workitems/edit/3008527" TargetMode="External"/><Relationship Id="rId58" Type="http://schemas.openxmlformats.org/officeDocument/2006/relationships/hyperlink" Target="https://symphonyvsts.visualstudio.com/VSA/_workitems/edit/3011792" TargetMode="External"/><Relationship Id="rId79" Type="http://schemas.openxmlformats.org/officeDocument/2006/relationships/hyperlink" Target="https://symphonyvsts.visualstudio.com/VSA/_workitems/edit/2994404" TargetMode="External"/><Relationship Id="rId102" Type="http://schemas.openxmlformats.org/officeDocument/2006/relationships/hyperlink" Target="https://symphonyvsts.visualstudio.com/VSA/_queries/edit/3027743/" TargetMode="External"/><Relationship Id="rId123" Type="http://schemas.openxmlformats.org/officeDocument/2006/relationships/hyperlink" Target="https://symphonyvsts.visualstudio.com/VSA/_workitems/edit/3029586" TargetMode="External"/><Relationship Id="rId144" Type="http://schemas.openxmlformats.org/officeDocument/2006/relationships/hyperlink" Target="https://dev.azure.com/DMCHosting-Auvenir-Org/AuvenirApp/_workitems/edit/140006/" TargetMode="External"/><Relationship Id="rId90" Type="http://schemas.openxmlformats.org/officeDocument/2006/relationships/hyperlink" Target="https://symphonyvsts.visualstudio.com/VSA/_workitems/edit/3028446" TargetMode="External"/><Relationship Id="rId165" Type="http://schemas.openxmlformats.org/officeDocument/2006/relationships/hyperlink" Target="https://dev.azure.com/symphonyvsts/VSA/_workitems/edit/3027819" TargetMode="External"/><Relationship Id="rId186" Type="http://schemas.openxmlformats.org/officeDocument/2006/relationships/hyperlink" Target="https://dev.azure.com/DMCHosting-Auvenir-Org/AuvenirApp/_workitems/edit/139961" TargetMode="External"/><Relationship Id="rId211" Type="http://schemas.openxmlformats.org/officeDocument/2006/relationships/hyperlink" Target="https://symphonyvsts.visualstudio.com/VSA/_workitems/edit/3029259" TargetMode="External"/><Relationship Id="rId232" Type="http://schemas.openxmlformats.org/officeDocument/2006/relationships/hyperlink" Target="https://symphonyvsts.visualstudio.com/VSA/_workitems/edit/3031666" TargetMode="External"/><Relationship Id="rId27" Type="http://schemas.openxmlformats.org/officeDocument/2006/relationships/hyperlink" Target="https://dev.azure.com/DMCHosting-Auvenir-Org/AuvenirApp/_workitems/edit/139959" TargetMode="External"/><Relationship Id="rId48" Type="http://schemas.openxmlformats.org/officeDocument/2006/relationships/hyperlink" Target="https://dev.azure.com/symphonyvsts/VSA/_workitems/edit/3029582" TargetMode="External"/><Relationship Id="rId69" Type="http://schemas.openxmlformats.org/officeDocument/2006/relationships/hyperlink" Target="https://symphonyvsts.visualstudio.com/VSA/_workitems/edit/2749104" TargetMode="External"/><Relationship Id="rId113" Type="http://schemas.openxmlformats.org/officeDocument/2006/relationships/hyperlink" Target="https://symphonyvsts.visualstudio.com/VSA/_workitems/edit/3031585" TargetMode="External"/><Relationship Id="rId134" Type="http://schemas.openxmlformats.org/officeDocument/2006/relationships/hyperlink" Target="https://dev.azure.com/DMCHosting-Auvenir-Org/AuvenirApp/_workitems/edit/139609" TargetMode="External"/><Relationship Id="rId80" Type="http://schemas.openxmlformats.org/officeDocument/2006/relationships/hyperlink" Target="https://symphonyvsts.visualstudio.com/VSA/_workitems/edit/3029204" TargetMode="External"/><Relationship Id="rId155" Type="http://schemas.openxmlformats.org/officeDocument/2006/relationships/hyperlink" Target="https://symphonyvsts.visualstudio.com/VSA/_workitems/edit/3031640" TargetMode="External"/><Relationship Id="rId176" Type="http://schemas.openxmlformats.org/officeDocument/2006/relationships/hyperlink" Target="https://dev.azure.com/DMCHosting-Auvenir-Org/AuvenirApp/_workitems/edit/140234" TargetMode="External"/><Relationship Id="rId197" Type="http://schemas.openxmlformats.org/officeDocument/2006/relationships/hyperlink" Target="https://symphonyvsts.visualstudio.com/VSA/_workitems/edit/3031957" TargetMode="External"/><Relationship Id="rId201" Type="http://schemas.openxmlformats.org/officeDocument/2006/relationships/hyperlink" Target="https://dev.azure.com/symphonyvsts/VSA/_workitems/edit/3019765" TargetMode="External"/><Relationship Id="rId222" Type="http://schemas.openxmlformats.org/officeDocument/2006/relationships/hyperlink" Target="https://symphonyvsts.visualstudio.com/VSA/_workitems/edit/3031515" TargetMode="External"/><Relationship Id="rId243" Type="http://schemas.openxmlformats.org/officeDocument/2006/relationships/hyperlink" Target="https://symphonyvsts.visualstudio.com/VSA/_workitems/edit/3007448/" TargetMode="External"/></Relationships>
</file>

<file path=xl/worksheets/_rels/sheet47.xml.rels><?xml version="1.0" encoding="UTF-8" standalone="yes"?>
<Relationships xmlns="http://schemas.openxmlformats.org/package/2006/relationships"><Relationship Id="rId117" Type="http://schemas.openxmlformats.org/officeDocument/2006/relationships/hyperlink" Target="https://symphonyvsts.visualstudio.com/VSA/_workitems/edit/2875827" TargetMode="External"/><Relationship Id="rId21" Type="http://schemas.openxmlformats.org/officeDocument/2006/relationships/hyperlink" Target="https://dev.azure.com/DMCHosting-Auvenir-Org/AuvenirApp/_workitems/edit/138580" TargetMode="External"/><Relationship Id="rId42" Type="http://schemas.openxmlformats.org/officeDocument/2006/relationships/hyperlink" Target="https://dev.azure.com/symphonyvsts/VSA/_workitems/edit/3022356/" TargetMode="External"/><Relationship Id="rId63" Type="http://schemas.openxmlformats.org/officeDocument/2006/relationships/hyperlink" Target="https://dev.azure.com/symphonyvsts/VSA/_workitems/edit/3016652/" TargetMode="External"/><Relationship Id="rId84" Type="http://schemas.openxmlformats.org/officeDocument/2006/relationships/hyperlink" Target="https://symphonyvsts.visualstudio.com/VSA/_workitems/edit/3023076" TargetMode="External"/><Relationship Id="rId138" Type="http://schemas.openxmlformats.org/officeDocument/2006/relationships/hyperlink" Target="https://dev.azure.com/DMCHosting-Auvenir-Org/AuvenirApp/_workitems/edit/139725" TargetMode="External"/><Relationship Id="rId159" Type="http://schemas.openxmlformats.org/officeDocument/2006/relationships/hyperlink" Target="https://symphonyvsts.visualstudio.com/VSA/_workitems/edit/2984734" TargetMode="External"/><Relationship Id="rId170" Type="http://schemas.openxmlformats.org/officeDocument/2006/relationships/hyperlink" Target="https://dev.azure.com/DMCHosting-Auvenir-Org/AuvenirApp/_workitems/edit/139752/" TargetMode="External"/><Relationship Id="rId191" Type="http://schemas.openxmlformats.org/officeDocument/2006/relationships/hyperlink" Target="https://symphonyvsts.visualstudio.com/VSA/_workitems/edit/3014350" TargetMode="External"/><Relationship Id="rId205" Type="http://schemas.openxmlformats.org/officeDocument/2006/relationships/hyperlink" Target="https://symphonyvsts.visualstudio.com/VSA/_workitems/edit/3025228" TargetMode="External"/><Relationship Id="rId226" Type="http://schemas.openxmlformats.org/officeDocument/2006/relationships/hyperlink" Target="https://dev.azure.com/symphonyvsts/VSA/_workitems/edit/3021795" TargetMode="External"/><Relationship Id="rId247" Type="http://schemas.openxmlformats.org/officeDocument/2006/relationships/hyperlink" Target="https://symphonyvsts.visualstudio.com/VSA/_workitems/edit/2978107" TargetMode="External"/><Relationship Id="rId107" Type="http://schemas.openxmlformats.org/officeDocument/2006/relationships/hyperlink" Target="https://symphonyvsts.visualstudio.com/VSA/_workitems/edit/3027741" TargetMode="External"/><Relationship Id="rId11" Type="http://schemas.openxmlformats.org/officeDocument/2006/relationships/hyperlink" Target="https://dev.azure.com/DMCHosting-Auvenir-Org/AuvenirApp/_workitems/edit/130927" TargetMode="External"/><Relationship Id="rId32" Type="http://schemas.openxmlformats.org/officeDocument/2006/relationships/hyperlink" Target="https://dev.azure.com/DMCHosting-Auvenir-Org/AuvenirApp/_workitems/edit/139689/" TargetMode="External"/><Relationship Id="rId53" Type="http://schemas.openxmlformats.org/officeDocument/2006/relationships/hyperlink" Target="https://symphonyvsts.visualstudio.com/VSA/_workitems/edit/2749847" TargetMode="External"/><Relationship Id="rId74" Type="http://schemas.openxmlformats.org/officeDocument/2006/relationships/hyperlink" Target="https://dev.azure.com/symphonyvsts/VSA/_workitems/edit/2967574/" TargetMode="External"/><Relationship Id="rId128" Type="http://schemas.openxmlformats.org/officeDocument/2006/relationships/hyperlink" Target="https://dev.azure.com/symphonyvsts/VSA/_workitems/edit/3018121/" TargetMode="External"/><Relationship Id="rId149" Type="http://schemas.openxmlformats.org/officeDocument/2006/relationships/hyperlink" Target="https://dev.azure.com/DMCHosting-Auvenir-Org/AuvenirApp/_workitems/edit/139763" TargetMode="External"/><Relationship Id="rId5" Type="http://schemas.openxmlformats.org/officeDocument/2006/relationships/hyperlink" Target="https://symphonyvsts.visualstudio.com/VSA/_workitems/edit/3014258" TargetMode="External"/><Relationship Id="rId95" Type="http://schemas.openxmlformats.org/officeDocument/2006/relationships/hyperlink" Target="https://symphonyvsts.visualstudio.com/VSA/_workitems/edit/3021802" TargetMode="External"/><Relationship Id="rId160" Type="http://schemas.openxmlformats.org/officeDocument/2006/relationships/hyperlink" Target="https://dev.azure.com/symphonyvsts/VSA/_workitems/edit/2863325" TargetMode="External"/><Relationship Id="rId181" Type="http://schemas.openxmlformats.org/officeDocument/2006/relationships/hyperlink" Target="https://dev.azure.com/DMCHosting-Auvenir-Org/AuvenirApp/_workitems/edit/139649/" TargetMode="External"/><Relationship Id="rId216" Type="http://schemas.openxmlformats.org/officeDocument/2006/relationships/hyperlink" Target="https://symphonyvsts.visualstudio.com/VSA/_workitems/edit/3014059" TargetMode="External"/><Relationship Id="rId237" Type="http://schemas.openxmlformats.org/officeDocument/2006/relationships/hyperlink" Target="https://symphonyvsts.visualstudio.com/VSA/_workitems/edit/3018076" TargetMode="External"/><Relationship Id="rId22" Type="http://schemas.openxmlformats.org/officeDocument/2006/relationships/hyperlink" Target="https://dev.azure.com/DMCHosting-Auvenir-Org/AuvenirApp/_workitems/edit/139473/" TargetMode="External"/><Relationship Id="rId43" Type="http://schemas.openxmlformats.org/officeDocument/2006/relationships/hyperlink" Target="https://symphonyvsts.visualstudio.com/VSA/_workitems/edit/2986758" TargetMode="External"/><Relationship Id="rId64" Type="http://schemas.openxmlformats.org/officeDocument/2006/relationships/hyperlink" Target="https://dev.azure.com/symphonyvsts/VSA/_workitems/edit/2983993" TargetMode="External"/><Relationship Id="rId118" Type="http://schemas.openxmlformats.org/officeDocument/2006/relationships/hyperlink" Target="https://symphonyvsts.visualstudio.com/VSA/_workitems/edit/3022201" TargetMode="External"/><Relationship Id="rId139" Type="http://schemas.openxmlformats.org/officeDocument/2006/relationships/hyperlink" Target="https://dev.azure.com/DMCHosting-Auvenir-Org/AuvenirApp/_workitems/edit/139356" TargetMode="External"/><Relationship Id="rId85" Type="http://schemas.openxmlformats.org/officeDocument/2006/relationships/hyperlink" Target="https://symphonyvsts.visualstudio.com/VSA/_workitems/edit/3028195" TargetMode="External"/><Relationship Id="rId150" Type="http://schemas.openxmlformats.org/officeDocument/2006/relationships/hyperlink" Target="https://dev.azure.com/DMCHosting-Auvenir-Org/AuvenirApp/_workitems/edit/139396" TargetMode="External"/><Relationship Id="rId171" Type="http://schemas.openxmlformats.org/officeDocument/2006/relationships/hyperlink" Target="https://dev.azure.com/DMCHosting-Auvenir-Org/AuvenirApp/_workitems/edit/139769" TargetMode="External"/><Relationship Id="rId192" Type="http://schemas.openxmlformats.org/officeDocument/2006/relationships/hyperlink" Target="https://symphonyvsts.visualstudio.com/VSA/_workitems/edit/3025523" TargetMode="External"/><Relationship Id="rId206" Type="http://schemas.openxmlformats.org/officeDocument/2006/relationships/hyperlink" Target="https://symphonyvsts.visualstudio.com/VSA/_workitems/edit/2994395" TargetMode="External"/><Relationship Id="rId227" Type="http://schemas.openxmlformats.org/officeDocument/2006/relationships/hyperlink" Target="https://symphonyvsts.visualstudio.com/VSA/_workitems/edit/3021811" TargetMode="External"/><Relationship Id="rId248" Type="http://schemas.openxmlformats.org/officeDocument/2006/relationships/hyperlink" Target="https://dev.azure.com/symphonyvsts/VSA/_workitems/edit/3021881/" TargetMode="External"/><Relationship Id="rId12" Type="http://schemas.openxmlformats.org/officeDocument/2006/relationships/hyperlink" Target="https://dev.azure.com/DMCHosting-Auvenir-Org/AuvenirApp/_workitems/edit/139956" TargetMode="External"/><Relationship Id="rId17" Type="http://schemas.openxmlformats.org/officeDocument/2006/relationships/hyperlink" Target="https://dev.azure.com/DMCHosting-Auvenir-Org/AuvenirApp/_workitems/edit/139376" TargetMode="External"/><Relationship Id="rId33" Type="http://schemas.openxmlformats.org/officeDocument/2006/relationships/hyperlink" Target="https://dev.azure.com/DMCHosting-Auvenir-Org/AuvenirApp/_workitems/edit/140056" TargetMode="External"/><Relationship Id="rId38" Type="http://schemas.openxmlformats.org/officeDocument/2006/relationships/hyperlink" Target="https://symphonyvsts.visualstudio.com/VSA/_workitems/edit/2972686" TargetMode="External"/><Relationship Id="rId59" Type="http://schemas.openxmlformats.org/officeDocument/2006/relationships/hyperlink" Target="https://symphonyvsts.visualstudio.com/VSA/_workitems/edit/3011792" TargetMode="External"/><Relationship Id="rId103" Type="http://schemas.openxmlformats.org/officeDocument/2006/relationships/hyperlink" Target="https://dev.azure.com/symphonyvsts/VSA/_workitems/edit/3021780" TargetMode="External"/><Relationship Id="rId108" Type="http://schemas.openxmlformats.org/officeDocument/2006/relationships/hyperlink" Target="https://dev.azure.com/symphonyvsts/VSA/_workitems/edit/2984741" TargetMode="External"/><Relationship Id="rId124" Type="http://schemas.openxmlformats.org/officeDocument/2006/relationships/hyperlink" Target="https://symphonyvsts.visualstudio.com/VSA/_workitems/edit/3003557" TargetMode="External"/><Relationship Id="rId129" Type="http://schemas.openxmlformats.org/officeDocument/2006/relationships/hyperlink" Target="https://symphonyvsts.visualstudio.com/VSA/_workitems/edit/3010477/" TargetMode="External"/><Relationship Id="rId54" Type="http://schemas.openxmlformats.org/officeDocument/2006/relationships/hyperlink" Target="https://symphonyvsts.visualstudio.com/VSA/_workitems/edit/3017108" TargetMode="External"/><Relationship Id="rId70" Type="http://schemas.openxmlformats.org/officeDocument/2006/relationships/hyperlink" Target="https://symphonyvsts.visualstudio.com/VSA/_workitems/edit/2984792" TargetMode="External"/><Relationship Id="rId75" Type="http://schemas.openxmlformats.org/officeDocument/2006/relationships/hyperlink" Target="https://symphonyvsts.visualstudio.com/VSA/_workitems/edit/2994388" TargetMode="External"/><Relationship Id="rId91" Type="http://schemas.openxmlformats.org/officeDocument/2006/relationships/hyperlink" Target="https://symphonyvsts.visualstudio.com/VSA/_workitems/edit/3021756" TargetMode="External"/><Relationship Id="rId96" Type="http://schemas.openxmlformats.org/officeDocument/2006/relationships/hyperlink" Target="https://symphonyvsts.visualstudio.com/VSA/_workitems/edit/3007164" TargetMode="External"/><Relationship Id="rId140" Type="http://schemas.openxmlformats.org/officeDocument/2006/relationships/hyperlink" Target="https://dev.azure.com/DMCHosting-Auvenir-Org/AuvenirApp/_workitems/edit/139356" TargetMode="External"/><Relationship Id="rId145" Type="http://schemas.openxmlformats.org/officeDocument/2006/relationships/hyperlink" Target="https://dev.azure.com/DMCHosting-Auvenir-Org/AuvenirApp/_workitems/edit/139978" TargetMode="External"/><Relationship Id="rId161" Type="http://schemas.openxmlformats.org/officeDocument/2006/relationships/hyperlink" Target="https://symphonyvsts.visualstudio.com/VSA/_workitems/edit/3027808" TargetMode="External"/><Relationship Id="rId166" Type="http://schemas.openxmlformats.org/officeDocument/2006/relationships/hyperlink" Target="https://symphonyvsts.visualstudio.com/VSA/_workitems/edit/3028028" TargetMode="External"/><Relationship Id="rId182" Type="http://schemas.openxmlformats.org/officeDocument/2006/relationships/hyperlink" Target="https://dev.azure.com/DMCHosting-Auvenir-Org/AuvenirApp/_workitems/edit/139557" TargetMode="External"/><Relationship Id="rId187" Type="http://schemas.openxmlformats.org/officeDocument/2006/relationships/hyperlink" Target="https://symphonyvsts.visualstudio.com/VSA/_workitems/edit/3000487" TargetMode="External"/><Relationship Id="rId217" Type="http://schemas.openxmlformats.org/officeDocument/2006/relationships/hyperlink" Target="https://symphonyvsts.visualstudio.com/VSA/_workitems/edit/2999669" TargetMode="External"/><Relationship Id="rId1" Type="http://schemas.openxmlformats.org/officeDocument/2006/relationships/hyperlink" Target="https://symphonyvsts.visualstudio.com/VSA/_workitems/edit/3024036" TargetMode="External"/><Relationship Id="rId6" Type="http://schemas.openxmlformats.org/officeDocument/2006/relationships/hyperlink" Target="https://symphonyvsts.visualstudio.com/VSA/_workitems/edit/3024104" TargetMode="External"/><Relationship Id="rId212" Type="http://schemas.openxmlformats.org/officeDocument/2006/relationships/hyperlink" Target="https://symphonyvsts.visualstudio.com/VSA/_workitems/edit/3014355" TargetMode="External"/><Relationship Id="rId233" Type="http://schemas.openxmlformats.org/officeDocument/2006/relationships/hyperlink" Target="https://symphonyvsts.visualstudio.com/VSA/_queries/edit/3021869" TargetMode="External"/><Relationship Id="rId238" Type="http://schemas.openxmlformats.org/officeDocument/2006/relationships/hyperlink" Target="https://symphonyvsts.visualstudio.com/VSA/_workitems/edit/3013418" TargetMode="External"/><Relationship Id="rId23" Type="http://schemas.openxmlformats.org/officeDocument/2006/relationships/hyperlink" Target="https://dev.azure.com/DMCHosting-Auvenir-Org/AuvenirApp/_workitems/edit/139673" TargetMode="External"/><Relationship Id="rId28" Type="http://schemas.openxmlformats.org/officeDocument/2006/relationships/hyperlink" Target="https://dev.azure.com/DMCHosting-Auvenir-Org/AuvenirApp/_workitems/edit/139959" TargetMode="External"/><Relationship Id="rId49" Type="http://schemas.openxmlformats.org/officeDocument/2006/relationships/hyperlink" Target="https://symphonyvsts.visualstudio.com/VSA/_workitems/edit/3012496" TargetMode="External"/><Relationship Id="rId114" Type="http://schemas.openxmlformats.org/officeDocument/2006/relationships/hyperlink" Target="https://symphonyvsts.visualstudio.com/VSA/_workitems/edit/3013398" TargetMode="External"/><Relationship Id="rId119" Type="http://schemas.openxmlformats.org/officeDocument/2006/relationships/hyperlink" Target="https://symphonyvsts.visualstudio.com/VSA/_workitems/edit/3022807" TargetMode="External"/><Relationship Id="rId44" Type="http://schemas.openxmlformats.org/officeDocument/2006/relationships/hyperlink" Target="https://symphonyvsts.visualstudio.com/VSA/_workitems/edit/2980434" TargetMode="External"/><Relationship Id="rId60" Type="http://schemas.openxmlformats.org/officeDocument/2006/relationships/hyperlink" Target="https://symphonyvsts.visualstudio.com/VSA/_workitems/edit/3002315" TargetMode="External"/><Relationship Id="rId65" Type="http://schemas.openxmlformats.org/officeDocument/2006/relationships/hyperlink" Target="https://dev.azure.com/symphonyvsts/VSA/_workitems/edit/2999458/" TargetMode="External"/><Relationship Id="rId81" Type="http://schemas.openxmlformats.org/officeDocument/2006/relationships/hyperlink" Target="https://symphonyvsts.visualstudio.com/VSA/_workitems/edit/3007447/" TargetMode="External"/><Relationship Id="rId86" Type="http://schemas.openxmlformats.org/officeDocument/2006/relationships/hyperlink" Target="https://symphonyvsts.visualstudio.com/VSA/_workitems/edit/3017068/" TargetMode="External"/><Relationship Id="rId130" Type="http://schemas.openxmlformats.org/officeDocument/2006/relationships/hyperlink" Target="https://symphonyvsts.visualstudio.com/VSA/_workitems/edit/3025322" TargetMode="External"/><Relationship Id="rId135" Type="http://schemas.openxmlformats.org/officeDocument/2006/relationships/hyperlink" Target="https://dev.azure.com/DMCHosting-Auvenir-Org/AuvenirApp/_workitems/edit/139192" TargetMode="External"/><Relationship Id="rId151" Type="http://schemas.openxmlformats.org/officeDocument/2006/relationships/hyperlink" Target="https://dev.azure.com/DMCHosting-Auvenir-Org/AuvenirApp/_workitems/edit/139596" TargetMode="External"/><Relationship Id="rId156" Type="http://schemas.openxmlformats.org/officeDocument/2006/relationships/hyperlink" Target="https://symphonyvsts.visualstudio.com/VSA/_workitems/edit/3027500" TargetMode="External"/><Relationship Id="rId177" Type="http://schemas.openxmlformats.org/officeDocument/2006/relationships/hyperlink" Target="https://dev.azure.com/DMCHosting-Auvenir-Org/AuvenirApp/_workitems/edit/139708" TargetMode="External"/><Relationship Id="rId198" Type="http://schemas.openxmlformats.org/officeDocument/2006/relationships/hyperlink" Target="https://symphonyvsts.visualstudio.com/VSA/_workitems/edit/3012858" TargetMode="External"/><Relationship Id="rId172" Type="http://schemas.openxmlformats.org/officeDocument/2006/relationships/hyperlink" Target="https://dev.azure.com/DMCHosting-Auvenir-Org/AuvenirApp/_workitems/edit/139610/" TargetMode="External"/><Relationship Id="rId193" Type="http://schemas.openxmlformats.org/officeDocument/2006/relationships/hyperlink" Target="https://symphonyvsts.visualstudio.com/VSA/_workitems/edit/2863829" TargetMode="External"/><Relationship Id="rId202" Type="http://schemas.openxmlformats.org/officeDocument/2006/relationships/hyperlink" Target="https://symphonyvsts.visualstudio.com/VSA/_workitems/edit/2986909" TargetMode="External"/><Relationship Id="rId207" Type="http://schemas.openxmlformats.org/officeDocument/2006/relationships/hyperlink" Target="https://symphonyvsts.visualstudio.com/VSA/_workitems/edit/3024864" TargetMode="External"/><Relationship Id="rId223" Type="http://schemas.openxmlformats.org/officeDocument/2006/relationships/hyperlink" Target="https://symphonyvsts.visualstudio.com/VSA/_workitems/edit/2999772" TargetMode="External"/><Relationship Id="rId228" Type="http://schemas.openxmlformats.org/officeDocument/2006/relationships/hyperlink" Target="https://symphonyvsts.visualstudio.com/VSA/_workitems/edit/3021811" TargetMode="External"/><Relationship Id="rId244" Type="http://schemas.openxmlformats.org/officeDocument/2006/relationships/hyperlink" Target="https://dev.azure.com/symphonyvsts/VSA/_workitems/edit/3028388" TargetMode="External"/><Relationship Id="rId249" Type="http://schemas.openxmlformats.org/officeDocument/2006/relationships/hyperlink" Target="https://symphonyvsts.visualstudio.com/VSA/_workitems/edit/3021778/" TargetMode="External"/><Relationship Id="rId13" Type="http://schemas.openxmlformats.org/officeDocument/2006/relationships/hyperlink" Target="https://dev.azure.com/DMCHosting-Auvenir-Org/AuvenirApp/_workitems/edit/139977" TargetMode="External"/><Relationship Id="rId18" Type="http://schemas.openxmlformats.org/officeDocument/2006/relationships/hyperlink" Target="https://dev.azure.com/DMCHosting-Auvenir-Org/AuvenirApp/_workitems/edit/139996" TargetMode="External"/><Relationship Id="rId39" Type="http://schemas.openxmlformats.org/officeDocument/2006/relationships/hyperlink" Target="https://symphonyvsts.visualstudio.com/VSA/_workitems/edit/2972686" TargetMode="External"/><Relationship Id="rId109" Type="http://schemas.openxmlformats.org/officeDocument/2006/relationships/hyperlink" Target="https://dev.azure.com/symphonyvsts/VSA/_workitems/edit/3018646" TargetMode="External"/><Relationship Id="rId34" Type="http://schemas.openxmlformats.org/officeDocument/2006/relationships/hyperlink" Target="https://symphonyvsts.visualstudio.com/VSA/_workitems/edit/3027534" TargetMode="External"/><Relationship Id="rId50" Type="http://schemas.openxmlformats.org/officeDocument/2006/relationships/hyperlink" Target="https://symphonyvsts.visualstudio.com/VSA/_workitems/edit/3021253/" TargetMode="External"/><Relationship Id="rId55" Type="http://schemas.openxmlformats.org/officeDocument/2006/relationships/hyperlink" Target="https://symphonyvsts.visualstudio.com/VSA/_workitems/edit/3012451" TargetMode="External"/><Relationship Id="rId76" Type="http://schemas.openxmlformats.org/officeDocument/2006/relationships/hyperlink" Target="https://symphonyvsts.visualstudio.com/VSA/_workitems/edit/2980429/" TargetMode="External"/><Relationship Id="rId97" Type="http://schemas.openxmlformats.org/officeDocument/2006/relationships/hyperlink" Target="https://symphonyvsts.visualstudio.com/VSA/_workitems/edit/2875827" TargetMode="External"/><Relationship Id="rId104" Type="http://schemas.openxmlformats.org/officeDocument/2006/relationships/hyperlink" Target="https://symphonyvsts.visualstudio.com/VSA/_queries/edit/3027743/" TargetMode="External"/><Relationship Id="rId120" Type="http://schemas.openxmlformats.org/officeDocument/2006/relationships/hyperlink" Target="https://symphonyvsts.visualstudio.com/VSA/_workitems/edit/3027842" TargetMode="External"/><Relationship Id="rId125" Type="http://schemas.openxmlformats.org/officeDocument/2006/relationships/hyperlink" Target="https://symphonyvsts.visualstudio.com/VSA/_workitems/edit/3023370" TargetMode="External"/><Relationship Id="rId141" Type="http://schemas.openxmlformats.org/officeDocument/2006/relationships/hyperlink" Target="https://dev.azure.com/DMCHosting-Auvenir-Org/AuvenirApp/_workitems/edit/138259" TargetMode="External"/><Relationship Id="rId146" Type="http://schemas.openxmlformats.org/officeDocument/2006/relationships/hyperlink" Target="https://dev.azure.com/DMCHosting-Auvenir-Org/AuvenirApp/_workitems/edit/135687" TargetMode="External"/><Relationship Id="rId167" Type="http://schemas.openxmlformats.org/officeDocument/2006/relationships/hyperlink" Target="https://symphonyvsts.visualstudio.com/VSA/_workitems/edit/3018736/" TargetMode="External"/><Relationship Id="rId188" Type="http://schemas.openxmlformats.org/officeDocument/2006/relationships/hyperlink" Target="https://dev.azure.com/symphonyvsts/VSA/_workitems/edit/3022455" TargetMode="External"/><Relationship Id="rId7" Type="http://schemas.openxmlformats.org/officeDocument/2006/relationships/hyperlink" Target="https://symphonyvsts.visualstudio.com/VSA/_workitems/edit/3010058" TargetMode="External"/><Relationship Id="rId71" Type="http://schemas.openxmlformats.org/officeDocument/2006/relationships/hyperlink" Target="https://dev.azure.com/symphonyvsts/VSA/_workitems/edit/3021556/" TargetMode="External"/><Relationship Id="rId92" Type="http://schemas.openxmlformats.org/officeDocument/2006/relationships/hyperlink" Target="https://symphonyvsts.visualstudio.com/VSA/_workitems/edit/3017249" TargetMode="External"/><Relationship Id="rId162" Type="http://schemas.openxmlformats.org/officeDocument/2006/relationships/hyperlink" Target="https://dev.azure.com/symphonyvsts/VSA/_workitems/edit/3019058" TargetMode="External"/><Relationship Id="rId183" Type="http://schemas.openxmlformats.org/officeDocument/2006/relationships/hyperlink" Target="https://dev.azure.com/DMCHosting-Auvenir-Org/AuvenirApp/_workitems/edit/138833" TargetMode="External"/><Relationship Id="rId213" Type="http://schemas.openxmlformats.org/officeDocument/2006/relationships/hyperlink" Target="https://symphonyvsts.visualstudio.com/VSA/_workitems/edit/3022165" TargetMode="External"/><Relationship Id="rId218" Type="http://schemas.openxmlformats.org/officeDocument/2006/relationships/hyperlink" Target="https://dev.azure.com/symphonyvsts/VSA/_workitems/edit/2957803/" TargetMode="External"/><Relationship Id="rId234" Type="http://schemas.openxmlformats.org/officeDocument/2006/relationships/hyperlink" Target="https://symphonyvsts.visualstudio.com/VSA/_workitems/edit/3014255" TargetMode="External"/><Relationship Id="rId239" Type="http://schemas.openxmlformats.org/officeDocument/2006/relationships/hyperlink" Target="https://dev.azure.com/symphonyvsts/VSA/_workitems/edit/3028428" TargetMode="External"/><Relationship Id="rId2" Type="http://schemas.openxmlformats.org/officeDocument/2006/relationships/hyperlink" Target="https://dev.azure.com/symphonyvsts/VSA/_workitems/edit/3009706" TargetMode="External"/><Relationship Id="rId29" Type="http://schemas.openxmlformats.org/officeDocument/2006/relationships/hyperlink" Target="https://dev.azure.com/DMCHosting-Auvenir-Org/AuvenirApp/_workitems/edit/139646" TargetMode="External"/><Relationship Id="rId250" Type="http://schemas.openxmlformats.org/officeDocument/2006/relationships/hyperlink" Target="https://symphonyvsts.visualstudio.com/VSA/_workitems/edit/3023064" TargetMode="External"/><Relationship Id="rId24" Type="http://schemas.openxmlformats.org/officeDocument/2006/relationships/hyperlink" Target="https://dev.azure.com/DMCHosting-Auvenir-Org/AuvenirApp/_workitems/edit/139804/" TargetMode="External"/><Relationship Id="rId40" Type="http://schemas.openxmlformats.org/officeDocument/2006/relationships/hyperlink" Target="https://symphonyvsts.visualstudio.com/VSA/_workitems/edit/3027532" TargetMode="External"/><Relationship Id="rId45" Type="http://schemas.openxmlformats.org/officeDocument/2006/relationships/hyperlink" Target="https://symphonyvsts.visualstudio.com/VSA/_workitems/edit/2986909/" TargetMode="External"/><Relationship Id="rId66" Type="http://schemas.openxmlformats.org/officeDocument/2006/relationships/hyperlink" Target="https://symphonyvsts.visualstudio.com/VSA/_workitems/edit/3009695" TargetMode="External"/><Relationship Id="rId87" Type="http://schemas.openxmlformats.org/officeDocument/2006/relationships/hyperlink" Target="https://dev.azure.com/symphonyvsts/VSA/_workitems/edit/3017066" TargetMode="External"/><Relationship Id="rId110" Type="http://schemas.openxmlformats.org/officeDocument/2006/relationships/hyperlink" Target="https://symphonyvsts.visualstudio.com/VSA/_workitems/edit/2830010" TargetMode="External"/><Relationship Id="rId115" Type="http://schemas.openxmlformats.org/officeDocument/2006/relationships/hyperlink" Target="https://symphonyvsts.visualstudio.com/VSA/_workitems/edit/3010049" TargetMode="External"/><Relationship Id="rId131" Type="http://schemas.openxmlformats.org/officeDocument/2006/relationships/hyperlink" Target="https://dev.azure.com/symphonyvsts/VSA/_workitems/edit/3017026" TargetMode="External"/><Relationship Id="rId136" Type="http://schemas.openxmlformats.org/officeDocument/2006/relationships/hyperlink" Target="https://dev.azure.com/DMCHosting-Auvenir-Org/AuvenirApp/_workitems/edit/139985" TargetMode="External"/><Relationship Id="rId157" Type="http://schemas.openxmlformats.org/officeDocument/2006/relationships/hyperlink" Target="https://symphonyvsts.visualstudio.com/VSA/_workitems/edit/3027500" TargetMode="External"/><Relationship Id="rId178" Type="http://schemas.openxmlformats.org/officeDocument/2006/relationships/hyperlink" Target="https://dev.azure.com/DMCHosting-Auvenir-Org/AuvenirApp/_workitems/edit/139248" TargetMode="External"/><Relationship Id="rId61" Type="http://schemas.openxmlformats.org/officeDocument/2006/relationships/hyperlink" Target="https://dev.azure.com/symphonyvsts/VSA/_workitems/edit/3021775" TargetMode="External"/><Relationship Id="rId82" Type="http://schemas.openxmlformats.org/officeDocument/2006/relationships/hyperlink" Target="https://symphonyvsts.visualstudio.com/VSA/_queries/edit/3002809/" TargetMode="External"/><Relationship Id="rId152" Type="http://schemas.openxmlformats.org/officeDocument/2006/relationships/hyperlink" Target="https://dev.azure.com/DMCHosting-Auvenir-Org/AuvenirApp/_workitems/edit/139573" TargetMode="External"/><Relationship Id="rId173" Type="http://schemas.openxmlformats.org/officeDocument/2006/relationships/hyperlink" Target="https://dev.azure.com/DMCHosting-Auvenir-Org/AuvenirApp/_workitems/edit/138979" TargetMode="External"/><Relationship Id="rId194" Type="http://schemas.openxmlformats.org/officeDocument/2006/relationships/hyperlink" Target="https://dev.azure.com/symphonyvsts/VSA/_workitems/edit/3012448" TargetMode="External"/><Relationship Id="rId199" Type="http://schemas.openxmlformats.org/officeDocument/2006/relationships/hyperlink" Target="https://symphonyvsts.visualstudio.com/VSA/_workitems/edit/2812637" TargetMode="External"/><Relationship Id="rId203" Type="http://schemas.openxmlformats.org/officeDocument/2006/relationships/hyperlink" Target="https://dev.azure.com/symphonyvsts/VSA/_workitems/edit/3010155/" TargetMode="External"/><Relationship Id="rId208" Type="http://schemas.openxmlformats.org/officeDocument/2006/relationships/hyperlink" Target="https://symphonyvsts.visualstudio.com/VSA/_workitems/edit/2985643" TargetMode="External"/><Relationship Id="rId229" Type="http://schemas.openxmlformats.org/officeDocument/2006/relationships/hyperlink" Target="https://symphonyvsts.visualstudio.com/VSA/_workitems/edit/3021882" TargetMode="External"/><Relationship Id="rId19" Type="http://schemas.openxmlformats.org/officeDocument/2006/relationships/hyperlink" Target="https://dev.azure.com/DMCHosting-Auvenir-Org/AuvenirApp/_workitems/edit/139538/" TargetMode="External"/><Relationship Id="rId224" Type="http://schemas.openxmlformats.org/officeDocument/2006/relationships/hyperlink" Target="https://symphonyvsts.visualstudio.com/VSA/_workitems/edit/3018537" TargetMode="External"/><Relationship Id="rId240" Type="http://schemas.openxmlformats.org/officeDocument/2006/relationships/hyperlink" Target="https://symphonyvsts.visualstudio.com/VSA/_workitems/edit/3017121" TargetMode="External"/><Relationship Id="rId245" Type="http://schemas.openxmlformats.org/officeDocument/2006/relationships/hyperlink" Target="https://symphonyvsts.visualstudio.com/VSA/_workitems/edit/3017089" TargetMode="External"/><Relationship Id="rId14" Type="http://schemas.openxmlformats.org/officeDocument/2006/relationships/hyperlink" Target="https://dev.azure.com/DMCHosting-Auvenir-Org/AuvenirApp/_workitems/edit/139698" TargetMode="External"/><Relationship Id="rId30" Type="http://schemas.openxmlformats.org/officeDocument/2006/relationships/hyperlink" Target="https://dev.azure.com/DMCHosting-Auvenir-Org/AuvenirApp/_workitems/edit/33313" TargetMode="External"/><Relationship Id="rId35" Type="http://schemas.openxmlformats.org/officeDocument/2006/relationships/hyperlink" Target="https://dev.azure.com/symphonyvsts/VSA/_workitems/edit/3024855/" TargetMode="External"/><Relationship Id="rId56" Type="http://schemas.openxmlformats.org/officeDocument/2006/relationships/hyperlink" Target="https://symphonyvsts.visualstudio.com/VSA/_workitems/edit/3012487" TargetMode="External"/><Relationship Id="rId77" Type="http://schemas.openxmlformats.org/officeDocument/2006/relationships/hyperlink" Target="https://symphonyvsts.visualstudio.com/VSA/_workitems/edit/2874486" TargetMode="External"/><Relationship Id="rId100" Type="http://schemas.openxmlformats.org/officeDocument/2006/relationships/hyperlink" Target="https://dev.azure.com/symphonyvsts/VSA/_workitems/edit/3022099" TargetMode="External"/><Relationship Id="rId105" Type="http://schemas.openxmlformats.org/officeDocument/2006/relationships/hyperlink" Target="https://symphonyvsts.visualstudio.com/VSA/_workitems/edit/3028836" TargetMode="External"/><Relationship Id="rId126" Type="http://schemas.openxmlformats.org/officeDocument/2006/relationships/hyperlink" Target="https://dev.azure.com/symphonyvsts/VSA/_workitems/edit/3022115/" TargetMode="External"/><Relationship Id="rId147" Type="http://schemas.openxmlformats.org/officeDocument/2006/relationships/hyperlink" Target="https://dev.azure.com/DMCHosting-Auvenir-Org/AuvenirApp/_workitems/edit/139355/" TargetMode="External"/><Relationship Id="rId168" Type="http://schemas.openxmlformats.org/officeDocument/2006/relationships/hyperlink" Target="https://dev.azure.com/DMCHosting-Auvenir-Org/AuvenirApp/_workitems/edit/139614" TargetMode="External"/><Relationship Id="rId8" Type="http://schemas.openxmlformats.org/officeDocument/2006/relationships/hyperlink" Target="https://symphonyvsts.visualstudio.com/VSA/_workitems/edit/3002711" TargetMode="External"/><Relationship Id="rId51" Type="http://schemas.openxmlformats.org/officeDocument/2006/relationships/hyperlink" Target="https://dev.azure.com/symphonyvsts/VSA/_workitems/edit/2890181/" TargetMode="External"/><Relationship Id="rId72" Type="http://schemas.openxmlformats.org/officeDocument/2006/relationships/hyperlink" Target="https://dev.azure.com/symphonyvsts/VSA/_workitems/edit/2967602" TargetMode="External"/><Relationship Id="rId93" Type="http://schemas.openxmlformats.org/officeDocument/2006/relationships/hyperlink" Target="https://symphonyvsts.visualstudio.com/VSA/_workitems/edit/3027529" TargetMode="External"/><Relationship Id="rId98" Type="http://schemas.openxmlformats.org/officeDocument/2006/relationships/hyperlink" Target="https://symphonyvsts.visualstudio.com/VSA/_workitems/edit/3027692" TargetMode="External"/><Relationship Id="rId121" Type="http://schemas.openxmlformats.org/officeDocument/2006/relationships/hyperlink" Target="https://dev.azure.com/symphonyvsts/VSA/_workitems/edit/3028186" TargetMode="External"/><Relationship Id="rId142" Type="http://schemas.openxmlformats.org/officeDocument/2006/relationships/hyperlink" Target="https://dev.azure.com/DMCHosting-Auvenir-Org/AuvenirApp/_workitems/edit/139963" TargetMode="External"/><Relationship Id="rId163" Type="http://schemas.openxmlformats.org/officeDocument/2006/relationships/hyperlink" Target="https://symphonyvsts.visualstudio.com/VSA/_workitems/edit/3021764" TargetMode="External"/><Relationship Id="rId184" Type="http://schemas.openxmlformats.org/officeDocument/2006/relationships/hyperlink" Target="https://dev.azure.com/DMCHosting-Auvenir-Org/AuvenirApp/_workitems/edit/139772" TargetMode="External"/><Relationship Id="rId189" Type="http://schemas.openxmlformats.org/officeDocument/2006/relationships/hyperlink" Target="https://symphonyvsts.visualstudio.com/VSA/_workitems/edit/3007418" TargetMode="External"/><Relationship Id="rId219" Type="http://schemas.openxmlformats.org/officeDocument/2006/relationships/hyperlink" Target="https://dev.azure.com/symphonyvsts/VSA/_workitems/edit/3002131" TargetMode="External"/><Relationship Id="rId3" Type="http://schemas.openxmlformats.org/officeDocument/2006/relationships/hyperlink" Target="https://symphonyvsts.visualstudio.com/VSA/_workitems/edit/3027524" TargetMode="External"/><Relationship Id="rId214" Type="http://schemas.openxmlformats.org/officeDocument/2006/relationships/hyperlink" Target="https://symphonyvsts.visualstudio.com/VSA/_workitems/edit/3011908/" TargetMode="External"/><Relationship Id="rId230" Type="http://schemas.openxmlformats.org/officeDocument/2006/relationships/hyperlink" Target="https://symphonyvsts.visualstudio.com/VSA/_workitems/edit/2814622" TargetMode="External"/><Relationship Id="rId235" Type="http://schemas.openxmlformats.org/officeDocument/2006/relationships/hyperlink" Target="https://symphonyvsts.visualstudio.com/VSA/_workitems/edit/3013406" TargetMode="External"/><Relationship Id="rId251" Type="http://schemas.openxmlformats.org/officeDocument/2006/relationships/hyperlink" Target="https://dev.azure.com/symphonyvsts/VSA/_workitems/edit/3007076" TargetMode="External"/><Relationship Id="rId25" Type="http://schemas.openxmlformats.org/officeDocument/2006/relationships/hyperlink" Target="https://dev.azure.com/DMCHosting-Auvenir-Org/AuvenirApp/_workitems/edit/139645/" TargetMode="External"/><Relationship Id="rId46" Type="http://schemas.openxmlformats.org/officeDocument/2006/relationships/hyperlink" Target="https://symphonyvsts.visualstudio.com/VSA/_workitems/edit/3017090" TargetMode="External"/><Relationship Id="rId67" Type="http://schemas.openxmlformats.org/officeDocument/2006/relationships/hyperlink" Target="https://symphonyvsts.visualstudio.com/VSA/_workitems/edit/3021747" TargetMode="External"/><Relationship Id="rId116" Type="http://schemas.openxmlformats.org/officeDocument/2006/relationships/hyperlink" Target="https://dev.azure.com/symphonyvsts/VSA/_workitems/edit/3017296" TargetMode="External"/><Relationship Id="rId137" Type="http://schemas.openxmlformats.org/officeDocument/2006/relationships/hyperlink" Target="https://dev.azure.com/DMCHosting-Auvenir-Org/AuvenirApp/_workitems/edit/139725" TargetMode="External"/><Relationship Id="rId158" Type="http://schemas.openxmlformats.org/officeDocument/2006/relationships/hyperlink" Target="https://symphonyvsts.visualstudio.com/VSA/_workitems/edit/3000247" TargetMode="External"/><Relationship Id="rId20" Type="http://schemas.openxmlformats.org/officeDocument/2006/relationships/hyperlink" Target="https://dev.azure.com/DMCHosting-Auvenir-Org/AuvenirApp/_workitems/edit/139594/" TargetMode="External"/><Relationship Id="rId41" Type="http://schemas.openxmlformats.org/officeDocument/2006/relationships/hyperlink" Target="https://symphonyvsts.visualstudio.com/VSA/_workitems/edit/3027250" TargetMode="External"/><Relationship Id="rId62" Type="http://schemas.openxmlformats.org/officeDocument/2006/relationships/hyperlink" Target="https://symphonyvsts.visualstudio.com/VSA/_workitems/edit/3022111/?triage=true" TargetMode="External"/><Relationship Id="rId83" Type="http://schemas.openxmlformats.org/officeDocument/2006/relationships/hyperlink" Target="https://symphonyvsts.visualstudio.com/VSA/_workitems/edit/3027851" TargetMode="External"/><Relationship Id="rId88" Type="http://schemas.openxmlformats.org/officeDocument/2006/relationships/hyperlink" Target="https://dev.azure.com/symphonyvsts/VSA/_workitems/edit/2910469/" TargetMode="External"/><Relationship Id="rId111" Type="http://schemas.openxmlformats.org/officeDocument/2006/relationships/hyperlink" Target="https://symphonyvsts.visualstudio.com/VSA/_workitems/edit/2996692" TargetMode="External"/><Relationship Id="rId132" Type="http://schemas.openxmlformats.org/officeDocument/2006/relationships/hyperlink" Target="https://dev.azure.com/DMCHosting-Auvenir-Org/AuvenirApp/_workitems/edit/139556" TargetMode="External"/><Relationship Id="rId153" Type="http://schemas.openxmlformats.org/officeDocument/2006/relationships/hyperlink" Target="https://dev.azure.com/symphonyvsts/VSA/_workitems/edit/3017025" TargetMode="External"/><Relationship Id="rId174" Type="http://schemas.openxmlformats.org/officeDocument/2006/relationships/hyperlink" Target="https://dev.azure.com/DMCHosting-Auvenir-Org/AuvenirApp/_workitems/edit/139771" TargetMode="External"/><Relationship Id="rId179" Type="http://schemas.openxmlformats.org/officeDocument/2006/relationships/hyperlink" Target="https://dev.azure.com/DMCHosting-Auvenir-Org/AuvenirApp/_workitems/edit/139550" TargetMode="External"/><Relationship Id="rId195" Type="http://schemas.openxmlformats.org/officeDocument/2006/relationships/hyperlink" Target="https://symphonyvsts.visualstudio.com/VSA/_workitems/edit/3019061" TargetMode="External"/><Relationship Id="rId209" Type="http://schemas.openxmlformats.org/officeDocument/2006/relationships/hyperlink" Target="https://symphonyvsts.visualstudio.com/VSA/_workitems/edit/2977139" TargetMode="External"/><Relationship Id="rId190" Type="http://schemas.openxmlformats.org/officeDocument/2006/relationships/hyperlink" Target="https://symphonyvsts.visualstudio.com/VSA/_workitems/edit/3014348" TargetMode="External"/><Relationship Id="rId204" Type="http://schemas.openxmlformats.org/officeDocument/2006/relationships/hyperlink" Target="https://symphonyvsts.visualstudio.com/VSA/_workitems/edit/3022117" TargetMode="External"/><Relationship Id="rId220" Type="http://schemas.openxmlformats.org/officeDocument/2006/relationships/hyperlink" Target="https://symphonyvsts.visualstudio.com/VSA/_workitems/edit/3007100" TargetMode="External"/><Relationship Id="rId225" Type="http://schemas.openxmlformats.org/officeDocument/2006/relationships/hyperlink" Target="https://symphonyvsts.visualstudio.com/VSA/_workitems/edit/3003207" TargetMode="External"/><Relationship Id="rId241" Type="http://schemas.openxmlformats.org/officeDocument/2006/relationships/hyperlink" Target="https://symphonyvsts.visualstudio.com/VSA/_workitems/edit/3017123" TargetMode="External"/><Relationship Id="rId246" Type="http://schemas.openxmlformats.org/officeDocument/2006/relationships/hyperlink" Target="https://symphonyvsts.visualstudio.com/VSA/_workitems/edit/3026926/" TargetMode="External"/><Relationship Id="rId15" Type="http://schemas.openxmlformats.org/officeDocument/2006/relationships/hyperlink" Target="https://dev.azure.com/DMCHosting-Auvenir-Org/AuvenirApp/_workitems/edit/138474" TargetMode="External"/><Relationship Id="rId36" Type="http://schemas.openxmlformats.org/officeDocument/2006/relationships/hyperlink" Target="https://symphonyvsts.visualstudio.com/VSA/_workitems/edit/3014255" TargetMode="External"/><Relationship Id="rId57" Type="http://schemas.openxmlformats.org/officeDocument/2006/relationships/hyperlink" Target="https://symphonyvsts.visualstudio.com/VSA/_workitems/edit/3018714/" TargetMode="External"/><Relationship Id="rId106" Type="http://schemas.openxmlformats.org/officeDocument/2006/relationships/hyperlink" Target="https://symphonyvsts.visualstudio.com/VSA/_workitems/edit/3018245" TargetMode="External"/><Relationship Id="rId127" Type="http://schemas.openxmlformats.org/officeDocument/2006/relationships/hyperlink" Target="https://symphonyvsts.visualstudio.com/VSA/_workitems/edit/3020806" TargetMode="External"/><Relationship Id="rId10" Type="http://schemas.openxmlformats.org/officeDocument/2006/relationships/hyperlink" Target="https://dev.azure.com/DMCHosting-Auvenir-Org/AuvenirApp/_workitems/edit/130927" TargetMode="External"/><Relationship Id="rId31" Type="http://schemas.openxmlformats.org/officeDocument/2006/relationships/hyperlink" Target="https://dev.azure.com/DMCHosting-Auvenir-Org/AuvenirApp/_workitems/edit/139994" TargetMode="External"/><Relationship Id="rId52" Type="http://schemas.openxmlformats.org/officeDocument/2006/relationships/hyperlink" Target="https://dev.azure.com/symphonyvsts/VSA/_workitems/edit/2980228/" TargetMode="External"/><Relationship Id="rId73" Type="http://schemas.openxmlformats.org/officeDocument/2006/relationships/hyperlink" Target="https://dev.azure.com/symphonyvsts/VSA/_workitems/edit/3022109" TargetMode="External"/><Relationship Id="rId78" Type="http://schemas.openxmlformats.org/officeDocument/2006/relationships/hyperlink" Target="https://symphonyvsts.visualstudio.com/VSA/_workitems/edit/3027535/" TargetMode="External"/><Relationship Id="rId94" Type="http://schemas.openxmlformats.org/officeDocument/2006/relationships/hyperlink" Target="https://symphonyvsts.visualstudio.com/VSA/_workitems/edit/3015054" TargetMode="External"/><Relationship Id="rId99" Type="http://schemas.openxmlformats.org/officeDocument/2006/relationships/hyperlink" Target="https://symphonyvsts.visualstudio.com/VSA/_workitems/edit/3027512" TargetMode="External"/><Relationship Id="rId101" Type="http://schemas.openxmlformats.org/officeDocument/2006/relationships/hyperlink" Target="https://dev.azure.com/symphonyvsts/VSA/_workitems/edit/3009170/" TargetMode="External"/><Relationship Id="rId122" Type="http://schemas.openxmlformats.org/officeDocument/2006/relationships/hyperlink" Target="https://symphonyvsts.visualstudio.com/VSA/_workitems/edit/3022110" TargetMode="External"/><Relationship Id="rId143" Type="http://schemas.openxmlformats.org/officeDocument/2006/relationships/hyperlink" Target="https://dev.azure.com/DMCHosting-Auvenir-Org/AuvenirApp/_workitems/edit/139248" TargetMode="External"/><Relationship Id="rId148" Type="http://schemas.openxmlformats.org/officeDocument/2006/relationships/hyperlink" Target="https://dev.azure.com/DMCHosting-Auvenir-Org/AuvenirApp/_workitems/edit/139989" TargetMode="External"/><Relationship Id="rId164" Type="http://schemas.openxmlformats.org/officeDocument/2006/relationships/hyperlink" Target="https://symphonyvsts.visualstudio.com/VSA/_workitems/edit/3027742" TargetMode="External"/><Relationship Id="rId169" Type="http://schemas.openxmlformats.org/officeDocument/2006/relationships/hyperlink" Target="https://dev.azure.com/DMCHosting-Auvenir-Org/AuvenirApp/_workitems/edit/139650" TargetMode="External"/><Relationship Id="rId185" Type="http://schemas.openxmlformats.org/officeDocument/2006/relationships/hyperlink" Target="https://dev.azure.com/DMCHosting-Auvenir-Org/AuvenirApp/_workitems/edit/139720" TargetMode="External"/><Relationship Id="rId4" Type="http://schemas.openxmlformats.org/officeDocument/2006/relationships/hyperlink" Target="https://symphonyvsts.visualstudio.com/VSA/_workitems/edit/3012468" TargetMode="External"/><Relationship Id="rId9" Type="http://schemas.openxmlformats.org/officeDocument/2006/relationships/hyperlink" Target="https://dev.azure.com/DMCHosting-Auvenir-Org/AuvenirApp/_workitems/edit/139476/?workitem=139965" TargetMode="External"/><Relationship Id="rId180" Type="http://schemas.openxmlformats.org/officeDocument/2006/relationships/hyperlink" Target="https://dev.azure.com/DMCHosting-Auvenir-Org/AuvenirApp/_workitems/edit/139658" TargetMode="External"/><Relationship Id="rId210" Type="http://schemas.openxmlformats.org/officeDocument/2006/relationships/hyperlink" Target="https://symphonyvsts.visualstudio.com/VSA/_workitems/edit/2995246" TargetMode="External"/><Relationship Id="rId215" Type="http://schemas.openxmlformats.org/officeDocument/2006/relationships/hyperlink" Target="https://symphonyvsts.visualstudio.com/VSA/_workitems/edit/3009534" TargetMode="External"/><Relationship Id="rId236" Type="http://schemas.openxmlformats.org/officeDocument/2006/relationships/hyperlink" Target="https://symphonyvsts.visualstudio.com/VSA/_workitems/edit/3024128/?workitem=3027526" TargetMode="External"/><Relationship Id="rId26" Type="http://schemas.openxmlformats.org/officeDocument/2006/relationships/hyperlink" Target="https://dev.azure.com/DMCHosting-Auvenir-Org/AuvenirApp/_workitems/edit/139756" TargetMode="External"/><Relationship Id="rId231" Type="http://schemas.openxmlformats.org/officeDocument/2006/relationships/hyperlink" Target="https://dev.azure.com/symphonyvsts/VSA/_workitems/edit/3018244" TargetMode="External"/><Relationship Id="rId47" Type="http://schemas.openxmlformats.org/officeDocument/2006/relationships/hyperlink" Target="https://symphonyvsts.visualstudio.com/VSA/_workitems/edit/3012769" TargetMode="External"/><Relationship Id="rId68" Type="http://schemas.openxmlformats.org/officeDocument/2006/relationships/hyperlink" Target="https://symphonyvsts.visualstudio.com/VSA/_workitems/edit/2972676" TargetMode="External"/><Relationship Id="rId89" Type="http://schemas.openxmlformats.org/officeDocument/2006/relationships/hyperlink" Target="https://symphonyvsts.visualstudio.com/VSA/_workitems/edit/3004247" TargetMode="External"/><Relationship Id="rId112" Type="http://schemas.openxmlformats.org/officeDocument/2006/relationships/hyperlink" Target="https://symphonyvsts.visualstudio.com/VSA/_workitems/edit/3012450" TargetMode="External"/><Relationship Id="rId133" Type="http://schemas.openxmlformats.org/officeDocument/2006/relationships/hyperlink" Target="https://dev.azure.com/DMCHosting-Auvenir-Org/AuvenirApp/_workitems/edit/139259/" TargetMode="External"/><Relationship Id="rId154" Type="http://schemas.openxmlformats.org/officeDocument/2006/relationships/hyperlink" Target="https://symphonyvsts.visualstudio.com/VSA/_workitems/edit/2999591" TargetMode="External"/><Relationship Id="rId175" Type="http://schemas.openxmlformats.org/officeDocument/2006/relationships/hyperlink" Target="https://dev.azure.com/DMCHosting-Auvenir-Org/AuvenirApp/_workitems/edit/139562" TargetMode="External"/><Relationship Id="rId196" Type="http://schemas.openxmlformats.org/officeDocument/2006/relationships/hyperlink" Target="https://symphonyvsts.visualstudio.com/VSA/_workitems/edit/3012488" TargetMode="External"/><Relationship Id="rId200" Type="http://schemas.openxmlformats.org/officeDocument/2006/relationships/hyperlink" Target="https://symphonyvsts.visualstudio.com/VSA/_workitems/edit/3002801" TargetMode="External"/><Relationship Id="rId16" Type="http://schemas.openxmlformats.org/officeDocument/2006/relationships/hyperlink" Target="https://dev.azure.com/DMCHosting-Auvenir-Org/AuvenirApp/_workitems/edit/139972" TargetMode="External"/><Relationship Id="rId221" Type="http://schemas.openxmlformats.org/officeDocument/2006/relationships/hyperlink" Target="https://symphonyvsts.visualstudio.com/VSA/_workitems/edit/3000777" TargetMode="External"/><Relationship Id="rId242" Type="http://schemas.openxmlformats.org/officeDocument/2006/relationships/hyperlink" Target="https://symphonyvsts.visualstudio.com/VSA/_workitems/edit/3022116/" TargetMode="External"/><Relationship Id="rId37" Type="http://schemas.openxmlformats.org/officeDocument/2006/relationships/hyperlink" Target="https://symphonyvsts.visualstudio.com/VSA/_workitems/edit/3014255" TargetMode="External"/><Relationship Id="rId58" Type="http://schemas.openxmlformats.org/officeDocument/2006/relationships/hyperlink" Target="https://dev.azure.com/symphonyvsts/VSA/_workitems/edit/3017037" TargetMode="External"/><Relationship Id="rId79" Type="http://schemas.openxmlformats.org/officeDocument/2006/relationships/hyperlink" Target="https://symphonyvsts.visualstudio.com/VSA/_workitems/edit/3010452" TargetMode="External"/><Relationship Id="rId102" Type="http://schemas.openxmlformats.org/officeDocument/2006/relationships/hyperlink" Target="https://symphonyvsts.visualstudio.com/VSA/_workitems/edit/3017296" TargetMode="External"/><Relationship Id="rId123" Type="http://schemas.openxmlformats.org/officeDocument/2006/relationships/hyperlink" Target="https://symphonyvsts.visualstudio.com/VSA/_workitems/edit/2892562" TargetMode="External"/><Relationship Id="rId144" Type="http://schemas.openxmlformats.org/officeDocument/2006/relationships/hyperlink" Target="https://dev.azure.com/DMCHosting-Auvenir-Org/AuvenirApp/_workitems/edit/139602/" TargetMode="External"/><Relationship Id="rId90" Type="http://schemas.openxmlformats.org/officeDocument/2006/relationships/hyperlink" Target="https://symphonyvsts.visualstudio.com/VSA/_workitems/edit/3019534" TargetMode="External"/><Relationship Id="rId165" Type="http://schemas.openxmlformats.org/officeDocument/2006/relationships/hyperlink" Target="https://dev.azure.com/symphonyvsts/VSA/_workitems/edit/3027819" TargetMode="External"/><Relationship Id="rId186" Type="http://schemas.openxmlformats.org/officeDocument/2006/relationships/hyperlink" Target="https://dev.azure.com/DMCHosting-Auvenir-Org/AuvenirApp/_workitems/edit/134326/?workitem=139961" TargetMode="External"/><Relationship Id="rId211" Type="http://schemas.openxmlformats.org/officeDocument/2006/relationships/hyperlink" Target="https://symphonyvsts.visualstudio.com/VSA/_workitems/edit/3002315" TargetMode="External"/><Relationship Id="rId232" Type="http://schemas.openxmlformats.org/officeDocument/2006/relationships/hyperlink" Target="https://symphonyvsts.visualstudio.com/VSA/_workitems/edit/3027492" TargetMode="External"/><Relationship Id="rId27" Type="http://schemas.openxmlformats.org/officeDocument/2006/relationships/hyperlink" Target="https://dev.azure.com/DMCHosting-Auvenir-Org/AuvenirApp/_workitems/edit/138948" TargetMode="External"/><Relationship Id="rId48" Type="http://schemas.openxmlformats.org/officeDocument/2006/relationships/hyperlink" Target="https://dev.azure.com/symphonyvsts/VSA/_workitems/edit/3009892" TargetMode="External"/><Relationship Id="rId69" Type="http://schemas.openxmlformats.org/officeDocument/2006/relationships/hyperlink" Target="https://dev.azure.com/symphonyvsts/VSA/_workitems/edit/2980643" TargetMode="External"/><Relationship Id="rId113" Type="http://schemas.openxmlformats.org/officeDocument/2006/relationships/hyperlink" Target="https://dev.azure.com/symphonyvsts/VSA/_workitems/edit/3002698" TargetMode="External"/><Relationship Id="rId134" Type="http://schemas.openxmlformats.org/officeDocument/2006/relationships/hyperlink" Target="https://dev.azure.com/DMCHosting-Auvenir-Org/AuvenirApp/_workitems/edit/139726" TargetMode="External"/><Relationship Id="rId80" Type="http://schemas.openxmlformats.org/officeDocument/2006/relationships/hyperlink" Target="https://symphonyvsts.visualstudio.com/VSA/_workitems/edit/2994404" TargetMode="External"/><Relationship Id="rId155" Type="http://schemas.openxmlformats.org/officeDocument/2006/relationships/hyperlink" Target="https://symphonyvsts.visualstudio.com/VSA/_workitems/edit/3017106" TargetMode="External"/><Relationship Id="rId176" Type="http://schemas.openxmlformats.org/officeDocument/2006/relationships/hyperlink" Target="https://dev.azure.com/DMCHosting-Auvenir-Org/AuvenirApp/_workitems/edit/138261" TargetMode="External"/><Relationship Id="rId197" Type="http://schemas.openxmlformats.org/officeDocument/2006/relationships/hyperlink" Target="https://symphonyvsts.visualstudio.com/VSA/_workitems/edit/3022452" TargetMode="External"/><Relationship Id="rId201" Type="http://schemas.openxmlformats.org/officeDocument/2006/relationships/hyperlink" Target="https://symphonyvsts.visualstudio.com/VSA/_workitems/edit/3014354" TargetMode="External"/><Relationship Id="rId222" Type="http://schemas.openxmlformats.org/officeDocument/2006/relationships/hyperlink" Target="https://symphonyvsts.visualstudio.com/VSA/_workitems/edit/3027888" TargetMode="External"/><Relationship Id="rId243" Type="http://schemas.openxmlformats.org/officeDocument/2006/relationships/hyperlink" Target="https://symphonyvsts.visualstudio.com/VSA/_workitems/edit/3004247" TargetMode="External"/></Relationships>
</file>

<file path=xl/worksheets/_rels/sheet48.xml.rels><?xml version="1.0" encoding="UTF-8" standalone="yes"?>
<Relationships xmlns="http://schemas.openxmlformats.org/package/2006/relationships"><Relationship Id="rId117" Type="http://schemas.openxmlformats.org/officeDocument/2006/relationships/hyperlink" Target="https://symphonyvsts.visualstudio.com/VSA/_workitems/edit/3004722" TargetMode="External"/><Relationship Id="rId21" Type="http://schemas.openxmlformats.org/officeDocument/2006/relationships/hyperlink" Target="https://dev.azure.com/DMCHosting-Auvenir-Org/AuvenirApp/_workitems/edit/138580" TargetMode="External"/><Relationship Id="rId42" Type="http://schemas.openxmlformats.org/officeDocument/2006/relationships/hyperlink" Target="https://symphonyvsts.visualstudio.com/VSA/_workitems/edit/2986758" TargetMode="External"/><Relationship Id="rId63" Type="http://schemas.openxmlformats.org/officeDocument/2006/relationships/hyperlink" Target="https://dev.azure.com/symphonyvsts/VSA/_workitems/edit/3021554/" TargetMode="External"/><Relationship Id="rId84" Type="http://schemas.openxmlformats.org/officeDocument/2006/relationships/hyperlink" Target="https://symphonyvsts.visualstudio.com/VSA/_workitems/edit/2984035" TargetMode="External"/><Relationship Id="rId138" Type="http://schemas.openxmlformats.org/officeDocument/2006/relationships/hyperlink" Target="https://dev.azure.com/DMCHosting-Auvenir-Org/AuvenirApp/_workitems/edit/139422" TargetMode="External"/><Relationship Id="rId159" Type="http://schemas.openxmlformats.org/officeDocument/2006/relationships/hyperlink" Target="https://symphonyvsts.visualstudio.com/VSA/_workitems/edit/2906137" TargetMode="External"/><Relationship Id="rId170" Type="http://schemas.openxmlformats.org/officeDocument/2006/relationships/hyperlink" Target="https://dev.azure.com/DMCHosting-Auvenir-Org/AuvenirApp/_workitems/edit/138967" TargetMode="External"/><Relationship Id="rId191" Type="http://schemas.openxmlformats.org/officeDocument/2006/relationships/hyperlink" Target="https://symphonyvsts.visualstudio.com/VSA/_workitems/edit/3011739" TargetMode="External"/><Relationship Id="rId205" Type="http://schemas.openxmlformats.org/officeDocument/2006/relationships/hyperlink" Target="https://symphonyvsts.visualstudio.com/VSA/_workitems/edit/3002801" TargetMode="External"/><Relationship Id="rId226" Type="http://schemas.openxmlformats.org/officeDocument/2006/relationships/hyperlink" Target="https://symphonyvsts.visualstudio.com/VSA/_workitems/edit/3021788" TargetMode="External"/><Relationship Id="rId247" Type="http://schemas.openxmlformats.org/officeDocument/2006/relationships/hyperlink" Target="https://dev.azure.com/symphonyvsts/VSA/_workitems/edit/3017805" TargetMode="External"/><Relationship Id="rId107" Type="http://schemas.openxmlformats.org/officeDocument/2006/relationships/hyperlink" Target="https://symphonyvsts.visualstudio.com/VSA/_workitems/edit/3017057" TargetMode="External"/><Relationship Id="rId11" Type="http://schemas.openxmlformats.org/officeDocument/2006/relationships/hyperlink" Target="https://dev.azure.com/DMCHosting-Auvenir-Org/AuvenirApp/_workitems/edit/139606" TargetMode="External"/><Relationship Id="rId32" Type="http://schemas.openxmlformats.org/officeDocument/2006/relationships/hyperlink" Target="https://dev.azure.com/DMCHosting-Auvenir-Org/AuvenirApp/_workitems/edit/139668/" TargetMode="External"/><Relationship Id="rId53" Type="http://schemas.openxmlformats.org/officeDocument/2006/relationships/hyperlink" Target="https://symphonyvsts.visualstudio.com/VSA/_workitems/edit/3007090" TargetMode="External"/><Relationship Id="rId74" Type="http://schemas.openxmlformats.org/officeDocument/2006/relationships/hyperlink" Target="https://dev.azure.com/symphonyvsts/VSA/_workitems/edit/3022109" TargetMode="External"/><Relationship Id="rId128" Type="http://schemas.openxmlformats.org/officeDocument/2006/relationships/hyperlink" Target="https://symphonyvsts.visualstudio.com/VSA/_workitems/edit/3010771" TargetMode="External"/><Relationship Id="rId149" Type="http://schemas.openxmlformats.org/officeDocument/2006/relationships/hyperlink" Target="https://dev.azure.com/DMCHosting-Auvenir-Org/AuvenirApp/_workitems/edit/139355/" TargetMode="External"/><Relationship Id="rId5" Type="http://schemas.openxmlformats.org/officeDocument/2006/relationships/hyperlink" Target="https://symphonyvsts.visualstudio.com/VSA/_workitems/edit/3014258" TargetMode="External"/><Relationship Id="rId95" Type="http://schemas.openxmlformats.org/officeDocument/2006/relationships/hyperlink" Target="https://symphonyvsts.visualstudio.com/VSA/_workitems/edit/3021802" TargetMode="External"/><Relationship Id="rId160" Type="http://schemas.openxmlformats.org/officeDocument/2006/relationships/hyperlink" Target="https://symphonyvsts.visualstudio.com/VSA/_workitems/edit/3000247" TargetMode="External"/><Relationship Id="rId181" Type="http://schemas.openxmlformats.org/officeDocument/2006/relationships/hyperlink" Target="https://dev.azure.com/DMCHosting-Auvenir-Org/AuvenirApp/_workitems/edit/139647" TargetMode="External"/><Relationship Id="rId216" Type="http://schemas.openxmlformats.org/officeDocument/2006/relationships/hyperlink" Target="https://symphonyvsts.visualstudio.com/VSA/_workitems/edit/3002315" TargetMode="External"/><Relationship Id="rId237" Type="http://schemas.openxmlformats.org/officeDocument/2006/relationships/hyperlink" Target="https://symphonyvsts.visualstudio.com/VSA/_workitems/edit/3014255" TargetMode="External"/><Relationship Id="rId22" Type="http://schemas.openxmlformats.org/officeDocument/2006/relationships/hyperlink" Target="https://dev.azure.com/DMCHosting-Auvenir-Org/AuvenirApp/_workitems/edit/139473/" TargetMode="External"/><Relationship Id="rId43" Type="http://schemas.openxmlformats.org/officeDocument/2006/relationships/hyperlink" Target="https://symphonyvsts.visualstudio.com/VSA/_workitems/edit/3015329" TargetMode="External"/><Relationship Id="rId64" Type="http://schemas.openxmlformats.org/officeDocument/2006/relationships/hyperlink" Target="https://dev.azure.com/symphonyvsts/VSA/_workitems/edit/3002392" TargetMode="External"/><Relationship Id="rId118" Type="http://schemas.openxmlformats.org/officeDocument/2006/relationships/hyperlink" Target="https://symphonyvsts.visualstudio.com/VSA/_workitems/edit/3010049" TargetMode="External"/><Relationship Id="rId139" Type="http://schemas.openxmlformats.org/officeDocument/2006/relationships/hyperlink" Target="https://dev.azure.com/DMCHosting-Auvenir-Org/AuvenirApp/_workitems/edit/139725" TargetMode="External"/><Relationship Id="rId85" Type="http://schemas.openxmlformats.org/officeDocument/2006/relationships/hyperlink" Target="https://symphonyvsts.visualstudio.com/VSA/_workitems/edit/2980991" TargetMode="External"/><Relationship Id="rId150" Type="http://schemas.openxmlformats.org/officeDocument/2006/relationships/hyperlink" Target="https://dev.azure.com/DMCHosting-Auvenir-Org/AuvenirApp/_workitems/edit/139423" TargetMode="External"/><Relationship Id="rId171" Type="http://schemas.openxmlformats.org/officeDocument/2006/relationships/hyperlink" Target="https://dev.azure.com/DMCHosting-Auvenir-Org/AuvenirApp/_workitems/edit/139650" TargetMode="External"/><Relationship Id="rId192" Type="http://schemas.openxmlformats.org/officeDocument/2006/relationships/hyperlink" Target="https://dev.azure.com/symphonyvsts/VSA/_workitems/edit/3023616" TargetMode="External"/><Relationship Id="rId206" Type="http://schemas.openxmlformats.org/officeDocument/2006/relationships/hyperlink" Target="https://symphonyvsts.visualstudio.com/VSA/_workitems/edit/3014354" TargetMode="External"/><Relationship Id="rId227" Type="http://schemas.openxmlformats.org/officeDocument/2006/relationships/hyperlink" Target="https://symphonyvsts.visualstudio.com/VSA/_workitems/edit/2999772" TargetMode="External"/><Relationship Id="rId248" Type="http://schemas.openxmlformats.org/officeDocument/2006/relationships/hyperlink" Target="https://symphonyvsts.visualstudio.com/VSA/_workitems/edit/3017089" TargetMode="External"/><Relationship Id="rId12" Type="http://schemas.openxmlformats.org/officeDocument/2006/relationships/hyperlink" Target="https://dev.azure.com/DMCHosting-Auvenir-Org/AuvenirApp/_workitems/edit/139156" TargetMode="External"/><Relationship Id="rId33" Type="http://schemas.openxmlformats.org/officeDocument/2006/relationships/hyperlink" Target="https://dev.azure.com/DMCHosting-Auvenir-Org/AuvenirApp/_workitems/edit/138431/" TargetMode="External"/><Relationship Id="rId108" Type="http://schemas.openxmlformats.org/officeDocument/2006/relationships/hyperlink" Target="https://symphonyvsts.visualstudio.com/VSA/_workitems/edit/2999567" TargetMode="External"/><Relationship Id="rId129" Type="http://schemas.openxmlformats.org/officeDocument/2006/relationships/hyperlink" Target="https://dev.azure.com/symphonyvsts/VSA/_workitems/edit/3022115/" TargetMode="External"/><Relationship Id="rId54" Type="http://schemas.openxmlformats.org/officeDocument/2006/relationships/hyperlink" Target="https://symphonyvsts.visualstudio.com/VSA/_workitems/edit/3017108" TargetMode="External"/><Relationship Id="rId70" Type="http://schemas.openxmlformats.org/officeDocument/2006/relationships/hyperlink" Target="https://symphonyvsts.visualstudio.com/VSA/_workitems/edit/2984792" TargetMode="External"/><Relationship Id="rId75" Type="http://schemas.openxmlformats.org/officeDocument/2006/relationships/hyperlink" Target="https://dev.azure.com/symphonyvsts/VSA/_workitems/edit/2967574/" TargetMode="External"/><Relationship Id="rId91" Type="http://schemas.openxmlformats.org/officeDocument/2006/relationships/hyperlink" Target="https://symphonyvsts.visualstudio.com/VSA/_workitems/edit/3021756" TargetMode="External"/><Relationship Id="rId96" Type="http://schemas.openxmlformats.org/officeDocument/2006/relationships/hyperlink" Target="https://symphonyvsts.visualstudio.com/VSA/_workitems/edit/3012750" TargetMode="External"/><Relationship Id="rId140" Type="http://schemas.openxmlformats.org/officeDocument/2006/relationships/hyperlink" Target="https://dev.azure.com/DMCHosting-Auvenir-Org/AuvenirApp/_workitems/edit/139725" TargetMode="External"/><Relationship Id="rId145" Type="http://schemas.openxmlformats.org/officeDocument/2006/relationships/hyperlink" Target="https://dev.azure.com/DMCHosting-Auvenir-Org/AuvenirApp/_workitems/edit/139648" TargetMode="External"/><Relationship Id="rId161" Type="http://schemas.openxmlformats.org/officeDocument/2006/relationships/hyperlink" Target="https://symphonyvsts.visualstudio.com/VSA/_workitems/edit/3021697" TargetMode="External"/><Relationship Id="rId166" Type="http://schemas.openxmlformats.org/officeDocument/2006/relationships/hyperlink" Target="https://symphonyvsts.visualstudio.com/VSA/_workitems/edit/2999571" TargetMode="External"/><Relationship Id="rId182" Type="http://schemas.openxmlformats.org/officeDocument/2006/relationships/hyperlink" Target="https://dev.azure.com/DMCHosting-Auvenir-Org/AuvenirApp/_workitems/edit/139658" TargetMode="External"/><Relationship Id="rId187" Type="http://schemas.openxmlformats.org/officeDocument/2006/relationships/hyperlink" Target="https://dev.azure.com/DMCHosting-Auvenir-Org/AuvenirApp/_workitems/edit/139400" TargetMode="External"/><Relationship Id="rId217" Type="http://schemas.openxmlformats.org/officeDocument/2006/relationships/hyperlink" Target="https://symphonyvsts.visualstudio.com/VSA/_workitems/edit/3014355" TargetMode="External"/><Relationship Id="rId1" Type="http://schemas.openxmlformats.org/officeDocument/2006/relationships/hyperlink" Target="https://symphonyvsts.visualstudio.com/VSA/_workitems/edit/3013426" TargetMode="External"/><Relationship Id="rId6" Type="http://schemas.openxmlformats.org/officeDocument/2006/relationships/hyperlink" Target="https://symphonyvsts.visualstudio.com/VSA/_workitems/edit/2994760/" TargetMode="External"/><Relationship Id="rId212" Type="http://schemas.openxmlformats.org/officeDocument/2006/relationships/hyperlink" Target="https://symphonyvsts.visualstudio.com/VSA/_workitems/edit/3017115" TargetMode="External"/><Relationship Id="rId233" Type="http://schemas.openxmlformats.org/officeDocument/2006/relationships/hyperlink" Target="https://symphonyvsts.visualstudio.com/VSA/_workitems/edit/3007094" TargetMode="External"/><Relationship Id="rId238" Type="http://schemas.openxmlformats.org/officeDocument/2006/relationships/hyperlink" Target="https://symphonyvsts.visualstudio.com/VSA/_workitems/edit/3013412" TargetMode="External"/><Relationship Id="rId254" Type="http://schemas.openxmlformats.org/officeDocument/2006/relationships/hyperlink" Target="https://dev.azure.com/symphonyvsts/VSA/_workitems/edit/3007076" TargetMode="External"/><Relationship Id="rId23" Type="http://schemas.openxmlformats.org/officeDocument/2006/relationships/hyperlink" Target="https://dev.azure.com/DMCHosting-Auvenir-Org/AuvenirApp/_workitems/edit/139709" TargetMode="External"/><Relationship Id="rId28" Type="http://schemas.openxmlformats.org/officeDocument/2006/relationships/hyperlink" Target="https://dev.azure.com/DMCHosting-Auvenir-Org/AuvenirApp/_workitems/edit/139713" TargetMode="External"/><Relationship Id="rId49" Type="http://schemas.openxmlformats.org/officeDocument/2006/relationships/hyperlink" Target="https://symphonyvsts.visualstudio.com/VSA/_workitems/edit/3022098" TargetMode="External"/><Relationship Id="rId114" Type="http://schemas.openxmlformats.org/officeDocument/2006/relationships/hyperlink" Target="https://dev.azure.com/symphonyvsts/VSA/_workitems/edit/3010479" TargetMode="External"/><Relationship Id="rId119" Type="http://schemas.openxmlformats.org/officeDocument/2006/relationships/hyperlink" Target="https://dev.azure.com/symphonyvsts/VSA/_workitems/edit/3017296" TargetMode="External"/><Relationship Id="rId44" Type="http://schemas.openxmlformats.org/officeDocument/2006/relationships/hyperlink" Target="https://symphonyvsts.visualstudio.com/VSA/_workitems/edit/2986909/" TargetMode="External"/><Relationship Id="rId60" Type="http://schemas.openxmlformats.org/officeDocument/2006/relationships/hyperlink" Target="https://symphonyvsts.visualstudio.com/VSA/_workitems/edit/3006983" TargetMode="External"/><Relationship Id="rId65" Type="http://schemas.openxmlformats.org/officeDocument/2006/relationships/hyperlink" Target="https://dev.azure.com/symphonyvsts/VSA/_workitems/edit/2999458/" TargetMode="External"/><Relationship Id="rId81" Type="http://schemas.openxmlformats.org/officeDocument/2006/relationships/hyperlink" Target="https://symphonyvsts.visualstudio.com/VSA/_workitems/edit/3007447/" TargetMode="External"/><Relationship Id="rId86" Type="http://schemas.openxmlformats.org/officeDocument/2006/relationships/hyperlink" Target="https://symphonyvsts.visualstudio.com/VSA/_workitems/edit/3017068/" TargetMode="External"/><Relationship Id="rId130" Type="http://schemas.openxmlformats.org/officeDocument/2006/relationships/hyperlink" Target="https://symphonyvsts.visualstudio.com/VSA/_workitems/edit/3015828" TargetMode="External"/><Relationship Id="rId135" Type="http://schemas.openxmlformats.org/officeDocument/2006/relationships/hyperlink" Target="https://dev.azure.com/DMCHosting-Auvenir-Org/AuvenirApp/_workitems/edit/139259/" TargetMode="External"/><Relationship Id="rId151" Type="http://schemas.openxmlformats.org/officeDocument/2006/relationships/hyperlink" Target="https://dev.azure.com/DMCHosting-Auvenir-Org/AuvenirApp/_workitems/edit/137482/?triage=true&amp;workitem=139544" TargetMode="External"/><Relationship Id="rId156" Type="http://schemas.openxmlformats.org/officeDocument/2006/relationships/hyperlink" Target="https://dev.azure.com/symphonyvsts/VSA/_workitems/edit/2981884/" TargetMode="External"/><Relationship Id="rId177" Type="http://schemas.openxmlformats.org/officeDocument/2006/relationships/hyperlink" Target="https://dev.azure.com/DMCHosting-Auvenir-Org/AuvenirApp/_workitems/edit/139562" TargetMode="External"/><Relationship Id="rId198" Type="http://schemas.openxmlformats.org/officeDocument/2006/relationships/hyperlink" Target="https://dev.azure.com/symphonyvsts/VSA/_workitems/edit/3012448" TargetMode="External"/><Relationship Id="rId172" Type="http://schemas.openxmlformats.org/officeDocument/2006/relationships/hyperlink" Target="https://dev.azure.com/DMCHosting-Auvenir-Org/AuvenirApp/_workitems/edit/136015" TargetMode="External"/><Relationship Id="rId193" Type="http://schemas.openxmlformats.org/officeDocument/2006/relationships/hyperlink" Target="https://symphonyvsts.visualstudio.com/VSA/_workitems/edit/3007418" TargetMode="External"/><Relationship Id="rId202" Type="http://schemas.openxmlformats.org/officeDocument/2006/relationships/hyperlink" Target="https://symphonyvsts.visualstudio.com/VSA/_workitems/edit/3012858" TargetMode="External"/><Relationship Id="rId207" Type="http://schemas.openxmlformats.org/officeDocument/2006/relationships/hyperlink" Target="https://symphonyvsts.visualstudio.com/VSA/_workitems/edit/2999789" TargetMode="External"/><Relationship Id="rId223" Type="http://schemas.openxmlformats.org/officeDocument/2006/relationships/hyperlink" Target="https://dev.azure.com/symphonyvsts/VSA/_workitems/edit/2957803/" TargetMode="External"/><Relationship Id="rId228" Type="http://schemas.openxmlformats.org/officeDocument/2006/relationships/hyperlink" Target="https://symphonyvsts.visualstudio.com/VSA/_workitems/edit/3018537" TargetMode="External"/><Relationship Id="rId244" Type="http://schemas.openxmlformats.org/officeDocument/2006/relationships/hyperlink" Target="https://symphonyvsts.visualstudio.com/VSA/_workitems/edit/3017123" TargetMode="External"/><Relationship Id="rId249" Type="http://schemas.openxmlformats.org/officeDocument/2006/relationships/hyperlink" Target="https://symphonyvsts.visualstudio.com/VSA/_workitems/edit/2989885/" TargetMode="External"/><Relationship Id="rId13" Type="http://schemas.openxmlformats.org/officeDocument/2006/relationships/hyperlink" Target="https://dev.azure.com/DMCHosting-Auvenir-Org/AuvenirApp/_workitems/edit/139698" TargetMode="External"/><Relationship Id="rId18" Type="http://schemas.openxmlformats.org/officeDocument/2006/relationships/hyperlink" Target="https://dev.azure.com/DMCHosting-Auvenir-Org/AuvenirApp/_workitems/edit/139730" TargetMode="External"/><Relationship Id="rId39" Type="http://schemas.openxmlformats.org/officeDocument/2006/relationships/hyperlink" Target="https://symphonyvsts.visualstudio.com/VSA/_workitems/edit/3017036" TargetMode="External"/><Relationship Id="rId109" Type="http://schemas.openxmlformats.org/officeDocument/2006/relationships/hyperlink" Target="https://dev.azure.com/symphonyvsts/VSA/_workitems/edit/2991766" TargetMode="External"/><Relationship Id="rId34" Type="http://schemas.openxmlformats.org/officeDocument/2006/relationships/hyperlink" Target="https://dev.azure.com/symphonyvsts/VSA/_workitems/edit/3017052" TargetMode="External"/><Relationship Id="rId50" Type="http://schemas.openxmlformats.org/officeDocument/2006/relationships/hyperlink" Target="https://symphonyvsts.visualstudio.com/VSA/_workitems/edit/3011988/" TargetMode="External"/><Relationship Id="rId55" Type="http://schemas.openxmlformats.org/officeDocument/2006/relationships/hyperlink" Target="https://symphonyvsts.visualstudio.com/VSA/_workitems/edit/3012451" TargetMode="External"/><Relationship Id="rId76" Type="http://schemas.openxmlformats.org/officeDocument/2006/relationships/hyperlink" Target="https://symphonyvsts.visualstudio.com/VSA/_workitems/edit/2994388" TargetMode="External"/><Relationship Id="rId97" Type="http://schemas.openxmlformats.org/officeDocument/2006/relationships/hyperlink" Target="https://symphonyvsts.visualstudio.com/VSA/_workitems/edit/3007164" TargetMode="External"/><Relationship Id="rId104" Type="http://schemas.openxmlformats.org/officeDocument/2006/relationships/hyperlink" Target="https://dev.azure.com/symphonyvsts/VSA/_workitems/edit/3021780" TargetMode="External"/><Relationship Id="rId120" Type="http://schemas.openxmlformats.org/officeDocument/2006/relationships/hyperlink" Target="https://symphonyvsts.visualstudio.com/VSA/_workitems/edit/2875827" TargetMode="External"/><Relationship Id="rId125" Type="http://schemas.openxmlformats.org/officeDocument/2006/relationships/hyperlink" Target="https://symphonyvsts.visualstudio.com/VSA/_workitems/edit/2965773" TargetMode="External"/><Relationship Id="rId141" Type="http://schemas.openxmlformats.org/officeDocument/2006/relationships/hyperlink" Target="https://dev.azure.com/DMCHosting-Auvenir-Org/AuvenirApp/_workitems/edit/139719" TargetMode="External"/><Relationship Id="rId146" Type="http://schemas.openxmlformats.org/officeDocument/2006/relationships/hyperlink" Target="https://dev.azure.com/DMCHosting-Auvenir-Org/AuvenirApp/_workitems/edit/139602/" TargetMode="External"/><Relationship Id="rId167" Type="http://schemas.openxmlformats.org/officeDocument/2006/relationships/hyperlink" Target="https://symphonyvsts.visualstudio.com/VSA/_workitems/edit/2984124" TargetMode="External"/><Relationship Id="rId188" Type="http://schemas.openxmlformats.org/officeDocument/2006/relationships/hyperlink" Target="https://dev.azure.com/DMCHosting-Auvenir-Org/AuvenirApp/_workitems/edit/139720" TargetMode="External"/><Relationship Id="rId7" Type="http://schemas.openxmlformats.org/officeDocument/2006/relationships/hyperlink" Target="https://symphonyvsts.visualstudio.com/VSA/_workitems/edit/3010058" TargetMode="External"/><Relationship Id="rId71" Type="http://schemas.openxmlformats.org/officeDocument/2006/relationships/hyperlink" Target="https://dev.azure.com/DMCHosting-Auvenir-Org/AuvenirApp/_workitems/edit/138865" TargetMode="External"/><Relationship Id="rId92" Type="http://schemas.openxmlformats.org/officeDocument/2006/relationships/hyperlink" Target="https://symphonyvsts.visualstudio.com/VSA/_workitems/edit/3017249" TargetMode="External"/><Relationship Id="rId162" Type="http://schemas.openxmlformats.org/officeDocument/2006/relationships/hyperlink" Target="https://dev.azure.com/symphonyvsts/VSA/_workitems/edit/3009906/" TargetMode="External"/><Relationship Id="rId183" Type="http://schemas.openxmlformats.org/officeDocument/2006/relationships/hyperlink" Target="https://dev.azure.com/DMCHosting-Auvenir-Org/AuvenirApp/_workitems/edit/139649/" TargetMode="External"/><Relationship Id="rId213" Type="http://schemas.openxmlformats.org/officeDocument/2006/relationships/hyperlink" Target="https://symphonyvsts.visualstudio.com/VSA/_workitems/edit/2985643" TargetMode="External"/><Relationship Id="rId218" Type="http://schemas.openxmlformats.org/officeDocument/2006/relationships/hyperlink" Target="https://symphonyvsts.visualstudio.com/VSA/_workitems/edit/3009519" TargetMode="External"/><Relationship Id="rId234" Type="http://schemas.openxmlformats.org/officeDocument/2006/relationships/hyperlink" Target="https://dev.azure.com/symphonyvsts/VSA/_workitems/edit/3012647" TargetMode="External"/><Relationship Id="rId239" Type="http://schemas.openxmlformats.org/officeDocument/2006/relationships/hyperlink" Target="https://dev.azure.com/symphonyvsts/VSA/_workitems/edit/3017031" TargetMode="External"/><Relationship Id="rId2" Type="http://schemas.openxmlformats.org/officeDocument/2006/relationships/hyperlink" Target="https://dev.azure.com/symphonyvsts/VSA/_workitems/edit/3009706" TargetMode="External"/><Relationship Id="rId29" Type="http://schemas.openxmlformats.org/officeDocument/2006/relationships/hyperlink" Target="https://dev.azure.com/DMCHosting-Auvenir-Org/AuvenirApp/_workitems/edit/139646" TargetMode="External"/><Relationship Id="rId250" Type="http://schemas.openxmlformats.org/officeDocument/2006/relationships/hyperlink" Target="https://symphonyvsts.visualstudio.com/VSA/_workitems/edit/3004895" TargetMode="External"/><Relationship Id="rId24" Type="http://schemas.openxmlformats.org/officeDocument/2006/relationships/hyperlink" Target="https://dev.azure.com/DMCHosting-Auvenir-Org/AuvenirApp/_workitems/edit/138153/" TargetMode="External"/><Relationship Id="rId40" Type="http://schemas.openxmlformats.org/officeDocument/2006/relationships/hyperlink" Target="https://symphonyvsts.visualstudio.com/VSA/_workitems/edit/3001233" TargetMode="External"/><Relationship Id="rId45" Type="http://schemas.openxmlformats.org/officeDocument/2006/relationships/hyperlink" Target="https://symphonyvsts.visualstudio.com/VSA/_workitems/edit/3012491" TargetMode="External"/><Relationship Id="rId66" Type="http://schemas.openxmlformats.org/officeDocument/2006/relationships/hyperlink" Target="https://symphonyvsts.visualstudio.com/VSA/_workitems/edit/3009695" TargetMode="External"/><Relationship Id="rId87" Type="http://schemas.openxmlformats.org/officeDocument/2006/relationships/hyperlink" Target="https://dev.azure.com/symphonyvsts/VSA/_workitems/edit/3017066" TargetMode="External"/><Relationship Id="rId110" Type="http://schemas.openxmlformats.org/officeDocument/2006/relationships/hyperlink" Target="https://dev.azure.com/symphonyvsts/VSA/_workitems/edit/2984741" TargetMode="External"/><Relationship Id="rId115" Type="http://schemas.openxmlformats.org/officeDocument/2006/relationships/hyperlink" Target="https://symphonyvsts.visualstudio.com/VSA/_workitems/edit/3012450" TargetMode="External"/><Relationship Id="rId131" Type="http://schemas.openxmlformats.org/officeDocument/2006/relationships/hyperlink" Target="https://dev.azure.com/symphonyvsts/VSA/_workitems/edit/3012817/" TargetMode="External"/><Relationship Id="rId136" Type="http://schemas.openxmlformats.org/officeDocument/2006/relationships/hyperlink" Target="https://dev.azure.com/DMCHosting-Auvenir-Org/AuvenirApp/_workitems/edit/139726" TargetMode="External"/><Relationship Id="rId157" Type="http://schemas.openxmlformats.org/officeDocument/2006/relationships/hyperlink" Target="https://symphonyvsts.visualstudio.com/VSA/_workitems/edit/3017106" TargetMode="External"/><Relationship Id="rId178" Type="http://schemas.openxmlformats.org/officeDocument/2006/relationships/hyperlink" Target="https://dev.azure.com/DMCHosting-Auvenir-Org/AuvenirApp/_workitems/edit/138261" TargetMode="External"/><Relationship Id="rId61" Type="http://schemas.openxmlformats.org/officeDocument/2006/relationships/hyperlink" Target="https://dev.azure.com/symphonyvsts/VSA/_workitems/edit/3021773" TargetMode="External"/><Relationship Id="rId82" Type="http://schemas.openxmlformats.org/officeDocument/2006/relationships/hyperlink" Target="https://symphonyvsts.visualstudio.com/VSA/_workitems/edit/3002808" TargetMode="External"/><Relationship Id="rId152" Type="http://schemas.openxmlformats.org/officeDocument/2006/relationships/hyperlink" Target="https://dev.azure.com/DMCHosting-Auvenir-Org/AuvenirApp/_workitems/edit/139396" TargetMode="External"/><Relationship Id="rId173" Type="http://schemas.openxmlformats.org/officeDocument/2006/relationships/hyperlink" Target="https://dev.azure.com/DMCHosting-Auvenir-Org/AuvenirApp/_workitems/edit/139769" TargetMode="External"/><Relationship Id="rId194" Type="http://schemas.openxmlformats.org/officeDocument/2006/relationships/hyperlink" Target="https://symphonyvsts.visualstudio.com/VSA/_workitems/edit/3014344" TargetMode="External"/><Relationship Id="rId199" Type="http://schemas.openxmlformats.org/officeDocument/2006/relationships/hyperlink" Target="https://symphonyvsts.visualstudio.com/VSA/_workitems/edit/3019061" TargetMode="External"/><Relationship Id="rId203" Type="http://schemas.openxmlformats.org/officeDocument/2006/relationships/hyperlink" Target="https://symphonyvsts.visualstudio.com/VSA/_workitems/edit/2852849" TargetMode="External"/><Relationship Id="rId208" Type="http://schemas.openxmlformats.org/officeDocument/2006/relationships/hyperlink" Target="https://symphonyvsts.visualstudio.com/VSA/_workitems/edit/2986909" TargetMode="External"/><Relationship Id="rId229" Type="http://schemas.openxmlformats.org/officeDocument/2006/relationships/hyperlink" Target="https://symphonyvsts.visualstudio.com/VSA/_workitems/edit/3003207" TargetMode="External"/><Relationship Id="rId19" Type="http://schemas.openxmlformats.org/officeDocument/2006/relationships/hyperlink" Target="https://dev.azure.com/DMCHosting-Auvenir-Org/AuvenirApp/_workitems/edit/139538/" TargetMode="External"/><Relationship Id="rId224" Type="http://schemas.openxmlformats.org/officeDocument/2006/relationships/hyperlink" Target="https://symphonyvsts.visualstudio.com/VSA/_workitems/edit/2818862" TargetMode="External"/><Relationship Id="rId240" Type="http://schemas.openxmlformats.org/officeDocument/2006/relationships/hyperlink" Target="https://symphonyvsts.visualstudio.com/VSA/_workitems/edit/3018076" TargetMode="External"/><Relationship Id="rId245" Type="http://schemas.openxmlformats.org/officeDocument/2006/relationships/hyperlink" Target="https://symphonyvsts.visualstudio.com/VSA/_workitems/edit/3017296/" TargetMode="External"/><Relationship Id="rId14" Type="http://schemas.openxmlformats.org/officeDocument/2006/relationships/hyperlink" Target="https://dev.azure.com/DMCHosting-Auvenir-Org/AuvenirApp/_workitems/edit/138474" TargetMode="External"/><Relationship Id="rId30" Type="http://schemas.openxmlformats.org/officeDocument/2006/relationships/hyperlink" Target="https://dev.azure.com/DMCHosting-Auvenir-Org/AuvenirApp/_workitems/edit/33313" TargetMode="External"/><Relationship Id="rId35" Type="http://schemas.openxmlformats.org/officeDocument/2006/relationships/hyperlink" Target="https://dev.azure.com/symphonyvsts/VSA/_workitems/edit/3017052" TargetMode="External"/><Relationship Id="rId56" Type="http://schemas.openxmlformats.org/officeDocument/2006/relationships/hyperlink" Target="https://symphonyvsts.visualstudio.com/VSA/_workitems/edit/3012487" TargetMode="External"/><Relationship Id="rId77" Type="http://schemas.openxmlformats.org/officeDocument/2006/relationships/hyperlink" Target="https://symphonyvsts.visualstudio.com/VSA/_workitems/edit/2980429/" TargetMode="External"/><Relationship Id="rId100" Type="http://schemas.openxmlformats.org/officeDocument/2006/relationships/hyperlink" Target="https://symphonyvsts.visualstudio.com/VSA/_workitems/edit/3017291" TargetMode="External"/><Relationship Id="rId105" Type="http://schemas.openxmlformats.org/officeDocument/2006/relationships/hyperlink" Target="https://symphonyvsts.visualstudio.com/VSA/_workitems/edit/2999572" TargetMode="External"/><Relationship Id="rId126" Type="http://schemas.openxmlformats.org/officeDocument/2006/relationships/hyperlink" Target="https://symphonyvsts.visualstudio.com/VSA/_workitems/edit/2892562" TargetMode="External"/><Relationship Id="rId147" Type="http://schemas.openxmlformats.org/officeDocument/2006/relationships/hyperlink" Target="https://dev.azure.com/DMCHosting-Auvenir-Org/AuvenirApp/_workitems/edit/139252" TargetMode="External"/><Relationship Id="rId168" Type="http://schemas.openxmlformats.org/officeDocument/2006/relationships/hyperlink" Target="https://symphonyvsts.visualstudio.com/VSA/_workitems/edit/3017062" TargetMode="External"/><Relationship Id="rId8" Type="http://schemas.openxmlformats.org/officeDocument/2006/relationships/hyperlink" Target="https://symphonyvsts.visualstudio.com/VSA/_workitems/edit/3002711" TargetMode="External"/><Relationship Id="rId51" Type="http://schemas.openxmlformats.org/officeDocument/2006/relationships/hyperlink" Target="https://dev.azure.com/symphonyvsts/VSA/_workitems/edit/2890181/" TargetMode="External"/><Relationship Id="rId72" Type="http://schemas.openxmlformats.org/officeDocument/2006/relationships/hyperlink" Target="https://symphonyvsts.visualstudio.com/VSA/_workitems/edit/3014346" TargetMode="External"/><Relationship Id="rId93" Type="http://schemas.openxmlformats.org/officeDocument/2006/relationships/hyperlink" Target="https://symphonyvsts.visualstudio.com/VSA/_workitems/edit/3021792" TargetMode="External"/><Relationship Id="rId98" Type="http://schemas.openxmlformats.org/officeDocument/2006/relationships/hyperlink" Target="https://symphonyvsts.visualstudio.com/VSA/_workitems/edit/2881468" TargetMode="External"/><Relationship Id="rId121" Type="http://schemas.openxmlformats.org/officeDocument/2006/relationships/hyperlink" Target="https://symphonyvsts.visualstudio.com/VSA/_workitems/edit/3009153" TargetMode="External"/><Relationship Id="rId142" Type="http://schemas.openxmlformats.org/officeDocument/2006/relationships/hyperlink" Target="https://dev.azure.com/DMCHosting-Auvenir-Org/AuvenirApp/_workitems/edit/139719" TargetMode="External"/><Relationship Id="rId163" Type="http://schemas.openxmlformats.org/officeDocument/2006/relationships/hyperlink" Target="https://symphonyvsts.visualstudio.com/VSA/_workitems/edit/3017100" TargetMode="External"/><Relationship Id="rId184" Type="http://schemas.openxmlformats.org/officeDocument/2006/relationships/hyperlink" Target="https://dev.azure.com/DMCHosting-Auvenir-Org/AuvenirApp/_queries/edit/139559/?triage=true" TargetMode="External"/><Relationship Id="rId189" Type="http://schemas.openxmlformats.org/officeDocument/2006/relationships/hyperlink" Target="https://dev.azure.com/DMCHosting-Auvenir-Org/AuvenirApp/_workitems/edit/139641/" TargetMode="External"/><Relationship Id="rId219" Type="http://schemas.openxmlformats.org/officeDocument/2006/relationships/hyperlink" Target="https://symphonyvsts.visualstudio.com/VSA/_workitems/edit/3011908/" TargetMode="External"/><Relationship Id="rId3" Type="http://schemas.openxmlformats.org/officeDocument/2006/relationships/hyperlink" Target="https://symphonyvsts.visualstudio.com/VSA/_workitems/edit/2968945" TargetMode="External"/><Relationship Id="rId214" Type="http://schemas.openxmlformats.org/officeDocument/2006/relationships/hyperlink" Target="https://symphonyvsts.visualstudio.com/VSA/_workitems/edit/2977139" TargetMode="External"/><Relationship Id="rId230" Type="http://schemas.openxmlformats.org/officeDocument/2006/relationships/hyperlink" Target="https://dev.azure.com/symphonyvsts/VSA/_workitems/edit/3002705" TargetMode="External"/><Relationship Id="rId235" Type="http://schemas.openxmlformats.org/officeDocument/2006/relationships/hyperlink" Target="https://symphonyvsts.visualstudio.com/VSA/_workitems/edit/3017105" TargetMode="External"/><Relationship Id="rId251" Type="http://schemas.openxmlformats.org/officeDocument/2006/relationships/hyperlink" Target="https://dev.azure.com/symphonyvsts/VSA/_workitems/edit/3021881/" TargetMode="External"/><Relationship Id="rId25" Type="http://schemas.openxmlformats.org/officeDocument/2006/relationships/hyperlink" Target="https://dev.azure.com/DMCHosting-Auvenir-Org/AuvenirApp/_workitems/edit/139645/" TargetMode="External"/><Relationship Id="rId46" Type="http://schemas.openxmlformats.org/officeDocument/2006/relationships/hyperlink" Target="https://symphonyvsts.visualstudio.com/VSA/_workitems/edit/3017090" TargetMode="External"/><Relationship Id="rId67" Type="http://schemas.openxmlformats.org/officeDocument/2006/relationships/hyperlink" Target="https://symphonyvsts.visualstudio.com/VSA/_workitems/edit/3021747" TargetMode="External"/><Relationship Id="rId116" Type="http://schemas.openxmlformats.org/officeDocument/2006/relationships/hyperlink" Target="https://dev.azure.com/symphonyvsts/VSA/_workitems/edit/3002698" TargetMode="External"/><Relationship Id="rId137" Type="http://schemas.openxmlformats.org/officeDocument/2006/relationships/hyperlink" Target="https://dev.azure.com/DMCHosting-Auvenir-Org/AuvenirApp/_workitems/edit/139192" TargetMode="External"/><Relationship Id="rId158" Type="http://schemas.openxmlformats.org/officeDocument/2006/relationships/hyperlink" Target="https://symphonyvsts.visualstudio.com/VSA/_workitems/edit/2906137" TargetMode="External"/><Relationship Id="rId20" Type="http://schemas.openxmlformats.org/officeDocument/2006/relationships/hyperlink" Target="https://dev.azure.com/DMCHosting-Auvenir-Org/AuvenirApp/_workitems/edit/139594/" TargetMode="External"/><Relationship Id="rId41" Type="http://schemas.openxmlformats.org/officeDocument/2006/relationships/hyperlink" Target="https://dev.azure.com/symphonyvsts/VSA/_workitems/edit/3012960" TargetMode="External"/><Relationship Id="rId62" Type="http://schemas.openxmlformats.org/officeDocument/2006/relationships/hyperlink" Target="https://symphonyvsts.visualstudio.com/VSA/_workitems/edit/2954068" TargetMode="External"/><Relationship Id="rId83" Type="http://schemas.openxmlformats.org/officeDocument/2006/relationships/hyperlink" Target="https://symphonyvsts.visualstudio.com/VSA/_workitems/edit/3017971" TargetMode="External"/><Relationship Id="rId88" Type="http://schemas.openxmlformats.org/officeDocument/2006/relationships/hyperlink" Target="https://symphonyvsts.visualstudio.com/VSA/_workitems/edit/3007089" TargetMode="External"/><Relationship Id="rId111" Type="http://schemas.openxmlformats.org/officeDocument/2006/relationships/hyperlink" Target="https://dev.azure.com/symphonyvsts/VSA/_workitems/edit/3017039" TargetMode="External"/><Relationship Id="rId132" Type="http://schemas.openxmlformats.org/officeDocument/2006/relationships/hyperlink" Target="https://symphonyvsts.visualstudio.com/VSA/_workitems/edit/3010477/" TargetMode="External"/><Relationship Id="rId153" Type="http://schemas.openxmlformats.org/officeDocument/2006/relationships/hyperlink" Target="https://dev.azure.com/DMCHosting-Auvenir-Org/AuvenirApp/_workitems/edit/139675" TargetMode="External"/><Relationship Id="rId174" Type="http://schemas.openxmlformats.org/officeDocument/2006/relationships/hyperlink" Target="https://dev.azure.com/DMCHosting-Auvenir-Org/AuvenirApp/_workitems/edit/139610/" TargetMode="External"/><Relationship Id="rId179" Type="http://schemas.openxmlformats.org/officeDocument/2006/relationships/hyperlink" Target="https://dev.azure.com/DMCHosting-Auvenir-Org/AuvenirApp/_workitems/edit/139708" TargetMode="External"/><Relationship Id="rId195" Type="http://schemas.openxmlformats.org/officeDocument/2006/relationships/hyperlink" Target="https://symphonyvsts.visualstudio.com/VSA/_workitems/edit/3014350" TargetMode="External"/><Relationship Id="rId209" Type="http://schemas.openxmlformats.org/officeDocument/2006/relationships/hyperlink" Target="https://dev.azure.com/symphonyvsts/VSA/_workitems/edit/3014196/" TargetMode="External"/><Relationship Id="rId190" Type="http://schemas.openxmlformats.org/officeDocument/2006/relationships/hyperlink" Target="https://dev.azure.com/DMCHosting-Auvenir-Org/AuvenirApp/_workitems/edit/139718" TargetMode="External"/><Relationship Id="rId204" Type="http://schemas.openxmlformats.org/officeDocument/2006/relationships/hyperlink" Target="https://dev.azure.com/symphonyvsts/VSA/_workitems/edit/3019765" TargetMode="External"/><Relationship Id="rId220" Type="http://schemas.openxmlformats.org/officeDocument/2006/relationships/hyperlink" Target="https://symphonyvsts.visualstudio.com/VSA/_workitems/edit/3009529" TargetMode="External"/><Relationship Id="rId225" Type="http://schemas.openxmlformats.org/officeDocument/2006/relationships/hyperlink" Target="https://symphonyvsts.visualstudio.com/VSA/_workitems/edit/3000777" TargetMode="External"/><Relationship Id="rId241" Type="http://schemas.openxmlformats.org/officeDocument/2006/relationships/hyperlink" Target="https://symphonyvsts.visualstudio.com/VSA/_workitems/edit/3013418" TargetMode="External"/><Relationship Id="rId246" Type="http://schemas.openxmlformats.org/officeDocument/2006/relationships/hyperlink" Target="https://symphonyvsts.visualstudio.com/VSA/_workitems/edit/3004247" TargetMode="External"/><Relationship Id="rId15" Type="http://schemas.openxmlformats.org/officeDocument/2006/relationships/hyperlink" Target="https://dev.azure.com/DMCHosting-Auvenir-Org/AuvenirApp/_workitems/edit/138474" TargetMode="External"/><Relationship Id="rId36" Type="http://schemas.openxmlformats.org/officeDocument/2006/relationships/hyperlink" Target="https://dev.azure.com/symphonyvsts/VSA/_workitems/edit/3018536/" TargetMode="External"/><Relationship Id="rId57" Type="http://schemas.openxmlformats.org/officeDocument/2006/relationships/hyperlink" Target="https://symphonyvsts.visualstudio.com/VSA/_workitems/edit/3018714/" TargetMode="External"/><Relationship Id="rId106" Type="http://schemas.openxmlformats.org/officeDocument/2006/relationships/hyperlink" Target="https://symphonyvsts.visualstudio.com/VSA/_workitems/edit/3021768" TargetMode="External"/><Relationship Id="rId127" Type="http://schemas.openxmlformats.org/officeDocument/2006/relationships/hyperlink" Target="https://symphonyvsts.visualstudio.com/VSA/_workitems/edit/3003557" TargetMode="External"/><Relationship Id="rId10" Type="http://schemas.openxmlformats.org/officeDocument/2006/relationships/hyperlink" Target="https://dev.azure.com/DMCHosting-Auvenir-Org/AuvenirApp/_workitems/edit/130927" TargetMode="External"/><Relationship Id="rId31" Type="http://schemas.openxmlformats.org/officeDocument/2006/relationships/hyperlink" Target="https://dev.azure.com/DMCHosting-Auvenir-Org/AuvenirApp/_workitems/edit/139715" TargetMode="External"/><Relationship Id="rId52" Type="http://schemas.openxmlformats.org/officeDocument/2006/relationships/hyperlink" Target="https://dev.azure.com/symphonyvsts/VSA/_workitems/edit/2980228/" TargetMode="External"/><Relationship Id="rId73" Type="http://schemas.openxmlformats.org/officeDocument/2006/relationships/hyperlink" Target="https://dev.azure.com/symphonyvsts/VSA/_workitems/edit/2967602" TargetMode="External"/><Relationship Id="rId78" Type="http://schemas.openxmlformats.org/officeDocument/2006/relationships/hyperlink" Target="https://symphonyvsts.visualstudio.com/VSA/_workitems/edit/2874486" TargetMode="External"/><Relationship Id="rId94" Type="http://schemas.openxmlformats.org/officeDocument/2006/relationships/hyperlink" Target="https://symphonyvsts.visualstudio.com/VSA/_workitems/edit/3015054" TargetMode="External"/><Relationship Id="rId99" Type="http://schemas.openxmlformats.org/officeDocument/2006/relationships/hyperlink" Target="https://symphonyvsts.visualstudio.com/VSA/_workitems/edit/2999568" TargetMode="External"/><Relationship Id="rId101" Type="http://schemas.openxmlformats.org/officeDocument/2006/relationships/hyperlink" Target="https://dev.azure.com/symphonyvsts/VSA/_workitems/edit/3022099" TargetMode="External"/><Relationship Id="rId122" Type="http://schemas.openxmlformats.org/officeDocument/2006/relationships/hyperlink" Target="https://symphonyvsts.visualstudio.com/VSA/_workitems/edit/3017104" TargetMode="External"/><Relationship Id="rId143" Type="http://schemas.openxmlformats.org/officeDocument/2006/relationships/hyperlink" Target="https://dev.azure.com/DMCHosting-Auvenir-Org/AuvenirApp/_workitems/edit/139574" TargetMode="External"/><Relationship Id="rId148" Type="http://schemas.openxmlformats.org/officeDocument/2006/relationships/hyperlink" Target="https://dev.azure.com/DMCHosting-Auvenir-Org/AuvenirApp/_workitems/edit/135687" TargetMode="External"/><Relationship Id="rId164" Type="http://schemas.openxmlformats.org/officeDocument/2006/relationships/hyperlink" Target="https://dev.azure.com/symphonyvsts/VSA/_workitems/edit/3009570" TargetMode="External"/><Relationship Id="rId169" Type="http://schemas.openxmlformats.org/officeDocument/2006/relationships/hyperlink" Target="https://symphonyvsts.visualstudio.com/VSA/_workitems/edit/3018736/" TargetMode="External"/><Relationship Id="rId185" Type="http://schemas.openxmlformats.org/officeDocument/2006/relationships/hyperlink" Target="https://dev.azure.com/DMCHosting-Auvenir-Org/AuvenirApp/_workitems/edit/139553/" TargetMode="External"/><Relationship Id="rId4" Type="http://schemas.openxmlformats.org/officeDocument/2006/relationships/hyperlink" Target="https://symphonyvsts.visualstudio.com/VSA/_workitems/edit/3012468" TargetMode="External"/><Relationship Id="rId9" Type="http://schemas.openxmlformats.org/officeDocument/2006/relationships/hyperlink" Target="https://dev.azure.com/DMCHosting-Auvenir-Org/AuvenirApp/_workitems/edit/138968" TargetMode="External"/><Relationship Id="rId180" Type="http://schemas.openxmlformats.org/officeDocument/2006/relationships/hyperlink" Target="https://dev.azure.com/DMCHosting-Auvenir-Org/AuvenirApp/_workitems/edit/139248" TargetMode="External"/><Relationship Id="rId210" Type="http://schemas.openxmlformats.org/officeDocument/2006/relationships/hyperlink" Target="https://symphonyvsts.visualstudio.com/VSA/_workitems/edit/3022117" TargetMode="External"/><Relationship Id="rId215" Type="http://schemas.openxmlformats.org/officeDocument/2006/relationships/hyperlink" Target="https://symphonyvsts.visualstudio.com/VSA/_workitems/edit/2995246" TargetMode="External"/><Relationship Id="rId236" Type="http://schemas.openxmlformats.org/officeDocument/2006/relationships/hyperlink" Target="https://symphonyvsts.visualstudio.com/VSA/_queries/edit/3021869" TargetMode="External"/><Relationship Id="rId26" Type="http://schemas.openxmlformats.org/officeDocument/2006/relationships/hyperlink" Target="https://dev.azure.com/DMCHosting-Auvenir-Org/AuvenirApp/_workitems/edit/136378" TargetMode="External"/><Relationship Id="rId231" Type="http://schemas.openxmlformats.org/officeDocument/2006/relationships/hyperlink" Target="https://symphonyvsts.visualstudio.com/VSA/_workitems/edit/3002701" TargetMode="External"/><Relationship Id="rId252" Type="http://schemas.openxmlformats.org/officeDocument/2006/relationships/hyperlink" Target="https://symphonyvsts.visualstudio.com/VSA/_workitems/edit/3021778/" TargetMode="External"/><Relationship Id="rId47" Type="http://schemas.openxmlformats.org/officeDocument/2006/relationships/hyperlink" Target="https://symphonyvsts.visualstudio.com/VSA/_workitems/edit/3012769" TargetMode="External"/><Relationship Id="rId68" Type="http://schemas.openxmlformats.org/officeDocument/2006/relationships/hyperlink" Target="https://symphonyvsts.visualstudio.com/VSA/_workitems/edit/2972669" TargetMode="External"/><Relationship Id="rId89" Type="http://schemas.openxmlformats.org/officeDocument/2006/relationships/hyperlink" Target="https://symphonyvsts.visualstudio.com/VSA/_workitems/edit/3004247" TargetMode="External"/><Relationship Id="rId112" Type="http://schemas.openxmlformats.org/officeDocument/2006/relationships/hyperlink" Target="https://dev.azure.com/symphonyvsts/VSA/_workitems/edit/3014623" TargetMode="External"/><Relationship Id="rId133" Type="http://schemas.openxmlformats.org/officeDocument/2006/relationships/hyperlink" Target="https://dev.azure.com/symphonyvsts/VSA/_workitems/edit/3017026" TargetMode="External"/><Relationship Id="rId154" Type="http://schemas.openxmlformats.org/officeDocument/2006/relationships/hyperlink" Target="https://dev.azure.com/DMCHosting-Auvenir-Org/AuvenirApp/_workitems/edit/139573" TargetMode="External"/><Relationship Id="rId175" Type="http://schemas.openxmlformats.org/officeDocument/2006/relationships/hyperlink" Target="https://dev.azure.com/DMCHosting-Auvenir-Org/AuvenirApp/_workitems/edit/138979" TargetMode="External"/><Relationship Id="rId196" Type="http://schemas.openxmlformats.org/officeDocument/2006/relationships/hyperlink" Target="https://symphonyvsts.visualstudio.com/VSA/_workitems/edit/2900268" TargetMode="External"/><Relationship Id="rId200" Type="http://schemas.openxmlformats.org/officeDocument/2006/relationships/hyperlink" Target="https://symphonyvsts.visualstudio.com/VSA/_workitems/edit/3012488" TargetMode="External"/><Relationship Id="rId16" Type="http://schemas.openxmlformats.org/officeDocument/2006/relationships/hyperlink" Target="https://dev.azure.com/DMCHosting-Auvenir-Org/AuvenirApp/_workitems/edit/139534" TargetMode="External"/><Relationship Id="rId221" Type="http://schemas.openxmlformats.org/officeDocument/2006/relationships/hyperlink" Target="https://symphonyvsts.visualstudio.com/VSA/_workitems/edit/2871717" TargetMode="External"/><Relationship Id="rId242" Type="http://schemas.openxmlformats.org/officeDocument/2006/relationships/hyperlink" Target="https://symphonyvsts.visualstudio.com/VSA/_workitems/edit/3003329" TargetMode="External"/><Relationship Id="rId37" Type="http://schemas.openxmlformats.org/officeDocument/2006/relationships/hyperlink" Target="https://symphonyvsts.visualstudio.com/VSA/_workitems/edit/2981331" TargetMode="External"/><Relationship Id="rId58" Type="http://schemas.openxmlformats.org/officeDocument/2006/relationships/hyperlink" Target="https://dev.azure.com/symphonyvsts/VSA/_workitems/edit/3017037" TargetMode="External"/><Relationship Id="rId79" Type="http://schemas.openxmlformats.org/officeDocument/2006/relationships/hyperlink" Target="https://symphonyvsts.visualstudio.com/VSA/_workitems/edit/3010452" TargetMode="External"/><Relationship Id="rId102" Type="http://schemas.openxmlformats.org/officeDocument/2006/relationships/hyperlink" Target="https://dev.azure.com/symphonyvsts/VSA/_workitems/edit/3009170/" TargetMode="External"/><Relationship Id="rId123" Type="http://schemas.openxmlformats.org/officeDocument/2006/relationships/hyperlink" Target="https://symphonyvsts.visualstudio.com/VSA/_workitems/edit/3021875" TargetMode="External"/><Relationship Id="rId144" Type="http://schemas.openxmlformats.org/officeDocument/2006/relationships/hyperlink" Target="https://dev.azure.com/DMCHosting-Auvenir-Org/AuvenirApp/_workitems/edit/139155" TargetMode="External"/><Relationship Id="rId90" Type="http://schemas.openxmlformats.org/officeDocument/2006/relationships/hyperlink" Target="https://symphonyvsts.visualstudio.com/VSA/_workitems/edit/3019534" TargetMode="External"/><Relationship Id="rId165" Type="http://schemas.openxmlformats.org/officeDocument/2006/relationships/hyperlink" Target="https://symphonyvsts.visualstudio.com/VSA/_workitems/edit/3021764" TargetMode="External"/><Relationship Id="rId186" Type="http://schemas.openxmlformats.org/officeDocument/2006/relationships/hyperlink" Target="https://dev.azure.com/DMCHosting-Auvenir-Org/AuvenirApp/_workitems/edit/139642" TargetMode="External"/><Relationship Id="rId211" Type="http://schemas.openxmlformats.org/officeDocument/2006/relationships/hyperlink" Target="https://symphonyvsts.visualstudio.com/VSA/_workitems/edit/2994395" TargetMode="External"/><Relationship Id="rId232" Type="http://schemas.openxmlformats.org/officeDocument/2006/relationships/hyperlink" Target="https://symphonyvsts.visualstudio.com/VSA/_workitems/edit/3021882" TargetMode="External"/><Relationship Id="rId253" Type="http://schemas.openxmlformats.org/officeDocument/2006/relationships/hyperlink" Target="https://symphonyvsts.visualstudio.com/VSA/_workitems/edit/3022100" TargetMode="External"/><Relationship Id="rId27" Type="http://schemas.openxmlformats.org/officeDocument/2006/relationships/hyperlink" Target="https://dev.azure.com/DMCHosting-Auvenir-Org/AuvenirApp/_workitems/edit/139394/" TargetMode="External"/><Relationship Id="rId48" Type="http://schemas.openxmlformats.org/officeDocument/2006/relationships/hyperlink" Target="https://dev.azure.com/symphonyvsts/VSA/_workitems/edit/2914013" TargetMode="External"/><Relationship Id="rId69" Type="http://schemas.openxmlformats.org/officeDocument/2006/relationships/hyperlink" Target="https://dev.azure.com/symphonyvsts/VSA/_workitems/edit/2980643" TargetMode="External"/><Relationship Id="rId113" Type="http://schemas.openxmlformats.org/officeDocument/2006/relationships/hyperlink" Target="https://symphonyvsts.visualstudio.com/VSA/_workitems/edit/2830010" TargetMode="External"/><Relationship Id="rId134" Type="http://schemas.openxmlformats.org/officeDocument/2006/relationships/hyperlink" Target="https://dev.azure.com/DMCHosting-Auvenir-Org/AuvenirApp/_workitems/edit/139556" TargetMode="External"/><Relationship Id="rId80" Type="http://schemas.openxmlformats.org/officeDocument/2006/relationships/hyperlink" Target="https://symphonyvsts.visualstudio.com/VSA/_workitems/edit/2994404" TargetMode="External"/><Relationship Id="rId155" Type="http://schemas.openxmlformats.org/officeDocument/2006/relationships/hyperlink" Target="https://dev.azure.com/symphonyvsts/VSA/_workitems/edit/3017025" TargetMode="External"/><Relationship Id="rId176" Type="http://schemas.openxmlformats.org/officeDocument/2006/relationships/hyperlink" Target="https://dev.azure.com/DMCHosting-Auvenir-Org/AuvenirApp/_workitems/edit/139593" TargetMode="External"/><Relationship Id="rId197" Type="http://schemas.openxmlformats.org/officeDocument/2006/relationships/hyperlink" Target="https://symphonyvsts.visualstudio.com/VSA/_workitems/edit/2863829" TargetMode="External"/><Relationship Id="rId201" Type="http://schemas.openxmlformats.org/officeDocument/2006/relationships/hyperlink" Target="https://dev.azure.com/symphonyvsts/VSA/_workitems/edit/2905547" TargetMode="External"/><Relationship Id="rId222" Type="http://schemas.openxmlformats.org/officeDocument/2006/relationships/hyperlink" Target="https://symphonyvsts.visualstudio.com/VSA/_workitems/edit/2999669" TargetMode="External"/><Relationship Id="rId243" Type="http://schemas.openxmlformats.org/officeDocument/2006/relationships/hyperlink" Target="https://symphonyvsts.visualstudio.com/VSA/_workitems/edit/3017121" TargetMode="External"/><Relationship Id="rId17" Type="http://schemas.openxmlformats.org/officeDocument/2006/relationships/hyperlink" Target="https://dev.azure.com/DMCHosting-Auvenir-Org/AuvenirApp/_workitems/edit/139376" TargetMode="External"/><Relationship Id="rId38" Type="http://schemas.openxmlformats.org/officeDocument/2006/relationships/hyperlink" Target="https://symphonyvsts.visualstudio.com/VSA/_workitems/edit/2981331" TargetMode="External"/><Relationship Id="rId59" Type="http://schemas.openxmlformats.org/officeDocument/2006/relationships/hyperlink" Target="https://symphonyvsts.visualstudio.com/VSA/_workitems/edit/3011792" TargetMode="External"/><Relationship Id="rId103" Type="http://schemas.openxmlformats.org/officeDocument/2006/relationships/hyperlink" Target="https://symphonyvsts.visualstudio.com/VSA/_workitems/edit/3017135" TargetMode="External"/><Relationship Id="rId124" Type="http://schemas.openxmlformats.org/officeDocument/2006/relationships/hyperlink" Target="https://symphonyvsts.visualstudio.com/VSA/_workitems/edit/3022110" TargetMode="External"/></Relationships>
</file>

<file path=xl/worksheets/_rels/sheet49.xml.rels><?xml version="1.0" encoding="UTF-8" standalone="yes"?>
<Relationships xmlns="http://schemas.openxmlformats.org/package/2006/relationships"><Relationship Id="rId117" Type="http://schemas.openxmlformats.org/officeDocument/2006/relationships/hyperlink" Target="https://dev.azure.com/symphonyvsts/VSA/_workitems/edit/3009865" TargetMode="External"/><Relationship Id="rId21" Type="http://schemas.openxmlformats.org/officeDocument/2006/relationships/hyperlink" Target="https://dev.azure.com/DMCHosting-Auvenir-Org/AuvenirApp/_workitems/edit/138580" TargetMode="External"/><Relationship Id="rId42" Type="http://schemas.openxmlformats.org/officeDocument/2006/relationships/hyperlink" Target="https://dev.azure.com/symphonyvsts/VSA/_workitems/edit/3012960" TargetMode="External"/><Relationship Id="rId63" Type="http://schemas.openxmlformats.org/officeDocument/2006/relationships/hyperlink" Target="https://symphonyvsts.visualstudio.com/VSA/_workitems/edit/2954068" TargetMode="External"/><Relationship Id="rId84" Type="http://schemas.openxmlformats.org/officeDocument/2006/relationships/hyperlink" Target="https://symphonyvsts.visualstudio.com/VSA/_workitems/edit/2980991" TargetMode="External"/><Relationship Id="rId138" Type="http://schemas.openxmlformats.org/officeDocument/2006/relationships/hyperlink" Target="https://dev.azure.com/DMCHosting-Auvenir-Org/AuvenirApp/_workitems/edit/131943" TargetMode="External"/><Relationship Id="rId159" Type="http://schemas.openxmlformats.org/officeDocument/2006/relationships/hyperlink" Target="https://dev.azure.com/symphonyvsts/VSA/_workitems/edit/3009906/" TargetMode="External"/><Relationship Id="rId170" Type="http://schemas.openxmlformats.org/officeDocument/2006/relationships/hyperlink" Target="https://dev.azure.com/DMCHosting-Auvenir-Org/AuvenirApp/_workitems/edit/139161" TargetMode="External"/><Relationship Id="rId191" Type="http://schemas.openxmlformats.org/officeDocument/2006/relationships/hyperlink" Target="https://symphonyvsts.visualstudio.com/VSA/_workitems/edit/3007058" TargetMode="External"/><Relationship Id="rId205" Type="http://schemas.openxmlformats.org/officeDocument/2006/relationships/hyperlink" Target="https://symphonyvsts.visualstudio.com/VSA/_workitems/edit/3017217" TargetMode="External"/><Relationship Id="rId226" Type="http://schemas.openxmlformats.org/officeDocument/2006/relationships/hyperlink" Target="https://symphonyvsts.visualstudio.com/VSA/_workitems/edit/3002701" TargetMode="External"/><Relationship Id="rId247" Type="http://schemas.openxmlformats.org/officeDocument/2006/relationships/hyperlink" Target="https://symphonyvsts.visualstudio.com/VSA/_workitems/edit/2980763" TargetMode="External"/><Relationship Id="rId107" Type="http://schemas.openxmlformats.org/officeDocument/2006/relationships/hyperlink" Target="https://dev.azure.com/symphonyvsts/VSA/_workitems/edit/2991766" TargetMode="External"/><Relationship Id="rId11" Type="http://schemas.openxmlformats.org/officeDocument/2006/relationships/hyperlink" Target="https://dev.azure.com/DMCHosting-Auvenir-Org/AuvenirApp/_workitems/edit/139464" TargetMode="External"/><Relationship Id="rId32" Type="http://schemas.openxmlformats.org/officeDocument/2006/relationships/hyperlink" Target="https://dev.azure.com/DMCHosting-Auvenir-Org/AuvenirApp/_workitems/edit/139428/" TargetMode="External"/><Relationship Id="rId53" Type="http://schemas.openxmlformats.org/officeDocument/2006/relationships/hyperlink" Target="https://dev.azure.com/symphonyvsts/VSA/_workitems/edit/2980228/" TargetMode="External"/><Relationship Id="rId74" Type="http://schemas.openxmlformats.org/officeDocument/2006/relationships/hyperlink" Target="https://symphonyvsts.visualstudio.com/VSA/_workitems/edit/3017075/" TargetMode="External"/><Relationship Id="rId128" Type="http://schemas.openxmlformats.org/officeDocument/2006/relationships/hyperlink" Target="https://symphonyvsts.visualstudio.com/VSA/_workitems/edit/2981798" TargetMode="External"/><Relationship Id="rId149" Type="http://schemas.openxmlformats.org/officeDocument/2006/relationships/hyperlink" Target="https://dev.azure.com/DMCHosting-Auvenir-Org/AuvenirApp/_workitems/edit/139396" TargetMode="External"/><Relationship Id="rId5" Type="http://schemas.openxmlformats.org/officeDocument/2006/relationships/hyperlink" Target="https://symphonyvsts.visualstudio.com/VSA/_workitems/edit/3007420" TargetMode="External"/><Relationship Id="rId95" Type="http://schemas.openxmlformats.org/officeDocument/2006/relationships/hyperlink" Target="https://symphonyvsts.visualstudio.com/VSA/_workitems/edit/3007164" TargetMode="External"/><Relationship Id="rId160" Type="http://schemas.openxmlformats.org/officeDocument/2006/relationships/hyperlink" Target="https://symphonyvsts.visualstudio.com/VSA/_workitems/edit/3017100" TargetMode="External"/><Relationship Id="rId181" Type="http://schemas.openxmlformats.org/officeDocument/2006/relationships/hyperlink" Target="https://dev.azure.com/DMCHosting-Auvenir-Org/AuvenirApp/_workitems/edit/138824" TargetMode="External"/><Relationship Id="rId216" Type="http://schemas.openxmlformats.org/officeDocument/2006/relationships/hyperlink" Target="https://symphonyvsts.visualstudio.com/VSA/_workitems/edit/2871717" TargetMode="External"/><Relationship Id="rId237" Type="http://schemas.openxmlformats.org/officeDocument/2006/relationships/hyperlink" Target="https://symphonyvsts.visualstudio.com/VSA/_workitems/edit/3003329" TargetMode="External"/><Relationship Id="rId22" Type="http://schemas.openxmlformats.org/officeDocument/2006/relationships/hyperlink" Target="https://dev.azure.com/DMCHosting-Auvenir-Org/AuvenirApp/_workitems/edit/138927/" TargetMode="External"/><Relationship Id="rId43" Type="http://schemas.openxmlformats.org/officeDocument/2006/relationships/hyperlink" Target="https://symphonyvsts.visualstudio.com/VSA/_workitems/edit/2986758" TargetMode="External"/><Relationship Id="rId64" Type="http://schemas.openxmlformats.org/officeDocument/2006/relationships/hyperlink" Target="https://dev.azure.com/symphonyvsts/VSA/_workitems/edit/3016652/" TargetMode="External"/><Relationship Id="rId118" Type="http://schemas.openxmlformats.org/officeDocument/2006/relationships/hyperlink" Target="https://symphonyvsts.visualstudio.com/VSA/_workitems/edit/3009153" TargetMode="External"/><Relationship Id="rId139" Type="http://schemas.openxmlformats.org/officeDocument/2006/relationships/hyperlink" Target="https://dev.azure.com/DMCHosting-Auvenir-Org/AuvenirApp/_workitems/edit/139533" TargetMode="External"/><Relationship Id="rId85" Type="http://schemas.openxmlformats.org/officeDocument/2006/relationships/hyperlink" Target="https://symphonyvsts.visualstudio.com/VSA/_workitems/edit/3017068/" TargetMode="External"/><Relationship Id="rId150" Type="http://schemas.openxmlformats.org/officeDocument/2006/relationships/hyperlink" Target="https://dev.azure.com/DMCHosting-Auvenir-Org/AuvenirApp/_workitems/edit/139231" TargetMode="External"/><Relationship Id="rId171" Type="http://schemas.openxmlformats.org/officeDocument/2006/relationships/hyperlink" Target="https://dev.azure.com/DMCHosting-Auvenir-Org/AuvenirApp/_workitems/edit/139160" TargetMode="External"/><Relationship Id="rId192" Type="http://schemas.openxmlformats.org/officeDocument/2006/relationships/hyperlink" Target="https://symphonyvsts.visualstudio.com/VSA/_workitems/edit/2900268" TargetMode="External"/><Relationship Id="rId206" Type="http://schemas.openxmlformats.org/officeDocument/2006/relationships/hyperlink" Target="https://symphonyvsts.visualstudio.com/VSA/_workitems/edit/2994395" TargetMode="External"/><Relationship Id="rId227" Type="http://schemas.openxmlformats.org/officeDocument/2006/relationships/hyperlink" Target="https://symphonyvsts.visualstudio.com/VSA/_workitems/edit/3002719" TargetMode="External"/><Relationship Id="rId248" Type="http://schemas.openxmlformats.org/officeDocument/2006/relationships/hyperlink" Target="https://symphonyvsts.visualstudio.com/VSA/_workitems/edit/3012478" TargetMode="External"/><Relationship Id="rId12" Type="http://schemas.openxmlformats.org/officeDocument/2006/relationships/hyperlink" Target="https://dev.azure.com/DMCHosting-Auvenir-Org/AuvenirApp/_workitems/edit/139532" TargetMode="External"/><Relationship Id="rId17" Type="http://schemas.openxmlformats.org/officeDocument/2006/relationships/hyperlink" Target="https://dev.azure.com/DMCHosting-Auvenir-Org/AuvenirApp/_workitems/edit/139376" TargetMode="External"/><Relationship Id="rId33" Type="http://schemas.openxmlformats.org/officeDocument/2006/relationships/hyperlink" Target="https://dev.azure.com/DMCHosting-Auvenir-Org/AuvenirApp/_workitems/edit/139570" TargetMode="External"/><Relationship Id="rId38" Type="http://schemas.openxmlformats.org/officeDocument/2006/relationships/hyperlink" Target="https://symphonyvsts.visualstudio.com/VSA/_workitems/edit/2982425" TargetMode="External"/><Relationship Id="rId59" Type="http://schemas.openxmlformats.org/officeDocument/2006/relationships/hyperlink" Target="https://dev.azure.com/symphonyvsts/VSA/_workitems/edit/3017037" TargetMode="External"/><Relationship Id="rId103" Type="http://schemas.openxmlformats.org/officeDocument/2006/relationships/hyperlink" Target="https://symphonyvsts.visualstudio.com/VSA/_workitems/edit/2999572" TargetMode="External"/><Relationship Id="rId108" Type="http://schemas.openxmlformats.org/officeDocument/2006/relationships/hyperlink" Target="https://dev.azure.com/symphonyvsts/VSA/_workitems/edit/2984741" TargetMode="External"/><Relationship Id="rId124" Type="http://schemas.openxmlformats.org/officeDocument/2006/relationships/hyperlink" Target="https://dev.azure.com/symphonyvsts/VSA/_workitems/edit/3000761" TargetMode="External"/><Relationship Id="rId129" Type="http://schemas.openxmlformats.org/officeDocument/2006/relationships/hyperlink" Target="https://symphonyvsts.visualstudio.com/VSA/_workitems/edit/3010477/" TargetMode="External"/><Relationship Id="rId54" Type="http://schemas.openxmlformats.org/officeDocument/2006/relationships/hyperlink" Target="https://symphonyvsts.visualstudio.com/VSA/_workitems/edit/3007090" TargetMode="External"/><Relationship Id="rId70" Type="http://schemas.openxmlformats.org/officeDocument/2006/relationships/hyperlink" Target="https://dev.azure.com/symphonyvsts/VSA/_workitems/edit/2980643" TargetMode="External"/><Relationship Id="rId75" Type="http://schemas.openxmlformats.org/officeDocument/2006/relationships/hyperlink" Target="https://symphonyvsts.visualstudio.com/VSA/_workitems/edit/2994388" TargetMode="External"/><Relationship Id="rId91" Type="http://schemas.openxmlformats.org/officeDocument/2006/relationships/hyperlink" Target="https://symphonyvsts.visualstudio.com/VSA/_workitems/edit/3017028" TargetMode="External"/><Relationship Id="rId96" Type="http://schemas.openxmlformats.org/officeDocument/2006/relationships/hyperlink" Target="https://symphonyvsts.visualstudio.com/VSA/_workitems/edit/2881468" TargetMode="External"/><Relationship Id="rId140" Type="http://schemas.openxmlformats.org/officeDocument/2006/relationships/hyperlink" Target="https://dev.azure.com/DMCHosting-Auvenir-Org/AuvenirApp/_workitems/edit/135996" TargetMode="External"/><Relationship Id="rId145" Type="http://schemas.openxmlformats.org/officeDocument/2006/relationships/hyperlink" Target="https://dev.azure.com/DMCHosting-Auvenir-Org/AuvenirApp/_workitems/edit/135687" TargetMode="External"/><Relationship Id="rId161" Type="http://schemas.openxmlformats.org/officeDocument/2006/relationships/hyperlink" Target="https://symphonyvsts.visualstudio.com/VSA/_workitems/edit/3009535/" TargetMode="External"/><Relationship Id="rId166" Type="http://schemas.openxmlformats.org/officeDocument/2006/relationships/hyperlink" Target="https://symphonyvsts.visualstudio.com/VSA/_workitems/edit/3017099" TargetMode="External"/><Relationship Id="rId182" Type="http://schemas.openxmlformats.org/officeDocument/2006/relationships/hyperlink" Target="https://dev.azure.com/DMCHosting-Auvenir-Org/AuvenirApp/_workitems/edit/139542" TargetMode="External"/><Relationship Id="rId187" Type="http://schemas.openxmlformats.org/officeDocument/2006/relationships/hyperlink" Target="https://symphonyvsts.visualstudio.com/VSA/_workitems/edit/3006108" TargetMode="External"/><Relationship Id="rId217" Type="http://schemas.openxmlformats.org/officeDocument/2006/relationships/hyperlink" Target="https://symphonyvsts.visualstudio.com/VSA/_workitems/edit/2999669" TargetMode="External"/><Relationship Id="rId1" Type="http://schemas.openxmlformats.org/officeDocument/2006/relationships/hyperlink" Target="https://symphonyvsts.visualstudio.com/VSA/_workitems/edit/3013426" TargetMode="External"/><Relationship Id="rId6" Type="http://schemas.openxmlformats.org/officeDocument/2006/relationships/hyperlink" Target="https://symphonyvsts.visualstudio.com/VSA/_workitems/edit/2994760/" TargetMode="External"/><Relationship Id="rId212" Type="http://schemas.openxmlformats.org/officeDocument/2006/relationships/hyperlink" Target="https://symphonyvsts.visualstudio.com/VSA/_workitems/edit/3007067" TargetMode="External"/><Relationship Id="rId233" Type="http://schemas.openxmlformats.org/officeDocument/2006/relationships/hyperlink" Target="https://symphonyvsts.visualstudio.com/VSA/_workitems/edit/3012796" TargetMode="External"/><Relationship Id="rId238" Type="http://schemas.openxmlformats.org/officeDocument/2006/relationships/hyperlink" Target="https://symphonyvsts.visualstudio.com/VSA/_workitems/edit/3017121" TargetMode="External"/><Relationship Id="rId23" Type="http://schemas.openxmlformats.org/officeDocument/2006/relationships/hyperlink" Target="https://dev.azure.com/DMCHosting-Auvenir-Org/AuvenirApp/_workitems/edit/139549" TargetMode="External"/><Relationship Id="rId28" Type="http://schemas.openxmlformats.org/officeDocument/2006/relationships/hyperlink" Target="https://dev.azure.com/DMCHosting-Auvenir-Org/AuvenirApp/_workitems/edit/139284" TargetMode="External"/><Relationship Id="rId49" Type="http://schemas.openxmlformats.org/officeDocument/2006/relationships/hyperlink" Target="https://dev.azure.com/symphonyvsts/VSA/_workitems/edit/3009892" TargetMode="External"/><Relationship Id="rId114" Type="http://schemas.openxmlformats.org/officeDocument/2006/relationships/hyperlink" Target="https://dev.azure.com/symphonyvsts/VSA/_workitems/edit/3002698" TargetMode="External"/><Relationship Id="rId119" Type="http://schemas.openxmlformats.org/officeDocument/2006/relationships/hyperlink" Target="https://symphonyvsts.visualstudio.com/VSA/_workitems/edit/3017104" TargetMode="External"/><Relationship Id="rId44" Type="http://schemas.openxmlformats.org/officeDocument/2006/relationships/hyperlink" Target="https://symphonyvsts.visualstudio.com/VSA/_workitems/edit/2989768" TargetMode="External"/><Relationship Id="rId60" Type="http://schemas.openxmlformats.org/officeDocument/2006/relationships/hyperlink" Target="https://symphonyvsts.visualstudio.com/VSA/_workitems/edit/3011792" TargetMode="External"/><Relationship Id="rId65" Type="http://schemas.openxmlformats.org/officeDocument/2006/relationships/hyperlink" Target="https://dev.azure.com/symphonyvsts/VSA/_workitems/edit/3012484" TargetMode="External"/><Relationship Id="rId81" Type="http://schemas.openxmlformats.org/officeDocument/2006/relationships/hyperlink" Target="https://symphonyvsts.visualstudio.com/VSA/_workitems/edit/3002807" TargetMode="External"/><Relationship Id="rId86" Type="http://schemas.openxmlformats.org/officeDocument/2006/relationships/hyperlink" Target="https://dev.azure.com/symphonyvsts/VSA/_workitems/edit/3017066" TargetMode="External"/><Relationship Id="rId130" Type="http://schemas.openxmlformats.org/officeDocument/2006/relationships/hyperlink" Target="https://symphonyvsts.visualstudio.com/VSA/_workitems/edit/2936202" TargetMode="External"/><Relationship Id="rId135" Type="http://schemas.openxmlformats.org/officeDocument/2006/relationships/hyperlink" Target="https://dev.azure.com/DMCHosting-Auvenir-Org/AuvenirApp/_workitems/edit/139192" TargetMode="External"/><Relationship Id="rId151" Type="http://schemas.openxmlformats.org/officeDocument/2006/relationships/hyperlink" Target="https://dev.azure.com/DMCHosting-Auvenir-Org/AuvenirApp/_workitems/edit/139573" TargetMode="External"/><Relationship Id="rId156" Type="http://schemas.openxmlformats.org/officeDocument/2006/relationships/hyperlink" Target="https://symphonyvsts.visualstudio.com/VSA/_workitems/edit/2906137" TargetMode="External"/><Relationship Id="rId177" Type="http://schemas.openxmlformats.org/officeDocument/2006/relationships/hyperlink" Target="https://dev.azure.com/DMCHosting-Auvenir-Org/AuvenirApp/_workitems/edit/139248" TargetMode="External"/><Relationship Id="rId198" Type="http://schemas.openxmlformats.org/officeDocument/2006/relationships/hyperlink" Target="https://symphonyvsts.visualstudio.com/VSA/_workitems/edit/3012858" TargetMode="External"/><Relationship Id="rId172" Type="http://schemas.openxmlformats.org/officeDocument/2006/relationships/hyperlink" Target="https://dev.azure.com/DMCHosting-Auvenir-Org/AuvenirApp/_workitems/edit/138979" TargetMode="External"/><Relationship Id="rId193" Type="http://schemas.openxmlformats.org/officeDocument/2006/relationships/hyperlink" Target="https://symphonyvsts.visualstudio.com/VSA/_workitems/edit/2863829" TargetMode="External"/><Relationship Id="rId202" Type="http://schemas.openxmlformats.org/officeDocument/2006/relationships/hyperlink" Target="https://symphonyvsts.visualstudio.com/VSA/_workitems/edit/2999611" TargetMode="External"/><Relationship Id="rId207" Type="http://schemas.openxmlformats.org/officeDocument/2006/relationships/hyperlink" Target="https://symphonyvsts.visualstudio.com/VSA/_workitems/edit/3017115" TargetMode="External"/><Relationship Id="rId223" Type="http://schemas.openxmlformats.org/officeDocument/2006/relationships/hyperlink" Target="https://symphonyvsts.visualstudio.com/VSA/_workitems/edit/2999772" TargetMode="External"/><Relationship Id="rId228" Type="http://schemas.openxmlformats.org/officeDocument/2006/relationships/hyperlink" Target="https://symphonyvsts.visualstudio.com/VSA/_workitems/edit/3007094" TargetMode="External"/><Relationship Id="rId244" Type="http://schemas.openxmlformats.org/officeDocument/2006/relationships/hyperlink" Target="https://symphonyvsts.visualstudio.com/VSA/_workitems/edit/2989885/" TargetMode="External"/><Relationship Id="rId249" Type="http://schemas.openxmlformats.org/officeDocument/2006/relationships/hyperlink" Target="https://dev.azure.com/symphonyvsts/VSA/_workitems/edit/3007076" TargetMode="External"/><Relationship Id="rId13" Type="http://schemas.openxmlformats.org/officeDocument/2006/relationships/hyperlink" Target="https://dev.azure.com/DMCHosting-Auvenir-Org/AuvenirApp/_workitems/edit/138576" TargetMode="External"/><Relationship Id="rId18" Type="http://schemas.openxmlformats.org/officeDocument/2006/relationships/hyperlink" Target="https://dev.azure.com/DMCHosting-Auvenir-Org/AuvenirApp/_workitems/edit/139385" TargetMode="External"/><Relationship Id="rId39" Type="http://schemas.openxmlformats.org/officeDocument/2006/relationships/hyperlink" Target="https://symphonyvsts.visualstudio.com/VSA/_workitems/edit/2982425" TargetMode="External"/><Relationship Id="rId109" Type="http://schemas.openxmlformats.org/officeDocument/2006/relationships/hyperlink" Target="https://dev.azure.com/symphonyvsts/VSA/_workitems/edit/3017039" TargetMode="External"/><Relationship Id="rId34" Type="http://schemas.openxmlformats.org/officeDocument/2006/relationships/hyperlink" Target="https://dev.azure.com/symphonyvsts/VSA/_workitems/edit/3017052" TargetMode="External"/><Relationship Id="rId50" Type="http://schemas.openxmlformats.org/officeDocument/2006/relationships/hyperlink" Target="https://symphonyvsts.visualstudio.com/VSA/_workitems/edit/3002347" TargetMode="External"/><Relationship Id="rId55" Type="http://schemas.openxmlformats.org/officeDocument/2006/relationships/hyperlink" Target="https://symphonyvsts.visualstudio.com/VSA/_workitems/edit/3017108" TargetMode="External"/><Relationship Id="rId76" Type="http://schemas.openxmlformats.org/officeDocument/2006/relationships/hyperlink" Target="https://symphonyvsts.visualstudio.com/VSA/_workitems/edit/3007075/" TargetMode="External"/><Relationship Id="rId97" Type="http://schemas.openxmlformats.org/officeDocument/2006/relationships/hyperlink" Target="https://symphonyvsts.visualstudio.com/VSA/_workitems/edit/2999568" TargetMode="External"/><Relationship Id="rId104" Type="http://schemas.openxmlformats.org/officeDocument/2006/relationships/hyperlink" Target="https://symphonyvsts.visualstudio.com/VSA/_workitems/edit/2976199/" TargetMode="External"/><Relationship Id="rId120" Type="http://schemas.openxmlformats.org/officeDocument/2006/relationships/hyperlink" Target="https://dev.azure.com/symphonyvsts/VSA/_workitems/edit/3017216" TargetMode="External"/><Relationship Id="rId125" Type="http://schemas.openxmlformats.org/officeDocument/2006/relationships/hyperlink" Target="https://symphonyvsts.visualstudio.com/VSA/_workitems/edit/3003557" TargetMode="External"/><Relationship Id="rId141" Type="http://schemas.openxmlformats.org/officeDocument/2006/relationships/hyperlink" Target="https://dev.azure.com/DMCHosting-Auvenir-Org/AuvenirApp/_workitems/edit/139155" TargetMode="External"/><Relationship Id="rId146" Type="http://schemas.openxmlformats.org/officeDocument/2006/relationships/hyperlink" Target="https://dev.azure.com/DMCHosting-Auvenir-Org/AuvenirApp/_workitems/edit/138796" TargetMode="External"/><Relationship Id="rId167" Type="http://schemas.openxmlformats.org/officeDocument/2006/relationships/hyperlink" Target="https://dev.azure.com/DMCHosting-Auvenir-Org/AuvenirApp/_workitems/edit/138967" TargetMode="External"/><Relationship Id="rId188" Type="http://schemas.openxmlformats.org/officeDocument/2006/relationships/hyperlink" Target="https://dev.azure.com/symphonyvsts/VSA/_workitems/edit/3014279" TargetMode="External"/><Relationship Id="rId7" Type="http://schemas.openxmlformats.org/officeDocument/2006/relationships/hyperlink" Target="https://symphonyvsts.visualstudio.com/VSA/_workitems/edit/3010058" TargetMode="External"/><Relationship Id="rId71" Type="http://schemas.openxmlformats.org/officeDocument/2006/relationships/hyperlink" Target="https://symphonyvsts.visualstudio.com/VSA/_workitems/edit/2984792" TargetMode="External"/><Relationship Id="rId92" Type="http://schemas.openxmlformats.org/officeDocument/2006/relationships/hyperlink" Target="https://symphonyvsts.visualstudio.com/VSA/_workitems/edit/2994415" TargetMode="External"/><Relationship Id="rId162" Type="http://schemas.openxmlformats.org/officeDocument/2006/relationships/hyperlink" Target="https://symphonyvsts.visualstudio.com/VSA/_workitems/edit/3012481" TargetMode="External"/><Relationship Id="rId183" Type="http://schemas.openxmlformats.org/officeDocument/2006/relationships/hyperlink" Target="https://dev.azure.com/DMCHosting-Auvenir-Org/AuvenirApp/_workitems/edit/139455" TargetMode="External"/><Relationship Id="rId213" Type="http://schemas.openxmlformats.org/officeDocument/2006/relationships/hyperlink" Target="https://symphonyvsts.visualstudio.com/VSA/_workitems/edit/3009519" TargetMode="External"/><Relationship Id="rId218" Type="http://schemas.openxmlformats.org/officeDocument/2006/relationships/hyperlink" Target="https://dev.azure.com/symphonyvsts/VSA/_workitems/edit/2957803/" TargetMode="External"/><Relationship Id="rId234" Type="http://schemas.openxmlformats.org/officeDocument/2006/relationships/hyperlink" Target="https://dev.azure.com/symphonyvsts/VSA/_workitems/edit/3012801/?workitem=3017031" TargetMode="External"/><Relationship Id="rId239" Type="http://schemas.openxmlformats.org/officeDocument/2006/relationships/hyperlink" Target="https://symphonyvsts.visualstudio.com/VSA/_workitems/edit/3017123" TargetMode="External"/><Relationship Id="rId2" Type="http://schemas.openxmlformats.org/officeDocument/2006/relationships/hyperlink" Target="https://dev.azure.com/symphonyvsts/VSA/_workitems/edit/3009706" TargetMode="External"/><Relationship Id="rId29" Type="http://schemas.openxmlformats.org/officeDocument/2006/relationships/hyperlink" Target="https://dev.azure.com/DMCHosting-Auvenir-Org/AuvenirApp/_workitems/edit/139526" TargetMode="External"/><Relationship Id="rId24" Type="http://schemas.openxmlformats.org/officeDocument/2006/relationships/hyperlink" Target="https://dev.azure.com/DMCHosting-Auvenir-Org/AuvenirApp/_workitems/edit/138153/" TargetMode="External"/><Relationship Id="rId40" Type="http://schemas.openxmlformats.org/officeDocument/2006/relationships/hyperlink" Target="https://symphonyvsts.visualstudio.com/VSA/_workitems/edit/3017036" TargetMode="External"/><Relationship Id="rId45" Type="http://schemas.openxmlformats.org/officeDocument/2006/relationships/hyperlink" Target="https://symphonyvsts.visualstudio.com/VSA/_workitems/edit/2987625/" TargetMode="External"/><Relationship Id="rId66" Type="http://schemas.openxmlformats.org/officeDocument/2006/relationships/hyperlink" Target="https://dev.azure.com/symphonyvsts/VSA/_workitems/edit/2999458/" TargetMode="External"/><Relationship Id="rId87" Type="http://schemas.openxmlformats.org/officeDocument/2006/relationships/hyperlink" Target="https://symphonyvsts.visualstudio.com/VSA/_workitems/edit/3004247" TargetMode="External"/><Relationship Id="rId110" Type="http://schemas.openxmlformats.org/officeDocument/2006/relationships/hyperlink" Target="https://dev.azure.com/symphonyvsts/VSA/_workitems/edit/3014623" TargetMode="External"/><Relationship Id="rId115" Type="http://schemas.openxmlformats.org/officeDocument/2006/relationships/hyperlink" Target="https://symphonyvsts.visualstudio.com/VSA/_workitems/edit/3004722" TargetMode="External"/><Relationship Id="rId131" Type="http://schemas.openxmlformats.org/officeDocument/2006/relationships/hyperlink" Target="https://dev.azure.com/symphonyvsts/VSA/_workitems/edit/2976396" TargetMode="External"/><Relationship Id="rId136" Type="http://schemas.openxmlformats.org/officeDocument/2006/relationships/hyperlink" Target="https://dev.azure.com/DMCHosting-Auvenir-Org/AuvenirApp/_workitems/edit/139422" TargetMode="External"/><Relationship Id="rId157" Type="http://schemas.openxmlformats.org/officeDocument/2006/relationships/hyperlink" Target="https://symphonyvsts.visualstudio.com/VSA/_workitems/edit/3000247" TargetMode="External"/><Relationship Id="rId178" Type="http://schemas.openxmlformats.org/officeDocument/2006/relationships/hyperlink" Target="https://dev.azure.com/DMCHosting-Auvenir-Org/AuvenirApp/_workitems/edit/139466" TargetMode="External"/><Relationship Id="rId61" Type="http://schemas.openxmlformats.org/officeDocument/2006/relationships/hyperlink" Target="https://symphonyvsts.visualstudio.com/VSA/_workitems/edit/3006983" TargetMode="External"/><Relationship Id="rId82" Type="http://schemas.openxmlformats.org/officeDocument/2006/relationships/hyperlink" Target="https://symphonyvsts.visualstudio.com/VSA/_workitems/edit/3017118" TargetMode="External"/><Relationship Id="rId152" Type="http://schemas.openxmlformats.org/officeDocument/2006/relationships/hyperlink" Target="https://dev.azure.com/symphonyvsts/VSA/_workitems/edit/3017025" TargetMode="External"/><Relationship Id="rId173" Type="http://schemas.openxmlformats.org/officeDocument/2006/relationships/hyperlink" Target="https://dev.azure.com/DMCHosting-Auvenir-Org/AuvenirApp/_workitems/edit/139235" TargetMode="External"/><Relationship Id="rId194" Type="http://schemas.openxmlformats.org/officeDocument/2006/relationships/hyperlink" Target="https://dev.azure.com/symphonyvsts/VSA/_workitems/edit/3012448" TargetMode="External"/><Relationship Id="rId199" Type="http://schemas.openxmlformats.org/officeDocument/2006/relationships/hyperlink" Target="https://symphonyvsts.visualstudio.com/VSA/_workitems/edit/2852849" TargetMode="External"/><Relationship Id="rId203" Type="http://schemas.openxmlformats.org/officeDocument/2006/relationships/hyperlink" Target="https://symphonyvsts.visualstudio.com/VSA/_workitems/edit/2986909" TargetMode="External"/><Relationship Id="rId208" Type="http://schemas.openxmlformats.org/officeDocument/2006/relationships/hyperlink" Target="https://symphonyvsts.visualstudio.com/VSA/_workitems/edit/2985643" TargetMode="External"/><Relationship Id="rId229" Type="http://schemas.openxmlformats.org/officeDocument/2006/relationships/hyperlink" Target="https://dev.azure.com/symphonyvsts/VSA/_workitems/edit/3012647" TargetMode="External"/><Relationship Id="rId19" Type="http://schemas.openxmlformats.org/officeDocument/2006/relationships/hyperlink" Target="https://dev.azure.com/DMCHosting-Auvenir-Org/AuvenirApp/_workitems/edit/139538/" TargetMode="External"/><Relationship Id="rId224" Type="http://schemas.openxmlformats.org/officeDocument/2006/relationships/hyperlink" Target="https://symphonyvsts.visualstudio.com/VSA/_workitems/edit/2999944" TargetMode="External"/><Relationship Id="rId240" Type="http://schemas.openxmlformats.org/officeDocument/2006/relationships/hyperlink" Target="https://symphonyvsts.visualstudio.com/VSA/_workitems/edit/3012791" TargetMode="External"/><Relationship Id="rId245" Type="http://schemas.openxmlformats.org/officeDocument/2006/relationships/hyperlink" Target="https://symphonyvsts.visualstudio.com/VSA/_workitems/edit/3004895" TargetMode="External"/><Relationship Id="rId14" Type="http://schemas.openxmlformats.org/officeDocument/2006/relationships/hyperlink" Target="https://dev.azure.com/DMCHosting-Auvenir-Org/AuvenirApp/_workitems/edit/138474" TargetMode="External"/><Relationship Id="rId30" Type="http://schemas.openxmlformats.org/officeDocument/2006/relationships/hyperlink" Target="https://dev.azure.com/DMCHosting-Auvenir-Org/AuvenirApp/_queries/edit/139049" TargetMode="External"/><Relationship Id="rId35" Type="http://schemas.openxmlformats.org/officeDocument/2006/relationships/hyperlink" Target="https://dev.azure.com/symphonyvsts/VSA/_workitems/edit/3017052" TargetMode="External"/><Relationship Id="rId56" Type="http://schemas.openxmlformats.org/officeDocument/2006/relationships/hyperlink" Target="https://symphonyvsts.visualstudio.com/VSA/_workitems/edit/3012451" TargetMode="External"/><Relationship Id="rId77" Type="http://schemas.openxmlformats.org/officeDocument/2006/relationships/hyperlink" Target="https://symphonyvsts.visualstudio.com/VSA/_workitems/edit/2874486" TargetMode="External"/><Relationship Id="rId100" Type="http://schemas.openxmlformats.org/officeDocument/2006/relationships/hyperlink" Target="https://dev.azure.com/symphonyvsts/VSA/_workitems/edit/3009170/" TargetMode="External"/><Relationship Id="rId105" Type="http://schemas.openxmlformats.org/officeDocument/2006/relationships/hyperlink" Target="https://symphonyvsts.visualstudio.com/VSA/_workitems/edit/3013501" TargetMode="External"/><Relationship Id="rId126" Type="http://schemas.openxmlformats.org/officeDocument/2006/relationships/hyperlink" Target="https://symphonyvsts.visualstudio.com/VSA/_workitems/edit/3010771" TargetMode="External"/><Relationship Id="rId147" Type="http://schemas.openxmlformats.org/officeDocument/2006/relationships/hyperlink" Target="https://dev.azure.com/DMCHosting-Auvenir-Org/AuvenirApp/_workitems/edit/139423" TargetMode="External"/><Relationship Id="rId168" Type="http://schemas.openxmlformats.org/officeDocument/2006/relationships/hyperlink" Target="https://dev.azure.com/DMCHosting-Auvenir-Org/AuvenirApp/_workitems/edit/139244" TargetMode="External"/><Relationship Id="rId8" Type="http://schemas.openxmlformats.org/officeDocument/2006/relationships/hyperlink" Target="https://symphonyvsts.visualstudio.com/VSA/_workitems/edit/3002711" TargetMode="External"/><Relationship Id="rId51" Type="http://schemas.openxmlformats.org/officeDocument/2006/relationships/hyperlink" Target="https://dev.azure.com/symphonyvsts/VSA/_workitems/edit/2987708" TargetMode="External"/><Relationship Id="rId72" Type="http://schemas.openxmlformats.org/officeDocument/2006/relationships/hyperlink" Target="https://dev.azure.com/DMCHosting-Auvenir-Org/AuvenirApp/_workitems/edit/138865" TargetMode="External"/><Relationship Id="rId93" Type="http://schemas.openxmlformats.org/officeDocument/2006/relationships/hyperlink" Target="https://symphonyvsts.visualstudio.com/VSA/_workitems/edit/3007092" TargetMode="External"/><Relationship Id="rId98" Type="http://schemas.openxmlformats.org/officeDocument/2006/relationships/hyperlink" Target="https://symphonyvsts.visualstudio.com/VSA/_workitems/edit/3017110" TargetMode="External"/><Relationship Id="rId121" Type="http://schemas.openxmlformats.org/officeDocument/2006/relationships/hyperlink" Target="https://dev.azure.com/symphonyvsts/VSA/_workitems/edit/3017216" TargetMode="External"/><Relationship Id="rId142" Type="http://schemas.openxmlformats.org/officeDocument/2006/relationships/hyperlink" Target="https://dev.azure.com/DMCHosting-Auvenir-Org/AuvenirApp/_workitems/edit/139243" TargetMode="External"/><Relationship Id="rId163" Type="http://schemas.openxmlformats.org/officeDocument/2006/relationships/hyperlink" Target="https://symphonyvsts.visualstudio.com/VSA/_workitems/edit/2999571" TargetMode="External"/><Relationship Id="rId184" Type="http://schemas.openxmlformats.org/officeDocument/2006/relationships/hyperlink" Target="https://dev.azure.com/DMCHosting-Auvenir-Org/AuvenirApp/_workitems/edit/139400" TargetMode="External"/><Relationship Id="rId189" Type="http://schemas.openxmlformats.org/officeDocument/2006/relationships/hyperlink" Target="https://symphonyvsts.visualstudio.com/VSA/_workitems/edit/3007418" TargetMode="External"/><Relationship Id="rId219" Type="http://schemas.openxmlformats.org/officeDocument/2006/relationships/hyperlink" Target="https://dev.azure.com/symphonyvsts/VSA/_workitems/edit/2620298" TargetMode="External"/><Relationship Id="rId3" Type="http://schemas.openxmlformats.org/officeDocument/2006/relationships/hyperlink" Target="https://symphonyvsts.visualstudio.com/VSA/_workitems/edit/2968945" TargetMode="External"/><Relationship Id="rId214" Type="http://schemas.openxmlformats.org/officeDocument/2006/relationships/hyperlink" Target="https://symphonyvsts.visualstudio.com/VSA/_workitems/edit/2935263/" TargetMode="External"/><Relationship Id="rId230" Type="http://schemas.openxmlformats.org/officeDocument/2006/relationships/hyperlink" Target="https://symphonyvsts.visualstudio.com/VSA/_workitems/edit/3017105" TargetMode="External"/><Relationship Id="rId235" Type="http://schemas.openxmlformats.org/officeDocument/2006/relationships/hyperlink" Target="https://symphonyvsts.visualstudio.com/VSA/_workitems/edit/3017050" TargetMode="External"/><Relationship Id="rId25" Type="http://schemas.openxmlformats.org/officeDocument/2006/relationships/hyperlink" Target="https://dev.azure.com/DMCHosting-Auvenir-Org/AuvenirApp/_workitems/edit/139460" TargetMode="External"/><Relationship Id="rId46" Type="http://schemas.openxmlformats.org/officeDocument/2006/relationships/hyperlink" Target="https://symphonyvsts.visualstudio.com/VSA/_workitems/edit/3012491" TargetMode="External"/><Relationship Id="rId67" Type="http://schemas.openxmlformats.org/officeDocument/2006/relationships/hyperlink" Target="https://symphonyvsts.visualstudio.com/VSA/_workitems/edit/3009695" TargetMode="External"/><Relationship Id="rId116" Type="http://schemas.openxmlformats.org/officeDocument/2006/relationships/hyperlink" Target="https://symphonyvsts.visualstudio.com/VSA/_workitems/edit/3010049" TargetMode="External"/><Relationship Id="rId137" Type="http://schemas.openxmlformats.org/officeDocument/2006/relationships/hyperlink" Target="https://dev.azure.com/DMCHosting-Auvenir-Org/AuvenirApp/_workitems/edit/139182" TargetMode="External"/><Relationship Id="rId158" Type="http://schemas.openxmlformats.org/officeDocument/2006/relationships/hyperlink" Target="https://symphonyvsts.visualstudio.com/VSA/_workitems/edit/3012497" TargetMode="External"/><Relationship Id="rId20" Type="http://schemas.openxmlformats.org/officeDocument/2006/relationships/hyperlink" Target="https://dev.azure.com/DMCHosting-Auvenir-Org/AuvenirApp/_workitems/edit/139429/" TargetMode="External"/><Relationship Id="rId41" Type="http://schemas.openxmlformats.org/officeDocument/2006/relationships/hyperlink" Target="https://symphonyvsts.visualstudio.com/VSA/_workitems/edit/3009425" TargetMode="External"/><Relationship Id="rId62" Type="http://schemas.openxmlformats.org/officeDocument/2006/relationships/hyperlink" Target="https://dev.azure.com/symphonyvsts/VSA/_workitems/edit/3017038" TargetMode="External"/><Relationship Id="rId83" Type="http://schemas.openxmlformats.org/officeDocument/2006/relationships/hyperlink" Target="https://symphonyvsts.visualstudio.com/VSA/_workitems/edit/2984035" TargetMode="External"/><Relationship Id="rId88" Type="http://schemas.openxmlformats.org/officeDocument/2006/relationships/hyperlink" Target="https://symphonyvsts.visualstudio.com/VSA/_workitems/edit/3011950" TargetMode="External"/><Relationship Id="rId111" Type="http://schemas.openxmlformats.org/officeDocument/2006/relationships/hyperlink" Target="https://symphonyvsts.visualstudio.com/VSA/_workitems/edit/2761515" TargetMode="External"/><Relationship Id="rId132" Type="http://schemas.openxmlformats.org/officeDocument/2006/relationships/hyperlink" Target="https://dev.azure.com/DMCHosting-Auvenir-Org/AuvenirApp/_workitems/edit/139556" TargetMode="External"/><Relationship Id="rId153" Type="http://schemas.openxmlformats.org/officeDocument/2006/relationships/hyperlink" Target="https://dev.azure.com/symphonyvsts/VSA/_workitems/edit/2981884/" TargetMode="External"/><Relationship Id="rId174" Type="http://schemas.openxmlformats.org/officeDocument/2006/relationships/hyperlink" Target="https://dev.azure.com/DMCHosting-Auvenir-Org/AuvenirApp/_workitems/edit/139011" TargetMode="External"/><Relationship Id="rId179" Type="http://schemas.openxmlformats.org/officeDocument/2006/relationships/hyperlink" Target="https://dev.azure.com/DMCHosting-Auvenir-Org/AuvenirApp/_workitems/edit/139536" TargetMode="External"/><Relationship Id="rId195" Type="http://schemas.openxmlformats.org/officeDocument/2006/relationships/hyperlink" Target="https://symphonyvsts.visualstudio.com/VSA/_workitems/edit/3004794" TargetMode="External"/><Relationship Id="rId209" Type="http://schemas.openxmlformats.org/officeDocument/2006/relationships/hyperlink" Target="https://symphonyvsts.visualstudio.com/VSA/_workitems/edit/2977139" TargetMode="External"/><Relationship Id="rId190" Type="http://schemas.openxmlformats.org/officeDocument/2006/relationships/hyperlink" Target="https://symphonyvsts.visualstudio.com/VSA/_workitems/edit/3014344" TargetMode="External"/><Relationship Id="rId204" Type="http://schemas.openxmlformats.org/officeDocument/2006/relationships/hyperlink" Target="https://symphonyvsts.visualstudio.com/VSA/_queries/edit/3014264/?triage=true" TargetMode="External"/><Relationship Id="rId220" Type="http://schemas.openxmlformats.org/officeDocument/2006/relationships/hyperlink" Target="https://symphonyvsts.visualstudio.com/VSA/_workitems/edit/3007100" TargetMode="External"/><Relationship Id="rId225" Type="http://schemas.openxmlformats.org/officeDocument/2006/relationships/hyperlink" Target="https://symphonyvsts.visualstudio.com/VSA/_workitems/edit/3003207" TargetMode="External"/><Relationship Id="rId241" Type="http://schemas.openxmlformats.org/officeDocument/2006/relationships/hyperlink" Target="https://symphonyvsts.visualstudio.com/VSA/_workitems/edit/2994526" TargetMode="External"/><Relationship Id="rId246" Type="http://schemas.openxmlformats.org/officeDocument/2006/relationships/hyperlink" Target="https://dev.azure.com/symphonyvsts/VSA/_workitems/edit/3017144" TargetMode="External"/><Relationship Id="rId15" Type="http://schemas.openxmlformats.org/officeDocument/2006/relationships/hyperlink" Target="https://dev.azure.com/DMCHosting-Auvenir-Org/AuvenirApp/_workitems/edit/138474" TargetMode="External"/><Relationship Id="rId36" Type="http://schemas.openxmlformats.org/officeDocument/2006/relationships/hyperlink" Target="https://symphonyvsts.visualstudio.com/VSA/_workitems/edit/2914178" TargetMode="External"/><Relationship Id="rId57" Type="http://schemas.openxmlformats.org/officeDocument/2006/relationships/hyperlink" Target="https://symphonyvsts.visualstudio.com/VSA/_workitems/edit/3012487" TargetMode="External"/><Relationship Id="rId106" Type="http://schemas.openxmlformats.org/officeDocument/2006/relationships/hyperlink" Target="https://symphonyvsts.visualstudio.com/VSA/_workitems/edit/2999567" TargetMode="External"/><Relationship Id="rId127" Type="http://schemas.openxmlformats.org/officeDocument/2006/relationships/hyperlink" Target="https://symphonyvsts.visualstudio.com/VSA/_workitems/edit/3009531" TargetMode="External"/><Relationship Id="rId10" Type="http://schemas.openxmlformats.org/officeDocument/2006/relationships/hyperlink" Target="https://dev.azure.com/DMCHosting-Auvenir-Org/AuvenirApp/_workitems/edit/130927" TargetMode="External"/><Relationship Id="rId31" Type="http://schemas.openxmlformats.org/officeDocument/2006/relationships/hyperlink" Target="https://dev.azure.com/DMCHosting-Auvenir-Org/AuvenirApp/_workitems/edit/139200" TargetMode="External"/><Relationship Id="rId52" Type="http://schemas.openxmlformats.org/officeDocument/2006/relationships/hyperlink" Target="https://dev.azure.com/symphonyvsts/VSA/_workitems/edit/2890181/" TargetMode="External"/><Relationship Id="rId73" Type="http://schemas.openxmlformats.org/officeDocument/2006/relationships/hyperlink" Target="https://symphonyvsts.visualstudio.com/VSA/_workitems/edit/3014346" TargetMode="External"/><Relationship Id="rId78" Type="http://schemas.openxmlformats.org/officeDocument/2006/relationships/hyperlink" Target="https://symphonyvsts.visualstudio.com/VSA/_workitems/edit/3010452" TargetMode="External"/><Relationship Id="rId94" Type="http://schemas.openxmlformats.org/officeDocument/2006/relationships/hyperlink" Target="https://symphonyvsts.visualstudio.com/VSA/_workitems/edit/3012750" TargetMode="External"/><Relationship Id="rId99" Type="http://schemas.openxmlformats.org/officeDocument/2006/relationships/hyperlink" Target="https://symphonyvsts.visualstudio.com/VSA/_workitems/edit/2999581" TargetMode="External"/><Relationship Id="rId101" Type="http://schemas.openxmlformats.org/officeDocument/2006/relationships/hyperlink" Target="https://dev.azure.com/symphonyvsts/VSA/_workitems/edit/2991766/?workitem=3017074" TargetMode="External"/><Relationship Id="rId122" Type="http://schemas.openxmlformats.org/officeDocument/2006/relationships/hyperlink" Target="https://dev.azure.com/symphonyvsts/VSA/_workitems/edit/3002838" TargetMode="External"/><Relationship Id="rId143" Type="http://schemas.openxmlformats.org/officeDocument/2006/relationships/hyperlink" Target="https://dev.azure.com/DMCHosting-Auvenir-Org/AuvenirApp/_workitems/edit/138475" TargetMode="External"/><Relationship Id="rId148" Type="http://schemas.openxmlformats.org/officeDocument/2006/relationships/hyperlink" Target="https://dev.azure.com/DMCHosting-Auvenir-Org/AuvenirApp/_workitems/edit/137482/?triage=true&amp;workitem=139544" TargetMode="External"/><Relationship Id="rId164" Type="http://schemas.openxmlformats.org/officeDocument/2006/relationships/hyperlink" Target="https://symphonyvsts.visualstudio.com/VSA/_workitems/edit/2984124" TargetMode="External"/><Relationship Id="rId169" Type="http://schemas.openxmlformats.org/officeDocument/2006/relationships/hyperlink" Target="https://dev.azure.com/DMCHosting-Auvenir-Org/AuvenirApp/_workitems/edit/136015" TargetMode="External"/><Relationship Id="rId185" Type="http://schemas.openxmlformats.org/officeDocument/2006/relationships/hyperlink" Target="https://dev.azure.com/DMCHosting-Auvenir-Org/AuvenirApp/_workitems/edit/139568" TargetMode="External"/><Relationship Id="rId4" Type="http://schemas.openxmlformats.org/officeDocument/2006/relationships/hyperlink" Target="https://symphonyvsts.visualstudio.com/VSA/_workitems/edit/3012468" TargetMode="External"/><Relationship Id="rId9" Type="http://schemas.openxmlformats.org/officeDocument/2006/relationships/hyperlink" Target="https://dev.azure.com/DMCHosting-Auvenir-Org/AuvenirApp/_workitems/edit/138968" TargetMode="External"/><Relationship Id="rId180" Type="http://schemas.openxmlformats.org/officeDocument/2006/relationships/hyperlink" Target="https://dev.azure.com/DMCHosting-Auvenir-Org/AuvenirApp/_workitems/edit/139377/?triage=true" TargetMode="External"/><Relationship Id="rId210" Type="http://schemas.openxmlformats.org/officeDocument/2006/relationships/hyperlink" Target="https://symphonyvsts.visualstudio.com/VSA/_workitems/edit/2995246" TargetMode="External"/><Relationship Id="rId215" Type="http://schemas.openxmlformats.org/officeDocument/2006/relationships/hyperlink" Target="https://symphonyvsts.visualstudio.com/VSA/_workitems/edit/3009529" TargetMode="External"/><Relationship Id="rId236" Type="http://schemas.openxmlformats.org/officeDocument/2006/relationships/hyperlink" Target="https://symphonyvsts.visualstudio.com/VSA/_workitems/edit/3013418" TargetMode="External"/><Relationship Id="rId26" Type="http://schemas.openxmlformats.org/officeDocument/2006/relationships/hyperlink" Target="https://dev.azure.com/DMCHosting-Auvenir-Org/AuvenirApp/_workitems/edit/136378" TargetMode="External"/><Relationship Id="rId231" Type="http://schemas.openxmlformats.org/officeDocument/2006/relationships/hyperlink" Target="https://symphonyvsts.visualstudio.com/VSA/_workitems/edit/3014585" TargetMode="External"/><Relationship Id="rId47" Type="http://schemas.openxmlformats.org/officeDocument/2006/relationships/hyperlink" Target="https://symphonyvsts.visualstudio.com/VSA/_workitems/edit/3017090" TargetMode="External"/><Relationship Id="rId68" Type="http://schemas.openxmlformats.org/officeDocument/2006/relationships/hyperlink" Target="https://dev.azure.com/symphonyvsts/VSA/_workitems/edit/3000303/" TargetMode="External"/><Relationship Id="rId89" Type="http://schemas.openxmlformats.org/officeDocument/2006/relationships/hyperlink" Target="https://dev.azure.com/symphonyvsts/VSA/_workitems/edit/3017133" TargetMode="External"/><Relationship Id="rId112" Type="http://schemas.openxmlformats.org/officeDocument/2006/relationships/hyperlink" Target="https://dev.azure.com/symphonyvsts/VSA/_workitems/edit/3010479" TargetMode="External"/><Relationship Id="rId133" Type="http://schemas.openxmlformats.org/officeDocument/2006/relationships/hyperlink" Target="https://dev.azure.com/DMCHosting-Auvenir-Org/AuvenirApp/_workitems/edit/139259/" TargetMode="External"/><Relationship Id="rId154" Type="http://schemas.openxmlformats.org/officeDocument/2006/relationships/hyperlink" Target="https://symphonyvsts.visualstudio.com/VSA/_workitems/edit/3017106" TargetMode="External"/><Relationship Id="rId175" Type="http://schemas.openxmlformats.org/officeDocument/2006/relationships/hyperlink" Target="https://dev.azure.com/DMCHosting-Auvenir-Org/AuvenirApp/_workitems/edit/139230" TargetMode="External"/><Relationship Id="rId196" Type="http://schemas.openxmlformats.org/officeDocument/2006/relationships/hyperlink" Target="https://symphonyvsts.visualstudio.com/VSA/_workitems/edit/3012488" TargetMode="External"/><Relationship Id="rId200" Type="http://schemas.openxmlformats.org/officeDocument/2006/relationships/hyperlink" Target="https://dev.azure.com/symphonyvsts/VSA/_workitems/edit/3017137" TargetMode="External"/><Relationship Id="rId16" Type="http://schemas.openxmlformats.org/officeDocument/2006/relationships/hyperlink" Target="https://dev.azure.com/DMCHosting-Auvenir-Org/AuvenirApp/_workitems/edit/139534" TargetMode="External"/><Relationship Id="rId221" Type="http://schemas.openxmlformats.org/officeDocument/2006/relationships/hyperlink" Target="https://symphonyvsts.visualstudio.com/VSA/_workitems/edit/3000777" TargetMode="External"/><Relationship Id="rId242" Type="http://schemas.openxmlformats.org/officeDocument/2006/relationships/hyperlink" Target="https://dev.azure.com/symphonyvsts/VSA/_workitems/edit/3017073" TargetMode="External"/><Relationship Id="rId37" Type="http://schemas.openxmlformats.org/officeDocument/2006/relationships/hyperlink" Target="https://symphonyvsts.visualstudio.com/VSA/_workitems/edit/3002514" TargetMode="External"/><Relationship Id="rId58" Type="http://schemas.openxmlformats.org/officeDocument/2006/relationships/hyperlink" Target="https://symphonyvsts.visualstudio.com/VSA/_workitems/edit/2980644/" TargetMode="External"/><Relationship Id="rId79" Type="http://schemas.openxmlformats.org/officeDocument/2006/relationships/hyperlink" Target="https://symphonyvsts.visualstudio.com/VSA/_workitems/edit/2994404" TargetMode="External"/><Relationship Id="rId102" Type="http://schemas.openxmlformats.org/officeDocument/2006/relationships/hyperlink" Target="https://dev.azure.com/symphonyvsts/VSA/_workitems/edit/3004704" TargetMode="External"/><Relationship Id="rId123" Type="http://schemas.openxmlformats.org/officeDocument/2006/relationships/hyperlink" Target="https://symphonyvsts.visualstudio.com/VSA/_workitems/edit/2965727" TargetMode="External"/><Relationship Id="rId144" Type="http://schemas.openxmlformats.org/officeDocument/2006/relationships/hyperlink" Target="https://dev.azure.com/DMCHosting-Auvenir-Org/AuvenirApp/_workitems/edit/139252" TargetMode="External"/><Relationship Id="rId90" Type="http://schemas.openxmlformats.org/officeDocument/2006/relationships/hyperlink" Target="https://symphonyvsts.visualstudio.com/VSA/_workitems/edit/3004892" TargetMode="External"/><Relationship Id="rId165" Type="http://schemas.openxmlformats.org/officeDocument/2006/relationships/hyperlink" Target="https://symphonyvsts.visualstudio.com/VSA/_workitems/edit/3012792" TargetMode="External"/><Relationship Id="rId186" Type="http://schemas.openxmlformats.org/officeDocument/2006/relationships/hyperlink" Target="https://dev.azure.com/DMCHosting-Auvenir-Org/AuvenirApp/_workitems/edit/139465" TargetMode="External"/><Relationship Id="rId211" Type="http://schemas.openxmlformats.org/officeDocument/2006/relationships/hyperlink" Target="https://symphonyvsts.visualstudio.com/VSA/_workitems/edit/3011970" TargetMode="External"/><Relationship Id="rId232" Type="http://schemas.openxmlformats.org/officeDocument/2006/relationships/hyperlink" Target="https://symphonyvsts.visualstudio.com/VSA/_workitems/edit/3014255" TargetMode="External"/><Relationship Id="rId27" Type="http://schemas.openxmlformats.org/officeDocument/2006/relationships/hyperlink" Target="https://dev.azure.com/DMCHosting-Auvenir-Org/AuvenirApp/_workitems/edit/138826" TargetMode="External"/><Relationship Id="rId48" Type="http://schemas.openxmlformats.org/officeDocument/2006/relationships/hyperlink" Target="https://symphonyvsts.visualstudio.com/VSA/_workitems/edit/3012769" TargetMode="External"/><Relationship Id="rId69" Type="http://schemas.openxmlformats.org/officeDocument/2006/relationships/hyperlink" Target="https://symphonyvsts.visualstudio.com/VSA/_workitems/edit/2972669" TargetMode="External"/><Relationship Id="rId113" Type="http://schemas.openxmlformats.org/officeDocument/2006/relationships/hyperlink" Target="https://symphonyvsts.visualstudio.com/VSA/_workitems/edit/3012450" TargetMode="External"/><Relationship Id="rId134" Type="http://schemas.openxmlformats.org/officeDocument/2006/relationships/hyperlink" Target="https://dev.azure.com/DMCHosting-Auvenir-Org/AuvenirApp/_workitems/edit/139360" TargetMode="External"/><Relationship Id="rId80" Type="http://schemas.openxmlformats.org/officeDocument/2006/relationships/hyperlink" Target="https://symphonyvsts.visualstudio.com/VSA/_workitems/edit/3007446" TargetMode="External"/><Relationship Id="rId155" Type="http://schemas.openxmlformats.org/officeDocument/2006/relationships/hyperlink" Target="https://symphonyvsts.visualstudio.com/VSA/_workitems/edit/2906137" TargetMode="External"/><Relationship Id="rId176" Type="http://schemas.openxmlformats.org/officeDocument/2006/relationships/hyperlink" Target="https://dev.azure.com/DMCHosting-Auvenir-Org/AuvenirApp/_workitems/edit/139372" TargetMode="External"/><Relationship Id="rId197" Type="http://schemas.openxmlformats.org/officeDocument/2006/relationships/hyperlink" Target="https://dev.azure.com/symphonyvsts/VSA/_workitems/edit/2905547" TargetMode="External"/><Relationship Id="rId201" Type="http://schemas.openxmlformats.org/officeDocument/2006/relationships/hyperlink" Target="https://symphonyvsts.visualstudio.com/VSA/_workitems/edit/3002801" TargetMode="External"/><Relationship Id="rId222" Type="http://schemas.openxmlformats.org/officeDocument/2006/relationships/hyperlink" Target="https://symphonyvsts.visualstudio.com/VSA/_workitems/edit/3009886" TargetMode="External"/><Relationship Id="rId243" Type="http://schemas.openxmlformats.org/officeDocument/2006/relationships/hyperlink" Target="https://symphonyvsts.visualstudio.com/VSA/_workitems/edit/3017089" TargetMode="External"/></Relationships>
</file>

<file path=xl/worksheets/_rels/sheet50.xml.rels><?xml version="1.0" encoding="UTF-8" standalone="yes"?>
<Relationships xmlns="http://schemas.openxmlformats.org/package/2006/relationships"><Relationship Id="rId117" Type="http://schemas.openxmlformats.org/officeDocument/2006/relationships/hyperlink" Target="https://symphonyvsts.visualstudio.com/VSA/_workitems/edit/3009153" TargetMode="External"/><Relationship Id="rId21" Type="http://schemas.openxmlformats.org/officeDocument/2006/relationships/hyperlink" Target="https://dev.azure.com/DMCHosting-Auvenir-Org/AuvenirApp/_workitems/edit/138579" TargetMode="External"/><Relationship Id="rId42" Type="http://schemas.openxmlformats.org/officeDocument/2006/relationships/hyperlink" Target="https://symphonyvsts.visualstudio.com/VSA/_workitems/edit/2989768" TargetMode="External"/><Relationship Id="rId63" Type="http://schemas.openxmlformats.org/officeDocument/2006/relationships/hyperlink" Target="https://dev.azure.com/symphonyvsts/VSA/_workitems/edit/3012484" TargetMode="External"/><Relationship Id="rId84" Type="http://schemas.openxmlformats.org/officeDocument/2006/relationships/hyperlink" Target="https://symphonyvsts.visualstudio.com/VSA/_workitems/edit/2984010/" TargetMode="External"/><Relationship Id="rId138" Type="http://schemas.openxmlformats.org/officeDocument/2006/relationships/hyperlink" Target="https://dev.azure.com/DMCHosting-Auvenir-Org/AuvenirApp/_workitems/edit/139401" TargetMode="External"/><Relationship Id="rId159" Type="http://schemas.openxmlformats.org/officeDocument/2006/relationships/hyperlink" Target="https://symphonyvsts.visualstudio.com/VSA/_workitems/edit/3012481" TargetMode="External"/><Relationship Id="rId170" Type="http://schemas.openxmlformats.org/officeDocument/2006/relationships/hyperlink" Target="https://dev.azure.com/DMCHosting-Auvenir-Org/AuvenirApp/_workitems/edit/139044" TargetMode="External"/><Relationship Id="rId191" Type="http://schemas.openxmlformats.org/officeDocument/2006/relationships/hyperlink" Target="https://dev.azure.com/symphonyvsts/VSA/_workitems/edit/2905547" TargetMode="External"/><Relationship Id="rId205" Type="http://schemas.openxmlformats.org/officeDocument/2006/relationships/hyperlink" Target="https://symphonyvsts.visualstudio.com/VSA/_workitems/edit/3005737" TargetMode="External"/><Relationship Id="rId226" Type="http://schemas.openxmlformats.org/officeDocument/2006/relationships/hyperlink" Target="https://symphonyvsts.visualstudio.com/VSA/_workitems/edit/3004898" TargetMode="External"/><Relationship Id="rId107" Type="http://schemas.openxmlformats.org/officeDocument/2006/relationships/hyperlink" Target="https://symphonyvsts.visualstudio.com/VSA/_workitems/edit/3002681" TargetMode="External"/><Relationship Id="rId11" Type="http://schemas.openxmlformats.org/officeDocument/2006/relationships/hyperlink" Target="https://dev.azure.com/DMCHosting-Auvenir-Org/AuvenirApp/_workitems/edit/139363" TargetMode="External"/><Relationship Id="rId32" Type="http://schemas.openxmlformats.org/officeDocument/2006/relationships/hyperlink" Target="https://symphonyvsts.visualstudio.com/VSA/_workitems/edit/2968982" TargetMode="External"/><Relationship Id="rId53" Type="http://schemas.openxmlformats.org/officeDocument/2006/relationships/hyperlink" Target="https://symphonyvsts.visualstudio.com/VSA/_workitems/edit/3012630" TargetMode="External"/><Relationship Id="rId74" Type="http://schemas.openxmlformats.org/officeDocument/2006/relationships/hyperlink" Target="https://symphonyvsts.visualstudio.com/VSA/_workitems/edit/2994388" TargetMode="External"/><Relationship Id="rId128" Type="http://schemas.openxmlformats.org/officeDocument/2006/relationships/hyperlink" Target="https://symphonyvsts.visualstudio.com/VSA/_workitems/edit/3004798/" TargetMode="External"/><Relationship Id="rId149" Type="http://schemas.openxmlformats.org/officeDocument/2006/relationships/hyperlink" Target="https://dev.azure.com/DMCHosting-Auvenir-Org/AuvenirApp/_workitems/edit/139231" TargetMode="External"/><Relationship Id="rId5" Type="http://schemas.openxmlformats.org/officeDocument/2006/relationships/hyperlink" Target="https://symphonyvsts.visualstudio.com/VSA/_workitems/edit/3007420" TargetMode="External"/><Relationship Id="rId95" Type="http://schemas.openxmlformats.org/officeDocument/2006/relationships/hyperlink" Target="https://symphonyvsts.visualstudio.com/VSA/_workitems/edit/2999568" TargetMode="External"/><Relationship Id="rId160" Type="http://schemas.openxmlformats.org/officeDocument/2006/relationships/hyperlink" Target="https://symphonyvsts.visualstudio.com/VSA/_workitems/edit/2999571" TargetMode="External"/><Relationship Id="rId181" Type="http://schemas.openxmlformats.org/officeDocument/2006/relationships/hyperlink" Target="https://symphonyvsts.visualstudio.com/VSA/_workitems/edit/3006108" TargetMode="External"/><Relationship Id="rId216" Type="http://schemas.openxmlformats.org/officeDocument/2006/relationships/hyperlink" Target="https://symphonyvsts.visualstudio.com/VSA/_workitems/edit/2999772" TargetMode="External"/><Relationship Id="rId237" Type="http://schemas.openxmlformats.org/officeDocument/2006/relationships/hyperlink" Target="https://symphonyvsts.visualstudio.com/VSA/_workitems/edit/2972670" TargetMode="External"/><Relationship Id="rId22" Type="http://schemas.openxmlformats.org/officeDocument/2006/relationships/hyperlink" Target="https://dev.azure.com/DMCHosting-Auvenir-Org/AuvenirApp/_workitems/edit/138732" TargetMode="External"/><Relationship Id="rId43" Type="http://schemas.openxmlformats.org/officeDocument/2006/relationships/hyperlink" Target="https://symphonyvsts.visualstudio.com/VSA/_workitems/edit/2877346/" TargetMode="External"/><Relationship Id="rId64" Type="http://schemas.openxmlformats.org/officeDocument/2006/relationships/hyperlink" Target="https://dev.azure.com/symphonyvsts/VSA/_workitems/edit/2999458/" TargetMode="External"/><Relationship Id="rId118" Type="http://schemas.openxmlformats.org/officeDocument/2006/relationships/hyperlink" Target="https://symphonyvsts.visualstudio.com/VSA/_workitems/edit/3007054" TargetMode="External"/><Relationship Id="rId139" Type="http://schemas.openxmlformats.org/officeDocument/2006/relationships/hyperlink" Target="https://dev.azure.com/DMCHosting-Auvenir-Org/AuvenirApp/_workitems/edit/135996" TargetMode="External"/><Relationship Id="rId85" Type="http://schemas.openxmlformats.org/officeDocument/2006/relationships/hyperlink" Target="https://symphonyvsts.visualstudio.com/VSA/_workitems/edit/2984009/" TargetMode="External"/><Relationship Id="rId150" Type="http://schemas.openxmlformats.org/officeDocument/2006/relationships/hyperlink" Target="https://dev.azure.com/symphonyvsts/VSA/_workitems/edit/3007078/" TargetMode="External"/><Relationship Id="rId171" Type="http://schemas.openxmlformats.org/officeDocument/2006/relationships/hyperlink" Target="https://dev.azure.com/DMCHosting-Auvenir-Org/AuvenirApp/_workitems/edit/139248" TargetMode="External"/><Relationship Id="rId192" Type="http://schemas.openxmlformats.org/officeDocument/2006/relationships/hyperlink" Target="https://symphonyvsts.visualstudio.com/VSA/_workitems/edit/3012858" TargetMode="External"/><Relationship Id="rId206" Type="http://schemas.openxmlformats.org/officeDocument/2006/relationships/hyperlink" Target="https://symphonyvsts.visualstudio.com/VSA/_workitems/edit/3009519" TargetMode="External"/><Relationship Id="rId227" Type="http://schemas.openxmlformats.org/officeDocument/2006/relationships/hyperlink" Target="https://symphonyvsts.visualstudio.com/VSA/_workitems/edit/2994493" TargetMode="External"/><Relationship Id="rId201" Type="http://schemas.openxmlformats.org/officeDocument/2006/relationships/hyperlink" Target="https://symphonyvsts.visualstudio.com/VSA/_workitems/edit/3002796" TargetMode="External"/><Relationship Id="rId222" Type="http://schemas.openxmlformats.org/officeDocument/2006/relationships/hyperlink" Target="https://symphonyvsts.visualstudio.com/VSA/_workitems/edit/3007094" TargetMode="External"/><Relationship Id="rId243" Type="http://schemas.openxmlformats.org/officeDocument/2006/relationships/hyperlink" Target="https://dev.azure.com/symphonyvsts/VSA/_workitems/edit/3007076" TargetMode="External"/><Relationship Id="rId12" Type="http://schemas.openxmlformats.org/officeDocument/2006/relationships/hyperlink" Target="https://dev.azure.com/DMCHosting-Auvenir-Org/AuvenirApp/_workitems/edit/139156" TargetMode="External"/><Relationship Id="rId17" Type="http://schemas.openxmlformats.org/officeDocument/2006/relationships/hyperlink" Target="https://dev.azure.com/DMCHosting-Auvenir-Org/AuvenirApp/_workitems/edit/139376" TargetMode="External"/><Relationship Id="rId33" Type="http://schemas.openxmlformats.org/officeDocument/2006/relationships/hyperlink" Target="https://symphonyvsts.visualstudio.com/VSA/_workitems/edit/2968982" TargetMode="External"/><Relationship Id="rId38" Type="http://schemas.openxmlformats.org/officeDocument/2006/relationships/hyperlink" Target="https://symphonyvsts.visualstudio.com/VSA/_workitems/edit/3009879" TargetMode="External"/><Relationship Id="rId59" Type="http://schemas.openxmlformats.org/officeDocument/2006/relationships/hyperlink" Target="https://symphonyvsts.visualstudio.com/VSA/_workitems/edit/3006983" TargetMode="External"/><Relationship Id="rId103" Type="http://schemas.openxmlformats.org/officeDocument/2006/relationships/hyperlink" Target="https://symphonyvsts.visualstudio.com/VSA/_workitems/edit/3010134" TargetMode="External"/><Relationship Id="rId108" Type="http://schemas.openxmlformats.org/officeDocument/2006/relationships/hyperlink" Target="https://dev.azure.com/symphonyvsts/VSA/_workitems/edit/3009583" TargetMode="External"/><Relationship Id="rId124" Type="http://schemas.openxmlformats.org/officeDocument/2006/relationships/hyperlink" Target="https://symphonyvsts.visualstudio.com/VSA/_workitems/edit/3010771" TargetMode="External"/><Relationship Id="rId129" Type="http://schemas.openxmlformats.org/officeDocument/2006/relationships/hyperlink" Target="https://symphonyvsts.visualstudio.com/VSA/_workitems/edit/2936202" TargetMode="External"/><Relationship Id="rId54" Type="http://schemas.openxmlformats.org/officeDocument/2006/relationships/hyperlink" Target="https://symphonyvsts.visualstudio.com/VSA/_workitems/edit/2968268" TargetMode="External"/><Relationship Id="rId70" Type="http://schemas.openxmlformats.org/officeDocument/2006/relationships/hyperlink" Target="https://dev.azure.com/DMCHosting-Auvenir-Org/AuvenirApp/_workitems/edit/138865" TargetMode="External"/><Relationship Id="rId75" Type="http://schemas.openxmlformats.org/officeDocument/2006/relationships/hyperlink" Target="https://symphonyvsts.visualstudio.com/VSA/_workitems/edit/3007075/" TargetMode="External"/><Relationship Id="rId91" Type="http://schemas.openxmlformats.org/officeDocument/2006/relationships/hyperlink" Target="https://symphonyvsts.visualstudio.com/VSA/_workitems/edit/3007092" TargetMode="External"/><Relationship Id="rId96" Type="http://schemas.openxmlformats.org/officeDocument/2006/relationships/hyperlink" Target="https://symphonyvsts.visualstudio.com/VSA/_workitems/edit/3007024" TargetMode="External"/><Relationship Id="rId140" Type="http://schemas.openxmlformats.org/officeDocument/2006/relationships/hyperlink" Target="https://dev.azure.com/DMCHosting-Auvenir-Org/AuvenirApp/_workitems/edit/139155" TargetMode="External"/><Relationship Id="rId145" Type="http://schemas.openxmlformats.org/officeDocument/2006/relationships/hyperlink" Target="https://dev.azure.com/DMCHosting-Auvenir-Org/AuvenirApp/_workitems/edit/139355" TargetMode="External"/><Relationship Id="rId161" Type="http://schemas.openxmlformats.org/officeDocument/2006/relationships/hyperlink" Target="https://symphonyvsts.visualstudio.com/VSA/_workitems/edit/2994382" TargetMode="External"/><Relationship Id="rId166" Type="http://schemas.openxmlformats.org/officeDocument/2006/relationships/hyperlink" Target="https://dev.azure.com/DMCHosting-Auvenir-Org/AuvenirApp/_workitems/edit/139160" TargetMode="External"/><Relationship Id="rId182" Type="http://schemas.openxmlformats.org/officeDocument/2006/relationships/hyperlink" Target="https://dev.azure.com/symphonyvsts/VSA/_workitems/edit/3012788" TargetMode="External"/><Relationship Id="rId187" Type="http://schemas.openxmlformats.org/officeDocument/2006/relationships/hyperlink" Target="https://symphonyvsts.visualstudio.com/VSA/_workitems/edit/2863829" TargetMode="External"/><Relationship Id="rId217" Type="http://schemas.openxmlformats.org/officeDocument/2006/relationships/hyperlink" Target="https://symphonyvsts.visualstudio.com/VSA/_workitems/edit/2999944" TargetMode="External"/><Relationship Id="rId1" Type="http://schemas.openxmlformats.org/officeDocument/2006/relationships/hyperlink" Target="https://symphonyvsts.visualstudio.com/VSA/_workitems/edit/2968974" TargetMode="External"/><Relationship Id="rId6" Type="http://schemas.openxmlformats.org/officeDocument/2006/relationships/hyperlink" Target="https://symphonyvsts.visualstudio.com/VSA/_workitems/edit/2994760/" TargetMode="External"/><Relationship Id="rId212" Type="http://schemas.openxmlformats.org/officeDocument/2006/relationships/hyperlink" Target="https://dev.azure.com/symphonyvsts/VSA/_workitems/edit/2620298" TargetMode="External"/><Relationship Id="rId233" Type="http://schemas.openxmlformats.org/officeDocument/2006/relationships/hyperlink" Target="https://symphonyvsts.visualstudio.com/VSA/_workitems/edit/2999506" TargetMode="External"/><Relationship Id="rId238" Type="http://schemas.openxmlformats.org/officeDocument/2006/relationships/hyperlink" Target="https://symphonyvsts.visualstudio.com/VSA/_workitems/edit/3010421/" TargetMode="External"/><Relationship Id="rId23" Type="http://schemas.openxmlformats.org/officeDocument/2006/relationships/hyperlink" Target="https://dev.azure.com/DMCHosting-Auvenir-Org/AuvenirApp/_workitems/edit/138153/" TargetMode="External"/><Relationship Id="rId28" Type="http://schemas.openxmlformats.org/officeDocument/2006/relationships/hyperlink" Target="https://dev.azure.com/DMCHosting-Auvenir-Org/AuvenirApp/_workitems/edit/139362" TargetMode="External"/><Relationship Id="rId49" Type="http://schemas.openxmlformats.org/officeDocument/2006/relationships/hyperlink" Target="https://dev.azure.com/symphonyvsts/VSA/_workitems/edit/2987708" TargetMode="External"/><Relationship Id="rId114" Type="http://schemas.openxmlformats.org/officeDocument/2006/relationships/hyperlink" Target="https://symphonyvsts.visualstudio.com/VSA/_workitems/edit/3010049" TargetMode="External"/><Relationship Id="rId119" Type="http://schemas.openxmlformats.org/officeDocument/2006/relationships/hyperlink" Target="https://dev.azure.com/symphonyvsts/VSA/_workitems/edit/3012632/" TargetMode="External"/><Relationship Id="rId44" Type="http://schemas.openxmlformats.org/officeDocument/2006/relationships/hyperlink" Target="https://symphonyvsts.visualstudio.com/VSA/_workitems/edit/2984155" TargetMode="External"/><Relationship Id="rId60" Type="http://schemas.openxmlformats.org/officeDocument/2006/relationships/hyperlink" Target="https://dev.azure.com/symphonyvsts/VSA/_workitems/edit/3010218" TargetMode="External"/><Relationship Id="rId65" Type="http://schemas.openxmlformats.org/officeDocument/2006/relationships/hyperlink" Target="https://symphonyvsts.visualstudio.com/VSA/_workitems/edit/3009695" TargetMode="External"/><Relationship Id="rId81" Type="http://schemas.openxmlformats.org/officeDocument/2006/relationships/hyperlink" Target="https://symphonyvsts.visualstudio.com/VSA/_workitems/edit/2999590" TargetMode="External"/><Relationship Id="rId86" Type="http://schemas.openxmlformats.org/officeDocument/2006/relationships/hyperlink" Target="https://symphonyvsts.visualstudio.com/VSA/_workitems/edit/3007089" TargetMode="External"/><Relationship Id="rId130" Type="http://schemas.openxmlformats.org/officeDocument/2006/relationships/hyperlink" Target="https://dev.azure.com/symphonyvsts/VSA/_workitems/edit/2976396" TargetMode="External"/><Relationship Id="rId135" Type="http://schemas.openxmlformats.org/officeDocument/2006/relationships/hyperlink" Target="https://dev.azure.com/DMCHosting-Auvenir-Org/AuvenirApp/_workitems/edit/135682" TargetMode="External"/><Relationship Id="rId151" Type="http://schemas.openxmlformats.org/officeDocument/2006/relationships/hyperlink" Target="https://dev.azure.com/symphonyvsts/VSA/_workitems/edit/2799410/" TargetMode="External"/><Relationship Id="rId156" Type="http://schemas.openxmlformats.org/officeDocument/2006/relationships/hyperlink" Target="https://dev.azure.com/symphonyvsts/VSA/_workitems/edit/3009906/" TargetMode="External"/><Relationship Id="rId177" Type="http://schemas.openxmlformats.org/officeDocument/2006/relationships/hyperlink" Target="https://dev.azure.com/DMCHosting-Auvenir-Org/AuvenirApp/_workitems/edit/138831" TargetMode="External"/><Relationship Id="rId198" Type="http://schemas.openxmlformats.org/officeDocument/2006/relationships/hyperlink" Target="https://symphonyvsts.visualstudio.com/VSA/_workitems/edit/3007048" TargetMode="External"/><Relationship Id="rId172" Type="http://schemas.openxmlformats.org/officeDocument/2006/relationships/hyperlink" Target="https://dev.azure.com/DMCHosting-Auvenir-Org/AuvenirApp/_workitems/edit/139222" TargetMode="External"/><Relationship Id="rId193" Type="http://schemas.openxmlformats.org/officeDocument/2006/relationships/hyperlink" Target="https://symphonyvsts.visualstudio.com/VSA/_workitems/edit/2852849" TargetMode="External"/><Relationship Id="rId202" Type="http://schemas.openxmlformats.org/officeDocument/2006/relationships/hyperlink" Target="https://symphonyvsts.visualstudio.com/VSA/_workitems/edit/2985643" TargetMode="External"/><Relationship Id="rId207" Type="http://schemas.openxmlformats.org/officeDocument/2006/relationships/hyperlink" Target="https://symphonyvsts.visualstudio.com/VSA/_workitems/edit/2988104/" TargetMode="External"/><Relationship Id="rId223" Type="http://schemas.openxmlformats.org/officeDocument/2006/relationships/hyperlink" Target="https://dev.azure.com/symphonyvsts/VSA/_workitems/edit/3009128" TargetMode="External"/><Relationship Id="rId228" Type="http://schemas.openxmlformats.org/officeDocument/2006/relationships/hyperlink" Target="https://dev.azure.com/symphonyvsts/VSA/_workitems/edit/3010177/?workitem=3012458" TargetMode="External"/><Relationship Id="rId244" Type="http://schemas.openxmlformats.org/officeDocument/2006/relationships/hyperlink" Target="https://symphonyvsts.visualstudio.com/VSA/_workitems/edit/3007067" TargetMode="External"/><Relationship Id="rId13" Type="http://schemas.openxmlformats.org/officeDocument/2006/relationships/hyperlink" Target="https://dev.azure.com/DMCHosting-Auvenir-Org/AuvenirApp/_workitems/edit/138577" TargetMode="External"/><Relationship Id="rId18" Type="http://schemas.openxmlformats.org/officeDocument/2006/relationships/hyperlink" Target="https://dev.azure.com/DMCHosting-Auvenir-Org/AuvenirApp/_workitems/edit/139385" TargetMode="External"/><Relationship Id="rId39" Type="http://schemas.openxmlformats.org/officeDocument/2006/relationships/hyperlink" Target="https://symphonyvsts.visualstudio.com/VSA/_workitems/edit/3006069" TargetMode="External"/><Relationship Id="rId109" Type="http://schemas.openxmlformats.org/officeDocument/2006/relationships/hyperlink" Target="https://symphonyvsts.visualstudio.com/VSA/_workitems/edit/2839243" TargetMode="External"/><Relationship Id="rId34" Type="http://schemas.openxmlformats.org/officeDocument/2006/relationships/hyperlink" Target="https://dev.azure.com/symphonyvsts/VSA/_workitems/edit/3010397/" TargetMode="External"/><Relationship Id="rId50" Type="http://schemas.openxmlformats.org/officeDocument/2006/relationships/hyperlink" Target="https://dev.azure.com/symphonyvsts/VSA/_workitems/edit/2890181/" TargetMode="External"/><Relationship Id="rId55" Type="http://schemas.openxmlformats.org/officeDocument/2006/relationships/hyperlink" Target="https://symphonyvsts.visualstudio.com/VSA/_workitems/edit/3012487" TargetMode="External"/><Relationship Id="rId76" Type="http://schemas.openxmlformats.org/officeDocument/2006/relationships/hyperlink" Target="https://symphonyvsts.visualstudio.com/VSA/_workitems/edit/2874486" TargetMode="External"/><Relationship Id="rId97" Type="http://schemas.openxmlformats.org/officeDocument/2006/relationships/hyperlink" Target="https://symphonyvsts.visualstudio.com/VSA/_workitems/edit/2999581" TargetMode="External"/><Relationship Id="rId104" Type="http://schemas.openxmlformats.org/officeDocument/2006/relationships/hyperlink" Target="https://symphonyvsts.visualstudio.com/VSA/_workitems/edit/2999567" TargetMode="External"/><Relationship Id="rId120" Type="http://schemas.openxmlformats.org/officeDocument/2006/relationships/hyperlink" Target="https://dev.azure.com/symphonyvsts/VSA/_workitems/edit/3002838" TargetMode="External"/><Relationship Id="rId125" Type="http://schemas.openxmlformats.org/officeDocument/2006/relationships/hyperlink" Target="https://dev.azure.com/symphonyvsts/VSA/_workitems/edit/3007068" TargetMode="External"/><Relationship Id="rId141" Type="http://schemas.openxmlformats.org/officeDocument/2006/relationships/hyperlink" Target="https://dev.azure.com/DMCHosting-Auvenir-Org/AuvenirApp/_workitems/edit/139243" TargetMode="External"/><Relationship Id="rId146" Type="http://schemas.openxmlformats.org/officeDocument/2006/relationships/hyperlink" Target="https://dev.azure.com/DMCHosting-Auvenir-Org/AuvenirApp/_workitems/edit/138939/" TargetMode="External"/><Relationship Id="rId167" Type="http://schemas.openxmlformats.org/officeDocument/2006/relationships/hyperlink" Target="https://dev.azure.com/DMCHosting-Auvenir-Org/AuvenirApp/_workitems/edit/139235" TargetMode="External"/><Relationship Id="rId188" Type="http://schemas.openxmlformats.org/officeDocument/2006/relationships/hyperlink" Target="https://dev.azure.com/symphonyvsts/VSA/_workitems/edit/3012448" TargetMode="External"/><Relationship Id="rId7" Type="http://schemas.openxmlformats.org/officeDocument/2006/relationships/hyperlink" Target="https://symphonyvsts.visualstudio.com/VSA/_workitems/edit/3010058" TargetMode="External"/><Relationship Id="rId71" Type="http://schemas.openxmlformats.org/officeDocument/2006/relationships/hyperlink" Target="https://symphonyvsts.visualstudio.com/VSA/_workitems/edit/3004812" TargetMode="External"/><Relationship Id="rId92" Type="http://schemas.openxmlformats.org/officeDocument/2006/relationships/hyperlink" Target="https://symphonyvsts.visualstudio.com/VSA/_workitems/edit/3007162" TargetMode="External"/><Relationship Id="rId162" Type="http://schemas.openxmlformats.org/officeDocument/2006/relationships/hyperlink" Target="https://symphonyvsts.visualstudio.com/VSA/_workitems/edit/3007097" TargetMode="External"/><Relationship Id="rId183" Type="http://schemas.openxmlformats.org/officeDocument/2006/relationships/hyperlink" Target="https://symphonyvsts.visualstudio.com/VSA/_workitems/edit/3007418" TargetMode="External"/><Relationship Id="rId213" Type="http://schemas.openxmlformats.org/officeDocument/2006/relationships/hyperlink" Target="https://symphonyvsts.visualstudio.com/VSA/_workitems/edit/3007100" TargetMode="External"/><Relationship Id="rId218" Type="http://schemas.openxmlformats.org/officeDocument/2006/relationships/hyperlink" Target="https://symphonyvsts.visualstudio.com/VSA/_workitems/edit/3003207" TargetMode="External"/><Relationship Id="rId234" Type="http://schemas.openxmlformats.org/officeDocument/2006/relationships/hyperlink" Target="https://symphonyvsts.visualstudio.com/VSA/_workitems/edit/2994557" TargetMode="External"/><Relationship Id="rId239" Type="http://schemas.openxmlformats.org/officeDocument/2006/relationships/hyperlink" Target="https://symphonyvsts.visualstudio.com/VSA/_workitems/edit/3004895" TargetMode="External"/><Relationship Id="rId2" Type="http://schemas.openxmlformats.org/officeDocument/2006/relationships/hyperlink" Target="https://dev.azure.com/symphonyvsts/VSA/_workitems/edit/3009706" TargetMode="External"/><Relationship Id="rId29" Type="http://schemas.openxmlformats.org/officeDocument/2006/relationships/hyperlink" Target="https://dev.azure.com/DMCHosting-Auvenir-Org/AuvenirApp/_workitems/edit/138853/" TargetMode="External"/><Relationship Id="rId24" Type="http://schemas.openxmlformats.org/officeDocument/2006/relationships/hyperlink" Target="https://dev.azure.com/DMCHosting-Auvenir-Org/AuvenirApp/_workitems/edit/139280/" TargetMode="External"/><Relationship Id="rId40" Type="http://schemas.openxmlformats.org/officeDocument/2006/relationships/hyperlink" Target="https://symphonyvsts.visualstudio.com/VSA/_workitems/edit/2995682/" TargetMode="External"/><Relationship Id="rId45" Type="http://schemas.openxmlformats.org/officeDocument/2006/relationships/hyperlink" Target="https://symphonyvsts.visualstudio.com/VSA/_workitems/edit/2972682" TargetMode="External"/><Relationship Id="rId66" Type="http://schemas.openxmlformats.org/officeDocument/2006/relationships/hyperlink" Target="https://dev.azure.com/symphonyvsts/VSA/_workitems/edit/3002793" TargetMode="External"/><Relationship Id="rId87" Type="http://schemas.openxmlformats.org/officeDocument/2006/relationships/hyperlink" Target="https://symphonyvsts.visualstudio.com/VSA/_workitems/edit/3002784/" TargetMode="External"/><Relationship Id="rId110" Type="http://schemas.openxmlformats.org/officeDocument/2006/relationships/hyperlink" Target="https://dev.azure.com/symphonyvsts/VSA/_workitems/edit/3004876" TargetMode="External"/><Relationship Id="rId115" Type="http://schemas.openxmlformats.org/officeDocument/2006/relationships/hyperlink" Target="https://dev.azure.com/symphonyvsts/VSA/_workitems/edit/3009884" TargetMode="External"/><Relationship Id="rId131" Type="http://schemas.openxmlformats.org/officeDocument/2006/relationships/hyperlink" Target="https://dev.azure.com/DMCHosting-Auvenir-Org/AuvenirApp/_workitems/edit/139229" TargetMode="External"/><Relationship Id="rId136" Type="http://schemas.openxmlformats.org/officeDocument/2006/relationships/hyperlink" Target="https://dev.azure.com/DMCHosting-Auvenir-Org/AuvenirApp/_workitems/edit/139182" TargetMode="External"/><Relationship Id="rId157" Type="http://schemas.openxmlformats.org/officeDocument/2006/relationships/hyperlink" Target="https://symphonyvsts.visualstudio.com/VSA/_workitems/edit/3012482" TargetMode="External"/><Relationship Id="rId178" Type="http://schemas.openxmlformats.org/officeDocument/2006/relationships/hyperlink" Target="https://dev.azure.com/DMCHosting-Auvenir-Org/AuvenirApp/_workitems/edit/138845" TargetMode="External"/><Relationship Id="rId61" Type="http://schemas.openxmlformats.org/officeDocument/2006/relationships/hyperlink" Target="https://symphonyvsts.visualstudio.com/VSA/_workitems/edit/2954068" TargetMode="External"/><Relationship Id="rId82" Type="http://schemas.openxmlformats.org/officeDocument/2006/relationships/hyperlink" Target="https://symphonyvsts.visualstudio.com/VSA/_workitems/edit/2984035" TargetMode="External"/><Relationship Id="rId152" Type="http://schemas.openxmlformats.org/officeDocument/2006/relationships/hyperlink" Target="https://symphonyvsts.visualstudio.com/VSA/_workitems/edit/3012457" TargetMode="External"/><Relationship Id="rId173" Type="http://schemas.openxmlformats.org/officeDocument/2006/relationships/hyperlink" Target="https://dev.azure.com/DMCHosting-Auvenir-Org/AuvenirApp/_workitems/edit/139149" TargetMode="External"/><Relationship Id="rId194" Type="http://schemas.openxmlformats.org/officeDocument/2006/relationships/hyperlink" Target="https://dev.azure.com/symphonyvsts/VSA/_workitems/edit/3002768" TargetMode="External"/><Relationship Id="rId199" Type="http://schemas.openxmlformats.org/officeDocument/2006/relationships/hyperlink" Target="https://dev.azure.com/symphonyvsts/VSA/_workitems/edit/3009495" TargetMode="External"/><Relationship Id="rId203" Type="http://schemas.openxmlformats.org/officeDocument/2006/relationships/hyperlink" Target="https://symphonyvsts.visualstudio.com/VSA/_workitems/edit/2999451" TargetMode="External"/><Relationship Id="rId208" Type="http://schemas.openxmlformats.org/officeDocument/2006/relationships/hyperlink" Target="https://symphonyvsts.visualstudio.com/VSA/_workitems/edit/3009134" TargetMode="External"/><Relationship Id="rId229" Type="http://schemas.openxmlformats.org/officeDocument/2006/relationships/hyperlink" Target="https://symphonyvsts.visualstudio.com/VSA/_workitems/edit/3004853" TargetMode="External"/><Relationship Id="rId19" Type="http://schemas.openxmlformats.org/officeDocument/2006/relationships/hyperlink" Target="https://dev.azure.com/DMCHosting-Auvenir-Org/AuvenirApp/_workitems/edit/139018/" TargetMode="External"/><Relationship Id="rId224" Type="http://schemas.openxmlformats.org/officeDocument/2006/relationships/hyperlink" Target="https://symphonyvsts.visualstudio.com/VSA/_workitems/edit/3002834" TargetMode="External"/><Relationship Id="rId240" Type="http://schemas.openxmlformats.org/officeDocument/2006/relationships/hyperlink" Target="https://dev.azure.com/symphonyvsts/VSA/_workitems/edit/3012502/" TargetMode="External"/><Relationship Id="rId14" Type="http://schemas.openxmlformats.org/officeDocument/2006/relationships/hyperlink" Target="https://dev.azure.com/DMCHosting-Auvenir-Org/AuvenirApp/_workitems/edit/138474" TargetMode="External"/><Relationship Id="rId30" Type="http://schemas.openxmlformats.org/officeDocument/2006/relationships/hyperlink" Target="https://dev.azure.com/DMCHosting-Auvenir-Org/AuvenirApp/_workitems/edit/135756/" TargetMode="External"/><Relationship Id="rId35" Type="http://schemas.openxmlformats.org/officeDocument/2006/relationships/hyperlink" Target="https://symphonyvsts.visualstudio.com/VSA/_workitems/edit/3007064" TargetMode="External"/><Relationship Id="rId56" Type="http://schemas.openxmlformats.org/officeDocument/2006/relationships/hyperlink" Target="https://symphonyvsts.visualstudio.com/VSA/_workitems/edit/2980644/" TargetMode="External"/><Relationship Id="rId77" Type="http://schemas.openxmlformats.org/officeDocument/2006/relationships/hyperlink" Target="https://symphonyvsts.visualstudio.com/VSA/_workitems/edit/3010452" TargetMode="External"/><Relationship Id="rId100" Type="http://schemas.openxmlformats.org/officeDocument/2006/relationships/hyperlink" Target="https://dev.azure.com/symphonyvsts/VSA/_workitems/edit/3004704" TargetMode="External"/><Relationship Id="rId105" Type="http://schemas.openxmlformats.org/officeDocument/2006/relationships/hyperlink" Target="https://symphonyvsts.visualstudio.com/VSA/_workitems/edit/2981174" TargetMode="External"/><Relationship Id="rId126" Type="http://schemas.openxmlformats.org/officeDocument/2006/relationships/hyperlink" Target="https://symphonyvsts.visualstudio.com/VSA/_workitems/edit/2981798" TargetMode="External"/><Relationship Id="rId147" Type="http://schemas.openxmlformats.org/officeDocument/2006/relationships/hyperlink" Target="https://dev.azure.com/DMCHosting-Auvenir-Org/AuvenirApp/_workitems/edit/137419/?workitem=139380" TargetMode="External"/><Relationship Id="rId168" Type="http://schemas.openxmlformats.org/officeDocument/2006/relationships/hyperlink" Target="https://dev.azure.com/DMCHosting-Auvenir-Org/AuvenirApp/_workitems/edit/138825" TargetMode="External"/><Relationship Id="rId8" Type="http://schemas.openxmlformats.org/officeDocument/2006/relationships/hyperlink" Target="https://symphonyvsts.visualstudio.com/VSA/_workitems/edit/3002711" TargetMode="External"/><Relationship Id="rId51" Type="http://schemas.openxmlformats.org/officeDocument/2006/relationships/hyperlink" Target="https://dev.azure.com/symphonyvsts/VSA/_workitems/edit/2980228/" TargetMode="External"/><Relationship Id="rId72" Type="http://schemas.openxmlformats.org/officeDocument/2006/relationships/hyperlink" Target="https://symphonyvsts.visualstudio.com/VSA/_workitems/edit/3007071/" TargetMode="External"/><Relationship Id="rId93" Type="http://schemas.openxmlformats.org/officeDocument/2006/relationships/hyperlink" Target="https://symphonyvsts.visualstudio.com/VSA/_workitems/edit/3007164" TargetMode="External"/><Relationship Id="rId98" Type="http://schemas.openxmlformats.org/officeDocument/2006/relationships/hyperlink" Target="https://dev.azure.com/symphonyvsts/VSA/_workitems/edit/3009170/" TargetMode="External"/><Relationship Id="rId121" Type="http://schemas.openxmlformats.org/officeDocument/2006/relationships/hyperlink" Target="https://symphonyvsts.visualstudio.com/VSA/_workitems/edit/2965727" TargetMode="External"/><Relationship Id="rId142" Type="http://schemas.openxmlformats.org/officeDocument/2006/relationships/hyperlink" Target="https://dev.azure.com/DMCHosting-Auvenir-Org/AuvenirApp/_workitems/edit/138475" TargetMode="External"/><Relationship Id="rId163" Type="http://schemas.openxmlformats.org/officeDocument/2006/relationships/hyperlink" Target="https://dev.azure.com/DMCHosting-Auvenir-Org/AuvenirApp/_workitems/edit/139005" TargetMode="External"/><Relationship Id="rId184" Type="http://schemas.openxmlformats.org/officeDocument/2006/relationships/hyperlink" Target="https://symphonyvsts.visualstudio.com/VSA/_workitems/edit/3004814" TargetMode="External"/><Relationship Id="rId189" Type="http://schemas.openxmlformats.org/officeDocument/2006/relationships/hyperlink" Target="https://symphonyvsts.visualstudio.com/VSA/_workitems/edit/2965748" TargetMode="External"/><Relationship Id="rId219" Type="http://schemas.openxmlformats.org/officeDocument/2006/relationships/hyperlink" Target="https://dev.azure.com/symphonyvsts/VSA/_workitems/edit/3002705" TargetMode="External"/><Relationship Id="rId3" Type="http://schemas.openxmlformats.org/officeDocument/2006/relationships/hyperlink" Target="https://symphonyvsts.visualstudio.com/VSA/_workitems/edit/2968945" TargetMode="External"/><Relationship Id="rId214" Type="http://schemas.openxmlformats.org/officeDocument/2006/relationships/hyperlink" Target="https://symphonyvsts.visualstudio.com/VSA/_workitems/edit/3000777" TargetMode="External"/><Relationship Id="rId230" Type="http://schemas.openxmlformats.org/officeDocument/2006/relationships/hyperlink" Target="https://symphonyvsts.visualstudio.com/VSA/_workitems/edit/3003911/" TargetMode="External"/><Relationship Id="rId235" Type="http://schemas.openxmlformats.org/officeDocument/2006/relationships/hyperlink" Target="https://symphonyvsts.visualstudio.com/VSA/_workitems/edit/2994526" TargetMode="External"/><Relationship Id="rId25" Type="http://schemas.openxmlformats.org/officeDocument/2006/relationships/hyperlink" Target="https://dev.azure.com/DMCHosting-Auvenir-Org/AuvenirApp/_workitems/edit/138865" TargetMode="External"/><Relationship Id="rId46" Type="http://schemas.openxmlformats.org/officeDocument/2006/relationships/hyperlink" Target="https://symphonyvsts.visualstudio.com/VSA/_workitems/edit/3012460" TargetMode="External"/><Relationship Id="rId67" Type="http://schemas.openxmlformats.org/officeDocument/2006/relationships/hyperlink" Target="https://symphonyvsts.visualstudio.com/VSA/_workitems/edit/2972669" TargetMode="External"/><Relationship Id="rId116" Type="http://schemas.openxmlformats.org/officeDocument/2006/relationships/hyperlink" Target="https://symphonyvsts.visualstudio.com/VSA/_workitems/edit/3012509" TargetMode="External"/><Relationship Id="rId137" Type="http://schemas.openxmlformats.org/officeDocument/2006/relationships/hyperlink" Target="https://dev.azure.com/DMCHosting-Auvenir-Org/AuvenirApp/_workitems/edit/135429" TargetMode="External"/><Relationship Id="rId158" Type="http://schemas.openxmlformats.org/officeDocument/2006/relationships/hyperlink" Target="https://symphonyvsts.visualstudio.com/VSA/_workitems/edit/3007163/" TargetMode="External"/><Relationship Id="rId20" Type="http://schemas.openxmlformats.org/officeDocument/2006/relationships/hyperlink" Target="https://dev.azure.com/DMCHosting-Auvenir-Org/AuvenirApp/_workitems/edit/139191/" TargetMode="External"/><Relationship Id="rId41" Type="http://schemas.openxmlformats.org/officeDocument/2006/relationships/hyperlink" Target="https://symphonyvsts.visualstudio.com/VSA/_workitems/edit/2986758" TargetMode="External"/><Relationship Id="rId62" Type="http://schemas.openxmlformats.org/officeDocument/2006/relationships/hyperlink" Target="https://dev.azure.com/symphonyvsts/VSA/_workitems/edit/3012026/" TargetMode="External"/><Relationship Id="rId83" Type="http://schemas.openxmlformats.org/officeDocument/2006/relationships/hyperlink" Target="https://symphonyvsts.visualstudio.com/VSA/_workitems/edit/2980991" TargetMode="External"/><Relationship Id="rId88" Type="http://schemas.openxmlformats.org/officeDocument/2006/relationships/hyperlink" Target="https://symphonyvsts.visualstudio.com/VSA/_workitems/edit/3004892" TargetMode="External"/><Relationship Id="rId111" Type="http://schemas.openxmlformats.org/officeDocument/2006/relationships/hyperlink" Target="https://symphonyvsts.visualstudio.com/VSA/_workitems/edit/3012450" TargetMode="External"/><Relationship Id="rId132" Type="http://schemas.openxmlformats.org/officeDocument/2006/relationships/hyperlink" Target="https://dev.azure.com/DMCHosting-Auvenir-Org/AuvenirApp/_workitems/edit/138585" TargetMode="External"/><Relationship Id="rId153" Type="http://schemas.openxmlformats.org/officeDocument/2006/relationships/hyperlink" Target="https://symphonyvsts.visualstudio.com/VSA/_workitems/edit/2906309" TargetMode="External"/><Relationship Id="rId174" Type="http://schemas.openxmlformats.org/officeDocument/2006/relationships/hyperlink" Target="https://dev.azure.com/DMCHosting-Auvenir-Org/AuvenirApp/_workitems/edit/139377/?triage=true" TargetMode="External"/><Relationship Id="rId179" Type="http://schemas.openxmlformats.org/officeDocument/2006/relationships/hyperlink" Target="https://dev.azure.com/DMCHosting-Auvenir-Org/AuvenirApp/_workitems/edit/139047" TargetMode="External"/><Relationship Id="rId195" Type="http://schemas.openxmlformats.org/officeDocument/2006/relationships/hyperlink" Target="https://symphonyvsts.visualstudio.com/VSA/_workitems/edit/3002801" TargetMode="External"/><Relationship Id="rId209" Type="http://schemas.openxmlformats.org/officeDocument/2006/relationships/hyperlink" Target="https://symphonyvsts.visualstudio.com/VSA/_workitems/edit/2871717" TargetMode="External"/><Relationship Id="rId190" Type="http://schemas.openxmlformats.org/officeDocument/2006/relationships/hyperlink" Target="https://symphonyvsts.visualstudio.com/VSA/_workitems/edit/3012488" TargetMode="External"/><Relationship Id="rId204" Type="http://schemas.openxmlformats.org/officeDocument/2006/relationships/hyperlink" Target="https://symphonyvsts.visualstudio.com/VSA/_workitems/edit/2995246" TargetMode="External"/><Relationship Id="rId220" Type="http://schemas.openxmlformats.org/officeDocument/2006/relationships/hyperlink" Target="https://symphonyvsts.visualstudio.com/VSA/_workitems/edit/3002701" TargetMode="External"/><Relationship Id="rId225" Type="http://schemas.openxmlformats.org/officeDocument/2006/relationships/hyperlink" Target="https://symphonyvsts.visualstudio.com/VSA/_workitems/edit/3002731" TargetMode="External"/><Relationship Id="rId241" Type="http://schemas.openxmlformats.org/officeDocument/2006/relationships/hyperlink" Target="https://symphonyvsts.visualstudio.com/VSA/_workitems/edit/2980763" TargetMode="External"/><Relationship Id="rId15" Type="http://schemas.openxmlformats.org/officeDocument/2006/relationships/hyperlink" Target="https://dev.azure.com/DMCHosting-Auvenir-Org/AuvenirApp/_workitems/edit/138474" TargetMode="External"/><Relationship Id="rId36" Type="http://schemas.openxmlformats.org/officeDocument/2006/relationships/hyperlink" Target="https://symphonyvsts.visualstudio.com/VSA/_workitems/edit/2981325" TargetMode="External"/><Relationship Id="rId57" Type="http://schemas.openxmlformats.org/officeDocument/2006/relationships/hyperlink" Target="https://dev.azure.com/symphonyvsts/VSA/_workitems/edit/3009988" TargetMode="External"/><Relationship Id="rId106" Type="http://schemas.openxmlformats.org/officeDocument/2006/relationships/hyperlink" Target="https://dev.azure.com/symphonyvsts/VSA/_workitems/edit/2984741" TargetMode="External"/><Relationship Id="rId127" Type="http://schemas.openxmlformats.org/officeDocument/2006/relationships/hyperlink" Target="https://dev.azure.com/symphonyvsts/VSA/_workitems/edit/2984823/" TargetMode="External"/><Relationship Id="rId10" Type="http://schemas.openxmlformats.org/officeDocument/2006/relationships/hyperlink" Target="https://dev.azure.com/DMCHosting-Auvenir-Org/AuvenirApp/_workitems/edit/130927" TargetMode="External"/><Relationship Id="rId31" Type="http://schemas.openxmlformats.org/officeDocument/2006/relationships/hyperlink" Target="https://dev.azure.com/DMCHosting-Auvenir-Org/AuvenirApp/_workitems/edit/139364/" TargetMode="External"/><Relationship Id="rId52" Type="http://schemas.openxmlformats.org/officeDocument/2006/relationships/hyperlink" Target="https://symphonyvsts.visualstudio.com/VSA/_workitems/edit/3007090" TargetMode="External"/><Relationship Id="rId73" Type="http://schemas.openxmlformats.org/officeDocument/2006/relationships/hyperlink" Target="https://dev.azure.com/symphonyvsts/VSA/_workitems/edit/2967574/" TargetMode="External"/><Relationship Id="rId78" Type="http://schemas.openxmlformats.org/officeDocument/2006/relationships/hyperlink" Target="https://symphonyvsts.visualstudio.com/VSA/_workitems/edit/2994402" TargetMode="External"/><Relationship Id="rId94" Type="http://schemas.openxmlformats.org/officeDocument/2006/relationships/hyperlink" Target="https://symphonyvsts.visualstudio.com/VSA/_workitems/edit/2881468" TargetMode="External"/><Relationship Id="rId99" Type="http://schemas.openxmlformats.org/officeDocument/2006/relationships/hyperlink" Target="https://symphonyvsts.visualstudio.com/VSA/_workitems/edit/2971971/" TargetMode="External"/><Relationship Id="rId101" Type="http://schemas.openxmlformats.org/officeDocument/2006/relationships/hyperlink" Target="https://symphonyvsts.visualstudio.com/VSA/_workitems/edit/2999572" TargetMode="External"/><Relationship Id="rId122" Type="http://schemas.openxmlformats.org/officeDocument/2006/relationships/hyperlink" Target="https://dev.azure.com/symphonyvsts/VSA/_workitems/edit/3000761" TargetMode="External"/><Relationship Id="rId143" Type="http://schemas.openxmlformats.org/officeDocument/2006/relationships/hyperlink" Target="https://dev.azure.com/DMCHosting-Auvenir-Org/AuvenirApp/_workitems/edit/139252" TargetMode="External"/><Relationship Id="rId148" Type="http://schemas.openxmlformats.org/officeDocument/2006/relationships/hyperlink" Target="https://dev.azure.com/DMCHosting-Auvenir-Org/AuvenirApp/_workitems/edit/139374" TargetMode="External"/><Relationship Id="rId164" Type="http://schemas.openxmlformats.org/officeDocument/2006/relationships/hyperlink" Target="https://dev.azure.com/DMCHosting-Auvenir-Org/AuvenirApp/_workitems/edit/136015/?view=edit" TargetMode="External"/><Relationship Id="rId169" Type="http://schemas.openxmlformats.org/officeDocument/2006/relationships/hyperlink" Target="https://dev.azure.com/DMCHosting-Auvenir-Org/AuvenirApp/_workitems/edit/139230" TargetMode="External"/><Relationship Id="rId185" Type="http://schemas.openxmlformats.org/officeDocument/2006/relationships/hyperlink" Target="https://symphonyvsts.visualstudio.com/VSA/_workitems/edit/3007058" TargetMode="External"/><Relationship Id="rId4" Type="http://schemas.openxmlformats.org/officeDocument/2006/relationships/hyperlink" Target="https://symphonyvsts.visualstudio.com/VSA/_workitems/edit/3012468" TargetMode="External"/><Relationship Id="rId9" Type="http://schemas.openxmlformats.org/officeDocument/2006/relationships/hyperlink" Target="https://dev.azure.com/DMCHosting-Auvenir-Org/AuvenirApp/_workitems/edit/138968" TargetMode="External"/><Relationship Id="rId180" Type="http://schemas.openxmlformats.org/officeDocument/2006/relationships/hyperlink" Target="https://dev.azure.com/DMCHosting-Auvenir-Org/AuvenirApp/_workitems/edit/139295" TargetMode="External"/><Relationship Id="rId210" Type="http://schemas.openxmlformats.org/officeDocument/2006/relationships/hyperlink" Target="https://symphonyvsts.visualstudio.com/VSA/_workitems/edit/2999669" TargetMode="External"/><Relationship Id="rId215" Type="http://schemas.openxmlformats.org/officeDocument/2006/relationships/hyperlink" Target="https://symphonyvsts.visualstudio.com/VSA/_workitems/edit/3009886" TargetMode="External"/><Relationship Id="rId236" Type="http://schemas.openxmlformats.org/officeDocument/2006/relationships/hyperlink" Target="https://dev.azure.com/symphonyvsts/VSA/_workitems/edit/3009674" TargetMode="External"/><Relationship Id="rId26" Type="http://schemas.openxmlformats.org/officeDocument/2006/relationships/hyperlink" Target="https://dev.azure.com/DMCHosting-Auvenir-Org/AuvenirApp/_workitems/edit/138567/" TargetMode="External"/><Relationship Id="rId231" Type="http://schemas.openxmlformats.org/officeDocument/2006/relationships/hyperlink" Target="https://symphonyvsts.visualstudio.com/VSA/_workitems/edit/3003329" TargetMode="External"/><Relationship Id="rId47" Type="http://schemas.openxmlformats.org/officeDocument/2006/relationships/hyperlink" Target="https://dev.azure.com/symphonyvsts/VSA/_workitems/edit/3010558" TargetMode="External"/><Relationship Id="rId68" Type="http://schemas.openxmlformats.org/officeDocument/2006/relationships/hyperlink" Target="https://dev.azure.com/symphonyvsts/VSA/_workitems/edit/2980643" TargetMode="External"/><Relationship Id="rId89" Type="http://schemas.openxmlformats.org/officeDocument/2006/relationships/hyperlink" Target="https://symphonyvsts.visualstudio.com/VSA/_workitems/edit/3012444" TargetMode="External"/><Relationship Id="rId112" Type="http://schemas.openxmlformats.org/officeDocument/2006/relationships/hyperlink" Target="https://dev.azure.com/symphonyvsts/VSA/_workitems/edit/3002698" TargetMode="External"/><Relationship Id="rId133" Type="http://schemas.openxmlformats.org/officeDocument/2006/relationships/hyperlink" Target="https://dev.azure.com/DMCHosting-Auvenir-Org/AuvenirApp/_workitems/edit/139360" TargetMode="External"/><Relationship Id="rId154" Type="http://schemas.openxmlformats.org/officeDocument/2006/relationships/hyperlink" Target="https://symphonyvsts.visualstudio.com/VSA/_workitems/edit/3000247" TargetMode="External"/><Relationship Id="rId175" Type="http://schemas.openxmlformats.org/officeDocument/2006/relationships/hyperlink" Target="https://dev.azure.com/DMCHosting-Auvenir-Org/AuvenirApp/_workitems/edit/138824" TargetMode="External"/><Relationship Id="rId196" Type="http://schemas.openxmlformats.org/officeDocument/2006/relationships/hyperlink" Target="https://symphonyvsts.visualstudio.com/VSA/_workitems/edit/2999611" TargetMode="External"/><Relationship Id="rId200" Type="http://schemas.openxmlformats.org/officeDocument/2006/relationships/hyperlink" Target="https://symphonyvsts.visualstudio.com/VSA/_workitems/edit/2994394" TargetMode="External"/><Relationship Id="rId16" Type="http://schemas.openxmlformats.org/officeDocument/2006/relationships/hyperlink" Target="https://dev.azure.com/DMCHosting-Auvenir-Org/AuvenirApp/_workitems/edit/139150" TargetMode="External"/><Relationship Id="rId221" Type="http://schemas.openxmlformats.org/officeDocument/2006/relationships/hyperlink" Target="https://symphonyvsts.visualstudio.com/VSA/_workitems/edit/3002719" TargetMode="External"/><Relationship Id="rId242" Type="http://schemas.openxmlformats.org/officeDocument/2006/relationships/hyperlink" Target="https://symphonyvsts.visualstudio.com/VSA/_workitems/edit/3012478" TargetMode="External"/><Relationship Id="rId37" Type="http://schemas.openxmlformats.org/officeDocument/2006/relationships/hyperlink" Target="https://symphonyvsts.visualstudio.com/VSA/_workitems/edit/2981325" TargetMode="External"/><Relationship Id="rId58" Type="http://schemas.openxmlformats.org/officeDocument/2006/relationships/hyperlink" Target="https://symphonyvsts.visualstudio.com/VSA/_workitems/edit/3011792" TargetMode="External"/><Relationship Id="rId79" Type="http://schemas.openxmlformats.org/officeDocument/2006/relationships/hyperlink" Target="https://symphonyvsts.visualstudio.com/VSA/_workitems/edit/3007446" TargetMode="External"/><Relationship Id="rId102" Type="http://schemas.openxmlformats.org/officeDocument/2006/relationships/hyperlink" Target="https://symphonyvsts.visualstudio.com/VSA/_workitems/edit/2790904/" TargetMode="External"/><Relationship Id="rId123" Type="http://schemas.openxmlformats.org/officeDocument/2006/relationships/hyperlink" Target="https://symphonyvsts.visualstudio.com/VSA/_queries/edit/3009853/?triage=true" TargetMode="External"/><Relationship Id="rId144" Type="http://schemas.openxmlformats.org/officeDocument/2006/relationships/hyperlink" Target="https://dev.azure.com/DMCHosting-Auvenir-Org/AuvenirApp/_workitems/edit/135687" TargetMode="External"/><Relationship Id="rId90" Type="http://schemas.openxmlformats.org/officeDocument/2006/relationships/hyperlink" Target="https://symphonyvsts.visualstudio.com/VSA/_workitems/edit/2994415" TargetMode="External"/><Relationship Id="rId165" Type="http://schemas.openxmlformats.org/officeDocument/2006/relationships/hyperlink" Target="https://dev.azure.com/DMCHosting-Auvenir-Org/AuvenirApp/_workitems/edit/139161" TargetMode="External"/><Relationship Id="rId186" Type="http://schemas.openxmlformats.org/officeDocument/2006/relationships/hyperlink" Target="https://symphonyvsts.visualstudio.com/VSA/_workitems/edit/2900268" TargetMode="External"/><Relationship Id="rId211" Type="http://schemas.openxmlformats.org/officeDocument/2006/relationships/hyperlink" Target="https://dev.azure.com/symphonyvsts/VSA/_workitems/edit/2957803/" TargetMode="External"/><Relationship Id="rId232" Type="http://schemas.openxmlformats.org/officeDocument/2006/relationships/hyperlink" Target="https://symphonyvsts.visualstudio.com/VSA/_workitems/edit/2906422" TargetMode="External"/><Relationship Id="rId27" Type="http://schemas.openxmlformats.org/officeDocument/2006/relationships/hyperlink" Target="https://dev.azure.com/DMCHosting-Auvenir-Org/AuvenirApp/_workitems/edit/139284" TargetMode="External"/><Relationship Id="rId48" Type="http://schemas.openxmlformats.org/officeDocument/2006/relationships/hyperlink" Target="https://symphonyvsts.visualstudio.com/VSA/_workitems/edit/2999460" TargetMode="External"/><Relationship Id="rId69" Type="http://schemas.openxmlformats.org/officeDocument/2006/relationships/hyperlink" Target="https://symphonyvsts.visualstudio.com/VSA/_workitems/edit/2984792" TargetMode="External"/><Relationship Id="rId113" Type="http://schemas.openxmlformats.org/officeDocument/2006/relationships/hyperlink" Target="https://symphonyvsts.visualstudio.com/VSA/_workitems/edit/3004722" TargetMode="External"/><Relationship Id="rId134" Type="http://schemas.openxmlformats.org/officeDocument/2006/relationships/hyperlink" Target="https://dev.azure.com/DMCHosting-Auvenir-Org/AuvenirApp/_workitems/edit/139192" TargetMode="External"/><Relationship Id="rId80" Type="http://schemas.openxmlformats.org/officeDocument/2006/relationships/hyperlink" Target="https://symphonyvsts.visualstudio.com/VSA/_workitems/edit/3002807" TargetMode="External"/><Relationship Id="rId155" Type="http://schemas.openxmlformats.org/officeDocument/2006/relationships/hyperlink" Target="https://symphonyvsts.visualstudio.com/VSA/_workitems/edit/3012497" TargetMode="External"/><Relationship Id="rId176" Type="http://schemas.openxmlformats.org/officeDocument/2006/relationships/hyperlink" Target="https://dev.azure.com/DMCHosting-Auvenir-Org/AuvenirApp/_workitems/edit/139272/" TargetMode="External"/><Relationship Id="rId197" Type="http://schemas.openxmlformats.org/officeDocument/2006/relationships/hyperlink" Target="https://symphonyvsts.visualstudio.com/VSA/_workitems/edit/2986909" TargetMode="External"/></Relationships>
</file>

<file path=xl/worksheets/_rels/sheet51.xml.rels><?xml version="1.0" encoding="UTF-8" standalone="yes"?>
<Relationships xmlns="http://schemas.openxmlformats.org/package/2006/relationships"><Relationship Id="rId117" Type="http://schemas.openxmlformats.org/officeDocument/2006/relationships/hyperlink" Target="https://symphonyvsts.visualstudio.com/VSA/_workitems/edit/2965727" TargetMode="External"/><Relationship Id="rId21" Type="http://schemas.openxmlformats.org/officeDocument/2006/relationships/hyperlink" Target="https://dev.azure.com/DMCHosting-Auvenir-Org/AuvenirApp/_workitems/edit/138582/" TargetMode="External"/><Relationship Id="rId42" Type="http://schemas.openxmlformats.org/officeDocument/2006/relationships/hyperlink" Target="https://symphonyvsts.visualstudio.com/VSA/_workitems/edit/2882653" TargetMode="External"/><Relationship Id="rId63" Type="http://schemas.openxmlformats.org/officeDocument/2006/relationships/hyperlink" Target="https://dev.azure.com/symphonyvsts/VSA/_workitems/edit/3002793" TargetMode="External"/><Relationship Id="rId84" Type="http://schemas.openxmlformats.org/officeDocument/2006/relationships/hyperlink" Target="https://symphonyvsts.visualstudio.com/VSA/_workitems/edit/3004892" TargetMode="External"/><Relationship Id="rId138" Type="http://schemas.openxmlformats.org/officeDocument/2006/relationships/hyperlink" Target="https://dev.azure.com/DMCHosting-Auvenir-Org/AuvenirApp/_workitems/edit/138476" TargetMode="External"/><Relationship Id="rId159" Type="http://schemas.openxmlformats.org/officeDocument/2006/relationships/hyperlink" Target="https://dev.azure.com/DMCHosting-Auvenir-Org/AuvenirApp/_workitems/edit/139005" TargetMode="External"/><Relationship Id="rId170" Type="http://schemas.openxmlformats.org/officeDocument/2006/relationships/hyperlink" Target="https://dev.azure.com/DMCHosting-Auvenir-Org/AuvenirApp/_workitems/edit/139149" TargetMode="External"/><Relationship Id="rId191" Type="http://schemas.openxmlformats.org/officeDocument/2006/relationships/hyperlink" Target="https://symphonyvsts.visualstudio.com/VSA/_workitems/edit/3002801" TargetMode="External"/><Relationship Id="rId205" Type="http://schemas.openxmlformats.org/officeDocument/2006/relationships/hyperlink" Target="https://symphonyvsts.visualstudio.com/VSA/_workitems/edit/2994373" TargetMode="External"/><Relationship Id="rId226" Type="http://schemas.openxmlformats.org/officeDocument/2006/relationships/hyperlink" Target="https://symphonyvsts.visualstudio.com/VSA/_workitems/edit/3004853" TargetMode="External"/><Relationship Id="rId107" Type="http://schemas.openxmlformats.org/officeDocument/2006/relationships/hyperlink" Target="https://dev.azure.com/symphonyvsts/VSA/_workitems/edit/3002819" TargetMode="External"/><Relationship Id="rId11" Type="http://schemas.openxmlformats.org/officeDocument/2006/relationships/hyperlink" Target="https://dev.azure.com/DMCHosting-Auvenir-Org/AuvenirApp/_workitems/edit/139138" TargetMode="External"/><Relationship Id="rId32" Type="http://schemas.openxmlformats.org/officeDocument/2006/relationships/hyperlink" Target="https://dev.azure.com/DMCHosting-Auvenir-Org/AuvenirApp/_workitems/edit/139092" TargetMode="External"/><Relationship Id="rId53" Type="http://schemas.openxmlformats.org/officeDocument/2006/relationships/hyperlink" Target="https://symphonyvsts.visualstudio.com/VSA/_workitems/edit/2968268" TargetMode="External"/><Relationship Id="rId74" Type="http://schemas.openxmlformats.org/officeDocument/2006/relationships/hyperlink" Target="https://symphonyvsts.visualstudio.com/VSA/_workitems/edit/3003350" TargetMode="External"/><Relationship Id="rId128" Type="http://schemas.openxmlformats.org/officeDocument/2006/relationships/hyperlink" Target="https://dev.azure.com/DMCHosting-Auvenir-Org/AuvenirApp/_workitems/edit/138585" TargetMode="External"/><Relationship Id="rId149" Type="http://schemas.openxmlformats.org/officeDocument/2006/relationships/hyperlink" Target="https://symphonyvsts.visualstudio.com/VSA/_workitems/edit/3000247" TargetMode="External"/><Relationship Id="rId5" Type="http://schemas.openxmlformats.org/officeDocument/2006/relationships/hyperlink" Target="https://symphonyvsts.visualstudio.com/VSA/_workitems/edit/2994512" TargetMode="External"/><Relationship Id="rId95" Type="http://schemas.openxmlformats.org/officeDocument/2006/relationships/hyperlink" Target="https://symphonyvsts.visualstudio.com/VSA/_workitems/edit/2982825" TargetMode="External"/><Relationship Id="rId160" Type="http://schemas.openxmlformats.org/officeDocument/2006/relationships/hyperlink" Target="https://dev.azure.com/DMCHosting-Auvenir-Org/AuvenirApp/_workitems/edit/136015/?view=edit" TargetMode="External"/><Relationship Id="rId181" Type="http://schemas.openxmlformats.org/officeDocument/2006/relationships/hyperlink" Target="https://symphonyvsts.visualstudio.com/VSA/_workitems/edit/3004814" TargetMode="External"/><Relationship Id="rId216" Type="http://schemas.openxmlformats.org/officeDocument/2006/relationships/hyperlink" Target="https://dev.azure.com/symphonyvsts/VSA/_workitems/edit/3002705" TargetMode="External"/><Relationship Id="rId237" Type="http://schemas.openxmlformats.org/officeDocument/2006/relationships/hyperlink" Target="https://dev.azure.com/symphonyvsts/VSA/_workitems/edit/2980898/" TargetMode="External"/><Relationship Id="rId22" Type="http://schemas.openxmlformats.org/officeDocument/2006/relationships/hyperlink" Target="https://dev.azure.com/DMCHosting-Auvenir-Org/AuvenirApp/_workitems/edit/139016" TargetMode="External"/><Relationship Id="rId43" Type="http://schemas.openxmlformats.org/officeDocument/2006/relationships/hyperlink" Target="https://symphonyvsts.visualstudio.com/VSA/_workitems/edit/2984155" TargetMode="External"/><Relationship Id="rId64" Type="http://schemas.openxmlformats.org/officeDocument/2006/relationships/hyperlink" Target="https://symphonyvsts.visualstudio.com/VSA/_workitems/edit/2972669" TargetMode="External"/><Relationship Id="rId118" Type="http://schemas.openxmlformats.org/officeDocument/2006/relationships/hyperlink" Target="https://dev.azure.com/symphonyvsts/VSA/_workitems/edit/3000761" TargetMode="External"/><Relationship Id="rId139" Type="http://schemas.openxmlformats.org/officeDocument/2006/relationships/hyperlink" Target="https://dev.azure.com/DMCHosting-Auvenir-Org/AuvenirApp/_workitems/edit/135687" TargetMode="External"/><Relationship Id="rId80" Type="http://schemas.openxmlformats.org/officeDocument/2006/relationships/hyperlink" Target="https://symphonyvsts.visualstudio.com/VSA/_workitems/edit/2984010/" TargetMode="External"/><Relationship Id="rId85" Type="http://schemas.openxmlformats.org/officeDocument/2006/relationships/hyperlink" Target="https://symphonyvsts.visualstudio.com/VSA/_workitems/edit/3007033" TargetMode="External"/><Relationship Id="rId150" Type="http://schemas.openxmlformats.org/officeDocument/2006/relationships/hyperlink" Target="https://symphonyvsts.visualstudio.com/VSA/_workitems/edit/3007072" TargetMode="External"/><Relationship Id="rId155" Type="http://schemas.openxmlformats.org/officeDocument/2006/relationships/hyperlink" Target="https://symphonyvsts.visualstudio.com/VSA/_workitems/edit/3002806" TargetMode="External"/><Relationship Id="rId171" Type="http://schemas.openxmlformats.org/officeDocument/2006/relationships/hyperlink" Target="https://dev.azure.com/DMCHosting-Auvenir-Org/AuvenirApp/_workitems/edit/138965" TargetMode="External"/><Relationship Id="rId176" Type="http://schemas.openxmlformats.org/officeDocument/2006/relationships/hyperlink" Target="https://dev.azure.com/DMCHosting-Auvenir-Org/AuvenirApp/_workitems/edit/139047" TargetMode="External"/><Relationship Id="rId192" Type="http://schemas.openxmlformats.org/officeDocument/2006/relationships/hyperlink" Target="https://symphonyvsts.visualstudio.com/VSA/_workitems/edit/2999611" TargetMode="External"/><Relationship Id="rId197" Type="http://schemas.openxmlformats.org/officeDocument/2006/relationships/hyperlink" Target="https://symphonyvsts.visualstudio.com/VSA/_workitems/edit/2994394" TargetMode="External"/><Relationship Id="rId206" Type="http://schemas.openxmlformats.org/officeDocument/2006/relationships/hyperlink" Target="https://symphonyvsts.visualstudio.com/VSA/_workitems/edit/2871717" TargetMode="External"/><Relationship Id="rId227" Type="http://schemas.openxmlformats.org/officeDocument/2006/relationships/hyperlink" Target="https://symphonyvsts.visualstudio.com/VSA/_workitems/edit/3003911/" TargetMode="External"/><Relationship Id="rId201" Type="http://schemas.openxmlformats.org/officeDocument/2006/relationships/hyperlink" Target="https://symphonyvsts.visualstudio.com/VSA/_workitems/edit/2995246" TargetMode="External"/><Relationship Id="rId222" Type="http://schemas.openxmlformats.org/officeDocument/2006/relationships/hyperlink" Target="https://symphonyvsts.visualstudio.com/VSA/_workitems/edit/3002731" TargetMode="External"/><Relationship Id="rId12" Type="http://schemas.openxmlformats.org/officeDocument/2006/relationships/hyperlink" Target="https://dev.azure.com/DMCHosting-Auvenir-Org/AuvenirApp/_workitems/edit/139156" TargetMode="External"/><Relationship Id="rId17" Type="http://schemas.openxmlformats.org/officeDocument/2006/relationships/hyperlink" Target="https://dev.azure.com/DMCHosting-Auvenir-Org/AuvenirApp/_workitems/edit/139153" TargetMode="External"/><Relationship Id="rId33" Type="http://schemas.openxmlformats.org/officeDocument/2006/relationships/hyperlink" Target="https://symphonyvsts.visualstudio.com/VSA/_workitems/edit/2968972" TargetMode="External"/><Relationship Id="rId38" Type="http://schemas.openxmlformats.org/officeDocument/2006/relationships/hyperlink" Target="https://symphonyvsts.visualstudio.com/VSA/_workitems/edit/3007147" TargetMode="External"/><Relationship Id="rId59" Type="http://schemas.openxmlformats.org/officeDocument/2006/relationships/hyperlink" Target="https://dev.azure.com/symphonyvsts/VSA/_workitems/edit/3006277/" TargetMode="External"/><Relationship Id="rId103" Type="http://schemas.openxmlformats.org/officeDocument/2006/relationships/hyperlink" Target="https://symphonyvsts.visualstudio.com/VSA/_workitems/edit/3002681" TargetMode="External"/><Relationship Id="rId108" Type="http://schemas.openxmlformats.org/officeDocument/2006/relationships/hyperlink" Target="https://dev.azure.com/symphonyvsts/VSA/_workitems/edit/3002698" TargetMode="External"/><Relationship Id="rId124" Type="http://schemas.openxmlformats.org/officeDocument/2006/relationships/hyperlink" Target="https://symphonyvsts.visualstudio.com/VSA/_workitems/edit/3004798/" TargetMode="External"/><Relationship Id="rId129" Type="http://schemas.openxmlformats.org/officeDocument/2006/relationships/hyperlink" Target="https://dev.azure.com/DMCHosting-Auvenir-Org/AuvenirApp/_workitems/edit/138584" TargetMode="External"/><Relationship Id="rId54" Type="http://schemas.openxmlformats.org/officeDocument/2006/relationships/hyperlink" Target="https://symphonyvsts.visualstudio.com/VSA/_workitems/edit/2940252" TargetMode="External"/><Relationship Id="rId70" Type="http://schemas.openxmlformats.org/officeDocument/2006/relationships/hyperlink" Target="https://dev.azure.com/symphonyvsts/VSA/_workitems/edit/3001140" TargetMode="External"/><Relationship Id="rId75" Type="http://schemas.openxmlformats.org/officeDocument/2006/relationships/hyperlink" Target="https://symphonyvsts.visualstudio.com/VSA/_workitems/edit/2994402" TargetMode="External"/><Relationship Id="rId91" Type="http://schemas.openxmlformats.org/officeDocument/2006/relationships/hyperlink" Target="https://symphonyvsts.visualstudio.com/VSA/_workitems/edit/2999568" TargetMode="External"/><Relationship Id="rId96" Type="http://schemas.openxmlformats.org/officeDocument/2006/relationships/hyperlink" Target="https://symphonyvsts.visualstudio.com/VSA/_workitems/edit/3007024" TargetMode="External"/><Relationship Id="rId140" Type="http://schemas.openxmlformats.org/officeDocument/2006/relationships/hyperlink" Target="https://dev.azure.com/DMCHosting-Auvenir-Org/AuvenirApp/_workitems/edit/139139" TargetMode="External"/><Relationship Id="rId145" Type="http://schemas.openxmlformats.org/officeDocument/2006/relationships/hyperlink" Target="https://symphonyvsts.visualstudio.com/VSA/_workitems/edit/2980625" TargetMode="External"/><Relationship Id="rId161" Type="http://schemas.openxmlformats.org/officeDocument/2006/relationships/hyperlink" Target="https://dev.azure.com/DMCHosting-Auvenir-Org/AuvenirApp/_workitems/edit/139161" TargetMode="External"/><Relationship Id="rId166" Type="http://schemas.openxmlformats.org/officeDocument/2006/relationships/hyperlink" Target="https://dev.azure.com/DMCHosting-Auvenir-Org/AuvenirApp/_workitems/edit/139207" TargetMode="External"/><Relationship Id="rId182" Type="http://schemas.openxmlformats.org/officeDocument/2006/relationships/hyperlink" Target="https://symphonyvsts.visualstudio.com/VSA/_workitems/edit/3007061" TargetMode="External"/><Relationship Id="rId187" Type="http://schemas.openxmlformats.org/officeDocument/2006/relationships/hyperlink" Target="https://dev.azure.com/symphonyvsts/VSA/_workitems/edit/2905547" TargetMode="External"/><Relationship Id="rId217" Type="http://schemas.openxmlformats.org/officeDocument/2006/relationships/hyperlink" Target="https://symphonyvsts.visualstudio.com/VSA/_workitems/edit/3002701" TargetMode="External"/><Relationship Id="rId1" Type="http://schemas.openxmlformats.org/officeDocument/2006/relationships/hyperlink" Target="https://symphonyvsts.visualstudio.com/VSA/_workitems/edit/2968974" TargetMode="External"/><Relationship Id="rId6" Type="http://schemas.openxmlformats.org/officeDocument/2006/relationships/hyperlink" Target="https://symphonyvsts.visualstudio.com/VSA/_workitems/edit/2994760/" TargetMode="External"/><Relationship Id="rId212" Type="http://schemas.openxmlformats.org/officeDocument/2006/relationships/hyperlink" Target="https://symphonyvsts.visualstudio.com/VSA/_workitems/edit/3002665" TargetMode="External"/><Relationship Id="rId233" Type="http://schemas.openxmlformats.org/officeDocument/2006/relationships/hyperlink" Target="https://dev.azure.com/symphonyvsts/VSA/_workitems/edit/3009674" TargetMode="External"/><Relationship Id="rId238" Type="http://schemas.openxmlformats.org/officeDocument/2006/relationships/hyperlink" Target="https://symphonyvsts.visualstudio.com/VSA/_workitems/edit/2980763" TargetMode="External"/><Relationship Id="rId23" Type="http://schemas.openxmlformats.org/officeDocument/2006/relationships/hyperlink" Target="https://dev.azure.com/DMCHosting-Auvenir-Org/AuvenirApp/_workitems/edit/138732" TargetMode="External"/><Relationship Id="rId28" Type="http://schemas.openxmlformats.org/officeDocument/2006/relationships/hyperlink" Target="https://dev.azure.com/DMCHosting-Auvenir-Org/AuvenirApp/_workitems/edit/138785" TargetMode="External"/><Relationship Id="rId49" Type="http://schemas.openxmlformats.org/officeDocument/2006/relationships/hyperlink" Target="https://dev.azure.com/symphonyvsts/VSA/_workitems/edit/2890181/" TargetMode="External"/><Relationship Id="rId114" Type="http://schemas.openxmlformats.org/officeDocument/2006/relationships/hyperlink" Target="https://symphonyvsts.visualstudio.com/VSA/_workitems/edit/3007054" TargetMode="External"/><Relationship Id="rId119" Type="http://schemas.openxmlformats.org/officeDocument/2006/relationships/hyperlink" Target="https://symphonyvsts.visualstudio.com/VSA/_workitems/edit/3005677" TargetMode="External"/><Relationship Id="rId44" Type="http://schemas.openxmlformats.org/officeDocument/2006/relationships/hyperlink" Target="https://symphonyvsts.visualstudio.com/VSA/_workitems/edit/2972672" TargetMode="External"/><Relationship Id="rId60" Type="http://schemas.openxmlformats.org/officeDocument/2006/relationships/hyperlink" Target="https://dev.azure.com/symphonyvsts/VSA/_workitems/edit/3002354" TargetMode="External"/><Relationship Id="rId65" Type="http://schemas.openxmlformats.org/officeDocument/2006/relationships/hyperlink" Target="https://dev.azure.com/symphonyvsts/VSA/_workitems/edit/2980643" TargetMode="External"/><Relationship Id="rId81" Type="http://schemas.openxmlformats.org/officeDocument/2006/relationships/hyperlink" Target="https://symphonyvsts.visualstudio.com/VSA/_workitems/edit/2984009/" TargetMode="External"/><Relationship Id="rId86" Type="http://schemas.openxmlformats.org/officeDocument/2006/relationships/hyperlink" Target="https://symphonyvsts.visualstudio.com/VSA/_workitems/edit/2994415" TargetMode="External"/><Relationship Id="rId130" Type="http://schemas.openxmlformats.org/officeDocument/2006/relationships/hyperlink" Target="https://dev.azure.com/DMCHosting-Auvenir-Org/AuvenirApp/_workitems/edit/139012" TargetMode="External"/><Relationship Id="rId135" Type="http://schemas.openxmlformats.org/officeDocument/2006/relationships/hyperlink" Target="https://dev.azure.com/DMCHosting-Auvenir-Org/AuvenirApp/_workitems/edit/139155" TargetMode="External"/><Relationship Id="rId151" Type="http://schemas.openxmlformats.org/officeDocument/2006/relationships/hyperlink" Target="https://dev.azure.com/symphonyvsts/VSA/_workitems/edit/3002732" TargetMode="External"/><Relationship Id="rId156" Type="http://schemas.openxmlformats.org/officeDocument/2006/relationships/hyperlink" Target="https://symphonyvsts.visualstudio.com/VSA/_workitems/edit/2994382" TargetMode="External"/><Relationship Id="rId177" Type="http://schemas.openxmlformats.org/officeDocument/2006/relationships/hyperlink" Target="https://dev.azure.com/DMCHosting-Auvenir-Org/AuvenirApp/_workitems/edit/138904" TargetMode="External"/><Relationship Id="rId198" Type="http://schemas.openxmlformats.org/officeDocument/2006/relationships/hyperlink" Target="https://symphonyvsts.visualstudio.com/VSA/_workitems/edit/3002796" TargetMode="External"/><Relationship Id="rId172" Type="http://schemas.openxmlformats.org/officeDocument/2006/relationships/hyperlink" Target="https://dev.azure.com/DMCHosting-Auvenir-Org/AuvenirApp/_workitems/edit/138824" TargetMode="External"/><Relationship Id="rId193" Type="http://schemas.openxmlformats.org/officeDocument/2006/relationships/hyperlink" Target="https://symphonyvsts.visualstudio.com/VSA/_workitems/edit/2985419" TargetMode="External"/><Relationship Id="rId202" Type="http://schemas.openxmlformats.org/officeDocument/2006/relationships/hyperlink" Target="https://symphonyvsts.visualstudio.com/VSA/_workitems/edit/3005737" TargetMode="External"/><Relationship Id="rId207" Type="http://schemas.openxmlformats.org/officeDocument/2006/relationships/hyperlink" Target="https://symphonyvsts.visualstudio.com/VSA/_workitems/edit/2999669" TargetMode="External"/><Relationship Id="rId223" Type="http://schemas.openxmlformats.org/officeDocument/2006/relationships/hyperlink" Target="https://symphonyvsts.visualstudio.com/VSA/_workitems/edit/3004898" TargetMode="External"/><Relationship Id="rId228" Type="http://schemas.openxmlformats.org/officeDocument/2006/relationships/hyperlink" Target="https://symphonyvsts.visualstudio.com/VSA/_workitems/edit/3003329" TargetMode="External"/><Relationship Id="rId13" Type="http://schemas.openxmlformats.org/officeDocument/2006/relationships/hyperlink" Target="https://dev.azure.com/DMCHosting-Auvenir-Org/AuvenirApp/_workitems/edit/138577" TargetMode="External"/><Relationship Id="rId18" Type="http://schemas.openxmlformats.org/officeDocument/2006/relationships/hyperlink" Target="https://dev.azure.com/DMCHosting-Auvenir-Org/AuvenirApp/_workitems/edit/139221" TargetMode="External"/><Relationship Id="rId39" Type="http://schemas.openxmlformats.org/officeDocument/2006/relationships/hyperlink" Target="https://symphonyvsts.visualstudio.com/VSA/_workitems/edit/3001233" TargetMode="External"/><Relationship Id="rId109" Type="http://schemas.openxmlformats.org/officeDocument/2006/relationships/hyperlink" Target="https://symphonyvsts.visualstudio.com/VSA/_workitems/edit/3004722" TargetMode="External"/><Relationship Id="rId34" Type="http://schemas.openxmlformats.org/officeDocument/2006/relationships/hyperlink" Target="https://dev.azure.com/symphonyvsts/VSA/_workitems/edit/2977811/" TargetMode="External"/><Relationship Id="rId50" Type="http://schemas.openxmlformats.org/officeDocument/2006/relationships/hyperlink" Target="https://dev.azure.com/symphonyvsts/VSA/_workitems/edit/2980228/" TargetMode="External"/><Relationship Id="rId55" Type="http://schemas.openxmlformats.org/officeDocument/2006/relationships/hyperlink" Target="https://dev.azure.com/symphonyvsts/VSA/_workitems/edit/2962466" TargetMode="External"/><Relationship Id="rId76" Type="http://schemas.openxmlformats.org/officeDocument/2006/relationships/hyperlink" Target="https://symphonyvsts.visualstudio.com/VSA/_workitems/edit/3004166/" TargetMode="External"/><Relationship Id="rId97" Type="http://schemas.openxmlformats.org/officeDocument/2006/relationships/hyperlink" Target="https://symphonyvsts.visualstudio.com/VSA/_workitems/edit/2999570" TargetMode="External"/><Relationship Id="rId104" Type="http://schemas.openxmlformats.org/officeDocument/2006/relationships/hyperlink" Target="https://dev.azure.com/symphonyvsts/VSA/_workitems/edit/2999511" TargetMode="External"/><Relationship Id="rId120" Type="http://schemas.openxmlformats.org/officeDocument/2006/relationships/hyperlink" Target="https://dev.azure.com/symphonyvsts/VSA/_workitems/edit/2972509/" TargetMode="External"/><Relationship Id="rId125" Type="http://schemas.openxmlformats.org/officeDocument/2006/relationships/hyperlink" Target="https://symphonyvsts.visualstudio.com/VSA/_workitems/edit/3004976" TargetMode="External"/><Relationship Id="rId141" Type="http://schemas.openxmlformats.org/officeDocument/2006/relationships/hyperlink" Target="https://dev.azure.com/DMCHosting-Auvenir-Org/AuvenirApp/_workitems/edit/136083" TargetMode="External"/><Relationship Id="rId146" Type="http://schemas.openxmlformats.org/officeDocument/2006/relationships/hyperlink" Target="https://dev.azure.com/symphonyvsts/VSA/_workitems/edit/2799410/" TargetMode="External"/><Relationship Id="rId167" Type="http://schemas.openxmlformats.org/officeDocument/2006/relationships/hyperlink" Target="https://dev.azure.com/DMCHosting-Auvenir-Org/AuvenirApp/_workitems/edit/139044" TargetMode="External"/><Relationship Id="rId188" Type="http://schemas.openxmlformats.org/officeDocument/2006/relationships/hyperlink" Target="https://symphonyvsts.visualstudio.com/VSA/_workitems/edit/3002707" TargetMode="External"/><Relationship Id="rId7" Type="http://schemas.openxmlformats.org/officeDocument/2006/relationships/hyperlink" Target="https://symphonyvsts.visualstudio.com/VSA/_workitems/edit/2981220" TargetMode="External"/><Relationship Id="rId71" Type="http://schemas.openxmlformats.org/officeDocument/2006/relationships/hyperlink" Target="https://symphonyvsts.visualstudio.com/VSA/_workitems/edit/2994388" TargetMode="External"/><Relationship Id="rId92" Type="http://schemas.openxmlformats.org/officeDocument/2006/relationships/hyperlink" Target="https://symphonyvsts.visualstudio.com/VSA/_workitems/edit/3002680" TargetMode="External"/><Relationship Id="rId162" Type="http://schemas.openxmlformats.org/officeDocument/2006/relationships/hyperlink" Target="https://dev.azure.com/DMCHosting-Auvenir-Org/AuvenirApp/_workitems/edit/139160" TargetMode="External"/><Relationship Id="rId183" Type="http://schemas.openxmlformats.org/officeDocument/2006/relationships/hyperlink" Target="https://symphonyvsts.visualstudio.com/VSA/_workitems/edit/2900268" TargetMode="External"/><Relationship Id="rId213" Type="http://schemas.openxmlformats.org/officeDocument/2006/relationships/hyperlink" Target="https://symphonyvsts.visualstudio.com/VSA/_workitems/edit/2999772" TargetMode="External"/><Relationship Id="rId218" Type="http://schemas.openxmlformats.org/officeDocument/2006/relationships/hyperlink" Target="https://symphonyvsts.visualstudio.com/VSA/_workitems/edit/3002719" TargetMode="External"/><Relationship Id="rId234" Type="http://schemas.openxmlformats.org/officeDocument/2006/relationships/hyperlink" Target="https://symphonyvsts.visualstudio.com/VSA/_workitems/edit/2972670" TargetMode="External"/><Relationship Id="rId239" Type="http://schemas.openxmlformats.org/officeDocument/2006/relationships/hyperlink" Target="https://symphonyvsts.visualstudio.com/VSA/_workitems/edit/3002700" TargetMode="External"/><Relationship Id="rId2" Type="http://schemas.openxmlformats.org/officeDocument/2006/relationships/hyperlink" Target="https://symphonyvsts.visualstudio.com/VSA/_workitems/edit/3002717" TargetMode="External"/><Relationship Id="rId29" Type="http://schemas.openxmlformats.org/officeDocument/2006/relationships/hyperlink" Target="https://dev.azure.com/DMCHosting-Auvenir-Org/AuvenirApp/_workitems/edit/139195" TargetMode="External"/><Relationship Id="rId24" Type="http://schemas.openxmlformats.org/officeDocument/2006/relationships/hyperlink" Target="https://dev.azure.com/DMCHosting-Auvenir-Org/AuvenirApp/_workitems/edit/138153/" TargetMode="External"/><Relationship Id="rId40" Type="http://schemas.openxmlformats.org/officeDocument/2006/relationships/hyperlink" Target="https://symphonyvsts.visualstudio.com/VSA/_workitems/edit/2986758" TargetMode="External"/><Relationship Id="rId45" Type="http://schemas.openxmlformats.org/officeDocument/2006/relationships/hyperlink" Target="https://symphonyvsts.visualstudio.com/VSA/_workitems/edit/3004209" TargetMode="External"/><Relationship Id="rId66" Type="http://schemas.openxmlformats.org/officeDocument/2006/relationships/hyperlink" Target="https://dev.azure.com/symphonyvsts/VSA/_workitems/edit/2994530" TargetMode="External"/><Relationship Id="rId87" Type="http://schemas.openxmlformats.org/officeDocument/2006/relationships/hyperlink" Target="https://symphonyvsts.visualstudio.com/VSA/_workitems/edit/3007092" TargetMode="External"/><Relationship Id="rId110" Type="http://schemas.openxmlformats.org/officeDocument/2006/relationships/hyperlink" Target="https://dev.azure.com/symphonyvsts/VSA/_workitems/edit/2976432" TargetMode="External"/><Relationship Id="rId115" Type="http://schemas.openxmlformats.org/officeDocument/2006/relationships/hyperlink" Target="https://symphonyvsts.visualstudio.com/VSA/_workitems/edit/2808905" TargetMode="External"/><Relationship Id="rId131" Type="http://schemas.openxmlformats.org/officeDocument/2006/relationships/hyperlink" Target="https://dev.azure.com/DMCHosting-Auvenir-Org/AuvenirApp/_workitems/edit/135682" TargetMode="External"/><Relationship Id="rId136" Type="http://schemas.openxmlformats.org/officeDocument/2006/relationships/hyperlink" Target="https://dev.azure.com/DMCHosting-Auvenir-Org/AuvenirApp/_workitems/edit/138965" TargetMode="External"/><Relationship Id="rId157" Type="http://schemas.openxmlformats.org/officeDocument/2006/relationships/hyperlink" Target="https://symphonyvsts.visualstudio.com/VSA/_workitems/edit/3007097" TargetMode="External"/><Relationship Id="rId178" Type="http://schemas.openxmlformats.org/officeDocument/2006/relationships/hyperlink" Target="https://symphonyvsts.visualstudio.com/VSA/_workitems/edit/2990131" TargetMode="External"/><Relationship Id="rId61" Type="http://schemas.openxmlformats.org/officeDocument/2006/relationships/hyperlink" Target="https://dev.azure.com/symphonyvsts/VSA/_workitems/edit/2999458/" TargetMode="External"/><Relationship Id="rId82" Type="http://schemas.openxmlformats.org/officeDocument/2006/relationships/hyperlink" Target="https://symphonyvsts.visualstudio.com/VSA/_workitems/edit/3007089" TargetMode="External"/><Relationship Id="rId152" Type="http://schemas.openxmlformats.org/officeDocument/2006/relationships/hyperlink" Target="https://symphonyvsts.visualstudio.com/VSA/_workitems/edit/3002733" TargetMode="External"/><Relationship Id="rId173" Type="http://schemas.openxmlformats.org/officeDocument/2006/relationships/hyperlink" Target="https://dev.azure.com/DMCHosting-Auvenir-Org/AuvenirApp/_workitems/edit/139040/" TargetMode="External"/><Relationship Id="rId194" Type="http://schemas.openxmlformats.org/officeDocument/2006/relationships/hyperlink" Target="https://symphonyvsts.visualstudio.com/VSA/_workitems/edit/2994495" TargetMode="External"/><Relationship Id="rId199" Type="http://schemas.openxmlformats.org/officeDocument/2006/relationships/hyperlink" Target="https://symphonyvsts.visualstudio.com/VSA/_workitems/edit/2985643" TargetMode="External"/><Relationship Id="rId203" Type="http://schemas.openxmlformats.org/officeDocument/2006/relationships/hyperlink" Target="https://symphonyvsts.visualstudio.com/VSA/_workitems/edit/3007067" TargetMode="External"/><Relationship Id="rId208" Type="http://schemas.openxmlformats.org/officeDocument/2006/relationships/hyperlink" Target="https://dev.azure.com/symphonyvsts/VSA/_workitems/edit/2957803/" TargetMode="External"/><Relationship Id="rId229" Type="http://schemas.openxmlformats.org/officeDocument/2006/relationships/hyperlink" Target="https://symphonyvsts.visualstudio.com/VSA/_workitems/edit/2906422" TargetMode="External"/><Relationship Id="rId19" Type="http://schemas.openxmlformats.org/officeDocument/2006/relationships/hyperlink" Target="https://dev.azure.com/DMCHosting-Auvenir-Org/AuvenirApp/_workitems/edit/139018/" TargetMode="External"/><Relationship Id="rId224" Type="http://schemas.openxmlformats.org/officeDocument/2006/relationships/hyperlink" Target="https://symphonyvsts.visualstudio.com/VSA/_workitems/edit/2994493" TargetMode="External"/><Relationship Id="rId240" Type="http://schemas.openxmlformats.org/officeDocument/2006/relationships/hyperlink" Target="https://dev.azure.com/symphonyvsts/VSA/_workitems/edit/3007076" TargetMode="External"/><Relationship Id="rId14" Type="http://schemas.openxmlformats.org/officeDocument/2006/relationships/hyperlink" Target="https://dev.azure.com/DMCHosting-Auvenir-Org/AuvenirApp/_workitems/edit/138776" TargetMode="External"/><Relationship Id="rId30" Type="http://schemas.openxmlformats.org/officeDocument/2006/relationships/hyperlink" Target="https://dev.azure.com/DMCHosting-Auvenir-Org/AuvenirApp/_workitems/edit/139112" TargetMode="External"/><Relationship Id="rId35" Type="http://schemas.openxmlformats.org/officeDocument/2006/relationships/hyperlink" Target="https://symphonyvsts.visualstudio.com/VSA/_workitems/edit/3007064" TargetMode="External"/><Relationship Id="rId56" Type="http://schemas.openxmlformats.org/officeDocument/2006/relationships/hyperlink" Target="https://symphonyvsts.visualstudio.com/VSA/_workitems/edit/3006983" TargetMode="External"/><Relationship Id="rId77" Type="http://schemas.openxmlformats.org/officeDocument/2006/relationships/hyperlink" Target="https://symphonyvsts.visualstudio.com/VSA/_workitems/edit/3002807" TargetMode="External"/><Relationship Id="rId100" Type="http://schemas.openxmlformats.org/officeDocument/2006/relationships/hyperlink" Target="https://symphonyvsts.visualstudio.com/VSA/_workitems/edit/2999567" TargetMode="External"/><Relationship Id="rId105" Type="http://schemas.openxmlformats.org/officeDocument/2006/relationships/hyperlink" Target="https://symphonyvsts.visualstudio.com/VSA/_workitems/edit/2839243" TargetMode="External"/><Relationship Id="rId126" Type="http://schemas.openxmlformats.org/officeDocument/2006/relationships/hyperlink" Target="https://dev.azure.com/symphonyvsts/VSA/_workitems/edit/2976396" TargetMode="External"/><Relationship Id="rId147" Type="http://schemas.openxmlformats.org/officeDocument/2006/relationships/hyperlink" Target="https://symphonyvsts.visualstudio.com/VSA/_workitems/edit/3002822" TargetMode="External"/><Relationship Id="rId168" Type="http://schemas.openxmlformats.org/officeDocument/2006/relationships/hyperlink" Target="https://dev.azure.com/DMCHosting-Auvenir-Org/AuvenirApp/_workitems/edit/138464" TargetMode="External"/><Relationship Id="rId8" Type="http://schemas.openxmlformats.org/officeDocument/2006/relationships/hyperlink" Target="https://symphonyvsts.visualstudio.com/VSA/_workitems/edit/3002711" TargetMode="External"/><Relationship Id="rId51" Type="http://schemas.openxmlformats.org/officeDocument/2006/relationships/hyperlink" Target="https://symphonyvsts.visualstudio.com/VSA/_workitems/edit/3007090" TargetMode="External"/><Relationship Id="rId72" Type="http://schemas.openxmlformats.org/officeDocument/2006/relationships/hyperlink" Target="https://symphonyvsts.visualstudio.com/VSA/_workitems/edit/2953718" TargetMode="External"/><Relationship Id="rId93" Type="http://schemas.openxmlformats.org/officeDocument/2006/relationships/hyperlink" Target="https://symphonyvsts.visualstudio.com/VSA/_workitems/edit/2999792" TargetMode="External"/><Relationship Id="rId98" Type="http://schemas.openxmlformats.org/officeDocument/2006/relationships/hyperlink" Target="https://symphonyvsts.visualstudio.com/VSA/_workitems/edit/2790904/" TargetMode="External"/><Relationship Id="rId121" Type="http://schemas.openxmlformats.org/officeDocument/2006/relationships/hyperlink" Target="https://dev.azure.com/symphonyvsts/VSA/_workitems/edit/3007068" TargetMode="External"/><Relationship Id="rId142" Type="http://schemas.openxmlformats.org/officeDocument/2006/relationships/hyperlink" Target="https://dev.azure.com/DMCHosting-Auvenir-Org/AuvenirApp/_workitems/edit/138798" TargetMode="External"/><Relationship Id="rId163" Type="http://schemas.openxmlformats.org/officeDocument/2006/relationships/hyperlink" Target="https://dev.azure.com/DMCHosting-Auvenir-Org/AuvenirApp/_workitems/edit/138979" TargetMode="External"/><Relationship Id="rId184" Type="http://schemas.openxmlformats.org/officeDocument/2006/relationships/hyperlink" Target="https://symphonyvsts.visualstudio.com/VSA/_workitems/edit/2863829" TargetMode="External"/><Relationship Id="rId189" Type="http://schemas.openxmlformats.org/officeDocument/2006/relationships/hyperlink" Target="https://symphonyvsts.visualstudio.com/VSA/_workitems/edit/2969656/" TargetMode="External"/><Relationship Id="rId219" Type="http://schemas.openxmlformats.org/officeDocument/2006/relationships/hyperlink" Target="https://symphonyvsts.visualstudio.com/VSA/_workitems/edit/3007094" TargetMode="External"/><Relationship Id="rId3" Type="http://schemas.openxmlformats.org/officeDocument/2006/relationships/hyperlink" Target="https://symphonyvsts.visualstudio.com/VSA/_workitems/edit/2968945" TargetMode="External"/><Relationship Id="rId214" Type="http://schemas.openxmlformats.org/officeDocument/2006/relationships/hyperlink" Target="https://symphonyvsts.visualstudio.com/VSA/_workitems/edit/2999944" TargetMode="External"/><Relationship Id="rId230" Type="http://schemas.openxmlformats.org/officeDocument/2006/relationships/hyperlink" Target="https://symphonyvsts.visualstudio.com/VSA/_workitems/edit/2999506" TargetMode="External"/><Relationship Id="rId235" Type="http://schemas.openxmlformats.org/officeDocument/2006/relationships/hyperlink" Target="https://symphonyvsts.visualstudio.com/VSA/_workitems/edit/2980027" TargetMode="External"/><Relationship Id="rId25" Type="http://schemas.openxmlformats.org/officeDocument/2006/relationships/hyperlink" Target="https://dev.azure.com/DMCHosting-Auvenir-Org/AuvenirApp/_workitems/edit/138563/" TargetMode="External"/><Relationship Id="rId46" Type="http://schemas.openxmlformats.org/officeDocument/2006/relationships/hyperlink" Target="https://dev.azure.com/symphonyvsts/VSA/_workitems/edit/3006120" TargetMode="External"/><Relationship Id="rId67" Type="http://schemas.openxmlformats.org/officeDocument/2006/relationships/hyperlink" Target="https://dev.azure.com/symphonyvsts/VSA/_workitems/edit/3002439" TargetMode="External"/><Relationship Id="rId116" Type="http://schemas.openxmlformats.org/officeDocument/2006/relationships/hyperlink" Target="https://dev.azure.com/symphonyvsts/VSA/_workitems/edit/3002838" TargetMode="External"/><Relationship Id="rId137" Type="http://schemas.openxmlformats.org/officeDocument/2006/relationships/hyperlink" Target="https://dev.azure.com/DMCHosting-Auvenir-Org/AuvenirApp/_workitems/edit/138475" TargetMode="External"/><Relationship Id="rId158" Type="http://schemas.openxmlformats.org/officeDocument/2006/relationships/hyperlink" Target="https://dev.azure.com/DMCHosting-Auvenir-Org/AuvenirApp/_workitems/edit/138967" TargetMode="External"/><Relationship Id="rId20" Type="http://schemas.openxmlformats.org/officeDocument/2006/relationships/hyperlink" Target="https://dev.azure.com/DMCHosting-Auvenir-Org/AuvenirApp/_workitems/edit/139168" TargetMode="External"/><Relationship Id="rId41" Type="http://schemas.openxmlformats.org/officeDocument/2006/relationships/hyperlink" Target="https://symphonyvsts.visualstudio.com/VSA/_workitems/edit/3000499" TargetMode="External"/><Relationship Id="rId62" Type="http://schemas.openxmlformats.org/officeDocument/2006/relationships/hyperlink" Target="https://symphonyvsts.visualstudio.com/VSA/_workitems/edit/2754420" TargetMode="External"/><Relationship Id="rId83" Type="http://schemas.openxmlformats.org/officeDocument/2006/relationships/hyperlink" Target="https://symphonyvsts.visualstudio.com/VSA/_workitems/edit/3002784/" TargetMode="External"/><Relationship Id="rId88" Type="http://schemas.openxmlformats.org/officeDocument/2006/relationships/hyperlink" Target="https://symphonyvsts.visualstudio.com/VSA/_workitems/edit/3002742" TargetMode="External"/><Relationship Id="rId111" Type="http://schemas.openxmlformats.org/officeDocument/2006/relationships/hyperlink" Target="https://dev.azure.com/symphonyvsts/VSA/_workitems/edit/3003371" TargetMode="External"/><Relationship Id="rId132" Type="http://schemas.openxmlformats.org/officeDocument/2006/relationships/hyperlink" Target="https://dev.azure.com/DMCHosting-Auvenir-Org/AuvenirApp/_workitems/edit/139182" TargetMode="External"/><Relationship Id="rId153" Type="http://schemas.openxmlformats.org/officeDocument/2006/relationships/hyperlink" Target="https://symphonyvsts.visualstudio.com/VSA/_workitems/edit/2909517" TargetMode="External"/><Relationship Id="rId174" Type="http://schemas.openxmlformats.org/officeDocument/2006/relationships/hyperlink" Target="https://dev.azure.com/DMCHosting-Auvenir-Org/AuvenirApp/_workitems/edit/134558" TargetMode="External"/><Relationship Id="rId179" Type="http://schemas.openxmlformats.org/officeDocument/2006/relationships/hyperlink" Target="https://dev.azure.com/symphonyvsts/VSA/_workitems/edit/3009551" TargetMode="External"/><Relationship Id="rId195" Type="http://schemas.openxmlformats.org/officeDocument/2006/relationships/hyperlink" Target="https://symphonyvsts.visualstudio.com/VSA/_workitems/edit/3007048" TargetMode="External"/><Relationship Id="rId209" Type="http://schemas.openxmlformats.org/officeDocument/2006/relationships/hyperlink" Target="https://dev.azure.com/symphonyvsts/VSA/_workitems/edit/2620298" TargetMode="External"/><Relationship Id="rId190" Type="http://schemas.openxmlformats.org/officeDocument/2006/relationships/hyperlink" Target="https://dev.azure.com/symphonyvsts/VSA/_workitems/edit/3002768" TargetMode="External"/><Relationship Id="rId204" Type="http://schemas.openxmlformats.org/officeDocument/2006/relationships/hyperlink" Target="https://symphonyvsts.visualstudio.com/VSA/_workitems/edit/2984575" TargetMode="External"/><Relationship Id="rId220" Type="http://schemas.openxmlformats.org/officeDocument/2006/relationships/hyperlink" Target="https://dev.azure.com/symphonyvsts/VSA/_workitems/edit/3000323" TargetMode="External"/><Relationship Id="rId225" Type="http://schemas.openxmlformats.org/officeDocument/2006/relationships/hyperlink" Target="https://dev.azure.com/symphonyvsts/VSA/_workitems/edit/3002695" TargetMode="External"/><Relationship Id="rId15" Type="http://schemas.openxmlformats.org/officeDocument/2006/relationships/hyperlink" Target="https://dev.azure.com/DMCHosting-Auvenir-Org/AuvenirApp/_workitems/edit/138776" TargetMode="External"/><Relationship Id="rId36" Type="http://schemas.openxmlformats.org/officeDocument/2006/relationships/hyperlink" Target="https://symphonyvsts.visualstudio.com/VSA/_workitems/edit/2999560" TargetMode="External"/><Relationship Id="rId57" Type="http://schemas.openxmlformats.org/officeDocument/2006/relationships/hyperlink" Target="https://dev.azure.com/symphonyvsts/VSA/_workitems/edit/3002821" TargetMode="External"/><Relationship Id="rId106" Type="http://schemas.openxmlformats.org/officeDocument/2006/relationships/hyperlink" Target="https://symphonyvsts.visualstudio.com/VSA/_workitems/edit/3004038" TargetMode="External"/><Relationship Id="rId127" Type="http://schemas.openxmlformats.org/officeDocument/2006/relationships/hyperlink" Target="https://dev.azure.com/DMCHosting-Auvenir-Org/AuvenirApp/_workitems/edit/138262" TargetMode="External"/><Relationship Id="rId10" Type="http://schemas.openxmlformats.org/officeDocument/2006/relationships/hyperlink" Target="https://dev.azure.com/DMCHosting-Auvenir-Org/AuvenirApp/_workitems/edit/130920" TargetMode="External"/><Relationship Id="rId31" Type="http://schemas.openxmlformats.org/officeDocument/2006/relationships/hyperlink" Target="https://dev.azure.com/DMCHosting-Auvenir-Org/AuvenirApp/_workitems/edit/135756/" TargetMode="External"/><Relationship Id="rId52" Type="http://schemas.openxmlformats.org/officeDocument/2006/relationships/hyperlink" Target="https://symphonyvsts.visualstudio.com/VSA/_workitems/edit/3007171" TargetMode="External"/><Relationship Id="rId73" Type="http://schemas.openxmlformats.org/officeDocument/2006/relationships/hyperlink" Target="https://symphonyvsts.visualstudio.com/VSA/_workitems/edit/2874486" TargetMode="External"/><Relationship Id="rId78" Type="http://schemas.openxmlformats.org/officeDocument/2006/relationships/hyperlink" Target="https://symphonyvsts.visualstudio.com/VSA/_workitems/edit/2999590" TargetMode="External"/><Relationship Id="rId94" Type="http://schemas.openxmlformats.org/officeDocument/2006/relationships/hyperlink" Target="https://dev.azure.com/symphonyvsts/VSA/_workitems/edit/2982472/" TargetMode="External"/><Relationship Id="rId99" Type="http://schemas.openxmlformats.org/officeDocument/2006/relationships/hyperlink" Target="https://symphonyvsts.visualstudio.com/VSA/_workitems/edit/2997325" TargetMode="External"/><Relationship Id="rId101" Type="http://schemas.openxmlformats.org/officeDocument/2006/relationships/hyperlink" Target="https://dev.azure.com/symphonyvsts/VSA/_workitems/edit/3004728" TargetMode="External"/><Relationship Id="rId122" Type="http://schemas.openxmlformats.org/officeDocument/2006/relationships/hyperlink" Target="https://symphonyvsts.visualstudio.com/VSA/_workitems/edit/2981798" TargetMode="External"/><Relationship Id="rId143" Type="http://schemas.openxmlformats.org/officeDocument/2006/relationships/hyperlink" Target="https://dev.azure.com/DMCHosting-Auvenir-Org/AuvenirApp/_workitems/edit/133926" TargetMode="External"/><Relationship Id="rId148" Type="http://schemas.openxmlformats.org/officeDocument/2006/relationships/hyperlink" Target="https://symphonyvsts.visualstudio.com/VSA/_workitems/edit/2906309" TargetMode="External"/><Relationship Id="rId164" Type="http://schemas.openxmlformats.org/officeDocument/2006/relationships/hyperlink" Target="https://dev.azure.com/DMCHosting-Auvenir-Org/AuvenirApp/_workitems/edit/136017" TargetMode="External"/><Relationship Id="rId169" Type="http://schemas.openxmlformats.org/officeDocument/2006/relationships/hyperlink" Target="https://dev.azure.com/DMCHosting-Auvenir-Org/AuvenirApp/_workitems/edit/138992" TargetMode="External"/><Relationship Id="rId185" Type="http://schemas.openxmlformats.org/officeDocument/2006/relationships/hyperlink" Target="https://dev.azure.com/symphonyvsts/VSA/_workitems/edit/3002659" TargetMode="External"/><Relationship Id="rId4" Type="http://schemas.openxmlformats.org/officeDocument/2006/relationships/hyperlink" Target="https://symphonyvsts.visualstudio.com/VSA/_workitems/edit/2936108" TargetMode="External"/><Relationship Id="rId9" Type="http://schemas.openxmlformats.org/officeDocument/2006/relationships/hyperlink" Target="https://dev.azure.com/DMCHosting-Auvenir-Org/AuvenirApp/_workitems/edit/138968" TargetMode="External"/><Relationship Id="rId180" Type="http://schemas.openxmlformats.org/officeDocument/2006/relationships/hyperlink" Target="https://symphonyvsts.visualstudio.com/VSA/_workitems/edit/3003336" TargetMode="External"/><Relationship Id="rId210" Type="http://schemas.openxmlformats.org/officeDocument/2006/relationships/hyperlink" Target="https://symphonyvsts.visualstudio.com/VSA/_workitems/edit/3007100" TargetMode="External"/><Relationship Id="rId215" Type="http://schemas.openxmlformats.org/officeDocument/2006/relationships/hyperlink" Target="https://symphonyvsts.visualstudio.com/VSA/_workitems/edit/3003207" TargetMode="External"/><Relationship Id="rId236" Type="http://schemas.openxmlformats.org/officeDocument/2006/relationships/hyperlink" Target="https://symphonyvsts.visualstudio.com/VSA/_workitems/edit/2978107" TargetMode="External"/><Relationship Id="rId26" Type="http://schemas.openxmlformats.org/officeDocument/2006/relationships/hyperlink" Target="https://dev.azure.com/DMCHosting-Auvenir-Org/AuvenirApp/_workitems/edit/138865" TargetMode="External"/><Relationship Id="rId231" Type="http://schemas.openxmlformats.org/officeDocument/2006/relationships/hyperlink" Target="https://symphonyvsts.visualstudio.com/VSA/_workitems/edit/2994557" TargetMode="External"/><Relationship Id="rId47" Type="http://schemas.openxmlformats.org/officeDocument/2006/relationships/hyperlink" Target="https://symphonyvsts.visualstudio.com/VSA/_workitems/edit/3002761" TargetMode="External"/><Relationship Id="rId68" Type="http://schemas.openxmlformats.org/officeDocument/2006/relationships/hyperlink" Target="https://symphonyvsts.visualstudio.com/VSA/_workitems/edit/3004812" TargetMode="External"/><Relationship Id="rId89" Type="http://schemas.openxmlformats.org/officeDocument/2006/relationships/hyperlink" Target="https://symphonyvsts.visualstudio.com/VSA/_workitems/edit/3007164" TargetMode="External"/><Relationship Id="rId112" Type="http://schemas.openxmlformats.org/officeDocument/2006/relationships/hyperlink" Target="https://symphonyvsts.visualstudio.com/VSA/_workitems/edit/3000727" TargetMode="External"/><Relationship Id="rId133" Type="http://schemas.openxmlformats.org/officeDocument/2006/relationships/hyperlink" Target="https://dev.azure.com/DMCHosting-Auvenir-Org/AuvenirApp/_workitems/edit/138770" TargetMode="External"/><Relationship Id="rId154" Type="http://schemas.openxmlformats.org/officeDocument/2006/relationships/hyperlink" Target="https://dev.azure.com/symphonyvsts/VSA/_workitems/edit/2999450" TargetMode="External"/><Relationship Id="rId175" Type="http://schemas.openxmlformats.org/officeDocument/2006/relationships/hyperlink" Target="https://dev.azure.com/DMCHosting-Auvenir-Org/AuvenirApp/_workitems/edit/138845" TargetMode="External"/><Relationship Id="rId196" Type="http://schemas.openxmlformats.org/officeDocument/2006/relationships/hyperlink" Target="https://symphonyvsts.visualstudio.com/VSA/_workitems/edit/2736631" TargetMode="External"/><Relationship Id="rId200" Type="http://schemas.openxmlformats.org/officeDocument/2006/relationships/hyperlink" Target="https://symphonyvsts.visualstudio.com/VSA/_workitems/edit/2999451" TargetMode="External"/><Relationship Id="rId16" Type="http://schemas.openxmlformats.org/officeDocument/2006/relationships/hyperlink" Target="https://dev.azure.com/DMCHosting-Auvenir-Org/AuvenirApp/_workitems/edit/139150" TargetMode="External"/><Relationship Id="rId221" Type="http://schemas.openxmlformats.org/officeDocument/2006/relationships/hyperlink" Target="https://symphonyvsts.visualstudio.com/VSA/_workitems/edit/3002834" TargetMode="External"/><Relationship Id="rId37" Type="http://schemas.openxmlformats.org/officeDocument/2006/relationships/hyperlink" Target="https://symphonyvsts.visualstudio.com/VSA/_workitems/edit/2999560" TargetMode="External"/><Relationship Id="rId58" Type="http://schemas.openxmlformats.org/officeDocument/2006/relationships/hyperlink" Target="https://symphonyvsts.visualstudio.com/VSA/_workitems/edit/2954068" TargetMode="External"/><Relationship Id="rId79" Type="http://schemas.openxmlformats.org/officeDocument/2006/relationships/hyperlink" Target="https://symphonyvsts.visualstudio.com/VSA/_workitems/edit/2980991" TargetMode="External"/><Relationship Id="rId102" Type="http://schemas.openxmlformats.org/officeDocument/2006/relationships/hyperlink" Target="https://dev.azure.com/symphonyvsts/VSA/_workitems/edit/2984741" TargetMode="External"/><Relationship Id="rId123" Type="http://schemas.openxmlformats.org/officeDocument/2006/relationships/hyperlink" Target="https://dev.azure.com/symphonyvsts/VSA/_workitems/edit/2984823/" TargetMode="External"/><Relationship Id="rId144" Type="http://schemas.openxmlformats.org/officeDocument/2006/relationships/hyperlink" Target="https://dev.azure.com/DMCHosting-Auvenir-Org/AuvenirApp/_workitems/edit/138878" TargetMode="External"/><Relationship Id="rId90" Type="http://schemas.openxmlformats.org/officeDocument/2006/relationships/hyperlink" Target="https://dev.azure.com/symphonyvsts/VSA/_workitems/edit/2910149" TargetMode="External"/><Relationship Id="rId165" Type="http://schemas.openxmlformats.org/officeDocument/2006/relationships/hyperlink" Target="https://dev.azure.com/DMCHosting-Auvenir-Org/AuvenirApp/_workitems/edit/138825" TargetMode="External"/><Relationship Id="rId186" Type="http://schemas.openxmlformats.org/officeDocument/2006/relationships/hyperlink" Target="https://symphonyvsts.visualstudio.com/VSA/_workitems/edit/2906421" TargetMode="External"/><Relationship Id="rId211" Type="http://schemas.openxmlformats.org/officeDocument/2006/relationships/hyperlink" Target="https://symphonyvsts.visualstudio.com/VSA/_workitems/edit/3000777" TargetMode="External"/><Relationship Id="rId232" Type="http://schemas.openxmlformats.org/officeDocument/2006/relationships/hyperlink" Target="https://symphonyvsts.visualstudio.com/VSA/_workitems/edit/2994526" TargetMode="External"/><Relationship Id="rId27" Type="http://schemas.openxmlformats.org/officeDocument/2006/relationships/hyperlink" Target="https://dev.azure.com/DMCHosting-Auvenir-Org/AuvenirApp/_workitems/edit/138567/" TargetMode="External"/><Relationship Id="rId48" Type="http://schemas.openxmlformats.org/officeDocument/2006/relationships/hyperlink" Target="https://dev.azure.com/symphonyvsts/VSA/_workitems/edit/2987708" TargetMode="External"/><Relationship Id="rId69" Type="http://schemas.openxmlformats.org/officeDocument/2006/relationships/hyperlink" Target="https://symphonyvsts.visualstudio.com/VSA/_workitems/edit/3007071/" TargetMode="External"/><Relationship Id="rId113" Type="http://schemas.openxmlformats.org/officeDocument/2006/relationships/hyperlink" Target="https://symphonyvsts.visualstudio.com/VSA/_workitems/edit/2983936" TargetMode="External"/><Relationship Id="rId134" Type="http://schemas.openxmlformats.org/officeDocument/2006/relationships/hyperlink" Target="https://dev.azure.com/DMCHosting-Auvenir-Org/AuvenirApp/_workitems/edit/135996" TargetMode="External"/></Relationships>
</file>

<file path=xl/worksheets/_rels/sheet52.xml.rels><?xml version="1.0" encoding="UTF-8" standalone="yes"?>
<Relationships xmlns="http://schemas.openxmlformats.org/package/2006/relationships"><Relationship Id="rId117" Type="http://schemas.openxmlformats.org/officeDocument/2006/relationships/hyperlink" Target="https://symphonyvsts.visualstudio.com/VSA/_workitems/edit/2982293/" TargetMode="External"/><Relationship Id="rId21" Type="http://schemas.openxmlformats.org/officeDocument/2006/relationships/hyperlink" Target="https://dev.azure.com/DMCHosting-Auvenir-Org/AuvenirApp/_workitems/edit/134027" TargetMode="External"/><Relationship Id="rId42" Type="http://schemas.openxmlformats.org/officeDocument/2006/relationships/hyperlink" Target="https://symphonyvsts.visualstudio.com/VSA/_workitems/edit/2999460" TargetMode="External"/><Relationship Id="rId63" Type="http://schemas.openxmlformats.org/officeDocument/2006/relationships/hyperlink" Target="https://symphonyvsts.visualstudio.com/VSA/_workitems/edit/2994388" TargetMode="External"/><Relationship Id="rId84" Type="http://schemas.openxmlformats.org/officeDocument/2006/relationships/hyperlink" Target="https://symphonyvsts.visualstudio.com/VSA/_workitems/edit/2999568" TargetMode="External"/><Relationship Id="rId138" Type="http://schemas.openxmlformats.org/officeDocument/2006/relationships/hyperlink" Target="https://symphonyvsts.visualstudio.com/VSA/_workitems/edit/2885217" TargetMode="External"/><Relationship Id="rId159" Type="http://schemas.openxmlformats.org/officeDocument/2006/relationships/hyperlink" Target="https://dev.azure.com/DMCHosting-Auvenir-Org/AuvenirApp/_workitems/edit/138989" TargetMode="External"/><Relationship Id="rId170" Type="http://schemas.openxmlformats.org/officeDocument/2006/relationships/hyperlink" Target="https://symphonyvsts.visualstudio.com/VSA/_workitems/edit/2990131" TargetMode="External"/><Relationship Id="rId191" Type="http://schemas.openxmlformats.org/officeDocument/2006/relationships/hyperlink" Target="https://symphonyvsts.visualstudio.com/VSA/_workitems/edit/3002796" TargetMode="External"/><Relationship Id="rId205" Type="http://schemas.openxmlformats.org/officeDocument/2006/relationships/hyperlink" Target="https://symphonyvsts.visualstudio.com/VSA/_workitems/edit/3002665" TargetMode="External"/><Relationship Id="rId226" Type="http://schemas.openxmlformats.org/officeDocument/2006/relationships/hyperlink" Target="https://dev.azure.com/symphonyvsts/VSA/_workitems/edit/2999509" TargetMode="External"/><Relationship Id="rId107" Type="http://schemas.openxmlformats.org/officeDocument/2006/relationships/hyperlink" Target="https://symphonyvsts.visualstudio.com/VSA/_workitems/edit/3002810" TargetMode="External"/><Relationship Id="rId11" Type="http://schemas.openxmlformats.org/officeDocument/2006/relationships/hyperlink" Target="https://dev.azure.com/DMCHosting-Auvenir-Org/AuvenirApp/_workitems/edit/130920" TargetMode="External"/><Relationship Id="rId32" Type="http://schemas.openxmlformats.org/officeDocument/2006/relationships/hyperlink" Target="https://dev.azure.com/symphonyvsts/VSA/_workitems/edit/2977811/" TargetMode="External"/><Relationship Id="rId53" Type="http://schemas.openxmlformats.org/officeDocument/2006/relationships/hyperlink" Target="https://dev.azure.com/symphonyvsts/VSA/_workitems/edit/2999458/" TargetMode="External"/><Relationship Id="rId74" Type="http://schemas.openxmlformats.org/officeDocument/2006/relationships/hyperlink" Target="https://symphonyvsts.visualstudio.com/VSA/_workitems/edit/2984009/" TargetMode="External"/><Relationship Id="rId128" Type="http://schemas.openxmlformats.org/officeDocument/2006/relationships/hyperlink" Target="https://dev.azure.com/DMCHosting-Auvenir-Org/AuvenirApp/_workitems/edit/138965" TargetMode="External"/><Relationship Id="rId149" Type="http://schemas.openxmlformats.org/officeDocument/2006/relationships/hyperlink" Target="https://symphonyvsts.visualstudio.com/VSA/_workitems/edit/2928488" TargetMode="External"/><Relationship Id="rId5" Type="http://schemas.openxmlformats.org/officeDocument/2006/relationships/hyperlink" Target="https://symphonyvsts.visualstudio.com/VSA/_workitems/edit/2936108" TargetMode="External"/><Relationship Id="rId95" Type="http://schemas.openxmlformats.org/officeDocument/2006/relationships/hyperlink" Target="https://dev.azure.com/symphonyvsts/VSA/_workitems/edit/2984741" TargetMode="External"/><Relationship Id="rId160" Type="http://schemas.openxmlformats.org/officeDocument/2006/relationships/hyperlink" Target="https://dev.azure.com/DMCHosting-Auvenir-Org/AuvenirApp/_workitems/edit/138464" TargetMode="External"/><Relationship Id="rId181" Type="http://schemas.openxmlformats.org/officeDocument/2006/relationships/hyperlink" Target="https://symphonyvsts.visualstudio.com/VSA/_workitems/edit/3002707" TargetMode="External"/><Relationship Id="rId216" Type="http://schemas.openxmlformats.org/officeDocument/2006/relationships/hyperlink" Target="https://symphonyvsts.visualstudio.com/VSA/_workitems/edit/2994528" TargetMode="External"/><Relationship Id="rId22" Type="http://schemas.openxmlformats.org/officeDocument/2006/relationships/hyperlink" Target="https://dev.azure.com/DMCHosting-Auvenir-Org/AuvenirApp/_workitems/edit/138424" TargetMode="External"/><Relationship Id="rId27" Type="http://schemas.openxmlformats.org/officeDocument/2006/relationships/hyperlink" Target="https://dev.azure.com/DMCHosting-Auvenir-Org/AuvenirApp/_workitems/edit/138975" TargetMode="External"/><Relationship Id="rId43" Type="http://schemas.openxmlformats.org/officeDocument/2006/relationships/hyperlink" Target="https://dev.azure.com/symphonyvsts/VSA/_workitems/edit/2890181/" TargetMode="External"/><Relationship Id="rId48" Type="http://schemas.openxmlformats.org/officeDocument/2006/relationships/hyperlink" Target="https://symphonyvsts.visualstudio.com/VSA/_workitems/edit/2984007" TargetMode="External"/><Relationship Id="rId64" Type="http://schemas.openxmlformats.org/officeDocument/2006/relationships/hyperlink" Target="https://symphonyvsts.visualstudio.com/VSA/_workitems/edit/2980429/" TargetMode="External"/><Relationship Id="rId69" Type="http://schemas.openxmlformats.org/officeDocument/2006/relationships/hyperlink" Target="https://symphonyvsts.visualstudio.com/VSA/_workitems/edit/3002802" TargetMode="External"/><Relationship Id="rId113" Type="http://schemas.openxmlformats.org/officeDocument/2006/relationships/hyperlink" Target="https://dev.azure.com/symphonyvsts/VSA/_workitems/edit/2984126/" TargetMode="External"/><Relationship Id="rId118" Type="http://schemas.openxmlformats.org/officeDocument/2006/relationships/hyperlink" Target="https://symphonyvsts.visualstudio.com/VSA/_workitems/edit/2936202" TargetMode="External"/><Relationship Id="rId134" Type="http://schemas.openxmlformats.org/officeDocument/2006/relationships/hyperlink" Target="https://dev.azure.com/DMCHosting-Auvenir-Org/AuvenirApp/_workitems/edit/138798" TargetMode="External"/><Relationship Id="rId139" Type="http://schemas.openxmlformats.org/officeDocument/2006/relationships/hyperlink" Target="https://symphonyvsts.visualstudio.com/VSA/_workitems/edit/3002822" TargetMode="External"/><Relationship Id="rId80" Type="http://schemas.openxmlformats.org/officeDocument/2006/relationships/hyperlink" Target="https://symphonyvsts.visualstudio.com/VSA/_workitems/edit/2994413" TargetMode="External"/><Relationship Id="rId85" Type="http://schemas.openxmlformats.org/officeDocument/2006/relationships/hyperlink" Target="https://symphonyvsts.visualstudio.com/VSA/_workitems/edit/3002680" TargetMode="External"/><Relationship Id="rId150" Type="http://schemas.openxmlformats.org/officeDocument/2006/relationships/hyperlink" Target="https://dev.azure.com/DMCHosting-Auvenir-Org/AuvenirApp/_workitems/edit/138967" TargetMode="External"/><Relationship Id="rId155" Type="http://schemas.openxmlformats.org/officeDocument/2006/relationships/hyperlink" Target="https://dev.azure.com/DMCHosting-Auvenir-Org/AuvenirApp/_workitems/edit/138723" TargetMode="External"/><Relationship Id="rId171" Type="http://schemas.openxmlformats.org/officeDocument/2006/relationships/hyperlink" Target="https://dev.azure.com/symphonyvsts/VSA/_workitems/edit/2999510" TargetMode="External"/><Relationship Id="rId176" Type="http://schemas.openxmlformats.org/officeDocument/2006/relationships/hyperlink" Target="https://symphonyvsts.visualstudio.com/VSA/_workitems/edit/2863829" TargetMode="External"/><Relationship Id="rId192" Type="http://schemas.openxmlformats.org/officeDocument/2006/relationships/hyperlink" Target="https://symphonyvsts.visualstudio.com/VSA/_workitems/edit/2985643" TargetMode="External"/><Relationship Id="rId197" Type="http://schemas.openxmlformats.org/officeDocument/2006/relationships/hyperlink" Target="https://symphonyvsts.visualstudio.com/VSA/_workitems/edit/2988104/" TargetMode="External"/><Relationship Id="rId206" Type="http://schemas.openxmlformats.org/officeDocument/2006/relationships/hyperlink" Target="https://symphonyvsts.visualstudio.com/VSA/_workitems/edit/2999772" TargetMode="External"/><Relationship Id="rId227" Type="http://schemas.openxmlformats.org/officeDocument/2006/relationships/hyperlink" Target="https://symphonyvsts.visualstudio.com/VSA/_workitems/edit/2972674" TargetMode="External"/><Relationship Id="rId201" Type="http://schemas.openxmlformats.org/officeDocument/2006/relationships/hyperlink" Target="https://dev.azure.com/symphonyvsts/VSA/_workitems/edit/2957803/" TargetMode="External"/><Relationship Id="rId222" Type="http://schemas.openxmlformats.org/officeDocument/2006/relationships/hyperlink" Target="https://symphonyvsts.visualstudio.com/VSA/_workitems/edit/2906418" TargetMode="External"/><Relationship Id="rId12" Type="http://schemas.openxmlformats.org/officeDocument/2006/relationships/hyperlink" Target="https://dev.azure.com/DMCHosting-Auvenir-Org/AuvenirApp/_workitems/edit/138972" TargetMode="External"/><Relationship Id="rId17" Type="http://schemas.openxmlformats.org/officeDocument/2006/relationships/hyperlink" Target="https://dev.azure.com/DMCHosting-Auvenir-Org/AuvenirApp/_workitems/edit/138722" TargetMode="External"/><Relationship Id="rId33" Type="http://schemas.openxmlformats.org/officeDocument/2006/relationships/hyperlink" Target="https://symphonyvsts.visualstudio.com/VSA/_workitems/edit/2976278" TargetMode="External"/><Relationship Id="rId38" Type="http://schemas.openxmlformats.org/officeDocument/2006/relationships/hyperlink" Target="https://symphonyvsts.visualstudio.com/VSA/_workitems/edit/3001250/" TargetMode="External"/><Relationship Id="rId59" Type="http://schemas.openxmlformats.org/officeDocument/2006/relationships/hyperlink" Target="https://symphonyvsts.visualstudio.com/VSA/_workitems/edit/2708240/" TargetMode="External"/><Relationship Id="rId103" Type="http://schemas.openxmlformats.org/officeDocument/2006/relationships/hyperlink" Target="https://dev.azure.com/symphonyvsts/VSA/_workitems/edit/2976432" TargetMode="External"/><Relationship Id="rId108" Type="http://schemas.openxmlformats.org/officeDocument/2006/relationships/hyperlink" Target="https://symphonyvsts.visualstudio.com/VSA/_workitems/edit/3002844" TargetMode="External"/><Relationship Id="rId124" Type="http://schemas.openxmlformats.org/officeDocument/2006/relationships/hyperlink" Target="https://dev.azure.com/DMCHosting-Auvenir-Org/AuvenirApp/_workitems/edit/135675" TargetMode="External"/><Relationship Id="rId129" Type="http://schemas.openxmlformats.org/officeDocument/2006/relationships/hyperlink" Target="https://dev.azure.com/DMCHosting-Auvenir-Org/AuvenirApp/_workitems/edit/138475" TargetMode="External"/><Relationship Id="rId54" Type="http://schemas.openxmlformats.org/officeDocument/2006/relationships/hyperlink" Target="https://symphonyvsts.visualstudio.com/VSA/_workitems/edit/2962579" TargetMode="External"/><Relationship Id="rId70" Type="http://schemas.openxmlformats.org/officeDocument/2006/relationships/hyperlink" Target="https://symphonyvsts.visualstudio.com/VSA/_workitems/edit/2999590" TargetMode="External"/><Relationship Id="rId75" Type="http://schemas.openxmlformats.org/officeDocument/2006/relationships/hyperlink" Target="https://symphonyvsts.visualstudio.com/VSA/_workitems/edit/2962316/" TargetMode="External"/><Relationship Id="rId91" Type="http://schemas.openxmlformats.org/officeDocument/2006/relationships/hyperlink" Target="https://symphonyvsts.visualstudio.com/VSA/_workitems/edit/2790904/" TargetMode="External"/><Relationship Id="rId96" Type="http://schemas.openxmlformats.org/officeDocument/2006/relationships/hyperlink" Target="https://symphonyvsts.visualstudio.com/VSA/_workitems/edit/2999596" TargetMode="External"/><Relationship Id="rId140" Type="http://schemas.openxmlformats.org/officeDocument/2006/relationships/hyperlink" Target="https://symphonyvsts.visualstudio.com/VSA/_workitems/edit/2906309" TargetMode="External"/><Relationship Id="rId145" Type="http://schemas.openxmlformats.org/officeDocument/2006/relationships/hyperlink" Target="https://symphonyvsts.visualstudio.com/VSA/_workitems/edit/2909517" TargetMode="External"/><Relationship Id="rId161" Type="http://schemas.openxmlformats.org/officeDocument/2006/relationships/hyperlink" Target="https://dev.azure.com/DMCHosting-Auvenir-Org/AuvenirApp/_workitems/edit/138495" TargetMode="External"/><Relationship Id="rId166" Type="http://schemas.openxmlformats.org/officeDocument/2006/relationships/hyperlink" Target="https://dev.azure.com/DMCHosting-Auvenir-Org/AuvenirApp/_workitems/edit/134558" TargetMode="External"/><Relationship Id="rId182" Type="http://schemas.openxmlformats.org/officeDocument/2006/relationships/hyperlink" Target="https://symphonyvsts.visualstudio.com/VSA/_workitems/edit/2969656/" TargetMode="External"/><Relationship Id="rId187" Type="http://schemas.openxmlformats.org/officeDocument/2006/relationships/hyperlink" Target="https://symphonyvsts.visualstudio.com/VSA/_workitems/edit/2994495" TargetMode="External"/><Relationship Id="rId217" Type="http://schemas.openxmlformats.org/officeDocument/2006/relationships/hyperlink" Target="https://symphonyvsts.visualstudio.com/VSA/_workitems/edit/2909507" TargetMode="External"/><Relationship Id="rId1" Type="http://schemas.openxmlformats.org/officeDocument/2006/relationships/hyperlink" Target="https://symphonyvsts.visualstudio.com/VSA/_workitems/edit/2968948" TargetMode="External"/><Relationship Id="rId6" Type="http://schemas.openxmlformats.org/officeDocument/2006/relationships/hyperlink" Target="https://symphonyvsts.visualstudio.com/VSA/_workitems/edit/2994512" TargetMode="External"/><Relationship Id="rId212" Type="http://schemas.openxmlformats.org/officeDocument/2006/relationships/hyperlink" Target="https://symphonyvsts.visualstudio.com/VSA/_workitems/edit/2758105" TargetMode="External"/><Relationship Id="rId233" Type="http://schemas.openxmlformats.org/officeDocument/2006/relationships/hyperlink" Target="https://dev.azure.com/symphonyvsts/VSA/_workitems/edit/2976420" TargetMode="External"/><Relationship Id="rId23" Type="http://schemas.openxmlformats.org/officeDocument/2006/relationships/hyperlink" Target="https://dev.azure.com/DMCHosting-Auvenir-Org/AuvenirApp/_workitems/edit/138563/" TargetMode="External"/><Relationship Id="rId28" Type="http://schemas.openxmlformats.org/officeDocument/2006/relationships/hyperlink" Target="https://dev.azure.com/DMCHosting-Auvenir-Org/AuvenirApp/_workitems/edit/134336/" TargetMode="External"/><Relationship Id="rId49" Type="http://schemas.openxmlformats.org/officeDocument/2006/relationships/hyperlink" Target="https://symphonyvsts.visualstudio.com/VSA/_workitems/edit/2999353" TargetMode="External"/><Relationship Id="rId114" Type="http://schemas.openxmlformats.org/officeDocument/2006/relationships/hyperlink" Target="https://symphonyvsts.visualstudio.com/VSA/_workitems/edit/2940757/" TargetMode="External"/><Relationship Id="rId119" Type="http://schemas.openxmlformats.org/officeDocument/2006/relationships/hyperlink" Target="https://dev.azure.com/symphonyvsts/VSA/_workitems/edit/2976396" TargetMode="External"/><Relationship Id="rId44" Type="http://schemas.openxmlformats.org/officeDocument/2006/relationships/hyperlink" Target="https://symphonyvsts.visualstudio.com/VSA/_workitems/edit/2980345" TargetMode="External"/><Relationship Id="rId60" Type="http://schemas.openxmlformats.org/officeDocument/2006/relationships/hyperlink" Target="https://symphonyvsts.visualstudio.com/VSA/_workitems/edit/2969448/" TargetMode="External"/><Relationship Id="rId65" Type="http://schemas.openxmlformats.org/officeDocument/2006/relationships/hyperlink" Target="https://symphonyvsts.visualstudio.com/VSA/_workitems/edit/2874486" TargetMode="External"/><Relationship Id="rId81" Type="http://schemas.openxmlformats.org/officeDocument/2006/relationships/hyperlink" Target="https://symphonyvsts.visualstudio.com/VSA/_workitems/edit/3002742" TargetMode="External"/><Relationship Id="rId86" Type="http://schemas.openxmlformats.org/officeDocument/2006/relationships/hyperlink" Target="https://symphonyvsts.visualstudio.com/VSA/_workitems/edit/2999792" TargetMode="External"/><Relationship Id="rId130" Type="http://schemas.openxmlformats.org/officeDocument/2006/relationships/hyperlink" Target="https://dev.azure.com/DMCHosting-Auvenir-Org/AuvenirApp/_workitems/edit/138472" TargetMode="External"/><Relationship Id="rId135" Type="http://schemas.openxmlformats.org/officeDocument/2006/relationships/hyperlink" Target="https://dev.azure.com/DMCHosting-Auvenir-Org/AuvenirApp/_workitems/edit/133926" TargetMode="External"/><Relationship Id="rId151" Type="http://schemas.openxmlformats.org/officeDocument/2006/relationships/hyperlink" Target="https://dev.azure.com/DMCHosting-Auvenir-Org/AuvenirApp/_workitems/edit/139005" TargetMode="External"/><Relationship Id="rId156" Type="http://schemas.openxmlformats.org/officeDocument/2006/relationships/hyperlink" Target="https://dev.azure.com/DMCHosting-Auvenir-Org/AuvenirApp/_workitems/edit/136017" TargetMode="External"/><Relationship Id="rId177" Type="http://schemas.openxmlformats.org/officeDocument/2006/relationships/hyperlink" Target="https://dev.azure.com/symphonyvsts/VSA/_workitems/edit/3002659" TargetMode="External"/><Relationship Id="rId198" Type="http://schemas.openxmlformats.org/officeDocument/2006/relationships/hyperlink" Target="https://symphonyvsts.visualstudio.com/VSA/_workitems/edit/2994373" TargetMode="External"/><Relationship Id="rId172" Type="http://schemas.openxmlformats.org/officeDocument/2006/relationships/hyperlink" Target="https://symphonyvsts.visualstudio.com/VSA/_workitems/edit/2972853/" TargetMode="External"/><Relationship Id="rId193" Type="http://schemas.openxmlformats.org/officeDocument/2006/relationships/hyperlink" Target="https://symphonyvsts.visualstudio.com/VSA/_workitems/edit/2999451" TargetMode="External"/><Relationship Id="rId202" Type="http://schemas.openxmlformats.org/officeDocument/2006/relationships/hyperlink" Target="https://dev.azure.com/symphonyvsts/VSA/_workitems/edit/2620298" TargetMode="External"/><Relationship Id="rId207" Type="http://schemas.openxmlformats.org/officeDocument/2006/relationships/hyperlink" Target="https://symphonyvsts.visualstudio.com/VSA/_workitems/edit/2999944" TargetMode="External"/><Relationship Id="rId223" Type="http://schemas.openxmlformats.org/officeDocument/2006/relationships/hyperlink" Target="https://symphonyvsts.visualstudio.com/VSA/_workitems/edit/2999506" TargetMode="External"/><Relationship Id="rId228" Type="http://schemas.openxmlformats.org/officeDocument/2006/relationships/hyperlink" Target="https://symphonyvsts.visualstudio.com/VSA/_workitems/edit/2980027" TargetMode="External"/><Relationship Id="rId13" Type="http://schemas.openxmlformats.org/officeDocument/2006/relationships/hyperlink" Target="https://dev.azure.com/DMCHosting-Auvenir-Org/AuvenirApp/_workitems/edit/138581" TargetMode="External"/><Relationship Id="rId18" Type="http://schemas.openxmlformats.org/officeDocument/2006/relationships/hyperlink" Target="https://dev.azure.com/DMCHosting-Auvenir-Org/AuvenirApp/_workitems/edit/138669/?workitem=138787" TargetMode="External"/><Relationship Id="rId39" Type="http://schemas.openxmlformats.org/officeDocument/2006/relationships/hyperlink" Target="https://symphonyvsts.visualstudio.com/VSA/_workitems/edit/2984155" TargetMode="External"/><Relationship Id="rId109" Type="http://schemas.openxmlformats.org/officeDocument/2006/relationships/hyperlink" Target="https://dev.azure.com/symphonyvsts/VSA/_workitems/edit/3002838" TargetMode="External"/><Relationship Id="rId34" Type="http://schemas.openxmlformats.org/officeDocument/2006/relationships/hyperlink" Target="https://symphonyvsts.visualstudio.com/VSA/_workitems/edit/2978498" TargetMode="External"/><Relationship Id="rId50" Type="http://schemas.openxmlformats.org/officeDocument/2006/relationships/hyperlink" Target="https://dev.azure.com/symphonyvsts/VSA/_workitems/edit/3002821" TargetMode="External"/><Relationship Id="rId55" Type="http://schemas.openxmlformats.org/officeDocument/2006/relationships/hyperlink" Target="https://dev.azure.com/symphonyvsts/VSA/_workitems/edit/3002793" TargetMode="External"/><Relationship Id="rId76" Type="http://schemas.openxmlformats.org/officeDocument/2006/relationships/hyperlink" Target="https://symphonyvsts.visualstudio.com/VSA/_workitems/edit/3002784/" TargetMode="External"/><Relationship Id="rId97" Type="http://schemas.openxmlformats.org/officeDocument/2006/relationships/hyperlink" Target="https://dev.azure.com/symphonyvsts/VSA/_workitems/edit/2999511" TargetMode="External"/><Relationship Id="rId104" Type="http://schemas.openxmlformats.org/officeDocument/2006/relationships/hyperlink" Target="https://symphonyvsts.visualstudio.com/VSA/_workitems/edit/2981932" TargetMode="External"/><Relationship Id="rId120" Type="http://schemas.openxmlformats.org/officeDocument/2006/relationships/hyperlink" Target="https://dev.azure.com/DMCHosting-Auvenir-Org/AuvenirApp/_workitems/edit/138583" TargetMode="External"/><Relationship Id="rId125" Type="http://schemas.openxmlformats.org/officeDocument/2006/relationships/hyperlink" Target="https://dev.azure.com/DMCHosting-Auvenir-Org/AuvenirApp/_workitems/edit/138770" TargetMode="External"/><Relationship Id="rId141" Type="http://schemas.openxmlformats.org/officeDocument/2006/relationships/hyperlink" Target="https://symphonyvsts.visualstudio.com/VSA/_workitems/edit/2999464" TargetMode="External"/><Relationship Id="rId146" Type="http://schemas.openxmlformats.org/officeDocument/2006/relationships/hyperlink" Target="https://dev.azure.com/symphonyvsts/VSA/_workitems/edit/2999450" TargetMode="External"/><Relationship Id="rId167" Type="http://schemas.openxmlformats.org/officeDocument/2006/relationships/hyperlink" Target="https://dev.azure.com/DMCHosting-Auvenir-Org/AuvenirApp/_workitems/edit/138703" TargetMode="External"/><Relationship Id="rId188" Type="http://schemas.openxmlformats.org/officeDocument/2006/relationships/hyperlink" Target="https://symphonyvsts.visualstudio.com/VSA/_workitems/edit/2999576" TargetMode="External"/><Relationship Id="rId7" Type="http://schemas.openxmlformats.org/officeDocument/2006/relationships/hyperlink" Target="https://symphonyvsts.visualstudio.com/VSA/_workitems/edit/2755533" TargetMode="External"/><Relationship Id="rId71" Type="http://schemas.openxmlformats.org/officeDocument/2006/relationships/hyperlink" Target="https://symphonyvsts.visualstudio.com/VSA/_workitems/edit/2984035" TargetMode="External"/><Relationship Id="rId92" Type="http://schemas.openxmlformats.org/officeDocument/2006/relationships/hyperlink" Target="https://symphonyvsts.visualstudio.com/VSA/_workitems/edit/2997325" TargetMode="External"/><Relationship Id="rId162" Type="http://schemas.openxmlformats.org/officeDocument/2006/relationships/hyperlink" Target="https://dev.azure.com/DMCHosting-Auvenir-Org/AuvenirApp/_workitems/edit/138970" TargetMode="External"/><Relationship Id="rId183" Type="http://schemas.openxmlformats.org/officeDocument/2006/relationships/hyperlink" Target="https://dev.azure.com/symphonyvsts/VSA/_workitems/edit/3002768" TargetMode="External"/><Relationship Id="rId213" Type="http://schemas.openxmlformats.org/officeDocument/2006/relationships/hyperlink" Target="https://dev.azure.com/symphonyvsts/VSA/_workitems/edit/3000323" TargetMode="External"/><Relationship Id="rId218" Type="http://schemas.openxmlformats.org/officeDocument/2006/relationships/hyperlink" Target="https://dev.azure.com/symphonyvsts/VSA/_workitems/edit/3002695" TargetMode="External"/><Relationship Id="rId2" Type="http://schemas.openxmlformats.org/officeDocument/2006/relationships/hyperlink" Target="https://symphonyvsts.visualstudio.com/VSA/_workitems/edit/3002717" TargetMode="External"/><Relationship Id="rId29" Type="http://schemas.openxmlformats.org/officeDocument/2006/relationships/hyperlink" Target="https://dev.azure.com/DMCHosting-Auvenir-Org/AuvenirApp/_workitems/edit/134749" TargetMode="External"/><Relationship Id="rId24" Type="http://schemas.openxmlformats.org/officeDocument/2006/relationships/hyperlink" Target="https://dev.azure.com/DMCHosting-Auvenir-Org/AuvenirApp/_workitems/edit/138865" TargetMode="External"/><Relationship Id="rId40" Type="http://schemas.openxmlformats.org/officeDocument/2006/relationships/hyperlink" Target="https://symphonyvsts.visualstudio.com/VSA/_workitems/edit/3002835" TargetMode="External"/><Relationship Id="rId45" Type="http://schemas.openxmlformats.org/officeDocument/2006/relationships/hyperlink" Target="https://symphonyvsts.visualstudio.com/VSA/_workitems/edit/3002786" TargetMode="External"/><Relationship Id="rId66" Type="http://schemas.openxmlformats.org/officeDocument/2006/relationships/hyperlink" Target="https://symphonyvsts.visualstudio.com/VSA/_workitems/edit/2749971" TargetMode="External"/><Relationship Id="rId87" Type="http://schemas.openxmlformats.org/officeDocument/2006/relationships/hyperlink" Target="https://dev.azure.com/symphonyvsts/VSA/_workitems/edit/2982472/" TargetMode="External"/><Relationship Id="rId110" Type="http://schemas.openxmlformats.org/officeDocument/2006/relationships/hyperlink" Target="https://symphonyvsts.visualstudio.com/VSA/_workitems/edit/2965721/" TargetMode="External"/><Relationship Id="rId115" Type="http://schemas.openxmlformats.org/officeDocument/2006/relationships/hyperlink" Target="https://symphonyvsts.visualstudio.com/VSA/_workitems/edit/2981798" TargetMode="External"/><Relationship Id="rId131" Type="http://schemas.openxmlformats.org/officeDocument/2006/relationships/hyperlink" Target="https://dev.azure.com/DMCHosting-Auvenir-Org/AuvenirApp/_workitems/edit/135687" TargetMode="External"/><Relationship Id="rId136" Type="http://schemas.openxmlformats.org/officeDocument/2006/relationships/hyperlink" Target="https://dev.azure.com/DMCHosting-Auvenir-Org/AuvenirApp/_workitems/edit/138878" TargetMode="External"/><Relationship Id="rId157" Type="http://schemas.openxmlformats.org/officeDocument/2006/relationships/hyperlink" Target="https://dev.azure.com/DMCHosting-Auvenir-Org/AuvenirApp/_workitems/edit/138827" TargetMode="External"/><Relationship Id="rId178" Type="http://schemas.openxmlformats.org/officeDocument/2006/relationships/hyperlink" Target="https://symphonyvsts.visualstudio.com/VSA/_workitems/edit/2976130" TargetMode="External"/><Relationship Id="rId61" Type="http://schemas.openxmlformats.org/officeDocument/2006/relationships/hyperlink" Target="https://dev.azure.com/symphonyvsts/VSA/_workitems/edit/2976658" TargetMode="External"/><Relationship Id="rId82" Type="http://schemas.openxmlformats.org/officeDocument/2006/relationships/hyperlink" Target="https://symphonyvsts.visualstudio.com/VSA/_workitems/edit/2984119" TargetMode="External"/><Relationship Id="rId152" Type="http://schemas.openxmlformats.org/officeDocument/2006/relationships/hyperlink" Target="https://dev.azure.com/DMCHosting-Auvenir-Org/AuvenirApp/_workitems/edit/136015/?view=edit" TargetMode="External"/><Relationship Id="rId173" Type="http://schemas.openxmlformats.org/officeDocument/2006/relationships/hyperlink" Target="https://symphonyvsts.visualstudio.com/VSA/_workitems/edit/2969470" TargetMode="External"/><Relationship Id="rId194" Type="http://schemas.openxmlformats.org/officeDocument/2006/relationships/hyperlink" Target="https://symphonyvsts.visualstudio.com/VSA/_workitems/edit/2995246" TargetMode="External"/><Relationship Id="rId199" Type="http://schemas.openxmlformats.org/officeDocument/2006/relationships/hyperlink" Target="https://symphonyvsts.visualstudio.com/VSA/_workitems/edit/2871717" TargetMode="External"/><Relationship Id="rId203" Type="http://schemas.openxmlformats.org/officeDocument/2006/relationships/hyperlink" Target="https://symphonyvsts.visualstudio.com/VSA/_workitems/edit/2999443" TargetMode="External"/><Relationship Id="rId208" Type="http://schemas.openxmlformats.org/officeDocument/2006/relationships/hyperlink" Target="https://symphonyvsts.visualstudio.com/VSA/_workitems/edit/2971912" TargetMode="External"/><Relationship Id="rId229" Type="http://schemas.openxmlformats.org/officeDocument/2006/relationships/hyperlink" Target="https://symphonyvsts.visualstudio.com/VSA/_workitems/edit/2978107" TargetMode="External"/><Relationship Id="rId19" Type="http://schemas.openxmlformats.org/officeDocument/2006/relationships/hyperlink" Target="https://dev.azure.com/DMCHosting-Auvenir-Org/AuvenirApp/_workitems/edit/138964" TargetMode="External"/><Relationship Id="rId224" Type="http://schemas.openxmlformats.org/officeDocument/2006/relationships/hyperlink" Target="https://symphonyvsts.visualstudio.com/VSA/_workitems/edit/2991945" TargetMode="External"/><Relationship Id="rId14" Type="http://schemas.openxmlformats.org/officeDocument/2006/relationships/hyperlink" Target="https://dev.azure.com/DMCHosting-Auvenir-Org/AuvenirApp/_workitems/edit/138776" TargetMode="External"/><Relationship Id="rId30" Type="http://schemas.openxmlformats.org/officeDocument/2006/relationships/hyperlink" Target="https://dev.azure.com/DMCHosting-Auvenir-Org/AuvenirApp/_workitems/edit/138548" TargetMode="External"/><Relationship Id="rId35" Type="http://schemas.openxmlformats.org/officeDocument/2006/relationships/hyperlink" Target="https://symphonyvsts.visualstudio.com/VSA/_workitems/edit/2987625" TargetMode="External"/><Relationship Id="rId56" Type="http://schemas.openxmlformats.org/officeDocument/2006/relationships/hyperlink" Target="https://symphonyvsts.visualstudio.com/VSA/_workitems/edit/2972671" TargetMode="External"/><Relationship Id="rId77" Type="http://schemas.openxmlformats.org/officeDocument/2006/relationships/hyperlink" Target="https://symphonyvsts.visualstudio.com/VSA/_workitems/edit/2983999" TargetMode="External"/><Relationship Id="rId100" Type="http://schemas.openxmlformats.org/officeDocument/2006/relationships/hyperlink" Target="https://dev.azure.com/symphonyvsts/VSA/_workitems/edit/3002819" TargetMode="External"/><Relationship Id="rId105" Type="http://schemas.openxmlformats.org/officeDocument/2006/relationships/hyperlink" Target="https://symphonyvsts.visualstudio.com/VSA/_workitems/edit/3000727" TargetMode="External"/><Relationship Id="rId126" Type="http://schemas.openxmlformats.org/officeDocument/2006/relationships/hyperlink" Target="https://dev.azure.com/DMCHosting-Auvenir-Org/AuvenirApp/_workitems/edit/135996" TargetMode="External"/><Relationship Id="rId147" Type="http://schemas.openxmlformats.org/officeDocument/2006/relationships/hyperlink" Target="https://symphonyvsts.visualstudio.com/VSA/_workitems/edit/3002806" TargetMode="External"/><Relationship Id="rId168" Type="http://schemas.openxmlformats.org/officeDocument/2006/relationships/hyperlink" Target="https://dev.azure.com/DMCHosting-Auvenir-Org/AuvenirApp/_workitems/edit/138976" TargetMode="External"/><Relationship Id="rId8" Type="http://schemas.openxmlformats.org/officeDocument/2006/relationships/hyperlink" Target="https://symphonyvsts.visualstudio.com/VSA/_workitems/edit/2981220" TargetMode="External"/><Relationship Id="rId51" Type="http://schemas.openxmlformats.org/officeDocument/2006/relationships/hyperlink" Target="https://dev.azure.com/symphonyvsts/VSA/_workitems/edit/2990871/" TargetMode="External"/><Relationship Id="rId72" Type="http://schemas.openxmlformats.org/officeDocument/2006/relationships/hyperlink" Target="https://symphonyvsts.visualstudio.com/VSA/_workitems/edit/2980991" TargetMode="External"/><Relationship Id="rId93" Type="http://schemas.openxmlformats.org/officeDocument/2006/relationships/hyperlink" Target="https://symphonyvsts.visualstudio.com/VSA/_workitems/edit/2999567" TargetMode="External"/><Relationship Id="rId98" Type="http://schemas.openxmlformats.org/officeDocument/2006/relationships/hyperlink" Target="https://symphonyvsts.visualstudio.com/VSA/_workitems/edit/2905994" TargetMode="External"/><Relationship Id="rId121" Type="http://schemas.openxmlformats.org/officeDocument/2006/relationships/hyperlink" Target="https://dev.azure.com/DMCHosting-Auvenir-Org/AuvenirApp/_workitems/edit/138584" TargetMode="External"/><Relationship Id="rId142" Type="http://schemas.openxmlformats.org/officeDocument/2006/relationships/hyperlink" Target="https://symphonyvsts.visualstudio.com/VSA/_workitems/edit/3002715" TargetMode="External"/><Relationship Id="rId163" Type="http://schemas.openxmlformats.org/officeDocument/2006/relationships/hyperlink" Target="https://dev.azure.com/DMCHosting-Auvenir-Org/AuvenirApp/_workitems/edit/138965" TargetMode="External"/><Relationship Id="rId184" Type="http://schemas.openxmlformats.org/officeDocument/2006/relationships/hyperlink" Target="https://symphonyvsts.visualstudio.com/VSA/_workitems/edit/2968270" TargetMode="External"/><Relationship Id="rId189" Type="http://schemas.openxmlformats.org/officeDocument/2006/relationships/hyperlink" Target="https://symphonyvsts.visualstudio.com/VSA/_workitems/edit/2980759" TargetMode="External"/><Relationship Id="rId219" Type="http://schemas.openxmlformats.org/officeDocument/2006/relationships/hyperlink" Target="https://symphonyvsts.visualstudio.com/VSA/_workitems/edit/2999500" TargetMode="External"/><Relationship Id="rId3" Type="http://schemas.openxmlformats.org/officeDocument/2006/relationships/hyperlink" Target="https://symphonyvsts.visualstudio.com/VSA/_workitems/edit/2968941" TargetMode="External"/><Relationship Id="rId214" Type="http://schemas.openxmlformats.org/officeDocument/2006/relationships/hyperlink" Target="https://symphonyvsts.visualstudio.com/VSA/_workitems/edit/3002834" TargetMode="External"/><Relationship Id="rId230" Type="http://schemas.openxmlformats.org/officeDocument/2006/relationships/hyperlink" Target="https://dev.azure.com/symphonyvsts/VSA/_workitems/edit/2980898/" TargetMode="External"/><Relationship Id="rId25" Type="http://schemas.openxmlformats.org/officeDocument/2006/relationships/hyperlink" Target="https://dev.azure.com/DMCHosting-Auvenir-Org/AuvenirApp/_workitems/edit/138156/" TargetMode="External"/><Relationship Id="rId46" Type="http://schemas.openxmlformats.org/officeDocument/2006/relationships/hyperlink" Target="https://symphonyvsts.visualstudio.com/VSA/_workitems/edit/2968268" TargetMode="External"/><Relationship Id="rId67" Type="http://schemas.openxmlformats.org/officeDocument/2006/relationships/hyperlink" Target="https://symphonyvsts.visualstudio.com/VSA/_workitems/edit/2994402" TargetMode="External"/><Relationship Id="rId116" Type="http://schemas.openxmlformats.org/officeDocument/2006/relationships/hyperlink" Target="https://dev.azure.com/symphonyvsts/VSA/_workitems/edit/2984823/" TargetMode="External"/><Relationship Id="rId137" Type="http://schemas.openxmlformats.org/officeDocument/2006/relationships/hyperlink" Target="https://symphonyvsts.visualstudio.com/VSA/_workitems/edit/2980625" TargetMode="External"/><Relationship Id="rId158" Type="http://schemas.openxmlformats.org/officeDocument/2006/relationships/hyperlink" Target="https://dev.azure.com/DMCHosting-Auvenir-Org/AuvenirApp/_workitems/edit/138265" TargetMode="External"/><Relationship Id="rId20" Type="http://schemas.openxmlformats.org/officeDocument/2006/relationships/hyperlink" Target="https://dev.azure.com/DMCHosting-Auvenir-Org/AuvenirApp/_workitems/edit/138582/" TargetMode="External"/><Relationship Id="rId41" Type="http://schemas.openxmlformats.org/officeDocument/2006/relationships/hyperlink" Target="https://dev.azure.com/symphonyvsts/VSA/_workitems/edit/2981046" TargetMode="External"/><Relationship Id="rId62" Type="http://schemas.openxmlformats.org/officeDocument/2006/relationships/hyperlink" Target="https://dev.azure.com/symphonyvsts/VSA/_workitems/edit/3001140" TargetMode="External"/><Relationship Id="rId83" Type="http://schemas.openxmlformats.org/officeDocument/2006/relationships/hyperlink" Target="https://dev.azure.com/symphonyvsts/VSA/_workitems/edit/2910149" TargetMode="External"/><Relationship Id="rId88" Type="http://schemas.openxmlformats.org/officeDocument/2006/relationships/hyperlink" Target="https://symphonyvsts.visualstudio.com/VSA/_workitems/edit/2982825" TargetMode="External"/><Relationship Id="rId111" Type="http://schemas.openxmlformats.org/officeDocument/2006/relationships/hyperlink" Target="https://dev.azure.com/symphonyvsts/VSA/_workitems/edit/3000761" TargetMode="External"/><Relationship Id="rId132" Type="http://schemas.openxmlformats.org/officeDocument/2006/relationships/hyperlink" Target="https://dev.azure.com/DMCHosting-Auvenir-Org/AuvenirApp/_workitems/edit/138963" TargetMode="External"/><Relationship Id="rId153" Type="http://schemas.openxmlformats.org/officeDocument/2006/relationships/hyperlink" Target="https://dev.azure.com/DMCHosting-Auvenir-Org/AuvenirApp/_workitems/edit/136010" TargetMode="External"/><Relationship Id="rId174" Type="http://schemas.openxmlformats.org/officeDocument/2006/relationships/hyperlink" Target="https://symphonyvsts.visualstudio.com/VSA/_workitems/edit/2994356" TargetMode="External"/><Relationship Id="rId179" Type="http://schemas.openxmlformats.org/officeDocument/2006/relationships/hyperlink" Target="https://symphonyvsts.visualstudio.com/VSA/_workitems/edit/2906421" TargetMode="External"/><Relationship Id="rId195" Type="http://schemas.openxmlformats.org/officeDocument/2006/relationships/hyperlink" Target="https://symphonyvsts.visualstudio.com/VSA/_workitems/edit/3002315" TargetMode="External"/><Relationship Id="rId209" Type="http://schemas.openxmlformats.org/officeDocument/2006/relationships/hyperlink" Target="https://dev.azure.com/symphonyvsts/VSA/_workitems/edit/3002705" TargetMode="External"/><Relationship Id="rId190" Type="http://schemas.openxmlformats.org/officeDocument/2006/relationships/hyperlink" Target="https://symphonyvsts.visualstudio.com/VSA/_workitems/edit/2994394" TargetMode="External"/><Relationship Id="rId204" Type="http://schemas.openxmlformats.org/officeDocument/2006/relationships/hyperlink" Target="https://symphonyvsts.visualstudio.com/VSA/_workitems/edit/3000777" TargetMode="External"/><Relationship Id="rId220" Type="http://schemas.openxmlformats.org/officeDocument/2006/relationships/hyperlink" Target="https://symphonyvsts.visualstudio.com/VSA/_workitems/edit/2978939" TargetMode="External"/><Relationship Id="rId225" Type="http://schemas.openxmlformats.org/officeDocument/2006/relationships/hyperlink" Target="https://symphonyvsts.visualstudio.com/VSA/_workitems/edit/2994526" TargetMode="External"/><Relationship Id="rId15" Type="http://schemas.openxmlformats.org/officeDocument/2006/relationships/hyperlink" Target="https://dev.azure.com/DMCHosting-Auvenir-Org/AuvenirApp/_workitems/edit/134658" TargetMode="External"/><Relationship Id="rId36" Type="http://schemas.openxmlformats.org/officeDocument/2006/relationships/hyperlink" Target="https://symphonyvsts.visualstudio.com/VSA/_workitems/edit/2986758" TargetMode="External"/><Relationship Id="rId57" Type="http://schemas.openxmlformats.org/officeDocument/2006/relationships/hyperlink" Target="https://dev.azure.com/symphonyvsts/VSA/_workitems/edit/2980643" TargetMode="External"/><Relationship Id="rId106" Type="http://schemas.openxmlformats.org/officeDocument/2006/relationships/hyperlink" Target="https://symphonyvsts.visualstudio.com/VSA/_workitems/edit/2983936" TargetMode="External"/><Relationship Id="rId127" Type="http://schemas.openxmlformats.org/officeDocument/2006/relationships/hyperlink" Target="https://dev.azure.com/DMCHosting-Auvenir-Org/AuvenirApp/_workitems/edit/138641" TargetMode="External"/><Relationship Id="rId10" Type="http://schemas.openxmlformats.org/officeDocument/2006/relationships/hyperlink" Target="https://dev.azure.com/DMCHosting-Auvenir-Org/AuvenirApp/_workitems/edit/138968" TargetMode="External"/><Relationship Id="rId31" Type="http://schemas.openxmlformats.org/officeDocument/2006/relationships/hyperlink" Target="https://symphonyvsts.visualstudio.com/VSA/_workitems/edit/2968972" TargetMode="External"/><Relationship Id="rId52" Type="http://schemas.openxmlformats.org/officeDocument/2006/relationships/hyperlink" Target="https://dev.azure.com/symphonyvsts/VSA/_workitems/edit/3002795" TargetMode="External"/><Relationship Id="rId73" Type="http://schemas.openxmlformats.org/officeDocument/2006/relationships/hyperlink" Target="https://symphonyvsts.visualstudio.com/VSA/_workitems/edit/2984010/" TargetMode="External"/><Relationship Id="rId78" Type="http://schemas.openxmlformats.org/officeDocument/2006/relationships/hyperlink" Target="https://symphonyvsts.visualstudio.com/VSA/_workitems/edit/3002668" TargetMode="External"/><Relationship Id="rId94" Type="http://schemas.openxmlformats.org/officeDocument/2006/relationships/hyperlink" Target="https://symphonyvsts.visualstudio.com/VSA/_workitems/edit/2981174" TargetMode="External"/><Relationship Id="rId99" Type="http://schemas.openxmlformats.org/officeDocument/2006/relationships/hyperlink" Target="https://dev.azure.com/symphonyvsts/VSA/_workitems/edit/2985478" TargetMode="External"/><Relationship Id="rId101" Type="http://schemas.openxmlformats.org/officeDocument/2006/relationships/hyperlink" Target="https://dev.azure.com/symphonyvsts/VSA/_workitems/edit/3002698" TargetMode="External"/><Relationship Id="rId122" Type="http://schemas.openxmlformats.org/officeDocument/2006/relationships/hyperlink" Target="https://dev.azure.com/DMCHosting-Auvenir-Org/AuvenirApp/_workitems/edit/138648" TargetMode="External"/><Relationship Id="rId143" Type="http://schemas.openxmlformats.org/officeDocument/2006/relationships/hyperlink" Target="https://dev.azure.com/symphonyvsts/VSA/_workitems/edit/3002732" TargetMode="External"/><Relationship Id="rId148" Type="http://schemas.openxmlformats.org/officeDocument/2006/relationships/hyperlink" Target="https://symphonyvsts.visualstudio.com/VSA/_workitems/edit/2994382" TargetMode="External"/><Relationship Id="rId164" Type="http://schemas.openxmlformats.org/officeDocument/2006/relationships/hyperlink" Target="https://dev.azure.com/DMCHosting-Auvenir-Org/AuvenirApp/_workitems/edit/138962" TargetMode="External"/><Relationship Id="rId169" Type="http://schemas.openxmlformats.org/officeDocument/2006/relationships/hyperlink" Target="https://dev.azure.com/DMCHosting-Auvenir-Org/AuvenirApp/_workitems/edit/138904/" TargetMode="External"/><Relationship Id="rId185" Type="http://schemas.openxmlformats.org/officeDocument/2006/relationships/hyperlink" Target="https://symphonyvsts.visualstudio.com/VSA/_workitems/edit/2999611" TargetMode="External"/><Relationship Id="rId4" Type="http://schemas.openxmlformats.org/officeDocument/2006/relationships/hyperlink" Target="https://symphonyvsts.visualstudio.com/VSA/_workitems/edit/2936108" TargetMode="External"/><Relationship Id="rId9" Type="http://schemas.openxmlformats.org/officeDocument/2006/relationships/hyperlink" Target="https://symphonyvsts.visualstudio.com/VSA/_workitems/edit/3002711" TargetMode="External"/><Relationship Id="rId180" Type="http://schemas.openxmlformats.org/officeDocument/2006/relationships/hyperlink" Target="https://dev.azure.com/symphonyvsts/VSA/_workitems/edit/2906213" TargetMode="External"/><Relationship Id="rId210" Type="http://schemas.openxmlformats.org/officeDocument/2006/relationships/hyperlink" Target="https://symphonyvsts.visualstudio.com/VSA/_workitems/edit/2981661" TargetMode="External"/><Relationship Id="rId215" Type="http://schemas.openxmlformats.org/officeDocument/2006/relationships/hyperlink" Target="https://symphonyvsts.visualstudio.com/VSA/_workitems/edit/3002731" TargetMode="External"/><Relationship Id="rId26" Type="http://schemas.openxmlformats.org/officeDocument/2006/relationships/hyperlink" Target="https://dev.azure.com/DMCHosting-Auvenir-Org/AuvenirApp/_workitems/edit/138910" TargetMode="External"/><Relationship Id="rId231" Type="http://schemas.openxmlformats.org/officeDocument/2006/relationships/hyperlink" Target="https://symphonyvsts.visualstudio.com/VSA/_workitems/edit/2980763" TargetMode="External"/><Relationship Id="rId47" Type="http://schemas.openxmlformats.org/officeDocument/2006/relationships/hyperlink" Target="https://dev.azure.com/symphonyvsts/VSA/_workitems/edit/2962466" TargetMode="External"/><Relationship Id="rId68" Type="http://schemas.openxmlformats.org/officeDocument/2006/relationships/hyperlink" Target="https://symphonyvsts.visualstudio.com/VSA/_workitems/edit/2836790" TargetMode="External"/><Relationship Id="rId89" Type="http://schemas.openxmlformats.org/officeDocument/2006/relationships/hyperlink" Target="https://dev.azure.com/symphonyvsts/VSA/_workitems/edit/2995521" TargetMode="External"/><Relationship Id="rId112" Type="http://schemas.openxmlformats.org/officeDocument/2006/relationships/hyperlink" Target="https://symphonyvsts.visualstudio.com/VSA/_queries/edit/2973845/?triage=true" TargetMode="External"/><Relationship Id="rId133" Type="http://schemas.openxmlformats.org/officeDocument/2006/relationships/hyperlink" Target="https://dev.azure.com/DMCHosting-Auvenir-Org/AuvenirApp/_workitems/edit/136083" TargetMode="External"/><Relationship Id="rId154" Type="http://schemas.openxmlformats.org/officeDocument/2006/relationships/hyperlink" Target="https://dev.azure.com/DMCHosting-Auvenir-Org/AuvenirApp/_workitems/edit/138471/" TargetMode="External"/><Relationship Id="rId175" Type="http://schemas.openxmlformats.org/officeDocument/2006/relationships/hyperlink" Target="https://dev.azure.com/symphonyvsts/VSA/_workitems/edit/2906164" TargetMode="External"/><Relationship Id="rId196" Type="http://schemas.openxmlformats.org/officeDocument/2006/relationships/hyperlink" Target="https://symphonyvsts.visualstudio.com/VSA/_workitems/edit/2984575" TargetMode="External"/><Relationship Id="rId200" Type="http://schemas.openxmlformats.org/officeDocument/2006/relationships/hyperlink" Target="https://symphonyvsts.visualstudio.com/VSA/_workitems/edit/2999669" TargetMode="External"/><Relationship Id="rId16" Type="http://schemas.openxmlformats.org/officeDocument/2006/relationships/hyperlink" Target="https://dev.azure.com/DMCHosting-Auvenir-Org/AuvenirApp/_workitems/edit/138556" TargetMode="External"/><Relationship Id="rId221" Type="http://schemas.openxmlformats.org/officeDocument/2006/relationships/hyperlink" Target="https://symphonyvsts.visualstudio.com/VSA/_workitems/edit/3003329" TargetMode="External"/><Relationship Id="rId37" Type="http://schemas.openxmlformats.org/officeDocument/2006/relationships/hyperlink" Target="https://symphonyvsts.visualstudio.com/VSA/_workitems/edit/3000499" TargetMode="External"/><Relationship Id="rId58" Type="http://schemas.openxmlformats.org/officeDocument/2006/relationships/hyperlink" Target="https://dev.azure.com/symphonyvsts/VSA/_workitems/edit/2994530" TargetMode="External"/><Relationship Id="rId79" Type="http://schemas.openxmlformats.org/officeDocument/2006/relationships/hyperlink" Target="https://symphonyvsts.visualstudio.com/VSA/_workitems/edit/2994415" TargetMode="External"/><Relationship Id="rId102" Type="http://schemas.openxmlformats.org/officeDocument/2006/relationships/hyperlink" Target="https://symphonyvsts.visualstudio.com/VSA/_workitems/edit/2903180" TargetMode="External"/><Relationship Id="rId123" Type="http://schemas.openxmlformats.org/officeDocument/2006/relationships/hyperlink" Target="https://dev.azure.com/DMCHosting-Auvenir-Org/AuvenirApp/_workitems/edit/135682" TargetMode="External"/><Relationship Id="rId144" Type="http://schemas.openxmlformats.org/officeDocument/2006/relationships/hyperlink" Target="https://symphonyvsts.visualstudio.com/VSA/_workitems/edit/3002733" TargetMode="External"/><Relationship Id="rId90" Type="http://schemas.openxmlformats.org/officeDocument/2006/relationships/hyperlink" Target="https://symphonyvsts.visualstudio.com/VSA/_workitems/edit/2999570" TargetMode="External"/><Relationship Id="rId165" Type="http://schemas.openxmlformats.org/officeDocument/2006/relationships/hyperlink" Target="https://dev.azure.com/DMCHosting-Auvenir-Org/AuvenirApp/_workitems/edit/135847/" TargetMode="External"/><Relationship Id="rId186" Type="http://schemas.openxmlformats.org/officeDocument/2006/relationships/hyperlink" Target="https://symphonyvsts.visualstudio.com/VSA/_workitems/edit/2985419" TargetMode="External"/><Relationship Id="rId211" Type="http://schemas.openxmlformats.org/officeDocument/2006/relationships/hyperlink" Target="https://symphonyvsts.visualstudio.com/VSA/_workitems/edit/3002719" TargetMode="External"/><Relationship Id="rId232" Type="http://schemas.openxmlformats.org/officeDocument/2006/relationships/hyperlink" Target="https://symphonyvsts.visualstudio.com/VSA/_workitems/edit/3002700" TargetMode="External"/></Relationships>
</file>

<file path=xl/worksheets/_rels/sheet53.xml.rels><?xml version="1.0" encoding="UTF-8" standalone="yes"?>
<Relationships xmlns="http://schemas.openxmlformats.org/package/2006/relationships"><Relationship Id="rId26" Type="http://schemas.openxmlformats.org/officeDocument/2006/relationships/hyperlink" Target="https://symphonyvsts.visualstudio.com/VSA/_workitems/edit/2985789/" TargetMode="External"/><Relationship Id="rId117" Type="http://schemas.openxmlformats.org/officeDocument/2006/relationships/hyperlink" Target="https://dev.azure.com/DMCHosting-Auvenir-Org/AuvenirApp/_workitems/edit/138534" TargetMode="External"/><Relationship Id="rId21" Type="http://schemas.openxmlformats.org/officeDocument/2006/relationships/hyperlink" Target="https://dev.azure.com/DMCHosting-Auvenir-Org/AuvenirApp/_workitems/edit/138777" TargetMode="External"/><Relationship Id="rId42" Type="http://schemas.openxmlformats.org/officeDocument/2006/relationships/hyperlink" Target="https://dev.azure.com/symphonyvsts/VSA/_workitems/edit/2994424" TargetMode="External"/><Relationship Id="rId47" Type="http://schemas.openxmlformats.org/officeDocument/2006/relationships/hyperlink" Target="https://dev.azure.com/symphonyvsts/VSA/_workitems/edit/2984004" TargetMode="External"/><Relationship Id="rId63" Type="http://schemas.openxmlformats.org/officeDocument/2006/relationships/hyperlink" Target="https://dev.azure.com/symphonyvsts/VSA/_workitems/edit/2910149" TargetMode="External"/><Relationship Id="rId68" Type="http://schemas.openxmlformats.org/officeDocument/2006/relationships/hyperlink" Target="https://symphonyvsts.visualstudio.com/VSA/_workitems/edit/2991530" TargetMode="External"/><Relationship Id="rId84" Type="http://schemas.openxmlformats.org/officeDocument/2006/relationships/hyperlink" Target="https://dev.azure.com/DMCHosting-Auvenir-Org/AuvenirApp/_workitems/edit/138706" TargetMode="External"/><Relationship Id="rId89" Type="http://schemas.openxmlformats.org/officeDocument/2006/relationships/hyperlink" Target="https://dev.azure.com/DMCHosting-Auvenir-Org/AuvenirApp/_workitems/edit/138770" TargetMode="External"/><Relationship Id="rId112" Type="http://schemas.openxmlformats.org/officeDocument/2006/relationships/hyperlink" Target="https://dev.azure.com/DMCHosting-Auvenir-Org/AuvenirApp/_workitems/edit/138375" TargetMode="External"/><Relationship Id="rId133" Type="http://schemas.openxmlformats.org/officeDocument/2006/relationships/hyperlink" Target="https://symphonyvsts.visualstudio.com/VSA/_workitems/edit/2969467" TargetMode="External"/><Relationship Id="rId138" Type="http://schemas.openxmlformats.org/officeDocument/2006/relationships/hyperlink" Target="https://symphonyvsts.visualstudio.com/VSA/_workitems/edit/2906421" TargetMode="External"/><Relationship Id="rId154" Type="http://schemas.openxmlformats.org/officeDocument/2006/relationships/hyperlink" Target="https://symphonyvsts.visualstudio.com/VSA/_workitems/edit/2999443" TargetMode="External"/><Relationship Id="rId159" Type="http://schemas.openxmlformats.org/officeDocument/2006/relationships/hyperlink" Target="https://symphonyvsts.visualstudio.com/VSA/_workitems/edit/2981661" TargetMode="External"/><Relationship Id="rId16" Type="http://schemas.openxmlformats.org/officeDocument/2006/relationships/hyperlink" Target="https://dev.azure.com/DMCHosting-Auvenir-Org/AuvenirApp/_workitems/edit/134027" TargetMode="External"/><Relationship Id="rId107" Type="http://schemas.openxmlformats.org/officeDocument/2006/relationships/hyperlink" Target="https://symphonyvsts.visualstudio.com/VSA/_workitems/edit/2994430" TargetMode="External"/><Relationship Id="rId11" Type="http://schemas.openxmlformats.org/officeDocument/2006/relationships/hyperlink" Target="https://dev.azure.com/DMCHosting-Auvenir-Org/AuvenirApp/_workitems/edit/138776" TargetMode="External"/><Relationship Id="rId32" Type="http://schemas.openxmlformats.org/officeDocument/2006/relationships/hyperlink" Target="https://symphonyvsts.visualstudio.com/VSA/_workitems/edit/2990029/" TargetMode="External"/><Relationship Id="rId37" Type="http://schemas.openxmlformats.org/officeDocument/2006/relationships/hyperlink" Target="https://symphonyvsts.visualstudio.com/VSA/_workitems/edit/2978808" TargetMode="External"/><Relationship Id="rId53" Type="http://schemas.openxmlformats.org/officeDocument/2006/relationships/hyperlink" Target="https://symphonyvsts.visualstudio.com/VSA/_workitems/edit/2980429/" TargetMode="External"/><Relationship Id="rId58" Type="http://schemas.openxmlformats.org/officeDocument/2006/relationships/hyperlink" Target="https://symphonyvsts.visualstudio.com/VSA/_workitems/edit/2984010/" TargetMode="External"/><Relationship Id="rId74" Type="http://schemas.openxmlformats.org/officeDocument/2006/relationships/hyperlink" Target="https://dev.azure.com/symphonyvsts/VSA/_workitems/edit/2985805" TargetMode="External"/><Relationship Id="rId79" Type="http://schemas.openxmlformats.org/officeDocument/2006/relationships/hyperlink" Target="https://symphonyvsts.visualstudio.com/VSA/_queries/edit/2973845/?triage=true" TargetMode="External"/><Relationship Id="rId102" Type="http://schemas.openxmlformats.org/officeDocument/2006/relationships/hyperlink" Target="https://symphonyvsts.visualstudio.com/VSA/_workitems/edit/2885217" TargetMode="External"/><Relationship Id="rId123" Type="http://schemas.openxmlformats.org/officeDocument/2006/relationships/hyperlink" Target="https://dev.azure.com/DMCHosting-Auvenir-Org/AuvenirApp/_workitems/edit/138460" TargetMode="External"/><Relationship Id="rId128" Type="http://schemas.openxmlformats.org/officeDocument/2006/relationships/hyperlink" Target="https://dev.azure.com/DMCHosting-Auvenir-Org/AuvenirApp/_queries/edit/138571/?triage=true&amp;workitem=138786" TargetMode="External"/><Relationship Id="rId144" Type="http://schemas.openxmlformats.org/officeDocument/2006/relationships/hyperlink" Target="https://symphonyvsts.visualstudio.com/VSA/_workitems/edit/2999576" TargetMode="External"/><Relationship Id="rId149" Type="http://schemas.openxmlformats.org/officeDocument/2006/relationships/hyperlink" Target="https://symphonyvsts.visualstudio.com/VSA/_workitems/edit/2984575" TargetMode="External"/><Relationship Id="rId5" Type="http://schemas.openxmlformats.org/officeDocument/2006/relationships/hyperlink" Target="https://dev.azure.com/DMCHosting-Auvenir-Org/AuvenirApp/_workitems/edit/136378/?workitem=138789" TargetMode="External"/><Relationship Id="rId90" Type="http://schemas.openxmlformats.org/officeDocument/2006/relationships/hyperlink" Target="https://dev.azure.com/DMCHosting-Auvenir-Org/AuvenirApp/_workitems/edit/138259" TargetMode="External"/><Relationship Id="rId95" Type="http://schemas.openxmlformats.org/officeDocument/2006/relationships/hyperlink" Target="https://dev.azure.com/DMCHosting-Auvenir-Org/AuvenirApp/_workitems/edit/138768" TargetMode="External"/><Relationship Id="rId160" Type="http://schemas.openxmlformats.org/officeDocument/2006/relationships/hyperlink" Target="https://symphonyvsts.visualstudio.com/VSA/_workitems/edit/2995123" TargetMode="External"/><Relationship Id="rId165" Type="http://schemas.openxmlformats.org/officeDocument/2006/relationships/hyperlink" Target="https://symphonyvsts.visualstudio.com/VSA/_workitems/edit/2836790" TargetMode="External"/><Relationship Id="rId22" Type="http://schemas.openxmlformats.org/officeDocument/2006/relationships/hyperlink" Target="https://dev.azure.com/DMCHosting-Auvenir-Org/AuvenirApp/_workitems/edit/138431/" TargetMode="External"/><Relationship Id="rId27" Type="http://schemas.openxmlformats.org/officeDocument/2006/relationships/hyperlink" Target="https://symphonyvsts.visualstudio.com/VSA/_workitems/edit/2973125" TargetMode="External"/><Relationship Id="rId43" Type="http://schemas.openxmlformats.org/officeDocument/2006/relationships/hyperlink" Target="https://symphonyvsts.visualstudio.com/VSA/_workitems/edit/2954068" TargetMode="External"/><Relationship Id="rId48" Type="http://schemas.openxmlformats.org/officeDocument/2006/relationships/hyperlink" Target="https://dev.azure.com/symphonyvsts/VSA/_workitems/edit/2980643" TargetMode="External"/><Relationship Id="rId64" Type="http://schemas.openxmlformats.org/officeDocument/2006/relationships/hyperlink" Target="https://symphonyvsts.visualstudio.com/VSA/_workitems/edit/2999423" TargetMode="External"/><Relationship Id="rId69" Type="http://schemas.openxmlformats.org/officeDocument/2006/relationships/hyperlink" Target="https://symphonyvsts.visualstudio.com/VSA/_workitems/edit/2999567" TargetMode="External"/><Relationship Id="rId113" Type="http://schemas.openxmlformats.org/officeDocument/2006/relationships/hyperlink" Target="https://dev.azure.com/DMCHosting-Auvenir-Org/AuvenirApp/_workitems/edit/136014/?view=edit" TargetMode="External"/><Relationship Id="rId118" Type="http://schemas.openxmlformats.org/officeDocument/2006/relationships/hyperlink" Target="https://dev.azure.com/DMCHosting-Auvenir-Org/AuvenirApp/_workitems/edit/138723" TargetMode="External"/><Relationship Id="rId134" Type="http://schemas.openxmlformats.org/officeDocument/2006/relationships/hyperlink" Target="https://symphonyvsts.visualstudio.com/VSA/_workitems/edit/2994356" TargetMode="External"/><Relationship Id="rId139" Type="http://schemas.openxmlformats.org/officeDocument/2006/relationships/hyperlink" Target="https://symphonyvsts.visualstudio.com/VSA/_workitems/edit/2969656/" TargetMode="External"/><Relationship Id="rId80" Type="http://schemas.openxmlformats.org/officeDocument/2006/relationships/hyperlink" Target="https://symphonyvsts.visualstudio.com/VSA/_workitems/edit/2940757/" TargetMode="External"/><Relationship Id="rId85" Type="http://schemas.openxmlformats.org/officeDocument/2006/relationships/hyperlink" Target="https://dev.azure.com/DMCHosting-Auvenir-Org/AuvenirApp/_workitems/edit/135675" TargetMode="External"/><Relationship Id="rId150" Type="http://schemas.openxmlformats.org/officeDocument/2006/relationships/hyperlink" Target="https://symphonyvsts.visualstudio.com/VSA/_workitems/edit/2994373" TargetMode="External"/><Relationship Id="rId155" Type="http://schemas.openxmlformats.org/officeDocument/2006/relationships/hyperlink" Target="https://symphonyvsts.visualstudio.com/VSA/_workitems/edit/2968996" TargetMode="External"/><Relationship Id="rId12" Type="http://schemas.openxmlformats.org/officeDocument/2006/relationships/hyperlink" Target="https://dev.azure.com/DMCHosting-Auvenir-Org/AuvenirApp/_workitems/edit/138556" TargetMode="External"/><Relationship Id="rId17" Type="http://schemas.openxmlformats.org/officeDocument/2006/relationships/hyperlink" Target="https://dev.azure.com/DMCHosting-Auvenir-Org/AuvenirApp/_workitems/edit/138732" TargetMode="External"/><Relationship Id="rId33" Type="http://schemas.openxmlformats.org/officeDocument/2006/relationships/hyperlink" Target="https://dev.azure.com/symphonyvsts/VSA/_workitems/edit/2984030" TargetMode="External"/><Relationship Id="rId38" Type="http://schemas.openxmlformats.org/officeDocument/2006/relationships/hyperlink" Target="https://symphonyvsts.visualstudio.com/VSA/_workitems/edit/2983289/" TargetMode="External"/><Relationship Id="rId59" Type="http://schemas.openxmlformats.org/officeDocument/2006/relationships/hyperlink" Target="https://symphonyvsts.visualstudio.com/VSA/_workitems/edit/2984009/" TargetMode="External"/><Relationship Id="rId103" Type="http://schemas.openxmlformats.org/officeDocument/2006/relationships/hyperlink" Target="https://dev.azure.com/symphonyvsts/VSA/_workitems/edit/2906306" TargetMode="External"/><Relationship Id="rId108" Type="http://schemas.openxmlformats.org/officeDocument/2006/relationships/hyperlink" Target="https://dev.azure.com/symphonyvsts/VSA/_workitems/edit/2962531" TargetMode="External"/><Relationship Id="rId124" Type="http://schemas.openxmlformats.org/officeDocument/2006/relationships/hyperlink" Target="https://dev.azure.com/DMCHosting-Auvenir-Org/AuvenirApp/_workitems/edit/138460" TargetMode="External"/><Relationship Id="rId129" Type="http://schemas.openxmlformats.org/officeDocument/2006/relationships/hyperlink" Target="https://dev.azure.com/DMCHosting-Auvenir-Org/AuvenirApp/_queries/edit/138571" TargetMode="External"/><Relationship Id="rId54" Type="http://schemas.openxmlformats.org/officeDocument/2006/relationships/hyperlink" Target="https://symphonyvsts.visualstudio.com/VSA/_workitems/edit/2995069" TargetMode="External"/><Relationship Id="rId70" Type="http://schemas.openxmlformats.org/officeDocument/2006/relationships/hyperlink" Target="https://dev.azure.com/symphonyvsts/VSA/_workitems/edit/2726261/" TargetMode="External"/><Relationship Id="rId75" Type="http://schemas.openxmlformats.org/officeDocument/2006/relationships/hyperlink" Target="https://symphonyvsts.visualstudio.com/VSA/_workitems/edit/2973960" TargetMode="External"/><Relationship Id="rId91" Type="http://schemas.openxmlformats.org/officeDocument/2006/relationships/hyperlink" Target="https://dev.azure.com/DMCHosting-Auvenir-Org/AuvenirApp/_workitems/edit/138641" TargetMode="External"/><Relationship Id="rId96" Type="http://schemas.openxmlformats.org/officeDocument/2006/relationships/hyperlink" Target="https://dev.azure.com/DMCHosting-Auvenir-Org/AuvenirApp/_workitems/edit/136083" TargetMode="External"/><Relationship Id="rId140" Type="http://schemas.openxmlformats.org/officeDocument/2006/relationships/hyperlink" Target="https://dev.azure.com/symphonyvsts/VSA/_workitems/edit/2994411" TargetMode="External"/><Relationship Id="rId145" Type="http://schemas.openxmlformats.org/officeDocument/2006/relationships/hyperlink" Target="https://symphonyvsts.visualstudio.com/VSA/_workitems/edit/2980759" TargetMode="External"/><Relationship Id="rId161" Type="http://schemas.openxmlformats.org/officeDocument/2006/relationships/hyperlink" Target="https://symphonyvsts.visualstudio.com/VSA/_workitems/edit/2996487" TargetMode="External"/><Relationship Id="rId166" Type="http://schemas.openxmlformats.org/officeDocument/2006/relationships/hyperlink" Target="https://symphonyvsts.visualstudio.com/VSA/_workitems/edit/2994526" TargetMode="External"/><Relationship Id="rId1" Type="http://schemas.openxmlformats.org/officeDocument/2006/relationships/hyperlink" Target="https://symphonyvsts.visualstudio.com/VSA/_workitems/edit/2994512" TargetMode="External"/><Relationship Id="rId6" Type="http://schemas.openxmlformats.org/officeDocument/2006/relationships/hyperlink" Target="https://dev.azure.com/DMCHosting-Auvenir-Org/AuvenirApp/_workitems/edit/130920" TargetMode="External"/><Relationship Id="rId15" Type="http://schemas.openxmlformats.org/officeDocument/2006/relationships/hyperlink" Target="https://dev.azure.com/DMCHosting-Auvenir-Org/AuvenirApp/_workitems/edit/138582/" TargetMode="External"/><Relationship Id="rId23" Type="http://schemas.openxmlformats.org/officeDocument/2006/relationships/hyperlink" Target="https://dev.azure.com/DMCHosting-Auvenir-Org/AuvenirApp/_workitems/edit/134762" TargetMode="External"/><Relationship Id="rId28" Type="http://schemas.openxmlformats.org/officeDocument/2006/relationships/hyperlink" Target="https://symphonyvsts.visualstudio.com/VSA/_workitems/edit/2973125" TargetMode="External"/><Relationship Id="rId36" Type="http://schemas.openxmlformats.org/officeDocument/2006/relationships/hyperlink" Target="https://dev.azure.com/symphonyvsts/VSA/_workitems/edit/2935264" TargetMode="External"/><Relationship Id="rId49" Type="http://schemas.openxmlformats.org/officeDocument/2006/relationships/hyperlink" Target="https://symphonyvsts.visualstudio.com/VSA/_workitems/edit/2987151" TargetMode="External"/><Relationship Id="rId57" Type="http://schemas.openxmlformats.org/officeDocument/2006/relationships/hyperlink" Target="https://symphonyvsts.visualstudio.com/VSA/_workitems/edit/2984035" TargetMode="External"/><Relationship Id="rId106" Type="http://schemas.openxmlformats.org/officeDocument/2006/relationships/hyperlink" Target="https://symphonyvsts.visualstudio.com/VSA/_workitems/edit/2984734" TargetMode="External"/><Relationship Id="rId114" Type="http://schemas.openxmlformats.org/officeDocument/2006/relationships/hyperlink" Target="https://dev.azure.com/DMCHosting-Auvenir-Org/AuvenirApp/_workitems/edit/138575" TargetMode="External"/><Relationship Id="rId119" Type="http://schemas.openxmlformats.org/officeDocument/2006/relationships/hyperlink" Target="https://dev.azure.com/DMCHosting-Auvenir-Org/AuvenirApp/_workitems/edit/138265" TargetMode="External"/><Relationship Id="rId127" Type="http://schemas.openxmlformats.org/officeDocument/2006/relationships/hyperlink" Target="https://dev.azure.com/DMCHosting-Auvenir-Org/AuvenirApp/_workitems/edit/138703" TargetMode="External"/><Relationship Id="rId10" Type="http://schemas.openxmlformats.org/officeDocument/2006/relationships/hyperlink" Target="https://dev.azure.com/DMCHosting-Auvenir-Org/AuvenirApp/_workitems/edit/138776" TargetMode="External"/><Relationship Id="rId31" Type="http://schemas.openxmlformats.org/officeDocument/2006/relationships/hyperlink" Target="https://symphonyvsts.visualstudio.com/VSA/_workitems/edit/2986758" TargetMode="External"/><Relationship Id="rId44" Type="http://schemas.openxmlformats.org/officeDocument/2006/relationships/hyperlink" Target="https://dev.azure.com/symphonyvsts/VSA/_workitems/edit/2997533/" TargetMode="External"/><Relationship Id="rId52" Type="http://schemas.openxmlformats.org/officeDocument/2006/relationships/hyperlink" Target="https://symphonyvsts.visualstudio.com/VSA/_workitems/edit/2994388" TargetMode="External"/><Relationship Id="rId60" Type="http://schemas.openxmlformats.org/officeDocument/2006/relationships/hyperlink" Target="https://symphonyvsts.visualstudio.com/VSA/_workitems/edit/2994401/" TargetMode="External"/><Relationship Id="rId65" Type="http://schemas.openxmlformats.org/officeDocument/2006/relationships/hyperlink" Target="https://symphonyvsts.visualstudio.com/VSA/_workitems/edit/2978108" TargetMode="External"/><Relationship Id="rId73" Type="http://schemas.openxmlformats.org/officeDocument/2006/relationships/hyperlink" Target="https://symphonyvsts.visualstudio.com/VSA/_workitems/edit/2905994" TargetMode="External"/><Relationship Id="rId78" Type="http://schemas.openxmlformats.org/officeDocument/2006/relationships/hyperlink" Target="https://symphonyvsts.visualstudio.com/VSA/_workitems/edit/2936942" TargetMode="External"/><Relationship Id="rId81" Type="http://schemas.openxmlformats.org/officeDocument/2006/relationships/hyperlink" Target="https://dev.azure.com/symphonyvsts/VSA/_workitems/edit/2984823/" TargetMode="External"/><Relationship Id="rId86" Type="http://schemas.openxmlformats.org/officeDocument/2006/relationships/hyperlink" Target="https://dev.azure.com/DMCHosting-Auvenir-Org/AuvenirApp/_workitems/edit/135675" TargetMode="External"/><Relationship Id="rId94" Type="http://schemas.openxmlformats.org/officeDocument/2006/relationships/hyperlink" Target="https://dev.azure.com/DMCHosting-Auvenir-Org/AuvenirApp/_workitems/edit/135687" TargetMode="External"/><Relationship Id="rId99" Type="http://schemas.openxmlformats.org/officeDocument/2006/relationships/hyperlink" Target="https://dev.azure.com/DMCHosting-Auvenir-Org/AuvenirApp/_workitems/edit/138784" TargetMode="External"/><Relationship Id="rId101" Type="http://schemas.openxmlformats.org/officeDocument/2006/relationships/hyperlink" Target="https://symphonyvsts.visualstudio.com/VSA/_workitems/edit/2980625" TargetMode="External"/><Relationship Id="rId122" Type="http://schemas.openxmlformats.org/officeDocument/2006/relationships/hyperlink" Target="https://dev.azure.com/DMCHosting-Auvenir-Org/AuvenirApp/_queries/edit/138105/?triage=true" TargetMode="External"/><Relationship Id="rId130" Type="http://schemas.openxmlformats.org/officeDocument/2006/relationships/hyperlink" Target="https://dev.azure.com/DMCHosting-Auvenir-Org/AuvenirApp/_workitems/edit/138686" TargetMode="External"/><Relationship Id="rId135" Type="http://schemas.openxmlformats.org/officeDocument/2006/relationships/hyperlink" Target="https://dev.azure.com/symphonyvsts/VSA/_workitems/edit/2906164" TargetMode="External"/><Relationship Id="rId143" Type="http://schemas.openxmlformats.org/officeDocument/2006/relationships/hyperlink" Target="https://dev.azure.com/symphonyvsts/VSA/_workitems/edit/2962532/" TargetMode="External"/><Relationship Id="rId148" Type="http://schemas.openxmlformats.org/officeDocument/2006/relationships/hyperlink" Target="https://symphonyvsts.visualstudio.com/VSA/_workitems/edit/2976279/" TargetMode="External"/><Relationship Id="rId151" Type="http://schemas.openxmlformats.org/officeDocument/2006/relationships/hyperlink" Target="https://dev.azure.com/symphonyvsts/VSA/_workitems/edit/2997278" TargetMode="External"/><Relationship Id="rId156" Type="http://schemas.openxmlformats.org/officeDocument/2006/relationships/hyperlink" Target="https://symphonyvsts.visualstudio.com/VSA/_workitems/edit/2999542" TargetMode="External"/><Relationship Id="rId164" Type="http://schemas.openxmlformats.org/officeDocument/2006/relationships/hyperlink" Target="https://symphonyvsts.visualstudio.com/VSA/_workitems/edit/2972848" TargetMode="External"/><Relationship Id="rId169" Type="http://schemas.openxmlformats.org/officeDocument/2006/relationships/hyperlink" Target="https://dev.azure.com/symphonyvsts/VSA/_workitems/edit/2976420" TargetMode="External"/><Relationship Id="rId4" Type="http://schemas.openxmlformats.org/officeDocument/2006/relationships/hyperlink" Target="https://symphonyvsts.visualstudio.com/VSA/_workitems/edit/2972730" TargetMode="External"/><Relationship Id="rId9" Type="http://schemas.openxmlformats.org/officeDocument/2006/relationships/hyperlink" Target="https://dev.azure.com/DMCHosting-Auvenir-Org/AuvenirApp/_workitems/edit/138581" TargetMode="External"/><Relationship Id="rId13" Type="http://schemas.openxmlformats.org/officeDocument/2006/relationships/hyperlink" Target="https://dev.azure.com/DMCHosting-Auvenir-Org/AuvenirApp/_workitems/edit/138722" TargetMode="External"/><Relationship Id="rId18" Type="http://schemas.openxmlformats.org/officeDocument/2006/relationships/hyperlink" Target="https://dev.azure.com/DMCHosting-Auvenir-Org/AuvenirApp/_workitems/edit/138563/" TargetMode="External"/><Relationship Id="rId39" Type="http://schemas.openxmlformats.org/officeDocument/2006/relationships/hyperlink" Target="https://dev.azure.com/symphonyvsts/VSA/_workitems/edit/2962466" TargetMode="External"/><Relationship Id="rId109" Type="http://schemas.openxmlformats.org/officeDocument/2006/relationships/hyperlink" Target="https://dev.azure.com/symphonyvsts/VSA/_workitems/edit/2999450" TargetMode="External"/><Relationship Id="rId34" Type="http://schemas.openxmlformats.org/officeDocument/2006/relationships/hyperlink" Target="https://symphonyvsts.visualstudio.com/VSA/_workitems/edit/2972672" TargetMode="External"/><Relationship Id="rId50" Type="http://schemas.openxmlformats.org/officeDocument/2006/relationships/hyperlink" Target="https://symphonyvsts.visualstudio.com/VSA/_workitems/edit/2969448/" TargetMode="External"/><Relationship Id="rId55" Type="http://schemas.openxmlformats.org/officeDocument/2006/relationships/hyperlink" Target="https://symphonyvsts.visualstudio.com/VSA/_workitems/edit/2994294" TargetMode="External"/><Relationship Id="rId76" Type="http://schemas.openxmlformats.org/officeDocument/2006/relationships/hyperlink" Target="https://dev.azure.com/symphonyvsts/VSA/_workitems/edit/2999465" TargetMode="External"/><Relationship Id="rId97" Type="http://schemas.openxmlformats.org/officeDocument/2006/relationships/hyperlink" Target="https://dev.azure.com/DMCHosting-Auvenir-Org/AuvenirApp/_workitems/edit/136083" TargetMode="External"/><Relationship Id="rId104" Type="http://schemas.openxmlformats.org/officeDocument/2006/relationships/hyperlink" Target="https://symphonyvsts.visualstudio.com/VSA/_workitems/edit/2999464" TargetMode="External"/><Relationship Id="rId120" Type="http://schemas.openxmlformats.org/officeDocument/2006/relationships/hyperlink" Target="https://dev.azure.com/DMCHosting-Auvenir-Org/AuvenirApp/_workitems/edit/138775" TargetMode="External"/><Relationship Id="rId125" Type="http://schemas.openxmlformats.org/officeDocument/2006/relationships/hyperlink" Target="https://dev.azure.com/DMCHosting-Auvenir-Org/AuvenirApp/_workitems/edit/135847/" TargetMode="External"/><Relationship Id="rId141" Type="http://schemas.openxmlformats.org/officeDocument/2006/relationships/hyperlink" Target="https://dev.azure.com/symphonyvsts/VSA/_workitems/edit/2928122" TargetMode="External"/><Relationship Id="rId146" Type="http://schemas.openxmlformats.org/officeDocument/2006/relationships/hyperlink" Target="https://symphonyvsts.visualstudio.com/VSA/_workitems/edit/2999451" TargetMode="External"/><Relationship Id="rId167" Type="http://schemas.openxmlformats.org/officeDocument/2006/relationships/hyperlink" Target="https://dev.azure.com/symphonyvsts/VSA/_workitems/edit/2999509" TargetMode="External"/><Relationship Id="rId7" Type="http://schemas.openxmlformats.org/officeDocument/2006/relationships/hyperlink" Target="https://dev.azure.com/DMCHosting-Auvenir-Org/AuvenirApp/_workitems/edit/138637" TargetMode="External"/><Relationship Id="rId71" Type="http://schemas.openxmlformats.org/officeDocument/2006/relationships/hyperlink" Target="https://symphonyvsts.visualstudio.com/VSA/_workitems/edit/2980992/" TargetMode="External"/><Relationship Id="rId92" Type="http://schemas.openxmlformats.org/officeDocument/2006/relationships/hyperlink" Target="https://dev.azure.com/DMCHosting-Auvenir-Org/AuvenirApp/_workitems/edit/138475" TargetMode="External"/><Relationship Id="rId162" Type="http://schemas.openxmlformats.org/officeDocument/2006/relationships/hyperlink" Target="https://symphonyvsts.visualstudio.com/VSA/_workitems/edit/2994528" TargetMode="External"/><Relationship Id="rId2" Type="http://schemas.openxmlformats.org/officeDocument/2006/relationships/hyperlink" Target="https://symphonyvsts.visualstudio.com/VSA/_workitems/edit/2755533" TargetMode="External"/><Relationship Id="rId29" Type="http://schemas.openxmlformats.org/officeDocument/2006/relationships/hyperlink" Target="https://symphonyvsts.visualstudio.com/VSA/_workitems/edit/2987868" TargetMode="External"/><Relationship Id="rId24" Type="http://schemas.openxmlformats.org/officeDocument/2006/relationships/hyperlink" Target="https://dev.azure.com/DMCHosting-Auvenir-Org/AuvenirApp/_workitems/edit/138548" TargetMode="External"/><Relationship Id="rId40" Type="http://schemas.openxmlformats.org/officeDocument/2006/relationships/hyperlink" Target="https://symphonyvsts.visualstudio.com/VSA/_workitems/edit/2984007" TargetMode="External"/><Relationship Id="rId45" Type="http://schemas.openxmlformats.org/officeDocument/2006/relationships/hyperlink" Target="https://dev.azure.com/symphonyvsts/VSA/_workitems/edit/2994511" TargetMode="External"/><Relationship Id="rId66" Type="http://schemas.openxmlformats.org/officeDocument/2006/relationships/hyperlink" Target="https://dev.azure.com/symphonyvsts/VSA/_workitems/edit/2982472/" TargetMode="External"/><Relationship Id="rId87" Type="http://schemas.openxmlformats.org/officeDocument/2006/relationships/hyperlink" Target="https://dev.azure.com/DMCHosting-Auvenir-Org/AuvenirApp/_workitems/edit/136009" TargetMode="External"/><Relationship Id="rId110" Type="http://schemas.openxmlformats.org/officeDocument/2006/relationships/hyperlink" Target="https://symphonyvsts.visualstudio.com/VSA/_workitems/edit/2994382" TargetMode="External"/><Relationship Id="rId115" Type="http://schemas.openxmlformats.org/officeDocument/2006/relationships/hyperlink" Target="https://dev.azure.com/DMCHosting-Auvenir-Org/AuvenirApp/_workitems/edit/138575" TargetMode="External"/><Relationship Id="rId131" Type="http://schemas.openxmlformats.org/officeDocument/2006/relationships/hyperlink" Target="https://symphonyvsts.visualstudio.com/VSA/_workitems/edit/2990131" TargetMode="External"/><Relationship Id="rId136" Type="http://schemas.openxmlformats.org/officeDocument/2006/relationships/hyperlink" Target="https://symphonyvsts.visualstudio.com/VSA/_workitems/edit/2994501" TargetMode="External"/><Relationship Id="rId157" Type="http://schemas.openxmlformats.org/officeDocument/2006/relationships/hyperlink" Target="https://symphonyvsts.visualstudio.com/VSA/_workitems/edit/2984467" TargetMode="External"/><Relationship Id="rId61" Type="http://schemas.openxmlformats.org/officeDocument/2006/relationships/hyperlink" Target="https://symphonyvsts.visualstudio.com/VSA/_workitems/edit/2994415" TargetMode="External"/><Relationship Id="rId82" Type="http://schemas.openxmlformats.org/officeDocument/2006/relationships/hyperlink" Target="https://dev.azure.com/DMCHosting-Auvenir-Org/AuvenirApp/_workitems/edit/136192" TargetMode="External"/><Relationship Id="rId152" Type="http://schemas.openxmlformats.org/officeDocument/2006/relationships/hyperlink" Target="https://dev.azure.com/symphonyvsts/VSA/_workitems/edit/2999454" TargetMode="External"/><Relationship Id="rId19" Type="http://schemas.openxmlformats.org/officeDocument/2006/relationships/hyperlink" Target="https://dev.azure.com/DMCHosting-Auvenir-Org/AuvenirApp/_workitems/edit/138254/" TargetMode="External"/><Relationship Id="rId14" Type="http://schemas.openxmlformats.org/officeDocument/2006/relationships/hyperlink" Target="https://dev.azure.com/DMCHosting-Auvenir-Org/AuvenirApp/_workitems/edit/138669/?workitem=138787" TargetMode="External"/><Relationship Id="rId30" Type="http://schemas.openxmlformats.org/officeDocument/2006/relationships/hyperlink" Target="https://symphonyvsts.visualstudio.com/VSA/_workitems/edit/2995682/" TargetMode="External"/><Relationship Id="rId35" Type="http://schemas.openxmlformats.org/officeDocument/2006/relationships/hyperlink" Target="https://dev.azure.com/symphonyvsts/VSA/_workitems/edit/2980695" TargetMode="External"/><Relationship Id="rId56" Type="http://schemas.openxmlformats.org/officeDocument/2006/relationships/hyperlink" Target="https://symphonyvsts.visualstudio.com/VSA/_workitems/edit/2994497" TargetMode="External"/><Relationship Id="rId77" Type="http://schemas.openxmlformats.org/officeDocument/2006/relationships/hyperlink" Target="https://symphonyvsts.visualstudio.com/VSA/_workitems/edit/2968350" TargetMode="External"/><Relationship Id="rId100" Type="http://schemas.openxmlformats.org/officeDocument/2006/relationships/hyperlink" Target="https://dev.azure.com/DMCHosting-Auvenir-Org/AuvenirApp/_workitems/edit/138679" TargetMode="External"/><Relationship Id="rId105" Type="http://schemas.openxmlformats.org/officeDocument/2006/relationships/hyperlink" Target="https://symphonyvsts.visualstudio.com/VSA/_workitems/edit/2985788" TargetMode="External"/><Relationship Id="rId126" Type="http://schemas.openxmlformats.org/officeDocument/2006/relationships/hyperlink" Target="https://dev.azure.com/DMCHosting-Auvenir-Org/AuvenirApp/_workitems/edit/134558" TargetMode="External"/><Relationship Id="rId147" Type="http://schemas.openxmlformats.org/officeDocument/2006/relationships/hyperlink" Target="https://symphonyvsts.visualstudio.com/VSA/_workitems/edit/2975861" TargetMode="External"/><Relationship Id="rId168" Type="http://schemas.openxmlformats.org/officeDocument/2006/relationships/hyperlink" Target="https://symphonyvsts.visualstudio.com/VSA/_workitems/edit/2980776" TargetMode="External"/><Relationship Id="rId8" Type="http://schemas.openxmlformats.org/officeDocument/2006/relationships/hyperlink" Target="https://dev.azure.com/DMCHosting-Auvenir-Org/AuvenirApp/_queries/edit/138640/?triage=true" TargetMode="External"/><Relationship Id="rId51" Type="http://schemas.openxmlformats.org/officeDocument/2006/relationships/hyperlink" Target="https://symphonyvsts.visualstudio.com/VSA/_workitems/edit/2976656" TargetMode="External"/><Relationship Id="rId72" Type="http://schemas.openxmlformats.org/officeDocument/2006/relationships/hyperlink" Target="https://dev.azure.com/symphonyvsts/VSA/_workitems/edit/2999511" TargetMode="External"/><Relationship Id="rId93" Type="http://schemas.openxmlformats.org/officeDocument/2006/relationships/hyperlink" Target="https://dev.azure.com/DMCHosting-Auvenir-Org/AuvenirApp/_workitems/edit/138472" TargetMode="External"/><Relationship Id="rId98" Type="http://schemas.openxmlformats.org/officeDocument/2006/relationships/hyperlink" Target="https://dev.azure.com/DMCHosting-Auvenir-Org/AuvenirApp/_workitems/edit/138670" TargetMode="External"/><Relationship Id="rId121" Type="http://schemas.openxmlformats.org/officeDocument/2006/relationships/hyperlink" Target="https://dev.azure.com/DMCHosting-Auvenir-Org/AuvenirApp/_workitems/edit/138300" TargetMode="External"/><Relationship Id="rId142" Type="http://schemas.openxmlformats.org/officeDocument/2006/relationships/hyperlink" Target="https://symphonyvsts.visualstudio.com/VSA/_workitems/edit/2935263" TargetMode="External"/><Relationship Id="rId163" Type="http://schemas.openxmlformats.org/officeDocument/2006/relationships/hyperlink" Target="https://symphonyvsts.visualstudio.com/VSA/_workitems/edit/2999500" TargetMode="External"/><Relationship Id="rId3" Type="http://schemas.openxmlformats.org/officeDocument/2006/relationships/hyperlink" Target="https://symphonyvsts.visualstudio.com/VSA/_workitems/edit/2981220" TargetMode="External"/><Relationship Id="rId25" Type="http://schemas.openxmlformats.org/officeDocument/2006/relationships/hyperlink" Target="https://symphonyvsts.visualstudio.com/VSA/_workitems/edit/2968970" TargetMode="External"/><Relationship Id="rId46" Type="http://schemas.openxmlformats.org/officeDocument/2006/relationships/hyperlink" Target="https://symphonyvsts.visualstudio.com/VSA/_workitems/edit/2962579" TargetMode="External"/><Relationship Id="rId67" Type="http://schemas.openxmlformats.org/officeDocument/2006/relationships/hyperlink" Target="https://dev.azure.com/symphonyvsts/VSA/_workitems/edit/2995521" TargetMode="External"/><Relationship Id="rId116" Type="http://schemas.openxmlformats.org/officeDocument/2006/relationships/hyperlink" Target="https://dev.azure.com/DMCHosting-Auvenir-Org/AuvenirApp/_workitems/edit/136010" TargetMode="External"/><Relationship Id="rId137" Type="http://schemas.openxmlformats.org/officeDocument/2006/relationships/hyperlink" Target="https://symphonyvsts.visualstudio.com/VSA/_workitems/edit/2954864" TargetMode="External"/><Relationship Id="rId158" Type="http://schemas.openxmlformats.org/officeDocument/2006/relationships/hyperlink" Target="https://symphonyvsts.visualstudio.com/VSA/_workitems/edit/2977180" TargetMode="External"/><Relationship Id="rId20" Type="http://schemas.openxmlformats.org/officeDocument/2006/relationships/hyperlink" Target="https://dev.azure.com/DMCHosting-Auvenir-Org/AuvenirApp/_workitems/edit/138785" TargetMode="External"/><Relationship Id="rId41" Type="http://schemas.openxmlformats.org/officeDocument/2006/relationships/hyperlink" Target="https://symphonyvsts.visualstudio.com/VSA/_workitems/edit/2998830" TargetMode="External"/><Relationship Id="rId62" Type="http://schemas.openxmlformats.org/officeDocument/2006/relationships/hyperlink" Target="https://symphonyvsts.visualstudio.com/VSA/_workitems/edit/2994413" TargetMode="External"/><Relationship Id="rId83" Type="http://schemas.openxmlformats.org/officeDocument/2006/relationships/hyperlink" Target="https://dev.azure.com/DMCHosting-Auvenir-Org/AuvenirApp/_workitems/edit/138648" TargetMode="External"/><Relationship Id="rId88" Type="http://schemas.openxmlformats.org/officeDocument/2006/relationships/hyperlink" Target="https://dev.azure.com/DMCHosting-Auvenir-Org/AuvenirApp/_workitems/edit/138770" TargetMode="External"/><Relationship Id="rId111" Type="http://schemas.openxmlformats.org/officeDocument/2006/relationships/hyperlink" Target="https://symphonyvsts.visualstudio.com/VSA/_workitems/edit/2956133" TargetMode="External"/><Relationship Id="rId132" Type="http://schemas.openxmlformats.org/officeDocument/2006/relationships/hyperlink" Target="https://dev.azure.com/symphonyvsts/VSA/_workitems/edit/2999510" TargetMode="External"/><Relationship Id="rId153" Type="http://schemas.openxmlformats.org/officeDocument/2006/relationships/hyperlink" Target="https://dev.azure.com/symphonyvsts/VSA/_workitems/edit/2620298" TargetMode="External"/></Relationships>
</file>

<file path=xl/worksheets/_rels/sheet54.xml.rels><?xml version="1.0" encoding="UTF-8" standalone="yes"?>
<Relationships xmlns="http://schemas.openxmlformats.org/package/2006/relationships"><Relationship Id="rId26" Type="http://schemas.openxmlformats.org/officeDocument/2006/relationships/hyperlink" Target="https://symphonyvsts.visualstudio.com/VSA/_workitems/edit/2938558" TargetMode="External"/><Relationship Id="rId117" Type="http://schemas.openxmlformats.org/officeDocument/2006/relationships/hyperlink" Target="https://symphonyvsts.visualstudio.com/VSA/_workitems/edit/2962212" TargetMode="External"/><Relationship Id="rId21" Type="http://schemas.openxmlformats.org/officeDocument/2006/relationships/hyperlink" Target="https://dev.azure.com/DMCHosting-Auvenir-Org/AuvenirApp/_workitems/edit/132920" TargetMode="External"/><Relationship Id="rId42" Type="http://schemas.openxmlformats.org/officeDocument/2006/relationships/hyperlink" Target="https://dev.azure.com/symphonyvsts/VSA/_workitems/edit/2993643/" TargetMode="External"/><Relationship Id="rId47" Type="http://schemas.openxmlformats.org/officeDocument/2006/relationships/hyperlink" Target="https://symphonyvsts.visualstudio.com/VSA/_workitems/edit/2969448/" TargetMode="External"/><Relationship Id="rId63" Type="http://schemas.openxmlformats.org/officeDocument/2006/relationships/hyperlink" Target="https://dev.azure.com/symphonyvsts/VSA/_workitems/edit/2982472/" TargetMode="External"/><Relationship Id="rId68" Type="http://schemas.openxmlformats.org/officeDocument/2006/relationships/hyperlink" Target="https://symphonyvsts.visualstudio.com/VSA/_workitems/edit/2714540" TargetMode="External"/><Relationship Id="rId84" Type="http://schemas.openxmlformats.org/officeDocument/2006/relationships/hyperlink" Target="https://dev.azure.com/DMCHosting-Auvenir-Org/AuvenirApp/_workitems/edit/138479" TargetMode="External"/><Relationship Id="rId89" Type="http://schemas.openxmlformats.org/officeDocument/2006/relationships/hyperlink" Target="https://dev.azure.com/DMCHosting-Auvenir-Org/AuvenirApp/_workitems/edit/138670" TargetMode="External"/><Relationship Id="rId112" Type="http://schemas.openxmlformats.org/officeDocument/2006/relationships/hyperlink" Target="https://dev.azure.com/DMCHosting-Auvenir-Org/AuvenirApp/_workitems/edit/135847/" TargetMode="External"/><Relationship Id="rId133" Type="http://schemas.openxmlformats.org/officeDocument/2006/relationships/hyperlink" Target="https://symphonyvsts.visualstudio.com/VSA/_workitems/edit/2976279/" TargetMode="External"/><Relationship Id="rId138" Type="http://schemas.openxmlformats.org/officeDocument/2006/relationships/hyperlink" Target="https://symphonyvsts.visualstudio.com/VSA/_workitems/edit/2620298" TargetMode="External"/><Relationship Id="rId16" Type="http://schemas.openxmlformats.org/officeDocument/2006/relationships/hyperlink" Target="https://dev.azure.com/DMCHosting-Auvenir-Org/AuvenirApp/_workitems/edit/138563/" TargetMode="External"/><Relationship Id="rId107" Type="http://schemas.openxmlformats.org/officeDocument/2006/relationships/hyperlink" Target="https://dev.azure.com/DMCHosting-Auvenir-Org/AuvenirApp/_workitems/edit/138264" TargetMode="External"/><Relationship Id="rId11" Type="http://schemas.openxmlformats.org/officeDocument/2006/relationships/hyperlink" Target="https://dev.azure.com/DMCHosting-Auvenir-Org/AuvenirApp/_workitems/edit/138344" TargetMode="External"/><Relationship Id="rId32" Type="http://schemas.openxmlformats.org/officeDocument/2006/relationships/hyperlink" Target="https://symphonyvsts.visualstudio.com/VSA/_workitems/edit/2972672" TargetMode="External"/><Relationship Id="rId37" Type="http://schemas.openxmlformats.org/officeDocument/2006/relationships/hyperlink" Target="https://dev.azure.com/symphonyvsts/VSA/_workitems/edit/2962466" TargetMode="External"/><Relationship Id="rId53" Type="http://schemas.openxmlformats.org/officeDocument/2006/relationships/hyperlink" Target="https://symphonyvsts.visualstudio.com/VSA/_workitems/edit/2953984" TargetMode="External"/><Relationship Id="rId58" Type="http://schemas.openxmlformats.org/officeDocument/2006/relationships/hyperlink" Target="https://symphonyvsts.visualstudio.com/VSA/_workitems/edit/2994415" TargetMode="External"/><Relationship Id="rId74" Type="http://schemas.openxmlformats.org/officeDocument/2006/relationships/hyperlink" Target="https://symphonyvsts.visualstudio.com/VSA/_workitems/edit/2936942" TargetMode="External"/><Relationship Id="rId79" Type="http://schemas.openxmlformats.org/officeDocument/2006/relationships/hyperlink" Target="https://dev.azure.com/DMCHosting-Auvenir-Org/AuvenirApp/_workitems/edit/135675" TargetMode="External"/><Relationship Id="rId102" Type="http://schemas.openxmlformats.org/officeDocument/2006/relationships/hyperlink" Target="https://dev.azure.com/DMCHosting-Auvenir-Org/AuvenirApp/_workitems/edit/138375" TargetMode="External"/><Relationship Id="rId123" Type="http://schemas.openxmlformats.org/officeDocument/2006/relationships/hyperlink" Target="https://symphonyvsts.visualstudio.com/VSA/_workitems/edit/2954864" TargetMode="External"/><Relationship Id="rId128" Type="http://schemas.openxmlformats.org/officeDocument/2006/relationships/hyperlink" Target="https://symphonyvsts.visualstudio.com/VSA/_workitems/edit/2935263" TargetMode="External"/><Relationship Id="rId144" Type="http://schemas.openxmlformats.org/officeDocument/2006/relationships/hyperlink" Target="https://symphonyvsts.visualstudio.com/VSA/_workitems/edit/2981661" TargetMode="External"/><Relationship Id="rId149" Type="http://schemas.openxmlformats.org/officeDocument/2006/relationships/hyperlink" Target="https://symphonyvsts.visualstudio.com/VSA/_workitems/edit/2932437/" TargetMode="External"/><Relationship Id="rId5" Type="http://schemas.openxmlformats.org/officeDocument/2006/relationships/hyperlink" Target="https://dev.azure.com/DMCHosting-Auvenir-Org/AuvenirApp/_workitems/edit/138645" TargetMode="External"/><Relationship Id="rId90" Type="http://schemas.openxmlformats.org/officeDocument/2006/relationships/hyperlink" Target="https://dev.azure.com/DMCHosting-Auvenir-Org/AuvenirApp/_workitems/edit/138679" TargetMode="External"/><Relationship Id="rId95" Type="http://schemas.openxmlformats.org/officeDocument/2006/relationships/hyperlink" Target="https://symphonyvsts.visualstudio.com/VSA/_workitems/edit/2985788" TargetMode="External"/><Relationship Id="rId22" Type="http://schemas.openxmlformats.org/officeDocument/2006/relationships/hyperlink" Target="https://dev.azure.com/DMCHosting-Auvenir-Org/AuvenirApp/_workitems/edit/138548" TargetMode="External"/><Relationship Id="rId27" Type="http://schemas.openxmlformats.org/officeDocument/2006/relationships/hyperlink" Target="https://dev.azure.com/symphonyvsts/VSA/_workitems/edit/2984353" TargetMode="External"/><Relationship Id="rId43" Type="http://schemas.openxmlformats.org/officeDocument/2006/relationships/hyperlink" Target="https://dev.azure.com/symphonyvsts/VSA/_workitems/edit/2983993" TargetMode="External"/><Relationship Id="rId48" Type="http://schemas.openxmlformats.org/officeDocument/2006/relationships/hyperlink" Target="https://symphonyvsts.visualstudio.com/VSA/_workitems/edit/2976655" TargetMode="External"/><Relationship Id="rId64" Type="http://schemas.openxmlformats.org/officeDocument/2006/relationships/hyperlink" Target="https://dev.azure.com/symphonyvsts/VSA/_workitems/edit/2982246/" TargetMode="External"/><Relationship Id="rId69" Type="http://schemas.openxmlformats.org/officeDocument/2006/relationships/hyperlink" Target="https://dev.azure.com/symphonyvsts/VSA/_workitems/edit/2983942" TargetMode="External"/><Relationship Id="rId113" Type="http://schemas.openxmlformats.org/officeDocument/2006/relationships/hyperlink" Target="https://dev.azure.com/DMCHosting-Auvenir-Org/AuvenirApp/_workitems/edit/134558" TargetMode="External"/><Relationship Id="rId118" Type="http://schemas.openxmlformats.org/officeDocument/2006/relationships/hyperlink" Target="https://dev.azure.com/symphonyvsts/VSA/_workitems/edit/2983941" TargetMode="External"/><Relationship Id="rId134" Type="http://schemas.openxmlformats.org/officeDocument/2006/relationships/hyperlink" Target="https://symphonyvsts.visualstudio.com/VSA/_workitems/edit/2984575" TargetMode="External"/><Relationship Id="rId139" Type="http://schemas.openxmlformats.org/officeDocument/2006/relationships/hyperlink" Target="https://symphonyvsts.visualstudio.com/VSA/_workitems/edit/2984108" TargetMode="External"/><Relationship Id="rId80" Type="http://schemas.openxmlformats.org/officeDocument/2006/relationships/hyperlink" Target="https://dev.azure.com/DMCHosting-Auvenir-Org/AuvenirApp/_workitems/edit/136009" TargetMode="External"/><Relationship Id="rId85" Type="http://schemas.openxmlformats.org/officeDocument/2006/relationships/hyperlink" Target="https://dev.azure.com/DMCHosting-Auvenir-Org/AuvenirApp/_workitems/edit/138472" TargetMode="External"/><Relationship Id="rId150" Type="http://schemas.openxmlformats.org/officeDocument/2006/relationships/hyperlink" Target="https://symphonyvsts.visualstudio.com/VSA/_workitems/edit/2929960" TargetMode="External"/><Relationship Id="rId12" Type="http://schemas.openxmlformats.org/officeDocument/2006/relationships/hyperlink" Target="https://dev.azure.com/DMCHosting-Auvenir-Org/AuvenirApp/_workitems/edit/135029" TargetMode="External"/><Relationship Id="rId17" Type="http://schemas.openxmlformats.org/officeDocument/2006/relationships/hyperlink" Target="https://dev.azure.com/DMCHosting-Auvenir-Org/AuvenirApp/_workitems/edit/138254/" TargetMode="External"/><Relationship Id="rId25" Type="http://schemas.openxmlformats.org/officeDocument/2006/relationships/hyperlink" Target="https://symphonyvsts.visualstudio.com/VSA/_workitems/edit/2972686" TargetMode="External"/><Relationship Id="rId33" Type="http://schemas.openxmlformats.org/officeDocument/2006/relationships/hyperlink" Target="https://dev.azure.com/symphonyvsts/VSA/_workitems/edit/2983368" TargetMode="External"/><Relationship Id="rId38" Type="http://schemas.openxmlformats.org/officeDocument/2006/relationships/hyperlink" Target="https://symphonyvsts.visualstudio.com/VSA/_workitems/edit/2984007" TargetMode="External"/><Relationship Id="rId46" Type="http://schemas.openxmlformats.org/officeDocument/2006/relationships/hyperlink" Target="https://symphonyvsts.visualstudio.com/VSA/_workitems/edit/2987780/" TargetMode="External"/><Relationship Id="rId59" Type="http://schemas.openxmlformats.org/officeDocument/2006/relationships/hyperlink" Target="https://symphonyvsts.visualstudio.com/VSA/_workitems/edit/2994413" TargetMode="External"/><Relationship Id="rId67" Type="http://schemas.openxmlformats.org/officeDocument/2006/relationships/hyperlink" Target="https://dev.azure.com/symphonyvsts/VSA/_workitems/edit/2726261/" TargetMode="External"/><Relationship Id="rId103" Type="http://schemas.openxmlformats.org/officeDocument/2006/relationships/hyperlink" Target="https://dev.azure.com/DMCHosting-Auvenir-Org/AuvenirApp/_workitems/edit/136014/?view=edit" TargetMode="External"/><Relationship Id="rId108" Type="http://schemas.openxmlformats.org/officeDocument/2006/relationships/hyperlink" Target="https://dev.azure.com/DMCHosting-Auvenir-Org/AuvenirApp/_workitems/edit/138500/" TargetMode="External"/><Relationship Id="rId116" Type="http://schemas.openxmlformats.org/officeDocument/2006/relationships/hyperlink" Target="https://dev.azure.com/DMCHosting-Auvenir-Org/AuvenirApp/_workitems/edit/138686" TargetMode="External"/><Relationship Id="rId124" Type="http://schemas.openxmlformats.org/officeDocument/2006/relationships/hyperlink" Target="https://symphonyvsts.visualstudio.com/VSA/_workitems/edit/2906421" TargetMode="External"/><Relationship Id="rId129" Type="http://schemas.openxmlformats.org/officeDocument/2006/relationships/hyperlink" Target="https://symphonyvsts.visualstudio.com/VSA/_workitems/edit/2994442" TargetMode="External"/><Relationship Id="rId137" Type="http://schemas.openxmlformats.org/officeDocument/2006/relationships/hyperlink" Target="https://dev.azure.com/symphonyvsts/VSA/_workitems/edit/2980632" TargetMode="External"/><Relationship Id="rId20" Type="http://schemas.openxmlformats.org/officeDocument/2006/relationships/hyperlink" Target="https://dev.azure.com/DMCHosting-Auvenir-Org/AuvenirApp/_workitems/edit/138367" TargetMode="External"/><Relationship Id="rId41" Type="http://schemas.openxmlformats.org/officeDocument/2006/relationships/hyperlink" Target="https://symphonyvsts.visualstudio.com/VSA/_workitems/edit/2954068" TargetMode="External"/><Relationship Id="rId54" Type="http://schemas.openxmlformats.org/officeDocument/2006/relationships/hyperlink" Target="https://symphonyvsts.visualstudio.com/VSA/_workitems/edit/2984035" TargetMode="External"/><Relationship Id="rId62" Type="http://schemas.openxmlformats.org/officeDocument/2006/relationships/hyperlink" Target="https://symphonyvsts.visualstudio.com/VSA/_workitems/edit/2978108" TargetMode="External"/><Relationship Id="rId70" Type="http://schemas.openxmlformats.org/officeDocument/2006/relationships/hyperlink" Target="https://dev.azure.com/symphonyvsts/VSA/_workitems/edit/2984822" TargetMode="External"/><Relationship Id="rId75" Type="http://schemas.openxmlformats.org/officeDocument/2006/relationships/hyperlink" Target="https://symphonyvsts.visualstudio.com/VSA/_workitems/edit/2972509" TargetMode="External"/><Relationship Id="rId83" Type="http://schemas.openxmlformats.org/officeDocument/2006/relationships/hyperlink" Target="https://dev.azure.com/DMCHosting-Auvenir-Org/AuvenirApp/_workitems/edit/138641" TargetMode="External"/><Relationship Id="rId88" Type="http://schemas.openxmlformats.org/officeDocument/2006/relationships/hyperlink" Target="https://dev.azure.com/DMCHosting-Auvenir-Org/AuvenirApp/_workitems/edit/136083" TargetMode="External"/><Relationship Id="rId91" Type="http://schemas.openxmlformats.org/officeDocument/2006/relationships/hyperlink" Target="https://symphonyvsts.visualstudio.com/VSA/_workitems/edit/2980625" TargetMode="External"/><Relationship Id="rId96" Type="http://schemas.openxmlformats.org/officeDocument/2006/relationships/hyperlink" Target="https://symphonyvsts.visualstudio.com/VSA/_workitems/edit/2984734" TargetMode="External"/><Relationship Id="rId111" Type="http://schemas.openxmlformats.org/officeDocument/2006/relationships/hyperlink" Target="https://dev.azure.com/DMCHosting-Auvenir-Org/AuvenirApp/_workitems/edit/138460" TargetMode="External"/><Relationship Id="rId132" Type="http://schemas.openxmlformats.org/officeDocument/2006/relationships/hyperlink" Target="https://symphonyvsts.visualstudio.com/VSA/_workitems/edit/2975861" TargetMode="External"/><Relationship Id="rId140" Type="http://schemas.openxmlformats.org/officeDocument/2006/relationships/hyperlink" Target="https://symphonyvsts.visualstudio.com/VSA/_workitems/edit/2968996" TargetMode="External"/><Relationship Id="rId145" Type="http://schemas.openxmlformats.org/officeDocument/2006/relationships/hyperlink" Target="https://symphonyvsts.visualstudio.com/VSA/_workitems/edit/2995123" TargetMode="External"/><Relationship Id="rId153" Type="http://schemas.openxmlformats.org/officeDocument/2006/relationships/hyperlink" Target="https://dev.azure.com/symphonyvsts/VSA/_workitems/edit/2976420" TargetMode="External"/><Relationship Id="rId1" Type="http://schemas.openxmlformats.org/officeDocument/2006/relationships/hyperlink" Target="https://symphonyvsts.visualstudio.com/VSA/_workitems/edit/2994512" TargetMode="External"/><Relationship Id="rId6" Type="http://schemas.openxmlformats.org/officeDocument/2006/relationships/hyperlink" Target="https://dev.azure.com/DMCHosting-Auvenir-Org/AuvenirApp/_queries/edit/135358/?triage=true" TargetMode="External"/><Relationship Id="rId15" Type="http://schemas.openxmlformats.org/officeDocument/2006/relationships/hyperlink" Target="https://dev.azure.com/DMCHosting-Auvenir-Org/AuvenirApp/_workitems/edit/138272" TargetMode="External"/><Relationship Id="rId23" Type="http://schemas.openxmlformats.org/officeDocument/2006/relationships/hyperlink" Target="https://symphonyvsts.visualstudio.com/VSA/_workitems/edit/2968970" TargetMode="External"/><Relationship Id="rId28" Type="http://schemas.openxmlformats.org/officeDocument/2006/relationships/hyperlink" Target="https://symphonyvsts.visualstudio.com/VSA/_workitems/edit/2986758" TargetMode="External"/><Relationship Id="rId36" Type="http://schemas.openxmlformats.org/officeDocument/2006/relationships/hyperlink" Target="https://symphonyvsts.visualstudio.com/VSA/_workitems/edit/2994386" TargetMode="External"/><Relationship Id="rId49" Type="http://schemas.openxmlformats.org/officeDocument/2006/relationships/hyperlink" Target="https://symphonyvsts.visualstudio.com/VSA/_workitems/edit/2994388" TargetMode="External"/><Relationship Id="rId57" Type="http://schemas.openxmlformats.org/officeDocument/2006/relationships/hyperlink" Target="https://symphonyvsts.visualstudio.com/VSA/_workitems/edit/2994401/" TargetMode="External"/><Relationship Id="rId106" Type="http://schemas.openxmlformats.org/officeDocument/2006/relationships/hyperlink" Target="https://dev.azure.com/DMCHosting-Auvenir-Org/AuvenirApp/_workitems/edit/138349" TargetMode="External"/><Relationship Id="rId114" Type="http://schemas.openxmlformats.org/officeDocument/2006/relationships/hyperlink" Target="https://dev.azure.com/DMCHosting-Auvenir-Org/AuvenirApp/_workitems/edit/138703" TargetMode="External"/><Relationship Id="rId119" Type="http://schemas.openxmlformats.org/officeDocument/2006/relationships/hyperlink" Target="https://symphonyvsts.visualstudio.com/VSA/_workitems/edit/2969461" TargetMode="External"/><Relationship Id="rId127" Type="http://schemas.openxmlformats.org/officeDocument/2006/relationships/hyperlink" Target="https://dev.azure.com/symphonyvsts/VSA/_workitems/edit/2928122" TargetMode="External"/><Relationship Id="rId10" Type="http://schemas.openxmlformats.org/officeDocument/2006/relationships/hyperlink" Target="https://dev.azure.com/DMCHosting-Auvenir-Org/AuvenirApp/_workitems/edit/138556" TargetMode="External"/><Relationship Id="rId31" Type="http://schemas.openxmlformats.org/officeDocument/2006/relationships/hyperlink" Target="https://symphonyvsts.visualstudio.com/VSA/_workitems/edit/2906356" TargetMode="External"/><Relationship Id="rId44" Type="http://schemas.openxmlformats.org/officeDocument/2006/relationships/hyperlink" Target="https://symphonyvsts.visualstudio.com/VSA/_workitems/edit/2962579" TargetMode="External"/><Relationship Id="rId52" Type="http://schemas.openxmlformats.org/officeDocument/2006/relationships/hyperlink" Target="https://symphonyvsts.visualstudio.com/VSA/_workitems/edit/2994294" TargetMode="External"/><Relationship Id="rId60" Type="http://schemas.openxmlformats.org/officeDocument/2006/relationships/hyperlink" Target="https://symphonyvsts.visualstudio.com/VSA/_workitems/edit/2984119" TargetMode="External"/><Relationship Id="rId65" Type="http://schemas.openxmlformats.org/officeDocument/2006/relationships/hyperlink" Target="https://symphonyvsts.visualstudio.com/VSA/_workitems/edit/2985278" TargetMode="External"/><Relationship Id="rId73" Type="http://schemas.openxmlformats.org/officeDocument/2006/relationships/hyperlink" Target="https://symphonyvsts.visualstudio.com/VSA/_workitems/edit/2968350" TargetMode="External"/><Relationship Id="rId78" Type="http://schemas.openxmlformats.org/officeDocument/2006/relationships/hyperlink" Target="https://dev.azure.com/DMCHosting-Auvenir-Org/AuvenirApp/_workitems/edit/136181" TargetMode="External"/><Relationship Id="rId81" Type="http://schemas.openxmlformats.org/officeDocument/2006/relationships/hyperlink" Target="https://dev.azure.com/DMCHosting-Auvenir-Org/AuvenirApp/_workitems/edit/136190" TargetMode="External"/><Relationship Id="rId86" Type="http://schemas.openxmlformats.org/officeDocument/2006/relationships/hyperlink" Target="https://dev.azure.com/DMCHosting-Auvenir-Org/AuvenirApp/_workitems/edit/135687" TargetMode="External"/><Relationship Id="rId94" Type="http://schemas.openxmlformats.org/officeDocument/2006/relationships/hyperlink" Target="https://symphonyvsts.visualstudio.com/VSA/_workitems/edit/2976233" TargetMode="External"/><Relationship Id="rId99" Type="http://schemas.openxmlformats.org/officeDocument/2006/relationships/hyperlink" Target="https://symphonyvsts.visualstudio.com/VSA/_workitems/edit/2984115" TargetMode="External"/><Relationship Id="rId101" Type="http://schemas.openxmlformats.org/officeDocument/2006/relationships/hyperlink" Target="https://symphonyvsts.visualstudio.com/VSA/_workitems/edit/2956133" TargetMode="External"/><Relationship Id="rId122" Type="http://schemas.openxmlformats.org/officeDocument/2006/relationships/hyperlink" Target="https://symphonyvsts.visualstudio.com/VSA/_workitems/edit/2994501" TargetMode="External"/><Relationship Id="rId130" Type="http://schemas.openxmlformats.org/officeDocument/2006/relationships/hyperlink" Target="https://symphonyvsts.visualstudio.com/VSA/_workitems/edit/2980759" TargetMode="External"/><Relationship Id="rId135" Type="http://schemas.openxmlformats.org/officeDocument/2006/relationships/hyperlink" Target="https://symphonyvsts.visualstudio.com/VSA/_workitems/edit/2994373" TargetMode="External"/><Relationship Id="rId143" Type="http://schemas.openxmlformats.org/officeDocument/2006/relationships/hyperlink" Target="https://symphonyvsts.visualstudio.com/VSA/_workitems/edit/2977180" TargetMode="External"/><Relationship Id="rId148" Type="http://schemas.openxmlformats.org/officeDocument/2006/relationships/hyperlink" Target="https://dev.azure.com/symphonyvsts/VSA/_workitems/edit/2980683" TargetMode="External"/><Relationship Id="rId151" Type="http://schemas.openxmlformats.org/officeDocument/2006/relationships/hyperlink" Target="https://dev.azure.com/symphonyvsts/VSA/_workitems/edit/2980699" TargetMode="External"/><Relationship Id="rId4" Type="http://schemas.openxmlformats.org/officeDocument/2006/relationships/hyperlink" Target="https://symphonyvsts.visualstudio.com/VSA/_workitems/edit/2972730" TargetMode="External"/><Relationship Id="rId9" Type="http://schemas.openxmlformats.org/officeDocument/2006/relationships/hyperlink" Target="https://dev.azure.com/DMCHosting-Auvenir-Org/AuvenirApp/_workitems/edit/135357" TargetMode="External"/><Relationship Id="rId13" Type="http://schemas.openxmlformats.org/officeDocument/2006/relationships/hyperlink" Target="https://dev.azure.com/DMCHosting-Auvenir-Org/AuvenirApp/_workitems/edit/138582/" TargetMode="External"/><Relationship Id="rId18" Type="http://schemas.openxmlformats.org/officeDocument/2006/relationships/hyperlink" Target="https://dev.azure.com/DMCHosting-Auvenir-Org/AuvenirApp/_workitems/edit/138662" TargetMode="External"/><Relationship Id="rId39" Type="http://schemas.openxmlformats.org/officeDocument/2006/relationships/hyperlink" Target="https://symphonyvsts.visualstudio.com/VSA/_workitems/edit/2952923" TargetMode="External"/><Relationship Id="rId109" Type="http://schemas.openxmlformats.org/officeDocument/2006/relationships/hyperlink" Target="https://dev.azure.com/DMCHosting-Auvenir-Org/AuvenirApp/_workitems/edit/138570" TargetMode="External"/><Relationship Id="rId34" Type="http://schemas.openxmlformats.org/officeDocument/2006/relationships/hyperlink" Target="https://symphonyvsts.visualstudio.com/VSA/_workitems/edit/2978808" TargetMode="External"/><Relationship Id="rId50" Type="http://schemas.openxmlformats.org/officeDocument/2006/relationships/hyperlink" Target="https://symphonyvsts.visualstudio.com/VSA/_workitems/edit/2980429/" TargetMode="External"/><Relationship Id="rId55" Type="http://schemas.openxmlformats.org/officeDocument/2006/relationships/hyperlink" Target="https://symphonyvsts.visualstudio.com/VSA/_workitems/edit/2984010/" TargetMode="External"/><Relationship Id="rId76" Type="http://schemas.openxmlformats.org/officeDocument/2006/relationships/hyperlink" Target="https://dev.azure.com/symphonyvsts/VSA/_workitems/edit/2984823/" TargetMode="External"/><Relationship Id="rId97" Type="http://schemas.openxmlformats.org/officeDocument/2006/relationships/hyperlink" Target="https://symphonyvsts.visualstudio.com/VSA/_workitems/edit/2994430" TargetMode="External"/><Relationship Id="rId104" Type="http://schemas.openxmlformats.org/officeDocument/2006/relationships/hyperlink" Target="https://dev.azure.com/DMCHosting-Auvenir-Org/AuvenirApp/_workitems/edit/138667" TargetMode="External"/><Relationship Id="rId120" Type="http://schemas.openxmlformats.org/officeDocument/2006/relationships/hyperlink" Target="https://symphonyvsts.visualstudio.com/VSA/_workitems/edit/2994356" TargetMode="External"/><Relationship Id="rId125" Type="http://schemas.openxmlformats.org/officeDocument/2006/relationships/hyperlink" Target="https://symphonyvsts.visualstudio.com/VSA/_workitems/edit/2969656/" TargetMode="External"/><Relationship Id="rId141" Type="http://schemas.openxmlformats.org/officeDocument/2006/relationships/hyperlink" Target="https://symphonyvsts.visualstudio.com/VSA/_workitems/edit/2983953" TargetMode="External"/><Relationship Id="rId146" Type="http://schemas.openxmlformats.org/officeDocument/2006/relationships/hyperlink" Target="https://symphonyvsts.visualstudio.com/VSA/_queries/edit/2976438" TargetMode="External"/><Relationship Id="rId7" Type="http://schemas.openxmlformats.org/officeDocument/2006/relationships/hyperlink" Target="https://dev.azure.com/DMCHosting-Auvenir-Org/AuvenirApp/_workitems/edit/138637" TargetMode="External"/><Relationship Id="rId71" Type="http://schemas.openxmlformats.org/officeDocument/2006/relationships/hyperlink" Target="https://symphonyvsts.visualstudio.com/VSA/_workitems/edit/2973960" TargetMode="External"/><Relationship Id="rId92" Type="http://schemas.openxmlformats.org/officeDocument/2006/relationships/hyperlink" Target="https://symphonyvsts.visualstudio.com/VSA/_workitems/edit/2981884" TargetMode="External"/><Relationship Id="rId2" Type="http://schemas.openxmlformats.org/officeDocument/2006/relationships/hyperlink" Target="https://symphonyvsts.visualstudio.com/VSA/_workitems/edit/2755533" TargetMode="External"/><Relationship Id="rId29" Type="http://schemas.openxmlformats.org/officeDocument/2006/relationships/hyperlink" Target="https://symphonyvsts.visualstudio.com/VSA/_workitems/edit/2994406" TargetMode="External"/><Relationship Id="rId24" Type="http://schemas.openxmlformats.org/officeDocument/2006/relationships/hyperlink" Target="https://symphonyvsts.visualstudio.com/VSA/_workitems/edit/2985789/" TargetMode="External"/><Relationship Id="rId40" Type="http://schemas.openxmlformats.org/officeDocument/2006/relationships/hyperlink" Target="https://dev.azure.com/symphonyvsts/VSA/_workitems/edit/2980731" TargetMode="External"/><Relationship Id="rId45" Type="http://schemas.openxmlformats.org/officeDocument/2006/relationships/hyperlink" Target="https://dev.azure.com/symphonyvsts/VSA/_workitems/edit/2980643" TargetMode="External"/><Relationship Id="rId66" Type="http://schemas.openxmlformats.org/officeDocument/2006/relationships/hyperlink" Target="https://symphonyvsts.visualstudio.com/VSA/_workitems/edit/2968381" TargetMode="External"/><Relationship Id="rId87" Type="http://schemas.openxmlformats.org/officeDocument/2006/relationships/hyperlink" Target="https://dev.azure.com/DMCHosting-Auvenir-Org/AuvenirApp/_workitems/edit/138636" TargetMode="External"/><Relationship Id="rId110" Type="http://schemas.openxmlformats.org/officeDocument/2006/relationships/hyperlink" Target="https://dev.azure.com/DMCHosting-Auvenir-Org/AuvenirApp/_workitems/edit/138501/" TargetMode="External"/><Relationship Id="rId115" Type="http://schemas.openxmlformats.org/officeDocument/2006/relationships/hyperlink" Target="https://dev.azure.com/DMCHosting-Auvenir-Org/AuvenirApp/_workitems/edit/134343" TargetMode="External"/><Relationship Id="rId131" Type="http://schemas.openxmlformats.org/officeDocument/2006/relationships/hyperlink" Target="https://symphonyvsts.visualstudio.com/VSA/_workitems/edit/2994359" TargetMode="External"/><Relationship Id="rId136" Type="http://schemas.openxmlformats.org/officeDocument/2006/relationships/hyperlink" Target="https://symphonyvsts.visualstudio.com/VSA/_workitems/edit/2980718" TargetMode="External"/><Relationship Id="rId61" Type="http://schemas.openxmlformats.org/officeDocument/2006/relationships/hyperlink" Target="https://symphonyvsts.visualstudio.com/VSA/_workitems/edit/2994329" TargetMode="External"/><Relationship Id="rId82" Type="http://schemas.openxmlformats.org/officeDocument/2006/relationships/hyperlink" Target="https://dev.azure.com/DMCHosting-Auvenir-Org/AuvenirApp/_workitems/edit/138259" TargetMode="External"/><Relationship Id="rId152" Type="http://schemas.openxmlformats.org/officeDocument/2006/relationships/hyperlink" Target="https://symphonyvsts.visualstudio.com/VSA/_workitems/edit/2980776" TargetMode="External"/><Relationship Id="rId19" Type="http://schemas.openxmlformats.org/officeDocument/2006/relationships/hyperlink" Target="https://dev.azure.com/DMCHosting-Auvenir-Org/AuvenirApp/_workitems/edit/138642" TargetMode="External"/><Relationship Id="rId14" Type="http://schemas.openxmlformats.org/officeDocument/2006/relationships/hyperlink" Target="https://dev.azure.com/DMCHosting-Auvenir-Org/AuvenirApp/_workitems/edit/134027" TargetMode="External"/><Relationship Id="rId30" Type="http://schemas.openxmlformats.org/officeDocument/2006/relationships/hyperlink" Target="https://symphonyvsts.visualstudio.com/VSA/_workitems/edit/2990029/" TargetMode="External"/><Relationship Id="rId35" Type="http://schemas.openxmlformats.org/officeDocument/2006/relationships/hyperlink" Target="https://symphonyvsts.visualstudio.com/VSA/_workitems/edit/2980434/" TargetMode="External"/><Relationship Id="rId56" Type="http://schemas.openxmlformats.org/officeDocument/2006/relationships/hyperlink" Target="https://symphonyvsts.visualstudio.com/VSA/_workitems/edit/2984009/" TargetMode="External"/><Relationship Id="rId77" Type="http://schemas.openxmlformats.org/officeDocument/2006/relationships/hyperlink" Target="https://dev.azure.com/DMCHosting-Auvenir-Org/AuvenirApp/_workitems/edit/136192" TargetMode="External"/><Relationship Id="rId100" Type="http://schemas.openxmlformats.org/officeDocument/2006/relationships/hyperlink" Target="https://symphonyvsts.visualstudio.com/VSA/_workitems/edit/2994382" TargetMode="External"/><Relationship Id="rId105" Type="http://schemas.openxmlformats.org/officeDocument/2006/relationships/hyperlink" Target="https://dev.azure.com/DMCHosting-Auvenir-Org/AuvenirApp/_workitems/edit/138534" TargetMode="External"/><Relationship Id="rId126" Type="http://schemas.openxmlformats.org/officeDocument/2006/relationships/hyperlink" Target="https://dev.azure.com/symphonyvsts/VSA/_workitems/edit/2994411" TargetMode="External"/><Relationship Id="rId147" Type="http://schemas.openxmlformats.org/officeDocument/2006/relationships/hyperlink" Target="https://symphonyvsts.visualstudio.com/VSA/_workitems/edit/2984683" TargetMode="External"/><Relationship Id="rId8" Type="http://schemas.openxmlformats.org/officeDocument/2006/relationships/hyperlink" Target="https://dev.azure.com/DMCHosting-Auvenir-Org/AuvenirApp/_queries/edit/138640/?triage=true" TargetMode="External"/><Relationship Id="rId51" Type="http://schemas.openxmlformats.org/officeDocument/2006/relationships/hyperlink" Target="https://symphonyvsts.visualstudio.com/VSA/_workitems/edit/2940825/?workitem=2954022" TargetMode="External"/><Relationship Id="rId72" Type="http://schemas.openxmlformats.org/officeDocument/2006/relationships/hyperlink" Target="https://symphonyvsts.visualstudio.com/VSA/_workitems/edit/2980721" TargetMode="External"/><Relationship Id="rId93" Type="http://schemas.openxmlformats.org/officeDocument/2006/relationships/hyperlink" Target="https://dev.azure.com/symphonyvsts/VSA/_workitems/edit/2906306" TargetMode="External"/><Relationship Id="rId98" Type="http://schemas.openxmlformats.org/officeDocument/2006/relationships/hyperlink" Target="https://dev.azure.com/symphonyvsts/VSA/_workitems/edit/2962531" TargetMode="External"/><Relationship Id="rId121" Type="http://schemas.openxmlformats.org/officeDocument/2006/relationships/hyperlink" Target="https://dev.azure.com/symphonyvsts/VSA/_workitems/edit/2906164" TargetMode="External"/><Relationship Id="rId142" Type="http://schemas.openxmlformats.org/officeDocument/2006/relationships/hyperlink" Target="https://symphonyvsts.visualstudio.com/VSA/_workitems/edit/2984467" TargetMode="External"/><Relationship Id="rId3" Type="http://schemas.openxmlformats.org/officeDocument/2006/relationships/hyperlink" Target="https://symphonyvsts.visualstudio.com/VSA/_workitems/edit/2981220" TargetMode="External"/></Relationships>
</file>

<file path=xl/worksheets/_rels/sheet55.xml.rels><?xml version="1.0" encoding="UTF-8" standalone="yes"?>
<Relationships xmlns="http://schemas.openxmlformats.org/package/2006/relationships"><Relationship Id="rId117" Type="http://schemas.openxmlformats.org/officeDocument/2006/relationships/hyperlink" Target="https://dev.azure.com/DMCHosting-Auvenir-Org/AuvenirApp/_workitems/edit/138259" TargetMode="External"/><Relationship Id="rId21" Type="http://schemas.openxmlformats.org/officeDocument/2006/relationships/hyperlink" Target="https://dev.azure.com/symphonyvsts/VSA/_workitems/edit/2977811/" TargetMode="External"/><Relationship Id="rId42" Type="http://schemas.openxmlformats.org/officeDocument/2006/relationships/hyperlink" Target="https://symphonyvsts.visualstudio.com/VSA/_workitems/edit/2984007" TargetMode="External"/><Relationship Id="rId63" Type="http://schemas.openxmlformats.org/officeDocument/2006/relationships/hyperlink" Target="https://symphonyvsts.visualstudio.com/VSA/_workitems/edit/2953984" TargetMode="External"/><Relationship Id="rId84" Type="http://schemas.openxmlformats.org/officeDocument/2006/relationships/hyperlink" Target="https://symphonyvsts.visualstudio.com/VSA/_workitems/edit/2968381" TargetMode="External"/><Relationship Id="rId138" Type="http://schemas.openxmlformats.org/officeDocument/2006/relationships/hyperlink" Target="https://dev.azure.com/DMCHosting-Auvenir-Org/AuvenirApp/_workitems/edit/135992" TargetMode="External"/><Relationship Id="rId159" Type="http://schemas.openxmlformats.org/officeDocument/2006/relationships/hyperlink" Target="https://symphonyvsts.visualstudio.com/VSA/_workitems/edit/2863829" TargetMode="External"/><Relationship Id="rId170" Type="http://schemas.openxmlformats.org/officeDocument/2006/relationships/hyperlink" Target="https://symphonyvsts.visualstudio.com/VSA/_workitems/edit/2980650" TargetMode="External"/><Relationship Id="rId191" Type="http://schemas.openxmlformats.org/officeDocument/2006/relationships/hyperlink" Target="https://symphonyvsts.visualstudio.com/VSA/_workitems/edit/2980733" TargetMode="External"/><Relationship Id="rId205" Type="http://schemas.openxmlformats.org/officeDocument/2006/relationships/hyperlink" Target="https://symphonyvsts.visualstudio.com/VSA/_workitems/edit/2982832" TargetMode="External"/><Relationship Id="rId107" Type="http://schemas.openxmlformats.org/officeDocument/2006/relationships/hyperlink" Target="https://dev.azure.com/symphonyvsts/VSA/_workitems/edit/2776016/" TargetMode="External"/><Relationship Id="rId11" Type="http://schemas.openxmlformats.org/officeDocument/2006/relationships/hyperlink" Target="https://dev.azure.com/DMCHosting-Auvenir-Org/AuvenirApp/_workitems/edit/138357" TargetMode="External"/><Relationship Id="rId32" Type="http://schemas.openxmlformats.org/officeDocument/2006/relationships/hyperlink" Target="https://dev.azure.com/symphonyvsts/VSA/_workitems/edit/2983368" TargetMode="External"/><Relationship Id="rId37" Type="http://schemas.openxmlformats.org/officeDocument/2006/relationships/hyperlink" Target="https://symphonyvsts.visualstudio.com/VSA/_workitems/edit/2980685" TargetMode="External"/><Relationship Id="rId53" Type="http://schemas.openxmlformats.org/officeDocument/2006/relationships/hyperlink" Target="https://symphonyvsts.visualstudio.com/VSA/_workitems/edit/2980689" TargetMode="External"/><Relationship Id="rId58" Type="http://schemas.openxmlformats.org/officeDocument/2006/relationships/hyperlink" Target="https://symphonyvsts.visualstudio.com/VSA/_workitems/edit/2874486" TargetMode="External"/><Relationship Id="rId74" Type="http://schemas.openxmlformats.org/officeDocument/2006/relationships/hyperlink" Target="https://symphonyvsts.visualstudio.com/VSA/_workitems/edit/2976184" TargetMode="External"/><Relationship Id="rId79" Type="http://schemas.openxmlformats.org/officeDocument/2006/relationships/hyperlink" Target="https://dev.azure.com/symphonyvsts/VSA/_workitems/edit/2982472/" TargetMode="External"/><Relationship Id="rId102" Type="http://schemas.openxmlformats.org/officeDocument/2006/relationships/hyperlink" Target="https://symphonyvsts.visualstudio.com/VSA/_workitems/edit/2965721/" TargetMode="External"/><Relationship Id="rId123" Type="http://schemas.openxmlformats.org/officeDocument/2006/relationships/hyperlink" Target="https://dev.azure.com/DMCHosting-Auvenir-Org/AuvenirApp/_workitems/edit/138449/" TargetMode="External"/><Relationship Id="rId128" Type="http://schemas.openxmlformats.org/officeDocument/2006/relationships/hyperlink" Target="https://symphonyvsts.visualstudio.com/VSA/_workitems/edit/2976233" TargetMode="External"/><Relationship Id="rId144" Type="http://schemas.openxmlformats.org/officeDocument/2006/relationships/hyperlink" Target="https://dev.azure.com/DMCHosting-Auvenir-Org/AuvenirApp/_workitems/edit/138349" TargetMode="External"/><Relationship Id="rId149" Type="http://schemas.openxmlformats.org/officeDocument/2006/relationships/hyperlink" Target="https://dev.azure.com/DMCHosting-Auvenir-Org/AuvenirApp/_workitems/edit/138501/" TargetMode="External"/><Relationship Id="rId5" Type="http://schemas.openxmlformats.org/officeDocument/2006/relationships/hyperlink" Target="https://symphonyvsts.visualstudio.com/VSA/_workitems/edit/2755533" TargetMode="External"/><Relationship Id="rId90" Type="http://schemas.openxmlformats.org/officeDocument/2006/relationships/hyperlink" Target="https://dev.azure.com/symphonyvsts/VSA/_workitems/edit/2978282" TargetMode="External"/><Relationship Id="rId95" Type="http://schemas.openxmlformats.org/officeDocument/2006/relationships/hyperlink" Target="https://symphonyvsts.visualstudio.com/VSA/_workitems/edit/2886386" TargetMode="External"/><Relationship Id="rId160" Type="http://schemas.openxmlformats.org/officeDocument/2006/relationships/hyperlink" Target="https://symphonyvsts.visualstudio.com/VSA/_workitems/edit/2980719" TargetMode="External"/><Relationship Id="rId165" Type="http://schemas.openxmlformats.org/officeDocument/2006/relationships/hyperlink" Target="https://symphonyvsts.visualstudio.com/VSA/_workitems/edit/2968270" TargetMode="External"/><Relationship Id="rId181" Type="http://schemas.openxmlformats.org/officeDocument/2006/relationships/hyperlink" Target="https://dev.azure.com/symphonyvsts/VSA/_workitems/edit/2980632" TargetMode="External"/><Relationship Id="rId186" Type="http://schemas.openxmlformats.org/officeDocument/2006/relationships/hyperlink" Target="https://dev.azure.com/symphonyvsts/VSA/_workitems/edit/2930385" TargetMode="External"/><Relationship Id="rId211" Type="http://schemas.openxmlformats.org/officeDocument/2006/relationships/hyperlink" Target="https://symphonyvsts.visualstudio.com/VSA/_workitems/edit/2978107" TargetMode="External"/><Relationship Id="rId22" Type="http://schemas.openxmlformats.org/officeDocument/2006/relationships/hyperlink" Target="https://symphonyvsts.visualstudio.com/VSA/_workitems/edit/2972168" TargetMode="External"/><Relationship Id="rId27" Type="http://schemas.openxmlformats.org/officeDocument/2006/relationships/hyperlink" Target="https://symphonyvsts.visualstudio.com/VSA/_workitems/edit/2880644" TargetMode="External"/><Relationship Id="rId43" Type="http://schemas.openxmlformats.org/officeDocument/2006/relationships/hyperlink" Target="https://symphonyvsts.visualstudio.com/VSA/_workitems/edit/2952923" TargetMode="External"/><Relationship Id="rId48" Type="http://schemas.openxmlformats.org/officeDocument/2006/relationships/hyperlink" Target="https://dev.azure.com/symphonyvsts/VSA/_workitems/edit/2953832/" TargetMode="External"/><Relationship Id="rId64" Type="http://schemas.openxmlformats.org/officeDocument/2006/relationships/hyperlink" Target="https://symphonyvsts.visualstudio.com/VSA/_workitems/edit/2984035" TargetMode="External"/><Relationship Id="rId69" Type="http://schemas.openxmlformats.org/officeDocument/2006/relationships/hyperlink" Target="https://dev.azure.com/symphonyvsts/VSA/_workitems/edit/2968285" TargetMode="External"/><Relationship Id="rId113" Type="http://schemas.openxmlformats.org/officeDocument/2006/relationships/hyperlink" Target="https://dev.azure.com/DMCHosting-Auvenir-Org/AuvenirApp/_workitems/edit/138326" TargetMode="External"/><Relationship Id="rId118" Type="http://schemas.openxmlformats.org/officeDocument/2006/relationships/hyperlink" Target="https://dev.azure.com/DMCHosting-Auvenir-Org/AuvenirApp/_workitems/edit/138123" TargetMode="External"/><Relationship Id="rId134" Type="http://schemas.openxmlformats.org/officeDocument/2006/relationships/hyperlink" Target="https://dev.azure.com/symphonyvsts/VSA/_workitems/edit/2968457" TargetMode="External"/><Relationship Id="rId139" Type="http://schemas.openxmlformats.org/officeDocument/2006/relationships/hyperlink" Target="https://dev.azure.com/DMCHosting-Auvenir-Org/AuvenirApp/_workitems/edit/136008/?view=edit" TargetMode="External"/><Relationship Id="rId80" Type="http://schemas.openxmlformats.org/officeDocument/2006/relationships/hyperlink" Target="https://symphonyvsts.visualstudio.com/VSA/_workitems/edit/2982825" TargetMode="External"/><Relationship Id="rId85" Type="http://schemas.openxmlformats.org/officeDocument/2006/relationships/hyperlink" Target="https://symphonyvsts.visualstudio.com/VSA/_workitems/edit/2981174" TargetMode="External"/><Relationship Id="rId150" Type="http://schemas.openxmlformats.org/officeDocument/2006/relationships/hyperlink" Target="https://dev.azure.com/DMCHosting-Auvenir-Org/AuvenirApp/_workitems/edit/138460" TargetMode="External"/><Relationship Id="rId155" Type="http://schemas.openxmlformats.org/officeDocument/2006/relationships/hyperlink" Target="https://symphonyvsts.visualstudio.com/VSA/_workitems/edit/2984113/" TargetMode="External"/><Relationship Id="rId171" Type="http://schemas.openxmlformats.org/officeDocument/2006/relationships/hyperlink" Target="https://symphonyvsts.visualstudio.com/VSA/_workitems/edit/2788455" TargetMode="External"/><Relationship Id="rId176" Type="http://schemas.openxmlformats.org/officeDocument/2006/relationships/hyperlink" Target="https://symphonyvsts.visualstudio.com/VSA/_workitems/edit/2976275/" TargetMode="External"/><Relationship Id="rId192" Type="http://schemas.openxmlformats.org/officeDocument/2006/relationships/hyperlink" Target="https://symphonyvsts.visualstudio.com/VSA/_workitems/edit/2758105" TargetMode="External"/><Relationship Id="rId197" Type="http://schemas.openxmlformats.org/officeDocument/2006/relationships/hyperlink" Target="https://symphonyvsts.visualstudio.com/VSA/_workitems/edit/2909507" TargetMode="External"/><Relationship Id="rId206" Type="http://schemas.openxmlformats.org/officeDocument/2006/relationships/hyperlink" Target="https://symphonyvsts.visualstudio.com/VSA/_workitems/edit/2932437/" TargetMode="External"/><Relationship Id="rId201" Type="http://schemas.openxmlformats.org/officeDocument/2006/relationships/hyperlink" Target="https://dev.azure.com/symphonyvsts/VSA/_workitems/edit/2976503" TargetMode="External"/><Relationship Id="rId12" Type="http://schemas.openxmlformats.org/officeDocument/2006/relationships/hyperlink" Target="https://dev.azure.com/DMCHosting-Auvenir-Org/AuvenirApp/_workitems/edit/135972" TargetMode="External"/><Relationship Id="rId17" Type="http://schemas.openxmlformats.org/officeDocument/2006/relationships/hyperlink" Target="https://dev.azure.com/DMCHosting-Auvenir-Org/AuvenirApp/_workitems/edit/138424/" TargetMode="External"/><Relationship Id="rId33" Type="http://schemas.openxmlformats.org/officeDocument/2006/relationships/hyperlink" Target="https://symphonyvsts.visualstudio.com/VSA/_workitems/edit/2978808" TargetMode="External"/><Relationship Id="rId38" Type="http://schemas.openxmlformats.org/officeDocument/2006/relationships/hyperlink" Target="https://symphonyvsts.visualstudio.com/VSA/_workitems/edit/2968268" TargetMode="External"/><Relationship Id="rId59" Type="http://schemas.openxmlformats.org/officeDocument/2006/relationships/hyperlink" Target="https://symphonyvsts.visualstudio.com/VSA/_workitems/edit/2940825/?workitem=2954022" TargetMode="External"/><Relationship Id="rId103" Type="http://schemas.openxmlformats.org/officeDocument/2006/relationships/hyperlink" Target="https://symphonyvsts.visualstudio.com/VSA/_workitems/edit/2936942" TargetMode="External"/><Relationship Id="rId108" Type="http://schemas.openxmlformats.org/officeDocument/2006/relationships/hyperlink" Target="https://symphonyvsts.visualstudio.com/VSA/_workitems/edit/2982293/" TargetMode="External"/><Relationship Id="rId124" Type="http://schemas.openxmlformats.org/officeDocument/2006/relationships/hyperlink" Target="https://symphonyvsts.visualstudio.com/VSA/_workitems/edit/2980625" TargetMode="External"/><Relationship Id="rId129" Type="http://schemas.openxmlformats.org/officeDocument/2006/relationships/hyperlink" Target="https://symphonyvsts.visualstudio.com/VSA/_workitems/edit/2980744" TargetMode="External"/><Relationship Id="rId54" Type="http://schemas.openxmlformats.org/officeDocument/2006/relationships/hyperlink" Target="https://symphonyvsts.visualstudio.com/VSA/_workitems/edit/2978852/" TargetMode="External"/><Relationship Id="rId70" Type="http://schemas.openxmlformats.org/officeDocument/2006/relationships/hyperlink" Target="https://symphonyvsts.visualstudio.com/VSA/_workitems/edit/2983999" TargetMode="External"/><Relationship Id="rId75" Type="http://schemas.openxmlformats.org/officeDocument/2006/relationships/hyperlink" Target="https://symphonyvsts.visualstudio.com/VSA/_workitems/edit/2984119" TargetMode="External"/><Relationship Id="rId91" Type="http://schemas.openxmlformats.org/officeDocument/2006/relationships/hyperlink" Target="https://symphonyvsts.visualstudio.com/VSA/_workitems/edit/2968283" TargetMode="External"/><Relationship Id="rId96" Type="http://schemas.openxmlformats.org/officeDocument/2006/relationships/hyperlink" Target="https://symphonyvsts.visualstudio.com/VSA/_workitems/edit/2980696" TargetMode="External"/><Relationship Id="rId140" Type="http://schemas.openxmlformats.org/officeDocument/2006/relationships/hyperlink" Target="https://dev.azure.com/DMCHosting-Auvenir-Org/AuvenirApp/_workitems/edit/138358" TargetMode="External"/><Relationship Id="rId145" Type="http://schemas.openxmlformats.org/officeDocument/2006/relationships/hyperlink" Target="https://dev.azure.com/DMCHosting-Auvenir-Org/AuvenirApp/_workitems/edit/138264" TargetMode="External"/><Relationship Id="rId161" Type="http://schemas.openxmlformats.org/officeDocument/2006/relationships/hyperlink" Target="https://symphonyvsts.visualstudio.com/VSA/_workitems/edit/2954864" TargetMode="External"/><Relationship Id="rId166" Type="http://schemas.openxmlformats.org/officeDocument/2006/relationships/hyperlink" Target="https://symphonyvsts.visualstudio.com/VSA/_workitems/edit/2978518" TargetMode="External"/><Relationship Id="rId182" Type="http://schemas.openxmlformats.org/officeDocument/2006/relationships/hyperlink" Target="https://symphonyvsts.visualstudio.com/VSA/_workitems/edit/2620298" TargetMode="External"/><Relationship Id="rId187" Type="http://schemas.openxmlformats.org/officeDocument/2006/relationships/hyperlink" Target="https://symphonyvsts.visualstudio.com/VSA/_workitems/edit/2977180" TargetMode="External"/><Relationship Id="rId1" Type="http://schemas.openxmlformats.org/officeDocument/2006/relationships/hyperlink" Target="https://symphonyvsts.visualstudio.com/VSA/_workitems/edit/2968948" TargetMode="External"/><Relationship Id="rId6" Type="http://schemas.openxmlformats.org/officeDocument/2006/relationships/hyperlink" Target="https://symphonyvsts.visualstudio.com/VSA/_workitems/edit/2981220" TargetMode="External"/><Relationship Id="rId212" Type="http://schemas.openxmlformats.org/officeDocument/2006/relationships/hyperlink" Target="https://dev.azure.com/symphonyvsts/VSA/_workitems/edit/2980898/" TargetMode="External"/><Relationship Id="rId23" Type="http://schemas.openxmlformats.org/officeDocument/2006/relationships/hyperlink" Target="https://symphonyvsts.visualstudio.com/VSA/_workitems/edit/2978498" TargetMode="External"/><Relationship Id="rId28" Type="http://schemas.openxmlformats.org/officeDocument/2006/relationships/hyperlink" Target="https://symphonyvsts.visualstudio.com/VSA/_workitems/edit/2912043/" TargetMode="External"/><Relationship Id="rId49" Type="http://schemas.openxmlformats.org/officeDocument/2006/relationships/hyperlink" Target="https://symphonyvsts.visualstudio.com/VSA/_workitems/edit/2962579" TargetMode="External"/><Relationship Id="rId114" Type="http://schemas.openxmlformats.org/officeDocument/2006/relationships/hyperlink" Target="https://dev.azure.com/DMCHosting-Auvenir-Org/AuvenirApp/_workitems/edit/135682" TargetMode="External"/><Relationship Id="rId119" Type="http://schemas.openxmlformats.org/officeDocument/2006/relationships/hyperlink" Target="https://dev.azure.com/DMCHosting-Auvenir-Org/AuvenirApp/_workitems/edit/138336" TargetMode="External"/><Relationship Id="rId44" Type="http://schemas.openxmlformats.org/officeDocument/2006/relationships/hyperlink" Target="https://dev.azure.com/symphonyvsts/VSA/_workitems/edit/2983987" TargetMode="External"/><Relationship Id="rId60" Type="http://schemas.openxmlformats.org/officeDocument/2006/relationships/hyperlink" Target="https://symphonyvsts.visualstudio.com/VSA/_workitems/edit/2749971" TargetMode="External"/><Relationship Id="rId65" Type="http://schemas.openxmlformats.org/officeDocument/2006/relationships/hyperlink" Target="https://symphonyvsts.visualstudio.com/VSA/_workitems/edit/2980991" TargetMode="External"/><Relationship Id="rId81" Type="http://schemas.openxmlformats.org/officeDocument/2006/relationships/hyperlink" Target="https://dev.azure.com/symphonyvsts/VSA/_workitems/edit/2976195" TargetMode="External"/><Relationship Id="rId86" Type="http://schemas.openxmlformats.org/officeDocument/2006/relationships/hyperlink" Target="https://symphonyvsts.visualstudio.com/VSA/_workitems/edit/2878701" TargetMode="External"/><Relationship Id="rId130" Type="http://schemas.openxmlformats.org/officeDocument/2006/relationships/hyperlink" Target="https://dev.azure.com/symphonyvsts/VSA/_workitems/edit/2980688" TargetMode="External"/><Relationship Id="rId135" Type="http://schemas.openxmlformats.org/officeDocument/2006/relationships/hyperlink" Target="https://symphonyvsts.visualstudio.com/VSA/_workitems/edit/2942155" TargetMode="External"/><Relationship Id="rId151" Type="http://schemas.openxmlformats.org/officeDocument/2006/relationships/hyperlink" Target="https://dev.azure.com/DMCHosting-Auvenir-Org/AuvenirApp/_workitems/edit/135847/" TargetMode="External"/><Relationship Id="rId156" Type="http://schemas.openxmlformats.org/officeDocument/2006/relationships/hyperlink" Target="https://symphonyvsts.visualstudio.com/VSA/_workitems/edit/2969442" TargetMode="External"/><Relationship Id="rId177" Type="http://schemas.openxmlformats.org/officeDocument/2006/relationships/hyperlink" Target="https://symphonyvsts.visualstudio.com/VSA/_workitems/edit/2981362" TargetMode="External"/><Relationship Id="rId198" Type="http://schemas.openxmlformats.org/officeDocument/2006/relationships/hyperlink" Target="https://symphonyvsts.visualstudio.com/VSA/_workitems/edit/2968291" TargetMode="External"/><Relationship Id="rId172" Type="http://schemas.openxmlformats.org/officeDocument/2006/relationships/hyperlink" Target="https://symphonyvsts.visualstudio.com/VSA/_workitems/edit/2980754" TargetMode="External"/><Relationship Id="rId193" Type="http://schemas.openxmlformats.org/officeDocument/2006/relationships/hyperlink" Target="https://symphonyvsts.visualstudio.com/VSA/_workitems/edit/2981913" TargetMode="External"/><Relationship Id="rId202" Type="http://schemas.openxmlformats.org/officeDocument/2006/relationships/hyperlink" Target="https://symphonyvsts.visualstudio.com/VSA/_workitems/edit/2906418" TargetMode="External"/><Relationship Id="rId207" Type="http://schemas.openxmlformats.org/officeDocument/2006/relationships/hyperlink" Target="https://symphonyvsts.visualstudio.com/VSA/_workitems/edit/2929960" TargetMode="External"/><Relationship Id="rId13" Type="http://schemas.openxmlformats.org/officeDocument/2006/relationships/hyperlink" Target="https://dev.azure.com/DMCHosting-Auvenir-Org/AuvenirApp/_workitems/edit/135031" TargetMode="External"/><Relationship Id="rId18" Type="http://schemas.openxmlformats.org/officeDocument/2006/relationships/hyperlink" Target="https://dev.azure.com/DMCHosting-Auvenir-Org/AuvenirApp/_workitems/edit/134652" TargetMode="External"/><Relationship Id="rId39" Type="http://schemas.openxmlformats.org/officeDocument/2006/relationships/hyperlink" Target="https://symphonyvsts.visualstudio.com/VSA/_workitems/edit/2940252" TargetMode="External"/><Relationship Id="rId109" Type="http://schemas.openxmlformats.org/officeDocument/2006/relationships/hyperlink" Target="https://symphonyvsts.visualstudio.com/VSA/_workitems/edit/2980889" TargetMode="External"/><Relationship Id="rId34" Type="http://schemas.openxmlformats.org/officeDocument/2006/relationships/hyperlink" Target="https://symphonyvsts.visualstudio.com/VSA/_workitems/edit/2980434/" TargetMode="External"/><Relationship Id="rId50" Type="http://schemas.openxmlformats.org/officeDocument/2006/relationships/hyperlink" Target="https://dev.azure.com/symphonyvsts/VSA/_workitems/edit/2984004" TargetMode="External"/><Relationship Id="rId55" Type="http://schemas.openxmlformats.org/officeDocument/2006/relationships/hyperlink" Target="https://symphonyvsts.visualstudio.com/VSA/_workitems/edit/2976653" TargetMode="External"/><Relationship Id="rId76" Type="http://schemas.openxmlformats.org/officeDocument/2006/relationships/hyperlink" Target="https://dev.azure.com/symphonyvsts/VSA/_workitems/edit/2910149" TargetMode="External"/><Relationship Id="rId97" Type="http://schemas.openxmlformats.org/officeDocument/2006/relationships/hyperlink" Target="https://symphonyvsts.visualstudio.com/VSA/_workitems/edit/2983936" TargetMode="External"/><Relationship Id="rId104" Type="http://schemas.openxmlformats.org/officeDocument/2006/relationships/hyperlink" Target="https://symphonyvsts.visualstudio.com/VSA/_queries/edit/2972509/?triage=true" TargetMode="External"/><Relationship Id="rId120" Type="http://schemas.openxmlformats.org/officeDocument/2006/relationships/hyperlink" Target="https://dev.azure.com/DMCHosting-Auvenir-Org/AuvenirApp/_workitems/edit/138479" TargetMode="External"/><Relationship Id="rId125" Type="http://schemas.openxmlformats.org/officeDocument/2006/relationships/hyperlink" Target="https://symphonyvsts.visualstudio.com/VSA/_workitems/edit/2981884" TargetMode="External"/><Relationship Id="rId141" Type="http://schemas.openxmlformats.org/officeDocument/2006/relationships/hyperlink" Target="https://dev.azure.com/DMCHosting-Auvenir-Org/AuvenirApp/_workitems/edit/135995" TargetMode="External"/><Relationship Id="rId146" Type="http://schemas.openxmlformats.org/officeDocument/2006/relationships/hyperlink" Target="https://dev.azure.com/DMCHosting-Auvenir-Org/AuvenirApp/_workitems/edit/138493" TargetMode="External"/><Relationship Id="rId167" Type="http://schemas.openxmlformats.org/officeDocument/2006/relationships/hyperlink" Target="https://dev.azure.com/symphonyvsts/VSA/_workitems/edit/2928122" TargetMode="External"/><Relationship Id="rId188" Type="http://schemas.openxmlformats.org/officeDocument/2006/relationships/hyperlink" Target="https://symphonyvsts.visualstudio.com/VSA/_workitems/edit/2971912" TargetMode="External"/><Relationship Id="rId7" Type="http://schemas.openxmlformats.org/officeDocument/2006/relationships/hyperlink" Target="https://symphonyvsts.visualstudio.com/VSA/_workitems/edit/2972730" TargetMode="External"/><Relationship Id="rId71" Type="http://schemas.openxmlformats.org/officeDocument/2006/relationships/hyperlink" Target="https://symphonyvsts.visualstudio.com/VSA/_workitems/edit/2983996" TargetMode="External"/><Relationship Id="rId92" Type="http://schemas.openxmlformats.org/officeDocument/2006/relationships/hyperlink" Target="https://symphonyvsts.visualstudio.com/VSA/_workitems/edit/2976174" TargetMode="External"/><Relationship Id="rId162" Type="http://schemas.openxmlformats.org/officeDocument/2006/relationships/hyperlink" Target="https://symphonyvsts.visualstudio.com/VSA/_workitems/edit/2906416" TargetMode="External"/><Relationship Id="rId183" Type="http://schemas.openxmlformats.org/officeDocument/2006/relationships/hyperlink" Target="https://symphonyvsts.visualstudio.com/VSA/_workitems/edit/2984108" TargetMode="External"/><Relationship Id="rId213" Type="http://schemas.openxmlformats.org/officeDocument/2006/relationships/hyperlink" Target="https://symphonyvsts.visualstudio.com/VSA/_workitems/edit/2980763/" TargetMode="External"/><Relationship Id="rId2" Type="http://schemas.openxmlformats.org/officeDocument/2006/relationships/hyperlink" Target="https://symphonyvsts.visualstudio.com/VSA/_workitems/edit/2968305" TargetMode="External"/><Relationship Id="rId29" Type="http://schemas.openxmlformats.org/officeDocument/2006/relationships/hyperlink" Target="https://symphonyvsts.visualstudio.com/VSA/_workitems/edit/2906356" TargetMode="External"/><Relationship Id="rId24" Type="http://schemas.openxmlformats.org/officeDocument/2006/relationships/hyperlink" Target="https://symphonyvsts.visualstudio.com/VSA/_workitems/edit/2938558" TargetMode="External"/><Relationship Id="rId40" Type="http://schemas.openxmlformats.org/officeDocument/2006/relationships/hyperlink" Target="https://symphonyvsts.visualstudio.com/VSA/_workitems/edit/2980644" TargetMode="External"/><Relationship Id="rId45" Type="http://schemas.openxmlformats.org/officeDocument/2006/relationships/hyperlink" Target="https://symphonyvsts.visualstudio.com/VSA/_workitems/edit/2954068" TargetMode="External"/><Relationship Id="rId66" Type="http://schemas.openxmlformats.org/officeDocument/2006/relationships/hyperlink" Target="https://symphonyvsts.visualstudio.com/VSA/_workitems/edit/2977874" TargetMode="External"/><Relationship Id="rId87" Type="http://schemas.openxmlformats.org/officeDocument/2006/relationships/hyperlink" Target="https://symphonyvsts.visualstudio.com/VSA/_workitems/edit/2714540" TargetMode="External"/><Relationship Id="rId110" Type="http://schemas.openxmlformats.org/officeDocument/2006/relationships/hyperlink" Target="https://dev.azure.com/symphonyvsts/VSA/_workitems/edit/2976396" TargetMode="External"/><Relationship Id="rId115" Type="http://schemas.openxmlformats.org/officeDocument/2006/relationships/hyperlink" Target="https://dev.azure.com/DMCHosting-Auvenir-Org/AuvenirApp/_workitems/edit/135354" TargetMode="External"/><Relationship Id="rId131" Type="http://schemas.openxmlformats.org/officeDocument/2006/relationships/hyperlink" Target="https://symphonyvsts.visualstudio.com/VSA/_workitems/edit/2984027" TargetMode="External"/><Relationship Id="rId136" Type="http://schemas.openxmlformats.org/officeDocument/2006/relationships/hyperlink" Target="https://symphonyvsts.visualstudio.com/VSA/_workitems/edit/2956133" TargetMode="External"/><Relationship Id="rId157" Type="http://schemas.openxmlformats.org/officeDocument/2006/relationships/hyperlink" Target="https://symphonyvsts.visualstudio.com/VSA/_workitems/edit/2976281" TargetMode="External"/><Relationship Id="rId178" Type="http://schemas.openxmlformats.org/officeDocument/2006/relationships/hyperlink" Target="https://symphonyvsts.visualstudio.com/VSA/_workitems/edit/2931666/" TargetMode="External"/><Relationship Id="rId61" Type="http://schemas.openxmlformats.org/officeDocument/2006/relationships/hyperlink" Target="https://symphonyvsts.visualstudio.com/VSA/_workitems/edit/2980755" TargetMode="External"/><Relationship Id="rId82" Type="http://schemas.openxmlformats.org/officeDocument/2006/relationships/hyperlink" Target="https://symphonyvsts.visualstudio.com/VSA/_workitems/edit/2790904/" TargetMode="External"/><Relationship Id="rId152" Type="http://schemas.openxmlformats.org/officeDocument/2006/relationships/hyperlink" Target="https://dev.azure.com/DMCHosting-Auvenir-Org/AuvenirApp/_workitems/edit/134558" TargetMode="External"/><Relationship Id="rId173" Type="http://schemas.openxmlformats.org/officeDocument/2006/relationships/hyperlink" Target="https://symphonyvsts.visualstudio.com/VSA/_workitems/edit/2969191" TargetMode="External"/><Relationship Id="rId194" Type="http://schemas.openxmlformats.org/officeDocument/2006/relationships/hyperlink" Target="https://symphonyvsts.visualstudio.com/VSA/_workitems/edit/2976456" TargetMode="External"/><Relationship Id="rId199" Type="http://schemas.openxmlformats.org/officeDocument/2006/relationships/hyperlink" Target="https://dev.azure.com/symphonyvsts/VSA/_workitems/edit/2980683" TargetMode="External"/><Relationship Id="rId203" Type="http://schemas.openxmlformats.org/officeDocument/2006/relationships/hyperlink" Target="https://symphonyvsts.visualstudio.com/VSA/_workitems/edit/2972848" TargetMode="External"/><Relationship Id="rId208" Type="http://schemas.openxmlformats.org/officeDocument/2006/relationships/hyperlink" Target="https://dev.azure.com/symphonyvsts/VSA/_workitems/edit/2980699" TargetMode="External"/><Relationship Id="rId19" Type="http://schemas.openxmlformats.org/officeDocument/2006/relationships/hyperlink" Target="https://dev.azure.com/DMCHosting-Auvenir-Org/AuvenirApp/_workitems/edit/134163" TargetMode="External"/><Relationship Id="rId14" Type="http://schemas.openxmlformats.org/officeDocument/2006/relationships/hyperlink" Target="https://dev.azure.com/DMCHosting-Auvenir-Org/AuvenirApp/_workitems/edit/138496" TargetMode="External"/><Relationship Id="rId30" Type="http://schemas.openxmlformats.org/officeDocument/2006/relationships/hyperlink" Target="https://symphonyvsts.visualstudio.com/VSA/_workitems/edit/2972681" TargetMode="External"/><Relationship Id="rId35" Type="http://schemas.openxmlformats.org/officeDocument/2006/relationships/hyperlink" Target="https://dev.azure.com/symphonyvsts/VSA/_workitems/edit/2890181/" TargetMode="External"/><Relationship Id="rId56" Type="http://schemas.openxmlformats.org/officeDocument/2006/relationships/hyperlink" Target="https://symphonyvsts.visualstudio.com/VSA/_workitems/edit/2980756/" TargetMode="External"/><Relationship Id="rId77" Type="http://schemas.openxmlformats.org/officeDocument/2006/relationships/hyperlink" Target="https://symphonyvsts.visualstudio.com/VSA/_workitems/edit/2968383" TargetMode="External"/><Relationship Id="rId100" Type="http://schemas.openxmlformats.org/officeDocument/2006/relationships/hyperlink" Target="https://symphonyvsts.visualstudio.com/VSA/_workitems/edit/2981270/" TargetMode="External"/><Relationship Id="rId105" Type="http://schemas.openxmlformats.org/officeDocument/2006/relationships/hyperlink" Target="https://dev.azure.com/symphonyvsts/VSA/_workitems/edit/2790496" TargetMode="External"/><Relationship Id="rId126" Type="http://schemas.openxmlformats.org/officeDocument/2006/relationships/hyperlink" Target="https://symphonyvsts.visualstudio.com/VSA/_workitems/edit/2971946" TargetMode="External"/><Relationship Id="rId147" Type="http://schemas.openxmlformats.org/officeDocument/2006/relationships/hyperlink" Target="https://dev.azure.com/DMCHosting-Auvenir-Org/AuvenirApp/_workitems/edit/138464" TargetMode="External"/><Relationship Id="rId168" Type="http://schemas.openxmlformats.org/officeDocument/2006/relationships/hyperlink" Target="https://symphonyvsts.visualstudio.com/VSA/_workitems/edit/2935263" TargetMode="External"/><Relationship Id="rId8" Type="http://schemas.openxmlformats.org/officeDocument/2006/relationships/hyperlink" Target="https://dev.azure.com/DMCHosting-Auvenir-Org/AuvenirApp/_workitems/edit/138147/?workitem=138503" TargetMode="External"/><Relationship Id="rId51" Type="http://schemas.openxmlformats.org/officeDocument/2006/relationships/hyperlink" Target="https://symphonyvsts.visualstudio.com/VSA/_workitems/edit/2972671" TargetMode="External"/><Relationship Id="rId72" Type="http://schemas.openxmlformats.org/officeDocument/2006/relationships/hyperlink" Target="https://symphonyvsts.visualstudio.com/VSA/_workitems/edit/2973960" TargetMode="External"/><Relationship Id="rId93" Type="http://schemas.openxmlformats.org/officeDocument/2006/relationships/hyperlink" Target="https://dev.azure.com/symphonyvsts/VSA/_workitems/edit/2976432" TargetMode="External"/><Relationship Id="rId98" Type="http://schemas.openxmlformats.org/officeDocument/2006/relationships/hyperlink" Target="https://symphonyvsts.visualstudio.com/VSA/_workitems/edit/2980721" TargetMode="External"/><Relationship Id="rId121" Type="http://schemas.openxmlformats.org/officeDocument/2006/relationships/hyperlink" Target="https://dev.azure.com/DMCHosting-Auvenir-Org/AuvenirApp/_workitems/edit/138472" TargetMode="External"/><Relationship Id="rId142" Type="http://schemas.openxmlformats.org/officeDocument/2006/relationships/hyperlink" Target="https://dev.azure.com/DMCHosting-Auvenir-Org/AuvenirApp/_workitems/edit/138471" TargetMode="External"/><Relationship Id="rId163" Type="http://schemas.openxmlformats.org/officeDocument/2006/relationships/hyperlink" Target="https://symphonyvsts.visualstudio.com/VSA/_workitems/edit/2976200" TargetMode="External"/><Relationship Id="rId184" Type="http://schemas.openxmlformats.org/officeDocument/2006/relationships/hyperlink" Target="https://symphonyvsts.visualstudio.com/VSA/_workitems/edit/2968996" TargetMode="External"/><Relationship Id="rId189" Type="http://schemas.openxmlformats.org/officeDocument/2006/relationships/hyperlink" Target="https://symphonyvsts.visualstudio.com/VSA/_workitems/edit/2978414" TargetMode="External"/><Relationship Id="rId3" Type="http://schemas.openxmlformats.org/officeDocument/2006/relationships/hyperlink" Target="https://symphonyvsts.visualstudio.com/VSA/_workitems/edit/2968938" TargetMode="External"/><Relationship Id="rId214" Type="http://schemas.openxmlformats.org/officeDocument/2006/relationships/hyperlink" Target="https://symphonyvsts.visualstudio.com/VSA/_workitems/edit/2980776" TargetMode="External"/><Relationship Id="rId25" Type="http://schemas.openxmlformats.org/officeDocument/2006/relationships/hyperlink" Target="https://dev.azure.com/symphonyvsts/VSA/_workitems/edit/2982440/" TargetMode="External"/><Relationship Id="rId46" Type="http://schemas.openxmlformats.org/officeDocument/2006/relationships/hyperlink" Target="https://dev.azure.com/symphonyvsts/VSA/_workitems/edit/2983542/" TargetMode="External"/><Relationship Id="rId67" Type="http://schemas.openxmlformats.org/officeDocument/2006/relationships/hyperlink" Target="https://symphonyvsts.visualstudio.com/VSA/_workitems/edit/2977836/" TargetMode="External"/><Relationship Id="rId116" Type="http://schemas.openxmlformats.org/officeDocument/2006/relationships/hyperlink" Target="https://dev.azure.com/DMCHosting-Auvenir-Org/AuvenirApp/_workitems/edit/136009" TargetMode="External"/><Relationship Id="rId137" Type="http://schemas.openxmlformats.org/officeDocument/2006/relationships/hyperlink" Target="https://dev.azure.com/DMCHosting-Auvenir-Org/AuvenirApp/_workitems/edit/138420" TargetMode="External"/><Relationship Id="rId158" Type="http://schemas.openxmlformats.org/officeDocument/2006/relationships/hyperlink" Target="https://dev.azure.com/symphonyvsts/VSA/_workitems/edit/2906164" TargetMode="External"/><Relationship Id="rId20" Type="http://schemas.openxmlformats.org/officeDocument/2006/relationships/hyperlink" Target="https://symphonyvsts.visualstudio.com/VSA/_workitems/edit/2968966" TargetMode="External"/><Relationship Id="rId41" Type="http://schemas.openxmlformats.org/officeDocument/2006/relationships/hyperlink" Target="https://dev.azure.com/symphonyvsts/VSA/_workitems/edit/2962466" TargetMode="External"/><Relationship Id="rId62" Type="http://schemas.openxmlformats.org/officeDocument/2006/relationships/hyperlink" Target="https://symphonyvsts.visualstudio.com/VSA/_workitems/edit/2954905" TargetMode="External"/><Relationship Id="rId83" Type="http://schemas.openxmlformats.org/officeDocument/2006/relationships/hyperlink" Target="https://symphonyvsts.visualstudio.com/VSA/_workitems/edit/2976440" TargetMode="External"/><Relationship Id="rId88" Type="http://schemas.openxmlformats.org/officeDocument/2006/relationships/hyperlink" Target="https://dev.azure.com/symphonyvsts/VSA/_workitems/edit/2983942" TargetMode="External"/><Relationship Id="rId111" Type="http://schemas.openxmlformats.org/officeDocument/2006/relationships/hyperlink" Target="https://dev.azure.com/DMCHosting-Auvenir-Org/AuvenirApp/_workitems/edit/138262" TargetMode="External"/><Relationship Id="rId132" Type="http://schemas.openxmlformats.org/officeDocument/2006/relationships/hyperlink" Target="https://dev.azure.com/symphonyvsts/VSA/_workitems/edit/2962531" TargetMode="External"/><Relationship Id="rId153" Type="http://schemas.openxmlformats.org/officeDocument/2006/relationships/hyperlink" Target="https://symphonyvsts.visualstudio.com/VSA/_workitems/edit/2962212" TargetMode="External"/><Relationship Id="rId174" Type="http://schemas.openxmlformats.org/officeDocument/2006/relationships/hyperlink" Target="https://dev.azure.com/symphonyvsts/VSA/_workitems/edit/2929297" TargetMode="External"/><Relationship Id="rId179" Type="http://schemas.openxmlformats.org/officeDocument/2006/relationships/hyperlink" Target="https://symphonyvsts.visualstudio.com/VSA/_workitems/edit/2980761" TargetMode="External"/><Relationship Id="rId195" Type="http://schemas.openxmlformats.org/officeDocument/2006/relationships/hyperlink" Target="https://symphonyvsts.visualstudio.com/VSA/_queries/edit/2976438" TargetMode="External"/><Relationship Id="rId209" Type="http://schemas.openxmlformats.org/officeDocument/2006/relationships/hyperlink" Target="https://symphonyvsts.visualstudio.com/VSA/_workitems/edit/2972674" TargetMode="External"/><Relationship Id="rId190" Type="http://schemas.openxmlformats.org/officeDocument/2006/relationships/hyperlink" Target="https://symphonyvsts.visualstudio.com/VSA/_workitems/edit/2981661" TargetMode="External"/><Relationship Id="rId204" Type="http://schemas.openxmlformats.org/officeDocument/2006/relationships/hyperlink" Target="https://symphonyvsts.visualstudio.com/VSA/_workitems/edit/2980345" TargetMode="External"/><Relationship Id="rId15" Type="http://schemas.openxmlformats.org/officeDocument/2006/relationships/hyperlink" Target="https://dev.azure.com/DMCHosting-Auvenir-Org/AuvenirApp/_workitems/edit/138353" TargetMode="External"/><Relationship Id="rId36" Type="http://schemas.openxmlformats.org/officeDocument/2006/relationships/hyperlink" Target="https://symphonyvsts.visualstudio.com/VSA/_workitems/edit/2969809" TargetMode="External"/><Relationship Id="rId57" Type="http://schemas.openxmlformats.org/officeDocument/2006/relationships/hyperlink" Target="https://symphonyvsts.visualstudio.com/VSA/_workitems/edit/2953718" TargetMode="External"/><Relationship Id="rId106" Type="http://schemas.openxmlformats.org/officeDocument/2006/relationships/hyperlink" Target="https://symphonyvsts.visualstudio.com/VSA/_workitems/edit/2952930" TargetMode="External"/><Relationship Id="rId127" Type="http://schemas.openxmlformats.org/officeDocument/2006/relationships/hyperlink" Target="https://dev.azure.com/symphonyvsts/VSA/_workitems/edit/2906237" TargetMode="External"/><Relationship Id="rId10" Type="http://schemas.openxmlformats.org/officeDocument/2006/relationships/hyperlink" Target="https://dev.azure.com/DMCHosting-Auvenir-Org/AuvenirApp/_workitems/edit/134529" TargetMode="External"/><Relationship Id="rId31" Type="http://schemas.openxmlformats.org/officeDocument/2006/relationships/hyperlink" Target="https://dev.azure.com/symphonyvsts/VSA/_workitems/edit/2980695" TargetMode="External"/><Relationship Id="rId52" Type="http://schemas.openxmlformats.org/officeDocument/2006/relationships/hyperlink" Target="https://dev.azure.com/symphonyvsts/VSA/_workitems/edit/2980643" TargetMode="External"/><Relationship Id="rId73" Type="http://schemas.openxmlformats.org/officeDocument/2006/relationships/hyperlink" Target="https://symphonyvsts.visualstudio.com/VSA/_workitems/edit/2984026" TargetMode="External"/><Relationship Id="rId78" Type="http://schemas.openxmlformats.org/officeDocument/2006/relationships/hyperlink" Target="https://symphonyvsts.visualstudio.com/VSA/_workitems/edit/2980698" TargetMode="External"/><Relationship Id="rId94" Type="http://schemas.openxmlformats.org/officeDocument/2006/relationships/hyperlink" Target="https://symphonyvsts.visualstudio.com/VSA/_workitems/edit/2982982" TargetMode="External"/><Relationship Id="rId99" Type="http://schemas.openxmlformats.org/officeDocument/2006/relationships/hyperlink" Target="https://symphonyvsts.visualstudio.com/VSA/_workitems/edit/2968350" TargetMode="External"/><Relationship Id="rId101" Type="http://schemas.openxmlformats.org/officeDocument/2006/relationships/hyperlink" Target="https://dev.azure.com/symphonyvsts/VSA/_workitems/edit/2980723/" TargetMode="External"/><Relationship Id="rId122" Type="http://schemas.openxmlformats.org/officeDocument/2006/relationships/hyperlink" Target="https://dev.azure.com/DMCHosting-Auvenir-Org/AuvenirApp/_workitems/edit/135687" TargetMode="External"/><Relationship Id="rId143" Type="http://schemas.openxmlformats.org/officeDocument/2006/relationships/hyperlink" Target="https://dev.azure.com/DMCHosting-Auvenir-Org/AuvenirApp/_workitems/edit/138534" TargetMode="External"/><Relationship Id="rId148" Type="http://schemas.openxmlformats.org/officeDocument/2006/relationships/hyperlink" Target="https://dev.azure.com/DMCHosting-Auvenir-Org/AuvenirApp/_workitems/edit/138300" TargetMode="External"/><Relationship Id="rId164" Type="http://schemas.openxmlformats.org/officeDocument/2006/relationships/hyperlink" Target="https://symphonyvsts.visualstudio.com/VSA/_workitems/edit/2969656/" TargetMode="External"/><Relationship Id="rId169" Type="http://schemas.openxmlformats.org/officeDocument/2006/relationships/hyperlink" Target="https://dev.azure.com/symphonyvsts/VSA/_workitems/edit/2962532/" TargetMode="External"/><Relationship Id="rId185" Type="http://schemas.openxmlformats.org/officeDocument/2006/relationships/hyperlink" Target="https://symphonyvsts.visualstudio.com/VSA/_workitems/edit/2983953" TargetMode="External"/><Relationship Id="rId4" Type="http://schemas.openxmlformats.org/officeDocument/2006/relationships/hyperlink" Target="https://symphonyvsts.visualstudio.com/VSA/_workitems/edit/2936108" TargetMode="External"/><Relationship Id="rId9" Type="http://schemas.openxmlformats.org/officeDocument/2006/relationships/hyperlink" Target="https://dev.azure.com/DMCHosting-Auvenir-Org/AuvenirApp/_workitems/edit/138352" TargetMode="External"/><Relationship Id="rId180" Type="http://schemas.openxmlformats.org/officeDocument/2006/relationships/hyperlink" Target="https://symphonyvsts.visualstudio.com/VSA/_workitems/edit/2980718" TargetMode="External"/><Relationship Id="rId210" Type="http://schemas.openxmlformats.org/officeDocument/2006/relationships/hyperlink" Target="https://symphonyvsts.visualstudio.com/VSA/_workitems/edit/2960355/" TargetMode="External"/><Relationship Id="rId215" Type="http://schemas.openxmlformats.org/officeDocument/2006/relationships/hyperlink" Target="https://dev.azure.com/symphonyvsts/VSA/_workitems/edit/2976420" TargetMode="External"/><Relationship Id="rId26" Type="http://schemas.openxmlformats.org/officeDocument/2006/relationships/hyperlink" Target="https://symphonyvsts.visualstudio.com/VSA/_workitems/edit/2959481" TargetMode="External"/><Relationship Id="rId47" Type="http://schemas.openxmlformats.org/officeDocument/2006/relationships/hyperlink" Target="https://dev.azure.com/symphonyvsts/VSA/_workitems/edit/2980717" TargetMode="External"/><Relationship Id="rId68" Type="http://schemas.openxmlformats.org/officeDocument/2006/relationships/hyperlink" Target="https://symphonyvsts.visualstudio.com/VSA/_workitems/edit/2962316/" TargetMode="External"/><Relationship Id="rId89" Type="http://schemas.openxmlformats.org/officeDocument/2006/relationships/hyperlink" Target="https://symphonyvsts.visualstudio.com/VSA/_workitems/edit/2905994" TargetMode="External"/><Relationship Id="rId112" Type="http://schemas.openxmlformats.org/officeDocument/2006/relationships/hyperlink" Target="https://dev.azure.com/DMCHosting-Auvenir-Org/AuvenirApp/_workitems/edit/138345/" TargetMode="External"/><Relationship Id="rId133" Type="http://schemas.openxmlformats.org/officeDocument/2006/relationships/hyperlink" Target="https://symphonyvsts.visualstudio.com/VSA/_workitems/edit/2984115" TargetMode="External"/><Relationship Id="rId154" Type="http://schemas.openxmlformats.org/officeDocument/2006/relationships/hyperlink" Target="https://dev.azure.com/symphonyvsts/VSA/_workitems/edit/2983941" TargetMode="External"/><Relationship Id="rId175" Type="http://schemas.openxmlformats.org/officeDocument/2006/relationships/hyperlink" Target="https://symphonyvsts.visualstudio.com/VSA/_workitems/edit/2975809" TargetMode="External"/><Relationship Id="rId196" Type="http://schemas.openxmlformats.org/officeDocument/2006/relationships/hyperlink" Target="https://symphonyvsts.visualstudio.com/VSA/_workitems/edit/2754225" TargetMode="External"/><Relationship Id="rId200" Type="http://schemas.openxmlformats.org/officeDocument/2006/relationships/hyperlink" Target="https://symphonyvsts.visualstudio.com/VSA/_workitems/edit/2978939" TargetMode="External"/><Relationship Id="rId16" Type="http://schemas.openxmlformats.org/officeDocument/2006/relationships/hyperlink" Target="https://dev.azure.com/DMCHosting-Auvenir-Org/AuvenirApp/_workitems/edit/138272" TargetMode="External"/></Relationships>
</file>

<file path=xl/worksheets/_rels/sheet56.xml.rels><?xml version="1.0" encoding="UTF-8" standalone="yes"?>
<Relationships xmlns="http://schemas.openxmlformats.org/package/2006/relationships"><Relationship Id="rId117" Type="http://schemas.openxmlformats.org/officeDocument/2006/relationships/hyperlink" Target="https://dev.azure.com/symphonyvsts/VSA/_workitems/edit/2776016/" TargetMode="External"/><Relationship Id="rId21" Type="http://schemas.openxmlformats.org/officeDocument/2006/relationships/hyperlink" Target="https://dev.azure.com/DMCHosting-Auvenir-Org/AuvenirApp/_workitems/edit/138153/" TargetMode="External"/><Relationship Id="rId42" Type="http://schemas.openxmlformats.org/officeDocument/2006/relationships/hyperlink" Target="https://symphonyvsts.visualstudio.com/VSA/_workitems/edit/2980685" TargetMode="External"/><Relationship Id="rId63" Type="http://schemas.openxmlformats.org/officeDocument/2006/relationships/hyperlink" Target="https://symphonyvsts.visualstudio.com/VSA/_workitems/edit/2874486" TargetMode="External"/><Relationship Id="rId84" Type="http://schemas.openxmlformats.org/officeDocument/2006/relationships/hyperlink" Target="https://symphonyvsts.visualstudio.com/VSA/_workitems/edit/2980698" TargetMode="External"/><Relationship Id="rId138" Type="http://schemas.openxmlformats.org/officeDocument/2006/relationships/hyperlink" Target="https://symphonyvsts.visualstudio.com/VSA/_workitems/edit/2976233" TargetMode="External"/><Relationship Id="rId159" Type="http://schemas.openxmlformats.org/officeDocument/2006/relationships/hyperlink" Target="https://dev.azure.com/DMCHosting-Auvenir-Org/AuvenirApp/_workitems/edit/138300" TargetMode="External"/><Relationship Id="rId170" Type="http://schemas.openxmlformats.org/officeDocument/2006/relationships/hyperlink" Target="https://symphonyvsts.visualstudio.com/VSA/_workitems/edit/2980719" TargetMode="External"/><Relationship Id="rId191" Type="http://schemas.openxmlformats.org/officeDocument/2006/relationships/hyperlink" Target="https://symphonyvsts.visualstudio.com/VSA/_workitems/edit/2980761" TargetMode="External"/><Relationship Id="rId205" Type="http://schemas.openxmlformats.org/officeDocument/2006/relationships/hyperlink" Target="https://symphonyvsts.visualstudio.com/VSA/_workitems/edit/2749175" TargetMode="External"/><Relationship Id="rId226" Type="http://schemas.openxmlformats.org/officeDocument/2006/relationships/hyperlink" Target="https://symphonyvsts.visualstudio.com/VSA/_workitems/edit/2976191/" TargetMode="External"/><Relationship Id="rId107" Type="http://schemas.openxmlformats.org/officeDocument/2006/relationships/hyperlink" Target="https://symphonyvsts.visualstudio.com/VSA/_workitems/edit/2980721" TargetMode="External"/><Relationship Id="rId11" Type="http://schemas.openxmlformats.org/officeDocument/2006/relationships/hyperlink" Target="https://dev.azure.com/DMCHosting-Auvenir-Org/AuvenirApp/_workitems/edit/134529" TargetMode="External"/><Relationship Id="rId32" Type="http://schemas.openxmlformats.org/officeDocument/2006/relationships/hyperlink" Target="https://symphonyvsts.visualstudio.com/VSA/_workitems/edit/2973647" TargetMode="External"/><Relationship Id="rId53" Type="http://schemas.openxmlformats.org/officeDocument/2006/relationships/hyperlink" Target="https://dev.azure.com/symphonyvsts/VSA/_workitems/edit/2953832/" TargetMode="External"/><Relationship Id="rId74" Type="http://schemas.openxmlformats.org/officeDocument/2006/relationships/hyperlink" Target="https://symphonyvsts.visualstudio.com/VSA/_workitems/edit/2962316/" TargetMode="External"/><Relationship Id="rId128" Type="http://schemas.openxmlformats.org/officeDocument/2006/relationships/hyperlink" Target="https://dev.azure.com/DMCHosting-Auvenir-Org/AuvenirApp/_workitems/edit/138123" TargetMode="External"/><Relationship Id="rId149" Type="http://schemas.openxmlformats.org/officeDocument/2006/relationships/hyperlink" Target="https://dev.azure.com/DMCHosting-Auvenir-Org/AuvenirApp/_workitems/edit/136008/?view=edit" TargetMode="External"/><Relationship Id="rId5" Type="http://schemas.openxmlformats.org/officeDocument/2006/relationships/hyperlink" Target="https://symphonyvsts.visualstudio.com/VSA/_workitems/edit/2755533" TargetMode="External"/><Relationship Id="rId95" Type="http://schemas.openxmlformats.org/officeDocument/2006/relationships/hyperlink" Target="https://symphonyvsts.visualstudio.com/VSA/_workitems/edit/2714540" TargetMode="External"/><Relationship Id="rId160" Type="http://schemas.openxmlformats.org/officeDocument/2006/relationships/hyperlink" Target="https://dev.azure.com/DMCHosting-Auvenir-Org/AuvenirApp/_workitems/edit/138105/" TargetMode="External"/><Relationship Id="rId181" Type="http://schemas.openxmlformats.org/officeDocument/2006/relationships/hyperlink" Target="https://symphonyvsts.visualstudio.com/VSA/_workitems/edit/2980650" TargetMode="External"/><Relationship Id="rId216" Type="http://schemas.openxmlformats.org/officeDocument/2006/relationships/hyperlink" Target="https://symphonyvsts.visualstudio.com/VSA/_workitems/edit/2972848" TargetMode="External"/><Relationship Id="rId211" Type="http://schemas.openxmlformats.org/officeDocument/2006/relationships/hyperlink" Target="https://symphonyvsts.visualstudio.com/VSA/_workitems/edit/2968291" TargetMode="External"/><Relationship Id="rId22" Type="http://schemas.openxmlformats.org/officeDocument/2006/relationships/hyperlink" Target="https://dev.azure.com/DMCHosting-Auvenir-Org/AuvenirApp/_workitems/edit/135824" TargetMode="External"/><Relationship Id="rId27" Type="http://schemas.openxmlformats.org/officeDocument/2006/relationships/hyperlink" Target="https://symphonyvsts.visualstudio.com/VSA/_workitems/edit/2972236" TargetMode="External"/><Relationship Id="rId43" Type="http://schemas.openxmlformats.org/officeDocument/2006/relationships/hyperlink" Target="https://symphonyvsts.visualstudio.com/VSA/_workitems/edit/2968268" TargetMode="External"/><Relationship Id="rId48" Type="http://schemas.openxmlformats.org/officeDocument/2006/relationships/hyperlink" Target="https://symphonyvsts.visualstudio.com/VSA/_workitems/edit/2952923" TargetMode="External"/><Relationship Id="rId64" Type="http://schemas.openxmlformats.org/officeDocument/2006/relationships/hyperlink" Target="https://symphonyvsts.visualstudio.com/VSA/_workitems/edit/2940825/?workitem=2954022" TargetMode="External"/><Relationship Id="rId69" Type="http://schemas.openxmlformats.org/officeDocument/2006/relationships/hyperlink" Target="https://symphonyvsts.visualstudio.com/VSA/_workitems/edit/2953984" TargetMode="External"/><Relationship Id="rId113" Type="http://schemas.openxmlformats.org/officeDocument/2006/relationships/hyperlink" Target="https://symphonyvsts.visualstudio.com/VSA/_queries/edit/2969064/?triage=true" TargetMode="External"/><Relationship Id="rId118" Type="http://schemas.openxmlformats.org/officeDocument/2006/relationships/hyperlink" Target="https://symphonyvsts.visualstudio.com/VSA/_workitems/edit/2968934/" TargetMode="External"/><Relationship Id="rId134" Type="http://schemas.openxmlformats.org/officeDocument/2006/relationships/hyperlink" Target="https://symphonyvsts.visualstudio.com/VSA/_workitems/edit/2980625" TargetMode="External"/><Relationship Id="rId139" Type="http://schemas.openxmlformats.org/officeDocument/2006/relationships/hyperlink" Target="https://symphonyvsts.visualstudio.com/VSA/_workitems/edit/2980744" TargetMode="External"/><Relationship Id="rId80" Type="http://schemas.openxmlformats.org/officeDocument/2006/relationships/hyperlink" Target="https://symphonyvsts.visualstudio.com/VSA/_workitems/edit/2976184" TargetMode="External"/><Relationship Id="rId85" Type="http://schemas.openxmlformats.org/officeDocument/2006/relationships/hyperlink" Target="https://symphonyvsts.visualstudio.com/VSA/_workitems/edit/2978108" TargetMode="External"/><Relationship Id="rId150" Type="http://schemas.openxmlformats.org/officeDocument/2006/relationships/hyperlink" Target="https://dev.azure.com/DMCHosting-Auvenir-Org/AuvenirApp/_workitems/edit/138358" TargetMode="External"/><Relationship Id="rId155" Type="http://schemas.openxmlformats.org/officeDocument/2006/relationships/hyperlink" Target="https://dev.azure.com/DMCHosting-Auvenir-Org/AuvenirApp/_workitems/edit/138152" TargetMode="External"/><Relationship Id="rId171" Type="http://schemas.openxmlformats.org/officeDocument/2006/relationships/hyperlink" Target="https://symphonyvsts.visualstudio.com/VSA/_workitems/edit/2954864" TargetMode="External"/><Relationship Id="rId176" Type="http://schemas.openxmlformats.org/officeDocument/2006/relationships/hyperlink" Target="https://symphonyvsts.visualstudio.com/VSA/_workitems/edit/2968270" TargetMode="External"/><Relationship Id="rId192" Type="http://schemas.openxmlformats.org/officeDocument/2006/relationships/hyperlink" Target="https://symphonyvsts.visualstudio.com/VSA/_workitems/edit/2871717" TargetMode="External"/><Relationship Id="rId197" Type="http://schemas.openxmlformats.org/officeDocument/2006/relationships/hyperlink" Target="https://symphonyvsts.visualstudio.com/VSA/_workitems/edit/2968996" TargetMode="External"/><Relationship Id="rId206" Type="http://schemas.openxmlformats.org/officeDocument/2006/relationships/hyperlink" Target="https://symphonyvsts.visualstudio.com/VSA/_workitems/edit/2973390" TargetMode="External"/><Relationship Id="rId227" Type="http://schemas.openxmlformats.org/officeDocument/2006/relationships/hyperlink" Target="https://symphonyvsts.visualstudio.com/VSA/_workitems/edit/2980776" TargetMode="External"/><Relationship Id="rId201" Type="http://schemas.openxmlformats.org/officeDocument/2006/relationships/hyperlink" Target="https://symphonyvsts.visualstudio.com/VSA/_workitems/edit/2971912" TargetMode="External"/><Relationship Id="rId222" Type="http://schemas.openxmlformats.org/officeDocument/2006/relationships/hyperlink" Target="https://symphonyvsts.visualstudio.com/VSA/_workitems/edit/2972680" TargetMode="External"/><Relationship Id="rId12" Type="http://schemas.openxmlformats.org/officeDocument/2006/relationships/hyperlink" Target="https://dev.azure.com/DMCHosting-Auvenir-Org/AuvenirApp/_workitems/edit/136194" TargetMode="External"/><Relationship Id="rId17" Type="http://schemas.openxmlformats.org/officeDocument/2006/relationships/hyperlink" Target="https://dev.azure.com/DMCHosting-Auvenir-Org/AuvenirApp/_workitems/edit/137421/" TargetMode="External"/><Relationship Id="rId33" Type="http://schemas.openxmlformats.org/officeDocument/2006/relationships/hyperlink" Target="https://symphonyvsts.visualstudio.com/VSA/_workitems/edit/2912043/" TargetMode="External"/><Relationship Id="rId38" Type="http://schemas.openxmlformats.org/officeDocument/2006/relationships/hyperlink" Target="https://symphonyvsts.visualstudio.com/VSA/_workitems/edit/2978808" TargetMode="External"/><Relationship Id="rId59" Type="http://schemas.openxmlformats.org/officeDocument/2006/relationships/hyperlink" Target="https://symphonyvsts.visualstudio.com/VSA/_workitems/edit/2978852/" TargetMode="External"/><Relationship Id="rId103" Type="http://schemas.openxmlformats.org/officeDocument/2006/relationships/hyperlink" Target="https://symphonyvsts.visualstudio.com/VSA/_workitems/edit/2957763" TargetMode="External"/><Relationship Id="rId108" Type="http://schemas.openxmlformats.org/officeDocument/2006/relationships/hyperlink" Target="https://symphonyvsts.visualstudio.com/VSA/_workitems/edit/2968350" TargetMode="External"/><Relationship Id="rId124" Type="http://schemas.openxmlformats.org/officeDocument/2006/relationships/hyperlink" Target="https://dev.azure.com/DMCHosting-Auvenir-Org/AuvenirApp/_workitems/edit/136181" TargetMode="External"/><Relationship Id="rId129" Type="http://schemas.openxmlformats.org/officeDocument/2006/relationships/hyperlink" Target="https://dev.azure.com/DMCHosting-Auvenir-Org/AuvenirApp/_workitems/edit/138336" TargetMode="External"/><Relationship Id="rId54" Type="http://schemas.openxmlformats.org/officeDocument/2006/relationships/hyperlink" Target="https://symphonyvsts.visualstudio.com/VSA/_workitems/edit/2962579" TargetMode="External"/><Relationship Id="rId70" Type="http://schemas.openxmlformats.org/officeDocument/2006/relationships/hyperlink" Target="https://symphonyvsts.visualstudio.com/VSA/_workitems/edit/2940423" TargetMode="External"/><Relationship Id="rId75" Type="http://schemas.openxmlformats.org/officeDocument/2006/relationships/hyperlink" Target="https://dev.azure.com/symphonyvsts/VSA/_workitems/edit/2968285" TargetMode="External"/><Relationship Id="rId91" Type="http://schemas.openxmlformats.org/officeDocument/2006/relationships/hyperlink" Target="https://symphonyvsts.visualstudio.com/VSA/_workitems/edit/2975668" TargetMode="External"/><Relationship Id="rId96" Type="http://schemas.openxmlformats.org/officeDocument/2006/relationships/hyperlink" Target="https://dev.azure.com/symphonyvsts/VSA/_workitems/edit/2933182" TargetMode="External"/><Relationship Id="rId140" Type="http://schemas.openxmlformats.org/officeDocument/2006/relationships/hyperlink" Target="https://dev.azure.com/symphonyvsts/VSA/_workitems/edit/2980688" TargetMode="External"/><Relationship Id="rId145" Type="http://schemas.openxmlformats.org/officeDocument/2006/relationships/hyperlink" Target="https://symphonyvsts.visualstudio.com/VSA/_workitems/edit/2942155" TargetMode="External"/><Relationship Id="rId161" Type="http://schemas.openxmlformats.org/officeDocument/2006/relationships/hyperlink" Target="https://dev.azure.com/DMCHosting-Auvenir-Org/AuvenirApp/_workitems/edit/138278" TargetMode="External"/><Relationship Id="rId166" Type="http://schemas.openxmlformats.org/officeDocument/2006/relationships/hyperlink" Target="https://symphonyvsts.visualstudio.com/VSA/_workitems/edit/2969447" TargetMode="External"/><Relationship Id="rId182" Type="http://schemas.openxmlformats.org/officeDocument/2006/relationships/hyperlink" Target="https://symphonyvsts.visualstudio.com/VSA/_workitems/edit/2788455" TargetMode="External"/><Relationship Id="rId187" Type="http://schemas.openxmlformats.org/officeDocument/2006/relationships/hyperlink" Target="https://symphonyvsts.visualstudio.com/VSA/_workitems/edit/2946056" TargetMode="External"/><Relationship Id="rId217" Type="http://schemas.openxmlformats.org/officeDocument/2006/relationships/hyperlink" Target="https://symphonyvsts.visualstudio.com/VSA/_workitems/edit/2903377" TargetMode="External"/><Relationship Id="rId1" Type="http://schemas.openxmlformats.org/officeDocument/2006/relationships/hyperlink" Target="https://symphonyvsts.visualstudio.com/VSA/_workitems/edit/2968948" TargetMode="External"/><Relationship Id="rId6" Type="http://schemas.openxmlformats.org/officeDocument/2006/relationships/hyperlink" Target="https://symphonyvsts.visualstudio.com/VSA/_workitems/edit/2623940" TargetMode="External"/><Relationship Id="rId212" Type="http://schemas.openxmlformats.org/officeDocument/2006/relationships/hyperlink" Target="https://dev.azure.com/symphonyvsts/VSA/_workitems/edit/2980683" TargetMode="External"/><Relationship Id="rId23" Type="http://schemas.openxmlformats.org/officeDocument/2006/relationships/hyperlink" Target="https://dev.azure.com/DMCHosting-Auvenir-Org/AuvenirApp/_workitems/edit/138266/" TargetMode="External"/><Relationship Id="rId28" Type="http://schemas.openxmlformats.org/officeDocument/2006/relationships/hyperlink" Target="https://symphonyvsts.visualstudio.com/VSA/_workitems/edit/2978498" TargetMode="External"/><Relationship Id="rId49" Type="http://schemas.openxmlformats.org/officeDocument/2006/relationships/hyperlink" Target="https://dev.azure.com/symphonyvsts/VSA/_workitems/edit/2979178" TargetMode="External"/><Relationship Id="rId114" Type="http://schemas.openxmlformats.org/officeDocument/2006/relationships/hyperlink" Target="https://dev.azure.com/symphonyvsts/VSA/_workitems/edit/2935285/" TargetMode="External"/><Relationship Id="rId119" Type="http://schemas.openxmlformats.org/officeDocument/2006/relationships/hyperlink" Target="https://symphonyvsts.visualstudio.com/VSA/_workitems/edit/2980889" TargetMode="External"/><Relationship Id="rId44" Type="http://schemas.openxmlformats.org/officeDocument/2006/relationships/hyperlink" Target="https://symphonyvsts.visualstudio.com/VSA/_workitems/edit/2940252" TargetMode="External"/><Relationship Id="rId60" Type="http://schemas.openxmlformats.org/officeDocument/2006/relationships/hyperlink" Target="https://symphonyvsts.visualstudio.com/VSA/_workitems/edit/2969448/" TargetMode="External"/><Relationship Id="rId65" Type="http://schemas.openxmlformats.org/officeDocument/2006/relationships/hyperlink" Target="https://symphonyvsts.visualstudio.com/VSA/_workitems/edit/2792916" TargetMode="External"/><Relationship Id="rId81" Type="http://schemas.openxmlformats.org/officeDocument/2006/relationships/hyperlink" Target="https://symphonyvsts.visualstudio.com/VSA/_workitems/edit/2971976" TargetMode="External"/><Relationship Id="rId86" Type="http://schemas.openxmlformats.org/officeDocument/2006/relationships/hyperlink" Target="https://symphonyvsts.visualstudio.com/VSA/_workitems/edit/2962421/" TargetMode="External"/><Relationship Id="rId130" Type="http://schemas.openxmlformats.org/officeDocument/2006/relationships/hyperlink" Target="https://dev.azure.com/DMCHosting-Auvenir-Org/AuvenirApp/_workitems/edit/122681" TargetMode="External"/><Relationship Id="rId135" Type="http://schemas.openxmlformats.org/officeDocument/2006/relationships/hyperlink" Target="https://dev.azure.com/symphonyvsts/VSA/_workitems/edit/2963872" TargetMode="External"/><Relationship Id="rId151" Type="http://schemas.openxmlformats.org/officeDocument/2006/relationships/hyperlink" Target="https://dev.azure.com/DMCHosting-Auvenir-Org/AuvenirApp/_workitems/edit/135995" TargetMode="External"/><Relationship Id="rId156" Type="http://schemas.openxmlformats.org/officeDocument/2006/relationships/hyperlink" Target="https://dev.azure.com/DMCHosting-Auvenir-Org/AuvenirApp/_workitems/edit/138343" TargetMode="External"/><Relationship Id="rId177" Type="http://schemas.openxmlformats.org/officeDocument/2006/relationships/hyperlink" Target="https://symphonyvsts.visualstudio.com/VSA/_workitems/edit/2978518" TargetMode="External"/><Relationship Id="rId198" Type="http://schemas.openxmlformats.org/officeDocument/2006/relationships/hyperlink" Target="https://symphonyvsts.visualstudio.com/VSA/_workitems/edit/2968233" TargetMode="External"/><Relationship Id="rId172" Type="http://schemas.openxmlformats.org/officeDocument/2006/relationships/hyperlink" Target="https://symphonyvsts.visualstudio.com/VSA/_workitems/edit/2906416" TargetMode="External"/><Relationship Id="rId193" Type="http://schemas.openxmlformats.org/officeDocument/2006/relationships/hyperlink" Target="https://symphonyvsts.visualstudio.com/VSA/_workitems/edit/2865815" TargetMode="External"/><Relationship Id="rId202" Type="http://schemas.openxmlformats.org/officeDocument/2006/relationships/hyperlink" Target="https://symphonyvsts.visualstudio.com/VSA/_workitems/edit/2978414" TargetMode="External"/><Relationship Id="rId207" Type="http://schemas.openxmlformats.org/officeDocument/2006/relationships/hyperlink" Target="https://symphonyvsts.visualstudio.com/VSA/_workitems/edit/2976505" TargetMode="External"/><Relationship Id="rId223" Type="http://schemas.openxmlformats.org/officeDocument/2006/relationships/hyperlink" Target="https://symphonyvsts.visualstudio.com/VSA/_workitems/edit/2960355/" TargetMode="External"/><Relationship Id="rId228" Type="http://schemas.openxmlformats.org/officeDocument/2006/relationships/hyperlink" Target="https://dev.azure.com/symphonyvsts/VSA/_workitems/edit/2976420" TargetMode="External"/><Relationship Id="rId13" Type="http://schemas.openxmlformats.org/officeDocument/2006/relationships/hyperlink" Target="https://dev.azure.com/DMCHosting-Auvenir-Org/AuvenirApp/_workitems/edit/135357" TargetMode="External"/><Relationship Id="rId18" Type="http://schemas.openxmlformats.org/officeDocument/2006/relationships/hyperlink" Target="https://dev.azure.com/DMCHosting-Auvenir-Org/AuvenirApp/_workitems/edit/138353" TargetMode="External"/><Relationship Id="rId39" Type="http://schemas.openxmlformats.org/officeDocument/2006/relationships/hyperlink" Target="https://symphonyvsts.visualstudio.com/VSA/_workitems/edit/2980434/" TargetMode="External"/><Relationship Id="rId109" Type="http://schemas.openxmlformats.org/officeDocument/2006/relationships/hyperlink" Target="https://symphonyvsts.visualstudio.com/VSA/_workitems/edit/2980886" TargetMode="External"/><Relationship Id="rId34" Type="http://schemas.openxmlformats.org/officeDocument/2006/relationships/hyperlink" Target="https://dev.azure.com/symphonyvsts/VSA/_workitems/edit/2874197" TargetMode="External"/><Relationship Id="rId50" Type="http://schemas.openxmlformats.org/officeDocument/2006/relationships/hyperlink" Target="https://symphonyvsts.visualstudio.com/VSA/_workitems/edit/2954068" TargetMode="External"/><Relationship Id="rId55" Type="http://schemas.openxmlformats.org/officeDocument/2006/relationships/hyperlink" Target="https://symphonyvsts.visualstudio.com/VSA/_workitems/edit/2971861" TargetMode="External"/><Relationship Id="rId76" Type="http://schemas.openxmlformats.org/officeDocument/2006/relationships/hyperlink" Target="https://symphonyvsts.visualstudio.com/VSA/_workitems/edit/2962551" TargetMode="External"/><Relationship Id="rId97" Type="http://schemas.openxmlformats.org/officeDocument/2006/relationships/hyperlink" Target="https://symphonyvsts.visualstudio.com/VSA/_workitems/edit/2905994" TargetMode="External"/><Relationship Id="rId104" Type="http://schemas.openxmlformats.org/officeDocument/2006/relationships/hyperlink" Target="https://symphonyvsts.visualstudio.com/VSA/_workitems/edit/2886386" TargetMode="External"/><Relationship Id="rId120" Type="http://schemas.openxmlformats.org/officeDocument/2006/relationships/hyperlink" Target="https://dev.azure.com/DMCHosting-Auvenir-Org/AuvenirApp/_workitems/edit/138262" TargetMode="External"/><Relationship Id="rId125" Type="http://schemas.openxmlformats.org/officeDocument/2006/relationships/hyperlink" Target="https://dev.azure.com/DMCHosting-Auvenir-Org/AuvenirApp/_workitems/edit/138354" TargetMode="External"/><Relationship Id="rId141" Type="http://schemas.openxmlformats.org/officeDocument/2006/relationships/hyperlink" Target="https://symphonyvsts.visualstudio.com/VSA/_workitems/edit/2957381" TargetMode="External"/><Relationship Id="rId146" Type="http://schemas.openxmlformats.org/officeDocument/2006/relationships/hyperlink" Target="https://symphonyvsts.visualstudio.com/VSA/_workitems/edit/2956133" TargetMode="External"/><Relationship Id="rId167" Type="http://schemas.openxmlformats.org/officeDocument/2006/relationships/hyperlink" Target="https://symphonyvsts.visualstudio.com/VSA/_workitems/edit/2976281" TargetMode="External"/><Relationship Id="rId188" Type="http://schemas.openxmlformats.org/officeDocument/2006/relationships/hyperlink" Target="https://symphonyvsts.visualstudio.com/VSA/_workitems/edit/2976279/" TargetMode="External"/><Relationship Id="rId7" Type="http://schemas.openxmlformats.org/officeDocument/2006/relationships/hyperlink" Target="https://symphonyvsts.visualstudio.com/VSA/_workitems/edit/2972730" TargetMode="External"/><Relationship Id="rId71" Type="http://schemas.openxmlformats.org/officeDocument/2006/relationships/hyperlink" Target="https://symphonyvsts.visualstudio.com/VSA/_workitems/edit/2980991" TargetMode="External"/><Relationship Id="rId92" Type="http://schemas.openxmlformats.org/officeDocument/2006/relationships/hyperlink" Target="https://symphonyvsts.visualstudio.com/VSA/_workitems/edit/2968381" TargetMode="External"/><Relationship Id="rId162" Type="http://schemas.openxmlformats.org/officeDocument/2006/relationships/hyperlink" Target="https://dev.azure.com/DMCHosting-Auvenir-Org/AuvenirApp/_workitems/edit/135847/" TargetMode="External"/><Relationship Id="rId183" Type="http://schemas.openxmlformats.org/officeDocument/2006/relationships/hyperlink" Target="https://symphonyvsts.visualstudio.com/VSA/_workitems/edit/2980754" TargetMode="External"/><Relationship Id="rId213" Type="http://schemas.openxmlformats.org/officeDocument/2006/relationships/hyperlink" Target="https://symphonyvsts.visualstudio.com/VSA/_workitems/edit/2978939" TargetMode="External"/><Relationship Id="rId218" Type="http://schemas.openxmlformats.org/officeDocument/2006/relationships/hyperlink" Target="https://symphonyvsts.visualstudio.com/VSA/_workitems/edit/2969407/" TargetMode="External"/><Relationship Id="rId2" Type="http://schemas.openxmlformats.org/officeDocument/2006/relationships/hyperlink" Target="https://symphonyvsts.visualstudio.com/VSA/_workitems/edit/2968305" TargetMode="External"/><Relationship Id="rId29" Type="http://schemas.openxmlformats.org/officeDocument/2006/relationships/hyperlink" Target="https://symphonyvsts.visualstudio.com/VSA/_workitems/edit/2938558" TargetMode="External"/><Relationship Id="rId24" Type="http://schemas.openxmlformats.org/officeDocument/2006/relationships/hyperlink" Target="https://symphonyvsts.visualstudio.com/VSA/_workitems/edit/2968966" TargetMode="External"/><Relationship Id="rId40" Type="http://schemas.openxmlformats.org/officeDocument/2006/relationships/hyperlink" Target="https://dev.azure.com/symphonyvsts/VSA/_workitems/edit/2890181/" TargetMode="External"/><Relationship Id="rId45" Type="http://schemas.openxmlformats.org/officeDocument/2006/relationships/hyperlink" Target="https://symphonyvsts.visualstudio.com/VSA/_workitems/edit/2980644" TargetMode="External"/><Relationship Id="rId66" Type="http://schemas.openxmlformats.org/officeDocument/2006/relationships/hyperlink" Target="https://symphonyvsts.visualstudio.com/VSA/_workitems/edit/2976613" TargetMode="External"/><Relationship Id="rId87" Type="http://schemas.openxmlformats.org/officeDocument/2006/relationships/hyperlink" Target="https://symphonyvsts.visualstudio.com/VSA/_workitems/edit/2932426/" TargetMode="External"/><Relationship Id="rId110" Type="http://schemas.openxmlformats.org/officeDocument/2006/relationships/hyperlink" Target="https://dev.azure.com/symphonyvsts/VSA/_workitems/edit/2980723/" TargetMode="External"/><Relationship Id="rId115" Type="http://schemas.openxmlformats.org/officeDocument/2006/relationships/hyperlink" Target="https://symphonyvsts.visualstudio.com/VSA/_workitems/edit/2940757/" TargetMode="External"/><Relationship Id="rId131" Type="http://schemas.openxmlformats.org/officeDocument/2006/relationships/hyperlink" Target="https://dev.azure.com/DMCHosting-Auvenir-Org/AuvenirApp/_workitems/edit/135681" TargetMode="External"/><Relationship Id="rId136" Type="http://schemas.openxmlformats.org/officeDocument/2006/relationships/hyperlink" Target="https://symphonyvsts.visualstudio.com/VSA/_workitems/edit/2971946" TargetMode="External"/><Relationship Id="rId157" Type="http://schemas.openxmlformats.org/officeDocument/2006/relationships/hyperlink" Target="https://dev.azure.com/DMCHosting-Auvenir-Org/AuvenirApp/_workitems/edit/138289" TargetMode="External"/><Relationship Id="rId178" Type="http://schemas.openxmlformats.org/officeDocument/2006/relationships/hyperlink" Target="https://dev.azure.com/symphonyvsts/VSA/_workitems/edit/2928122" TargetMode="External"/><Relationship Id="rId61" Type="http://schemas.openxmlformats.org/officeDocument/2006/relationships/hyperlink" Target="https://symphonyvsts.visualstudio.com/VSA/_workitems/edit/2976507" TargetMode="External"/><Relationship Id="rId82" Type="http://schemas.openxmlformats.org/officeDocument/2006/relationships/hyperlink" Target="https://dev.azure.com/symphonyvsts/VSA/_workitems/edit/2910149" TargetMode="External"/><Relationship Id="rId152" Type="http://schemas.openxmlformats.org/officeDocument/2006/relationships/hyperlink" Target="https://dev.azure.com/DMCHosting-Auvenir-Org/AuvenirApp/_workitems/edit/138339" TargetMode="External"/><Relationship Id="rId173" Type="http://schemas.openxmlformats.org/officeDocument/2006/relationships/hyperlink" Target="https://dev.azure.com/symphonyvsts/VSA/_workitems/edit/2906213" TargetMode="External"/><Relationship Id="rId194" Type="http://schemas.openxmlformats.org/officeDocument/2006/relationships/hyperlink" Target="https://dev.azure.com/symphonyvsts/VSA/_workitems/edit/2980632" TargetMode="External"/><Relationship Id="rId199" Type="http://schemas.openxmlformats.org/officeDocument/2006/relationships/hyperlink" Target="https://dev.azure.com/symphonyvsts/VSA/_workitems/edit/2930385" TargetMode="External"/><Relationship Id="rId203" Type="http://schemas.openxmlformats.org/officeDocument/2006/relationships/hyperlink" Target="https://symphonyvsts.visualstudio.com/VSA/_workitems/edit/2962563" TargetMode="External"/><Relationship Id="rId208" Type="http://schemas.openxmlformats.org/officeDocument/2006/relationships/hyperlink" Target="https://symphonyvsts.visualstudio.com/VSA/_queries/edit/2976438" TargetMode="External"/><Relationship Id="rId19" Type="http://schemas.openxmlformats.org/officeDocument/2006/relationships/hyperlink" Target="https://dev.azure.com/DMCHosting-Auvenir-Org/AuvenirApp/_workitems/edit/136207" TargetMode="External"/><Relationship Id="rId224" Type="http://schemas.openxmlformats.org/officeDocument/2006/relationships/hyperlink" Target="https://symphonyvsts.visualstudio.com/VSA/_workitems/edit/2978107" TargetMode="External"/><Relationship Id="rId14" Type="http://schemas.openxmlformats.org/officeDocument/2006/relationships/hyperlink" Target="https://dev.azure.com/DMCHosting-Auvenir-Org/AuvenirApp/_workitems/edit/135972" TargetMode="External"/><Relationship Id="rId30" Type="http://schemas.openxmlformats.org/officeDocument/2006/relationships/hyperlink" Target="https://dev.azure.com/symphonyvsts/VSA/_workitems/edit/2928238/" TargetMode="External"/><Relationship Id="rId35" Type="http://schemas.openxmlformats.org/officeDocument/2006/relationships/hyperlink" Target="https://symphonyvsts.visualstudio.com/VSA/_workitems/edit/2972675" TargetMode="External"/><Relationship Id="rId56" Type="http://schemas.openxmlformats.org/officeDocument/2006/relationships/hyperlink" Target="https://symphonyvsts.visualstudio.com/VSA/_workitems/edit/2972676" TargetMode="External"/><Relationship Id="rId77" Type="http://schemas.openxmlformats.org/officeDocument/2006/relationships/hyperlink" Target="https://symphonyvsts.visualstudio.com/VSA/_workitems/edit/2980708" TargetMode="External"/><Relationship Id="rId100" Type="http://schemas.openxmlformats.org/officeDocument/2006/relationships/hyperlink" Target="https://symphonyvsts.visualstudio.com/VSA/_workitems/edit/2976174" TargetMode="External"/><Relationship Id="rId105" Type="http://schemas.openxmlformats.org/officeDocument/2006/relationships/hyperlink" Target="https://symphonyvsts.visualstudio.com/VSA/_workitems/edit/2980696" TargetMode="External"/><Relationship Id="rId126" Type="http://schemas.openxmlformats.org/officeDocument/2006/relationships/hyperlink" Target="https://dev.azure.com/DMCHosting-Auvenir-Org/AuvenirApp/_workitems/edit/135994" TargetMode="External"/><Relationship Id="rId147" Type="http://schemas.openxmlformats.org/officeDocument/2006/relationships/hyperlink" Target="https://dev.azure.com/DMCHosting-Auvenir-Org/AuvenirApp/_workitems/edit/137229/" TargetMode="External"/><Relationship Id="rId168" Type="http://schemas.openxmlformats.org/officeDocument/2006/relationships/hyperlink" Target="https://dev.azure.com/symphonyvsts/VSA/_workitems/edit/2906164" TargetMode="External"/><Relationship Id="rId8" Type="http://schemas.openxmlformats.org/officeDocument/2006/relationships/hyperlink" Target="https://dev.azure.com/DMCHosting-Auvenir-Org/AuvenirApp/_workitems/edit/135830" TargetMode="External"/><Relationship Id="rId51" Type="http://schemas.openxmlformats.org/officeDocument/2006/relationships/hyperlink" Target="https://dev.azure.com/symphonyvsts/VSA/_workitems/edit/2980107/" TargetMode="External"/><Relationship Id="rId72" Type="http://schemas.openxmlformats.org/officeDocument/2006/relationships/hyperlink" Target="https://symphonyvsts.visualstudio.com/VSA/_workitems/edit/2977874" TargetMode="External"/><Relationship Id="rId93" Type="http://schemas.openxmlformats.org/officeDocument/2006/relationships/hyperlink" Target="https://symphonyvsts.visualstudio.com/VSA/_workitems/edit/2712934" TargetMode="External"/><Relationship Id="rId98" Type="http://schemas.openxmlformats.org/officeDocument/2006/relationships/hyperlink" Target="https://dev.azure.com/symphonyvsts/VSA/_workitems/edit/2980705" TargetMode="External"/><Relationship Id="rId121" Type="http://schemas.openxmlformats.org/officeDocument/2006/relationships/hyperlink" Target="https://dev.azure.com/DMCHosting-Auvenir-Org/AuvenirApp/_workitems/edit/138345/" TargetMode="External"/><Relationship Id="rId142" Type="http://schemas.openxmlformats.org/officeDocument/2006/relationships/hyperlink" Target="https://dev.azure.com/symphonyvsts/VSA/_workitems/edit/2962531" TargetMode="External"/><Relationship Id="rId163" Type="http://schemas.openxmlformats.org/officeDocument/2006/relationships/hyperlink" Target="https://symphonyvsts.visualstudio.com/VSA/_workitems/edit/2962212" TargetMode="External"/><Relationship Id="rId184" Type="http://schemas.openxmlformats.org/officeDocument/2006/relationships/hyperlink" Target="https://symphonyvsts.visualstudio.com/VSA/_workitems/edit/2980629" TargetMode="External"/><Relationship Id="rId189" Type="http://schemas.openxmlformats.org/officeDocument/2006/relationships/hyperlink" Target="https://symphonyvsts.visualstudio.com/VSA/_workitems/edit/2976450" TargetMode="External"/><Relationship Id="rId219" Type="http://schemas.openxmlformats.org/officeDocument/2006/relationships/hyperlink" Target="https://symphonyvsts.visualstudio.com/VSA/_workitems/edit/2967943/" TargetMode="External"/><Relationship Id="rId3" Type="http://schemas.openxmlformats.org/officeDocument/2006/relationships/hyperlink" Target="https://symphonyvsts.visualstudio.com/VSA/_workitems/edit/2968938" TargetMode="External"/><Relationship Id="rId214" Type="http://schemas.openxmlformats.org/officeDocument/2006/relationships/hyperlink" Target="https://dev.azure.com/symphonyvsts/VSA/_workitems/edit/2976503" TargetMode="External"/><Relationship Id="rId25" Type="http://schemas.openxmlformats.org/officeDocument/2006/relationships/hyperlink" Target="https://dev.azure.com/symphonyvsts/VSA/_workitems/edit/2977811/" TargetMode="External"/><Relationship Id="rId46" Type="http://schemas.openxmlformats.org/officeDocument/2006/relationships/hyperlink" Target="https://dev.azure.com/symphonyvsts/VSA/_workitems/edit/2962466" TargetMode="External"/><Relationship Id="rId67" Type="http://schemas.openxmlformats.org/officeDocument/2006/relationships/hyperlink" Target="https://symphonyvsts.visualstudio.com/VSA/_workitems/edit/2980769" TargetMode="External"/><Relationship Id="rId116" Type="http://schemas.openxmlformats.org/officeDocument/2006/relationships/hyperlink" Target="https://symphonyvsts.visualstudio.com/VSA/_workitems/edit/2952930" TargetMode="External"/><Relationship Id="rId137" Type="http://schemas.openxmlformats.org/officeDocument/2006/relationships/hyperlink" Target="https://dev.azure.com/symphonyvsts/VSA/_workitems/edit/2906237" TargetMode="External"/><Relationship Id="rId158" Type="http://schemas.openxmlformats.org/officeDocument/2006/relationships/hyperlink" Target="https://dev.azure.com/DMCHosting-Auvenir-Org/AuvenirApp/_workitems/edit/138343" TargetMode="External"/><Relationship Id="rId20" Type="http://schemas.openxmlformats.org/officeDocument/2006/relationships/hyperlink" Target="https://dev.azure.com/DMCHosting-Auvenir-Org/AuvenirApp/_workitems/edit/138272" TargetMode="External"/><Relationship Id="rId41" Type="http://schemas.openxmlformats.org/officeDocument/2006/relationships/hyperlink" Target="https://symphonyvsts.visualstudio.com/VSA/_workitems/edit/2969809" TargetMode="External"/><Relationship Id="rId62" Type="http://schemas.openxmlformats.org/officeDocument/2006/relationships/hyperlink" Target="https://symphonyvsts.visualstudio.com/VSA/_workitems/edit/2978207/" TargetMode="External"/><Relationship Id="rId83" Type="http://schemas.openxmlformats.org/officeDocument/2006/relationships/hyperlink" Target="https://symphonyvsts.visualstudio.com/VSA/_workitems/edit/2968383" TargetMode="External"/><Relationship Id="rId88" Type="http://schemas.openxmlformats.org/officeDocument/2006/relationships/hyperlink" Target="https://dev.azure.com/symphonyvsts/VSA/_workitems/edit/2972299" TargetMode="External"/><Relationship Id="rId111" Type="http://schemas.openxmlformats.org/officeDocument/2006/relationships/hyperlink" Target="https://symphonyvsts.visualstudio.com/VSA/_workitems/edit/2964054/" TargetMode="External"/><Relationship Id="rId132" Type="http://schemas.openxmlformats.org/officeDocument/2006/relationships/hyperlink" Target="https://dev.azure.com/DMCHosting-Auvenir-Org/AuvenirApp/_workitems/edit/135687" TargetMode="External"/><Relationship Id="rId153" Type="http://schemas.openxmlformats.org/officeDocument/2006/relationships/hyperlink" Target="https://dev.azure.com/DMCHosting-Auvenir-Org/AuvenirApp/_workitems/edit/138143" TargetMode="External"/><Relationship Id="rId174" Type="http://schemas.openxmlformats.org/officeDocument/2006/relationships/hyperlink" Target="https://symphonyvsts.visualstudio.com/VSA/_workitems/edit/2969656/" TargetMode="External"/><Relationship Id="rId179" Type="http://schemas.openxmlformats.org/officeDocument/2006/relationships/hyperlink" Target="https://symphonyvsts.visualstudio.com/VSA/_workitems/edit/2935263" TargetMode="External"/><Relationship Id="rId195" Type="http://schemas.openxmlformats.org/officeDocument/2006/relationships/hyperlink" Target="https://symphonyvsts.visualstudio.com/VSA/_workitems/edit/2620298" TargetMode="External"/><Relationship Id="rId209" Type="http://schemas.openxmlformats.org/officeDocument/2006/relationships/hyperlink" Target="https://symphonyvsts.visualstudio.com/VSA/_workitems/edit/2754225" TargetMode="External"/><Relationship Id="rId190" Type="http://schemas.openxmlformats.org/officeDocument/2006/relationships/hyperlink" Target="https://symphonyvsts.visualstudio.com/VSA/_workitems/edit/2961749/" TargetMode="External"/><Relationship Id="rId204" Type="http://schemas.openxmlformats.org/officeDocument/2006/relationships/hyperlink" Target="https://symphonyvsts.visualstudio.com/VSA/_workitems/edit/2980733" TargetMode="External"/><Relationship Id="rId220" Type="http://schemas.openxmlformats.org/officeDocument/2006/relationships/hyperlink" Target="https://symphonyvsts.visualstudio.com/VSA/_workitems/edit/2713615" TargetMode="External"/><Relationship Id="rId225" Type="http://schemas.openxmlformats.org/officeDocument/2006/relationships/hyperlink" Target="https://dev.azure.com/symphonyvsts/VSA/_workitems/edit/2980898/" TargetMode="External"/><Relationship Id="rId15" Type="http://schemas.openxmlformats.org/officeDocument/2006/relationships/hyperlink" Target="https://dev.azure.com/DMCHosting-Auvenir-Org/AuvenirApp/_workitems/edit/138344" TargetMode="External"/><Relationship Id="rId36" Type="http://schemas.openxmlformats.org/officeDocument/2006/relationships/hyperlink" Target="https://dev.azure.com/symphonyvsts/VSA/_workitems/edit/2980695" TargetMode="External"/><Relationship Id="rId57" Type="http://schemas.openxmlformats.org/officeDocument/2006/relationships/hyperlink" Target="https://dev.azure.com/symphonyvsts/VSA/_workitems/edit/2980643" TargetMode="External"/><Relationship Id="rId106" Type="http://schemas.openxmlformats.org/officeDocument/2006/relationships/hyperlink" Target="https://symphonyvsts.visualstudio.com/VSA/_workitems/edit/2966464" TargetMode="External"/><Relationship Id="rId127" Type="http://schemas.openxmlformats.org/officeDocument/2006/relationships/hyperlink" Target="https://dev.azure.com/DMCHosting-Auvenir-Org/AuvenirApp/_workitems/edit/138259" TargetMode="External"/><Relationship Id="rId10" Type="http://schemas.openxmlformats.org/officeDocument/2006/relationships/hyperlink" Target="https://dev.azure.com/DMCHosting-Auvenir-Org/AuvenirApp/_workitems/edit/138271" TargetMode="External"/><Relationship Id="rId31" Type="http://schemas.openxmlformats.org/officeDocument/2006/relationships/hyperlink" Target="https://symphonyvsts.visualstudio.com/VSA/_workitems/edit/2959481" TargetMode="External"/><Relationship Id="rId52" Type="http://schemas.openxmlformats.org/officeDocument/2006/relationships/hyperlink" Target="https://dev.azure.com/symphonyvsts/VSA/_workitems/edit/2980720" TargetMode="External"/><Relationship Id="rId73" Type="http://schemas.openxmlformats.org/officeDocument/2006/relationships/hyperlink" Target="https://symphonyvsts.visualstudio.com/VSA/_workitems/edit/2977836/" TargetMode="External"/><Relationship Id="rId78" Type="http://schemas.openxmlformats.org/officeDocument/2006/relationships/hyperlink" Target="https://symphonyvsts.visualstudio.com/VSA/_workitems/edit/2973960" TargetMode="External"/><Relationship Id="rId94" Type="http://schemas.openxmlformats.org/officeDocument/2006/relationships/hyperlink" Target="https://symphonyvsts.visualstudio.com/VSA/_workitems/edit/2726261/" TargetMode="External"/><Relationship Id="rId99" Type="http://schemas.openxmlformats.org/officeDocument/2006/relationships/hyperlink" Target="https://symphonyvsts.visualstudio.com/VSA/_workitems/edit/2968283" TargetMode="External"/><Relationship Id="rId101" Type="http://schemas.openxmlformats.org/officeDocument/2006/relationships/hyperlink" Target="https://symphonyvsts.visualstudio.com/VSA/_workitems/edit/2974226" TargetMode="External"/><Relationship Id="rId122" Type="http://schemas.openxmlformats.org/officeDocument/2006/relationships/hyperlink" Target="https://dev.azure.com/DMCHosting-Auvenir-Org/AuvenirApp/_workitems/edit/138326" TargetMode="External"/><Relationship Id="rId143" Type="http://schemas.openxmlformats.org/officeDocument/2006/relationships/hyperlink" Target="https://dev.azure.com/symphonyvsts/VSA/_workitems/edit/2914194" TargetMode="External"/><Relationship Id="rId148" Type="http://schemas.openxmlformats.org/officeDocument/2006/relationships/hyperlink" Target="https://dev.azure.com/DMCHosting-Auvenir-Org/AuvenirApp/_workitems/edit/136007" TargetMode="External"/><Relationship Id="rId164" Type="http://schemas.openxmlformats.org/officeDocument/2006/relationships/hyperlink" Target="https://dev.azure.com/symphonyvsts/VSA/_workitems/edit/2976239" TargetMode="External"/><Relationship Id="rId169" Type="http://schemas.openxmlformats.org/officeDocument/2006/relationships/hyperlink" Target="https://symphonyvsts.visualstudio.com/VSA/_workitems/edit/2863829" TargetMode="External"/><Relationship Id="rId185" Type="http://schemas.openxmlformats.org/officeDocument/2006/relationships/hyperlink" Target="https://symphonyvsts.visualstudio.com/VSA/_workitems/edit/2966081" TargetMode="External"/><Relationship Id="rId4" Type="http://schemas.openxmlformats.org/officeDocument/2006/relationships/hyperlink" Target="https://symphonyvsts.visualstudio.com/VSA/_workitems/edit/2909437" TargetMode="External"/><Relationship Id="rId9" Type="http://schemas.openxmlformats.org/officeDocument/2006/relationships/hyperlink" Target="https://dev.azure.com/DMCHosting-Auvenir-Org/AuvenirApp/_queries/edit/135358/?triage=true" TargetMode="External"/><Relationship Id="rId180" Type="http://schemas.openxmlformats.org/officeDocument/2006/relationships/hyperlink" Target="https://dev.azure.com/symphonyvsts/VSA/_workitems/edit/2962532/" TargetMode="External"/><Relationship Id="rId210" Type="http://schemas.openxmlformats.org/officeDocument/2006/relationships/hyperlink" Target="https://symphonyvsts.visualstudio.com/VSA/_workitems/edit/2909505" TargetMode="External"/><Relationship Id="rId215" Type="http://schemas.openxmlformats.org/officeDocument/2006/relationships/hyperlink" Target="https://symphonyvsts.visualstudio.com/VSA/_workitems/edit/2906418" TargetMode="External"/><Relationship Id="rId26" Type="http://schemas.openxmlformats.org/officeDocument/2006/relationships/hyperlink" Target="https://symphonyvsts.visualstudio.com/VSA/_workitems/edit/2976278" TargetMode="External"/><Relationship Id="rId47" Type="http://schemas.openxmlformats.org/officeDocument/2006/relationships/hyperlink" Target="https://symphonyvsts.visualstudio.com/VSA/_workitems/edit/2936044" TargetMode="External"/><Relationship Id="rId68" Type="http://schemas.openxmlformats.org/officeDocument/2006/relationships/hyperlink" Target="https://symphonyvsts.visualstudio.com/VSA/_workitems/edit/2954787" TargetMode="External"/><Relationship Id="rId89" Type="http://schemas.openxmlformats.org/officeDocument/2006/relationships/hyperlink" Target="https://dev.azure.com/symphonyvsts/VSA/_workitems/edit/2976195" TargetMode="External"/><Relationship Id="rId112" Type="http://schemas.openxmlformats.org/officeDocument/2006/relationships/hyperlink" Target="https://symphonyvsts.visualstudio.com/VSA/_workitems/edit/2936942" TargetMode="External"/><Relationship Id="rId133" Type="http://schemas.openxmlformats.org/officeDocument/2006/relationships/hyperlink" Target="https://dev.azure.com/DMCHosting-Auvenir-Org/AuvenirApp/_workitems/edit/138108/" TargetMode="External"/><Relationship Id="rId154" Type="http://schemas.openxmlformats.org/officeDocument/2006/relationships/hyperlink" Target="https://dev.azure.com/DMCHosting-Auvenir-Org/AuvenirApp/_workitems/edit/135360" TargetMode="External"/><Relationship Id="rId175" Type="http://schemas.openxmlformats.org/officeDocument/2006/relationships/hyperlink" Target="https://dev.azure.com/symphonyvsts/VSA/_workitems/edit/2940246" TargetMode="External"/><Relationship Id="rId196" Type="http://schemas.openxmlformats.org/officeDocument/2006/relationships/hyperlink" Target="https://symphonyvsts.visualstudio.com/VSA/_workitems/edit/2976436" TargetMode="External"/><Relationship Id="rId200" Type="http://schemas.openxmlformats.org/officeDocument/2006/relationships/hyperlink" Target="https://symphonyvsts.visualstudio.com/VSA/_workitems/edit/2977180" TargetMode="External"/><Relationship Id="rId16" Type="http://schemas.openxmlformats.org/officeDocument/2006/relationships/hyperlink" Target="https://dev.azure.com/DMCHosting-Auvenir-Org/AuvenirApp/_workitems/edit/135765/" TargetMode="External"/><Relationship Id="rId221" Type="http://schemas.openxmlformats.org/officeDocument/2006/relationships/hyperlink" Target="https://dev.azure.com/symphonyvsts/VSA/_workitems/edit/2980699" TargetMode="External"/><Relationship Id="rId37" Type="http://schemas.openxmlformats.org/officeDocument/2006/relationships/hyperlink" Target="https://dev.azure.com/symphonyvsts/VSA/_workitems/edit/2976657" TargetMode="External"/><Relationship Id="rId58" Type="http://schemas.openxmlformats.org/officeDocument/2006/relationships/hyperlink" Target="https://symphonyvsts.visualstudio.com/VSA/_workitems/edit/2980689/" TargetMode="External"/><Relationship Id="rId79" Type="http://schemas.openxmlformats.org/officeDocument/2006/relationships/hyperlink" Target="https://symphonyvsts.visualstudio.com/VSA/_workitems/edit/2971862" TargetMode="External"/><Relationship Id="rId102" Type="http://schemas.openxmlformats.org/officeDocument/2006/relationships/hyperlink" Target="https://dev.azure.com/symphonyvsts/VSA/_workitems/edit/2976432" TargetMode="External"/><Relationship Id="rId123" Type="http://schemas.openxmlformats.org/officeDocument/2006/relationships/hyperlink" Target="https://dev.azure.com/DMCHosting-Auvenir-Org/AuvenirApp/_workitems/edit/138135" TargetMode="External"/><Relationship Id="rId144" Type="http://schemas.openxmlformats.org/officeDocument/2006/relationships/hyperlink" Target="https://dev.azure.com/symphonyvsts/VSA/_workitems/edit/2968457" TargetMode="External"/><Relationship Id="rId90" Type="http://schemas.openxmlformats.org/officeDocument/2006/relationships/hyperlink" Target="https://symphonyvsts.visualstudio.com/VSA/_workitems/edit/2790904/" TargetMode="External"/><Relationship Id="rId165" Type="http://schemas.openxmlformats.org/officeDocument/2006/relationships/hyperlink" Target="https://symphonyvsts.visualstudio.com/VSA/_workitems/edit/2973368/" TargetMode="External"/><Relationship Id="rId186" Type="http://schemas.openxmlformats.org/officeDocument/2006/relationships/hyperlink" Target="https://dev.azure.com/symphonyvsts/VSA/_workitems/edit/2929297" TargetMode="External"/></Relationships>
</file>

<file path=xl/worksheets/_rels/sheet57.xml.rels><?xml version="1.0" encoding="UTF-8" standalone="yes"?>
<Relationships xmlns="http://schemas.openxmlformats.org/package/2006/relationships"><Relationship Id="rId117" Type="http://schemas.openxmlformats.org/officeDocument/2006/relationships/hyperlink" Target="https://symphonyvsts.visualstudio.com/VSA/_workitems/edit/2954065" TargetMode="External"/><Relationship Id="rId21" Type="http://schemas.openxmlformats.org/officeDocument/2006/relationships/hyperlink" Target="https://dev.azure.com/DMCHosting-Auvenir-Org/AuvenirApp/_workitems/edit/135802/" TargetMode="External"/><Relationship Id="rId42" Type="http://schemas.openxmlformats.org/officeDocument/2006/relationships/hyperlink" Target="https://symphonyvsts.visualstudio.com/VSA/_workitems/edit/2968268" TargetMode="External"/><Relationship Id="rId63" Type="http://schemas.openxmlformats.org/officeDocument/2006/relationships/hyperlink" Target="https://symphonyvsts.visualstudio.com/VSA/_workitems/edit/2940825/?workitem=2954022" TargetMode="External"/><Relationship Id="rId84" Type="http://schemas.openxmlformats.org/officeDocument/2006/relationships/hyperlink" Target="https://symphonyvsts.visualstudio.com/VSA/_workitems/edit/2962421/" TargetMode="External"/><Relationship Id="rId138" Type="http://schemas.openxmlformats.org/officeDocument/2006/relationships/hyperlink" Target="https://symphonyvsts.visualstudio.com/VSA/_workitems/edit/2976233" TargetMode="External"/><Relationship Id="rId159" Type="http://schemas.openxmlformats.org/officeDocument/2006/relationships/hyperlink" Target="https://dev.azure.com/DMCHosting-Auvenir-Org/AuvenirApp/_workitems/edit/138118" TargetMode="External"/><Relationship Id="rId170" Type="http://schemas.openxmlformats.org/officeDocument/2006/relationships/hyperlink" Target="https://symphonyvsts.visualstudio.com/VSA/_workitems/edit/2863829" TargetMode="External"/><Relationship Id="rId191" Type="http://schemas.openxmlformats.org/officeDocument/2006/relationships/hyperlink" Target="https://symphonyvsts.visualstudio.com/VSA/_workitems/edit/2961749/" TargetMode="External"/><Relationship Id="rId205" Type="http://schemas.openxmlformats.org/officeDocument/2006/relationships/hyperlink" Target="https://symphonyvsts.visualstudio.com/VSA/_workitems/edit/2971911" TargetMode="External"/><Relationship Id="rId226" Type="http://schemas.openxmlformats.org/officeDocument/2006/relationships/hyperlink" Target="https://dev.azure.com/symphonyvsts/VSA/_workitems/edit/2949032/" TargetMode="External"/><Relationship Id="rId107" Type="http://schemas.openxmlformats.org/officeDocument/2006/relationships/hyperlink" Target="https://symphonyvsts.visualstudio.com/VSA/_workitems/edit/2974503" TargetMode="External"/><Relationship Id="rId11" Type="http://schemas.openxmlformats.org/officeDocument/2006/relationships/hyperlink" Target="https://dev.azure.com/DMCHosting-Auvenir-Org/AuvenirApp/_workitems/edit/134529" TargetMode="External"/><Relationship Id="rId32" Type="http://schemas.openxmlformats.org/officeDocument/2006/relationships/hyperlink" Target="https://dev.azure.com/symphonyvsts/VSA/_workitems/edit/2975735" TargetMode="External"/><Relationship Id="rId53" Type="http://schemas.openxmlformats.org/officeDocument/2006/relationships/hyperlink" Target="https://symphonyvsts.visualstudio.com/VSA/_workitems/edit/2962579" TargetMode="External"/><Relationship Id="rId74" Type="http://schemas.openxmlformats.org/officeDocument/2006/relationships/hyperlink" Target="https://dev.azure.com/symphonyvsts/VSA/_workitems/edit/2968285" TargetMode="External"/><Relationship Id="rId128" Type="http://schemas.openxmlformats.org/officeDocument/2006/relationships/hyperlink" Target="https://dev.azure.com/DMCHosting-Auvenir-Org/AuvenirApp/_workitems/edit/135384/" TargetMode="External"/><Relationship Id="rId149" Type="http://schemas.openxmlformats.org/officeDocument/2006/relationships/hyperlink" Target="https://dev.azure.com/DMCHosting-Auvenir-Org/AuvenirApp/_workitems/edit/135993" TargetMode="External"/><Relationship Id="rId5" Type="http://schemas.openxmlformats.org/officeDocument/2006/relationships/hyperlink" Target="https://symphonyvsts.visualstudio.com/VSA/_workitems/edit/2755533" TargetMode="External"/><Relationship Id="rId95" Type="http://schemas.openxmlformats.org/officeDocument/2006/relationships/hyperlink" Target="https://symphonyvsts.visualstudio.com/VSA/_workitems/edit/2910182" TargetMode="External"/><Relationship Id="rId160" Type="http://schemas.openxmlformats.org/officeDocument/2006/relationships/hyperlink" Target="https://dev.azure.com/DMCHosting-Auvenir-Org/AuvenirApp/_workitems/edit/138105/" TargetMode="External"/><Relationship Id="rId181" Type="http://schemas.openxmlformats.org/officeDocument/2006/relationships/hyperlink" Target="https://symphonyvsts.visualstudio.com/VSA/_workitems/edit/2935263" TargetMode="External"/><Relationship Id="rId216" Type="http://schemas.openxmlformats.org/officeDocument/2006/relationships/hyperlink" Target="https://symphonyvsts.visualstudio.com/VSA/_workitems/edit/2906418" TargetMode="External"/><Relationship Id="rId22" Type="http://schemas.openxmlformats.org/officeDocument/2006/relationships/hyperlink" Target="https://dev.azure.com/DMCHosting-Auvenir-Org/AuvenirApp/_workitems/edit/138098/" TargetMode="External"/><Relationship Id="rId27" Type="http://schemas.openxmlformats.org/officeDocument/2006/relationships/hyperlink" Target="https://symphonyvsts.visualstudio.com/VSA/_workitems/edit/2971845" TargetMode="External"/><Relationship Id="rId43" Type="http://schemas.openxmlformats.org/officeDocument/2006/relationships/hyperlink" Target="https://symphonyvsts.visualstudio.com/VSA/_workitems/edit/2940252" TargetMode="External"/><Relationship Id="rId48" Type="http://schemas.openxmlformats.org/officeDocument/2006/relationships/hyperlink" Target="https://dev.azure.com/symphonyvsts/VSA/_workitems/edit/2971929" TargetMode="External"/><Relationship Id="rId64" Type="http://schemas.openxmlformats.org/officeDocument/2006/relationships/hyperlink" Target="https://symphonyvsts.visualstudio.com/VSA/_workitems/edit/2780926" TargetMode="External"/><Relationship Id="rId69" Type="http://schemas.openxmlformats.org/officeDocument/2006/relationships/hyperlink" Target="https://symphonyvsts.visualstudio.com/VSA/_workitems/edit/2940423" TargetMode="External"/><Relationship Id="rId113" Type="http://schemas.openxmlformats.org/officeDocument/2006/relationships/hyperlink" Target="https://symphonyvsts.visualstudio.com/VSA/_workitems/edit/2940757/" TargetMode="External"/><Relationship Id="rId118" Type="http://schemas.openxmlformats.org/officeDocument/2006/relationships/hyperlink" Target="https://dev.azure.com/symphonyvsts/VSA/_workitems/edit/2968971" TargetMode="External"/><Relationship Id="rId134" Type="http://schemas.openxmlformats.org/officeDocument/2006/relationships/hyperlink" Target="https://dev.azure.com/symphonyvsts/VSA/_workitems/edit/2968977/" TargetMode="External"/><Relationship Id="rId139" Type="http://schemas.openxmlformats.org/officeDocument/2006/relationships/hyperlink" Target="https://symphonyvsts.visualstudio.com/VSA/_workitems/edit/2976192" TargetMode="External"/><Relationship Id="rId80" Type="http://schemas.openxmlformats.org/officeDocument/2006/relationships/hyperlink" Target="https://symphonyvsts.visualstudio.com/VSA/_workitems/edit/2971976" TargetMode="External"/><Relationship Id="rId85" Type="http://schemas.openxmlformats.org/officeDocument/2006/relationships/hyperlink" Target="https://symphonyvsts.visualstudio.com/VSA/_workitems/edit/2932426/" TargetMode="External"/><Relationship Id="rId150" Type="http://schemas.openxmlformats.org/officeDocument/2006/relationships/hyperlink" Target="https://dev.azure.com/DMCHosting-Auvenir-Org/AuvenirApp/_workitems/edit/136178" TargetMode="External"/><Relationship Id="rId155" Type="http://schemas.openxmlformats.org/officeDocument/2006/relationships/hyperlink" Target="https://dev.azure.com/DMCHosting-Auvenir-Org/AuvenirApp/_workitems/edit/135992" TargetMode="External"/><Relationship Id="rId171" Type="http://schemas.openxmlformats.org/officeDocument/2006/relationships/hyperlink" Target="https://symphonyvsts.visualstudio.com/VSA/_workitems/edit/2971909" TargetMode="External"/><Relationship Id="rId176" Type="http://schemas.openxmlformats.org/officeDocument/2006/relationships/hyperlink" Target="https://symphonyvsts.visualstudio.com/VSA/_workitems/edit/2623297" TargetMode="External"/><Relationship Id="rId192" Type="http://schemas.openxmlformats.org/officeDocument/2006/relationships/hyperlink" Target="https://dev.azure.com/symphonyvsts/VSA/_workitems/edit/2962293" TargetMode="External"/><Relationship Id="rId197" Type="http://schemas.openxmlformats.org/officeDocument/2006/relationships/hyperlink" Target="https://symphonyvsts.visualstudio.com/VSA/_workitems/edit/2976436" TargetMode="External"/><Relationship Id="rId206" Type="http://schemas.openxmlformats.org/officeDocument/2006/relationships/hyperlink" Target="https://symphonyvsts.visualstudio.com/VSA/_workitems/edit/2903380" TargetMode="External"/><Relationship Id="rId227" Type="http://schemas.openxmlformats.org/officeDocument/2006/relationships/hyperlink" Target="https://symphonyvsts.visualstudio.com/VSA/_workitems/edit/2976191/" TargetMode="External"/><Relationship Id="rId201" Type="http://schemas.openxmlformats.org/officeDocument/2006/relationships/hyperlink" Target="https://symphonyvsts.visualstudio.com/VSA/_workitems/edit/2954511" TargetMode="External"/><Relationship Id="rId222" Type="http://schemas.openxmlformats.org/officeDocument/2006/relationships/hyperlink" Target="https://dev.azure.com/symphonyvsts/VSA/_workitems/edit/2976448" TargetMode="External"/><Relationship Id="rId12" Type="http://schemas.openxmlformats.org/officeDocument/2006/relationships/hyperlink" Target="https://dev.azure.com/DMCHosting-Auvenir-Org/AuvenirApp/_workitems/edit/136194" TargetMode="External"/><Relationship Id="rId17" Type="http://schemas.openxmlformats.org/officeDocument/2006/relationships/hyperlink" Target="https://dev.azure.com/DMCHosting-Auvenir-Org/AuvenirApp/_workitems/edit/137421" TargetMode="External"/><Relationship Id="rId33" Type="http://schemas.openxmlformats.org/officeDocument/2006/relationships/hyperlink" Target="https://dev.azure.com/symphonyvsts/VSA/_workitems/edit/2874193" TargetMode="External"/><Relationship Id="rId38" Type="http://schemas.openxmlformats.org/officeDocument/2006/relationships/hyperlink" Target="https://symphonyvsts.visualstudio.com/VSA/_workitems/edit/2948187/" TargetMode="External"/><Relationship Id="rId59" Type="http://schemas.openxmlformats.org/officeDocument/2006/relationships/hyperlink" Target="https://symphonyvsts.visualstudio.com/VSA/_workitems/edit/2969446" TargetMode="External"/><Relationship Id="rId103" Type="http://schemas.openxmlformats.org/officeDocument/2006/relationships/hyperlink" Target="https://dev.azure.com/symphonyvsts/VSA/_workitems/edit/2976175" TargetMode="External"/><Relationship Id="rId108" Type="http://schemas.openxmlformats.org/officeDocument/2006/relationships/hyperlink" Target="https://dev.azure.com/symphonyvsts/VSA/_workitems/edit/2972024" TargetMode="External"/><Relationship Id="rId124" Type="http://schemas.openxmlformats.org/officeDocument/2006/relationships/hyperlink" Target="https://dev.azure.com/DMCHosting-Auvenir-Org/AuvenirApp/_workitems/edit/136181" TargetMode="External"/><Relationship Id="rId129" Type="http://schemas.openxmlformats.org/officeDocument/2006/relationships/hyperlink" Target="https://dev.azure.com/DMCHosting-Auvenir-Org/AuvenirApp/_workitems/edit/136166" TargetMode="External"/><Relationship Id="rId54" Type="http://schemas.openxmlformats.org/officeDocument/2006/relationships/hyperlink" Target="https://symphonyvsts.visualstudio.com/VSA/_workitems/edit/2971861" TargetMode="External"/><Relationship Id="rId70" Type="http://schemas.openxmlformats.org/officeDocument/2006/relationships/hyperlink" Target="https://symphonyvsts.visualstudio.com/VSA/_workitems/edit/2903375" TargetMode="External"/><Relationship Id="rId75" Type="http://schemas.openxmlformats.org/officeDocument/2006/relationships/hyperlink" Target="https://symphonyvsts.visualstudio.com/VSA/_workitems/edit/2959568" TargetMode="External"/><Relationship Id="rId91" Type="http://schemas.openxmlformats.org/officeDocument/2006/relationships/hyperlink" Target="https://symphonyvsts.visualstudio.com/VSA/_workitems/edit/2712934" TargetMode="External"/><Relationship Id="rId96" Type="http://schemas.openxmlformats.org/officeDocument/2006/relationships/hyperlink" Target="https://dev.azure.com/symphonyvsts/VSA/_workitems/edit/2889873" TargetMode="External"/><Relationship Id="rId140" Type="http://schemas.openxmlformats.org/officeDocument/2006/relationships/hyperlink" Target="https://dev.azure.com/symphonyvsts/VSA/_workitems/edit/2971833" TargetMode="External"/><Relationship Id="rId145" Type="http://schemas.openxmlformats.org/officeDocument/2006/relationships/hyperlink" Target="https://symphonyvsts.visualstudio.com/VSA/_workitems/edit/2942155" TargetMode="External"/><Relationship Id="rId161" Type="http://schemas.openxmlformats.org/officeDocument/2006/relationships/hyperlink" Target="https://dev.azure.com/DMCHosting-Auvenir-Org/AuvenirApp/_workitems/edit/135848" TargetMode="External"/><Relationship Id="rId166" Type="http://schemas.openxmlformats.org/officeDocument/2006/relationships/hyperlink" Target="https://symphonyvsts.visualstudio.com/VSA/_workitems/edit/2973368/" TargetMode="External"/><Relationship Id="rId182" Type="http://schemas.openxmlformats.org/officeDocument/2006/relationships/hyperlink" Target="https://dev.azure.com/symphonyvsts/VSA/_workitems/edit/2962532/" TargetMode="External"/><Relationship Id="rId187" Type="http://schemas.openxmlformats.org/officeDocument/2006/relationships/hyperlink" Target="https://symphonyvsts.visualstudio.com/VSA/_workitems/edit/2959273" TargetMode="External"/><Relationship Id="rId217" Type="http://schemas.openxmlformats.org/officeDocument/2006/relationships/hyperlink" Target="https://symphonyvsts.visualstudio.com/VSA/_workitems/edit/2972848" TargetMode="External"/><Relationship Id="rId1" Type="http://schemas.openxmlformats.org/officeDocument/2006/relationships/hyperlink" Target="https://symphonyvsts.visualstudio.com/VSA/_workitems/edit/2936101" TargetMode="External"/><Relationship Id="rId6" Type="http://schemas.openxmlformats.org/officeDocument/2006/relationships/hyperlink" Target="https://symphonyvsts.visualstudio.com/VSA/_workitems/edit/2623940" TargetMode="External"/><Relationship Id="rId212" Type="http://schemas.openxmlformats.org/officeDocument/2006/relationships/hyperlink" Target="https://symphonyvsts.visualstudio.com/VSA/_workitems/edit/2968291" TargetMode="External"/><Relationship Id="rId23" Type="http://schemas.openxmlformats.org/officeDocument/2006/relationships/hyperlink" Target="https://dev.azure.com/DMCHosting-Auvenir-Org/AuvenirApp/_workitems/edit/135846" TargetMode="External"/><Relationship Id="rId28" Type="http://schemas.openxmlformats.org/officeDocument/2006/relationships/hyperlink" Target="https://symphonyvsts.visualstudio.com/VSA/_workitems/edit/2962212" TargetMode="External"/><Relationship Id="rId49" Type="http://schemas.openxmlformats.org/officeDocument/2006/relationships/hyperlink" Target="https://symphonyvsts.visualstudio.com/VSA/_workitems/edit/2954068" TargetMode="External"/><Relationship Id="rId114" Type="http://schemas.openxmlformats.org/officeDocument/2006/relationships/hyperlink" Target="https://symphonyvsts.visualstudio.com/VSA/_workitems/edit/2952930" TargetMode="External"/><Relationship Id="rId119" Type="http://schemas.openxmlformats.org/officeDocument/2006/relationships/hyperlink" Target="https://dev.azure.com/DMCHosting-Auvenir-Org/AuvenirApp/_workitems/edit/134769" TargetMode="External"/><Relationship Id="rId44" Type="http://schemas.openxmlformats.org/officeDocument/2006/relationships/hyperlink" Target="https://symphonyvsts.visualstudio.com/VSA/_workitems/edit/2932243" TargetMode="External"/><Relationship Id="rId60" Type="http://schemas.openxmlformats.org/officeDocument/2006/relationships/hyperlink" Target="https://symphonyvsts.visualstudio.com/VSA/_workitems/edit/2976508" TargetMode="External"/><Relationship Id="rId65" Type="http://schemas.openxmlformats.org/officeDocument/2006/relationships/hyperlink" Target="https://symphonyvsts.visualstudio.com/VSA/_workitems/edit/2972029" TargetMode="External"/><Relationship Id="rId81" Type="http://schemas.openxmlformats.org/officeDocument/2006/relationships/hyperlink" Target="https://dev.azure.com/symphonyvsts/VSA/_workitems/edit/2910149" TargetMode="External"/><Relationship Id="rId86" Type="http://schemas.openxmlformats.org/officeDocument/2006/relationships/hyperlink" Target="https://dev.azure.com/symphonyvsts/VSA/_workitems/edit/2972299" TargetMode="External"/><Relationship Id="rId130" Type="http://schemas.openxmlformats.org/officeDocument/2006/relationships/hyperlink" Target="https://dev.azure.com/DMCHosting-Auvenir-Org/AuvenirApp/_workitems/edit/135356/" TargetMode="External"/><Relationship Id="rId135" Type="http://schemas.openxmlformats.org/officeDocument/2006/relationships/hyperlink" Target="https://dev.azure.com/symphonyvsts/VSA/_workitems/edit/2963872" TargetMode="External"/><Relationship Id="rId151" Type="http://schemas.openxmlformats.org/officeDocument/2006/relationships/hyperlink" Target="https://dev.azure.com/DMCHosting-Auvenir-Org/AuvenirApp/_workitems/edit/135995" TargetMode="External"/><Relationship Id="rId156" Type="http://schemas.openxmlformats.org/officeDocument/2006/relationships/hyperlink" Target="https://dev.azure.com/DMCHosting-Auvenir-Org/AuvenirApp/_workitems/edit/137234" TargetMode="External"/><Relationship Id="rId177" Type="http://schemas.openxmlformats.org/officeDocument/2006/relationships/hyperlink" Target="https://dev.azure.com/symphonyvsts/VSA/_workitems/edit/2940246" TargetMode="External"/><Relationship Id="rId198" Type="http://schemas.openxmlformats.org/officeDocument/2006/relationships/hyperlink" Target="https://symphonyvsts.visualstudio.com/VSA/_workitems/edit/2968996" TargetMode="External"/><Relationship Id="rId172" Type="http://schemas.openxmlformats.org/officeDocument/2006/relationships/hyperlink" Target="https://symphonyvsts.visualstudio.com/VSA/_workitems/edit/2954864" TargetMode="External"/><Relationship Id="rId193" Type="http://schemas.openxmlformats.org/officeDocument/2006/relationships/hyperlink" Target="https://dev.azure.com/symphonyvsts/VSA/_workitems/edit/2963882" TargetMode="External"/><Relationship Id="rId202" Type="http://schemas.openxmlformats.org/officeDocument/2006/relationships/hyperlink" Target="https://symphonyvsts.visualstudio.com/VSA/_workitems/edit/2971912" TargetMode="External"/><Relationship Id="rId207" Type="http://schemas.openxmlformats.org/officeDocument/2006/relationships/hyperlink" Target="https://symphonyvsts.visualstudio.com/VSA/_workitems/edit/2973390" TargetMode="External"/><Relationship Id="rId223" Type="http://schemas.openxmlformats.org/officeDocument/2006/relationships/hyperlink" Target="https://symphonyvsts.visualstudio.com/VSA/_workitems/edit/2972680" TargetMode="External"/><Relationship Id="rId228" Type="http://schemas.openxmlformats.org/officeDocument/2006/relationships/hyperlink" Target="https://symphonyvsts.visualstudio.com/VSA/_workitems/edit/2976294" TargetMode="External"/><Relationship Id="rId13" Type="http://schemas.openxmlformats.org/officeDocument/2006/relationships/hyperlink" Target="https://dev.azure.com/DMCHosting-Auvenir-Org/AuvenirApp/_workitems/edit/135357" TargetMode="External"/><Relationship Id="rId18" Type="http://schemas.openxmlformats.org/officeDocument/2006/relationships/hyperlink" Target="https://dev.azure.com/DMCHosting-Auvenir-Org/AuvenirApp/_workitems/edit/135764/" TargetMode="External"/><Relationship Id="rId39" Type="http://schemas.openxmlformats.org/officeDocument/2006/relationships/hyperlink" Target="https://dev.azure.com/symphonyvsts/VSA/_workitems/edit/2890181/" TargetMode="External"/><Relationship Id="rId109" Type="http://schemas.openxmlformats.org/officeDocument/2006/relationships/hyperlink" Target="https://symphonyvsts.visualstudio.com/VSA/_workitems/edit/2965720" TargetMode="External"/><Relationship Id="rId34" Type="http://schemas.openxmlformats.org/officeDocument/2006/relationships/hyperlink" Target="https://symphonyvsts.visualstudio.com/VSA/_workitems/edit/2968793" TargetMode="External"/><Relationship Id="rId50" Type="http://schemas.openxmlformats.org/officeDocument/2006/relationships/hyperlink" Target="https://dev.azure.com/symphonyvsts/VSA/_workitems/edit/2975806/" TargetMode="External"/><Relationship Id="rId55" Type="http://schemas.openxmlformats.org/officeDocument/2006/relationships/hyperlink" Target="https://symphonyvsts.visualstudio.com/VSA/_workitems/edit/2972676" TargetMode="External"/><Relationship Id="rId76" Type="http://schemas.openxmlformats.org/officeDocument/2006/relationships/hyperlink" Target="https://symphonyvsts.visualstudio.com/VSA/_workitems/edit/2971815" TargetMode="External"/><Relationship Id="rId97" Type="http://schemas.openxmlformats.org/officeDocument/2006/relationships/hyperlink" Target="https://symphonyvsts.visualstudio.com/VSA/_workitems/edit/2968283" TargetMode="External"/><Relationship Id="rId104" Type="http://schemas.openxmlformats.org/officeDocument/2006/relationships/hyperlink" Target="https://symphonyvsts.visualstudio.com/VSA/_workitems/edit/2966464" TargetMode="External"/><Relationship Id="rId120" Type="http://schemas.openxmlformats.org/officeDocument/2006/relationships/hyperlink" Target="https://dev.azure.com/DMCHosting-Auvenir-Org/AuvenirApp/_workitems/edit/135768" TargetMode="External"/><Relationship Id="rId125" Type="http://schemas.openxmlformats.org/officeDocument/2006/relationships/hyperlink" Target="https://dev.azure.com/DMCHosting-Auvenir-Org/AuvenirApp/_workitems/edit/138134" TargetMode="External"/><Relationship Id="rId141" Type="http://schemas.openxmlformats.org/officeDocument/2006/relationships/hyperlink" Target="https://symphonyvsts.visualstudio.com/VSA/_workitems/edit/2957381" TargetMode="External"/><Relationship Id="rId146" Type="http://schemas.openxmlformats.org/officeDocument/2006/relationships/hyperlink" Target="https://symphonyvsts.visualstudio.com/VSA/_workitems/edit/2956133" TargetMode="External"/><Relationship Id="rId167" Type="http://schemas.openxmlformats.org/officeDocument/2006/relationships/hyperlink" Target="https://symphonyvsts.visualstudio.com/VSA/_workitems/edit/2969447" TargetMode="External"/><Relationship Id="rId188" Type="http://schemas.openxmlformats.org/officeDocument/2006/relationships/hyperlink" Target="https://dev.azure.com/symphonyvsts/VSA/_workitems/edit/2929297" TargetMode="External"/><Relationship Id="rId7" Type="http://schemas.openxmlformats.org/officeDocument/2006/relationships/hyperlink" Target="https://symphonyvsts.visualstudio.com/VSA/_workitems/edit/2972730" TargetMode="External"/><Relationship Id="rId71" Type="http://schemas.openxmlformats.org/officeDocument/2006/relationships/hyperlink" Target="https://symphonyvsts.visualstudio.com/VSA/_workitems/edit/2911377" TargetMode="External"/><Relationship Id="rId92" Type="http://schemas.openxmlformats.org/officeDocument/2006/relationships/hyperlink" Target="https://symphonyvsts.visualstudio.com/VSA/_workitems/edit/2839773/" TargetMode="External"/><Relationship Id="rId162" Type="http://schemas.openxmlformats.org/officeDocument/2006/relationships/hyperlink" Target="https://dev.azure.com/DMCHosting-Auvenir-Org/AuvenirApp/_workitems/edit/135847/" TargetMode="External"/><Relationship Id="rId183" Type="http://schemas.openxmlformats.org/officeDocument/2006/relationships/hyperlink" Target="https://symphonyvsts.visualstudio.com/VSA/_workitems/edit/2976320" TargetMode="External"/><Relationship Id="rId213" Type="http://schemas.openxmlformats.org/officeDocument/2006/relationships/hyperlink" Target="https://symphonyvsts.visualstudio.com/VSA/_workitems/edit/2976303" TargetMode="External"/><Relationship Id="rId218" Type="http://schemas.openxmlformats.org/officeDocument/2006/relationships/hyperlink" Target="https://symphonyvsts.visualstudio.com/VSA/_workitems/edit/2903377" TargetMode="External"/><Relationship Id="rId2" Type="http://schemas.openxmlformats.org/officeDocument/2006/relationships/hyperlink" Target="https://symphonyvsts.visualstudio.com/VSA/_workitems/edit/2968305" TargetMode="External"/><Relationship Id="rId29" Type="http://schemas.openxmlformats.org/officeDocument/2006/relationships/hyperlink" Target="https://dev.azure.com/symphonyvsts/VSA/_workitems/edit/2928238/" TargetMode="External"/><Relationship Id="rId24" Type="http://schemas.openxmlformats.org/officeDocument/2006/relationships/hyperlink" Target="https://symphonyvsts.visualstudio.com/VSA/_workitems/edit/2968964" TargetMode="External"/><Relationship Id="rId40" Type="http://schemas.openxmlformats.org/officeDocument/2006/relationships/hyperlink" Target="https://dev.azure.com/symphonyvsts/VSA/_workitems/edit/2948294" TargetMode="External"/><Relationship Id="rId45" Type="http://schemas.openxmlformats.org/officeDocument/2006/relationships/hyperlink" Target="https://dev.azure.com/symphonyvsts/VSA/_workitems/edit/2962466" TargetMode="External"/><Relationship Id="rId66" Type="http://schemas.openxmlformats.org/officeDocument/2006/relationships/hyperlink" Target="https://dev.azure.com/symphonyvsts/VSA/_workitems/edit/2932421" TargetMode="External"/><Relationship Id="rId87" Type="http://schemas.openxmlformats.org/officeDocument/2006/relationships/hyperlink" Target="https://dev.azure.com/symphonyvsts/VSA/_workitems/edit/2976195" TargetMode="External"/><Relationship Id="rId110" Type="http://schemas.openxmlformats.org/officeDocument/2006/relationships/hyperlink" Target="https://symphonyvsts.visualstudio.com/VSA/_workitems/edit/2936942" TargetMode="External"/><Relationship Id="rId115" Type="http://schemas.openxmlformats.org/officeDocument/2006/relationships/hyperlink" Target="https://dev.azure.com/symphonyvsts/VSA/_workitems/edit/2776016/" TargetMode="External"/><Relationship Id="rId131" Type="http://schemas.openxmlformats.org/officeDocument/2006/relationships/hyperlink" Target="https://dev.azure.com/DMCHosting-Auvenir-Org/AuvenirApp/_workitems/edit/135681" TargetMode="External"/><Relationship Id="rId136" Type="http://schemas.openxmlformats.org/officeDocument/2006/relationships/hyperlink" Target="https://symphonyvsts.visualstudio.com/VSA/_workitems/edit/2971946" TargetMode="External"/><Relationship Id="rId157" Type="http://schemas.openxmlformats.org/officeDocument/2006/relationships/hyperlink" Target="https://dev.azure.com/DMCHosting-Auvenir-Org/AuvenirApp/_workitems/edit/138120" TargetMode="External"/><Relationship Id="rId178" Type="http://schemas.openxmlformats.org/officeDocument/2006/relationships/hyperlink" Target="https://symphonyvsts.visualstudio.com/VSA/_workitems/edit/2968270" TargetMode="External"/><Relationship Id="rId61" Type="http://schemas.openxmlformats.org/officeDocument/2006/relationships/hyperlink" Target="https://symphonyvsts.visualstudio.com/VSA/_workitems/edit/2959120" TargetMode="External"/><Relationship Id="rId82" Type="http://schemas.openxmlformats.org/officeDocument/2006/relationships/hyperlink" Target="https://symphonyvsts.visualstudio.com/VSA/_workitems/edit/2968458" TargetMode="External"/><Relationship Id="rId152" Type="http://schemas.openxmlformats.org/officeDocument/2006/relationships/hyperlink" Target="https://dev.azure.com/DMCHosting-Auvenir-Org/AuvenirApp/_workitems/edit/135943/" TargetMode="External"/><Relationship Id="rId173" Type="http://schemas.openxmlformats.org/officeDocument/2006/relationships/hyperlink" Target="https://symphonyvsts.visualstudio.com/VSA/_workitems/edit/2906416" TargetMode="External"/><Relationship Id="rId194" Type="http://schemas.openxmlformats.org/officeDocument/2006/relationships/hyperlink" Target="https://symphonyvsts.visualstudio.com/VSA/_workitems/edit/2865815" TargetMode="External"/><Relationship Id="rId199" Type="http://schemas.openxmlformats.org/officeDocument/2006/relationships/hyperlink" Target="https://symphonyvsts.visualstudio.com/VSA/_workitems/edit/2968233" TargetMode="External"/><Relationship Id="rId203" Type="http://schemas.openxmlformats.org/officeDocument/2006/relationships/hyperlink" Target="https://dev.azure.com/symphonyvsts/VSA/_workitems/edit/2962546" TargetMode="External"/><Relationship Id="rId208" Type="http://schemas.openxmlformats.org/officeDocument/2006/relationships/hyperlink" Target="https://symphonyvsts.visualstudio.com/VSA/_workitems/edit/2971851" TargetMode="External"/><Relationship Id="rId229" Type="http://schemas.openxmlformats.org/officeDocument/2006/relationships/hyperlink" Target="https://dev.azure.com/symphonyvsts/VSA/_workitems/edit/2968981" TargetMode="External"/><Relationship Id="rId19" Type="http://schemas.openxmlformats.org/officeDocument/2006/relationships/hyperlink" Target="https://dev.azure.com/DMCHosting-Auvenir-Org/AuvenirApp/_workitems/edit/136207" TargetMode="External"/><Relationship Id="rId224" Type="http://schemas.openxmlformats.org/officeDocument/2006/relationships/hyperlink" Target="https://symphonyvsts.visualstudio.com/VSA/_workitems/edit/2960355/" TargetMode="External"/><Relationship Id="rId14" Type="http://schemas.openxmlformats.org/officeDocument/2006/relationships/hyperlink" Target="https://dev.azure.com/DMCHosting-Auvenir-Org/AuvenirApp/_workitems/edit/135972" TargetMode="External"/><Relationship Id="rId30" Type="http://schemas.openxmlformats.org/officeDocument/2006/relationships/hyperlink" Target="https://symphonyvsts.visualstudio.com/VSA/_workitems/edit/2931946" TargetMode="External"/><Relationship Id="rId35" Type="http://schemas.openxmlformats.org/officeDocument/2006/relationships/hyperlink" Target="https://dev.azure.com/symphonyvsts/VSA/_workitems/edit/2968309" TargetMode="External"/><Relationship Id="rId56" Type="http://schemas.openxmlformats.org/officeDocument/2006/relationships/hyperlink" Target="https://dev.azure.com/symphonyvsts/VSA/_workitems/edit/2953820" TargetMode="External"/><Relationship Id="rId77" Type="http://schemas.openxmlformats.org/officeDocument/2006/relationships/hyperlink" Target="https://symphonyvsts.visualstudio.com/VSA/_workitems/edit/2973960" TargetMode="External"/><Relationship Id="rId100" Type="http://schemas.openxmlformats.org/officeDocument/2006/relationships/hyperlink" Target="https://dev.azure.com/symphonyvsts/VSA/_workitems/edit/2976432" TargetMode="External"/><Relationship Id="rId105" Type="http://schemas.openxmlformats.org/officeDocument/2006/relationships/hyperlink" Target="https://dev.azure.com/symphonyvsts/VSA/_workitems/edit/2971809" TargetMode="External"/><Relationship Id="rId126" Type="http://schemas.openxmlformats.org/officeDocument/2006/relationships/hyperlink" Target="https://dev.azure.com/DMCHosting-Auvenir-Org/AuvenirApp/_workitems/edit/135994" TargetMode="External"/><Relationship Id="rId147" Type="http://schemas.openxmlformats.org/officeDocument/2006/relationships/hyperlink" Target="https://dev.azure.com/DMCHosting-Auvenir-Org/AuvenirApp/_workitems/edit/137229/" TargetMode="External"/><Relationship Id="rId168" Type="http://schemas.openxmlformats.org/officeDocument/2006/relationships/hyperlink" Target="https://symphonyvsts.visualstudio.com/VSA/_workitems/edit/2976281" TargetMode="External"/><Relationship Id="rId8" Type="http://schemas.openxmlformats.org/officeDocument/2006/relationships/hyperlink" Target="https://dev.azure.com/DMCHosting-Auvenir-Org/AuvenirApp/_workitems/edit/135830" TargetMode="External"/><Relationship Id="rId51" Type="http://schemas.openxmlformats.org/officeDocument/2006/relationships/hyperlink" Target="https://dev.azure.com/symphonyvsts/VSA/_workitems/edit/2968303" TargetMode="External"/><Relationship Id="rId72" Type="http://schemas.openxmlformats.org/officeDocument/2006/relationships/hyperlink" Target="https://symphonyvsts.visualstudio.com/VSA/_workitems/edit/2932321" TargetMode="External"/><Relationship Id="rId93" Type="http://schemas.openxmlformats.org/officeDocument/2006/relationships/hyperlink" Target="https://symphonyvsts.visualstudio.com/VSA/_workitems/edit/2714540" TargetMode="External"/><Relationship Id="rId98" Type="http://schemas.openxmlformats.org/officeDocument/2006/relationships/hyperlink" Target="https://symphonyvsts.visualstudio.com/VSA/_workitems/edit/2976174" TargetMode="External"/><Relationship Id="rId121" Type="http://schemas.openxmlformats.org/officeDocument/2006/relationships/hyperlink" Target="https://dev.azure.com/DMCHosting-Auvenir-Org/AuvenirApp/_workitems/edit/135667" TargetMode="External"/><Relationship Id="rId142" Type="http://schemas.openxmlformats.org/officeDocument/2006/relationships/hyperlink" Target="https://symphonyvsts.visualstudio.com/VSA/_workitems/edit/2967893" TargetMode="External"/><Relationship Id="rId163" Type="http://schemas.openxmlformats.org/officeDocument/2006/relationships/hyperlink" Target="https://dev.azure.com/DMCHosting-Auvenir-Org/AuvenirApp/_workitems/edit/135694" TargetMode="External"/><Relationship Id="rId184" Type="http://schemas.openxmlformats.org/officeDocument/2006/relationships/hyperlink" Target="https://symphonyvsts.visualstudio.com/VSA/_workitems/edit/2950066" TargetMode="External"/><Relationship Id="rId189" Type="http://schemas.openxmlformats.org/officeDocument/2006/relationships/hyperlink" Target="https://symphonyvsts.visualstudio.com/VSA/_workitems/edit/2946056" TargetMode="External"/><Relationship Id="rId219" Type="http://schemas.openxmlformats.org/officeDocument/2006/relationships/hyperlink" Target="https://symphonyvsts.visualstudio.com/VSA/_workitems/edit/2968357" TargetMode="External"/><Relationship Id="rId3" Type="http://schemas.openxmlformats.org/officeDocument/2006/relationships/hyperlink" Target="https://symphonyvsts.visualstudio.com/VSA/_workitems/edit/2968938" TargetMode="External"/><Relationship Id="rId214" Type="http://schemas.openxmlformats.org/officeDocument/2006/relationships/hyperlink" Target="https://symphonyvsts.visualstudio.com/VSA/_workitems/edit/2962552" TargetMode="External"/><Relationship Id="rId25" Type="http://schemas.openxmlformats.org/officeDocument/2006/relationships/hyperlink" Target="https://symphonyvsts.visualstudio.com/VSA/_workitems/edit/2971847" TargetMode="External"/><Relationship Id="rId46" Type="http://schemas.openxmlformats.org/officeDocument/2006/relationships/hyperlink" Target="https://symphonyvsts.visualstudio.com/VSA/_workitems/edit/2936044" TargetMode="External"/><Relationship Id="rId67" Type="http://schemas.openxmlformats.org/officeDocument/2006/relationships/hyperlink" Target="https://symphonyvsts.visualstudio.com/VSA/_workitems/edit/2954787" TargetMode="External"/><Relationship Id="rId116" Type="http://schemas.openxmlformats.org/officeDocument/2006/relationships/hyperlink" Target="https://symphonyvsts.visualstudio.com/VSA/_workitems/edit/2968934/" TargetMode="External"/><Relationship Id="rId137" Type="http://schemas.openxmlformats.org/officeDocument/2006/relationships/hyperlink" Target="https://dev.azure.com/symphonyvsts/VSA/_workitems/edit/2906103" TargetMode="External"/><Relationship Id="rId158" Type="http://schemas.openxmlformats.org/officeDocument/2006/relationships/hyperlink" Target="https://dev.azure.com/DMCHosting-Auvenir-Org/AuvenirApp/_workitems/edit/135252" TargetMode="External"/><Relationship Id="rId20" Type="http://schemas.openxmlformats.org/officeDocument/2006/relationships/hyperlink" Target="https://dev.azure.com/DMCHosting-Auvenir-Org/AuvenirApp/_workitems/edit/136016" TargetMode="External"/><Relationship Id="rId41" Type="http://schemas.openxmlformats.org/officeDocument/2006/relationships/hyperlink" Target="https://symphonyvsts.visualstudio.com/VSA/_workitems/edit/2976271" TargetMode="External"/><Relationship Id="rId62" Type="http://schemas.openxmlformats.org/officeDocument/2006/relationships/hyperlink" Target="https://symphonyvsts.visualstudio.com/VSA/_workitems/edit/2976424" TargetMode="External"/><Relationship Id="rId83" Type="http://schemas.openxmlformats.org/officeDocument/2006/relationships/hyperlink" Target="https://symphonyvsts.visualstudio.com/VSA/_workitems/edit/2957385" TargetMode="External"/><Relationship Id="rId88" Type="http://schemas.openxmlformats.org/officeDocument/2006/relationships/hyperlink" Target="https://symphonyvsts.visualstudio.com/VSA/_workitems/edit/2976199" TargetMode="External"/><Relationship Id="rId111" Type="http://schemas.openxmlformats.org/officeDocument/2006/relationships/hyperlink" Target="https://symphonyvsts.visualstudio.com/VSA/_queries/edit/2969064/?triage=true" TargetMode="External"/><Relationship Id="rId132" Type="http://schemas.openxmlformats.org/officeDocument/2006/relationships/hyperlink" Target="https://dev.azure.com/DMCHosting-Auvenir-Org/AuvenirApp/_workitems/edit/135686" TargetMode="External"/><Relationship Id="rId153" Type="http://schemas.openxmlformats.org/officeDocument/2006/relationships/hyperlink" Target="https://dev.azure.com/DMCHosting-Auvenir-Org/AuvenirApp/_workitems/edit/138143" TargetMode="External"/><Relationship Id="rId174" Type="http://schemas.openxmlformats.org/officeDocument/2006/relationships/hyperlink" Target="https://dev.azure.com/symphonyvsts/VSA/_workitems/edit/2906076" TargetMode="External"/><Relationship Id="rId179" Type="http://schemas.openxmlformats.org/officeDocument/2006/relationships/hyperlink" Target="https://symphonyvsts.visualstudio.com/VSA/_workitems/edit/2778078" TargetMode="External"/><Relationship Id="rId195" Type="http://schemas.openxmlformats.org/officeDocument/2006/relationships/hyperlink" Target="https://dev.azure.com/symphonyvsts/VSA/_workitems/edit/2968287/" TargetMode="External"/><Relationship Id="rId209" Type="http://schemas.openxmlformats.org/officeDocument/2006/relationships/hyperlink" Target="https://symphonyvsts.visualstudio.com/VSA/_queries/edit/2957198" TargetMode="External"/><Relationship Id="rId190" Type="http://schemas.openxmlformats.org/officeDocument/2006/relationships/hyperlink" Target="https://dev.azure.com/symphonyvsts/VSA/_workitems/edit/2914182" TargetMode="External"/><Relationship Id="rId204" Type="http://schemas.openxmlformats.org/officeDocument/2006/relationships/hyperlink" Target="https://symphonyvsts.visualstudio.com/VSA/_workitems/edit/2962563" TargetMode="External"/><Relationship Id="rId220" Type="http://schemas.openxmlformats.org/officeDocument/2006/relationships/hyperlink" Target="https://symphonyvsts.visualstudio.com/VSA/_workitems/edit/2967943/" TargetMode="External"/><Relationship Id="rId225" Type="http://schemas.openxmlformats.org/officeDocument/2006/relationships/hyperlink" Target="https://symphonyvsts.visualstudio.com/VSA/_workitems/edit/2954126" TargetMode="External"/><Relationship Id="rId15" Type="http://schemas.openxmlformats.org/officeDocument/2006/relationships/hyperlink" Target="https://dev.azure.com/DMCHosting-Auvenir-Org/AuvenirApp/_workitems/edit/136177" TargetMode="External"/><Relationship Id="rId36" Type="http://schemas.openxmlformats.org/officeDocument/2006/relationships/hyperlink" Target="https://dev.azure.com/symphonyvsts/VSA/_workitems/edit/2935264" TargetMode="External"/><Relationship Id="rId57" Type="http://schemas.openxmlformats.org/officeDocument/2006/relationships/hyperlink" Target="https://symphonyvsts.visualstudio.com/VSA/_workitems/edit/2971837" TargetMode="External"/><Relationship Id="rId106" Type="http://schemas.openxmlformats.org/officeDocument/2006/relationships/hyperlink" Target="https://symphonyvsts.visualstudio.com/VSA/_workitems/edit/2968350" TargetMode="External"/><Relationship Id="rId127" Type="http://schemas.openxmlformats.org/officeDocument/2006/relationships/hyperlink" Target="https://dev.azure.com/DMCHosting-Auvenir-Org/AuvenirApp/_workitems/edit/136190" TargetMode="External"/><Relationship Id="rId10" Type="http://schemas.openxmlformats.org/officeDocument/2006/relationships/hyperlink" Target="https://dev.azure.com/DMCHosting-Auvenir-Org/AuvenirApp/_workitems/edit/136164" TargetMode="External"/><Relationship Id="rId31" Type="http://schemas.openxmlformats.org/officeDocument/2006/relationships/hyperlink" Target="https://symphonyvsts.visualstudio.com/VSA/_workitems/edit/2968261" TargetMode="External"/><Relationship Id="rId52" Type="http://schemas.openxmlformats.org/officeDocument/2006/relationships/hyperlink" Target="https://dev.azure.com/symphonyvsts/VSA/_workitems/edit/2953832/" TargetMode="External"/><Relationship Id="rId73" Type="http://schemas.openxmlformats.org/officeDocument/2006/relationships/hyperlink" Target="https://symphonyvsts.visualstudio.com/VSA/_workitems/edit/2962316/" TargetMode="External"/><Relationship Id="rId78" Type="http://schemas.openxmlformats.org/officeDocument/2006/relationships/hyperlink" Target="https://symphonyvsts.visualstudio.com/VSA/_workitems/edit/2971862" TargetMode="External"/><Relationship Id="rId94" Type="http://schemas.openxmlformats.org/officeDocument/2006/relationships/hyperlink" Target="https://dev.azure.com/symphonyvsts/VSA/_workitems/edit/2933182" TargetMode="External"/><Relationship Id="rId99" Type="http://schemas.openxmlformats.org/officeDocument/2006/relationships/hyperlink" Target="https://symphonyvsts.visualstudio.com/VSA/_workitems/edit/2974226" TargetMode="External"/><Relationship Id="rId101" Type="http://schemas.openxmlformats.org/officeDocument/2006/relationships/hyperlink" Target="https://symphonyvsts.visualstudio.com/VSA/_workitems/edit/2957763" TargetMode="External"/><Relationship Id="rId122" Type="http://schemas.openxmlformats.org/officeDocument/2006/relationships/hyperlink" Target="https://dev.azure.com/DMCHosting-Auvenir-Org/AuvenirApp/_workitems/edit/136159" TargetMode="External"/><Relationship Id="rId143" Type="http://schemas.openxmlformats.org/officeDocument/2006/relationships/hyperlink" Target="https://dev.azure.com/symphonyvsts/VSA/_workitems/edit/2914197" TargetMode="External"/><Relationship Id="rId148" Type="http://schemas.openxmlformats.org/officeDocument/2006/relationships/hyperlink" Target="https://dev.azure.com/DMCHosting-Auvenir-Org/AuvenirApp/_workitems/edit/138138" TargetMode="External"/><Relationship Id="rId164" Type="http://schemas.openxmlformats.org/officeDocument/2006/relationships/hyperlink" Target="https://symphonyvsts.visualstudio.com/VSA/_workitems/edit/2962212" TargetMode="External"/><Relationship Id="rId169" Type="http://schemas.openxmlformats.org/officeDocument/2006/relationships/hyperlink" Target="https://dev.azure.com/symphonyvsts/VSA/_workitems/edit/2906164" TargetMode="External"/><Relationship Id="rId185" Type="http://schemas.openxmlformats.org/officeDocument/2006/relationships/hyperlink" Target="https://symphonyvsts.visualstudio.com/VSA/_workitems/edit/2976172" TargetMode="External"/><Relationship Id="rId4" Type="http://schemas.openxmlformats.org/officeDocument/2006/relationships/hyperlink" Target="https://symphonyvsts.visualstudio.com/VSA/_workitems/edit/2909437" TargetMode="External"/><Relationship Id="rId9" Type="http://schemas.openxmlformats.org/officeDocument/2006/relationships/hyperlink" Target="https://dev.azure.com/DMCHosting-Auvenir-Org/AuvenirApp/_workitems/edit/135680/?triage=true" TargetMode="External"/><Relationship Id="rId180" Type="http://schemas.openxmlformats.org/officeDocument/2006/relationships/hyperlink" Target="https://dev.azure.com/symphonyvsts/VSA/_workitems/edit/2928122" TargetMode="External"/><Relationship Id="rId210" Type="http://schemas.openxmlformats.org/officeDocument/2006/relationships/hyperlink" Target="https://symphonyvsts.visualstudio.com/VSA/_workitems/edit/2962636" TargetMode="External"/><Relationship Id="rId215" Type="http://schemas.openxmlformats.org/officeDocument/2006/relationships/hyperlink" Target="https://dev.azure.com/symphonyvsts/VSA/_workitems/edit/2976503" TargetMode="External"/><Relationship Id="rId26" Type="http://schemas.openxmlformats.org/officeDocument/2006/relationships/hyperlink" Target="https://symphonyvsts.visualstudio.com/VSA/_workitems/edit/2971956" TargetMode="External"/><Relationship Id="rId47" Type="http://schemas.openxmlformats.org/officeDocument/2006/relationships/hyperlink" Target="https://symphonyvsts.visualstudio.com/VSA/_workitems/edit/2952923" TargetMode="External"/><Relationship Id="rId68" Type="http://schemas.openxmlformats.org/officeDocument/2006/relationships/hyperlink" Target="https://symphonyvsts.visualstudio.com/VSA/_workitems/edit/2953984" TargetMode="External"/><Relationship Id="rId89" Type="http://schemas.openxmlformats.org/officeDocument/2006/relationships/hyperlink" Target="https://dev.azure.com/symphonyvsts/VSA/_workitems/edit/2959128/" TargetMode="External"/><Relationship Id="rId112" Type="http://schemas.openxmlformats.org/officeDocument/2006/relationships/hyperlink" Target="https://dev.azure.com/symphonyvsts/VSA/_workitems/edit/2935285/" TargetMode="External"/><Relationship Id="rId133" Type="http://schemas.openxmlformats.org/officeDocument/2006/relationships/hyperlink" Target="https://dev.azure.com/DMCHosting-Auvenir-Org/AuvenirApp/_workitems/edit/136156" TargetMode="External"/><Relationship Id="rId154" Type="http://schemas.openxmlformats.org/officeDocument/2006/relationships/hyperlink" Target="https://dev.azure.com/DMCHosting-Auvenir-Org/AuvenirApp/_workitems/edit/135360" TargetMode="External"/><Relationship Id="rId175" Type="http://schemas.openxmlformats.org/officeDocument/2006/relationships/hyperlink" Target="https://symphonyvsts.visualstudio.com/VSA/_workitems/edit/2976200" TargetMode="External"/><Relationship Id="rId196" Type="http://schemas.openxmlformats.org/officeDocument/2006/relationships/hyperlink" Target="https://symphonyvsts.visualstudio.com/VSA/_workitems/edit/2620298" TargetMode="External"/><Relationship Id="rId200" Type="http://schemas.openxmlformats.org/officeDocument/2006/relationships/hyperlink" Target="https://dev.azure.com/symphonyvsts/VSA/_workitems/edit/2930385" TargetMode="External"/><Relationship Id="rId16" Type="http://schemas.openxmlformats.org/officeDocument/2006/relationships/hyperlink" Target="https://dev.azure.com/DMCHosting-Auvenir-Org/AuvenirApp/_workitems/edit/135032/" TargetMode="External"/><Relationship Id="rId221" Type="http://schemas.openxmlformats.org/officeDocument/2006/relationships/hyperlink" Target="https://symphonyvsts.visualstudio.com/VSA/_workitems/edit/2866063" TargetMode="External"/><Relationship Id="rId37" Type="http://schemas.openxmlformats.org/officeDocument/2006/relationships/hyperlink" Target="https://symphonyvsts.visualstudio.com/VSA/_workitems/edit/2973652" TargetMode="External"/><Relationship Id="rId58" Type="http://schemas.openxmlformats.org/officeDocument/2006/relationships/hyperlink" Target="https://dev.azure.com/symphonyvsts/VSA/_workitems/edit/2708240/" TargetMode="External"/><Relationship Id="rId79" Type="http://schemas.openxmlformats.org/officeDocument/2006/relationships/hyperlink" Target="https://symphonyvsts.visualstudio.com/VSA/_workitems/edit/2976184" TargetMode="External"/><Relationship Id="rId102" Type="http://schemas.openxmlformats.org/officeDocument/2006/relationships/hyperlink" Target="https://symphonyvsts.visualstudio.com/VSA/_workitems/edit/2900906" TargetMode="External"/><Relationship Id="rId123" Type="http://schemas.openxmlformats.org/officeDocument/2006/relationships/hyperlink" Target="https://dev.azure.com/DMCHosting-Auvenir-Org/AuvenirApp/_workitems/edit/138135" TargetMode="External"/><Relationship Id="rId144" Type="http://schemas.openxmlformats.org/officeDocument/2006/relationships/hyperlink" Target="https://symphonyvsts.visualstudio.com/VSA/_workitems/edit/2971961" TargetMode="External"/><Relationship Id="rId90" Type="http://schemas.openxmlformats.org/officeDocument/2006/relationships/hyperlink" Target="https://symphonyvsts.visualstudio.com/VSA/_workitems/edit/2968460" TargetMode="External"/><Relationship Id="rId165" Type="http://schemas.openxmlformats.org/officeDocument/2006/relationships/hyperlink" Target="https://dev.azure.com/symphonyvsts/VSA/_workitems/edit/2976239" TargetMode="External"/><Relationship Id="rId186" Type="http://schemas.openxmlformats.org/officeDocument/2006/relationships/hyperlink" Target="https://symphonyvsts.visualstudio.com/VSA/_workitems/edit/2972982" TargetMode="External"/><Relationship Id="rId211" Type="http://schemas.openxmlformats.org/officeDocument/2006/relationships/hyperlink" Target="https://symphonyvsts.visualstudio.com/VSA/_workitems/edit/2909497" TargetMode="External"/></Relationships>
</file>

<file path=xl/worksheets/_rels/sheet58.xml.rels><?xml version="1.0" encoding="UTF-8" standalone="yes"?>
<Relationships xmlns="http://schemas.openxmlformats.org/package/2006/relationships"><Relationship Id="rId117" Type="http://schemas.openxmlformats.org/officeDocument/2006/relationships/hyperlink" Target="https://dev.azure.com/symphonyvsts/VSA/_workitems/edit/2968971" TargetMode="External"/><Relationship Id="rId21" Type="http://schemas.openxmlformats.org/officeDocument/2006/relationships/hyperlink" Target="https://dev.azure.com/DMCHosting-Auvenir-Org/AuvenirApp/_workitems/edit/135802/" TargetMode="External"/><Relationship Id="rId42" Type="http://schemas.openxmlformats.org/officeDocument/2006/relationships/hyperlink" Target="https://symphonyvsts.visualstudio.com/VSA/_workitems/edit/2957386" TargetMode="External"/><Relationship Id="rId63" Type="http://schemas.openxmlformats.org/officeDocument/2006/relationships/hyperlink" Target="https://symphonyvsts.visualstudio.com/VSA/_workitems/edit/2959120" TargetMode="External"/><Relationship Id="rId84" Type="http://schemas.openxmlformats.org/officeDocument/2006/relationships/hyperlink" Target="https://symphonyvsts.visualstudio.com/VSA/_workitems/edit/2962421/" TargetMode="External"/><Relationship Id="rId138" Type="http://schemas.openxmlformats.org/officeDocument/2006/relationships/hyperlink" Target="https://dev.azure.com/symphonyvsts/VSA/_workitems/edit/2958942" TargetMode="External"/><Relationship Id="rId159" Type="http://schemas.openxmlformats.org/officeDocument/2006/relationships/hyperlink" Target="https://dev.azure.com/DMCHosting-Auvenir-Org/AuvenirApp/_workitems/edit/135847" TargetMode="External"/><Relationship Id="rId170" Type="http://schemas.openxmlformats.org/officeDocument/2006/relationships/hyperlink" Target="https://dev.azure.com/symphonyvsts/VSA/_workitems/edit/2906076" TargetMode="External"/><Relationship Id="rId191" Type="http://schemas.openxmlformats.org/officeDocument/2006/relationships/hyperlink" Target="https://symphonyvsts.visualstudio.com/VSA/_workitems/edit/2865815" TargetMode="External"/><Relationship Id="rId205" Type="http://schemas.openxmlformats.org/officeDocument/2006/relationships/hyperlink" Target="https://symphonyvsts.visualstudio.com/VSA/_workitems/edit/2956128" TargetMode="External"/><Relationship Id="rId107" Type="http://schemas.openxmlformats.org/officeDocument/2006/relationships/hyperlink" Target="https://dev.azure.com/symphonyvsts/VSA/_workitems/edit/2972024" TargetMode="External"/><Relationship Id="rId11" Type="http://schemas.openxmlformats.org/officeDocument/2006/relationships/hyperlink" Target="https://dev.azure.com/DMCHosting-Auvenir-Org/AuvenirApp/_workitems/edit/134529" TargetMode="External"/><Relationship Id="rId32" Type="http://schemas.openxmlformats.org/officeDocument/2006/relationships/hyperlink" Target="https://symphonyvsts.visualstudio.com/VSA/_workitems/edit/2880644" TargetMode="External"/><Relationship Id="rId53" Type="http://schemas.openxmlformats.org/officeDocument/2006/relationships/hyperlink" Target="https://dev.azure.com/symphonyvsts/VSA/_workitems/edit/2953832/" TargetMode="External"/><Relationship Id="rId74" Type="http://schemas.openxmlformats.org/officeDocument/2006/relationships/hyperlink" Target="https://symphonyvsts.visualstudio.com/VSA/_workitems/edit/2962316/" TargetMode="External"/><Relationship Id="rId128" Type="http://schemas.openxmlformats.org/officeDocument/2006/relationships/hyperlink" Target="https://dev.azure.com/DMCHosting-Auvenir-Org/AuvenirApp/_workitems/edit/134621" TargetMode="External"/><Relationship Id="rId149" Type="http://schemas.openxmlformats.org/officeDocument/2006/relationships/hyperlink" Target="https://dev.azure.com/DMCHosting-Auvenir-Org/AuvenirApp/_workitems/edit/136184" TargetMode="External"/><Relationship Id="rId5" Type="http://schemas.openxmlformats.org/officeDocument/2006/relationships/hyperlink" Target="https://symphonyvsts.visualstudio.com/VSA/_workitems/edit/2755533" TargetMode="External"/><Relationship Id="rId95" Type="http://schemas.openxmlformats.org/officeDocument/2006/relationships/hyperlink" Target="https://symphonyvsts.visualstudio.com/VSA/_workitems/edit/2899741" TargetMode="External"/><Relationship Id="rId160" Type="http://schemas.openxmlformats.org/officeDocument/2006/relationships/hyperlink" Target="https://symphonyvsts.visualstudio.com/VSA/_workitems/edit/2962212" TargetMode="External"/><Relationship Id="rId181" Type="http://schemas.openxmlformats.org/officeDocument/2006/relationships/hyperlink" Target="https://symphonyvsts.visualstudio.com/VSA/_workitems/edit/2971848" TargetMode="External"/><Relationship Id="rId216" Type="http://schemas.openxmlformats.org/officeDocument/2006/relationships/hyperlink" Target="https://symphonyvsts.visualstudio.com/VSA/_workitems/edit/2968956" TargetMode="External"/><Relationship Id="rId211" Type="http://schemas.openxmlformats.org/officeDocument/2006/relationships/hyperlink" Target="https://symphonyvsts.visualstudio.com/VSA/_workitems/edit/2962552" TargetMode="External"/><Relationship Id="rId22" Type="http://schemas.openxmlformats.org/officeDocument/2006/relationships/hyperlink" Target="https://dev.azure.com/DMCHosting-Auvenir-Org/AuvenirApp/_workitems/edit/134652" TargetMode="External"/><Relationship Id="rId27" Type="http://schemas.openxmlformats.org/officeDocument/2006/relationships/hyperlink" Target="https://symphonyvsts.visualstudio.com/VSA/_workitems/edit/2935852" TargetMode="External"/><Relationship Id="rId43" Type="http://schemas.openxmlformats.org/officeDocument/2006/relationships/hyperlink" Target="https://symphonyvsts.visualstudio.com/VSA/_workitems/edit/2968268" TargetMode="External"/><Relationship Id="rId48" Type="http://schemas.openxmlformats.org/officeDocument/2006/relationships/hyperlink" Target="https://symphonyvsts.visualstudio.com/VSA/_workitems/edit/2952923" TargetMode="External"/><Relationship Id="rId64" Type="http://schemas.openxmlformats.org/officeDocument/2006/relationships/hyperlink" Target="https://dev.azure.com/symphonyvsts/VSA/_workitems/edit/2932830" TargetMode="External"/><Relationship Id="rId69" Type="http://schemas.openxmlformats.org/officeDocument/2006/relationships/hyperlink" Target="https://symphonyvsts.visualstudio.com/VSA/_workitems/edit/2954787" TargetMode="External"/><Relationship Id="rId113" Type="http://schemas.openxmlformats.org/officeDocument/2006/relationships/hyperlink" Target="https://symphonyvsts.visualstudio.com/VSA/_workitems/edit/2966848" TargetMode="External"/><Relationship Id="rId118" Type="http://schemas.openxmlformats.org/officeDocument/2006/relationships/hyperlink" Target="https://dev.azure.com/DMCHosting-Auvenir-Org/AuvenirApp/_workitems/edit/134769" TargetMode="External"/><Relationship Id="rId134" Type="http://schemas.openxmlformats.org/officeDocument/2006/relationships/hyperlink" Target="https://dev.azure.com/symphonyvsts/VSA/_workitems/edit/2963872" TargetMode="External"/><Relationship Id="rId139" Type="http://schemas.openxmlformats.org/officeDocument/2006/relationships/hyperlink" Target="https://symphonyvsts.visualstudio.com/VSA/_workitems/edit/2957381" TargetMode="External"/><Relationship Id="rId80" Type="http://schemas.openxmlformats.org/officeDocument/2006/relationships/hyperlink" Target="https://symphonyvsts.visualstudio.com/VSA/_workitems/edit/2971976" TargetMode="External"/><Relationship Id="rId85" Type="http://schemas.openxmlformats.org/officeDocument/2006/relationships/hyperlink" Target="https://symphonyvsts.visualstudio.com/VSA/_workitems/edit/2932426/" TargetMode="External"/><Relationship Id="rId150" Type="http://schemas.openxmlformats.org/officeDocument/2006/relationships/hyperlink" Target="https://dev.azure.com/DMCHosting-Auvenir-Org/AuvenirApp/_workitems/edit/136026" TargetMode="External"/><Relationship Id="rId155" Type="http://schemas.openxmlformats.org/officeDocument/2006/relationships/hyperlink" Target="https://dev.azure.com/DMCHosting-Auvenir-Org/AuvenirApp/_workitems/edit/135152" TargetMode="External"/><Relationship Id="rId171" Type="http://schemas.openxmlformats.org/officeDocument/2006/relationships/hyperlink" Target="https://symphonyvsts.visualstudio.com/VSA/_workitems/edit/2971831" TargetMode="External"/><Relationship Id="rId176" Type="http://schemas.openxmlformats.org/officeDocument/2006/relationships/hyperlink" Target="https://dev.azure.com/symphonyvsts/VSA/_workitems/edit/2928122" TargetMode="External"/><Relationship Id="rId192" Type="http://schemas.openxmlformats.org/officeDocument/2006/relationships/hyperlink" Target="https://dev.azure.com/symphonyvsts/VSA/_workitems/edit/2968287/" TargetMode="External"/><Relationship Id="rId197" Type="http://schemas.openxmlformats.org/officeDocument/2006/relationships/hyperlink" Target="https://dev.azure.com/symphonyvsts/VSA/_workitems/edit/2930385" TargetMode="External"/><Relationship Id="rId206" Type="http://schemas.openxmlformats.org/officeDocument/2006/relationships/hyperlink" Target="https://symphonyvsts.visualstudio.com/VSA/_queries/edit/2957198" TargetMode="External"/><Relationship Id="rId201" Type="http://schemas.openxmlformats.org/officeDocument/2006/relationships/hyperlink" Target="https://symphonyvsts.visualstudio.com/VSA/_workitems/edit/2962563" TargetMode="External"/><Relationship Id="rId222" Type="http://schemas.openxmlformats.org/officeDocument/2006/relationships/hyperlink" Target="https://symphonyvsts.visualstudio.com/VSA/_workitems/edit/2954126" TargetMode="External"/><Relationship Id="rId12" Type="http://schemas.openxmlformats.org/officeDocument/2006/relationships/hyperlink" Target="https://dev.azure.com/DMCHosting-Auvenir-Org/AuvenirApp/_workitems/edit/136194" TargetMode="External"/><Relationship Id="rId17" Type="http://schemas.openxmlformats.org/officeDocument/2006/relationships/hyperlink" Target="https://dev.azure.com/DMCHosting-Auvenir-Org/AuvenirApp/_workitems/edit/135397/" TargetMode="External"/><Relationship Id="rId33" Type="http://schemas.openxmlformats.org/officeDocument/2006/relationships/hyperlink" Target="https://symphonyvsts.visualstudio.com/VSA/_workitems/edit/2966725/" TargetMode="External"/><Relationship Id="rId38" Type="http://schemas.openxmlformats.org/officeDocument/2006/relationships/hyperlink" Target="https://symphonyvsts.visualstudio.com/VSA/_workitems/edit/2968461" TargetMode="External"/><Relationship Id="rId59" Type="http://schemas.openxmlformats.org/officeDocument/2006/relationships/hyperlink" Target="https://symphonyvsts.visualstudio.com/VSA/_workitems/edit/2967033" TargetMode="External"/><Relationship Id="rId103" Type="http://schemas.openxmlformats.org/officeDocument/2006/relationships/hyperlink" Target="https://symphonyvsts.visualstudio.com/VSA/_workitems/edit/2966464" TargetMode="External"/><Relationship Id="rId108" Type="http://schemas.openxmlformats.org/officeDocument/2006/relationships/hyperlink" Target="https://symphonyvsts.visualstudio.com/VSA/_workitems/edit/2965720" TargetMode="External"/><Relationship Id="rId124" Type="http://schemas.openxmlformats.org/officeDocument/2006/relationships/hyperlink" Target="https://dev.azure.com/DMCHosting-Auvenir-Org/AuvenirApp/_workitems/edit/135354" TargetMode="External"/><Relationship Id="rId129" Type="http://schemas.openxmlformats.org/officeDocument/2006/relationships/hyperlink" Target="https://dev.azure.com/DMCHosting-Auvenir-Org/AuvenirApp/_workitems/edit/135356/" TargetMode="External"/><Relationship Id="rId54" Type="http://schemas.openxmlformats.org/officeDocument/2006/relationships/hyperlink" Target="https://symphonyvsts.visualstudio.com/VSA/_workitems/edit/2962579" TargetMode="External"/><Relationship Id="rId70" Type="http://schemas.openxmlformats.org/officeDocument/2006/relationships/hyperlink" Target="https://symphonyvsts.visualstudio.com/VSA/_workitems/edit/2953984" TargetMode="External"/><Relationship Id="rId75" Type="http://schemas.openxmlformats.org/officeDocument/2006/relationships/hyperlink" Target="https://dev.azure.com/symphonyvsts/VSA/_workitems/edit/2968285" TargetMode="External"/><Relationship Id="rId91" Type="http://schemas.openxmlformats.org/officeDocument/2006/relationships/hyperlink" Target="https://symphonyvsts.visualstudio.com/VSA/_workitems/edit/2712934" TargetMode="External"/><Relationship Id="rId96" Type="http://schemas.openxmlformats.org/officeDocument/2006/relationships/hyperlink" Target="https://dev.azure.com/symphonyvsts/VSA/_workitems/edit/2889873" TargetMode="External"/><Relationship Id="rId140" Type="http://schemas.openxmlformats.org/officeDocument/2006/relationships/hyperlink" Target="https://symphonyvsts.visualstudio.com/VSA/_workitems/edit/2967893" TargetMode="External"/><Relationship Id="rId145" Type="http://schemas.openxmlformats.org/officeDocument/2006/relationships/hyperlink" Target="https://dev.azure.com/DMCHosting-Auvenir-Org/AuvenirApp/_workitems/edit/135350" TargetMode="External"/><Relationship Id="rId161" Type="http://schemas.openxmlformats.org/officeDocument/2006/relationships/hyperlink" Target="https://dev.azure.com/symphonyvsts/VSA/_workitems/edit/2971804" TargetMode="External"/><Relationship Id="rId166" Type="http://schemas.openxmlformats.org/officeDocument/2006/relationships/hyperlink" Target="https://symphonyvsts.visualstudio.com/VSA/_workitems/edit/2863829" TargetMode="External"/><Relationship Id="rId182" Type="http://schemas.openxmlformats.org/officeDocument/2006/relationships/hyperlink" Target="https://dev.azure.com/symphonyvsts/VSA/_workitems/edit/2910177" TargetMode="External"/><Relationship Id="rId187" Type="http://schemas.openxmlformats.org/officeDocument/2006/relationships/hyperlink" Target="https://dev.azure.com/symphonyvsts/VSA/_workitems/edit/2914182" TargetMode="External"/><Relationship Id="rId217" Type="http://schemas.openxmlformats.org/officeDocument/2006/relationships/hyperlink" Target="https://symphonyvsts.visualstudio.com/VSA/_workitems/edit/2967943/" TargetMode="External"/><Relationship Id="rId1" Type="http://schemas.openxmlformats.org/officeDocument/2006/relationships/hyperlink" Target="https://symphonyvsts.visualstudio.com/VSA/_workitems/edit/2909506" TargetMode="External"/><Relationship Id="rId6" Type="http://schemas.openxmlformats.org/officeDocument/2006/relationships/hyperlink" Target="https://symphonyvsts.visualstudio.com/VSA/_workitems/edit/2623940" TargetMode="External"/><Relationship Id="rId212" Type="http://schemas.openxmlformats.org/officeDocument/2006/relationships/hyperlink" Target="https://symphonyvsts.visualstudio.com/VSA/_workitems/edit/2962426" TargetMode="External"/><Relationship Id="rId23" Type="http://schemas.openxmlformats.org/officeDocument/2006/relationships/hyperlink" Target="https://dev.azure.com/DMCHosting-Auvenir-Org/AuvenirApp/_workitems/edit/135846" TargetMode="External"/><Relationship Id="rId28" Type="http://schemas.openxmlformats.org/officeDocument/2006/relationships/hyperlink" Target="https://symphonyvsts.visualstudio.com/VSA/_workitems/edit/2971845" TargetMode="External"/><Relationship Id="rId49" Type="http://schemas.openxmlformats.org/officeDocument/2006/relationships/hyperlink" Target="https://dev.azure.com/symphonyvsts/VSA/_workitems/edit/2971929" TargetMode="External"/><Relationship Id="rId114" Type="http://schemas.openxmlformats.org/officeDocument/2006/relationships/hyperlink" Target="https://dev.azure.com/symphonyvsts/VSA/_workitems/edit/2761761/" TargetMode="External"/><Relationship Id="rId119" Type="http://schemas.openxmlformats.org/officeDocument/2006/relationships/hyperlink" Target="https://dev.azure.com/DMCHosting-Auvenir-Org/AuvenirApp/_workitems/edit/135768" TargetMode="External"/><Relationship Id="rId44" Type="http://schemas.openxmlformats.org/officeDocument/2006/relationships/hyperlink" Target="https://symphonyvsts.visualstudio.com/VSA/_workitems/edit/2940252" TargetMode="External"/><Relationship Id="rId60" Type="http://schemas.openxmlformats.org/officeDocument/2006/relationships/hyperlink" Target="https://symphonyvsts.visualstudio.com/VSA/_workitems/edit/2969446" TargetMode="External"/><Relationship Id="rId65" Type="http://schemas.openxmlformats.org/officeDocument/2006/relationships/hyperlink" Target="https://symphonyvsts.visualstudio.com/VSA/_workitems/edit/2940825/?workitem=2954022" TargetMode="External"/><Relationship Id="rId81" Type="http://schemas.openxmlformats.org/officeDocument/2006/relationships/hyperlink" Target="https://dev.azure.com/symphonyvsts/VSA/_workitems/edit/2910149" TargetMode="External"/><Relationship Id="rId86" Type="http://schemas.openxmlformats.org/officeDocument/2006/relationships/hyperlink" Target="https://dev.azure.com/symphonyvsts/VSA/_workitems/edit/2969386" TargetMode="External"/><Relationship Id="rId130" Type="http://schemas.openxmlformats.org/officeDocument/2006/relationships/hyperlink" Target="https://dev.azure.com/DMCHosting-Auvenir-Org/AuvenirApp/_workitems/edit/135681" TargetMode="External"/><Relationship Id="rId135" Type="http://schemas.openxmlformats.org/officeDocument/2006/relationships/hyperlink" Target="https://symphonyvsts.visualstudio.com/VSA/_workitems/edit/2971946" TargetMode="External"/><Relationship Id="rId151" Type="http://schemas.openxmlformats.org/officeDocument/2006/relationships/hyperlink" Target="https://dev.azure.com/DMCHosting-Auvenir-Org/AuvenirApp/_workitems/edit/135361" TargetMode="External"/><Relationship Id="rId156" Type="http://schemas.openxmlformats.org/officeDocument/2006/relationships/hyperlink" Target="https://dev.azure.com/DMCHosting-Auvenir-Org/AuvenirApp/_workitems/edit/134634" TargetMode="External"/><Relationship Id="rId177" Type="http://schemas.openxmlformats.org/officeDocument/2006/relationships/hyperlink" Target="https://symphonyvsts.visualstudio.com/VSA/_workitems/edit/2935263" TargetMode="External"/><Relationship Id="rId198" Type="http://schemas.openxmlformats.org/officeDocument/2006/relationships/hyperlink" Target="https://symphonyvsts.visualstudio.com/VSA/_workitems/edit/2954511" TargetMode="External"/><Relationship Id="rId172" Type="http://schemas.openxmlformats.org/officeDocument/2006/relationships/hyperlink" Target="https://symphonyvsts.visualstudio.com/VSA/_workitems/edit/2623297" TargetMode="External"/><Relationship Id="rId193" Type="http://schemas.openxmlformats.org/officeDocument/2006/relationships/hyperlink" Target="https://symphonyvsts.visualstudio.com/VSA/_workitems/edit/2620298" TargetMode="External"/><Relationship Id="rId202" Type="http://schemas.openxmlformats.org/officeDocument/2006/relationships/hyperlink" Target="https://symphonyvsts.visualstudio.com/VSA/_workitems/edit/2971911" TargetMode="External"/><Relationship Id="rId207" Type="http://schemas.openxmlformats.org/officeDocument/2006/relationships/hyperlink" Target="https://symphonyvsts.visualstudio.com/VSA/_workitems/edit/2962636" TargetMode="External"/><Relationship Id="rId223" Type="http://schemas.openxmlformats.org/officeDocument/2006/relationships/hyperlink" Target="https://dev.azure.com/symphonyvsts/VSA/_workitems/edit/2949032/" TargetMode="External"/><Relationship Id="rId13" Type="http://schemas.openxmlformats.org/officeDocument/2006/relationships/hyperlink" Target="https://dev.azure.com/DMCHosting-Auvenir-Org/AuvenirApp/_workitems/edit/135357" TargetMode="External"/><Relationship Id="rId18" Type="http://schemas.openxmlformats.org/officeDocument/2006/relationships/hyperlink" Target="https://dev.azure.com/DMCHosting-Auvenir-Org/AuvenirApp/_workitems/edit/135764/" TargetMode="External"/><Relationship Id="rId39" Type="http://schemas.openxmlformats.org/officeDocument/2006/relationships/hyperlink" Target="https://symphonyvsts.visualstudio.com/VSA/_workitems/edit/2948187/" TargetMode="External"/><Relationship Id="rId109" Type="http://schemas.openxmlformats.org/officeDocument/2006/relationships/hyperlink" Target="https://symphonyvsts.visualstudio.com/VSA/_workitems/edit/2936942" TargetMode="External"/><Relationship Id="rId34" Type="http://schemas.openxmlformats.org/officeDocument/2006/relationships/hyperlink" Target="https://dev.azure.com/symphonyvsts/VSA/_workitems/edit/2874196" TargetMode="External"/><Relationship Id="rId50" Type="http://schemas.openxmlformats.org/officeDocument/2006/relationships/hyperlink" Target="https://symphonyvsts.visualstudio.com/VSA/_workitems/edit/2954068" TargetMode="External"/><Relationship Id="rId55" Type="http://schemas.openxmlformats.org/officeDocument/2006/relationships/hyperlink" Target="https://symphonyvsts.visualstudio.com/VSA/_workitems/edit/2971861" TargetMode="External"/><Relationship Id="rId76" Type="http://schemas.openxmlformats.org/officeDocument/2006/relationships/hyperlink" Target="https://symphonyvsts.visualstudio.com/VSA/_workitems/edit/2962551" TargetMode="External"/><Relationship Id="rId97" Type="http://schemas.openxmlformats.org/officeDocument/2006/relationships/hyperlink" Target="https://symphonyvsts.visualstudio.com/VSA/_workitems/edit/2968283" TargetMode="External"/><Relationship Id="rId104" Type="http://schemas.openxmlformats.org/officeDocument/2006/relationships/hyperlink" Target="https://dev.azure.com/symphonyvsts/VSA/_workitems/edit/2971809" TargetMode="External"/><Relationship Id="rId120" Type="http://schemas.openxmlformats.org/officeDocument/2006/relationships/hyperlink" Target="https://dev.azure.com/DMCHosting-Auvenir-Org/AuvenirApp/_workitems/edit/135667" TargetMode="External"/><Relationship Id="rId125" Type="http://schemas.openxmlformats.org/officeDocument/2006/relationships/hyperlink" Target="https://dev.azure.com/DMCHosting-Auvenir-Org/AuvenirApp/_workitems/edit/136190" TargetMode="External"/><Relationship Id="rId141" Type="http://schemas.openxmlformats.org/officeDocument/2006/relationships/hyperlink" Target="https://dev.azure.com/symphonyvsts/VSA/_workitems/edit/2914199" TargetMode="External"/><Relationship Id="rId146" Type="http://schemas.openxmlformats.org/officeDocument/2006/relationships/hyperlink" Target="https://dev.azure.com/DMCHosting-Auvenir-Org/AuvenirApp/_workitems/edit/135350" TargetMode="External"/><Relationship Id="rId167" Type="http://schemas.openxmlformats.org/officeDocument/2006/relationships/hyperlink" Target="https://symphonyvsts.visualstudio.com/VSA/_workitems/edit/2971909" TargetMode="External"/><Relationship Id="rId188" Type="http://schemas.openxmlformats.org/officeDocument/2006/relationships/hyperlink" Target="https://symphonyvsts.visualstudio.com/VSA/_workitems/edit/2961749/" TargetMode="External"/><Relationship Id="rId7" Type="http://schemas.openxmlformats.org/officeDocument/2006/relationships/hyperlink" Target="https://symphonyvsts.visualstudio.com/VSA/_workitems/edit/2940241" TargetMode="External"/><Relationship Id="rId71" Type="http://schemas.openxmlformats.org/officeDocument/2006/relationships/hyperlink" Target="https://symphonyvsts.visualstudio.com/VSA/_workitems/edit/2940423" TargetMode="External"/><Relationship Id="rId92" Type="http://schemas.openxmlformats.org/officeDocument/2006/relationships/hyperlink" Target="https://symphonyvsts.visualstudio.com/VSA/_workitems/edit/2839773/" TargetMode="External"/><Relationship Id="rId162" Type="http://schemas.openxmlformats.org/officeDocument/2006/relationships/hyperlink" Target="https://symphonyvsts.visualstudio.com/VSA/_workitems/edit/2940521/" TargetMode="External"/><Relationship Id="rId183" Type="http://schemas.openxmlformats.org/officeDocument/2006/relationships/hyperlink" Target="https://symphonyvsts.visualstudio.com/VSA/_workitems/edit/2959273" TargetMode="External"/><Relationship Id="rId213" Type="http://schemas.openxmlformats.org/officeDocument/2006/relationships/hyperlink" Target="https://symphonyvsts.visualstudio.com/VSA/_workitems/edit/2906402" TargetMode="External"/><Relationship Id="rId218" Type="http://schemas.openxmlformats.org/officeDocument/2006/relationships/hyperlink" Target="https://symphonyvsts.visualstudio.com/VSA/_workitems/edit/2866063" TargetMode="External"/><Relationship Id="rId2" Type="http://schemas.openxmlformats.org/officeDocument/2006/relationships/hyperlink" Target="https://symphonyvsts.visualstudio.com/VSA/_workitems/edit/2968305" TargetMode="External"/><Relationship Id="rId29" Type="http://schemas.openxmlformats.org/officeDocument/2006/relationships/hyperlink" Target="https://symphonyvsts.visualstudio.com/VSA/_workitems/edit/2962212" TargetMode="External"/><Relationship Id="rId24" Type="http://schemas.openxmlformats.org/officeDocument/2006/relationships/hyperlink" Target="https://symphonyvsts.visualstudio.com/VSA/_workitems/edit/2968964" TargetMode="External"/><Relationship Id="rId40" Type="http://schemas.openxmlformats.org/officeDocument/2006/relationships/hyperlink" Target="https://dev.azure.com/symphonyvsts/VSA/_workitems/edit/2890181/" TargetMode="External"/><Relationship Id="rId45" Type="http://schemas.openxmlformats.org/officeDocument/2006/relationships/hyperlink" Target="https://symphonyvsts.visualstudio.com/VSA/_workitems/edit/2932243" TargetMode="External"/><Relationship Id="rId66" Type="http://schemas.openxmlformats.org/officeDocument/2006/relationships/hyperlink" Target="https://symphonyvsts.visualstudio.com/VSA/_workitems/edit/2896208" TargetMode="External"/><Relationship Id="rId87" Type="http://schemas.openxmlformats.org/officeDocument/2006/relationships/hyperlink" Target="https://dev.azure.com/symphonyvsts/VSA/_workitems/edit/2968310" TargetMode="External"/><Relationship Id="rId110" Type="http://schemas.openxmlformats.org/officeDocument/2006/relationships/hyperlink" Target="https://symphonyvsts.visualstudio.com/VSA/_queries/edit/2969792/?triage=true" TargetMode="External"/><Relationship Id="rId115" Type="http://schemas.openxmlformats.org/officeDocument/2006/relationships/hyperlink" Target="https://symphonyvsts.visualstudio.com/VSA/_workitems/edit/2968934/" TargetMode="External"/><Relationship Id="rId131" Type="http://schemas.openxmlformats.org/officeDocument/2006/relationships/hyperlink" Target="https://dev.azure.com/DMCHosting-Auvenir-Org/AuvenirApp/_workitems/edit/135686" TargetMode="External"/><Relationship Id="rId136" Type="http://schemas.openxmlformats.org/officeDocument/2006/relationships/hyperlink" Target="https://symphonyvsts.visualstudio.com/VSA/_workitems/edit/2971833" TargetMode="External"/><Relationship Id="rId157" Type="http://schemas.openxmlformats.org/officeDocument/2006/relationships/hyperlink" Target="https://dev.azure.com/DMCHosting-Auvenir-Org/AuvenirApp/_workitems/edit/135826" TargetMode="External"/><Relationship Id="rId178" Type="http://schemas.openxmlformats.org/officeDocument/2006/relationships/hyperlink" Target="https://dev.azure.com/symphonyvsts/VSA/_workitems/edit/2962532/" TargetMode="External"/><Relationship Id="rId61" Type="http://schemas.openxmlformats.org/officeDocument/2006/relationships/hyperlink" Target="https://symphonyvsts.visualstudio.com/VSA/_workitems/edit/2971852" TargetMode="External"/><Relationship Id="rId82" Type="http://schemas.openxmlformats.org/officeDocument/2006/relationships/hyperlink" Target="https://symphonyvsts.visualstudio.com/VSA/_workitems/edit/2968458" TargetMode="External"/><Relationship Id="rId152" Type="http://schemas.openxmlformats.org/officeDocument/2006/relationships/hyperlink" Target="https://dev.azure.com/DMCHosting-Auvenir-Org/AuvenirApp/_workitems/edit/135360" TargetMode="External"/><Relationship Id="rId173" Type="http://schemas.openxmlformats.org/officeDocument/2006/relationships/hyperlink" Target="https://dev.azure.com/symphonyvsts/VSA/_workitems/edit/2940246" TargetMode="External"/><Relationship Id="rId194" Type="http://schemas.openxmlformats.org/officeDocument/2006/relationships/hyperlink" Target="https://symphonyvsts.visualstudio.com/VSA/_workitems/edit/2949759" TargetMode="External"/><Relationship Id="rId199" Type="http://schemas.openxmlformats.org/officeDocument/2006/relationships/hyperlink" Target="https://symphonyvsts.visualstudio.com/VSA/_workitems/edit/2971912" TargetMode="External"/><Relationship Id="rId203" Type="http://schemas.openxmlformats.org/officeDocument/2006/relationships/hyperlink" Target="https://symphonyvsts.visualstudio.com/VSA/_workitems/edit/2903380" TargetMode="External"/><Relationship Id="rId208" Type="http://schemas.openxmlformats.org/officeDocument/2006/relationships/hyperlink" Target="https://symphonyvsts.visualstudio.com/VSA/_workitems/edit/2909501" TargetMode="External"/><Relationship Id="rId19" Type="http://schemas.openxmlformats.org/officeDocument/2006/relationships/hyperlink" Target="https://dev.azure.com/DMCHosting-Auvenir-Org/AuvenirApp/_workitems/edit/133075" TargetMode="External"/><Relationship Id="rId224" Type="http://schemas.openxmlformats.org/officeDocument/2006/relationships/hyperlink" Target="https://symphonyvsts.visualstudio.com/VSA/_workitems/edit/2971844/" TargetMode="External"/><Relationship Id="rId14" Type="http://schemas.openxmlformats.org/officeDocument/2006/relationships/hyperlink" Target="https://dev.azure.com/DMCHosting-Auvenir-Org/AuvenirApp/_workitems/edit/135972" TargetMode="External"/><Relationship Id="rId30" Type="http://schemas.openxmlformats.org/officeDocument/2006/relationships/hyperlink" Target="https://dev.azure.com/symphonyvsts/VSA/_workitems/edit/2928238/" TargetMode="External"/><Relationship Id="rId35" Type="http://schemas.openxmlformats.org/officeDocument/2006/relationships/hyperlink" Target="https://symphonyvsts.visualstudio.com/VSA/_workitems/edit/2968793" TargetMode="External"/><Relationship Id="rId56" Type="http://schemas.openxmlformats.org/officeDocument/2006/relationships/hyperlink" Target="https://symphonyvsts.visualstudio.com/VSA/_workitems/edit/2968804" TargetMode="External"/><Relationship Id="rId77" Type="http://schemas.openxmlformats.org/officeDocument/2006/relationships/hyperlink" Target="https://symphonyvsts.visualstudio.com/VSA/_workitems/edit/2971815" TargetMode="External"/><Relationship Id="rId100" Type="http://schemas.openxmlformats.org/officeDocument/2006/relationships/hyperlink" Target="https://symphonyvsts.visualstudio.com/VSA/_workitems/edit/2957763" TargetMode="External"/><Relationship Id="rId105" Type="http://schemas.openxmlformats.org/officeDocument/2006/relationships/hyperlink" Target="https://symphonyvsts.visualstudio.com/VSA/_workitems/edit/2968350" TargetMode="External"/><Relationship Id="rId126" Type="http://schemas.openxmlformats.org/officeDocument/2006/relationships/hyperlink" Target="https://dev.azure.com/DMCHosting-Auvenir-Org/AuvenirApp/_workitems/edit/135839" TargetMode="External"/><Relationship Id="rId147" Type="http://schemas.openxmlformats.org/officeDocument/2006/relationships/hyperlink" Target="https://dev.azure.com/DMCHosting-Auvenir-Org/AuvenirApp/_workitems/edit/135993" TargetMode="External"/><Relationship Id="rId168" Type="http://schemas.openxmlformats.org/officeDocument/2006/relationships/hyperlink" Target="https://symphonyvsts.visualstudio.com/VSA/_workitems/edit/2968898" TargetMode="External"/><Relationship Id="rId8" Type="http://schemas.openxmlformats.org/officeDocument/2006/relationships/hyperlink" Target="https://dev.azure.com/DMCHosting-Auvenir-Org/AuvenirApp/_workitems/edit/135830" TargetMode="External"/><Relationship Id="rId51" Type="http://schemas.openxmlformats.org/officeDocument/2006/relationships/hyperlink" Target="https://dev.azure.com/symphonyvsts/VSA/_workitems/edit/2971430/" TargetMode="External"/><Relationship Id="rId72" Type="http://schemas.openxmlformats.org/officeDocument/2006/relationships/hyperlink" Target="https://symphonyvsts.visualstudio.com/VSA/_workitems/edit/2903375" TargetMode="External"/><Relationship Id="rId93" Type="http://schemas.openxmlformats.org/officeDocument/2006/relationships/hyperlink" Target="https://symphonyvsts.visualstudio.com/VSA/_workitems/edit/2944262" TargetMode="External"/><Relationship Id="rId98" Type="http://schemas.openxmlformats.org/officeDocument/2006/relationships/hyperlink" Target="https://symphonyvsts.visualstudio.com/VSA/_workitems/edit/2928125" TargetMode="External"/><Relationship Id="rId121" Type="http://schemas.openxmlformats.org/officeDocument/2006/relationships/hyperlink" Target="https://dev.azure.com/DMCHosting-Auvenir-Org/AuvenirApp/_workitems/edit/136159" TargetMode="External"/><Relationship Id="rId142" Type="http://schemas.openxmlformats.org/officeDocument/2006/relationships/hyperlink" Target="https://symphonyvsts.visualstudio.com/VSA/_workitems/edit/2971961" TargetMode="External"/><Relationship Id="rId163" Type="http://schemas.openxmlformats.org/officeDocument/2006/relationships/hyperlink" Target="https://symphonyvsts.visualstudio.com/VSA/_workitems/edit/2969445" TargetMode="External"/><Relationship Id="rId184" Type="http://schemas.openxmlformats.org/officeDocument/2006/relationships/hyperlink" Target="https://dev.azure.com/symphonyvsts/VSA/_workitems/edit/2929297" TargetMode="External"/><Relationship Id="rId189" Type="http://schemas.openxmlformats.org/officeDocument/2006/relationships/hyperlink" Target="https://dev.azure.com/symphonyvsts/VSA/_workitems/edit/2962293" TargetMode="External"/><Relationship Id="rId219" Type="http://schemas.openxmlformats.org/officeDocument/2006/relationships/hyperlink" Target="https://dev.azure.com/symphonyvsts/VSA/_workitems/edit/2971806" TargetMode="External"/><Relationship Id="rId3" Type="http://schemas.openxmlformats.org/officeDocument/2006/relationships/hyperlink" Target="https://symphonyvsts.visualstudio.com/VSA/_workitems/edit/2909446" TargetMode="External"/><Relationship Id="rId214" Type="http://schemas.openxmlformats.org/officeDocument/2006/relationships/hyperlink" Target="https://symphonyvsts.visualstudio.com/VSA/_workitems/edit/2935852" TargetMode="External"/><Relationship Id="rId25" Type="http://schemas.openxmlformats.org/officeDocument/2006/relationships/hyperlink" Target="https://symphonyvsts.visualstudio.com/VSA/_workitems/edit/2971847" TargetMode="External"/><Relationship Id="rId46" Type="http://schemas.openxmlformats.org/officeDocument/2006/relationships/hyperlink" Target="https://dev.azure.com/symphonyvsts/VSA/_workitems/edit/2962466" TargetMode="External"/><Relationship Id="rId67" Type="http://schemas.openxmlformats.org/officeDocument/2006/relationships/hyperlink" Target="https://symphonyvsts.visualstudio.com/VSA/_workitems/edit/2968411" TargetMode="External"/><Relationship Id="rId116" Type="http://schemas.openxmlformats.org/officeDocument/2006/relationships/hyperlink" Target="https://symphonyvsts.visualstudio.com/VSA/_workitems/edit/2954065" TargetMode="External"/><Relationship Id="rId137" Type="http://schemas.openxmlformats.org/officeDocument/2006/relationships/hyperlink" Target="https://dev.azure.com/symphonyvsts/VSA/_workitems/edit/2968294" TargetMode="External"/><Relationship Id="rId158" Type="http://schemas.openxmlformats.org/officeDocument/2006/relationships/hyperlink" Target="https://dev.azure.com/DMCHosting-Auvenir-Org/AuvenirApp/_workitems/edit/135848" TargetMode="External"/><Relationship Id="rId20" Type="http://schemas.openxmlformats.org/officeDocument/2006/relationships/hyperlink" Target="https://dev.azure.com/DMCHosting-Auvenir-Org/AuvenirApp/_workitems/edit/136016" TargetMode="External"/><Relationship Id="rId41" Type="http://schemas.openxmlformats.org/officeDocument/2006/relationships/hyperlink" Target="https://dev.azure.com/symphonyvsts/VSA/_workitems/edit/2948294" TargetMode="External"/><Relationship Id="rId62" Type="http://schemas.openxmlformats.org/officeDocument/2006/relationships/hyperlink" Target="https://symphonyvsts.visualstudio.com/VSA/_workitems/edit/2959120" TargetMode="External"/><Relationship Id="rId83" Type="http://schemas.openxmlformats.org/officeDocument/2006/relationships/hyperlink" Target="https://symphonyvsts.visualstudio.com/VSA/_workitems/edit/2957385" TargetMode="External"/><Relationship Id="rId88" Type="http://schemas.openxmlformats.org/officeDocument/2006/relationships/hyperlink" Target="https://symphonyvsts.visualstudio.com/VSA/_workitems/edit/2969182/" TargetMode="External"/><Relationship Id="rId111" Type="http://schemas.openxmlformats.org/officeDocument/2006/relationships/hyperlink" Target="https://symphonyvsts.visualstudio.com/VSA/_workitems/edit/2949573" TargetMode="External"/><Relationship Id="rId132" Type="http://schemas.openxmlformats.org/officeDocument/2006/relationships/hyperlink" Target="https://dev.azure.com/DMCHosting-Auvenir-Org/AuvenirApp/_workitems/edit/136156" TargetMode="External"/><Relationship Id="rId153" Type="http://schemas.openxmlformats.org/officeDocument/2006/relationships/hyperlink" Target="https://dev.azure.com/DMCHosting-Auvenir-Org/AuvenirApp/_workitems/edit/135992" TargetMode="External"/><Relationship Id="rId174" Type="http://schemas.openxmlformats.org/officeDocument/2006/relationships/hyperlink" Target="https://symphonyvsts.visualstudio.com/VSA/_workitems/edit/2968270" TargetMode="External"/><Relationship Id="rId179" Type="http://schemas.openxmlformats.org/officeDocument/2006/relationships/hyperlink" Target="https://symphonyvsts.visualstudio.com/VSA/_workitems/edit/2910171/" TargetMode="External"/><Relationship Id="rId195" Type="http://schemas.openxmlformats.org/officeDocument/2006/relationships/hyperlink" Target="https://symphonyvsts.visualstudio.com/VSA/_workitems/edit/2968996" TargetMode="External"/><Relationship Id="rId209" Type="http://schemas.openxmlformats.org/officeDocument/2006/relationships/hyperlink" Target="https://symphonyvsts.visualstudio.com/VSA/_workitems/edit/2968291" TargetMode="External"/><Relationship Id="rId190" Type="http://schemas.openxmlformats.org/officeDocument/2006/relationships/hyperlink" Target="https://dev.azure.com/symphonyvsts/VSA/_workitems/edit/2957124" TargetMode="External"/><Relationship Id="rId204" Type="http://schemas.openxmlformats.org/officeDocument/2006/relationships/hyperlink" Target="https://symphonyvsts.visualstudio.com/VSA/_workitems/edit/2965709" TargetMode="External"/><Relationship Id="rId220" Type="http://schemas.openxmlformats.org/officeDocument/2006/relationships/hyperlink" Target="https://symphonyvsts.visualstudio.com/VSA/_workitems/edit/2968795" TargetMode="External"/><Relationship Id="rId225" Type="http://schemas.openxmlformats.org/officeDocument/2006/relationships/hyperlink" Target="https://symphonyvsts.visualstudio.com/VSA/_workitems/edit/2968353" TargetMode="External"/><Relationship Id="rId15" Type="http://schemas.openxmlformats.org/officeDocument/2006/relationships/hyperlink" Target="https://dev.azure.com/DMCHosting-Auvenir-Org/AuvenirApp/_workitems/edit/136177" TargetMode="External"/><Relationship Id="rId36" Type="http://schemas.openxmlformats.org/officeDocument/2006/relationships/hyperlink" Target="https://dev.azure.com/symphonyvsts/VSA/_workitems/edit/2968309" TargetMode="External"/><Relationship Id="rId57" Type="http://schemas.openxmlformats.org/officeDocument/2006/relationships/hyperlink" Target="https://dev.azure.com/symphonyvsts/VSA/_workitems/edit/2953820" TargetMode="External"/><Relationship Id="rId106" Type="http://schemas.openxmlformats.org/officeDocument/2006/relationships/hyperlink" Target="https://symphonyvsts.visualstudio.com/VSA/_workitems/edit/2968279" TargetMode="External"/><Relationship Id="rId127" Type="http://schemas.openxmlformats.org/officeDocument/2006/relationships/hyperlink" Target="https://dev.azure.com/DMCHosting-Auvenir-Org/AuvenirApp/_workitems/edit/135384" TargetMode="External"/><Relationship Id="rId10" Type="http://schemas.openxmlformats.org/officeDocument/2006/relationships/hyperlink" Target="https://dev.azure.com/DMCHosting-Auvenir-Org/AuvenirApp/_workitems/edit/136164" TargetMode="External"/><Relationship Id="rId31" Type="http://schemas.openxmlformats.org/officeDocument/2006/relationships/hyperlink" Target="https://symphonyvsts.visualstudio.com/VSA/_workitems/edit/2931946" TargetMode="External"/><Relationship Id="rId52" Type="http://schemas.openxmlformats.org/officeDocument/2006/relationships/hyperlink" Target="https://dev.azure.com/symphonyvsts/VSA/_workitems/edit/2932787" TargetMode="External"/><Relationship Id="rId73" Type="http://schemas.openxmlformats.org/officeDocument/2006/relationships/hyperlink" Target="https://symphonyvsts.visualstudio.com/VSA/_workitems/edit/2932321" TargetMode="External"/><Relationship Id="rId78" Type="http://schemas.openxmlformats.org/officeDocument/2006/relationships/hyperlink" Target="https://symphonyvsts.visualstudio.com/VSA/_workitems/edit/2971862" TargetMode="External"/><Relationship Id="rId94" Type="http://schemas.openxmlformats.org/officeDocument/2006/relationships/hyperlink" Target="https://dev.azure.com/symphonyvsts/VSA/_workitems/edit/2971802" TargetMode="External"/><Relationship Id="rId99" Type="http://schemas.openxmlformats.org/officeDocument/2006/relationships/hyperlink" Target="https://dev.azure.com/symphonyvsts/VSA/_workitems/edit/2953912" TargetMode="External"/><Relationship Id="rId101" Type="http://schemas.openxmlformats.org/officeDocument/2006/relationships/hyperlink" Target="https://symphonyvsts.visualstudio.com/VSA/_workitems/edit/2900906" TargetMode="External"/><Relationship Id="rId122" Type="http://schemas.openxmlformats.org/officeDocument/2006/relationships/hyperlink" Target="https://dev.azure.com/DMCHosting-Auvenir-Org/AuvenirApp/_workitems/edit/135682" TargetMode="External"/><Relationship Id="rId143" Type="http://schemas.openxmlformats.org/officeDocument/2006/relationships/hyperlink" Target="https://symphonyvsts.visualstudio.com/VSA/_workitems/edit/2942155" TargetMode="External"/><Relationship Id="rId148" Type="http://schemas.openxmlformats.org/officeDocument/2006/relationships/hyperlink" Target="https://dev.azure.com/DMCHosting-Auvenir-Org/AuvenirApp/_workitems/edit/136178" TargetMode="External"/><Relationship Id="rId164" Type="http://schemas.openxmlformats.org/officeDocument/2006/relationships/hyperlink" Target="https://symphonyvsts.visualstudio.com/VSA/_workitems/edit/2968295" TargetMode="External"/><Relationship Id="rId169" Type="http://schemas.openxmlformats.org/officeDocument/2006/relationships/hyperlink" Target="https://symphonyvsts.visualstudio.com/VSA/_workitems/edit/2906393" TargetMode="External"/><Relationship Id="rId185" Type="http://schemas.openxmlformats.org/officeDocument/2006/relationships/hyperlink" Target="https://symphonyvsts.visualstudio.com/VSA/_workitems/edit/2971579" TargetMode="External"/><Relationship Id="rId4" Type="http://schemas.openxmlformats.org/officeDocument/2006/relationships/hyperlink" Target="https://symphonyvsts.visualstudio.com/VSA/_workitems/edit/2909437" TargetMode="External"/><Relationship Id="rId9" Type="http://schemas.openxmlformats.org/officeDocument/2006/relationships/hyperlink" Target="https://dev.azure.com/DMCHosting-Auvenir-Org/AuvenirApp/_queries/query/?tempQueryId=b05a8981-cbf6-4290-920b-08a90caf4640" TargetMode="External"/><Relationship Id="rId180" Type="http://schemas.openxmlformats.org/officeDocument/2006/relationships/hyperlink" Target="https://symphonyvsts.visualstudio.com/VSA/_workitems/edit/2950600" TargetMode="External"/><Relationship Id="rId210" Type="http://schemas.openxmlformats.org/officeDocument/2006/relationships/hyperlink" Target="https://symphonyvsts.visualstudio.com/VSA/_workitems/edit/2968356" TargetMode="External"/><Relationship Id="rId215" Type="http://schemas.openxmlformats.org/officeDocument/2006/relationships/hyperlink" Target="https://symphonyvsts.visualstudio.com/VSA/_workitems/edit/2903377" TargetMode="External"/><Relationship Id="rId26" Type="http://schemas.openxmlformats.org/officeDocument/2006/relationships/hyperlink" Target="https://symphonyvsts.visualstudio.com/VSA/_workitems/edit/2968288" TargetMode="External"/><Relationship Id="rId47" Type="http://schemas.openxmlformats.org/officeDocument/2006/relationships/hyperlink" Target="https://symphonyvsts.visualstudio.com/VSA/_workitems/edit/2936044" TargetMode="External"/><Relationship Id="rId68" Type="http://schemas.openxmlformats.org/officeDocument/2006/relationships/hyperlink" Target="https://dev.azure.com/symphonyvsts/VSA/_workitems/edit/2932421" TargetMode="External"/><Relationship Id="rId89" Type="http://schemas.openxmlformats.org/officeDocument/2006/relationships/hyperlink" Target="https://symphonyvsts.visualstudio.com/VSA/_workitems/edit/2959128" TargetMode="External"/><Relationship Id="rId112" Type="http://schemas.openxmlformats.org/officeDocument/2006/relationships/hyperlink" Target="https://symphonyvsts.visualstudio.com/VSA/_workitems/edit/2940757/" TargetMode="External"/><Relationship Id="rId133" Type="http://schemas.openxmlformats.org/officeDocument/2006/relationships/hyperlink" Target="https://dev.azure.com/symphonyvsts/VSA/_workitems/edit/2968977/" TargetMode="External"/><Relationship Id="rId154" Type="http://schemas.openxmlformats.org/officeDocument/2006/relationships/hyperlink" Target="https://dev.azure.com/DMCHosting-Auvenir-Org/AuvenirApp/_workitems/edit/134628" TargetMode="External"/><Relationship Id="rId175" Type="http://schemas.openxmlformats.org/officeDocument/2006/relationships/hyperlink" Target="https://symphonyvsts.visualstudio.com/VSA/_workitems/edit/2957803" TargetMode="External"/><Relationship Id="rId196" Type="http://schemas.openxmlformats.org/officeDocument/2006/relationships/hyperlink" Target="https://symphonyvsts.visualstudio.com/VSA/_workitems/edit/2968233" TargetMode="External"/><Relationship Id="rId200" Type="http://schemas.openxmlformats.org/officeDocument/2006/relationships/hyperlink" Target="https://dev.azure.com/symphonyvsts/VSA/_workitems/edit/2962546" TargetMode="External"/><Relationship Id="rId16" Type="http://schemas.openxmlformats.org/officeDocument/2006/relationships/hyperlink" Target="https://dev.azure.com/DMCHosting-Auvenir-Org/AuvenirApp/_workitems/edit/135032/" TargetMode="External"/><Relationship Id="rId221" Type="http://schemas.openxmlformats.org/officeDocument/2006/relationships/hyperlink" Target="https://symphonyvsts.visualstudio.com/VSA/_workitems/edit/2960355/" TargetMode="External"/><Relationship Id="rId37" Type="http://schemas.openxmlformats.org/officeDocument/2006/relationships/hyperlink" Target="https://dev.azure.com/symphonyvsts/VSA/_workitems/edit/2952754" TargetMode="External"/><Relationship Id="rId58" Type="http://schemas.openxmlformats.org/officeDocument/2006/relationships/hyperlink" Target="https://symphonyvsts.visualstudio.com/VSA/_workitems/edit/2971837" TargetMode="External"/><Relationship Id="rId79" Type="http://schemas.openxmlformats.org/officeDocument/2006/relationships/hyperlink" Target="https://dev.azure.com/symphonyvsts/VSA/_workitems/edit/2971846" TargetMode="External"/><Relationship Id="rId102" Type="http://schemas.openxmlformats.org/officeDocument/2006/relationships/hyperlink" Target="https://symphonyvsts.visualstudio.com/VSA/_workitems/edit/2968359" TargetMode="External"/><Relationship Id="rId123" Type="http://schemas.openxmlformats.org/officeDocument/2006/relationships/hyperlink" Target="https://dev.azure.com/DMCHosting-Auvenir-Org/AuvenirApp/_workitems/edit/135840" TargetMode="External"/><Relationship Id="rId144" Type="http://schemas.openxmlformats.org/officeDocument/2006/relationships/hyperlink" Target="https://symphonyvsts.visualstudio.com/VSA/_workitems/edit/2956133" TargetMode="External"/><Relationship Id="rId90" Type="http://schemas.openxmlformats.org/officeDocument/2006/relationships/hyperlink" Target="https://symphonyvsts.visualstudio.com/VSA/_workitems/edit/2968460" TargetMode="External"/><Relationship Id="rId165" Type="http://schemas.openxmlformats.org/officeDocument/2006/relationships/hyperlink" Target="https://dev.azure.com/symphonyvsts/VSA/_workitems/edit/2906164" TargetMode="External"/><Relationship Id="rId186" Type="http://schemas.openxmlformats.org/officeDocument/2006/relationships/hyperlink" Target="https://symphonyvsts.visualstudio.com/VSA/_queries/edit/2968297" TargetMode="External"/></Relationships>
</file>

<file path=xl/worksheets/_rels/sheet59.xml.rels><?xml version="1.0" encoding="UTF-8" standalone="yes"?>
<Relationships xmlns="http://schemas.openxmlformats.org/package/2006/relationships"><Relationship Id="rId117" Type="http://schemas.openxmlformats.org/officeDocument/2006/relationships/hyperlink" Target="https://symphonyvsts.visualstudio.com/VSA/_workitems/edit/2949573" TargetMode="External"/><Relationship Id="rId21" Type="http://schemas.openxmlformats.org/officeDocument/2006/relationships/hyperlink" Target="https://dev.azure.com/DMCHosting-Auvenir-Org/AuvenirApp/_workitems/edit/135139" TargetMode="External"/><Relationship Id="rId42" Type="http://schemas.openxmlformats.org/officeDocument/2006/relationships/hyperlink" Target="https://dev.azure.com/symphonyvsts/VSA/_workitems/edit/2890181/" TargetMode="External"/><Relationship Id="rId63" Type="http://schemas.openxmlformats.org/officeDocument/2006/relationships/hyperlink" Target="https://symphonyvsts.visualstudio.com/VSA/_workitems/edit/2956120" TargetMode="External"/><Relationship Id="rId84" Type="http://schemas.openxmlformats.org/officeDocument/2006/relationships/hyperlink" Target="https://dev.azure.com/symphonyvsts/VSA/_workitems/edit/2968259" TargetMode="External"/><Relationship Id="rId138" Type="http://schemas.openxmlformats.org/officeDocument/2006/relationships/hyperlink" Target="https://dev.azure.com/DMCHosting-Auvenir-Org/AuvenirApp/_workitems/edit/135839" TargetMode="External"/><Relationship Id="rId159" Type="http://schemas.openxmlformats.org/officeDocument/2006/relationships/hyperlink" Target="https://dev.azure.com/DMCHosting-Auvenir-Org/AuvenirApp/_workitems/edit/135350" TargetMode="External"/><Relationship Id="rId170" Type="http://schemas.openxmlformats.org/officeDocument/2006/relationships/hyperlink" Target="https://dev.azure.com/DMCHosting-Auvenir-Org/AuvenirApp/_workitems/edit/135152" TargetMode="External"/><Relationship Id="rId191" Type="http://schemas.openxmlformats.org/officeDocument/2006/relationships/hyperlink" Target="https://dev.azure.com/symphonyvsts/VSA/_workitems/edit/2940246" TargetMode="External"/><Relationship Id="rId205" Type="http://schemas.openxmlformats.org/officeDocument/2006/relationships/hyperlink" Target="https://dev.azure.com/symphonyvsts/VSA/_workitems/edit/2914182" TargetMode="External"/><Relationship Id="rId226" Type="http://schemas.openxmlformats.org/officeDocument/2006/relationships/hyperlink" Target="https://symphonyvsts.visualstudio.com/VSA/_workitems/edit/2909501" TargetMode="External"/><Relationship Id="rId107" Type="http://schemas.openxmlformats.org/officeDocument/2006/relationships/hyperlink" Target="https://symphonyvsts.visualstudio.com/VSA/_workitems/edit/2900906" TargetMode="External"/><Relationship Id="rId11" Type="http://schemas.openxmlformats.org/officeDocument/2006/relationships/hyperlink" Target="https://dev.azure.com/DMCHosting-Auvenir-Org/AuvenirApp/_workitems/edit/134529" TargetMode="External"/><Relationship Id="rId32" Type="http://schemas.openxmlformats.org/officeDocument/2006/relationships/hyperlink" Target="https://symphonyvsts.visualstudio.com/VSA/_workitems/edit/2933294" TargetMode="External"/><Relationship Id="rId53" Type="http://schemas.openxmlformats.org/officeDocument/2006/relationships/hyperlink" Target="https://dev.azure.com/symphonyvsts/VSA/_workitems/edit/2968303" TargetMode="External"/><Relationship Id="rId74" Type="http://schemas.openxmlformats.org/officeDocument/2006/relationships/hyperlink" Target="https://symphonyvsts.visualstudio.com/VSA/_workitems/edit/2940423" TargetMode="External"/><Relationship Id="rId128" Type="http://schemas.openxmlformats.org/officeDocument/2006/relationships/hyperlink" Target="https://dev.azure.com/DMCHosting-Auvenir-Org/AuvenirApp/_workitems/edit/135833" TargetMode="External"/><Relationship Id="rId149" Type="http://schemas.openxmlformats.org/officeDocument/2006/relationships/hyperlink" Target="https://symphonyvsts.visualstudio.com/VSA/_workitems/edit/2905574" TargetMode="External"/><Relationship Id="rId5" Type="http://schemas.openxmlformats.org/officeDocument/2006/relationships/hyperlink" Target="https://symphonyvsts.visualstudio.com/VSA/_workitems/edit/2932925" TargetMode="External"/><Relationship Id="rId95" Type="http://schemas.openxmlformats.org/officeDocument/2006/relationships/hyperlink" Target="https://symphonyvsts.visualstudio.com/VSA/_workitems/edit/2968460" TargetMode="External"/><Relationship Id="rId160" Type="http://schemas.openxmlformats.org/officeDocument/2006/relationships/hyperlink" Target="https://dev.azure.com/DMCHosting-Auvenir-Org/AuvenirApp/_workitems/edit/135350" TargetMode="External"/><Relationship Id="rId181" Type="http://schemas.openxmlformats.org/officeDocument/2006/relationships/hyperlink" Target="https://symphonyvsts.visualstudio.com/VSA/_workitems/edit/2969445" TargetMode="External"/><Relationship Id="rId216" Type="http://schemas.openxmlformats.org/officeDocument/2006/relationships/hyperlink" Target="https://symphonyvsts.visualstudio.com/VSA/_workitems/edit/2954511" TargetMode="External"/><Relationship Id="rId237" Type="http://schemas.openxmlformats.org/officeDocument/2006/relationships/hyperlink" Target="https://symphonyvsts.visualstudio.com/VSA/_workitems/edit/2957837" TargetMode="External"/><Relationship Id="rId22" Type="http://schemas.openxmlformats.org/officeDocument/2006/relationships/hyperlink" Target="https://dev.azure.com/DMCHosting-Auvenir-Org/AuvenirApp/_workitems/edit/135802" TargetMode="External"/><Relationship Id="rId43" Type="http://schemas.openxmlformats.org/officeDocument/2006/relationships/hyperlink" Target="https://symphonyvsts.visualstudio.com/VSA/_workitems/edit/2957386" TargetMode="External"/><Relationship Id="rId64" Type="http://schemas.openxmlformats.org/officeDocument/2006/relationships/hyperlink" Target="https://dev.azure.com/symphonyvsts/VSA/_workitems/edit/2953660/" TargetMode="External"/><Relationship Id="rId118" Type="http://schemas.openxmlformats.org/officeDocument/2006/relationships/hyperlink" Target="https://symphonyvsts.visualstudio.com/VSA/_workitems/edit/2940757/" TargetMode="External"/><Relationship Id="rId139" Type="http://schemas.openxmlformats.org/officeDocument/2006/relationships/hyperlink" Target="https://dev.azure.com/DMCHosting-Auvenir-Org/AuvenirApp/_workitems/edit/135384" TargetMode="External"/><Relationship Id="rId85" Type="http://schemas.openxmlformats.org/officeDocument/2006/relationships/hyperlink" Target="https://symphonyvsts.visualstudio.com/VSA/_workitems/edit/2968487" TargetMode="External"/><Relationship Id="rId150" Type="http://schemas.openxmlformats.org/officeDocument/2006/relationships/hyperlink" Target="https://symphonyvsts.visualstudio.com/VSA/_workitems/edit/2894479" TargetMode="External"/><Relationship Id="rId171" Type="http://schemas.openxmlformats.org/officeDocument/2006/relationships/hyperlink" Target="https://dev.azure.com/DMCHosting-Auvenir-Org/AuvenirApp/_workitems/edit/135252" TargetMode="External"/><Relationship Id="rId192" Type="http://schemas.openxmlformats.org/officeDocument/2006/relationships/hyperlink" Target="https://symphonyvsts.visualstudio.com/VSA/_workitems/edit/2968270" TargetMode="External"/><Relationship Id="rId206" Type="http://schemas.openxmlformats.org/officeDocument/2006/relationships/hyperlink" Target="https://symphonyvsts.visualstudio.com/VSA/_workitems/edit/2961749/" TargetMode="External"/><Relationship Id="rId227" Type="http://schemas.openxmlformats.org/officeDocument/2006/relationships/hyperlink" Target="https://dev.azure.com/symphonyvsts/VSA/_workitems/edit/2968291" TargetMode="External"/><Relationship Id="rId201" Type="http://schemas.openxmlformats.org/officeDocument/2006/relationships/hyperlink" Target="https://symphonyvsts.visualstudio.com/VSA/_workitems/edit/2953932" TargetMode="External"/><Relationship Id="rId222" Type="http://schemas.openxmlformats.org/officeDocument/2006/relationships/hyperlink" Target="https://symphonyvsts.visualstudio.com/VSA/_workitems/edit/2965709" TargetMode="External"/><Relationship Id="rId12" Type="http://schemas.openxmlformats.org/officeDocument/2006/relationships/hyperlink" Target="https://dev.azure.com/DMCHosting-Auvenir-Org/AuvenirApp/_workitems/edit/135033" TargetMode="External"/><Relationship Id="rId17" Type="http://schemas.openxmlformats.org/officeDocument/2006/relationships/hyperlink" Target="https://dev.azure.com/DMCHosting-Auvenir-Org/AuvenirApp/_workitems/edit/135032/" TargetMode="External"/><Relationship Id="rId33" Type="http://schemas.openxmlformats.org/officeDocument/2006/relationships/hyperlink" Target="https://dev.azure.com/symphonyvsts/VSA/_workitems/edit/2928238/" TargetMode="External"/><Relationship Id="rId38" Type="http://schemas.openxmlformats.org/officeDocument/2006/relationships/hyperlink" Target="https://dev.azure.com/symphonyvsts/VSA/_workitems/edit/2968309" TargetMode="External"/><Relationship Id="rId59" Type="http://schemas.openxmlformats.org/officeDocument/2006/relationships/hyperlink" Target="https://symphonyvsts.visualstudio.com/VSA/_workitems/edit/2957710" TargetMode="External"/><Relationship Id="rId103" Type="http://schemas.openxmlformats.org/officeDocument/2006/relationships/hyperlink" Target="https://symphonyvsts.visualstudio.com/VSA/_workitems/edit/2968487" TargetMode="External"/><Relationship Id="rId108" Type="http://schemas.openxmlformats.org/officeDocument/2006/relationships/hyperlink" Target="https://symphonyvsts.visualstudio.com/VSA/_workitems/edit/2968359" TargetMode="External"/><Relationship Id="rId124" Type="http://schemas.openxmlformats.org/officeDocument/2006/relationships/hyperlink" Target="https://dev.azure.com/DMCHosting-Auvenir-Org/AuvenirApp/_workitems/edit/135489" TargetMode="External"/><Relationship Id="rId129" Type="http://schemas.openxmlformats.org/officeDocument/2006/relationships/hyperlink" Target="https://dev.azure.com/DMCHosting-Auvenir-Org/AuvenirApp/_workitems/edit/135840" TargetMode="External"/><Relationship Id="rId54" Type="http://schemas.openxmlformats.org/officeDocument/2006/relationships/hyperlink" Target="https://dev.azure.com/symphonyvsts/VSA/_workitems/edit/2953832/" TargetMode="External"/><Relationship Id="rId70" Type="http://schemas.openxmlformats.org/officeDocument/2006/relationships/hyperlink" Target="https://symphonyvsts.visualstudio.com/VSA/_workitems/edit/2968411" TargetMode="External"/><Relationship Id="rId75" Type="http://schemas.openxmlformats.org/officeDocument/2006/relationships/hyperlink" Target="https://symphonyvsts.visualstudio.com/VSA/_workitems/edit/2903375" TargetMode="External"/><Relationship Id="rId91" Type="http://schemas.openxmlformats.org/officeDocument/2006/relationships/hyperlink" Target="https://symphonyvsts.visualstudio.com/VSA/_workitems/edit/2932426/" TargetMode="External"/><Relationship Id="rId96" Type="http://schemas.openxmlformats.org/officeDocument/2006/relationships/hyperlink" Target="https://symphonyvsts.visualstudio.com/VSA/_workitems/edit/2712934" TargetMode="External"/><Relationship Id="rId140" Type="http://schemas.openxmlformats.org/officeDocument/2006/relationships/hyperlink" Target="https://dev.azure.com/DMCHosting-Auvenir-Org/AuvenirApp/_workitems/edit/135799" TargetMode="External"/><Relationship Id="rId145" Type="http://schemas.openxmlformats.org/officeDocument/2006/relationships/hyperlink" Target="https://symphonyvsts.visualstudio.com/VSA/_workitems/edit/2777373" TargetMode="External"/><Relationship Id="rId161" Type="http://schemas.openxmlformats.org/officeDocument/2006/relationships/hyperlink" Target="https://dev.azure.com/DMCHosting-Auvenir-Org/AuvenirApp/_workitems/edit/135645/?view=edit" TargetMode="External"/><Relationship Id="rId166" Type="http://schemas.openxmlformats.org/officeDocument/2006/relationships/hyperlink" Target="https://dev.azure.com/DMCHosting-Auvenir-Org/AuvenirApp/_workitems/edit/135359" TargetMode="External"/><Relationship Id="rId182" Type="http://schemas.openxmlformats.org/officeDocument/2006/relationships/hyperlink" Target="https://symphonyvsts.visualstudio.com/VSA/_workitems/edit/2968295" TargetMode="External"/><Relationship Id="rId187" Type="http://schemas.openxmlformats.org/officeDocument/2006/relationships/hyperlink" Target="https://symphonyvsts.visualstudio.com/VSA/_workitems/edit/2906404" TargetMode="External"/><Relationship Id="rId217" Type="http://schemas.openxmlformats.org/officeDocument/2006/relationships/hyperlink" Target="https://symphonyvsts.visualstudio.com/VSA/_workitems/edit/2949763" TargetMode="External"/><Relationship Id="rId1" Type="http://schemas.openxmlformats.org/officeDocument/2006/relationships/hyperlink" Target="https://symphonyvsts.visualstudio.com/VSA/_workitems/edit/2909504" TargetMode="External"/><Relationship Id="rId6" Type="http://schemas.openxmlformats.org/officeDocument/2006/relationships/hyperlink" Target="https://symphonyvsts.visualstudio.com/VSA/_workitems/edit/2878701" TargetMode="External"/><Relationship Id="rId212" Type="http://schemas.openxmlformats.org/officeDocument/2006/relationships/hyperlink" Target="https://symphonyvsts.visualstudio.com/VSA/_workitems/edit/2949759" TargetMode="External"/><Relationship Id="rId233" Type="http://schemas.openxmlformats.org/officeDocument/2006/relationships/hyperlink" Target="https://symphonyvsts.visualstudio.com/VSA/_workitems/edit/2903363" TargetMode="External"/><Relationship Id="rId238" Type="http://schemas.openxmlformats.org/officeDocument/2006/relationships/hyperlink" Target="https://symphonyvsts.visualstudio.com/VSA/_workitems/edit/2960355/" TargetMode="External"/><Relationship Id="rId23" Type="http://schemas.openxmlformats.org/officeDocument/2006/relationships/hyperlink" Target="https://dev.azure.com/DMCHosting-Auvenir-Org/AuvenirApp/_workitems/edit/134652" TargetMode="External"/><Relationship Id="rId28" Type="http://schemas.openxmlformats.org/officeDocument/2006/relationships/hyperlink" Target="https://symphonyvsts.visualstudio.com/VSA/_workitems/edit/2968288" TargetMode="External"/><Relationship Id="rId49" Type="http://schemas.openxmlformats.org/officeDocument/2006/relationships/hyperlink" Target="https://symphonyvsts.visualstudio.com/VSA/_workitems/edit/2952923" TargetMode="External"/><Relationship Id="rId114" Type="http://schemas.openxmlformats.org/officeDocument/2006/relationships/hyperlink" Target="https://symphonyvsts.visualstudio.com/VSA/_workitems/edit/2965719" TargetMode="External"/><Relationship Id="rId119" Type="http://schemas.openxmlformats.org/officeDocument/2006/relationships/hyperlink" Target="https://symphonyvsts.visualstudio.com/VSA/_workitems/edit/2966848" TargetMode="External"/><Relationship Id="rId44" Type="http://schemas.openxmlformats.org/officeDocument/2006/relationships/hyperlink" Target="https://symphonyvsts.visualstudio.com/VSA/_workitems/edit/2932240" TargetMode="External"/><Relationship Id="rId60" Type="http://schemas.openxmlformats.org/officeDocument/2006/relationships/hyperlink" Target="https://symphonyvsts.visualstudio.com/VSA/_workitems/edit/2967033" TargetMode="External"/><Relationship Id="rId65" Type="http://schemas.openxmlformats.org/officeDocument/2006/relationships/hyperlink" Target="https://symphonyvsts.visualstudio.com/VSA/_workitems/edit/2959120" TargetMode="External"/><Relationship Id="rId81" Type="http://schemas.openxmlformats.org/officeDocument/2006/relationships/hyperlink" Target="https://symphonyvsts.visualstudio.com/VSA/_workitems/edit/2968234" TargetMode="External"/><Relationship Id="rId86" Type="http://schemas.openxmlformats.org/officeDocument/2006/relationships/hyperlink" Target="https://dev.azure.com/symphonyvsts/VSA/_workitems/edit/2910149" TargetMode="External"/><Relationship Id="rId130" Type="http://schemas.openxmlformats.org/officeDocument/2006/relationships/hyperlink" Target="https://dev.azure.com/DMCHosting-Auvenir-Org/AuvenirApp/_workitems/edit/135754" TargetMode="External"/><Relationship Id="rId135" Type="http://schemas.openxmlformats.org/officeDocument/2006/relationships/hyperlink" Target="https://dev.azure.com/DMCHosting-Auvenir-Org/AuvenirApp/_workitems/edit/135643" TargetMode="External"/><Relationship Id="rId151" Type="http://schemas.openxmlformats.org/officeDocument/2006/relationships/hyperlink" Target="https://dev.azure.com/symphonyvsts/VSA/_workitems/edit/2968294" TargetMode="External"/><Relationship Id="rId156" Type="http://schemas.openxmlformats.org/officeDocument/2006/relationships/hyperlink" Target="https://dev.azure.com/symphonyvsts/VSA/_workitems/edit/2949077" TargetMode="External"/><Relationship Id="rId177" Type="http://schemas.openxmlformats.org/officeDocument/2006/relationships/hyperlink" Target="https://dev.azure.com/DMCHosting-Auvenir-Org/AuvenirApp/_workitems/edit/135433" TargetMode="External"/><Relationship Id="rId198" Type="http://schemas.openxmlformats.org/officeDocument/2006/relationships/hyperlink" Target="https://symphonyvsts.visualstudio.com/VSA/_workitems/edit/2950600" TargetMode="External"/><Relationship Id="rId172" Type="http://schemas.openxmlformats.org/officeDocument/2006/relationships/hyperlink" Target="https://dev.azure.com/DMCHosting-Auvenir-Org/AuvenirApp/_workitems/edit/135661" TargetMode="External"/><Relationship Id="rId193" Type="http://schemas.openxmlformats.org/officeDocument/2006/relationships/hyperlink" Target="https://symphonyvsts.visualstudio.com/VSA/_workitems/edit/2957803" TargetMode="External"/><Relationship Id="rId202" Type="http://schemas.openxmlformats.org/officeDocument/2006/relationships/hyperlink" Target="https://dev.azure.com/symphonyvsts/VSA/_workitems/edit/2929297" TargetMode="External"/><Relationship Id="rId207" Type="http://schemas.openxmlformats.org/officeDocument/2006/relationships/hyperlink" Target="https://dev.azure.com/symphonyvsts/VSA/_workitems/edit/2962293" TargetMode="External"/><Relationship Id="rId223" Type="http://schemas.openxmlformats.org/officeDocument/2006/relationships/hyperlink" Target="https://symphonyvsts.visualstudio.com/VSA/_workitems/edit/2968386" TargetMode="External"/><Relationship Id="rId228" Type="http://schemas.openxmlformats.org/officeDocument/2006/relationships/hyperlink" Target="https://symphonyvsts.visualstudio.com/VSA/_workitems/edit/2968356" TargetMode="External"/><Relationship Id="rId13" Type="http://schemas.openxmlformats.org/officeDocument/2006/relationships/hyperlink" Target="https://dev.azure.com/DMCHosting-Auvenir-Org/AuvenirApp/_workitems/edit/134594" TargetMode="External"/><Relationship Id="rId18" Type="http://schemas.openxmlformats.org/officeDocument/2006/relationships/hyperlink" Target="https://dev.azure.com/DMCHosting-Auvenir-Org/AuvenirApp/_workitems/edit/135397/" TargetMode="External"/><Relationship Id="rId39" Type="http://schemas.openxmlformats.org/officeDocument/2006/relationships/hyperlink" Target="https://dev.azure.com/symphonyvsts/VSA/_workitems/edit/2954135" TargetMode="External"/><Relationship Id="rId109" Type="http://schemas.openxmlformats.org/officeDocument/2006/relationships/hyperlink" Target="https://symphonyvsts.visualstudio.com/VSA/_workitems/edit/2966464" TargetMode="External"/><Relationship Id="rId34" Type="http://schemas.openxmlformats.org/officeDocument/2006/relationships/hyperlink" Target="https://symphonyvsts.visualstudio.com/VSA/_workitems/edit/2880644" TargetMode="External"/><Relationship Id="rId50" Type="http://schemas.openxmlformats.org/officeDocument/2006/relationships/hyperlink" Target="https://dev.azure.com/symphonyvsts/VSA/_workitems/edit/2966862" TargetMode="External"/><Relationship Id="rId55" Type="http://schemas.openxmlformats.org/officeDocument/2006/relationships/hyperlink" Target="https://symphonyvsts.visualstudio.com/VSA/_workitems/edit/2962579" TargetMode="External"/><Relationship Id="rId76" Type="http://schemas.openxmlformats.org/officeDocument/2006/relationships/hyperlink" Target="https://symphonyvsts.visualstudio.com/VSA/_workitems/edit/2911377" TargetMode="External"/><Relationship Id="rId97" Type="http://schemas.openxmlformats.org/officeDocument/2006/relationships/hyperlink" Target="https://symphonyvsts.visualstudio.com/VSA/_workitems/edit/2839773/" TargetMode="External"/><Relationship Id="rId104" Type="http://schemas.openxmlformats.org/officeDocument/2006/relationships/hyperlink" Target="https://symphonyvsts.visualstudio.com/VSA/_workitems/edit/2928125" TargetMode="External"/><Relationship Id="rId120" Type="http://schemas.openxmlformats.org/officeDocument/2006/relationships/hyperlink" Target="https://dev.azure.com/symphonyvsts/VSA/_workitems/edit/2761761/" TargetMode="External"/><Relationship Id="rId125" Type="http://schemas.openxmlformats.org/officeDocument/2006/relationships/hyperlink" Target="https://dev.azure.com/DMCHosting-Auvenir-Org/AuvenirApp/_workitems/edit/135767" TargetMode="External"/><Relationship Id="rId141" Type="http://schemas.openxmlformats.org/officeDocument/2006/relationships/hyperlink" Target="https://dev.azure.com/DMCHosting-Auvenir-Org/AuvenirApp/_workitems/edit/135355" TargetMode="External"/><Relationship Id="rId146" Type="http://schemas.openxmlformats.org/officeDocument/2006/relationships/hyperlink" Target="https://symphonyvsts.visualstudio.com/VSA/_workitems/edit/2968271" TargetMode="External"/><Relationship Id="rId167" Type="http://schemas.openxmlformats.org/officeDocument/2006/relationships/hyperlink" Target="https://dev.azure.com/DMCHosting-Auvenir-Org/AuvenirApp/_workitems/edit/135529" TargetMode="External"/><Relationship Id="rId188" Type="http://schemas.openxmlformats.org/officeDocument/2006/relationships/hyperlink" Target="https://dev.azure.com/symphonyvsts/VSA/_workitems/edit/2906076" TargetMode="External"/><Relationship Id="rId7" Type="http://schemas.openxmlformats.org/officeDocument/2006/relationships/hyperlink" Target="https://symphonyvsts.visualstudio.com/VSA/_workitems/edit/2940241" TargetMode="External"/><Relationship Id="rId71" Type="http://schemas.openxmlformats.org/officeDocument/2006/relationships/hyperlink" Target="https://dev.azure.com/symphonyvsts/VSA/_workitems/edit/2932421" TargetMode="External"/><Relationship Id="rId92" Type="http://schemas.openxmlformats.org/officeDocument/2006/relationships/hyperlink" Target="https://symphonyvsts.visualstudio.com/VSA/_workitems/edit/2968306" TargetMode="External"/><Relationship Id="rId162" Type="http://schemas.openxmlformats.org/officeDocument/2006/relationships/hyperlink" Target="https://dev.azure.com/DMCHosting-Auvenir-Org/AuvenirApp/_workitems/edit/134317" TargetMode="External"/><Relationship Id="rId183" Type="http://schemas.openxmlformats.org/officeDocument/2006/relationships/hyperlink" Target="https://dev.azure.com/symphonyvsts/VSA/_workitems/edit/2906164" TargetMode="External"/><Relationship Id="rId213" Type="http://schemas.openxmlformats.org/officeDocument/2006/relationships/hyperlink" Target="https://dev.azure.com/symphonyvsts/VSA/_workitems/edit/2912665" TargetMode="External"/><Relationship Id="rId218" Type="http://schemas.openxmlformats.org/officeDocument/2006/relationships/hyperlink" Target="https://dev.azure.com/symphonyvsts/VSA/_workitems/edit/2962546" TargetMode="External"/><Relationship Id="rId234" Type="http://schemas.openxmlformats.org/officeDocument/2006/relationships/hyperlink" Target="https://symphonyvsts.visualstudio.com/VSA/_workitems/edit/2836790/" TargetMode="External"/><Relationship Id="rId239" Type="http://schemas.openxmlformats.org/officeDocument/2006/relationships/hyperlink" Target="https://dev.azure.com/symphonyvsts/VSA/_workitems/edit/2949032/" TargetMode="External"/><Relationship Id="rId2" Type="http://schemas.openxmlformats.org/officeDocument/2006/relationships/hyperlink" Target="https://symphonyvsts.visualstudio.com/VSA/_workitems/edit/2968305" TargetMode="External"/><Relationship Id="rId29" Type="http://schemas.openxmlformats.org/officeDocument/2006/relationships/hyperlink" Target="https://symphonyvsts.visualstudio.com/VSA/_workitems/edit/2968288" TargetMode="External"/><Relationship Id="rId24" Type="http://schemas.openxmlformats.org/officeDocument/2006/relationships/hyperlink" Target="https://dev.azure.com/DMCHosting-Auvenir-Org/AuvenirApp/_workitems/edit/135846" TargetMode="External"/><Relationship Id="rId40" Type="http://schemas.openxmlformats.org/officeDocument/2006/relationships/hyperlink" Target="https://symphonyvsts.visualstudio.com/VSA/_workitems/edit/2965615" TargetMode="External"/><Relationship Id="rId45" Type="http://schemas.openxmlformats.org/officeDocument/2006/relationships/hyperlink" Target="https://symphonyvsts.visualstudio.com/VSA/_workitems/edit/2940252" TargetMode="External"/><Relationship Id="rId66" Type="http://schemas.openxmlformats.org/officeDocument/2006/relationships/hyperlink" Target="https://symphonyvsts.visualstudio.com/VSA/_workitems/edit/2959120" TargetMode="External"/><Relationship Id="rId87" Type="http://schemas.openxmlformats.org/officeDocument/2006/relationships/hyperlink" Target="https://symphonyvsts.visualstudio.com/VSA/_workitems/edit/2968458" TargetMode="External"/><Relationship Id="rId110" Type="http://schemas.openxmlformats.org/officeDocument/2006/relationships/hyperlink" Target="https://symphonyvsts.visualstudio.com/VSA/_workitems/edit/2962347" TargetMode="External"/><Relationship Id="rId115" Type="http://schemas.openxmlformats.org/officeDocument/2006/relationships/hyperlink" Target="https://symphonyvsts.visualstudio.com/VSA/_workitems/edit/2936942" TargetMode="External"/><Relationship Id="rId131" Type="http://schemas.openxmlformats.org/officeDocument/2006/relationships/hyperlink" Target="https://dev.azure.com/DMCHosting-Auvenir-Org/AuvenirApp/_workitems/edit/135754" TargetMode="External"/><Relationship Id="rId136" Type="http://schemas.openxmlformats.org/officeDocument/2006/relationships/hyperlink" Target="https://dev.azure.com/DMCHosting-Auvenir-Org/AuvenirApp/_workitems/edit/135829" TargetMode="External"/><Relationship Id="rId157" Type="http://schemas.openxmlformats.org/officeDocument/2006/relationships/hyperlink" Target="https://symphonyvsts.visualstudio.com/VSA/_workitems/edit/2942155" TargetMode="External"/><Relationship Id="rId178" Type="http://schemas.openxmlformats.org/officeDocument/2006/relationships/hyperlink" Target="https://symphonyvsts.visualstudio.com/VSA/_workitems/edit/2948877" TargetMode="External"/><Relationship Id="rId61" Type="http://schemas.openxmlformats.org/officeDocument/2006/relationships/hyperlink" Target="https://symphonyvsts.visualstudio.com/VSA/_workitems/edit/2949475" TargetMode="External"/><Relationship Id="rId82" Type="http://schemas.openxmlformats.org/officeDocument/2006/relationships/hyperlink" Target="https://symphonyvsts.visualstudio.com/VSA/_workitems/edit/2866837" TargetMode="External"/><Relationship Id="rId152" Type="http://schemas.openxmlformats.org/officeDocument/2006/relationships/hyperlink" Target="https://dev.azure.com/symphonyvsts/VSA/_workitems/edit/2958942/?workitem=2962434" TargetMode="External"/><Relationship Id="rId173" Type="http://schemas.openxmlformats.org/officeDocument/2006/relationships/hyperlink" Target="https://dev.azure.com/DMCHosting-Auvenir-Org/AuvenirApp/_workitems/edit/135525" TargetMode="External"/><Relationship Id="rId194" Type="http://schemas.openxmlformats.org/officeDocument/2006/relationships/hyperlink" Target="https://dev.azure.com/symphonyvsts/VSA/_workitems/edit/2928122" TargetMode="External"/><Relationship Id="rId199" Type="http://schemas.openxmlformats.org/officeDocument/2006/relationships/hyperlink" Target="https://symphonyvsts.visualstudio.com/VSA/_workitems/edit/2962425" TargetMode="External"/><Relationship Id="rId203" Type="http://schemas.openxmlformats.org/officeDocument/2006/relationships/hyperlink" Target="https://symphonyvsts.visualstudio.com/VSA/_workitems/edit/2946056" TargetMode="External"/><Relationship Id="rId208" Type="http://schemas.openxmlformats.org/officeDocument/2006/relationships/hyperlink" Target="https://symphonyvsts.visualstudio.com/VSA/_workitems/edit/2956128" TargetMode="External"/><Relationship Id="rId229" Type="http://schemas.openxmlformats.org/officeDocument/2006/relationships/hyperlink" Target="https://symphonyvsts.visualstudio.com/VSA/_workitems/edit/2962552" TargetMode="External"/><Relationship Id="rId19" Type="http://schemas.openxmlformats.org/officeDocument/2006/relationships/hyperlink" Target="https://dev.azure.com/DMCHosting-Auvenir-Org/AuvenirApp/_workitems/edit/135764/" TargetMode="External"/><Relationship Id="rId224" Type="http://schemas.openxmlformats.org/officeDocument/2006/relationships/hyperlink" Target="https://symphonyvsts.visualstudio.com/VSA/_queries/edit/2957198" TargetMode="External"/><Relationship Id="rId240" Type="http://schemas.openxmlformats.org/officeDocument/2006/relationships/hyperlink" Target="https://symphonyvsts.visualstudio.com/VSA/_workitems/edit/2757533" TargetMode="External"/><Relationship Id="rId14" Type="http://schemas.openxmlformats.org/officeDocument/2006/relationships/hyperlink" Target="https://dev.azure.com/DMCHosting-Auvenir-Org/AuvenirApp/_workitems/edit/135027" TargetMode="External"/><Relationship Id="rId30" Type="http://schemas.openxmlformats.org/officeDocument/2006/relationships/hyperlink" Target="https://symphonyvsts.visualstudio.com/VSA/_workitems/edit/2935852" TargetMode="External"/><Relationship Id="rId35" Type="http://schemas.openxmlformats.org/officeDocument/2006/relationships/hyperlink" Target="https://symphonyvsts.visualstudio.com/VSA/_workitems/edit/2966725/" TargetMode="External"/><Relationship Id="rId56" Type="http://schemas.openxmlformats.org/officeDocument/2006/relationships/hyperlink" Target="https://symphonyvsts.visualstudio.com/VSA/_workitems/edit/2968247" TargetMode="External"/><Relationship Id="rId77" Type="http://schemas.openxmlformats.org/officeDocument/2006/relationships/hyperlink" Target="https://symphonyvsts.visualstudio.com/VSA/_workitems/edit/2932321" TargetMode="External"/><Relationship Id="rId100" Type="http://schemas.openxmlformats.org/officeDocument/2006/relationships/hyperlink" Target="https://symphonyvsts.visualstudio.com/VSA/_workitems/edit/2899741" TargetMode="External"/><Relationship Id="rId105" Type="http://schemas.openxmlformats.org/officeDocument/2006/relationships/hyperlink" Target="https://dev.azure.com/symphonyvsts/VSA/_workitems/edit/2953912" TargetMode="External"/><Relationship Id="rId126" Type="http://schemas.openxmlformats.org/officeDocument/2006/relationships/hyperlink" Target="https://dev.azure.com/DMCHosting-Auvenir-Org/AuvenirApp/_workitems/edit/135667" TargetMode="External"/><Relationship Id="rId147" Type="http://schemas.openxmlformats.org/officeDocument/2006/relationships/hyperlink" Target="https://symphonyvsts.visualstudio.com/VSA/_workitems/edit/2968271" TargetMode="External"/><Relationship Id="rId168" Type="http://schemas.openxmlformats.org/officeDocument/2006/relationships/hyperlink" Target="https://dev.azure.com/DMCHosting-Auvenir-Org/AuvenirApp/_workitems/edit/134629" TargetMode="External"/><Relationship Id="rId8" Type="http://schemas.openxmlformats.org/officeDocument/2006/relationships/hyperlink" Target="https://dev.azure.com/DMCHosting-Auvenir-Org/AuvenirApp/_workitems/edit/134164/?workitem=135830" TargetMode="External"/><Relationship Id="rId51" Type="http://schemas.openxmlformats.org/officeDocument/2006/relationships/hyperlink" Target="https://symphonyvsts.visualstudio.com/VSA/_workitems/edit/2932237" TargetMode="External"/><Relationship Id="rId72" Type="http://schemas.openxmlformats.org/officeDocument/2006/relationships/hyperlink" Target="https://symphonyvsts.visualstudio.com/VSA/_workitems/edit/2954770" TargetMode="External"/><Relationship Id="rId93" Type="http://schemas.openxmlformats.org/officeDocument/2006/relationships/hyperlink" Target="https://dev.azure.com/symphonyvsts/VSA/_workitems/edit/2968310" TargetMode="External"/><Relationship Id="rId98" Type="http://schemas.openxmlformats.org/officeDocument/2006/relationships/hyperlink" Target="https://dev.azure.com/symphonyvsts/VSA/_workitems/edit/2930456" TargetMode="External"/><Relationship Id="rId121" Type="http://schemas.openxmlformats.org/officeDocument/2006/relationships/hyperlink" Target="https://symphonyvsts.visualstudio.com/VSA/_workitems/edit/2935903" TargetMode="External"/><Relationship Id="rId142" Type="http://schemas.openxmlformats.org/officeDocument/2006/relationships/hyperlink" Target="https://dev.azure.com/DMCHosting-Auvenir-Org/AuvenirApp/_workitems/edit/135686" TargetMode="External"/><Relationship Id="rId163" Type="http://schemas.openxmlformats.org/officeDocument/2006/relationships/hyperlink" Target="https://dev.azure.com/DMCHosting-Auvenir-Org/AuvenirApp/_workitems/edit/135750" TargetMode="External"/><Relationship Id="rId184" Type="http://schemas.openxmlformats.org/officeDocument/2006/relationships/hyperlink" Target="https://symphonyvsts.visualstudio.com/VSA/_workitems/edit/2863829" TargetMode="External"/><Relationship Id="rId189" Type="http://schemas.openxmlformats.org/officeDocument/2006/relationships/hyperlink" Target="https://symphonyvsts.visualstudio.com/VSA/_workitems/edit/2950981" TargetMode="External"/><Relationship Id="rId219" Type="http://schemas.openxmlformats.org/officeDocument/2006/relationships/hyperlink" Target="https://symphonyvsts.visualstudio.com/VSA/_workitems/edit/2962563" TargetMode="External"/><Relationship Id="rId3" Type="http://schemas.openxmlformats.org/officeDocument/2006/relationships/hyperlink" Target="https://symphonyvsts.visualstudio.com/VSA/_workitems/edit/2936090" TargetMode="External"/><Relationship Id="rId214" Type="http://schemas.openxmlformats.org/officeDocument/2006/relationships/hyperlink" Target="https://symphonyvsts.visualstudio.com/VSA/_workitems/edit/2968233" TargetMode="External"/><Relationship Id="rId230" Type="http://schemas.openxmlformats.org/officeDocument/2006/relationships/hyperlink" Target="https://symphonyvsts.visualstudio.com/VSA/_workitems/edit/2962426" TargetMode="External"/><Relationship Id="rId235" Type="http://schemas.openxmlformats.org/officeDocument/2006/relationships/hyperlink" Target="https://symphonyvsts.visualstudio.com/VSA/_workitems/edit/2866063" TargetMode="External"/><Relationship Id="rId25" Type="http://schemas.openxmlformats.org/officeDocument/2006/relationships/hyperlink" Target="https://symphonyvsts.visualstudio.com/VSA/_workitems/edit/2968273" TargetMode="External"/><Relationship Id="rId46" Type="http://schemas.openxmlformats.org/officeDocument/2006/relationships/hyperlink" Target="https://symphonyvsts.visualstudio.com/VSA/_workitems/edit/2932243" TargetMode="External"/><Relationship Id="rId67" Type="http://schemas.openxmlformats.org/officeDocument/2006/relationships/hyperlink" Target="https://dev.azure.com/symphonyvsts/VSA/_workitems/edit/2932830" TargetMode="External"/><Relationship Id="rId116" Type="http://schemas.openxmlformats.org/officeDocument/2006/relationships/hyperlink" Target="https://symphonyvsts.visualstudio.com/VSA/_workitems/edit/2966463" TargetMode="External"/><Relationship Id="rId137" Type="http://schemas.openxmlformats.org/officeDocument/2006/relationships/hyperlink" Target="https://dev.azure.com/DMCHosting-Auvenir-Org/AuvenirApp/_workitems/edit/135829" TargetMode="External"/><Relationship Id="rId158" Type="http://schemas.openxmlformats.org/officeDocument/2006/relationships/hyperlink" Target="https://symphonyvsts.visualstudio.com/VSA/_workitems/edit/2956133" TargetMode="External"/><Relationship Id="rId20" Type="http://schemas.openxmlformats.org/officeDocument/2006/relationships/hyperlink" Target="https://dev.azure.com/DMCHosting-Auvenir-Org/AuvenirApp/_workitems/edit/133075" TargetMode="External"/><Relationship Id="rId41" Type="http://schemas.openxmlformats.org/officeDocument/2006/relationships/hyperlink" Target="https://symphonyvsts.visualstudio.com/VSA/_workitems/edit/2948187/" TargetMode="External"/><Relationship Id="rId62" Type="http://schemas.openxmlformats.org/officeDocument/2006/relationships/hyperlink" Target="https://symphonyvsts.visualstudio.com/VSA/_workitems/edit/2880614" TargetMode="External"/><Relationship Id="rId83" Type="http://schemas.openxmlformats.org/officeDocument/2006/relationships/hyperlink" Target="https://symphonyvsts.visualstudio.com/VSA/_workitems/edit/2953981" TargetMode="External"/><Relationship Id="rId88" Type="http://schemas.openxmlformats.org/officeDocument/2006/relationships/hyperlink" Target="https://symphonyvsts.visualstudio.com/VSA/_workitems/edit/2957385" TargetMode="External"/><Relationship Id="rId111" Type="http://schemas.openxmlformats.org/officeDocument/2006/relationships/hyperlink" Target="https://symphonyvsts.visualstudio.com/VSA/_workitems/edit/2968350" TargetMode="External"/><Relationship Id="rId132" Type="http://schemas.openxmlformats.org/officeDocument/2006/relationships/hyperlink" Target="https://dev.azure.com/DMCHosting-Auvenir-Org/AuvenirApp/_workitems/edit/135354" TargetMode="External"/><Relationship Id="rId153" Type="http://schemas.openxmlformats.org/officeDocument/2006/relationships/hyperlink" Target="https://symphonyvsts.visualstudio.com/VSA/_workitems/edit/2957381" TargetMode="External"/><Relationship Id="rId174" Type="http://schemas.openxmlformats.org/officeDocument/2006/relationships/hyperlink" Target="https://dev.azure.com/DMCHosting-Auvenir-Org/AuvenirApp/_workitems/edit/135826" TargetMode="External"/><Relationship Id="rId179" Type="http://schemas.openxmlformats.org/officeDocument/2006/relationships/hyperlink" Target="https://dev.azure.com/symphonyvsts/VSA/_workitems/edit/2953895" TargetMode="External"/><Relationship Id="rId195" Type="http://schemas.openxmlformats.org/officeDocument/2006/relationships/hyperlink" Target="https://symphonyvsts.visualstudio.com/VSA/_workitems/edit/2935263" TargetMode="External"/><Relationship Id="rId209" Type="http://schemas.openxmlformats.org/officeDocument/2006/relationships/hyperlink" Target="https://symphonyvsts.visualstudio.com/VSA/_workitems/edit/2906492" TargetMode="External"/><Relationship Id="rId190" Type="http://schemas.openxmlformats.org/officeDocument/2006/relationships/hyperlink" Target="https://symphonyvsts.visualstudio.com/VSA/_workitems/edit/2932217" TargetMode="External"/><Relationship Id="rId204" Type="http://schemas.openxmlformats.org/officeDocument/2006/relationships/hyperlink" Target="https://symphonyvsts.visualstudio.com/VSA/_queries/edit/2968297" TargetMode="External"/><Relationship Id="rId220" Type="http://schemas.openxmlformats.org/officeDocument/2006/relationships/hyperlink" Target="https://symphonyvsts.visualstudio.com/VSA/_workitems/edit/2949767" TargetMode="External"/><Relationship Id="rId225" Type="http://schemas.openxmlformats.org/officeDocument/2006/relationships/hyperlink" Target="https://symphonyvsts.visualstudio.com/VSA/_workitems/edit/2962636" TargetMode="External"/><Relationship Id="rId241" Type="http://schemas.openxmlformats.org/officeDocument/2006/relationships/hyperlink" Target="https://symphonyvsts.visualstudio.com/VSA/_workitems/edit/2968353" TargetMode="External"/><Relationship Id="rId15" Type="http://schemas.openxmlformats.org/officeDocument/2006/relationships/hyperlink" Target="https://dev.azure.com/DMCHosting-Auvenir-Org/AuvenirApp/_workitems/edit/134693" TargetMode="External"/><Relationship Id="rId36" Type="http://schemas.openxmlformats.org/officeDocument/2006/relationships/hyperlink" Target="https://symphonyvsts.visualstudio.com/VSA/_workitems/edit/2906356" TargetMode="External"/><Relationship Id="rId57" Type="http://schemas.openxmlformats.org/officeDocument/2006/relationships/hyperlink" Target="https://symphonyvsts.visualstudio.com/VSA/_workitems/edit/2713615" TargetMode="External"/><Relationship Id="rId106" Type="http://schemas.openxmlformats.org/officeDocument/2006/relationships/hyperlink" Target="https://symphonyvsts.visualstudio.com/VSA/_workitems/edit/2957763" TargetMode="External"/><Relationship Id="rId127" Type="http://schemas.openxmlformats.org/officeDocument/2006/relationships/hyperlink" Target="https://dev.azure.com/DMCHosting-Auvenir-Org/AuvenirApp/_workitems/edit/134679" TargetMode="External"/><Relationship Id="rId10" Type="http://schemas.openxmlformats.org/officeDocument/2006/relationships/hyperlink" Target="https://dev.azure.com/DMCHosting-Auvenir-Org/AuvenirApp/_workitems/edit/135798" TargetMode="External"/><Relationship Id="rId31" Type="http://schemas.openxmlformats.org/officeDocument/2006/relationships/hyperlink" Target="https://dev.azure.com/symphonyvsts/VSA/_workitems/edit/2940229" TargetMode="External"/><Relationship Id="rId52" Type="http://schemas.openxmlformats.org/officeDocument/2006/relationships/hyperlink" Target="https://dev.azure.com/symphonyvsts/VSA/_workitems/edit/2965975/" TargetMode="External"/><Relationship Id="rId73" Type="http://schemas.openxmlformats.org/officeDocument/2006/relationships/hyperlink" Target="https://symphonyvsts.visualstudio.com/VSA/_workitems/edit/2953984" TargetMode="External"/><Relationship Id="rId78" Type="http://schemas.openxmlformats.org/officeDocument/2006/relationships/hyperlink" Target="https://symphonyvsts.visualstudio.com/VSA/_workitems/edit/2962316/" TargetMode="External"/><Relationship Id="rId94" Type="http://schemas.openxmlformats.org/officeDocument/2006/relationships/hyperlink" Target="https://symphonyvsts.visualstudio.com/VSA/_workitems/edit/2959325" TargetMode="External"/><Relationship Id="rId99" Type="http://schemas.openxmlformats.org/officeDocument/2006/relationships/hyperlink" Target="https://dev.azure.com/symphonyvsts/VSA/_workitems/edit/2953884" TargetMode="External"/><Relationship Id="rId101" Type="http://schemas.openxmlformats.org/officeDocument/2006/relationships/hyperlink" Target="https://dev.azure.com/symphonyvsts/VSA/_workitems/edit/2891408" TargetMode="External"/><Relationship Id="rId122" Type="http://schemas.openxmlformats.org/officeDocument/2006/relationships/hyperlink" Target="https://symphonyvsts.visualstudio.com/VSA/_workitems/edit/2953934" TargetMode="External"/><Relationship Id="rId143" Type="http://schemas.openxmlformats.org/officeDocument/2006/relationships/hyperlink" Target="https://dev.azure.com/DMCHosting-Auvenir-Org/AuvenirApp/_workitems/edit/135827" TargetMode="External"/><Relationship Id="rId148" Type="http://schemas.openxmlformats.org/officeDocument/2006/relationships/hyperlink" Target="https://symphonyvsts.visualstudio.com/VSA/_workitems/edit/2905574" TargetMode="External"/><Relationship Id="rId164" Type="http://schemas.openxmlformats.org/officeDocument/2006/relationships/hyperlink" Target="https://dev.azure.com/DMCHosting-Auvenir-Org/AuvenirApp/_workitems/edit/135350" TargetMode="External"/><Relationship Id="rId169" Type="http://schemas.openxmlformats.org/officeDocument/2006/relationships/hyperlink" Target="https://dev.azure.com/DMCHosting-Auvenir-Org/AuvenirApp/_workitems/edit/134628" TargetMode="External"/><Relationship Id="rId185" Type="http://schemas.openxmlformats.org/officeDocument/2006/relationships/hyperlink" Target="https://symphonyvsts.visualstudio.com/VSA/_workitems/edit/2962519" TargetMode="External"/><Relationship Id="rId4" Type="http://schemas.openxmlformats.org/officeDocument/2006/relationships/hyperlink" Target="https://symphonyvsts.visualstudio.com/VSA/_workitems/edit/2909436" TargetMode="External"/><Relationship Id="rId9" Type="http://schemas.openxmlformats.org/officeDocument/2006/relationships/hyperlink" Target="https://dev.azure.com/DMCHosting-Auvenir-Org/AuvenirApp/_queries/query/?tempQueryId=b05a8981-cbf6-4290-920b-08a90caf4640" TargetMode="External"/><Relationship Id="rId180" Type="http://schemas.openxmlformats.org/officeDocument/2006/relationships/hyperlink" Target="https://symphonyvsts.visualstudio.com/VSA/_workitems/edit/2940521/" TargetMode="External"/><Relationship Id="rId210" Type="http://schemas.openxmlformats.org/officeDocument/2006/relationships/hyperlink" Target="https://dev.azure.com/symphonyvsts/VSA/_workitems/edit/2968287/" TargetMode="External"/><Relationship Id="rId215" Type="http://schemas.openxmlformats.org/officeDocument/2006/relationships/hyperlink" Target="https://dev.azure.com/symphonyvsts/VSA/_workitems/edit/2930385" TargetMode="External"/><Relationship Id="rId236" Type="http://schemas.openxmlformats.org/officeDocument/2006/relationships/hyperlink" Target="https://dev.azure.com/symphonyvsts/VSA/_workitems/edit/2953880" TargetMode="External"/><Relationship Id="rId26" Type="http://schemas.openxmlformats.org/officeDocument/2006/relationships/hyperlink" Target="https://symphonyvsts.visualstudio.com/VSA/_workitems/edit/2968273" TargetMode="External"/><Relationship Id="rId231" Type="http://schemas.openxmlformats.org/officeDocument/2006/relationships/hyperlink" Target="https://symphonyvsts.visualstudio.com/VSA/_workitems/edit/2906402" TargetMode="External"/><Relationship Id="rId47" Type="http://schemas.openxmlformats.org/officeDocument/2006/relationships/hyperlink" Target="https://dev.azure.com/symphonyvsts/VSA/_workitems/edit/2962466" TargetMode="External"/><Relationship Id="rId68" Type="http://schemas.openxmlformats.org/officeDocument/2006/relationships/hyperlink" Target="https://symphonyvsts.visualstudio.com/VSA/_workitems/edit/2940825/?workitem=2954022" TargetMode="External"/><Relationship Id="rId89" Type="http://schemas.openxmlformats.org/officeDocument/2006/relationships/hyperlink" Target="https://symphonyvsts.visualstudio.com/VSA/_workitems/edit/2932239" TargetMode="External"/><Relationship Id="rId112" Type="http://schemas.openxmlformats.org/officeDocument/2006/relationships/hyperlink" Target="https://symphonyvsts.visualstudio.com/VSA/_workitems/edit/2968279" TargetMode="External"/><Relationship Id="rId133" Type="http://schemas.openxmlformats.org/officeDocument/2006/relationships/hyperlink" Target="https://dev.azure.com/DMCHosting-Auvenir-Org/AuvenirApp/_workitems/edit/135354" TargetMode="External"/><Relationship Id="rId154" Type="http://schemas.openxmlformats.org/officeDocument/2006/relationships/hyperlink" Target="https://dev.azure.com/symphonyvsts/VSA/_workitems/edit/2962531" TargetMode="External"/><Relationship Id="rId175" Type="http://schemas.openxmlformats.org/officeDocument/2006/relationships/hyperlink" Target="https://dev.azure.com/DMCHosting-Auvenir-Org/AuvenirApp/_workitems/edit/135792" TargetMode="External"/><Relationship Id="rId196" Type="http://schemas.openxmlformats.org/officeDocument/2006/relationships/hyperlink" Target="https://dev.azure.com/symphonyvsts/VSA/_workitems/edit/2962532/" TargetMode="External"/><Relationship Id="rId200" Type="http://schemas.openxmlformats.org/officeDocument/2006/relationships/hyperlink" Target="https://dev.azure.com/symphonyvsts/VSA/_workitems/edit/2910177" TargetMode="External"/><Relationship Id="rId16" Type="http://schemas.openxmlformats.org/officeDocument/2006/relationships/hyperlink" Target="https://dev.azure.com/DMCHosting-Auvenir-Org/AuvenirApp/_workitems/edit/135837" TargetMode="External"/><Relationship Id="rId221" Type="http://schemas.openxmlformats.org/officeDocument/2006/relationships/hyperlink" Target="https://symphonyvsts.visualstudio.com/VSA/_workitems/edit/2903380" TargetMode="External"/><Relationship Id="rId242" Type="http://schemas.openxmlformats.org/officeDocument/2006/relationships/hyperlink" Target="https://dev.azure.com/symphonyvsts/VSA/_workitems/edit/2935844" TargetMode="External"/><Relationship Id="rId37" Type="http://schemas.openxmlformats.org/officeDocument/2006/relationships/hyperlink" Target="https://symphonyvsts.visualstudio.com/VSA/_workitems/edit/2910895" TargetMode="External"/><Relationship Id="rId58" Type="http://schemas.openxmlformats.org/officeDocument/2006/relationships/hyperlink" Target="https://dev.azure.com/symphonyvsts/VSA/_workitems/edit/2903917" TargetMode="External"/><Relationship Id="rId79" Type="http://schemas.openxmlformats.org/officeDocument/2006/relationships/hyperlink" Target="https://dev.azure.com/symphonyvsts/VSA/_workitems/edit/2968285" TargetMode="External"/><Relationship Id="rId102" Type="http://schemas.openxmlformats.org/officeDocument/2006/relationships/hyperlink" Target="https://symphonyvsts.visualstudio.com/VSA/_workitems/edit/2968283" TargetMode="External"/><Relationship Id="rId123" Type="http://schemas.openxmlformats.org/officeDocument/2006/relationships/hyperlink" Target="https://dev.azure.com/symphonyvsts/VSA/_workitems/edit/2940182" TargetMode="External"/><Relationship Id="rId144" Type="http://schemas.openxmlformats.org/officeDocument/2006/relationships/hyperlink" Target="https://dev.azure.com/symphonyvsts/VSA/_workitems/edit/2940186/" TargetMode="External"/><Relationship Id="rId90" Type="http://schemas.openxmlformats.org/officeDocument/2006/relationships/hyperlink" Target="https://symphonyvsts.visualstudio.com/VSA/_workitems/edit/2962421/" TargetMode="External"/><Relationship Id="rId165" Type="http://schemas.openxmlformats.org/officeDocument/2006/relationships/hyperlink" Target="https://dev.azure.com/DMCHosting-Auvenir-Org/AuvenirApp/_workitems/edit/135808" TargetMode="External"/><Relationship Id="rId186" Type="http://schemas.openxmlformats.org/officeDocument/2006/relationships/hyperlink" Target="https://symphonyvsts.visualstudio.com/VSA/_workitems/edit/2954730" TargetMode="External"/><Relationship Id="rId211" Type="http://schemas.openxmlformats.org/officeDocument/2006/relationships/hyperlink" Target="https://symphonyvsts.visualstudio.com/VSA/_workitems/edit/2620298" TargetMode="External"/><Relationship Id="rId232" Type="http://schemas.openxmlformats.org/officeDocument/2006/relationships/hyperlink" Target="https://symphonyvsts.visualstudio.com/VSA/_workitems/edit/2935852" TargetMode="External"/><Relationship Id="rId27" Type="http://schemas.openxmlformats.org/officeDocument/2006/relationships/hyperlink" Target="https://symphonyvsts.visualstudio.com/VSA/_workitems/edit/2954021" TargetMode="External"/><Relationship Id="rId48" Type="http://schemas.openxmlformats.org/officeDocument/2006/relationships/hyperlink" Target="https://symphonyvsts.visualstudio.com/VSA/_workitems/edit/2936044" TargetMode="External"/><Relationship Id="rId69" Type="http://schemas.openxmlformats.org/officeDocument/2006/relationships/hyperlink" Target="https://symphonyvsts.visualstudio.com/VSA/_workitems/edit/2896208" TargetMode="External"/><Relationship Id="rId113" Type="http://schemas.openxmlformats.org/officeDocument/2006/relationships/hyperlink" Target="https://dev.azure.com/symphonyvsts/VSA/_workitems/edit/2962418" TargetMode="External"/><Relationship Id="rId134" Type="http://schemas.openxmlformats.org/officeDocument/2006/relationships/hyperlink" Target="https://dev.azure.com/DMCHosting-Auvenir-Org/AuvenirApp/_workitems/edit/135643" TargetMode="External"/><Relationship Id="rId80" Type="http://schemas.openxmlformats.org/officeDocument/2006/relationships/hyperlink" Target="https://symphonyvsts.visualstudio.com/VSA/_workitems/edit/2962551" TargetMode="External"/><Relationship Id="rId155" Type="http://schemas.openxmlformats.org/officeDocument/2006/relationships/hyperlink" Target="https://dev.azure.com/symphonyvsts/VSA/_workitems/edit/2914199" TargetMode="External"/><Relationship Id="rId176" Type="http://schemas.openxmlformats.org/officeDocument/2006/relationships/hyperlink" Target="https://dev.azure.com/DMCHosting-Auvenir-Org/AuvenirApp/_workitems/edit/135847" TargetMode="External"/><Relationship Id="rId197" Type="http://schemas.openxmlformats.org/officeDocument/2006/relationships/hyperlink" Target="https://symphonyvsts.visualstudio.com/VSA/_workitems/edit/2910171/" TargetMode="External"/></Relationships>
</file>

<file path=xl/worksheets/_rels/sheet60.xml.rels><?xml version="1.0" encoding="UTF-8" standalone="yes"?>
<Relationships xmlns="http://schemas.openxmlformats.org/package/2006/relationships"><Relationship Id="rId117" Type="http://schemas.openxmlformats.org/officeDocument/2006/relationships/hyperlink" Target="https://dev.azure.com/DMCHosting-Auvenir-Org/AuvenirApp/_workitems/edit/135651" TargetMode="External"/><Relationship Id="rId21" Type="http://schemas.openxmlformats.org/officeDocument/2006/relationships/hyperlink" Target="https://symphonyvsts.visualstudio.com/VSA/_workitems/edit/2954021" TargetMode="External"/><Relationship Id="rId42" Type="http://schemas.openxmlformats.org/officeDocument/2006/relationships/hyperlink" Target="https://symphonyvsts.visualstudio.com/VSA/_workitems/edit/2932243" TargetMode="External"/><Relationship Id="rId63" Type="http://schemas.openxmlformats.org/officeDocument/2006/relationships/hyperlink" Target="https://dev.azure.com/symphonyvsts/VSA/_workitems/edit/2932830" TargetMode="External"/><Relationship Id="rId84" Type="http://schemas.openxmlformats.org/officeDocument/2006/relationships/hyperlink" Target="https://symphonyvsts.visualstudio.com/VSA/_workitems/edit/2957385" TargetMode="External"/><Relationship Id="rId138" Type="http://schemas.openxmlformats.org/officeDocument/2006/relationships/hyperlink" Target="https://symphonyvsts.visualstudio.com/VSA/_workitems/edit/2962436" TargetMode="External"/><Relationship Id="rId159" Type="http://schemas.openxmlformats.org/officeDocument/2006/relationships/hyperlink" Target="https://dev.azure.com/DMCHosting-Auvenir-Org/AuvenirApp/_workitems/edit/134628" TargetMode="External"/><Relationship Id="rId170" Type="http://schemas.openxmlformats.org/officeDocument/2006/relationships/hyperlink" Target="https://symphonyvsts.visualstudio.com/VSA/_workitems/edit/2940521/" TargetMode="External"/><Relationship Id="rId191" Type="http://schemas.openxmlformats.org/officeDocument/2006/relationships/hyperlink" Target="https://dev.azure.com/symphonyvsts/VSA/_workitems/edit/2935850" TargetMode="External"/><Relationship Id="rId205" Type="http://schemas.openxmlformats.org/officeDocument/2006/relationships/hyperlink" Target="https://dev.azure.com/symphonyvsts/VSA/_workitems/edit/2930385" TargetMode="External"/><Relationship Id="rId226" Type="http://schemas.openxmlformats.org/officeDocument/2006/relationships/hyperlink" Target="https://dev.azure.com/symphonyvsts/VSA/_workitems/edit/2896199" TargetMode="External"/><Relationship Id="rId107" Type="http://schemas.openxmlformats.org/officeDocument/2006/relationships/hyperlink" Target="https://symphonyvsts.visualstudio.com/VSA/_workitems/edit/2952309" TargetMode="External"/><Relationship Id="rId11" Type="http://schemas.openxmlformats.org/officeDocument/2006/relationships/hyperlink" Target="https://dev.azure.com/DMCHosting-Auvenir-Org/AuvenirApp/_workitems/edit/135030" TargetMode="External"/><Relationship Id="rId32" Type="http://schemas.openxmlformats.org/officeDocument/2006/relationships/hyperlink" Target="https://dev.azure.com/symphonyvsts/VSA/_workitems/edit/2940249" TargetMode="External"/><Relationship Id="rId53" Type="http://schemas.openxmlformats.org/officeDocument/2006/relationships/hyperlink" Target="https://symphonyvsts.visualstudio.com/VSA/_workitems/edit/2957993" TargetMode="External"/><Relationship Id="rId74" Type="http://schemas.openxmlformats.org/officeDocument/2006/relationships/hyperlink" Target="https://symphonyvsts.visualstudio.com/VSA/_workitems/edit/2932397/" TargetMode="External"/><Relationship Id="rId128" Type="http://schemas.openxmlformats.org/officeDocument/2006/relationships/hyperlink" Target="https://dev.azure.com/DMCHosting-Auvenir-Org/AuvenirApp/_workitems/edit/135498" TargetMode="External"/><Relationship Id="rId149" Type="http://schemas.openxmlformats.org/officeDocument/2006/relationships/hyperlink" Target="https://symphonyvsts.visualstudio.com/VSA/_workitems/edit/2956133" TargetMode="External"/><Relationship Id="rId5" Type="http://schemas.openxmlformats.org/officeDocument/2006/relationships/hyperlink" Target="https://symphonyvsts.visualstudio.com/VSA/_workitems/edit/2906808/" TargetMode="External"/><Relationship Id="rId95" Type="http://schemas.openxmlformats.org/officeDocument/2006/relationships/hyperlink" Target="https://symphonyvsts.visualstudio.com/VSA/_workitems/edit/2899741" TargetMode="External"/><Relationship Id="rId160" Type="http://schemas.openxmlformats.org/officeDocument/2006/relationships/hyperlink" Target="https://dev.azure.com/DMCHosting-Auvenir-Org/AuvenirApp/_workitems/edit/135152" TargetMode="External"/><Relationship Id="rId181" Type="http://schemas.openxmlformats.org/officeDocument/2006/relationships/hyperlink" Target="https://dev.azure.com/symphonyvsts/VSA/_workitems/edit/2940246" TargetMode="External"/><Relationship Id="rId216" Type="http://schemas.openxmlformats.org/officeDocument/2006/relationships/hyperlink" Target="https://symphonyvsts.visualstudio.com/VSA/_workitems/edit/2909500" TargetMode="External"/><Relationship Id="rId22" Type="http://schemas.openxmlformats.org/officeDocument/2006/relationships/hyperlink" Target="https://symphonyvsts.visualstudio.com/VSA/_workitems/edit/2949485" TargetMode="External"/><Relationship Id="rId27" Type="http://schemas.openxmlformats.org/officeDocument/2006/relationships/hyperlink" Target="https://symphonyvsts.visualstudio.com/VSA/_workitems/edit/2931946" TargetMode="External"/><Relationship Id="rId43" Type="http://schemas.openxmlformats.org/officeDocument/2006/relationships/hyperlink" Target="https://dev.azure.com/symphonyvsts/VSA/_workitems/edit/2962466" TargetMode="External"/><Relationship Id="rId48" Type="http://schemas.openxmlformats.org/officeDocument/2006/relationships/hyperlink" Target="https://dev.azure.com/symphonyvsts/VSA/_workitems/edit/2961733/" TargetMode="External"/><Relationship Id="rId64" Type="http://schemas.openxmlformats.org/officeDocument/2006/relationships/hyperlink" Target="https://symphonyvsts.visualstudio.com/VSA/_workitems/edit/2940825/?workitem=2954022" TargetMode="External"/><Relationship Id="rId69" Type="http://schemas.openxmlformats.org/officeDocument/2006/relationships/hyperlink" Target="https://symphonyvsts.visualstudio.com/VSA/_workitems/edit/2953984" TargetMode="External"/><Relationship Id="rId113" Type="http://schemas.openxmlformats.org/officeDocument/2006/relationships/hyperlink" Target="https://symphonyvsts.visualstudio.com/VSA/_workitems/edit/2935903" TargetMode="External"/><Relationship Id="rId118" Type="http://schemas.openxmlformats.org/officeDocument/2006/relationships/hyperlink" Target="https://dev.azure.com/DMCHosting-Auvenir-Org/AuvenirApp/_workitems/edit/134656" TargetMode="External"/><Relationship Id="rId134" Type="http://schemas.openxmlformats.org/officeDocument/2006/relationships/hyperlink" Target="https://dev.azure.com/DMCHosting-Auvenir-Org/AuvenirApp/_workitems/edit/135355" TargetMode="External"/><Relationship Id="rId139" Type="http://schemas.openxmlformats.org/officeDocument/2006/relationships/hyperlink" Target="https://symphonyvsts.visualstudio.com/VSA/_workitems/edit/2905574" TargetMode="External"/><Relationship Id="rId80" Type="http://schemas.openxmlformats.org/officeDocument/2006/relationships/hyperlink" Target="https://dev.azure.com/symphonyvsts/VSA/_workitems/edit/2940466" TargetMode="External"/><Relationship Id="rId85" Type="http://schemas.openxmlformats.org/officeDocument/2006/relationships/hyperlink" Target="https://symphonyvsts.visualstudio.com/VSA/_workitems/edit/2962421/" TargetMode="External"/><Relationship Id="rId150" Type="http://schemas.openxmlformats.org/officeDocument/2006/relationships/hyperlink" Target="https://dev.azure.com/DMCHosting-Auvenir-Org/AuvenirApp/_workitems/edit/135350" TargetMode="External"/><Relationship Id="rId155" Type="http://schemas.openxmlformats.org/officeDocument/2006/relationships/hyperlink" Target="https://dev.azure.com/DMCHosting-Auvenir-Org/AuvenirApp/_workitems/edit/135159" TargetMode="External"/><Relationship Id="rId171" Type="http://schemas.openxmlformats.org/officeDocument/2006/relationships/hyperlink" Target="https://symphonyvsts.visualstudio.com/VSA/_workitems/edit/2949472" TargetMode="External"/><Relationship Id="rId176" Type="http://schemas.openxmlformats.org/officeDocument/2006/relationships/hyperlink" Target="https://symphonyvsts.visualstudio.com/VSA/_workitems/edit/2954730" TargetMode="External"/><Relationship Id="rId192" Type="http://schemas.openxmlformats.org/officeDocument/2006/relationships/hyperlink" Target="https://dev.azure.com/symphonyvsts/VSA/_workitems/edit/2929297" TargetMode="External"/><Relationship Id="rId197" Type="http://schemas.openxmlformats.org/officeDocument/2006/relationships/hyperlink" Target="https://dev.azure.com/symphonyvsts/VSA/_workitems/edit/2962293" TargetMode="External"/><Relationship Id="rId206" Type="http://schemas.openxmlformats.org/officeDocument/2006/relationships/hyperlink" Target="https://symphonyvsts.visualstudio.com/VSA/_workitems/edit/2954511" TargetMode="External"/><Relationship Id="rId227" Type="http://schemas.openxmlformats.org/officeDocument/2006/relationships/hyperlink" Target="https://dev.azure.com/symphonyvsts/VSA/_workitems/edit/2953880" TargetMode="External"/><Relationship Id="rId201" Type="http://schemas.openxmlformats.org/officeDocument/2006/relationships/hyperlink" Target="https://symphonyvsts.visualstudio.com/VSA/_workitems/edit/2620298" TargetMode="External"/><Relationship Id="rId222" Type="http://schemas.openxmlformats.org/officeDocument/2006/relationships/hyperlink" Target="https://symphonyvsts.visualstudio.com/VSA/_workitems/edit/2935852" TargetMode="External"/><Relationship Id="rId12" Type="http://schemas.openxmlformats.org/officeDocument/2006/relationships/hyperlink" Target="https://dev.azure.com/DMCHosting-Auvenir-Org/AuvenirApp/_workitems/edit/134594" TargetMode="External"/><Relationship Id="rId17" Type="http://schemas.openxmlformats.org/officeDocument/2006/relationships/hyperlink" Target="https://dev.azure.com/DMCHosting-Auvenir-Org/AuvenirApp/_workitems/edit/135397/" TargetMode="External"/><Relationship Id="rId33" Type="http://schemas.openxmlformats.org/officeDocument/2006/relationships/hyperlink" Target="https://dev.azure.com/symphonyvsts/VSA/_workitems/edit/2954135" TargetMode="External"/><Relationship Id="rId38" Type="http://schemas.openxmlformats.org/officeDocument/2006/relationships/hyperlink" Target="https://symphonyvsts.visualstudio.com/VSA/_workitems/edit/2930384" TargetMode="External"/><Relationship Id="rId59" Type="http://schemas.openxmlformats.org/officeDocument/2006/relationships/hyperlink" Target="https://symphonyvsts.visualstudio.com/VSA/_workitems/edit/2956120" TargetMode="External"/><Relationship Id="rId103" Type="http://schemas.openxmlformats.org/officeDocument/2006/relationships/hyperlink" Target="https://symphonyvsts.visualstudio.com/VSA/_workitems/edit/2962347" TargetMode="External"/><Relationship Id="rId108" Type="http://schemas.openxmlformats.org/officeDocument/2006/relationships/hyperlink" Target="https://symphonyvsts.visualstudio.com/VSA/_workitems/edit/2929454/?triage=true" TargetMode="External"/><Relationship Id="rId124" Type="http://schemas.openxmlformats.org/officeDocument/2006/relationships/hyperlink" Target="https://dev.azure.com/DMCHosting-Auvenir-Org/AuvenirApp/_workitems/edit/135354" TargetMode="External"/><Relationship Id="rId129" Type="http://schemas.openxmlformats.org/officeDocument/2006/relationships/hyperlink" Target="https://dev.azure.com/DMCHosting-Auvenir-Org/AuvenirApp/_workitems/edit/135644" TargetMode="External"/><Relationship Id="rId54" Type="http://schemas.openxmlformats.org/officeDocument/2006/relationships/hyperlink" Target="https://dev.azure.com/symphonyvsts/VSA/_workitems/edit/2903917" TargetMode="External"/><Relationship Id="rId70" Type="http://schemas.openxmlformats.org/officeDocument/2006/relationships/hyperlink" Target="https://symphonyvsts.visualstudio.com/VSA/_workitems/edit/2940423" TargetMode="External"/><Relationship Id="rId75" Type="http://schemas.openxmlformats.org/officeDocument/2006/relationships/hyperlink" Target="https://symphonyvsts.visualstudio.com/VSA/_workitems/edit/2935807" TargetMode="External"/><Relationship Id="rId91" Type="http://schemas.openxmlformats.org/officeDocument/2006/relationships/hyperlink" Target="https://symphonyvsts.visualstudio.com/VSA/_workitems/edit/2845490" TargetMode="External"/><Relationship Id="rId96" Type="http://schemas.openxmlformats.org/officeDocument/2006/relationships/hyperlink" Target="https://dev.azure.com/symphonyvsts/VSA/_workitems/edit/2891408" TargetMode="External"/><Relationship Id="rId140" Type="http://schemas.openxmlformats.org/officeDocument/2006/relationships/hyperlink" Target="https://symphonyvsts.visualstudio.com/VSA/_workitems/edit/2905574" TargetMode="External"/><Relationship Id="rId145" Type="http://schemas.openxmlformats.org/officeDocument/2006/relationships/hyperlink" Target="https://dev.azure.com/symphonyvsts/VSA/_workitems/edit/2962531" TargetMode="External"/><Relationship Id="rId161" Type="http://schemas.openxmlformats.org/officeDocument/2006/relationships/hyperlink" Target="https://dev.azure.com/DMCHosting-Auvenir-Org/AuvenirApp/_workitems/edit/135252" TargetMode="External"/><Relationship Id="rId166" Type="http://schemas.openxmlformats.org/officeDocument/2006/relationships/hyperlink" Target="https://dev.azure.com/DMCHosting-Auvenir-Org/AuvenirApp/_workitems/edit/135481" TargetMode="External"/><Relationship Id="rId182" Type="http://schemas.openxmlformats.org/officeDocument/2006/relationships/hyperlink" Target="https://symphonyvsts.visualstudio.com/VSA/_workitems/edit/2935848" TargetMode="External"/><Relationship Id="rId187" Type="http://schemas.openxmlformats.org/officeDocument/2006/relationships/hyperlink" Target="https://symphonyvsts.visualstudio.com/VSA/_workitems/edit/2950600" TargetMode="External"/><Relationship Id="rId217" Type="http://schemas.openxmlformats.org/officeDocument/2006/relationships/hyperlink" Target="https://symphonyvsts.visualstudio.com/VSA/_queries/edit/2905554" TargetMode="External"/><Relationship Id="rId1" Type="http://schemas.openxmlformats.org/officeDocument/2006/relationships/hyperlink" Target="https://symphonyvsts.visualstudio.com/VSA/_workitems/edit/2909503" TargetMode="External"/><Relationship Id="rId6" Type="http://schemas.openxmlformats.org/officeDocument/2006/relationships/hyperlink" Target="https://symphonyvsts.visualstudio.com/VSA/_workitems/edit/2878701" TargetMode="External"/><Relationship Id="rId212" Type="http://schemas.openxmlformats.org/officeDocument/2006/relationships/hyperlink" Target="https://symphonyvsts.visualstudio.com/VSA/_workitems/edit/2949776" TargetMode="External"/><Relationship Id="rId233" Type="http://schemas.openxmlformats.org/officeDocument/2006/relationships/hyperlink" Target="https://dev.azure.com/symphonyvsts/VSA/_workitems/edit/2935844" TargetMode="External"/><Relationship Id="rId23" Type="http://schemas.openxmlformats.org/officeDocument/2006/relationships/hyperlink" Target="https://symphonyvsts.visualstudio.com/VSA/_workitems/edit/2935852" TargetMode="External"/><Relationship Id="rId28" Type="http://schemas.openxmlformats.org/officeDocument/2006/relationships/hyperlink" Target="https://symphonyvsts.visualstudio.com/VSA/_workitems/edit/2880644" TargetMode="External"/><Relationship Id="rId49" Type="http://schemas.openxmlformats.org/officeDocument/2006/relationships/hyperlink" Target="https://dev.azure.com/symphonyvsts/VSA/_workitems/edit/2878105" TargetMode="External"/><Relationship Id="rId114" Type="http://schemas.openxmlformats.org/officeDocument/2006/relationships/hyperlink" Target="https://symphonyvsts.visualstudio.com/VSA/_workitems/edit/2953934" TargetMode="External"/><Relationship Id="rId119" Type="http://schemas.openxmlformats.org/officeDocument/2006/relationships/hyperlink" Target="https://dev.azure.com/DMCHosting-Auvenir-Org/AuvenirApp/_workitems/edit/134679" TargetMode="External"/><Relationship Id="rId44" Type="http://schemas.openxmlformats.org/officeDocument/2006/relationships/hyperlink" Target="https://symphonyvsts.visualstudio.com/VSA/_workitems/edit/2936044" TargetMode="External"/><Relationship Id="rId60" Type="http://schemas.openxmlformats.org/officeDocument/2006/relationships/hyperlink" Target="https://dev.azure.com/symphonyvsts/VSA/_workitems/edit/2948257/" TargetMode="External"/><Relationship Id="rId65" Type="http://schemas.openxmlformats.org/officeDocument/2006/relationships/hyperlink" Target="https://symphonyvsts.visualstudio.com/VSA/_workitems/edit/2896208" TargetMode="External"/><Relationship Id="rId81" Type="http://schemas.openxmlformats.org/officeDocument/2006/relationships/hyperlink" Target="https://symphonyvsts.visualstudio.com/VSA/_workitems/edit/2935840" TargetMode="External"/><Relationship Id="rId86" Type="http://schemas.openxmlformats.org/officeDocument/2006/relationships/hyperlink" Target="https://symphonyvsts.visualstudio.com/VSA/_workitems/edit/2932426/" TargetMode="External"/><Relationship Id="rId130" Type="http://schemas.openxmlformats.org/officeDocument/2006/relationships/hyperlink" Target="https://dev.azure.com/DMCHosting-Auvenir-Org/AuvenirApp/_workitems/edit/135655" TargetMode="External"/><Relationship Id="rId135" Type="http://schemas.openxmlformats.org/officeDocument/2006/relationships/hyperlink" Target="https://dev.azure.com/DMCHosting-Auvenir-Org/AuvenirApp/_workitems/edit/135353" TargetMode="External"/><Relationship Id="rId151" Type="http://schemas.openxmlformats.org/officeDocument/2006/relationships/hyperlink" Target="https://dev.azure.com/DMCHosting-Auvenir-Org/AuvenirApp/_workitems/edit/135526" TargetMode="External"/><Relationship Id="rId156" Type="http://schemas.openxmlformats.org/officeDocument/2006/relationships/hyperlink" Target="https://dev.azure.com/DMCHosting-Auvenir-Org/AuvenirApp/_workitems/edit/135359" TargetMode="External"/><Relationship Id="rId177" Type="http://schemas.openxmlformats.org/officeDocument/2006/relationships/hyperlink" Target="https://symphonyvsts.visualstudio.com/VSA/_workitems/edit/2906404" TargetMode="External"/><Relationship Id="rId198" Type="http://schemas.openxmlformats.org/officeDocument/2006/relationships/hyperlink" Target="https://symphonyvsts.visualstudio.com/VSA/_workitems/edit/2956128" TargetMode="External"/><Relationship Id="rId172" Type="http://schemas.openxmlformats.org/officeDocument/2006/relationships/hyperlink" Target="https://symphonyvsts.visualstudio.com/VSA/_workitems/edit/2949487" TargetMode="External"/><Relationship Id="rId193" Type="http://schemas.openxmlformats.org/officeDocument/2006/relationships/hyperlink" Target="https://symphonyvsts.visualstudio.com/VSA/_workitems/edit/2946056" TargetMode="External"/><Relationship Id="rId202" Type="http://schemas.openxmlformats.org/officeDocument/2006/relationships/hyperlink" Target="https://symphonyvsts.visualstudio.com/VSA/_workitems/edit/2949759" TargetMode="External"/><Relationship Id="rId207" Type="http://schemas.openxmlformats.org/officeDocument/2006/relationships/hyperlink" Target="https://symphonyvsts.visualstudio.com/VSA/_workitems/edit/2949763" TargetMode="External"/><Relationship Id="rId223" Type="http://schemas.openxmlformats.org/officeDocument/2006/relationships/hyperlink" Target="https://symphonyvsts.visualstudio.com/VSA/_workitems/edit/2903374" TargetMode="External"/><Relationship Id="rId228" Type="http://schemas.openxmlformats.org/officeDocument/2006/relationships/hyperlink" Target="https://symphonyvsts.visualstudio.com/VSA/_workitems/edit/2957837" TargetMode="External"/><Relationship Id="rId13" Type="http://schemas.openxmlformats.org/officeDocument/2006/relationships/hyperlink" Target="https://dev.azure.com/DMCHosting-Auvenir-Org/AuvenirApp/_workitems/edit/135027" TargetMode="External"/><Relationship Id="rId18" Type="http://schemas.openxmlformats.org/officeDocument/2006/relationships/hyperlink" Target="https://dev.azure.com/DMCHosting-Auvenir-Org/AuvenirApp/_workitems/edit/135028/" TargetMode="External"/><Relationship Id="rId39" Type="http://schemas.openxmlformats.org/officeDocument/2006/relationships/hyperlink" Target="https://symphonyvsts.visualstudio.com/VSA/_workitems/edit/2897810" TargetMode="External"/><Relationship Id="rId109" Type="http://schemas.openxmlformats.org/officeDocument/2006/relationships/hyperlink" Target="https://symphonyvsts.visualstudio.com/VSA/_workitems/edit/2949573" TargetMode="External"/><Relationship Id="rId34" Type="http://schemas.openxmlformats.org/officeDocument/2006/relationships/hyperlink" Target="https://symphonyvsts.visualstudio.com/VSA/_workitems/edit/2956504" TargetMode="External"/><Relationship Id="rId50" Type="http://schemas.openxmlformats.org/officeDocument/2006/relationships/hyperlink" Target="https://dev.azure.com/symphonyvsts/VSA/_workitems/edit/2953832/" TargetMode="External"/><Relationship Id="rId55" Type="http://schemas.openxmlformats.org/officeDocument/2006/relationships/hyperlink" Target="https://symphonyvsts.visualstudio.com/VSA/_workitems/edit/2957710" TargetMode="External"/><Relationship Id="rId76" Type="http://schemas.openxmlformats.org/officeDocument/2006/relationships/hyperlink" Target="https://symphonyvsts.visualstudio.com/VSA/_workitems/edit/2949016" TargetMode="External"/><Relationship Id="rId97" Type="http://schemas.openxmlformats.org/officeDocument/2006/relationships/hyperlink" Target="https://symphonyvsts.visualstudio.com/VSA/_workitems/edit/2940243" TargetMode="External"/><Relationship Id="rId104" Type="http://schemas.openxmlformats.org/officeDocument/2006/relationships/hyperlink" Target="https://dev.azure.com/symphonyvsts/VSA/_workitems/edit/2962489/" TargetMode="External"/><Relationship Id="rId120" Type="http://schemas.openxmlformats.org/officeDocument/2006/relationships/hyperlink" Target="https://dev.azure.com/DMCHosting-Auvenir-Org/AuvenirApp/_workitems/edit/134690" TargetMode="External"/><Relationship Id="rId125" Type="http://schemas.openxmlformats.org/officeDocument/2006/relationships/hyperlink" Target="https://dev.azure.com/DMCHosting-Auvenir-Org/AuvenirApp/_workitems/edit/135354" TargetMode="External"/><Relationship Id="rId141" Type="http://schemas.openxmlformats.org/officeDocument/2006/relationships/hyperlink" Target="https://symphonyvsts.visualstudio.com/VSA/_workitems/edit/2894479" TargetMode="External"/><Relationship Id="rId146" Type="http://schemas.openxmlformats.org/officeDocument/2006/relationships/hyperlink" Target="https://dev.azure.com/symphonyvsts/VSA/_workitems/edit/2914197" TargetMode="External"/><Relationship Id="rId167" Type="http://schemas.openxmlformats.org/officeDocument/2006/relationships/hyperlink" Target="https://dev.azure.com/DMCHosting-Auvenir-Org/AuvenirApp/_workitems/edit/135494" TargetMode="External"/><Relationship Id="rId188" Type="http://schemas.openxmlformats.org/officeDocument/2006/relationships/hyperlink" Target="https://symphonyvsts.visualstudio.com/VSA/_workitems/edit/2962425" TargetMode="External"/><Relationship Id="rId7" Type="http://schemas.openxmlformats.org/officeDocument/2006/relationships/hyperlink" Target="https://symphonyvsts.visualstudio.com/VSA/_workitems/edit/2940241" TargetMode="External"/><Relationship Id="rId71" Type="http://schemas.openxmlformats.org/officeDocument/2006/relationships/hyperlink" Target="https://symphonyvsts.visualstudio.com/VSA/_workitems/edit/2903371/" TargetMode="External"/><Relationship Id="rId92" Type="http://schemas.openxmlformats.org/officeDocument/2006/relationships/hyperlink" Target="https://symphonyvsts.visualstudio.com/VSA/_workitems/edit/2839773/" TargetMode="External"/><Relationship Id="rId162" Type="http://schemas.openxmlformats.org/officeDocument/2006/relationships/hyperlink" Target="https://dev.azure.com/DMCHosting-Auvenir-Org/AuvenirApp/_workitems/edit/135337" TargetMode="External"/><Relationship Id="rId183" Type="http://schemas.openxmlformats.org/officeDocument/2006/relationships/hyperlink" Target="https://symphonyvsts.visualstudio.com/VSA/_workitems/edit/2957803" TargetMode="External"/><Relationship Id="rId213" Type="http://schemas.openxmlformats.org/officeDocument/2006/relationships/hyperlink" Target="https://symphonyvsts.visualstudio.com/VSA/_workitems/edit/2896060" TargetMode="External"/><Relationship Id="rId218" Type="http://schemas.openxmlformats.org/officeDocument/2006/relationships/hyperlink" Target="https://symphonyvsts.visualstudio.com/VSA/_workitems/edit/2957975" TargetMode="External"/><Relationship Id="rId2" Type="http://schemas.openxmlformats.org/officeDocument/2006/relationships/hyperlink" Target="https://symphonyvsts.visualstudio.com/VSA/_workitems/edit/2907090" TargetMode="External"/><Relationship Id="rId29" Type="http://schemas.openxmlformats.org/officeDocument/2006/relationships/hyperlink" Target="https://symphonyvsts.visualstudio.com/VSA/_workitems/edit/2877346/" TargetMode="External"/><Relationship Id="rId24" Type="http://schemas.openxmlformats.org/officeDocument/2006/relationships/hyperlink" Target="https://dev.azure.com/symphonyvsts/VSA/_workitems/edit/2940229" TargetMode="External"/><Relationship Id="rId40" Type="http://schemas.openxmlformats.org/officeDocument/2006/relationships/hyperlink" Target="https://symphonyvsts.visualstudio.com/VSA/_workitems/edit/2932240" TargetMode="External"/><Relationship Id="rId45" Type="http://schemas.openxmlformats.org/officeDocument/2006/relationships/hyperlink" Target="https://symphonyvsts.visualstudio.com/VSA/_workitems/edit/2952923" TargetMode="External"/><Relationship Id="rId66" Type="http://schemas.openxmlformats.org/officeDocument/2006/relationships/hyperlink" Target="https://symphonyvsts.visualstudio.com/VSA/_workitems/edit/2949035" TargetMode="External"/><Relationship Id="rId87" Type="http://schemas.openxmlformats.org/officeDocument/2006/relationships/hyperlink" Target="https://dev.azure.com/symphonyvsts/VSA/_queries/edit/2949078" TargetMode="External"/><Relationship Id="rId110" Type="http://schemas.openxmlformats.org/officeDocument/2006/relationships/hyperlink" Target="https://symphonyvsts.visualstudio.com/VSA/_workitems/edit/2940757/" TargetMode="External"/><Relationship Id="rId115" Type="http://schemas.openxmlformats.org/officeDocument/2006/relationships/hyperlink" Target="https://dev.azure.com/symphonyvsts/VSA/_workitems/edit/2940182" TargetMode="External"/><Relationship Id="rId131" Type="http://schemas.openxmlformats.org/officeDocument/2006/relationships/hyperlink" Target="https://dev.azure.com/DMCHosting-Auvenir-Org/AuvenirApp/_workitems/edit/135384" TargetMode="External"/><Relationship Id="rId136" Type="http://schemas.openxmlformats.org/officeDocument/2006/relationships/hyperlink" Target="https://dev.azure.com/symphonyvsts/VSA/_workitems/edit/2940186/" TargetMode="External"/><Relationship Id="rId157" Type="http://schemas.openxmlformats.org/officeDocument/2006/relationships/hyperlink" Target="https://dev.azure.com/DMCHosting-Auvenir-Org/AuvenirApp/_workitems/edit/135529" TargetMode="External"/><Relationship Id="rId178" Type="http://schemas.openxmlformats.org/officeDocument/2006/relationships/hyperlink" Target="https://dev.azure.com/symphonyvsts/VSA/_workitems/edit/2906064" TargetMode="External"/><Relationship Id="rId61" Type="http://schemas.openxmlformats.org/officeDocument/2006/relationships/hyperlink" Target="https://symphonyvsts.visualstudio.com/VSA/_workitems/edit/2959120" TargetMode="External"/><Relationship Id="rId82" Type="http://schemas.openxmlformats.org/officeDocument/2006/relationships/hyperlink" Target="https://dev.azure.com/symphonyvsts/VSA/_workitems/edit/2910149" TargetMode="External"/><Relationship Id="rId152" Type="http://schemas.openxmlformats.org/officeDocument/2006/relationships/hyperlink" Target="https://dev.azure.com/DMCHosting-Auvenir-Org/AuvenirApp/_workitems/edit/135645/?view=edit" TargetMode="External"/><Relationship Id="rId173" Type="http://schemas.openxmlformats.org/officeDocument/2006/relationships/hyperlink" Target="https://dev.azure.com/symphonyvsts/VSA/_workitems/edit/2906164" TargetMode="External"/><Relationship Id="rId194" Type="http://schemas.openxmlformats.org/officeDocument/2006/relationships/hyperlink" Target="https://symphonyvsts.visualstudio.com/VSA/_queries/edit/2949488" TargetMode="External"/><Relationship Id="rId199" Type="http://schemas.openxmlformats.org/officeDocument/2006/relationships/hyperlink" Target="https://symphonyvsts.visualstudio.com/VSA/_workitems/edit/2906492" TargetMode="External"/><Relationship Id="rId203" Type="http://schemas.openxmlformats.org/officeDocument/2006/relationships/hyperlink" Target="https://dev.azure.com/symphonyvsts/VSA/_workitems/edit/2912665" TargetMode="External"/><Relationship Id="rId208" Type="http://schemas.openxmlformats.org/officeDocument/2006/relationships/hyperlink" Target="https://dev.azure.com/symphonyvsts/VSA/_workitems/edit/2962546" TargetMode="External"/><Relationship Id="rId229" Type="http://schemas.openxmlformats.org/officeDocument/2006/relationships/hyperlink" Target="https://symphonyvsts.visualstudio.com/VSA/_workitems/edit/2960355/" TargetMode="External"/><Relationship Id="rId19" Type="http://schemas.openxmlformats.org/officeDocument/2006/relationships/hyperlink" Target="https://dev.azure.com/DMCHosting-Auvenir-Org/AuvenirApp/_workitems/edit/134640" TargetMode="External"/><Relationship Id="rId224" Type="http://schemas.openxmlformats.org/officeDocument/2006/relationships/hyperlink" Target="https://symphonyvsts.visualstudio.com/VSA/_workitems/edit/2954033/" TargetMode="External"/><Relationship Id="rId14" Type="http://schemas.openxmlformats.org/officeDocument/2006/relationships/hyperlink" Target="https://dev.azure.com/DMCHosting-Auvenir-Org/AuvenirApp/_workitems/edit/134693" TargetMode="External"/><Relationship Id="rId30" Type="http://schemas.openxmlformats.org/officeDocument/2006/relationships/hyperlink" Target="https://symphonyvsts.visualstudio.com/VSA/_workitems/edit/2906352" TargetMode="External"/><Relationship Id="rId35" Type="http://schemas.openxmlformats.org/officeDocument/2006/relationships/hyperlink" Target="https://symphonyvsts.visualstudio.com/VSA/_workitems/edit/2948187/" TargetMode="External"/><Relationship Id="rId56" Type="http://schemas.openxmlformats.org/officeDocument/2006/relationships/hyperlink" Target="https://symphonyvsts.visualstudio.com/VSA/_workitems/edit/2961749/" TargetMode="External"/><Relationship Id="rId77" Type="http://schemas.openxmlformats.org/officeDocument/2006/relationships/hyperlink" Target="https://dev.azure.com/symphonyvsts/VSA/_workitems/edit/2962371" TargetMode="External"/><Relationship Id="rId100" Type="http://schemas.openxmlformats.org/officeDocument/2006/relationships/hyperlink" Target="https://symphonyvsts.visualstudio.com/VSA/_workitems/edit/2957763" TargetMode="External"/><Relationship Id="rId105" Type="http://schemas.openxmlformats.org/officeDocument/2006/relationships/hyperlink" Target="https://dev.azure.com/symphonyvsts/VSA/_workitems/edit/2962418" TargetMode="External"/><Relationship Id="rId126" Type="http://schemas.openxmlformats.org/officeDocument/2006/relationships/hyperlink" Target="https://dev.azure.com/DMCHosting-Auvenir-Org/AuvenirApp/_workitems/edit/135643" TargetMode="External"/><Relationship Id="rId147" Type="http://schemas.openxmlformats.org/officeDocument/2006/relationships/hyperlink" Target="https://dev.azure.com/symphonyvsts/VSA/_workitems/edit/2949077" TargetMode="External"/><Relationship Id="rId168" Type="http://schemas.openxmlformats.org/officeDocument/2006/relationships/hyperlink" Target="https://symphonyvsts.visualstudio.com/VSA/_workitems/edit/2948877" TargetMode="External"/><Relationship Id="rId8" Type="http://schemas.openxmlformats.org/officeDocument/2006/relationships/hyperlink" Target="https://dev.azure.com/DMCHosting-Auvenir-Org/AuvenirApp/_workitems/edit/135654/?workitem=135656" TargetMode="External"/><Relationship Id="rId51" Type="http://schemas.openxmlformats.org/officeDocument/2006/relationships/hyperlink" Target="https://symphonyvsts.visualstudio.com/VSA/_workitems/edit/2896060" TargetMode="External"/><Relationship Id="rId72" Type="http://schemas.openxmlformats.org/officeDocument/2006/relationships/hyperlink" Target="https://symphonyvsts.visualstudio.com/VSA/_workitems/edit/2911377" TargetMode="External"/><Relationship Id="rId93" Type="http://schemas.openxmlformats.org/officeDocument/2006/relationships/hyperlink" Target="https://symphonyvsts.visualstudio.com/VSA/_workitems/edit/2604223" TargetMode="External"/><Relationship Id="rId98" Type="http://schemas.openxmlformats.org/officeDocument/2006/relationships/hyperlink" Target="https://symphonyvsts.visualstudio.com/VSA/_workitems/edit/2894749/" TargetMode="External"/><Relationship Id="rId121" Type="http://schemas.openxmlformats.org/officeDocument/2006/relationships/hyperlink" Target="https://dev.azure.com/DMCHosting-Auvenir-Org/AuvenirApp/_workitems/edit/135652" TargetMode="External"/><Relationship Id="rId142" Type="http://schemas.openxmlformats.org/officeDocument/2006/relationships/hyperlink" Target="https://symphonyvsts.visualstudio.com/VSA/_workitems/edit/2953803" TargetMode="External"/><Relationship Id="rId163" Type="http://schemas.openxmlformats.org/officeDocument/2006/relationships/hyperlink" Target="https://dev.azure.com/DMCHosting-Auvenir-Org/AuvenirApp/_workitems/edit/135525" TargetMode="External"/><Relationship Id="rId184" Type="http://schemas.openxmlformats.org/officeDocument/2006/relationships/hyperlink" Target="https://symphonyvsts.visualstudio.com/VSA/_workitems/edit/2935263" TargetMode="External"/><Relationship Id="rId189" Type="http://schemas.openxmlformats.org/officeDocument/2006/relationships/hyperlink" Target="https://dev.azure.com/symphonyvsts/VSA/_workitems/edit/2910177" TargetMode="External"/><Relationship Id="rId219" Type="http://schemas.openxmlformats.org/officeDocument/2006/relationships/hyperlink" Target="https://symphonyvsts.visualstudio.com/VSA/_workitems/edit/2962552" TargetMode="External"/><Relationship Id="rId3" Type="http://schemas.openxmlformats.org/officeDocument/2006/relationships/hyperlink" Target="https://symphonyvsts.visualstudio.com/VSA/_workitems/edit/2936090" TargetMode="External"/><Relationship Id="rId214" Type="http://schemas.openxmlformats.org/officeDocument/2006/relationships/hyperlink" Target="https://symphonyvsts.visualstudio.com/VSA/_workitems/edit/2954017" TargetMode="External"/><Relationship Id="rId230" Type="http://schemas.openxmlformats.org/officeDocument/2006/relationships/hyperlink" Target="https://symphonyvsts.visualstudio.com/VSA/_workitems/edit/2940224" TargetMode="External"/><Relationship Id="rId25" Type="http://schemas.openxmlformats.org/officeDocument/2006/relationships/hyperlink" Target="https://symphonyvsts.visualstudio.com/VSA/_workitems/edit/2950770" TargetMode="External"/><Relationship Id="rId46" Type="http://schemas.openxmlformats.org/officeDocument/2006/relationships/hyperlink" Target="https://dev.azure.com/symphonyvsts/VSA/_workitems/edit/2962566" TargetMode="External"/><Relationship Id="rId67" Type="http://schemas.openxmlformats.org/officeDocument/2006/relationships/hyperlink" Target="https://dev.azure.com/symphonyvsts/VSA/_workitems/edit/2932421" TargetMode="External"/><Relationship Id="rId116" Type="http://schemas.openxmlformats.org/officeDocument/2006/relationships/hyperlink" Target="https://dev.azure.com/DMCHosting-Auvenir-Org/AuvenirApp/_workitems/edit/135489" TargetMode="External"/><Relationship Id="rId137" Type="http://schemas.openxmlformats.org/officeDocument/2006/relationships/hyperlink" Target="https://symphonyvsts.visualstudio.com/VSA/_workitems/edit/2777373" TargetMode="External"/><Relationship Id="rId158" Type="http://schemas.openxmlformats.org/officeDocument/2006/relationships/hyperlink" Target="https://dev.azure.com/DMCHosting-Auvenir-Org/AuvenirApp/_workitems/edit/134629" TargetMode="External"/><Relationship Id="rId20" Type="http://schemas.openxmlformats.org/officeDocument/2006/relationships/hyperlink" Target="https://symphonyvsts.visualstudio.com/VSA/_workitems/edit/2936099" TargetMode="External"/><Relationship Id="rId41" Type="http://schemas.openxmlformats.org/officeDocument/2006/relationships/hyperlink" Target="https://symphonyvsts.visualstudio.com/VSA/_workitems/edit/2940252" TargetMode="External"/><Relationship Id="rId62" Type="http://schemas.openxmlformats.org/officeDocument/2006/relationships/hyperlink" Target="https://symphonyvsts.visualstudio.com/VSA/_workitems/edit/2953872" TargetMode="External"/><Relationship Id="rId83" Type="http://schemas.openxmlformats.org/officeDocument/2006/relationships/hyperlink" Target="https://symphonyvsts.visualstudio.com/VSA/_workitems/edit/2949074" TargetMode="External"/><Relationship Id="rId88" Type="http://schemas.openxmlformats.org/officeDocument/2006/relationships/hyperlink" Target="https://symphonyvsts.visualstudio.com/VSA/_workitems/edit/2959325" TargetMode="External"/><Relationship Id="rId111" Type="http://schemas.openxmlformats.org/officeDocument/2006/relationships/hyperlink" Target="https://symphonyvsts.visualstudio.com/VSA/_workitems/edit/2952930" TargetMode="External"/><Relationship Id="rId132" Type="http://schemas.openxmlformats.org/officeDocument/2006/relationships/hyperlink" Target="https://dev.azure.com/DMCHosting-Auvenir-Org/AuvenirApp/_workitems/edit/135250" TargetMode="External"/><Relationship Id="rId153" Type="http://schemas.openxmlformats.org/officeDocument/2006/relationships/hyperlink" Target="https://dev.azure.com/DMCHosting-Auvenir-Org/AuvenirApp/_workitems/edit/134657" TargetMode="External"/><Relationship Id="rId174" Type="http://schemas.openxmlformats.org/officeDocument/2006/relationships/hyperlink" Target="https://symphonyvsts.visualstudio.com/VSA/_workitems/edit/2863829" TargetMode="External"/><Relationship Id="rId179" Type="http://schemas.openxmlformats.org/officeDocument/2006/relationships/hyperlink" Target="https://symphonyvsts.visualstudio.com/VSA/_workitems/edit/2950981" TargetMode="External"/><Relationship Id="rId195" Type="http://schemas.openxmlformats.org/officeDocument/2006/relationships/hyperlink" Target="https://dev.azure.com/symphonyvsts/VSA/_workitems/edit/2914188" TargetMode="External"/><Relationship Id="rId209" Type="http://schemas.openxmlformats.org/officeDocument/2006/relationships/hyperlink" Target="https://symphonyvsts.visualstudio.com/VSA/_workitems/edit/2935892" TargetMode="External"/><Relationship Id="rId190" Type="http://schemas.openxmlformats.org/officeDocument/2006/relationships/hyperlink" Target="https://symphonyvsts.visualstudio.com/VSA/_workitems/edit/2935853" TargetMode="External"/><Relationship Id="rId204" Type="http://schemas.openxmlformats.org/officeDocument/2006/relationships/hyperlink" Target="https://symphonyvsts.visualstudio.com/VSA/_workitems/edit/2949051" TargetMode="External"/><Relationship Id="rId220" Type="http://schemas.openxmlformats.org/officeDocument/2006/relationships/hyperlink" Target="https://symphonyvsts.visualstudio.com/VSA/_workitems/edit/2962419" TargetMode="External"/><Relationship Id="rId225" Type="http://schemas.openxmlformats.org/officeDocument/2006/relationships/hyperlink" Target="https://symphonyvsts.visualstudio.com/VSA/_workitems/edit/2836790/" TargetMode="External"/><Relationship Id="rId15" Type="http://schemas.openxmlformats.org/officeDocument/2006/relationships/hyperlink" Target="https://dev.azure.com/DMCHosting-Auvenir-Org/AuvenirApp/_workitems/edit/134682" TargetMode="External"/><Relationship Id="rId36" Type="http://schemas.openxmlformats.org/officeDocument/2006/relationships/hyperlink" Target="https://dev.azure.com/symphonyvsts/VSA/_workitems/edit/2890181/" TargetMode="External"/><Relationship Id="rId57" Type="http://schemas.openxmlformats.org/officeDocument/2006/relationships/hyperlink" Target="https://symphonyvsts.visualstudio.com/VSA/_workitems/edit/2949475" TargetMode="External"/><Relationship Id="rId106" Type="http://schemas.openxmlformats.org/officeDocument/2006/relationships/hyperlink" Target="https://symphonyvsts.visualstudio.com/VSA/_workitems/edit/2954019" TargetMode="External"/><Relationship Id="rId127" Type="http://schemas.openxmlformats.org/officeDocument/2006/relationships/hyperlink" Target="https://dev.azure.com/DMCHosting-Auvenir-Org/AuvenirApp/_workitems/edit/135643" TargetMode="External"/><Relationship Id="rId10" Type="http://schemas.openxmlformats.org/officeDocument/2006/relationships/hyperlink" Target="https://dev.azure.com/DMCHosting-Auvenir-Org/AuvenirApp/_workitems/edit/134529" TargetMode="External"/><Relationship Id="rId31" Type="http://schemas.openxmlformats.org/officeDocument/2006/relationships/hyperlink" Target="https://symphonyvsts.visualstudio.com/VSA/_workitems/edit/2910895" TargetMode="External"/><Relationship Id="rId52" Type="http://schemas.openxmlformats.org/officeDocument/2006/relationships/hyperlink" Target="https://dev.azure.com/symphonyvsts/VSA/_workitems/edit/2962549" TargetMode="External"/><Relationship Id="rId73" Type="http://schemas.openxmlformats.org/officeDocument/2006/relationships/hyperlink" Target="https://symphonyvsts.visualstudio.com/VSA/_workitems/edit/2935562" TargetMode="External"/><Relationship Id="rId78" Type="http://schemas.openxmlformats.org/officeDocument/2006/relationships/hyperlink" Target="https://symphonyvsts.visualstudio.com/VSA/_workitems/edit/2866837" TargetMode="External"/><Relationship Id="rId94" Type="http://schemas.openxmlformats.org/officeDocument/2006/relationships/hyperlink" Target="https://dev.azure.com/symphonyvsts/VSA/_workitems/edit/2953884" TargetMode="External"/><Relationship Id="rId99" Type="http://schemas.openxmlformats.org/officeDocument/2006/relationships/hyperlink" Target="https://dev.azure.com/symphonyvsts/VSA/_workitems/edit/2953912" TargetMode="External"/><Relationship Id="rId101" Type="http://schemas.openxmlformats.org/officeDocument/2006/relationships/hyperlink" Target="https://symphonyvsts.visualstudio.com/VSA/_workitems/edit/2911880" TargetMode="External"/><Relationship Id="rId122" Type="http://schemas.openxmlformats.org/officeDocument/2006/relationships/hyperlink" Target="https://dev.azure.com/DMCHosting-Auvenir-Org/AuvenirApp/_workitems/edit/135159" TargetMode="External"/><Relationship Id="rId143" Type="http://schemas.openxmlformats.org/officeDocument/2006/relationships/hyperlink" Target="https://dev.azure.com/symphonyvsts/VSA/_workitems/edit/2958942/?workitem=2962434" TargetMode="External"/><Relationship Id="rId148" Type="http://schemas.openxmlformats.org/officeDocument/2006/relationships/hyperlink" Target="https://symphonyvsts.visualstudio.com/VSA/_workitems/edit/2942155" TargetMode="External"/><Relationship Id="rId164" Type="http://schemas.openxmlformats.org/officeDocument/2006/relationships/hyperlink" Target="https://dev.azure.com/DMCHosting-Auvenir-Org/AuvenirApp/_queries/edit/134623/?triage=true" TargetMode="External"/><Relationship Id="rId169" Type="http://schemas.openxmlformats.org/officeDocument/2006/relationships/hyperlink" Target="https://dev.azure.com/symphonyvsts/VSA/_workitems/edit/2953895" TargetMode="External"/><Relationship Id="rId185" Type="http://schemas.openxmlformats.org/officeDocument/2006/relationships/hyperlink" Target="https://symphonyvsts.visualstudio.com/VSA/_queries/edit/2909529" TargetMode="External"/><Relationship Id="rId4" Type="http://schemas.openxmlformats.org/officeDocument/2006/relationships/hyperlink" Target="https://symphonyvsts.visualstudio.com/VSA/_workitems/edit/2909436" TargetMode="External"/><Relationship Id="rId9" Type="http://schemas.openxmlformats.org/officeDocument/2006/relationships/hyperlink" Target="https://dev.azure.com/DMCHosting-Auvenir-Org/AuvenirApp/_workitems/edit/134578" TargetMode="External"/><Relationship Id="rId180" Type="http://schemas.openxmlformats.org/officeDocument/2006/relationships/hyperlink" Target="https://symphonyvsts.visualstudio.com/VSA/_workitems/edit/2932217" TargetMode="External"/><Relationship Id="rId210" Type="http://schemas.openxmlformats.org/officeDocument/2006/relationships/hyperlink" Target="https://symphonyvsts.visualstudio.com/VSA/_workitems/edit/2949767" TargetMode="External"/><Relationship Id="rId215" Type="http://schemas.openxmlformats.org/officeDocument/2006/relationships/hyperlink" Target="https://symphonyvsts.visualstudio.com/VSA/_workitems/edit/2915547" TargetMode="External"/><Relationship Id="rId26" Type="http://schemas.openxmlformats.org/officeDocument/2006/relationships/hyperlink" Target="https://dev.azure.com/symphonyvsts/VSA/_workitems/edit/2907080" TargetMode="External"/><Relationship Id="rId231" Type="http://schemas.openxmlformats.org/officeDocument/2006/relationships/hyperlink" Target="https://symphonyvsts.visualstudio.com/VSA/_workitems/edit/2757533" TargetMode="External"/><Relationship Id="rId47" Type="http://schemas.openxmlformats.org/officeDocument/2006/relationships/hyperlink" Target="https://symphonyvsts.visualstudio.com/VSA/_workitems/edit/2932237" TargetMode="External"/><Relationship Id="rId68" Type="http://schemas.openxmlformats.org/officeDocument/2006/relationships/hyperlink" Target="https://symphonyvsts.visualstudio.com/VSA/_workitems/edit/2954770" TargetMode="External"/><Relationship Id="rId89" Type="http://schemas.openxmlformats.org/officeDocument/2006/relationships/hyperlink" Target="https://symphonyvsts.visualstudio.com/VSA/_workitems/edit/2959128" TargetMode="External"/><Relationship Id="rId112" Type="http://schemas.openxmlformats.org/officeDocument/2006/relationships/hyperlink" Target="https://dev.azure.com/symphonyvsts/VSA/_workitems/edit/2937843/" TargetMode="External"/><Relationship Id="rId133" Type="http://schemas.openxmlformats.org/officeDocument/2006/relationships/hyperlink" Target="https://dev.azure.com/DMCHosting-Auvenir-Org/AuvenirApp/_workitems/edit/135356/" TargetMode="External"/><Relationship Id="rId154" Type="http://schemas.openxmlformats.org/officeDocument/2006/relationships/hyperlink" Target="https://dev.azure.com/DMCHosting-Auvenir-Org/AuvenirApp/_workitems/edit/135176" TargetMode="External"/><Relationship Id="rId175" Type="http://schemas.openxmlformats.org/officeDocument/2006/relationships/hyperlink" Target="https://symphonyvsts.visualstudio.com/VSA/_workitems/edit/2962519" TargetMode="External"/><Relationship Id="rId196" Type="http://schemas.openxmlformats.org/officeDocument/2006/relationships/hyperlink" Target="https://symphonyvsts.visualstudio.com/VSA/_workitems/edit/2961749/" TargetMode="External"/><Relationship Id="rId200" Type="http://schemas.openxmlformats.org/officeDocument/2006/relationships/hyperlink" Target="https://dev.azure.com/symphonyvsts/VSA/_workitems/edit/2935810/" TargetMode="External"/><Relationship Id="rId16" Type="http://schemas.openxmlformats.org/officeDocument/2006/relationships/hyperlink" Target="https://dev.azure.com/DMCHosting-Auvenir-Org/AuvenirApp/_workitems/edit/135032/" TargetMode="External"/><Relationship Id="rId221" Type="http://schemas.openxmlformats.org/officeDocument/2006/relationships/hyperlink" Target="https://symphonyvsts.visualstudio.com/VSA/_workitems/edit/2906398" TargetMode="External"/><Relationship Id="rId37" Type="http://schemas.openxmlformats.org/officeDocument/2006/relationships/hyperlink" Target="https://dev.azure.com/symphonyvsts/VSA/_workitems/edit/2948294" TargetMode="External"/><Relationship Id="rId58" Type="http://schemas.openxmlformats.org/officeDocument/2006/relationships/hyperlink" Target="https://symphonyvsts.visualstudio.com/VSA/_workitems/edit/2880614" TargetMode="External"/><Relationship Id="rId79" Type="http://schemas.openxmlformats.org/officeDocument/2006/relationships/hyperlink" Target="https://symphonyvsts.visualstudio.com/VSA/_workitems/edit/2953981" TargetMode="External"/><Relationship Id="rId102" Type="http://schemas.openxmlformats.org/officeDocument/2006/relationships/hyperlink" Target="https://symphonyvsts.visualstudio.com/VSA/_workitems/edit/2930209" TargetMode="External"/><Relationship Id="rId123" Type="http://schemas.openxmlformats.org/officeDocument/2006/relationships/hyperlink" Target="https://dev.azure.com/DMCHosting-Auvenir-Org/AuvenirApp/_workitems/edit/135159" TargetMode="External"/><Relationship Id="rId144" Type="http://schemas.openxmlformats.org/officeDocument/2006/relationships/hyperlink" Target="https://symphonyvsts.visualstudio.com/VSA/_workitems/edit/2957381" TargetMode="External"/><Relationship Id="rId90" Type="http://schemas.openxmlformats.org/officeDocument/2006/relationships/hyperlink" Target="https://dev.azure.com/symphonyvsts/VSA/_workitems/edit/2949068/" TargetMode="External"/><Relationship Id="rId165" Type="http://schemas.openxmlformats.org/officeDocument/2006/relationships/hyperlink" Target="https://dev.azure.com/DMCHosting-Auvenir-Org/AuvenirApp/_workitems/edit/135481" TargetMode="External"/><Relationship Id="rId186" Type="http://schemas.openxmlformats.org/officeDocument/2006/relationships/hyperlink" Target="https://symphonyvsts.visualstudio.com/VSA/_workitems/edit/2910171/" TargetMode="External"/><Relationship Id="rId211" Type="http://schemas.openxmlformats.org/officeDocument/2006/relationships/hyperlink" Target="https://symphonyvsts.visualstudio.com/VSA/_workitems/edit/2903370" TargetMode="External"/><Relationship Id="rId232" Type="http://schemas.openxmlformats.org/officeDocument/2006/relationships/hyperlink" Target="https://dev.azure.com/symphonyvsts/VSA/_workitems/edit/2936073" TargetMode="External"/></Relationships>
</file>

<file path=xl/worksheets/_rels/sheet61.xml.rels><?xml version="1.0" encoding="UTF-8" standalone="yes"?>
<Relationships xmlns="http://schemas.openxmlformats.org/package/2006/relationships"><Relationship Id="rId117" Type="http://schemas.openxmlformats.org/officeDocument/2006/relationships/hyperlink" Target="https://dev.azure.com/DMCHosting-Auvenir-Org/AuvenirApp/_workitems/edit/134656" TargetMode="External"/><Relationship Id="rId21" Type="http://schemas.openxmlformats.org/officeDocument/2006/relationships/hyperlink" Target="https://dev.azure.com/DMCHosting-Auvenir-Org/AuvenirApp/_workitems/edit/135044" TargetMode="External"/><Relationship Id="rId42" Type="http://schemas.openxmlformats.org/officeDocument/2006/relationships/hyperlink" Target="https://symphonyvsts.visualstudio.com/VSA/_workitems/edit/2940252" TargetMode="External"/><Relationship Id="rId63" Type="http://schemas.openxmlformats.org/officeDocument/2006/relationships/hyperlink" Target="https://symphonyvsts.visualstudio.com/VSA/_workitems/edit/2940825/?workitem=2954022" TargetMode="External"/><Relationship Id="rId84" Type="http://schemas.openxmlformats.org/officeDocument/2006/relationships/hyperlink" Target="https://symphonyvsts.visualstudio.com/VSA/_workitems/edit/2932426/" TargetMode="External"/><Relationship Id="rId138" Type="http://schemas.openxmlformats.org/officeDocument/2006/relationships/hyperlink" Target="https://dev.azure.com/symphonyvsts/VSA/_workitems/edit/2953948" TargetMode="External"/><Relationship Id="rId159" Type="http://schemas.openxmlformats.org/officeDocument/2006/relationships/hyperlink" Target="https://dev.azure.com/DMCHosting-Auvenir-Org/AuvenirApp/_workitems/edit/135152" TargetMode="External"/><Relationship Id="rId170" Type="http://schemas.openxmlformats.org/officeDocument/2006/relationships/hyperlink" Target="https://symphonyvsts.visualstudio.com/VSA/_workitems/edit/2949472" TargetMode="External"/><Relationship Id="rId191" Type="http://schemas.openxmlformats.org/officeDocument/2006/relationships/hyperlink" Target="https://dev.azure.com/symphonyvsts/VSA/_workitems/edit/2929297" TargetMode="External"/><Relationship Id="rId205" Type="http://schemas.openxmlformats.org/officeDocument/2006/relationships/hyperlink" Target="https://symphonyvsts.visualstudio.com/VSA/_workitems/edit/2932280" TargetMode="External"/><Relationship Id="rId226" Type="http://schemas.openxmlformats.org/officeDocument/2006/relationships/hyperlink" Target="https://dev.azure.com/symphonyvsts/VSA/_workitems/edit/2953880" TargetMode="External"/><Relationship Id="rId107" Type="http://schemas.openxmlformats.org/officeDocument/2006/relationships/hyperlink" Target="https://symphonyvsts.visualstudio.com/VSA/_workitems/edit/2701825" TargetMode="External"/><Relationship Id="rId11" Type="http://schemas.openxmlformats.org/officeDocument/2006/relationships/hyperlink" Target="https://dev.azure.com/DMCHosting-Auvenir-Org/AuvenirApp/_workitems/edit/134529" TargetMode="External"/><Relationship Id="rId32" Type="http://schemas.openxmlformats.org/officeDocument/2006/relationships/hyperlink" Target="https://symphonyvsts.visualstudio.com/VSA/_workitems/edit/2910895" TargetMode="External"/><Relationship Id="rId53" Type="http://schemas.openxmlformats.org/officeDocument/2006/relationships/hyperlink" Target="https://dev.azure.com/symphonyvsts/VSA/_workitems/edit/2949090" TargetMode="External"/><Relationship Id="rId74" Type="http://schemas.openxmlformats.org/officeDocument/2006/relationships/hyperlink" Target="https://symphonyvsts.visualstudio.com/VSA/_workitems/edit/2949016" TargetMode="External"/><Relationship Id="rId128" Type="http://schemas.openxmlformats.org/officeDocument/2006/relationships/hyperlink" Target="https://dev.azure.com/DMCHosting-Auvenir-Org/AuvenirApp/_workitems/edit/135369" TargetMode="External"/><Relationship Id="rId149" Type="http://schemas.openxmlformats.org/officeDocument/2006/relationships/hyperlink" Target="https://dev.azure.com/DMCHosting-Auvenir-Org/AuvenirApp/_workitems/edit/135268" TargetMode="External"/><Relationship Id="rId5" Type="http://schemas.openxmlformats.org/officeDocument/2006/relationships/hyperlink" Target="https://symphonyvsts.visualstudio.com/VSA/_workitems/edit/2906808/" TargetMode="External"/><Relationship Id="rId95" Type="http://schemas.openxmlformats.org/officeDocument/2006/relationships/hyperlink" Target="https://symphonyvsts.visualstudio.com/VSA/_workitems/edit/2940243" TargetMode="External"/><Relationship Id="rId160" Type="http://schemas.openxmlformats.org/officeDocument/2006/relationships/hyperlink" Target="https://dev.azure.com/DMCHosting-Auvenir-Org/AuvenirApp/_workitems/edit/135252" TargetMode="External"/><Relationship Id="rId181" Type="http://schemas.openxmlformats.org/officeDocument/2006/relationships/hyperlink" Target="https://symphonyvsts.visualstudio.com/VSA/_workitems/edit/2935848" TargetMode="External"/><Relationship Id="rId216" Type="http://schemas.openxmlformats.org/officeDocument/2006/relationships/hyperlink" Target="https://symphonyvsts.visualstudio.com/VSA/_queries/edit/2905554" TargetMode="External"/><Relationship Id="rId22" Type="http://schemas.openxmlformats.org/officeDocument/2006/relationships/hyperlink" Target="https://symphonyvsts.visualstudio.com/VSA/_workitems/edit/2936099" TargetMode="External"/><Relationship Id="rId27" Type="http://schemas.openxmlformats.org/officeDocument/2006/relationships/hyperlink" Target="https://dev.azure.com/symphonyvsts/VSA/_workitems/edit/2907080" TargetMode="External"/><Relationship Id="rId43" Type="http://schemas.openxmlformats.org/officeDocument/2006/relationships/hyperlink" Target="https://symphonyvsts.visualstudio.com/VSA/_workitems/edit/2932243" TargetMode="External"/><Relationship Id="rId48" Type="http://schemas.openxmlformats.org/officeDocument/2006/relationships/hyperlink" Target="https://symphonyvsts.visualstudio.com/VSA/_workitems/edit/2932237" TargetMode="External"/><Relationship Id="rId64" Type="http://schemas.openxmlformats.org/officeDocument/2006/relationships/hyperlink" Target="https://symphonyvsts.visualstudio.com/VSA/_workitems/edit/2916266" TargetMode="External"/><Relationship Id="rId69" Type="http://schemas.openxmlformats.org/officeDocument/2006/relationships/hyperlink" Target="https://symphonyvsts.visualstudio.com/VSA/_workitems/edit/2903371/" TargetMode="External"/><Relationship Id="rId113" Type="http://schemas.openxmlformats.org/officeDocument/2006/relationships/hyperlink" Target="https://symphonyvsts.visualstudio.com/VSA/_workitems/edit/2953934" TargetMode="External"/><Relationship Id="rId118" Type="http://schemas.openxmlformats.org/officeDocument/2006/relationships/hyperlink" Target="https://dev.azure.com/DMCHosting-Auvenir-Org/AuvenirApp/_workitems/edit/135232" TargetMode="External"/><Relationship Id="rId134" Type="http://schemas.openxmlformats.org/officeDocument/2006/relationships/hyperlink" Target="https://dev.azure.com/DMCHosting-Auvenir-Org/AuvenirApp/_workitems/edit/135353" TargetMode="External"/><Relationship Id="rId139" Type="http://schemas.openxmlformats.org/officeDocument/2006/relationships/hyperlink" Target="https://dev.azure.com/symphonyvsts/VSA/_workitems/edit/2905553" TargetMode="External"/><Relationship Id="rId80" Type="http://schemas.openxmlformats.org/officeDocument/2006/relationships/hyperlink" Target="https://dev.azure.com/symphonyvsts/VSA/_workitems/edit/2910149" TargetMode="External"/><Relationship Id="rId85" Type="http://schemas.openxmlformats.org/officeDocument/2006/relationships/hyperlink" Target="https://dev.azure.com/symphonyvsts/VSA/_queries/edit/2949078" TargetMode="External"/><Relationship Id="rId150" Type="http://schemas.openxmlformats.org/officeDocument/2006/relationships/hyperlink" Target="https://dev.azure.com/DMCHosting-Auvenir-Org/AuvenirApp/_workitems/edit/135282" TargetMode="External"/><Relationship Id="rId155" Type="http://schemas.openxmlformats.org/officeDocument/2006/relationships/hyperlink" Target="https://dev.azure.com/DMCHosting-Auvenir-Org/AuvenirApp/_workitems/edit/135359" TargetMode="External"/><Relationship Id="rId171" Type="http://schemas.openxmlformats.org/officeDocument/2006/relationships/hyperlink" Target="https://symphonyvsts.visualstudio.com/VSA/_workitems/edit/2949487" TargetMode="External"/><Relationship Id="rId176" Type="http://schemas.openxmlformats.org/officeDocument/2006/relationships/hyperlink" Target="https://symphonyvsts.visualstudio.com/VSA/_workitems/edit/2906404" TargetMode="External"/><Relationship Id="rId192" Type="http://schemas.openxmlformats.org/officeDocument/2006/relationships/hyperlink" Target="https://symphonyvsts.visualstudio.com/VSA/_workitems/edit/2952074" TargetMode="External"/><Relationship Id="rId197" Type="http://schemas.openxmlformats.org/officeDocument/2006/relationships/hyperlink" Target="https://symphonyvsts.visualstudio.com/VSA/_workitems/edit/2932922" TargetMode="External"/><Relationship Id="rId206" Type="http://schemas.openxmlformats.org/officeDocument/2006/relationships/hyperlink" Target="https://symphonyvsts.visualstudio.com/VSA/_workitems/edit/2949763" TargetMode="External"/><Relationship Id="rId227" Type="http://schemas.openxmlformats.org/officeDocument/2006/relationships/hyperlink" Target="https://symphonyvsts.visualstudio.com/VSA/_workitems/edit/2940439" TargetMode="External"/><Relationship Id="rId201" Type="http://schemas.openxmlformats.org/officeDocument/2006/relationships/hyperlink" Target="https://symphonyvsts.visualstudio.com/VSA/_workitems/edit/2949759" TargetMode="External"/><Relationship Id="rId222" Type="http://schemas.openxmlformats.org/officeDocument/2006/relationships/hyperlink" Target="https://symphonyvsts.visualstudio.com/VSA/_workitems/edit/2903372" TargetMode="External"/><Relationship Id="rId12" Type="http://schemas.openxmlformats.org/officeDocument/2006/relationships/hyperlink" Target="https://dev.azure.com/DMCHosting-Auvenir-Org/AuvenirApp/_workitems/edit/135030" TargetMode="External"/><Relationship Id="rId17" Type="http://schemas.openxmlformats.org/officeDocument/2006/relationships/hyperlink" Target="https://dev.azure.com/DMCHosting-Auvenir-Org/AuvenirApp/_workitems/edit/135031/" TargetMode="External"/><Relationship Id="rId33" Type="http://schemas.openxmlformats.org/officeDocument/2006/relationships/hyperlink" Target="https://dev.azure.com/symphonyvsts/VSA/_workitems/edit/2940249" TargetMode="External"/><Relationship Id="rId38" Type="http://schemas.openxmlformats.org/officeDocument/2006/relationships/hyperlink" Target="https://dev.azure.com/symphonyvsts/VSA/_workitems/edit/2948294" TargetMode="External"/><Relationship Id="rId59" Type="http://schemas.openxmlformats.org/officeDocument/2006/relationships/hyperlink" Target="https://dev.azure.com/symphonyvsts/VSA/_workitems/edit/2948257/" TargetMode="External"/><Relationship Id="rId103" Type="http://schemas.openxmlformats.org/officeDocument/2006/relationships/hyperlink" Target="https://symphonyvsts.visualstudio.com/VSA/_workitems/edit/2949009" TargetMode="External"/><Relationship Id="rId108" Type="http://schemas.openxmlformats.org/officeDocument/2006/relationships/hyperlink" Target="https://symphonyvsts.visualstudio.com/VSA/_workitems/edit/2929454/?triage=true" TargetMode="External"/><Relationship Id="rId124" Type="http://schemas.openxmlformats.org/officeDocument/2006/relationships/hyperlink" Target="https://dev.azure.com/DMCHosting-Auvenir-Org/AuvenirApp/_workitems/edit/134590" TargetMode="External"/><Relationship Id="rId129" Type="http://schemas.openxmlformats.org/officeDocument/2006/relationships/hyperlink" Target="https://dev.azure.com/DMCHosting-Auvenir-Org/AuvenirApp/_workitems/edit/134905" TargetMode="External"/><Relationship Id="rId54" Type="http://schemas.openxmlformats.org/officeDocument/2006/relationships/hyperlink" Target="https://symphonyvsts.visualstudio.com/VSA/_workitems/edit/2935839" TargetMode="External"/><Relationship Id="rId70" Type="http://schemas.openxmlformats.org/officeDocument/2006/relationships/hyperlink" Target="https://symphonyvsts.visualstudio.com/VSA/_workitems/edit/2911377" TargetMode="External"/><Relationship Id="rId75" Type="http://schemas.openxmlformats.org/officeDocument/2006/relationships/hyperlink" Target="https://dev.azure.com/symphonyvsts/VSA/_queries/edit/2935849" TargetMode="External"/><Relationship Id="rId91" Type="http://schemas.openxmlformats.org/officeDocument/2006/relationships/hyperlink" Target="https://symphonyvsts.visualstudio.com/VSA/_workitems/edit/2910281" TargetMode="External"/><Relationship Id="rId96" Type="http://schemas.openxmlformats.org/officeDocument/2006/relationships/hyperlink" Target="https://symphonyvsts.visualstudio.com/VSA/_workitems/edit/2902173" TargetMode="External"/><Relationship Id="rId140" Type="http://schemas.openxmlformats.org/officeDocument/2006/relationships/hyperlink" Target="https://symphonyvsts.visualstudio.com/VSA/_workitems/edit/2894479" TargetMode="External"/><Relationship Id="rId145" Type="http://schemas.openxmlformats.org/officeDocument/2006/relationships/hyperlink" Target="https://dev.azure.com/symphonyvsts/VSA/_workitems/edit/2949077" TargetMode="External"/><Relationship Id="rId161" Type="http://schemas.openxmlformats.org/officeDocument/2006/relationships/hyperlink" Target="https://dev.azure.com/DMCHosting-Auvenir-Org/AuvenirApp/_workitems/edit/135337" TargetMode="External"/><Relationship Id="rId166" Type="http://schemas.openxmlformats.org/officeDocument/2006/relationships/hyperlink" Target="https://dev.azure.com/DMCHosting-Auvenir-Org/AuvenirApp/_workitems/edit/135312/" TargetMode="External"/><Relationship Id="rId182" Type="http://schemas.openxmlformats.org/officeDocument/2006/relationships/hyperlink" Target="https://symphonyvsts.visualstudio.com/VSA/_workitems/edit/2584224" TargetMode="External"/><Relationship Id="rId187" Type="http://schemas.openxmlformats.org/officeDocument/2006/relationships/hyperlink" Target="https://symphonyvsts.visualstudio.com/VSA/_workitems/edit/2953706" TargetMode="External"/><Relationship Id="rId217" Type="http://schemas.openxmlformats.org/officeDocument/2006/relationships/hyperlink" Target="https://symphonyvsts.visualstudio.com/VSA/_workitems/edit/2935837" TargetMode="External"/><Relationship Id="rId1" Type="http://schemas.openxmlformats.org/officeDocument/2006/relationships/hyperlink" Target="https://symphonyvsts.visualstudio.com/VSA/_workitems/edit/2909502" TargetMode="External"/><Relationship Id="rId6" Type="http://schemas.openxmlformats.org/officeDocument/2006/relationships/hyperlink" Target="https://symphonyvsts.visualstudio.com/VSA/_workitems/edit/2878701" TargetMode="External"/><Relationship Id="rId212" Type="http://schemas.openxmlformats.org/officeDocument/2006/relationships/hyperlink" Target="https://symphonyvsts.visualstudio.com/VSA/_workitems/edit/2936106" TargetMode="External"/><Relationship Id="rId233" Type="http://schemas.openxmlformats.org/officeDocument/2006/relationships/hyperlink" Target="https://dev.azure.com/symphonyvsts/VSA/_workitems/edit/2935844" TargetMode="External"/><Relationship Id="rId23" Type="http://schemas.openxmlformats.org/officeDocument/2006/relationships/hyperlink" Target="https://symphonyvsts.visualstudio.com/VSA/_workitems/edit/2954021" TargetMode="External"/><Relationship Id="rId28" Type="http://schemas.openxmlformats.org/officeDocument/2006/relationships/hyperlink" Target="https://symphonyvsts.visualstudio.com/VSA/_workitems/edit/2916494" TargetMode="External"/><Relationship Id="rId49" Type="http://schemas.openxmlformats.org/officeDocument/2006/relationships/hyperlink" Target="https://dev.azure.com/symphonyvsts/VSA/_workitems/edit/2952625/" TargetMode="External"/><Relationship Id="rId114" Type="http://schemas.openxmlformats.org/officeDocument/2006/relationships/hyperlink" Target="https://dev.azure.com/symphonyvsts/VSA/_workitems/edit/2940182" TargetMode="External"/><Relationship Id="rId119" Type="http://schemas.openxmlformats.org/officeDocument/2006/relationships/hyperlink" Target="https://dev.azure.com/DMCHosting-Auvenir-Org/AuvenirApp/_workitems/edit/134690" TargetMode="External"/><Relationship Id="rId44" Type="http://schemas.openxmlformats.org/officeDocument/2006/relationships/hyperlink" Target="https://dev.azure.com/symphonyvsts/VSA/_workitems/edit/2933534" TargetMode="External"/><Relationship Id="rId60" Type="http://schemas.openxmlformats.org/officeDocument/2006/relationships/hyperlink" Target="https://symphonyvsts.visualstudio.com/VSA/_workitems/edit/2946770/" TargetMode="External"/><Relationship Id="rId65" Type="http://schemas.openxmlformats.org/officeDocument/2006/relationships/hyperlink" Target="https://dev.azure.com/symphonyvsts/VSA/_workitems/edit/2932421" TargetMode="External"/><Relationship Id="rId81" Type="http://schemas.openxmlformats.org/officeDocument/2006/relationships/hyperlink" Target="https://symphonyvsts.visualstudio.com/VSA/_workitems/edit/2949074" TargetMode="External"/><Relationship Id="rId86" Type="http://schemas.openxmlformats.org/officeDocument/2006/relationships/hyperlink" Target="https://symphonyvsts.visualstudio.com/VSA/_workitems/edit/2866421/" TargetMode="External"/><Relationship Id="rId130" Type="http://schemas.openxmlformats.org/officeDocument/2006/relationships/hyperlink" Target="https://dev.azure.com/DMCHosting-Auvenir-Org/AuvenirApp/_workitems/edit/135384" TargetMode="External"/><Relationship Id="rId135" Type="http://schemas.openxmlformats.org/officeDocument/2006/relationships/hyperlink" Target="https://dev.azure.com/symphonyvsts/VSA/_workitems/edit/2940186/" TargetMode="External"/><Relationship Id="rId151" Type="http://schemas.openxmlformats.org/officeDocument/2006/relationships/hyperlink" Target="https://dev.azure.com/DMCHosting-Auvenir-Org/AuvenirApp/_workitems/edit/134657" TargetMode="External"/><Relationship Id="rId156" Type="http://schemas.openxmlformats.org/officeDocument/2006/relationships/hyperlink" Target="https://dev.azure.com/DMCHosting-Auvenir-Org/AuvenirApp/_workitems/edit/135333" TargetMode="External"/><Relationship Id="rId177" Type="http://schemas.openxmlformats.org/officeDocument/2006/relationships/hyperlink" Target="https://dev.azure.com/symphonyvsts/VSA/_workitems/edit/2906064" TargetMode="External"/><Relationship Id="rId198" Type="http://schemas.openxmlformats.org/officeDocument/2006/relationships/hyperlink" Target="https://symphonyvsts.visualstudio.com/VSA/_workitems/edit/2906492" TargetMode="External"/><Relationship Id="rId172" Type="http://schemas.openxmlformats.org/officeDocument/2006/relationships/hyperlink" Target="https://dev.azure.com/symphonyvsts/VSA/_workitems/edit/2906164" TargetMode="External"/><Relationship Id="rId193" Type="http://schemas.openxmlformats.org/officeDocument/2006/relationships/hyperlink" Target="https://symphonyvsts.visualstudio.com/VSA/_queries/edit/2949488" TargetMode="External"/><Relationship Id="rId202" Type="http://schemas.openxmlformats.org/officeDocument/2006/relationships/hyperlink" Target="https://dev.azure.com/symphonyvsts/VSA/_workitems/edit/2912665" TargetMode="External"/><Relationship Id="rId207" Type="http://schemas.openxmlformats.org/officeDocument/2006/relationships/hyperlink" Target="https://dev.azure.com/symphonyvsts/VSA/_workitems/edit/2935890" TargetMode="External"/><Relationship Id="rId223" Type="http://schemas.openxmlformats.org/officeDocument/2006/relationships/hyperlink" Target="https://symphonyvsts.visualstudio.com/VSA/_workitems/edit/2954033" TargetMode="External"/><Relationship Id="rId228" Type="http://schemas.openxmlformats.org/officeDocument/2006/relationships/hyperlink" Target="https://symphonyvsts.visualstudio.com/VSA/_workitems/edit/2934472/" TargetMode="External"/><Relationship Id="rId13" Type="http://schemas.openxmlformats.org/officeDocument/2006/relationships/hyperlink" Target="https://dev.azure.com/DMCHosting-Auvenir-Org/AuvenirApp/_workitems/edit/134594" TargetMode="External"/><Relationship Id="rId18" Type="http://schemas.openxmlformats.org/officeDocument/2006/relationships/hyperlink" Target="https://dev.azure.com/DMCHosting-Auvenir-Org/AuvenirApp/_workitems/edit/135276/" TargetMode="External"/><Relationship Id="rId39" Type="http://schemas.openxmlformats.org/officeDocument/2006/relationships/hyperlink" Target="https://symphonyvsts.visualstudio.com/VSA/_workitems/edit/2930450" TargetMode="External"/><Relationship Id="rId109" Type="http://schemas.openxmlformats.org/officeDocument/2006/relationships/hyperlink" Target="https://symphonyvsts.visualstudio.com/VSA/_workitems/edit/2949573" TargetMode="External"/><Relationship Id="rId34" Type="http://schemas.openxmlformats.org/officeDocument/2006/relationships/hyperlink" Target="https://dev.azure.com/symphonyvsts/VSA/_workitems/edit/2946690" TargetMode="External"/><Relationship Id="rId50" Type="http://schemas.openxmlformats.org/officeDocument/2006/relationships/hyperlink" Target="https://dev.azure.com/symphonyvsts/VSA/_workitems/edit/2932787" TargetMode="External"/><Relationship Id="rId55" Type="http://schemas.openxmlformats.org/officeDocument/2006/relationships/hyperlink" Target="https://dev.azure.com/symphonyvsts/VSA/_workitems/edit/2903917" TargetMode="External"/><Relationship Id="rId76" Type="http://schemas.openxmlformats.org/officeDocument/2006/relationships/hyperlink" Target="https://symphonyvsts.visualstudio.com/VSA/_workitems/edit/2866837" TargetMode="External"/><Relationship Id="rId97" Type="http://schemas.openxmlformats.org/officeDocument/2006/relationships/hyperlink" Target="https://symphonyvsts.visualstudio.com/VSA/_workitems/edit/2932136" TargetMode="External"/><Relationship Id="rId104" Type="http://schemas.openxmlformats.org/officeDocument/2006/relationships/hyperlink" Target="https://symphonyvsts.visualstudio.com/VSA/_workitems/edit/2954027/" TargetMode="External"/><Relationship Id="rId120" Type="http://schemas.openxmlformats.org/officeDocument/2006/relationships/hyperlink" Target="https://dev.azure.com/DMCHosting-Auvenir-Org/AuvenirApp/_workitems/edit/135278" TargetMode="External"/><Relationship Id="rId125" Type="http://schemas.openxmlformats.org/officeDocument/2006/relationships/hyperlink" Target="https://dev.azure.com/DMCHosting-Auvenir-Org/AuvenirApp/_workitems/edit/135191" TargetMode="External"/><Relationship Id="rId141" Type="http://schemas.openxmlformats.org/officeDocument/2006/relationships/hyperlink" Target="https://symphonyvsts.visualstudio.com/VSA/_workitems/edit/2953803" TargetMode="External"/><Relationship Id="rId146" Type="http://schemas.openxmlformats.org/officeDocument/2006/relationships/hyperlink" Target="https://symphonyvsts.visualstudio.com/VSA/_workitems/edit/2942155" TargetMode="External"/><Relationship Id="rId167" Type="http://schemas.openxmlformats.org/officeDocument/2006/relationships/hyperlink" Target="https://symphonyvsts.visualstudio.com/VSA/_workitems/edit/2948877" TargetMode="External"/><Relationship Id="rId188" Type="http://schemas.openxmlformats.org/officeDocument/2006/relationships/hyperlink" Target="https://dev.azure.com/symphonyvsts/VSA/_workitems/edit/2910190" TargetMode="External"/><Relationship Id="rId7" Type="http://schemas.openxmlformats.org/officeDocument/2006/relationships/hyperlink" Target="https://symphonyvsts.visualstudio.com/VSA/_workitems/edit/2940241" TargetMode="External"/><Relationship Id="rId71" Type="http://schemas.openxmlformats.org/officeDocument/2006/relationships/hyperlink" Target="https://symphonyvsts.visualstudio.com/VSA/_workitems/edit/2911377" TargetMode="External"/><Relationship Id="rId92" Type="http://schemas.openxmlformats.org/officeDocument/2006/relationships/hyperlink" Target="https://dev.azure.com/symphonyvsts/VSA/_workitems/edit/2953884" TargetMode="External"/><Relationship Id="rId162" Type="http://schemas.openxmlformats.org/officeDocument/2006/relationships/hyperlink" Target="https://dev.azure.com/DMCHosting-Auvenir-Org/AuvenirApp/_workitems/edit/134521" TargetMode="External"/><Relationship Id="rId183" Type="http://schemas.openxmlformats.org/officeDocument/2006/relationships/hyperlink" Target="https://symphonyvsts.visualstudio.com/VSA/_workitems/edit/2935263" TargetMode="External"/><Relationship Id="rId213" Type="http://schemas.openxmlformats.org/officeDocument/2006/relationships/hyperlink" Target="https://symphonyvsts.visualstudio.com/VSA/_workitems/edit/2949771/?triage=true" TargetMode="External"/><Relationship Id="rId218" Type="http://schemas.openxmlformats.org/officeDocument/2006/relationships/hyperlink" Target="https://symphonyvsts.visualstudio.com/VSA/_workitems/edit/2949029" TargetMode="External"/><Relationship Id="rId2" Type="http://schemas.openxmlformats.org/officeDocument/2006/relationships/hyperlink" Target="https://symphonyvsts.visualstudio.com/VSA/_workitems/edit/2949207" TargetMode="External"/><Relationship Id="rId29" Type="http://schemas.openxmlformats.org/officeDocument/2006/relationships/hyperlink" Target="https://symphonyvsts.visualstudio.com/VSA/_workitems/edit/2935038" TargetMode="External"/><Relationship Id="rId24" Type="http://schemas.openxmlformats.org/officeDocument/2006/relationships/hyperlink" Target="https://symphonyvsts.visualstudio.com/VSA/_workitems/edit/2949485" TargetMode="External"/><Relationship Id="rId40" Type="http://schemas.openxmlformats.org/officeDocument/2006/relationships/hyperlink" Target="https://symphonyvsts.visualstudio.com/VSA/_workitems/edit/2897810" TargetMode="External"/><Relationship Id="rId45" Type="http://schemas.openxmlformats.org/officeDocument/2006/relationships/hyperlink" Target="https://symphonyvsts.visualstudio.com/VSA/_workitems/edit/2936044" TargetMode="External"/><Relationship Id="rId66" Type="http://schemas.openxmlformats.org/officeDocument/2006/relationships/hyperlink" Target="https://symphonyvsts.visualstudio.com/VSA/_workitems/edit/2935883" TargetMode="External"/><Relationship Id="rId87" Type="http://schemas.openxmlformats.org/officeDocument/2006/relationships/hyperlink" Target="https://dev.azure.com/symphonyvsts/VSA/_workitems/edit/2952560" TargetMode="External"/><Relationship Id="rId110" Type="http://schemas.openxmlformats.org/officeDocument/2006/relationships/hyperlink" Target="https://dev.azure.com/symphonyvsts/VSA/_workitems/edit/2952930" TargetMode="External"/><Relationship Id="rId115" Type="http://schemas.openxmlformats.org/officeDocument/2006/relationships/hyperlink" Target="https://dev.azure.com/DMCHosting-Auvenir-Org/AuvenirApp/_workitems/edit/134769" TargetMode="External"/><Relationship Id="rId131" Type="http://schemas.openxmlformats.org/officeDocument/2006/relationships/hyperlink" Target="https://dev.azure.com/DMCHosting-Auvenir-Org/AuvenirApp/_workitems/edit/135250" TargetMode="External"/><Relationship Id="rId136" Type="http://schemas.openxmlformats.org/officeDocument/2006/relationships/hyperlink" Target="https://symphonyvsts.visualstudio.com/VSA/_workitems/edit/2777373" TargetMode="External"/><Relationship Id="rId157" Type="http://schemas.openxmlformats.org/officeDocument/2006/relationships/hyperlink" Target="https://dev.azure.com/DMCHosting-Auvenir-Org/AuvenirApp/_workitems/edit/134629" TargetMode="External"/><Relationship Id="rId178" Type="http://schemas.openxmlformats.org/officeDocument/2006/relationships/hyperlink" Target="https://symphonyvsts.visualstudio.com/VSA/_workitems/edit/2950981" TargetMode="External"/><Relationship Id="rId61" Type="http://schemas.openxmlformats.org/officeDocument/2006/relationships/hyperlink" Target="https://symphonyvsts.visualstudio.com/VSA/_workitems/edit/2953872" TargetMode="External"/><Relationship Id="rId82" Type="http://schemas.openxmlformats.org/officeDocument/2006/relationships/hyperlink" Target="https://symphonyvsts.visualstudio.com/VSA/_workitems/edit/2897806" TargetMode="External"/><Relationship Id="rId152" Type="http://schemas.openxmlformats.org/officeDocument/2006/relationships/hyperlink" Target="https://dev.azure.com/DMCHosting-Auvenir-Org/AuvenirApp/_workitems/edit/135176" TargetMode="External"/><Relationship Id="rId173" Type="http://schemas.openxmlformats.org/officeDocument/2006/relationships/hyperlink" Target="https://symphonyvsts.visualstudio.com/VSA/_workitems/edit/2863829" TargetMode="External"/><Relationship Id="rId194" Type="http://schemas.openxmlformats.org/officeDocument/2006/relationships/hyperlink" Target="https://dev.azure.com/symphonyvsts/VSA/_workitems/edit/2914188" TargetMode="External"/><Relationship Id="rId199" Type="http://schemas.openxmlformats.org/officeDocument/2006/relationships/hyperlink" Target="https://dev.azure.com/symphonyvsts/VSA/_workitems/edit/2935810/" TargetMode="External"/><Relationship Id="rId203" Type="http://schemas.openxmlformats.org/officeDocument/2006/relationships/hyperlink" Target="https://symphonyvsts.visualstudio.com/VSA/_workitems/edit/2949051" TargetMode="External"/><Relationship Id="rId208" Type="http://schemas.openxmlformats.org/officeDocument/2006/relationships/hyperlink" Target="https://symphonyvsts.visualstudio.com/VSA/_workitems/edit/2935892" TargetMode="External"/><Relationship Id="rId229" Type="http://schemas.openxmlformats.org/officeDocument/2006/relationships/hyperlink" Target="https://symphonyvsts.visualstudio.com/VSA/_workitems/edit/2940224" TargetMode="External"/><Relationship Id="rId19" Type="http://schemas.openxmlformats.org/officeDocument/2006/relationships/hyperlink" Target="https://dev.azure.com/DMCHosting-Auvenir-Org/AuvenirApp/_workitems/edit/135028/" TargetMode="External"/><Relationship Id="rId224" Type="http://schemas.openxmlformats.org/officeDocument/2006/relationships/hyperlink" Target="https://symphonyvsts.visualstudio.com/VSA/_workitems/edit/2836790/" TargetMode="External"/><Relationship Id="rId14" Type="http://schemas.openxmlformats.org/officeDocument/2006/relationships/hyperlink" Target="https://dev.azure.com/DMCHosting-Auvenir-Org/AuvenirApp/_workitems/edit/135026" TargetMode="External"/><Relationship Id="rId30" Type="http://schemas.openxmlformats.org/officeDocument/2006/relationships/hyperlink" Target="https://symphonyvsts.visualstudio.com/VSA/_workitems/edit/2877346/" TargetMode="External"/><Relationship Id="rId35" Type="http://schemas.openxmlformats.org/officeDocument/2006/relationships/hyperlink" Target="https://symphonyvsts.visualstudio.com/VSA/_workitems/edit/2946372" TargetMode="External"/><Relationship Id="rId56" Type="http://schemas.openxmlformats.org/officeDocument/2006/relationships/hyperlink" Target="https://symphonyvsts.visualstudio.com/VSA/_workitems/edit/2946096/" TargetMode="External"/><Relationship Id="rId77" Type="http://schemas.openxmlformats.org/officeDocument/2006/relationships/hyperlink" Target="https://symphonyvsts.visualstudio.com/VSA/_workitems/edit/2953981" TargetMode="External"/><Relationship Id="rId100" Type="http://schemas.openxmlformats.org/officeDocument/2006/relationships/hyperlink" Target="https://symphonyvsts.visualstudio.com/VSA/_workitems/edit/2911880" TargetMode="External"/><Relationship Id="rId105" Type="http://schemas.openxmlformats.org/officeDocument/2006/relationships/hyperlink" Target="https://dev.azure.com/symphonyvsts/VSA/_workitems/edit/2949062" TargetMode="External"/><Relationship Id="rId126" Type="http://schemas.openxmlformats.org/officeDocument/2006/relationships/hyperlink" Target="https://dev.azure.com/DMCHosting-Auvenir-Org/AuvenirApp/_workitems/edit/135191" TargetMode="External"/><Relationship Id="rId147" Type="http://schemas.openxmlformats.org/officeDocument/2006/relationships/hyperlink" Target="https://symphonyvsts.visualstudio.com/VSA/_workitems/edit/2936744" TargetMode="External"/><Relationship Id="rId168" Type="http://schemas.openxmlformats.org/officeDocument/2006/relationships/hyperlink" Target="https://dev.azure.com/symphonyvsts/VSA/_workitems/edit/2953895" TargetMode="External"/><Relationship Id="rId8" Type="http://schemas.openxmlformats.org/officeDocument/2006/relationships/hyperlink" Target="https://dev.azure.com/DMCHosting-Auvenir-Org/AuvenirApp/_workitems/edit/134813" TargetMode="External"/><Relationship Id="rId51" Type="http://schemas.openxmlformats.org/officeDocument/2006/relationships/hyperlink" Target="https://dev.azure.com/symphonyvsts/VSA/_workitems/edit/2953832/" TargetMode="External"/><Relationship Id="rId72" Type="http://schemas.openxmlformats.org/officeDocument/2006/relationships/hyperlink" Target="https://symphonyvsts.visualstudio.com/VSA/_workitems/edit/2932397/" TargetMode="External"/><Relationship Id="rId93" Type="http://schemas.openxmlformats.org/officeDocument/2006/relationships/hyperlink" Target="https://symphonyvsts.visualstudio.com/VSA/_workitems/edit/2899741" TargetMode="External"/><Relationship Id="rId98" Type="http://schemas.openxmlformats.org/officeDocument/2006/relationships/hyperlink" Target="https://dev.azure.com/symphonyvsts/VSA/_workitems/edit/2953912" TargetMode="External"/><Relationship Id="rId121" Type="http://schemas.openxmlformats.org/officeDocument/2006/relationships/hyperlink" Target="https://dev.azure.com/DMCHosting-Auvenir-Org/AuvenirApp/_workitems/edit/135282" TargetMode="External"/><Relationship Id="rId142" Type="http://schemas.openxmlformats.org/officeDocument/2006/relationships/hyperlink" Target="https://symphonyvsts.visualstudio.com/VSA/_workitems/edit/2945112" TargetMode="External"/><Relationship Id="rId163" Type="http://schemas.openxmlformats.org/officeDocument/2006/relationships/hyperlink" Target="https://dev.azure.com/DMCHosting-Auvenir-Org/AuvenirApp/_queries/edit/134623/?triage=true" TargetMode="External"/><Relationship Id="rId184" Type="http://schemas.openxmlformats.org/officeDocument/2006/relationships/hyperlink" Target="https://symphonyvsts.visualstudio.com/VSA/_queries/edit/2909529" TargetMode="External"/><Relationship Id="rId189" Type="http://schemas.openxmlformats.org/officeDocument/2006/relationships/hyperlink" Target="https://symphonyvsts.visualstudio.com/VSA/_workitems/edit/2935853" TargetMode="External"/><Relationship Id="rId219" Type="http://schemas.openxmlformats.org/officeDocument/2006/relationships/hyperlink" Target="https://symphonyvsts.visualstudio.com/VSA/_workitems/edit/2932961" TargetMode="External"/><Relationship Id="rId3" Type="http://schemas.openxmlformats.org/officeDocument/2006/relationships/hyperlink" Target="https://symphonyvsts.visualstudio.com/VSA/_workitems/edit/2936090" TargetMode="External"/><Relationship Id="rId214" Type="http://schemas.openxmlformats.org/officeDocument/2006/relationships/hyperlink" Target="https://symphonyvsts.visualstudio.com/VSA/_workitems/edit/2915547" TargetMode="External"/><Relationship Id="rId230" Type="http://schemas.openxmlformats.org/officeDocument/2006/relationships/hyperlink" Target="https://dev.azure.com/symphonyvsts/VSA/_workitems/edit/2949032/" TargetMode="External"/><Relationship Id="rId25" Type="http://schemas.openxmlformats.org/officeDocument/2006/relationships/hyperlink" Target="https://dev.azure.com/symphonyvsts/VSA/_workitems/edit/2940229" TargetMode="External"/><Relationship Id="rId46" Type="http://schemas.openxmlformats.org/officeDocument/2006/relationships/hyperlink" Target="https://symphonyvsts.visualstudio.com/VSA/_workitems/edit/2952923" TargetMode="External"/><Relationship Id="rId67" Type="http://schemas.openxmlformats.org/officeDocument/2006/relationships/hyperlink" Target="https://symphonyvsts.visualstudio.com/VSA/_workitems/edit/2953984" TargetMode="External"/><Relationship Id="rId116" Type="http://schemas.openxmlformats.org/officeDocument/2006/relationships/hyperlink" Target="https://dev.azure.com/DMCHosting-Auvenir-Org/AuvenirApp/_workitems/edit/135415" TargetMode="External"/><Relationship Id="rId137" Type="http://schemas.openxmlformats.org/officeDocument/2006/relationships/hyperlink" Target="https://dev.azure.com/symphonyvsts/VSA/_workitems/edit/2953948" TargetMode="External"/><Relationship Id="rId158" Type="http://schemas.openxmlformats.org/officeDocument/2006/relationships/hyperlink" Target="https://dev.azure.com/DMCHosting-Auvenir-Org/AuvenirApp/_workitems/edit/134628" TargetMode="External"/><Relationship Id="rId20" Type="http://schemas.openxmlformats.org/officeDocument/2006/relationships/hyperlink" Target="https://dev.azure.com/DMCHosting-Auvenir-Org/AuvenirApp/_workitems/edit/120831" TargetMode="External"/><Relationship Id="rId41" Type="http://schemas.openxmlformats.org/officeDocument/2006/relationships/hyperlink" Target="https://symphonyvsts.visualstudio.com/VSA/_workitems/edit/2932240" TargetMode="External"/><Relationship Id="rId62" Type="http://schemas.openxmlformats.org/officeDocument/2006/relationships/hyperlink" Target="https://dev.azure.com/symphonyvsts/VSA/_workitems/edit/2932830" TargetMode="External"/><Relationship Id="rId83" Type="http://schemas.openxmlformats.org/officeDocument/2006/relationships/hyperlink" Target="https://symphonyvsts.visualstudio.com/VSA/_workitems/edit/2888766" TargetMode="External"/><Relationship Id="rId88" Type="http://schemas.openxmlformats.org/officeDocument/2006/relationships/hyperlink" Target="https://dev.azure.com/symphonyvsts/VSA/_workitems/edit/2949068/" TargetMode="External"/><Relationship Id="rId111" Type="http://schemas.openxmlformats.org/officeDocument/2006/relationships/hyperlink" Target="https://symphonyvsts.visualstudio.com/VSA/_workitems/edit/2866035" TargetMode="External"/><Relationship Id="rId132" Type="http://schemas.openxmlformats.org/officeDocument/2006/relationships/hyperlink" Target="https://dev.azure.com/DMCHosting-Auvenir-Org/AuvenirApp/_workitems/edit/135356/" TargetMode="External"/><Relationship Id="rId153" Type="http://schemas.openxmlformats.org/officeDocument/2006/relationships/hyperlink" Target="https://dev.azure.com/DMCHosting-Auvenir-Org/AuvenirApp/_workitems/edit/135182/" TargetMode="External"/><Relationship Id="rId174" Type="http://schemas.openxmlformats.org/officeDocument/2006/relationships/hyperlink" Target="https://symphonyvsts.visualstudio.com/VSA/_workitems/edit/2932831" TargetMode="External"/><Relationship Id="rId179" Type="http://schemas.openxmlformats.org/officeDocument/2006/relationships/hyperlink" Target="https://symphonyvsts.visualstudio.com/VSA/_workitems/edit/2932217" TargetMode="External"/><Relationship Id="rId195" Type="http://schemas.openxmlformats.org/officeDocument/2006/relationships/hyperlink" Target="https://dev.azure.com/symphonyvsts/VSA/_workitems/edit/2946096" TargetMode="External"/><Relationship Id="rId209" Type="http://schemas.openxmlformats.org/officeDocument/2006/relationships/hyperlink" Target="https://symphonyvsts.visualstudio.com/VSA/_workitems/edit/2949767" TargetMode="External"/><Relationship Id="rId190" Type="http://schemas.openxmlformats.org/officeDocument/2006/relationships/hyperlink" Target="https://dev.azure.com/symphonyvsts/VSA/_workitems/edit/2935850" TargetMode="External"/><Relationship Id="rId204" Type="http://schemas.openxmlformats.org/officeDocument/2006/relationships/hyperlink" Target="https://dev.azure.com/symphonyvsts/VSA/_workitems/edit/2930385" TargetMode="External"/><Relationship Id="rId220" Type="http://schemas.openxmlformats.org/officeDocument/2006/relationships/hyperlink" Target="https://symphonyvsts.visualstudio.com/VSA/_workitems/edit/2906398" TargetMode="External"/><Relationship Id="rId225" Type="http://schemas.openxmlformats.org/officeDocument/2006/relationships/hyperlink" Target="https://dev.azure.com/symphonyvsts/VSA/_workitems/edit/2896199" TargetMode="External"/><Relationship Id="rId15" Type="http://schemas.openxmlformats.org/officeDocument/2006/relationships/hyperlink" Target="https://dev.azure.com/DMCHosting-Auvenir-Org/AuvenirApp/_workitems/edit/134693" TargetMode="External"/><Relationship Id="rId36" Type="http://schemas.openxmlformats.org/officeDocument/2006/relationships/hyperlink" Target="https://symphonyvsts.visualstudio.com/VSA/_workitems/edit/2948187/" TargetMode="External"/><Relationship Id="rId57" Type="http://schemas.openxmlformats.org/officeDocument/2006/relationships/hyperlink" Target="https://symphonyvsts.visualstudio.com/VSA/_workitems/edit/2949475" TargetMode="External"/><Relationship Id="rId106" Type="http://schemas.openxmlformats.org/officeDocument/2006/relationships/hyperlink" Target="https://symphonyvsts.visualstudio.com/VSA/_workitems/edit/2954019" TargetMode="External"/><Relationship Id="rId127" Type="http://schemas.openxmlformats.org/officeDocument/2006/relationships/hyperlink" Target="https://dev.azure.com/DMCHosting-Auvenir-Org/AuvenirApp/_workitems/edit/135308" TargetMode="External"/><Relationship Id="rId10" Type="http://schemas.openxmlformats.org/officeDocument/2006/relationships/hyperlink" Target="https://dev.azure.com/DMCHosting-Auvenir-Org/AuvenirApp/_workitems/edit/134578" TargetMode="External"/><Relationship Id="rId31" Type="http://schemas.openxmlformats.org/officeDocument/2006/relationships/hyperlink" Target="https://symphonyvsts.visualstudio.com/VSA/_workitems/edit/2906352" TargetMode="External"/><Relationship Id="rId52" Type="http://schemas.openxmlformats.org/officeDocument/2006/relationships/hyperlink" Target="https://symphonyvsts.visualstudio.com/VSA/_workitems/edit/2801887" TargetMode="External"/><Relationship Id="rId73" Type="http://schemas.openxmlformats.org/officeDocument/2006/relationships/hyperlink" Target="https://symphonyvsts.visualstudio.com/VSA/_workitems/edit/2935807" TargetMode="External"/><Relationship Id="rId78" Type="http://schemas.openxmlformats.org/officeDocument/2006/relationships/hyperlink" Target="https://dev.azure.com/symphonyvsts/VSA/_workitems/edit/2948999" TargetMode="External"/><Relationship Id="rId94" Type="http://schemas.openxmlformats.org/officeDocument/2006/relationships/hyperlink" Target="https://dev.azure.com/symphonyvsts/VSA/_workitems/edit/2823345" TargetMode="External"/><Relationship Id="rId99" Type="http://schemas.openxmlformats.org/officeDocument/2006/relationships/hyperlink" Target="https://dev.azure.com/symphonyvsts/VSA/_workitems/edit/2910206" TargetMode="External"/><Relationship Id="rId101" Type="http://schemas.openxmlformats.org/officeDocument/2006/relationships/hyperlink" Target="https://dev.azure.com/symphonyvsts/VSA/_workitems/edit/2932236" TargetMode="External"/><Relationship Id="rId122" Type="http://schemas.openxmlformats.org/officeDocument/2006/relationships/hyperlink" Target="https://dev.azure.com/DMCHosting-Auvenir-Org/AuvenirApp/_workitems/edit/135282" TargetMode="External"/><Relationship Id="rId143" Type="http://schemas.openxmlformats.org/officeDocument/2006/relationships/hyperlink" Target="https://symphonyvsts.visualstudio.com/VSA/_workitems/edit/2897804" TargetMode="External"/><Relationship Id="rId148" Type="http://schemas.openxmlformats.org/officeDocument/2006/relationships/hyperlink" Target="https://dev.azure.com/DMCHosting-Auvenir-Org/AuvenirApp/_workitems/edit/135350" TargetMode="External"/><Relationship Id="rId164" Type="http://schemas.openxmlformats.org/officeDocument/2006/relationships/hyperlink" Target="https://dev.azure.com/DMCHosting-Auvenir-Org/AuvenirApp/_workitems/edit/134276" TargetMode="External"/><Relationship Id="rId169" Type="http://schemas.openxmlformats.org/officeDocument/2006/relationships/hyperlink" Target="https://symphonyvsts.visualstudio.com/VSA/_workitems/edit/2940521/" TargetMode="External"/><Relationship Id="rId185" Type="http://schemas.openxmlformats.org/officeDocument/2006/relationships/hyperlink" Target="https://symphonyvsts.visualstudio.com/VSA/_workitems/edit/2910169" TargetMode="External"/><Relationship Id="rId4" Type="http://schemas.openxmlformats.org/officeDocument/2006/relationships/hyperlink" Target="https://symphonyvsts.visualstudio.com/VSA/_workitems/edit/2909436" TargetMode="External"/><Relationship Id="rId9" Type="http://schemas.openxmlformats.org/officeDocument/2006/relationships/hyperlink" Target="https://dev.azure.com/DMCHosting-Auvenir-Org/AuvenirApp/_queries/query/?tempQueryId=b05a8981-cbf6-4290-920b-08a90caf4640" TargetMode="External"/><Relationship Id="rId180" Type="http://schemas.openxmlformats.org/officeDocument/2006/relationships/hyperlink" Target="https://dev.azure.com/symphonyvsts/VSA/_workitems/edit/2940246" TargetMode="External"/><Relationship Id="rId210" Type="http://schemas.openxmlformats.org/officeDocument/2006/relationships/hyperlink" Target="https://symphonyvsts.visualstudio.com/VSA/_workitems/edit/2903370" TargetMode="External"/><Relationship Id="rId215" Type="http://schemas.openxmlformats.org/officeDocument/2006/relationships/hyperlink" Target="https://symphonyvsts.visualstudio.com/VSA/_workitems/edit/2909530" TargetMode="External"/><Relationship Id="rId26" Type="http://schemas.openxmlformats.org/officeDocument/2006/relationships/hyperlink" Target="https://symphonyvsts.visualstudio.com/VSA/_workitems/edit/2934089" TargetMode="External"/><Relationship Id="rId231" Type="http://schemas.openxmlformats.org/officeDocument/2006/relationships/hyperlink" Target="https://symphonyvsts.visualstudio.com/VSA/_workitems/edit/2757533" TargetMode="External"/><Relationship Id="rId47" Type="http://schemas.openxmlformats.org/officeDocument/2006/relationships/hyperlink" Target="https://dev.azure.com/symphonyvsts/VSA/_workitems/edit/2949522" TargetMode="External"/><Relationship Id="rId68" Type="http://schemas.openxmlformats.org/officeDocument/2006/relationships/hyperlink" Target="https://symphonyvsts.visualstudio.com/VSA/_workitems/edit/2940423" TargetMode="External"/><Relationship Id="rId89" Type="http://schemas.openxmlformats.org/officeDocument/2006/relationships/hyperlink" Target="https://symphonyvsts.visualstudio.com/VSA/_workitems/edit/2845490" TargetMode="External"/><Relationship Id="rId112" Type="http://schemas.openxmlformats.org/officeDocument/2006/relationships/hyperlink" Target="https://symphonyvsts.visualstudio.com/VSA/_workitems/edit/2935903" TargetMode="External"/><Relationship Id="rId133" Type="http://schemas.openxmlformats.org/officeDocument/2006/relationships/hyperlink" Target="https://dev.azure.com/DMCHosting-Auvenir-Org/AuvenirApp/_workitems/edit/135266" TargetMode="External"/><Relationship Id="rId154" Type="http://schemas.openxmlformats.org/officeDocument/2006/relationships/hyperlink" Target="https://dev.azure.com/DMCHosting-Auvenir-Org/AuvenirApp/_workitems/edit/135182/" TargetMode="External"/><Relationship Id="rId175" Type="http://schemas.openxmlformats.org/officeDocument/2006/relationships/hyperlink" Target="https://symphonyvsts.visualstudio.com/VSA/_workitems/edit/2938309" TargetMode="External"/><Relationship Id="rId196" Type="http://schemas.openxmlformats.org/officeDocument/2006/relationships/hyperlink" Target="https://symphonyvsts.visualstudio.com/VSA/_workitems/edit/2940591" TargetMode="External"/><Relationship Id="rId200" Type="http://schemas.openxmlformats.org/officeDocument/2006/relationships/hyperlink" Target="https://symphonyvsts.visualstudio.com/VSA/_workitems/edit/2620298" TargetMode="External"/><Relationship Id="rId16" Type="http://schemas.openxmlformats.org/officeDocument/2006/relationships/hyperlink" Target="https://dev.azure.com/DMCHosting-Auvenir-Org/AuvenirApp/_workitems/edit/134682" TargetMode="External"/><Relationship Id="rId221" Type="http://schemas.openxmlformats.org/officeDocument/2006/relationships/hyperlink" Target="https://symphonyvsts.visualstudio.com/VSA/_workitems/edit/2935852" TargetMode="External"/><Relationship Id="rId37" Type="http://schemas.openxmlformats.org/officeDocument/2006/relationships/hyperlink" Target="https://dev.azure.com/symphonyvsts/VSA/_workitems/edit/2890181/" TargetMode="External"/><Relationship Id="rId58" Type="http://schemas.openxmlformats.org/officeDocument/2006/relationships/hyperlink" Target="https://symphonyvsts.visualstudio.com/VSA/_workitems/edit/2866710" TargetMode="External"/><Relationship Id="rId79" Type="http://schemas.openxmlformats.org/officeDocument/2006/relationships/hyperlink" Target="https://symphonyvsts.visualstudio.com/VSA/_workitems/edit/2935840" TargetMode="External"/><Relationship Id="rId102" Type="http://schemas.openxmlformats.org/officeDocument/2006/relationships/hyperlink" Target="https://symphonyvsts.visualstudio.com/VSA/_workitems/edit/2930209" TargetMode="External"/><Relationship Id="rId123" Type="http://schemas.openxmlformats.org/officeDocument/2006/relationships/hyperlink" Target="https://dev.azure.com/DMCHosting-Auvenir-Org/AuvenirApp/_workitems/edit/134590" TargetMode="External"/><Relationship Id="rId144" Type="http://schemas.openxmlformats.org/officeDocument/2006/relationships/hyperlink" Target="https://dev.azure.com/symphonyvsts/VSA/_workitems/edit/2914140" TargetMode="External"/><Relationship Id="rId90" Type="http://schemas.openxmlformats.org/officeDocument/2006/relationships/hyperlink" Target="https://symphonyvsts.visualstudio.com/VSA/_workitems/edit/2839773/" TargetMode="External"/><Relationship Id="rId165" Type="http://schemas.openxmlformats.org/officeDocument/2006/relationships/hyperlink" Target="https://dev.azure.com/DMCHosting-Auvenir-Org/AuvenirApp/_workitems/edit/135366" TargetMode="External"/><Relationship Id="rId186" Type="http://schemas.openxmlformats.org/officeDocument/2006/relationships/hyperlink" Target="https://symphonyvsts.visualstudio.com/VSA/_workitems/edit/2950600" TargetMode="External"/><Relationship Id="rId211" Type="http://schemas.openxmlformats.org/officeDocument/2006/relationships/hyperlink" Target="https://symphonyvsts.visualstudio.com/VSA/_workitems/edit/2949776" TargetMode="External"/><Relationship Id="rId232" Type="http://schemas.openxmlformats.org/officeDocument/2006/relationships/hyperlink" Target="https://dev.azure.com/symphonyvsts/VSA/_workitems/edit/2936073" TargetMode="External"/></Relationships>
</file>

<file path=xl/worksheets/_rels/sheet62.xml.rels><?xml version="1.0" encoding="UTF-8" standalone="yes"?>
<Relationships xmlns="http://schemas.openxmlformats.org/package/2006/relationships"><Relationship Id="rId117" Type="http://schemas.openxmlformats.org/officeDocument/2006/relationships/hyperlink" Target="https://dev.azure.com/DMCHosting-Auvenir-Org/AuvenirApp/_workitems/edit/135171" TargetMode="External"/><Relationship Id="rId21" Type="http://schemas.openxmlformats.org/officeDocument/2006/relationships/hyperlink" Target="https://dev.azure.com/DMCHosting-Auvenir-Org/AuvenirApp/_workitems/edit/135044" TargetMode="External"/><Relationship Id="rId42" Type="http://schemas.openxmlformats.org/officeDocument/2006/relationships/hyperlink" Target="https://symphonyvsts.visualstudio.com/VSA/_workitems/edit/2932240" TargetMode="External"/><Relationship Id="rId63" Type="http://schemas.openxmlformats.org/officeDocument/2006/relationships/hyperlink" Target="https://symphonyvsts.visualstudio.com/VSA/_workitems/edit/2946765/" TargetMode="External"/><Relationship Id="rId84" Type="http://schemas.openxmlformats.org/officeDocument/2006/relationships/hyperlink" Target="https://symphonyvsts.visualstudio.com/VSA/_workitems/edit/2888766" TargetMode="External"/><Relationship Id="rId138" Type="http://schemas.openxmlformats.org/officeDocument/2006/relationships/hyperlink" Target="https://symphonyvsts.visualstudio.com/VSA/_workitems/edit/2945112" TargetMode="External"/><Relationship Id="rId159" Type="http://schemas.openxmlformats.org/officeDocument/2006/relationships/hyperlink" Target="https://dev.azure.com/DMCHosting-Auvenir-Org/AuvenirApp/_queries/edit/134623/?triage=true" TargetMode="External"/><Relationship Id="rId170" Type="http://schemas.openxmlformats.org/officeDocument/2006/relationships/hyperlink" Target="https://symphonyvsts.visualstudio.com/VSA/_workitems/edit/2938309" TargetMode="External"/><Relationship Id="rId191" Type="http://schemas.openxmlformats.org/officeDocument/2006/relationships/hyperlink" Target="https://symphonyvsts.visualstudio.com/VSA/_workitems/edit/2931666" TargetMode="External"/><Relationship Id="rId205" Type="http://schemas.openxmlformats.org/officeDocument/2006/relationships/hyperlink" Target="https://symphonyvsts.visualstudio.com/VSA/_workitems/edit/2935887" TargetMode="External"/><Relationship Id="rId226" Type="http://schemas.openxmlformats.org/officeDocument/2006/relationships/hyperlink" Target="https://dev.azure.com/symphonyvsts/VSA/_workitems/edit/2949032/" TargetMode="External"/><Relationship Id="rId107" Type="http://schemas.openxmlformats.org/officeDocument/2006/relationships/hyperlink" Target="https://dev.azure.com/symphonyvsts/VSA/_workitems/edit/2949062" TargetMode="External"/><Relationship Id="rId11" Type="http://schemas.openxmlformats.org/officeDocument/2006/relationships/hyperlink" Target="https://dev.azure.com/DMCHosting-Auvenir-Org/AuvenirApp/_workitems/edit/134529" TargetMode="External"/><Relationship Id="rId32" Type="http://schemas.openxmlformats.org/officeDocument/2006/relationships/hyperlink" Target="https://symphonyvsts.visualstudio.com/VSA/_workitems/edit/2906352" TargetMode="External"/><Relationship Id="rId53" Type="http://schemas.openxmlformats.org/officeDocument/2006/relationships/hyperlink" Target="https://dev.azure.com/symphonyvsts/VSA/_workitems/edit/2949090" TargetMode="External"/><Relationship Id="rId74" Type="http://schemas.openxmlformats.org/officeDocument/2006/relationships/hyperlink" Target="https://symphonyvsts.visualstudio.com/VSA/_workitems/edit/2949016" TargetMode="External"/><Relationship Id="rId128" Type="http://schemas.openxmlformats.org/officeDocument/2006/relationships/hyperlink" Target="https://dev.azure.com/DMCHosting-Auvenir-Org/AuvenirApp/_workitems/edit/134621" TargetMode="External"/><Relationship Id="rId149" Type="http://schemas.openxmlformats.org/officeDocument/2006/relationships/hyperlink" Target="https://dev.azure.com/DMCHosting-Auvenir-Org/AuvenirApp/_workitems/edit/135176" TargetMode="External"/><Relationship Id="rId5" Type="http://schemas.openxmlformats.org/officeDocument/2006/relationships/hyperlink" Target="https://symphonyvsts.visualstudio.com/VSA/_workitems/edit/2930035" TargetMode="External"/><Relationship Id="rId95" Type="http://schemas.openxmlformats.org/officeDocument/2006/relationships/hyperlink" Target="https://symphonyvsts.visualstudio.com/VSA/_workitems/edit/2899741" TargetMode="External"/><Relationship Id="rId160" Type="http://schemas.openxmlformats.org/officeDocument/2006/relationships/hyperlink" Target="https://dev.azure.com/DMCHosting-Auvenir-Org/AuvenirApp/_workitems/edit/135233" TargetMode="External"/><Relationship Id="rId181" Type="http://schemas.openxmlformats.org/officeDocument/2006/relationships/hyperlink" Target="https://symphonyvsts.visualstudio.com/VSA/_workitems/edit/2910169" TargetMode="External"/><Relationship Id="rId216" Type="http://schemas.openxmlformats.org/officeDocument/2006/relationships/hyperlink" Target="https://symphonyvsts.visualstudio.com/VSA/_workitems/edit/2906398" TargetMode="External"/><Relationship Id="rId211" Type="http://schemas.openxmlformats.org/officeDocument/2006/relationships/hyperlink" Target="https://symphonyvsts.visualstudio.com/VSA/_workitems/edit/2909523" TargetMode="External"/><Relationship Id="rId22" Type="http://schemas.openxmlformats.org/officeDocument/2006/relationships/hyperlink" Target="https://symphonyvsts.visualstudio.com/VSA/_workitems/edit/2936099" TargetMode="External"/><Relationship Id="rId27" Type="http://schemas.openxmlformats.org/officeDocument/2006/relationships/hyperlink" Target="https://symphonyvsts.visualstudio.com/VSA/_workitems/edit/2934089" TargetMode="External"/><Relationship Id="rId43" Type="http://schemas.openxmlformats.org/officeDocument/2006/relationships/hyperlink" Target="https://symphonyvsts.visualstudio.com/VSA/_workitems/edit/2932243" TargetMode="External"/><Relationship Id="rId48" Type="http://schemas.openxmlformats.org/officeDocument/2006/relationships/hyperlink" Target="https://symphonyvsts.visualstudio.com/VSA/_workitems/edit/2932237" TargetMode="External"/><Relationship Id="rId64" Type="http://schemas.openxmlformats.org/officeDocument/2006/relationships/hyperlink" Target="https://symphonyvsts.visualstudio.com/VSA/_workitems/edit/2916266" TargetMode="External"/><Relationship Id="rId69" Type="http://schemas.openxmlformats.org/officeDocument/2006/relationships/hyperlink" Target="https://symphonyvsts.visualstudio.com/VSA/_workitems/edit/2903369" TargetMode="External"/><Relationship Id="rId113" Type="http://schemas.openxmlformats.org/officeDocument/2006/relationships/hyperlink" Target="https://symphonyvsts.visualstudio.com/VSA/_workitems/edit/2936679" TargetMode="External"/><Relationship Id="rId118" Type="http://schemas.openxmlformats.org/officeDocument/2006/relationships/hyperlink" Target="https://dev.azure.com/DMCHosting-Auvenir-Org/AuvenirApp/_workitems/edit/134814" TargetMode="External"/><Relationship Id="rId134" Type="http://schemas.openxmlformats.org/officeDocument/2006/relationships/hyperlink" Target="https://symphonyvsts.visualstudio.com/VSA/_workitems/edit/2940419" TargetMode="External"/><Relationship Id="rId139" Type="http://schemas.openxmlformats.org/officeDocument/2006/relationships/hyperlink" Target="https://symphonyvsts.visualstudio.com/VSA/_workitems/edit/2897804" TargetMode="External"/><Relationship Id="rId80" Type="http://schemas.openxmlformats.org/officeDocument/2006/relationships/hyperlink" Target="https://dev.azure.com/symphonyvsts/VSA/_workitems/edit/2910149" TargetMode="External"/><Relationship Id="rId85" Type="http://schemas.openxmlformats.org/officeDocument/2006/relationships/hyperlink" Target="https://symphonyvsts.visualstudio.com/VSA/_workitems/edit/2932426/" TargetMode="External"/><Relationship Id="rId150" Type="http://schemas.openxmlformats.org/officeDocument/2006/relationships/hyperlink" Target="https://dev.azure.com/DMCHosting-Auvenir-Org/AuvenirApp/_workitems/edit/135182/" TargetMode="External"/><Relationship Id="rId155" Type="http://schemas.openxmlformats.org/officeDocument/2006/relationships/hyperlink" Target="https://dev.azure.com/DMCHosting-Auvenir-Org/AuvenirApp/_workitems/edit/135152" TargetMode="External"/><Relationship Id="rId171" Type="http://schemas.openxmlformats.org/officeDocument/2006/relationships/hyperlink" Target="https://symphonyvsts.visualstudio.com/VSA/_workitems/edit/2906345" TargetMode="External"/><Relationship Id="rId176" Type="http://schemas.openxmlformats.org/officeDocument/2006/relationships/hyperlink" Target="https://symphonyvsts.visualstudio.com/VSA/_workitems/edit/2935848" TargetMode="External"/><Relationship Id="rId192" Type="http://schemas.openxmlformats.org/officeDocument/2006/relationships/hyperlink" Target="https://symphonyvsts.visualstudio.com/VSA/_workitems/edit/2940591" TargetMode="External"/><Relationship Id="rId197" Type="http://schemas.openxmlformats.org/officeDocument/2006/relationships/hyperlink" Target="https://symphonyvsts.visualstudio.com/VSA/_workitems/edit/2891019" TargetMode="External"/><Relationship Id="rId206" Type="http://schemas.openxmlformats.org/officeDocument/2006/relationships/hyperlink" Target="https://symphonyvsts.visualstudio.com/VSA/_workitems/edit/2903367" TargetMode="External"/><Relationship Id="rId227" Type="http://schemas.openxmlformats.org/officeDocument/2006/relationships/hyperlink" Target="https://symphonyvsts.visualstudio.com/VSA/_workitems/edit/2930103/" TargetMode="External"/><Relationship Id="rId201" Type="http://schemas.openxmlformats.org/officeDocument/2006/relationships/hyperlink" Target="https://symphonyvsts.visualstudio.com/VSA/_workitems/edit/2932280" TargetMode="External"/><Relationship Id="rId222" Type="http://schemas.openxmlformats.org/officeDocument/2006/relationships/hyperlink" Target="https://dev.azure.com/symphonyvsts/VSA/_workitems/edit/2940523" TargetMode="External"/><Relationship Id="rId12" Type="http://schemas.openxmlformats.org/officeDocument/2006/relationships/hyperlink" Target="https://dev.azure.com/DMCHosting-Auvenir-Org/AuvenirApp/_workitems/edit/135030" TargetMode="External"/><Relationship Id="rId17" Type="http://schemas.openxmlformats.org/officeDocument/2006/relationships/hyperlink" Target="https://dev.azure.com/DMCHosting-Auvenir-Org/AuvenirApp/_workitems/edit/134712" TargetMode="External"/><Relationship Id="rId33" Type="http://schemas.openxmlformats.org/officeDocument/2006/relationships/hyperlink" Target="https://symphonyvsts.visualstudio.com/VSA/_workitems/edit/2910895" TargetMode="External"/><Relationship Id="rId38" Type="http://schemas.openxmlformats.org/officeDocument/2006/relationships/hyperlink" Target="https://dev.azure.com/symphonyvsts/VSA/_workitems/edit/2890181/" TargetMode="External"/><Relationship Id="rId59" Type="http://schemas.openxmlformats.org/officeDocument/2006/relationships/hyperlink" Target="https://symphonyvsts.visualstudio.com/VSA/_workitems/edit/2866710" TargetMode="External"/><Relationship Id="rId103" Type="http://schemas.openxmlformats.org/officeDocument/2006/relationships/hyperlink" Target="https://dev.azure.com/symphonyvsts/VSA/_workitems/edit/2932236" TargetMode="External"/><Relationship Id="rId108" Type="http://schemas.openxmlformats.org/officeDocument/2006/relationships/hyperlink" Target="https://symphonyvsts.visualstudio.com/VSA/_workitems/edit/2937195" TargetMode="External"/><Relationship Id="rId124" Type="http://schemas.openxmlformats.org/officeDocument/2006/relationships/hyperlink" Target="https://dev.azure.com/DMCHosting-Auvenir-Org/AuvenirApp/_workitems/edit/134562" TargetMode="External"/><Relationship Id="rId129" Type="http://schemas.openxmlformats.org/officeDocument/2006/relationships/hyperlink" Target="https://dev.azure.com/DMCHosting-Auvenir-Org/AuvenirApp/_workitems/edit/134593/" TargetMode="External"/><Relationship Id="rId54" Type="http://schemas.openxmlformats.org/officeDocument/2006/relationships/hyperlink" Target="https://symphonyvsts.visualstudio.com/VSA/_workitems/edit/2935839" TargetMode="External"/><Relationship Id="rId70" Type="http://schemas.openxmlformats.org/officeDocument/2006/relationships/hyperlink" Target="https://symphonyvsts.visualstudio.com/VSA/_workitems/edit/2940251" TargetMode="External"/><Relationship Id="rId75" Type="http://schemas.openxmlformats.org/officeDocument/2006/relationships/hyperlink" Target="https://dev.azure.com/symphonyvsts/VSA/_queries/edit/2935849" TargetMode="External"/><Relationship Id="rId91" Type="http://schemas.openxmlformats.org/officeDocument/2006/relationships/hyperlink" Target="https://symphonyvsts.visualstudio.com/VSA/_workitems/edit/2845490" TargetMode="External"/><Relationship Id="rId96" Type="http://schemas.openxmlformats.org/officeDocument/2006/relationships/hyperlink" Target="https://symphonyvsts.visualstudio.com/VSA/_workitems/edit/2940504" TargetMode="External"/><Relationship Id="rId140" Type="http://schemas.openxmlformats.org/officeDocument/2006/relationships/hyperlink" Target="https://symphonyvsts.visualstudio.com/VSA/_workitems/edit/2909498" TargetMode="External"/><Relationship Id="rId145" Type="http://schemas.openxmlformats.org/officeDocument/2006/relationships/hyperlink" Target="https://dev.azure.com/DMCHosting-Auvenir-Org/AuvenirApp/_workitems/edit/133930" TargetMode="External"/><Relationship Id="rId161" Type="http://schemas.openxmlformats.org/officeDocument/2006/relationships/hyperlink" Target="https://dev.azure.com/DMCHosting-Auvenir-Org/AuvenirApp/_workitems/edit/135235/" TargetMode="External"/><Relationship Id="rId166" Type="http://schemas.openxmlformats.org/officeDocument/2006/relationships/hyperlink" Target="https://symphonyvsts.visualstudio.com/VSA/_workitems/edit/2940296" TargetMode="External"/><Relationship Id="rId182" Type="http://schemas.openxmlformats.org/officeDocument/2006/relationships/hyperlink" Target="https://symphonyvsts.visualstudio.com/VSA/_workitems/edit/2930487" TargetMode="External"/><Relationship Id="rId187" Type="http://schemas.openxmlformats.org/officeDocument/2006/relationships/hyperlink" Target="https://dev.azure.com/symphonyvsts/VSA/_workitems/edit/2929297" TargetMode="External"/><Relationship Id="rId217" Type="http://schemas.openxmlformats.org/officeDocument/2006/relationships/hyperlink" Target="https://symphonyvsts.visualstudio.com/VSA/_workitems/edit/2935852" TargetMode="External"/><Relationship Id="rId1" Type="http://schemas.openxmlformats.org/officeDocument/2006/relationships/hyperlink" Target="https://symphonyvsts.visualstudio.com/VSA/_workitems/edit/2909499" TargetMode="External"/><Relationship Id="rId6" Type="http://schemas.openxmlformats.org/officeDocument/2006/relationships/hyperlink" Target="https://symphonyvsts.visualstudio.com/VSA/_workitems/edit/2878701" TargetMode="External"/><Relationship Id="rId212" Type="http://schemas.openxmlformats.org/officeDocument/2006/relationships/hyperlink" Target="https://symphonyvsts.visualstudio.com/VSA/_workitems/edit/2905559" TargetMode="External"/><Relationship Id="rId23" Type="http://schemas.openxmlformats.org/officeDocument/2006/relationships/hyperlink" Target="https://symphonyvsts.visualstudio.com/VSA/_workitems/edit/2940343" TargetMode="External"/><Relationship Id="rId28" Type="http://schemas.openxmlformats.org/officeDocument/2006/relationships/hyperlink" Target="https://dev.azure.com/symphonyvsts/VSA/_workitems/edit/2907080" TargetMode="External"/><Relationship Id="rId49" Type="http://schemas.openxmlformats.org/officeDocument/2006/relationships/hyperlink" Target="https://dev.azure.com/symphonyvsts/VSA/_workitems/edit/2947913/" TargetMode="External"/><Relationship Id="rId114" Type="http://schemas.openxmlformats.org/officeDocument/2006/relationships/hyperlink" Target="https://symphonyvsts.visualstudio.com/VSA/_workitems/edit/2935903" TargetMode="External"/><Relationship Id="rId119" Type="http://schemas.openxmlformats.org/officeDocument/2006/relationships/hyperlink" Target="https://dev.azure.com/DMCHosting-Auvenir-Org/AuvenirApp/_workitems/edit/134656" TargetMode="External"/><Relationship Id="rId44" Type="http://schemas.openxmlformats.org/officeDocument/2006/relationships/hyperlink" Target="https://dev.azure.com/symphonyvsts/VSA/_workitems/edit/2933534" TargetMode="External"/><Relationship Id="rId60" Type="http://schemas.openxmlformats.org/officeDocument/2006/relationships/hyperlink" Target="https://symphonyvsts.visualstudio.com/VSA/_workitems/edit/2946770" TargetMode="External"/><Relationship Id="rId65" Type="http://schemas.openxmlformats.org/officeDocument/2006/relationships/hyperlink" Target="https://symphonyvsts.visualstudio.com/VSA/_workitems/edit/2949035" TargetMode="External"/><Relationship Id="rId81" Type="http://schemas.openxmlformats.org/officeDocument/2006/relationships/hyperlink" Target="https://symphonyvsts.visualstudio.com/VSA/_workitems/edit/2949074" TargetMode="External"/><Relationship Id="rId86" Type="http://schemas.openxmlformats.org/officeDocument/2006/relationships/hyperlink" Target="https://dev.azure.com/symphonyvsts/VSA/_workitems/edit/2933351" TargetMode="External"/><Relationship Id="rId130" Type="http://schemas.openxmlformats.org/officeDocument/2006/relationships/hyperlink" Target="https://dev.azure.com/DMCHosting-Auvenir-Org/AuvenirApp/_workitems/edit/134592" TargetMode="External"/><Relationship Id="rId135" Type="http://schemas.openxmlformats.org/officeDocument/2006/relationships/hyperlink" Target="https://dev.azure.com/symphonyvsts/VSA/_workitems/edit/2905553" TargetMode="External"/><Relationship Id="rId151" Type="http://schemas.openxmlformats.org/officeDocument/2006/relationships/hyperlink" Target="https://dev.azure.com/DMCHosting-Auvenir-Org/AuvenirApp/_workitems/edit/135182/" TargetMode="External"/><Relationship Id="rId156" Type="http://schemas.openxmlformats.org/officeDocument/2006/relationships/hyperlink" Target="https://dev.azure.com/DMCHosting-Auvenir-Org/AuvenirApp/_workitems/edit/135040" TargetMode="External"/><Relationship Id="rId177" Type="http://schemas.openxmlformats.org/officeDocument/2006/relationships/hyperlink" Target="https://symphonyvsts.visualstudio.com/VSA/_workitems/edit/2584224" TargetMode="External"/><Relationship Id="rId198" Type="http://schemas.openxmlformats.org/officeDocument/2006/relationships/hyperlink" Target="https://dev.azure.com/symphonyvsts/VSA/_workitems/edit/2912665" TargetMode="External"/><Relationship Id="rId172" Type="http://schemas.openxmlformats.org/officeDocument/2006/relationships/hyperlink" Target="https://symphonyvsts.visualstudio.com/VSA/_workitems/edit/2940417" TargetMode="External"/><Relationship Id="rId193" Type="http://schemas.openxmlformats.org/officeDocument/2006/relationships/hyperlink" Target="https://symphonyvsts.visualstudio.com/VSA/_workitems/edit/2932922" TargetMode="External"/><Relationship Id="rId202" Type="http://schemas.openxmlformats.org/officeDocument/2006/relationships/hyperlink" Target="https://symphonyvsts.visualstudio.com/VSA/_workitems/edit/2930302/" TargetMode="External"/><Relationship Id="rId207" Type="http://schemas.openxmlformats.org/officeDocument/2006/relationships/hyperlink" Target="https://symphonyvsts.visualstudio.com/VSA/_workitems/edit/2932942" TargetMode="External"/><Relationship Id="rId223" Type="http://schemas.openxmlformats.org/officeDocument/2006/relationships/hyperlink" Target="https://symphonyvsts.visualstudio.com/VSA/_workitems/edit/2940439" TargetMode="External"/><Relationship Id="rId228" Type="http://schemas.openxmlformats.org/officeDocument/2006/relationships/hyperlink" Target="https://dev.azure.com/symphonyvsts/VSA/_workitems/edit/2935844" TargetMode="External"/><Relationship Id="rId13" Type="http://schemas.openxmlformats.org/officeDocument/2006/relationships/hyperlink" Target="https://dev.azure.com/DMCHosting-Auvenir-Org/AuvenirApp/_workitems/edit/134672" TargetMode="External"/><Relationship Id="rId18" Type="http://schemas.openxmlformats.org/officeDocument/2006/relationships/hyperlink" Target="https://dev.azure.com/DMCHosting-Auvenir-Org/AuvenirApp/_workitems/edit/135025/" TargetMode="External"/><Relationship Id="rId39" Type="http://schemas.openxmlformats.org/officeDocument/2006/relationships/hyperlink" Target="https://dev.azure.com/symphonyvsts/VSA/_workitems/edit/2948294" TargetMode="External"/><Relationship Id="rId109" Type="http://schemas.openxmlformats.org/officeDocument/2006/relationships/hyperlink" Target="https://symphonyvsts.visualstudio.com/VSA/_workitems/edit/2701825" TargetMode="External"/><Relationship Id="rId34" Type="http://schemas.openxmlformats.org/officeDocument/2006/relationships/hyperlink" Target="https://dev.azure.com/symphonyvsts/VSA/_workitems/edit/2940249" TargetMode="External"/><Relationship Id="rId50" Type="http://schemas.openxmlformats.org/officeDocument/2006/relationships/hyperlink" Target="https://dev.azure.com/symphonyvsts/VSA/_workitems/edit/2940360" TargetMode="External"/><Relationship Id="rId55" Type="http://schemas.openxmlformats.org/officeDocument/2006/relationships/hyperlink" Target="https://dev.azure.com/symphonyvsts/VSA/_workitems/edit/2903917" TargetMode="External"/><Relationship Id="rId76" Type="http://schemas.openxmlformats.org/officeDocument/2006/relationships/hyperlink" Target="https://symphonyvsts.visualstudio.com/VSA/_workitems/edit/2866837" TargetMode="External"/><Relationship Id="rId97" Type="http://schemas.openxmlformats.org/officeDocument/2006/relationships/hyperlink" Target="https://symphonyvsts.visualstudio.com/VSA/_workitems/edit/2940243" TargetMode="External"/><Relationship Id="rId104" Type="http://schemas.openxmlformats.org/officeDocument/2006/relationships/hyperlink" Target="https://symphonyvsts.visualstudio.com/VSA/_workitems/edit/2928382" TargetMode="External"/><Relationship Id="rId120" Type="http://schemas.openxmlformats.org/officeDocument/2006/relationships/hyperlink" Target="https://dev.azure.com/DMCHosting-Auvenir-Org/AuvenirApp/_workitems/edit/135184" TargetMode="External"/><Relationship Id="rId125" Type="http://schemas.openxmlformats.org/officeDocument/2006/relationships/hyperlink" Target="https://dev.azure.com/DMCHosting-Auvenir-Org/AuvenirApp/_workitems/edit/135231" TargetMode="External"/><Relationship Id="rId141" Type="http://schemas.openxmlformats.org/officeDocument/2006/relationships/hyperlink" Target="https://dev.azure.com/symphonyvsts/VSA/_workitems/edit/2914135" TargetMode="External"/><Relationship Id="rId146" Type="http://schemas.openxmlformats.org/officeDocument/2006/relationships/hyperlink" Target="https://dev.azure.com/DMCHosting-Auvenir-Org/AuvenirApp/_workitems/edit/135203" TargetMode="External"/><Relationship Id="rId167" Type="http://schemas.openxmlformats.org/officeDocument/2006/relationships/hyperlink" Target="https://dev.azure.com/symphonyvsts/VSA/_workitems/edit/2906164" TargetMode="External"/><Relationship Id="rId188" Type="http://schemas.openxmlformats.org/officeDocument/2006/relationships/hyperlink" Target="https://symphonyvsts.visualstudio.com/VSA/_workitems/edit/2946056" TargetMode="External"/><Relationship Id="rId7" Type="http://schemas.openxmlformats.org/officeDocument/2006/relationships/hyperlink" Target="https://symphonyvsts.visualstudio.com/VSA/_workitems/edit/2940241" TargetMode="External"/><Relationship Id="rId71" Type="http://schemas.openxmlformats.org/officeDocument/2006/relationships/hyperlink" Target="https://symphonyvsts.visualstudio.com/VSA/_workitems/edit/2911377" TargetMode="External"/><Relationship Id="rId92" Type="http://schemas.openxmlformats.org/officeDocument/2006/relationships/hyperlink" Target="https://dev.azure.com/symphonyvsts/VSA/_workitems/edit/2892578/" TargetMode="External"/><Relationship Id="rId162" Type="http://schemas.openxmlformats.org/officeDocument/2006/relationships/hyperlink" Target="https://symphonyvsts.visualstudio.com/VSA/_workitems/edit/2930605" TargetMode="External"/><Relationship Id="rId183" Type="http://schemas.openxmlformats.org/officeDocument/2006/relationships/hyperlink" Target="https://symphonyvsts.visualstudio.com/VSA/_workitems/edit/2943789" TargetMode="External"/><Relationship Id="rId213" Type="http://schemas.openxmlformats.org/officeDocument/2006/relationships/hyperlink" Target="https://symphonyvsts.visualstudio.com/VSA/_workitems/edit/2935837" TargetMode="External"/><Relationship Id="rId218" Type="http://schemas.openxmlformats.org/officeDocument/2006/relationships/hyperlink" Target="https://symphonyvsts.visualstudio.com/VSA/_workitems/edit/2903378" TargetMode="External"/><Relationship Id="rId2" Type="http://schemas.openxmlformats.org/officeDocument/2006/relationships/hyperlink" Target="https://symphonyvsts.visualstudio.com/VSA/_workitems/edit/2932208" TargetMode="External"/><Relationship Id="rId29" Type="http://schemas.openxmlformats.org/officeDocument/2006/relationships/hyperlink" Target="https://symphonyvsts.visualstudio.com/VSA/_workitems/edit/2916494" TargetMode="External"/><Relationship Id="rId24" Type="http://schemas.openxmlformats.org/officeDocument/2006/relationships/hyperlink" Target="https://dev.azure.com/symphonyvsts/VSA/_workitems/edit/2932515" TargetMode="External"/><Relationship Id="rId40" Type="http://schemas.openxmlformats.org/officeDocument/2006/relationships/hyperlink" Target="https://symphonyvsts.visualstudio.com/VSA/_workitems/edit/2929961" TargetMode="External"/><Relationship Id="rId45" Type="http://schemas.openxmlformats.org/officeDocument/2006/relationships/hyperlink" Target="https://symphonyvsts.visualstudio.com/VSA/_workitems/edit/2936044" TargetMode="External"/><Relationship Id="rId66" Type="http://schemas.openxmlformats.org/officeDocument/2006/relationships/hyperlink" Target="https://symphonyvsts.visualstudio.com/VSA/_workitems/edit/2935883" TargetMode="External"/><Relationship Id="rId87" Type="http://schemas.openxmlformats.org/officeDocument/2006/relationships/hyperlink" Target="https://dev.azure.com/symphonyvsts/VSA/_workitems/edit/2932221" TargetMode="External"/><Relationship Id="rId110" Type="http://schemas.openxmlformats.org/officeDocument/2006/relationships/hyperlink" Target="https://symphonyvsts.visualstudio.com/VSA/_queries/edit/2940589/?triage=true" TargetMode="External"/><Relationship Id="rId115" Type="http://schemas.openxmlformats.org/officeDocument/2006/relationships/hyperlink" Target="https://dev.azure.com/symphonyvsts/VSA/_workitems/edit/2928167" TargetMode="External"/><Relationship Id="rId131" Type="http://schemas.openxmlformats.org/officeDocument/2006/relationships/hyperlink" Target="https://dev.azure.com/DMCHosting-Auvenir-Org/AuvenirApp/_workitems/edit/135230" TargetMode="External"/><Relationship Id="rId136" Type="http://schemas.openxmlformats.org/officeDocument/2006/relationships/hyperlink" Target="https://symphonyvsts.visualstudio.com/VSA/_workitems/edit/2894479" TargetMode="External"/><Relationship Id="rId157" Type="http://schemas.openxmlformats.org/officeDocument/2006/relationships/hyperlink" Target="https://dev.azure.com/DMCHosting-Auvenir-Org/AuvenirApp/_queries/edit/134635/?triage=true" TargetMode="External"/><Relationship Id="rId178" Type="http://schemas.openxmlformats.org/officeDocument/2006/relationships/hyperlink" Target="https://dev.azure.com/symphonyvsts/VSA/_workitems/edit/2928122" TargetMode="External"/><Relationship Id="rId61" Type="http://schemas.openxmlformats.org/officeDocument/2006/relationships/hyperlink" Target="https://symphonyvsts.visualstudio.com/VSA/_workitems/edit/2940620" TargetMode="External"/><Relationship Id="rId82" Type="http://schemas.openxmlformats.org/officeDocument/2006/relationships/hyperlink" Target="https://symphonyvsts.visualstudio.com/VSA/_workitems/edit/2897806" TargetMode="External"/><Relationship Id="rId152" Type="http://schemas.openxmlformats.org/officeDocument/2006/relationships/hyperlink" Target="https://dev.azure.com/DMCHosting-Auvenir-Org/AuvenirApp/_workitems/edit/135039" TargetMode="External"/><Relationship Id="rId173" Type="http://schemas.openxmlformats.org/officeDocument/2006/relationships/hyperlink" Target="https://symphonyvsts.visualstudio.com/VSA/_workitems/edit/2940279" TargetMode="External"/><Relationship Id="rId194" Type="http://schemas.openxmlformats.org/officeDocument/2006/relationships/hyperlink" Target="https://symphonyvsts.visualstudio.com/VSA/_workitems/edit/2906492" TargetMode="External"/><Relationship Id="rId199" Type="http://schemas.openxmlformats.org/officeDocument/2006/relationships/hyperlink" Target="https://symphonyvsts.visualstudio.com/VSA/_workitems/edit/2949051" TargetMode="External"/><Relationship Id="rId203" Type="http://schemas.openxmlformats.org/officeDocument/2006/relationships/hyperlink" Target="https://dev.azure.com/symphonyvsts/VSA/_workitems/edit/2935890" TargetMode="External"/><Relationship Id="rId208" Type="http://schemas.openxmlformats.org/officeDocument/2006/relationships/hyperlink" Target="https://symphonyvsts.visualstudio.com/VSA/_workitems/edit/2936106" TargetMode="External"/><Relationship Id="rId19" Type="http://schemas.openxmlformats.org/officeDocument/2006/relationships/hyperlink" Target="https://dev.azure.com/DMCHosting-Auvenir-Org/AuvenirApp/_workitems/edit/120831" TargetMode="External"/><Relationship Id="rId224" Type="http://schemas.openxmlformats.org/officeDocument/2006/relationships/hyperlink" Target="https://symphonyvsts.visualstudio.com/VSA/_workitems/edit/2934472/" TargetMode="External"/><Relationship Id="rId14" Type="http://schemas.openxmlformats.org/officeDocument/2006/relationships/hyperlink" Target="https://dev.azure.com/DMCHosting-Auvenir-Org/AuvenirApp/_workitems/edit/134693" TargetMode="External"/><Relationship Id="rId30" Type="http://schemas.openxmlformats.org/officeDocument/2006/relationships/hyperlink" Target="https://symphonyvsts.visualstudio.com/VSA/_workitems/edit/2805910" TargetMode="External"/><Relationship Id="rId35" Type="http://schemas.openxmlformats.org/officeDocument/2006/relationships/hyperlink" Target="https://dev.azure.com/symphonyvsts/VSA/_workitems/edit/2896168" TargetMode="External"/><Relationship Id="rId56" Type="http://schemas.openxmlformats.org/officeDocument/2006/relationships/hyperlink" Target="https://symphonyvsts.visualstudio.com/VSA/_workitems/edit/2928253" TargetMode="External"/><Relationship Id="rId77" Type="http://schemas.openxmlformats.org/officeDocument/2006/relationships/hyperlink" Target="https://symphonyvsts.visualstudio.com/VSA/_workitems/edit/2909432" TargetMode="External"/><Relationship Id="rId100" Type="http://schemas.openxmlformats.org/officeDocument/2006/relationships/hyperlink" Target="https://dev.azure.com/symphonyvsts/VSA/_workitems/edit/2915613" TargetMode="External"/><Relationship Id="rId105" Type="http://schemas.openxmlformats.org/officeDocument/2006/relationships/hyperlink" Target="https://symphonyvsts.visualstudio.com/VSA/_workitems/edit/2949009" TargetMode="External"/><Relationship Id="rId126" Type="http://schemas.openxmlformats.org/officeDocument/2006/relationships/hyperlink" Target="https://dev.azure.com/DMCHosting-Auvenir-Org/AuvenirApp/_workitems/edit/134905" TargetMode="External"/><Relationship Id="rId147" Type="http://schemas.openxmlformats.org/officeDocument/2006/relationships/hyperlink" Target="https://dev.azure.com/DMCHosting-Auvenir-Org/AuvenirApp/_workitems/edit/135203" TargetMode="External"/><Relationship Id="rId168" Type="http://schemas.openxmlformats.org/officeDocument/2006/relationships/hyperlink" Target="https://symphonyvsts.visualstudio.com/VSA/_workitems/edit/2863829" TargetMode="External"/><Relationship Id="rId8" Type="http://schemas.openxmlformats.org/officeDocument/2006/relationships/hyperlink" Target="https://dev.azure.com/DMCHosting-Auvenir-Org/AuvenirApp/_workitems/edit/134813" TargetMode="External"/><Relationship Id="rId51" Type="http://schemas.openxmlformats.org/officeDocument/2006/relationships/hyperlink" Target="https://dev.azure.com/symphonyvsts/VSA/_workitems/edit/2940197" TargetMode="External"/><Relationship Id="rId72" Type="http://schemas.openxmlformats.org/officeDocument/2006/relationships/hyperlink" Target="https://symphonyvsts.visualstudio.com/VSA/_workitems/edit/2932397/" TargetMode="External"/><Relationship Id="rId93" Type="http://schemas.openxmlformats.org/officeDocument/2006/relationships/hyperlink" Target="https://symphonyvsts.visualstudio.com/VSA/_workitems/edit/2900906" TargetMode="External"/><Relationship Id="rId98" Type="http://schemas.openxmlformats.org/officeDocument/2006/relationships/hyperlink" Target="https://symphonyvsts.visualstudio.com/VSA/_workitems/edit/2902173" TargetMode="External"/><Relationship Id="rId121" Type="http://schemas.openxmlformats.org/officeDocument/2006/relationships/hyperlink" Target="https://dev.azure.com/DMCHosting-Auvenir-Org/AuvenirApp/_workitems/edit/134690" TargetMode="External"/><Relationship Id="rId142" Type="http://schemas.openxmlformats.org/officeDocument/2006/relationships/hyperlink" Target="https://dev.azure.com/symphonyvsts/VSA/_workitems/edit/2932216" TargetMode="External"/><Relationship Id="rId163" Type="http://schemas.openxmlformats.org/officeDocument/2006/relationships/hyperlink" Target="https://dev.azure.com/symphonyvsts/VSA/_workitems/edit/2940522" TargetMode="External"/><Relationship Id="rId184" Type="http://schemas.openxmlformats.org/officeDocument/2006/relationships/hyperlink" Target="https://dev.azure.com/symphonyvsts/VSA/_workitems/edit/2910190" TargetMode="External"/><Relationship Id="rId189" Type="http://schemas.openxmlformats.org/officeDocument/2006/relationships/hyperlink" Target="https://symphonyvsts.visualstudio.com/VSA/_workitems/edit/2949001" TargetMode="External"/><Relationship Id="rId219" Type="http://schemas.openxmlformats.org/officeDocument/2006/relationships/hyperlink" Target="https://symphonyvsts.visualstudio.com/VSA/_workitems/edit/2914187/" TargetMode="External"/><Relationship Id="rId3" Type="http://schemas.openxmlformats.org/officeDocument/2006/relationships/hyperlink" Target="https://symphonyvsts.visualstudio.com/VSA/_workitems/edit/2909461" TargetMode="External"/><Relationship Id="rId214" Type="http://schemas.openxmlformats.org/officeDocument/2006/relationships/hyperlink" Target="https://symphonyvsts.visualstudio.com/VSA/_workitems/edit/2949029" TargetMode="External"/><Relationship Id="rId25" Type="http://schemas.openxmlformats.org/officeDocument/2006/relationships/hyperlink" Target="https://symphonyvsts.visualstudio.com/VSA/_workitems/edit/2935852" TargetMode="External"/><Relationship Id="rId46" Type="http://schemas.openxmlformats.org/officeDocument/2006/relationships/hyperlink" Target="https://symphonyvsts.visualstudio.com/VSA/_workitems/edit/2938609" TargetMode="External"/><Relationship Id="rId67" Type="http://schemas.openxmlformats.org/officeDocument/2006/relationships/hyperlink" Target="https://symphonyvsts.visualstudio.com/VSA/_workitems/edit/2936885" TargetMode="External"/><Relationship Id="rId116" Type="http://schemas.openxmlformats.org/officeDocument/2006/relationships/hyperlink" Target="https://dev.azure.com/symphonyvsts/VSA/_workitems/edit/2940182" TargetMode="External"/><Relationship Id="rId137" Type="http://schemas.openxmlformats.org/officeDocument/2006/relationships/hyperlink" Target="https://symphonyvsts.visualstudio.com/VSA/_workitems/edit/2936109" TargetMode="External"/><Relationship Id="rId158" Type="http://schemas.openxmlformats.org/officeDocument/2006/relationships/hyperlink" Target="https://dev.azure.com/DMCHosting-Auvenir-Org/AuvenirApp/_workitems/edit/134767" TargetMode="External"/><Relationship Id="rId20" Type="http://schemas.openxmlformats.org/officeDocument/2006/relationships/hyperlink" Target="https://dev.azure.com/DMCHosting-Auvenir-Org/AuvenirApp/_workitems/edit/134640" TargetMode="External"/><Relationship Id="rId41" Type="http://schemas.openxmlformats.org/officeDocument/2006/relationships/hyperlink" Target="https://symphonyvsts.visualstudio.com/VSA/_workitems/edit/2897810" TargetMode="External"/><Relationship Id="rId62" Type="http://schemas.openxmlformats.org/officeDocument/2006/relationships/hyperlink" Target="https://dev.azure.com/symphonyvsts/VSA/_workitems/edit/2932830" TargetMode="External"/><Relationship Id="rId83" Type="http://schemas.openxmlformats.org/officeDocument/2006/relationships/hyperlink" Target="https://symphonyvsts.visualstudio.com/VSA/_workitems/edit/2932239" TargetMode="External"/><Relationship Id="rId88" Type="http://schemas.openxmlformats.org/officeDocument/2006/relationships/hyperlink" Target="https://symphonyvsts.visualstudio.com/VSA/_workitems/edit/2866421/" TargetMode="External"/><Relationship Id="rId111" Type="http://schemas.openxmlformats.org/officeDocument/2006/relationships/hyperlink" Target="https://symphonyvsts.visualstudio.com/VSA/_workitems/edit/2944262" TargetMode="External"/><Relationship Id="rId132" Type="http://schemas.openxmlformats.org/officeDocument/2006/relationships/hyperlink" Target="https://dev.azure.com/symphonyvsts/VSA/_workitems/edit/2940186/" TargetMode="External"/><Relationship Id="rId153" Type="http://schemas.openxmlformats.org/officeDocument/2006/relationships/hyperlink" Target="https://dev.azure.com/DMCHosting-Auvenir-Org/AuvenirApp/_workitems/edit/135158" TargetMode="External"/><Relationship Id="rId174" Type="http://schemas.openxmlformats.org/officeDocument/2006/relationships/hyperlink" Target="https://symphonyvsts.visualstudio.com/VSA/_workitems/edit/2932217" TargetMode="External"/><Relationship Id="rId179" Type="http://schemas.openxmlformats.org/officeDocument/2006/relationships/hyperlink" Target="https://symphonyvsts.visualstudio.com/VSA/_workitems/edit/2935263" TargetMode="External"/><Relationship Id="rId195" Type="http://schemas.openxmlformats.org/officeDocument/2006/relationships/hyperlink" Target="https://dev.azure.com/symphonyvsts/VSA/_workitems/edit/2935810/" TargetMode="External"/><Relationship Id="rId209" Type="http://schemas.openxmlformats.org/officeDocument/2006/relationships/hyperlink" Target="https://symphonyvsts.visualstudio.com/VSA/_queries/edit/2932353" TargetMode="External"/><Relationship Id="rId190" Type="http://schemas.openxmlformats.org/officeDocument/2006/relationships/hyperlink" Target="https://dev.azure.com/symphonyvsts/VSA/_workitems/edit/2914186" TargetMode="External"/><Relationship Id="rId204" Type="http://schemas.openxmlformats.org/officeDocument/2006/relationships/hyperlink" Target="https://symphonyvsts.visualstudio.com/VSA/_workitems/edit/2935892" TargetMode="External"/><Relationship Id="rId220" Type="http://schemas.openxmlformats.org/officeDocument/2006/relationships/hyperlink" Target="https://symphonyvsts.visualstudio.com/VSA/_workitems/edit/2937350" TargetMode="External"/><Relationship Id="rId225" Type="http://schemas.openxmlformats.org/officeDocument/2006/relationships/hyperlink" Target="https://symphonyvsts.visualstudio.com/VSA/_workitems/edit/2940224" TargetMode="External"/><Relationship Id="rId15" Type="http://schemas.openxmlformats.org/officeDocument/2006/relationships/hyperlink" Target="https://dev.azure.com/DMCHosting-Auvenir-Org/AuvenirApp/_workitems/edit/134686" TargetMode="External"/><Relationship Id="rId36" Type="http://schemas.openxmlformats.org/officeDocument/2006/relationships/hyperlink" Target="https://symphonyvsts.visualstudio.com/VSA/_workitems/edit/2941216" TargetMode="External"/><Relationship Id="rId57" Type="http://schemas.openxmlformats.org/officeDocument/2006/relationships/hyperlink" Target="https://symphonyvsts.visualstudio.com/VSA/_workitems/edit/2937770" TargetMode="External"/><Relationship Id="rId106" Type="http://schemas.openxmlformats.org/officeDocument/2006/relationships/hyperlink" Target="https://symphonyvsts.visualstudio.com/VSA/_workitems/edit/2936862" TargetMode="External"/><Relationship Id="rId127" Type="http://schemas.openxmlformats.org/officeDocument/2006/relationships/hyperlink" Target="https://dev.azure.com/DMCHosting-Auvenir-Org/AuvenirApp/_workitems/edit/134670" TargetMode="External"/><Relationship Id="rId10" Type="http://schemas.openxmlformats.org/officeDocument/2006/relationships/hyperlink" Target="https://dev.azure.com/DMCHosting-Auvenir-Org/AuvenirApp/_workitems/edit/134578" TargetMode="External"/><Relationship Id="rId31" Type="http://schemas.openxmlformats.org/officeDocument/2006/relationships/hyperlink" Target="https://symphonyvsts.visualstudio.com/VSA/_workitems/edit/2912043/" TargetMode="External"/><Relationship Id="rId52" Type="http://schemas.openxmlformats.org/officeDocument/2006/relationships/hyperlink" Target="https://symphonyvsts.visualstudio.com/VSA/_workitems/edit/2801887" TargetMode="External"/><Relationship Id="rId73" Type="http://schemas.openxmlformats.org/officeDocument/2006/relationships/hyperlink" Target="https://symphonyvsts.visualstudio.com/VSA/_workitems/edit/2935807" TargetMode="External"/><Relationship Id="rId78" Type="http://schemas.openxmlformats.org/officeDocument/2006/relationships/hyperlink" Target="https://dev.azure.com/symphonyvsts/VSA/_workitems/edit/2948999" TargetMode="External"/><Relationship Id="rId94" Type="http://schemas.openxmlformats.org/officeDocument/2006/relationships/hyperlink" Target="https://dev.azure.com/symphonyvsts/VSA/_workitems/edit/2940524" TargetMode="External"/><Relationship Id="rId99" Type="http://schemas.openxmlformats.org/officeDocument/2006/relationships/hyperlink" Target="https://symphonyvsts.visualstudio.com/VSA/_workitems/edit/2932136" TargetMode="External"/><Relationship Id="rId101" Type="http://schemas.openxmlformats.org/officeDocument/2006/relationships/hyperlink" Target="https://dev.azure.com/symphonyvsts/VSA/_workitems/edit/2910102" TargetMode="External"/><Relationship Id="rId122" Type="http://schemas.openxmlformats.org/officeDocument/2006/relationships/hyperlink" Target="https://dev.azure.com/DMCHosting-Auvenir-Org/AuvenirApp/_workitems/edit/134587" TargetMode="External"/><Relationship Id="rId143" Type="http://schemas.openxmlformats.org/officeDocument/2006/relationships/hyperlink" Target="https://symphonyvsts.visualstudio.com/VSA/_workitems/edit/2942155" TargetMode="External"/><Relationship Id="rId148" Type="http://schemas.openxmlformats.org/officeDocument/2006/relationships/hyperlink" Target="https://dev.azure.com/DMCHosting-Auvenir-Org/AuvenirApp/_workitems/edit/134657" TargetMode="External"/><Relationship Id="rId164" Type="http://schemas.openxmlformats.org/officeDocument/2006/relationships/hyperlink" Target="https://symphonyvsts.visualstudio.com/VSA/_workitems/edit/2940521/" TargetMode="External"/><Relationship Id="rId169" Type="http://schemas.openxmlformats.org/officeDocument/2006/relationships/hyperlink" Target="https://symphonyvsts.visualstudio.com/VSA/_workitems/edit/2932831" TargetMode="External"/><Relationship Id="rId185" Type="http://schemas.openxmlformats.org/officeDocument/2006/relationships/hyperlink" Target="https://symphonyvsts.visualstudio.com/VSA/_workitems/edit/2935853" TargetMode="External"/><Relationship Id="rId4" Type="http://schemas.openxmlformats.org/officeDocument/2006/relationships/hyperlink" Target="https://symphonyvsts.visualstudio.com/VSA/_workitems/edit/2909430/" TargetMode="External"/><Relationship Id="rId9" Type="http://schemas.openxmlformats.org/officeDocument/2006/relationships/hyperlink" Target="https://dev.azure.com/DMCHosting-Auvenir-Org/AuvenirApp/_workitems/edit/134588" TargetMode="External"/><Relationship Id="rId180" Type="http://schemas.openxmlformats.org/officeDocument/2006/relationships/hyperlink" Target="https://symphonyvsts.visualstudio.com/VSA/_queries/edit/2909526" TargetMode="External"/><Relationship Id="rId210" Type="http://schemas.openxmlformats.org/officeDocument/2006/relationships/hyperlink" Target="https://symphonyvsts.visualstudio.com/VSA/_workitems/edit/2915547" TargetMode="External"/><Relationship Id="rId215" Type="http://schemas.openxmlformats.org/officeDocument/2006/relationships/hyperlink" Target="https://symphonyvsts.visualstudio.com/VSA/_workitems/edit/2932961" TargetMode="External"/><Relationship Id="rId26" Type="http://schemas.openxmlformats.org/officeDocument/2006/relationships/hyperlink" Target="https://dev.azure.com/symphonyvsts/VSA/_workitems/edit/2940229" TargetMode="External"/><Relationship Id="rId47" Type="http://schemas.openxmlformats.org/officeDocument/2006/relationships/hyperlink" Target="https://dev.azure.com/symphonyvsts/VSA/_workitems/edit/2944447" TargetMode="External"/><Relationship Id="rId68" Type="http://schemas.openxmlformats.org/officeDocument/2006/relationships/hyperlink" Target="https://symphonyvsts.visualstudio.com/VSA/_workitems/edit/2940423" TargetMode="External"/><Relationship Id="rId89" Type="http://schemas.openxmlformats.org/officeDocument/2006/relationships/hyperlink" Target="https://dev.azure.com/symphonyvsts/VSA/_workitems/edit/2803965/" TargetMode="External"/><Relationship Id="rId112" Type="http://schemas.openxmlformats.org/officeDocument/2006/relationships/hyperlink" Target="https://symphonyvsts.visualstudio.com/VSA/_workitems/edit/2910436" TargetMode="External"/><Relationship Id="rId133" Type="http://schemas.openxmlformats.org/officeDocument/2006/relationships/hyperlink" Target="https://symphonyvsts.visualstudio.com/VSA/_workitems/edit/2777373" TargetMode="External"/><Relationship Id="rId154" Type="http://schemas.openxmlformats.org/officeDocument/2006/relationships/hyperlink" Target="https://dev.azure.com/DMCHosting-Auvenir-Org/AuvenirApp/_workitems/edit/134627" TargetMode="External"/><Relationship Id="rId175" Type="http://schemas.openxmlformats.org/officeDocument/2006/relationships/hyperlink" Target="https://dev.azure.com/symphonyvsts/VSA/_workitems/edit/2940246" TargetMode="External"/><Relationship Id="rId196" Type="http://schemas.openxmlformats.org/officeDocument/2006/relationships/hyperlink" Target="https://symphonyvsts.visualstudio.com/VSA/_workitems/edit/2620298" TargetMode="External"/><Relationship Id="rId200" Type="http://schemas.openxmlformats.org/officeDocument/2006/relationships/hyperlink" Target="https://dev.azure.com/symphonyvsts/VSA/_workitems/edit/2930385" TargetMode="External"/><Relationship Id="rId16" Type="http://schemas.openxmlformats.org/officeDocument/2006/relationships/hyperlink" Target="https://dev.azure.com/DMCHosting-Auvenir-Org/AuvenirApp/_workitems/edit/135029" TargetMode="External"/><Relationship Id="rId221" Type="http://schemas.openxmlformats.org/officeDocument/2006/relationships/hyperlink" Target="https://dev.azure.com/symphonyvsts/VSA/_workitems/edit/2896199" TargetMode="External"/><Relationship Id="rId37" Type="http://schemas.openxmlformats.org/officeDocument/2006/relationships/hyperlink" Target="https://symphonyvsts.visualstudio.com/VSA/_workitems/edit/2948187/" TargetMode="External"/><Relationship Id="rId58" Type="http://schemas.openxmlformats.org/officeDocument/2006/relationships/hyperlink" Target="https://symphonyvsts.visualstudio.com/VSA/_workitems/edit/2938026" TargetMode="External"/><Relationship Id="rId79" Type="http://schemas.openxmlformats.org/officeDocument/2006/relationships/hyperlink" Target="https://symphonyvsts.visualstudio.com/VSA/_workitems/edit/2935840" TargetMode="External"/><Relationship Id="rId102" Type="http://schemas.openxmlformats.org/officeDocument/2006/relationships/hyperlink" Target="https://symphonyvsts.visualstudio.com/VSA/_workitems/edit/2940504" TargetMode="External"/><Relationship Id="rId123" Type="http://schemas.openxmlformats.org/officeDocument/2006/relationships/hyperlink" Target="https://dev.azure.com/DMCHosting-Auvenir-Org/AuvenirApp/_workitems/edit/134646" TargetMode="External"/><Relationship Id="rId144" Type="http://schemas.openxmlformats.org/officeDocument/2006/relationships/hyperlink" Target="https://symphonyvsts.visualstudio.com/VSA/_workitems/edit/2936744" TargetMode="External"/><Relationship Id="rId90" Type="http://schemas.openxmlformats.org/officeDocument/2006/relationships/hyperlink" Target="https://dev.azure.com/symphonyvsts/VSA/_workitems/edit/2949068/" TargetMode="External"/><Relationship Id="rId165" Type="http://schemas.openxmlformats.org/officeDocument/2006/relationships/hyperlink" Target="https://symphonyvsts.visualstudio.com/VSA/_workitems/edit/2852843" TargetMode="External"/><Relationship Id="rId186" Type="http://schemas.openxmlformats.org/officeDocument/2006/relationships/hyperlink" Target="https://dev.azure.com/symphonyvsts/VSA/_workitems/edit/2935850" TargetMode="External"/></Relationships>
</file>

<file path=xl/worksheets/_rels/sheet63.xml.rels><?xml version="1.0" encoding="UTF-8" standalone="yes"?>
<Relationships xmlns="http://schemas.openxmlformats.org/package/2006/relationships"><Relationship Id="rId117" Type="http://schemas.openxmlformats.org/officeDocument/2006/relationships/hyperlink" Target="https://dev.azure.com/symphonyvsts/VSA/_workitems/edit/2940182" TargetMode="External"/><Relationship Id="rId21" Type="http://schemas.openxmlformats.org/officeDocument/2006/relationships/hyperlink" Target="https://symphonyvsts.visualstudio.com/VSA/_workitems/edit/2909492" TargetMode="External"/><Relationship Id="rId42" Type="http://schemas.openxmlformats.org/officeDocument/2006/relationships/hyperlink" Target="https://symphonyvsts.visualstudio.com/VSA/_workitems/edit/2940252" TargetMode="External"/><Relationship Id="rId63" Type="http://schemas.openxmlformats.org/officeDocument/2006/relationships/hyperlink" Target="https://symphonyvsts.visualstudio.com/VSA/_workitems/edit/2932419/" TargetMode="External"/><Relationship Id="rId84" Type="http://schemas.openxmlformats.org/officeDocument/2006/relationships/hyperlink" Target="https://symphonyvsts.visualstudio.com/VSA/_workitems/edit/2932239" TargetMode="External"/><Relationship Id="rId138" Type="http://schemas.openxmlformats.org/officeDocument/2006/relationships/hyperlink" Target="https://symphonyvsts.visualstudio.com/VSA/_workitems/edit/2897804" TargetMode="External"/><Relationship Id="rId159" Type="http://schemas.openxmlformats.org/officeDocument/2006/relationships/hyperlink" Target="https://symphonyvsts.visualstudio.com/VSA/_workitems/edit/2930605" TargetMode="External"/><Relationship Id="rId170" Type="http://schemas.openxmlformats.org/officeDocument/2006/relationships/hyperlink" Target="https://symphonyvsts.visualstudio.com/VSA/_workitems/edit/2940279" TargetMode="External"/><Relationship Id="rId191" Type="http://schemas.openxmlformats.org/officeDocument/2006/relationships/hyperlink" Target="https://symphonyvsts.visualstudio.com/VSA/_workitems/edit/2906492" TargetMode="External"/><Relationship Id="rId205" Type="http://schemas.openxmlformats.org/officeDocument/2006/relationships/hyperlink" Target="https://symphonyvsts.visualstudio.com/VSA/_workitems/edit/2930344" TargetMode="External"/><Relationship Id="rId226" Type="http://schemas.openxmlformats.org/officeDocument/2006/relationships/hyperlink" Target="https://dev.azure.com/symphonyvsts/VSA/_workitems/edit/2935844" TargetMode="External"/><Relationship Id="rId107" Type="http://schemas.openxmlformats.org/officeDocument/2006/relationships/hyperlink" Target="https://symphonyvsts.visualstudio.com/VSA/_workitems/edit/2936034" TargetMode="External"/><Relationship Id="rId11" Type="http://schemas.openxmlformats.org/officeDocument/2006/relationships/hyperlink" Target="https://dev.azure.com/DMCHosting-Auvenir-Org/AuvenirApp/_workitems/edit/134709" TargetMode="External"/><Relationship Id="rId32" Type="http://schemas.openxmlformats.org/officeDocument/2006/relationships/hyperlink" Target="https://symphonyvsts.visualstudio.com/VSA/_workitems/edit/2910895" TargetMode="External"/><Relationship Id="rId53" Type="http://schemas.openxmlformats.org/officeDocument/2006/relationships/hyperlink" Target="https://dev.azure.com/symphonyvsts/VSA/_workitems/edit/2940237" TargetMode="External"/><Relationship Id="rId74" Type="http://schemas.openxmlformats.org/officeDocument/2006/relationships/hyperlink" Target="https://symphonyvsts.visualstudio.com/VSA/_workitems/edit/2935807" TargetMode="External"/><Relationship Id="rId128" Type="http://schemas.openxmlformats.org/officeDocument/2006/relationships/hyperlink" Target="https://dev.azure.com/DMCHosting-Auvenir-Org/AuvenirApp/_workitems/edit/134621" TargetMode="External"/><Relationship Id="rId149" Type="http://schemas.openxmlformats.org/officeDocument/2006/relationships/hyperlink" Target="https://dev.azure.com/DMCHosting-Auvenir-Org/AuvenirApp/_workitems/edit/135039" TargetMode="External"/><Relationship Id="rId5" Type="http://schemas.openxmlformats.org/officeDocument/2006/relationships/hyperlink" Target="https://symphonyvsts.visualstudio.com/VSA/_workitems/edit/2878701" TargetMode="External"/><Relationship Id="rId95" Type="http://schemas.openxmlformats.org/officeDocument/2006/relationships/hyperlink" Target="https://dev.azure.com/symphonyvsts/VSA/_workitems/edit/2871613" TargetMode="External"/><Relationship Id="rId160" Type="http://schemas.openxmlformats.org/officeDocument/2006/relationships/hyperlink" Target="https://dev.azure.com/symphonyvsts/VSA/_workitems/edit/2905244" TargetMode="External"/><Relationship Id="rId181" Type="http://schemas.openxmlformats.org/officeDocument/2006/relationships/hyperlink" Target="https://dev.azure.com/symphonyvsts/VSA/_workitems/edit/2911375" TargetMode="External"/><Relationship Id="rId216" Type="http://schemas.openxmlformats.org/officeDocument/2006/relationships/hyperlink" Target="https://symphonyvsts.visualstudio.com/VSA/_workitems/edit/2914187/" TargetMode="External"/><Relationship Id="rId211" Type="http://schemas.openxmlformats.org/officeDocument/2006/relationships/hyperlink" Target="https://symphonyvsts.visualstudio.com/VSA/_workitems/edit/2822443" TargetMode="External"/><Relationship Id="rId22" Type="http://schemas.openxmlformats.org/officeDocument/2006/relationships/hyperlink" Target="https://symphonyvsts.visualstudio.com/VSA/_workitems/edit/2940343" TargetMode="External"/><Relationship Id="rId27" Type="http://schemas.openxmlformats.org/officeDocument/2006/relationships/hyperlink" Target="https://dev.azure.com/symphonyvsts/VSA/_workitems/edit/2907080" TargetMode="External"/><Relationship Id="rId43" Type="http://schemas.openxmlformats.org/officeDocument/2006/relationships/hyperlink" Target="https://symphonyvsts.visualstudio.com/VSA/_workitems/edit/2932243" TargetMode="External"/><Relationship Id="rId48" Type="http://schemas.openxmlformats.org/officeDocument/2006/relationships/hyperlink" Target="https://symphonyvsts.visualstudio.com/VSA/_workitems/edit/2932237" TargetMode="External"/><Relationship Id="rId64" Type="http://schemas.openxmlformats.org/officeDocument/2006/relationships/hyperlink" Target="https://symphonyvsts.visualstudio.com/VSA/_workitems/edit/2916266" TargetMode="External"/><Relationship Id="rId69" Type="http://schemas.openxmlformats.org/officeDocument/2006/relationships/hyperlink" Target="https://symphonyvsts.visualstudio.com/VSA/_workitems/edit/2940423" TargetMode="External"/><Relationship Id="rId113" Type="http://schemas.openxmlformats.org/officeDocument/2006/relationships/hyperlink" Target="https://symphonyvsts.visualstudio.com/VSA/_workitems/edit/2910436" TargetMode="External"/><Relationship Id="rId118" Type="http://schemas.openxmlformats.org/officeDocument/2006/relationships/hyperlink" Target="https://dev.azure.com/DMCHosting-Auvenir-Org/AuvenirApp/_workitems/edit/134701" TargetMode="External"/><Relationship Id="rId134" Type="http://schemas.openxmlformats.org/officeDocument/2006/relationships/hyperlink" Target="https://symphonyvsts.visualstudio.com/VSA/_workitems/edit/2940419" TargetMode="External"/><Relationship Id="rId139" Type="http://schemas.openxmlformats.org/officeDocument/2006/relationships/hyperlink" Target="https://symphonyvsts.visualstudio.com/VSA/_workitems/edit/2909498" TargetMode="External"/><Relationship Id="rId80" Type="http://schemas.openxmlformats.org/officeDocument/2006/relationships/hyperlink" Target="https://symphonyvsts.visualstudio.com/VSA/_workitems/edit/2935840" TargetMode="External"/><Relationship Id="rId85" Type="http://schemas.openxmlformats.org/officeDocument/2006/relationships/hyperlink" Target="https://symphonyvsts.visualstudio.com/VSA/_workitems/edit/2888766" TargetMode="External"/><Relationship Id="rId150" Type="http://schemas.openxmlformats.org/officeDocument/2006/relationships/hyperlink" Target="https://dev.azure.com/DMCHosting-Auvenir-Org/AuvenirApp/_workitems/edit/134636" TargetMode="External"/><Relationship Id="rId155" Type="http://schemas.openxmlformats.org/officeDocument/2006/relationships/hyperlink" Target="https://dev.azure.com/DMCHosting-Auvenir-Org/AuvenirApp/_workitems/edit/134767" TargetMode="External"/><Relationship Id="rId171" Type="http://schemas.openxmlformats.org/officeDocument/2006/relationships/hyperlink" Target="https://symphonyvsts.visualstudio.com/VSA/_workitems/edit/2932217" TargetMode="External"/><Relationship Id="rId176" Type="http://schemas.openxmlformats.org/officeDocument/2006/relationships/hyperlink" Target="https://symphonyvsts.visualstudio.com/VSA/_workitems/edit/2935263" TargetMode="External"/><Relationship Id="rId192" Type="http://schemas.openxmlformats.org/officeDocument/2006/relationships/hyperlink" Target="https://dev.azure.com/symphonyvsts/VSA/_workitems/edit/2935810/" TargetMode="External"/><Relationship Id="rId197" Type="http://schemas.openxmlformats.org/officeDocument/2006/relationships/hyperlink" Target="https://dev.azure.com/symphonyvsts/VSA/_workitems/edit/2930385" TargetMode="External"/><Relationship Id="rId206" Type="http://schemas.openxmlformats.org/officeDocument/2006/relationships/hyperlink" Target="https://symphonyvsts.visualstudio.com/VSA/_queries/edit/2932353" TargetMode="External"/><Relationship Id="rId201" Type="http://schemas.openxmlformats.org/officeDocument/2006/relationships/hyperlink" Target="https://symphonyvsts.visualstudio.com/VSA/_workitems/edit/2935892" TargetMode="External"/><Relationship Id="rId222" Type="http://schemas.openxmlformats.org/officeDocument/2006/relationships/hyperlink" Target="https://symphonyvsts.visualstudio.com/VSA/_workitems/edit/2940224" TargetMode="External"/><Relationship Id="rId12" Type="http://schemas.openxmlformats.org/officeDocument/2006/relationships/hyperlink" Target="https://dev.azure.com/DMCHosting-Auvenir-Org/AuvenirApp/_workitems/edit/134672" TargetMode="External"/><Relationship Id="rId17" Type="http://schemas.openxmlformats.org/officeDocument/2006/relationships/hyperlink" Target="https://dev.azure.com/DMCHosting-Auvenir-Org/AuvenirApp/_workitems/edit/134705" TargetMode="External"/><Relationship Id="rId33" Type="http://schemas.openxmlformats.org/officeDocument/2006/relationships/hyperlink" Target="https://dev.azure.com/symphonyvsts/VSA/_workitems/edit/2940249" TargetMode="External"/><Relationship Id="rId38" Type="http://schemas.openxmlformats.org/officeDocument/2006/relationships/hyperlink" Target="https://symphonyvsts.visualstudio.com/VSA/_workitems/edit/2878768/" TargetMode="External"/><Relationship Id="rId59" Type="http://schemas.openxmlformats.org/officeDocument/2006/relationships/hyperlink" Target="https://dev.azure.com/symphonyvsts/VSA/_workitems/edit/2866839" TargetMode="External"/><Relationship Id="rId103" Type="http://schemas.openxmlformats.org/officeDocument/2006/relationships/hyperlink" Target="https://dev.azure.com/symphonyvsts/VSA/_workitems/edit/2932236" TargetMode="External"/><Relationship Id="rId108" Type="http://schemas.openxmlformats.org/officeDocument/2006/relationships/hyperlink" Target="https://symphonyvsts.visualstudio.com/VSA/_workitems/edit/2937195" TargetMode="External"/><Relationship Id="rId124" Type="http://schemas.openxmlformats.org/officeDocument/2006/relationships/hyperlink" Target="https://dev.azure.com/DMCHosting-Auvenir-Org/AuvenirApp/_workitems/edit/134562" TargetMode="External"/><Relationship Id="rId129" Type="http://schemas.openxmlformats.org/officeDocument/2006/relationships/hyperlink" Target="https://dev.azure.com/DMCHosting-Auvenir-Org/AuvenirApp/_workitems/edit/135045" TargetMode="External"/><Relationship Id="rId54" Type="http://schemas.openxmlformats.org/officeDocument/2006/relationships/hyperlink" Target="https://symphonyvsts.visualstudio.com/VSA/_workitems/edit/2935839" TargetMode="External"/><Relationship Id="rId70" Type="http://schemas.openxmlformats.org/officeDocument/2006/relationships/hyperlink" Target="https://symphonyvsts.visualstudio.com/VSA/_workitems/edit/2903369" TargetMode="External"/><Relationship Id="rId75" Type="http://schemas.openxmlformats.org/officeDocument/2006/relationships/hyperlink" Target="https://symphonyvsts.visualstudio.com/VSA/_workitems/edit/2909447" TargetMode="External"/><Relationship Id="rId91" Type="http://schemas.openxmlformats.org/officeDocument/2006/relationships/hyperlink" Target="https://dev.azure.com/symphonyvsts/VSA/_workitems/edit/2932988" TargetMode="External"/><Relationship Id="rId96" Type="http://schemas.openxmlformats.org/officeDocument/2006/relationships/hyperlink" Target="https://dev.azure.com/symphonyvsts/VSA/_workitems/edit/2935244" TargetMode="External"/><Relationship Id="rId140" Type="http://schemas.openxmlformats.org/officeDocument/2006/relationships/hyperlink" Target="https://dev.azure.com/symphonyvsts/VSA/_workitems/edit/2914194" TargetMode="External"/><Relationship Id="rId145" Type="http://schemas.openxmlformats.org/officeDocument/2006/relationships/hyperlink" Target="https://dev.azure.com/DMCHosting-Auvenir-Org/AuvenirApp/_workitems/edit/134907" TargetMode="External"/><Relationship Id="rId161" Type="http://schemas.openxmlformats.org/officeDocument/2006/relationships/hyperlink" Target="https://symphonyvsts.visualstudio.com/VSA/_workitems/edit/2936983/" TargetMode="External"/><Relationship Id="rId166" Type="http://schemas.openxmlformats.org/officeDocument/2006/relationships/hyperlink" Target="https://symphonyvsts.visualstudio.com/VSA/_workitems/edit/2932831" TargetMode="External"/><Relationship Id="rId182" Type="http://schemas.openxmlformats.org/officeDocument/2006/relationships/hyperlink" Target="https://symphonyvsts.visualstudio.com/VSA/_workitems/edit/2935853" TargetMode="External"/><Relationship Id="rId187" Type="http://schemas.openxmlformats.org/officeDocument/2006/relationships/hyperlink" Target="https://dev.azure.com/symphonyvsts/VSA/_workitems/edit/2914184" TargetMode="External"/><Relationship Id="rId217" Type="http://schemas.openxmlformats.org/officeDocument/2006/relationships/hyperlink" Target="https://symphonyvsts.visualstudio.com/VSA/_workitems/edit/2910400" TargetMode="External"/><Relationship Id="rId1" Type="http://schemas.openxmlformats.org/officeDocument/2006/relationships/hyperlink" Target="https://symphonyvsts.visualstudio.com/VSA/_workitems/edit/2909499" TargetMode="External"/><Relationship Id="rId6" Type="http://schemas.openxmlformats.org/officeDocument/2006/relationships/hyperlink" Target="https://symphonyvsts.visualstudio.com/VSA/_workitems/edit/2940241" TargetMode="External"/><Relationship Id="rId212" Type="http://schemas.openxmlformats.org/officeDocument/2006/relationships/hyperlink" Target="https://symphonyvsts.visualstudio.com/VSA/_workitems/edit/2932961" TargetMode="External"/><Relationship Id="rId23" Type="http://schemas.openxmlformats.org/officeDocument/2006/relationships/hyperlink" Target="https://dev.azure.com/symphonyvsts/VSA/_workitems/edit/2930012" TargetMode="External"/><Relationship Id="rId28" Type="http://schemas.openxmlformats.org/officeDocument/2006/relationships/hyperlink" Target="https://symphonyvsts.visualstudio.com/VSA/_workitems/edit/2916494" TargetMode="External"/><Relationship Id="rId49" Type="http://schemas.openxmlformats.org/officeDocument/2006/relationships/hyperlink" Target="https://dev.azure.com/symphonyvsts/VSA/_workitems/edit/2931920/" TargetMode="External"/><Relationship Id="rId114" Type="http://schemas.openxmlformats.org/officeDocument/2006/relationships/hyperlink" Target="https://symphonyvsts.visualstudio.com/VSA/_workitems/edit/2937195" TargetMode="External"/><Relationship Id="rId119" Type="http://schemas.openxmlformats.org/officeDocument/2006/relationships/hyperlink" Target="https://dev.azure.com/DMCHosting-Auvenir-Org/AuvenirApp/_workitems/edit/134656" TargetMode="External"/><Relationship Id="rId44" Type="http://schemas.openxmlformats.org/officeDocument/2006/relationships/hyperlink" Target="https://dev.azure.com/symphonyvsts/VSA/_workitems/edit/2933534" TargetMode="External"/><Relationship Id="rId60" Type="http://schemas.openxmlformats.org/officeDocument/2006/relationships/hyperlink" Target="https://symphonyvsts.visualstudio.com/VSA/_workitems/edit/2932437" TargetMode="External"/><Relationship Id="rId65" Type="http://schemas.openxmlformats.org/officeDocument/2006/relationships/hyperlink" Target="https://symphonyvsts.visualstudio.com/VSA/_workitems/edit/2940342" TargetMode="External"/><Relationship Id="rId81" Type="http://schemas.openxmlformats.org/officeDocument/2006/relationships/hyperlink" Target="https://dev.azure.com/symphonyvsts/VSA/_workitems/edit/2910100" TargetMode="External"/><Relationship Id="rId86" Type="http://schemas.openxmlformats.org/officeDocument/2006/relationships/hyperlink" Target="https://dev.azure.com/symphonyvsts/VSA/_workitems/edit/2933351" TargetMode="External"/><Relationship Id="rId130" Type="http://schemas.openxmlformats.org/officeDocument/2006/relationships/hyperlink" Target="https://dev.azure.com/DMCHosting-Auvenir-Org/AuvenirApp/_workitems/edit/135104" TargetMode="External"/><Relationship Id="rId135" Type="http://schemas.openxmlformats.org/officeDocument/2006/relationships/hyperlink" Target="https://symphonyvsts.visualstudio.com/VSA/_workitems/edit/2894479" TargetMode="External"/><Relationship Id="rId151" Type="http://schemas.openxmlformats.org/officeDocument/2006/relationships/hyperlink" Target="https://dev.azure.com/DMCHosting-Auvenir-Org/AuvenirApp/_workitems/edit/134627" TargetMode="External"/><Relationship Id="rId156" Type="http://schemas.openxmlformats.org/officeDocument/2006/relationships/hyperlink" Target="https://dev.azure.com/DMCHosting-Auvenir-Org/AuvenirApp/_queries/edit/134623/?triage=true" TargetMode="External"/><Relationship Id="rId177" Type="http://schemas.openxmlformats.org/officeDocument/2006/relationships/hyperlink" Target="https://dev.azure.com/symphonyvsts/VSA/_workitems/edit/2935565" TargetMode="External"/><Relationship Id="rId198" Type="http://schemas.openxmlformats.org/officeDocument/2006/relationships/hyperlink" Target="https://symphonyvsts.visualstudio.com/VSA/_workitems/edit/2932280" TargetMode="External"/><Relationship Id="rId172" Type="http://schemas.openxmlformats.org/officeDocument/2006/relationships/hyperlink" Target="https://dev.azure.com/symphonyvsts/VSA/_workitems/edit/2940246" TargetMode="External"/><Relationship Id="rId193" Type="http://schemas.openxmlformats.org/officeDocument/2006/relationships/hyperlink" Target="https://symphonyvsts.visualstudio.com/VSA/_workitems/edit/2620298" TargetMode="External"/><Relationship Id="rId202" Type="http://schemas.openxmlformats.org/officeDocument/2006/relationships/hyperlink" Target="https://symphonyvsts.visualstudio.com/VSA/_workitems/edit/2935887" TargetMode="External"/><Relationship Id="rId207" Type="http://schemas.openxmlformats.org/officeDocument/2006/relationships/hyperlink" Target="https://symphonyvsts.visualstudio.com/VSA/_workitems/edit/2915547" TargetMode="External"/><Relationship Id="rId223" Type="http://schemas.openxmlformats.org/officeDocument/2006/relationships/hyperlink" Target="https://dev.azure.com/symphonyvsts/VSA/_workitems/edit/2914004/" TargetMode="External"/><Relationship Id="rId13" Type="http://schemas.openxmlformats.org/officeDocument/2006/relationships/hyperlink" Target="https://dev.azure.com/DMCHosting-Auvenir-Org/AuvenirApp/_workitems/edit/134693" TargetMode="External"/><Relationship Id="rId18" Type="http://schemas.openxmlformats.org/officeDocument/2006/relationships/hyperlink" Target="https://dev.azure.com/DMCHosting-Auvenir-Org/AuvenirApp/_workitems/edit/67069" TargetMode="External"/><Relationship Id="rId39" Type="http://schemas.openxmlformats.org/officeDocument/2006/relationships/hyperlink" Target="https://symphonyvsts.visualstudio.com/VSA/_queries/edit/2914247/?triage=true" TargetMode="External"/><Relationship Id="rId109" Type="http://schemas.openxmlformats.org/officeDocument/2006/relationships/hyperlink" Target="https://symphonyvsts.visualstudio.com/VSA/_workitems/edit/2701825" TargetMode="External"/><Relationship Id="rId34" Type="http://schemas.openxmlformats.org/officeDocument/2006/relationships/hyperlink" Target="https://dev.azure.com/symphonyvsts/VSA/_workitems/edit/2321000" TargetMode="External"/><Relationship Id="rId50" Type="http://schemas.openxmlformats.org/officeDocument/2006/relationships/hyperlink" Target="https://dev.azure.com/symphonyvsts/VSA/_workitems/edit/2940360" TargetMode="External"/><Relationship Id="rId55" Type="http://schemas.openxmlformats.org/officeDocument/2006/relationships/hyperlink" Target="https://dev.azure.com/symphonyvsts/VSA/_workitems/edit/2903917" TargetMode="External"/><Relationship Id="rId76" Type="http://schemas.openxmlformats.org/officeDocument/2006/relationships/hyperlink" Target="https://symphonyvsts.visualstudio.com/VSA/_workitems/edit/2937398" TargetMode="External"/><Relationship Id="rId97" Type="http://schemas.openxmlformats.org/officeDocument/2006/relationships/hyperlink" Target="https://symphonyvsts.visualstudio.com/VSA/_workitems/edit/2940243" TargetMode="External"/><Relationship Id="rId104" Type="http://schemas.openxmlformats.org/officeDocument/2006/relationships/hyperlink" Target="https://symphonyvsts.visualstudio.com/VSA/_workitems/edit/2938395" TargetMode="External"/><Relationship Id="rId120" Type="http://schemas.openxmlformats.org/officeDocument/2006/relationships/hyperlink" Target="https://dev.azure.com/DMCHosting-Auvenir-Org/AuvenirApp/_workitems/edit/134758" TargetMode="External"/><Relationship Id="rId125" Type="http://schemas.openxmlformats.org/officeDocument/2006/relationships/hyperlink" Target="https://dev.azure.com/DMCHosting-Auvenir-Org/AuvenirApp/_workitems/edit/135037" TargetMode="External"/><Relationship Id="rId141" Type="http://schemas.openxmlformats.org/officeDocument/2006/relationships/hyperlink" Target="https://dev.azure.com/symphonyvsts/VSA/_workitems/edit/2932216" TargetMode="External"/><Relationship Id="rId146" Type="http://schemas.openxmlformats.org/officeDocument/2006/relationships/hyperlink" Target="https://dev.azure.com/DMCHosting-Auvenir-Org/AuvenirApp/_workitems/edit/134315" TargetMode="External"/><Relationship Id="rId167" Type="http://schemas.openxmlformats.org/officeDocument/2006/relationships/hyperlink" Target="https://symphonyvsts.visualstudio.com/VSA/_workitems/edit/2935889" TargetMode="External"/><Relationship Id="rId188" Type="http://schemas.openxmlformats.org/officeDocument/2006/relationships/hyperlink" Target="https://symphonyvsts.visualstudio.com/VSA/_workitems/edit/2931666" TargetMode="External"/><Relationship Id="rId7" Type="http://schemas.openxmlformats.org/officeDocument/2006/relationships/hyperlink" Target="https://dev.azure.com/DMCHosting-Auvenir-Org/AuvenirApp/_workitems/edit/134699" TargetMode="External"/><Relationship Id="rId71" Type="http://schemas.openxmlformats.org/officeDocument/2006/relationships/hyperlink" Target="https://symphonyvsts.visualstudio.com/VSA/_workitems/edit/2940251" TargetMode="External"/><Relationship Id="rId92" Type="http://schemas.openxmlformats.org/officeDocument/2006/relationships/hyperlink" Target="https://dev.azure.com/symphonyvsts/VSA/_workitems/edit/2892578/" TargetMode="External"/><Relationship Id="rId162" Type="http://schemas.openxmlformats.org/officeDocument/2006/relationships/hyperlink" Target="https://symphonyvsts.visualstudio.com/VSA/_workitems/edit/2906808" TargetMode="External"/><Relationship Id="rId183" Type="http://schemas.openxmlformats.org/officeDocument/2006/relationships/hyperlink" Target="https://dev.azure.com/symphonyvsts/VSA/_workitems/edit/2891044" TargetMode="External"/><Relationship Id="rId213" Type="http://schemas.openxmlformats.org/officeDocument/2006/relationships/hyperlink" Target="https://symphonyvsts.visualstudio.com/VSA/_workitems/edit/2906351" TargetMode="External"/><Relationship Id="rId218" Type="http://schemas.openxmlformats.org/officeDocument/2006/relationships/hyperlink" Target="https://dev.azure.com/symphonyvsts/VSA/_workitems/edit/2896199" TargetMode="External"/><Relationship Id="rId2" Type="http://schemas.openxmlformats.org/officeDocument/2006/relationships/hyperlink" Target="https://symphonyvsts.visualstudio.com/VSA/_workitems/edit/2909461" TargetMode="External"/><Relationship Id="rId29" Type="http://schemas.openxmlformats.org/officeDocument/2006/relationships/hyperlink" Target="https://symphonyvsts.visualstudio.com/VSA/_workitems/edit/2928028" TargetMode="External"/><Relationship Id="rId24" Type="http://schemas.openxmlformats.org/officeDocument/2006/relationships/hyperlink" Target="https://symphonyvsts.visualstudio.com/VSA/_workitems/edit/2935852" TargetMode="External"/><Relationship Id="rId40" Type="http://schemas.openxmlformats.org/officeDocument/2006/relationships/hyperlink" Target="https://symphonyvsts.visualstudio.com/VSA/_workitems/edit/2897810" TargetMode="External"/><Relationship Id="rId45" Type="http://schemas.openxmlformats.org/officeDocument/2006/relationships/hyperlink" Target="https://symphonyvsts.visualstudio.com/VSA/_workitems/edit/2936044" TargetMode="External"/><Relationship Id="rId66" Type="http://schemas.openxmlformats.org/officeDocument/2006/relationships/hyperlink" Target="https://dev.azure.com/symphonyvsts/VSA/_workitems/edit/2932421" TargetMode="External"/><Relationship Id="rId87" Type="http://schemas.openxmlformats.org/officeDocument/2006/relationships/hyperlink" Target="https://dev.azure.com/symphonyvsts/VSA/_workitems/edit/2932221" TargetMode="External"/><Relationship Id="rId110" Type="http://schemas.openxmlformats.org/officeDocument/2006/relationships/hyperlink" Target="https://symphonyvsts.visualstudio.com/VSA/_queries/edit/2889464/?triage=true" TargetMode="External"/><Relationship Id="rId115" Type="http://schemas.openxmlformats.org/officeDocument/2006/relationships/hyperlink" Target="https://symphonyvsts.visualstudio.com/VSA/_workitems/edit/2935903" TargetMode="External"/><Relationship Id="rId131" Type="http://schemas.openxmlformats.org/officeDocument/2006/relationships/hyperlink" Target="https://dev.azure.com/DMCHosting-Auvenir-Org/AuvenirApp/_workitems/edit/134688" TargetMode="External"/><Relationship Id="rId136" Type="http://schemas.openxmlformats.org/officeDocument/2006/relationships/hyperlink" Target="https://symphonyvsts.visualstudio.com/VSA/_workitems/edit/2936109" TargetMode="External"/><Relationship Id="rId157" Type="http://schemas.openxmlformats.org/officeDocument/2006/relationships/hyperlink" Target="https://dev.azure.com/DMCHosting-Auvenir-Org/AuvenirApp/_workitems/edit/134660" TargetMode="External"/><Relationship Id="rId178" Type="http://schemas.openxmlformats.org/officeDocument/2006/relationships/hyperlink" Target="https://symphonyvsts.visualstudio.com/VSA/_workitems/edit/2910169" TargetMode="External"/><Relationship Id="rId61" Type="http://schemas.openxmlformats.org/officeDocument/2006/relationships/hyperlink" Target="https://symphonyvsts.visualstudio.com/VSA/_workitems/edit/2915724" TargetMode="External"/><Relationship Id="rId82" Type="http://schemas.openxmlformats.org/officeDocument/2006/relationships/hyperlink" Target="https://symphonyvsts.visualstudio.com/VSA/_workitems/edit/2902124" TargetMode="External"/><Relationship Id="rId152" Type="http://schemas.openxmlformats.org/officeDocument/2006/relationships/hyperlink" Target="https://dev.azure.com/DMCHosting-Auvenir-Org/AuvenirApp/_workitems/edit/134675" TargetMode="External"/><Relationship Id="rId173" Type="http://schemas.openxmlformats.org/officeDocument/2006/relationships/hyperlink" Target="https://symphonyvsts.visualstudio.com/VSA/_workitems/edit/2935848" TargetMode="External"/><Relationship Id="rId194" Type="http://schemas.openxmlformats.org/officeDocument/2006/relationships/hyperlink" Target="https://symphonyvsts.visualstudio.com/VSA/_workitems/edit/2933016" TargetMode="External"/><Relationship Id="rId199" Type="http://schemas.openxmlformats.org/officeDocument/2006/relationships/hyperlink" Target="https://symphonyvsts.visualstudio.com/VSA/_workitems/edit/2930302/" TargetMode="External"/><Relationship Id="rId203" Type="http://schemas.openxmlformats.org/officeDocument/2006/relationships/hyperlink" Target="https://symphonyvsts.visualstudio.com/VSA/_workitems/edit/2903367" TargetMode="External"/><Relationship Id="rId208" Type="http://schemas.openxmlformats.org/officeDocument/2006/relationships/hyperlink" Target="https://symphonyvsts.visualstudio.com/VSA/_workitems/edit/2909523" TargetMode="External"/><Relationship Id="rId19" Type="http://schemas.openxmlformats.org/officeDocument/2006/relationships/hyperlink" Target="https://dev.azure.com/DMCHosting-Auvenir-Org/AuvenirApp/_workitems/edit/134640" TargetMode="External"/><Relationship Id="rId224" Type="http://schemas.openxmlformats.org/officeDocument/2006/relationships/hyperlink" Target="https://symphonyvsts.visualstudio.com/VSA/_workitems/edit/2930103/" TargetMode="External"/><Relationship Id="rId14" Type="http://schemas.openxmlformats.org/officeDocument/2006/relationships/hyperlink" Target="https://dev.azure.com/DMCHosting-Auvenir-Org/AuvenirApp/_workitems/edit/134686" TargetMode="External"/><Relationship Id="rId30" Type="http://schemas.openxmlformats.org/officeDocument/2006/relationships/hyperlink" Target="https://symphonyvsts.visualstudio.com/VSA/_workitems/edit/2935264/" TargetMode="External"/><Relationship Id="rId35" Type="http://schemas.openxmlformats.org/officeDocument/2006/relationships/hyperlink" Target="https://symphonyvsts.visualstudio.com/VSA/_workitems/edit/2932407" TargetMode="External"/><Relationship Id="rId56" Type="http://schemas.openxmlformats.org/officeDocument/2006/relationships/hyperlink" Target="https://symphonyvsts.visualstudio.com/VSA/_workitems/edit/2928253" TargetMode="External"/><Relationship Id="rId77" Type="http://schemas.openxmlformats.org/officeDocument/2006/relationships/hyperlink" Target="https://symphonyvsts.visualstudio.com/VSA/_workitems/edit/2866837" TargetMode="External"/><Relationship Id="rId100" Type="http://schemas.openxmlformats.org/officeDocument/2006/relationships/hyperlink" Target="https://dev.azure.com/symphonyvsts/VSA/_workitems/edit/2915613" TargetMode="External"/><Relationship Id="rId105" Type="http://schemas.openxmlformats.org/officeDocument/2006/relationships/hyperlink" Target="https://symphonyvsts.visualstudio.com/VSA/_workitems/edit/2935815" TargetMode="External"/><Relationship Id="rId126" Type="http://schemas.openxmlformats.org/officeDocument/2006/relationships/hyperlink" Target="https://dev.azure.com/DMCHosting-Auvenir-Org/AuvenirApp/_workitems/edit/134905" TargetMode="External"/><Relationship Id="rId147" Type="http://schemas.openxmlformats.org/officeDocument/2006/relationships/hyperlink" Target="https://dev.azure.com/DMCHosting-Auvenir-Org/AuvenirApp/_workitems/edit/134761" TargetMode="External"/><Relationship Id="rId168" Type="http://schemas.openxmlformats.org/officeDocument/2006/relationships/hyperlink" Target="https://symphonyvsts.visualstudio.com/VSA/_workitems/edit/2906334" TargetMode="External"/><Relationship Id="rId8" Type="http://schemas.openxmlformats.org/officeDocument/2006/relationships/hyperlink" Target="https://dev.azure.com/DMCHosting-Auvenir-Org/AuvenirApp/_workitems/edit/134588" TargetMode="External"/><Relationship Id="rId51" Type="http://schemas.openxmlformats.org/officeDocument/2006/relationships/hyperlink" Target="https://dev.azure.com/symphonyvsts/VSA/_workitems/edit/2940197" TargetMode="External"/><Relationship Id="rId72" Type="http://schemas.openxmlformats.org/officeDocument/2006/relationships/hyperlink" Target="https://symphonyvsts.visualstudio.com/VSA/_workitems/edit/2911377" TargetMode="External"/><Relationship Id="rId93" Type="http://schemas.openxmlformats.org/officeDocument/2006/relationships/hyperlink" Target="https://symphonyvsts.visualstudio.com/VSA/_workitems/edit/2900906" TargetMode="External"/><Relationship Id="rId98" Type="http://schemas.openxmlformats.org/officeDocument/2006/relationships/hyperlink" Target="https://symphonyvsts.visualstudio.com/VSA/_workitems/edit/2902173" TargetMode="External"/><Relationship Id="rId121" Type="http://schemas.openxmlformats.org/officeDocument/2006/relationships/hyperlink" Target="https://dev.azure.com/DMCHosting-Auvenir-Org/AuvenirApp/_workitems/edit/134690" TargetMode="External"/><Relationship Id="rId142" Type="http://schemas.openxmlformats.org/officeDocument/2006/relationships/hyperlink" Target="https://dev.azure.com/symphonyvsts/VSA/_workitems/edit/2902106" TargetMode="External"/><Relationship Id="rId163" Type="http://schemas.openxmlformats.org/officeDocument/2006/relationships/hyperlink" Target="https://symphonyvsts.visualstudio.com/VSA/_workitems/edit/2894738" TargetMode="External"/><Relationship Id="rId184" Type="http://schemas.openxmlformats.org/officeDocument/2006/relationships/hyperlink" Target="https://dev.azure.com/symphonyvsts/VSA/_workitems/edit/2929297" TargetMode="External"/><Relationship Id="rId189" Type="http://schemas.openxmlformats.org/officeDocument/2006/relationships/hyperlink" Target="https://symphonyvsts.visualstudio.com/VSA/_workitems/edit/2933349" TargetMode="External"/><Relationship Id="rId219" Type="http://schemas.openxmlformats.org/officeDocument/2006/relationships/hyperlink" Target="https://dev.azure.com/symphonyvsts/VSA/_workitems/edit/2940523" TargetMode="External"/><Relationship Id="rId3" Type="http://schemas.openxmlformats.org/officeDocument/2006/relationships/hyperlink" Target="https://symphonyvsts.visualstudio.com/VSA/_workitems/edit/2909430/" TargetMode="External"/><Relationship Id="rId214" Type="http://schemas.openxmlformats.org/officeDocument/2006/relationships/hyperlink" Target="https://symphonyvsts.visualstudio.com/VSA/_workitems/edit/2935852" TargetMode="External"/><Relationship Id="rId25" Type="http://schemas.openxmlformats.org/officeDocument/2006/relationships/hyperlink" Target="https://dev.azure.com/symphonyvsts/VSA/_workitems/edit/2940229" TargetMode="External"/><Relationship Id="rId46" Type="http://schemas.openxmlformats.org/officeDocument/2006/relationships/hyperlink" Target="https://symphonyvsts.visualstudio.com/VSA/_workitems/edit/2938609" TargetMode="External"/><Relationship Id="rId67" Type="http://schemas.openxmlformats.org/officeDocument/2006/relationships/hyperlink" Target="https://symphonyvsts.visualstudio.com/VSA/_workitems/edit/2935883" TargetMode="External"/><Relationship Id="rId116" Type="http://schemas.openxmlformats.org/officeDocument/2006/relationships/hyperlink" Target="https://dev.azure.com/symphonyvsts/VSA/_workitems/edit/2928167" TargetMode="External"/><Relationship Id="rId137" Type="http://schemas.openxmlformats.org/officeDocument/2006/relationships/hyperlink" Target="https://dev.azure.com/symphonyvsts/VSA/_workitems/edit/2872162/" TargetMode="External"/><Relationship Id="rId158" Type="http://schemas.openxmlformats.org/officeDocument/2006/relationships/hyperlink" Target="https://dev.azure.com/DMCHosting-Auvenir-Org/AuvenirApp/_workitems/edit/134300" TargetMode="External"/><Relationship Id="rId20" Type="http://schemas.openxmlformats.org/officeDocument/2006/relationships/hyperlink" Target="https://dev.azure.com/DMCHosting-Auvenir-Org/AuvenirApp/_workitems/edit/135044" TargetMode="External"/><Relationship Id="rId41" Type="http://schemas.openxmlformats.org/officeDocument/2006/relationships/hyperlink" Target="https://symphonyvsts.visualstudio.com/VSA/_workitems/edit/2932240" TargetMode="External"/><Relationship Id="rId62" Type="http://schemas.openxmlformats.org/officeDocument/2006/relationships/hyperlink" Target="https://dev.azure.com/symphonyvsts/VSA/_workitems/edit/2932830" TargetMode="External"/><Relationship Id="rId83" Type="http://schemas.openxmlformats.org/officeDocument/2006/relationships/hyperlink" Target="https://symphonyvsts.visualstudio.com/VSA/_workitems/edit/2897802" TargetMode="External"/><Relationship Id="rId88" Type="http://schemas.openxmlformats.org/officeDocument/2006/relationships/hyperlink" Target="https://symphonyvsts.visualstudio.com/VSA/_workitems/edit/2896726" TargetMode="External"/><Relationship Id="rId111" Type="http://schemas.openxmlformats.org/officeDocument/2006/relationships/hyperlink" Target="https://symphonyvsts.visualstudio.com/VSA/_workitems/edit/2937843" TargetMode="External"/><Relationship Id="rId132" Type="http://schemas.openxmlformats.org/officeDocument/2006/relationships/hyperlink" Target="https://dev.azure.com/symphonyvsts/VSA/_workitems/edit/2940186/" TargetMode="External"/><Relationship Id="rId153" Type="http://schemas.openxmlformats.org/officeDocument/2006/relationships/hyperlink" Target="https://dev.azure.com/DMCHosting-Auvenir-Org/AuvenirApp/_workitems/edit/134445" TargetMode="External"/><Relationship Id="rId174" Type="http://schemas.openxmlformats.org/officeDocument/2006/relationships/hyperlink" Target="https://symphonyvsts.visualstudio.com/VSA/_workitems/edit/2584224" TargetMode="External"/><Relationship Id="rId179" Type="http://schemas.openxmlformats.org/officeDocument/2006/relationships/hyperlink" Target="https://symphonyvsts.visualstudio.com/VSA/_workitems/edit/2936741" TargetMode="External"/><Relationship Id="rId195" Type="http://schemas.openxmlformats.org/officeDocument/2006/relationships/hyperlink" Target="https://dev.azure.com/symphonyvsts/VSA/_workitems/edit/2912665" TargetMode="External"/><Relationship Id="rId209" Type="http://schemas.openxmlformats.org/officeDocument/2006/relationships/hyperlink" Target="https://symphonyvsts.visualstudio.com/VSA/_workitems/edit/2905559" TargetMode="External"/><Relationship Id="rId190" Type="http://schemas.openxmlformats.org/officeDocument/2006/relationships/hyperlink" Target="https://symphonyvsts.visualstudio.com/VSA/_workitems/edit/2932922" TargetMode="External"/><Relationship Id="rId204" Type="http://schemas.openxmlformats.org/officeDocument/2006/relationships/hyperlink" Target="https://symphonyvsts.visualstudio.com/VSA/_workitems/edit/2932942" TargetMode="External"/><Relationship Id="rId220" Type="http://schemas.openxmlformats.org/officeDocument/2006/relationships/hyperlink" Target="https://symphonyvsts.visualstudio.com/VSA/_workitems/edit/2824474" TargetMode="External"/><Relationship Id="rId225" Type="http://schemas.openxmlformats.org/officeDocument/2006/relationships/hyperlink" Target="https://dev.azure.com/symphonyvsts/VSA/_workitems/edit/2936073" TargetMode="External"/><Relationship Id="rId15" Type="http://schemas.openxmlformats.org/officeDocument/2006/relationships/hyperlink" Target="https://dev.azure.com/DMCHosting-Auvenir-Org/AuvenirApp/_workitems/edit/134713/" TargetMode="External"/><Relationship Id="rId36" Type="http://schemas.openxmlformats.org/officeDocument/2006/relationships/hyperlink" Target="https://symphonyvsts.visualstudio.com/VSA/_workitems/edit/2916463/" TargetMode="External"/><Relationship Id="rId57" Type="http://schemas.openxmlformats.org/officeDocument/2006/relationships/hyperlink" Target="https://symphonyvsts.visualstudio.com/VSA/_workitems/edit/2937770" TargetMode="External"/><Relationship Id="rId106" Type="http://schemas.openxmlformats.org/officeDocument/2006/relationships/hyperlink" Target="https://symphonyvsts.visualstudio.com/VSA/_workitems/edit/2936862" TargetMode="External"/><Relationship Id="rId127" Type="http://schemas.openxmlformats.org/officeDocument/2006/relationships/hyperlink" Target="https://dev.azure.com/DMCHosting-Auvenir-Org/AuvenirApp/_workitems/edit/134670" TargetMode="External"/><Relationship Id="rId10" Type="http://schemas.openxmlformats.org/officeDocument/2006/relationships/hyperlink" Target="https://dev.azure.com/DMCHosting-Auvenir-Org/AuvenirApp/_workitems/edit/134694" TargetMode="External"/><Relationship Id="rId31" Type="http://schemas.openxmlformats.org/officeDocument/2006/relationships/hyperlink" Target="https://symphonyvsts.visualstudio.com/VSA/_workitems/edit/2937758" TargetMode="External"/><Relationship Id="rId52" Type="http://schemas.openxmlformats.org/officeDocument/2006/relationships/hyperlink" Target="https://symphonyvsts.visualstudio.com/VSA/_workitems/edit/2801887" TargetMode="External"/><Relationship Id="rId73" Type="http://schemas.openxmlformats.org/officeDocument/2006/relationships/hyperlink" Target="https://symphonyvsts.visualstudio.com/VSA/_workitems/edit/2932397/" TargetMode="External"/><Relationship Id="rId78" Type="http://schemas.openxmlformats.org/officeDocument/2006/relationships/hyperlink" Target="https://symphonyvsts.visualstudio.com/VSA/_workitems/edit/2909432" TargetMode="External"/><Relationship Id="rId94" Type="http://schemas.openxmlformats.org/officeDocument/2006/relationships/hyperlink" Target="https://dev.azure.com/symphonyvsts/VSA/_workitems/edit/2940524" TargetMode="External"/><Relationship Id="rId99" Type="http://schemas.openxmlformats.org/officeDocument/2006/relationships/hyperlink" Target="https://symphonyvsts.visualstudio.com/VSA/_workitems/edit/2932136" TargetMode="External"/><Relationship Id="rId101" Type="http://schemas.openxmlformats.org/officeDocument/2006/relationships/hyperlink" Target="https://dev.azure.com/symphonyvsts/VSA/_workitems/edit/2910111/" TargetMode="External"/><Relationship Id="rId122" Type="http://schemas.openxmlformats.org/officeDocument/2006/relationships/hyperlink" Target="https://dev.azure.com/DMCHosting-Auvenir-Org/AuvenirApp/_workitems/edit/134587" TargetMode="External"/><Relationship Id="rId143" Type="http://schemas.openxmlformats.org/officeDocument/2006/relationships/hyperlink" Target="https://symphonyvsts.visualstudio.com/VSA/_workitems/edit/2936744" TargetMode="External"/><Relationship Id="rId148" Type="http://schemas.openxmlformats.org/officeDocument/2006/relationships/hyperlink" Target="https://dev.azure.com/DMCHosting-Auvenir-Org/AuvenirApp/_workitems/edit/134752/" TargetMode="External"/><Relationship Id="rId164" Type="http://schemas.openxmlformats.org/officeDocument/2006/relationships/hyperlink" Target="https://symphonyvsts.visualstudio.com/VSA/_workitems/edit/2900268" TargetMode="External"/><Relationship Id="rId169" Type="http://schemas.openxmlformats.org/officeDocument/2006/relationships/hyperlink" Target="https://symphonyvsts.visualstudio.com/VSA/_workitems/edit/2940417" TargetMode="External"/><Relationship Id="rId185" Type="http://schemas.openxmlformats.org/officeDocument/2006/relationships/hyperlink" Target="https://symphonyvsts.visualstudio.com/VSA/_workitems/edit/2933587" TargetMode="External"/><Relationship Id="rId4" Type="http://schemas.openxmlformats.org/officeDocument/2006/relationships/hyperlink" Target="https://symphonyvsts.visualstudio.com/VSA/_workitems/edit/2930035" TargetMode="External"/><Relationship Id="rId9" Type="http://schemas.openxmlformats.org/officeDocument/2006/relationships/hyperlink" Target="https://dev.azure.com/DMCHosting-Auvenir-Org/AuvenirApp/_workitems/edit/134578" TargetMode="External"/><Relationship Id="rId180" Type="http://schemas.openxmlformats.org/officeDocument/2006/relationships/hyperlink" Target="https://symphonyvsts.visualstudio.com/VSA/_workitems/edit/2937689" TargetMode="External"/><Relationship Id="rId210" Type="http://schemas.openxmlformats.org/officeDocument/2006/relationships/hyperlink" Target="https://symphonyvsts.visualstudio.com/VSA/_workitems/edit/2935837" TargetMode="External"/><Relationship Id="rId215" Type="http://schemas.openxmlformats.org/officeDocument/2006/relationships/hyperlink" Target="https://symphonyvsts.visualstudio.com/VSA/_workitems/edit/2903378" TargetMode="External"/><Relationship Id="rId26" Type="http://schemas.openxmlformats.org/officeDocument/2006/relationships/hyperlink" Target="https://symphonyvsts.visualstudio.com/VSA/_workitems/edit/2932559" TargetMode="External"/><Relationship Id="rId47" Type="http://schemas.openxmlformats.org/officeDocument/2006/relationships/hyperlink" Target="https://dev.azure.com/symphonyvsts/VSA/_workitems/edit/2935970" TargetMode="External"/><Relationship Id="rId68" Type="http://schemas.openxmlformats.org/officeDocument/2006/relationships/hyperlink" Target="https://symphonyvsts.visualstudio.com/VSA/_workitems/edit/2936885" TargetMode="External"/><Relationship Id="rId89" Type="http://schemas.openxmlformats.org/officeDocument/2006/relationships/hyperlink" Target="https://symphonyvsts.visualstudio.com/VSA/_workitems/edit/2938600" TargetMode="External"/><Relationship Id="rId112" Type="http://schemas.openxmlformats.org/officeDocument/2006/relationships/hyperlink" Target="https://dev.azure.com/symphonyvsts/VSA/_workitems/edit/2905252" TargetMode="External"/><Relationship Id="rId133" Type="http://schemas.openxmlformats.org/officeDocument/2006/relationships/hyperlink" Target="https://dev.azure.com/symphonyvsts/VSA/_workitems/edit/2940166" TargetMode="External"/><Relationship Id="rId154" Type="http://schemas.openxmlformats.org/officeDocument/2006/relationships/hyperlink" Target="https://dev.azure.com/DMCHosting-Auvenir-Org/AuvenirApp/_queries/edit/134515/?triage=true" TargetMode="External"/><Relationship Id="rId175" Type="http://schemas.openxmlformats.org/officeDocument/2006/relationships/hyperlink" Target="https://symphonyvsts.visualstudio.com/VSA/_workitems/edit/2936036" TargetMode="External"/><Relationship Id="rId196" Type="http://schemas.openxmlformats.org/officeDocument/2006/relationships/hyperlink" Target="https://symphonyvsts.visualstudio.com/VSA/_workitems/edit/2940274" TargetMode="External"/><Relationship Id="rId200" Type="http://schemas.openxmlformats.org/officeDocument/2006/relationships/hyperlink" Target="https://dev.azure.com/symphonyvsts/VSA/_workitems/edit/2935890" TargetMode="External"/><Relationship Id="rId16" Type="http://schemas.openxmlformats.org/officeDocument/2006/relationships/hyperlink" Target="https://dev.azure.com/DMCHosting-Auvenir-Org/AuvenirApp/_workitems/edit/134712" TargetMode="External"/><Relationship Id="rId221" Type="http://schemas.openxmlformats.org/officeDocument/2006/relationships/hyperlink" Target="https://symphonyvsts.visualstudio.com/VSA/_workitems/edit/2934472" TargetMode="External"/><Relationship Id="rId37" Type="http://schemas.openxmlformats.org/officeDocument/2006/relationships/hyperlink" Target="https://dev.azure.com/symphonyvsts/VSA/_workitems/edit/2890181/" TargetMode="External"/><Relationship Id="rId58" Type="http://schemas.openxmlformats.org/officeDocument/2006/relationships/hyperlink" Target="https://symphonyvsts.visualstudio.com/VSA/_workitems/edit/2935959" TargetMode="External"/><Relationship Id="rId79" Type="http://schemas.openxmlformats.org/officeDocument/2006/relationships/hyperlink" Target="https://dev.azure.com/symphonyvsts/VSA/_workitems/edit/2935814" TargetMode="External"/><Relationship Id="rId102" Type="http://schemas.openxmlformats.org/officeDocument/2006/relationships/hyperlink" Target="https://symphonyvsts.visualstudio.com/VSA/_workitems/edit/2933511" TargetMode="External"/><Relationship Id="rId123" Type="http://schemas.openxmlformats.org/officeDocument/2006/relationships/hyperlink" Target="https://dev.azure.com/DMCHosting-Auvenir-Org/AuvenirApp/_workitems/edit/134646" TargetMode="External"/><Relationship Id="rId144" Type="http://schemas.openxmlformats.org/officeDocument/2006/relationships/hyperlink" Target="https://dev.azure.com/DMCHosting-Auvenir-Org/AuvenirApp/_workitems/edit/134907" TargetMode="External"/><Relationship Id="rId90" Type="http://schemas.openxmlformats.org/officeDocument/2006/relationships/hyperlink" Target="https://dev.azure.com/symphonyvsts/VSA/_workitems/edit/2902118/" TargetMode="External"/><Relationship Id="rId165" Type="http://schemas.openxmlformats.org/officeDocument/2006/relationships/hyperlink" Target="https://symphonyvsts.visualstudio.com/VSA/_workitems/edit/2863829" TargetMode="External"/><Relationship Id="rId186" Type="http://schemas.openxmlformats.org/officeDocument/2006/relationships/hyperlink" Target="https://dev.azure.com/symphonyvsts/VSA/_workitems/edit/2935943" TargetMode="External"/></Relationships>
</file>

<file path=xl/worksheets/_rels/sheet64.xml.rels><?xml version="1.0" encoding="UTF-8" standalone="yes"?>
<Relationships xmlns="http://schemas.openxmlformats.org/package/2006/relationships"><Relationship Id="rId117" Type="http://schemas.openxmlformats.org/officeDocument/2006/relationships/hyperlink" Target="https://dev.azure.com/DMCHosting-Auvenir-Org/AuvenirApp/_workitems/edit/134562" TargetMode="External"/><Relationship Id="rId21" Type="http://schemas.openxmlformats.org/officeDocument/2006/relationships/hyperlink" Target="https://dev.azure.com/symphonyvsts/VSA/_workitems/edit/2910112" TargetMode="External"/><Relationship Id="rId42" Type="http://schemas.openxmlformats.org/officeDocument/2006/relationships/hyperlink" Target="https://dev.azure.com/symphonyvsts/VSA/_workitems/edit/2914146/" TargetMode="External"/><Relationship Id="rId63" Type="http://schemas.openxmlformats.org/officeDocument/2006/relationships/hyperlink" Target="https://symphonyvsts.visualstudio.com/VSA/_workitems/edit/2932397/" TargetMode="External"/><Relationship Id="rId84" Type="http://schemas.openxmlformats.org/officeDocument/2006/relationships/hyperlink" Target="https://symphonyvsts.visualstudio.com/VSA/_workitems/edit/2903703" TargetMode="External"/><Relationship Id="rId138" Type="http://schemas.openxmlformats.org/officeDocument/2006/relationships/hyperlink" Target="https://dev.azure.com/DMCHosting-Auvenir-Org/AuvenirApp/_workitems/edit/134333" TargetMode="External"/><Relationship Id="rId159" Type="http://schemas.openxmlformats.org/officeDocument/2006/relationships/hyperlink" Target="https://symphonyvsts.visualstudio.com/VSA/_workitems/edit/2906808" TargetMode="External"/><Relationship Id="rId170" Type="http://schemas.openxmlformats.org/officeDocument/2006/relationships/hyperlink" Target="https://symphonyvsts.visualstudio.com/VSA/_workitems/edit/2900097" TargetMode="External"/><Relationship Id="rId191" Type="http://schemas.openxmlformats.org/officeDocument/2006/relationships/hyperlink" Target="https://symphonyvsts.visualstudio.com/VSA/_workitems/edit/2856647" TargetMode="External"/><Relationship Id="rId205" Type="http://schemas.openxmlformats.org/officeDocument/2006/relationships/hyperlink" Target="https://symphonyvsts.visualstudio.com/VSA/_workitems/edit/2905559" TargetMode="External"/><Relationship Id="rId107" Type="http://schemas.openxmlformats.org/officeDocument/2006/relationships/hyperlink" Target="https://dev.azure.com/symphonyvsts/VSA/_workitems/edit/2928167" TargetMode="External"/><Relationship Id="rId11" Type="http://schemas.openxmlformats.org/officeDocument/2006/relationships/hyperlink" Target="https://dev.azure.com/DMCHosting-Auvenir-Org/AuvenirApp/_workitems/edit/134682" TargetMode="External"/><Relationship Id="rId32" Type="http://schemas.openxmlformats.org/officeDocument/2006/relationships/hyperlink" Target="https://symphonyvsts.visualstudio.com/VSA/_workitems/edit/2932240" TargetMode="External"/><Relationship Id="rId53" Type="http://schemas.openxmlformats.org/officeDocument/2006/relationships/hyperlink" Target="https://symphonyvsts.visualstudio.com/VSA/_workitems/edit/2914006" TargetMode="External"/><Relationship Id="rId74" Type="http://schemas.openxmlformats.org/officeDocument/2006/relationships/hyperlink" Target="http://symphonyvsts.visualstudio.com/VSA/_workitems/edit/2914839" TargetMode="External"/><Relationship Id="rId128" Type="http://schemas.openxmlformats.org/officeDocument/2006/relationships/hyperlink" Target="https://dev.azure.com/symphonyvsts/VSA/_workitems/edit/2905552" TargetMode="External"/><Relationship Id="rId149" Type="http://schemas.openxmlformats.org/officeDocument/2006/relationships/hyperlink" Target="https://dev.azure.com/DMCHosting-Auvenir-Org/AuvenirApp/_queries/edit/134515/?triage=true" TargetMode="External"/><Relationship Id="rId5" Type="http://schemas.openxmlformats.org/officeDocument/2006/relationships/hyperlink" Target="https://dev.azure.com/DMCHosting-Auvenir-Org/AuvenirApp/_workitems/edit/134578" TargetMode="External"/><Relationship Id="rId90" Type="http://schemas.openxmlformats.org/officeDocument/2006/relationships/hyperlink" Target="https://symphonyvsts.visualstudio.com/VSA/_workitems/edit/2932136" TargetMode="External"/><Relationship Id="rId95" Type="http://schemas.openxmlformats.org/officeDocument/2006/relationships/hyperlink" Target="https://symphonyvsts.visualstudio.com/VSA/_workitems/edit/2915284" TargetMode="External"/><Relationship Id="rId160" Type="http://schemas.openxmlformats.org/officeDocument/2006/relationships/hyperlink" Target="https://symphonyvsts.visualstudio.com/VSA/_workitems/edit/2928133" TargetMode="External"/><Relationship Id="rId165" Type="http://schemas.openxmlformats.org/officeDocument/2006/relationships/hyperlink" Target="https://symphonyvsts.visualstudio.com/VSA/_workitems/edit/2906349" TargetMode="External"/><Relationship Id="rId181" Type="http://schemas.openxmlformats.org/officeDocument/2006/relationships/hyperlink" Target="https://symphonyvsts.visualstudio.com/VSA/_workitems/edit/2931906" TargetMode="External"/><Relationship Id="rId186" Type="http://schemas.openxmlformats.org/officeDocument/2006/relationships/hyperlink" Target="https://symphonyvsts.visualstudio.com/VSA/_workitems/edit/2928399/" TargetMode="External"/><Relationship Id="rId216" Type="http://schemas.openxmlformats.org/officeDocument/2006/relationships/hyperlink" Target="https://symphonyvsts.visualstudio.com/VSA/_workitems/edit/2930655" TargetMode="External"/><Relationship Id="rId211" Type="http://schemas.openxmlformats.org/officeDocument/2006/relationships/hyperlink" Target="https://symphonyvsts.visualstudio.com/VSA/_workitems/edit/2903372" TargetMode="External"/><Relationship Id="rId22" Type="http://schemas.openxmlformats.org/officeDocument/2006/relationships/hyperlink" Target="https://symphonyvsts.visualstudio.com/VSA/_workitems/edit/2932559" TargetMode="External"/><Relationship Id="rId27" Type="http://schemas.openxmlformats.org/officeDocument/2006/relationships/hyperlink" Target="https://symphonyvsts.visualstudio.com/VSA/_workitems/edit/2903861" TargetMode="External"/><Relationship Id="rId43" Type="http://schemas.openxmlformats.org/officeDocument/2006/relationships/hyperlink" Target="https://symphonyvsts.visualstudio.com/VSA/_workitems/edit/2801887" TargetMode="External"/><Relationship Id="rId48" Type="http://schemas.openxmlformats.org/officeDocument/2006/relationships/hyperlink" Target="https://symphonyvsts.visualstudio.com/VSA/_workitems/edit/2933063/" TargetMode="External"/><Relationship Id="rId64" Type="http://schemas.openxmlformats.org/officeDocument/2006/relationships/hyperlink" Target="https://symphonyvsts.visualstudio.com/VSA/_workitems/edit/2935807" TargetMode="External"/><Relationship Id="rId69" Type="http://schemas.openxmlformats.org/officeDocument/2006/relationships/hyperlink" Target="https://dev.azure.com/symphonyvsts/VSA/_workitems/edit/2935814" TargetMode="External"/><Relationship Id="rId113" Type="http://schemas.openxmlformats.org/officeDocument/2006/relationships/hyperlink" Target="https://dev.azure.com/DMCHosting-Auvenir-Org/AuvenirApp/_workitems/edit/134690" TargetMode="External"/><Relationship Id="rId118" Type="http://schemas.openxmlformats.org/officeDocument/2006/relationships/hyperlink" Target="https://dev.azure.com/DMCHosting-Auvenir-Org/AuvenirApp/_workitems/edit/134561" TargetMode="External"/><Relationship Id="rId134" Type="http://schemas.openxmlformats.org/officeDocument/2006/relationships/hyperlink" Target="https://dev.azure.com/symphonyvsts/VSA/_workitems/edit/2932216" TargetMode="External"/><Relationship Id="rId139" Type="http://schemas.openxmlformats.org/officeDocument/2006/relationships/hyperlink" Target="https://dev.azure.com/DMCHosting-Auvenir-Org/AuvenirApp/_workitems/edit/134517" TargetMode="External"/><Relationship Id="rId80" Type="http://schemas.openxmlformats.org/officeDocument/2006/relationships/hyperlink" Target="https://symphonyvsts.visualstudio.com/VSA/_workitems/edit/2880644" TargetMode="External"/><Relationship Id="rId85" Type="http://schemas.openxmlformats.org/officeDocument/2006/relationships/hyperlink" Target="https://dev.azure.com/symphonyvsts/VSA/_workitems/edit/2905243" TargetMode="External"/><Relationship Id="rId150" Type="http://schemas.openxmlformats.org/officeDocument/2006/relationships/hyperlink" Target="https://dev.azure.com/DMCHosting-Auvenir-Org/AuvenirApp/_workitems/edit/134651" TargetMode="External"/><Relationship Id="rId155" Type="http://schemas.openxmlformats.org/officeDocument/2006/relationships/hyperlink" Target="https://dev.azure.com/DMCHosting-Auvenir-Org/AuvenirApp/_workitems/edit/134300" TargetMode="External"/><Relationship Id="rId171" Type="http://schemas.openxmlformats.org/officeDocument/2006/relationships/hyperlink" Target="https://dev.azure.com/symphonyvsts/VSA/_workitems/edit/2928122" TargetMode="External"/><Relationship Id="rId176" Type="http://schemas.openxmlformats.org/officeDocument/2006/relationships/hyperlink" Target="https://dev.azure.com/symphonyvsts/VSA/_workitems/edit/2932998" TargetMode="External"/><Relationship Id="rId192" Type="http://schemas.openxmlformats.org/officeDocument/2006/relationships/hyperlink" Target="https://dev.azure.com/symphonyvsts/VSA/_workitems/edit/2935854" TargetMode="External"/><Relationship Id="rId197" Type="http://schemas.openxmlformats.org/officeDocument/2006/relationships/hyperlink" Target="https://symphonyvsts.visualstudio.com/VSA/_workitems/edit/2909429" TargetMode="External"/><Relationship Id="rId206" Type="http://schemas.openxmlformats.org/officeDocument/2006/relationships/hyperlink" Target="https://symphonyvsts.visualstudio.com/VSA/_workitems/edit/2935837" TargetMode="External"/><Relationship Id="rId201" Type="http://schemas.openxmlformats.org/officeDocument/2006/relationships/hyperlink" Target="https://symphonyvsts.visualstudio.com/VSA/_workitems/edit/2930344" TargetMode="External"/><Relationship Id="rId12" Type="http://schemas.openxmlformats.org/officeDocument/2006/relationships/hyperlink" Target="https://dev.azure.com/DMCHosting-Auvenir-Org/AuvenirApp/_workitems/edit/134647/" TargetMode="External"/><Relationship Id="rId17" Type="http://schemas.openxmlformats.org/officeDocument/2006/relationships/hyperlink" Target="https://symphonyvsts.visualstudio.com/VSA/_workitems/edit/2909492" TargetMode="External"/><Relationship Id="rId33" Type="http://schemas.openxmlformats.org/officeDocument/2006/relationships/hyperlink" Target="https://symphonyvsts.visualstudio.com/VSA/_workitems/edit/2895557" TargetMode="External"/><Relationship Id="rId38" Type="http://schemas.openxmlformats.org/officeDocument/2006/relationships/hyperlink" Target="https://dev.azure.com/symphonyvsts/VSA/_workitems/edit/2932329" TargetMode="External"/><Relationship Id="rId59" Type="http://schemas.openxmlformats.org/officeDocument/2006/relationships/hyperlink" Target="https://symphonyvsts.visualstudio.com/VSA/_workitems/edit/2935896" TargetMode="External"/><Relationship Id="rId103" Type="http://schemas.openxmlformats.org/officeDocument/2006/relationships/hyperlink" Target="https://dev.azure.com/symphonyvsts/VSA/_workitems/edit/2913987" TargetMode="External"/><Relationship Id="rId108" Type="http://schemas.openxmlformats.org/officeDocument/2006/relationships/hyperlink" Target="https://dev.azure.com/symphonyvsts/VSA/_workitems/edit/2895562" TargetMode="External"/><Relationship Id="rId124" Type="http://schemas.openxmlformats.org/officeDocument/2006/relationships/hyperlink" Target="https://dev.azure.com/symphonyvsts/VSA/_workitems/edit/2929300/" TargetMode="External"/><Relationship Id="rId129" Type="http://schemas.openxmlformats.org/officeDocument/2006/relationships/hyperlink" Target="https://symphonyvsts.visualstudio.com/VSA/_workitems/edit/2894479" TargetMode="External"/><Relationship Id="rId54" Type="http://schemas.openxmlformats.org/officeDocument/2006/relationships/hyperlink" Target="https://symphonyvsts.visualstudio.com/VSA/_workitems/edit/2932419" TargetMode="External"/><Relationship Id="rId70" Type="http://schemas.openxmlformats.org/officeDocument/2006/relationships/hyperlink" Target="https://symphonyvsts.visualstudio.com/VSA/_workitems/edit/2935840" TargetMode="External"/><Relationship Id="rId75" Type="http://schemas.openxmlformats.org/officeDocument/2006/relationships/hyperlink" Target="https://symphonyvsts.visualstudio.com/VSA/_workitems/edit/2903478" TargetMode="External"/><Relationship Id="rId91" Type="http://schemas.openxmlformats.org/officeDocument/2006/relationships/hyperlink" Target="https://dev.azure.com/symphonyvsts/VSA/_workitems/edit/2915613" TargetMode="External"/><Relationship Id="rId96" Type="http://schemas.openxmlformats.org/officeDocument/2006/relationships/hyperlink" Target="https://symphonyvsts.visualstudio.com/VSA/_workitems/edit/2935815" TargetMode="External"/><Relationship Id="rId140" Type="http://schemas.openxmlformats.org/officeDocument/2006/relationships/hyperlink" Target="https://dev.azure.com/DMCHosting-Auvenir-Org/AuvenirApp/_workitems/edit/134317" TargetMode="External"/><Relationship Id="rId145" Type="http://schemas.openxmlformats.org/officeDocument/2006/relationships/hyperlink" Target="https://dev.azure.com/DMCHosting-Auvenir-Org/AuvenirApp/_workitems/edit/134516" TargetMode="External"/><Relationship Id="rId161" Type="http://schemas.openxmlformats.org/officeDocument/2006/relationships/hyperlink" Target="https://symphonyvsts.visualstudio.com/VSA/_workitems/edit/2900268" TargetMode="External"/><Relationship Id="rId166" Type="http://schemas.openxmlformats.org/officeDocument/2006/relationships/hyperlink" Target="https://symphonyvsts.visualstudio.com/VSA/_workitems/edit/2935898" TargetMode="External"/><Relationship Id="rId182" Type="http://schemas.openxmlformats.org/officeDocument/2006/relationships/hyperlink" Target="https://dev.azure.com/symphonyvsts/VSA/_workitems/edit/2935943" TargetMode="External"/><Relationship Id="rId187" Type="http://schemas.openxmlformats.org/officeDocument/2006/relationships/hyperlink" Target="https://symphonyvsts.visualstudio.com/VSA/_workitems/edit/2910185" TargetMode="External"/><Relationship Id="rId217" Type="http://schemas.openxmlformats.org/officeDocument/2006/relationships/hyperlink" Target="https://symphonyvsts.visualstudio.com/VSA/_workitems/edit/2910099" TargetMode="External"/><Relationship Id="rId1" Type="http://schemas.openxmlformats.org/officeDocument/2006/relationships/hyperlink" Target="https://symphonyvsts.visualstudio.com/VSA/_workitems/edit/2930035" TargetMode="External"/><Relationship Id="rId6" Type="http://schemas.openxmlformats.org/officeDocument/2006/relationships/hyperlink" Target="https://dev.azure.com/DMCHosting-Auvenir-Org/AuvenirApp/_workitems/edit/134694" TargetMode="External"/><Relationship Id="rId212" Type="http://schemas.openxmlformats.org/officeDocument/2006/relationships/hyperlink" Target="https://symphonyvsts.visualstudio.com/VSA/_workitems/edit/2932377/" TargetMode="External"/><Relationship Id="rId23" Type="http://schemas.openxmlformats.org/officeDocument/2006/relationships/hyperlink" Target="https://dev.azure.com/symphonyvsts/VSA/_workitems/edit/2907080" TargetMode="External"/><Relationship Id="rId28" Type="http://schemas.openxmlformats.org/officeDocument/2006/relationships/hyperlink" Target="https://dev.azure.com/symphonyvsts/VSA/_workitems/edit/2906797" TargetMode="External"/><Relationship Id="rId49" Type="http://schemas.openxmlformats.org/officeDocument/2006/relationships/hyperlink" Target="https://symphonyvsts.visualstudio.com/VSA/_workitems/edit/2930084" TargetMode="External"/><Relationship Id="rId114" Type="http://schemas.openxmlformats.org/officeDocument/2006/relationships/hyperlink" Target="https://dev.azure.com/DMCHosting-Auvenir-Org/AuvenirApp/_workitems/edit/134587" TargetMode="External"/><Relationship Id="rId119" Type="http://schemas.openxmlformats.org/officeDocument/2006/relationships/hyperlink" Target="https://dev.azure.com/DMCHosting-Auvenir-Org/AuvenirApp/_workitems/edit/134670" TargetMode="External"/><Relationship Id="rId44" Type="http://schemas.openxmlformats.org/officeDocument/2006/relationships/hyperlink" Target="https://dev.azure.com/symphonyvsts/VSA/_workitems/edit/2935808" TargetMode="External"/><Relationship Id="rId60" Type="http://schemas.openxmlformats.org/officeDocument/2006/relationships/hyperlink" Target="https://symphonyvsts.visualstudio.com/VSA/_workitems/edit/2903366" TargetMode="External"/><Relationship Id="rId65" Type="http://schemas.openxmlformats.org/officeDocument/2006/relationships/hyperlink" Target="https://symphonyvsts.visualstudio.com/VSA/_workitems/edit/2905546" TargetMode="External"/><Relationship Id="rId81" Type="http://schemas.openxmlformats.org/officeDocument/2006/relationships/hyperlink" Target="https://dev.azure.com/symphonyvsts/VSA/_workitems/edit/2902118/" TargetMode="External"/><Relationship Id="rId86" Type="http://schemas.openxmlformats.org/officeDocument/2006/relationships/hyperlink" Target="https://dev.azure.com/symphonyvsts/VSA/_workitems/edit/2871613" TargetMode="External"/><Relationship Id="rId130" Type="http://schemas.openxmlformats.org/officeDocument/2006/relationships/hyperlink" Target="https://symphonyvsts.visualstudio.com/VSA/_workitems/edit/2936109" TargetMode="External"/><Relationship Id="rId135" Type="http://schemas.openxmlformats.org/officeDocument/2006/relationships/hyperlink" Target="https://dev.azure.com/symphonyvsts/VSA/_workitems/edit/2902106" TargetMode="External"/><Relationship Id="rId151" Type="http://schemas.openxmlformats.org/officeDocument/2006/relationships/hyperlink" Target="https://dev.azure.com/DMCHosting-Auvenir-Org/AuvenirApp/_workitems/edit/134624" TargetMode="External"/><Relationship Id="rId156" Type="http://schemas.openxmlformats.org/officeDocument/2006/relationships/hyperlink" Target="https://symphonyvsts.visualstudio.com/VSA/_workitems/edit/2930605" TargetMode="External"/><Relationship Id="rId177" Type="http://schemas.openxmlformats.org/officeDocument/2006/relationships/hyperlink" Target="https://dev.azure.com/symphonyvsts/VSA/_workitems/edit/2910106" TargetMode="External"/><Relationship Id="rId198" Type="http://schemas.openxmlformats.org/officeDocument/2006/relationships/hyperlink" Target="https://symphonyvsts.visualstudio.com/VSA/_workitems/edit/2935887" TargetMode="External"/><Relationship Id="rId172" Type="http://schemas.openxmlformats.org/officeDocument/2006/relationships/hyperlink" Target="https://symphonyvsts.visualstudio.com/VSA/_workitems/edit/2913841" TargetMode="External"/><Relationship Id="rId193" Type="http://schemas.openxmlformats.org/officeDocument/2006/relationships/hyperlink" Target="https://symphonyvsts.visualstudio.com/VSA/_workitems/edit/2905262" TargetMode="External"/><Relationship Id="rId202" Type="http://schemas.openxmlformats.org/officeDocument/2006/relationships/hyperlink" Target="https://symphonyvsts.visualstudio.com/VSA/_queries/edit/2932353" TargetMode="External"/><Relationship Id="rId207" Type="http://schemas.openxmlformats.org/officeDocument/2006/relationships/hyperlink" Target="https://symphonyvsts.visualstudio.com/VSA/_workitems/edit/2822443" TargetMode="External"/><Relationship Id="rId13" Type="http://schemas.openxmlformats.org/officeDocument/2006/relationships/hyperlink" Target="https://dev.azure.com/DMCHosting-Auvenir-Org/AuvenirApp/_workitems/edit/134665/" TargetMode="External"/><Relationship Id="rId18" Type="http://schemas.openxmlformats.org/officeDocument/2006/relationships/hyperlink" Target="https://dev.azure.com/symphonyvsts/VSA/_workitems/edit/2914178/" TargetMode="External"/><Relationship Id="rId39" Type="http://schemas.openxmlformats.org/officeDocument/2006/relationships/hyperlink" Target="https://symphonyvsts.visualstudio.com/VSA/_workitems/edit/2932237" TargetMode="External"/><Relationship Id="rId109" Type="http://schemas.openxmlformats.org/officeDocument/2006/relationships/hyperlink" Target="https://dev.azure.com/DMCHosting-Auvenir-Org/AuvenirApp/_workitems/edit/133635" TargetMode="External"/><Relationship Id="rId34" Type="http://schemas.openxmlformats.org/officeDocument/2006/relationships/hyperlink" Target="https://symphonyvsts.visualstudio.com/VSA/_workitems/edit/2932243" TargetMode="External"/><Relationship Id="rId50" Type="http://schemas.openxmlformats.org/officeDocument/2006/relationships/hyperlink" Target="https://dev.azure.com/symphonyvsts/VSA/_workitems/edit/2866396" TargetMode="External"/><Relationship Id="rId55" Type="http://schemas.openxmlformats.org/officeDocument/2006/relationships/hyperlink" Target="https://symphonyvsts.visualstudio.com/VSA/_workitems/edit/2916266" TargetMode="External"/><Relationship Id="rId76" Type="http://schemas.openxmlformats.org/officeDocument/2006/relationships/hyperlink" Target="https://symphonyvsts.visualstudio.com/VSA/_workitems/edit/2932426/" TargetMode="External"/><Relationship Id="rId97" Type="http://schemas.openxmlformats.org/officeDocument/2006/relationships/hyperlink" Target="https://symphonyvsts.visualstudio.com/VSA/_workitems/edit/2914601" TargetMode="External"/><Relationship Id="rId104" Type="http://schemas.openxmlformats.org/officeDocument/2006/relationships/hyperlink" Target="https://symphonyvsts.visualstudio.com/VSA/_workitems/edit/2910436" TargetMode="External"/><Relationship Id="rId120" Type="http://schemas.openxmlformats.org/officeDocument/2006/relationships/hyperlink" Target="https://dev.azure.com/DMCHosting-Auvenir-Org/AuvenirApp/_workitems/edit/133636" TargetMode="External"/><Relationship Id="rId125" Type="http://schemas.openxmlformats.org/officeDocument/2006/relationships/hyperlink" Target="https://symphonyvsts.visualstudio.com/VSA/_workitems/edit/2914177" TargetMode="External"/><Relationship Id="rId141" Type="http://schemas.openxmlformats.org/officeDocument/2006/relationships/hyperlink" Target="https://dev.azure.com/DMCHosting-Auvenir-Org/AuvenirApp/_workitems/edit/133531" TargetMode="External"/><Relationship Id="rId146" Type="http://schemas.openxmlformats.org/officeDocument/2006/relationships/hyperlink" Target="https://dev.azure.com/DMCHosting-Auvenir-Org/AuvenirApp/_workitems/edit/134625" TargetMode="External"/><Relationship Id="rId167" Type="http://schemas.openxmlformats.org/officeDocument/2006/relationships/hyperlink" Target="https://symphonyvsts.visualstudio.com/VSA/_workitems/edit/2760693" TargetMode="External"/><Relationship Id="rId188" Type="http://schemas.openxmlformats.org/officeDocument/2006/relationships/hyperlink" Target="https://dev.azure.com/symphonyvsts/VSA/_workitems/edit/2935810/" TargetMode="External"/><Relationship Id="rId7" Type="http://schemas.openxmlformats.org/officeDocument/2006/relationships/hyperlink" Target="https://dev.azure.com/DMCHosting-Auvenir-Org/AuvenirApp/_workitems/edit/134621" TargetMode="External"/><Relationship Id="rId71" Type="http://schemas.openxmlformats.org/officeDocument/2006/relationships/hyperlink" Target="https://dev.azure.com/symphonyvsts/VSA/_workitems/edit/2910100" TargetMode="External"/><Relationship Id="rId92" Type="http://schemas.openxmlformats.org/officeDocument/2006/relationships/hyperlink" Target="https://dev.azure.com/symphonyvsts/VSA/_workitems/edit/2932376/" TargetMode="External"/><Relationship Id="rId162" Type="http://schemas.openxmlformats.org/officeDocument/2006/relationships/hyperlink" Target="https://symphonyvsts.visualstudio.com/VSA/_workitems/edit/2863829" TargetMode="External"/><Relationship Id="rId183" Type="http://schemas.openxmlformats.org/officeDocument/2006/relationships/hyperlink" Target="https://dev.azure.com/symphonyvsts/VSA/_workitems/edit/2914192" TargetMode="External"/><Relationship Id="rId213" Type="http://schemas.openxmlformats.org/officeDocument/2006/relationships/hyperlink" Target="https://dev.azure.com/symphonyvsts/VSA/_workitems/edit/2896199" TargetMode="External"/><Relationship Id="rId218" Type="http://schemas.openxmlformats.org/officeDocument/2006/relationships/hyperlink" Target="https://dev.azure.com/symphonyvsts/VSA/_workitems/edit/2914004/" TargetMode="External"/><Relationship Id="rId2" Type="http://schemas.openxmlformats.org/officeDocument/2006/relationships/hyperlink" Target="https://symphonyvsts.visualstudio.com/VSA/_workitems/edit/2915874" TargetMode="External"/><Relationship Id="rId29" Type="http://schemas.openxmlformats.org/officeDocument/2006/relationships/hyperlink" Target="https://dev.azure.com/symphonyvsts/VSA/_workitems/edit/2905278" TargetMode="External"/><Relationship Id="rId24" Type="http://schemas.openxmlformats.org/officeDocument/2006/relationships/hyperlink" Target="https://symphonyvsts.visualstudio.com/VSA/_workitems/edit/2916494" TargetMode="External"/><Relationship Id="rId40" Type="http://schemas.openxmlformats.org/officeDocument/2006/relationships/hyperlink" Target="https://dev.azure.com/symphonyvsts/VSA/_workitems/edit/2931920/" TargetMode="External"/><Relationship Id="rId45" Type="http://schemas.openxmlformats.org/officeDocument/2006/relationships/hyperlink" Target="https://symphonyvsts.visualstudio.com/VSA/_workitems/edit/2935839" TargetMode="External"/><Relationship Id="rId66" Type="http://schemas.openxmlformats.org/officeDocument/2006/relationships/hyperlink" Target="https://symphonyvsts.visualstudio.com/VSA/_workitems/edit/2935899" TargetMode="External"/><Relationship Id="rId87" Type="http://schemas.openxmlformats.org/officeDocument/2006/relationships/hyperlink" Target="https://dev.azure.com/symphonyvsts/VSA/_workitems/edit/2935244" TargetMode="External"/><Relationship Id="rId110" Type="http://schemas.openxmlformats.org/officeDocument/2006/relationships/hyperlink" Target="https://dev.azure.com/DMCHosting-Auvenir-Org/AuvenirApp/_workitems/edit/134701" TargetMode="External"/><Relationship Id="rId115" Type="http://schemas.openxmlformats.org/officeDocument/2006/relationships/hyperlink" Target="https://dev.azure.com/DMCHosting-Auvenir-Org/AuvenirApp/_workitems/edit/134710" TargetMode="External"/><Relationship Id="rId131" Type="http://schemas.openxmlformats.org/officeDocument/2006/relationships/hyperlink" Target="https://dev.azure.com/symphonyvsts/VSA/_workitems/edit/2872162/" TargetMode="External"/><Relationship Id="rId136" Type="http://schemas.openxmlformats.org/officeDocument/2006/relationships/hyperlink" Target="https://symphonyvsts.visualstudio.com/VSA/_workitems/edit/2912793" TargetMode="External"/><Relationship Id="rId157" Type="http://schemas.openxmlformats.org/officeDocument/2006/relationships/hyperlink" Target="https://dev.azure.com/symphonyvsts/VSA/_workitems/edit/2905244" TargetMode="External"/><Relationship Id="rId178" Type="http://schemas.openxmlformats.org/officeDocument/2006/relationships/hyperlink" Target="https://symphonyvsts.visualstudio.com/VSA/_workitems/edit/2909443" TargetMode="External"/><Relationship Id="rId61" Type="http://schemas.openxmlformats.org/officeDocument/2006/relationships/hyperlink" Target="https://symphonyvsts.visualstudio.com/VSA/_workitems/edit/2933088" TargetMode="External"/><Relationship Id="rId82" Type="http://schemas.openxmlformats.org/officeDocument/2006/relationships/hyperlink" Target="https://dev.azure.com/symphonyvsts/VSA/_workitems/edit/2932988" TargetMode="External"/><Relationship Id="rId152" Type="http://schemas.openxmlformats.org/officeDocument/2006/relationships/hyperlink" Target="https://dev.azure.com/DMCHosting-Auvenir-Org/AuvenirApp/_queries/edit/134624/?triage=true" TargetMode="External"/><Relationship Id="rId173" Type="http://schemas.openxmlformats.org/officeDocument/2006/relationships/hyperlink" Target="https://dev.azure.com/symphonyvsts/VSA/_workitems/edit/2935565" TargetMode="External"/><Relationship Id="rId194" Type="http://schemas.openxmlformats.org/officeDocument/2006/relationships/hyperlink" Target="https://symphonyvsts.visualstudio.com/VSA/_workitems/edit/2932280" TargetMode="External"/><Relationship Id="rId199" Type="http://schemas.openxmlformats.org/officeDocument/2006/relationships/hyperlink" Target="https://symphonyvsts.visualstudio.com/VSA/_workitems/edit/2903364" TargetMode="External"/><Relationship Id="rId203" Type="http://schemas.openxmlformats.org/officeDocument/2006/relationships/hyperlink" Target="https://symphonyvsts.visualstudio.com/VSA/_workitems/edit/2915547" TargetMode="External"/><Relationship Id="rId208" Type="http://schemas.openxmlformats.org/officeDocument/2006/relationships/hyperlink" Target="https://symphonyvsts.visualstudio.com/VSA/_workitems/edit/2932959" TargetMode="External"/><Relationship Id="rId19" Type="http://schemas.openxmlformats.org/officeDocument/2006/relationships/hyperlink" Target="https://dev.azure.com/symphonyvsts/VSA/_workitems/edit/2930012" TargetMode="External"/><Relationship Id="rId14" Type="http://schemas.openxmlformats.org/officeDocument/2006/relationships/hyperlink" Target="https://dev.azure.com/DMCHosting-Auvenir-Org/AuvenirApp/_workitems/edit/134630" TargetMode="External"/><Relationship Id="rId30" Type="http://schemas.openxmlformats.org/officeDocument/2006/relationships/hyperlink" Target="https://symphonyvsts.visualstudio.com/VSA/_workitems/edit/2930022" TargetMode="External"/><Relationship Id="rId35" Type="http://schemas.openxmlformats.org/officeDocument/2006/relationships/hyperlink" Target="https://dev.azure.com/symphonyvsts/VSA/_workitems/edit/2933534" TargetMode="External"/><Relationship Id="rId56" Type="http://schemas.openxmlformats.org/officeDocument/2006/relationships/hyperlink" Target="https://symphonyvsts.visualstudio.com/VSA/_workitems/edit/2928211" TargetMode="External"/><Relationship Id="rId77" Type="http://schemas.openxmlformats.org/officeDocument/2006/relationships/hyperlink" Target="https://dev.azure.com/symphonyvsts/VSA/_workitems/edit/2933351" TargetMode="External"/><Relationship Id="rId100" Type="http://schemas.openxmlformats.org/officeDocument/2006/relationships/hyperlink" Target="https://symphonyvsts.visualstudio.com/VSA/_workitems/edit/2882746" TargetMode="External"/><Relationship Id="rId105" Type="http://schemas.openxmlformats.org/officeDocument/2006/relationships/hyperlink" Target="https://symphonyvsts.visualstudio.com/VSA/_workitems/edit/2929454" TargetMode="External"/><Relationship Id="rId126" Type="http://schemas.openxmlformats.org/officeDocument/2006/relationships/hyperlink" Target="https://symphonyvsts.visualstudio.com/VSA/_workitems/edit/2935871" TargetMode="External"/><Relationship Id="rId147" Type="http://schemas.openxmlformats.org/officeDocument/2006/relationships/hyperlink" Target="https://dev.azure.com/DMCHosting-Auvenir-Org/AuvenirApp/_workitems/edit/134675" TargetMode="External"/><Relationship Id="rId168" Type="http://schemas.openxmlformats.org/officeDocument/2006/relationships/hyperlink" Target="https://symphonyvsts.visualstudio.com/VSA/_workitems/edit/2764248" TargetMode="External"/><Relationship Id="rId8" Type="http://schemas.openxmlformats.org/officeDocument/2006/relationships/hyperlink" Target="https://dev.azure.com/DMCHosting-Auvenir-Org/AuvenirApp/_workitems/edit/134672" TargetMode="External"/><Relationship Id="rId51" Type="http://schemas.openxmlformats.org/officeDocument/2006/relationships/hyperlink" Target="https://symphonyvsts.visualstudio.com/VSA/_workitems/edit/2889602/" TargetMode="External"/><Relationship Id="rId72" Type="http://schemas.openxmlformats.org/officeDocument/2006/relationships/hyperlink" Target="https://symphonyvsts.visualstudio.com/VSA/_workitems/edit/2902124" TargetMode="External"/><Relationship Id="rId93" Type="http://schemas.openxmlformats.org/officeDocument/2006/relationships/hyperlink" Target="https://symphonyvsts.visualstudio.com/VSA/_workitems/edit/2907038" TargetMode="External"/><Relationship Id="rId98" Type="http://schemas.openxmlformats.org/officeDocument/2006/relationships/hyperlink" Target="https://symphonyvsts.visualstudio.com/VSA/_workitems/edit/2936034" TargetMode="External"/><Relationship Id="rId121" Type="http://schemas.openxmlformats.org/officeDocument/2006/relationships/hyperlink" Target="https://dev.azure.com/DMCHosting-Auvenir-Org/AuvenirApp/_workitems/edit/134689" TargetMode="External"/><Relationship Id="rId142" Type="http://schemas.openxmlformats.org/officeDocument/2006/relationships/hyperlink" Target="https://dev.azure.com/DMCHosting-Auvenir-Org/AuvenirApp/_workitems/edit/134346" TargetMode="External"/><Relationship Id="rId163" Type="http://schemas.openxmlformats.org/officeDocument/2006/relationships/hyperlink" Target="https://symphonyvsts.visualstudio.com/VSA/_workitems/edit/2932831" TargetMode="External"/><Relationship Id="rId184" Type="http://schemas.openxmlformats.org/officeDocument/2006/relationships/hyperlink" Target="https://symphonyvsts.visualstudio.com/VSA/_workitems/edit/2931666" TargetMode="External"/><Relationship Id="rId189" Type="http://schemas.openxmlformats.org/officeDocument/2006/relationships/hyperlink" Target="https://symphonyvsts.visualstudio.com/VSA/_workitems/edit/2620298" TargetMode="External"/><Relationship Id="rId219" Type="http://schemas.openxmlformats.org/officeDocument/2006/relationships/hyperlink" Target="https://symphonyvsts.visualstudio.com/VSA/_workitems/edit/2930103/" TargetMode="External"/><Relationship Id="rId3" Type="http://schemas.openxmlformats.org/officeDocument/2006/relationships/hyperlink" Target="https://dev.azure.com/DMCHosting-Auvenir-Org/AuvenirApp/_workitems/edit/134610" TargetMode="External"/><Relationship Id="rId214" Type="http://schemas.openxmlformats.org/officeDocument/2006/relationships/hyperlink" Target="https://dev.azure.com/symphonyvsts/VSA/_workitems/edit/2905239" TargetMode="External"/><Relationship Id="rId25" Type="http://schemas.openxmlformats.org/officeDocument/2006/relationships/hyperlink" Target="https://symphonyvsts.visualstudio.com/VSA/_workitems/edit/2880644" TargetMode="External"/><Relationship Id="rId46" Type="http://schemas.openxmlformats.org/officeDocument/2006/relationships/hyperlink" Target="https://dev.azure.com/symphonyvsts/VSA/_workitems/edit/2903917" TargetMode="External"/><Relationship Id="rId67" Type="http://schemas.openxmlformats.org/officeDocument/2006/relationships/hyperlink" Target="https://symphonyvsts.visualstudio.com/VSA/_workitems/edit/2866837" TargetMode="External"/><Relationship Id="rId116" Type="http://schemas.openxmlformats.org/officeDocument/2006/relationships/hyperlink" Target="https://dev.azure.com/DMCHosting-Auvenir-Org/AuvenirApp/_workitems/edit/134710" TargetMode="External"/><Relationship Id="rId137" Type="http://schemas.openxmlformats.org/officeDocument/2006/relationships/hyperlink" Target="https://dev.azure.com/DMCHosting-Auvenir-Org/AuvenirApp/_workitems/edit/134561" TargetMode="External"/><Relationship Id="rId158" Type="http://schemas.openxmlformats.org/officeDocument/2006/relationships/hyperlink" Target="https://symphonyvsts.visualstudio.com/VSA/_workitems/edit/2928844/" TargetMode="External"/><Relationship Id="rId20" Type="http://schemas.openxmlformats.org/officeDocument/2006/relationships/hyperlink" Target="https://symphonyvsts.visualstudio.com/VSA/_workitems/edit/2909445" TargetMode="External"/><Relationship Id="rId41" Type="http://schemas.openxmlformats.org/officeDocument/2006/relationships/hyperlink" Target="https://dev.azure.com/symphonyvsts/VSA/_workitems/edit/2932787" TargetMode="External"/><Relationship Id="rId62" Type="http://schemas.openxmlformats.org/officeDocument/2006/relationships/hyperlink" Target="https://symphonyvsts.visualstudio.com/VSA/_workitems/edit/2911377" TargetMode="External"/><Relationship Id="rId83" Type="http://schemas.openxmlformats.org/officeDocument/2006/relationships/hyperlink" Target="https://dev.azure.com/symphonyvsts/VSA/_workitems/edit/2892578/" TargetMode="External"/><Relationship Id="rId88" Type="http://schemas.openxmlformats.org/officeDocument/2006/relationships/hyperlink" Target="https://symphonyvsts.visualstudio.com/VSA/_workitems/edit/2935872" TargetMode="External"/><Relationship Id="rId111" Type="http://schemas.openxmlformats.org/officeDocument/2006/relationships/hyperlink" Target="https://dev.azure.com/DMCHosting-Auvenir-Org/AuvenirApp/_workitems/edit/134316" TargetMode="External"/><Relationship Id="rId132" Type="http://schemas.openxmlformats.org/officeDocument/2006/relationships/hyperlink" Target="https://symphonyvsts.visualstudio.com/VSA/_workitems/edit/2897804" TargetMode="External"/><Relationship Id="rId153" Type="http://schemas.openxmlformats.org/officeDocument/2006/relationships/hyperlink" Target="https://dev.azure.com/DMCHosting-Auvenir-Org/AuvenirApp/_workitems/edit/134660" TargetMode="External"/><Relationship Id="rId174" Type="http://schemas.openxmlformats.org/officeDocument/2006/relationships/hyperlink" Target="https://symphonyvsts.visualstudio.com/VSA/_workitems/edit/2910169" TargetMode="External"/><Relationship Id="rId179" Type="http://schemas.openxmlformats.org/officeDocument/2006/relationships/hyperlink" Target="https://dev.azure.com/symphonyvsts/VSA/_workitems/edit/2891044" TargetMode="External"/><Relationship Id="rId195" Type="http://schemas.openxmlformats.org/officeDocument/2006/relationships/hyperlink" Target="https://symphonyvsts.visualstudio.com/VSA/_workitems/edit/2930302/" TargetMode="External"/><Relationship Id="rId209" Type="http://schemas.openxmlformats.org/officeDocument/2006/relationships/hyperlink" Target="https://symphonyvsts.visualstudio.com/VSA/_workitems/edit/2906351" TargetMode="External"/><Relationship Id="rId190" Type="http://schemas.openxmlformats.org/officeDocument/2006/relationships/hyperlink" Target="https://symphonyvsts.visualstudio.com/VSA/_workitems/edit/2933016" TargetMode="External"/><Relationship Id="rId204" Type="http://schemas.openxmlformats.org/officeDocument/2006/relationships/hyperlink" Target="https://symphonyvsts.visualstudio.com/VSA/_workitems/edit/2909522" TargetMode="External"/><Relationship Id="rId220" Type="http://schemas.openxmlformats.org/officeDocument/2006/relationships/hyperlink" Target="https://dev.azure.com/symphonyvsts/VSA/_workitems/edit/2936073" TargetMode="External"/><Relationship Id="rId15" Type="http://schemas.openxmlformats.org/officeDocument/2006/relationships/hyperlink" Target="https://dev.azure.com/DMCHosting-Auvenir-Org/AuvenirApp/_workitems/edit/134061" TargetMode="External"/><Relationship Id="rId36" Type="http://schemas.openxmlformats.org/officeDocument/2006/relationships/hyperlink" Target="https://symphonyvsts.visualstudio.com/VSA/_workitems/edit/2936044" TargetMode="External"/><Relationship Id="rId57" Type="http://schemas.openxmlformats.org/officeDocument/2006/relationships/hyperlink" Target="https://dev.azure.com/symphonyvsts/VSA/_workitems/edit/2932421" TargetMode="External"/><Relationship Id="rId106" Type="http://schemas.openxmlformats.org/officeDocument/2006/relationships/hyperlink" Target="https://symphonyvsts.visualstudio.com/VSA/_workitems/edit/2935903" TargetMode="External"/><Relationship Id="rId127" Type="http://schemas.openxmlformats.org/officeDocument/2006/relationships/hyperlink" Target="https://dev.azure.com/symphonyvsts/VSA/_workitems/edit/2905552" TargetMode="External"/><Relationship Id="rId10" Type="http://schemas.openxmlformats.org/officeDocument/2006/relationships/hyperlink" Target="https://dev.azure.com/DMCHosting-Auvenir-Org/AuvenirApp/_workitems/edit/134693" TargetMode="External"/><Relationship Id="rId31" Type="http://schemas.openxmlformats.org/officeDocument/2006/relationships/hyperlink" Target="https://symphonyvsts.visualstudio.com/VSA/_workitems/edit/2897800" TargetMode="External"/><Relationship Id="rId52" Type="http://schemas.openxmlformats.org/officeDocument/2006/relationships/hyperlink" Target="https://symphonyvsts.visualstudio.com/VSA/_workitems/edit/2914393" TargetMode="External"/><Relationship Id="rId73" Type="http://schemas.openxmlformats.org/officeDocument/2006/relationships/hyperlink" Target="https://symphonyvsts.visualstudio.com/VSA/_workitems/edit/2897802" TargetMode="External"/><Relationship Id="rId78" Type="http://schemas.openxmlformats.org/officeDocument/2006/relationships/hyperlink" Target="https://dev.azure.com/symphonyvsts/VSA/_workitems/edit/2932221" TargetMode="External"/><Relationship Id="rId94" Type="http://schemas.openxmlformats.org/officeDocument/2006/relationships/hyperlink" Target="https://dev.azure.com/symphonyvsts/VSA/_workitems/edit/2932236" TargetMode="External"/><Relationship Id="rId99" Type="http://schemas.openxmlformats.org/officeDocument/2006/relationships/hyperlink" Target="https://symphonyvsts.visualstudio.com/VSA/_workitems/edit/2914076" TargetMode="External"/><Relationship Id="rId101" Type="http://schemas.openxmlformats.org/officeDocument/2006/relationships/hyperlink" Target="https://dev.azure.com/symphonyvsts/VSA/_workitems/edit/2933038/" TargetMode="External"/><Relationship Id="rId122" Type="http://schemas.openxmlformats.org/officeDocument/2006/relationships/hyperlink" Target="https://dev.azure.com/DMCHosting-Auvenir-Org/AuvenirApp/_workitems/edit/134691" TargetMode="External"/><Relationship Id="rId143" Type="http://schemas.openxmlformats.org/officeDocument/2006/relationships/hyperlink" Target="https://dev.azure.com/DMCHosting-Auvenir-Org/AuvenirApp/_workitems/edit/134696" TargetMode="External"/><Relationship Id="rId148" Type="http://schemas.openxmlformats.org/officeDocument/2006/relationships/hyperlink" Target="https://dev.azure.com/DMCHosting-Auvenir-Org/AuvenirApp/_workitems/edit/134445" TargetMode="External"/><Relationship Id="rId164" Type="http://schemas.openxmlformats.org/officeDocument/2006/relationships/hyperlink" Target="https://symphonyvsts.visualstudio.com/VSA/_workitems/edit/2911630" TargetMode="External"/><Relationship Id="rId169" Type="http://schemas.openxmlformats.org/officeDocument/2006/relationships/hyperlink" Target="https://symphonyvsts.visualstudio.com/VSA/_workitems/edit/2935848" TargetMode="External"/><Relationship Id="rId185" Type="http://schemas.openxmlformats.org/officeDocument/2006/relationships/hyperlink" Target="https://symphonyvsts.visualstudio.com/VSA/_workitems/edit/2933349" TargetMode="External"/><Relationship Id="rId4" Type="http://schemas.openxmlformats.org/officeDocument/2006/relationships/hyperlink" Target="https://dev.azure.com/DMCHosting-Auvenir-Org/AuvenirApp/_workitems/edit/134588" TargetMode="External"/><Relationship Id="rId9" Type="http://schemas.openxmlformats.org/officeDocument/2006/relationships/hyperlink" Target="https://dev.azure.com/DMCHosting-Auvenir-Org/AuvenirApp/_workitems/edit/134650" TargetMode="External"/><Relationship Id="rId180" Type="http://schemas.openxmlformats.org/officeDocument/2006/relationships/hyperlink" Target="https://dev.azure.com/symphonyvsts/VSA/_workitems/edit/2929297" TargetMode="External"/><Relationship Id="rId210" Type="http://schemas.openxmlformats.org/officeDocument/2006/relationships/hyperlink" Target="https://symphonyvsts.visualstudio.com/VSA/_workitems/edit/2871799" TargetMode="External"/><Relationship Id="rId215" Type="http://schemas.openxmlformats.org/officeDocument/2006/relationships/hyperlink" Target="https://symphonyvsts.visualstudio.com/VSA/_workitems/edit/2916099" TargetMode="External"/><Relationship Id="rId26" Type="http://schemas.openxmlformats.org/officeDocument/2006/relationships/hyperlink" Target="https://symphonyvsts.visualstudio.com/VSA/_workitems/edit/2935264/" TargetMode="External"/><Relationship Id="rId47" Type="http://schemas.openxmlformats.org/officeDocument/2006/relationships/hyperlink" Target="https://symphonyvsts.visualstudio.com/VSA/_workitems/edit/2902179" TargetMode="External"/><Relationship Id="rId68" Type="http://schemas.openxmlformats.org/officeDocument/2006/relationships/hyperlink" Target="https://symphonyvsts.visualstudio.com/VSA/_workitems/edit/2909432" TargetMode="External"/><Relationship Id="rId89" Type="http://schemas.openxmlformats.org/officeDocument/2006/relationships/hyperlink" Target="https://symphonyvsts.visualstudio.com/VSA/_workitems/edit/2872160" TargetMode="External"/><Relationship Id="rId112" Type="http://schemas.openxmlformats.org/officeDocument/2006/relationships/hyperlink" Target="https://dev.azure.com/DMCHosting-Auvenir-Org/AuvenirApp/_workitems/edit/134599" TargetMode="External"/><Relationship Id="rId133" Type="http://schemas.openxmlformats.org/officeDocument/2006/relationships/hyperlink" Target="https://symphonyvsts.visualstudio.com/VSA/_workitems/edit/2932948/" TargetMode="External"/><Relationship Id="rId154" Type="http://schemas.openxmlformats.org/officeDocument/2006/relationships/hyperlink" Target="https://dev.azure.com/DMCHosting-Auvenir-Org/AuvenirApp/_workitems/edit/134660" TargetMode="External"/><Relationship Id="rId175" Type="http://schemas.openxmlformats.org/officeDocument/2006/relationships/hyperlink" Target="https://symphonyvsts.visualstudio.com/VSA/_workitems/edit/2928332" TargetMode="External"/><Relationship Id="rId196" Type="http://schemas.openxmlformats.org/officeDocument/2006/relationships/hyperlink" Target="https://dev.azure.com/symphonyvsts/VSA/_workitems/edit/2935890" TargetMode="External"/><Relationship Id="rId200" Type="http://schemas.openxmlformats.org/officeDocument/2006/relationships/hyperlink" Target="https://symphonyvsts.visualstudio.com/VSA/_workitems/edit/2932942" TargetMode="External"/><Relationship Id="rId16" Type="http://schemas.openxmlformats.org/officeDocument/2006/relationships/hyperlink" Target="https://dev.azure.com/DMCHosting-Auvenir-Org/AuvenirApp/_workitems/edit/134640" TargetMode="External"/><Relationship Id="rId221" Type="http://schemas.openxmlformats.org/officeDocument/2006/relationships/hyperlink" Target="https://dev.azure.com/symphonyvsts/VSA/_workitems/edit/2935844" TargetMode="External"/><Relationship Id="rId37" Type="http://schemas.openxmlformats.org/officeDocument/2006/relationships/hyperlink" Target="https://symphonyvsts.visualstudio.com/VSA/_workitems/edit/2934993" TargetMode="External"/><Relationship Id="rId58" Type="http://schemas.openxmlformats.org/officeDocument/2006/relationships/hyperlink" Target="https://symphonyvsts.visualstudio.com/VSA/_workitems/edit/2928216" TargetMode="External"/><Relationship Id="rId79" Type="http://schemas.openxmlformats.org/officeDocument/2006/relationships/hyperlink" Target="https://symphonyvsts.visualstudio.com/VSA/_workitems/edit/2896726" TargetMode="External"/><Relationship Id="rId102" Type="http://schemas.openxmlformats.org/officeDocument/2006/relationships/hyperlink" Target="https://symphonyvsts.visualstudio.com/VSA/_queries/edit/2929411/?triage=true" TargetMode="External"/><Relationship Id="rId123" Type="http://schemas.openxmlformats.org/officeDocument/2006/relationships/hyperlink" Target="https://dev.azure.com/DMCHosting-Auvenir-Org/AuvenirApp/_workitems/edit/134688" TargetMode="External"/><Relationship Id="rId144" Type="http://schemas.openxmlformats.org/officeDocument/2006/relationships/hyperlink" Target="https://dev.azure.com/DMCHosting-Auvenir-Org/AuvenirApp/_queries/query/5055f964-6f08-44ee-885a-02821e236454/" TargetMode="External"/></Relationships>
</file>

<file path=xl/worksheets/_rels/sheet65.xml.rels><?xml version="1.0" encoding="UTF-8" standalone="yes"?>
<Relationships xmlns="http://schemas.openxmlformats.org/package/2006/relationships"><Relationship Id="rId117" Type="http://schemas.openxmlformats.org/officeDocument/2006/relationships/hyperlink" Target="https://dev.azure.com/DMCHosting-Auvenir-Org/AuvenirApp/_workitems/edit/134316" TargetMode="External"/><Relationship Id="rId21" Type="http://schemas.openxmlformats.org/officeDocument/2006/relationships/hyperlink" Target="https://dev.azure.com/symphonyvsts/VSA/_workitems/edit/2910112" TargetMode="External"/><Relationship Id="rId42" Type="http://schemas.openxmlformats.org/officeDocument/2006/relationships/hyperlink" Target="https://symphonyvsts.visualstudio.com/VSA/_workitems/edit/2932243" TargetMode="External"/><Relationship Id="rId63" Type="http://schemas.openxmlformats.org/officeDocument/2006/relationships/hyperlink" Target="https://symphonyvsts.visualstudio.com/VSA/_workitems/edit/2903213" TargetMode="External"/><Relationship Id="rId84" Type="http://schemas.openxmlformats.org/officeDocument/2006/relationships/hyperlink" Target="https://dev.azure.com/symphonyvsts/VSA/_workitems/edit/2930345" TargetMode="External"/><Relationship Id="rId138" Type="http://schemas.openxmlformats.org/officeDocument/2006/relationships/hyperlink" Target="https://symphonyvsts.visualstudio.com/VSA/_workitems/edit/2897808" TargetMode="External"/><Relationship Id="rId159" Type="http://schemas.openxmlformats.org/officeDocument/2006/relationships/hyperlink" Target="https://symphonyvsts.visualstudio.com/VSA/_workitems/edit/2930431" TargetMode="External"/><Relationship Id="rId170" Type="http://schemas.openxmlformats.org/officeDocument/2006/relationships/hyperlink" Target="https://symphonyvsts.visualstudio.com/VSA/_workitems/edit/2764248" TargetMode="External"/><Relationship Id="rId191" Type="http://schemas.openxmlformats.org/officeDocument/2006/relationships/hyperlink" Target="https://dev.azure.com/symphonyvsts/VSA/_workitems/edit/2905273/" TargetMode="External"/><Relationship Id="rId205" Type="http://schemas.openxmlformats.org/officeDocument/2006/relationships/hyperlink" Target="https://symphonyvsts.visualstudio.com/VSA/_workitems/edit/2830611" TargetMode="External"/><Relationship Id="rId107" Type="http://schemas.openxmlformats.org/officeDocument/2006/relationships/hyperlink" Target="https://symphonyvsts.visualstudio.com/VSA/_workitems/edit/2915827" TargetMode="External"/><Relationship Id="rId11" Type="http://schemas.openxmlformats.org/officeDocument/2006/relationships/hyperlink" Target="https://dev.azure.com/DMCHosting-Auvenir-Org/AuvenirApp/_workitems/edit/134347" TargetMode="External"/><Relationship Id="rId32" Type="http://schemas.openxmlformats.org/officeDocument/2006/relationships/hyperlink" Target="https://symphonyvsts.visualstudio.com/VSA/_workitems/edit/2909446" TargetMode="External"/><Relationship Id="rId53" Type="http://schemas.openxmlformats.org/officeDocument/2006/relationships/hyperlink" Target="https://symphonyvsts.visualstudio.com/VSA/_workitems/edit/2871770" TargetMode="External"/><Relationship Id="rId74" Type="http://schemas.openxmlformats.org/officeDocument/2006/relationships/hyperlink" Target="https://dev.azure.com/symphonyvsts/VSA/_workitems/edit/2891042/" TargetMode="External"/><Relationship Id="rId128" Type="http://schemas.openxmlformats.org/officeDocument/2006/relationships/hyperlink" Target="https://dev.azure.com/DMCHosting-Auvenir-Org/AuvenirApp/_workitems/edit/134588" TargetMode="External"/><Relationship Id="rId149" Type="http://schemas.openxmlformats.org/officeDocument/2006/relationships/hyperlink" Target="https://dev.azure.com/DMCHosting-Auvenir-Org/AuvenirApp/_workitems/edit/134333" TargetMode="External"/><Relationship Id="rId5" Type="http://schemas.openxmlformats.org/officeDocument/2006/relationships/hyperlink" Target="https://dev.azure.com/DMCHosting-Auvenir-Org/AuvenirApp/_workitems/edit/134578" TargetMode="External"/><Relationship Id="rId95" Type="http://schemas.openxmlformats.org/officeDocument/2006/relationships/hyperlink" Target="https://symphonyvsts.visualstudio.com/VSA/_queries/edit/2930428" TargetMode="External"/><Relationship Id="rId160" Type="http://schemas.openxmlformats.org/officeDocument/2006/relationships/hyperlink" Target="https://dev.azure.com/symphonyvsts/VSA/_workitems/edit/2905244" TargetMode="External"/><Relationship Id="rId181" Type="http://schemas.openxmlformats.org/officeDocument/2006/relationships/hyperlink" Target="https://symphonyvsts.visualstudio.com/VSA/_workitems/edit/2909443" TargetMode="External"/><Relationship Id="rId216" Type="http://schemas.openxmlformats.org/officeDocument/2006/relationships/hyperlink" Target="https://dev.azure.com/symphonyvsts/VSA/_workitems/edit/2896199" TargetMode="External"/><Relationship Id="rId211" Type="http://schemas.openxmlformats.org/officeDocument/2006/relationships/hyperlink" Target="https://symphonyvsts.visualstudio.com/VSA/_workitems/edit/2906351" TargetMode="External"/><Relationship Id="rId22" Type="http://schemas.openxmlformats.org/officeDocument/2006/relationships/hyperlink" Target="https://symphonyvsts.visualstudio.com/VSA/_workitems/edit/2882653" TargetMode="External"/><Relationship Id="rId27" Type="http://schemas.openxmlformats.org/officeDocument/2006/relationships/hyperlink" Target="https://symphonyvsts.visualstudio.com/VSA/_workitems/edit/2915307" TargetMode="External"/><Relationship Id="rId43" Type="http://schemas.openxmlformats.org/officeDocument/2006/relationships/hyperlink" Target="https://dev.azure.com/symphonyvsts/VSA/_workitems/edit/2909198" TargetMode="External"/><Relationship Id="rId48" Type="http://schemas.openxmlformats.org/officeDocument/2006/relationships/hyperlink" Target="https://dev.azure.com/symphonyvsts/VSA/_workitems/edit/2931850/" TargetMode="External"/><Relationship Id="rId64" Type="http://schemas.openxmlformats.org/officeDocument/2006/relationships/hyperlink" Target="https://symphonyvsts.visualstudio.com/VSA/_workitems/edit/2928211" TargetMode="External"/><Relationship Id="rId69" Type="http://schemas.openxmlformats.org/officeDocument/2006/relationships/hyperlink" Target="https://symphonyvsts.visualstudio.com/VSA/_workitems/edit/2914077" TargetMode="External"/><Relationship Id="rId113" Type="http://schemas.openxmlformats.org/officeDocument/2006/relationships/hyperlink" Target="https://symphonyvsts.visualstudio.com/VSA/_workitems/edit/2914692/" TargetMode="External"/><Relationship Id="rId118" Type="http://schemas.openxmlformats.org/officeDocument/2006/relationships/hyperlink" Target="https://dev.azure.com/DMCHosting-Auvenir-Org/AuvenirApp/_workitems/edit/134512" TargetMode="External"/><Relationship Id="rId134" Type="http://schemas.openxmlformats.org/officeDocument/2006/relationships/hyperlink" Target="https://symphonyvsts.visualstudio.com/VSA/_workitems/edit/2905555/" TargetMode="External"/><Relationship Id="rId139" Type="http://schemas.openxmlformats.org/officeDocument/2006/relationships/hyperlink" Target="https://symphonyvsts.visualstudio.com/VSA/_workitems/edit/2909496" TargetMode="External"/><Relationship Id="rId80" Type="http://schemas.openxmlformats.org/officeDocument/2006/relationships/hyperlink" Target="https://symphonyvsts.visualstudio.com/VSA/_workitems/edit/2902124" TargetMode="External"/><Relationship Id="rId85" Type="http://schemas.openxmlformats.org/officeDocument/2006/relationships/hyperlink" Target="https://dev.azure.com/symphonyvsts/VSA/_queries/edit/2885266" TargetMode="External"/><Relationship Id="rId150" Type="http://schemas.openxmlformats.org/officeDocument/2006/relationships/hyperlink" Target="https://dev.azure.com/DMCHosting-Auvenir-Org/AuvenirApp/_workitems/edit/134273" TargetMode="External"/><Relationship Id="rId155" Type="http://schemas.openxmlformats.org/officeDocument/2006/relationships/hyperlink" Target="https://dev.azure.com/DMCHosting-Auvenir-Org/AuvenirApp/_queries/edit/134515/?triage=true" TargetMode="External"/><Relationship Id="rId171" Type="http://schemas.openxmlformats.org/officeDocument/2006/relationships/hyperlink" Target="https://symphonyvsts.visualstudio.com/VSA/_workitems/edit/2902181/" TargetMode="External"/><Relationship Id="rId176" Type="http://schemas.openxmlformats.org/officeDocument/2006/relationships/hyperlink" Target="https://symphonyvsts.visualstudio.com/VSA/_workitems/edit/2909519/" TargetMode="External"/><Relationship Id="rId192" Type="http://schemas.openxmlformats.org/officeDocument/2006/relationships/hyperlink" Target="https://symphonyvsts.visualstudio.com/VSA/_workitems/edit/2620298" TargetMode="External"/><Relationship Id="rId197" Type="http://schemas.openxmlformats.org/officeDocument/2006/relationships/hyperlink" Target="https://symphonyvsts.visualstudio.com/VSA/_workitems/edit/2914833" TargetMode="External"/><Relationship Id="rId206" Type="http://schemas.openxmlformats.org/officeDocument/2006/relationships/hyperlink" Target="https://symphonyvsts.visualstudio.com/VSA/_workitems/edit/2909521" TargetMode="External"/><Relationship Id="rId201" Type="http://schemas.openxmlformats.org/officeDocument/2006/relationships/hyperlink" Target="https://symphonyvsts.visualstudio.com/VSA/_workitems/edit/2903364" TargetMode="External"/><Relationship Id="rId222" Type="http://schemas.openxmlformats.org/officeDocument/2006/relationships/hyperlink" Target="https://symphonyvsts.visualstudio.com/VSA/_workitems/edit/2928327" TargetMode="External"/><Relationship Id="rId12" Type="http://schemas.openxmlformats.org/officeDocument/2006/relationships/hyperlink" Target="https://dev.azure.com/DMCHosting-Auvenir-Org/AuvenirApp/_workitems/edit/134272/" TargetMode="External"/><Relationship Id="rId17" Type="http://schemas.openxmlformats.org/officeDocument/2006/relationships/hyperlink" Target="https://symphonyvsts.visualstudio.com/VSA/_workitems/edit/2909492" TargetMode="External"/><Relationship Id="rId33" Type="http://schemas.openxmlformats.org/officeDocument/2006/relationships/hyperlink" Target="https://symphonyvsts.visualstudio.com/VSA/_workitems/edit/2909426" TargetMode="External"/><Relationship Id="rId38" Type="http://schemas.openxmlformats.org/officeDocument/2006/relationships/hyperlink" Target="https://symphonyvsts.visualstudio.com/VSA/_workitems/edit/2878768/" TargetMode="External"/><Relationship Id="rId59" Type="http://schemas.openxmlformats.org/officeDocument/2006/relationships/hyperlink" Target="https://symphonyvsts.visualstudio.com/VSA/_workitems/edit/2889602/" TargetMode="External"/><Relationship Id="rId103" Type="http://schemas.openxmlformats.org/officeDocument/2006/relationships/hyperlink" Target="https://symphonyvsts.visualstudio.com/VSA/_workitems/edit/2914601" TargetMode="External"/><Relationship Id="rId108" Type="http://schemas.openxmlformats.org/officeDocument/2006/relationships/hyperlink" Target="https://symphonyvsts.visualstudio.com/VSA/_queries/edit/2929454/?triage=true" TargetMode="External"/><Relationship Id="rId124" Type="http://schemas.openxmlformats.org/officeDocument/2006/relationships/hyperlink" Target="https://dev.azure.com/DMCHosting-Auvenir-Org/AuvenirApp/_workitems/edit/134277" TargetMode="External"/><Relationship Id="rId129" Type="http://schemas.openxmlformats.org/officeDocument/2006/relationships/hyperlink" Target="https://dev.azure.com/DMCHosting-Auvenir-Org/AuvenirApp/_workitems/edit/133717" TargetMode="External"/><Relationship Id="rId54" Type="http://schemas.openxmlformats.org/officeDocument/2006/relationships/hyperlink" Target="https://dev.azure.com/symphonyvsts/VSA/_workitems/edit/2903917" TargetMode="External"/><Relationship Id="rId70" Type="http://schemas.openxmlformats.org/officeDocument/2006/relationships/hyperlink" Target="https://symphonyvsts.visualstudio.com/VSA/_workitems/edit/2911377" TargetMode="External"/><Relationship Id="rId75" Type="http://schemas.openxmlformats.org/officeDocument/2006/relationships/hyperlink" Target="https://dev.azure.com/symphonyvsts/VSA/_workitems/edit/2866401" TargetMode="External"/><Relationship Id="rId91" Type="http://schemas.openxmlformats.org/officeDocument/2006/relationships/hyperlink" Target="https://dev.azure.com/symphonyvsts/VSA/_workitems/edit/2914641" TargetMode="External"/><Relationship Id="rId96" Type="http://schemas.openxmlformats.org/officeDocument/2006/relationships/hyperlink" Target="https://symphonyvsts.visualstudio.com/VSA/_workitems/edit/2932136" TargetMode="External"/><Relationship Id="rId140" Type="http://schemas.openxmlformats.org/officeDocument/2006/relationships/hyperlink" Target="https://dev.azure.com/symphonyvsts/VSA/_workitems/edit/2914176" TargetMode="External"/><Relationship Id="rId145" Type="http://schemas.openxmlformats.org/officeDocument/2006/relationships/hyperlink" Target="https://dev.azure.com/DMCHosting-Auvenir-Org/AuvenirApp/_workitems/edit/134517" TargetMode="External"/><Relationship Id="rId161" Type="http://schemas.openxmlformats.org/officeDocument/2006/relationships/hyperlink" Target="https://symphonyvsts.visualstudio.com/VSA/_workitems/edit/2928844/" TargetMode="External"/><Relationship Id="rId166" Type="http://schemas.openxmlformats.org/officeDocument/2006/relationships/hyperlink" Target="https://symphonyvsts.visualstudio.com/VSA/_workitems/edit/2928243" TargetMode="External"/><Relationship Id="rId182" Type="http://schemas.openxmlformats.org/officeDocument/2006/relationships/hyperlink" Target="https://dev.azure.com/symphonyvsts/VSA/_workitems/edit/2891044" TargetMode="External"/><Relationship Id="rId187" Type="http://schemas.openxmlformats.org/officeDocument/2006/relationships/hyperlink" Target="https://symphonyvsts.visualstudio.com/VSA/_workitems/edit/2905934/" TargetMode="External"/><Relationship Id="rId217" Type="http://schemas.openxmlformats.org/officeDocument/2006/relationships/hyperlink" Target="https://dev.azure.com/symphonyvsts/VSA/_workitems/edit/2905239" TargetMode="External"/><Relationship Id="rId1" Type="http://schemas.openxmlformats.org/officeDocument/2006/relationships/hyperlink" Target="https://dev.azure.com/symphonyvsts/VSA/_workitems/edit/2856010" TargetMode="External"/><Relationship Id="rId6" Type="http://schemas.openxmlformats.org/officeDocument/2006/relationships/hyperlink" Target="https://dev.azure.com/DMCHosting-Auvenir-Org/AuvenirApp/_workitems/edit/134529" TargetMode="External"/><Relationship Id="rId212" Type="http://schemas.openxmlformats.org/officeDocument/2006/relationships/hyperlink" Target="https://symphonyvsts.visualstudio.com/VSA/_workitems/edit/2909444" TargetMode="External"/><Relationship Id="rId23" Type="http://schemas.openxmlformats.org/officeDocument/2006/relationships/hyperlink" Target="https://dev.azure.com/symphonyvsts/VSA/_workitems/edit/2928238/" TargetMode="External"/><Relationship Id="rId28" Type="http://schemas.openxmlformats.org/officeDocument/2006/relationships/hyperlink" Target="https://dev.azure.com/symphonyvsts/VSA/_workitems/edit/2900463" TargetMode="External"/><Relationship Id="rId49" Type="http://schemas.openxmlformats.org/officeDocument/2006/relationships/hyperlink" Target="https://dev.azure.com/symphonyvsts/VSA/_workitems/edit/2878104" TargetMode="External"/><Relationship Id="rId114" Type="http://schemas.openxmlformats.org/officeDocument/2006/relationships/hyperlink" Target="https://dev.azure.com/symphonyvsts/VSA/_workitems/edit/2928167" TargetMode="External"/><Relationship Id="rId119" Type="http://schemas.openxmlformats.org/officeDocument/2006/relationships/hyperlink" Target="https://dev.azure.com/DMCHosting-Auvenir-Org/AuvenirApp/_workitems/edit/134489" TargetMode="External"/><Relationship Id="rId44" Type="http://schemas.openxmlformats.org/officeDocument/2006/relationships/hyperlink" Target="https://symphonyvsts.visualstudio.com/VSA/_workitems/edit/2928231" TargetMode="External"/><Relationship Id="rId60" Type="http://schemas.openxmlformats.org/officeDocument/2006/relationships/hyperlink" Target="https://symphonyvsts.visualstudio.com/VSA/_workitems/edit/2914393" TargetMode="External"/><Relationship Id="rId65" Type="http://schemas.openxmlformats.org/officeDocument/2006/relationships/hyperlink" Target="https://dev.azure.com/symphonyvsts/VSA/_workitems/edit/2932421" TargetMode="External"/><Relationship Id="rId81" Type="http://schemas.openxmlformats.org/officeDocument/2006/relationships/hyperlink" Target="https://symphonyvsts.visualstudio.com/VSA/_workitems/edit/2897807" TargetMode="External"/><Relationship Id="rId86" Type="http://schemas.openxmlformats.org/officeDocument/2006/relationships/hyperlink" Target="https://symphonyvsts.visualstudio.com/VSA/_workitems/edit/2896726" TargetMode="External"/><Relationship Id="rId130" Type="http://schemas.openxmlformats.org/officeDocument/2006/relationships/hyperlink" Target="https://dev.azure.com/symphonyvsts/VSA/_workitems/edit/2929300/" TargetMode="External"/><Relationship Id="rId135" Type="http://schemas.openxmlformats.org/officeDocument/2006/relationships/hyperlink" Target="https://symphonyvsts.visualstudio.com/VSA/_workitems/edit/2894479" TargetMode="External"/><Relationship Id="rId151" Type="http://schemas.openxmlformats.org/officeDocument/2006/relationships/hyperlink" Target="https://dev.azure.com/DMCHosting-Auvenir-Org/AuvenirApp/_workitems/edit/129117" TargetMode="External"/><Relationship Id="rId156" Type="http://schemas.openxmlformats.org/officeDocument/2006/relationships/hyperlink" Target="https://dev.azure.com/DMCHosting-Auvenir-Org/AuvenirApp/_workitems/edit/134521" TargetMode="External"/><Relationship Id="rId177" Type="http://schemas.openxmlformats.org/officeDocument/2006/relationships/hyperlink" Target="https://symphonyvsts.visualstudio.com/VSA/_workitems/edit/2910169" TargetMode="External"/><Relationship Id="rId198" Type="http://schemas.openxmlformats.org/officeDocument/2006/relationships/hyperlink" Target="https://symphonyvsts.visualstudio.com/VSA/_workitems/edit/2930302/" TargetMode="External"/><Relationship Id="rId172" Type="http://schemas.openxmlformats.org/officeDocument/2006/relationships/hyperlink" Target="https://symphonyvsts.visualstudio.com/VSA/_workitems/edit/2903912" TargetMode="External"/><Relationship Id="rId193" Type="http://schemas.openxmlformats.org/officeDocument/2006/relationships/hyperlink" Target="https://symphonyvsts.visualstudio.com/VSA/_workitems/edit/2914074" TargetMode="External"/><Relationship Id="rId202" Type="http://schemas.openxmlformats.org/officeDocument/2006/relationships/hyperlink" Target="https://symphonyvsts.visualstudio.com/VSA/_workitems/edit/2916076" TargetMode="External"/><Relationship Id="rId207" Type="http://schemas.openxmlformats.org/officeDocument/2006/relationships/hyperlink" Target="https://symphonyvsts.visualstudio.com/VSA/_queries/edit/2905556" TargetMode="External"/><Relationship Id="rId223" Type="http://schemas.openxmlformats.org/officeDocument/2006/relationships/hyperlink" Target="https://symphonyvsts.visualstudio.com/VSA/_workitems/edit/2889720" TargetMode="External"/><Relationship Id="rId13" Type="http://schemas.openxmlformats.org/officeDocument/2006/relationships/hyperlink" Target="https://dev.azure.com/DMCHosting-Auvenir-Org/AuvenirApp/_workitems/edit/134436" TargetMode="External"/><Relationship Id="rId18" Type="http://schemas.openxmlformats.org/officeDocument/2006/relationships/hyperlink" Target="https://dev.azure.com/symphonyvsts/VSA/_workitems/edit/2914178/" TargetMode="External"/><Relationship Id="rId39" Type="http://schemas.openxmlformats.org/officeDocument/2006/relationships/hyperlink" Target="https://symphonyvsts.visualstudio.com/VSA/_workitems/edit/2897798" TargetMode="External"/><Relationship Id="rId109" Type="http://schemas.openxmlformats.org/officeDocument/2006/relationships/hyperlink" Target="https://dev.azure.com/symphonyvsts/VSA/_workitems/edit/2930415" TargetMode="External"/><Relationship Id="rId34" Type="http://schemas.openxmlformats.org/officeDocument/2006/relationships/hyperlink" Target="https://dev.azure.com/symphonyvsts/VSA/_workitems/edit/2321000" TargetMode="External"/><Relationship Id="rId50" Type="http://schemas.openxmlformats.org/officeDocument/2006/relationships/hyperlink" Target="https://dev.azure.com/symphonyvsts/VSA/_workitems/edit/2914146/" TargetMode="External"/><Relationship Id="rId55" Type="http://schemas.openxmlformats.org/officeDocument/2006/relationships/hyperlink" Target="https://symphonyvsts.visualstudio.com/VSA/_workitems/edit/2902179" TargetMode="External"/><Relationship Id="rId76" Type="http://schemas.openxmlformats.org/officeDocument/2006/relationships/hyperlink" Target="https://symphonyvsts.visualstudio.com/VSA/_workitems/edit/2909432" TargetMode="External"/><Relationship Id="rId97" Type="http://schemas.openxmlformats.org/officeDocument/2006/relationships/hyperlink" Target="https://dev.azure.com/symphonyvsts/VSA/_workitems/edit/2915613" TargetMode="External"/><Relationship Id="rId104" Type="http://schemas.openxmlformats.org/officeDocument/2006/relationships/hyperlink" Target="https://symphonyvsts.visualstudio.com/VSA/_workitems/edit/2929796/" TargetMode="External"/><Relationship Id="rId120" Type="http://schemas.openxmlformats.org/officeDocument/2006/relationships/hyperlink" Target="https://dev.azure.com/DMCHosting-Auvenir-Org/AuvenirApp/_workitems/edit/134587" TargetMode="External"/><Relationship Id="rId125" Type="http://schemas.openxmlformats.org/officeDocument/2006/relationships/hyperlink" Target="https://dev.azure.com/DMCHosting-Auvenir-Org/AuvenirApp/_workitems/edit/134589" TargetMode="External"/><Relationship Id="rId141" Type="http://schemas.openxmlformats.org/officeDocument/2006/relationships/hyperlink" Target="https://dev.azure.com/symphonyvsts/VSA/_workitems/edit/2885265" TargetMode="External"/><Relationship Id="rId146" Type="http://schemas.openxmlformats.org/officeDocument/2006/relationships/hyperlink" Target="https://dev.azure.com/DMCHosting-Auvenir-Org/AuvenirApp/_workitems/edit/134315" TargetMode="External"/><Relationship Id="rId167" Type="http://schemas.openxmlformats.org/officeDocument/2006/relationships/hyperlink" Target="https://symphonyvsts.visualstudio.com/VSA/_workitems/edit/2911630" TargetMode="External"/><Relationship Id="rId188" Type="http://schemas.openxmlformats.org/officeDocument/2006/relationships/hyperlink" Target="https://dev.azure.com/symphonyvsts/VSA/_workitems/edit/2928093" TargetMode="External"/><Relationship Id="rId7" Type="http://schemas.openxmlformats.org/officeDocument/2006/relationships/hyperlink" Target="https://dev.azure.com/DMCHosting-Auvenir-Org/AuvenirApp/_workitems/edit/134548" TargetMode="External"/><Relationship Id="rId71" Type="http://schemas.openxmlformats.org/officeDocument/2006/relationships/hyperlink" Target="https://symphonyvsts.visualstudio.com/VSA/_workitems/edit/2902115/" TargetMode="External"/><Relationship Id="rId92" Type="http://schemas.openxmlformats.org/officeDocument/2006/relationships/hyperlink" Target="https://dev.azure.com/symphonyvsts/VSA/_workitems/edit/2905243" TargetMode="External"/><Relationship Id="rId162" Type="http://schemas.openxmlformats.org/officeDocument/2006/relationships/hyperlink" Target="https://dev.azure.com/symphonyvsts/VSA/_workitems/edit/2915292" TargetMode="External"/><Relationship Id="rId183" Type="http://schemas.openxmlformats.org/officeDocument/2006/relationships/hyperlink" Target="https://dev.azure.com/symphonyvsts/VSA/_workitems/edit/2929297" TargetMode="External"/><Relationship Id="rId213" Type="http://schemas.openxmlformats.org/officeDocument/2006/relationships/hyperlink" Target="https://symphonyvsts.visualstudio.com/VSA/_workitems/edit/2903362" TargetMode="External"/><Relationship Id="rId218" Type="http://schemas.openxmlformats.org/officeDocument/2006/relationships/hyperlink" Target="https://symphonyvsts.visualstudio.com/VSA/_workitems/edit/2916099" TargetMode="External"/><Relationship Id="rId2" Type="http://schemas.openxmlformats.org/officeDocument/2006/relationships/hyperlink" Target="https://symphonyvsts.visualstudio.com/VSA/_workitems/edit/2915874" TargetMode="External"/><Relationship Id="rId29" Type="http://schemas.openxmlformats.org/officeDocument/2006/relationships/hyperlink" Target="https://dev.azure.com/symphonyvsts/VSA/_workitems/edit/2905278" TargetMode="External"/><Relationship Id="rId24" Type="http://schemas.openxmlformats.org/officeDocument/2006/relationships/hyperlink" Target="https://symphonyvsts.visualstudio.com/VSA/_workitems/edit/2916494" TargetMode="External"/><Relationship Id="rId40" Type="http://schemas.openxmlformats.org/officeDocument/2006/relationships/hyperlink" Target="https://symphonyvsts.visualstudio.com/VSA/_workitems/edit/2888214" TargetMode="External"/><Relationship Id="rId45" Type="http://schemas.openxmlformats.org/officeDocument/2006/relationships/hyperlink" Target="https://symphonyvsts.visualstudio.com/VSA/_workitems/edit/2909234" TargetMode="External"/><Relationship Id="rId66" Type="http://schemas.openxmlformats.org/officeDocument/2006/relationships/hyperlink" Target="https://symphonyvsts.visualstudio.com/VSA/_workitems/edit/2928216" TargetMode="External"/><Relationship Id="rId87" Type="http://schemas.openxmlformats.org/officeDocument/2006/relationships/hyperlink" Target="https://symphonyvsts.visualstudio.com/VSA/_workitems/edit/2912237" TargetMode="External"/><Relationship Id="rId110" Type="http://schemas.openxmlformats.org/officeDocument/2006/relationships/hyperlink" Target="https://dev.azure.com/symphonyvsts/VSA/_workitems/edit/2905252" TargetMode="External"/><Relationship Id="rId115" Type="http://schemas.openxmlformats.org/officeDocument/2006/relationships/hyperlink" Target="https://dev.azure.com/symphonyvsts/VSA/_workitems/edit/2895562" TargetMode="External"/><Relationship Id="rId131" Type="http://schemas.openxmlformats.org/officeDocument/2006/relationships/hyperlink" Target="https://symphonyvsts.visualstudio.com/VSA/_workitems/edit/2914177" TargetMode="External"/><Relationship Id="rId136" Type="http://schemas.openxmlformats.org/officeDocument/2006/relationships/hyperlink" Target="https://symphonyvsts.visualstudio.com/VSA/_workitems/edit/2909407" TargetMode="External"/><Relationship Id="rId157" Type="http://schemas.openxmlformats.org/officeDocument/2006/relationships/hyperlink" Target="https://dev.azure.com/DMCHosting-Auvenir-Org/AuvenirApp/_workitems/edit/134616" TargetMode="External"/><Relationship Id="rId178" Type="http://schemas.openxmlformats.org/officeDocument/2006/relationships/hyperlink" Target="https://symphonyvsts.visualstudio.com/VSA/_workitems/edit/2928332" TargetMode="External"/><Relationship Id="rId61" Type="http://schemas.openxmlformats.org/officeDocument/2006/relationships/hyperlink" Target="https://symphonyvsts.visualstudio.com/VSA/_workitems/edit/2914006" TargetMode="External"/><Relationship Id="rId82" Type="http://schemas.openxmlformats.org/officeDocument/2006/relationships/hyperlink" Target="http://symphonyvsts.visualstudio.com/VSA/_workitems/edit/2914839" TargetMode="External"/><Relationship Id="rId152" Type="http://schemas.openxmlformats.org/officeDocument/2006/relationships/hyperlink" Target="https://dev.azure.com/DMCHosting-Auvenir-Org/AuvenirApp/_workitems/edit/134438/" TargetMode="External"/><Relationship Id="rId173" Type="http://schemas.openxmlformats.org/officeDocument/2006/relationships/hyperlink" Target="https://symphonyvsts.visualstudio.com/VSA/_workitems/edit/2932213" TargetMode="External"/><Relationship Id="rId194" Type="http://schemas.openxmlformats.org/officeDocument/2006/relationships/hyperlink" Target="https://symphonyvsts.visualstudio.com/VSA/_workitems/edit/2856647" TargetMode="External"/><Relationship Id="rId199" Type="http://schemas.openxmlformats.org/officeDocument/2006/relationships/hyperlink" Target="https://dev.azure.com/symphonyvsts/VSA/_workitems/edit/2909435" TargetMode="External"/><Relationship Id="rId203" Type="http://schemas.openxmlformats.org/officeDocument/2006/relationships/hyperlink" Target="https://symphonyvsts.visualstudio.com/VSA/_workitems/edit/2930344" TargetMode="External"/><Relationship Id="rId208" Type="http://schemas.openxmlformats.org/officeDocument/2006/relationships/hyperlink" Target="https://symphonyvsts.visualstudio.com/VSA/_workitems/edit/2909431" TargetMode="External"/><Relationship Id="rId19" Type="http://schemas.openxmlformats.org/officeDocument/2006/relationships/hyperlink" Target="https://symphonyvsts.visualstudio.com/VSA/_workitems/edit/2929470/" TargetMode="External"/><Relationship Id="rId224" Type="http://schemas.openxmlformats.org/officeDocument/2006/relationships/hyperlink" Target="https://dev.azure.com/symphonyvsts/VSA/_workitems/edit/2902075" TargetMode="External"/><Relationship Id="rId14" Type="http://schemas.openxmlformats.org/officeDocument/2006/relationships/hyperlink" Target="https://dev.azure.com/DMCHosting-Auvenir-Org/AuvenirApp/_workitems/edit/134630" TargetMode="External"/><Relationship Id="rId30" Type="http://schemas.openxmlformats.org/officeDocument/2006/relationships/hyperlink" Target="https://symphonyvsts.visualstudio.com/VSA/_workitems/edit/2909491" TargetMode="External"/><Relationship Id="rId35" Type="http://schemas.openxmlformats.org/officeDocument/2006/relationships/hyperlink" Target="https://symphonyvsts.visualstudio.com/VSA/_workitems/edit/2928212" TargetMode="External"/><Relationship Id="rId56" Type="http://schemas.openxmlformats.org/officeDocument/2006/relationships/hyperlink" Target="https://symphonyvsts.visualstudio.com/VSA/_workitems/edit/2930457/" TargetMode="External"/><Relationship Id="rId77" Type="http://schemas.openxmlformats.org/officeDocument/2006/relationships/hyperlink" Target="https://dev.azure.com/symphonyvsts/VSA/_workitems/edit/2928130" TargetMode="External"/><Relationship Id="rId100" Type="http://schemas.openxmlformats.org/officeDocument/2006/relationships/hyperlink" Target="https://dev.azure.com/symphonyvsts/VSA/_workitems/edit/2932236" TargetMode="External"/><Relationship Id="rId105" Type="http://schemas.openxmlformats.org/officeDocument/2006/relationships/hyperlink" Target="https://symphonyvsts.visualstudio.com/VSA/_workitems/edit/2914076" TargetMode="External"/><Relationship Id="rId126" Type="http://schemas.openxmlformats.org/officeDocument/2006/relationships/hyperlink" Target="https://dev.azure.com/DMCHosting-Auvenir-Org/AuvenirApp/_workitems/edit/133636" TargetMode="External"/><Relationship Id="rId147" Type="http://schemas.openxmlformats.org/officeDocument/2006/relationships/hyperlink" Target="https://dev.azure.com/DMCHosting-Auvenir-Org/AuvenirApp/_workitems/edit/133531" TargetMode="External"/><Relationship Id="rId168" Type="http://schemas.openxmlformats.org/officeDocument/2006/relationships/hyperlink" Target="https://symphonyvsts.visualstudio.com/VSA/_workitems/edit/2906349" TargetMode="External"/><Relationship Id="rId8" Type="http://schemas.openxmlformats.org/officeDocument/2006/relationships/hyperlink" Target="https://dev.azure.com/DMCHosting-Auvenir-Org/AuvenirApp/_workitems/edit/134281" TargetMode="External"/><Relationship Id="rId51" Type="http://schemas.openxmlformats.org/officeDocument/2006/relationships/hyperlink" Target="https://symphonyvsts.visualstudio.com/VSA/_workitems/edit/2916096" TargetMode="External"/><Relationship Id="rId72" Type="http://schemas.openxmlformats.org/officeDocument/2006/relationships/hyperlink" Target="https://dev.azure.com/symphonyvsts/VSA/_workitems/edit/2905265" TargetMode="External"/><Relationship Id="rId93" Type="http://schemas.openxmlformats.org/officeDocument/2006/relationships/hyperlink" Target="https://dev.azure.com/symphonyvsts/VSA/_workitems/edit/2871613" TargetMode="External"/><Relationship Id="rId98" Type="http://schemas.openxmlformats.org/officeDocument/2006/relationships/hyperlink" Target="https://dev.azure.com/symphonyvsts/VSA/_workitems/edit/2910268/" TargetMode="External"/><Relationship Id="rId121" Type="http://schemas.openxmlformats.org/officeDocument/2006/relationships/hyperlink" Target="https://dev.azure.com/DMCHosting-Auvenir-Org/AuvenirApp/_workitems/edit/134590" TargetMode="External"/><Relationship Id="rId142" Type="http://schemas.openxmlformats.org/officeDocument/2006/relationships/hyperlink" Target="https://dev.azure.com/symphonyvsts/VSA/_workitems/edit/2902106" TargetMode="External"/><Relationship Id="rId163" Type="http://schemas.openxmlformats.org/officeDocument/2006/relationships/hyperlink" Target="https://symphonyvsts.visualstudio.com/VSA/_workitems/edit/2928133" TargetMode="External"/><Relationship Id="rId184" Type="http://schemas.openxmlformats.org/officeDocument/2006/relationships/hyperlink" Target="https://symphonyvsts.visualstudio.com/VSA/_workitems/edit/2931906" TargetMode="External"/><Relationship Id="rId189" Type="http://schemas.openxmlformats.org/officeDocument/2006/relationships/hyperlink" Target="https://symphonyvsts.visualstudio.com/VSA/_workitems/edit/2928399/" TargetMode="External"/><Relationship Id="rId219" Type="http://schemas.openxmlformats.org/officeDocument/2006/relationships/hyperlink" Target="https://symphonyvsts.visualstudio.com/VSA/_workitems/edit/2930655" TargetMode="External"/><Relationship Id="rId3" Type="http://schemas.openxmlformats.org/officeDocument/2006/relationships/hyperlink" Target="https://dev.azure.com/DMCHosting-Auvenir-Org/AuvenirApp/_workitems/edit/134610" TargetMode="External"/><Relationship Id="rId214" Type="http://schemas.openxmlformats.org/officeDocument/2006/relationships/hyperlink" Target="https://symphonyvsts.visualstudio.com/VSA/_workitems/edit/2910209/" TargetMode="External"/><Relationship Id="rId25" Type="http://schemas.openxmlformats.org/officeDocument/2006/relationships/hyperlink" Target="https://symphonyvsts.visualstudio.com/VSA/_workitems/edit/2928028" TargetMode="External"/><Relationship Id="rId46" Type="http://schemas.openxmlformats.org/officeDocument/2006/relationships/hyperlink" Target="https://dev.azure.com/symphonyvsts/VSA/_workitems/edit/2931388" TargetMode="External"/><Relationship Id="rId67" Type="http://schemas.openxmlformats.org/officeDocument/2006/relationships/hyperlink" Target="https://symphonyvsts.visualstudio.com/VSA/_workitems/edit/2928265" TargetMode="External"/><Relationship Id="rId116" Type="http://schemas.openxmlformats.org/officeDocument/2006/relationships/hyperlink" Target="https://dev.azure.com/DMCHosting-Auvenir-Org/AuvenirApp/_workitems/edit/134486" TargetMode="External"/><Relationship Id="rId137" Type="http://schemas.openxmlformats.org/officeDocument/2006/relationships/hyperlink" Target="https://dev.azure.com/symphonyvsts/VSA/_workitems/edit/2872162/" TargetMode="External"/><Relationship Id="rId158" Type="http://schemas.openxmlformats.org/officeDocument/2006/relationships/hyperlink" Target="https://dev.azure.com/DMCHosting-Auvenir-Org/AuvenirApp/_workitems/edit/134300/" TargetMode="External"/><Relationship Id="rId20" Type="http://schemas.openxmlformats.org/officeDocument/2006/relationships/hyperlink" Target="https://symphonyvsts.visualstudio.com/VSA/_workitems/edit/2909445" TargetMode="External"/><Relationship Id="rId41" Type="http://schemas.openxmlformats.org/officeDocument/2006/relationships/hyperlink" Target="https://symphonyvsts.visualstudio.com/VSA/_workitems/edit/2895557" TargetMode="External"/><Relationship Id="rId62" Type="http://schemas.openxmlformats.org/officeDocument/2006/relationships/hyperlink" Target="https://symphonyvsts.visualstudio.com/VSA/_workitems/edit/2902091" TargetMode="External"/><Relationship Id="rId83" Type="http://schemas.openxmlformats.org/officeDocument/2006/relationships/hyperlink" Target="https://symphonyvsts.visualstudio.com/VSA/_workitems/edit/2915509/" TargetMode="External"/><Relationship Id="rId88" Type="http://schemas.openxmlformats.org/officeDocument/2006/relationships/hyperlink" Target="https://dev.azure.com/symphonyvsts/VSA/_workitems/edit/2884354" TargetMode="External"/><Relationship Id="rId111" Type="http://schemas.openxmlformats.org/officeDocument/2006/relationships/hyperlink" Target="https://symphonyvsts.visualstudio.com/VSA/_workitems/edit/2910436" TargetMode="External"/><Relationship Id="rId132" Type="http://schemas.openxmlformats.org/officeDocument/2006/relationships/hyperlink" Target="https://dev.azure.com/symphonyvsts/VSA/_workitems/edit/2932249" TargetMode="External"/><Relationship Id="rId153" Type="http://schemas.openxmlformats.org/officeDocument/2006/relationships/hyperlink" Target="https://dev.azure.com/DMCHosting-Auvenir-Org/AuvenirApp/_workitems/edit/134520" TargetMode="External"/><Relationship Id="rId174" Type="http://schemas.openxmlformats.org/officeDocument/2006/relationships/hyperlink" Target="https://dev.azure.com/symphonyvsts/VSA/_workitems/edit/2928122" TargetMode="External"/><Relationship Id="rId179" Type="http://schemas.openxmlformats.org/officeDocument/2006/relationships/hyperlink" Target="https://symphonyvsts.visualstudio.com/VSA/_workitems/edit/2911248" TargetMode="External"/><Relationship Id="rId195" Type="http://schemas.openxmlformats.org/officeDocument/2006/relationships/hyperlink" Target="https://symphonyvsts.visualstudio.com/VSA/_workitems/edit/2928123" TargetMode="External"/><Relationship Id="rId209" Type="http://schemas.openxmlformats.org/officeDocument/2006/relationships/hyperlink" Target="https://symphonyvsts.visualstudio.com/VSA/_workitems/edit/2822443" TargetMode="External"/><Relationship Id="rId190" Type="http://schemas.openxmlformats.org/officeDocument/2006/relationships/hyperlink" Target="https://symphonyvsts.visualstudio.com/VSA/_workitems/edit/2910185" TargetMode="External"/><Relationship Id="rId204" Type="http://schemas.openxmlformats.org/officeDocument/2006/relationships/hyperlink" Target="https://symphonyvsts.visualstudio.com/VSA/_queries/edit/2932353" TargetMode="External"/><Relationship Id="rId220" Type="http://schemas.openxmlformats.org/officeDocument/2006/relationships/hyperlink" Target="https://symphonyvsts.visualstudio.com/VSA/_workitems/edit/2910099" TargetMode="External"/><Relationship Id="rId15" Type="http://schemas.openxmlformats.org/officeDocument/2006/relationships/hyperlink" Target="https://dev.azure.com/DMCHosting-Auvenir-Org/AuvenirApp/_workitems/edit/134061" TargetMode="External"/><Relationship Id="rId36" Type="http://schemas.openxmlformats.org/officeDocument/2006/relationships/hyperlink" Target="https://symphonyvsts.visualstudio.com/VSA/_workitems/edit/2916463/" TargetMode="External"/><Relationship Id="rId57" Type="http://schemas.openxmlformats.org/officeDocument/2006/relationships/hyperlink" Target="https://symphonyvsts.visualstudio.com/VSA/_workitems/edit/2930084" TargetMode="External"/><Relationship Id="rId106" Type="http://schemas.openxmlformats.org/officeDocument/2006/relationships/hyperlink" Target="https://symphonyvsts.visualstudio.com/VSA/_workitems/edit/2894534/" TargetMode="External"/><Relationship Id="rId127" Type="http://schemas.openxmlformats.org/officeDocument/2006/relationships/hyperlink" Target="https://dev.azure.com/DMCHosting-Auvenir-Org/AuvenirApp/_workitems/edit/134062/" TargetMode="External"/><Relationship Id="rId10" Type="http://schemas.openxmlformats.org/officeDocument/2006/relationships/hyperlink" Target="https://dev.azure.com/DMCHosting-Auvenir-Org/AuvenirApp/_workitems/edit/134503" TargetMode="External"/><Relationship Id="rId31" Type="http://schemas.openxmlformats.org/officeDocument/2006/relationships/hyperlink" Target="https://symphonyvsts.visualstudio.com/VSA/_workitems/edit/2932208" TargetMode="External"/><Relationship Id="rId52" Type="http://schemas.openxmlformats.org/officeDocument/2006/relationships/hyperlink" Target="https://symphonyvsts.visualstudio.com/VSA/_workitems/edit/2932229" TargetMode="External"/><Relationship Id="rId73" Type="http://schemas.openxmlformats.org/officeDocument/2006/relationships/hyperlink" Target="https://symphonyvsts.visualstudio.com/VSA/_workitems/edit/2932182" TargetMode="External"/><Relationship Id="rId78" Type="http://schemas.openxmlformats.org/officeDocument/2006/relationships/hyperlink" Target="https://symphonyvsts.visualstudio.com/VSA/_workitems/edit/2928274" TargetMode="External"/><Relationship Id="rId94" Type="http://schemas.openxmlformats.org/officeDocument/2006/relationships/hyperlink" Target="https://dev.azure.com/symphonyvsts/VSA/_workitems/edit/2888600" TargetMode="External"/><Relationship Id="rId99" Type="http://schemas.openxmlformats.org/officeDocument/2006/relationships/hyperlink" Target="https://symphonyvsts.visualstudio.com/VSA/_workitems/edit/2896779" TargetMode="External"/><Relationship Id="rId101" Type="http://schemas.openxmlformats.org/officeDocument/2006/relationships/hyperlink" Target="https://symphonyvsts.visualstudio.com/VSA/_workitems/edit/2911880" TargetMode="External"/><Relationship Id="rId122" Type="http://schemas.openxmlformats.org/officeDocument/2006/relationships/hyperlink" Target="https://dev.azure.com/DMCHosting-Auvenir-Org/AuvenirApp/_workitems/edit/134562" TargetMode="External"/><Relationship Id="rId143" Type="http://schemas.openxmlformats.org/officeDocument/2006/relationships/hyperlink" Target="https://symphonyvsts.visualstudio.com/VSA/_workitems/edit/2912793" TargetMode="External"/><Relationship Id="rId148" Type="http://schemas.openxmlformats.org/officeDocument/2006/relationships/hyperlink" Target="https://dev.azure.com/DMCHosting-Auvenir-Org/AuvenirApp/_workitems/edit/134346" TargetMode="External"/><Relationship Id="rId164" Type="http://schemas.openxmlformats.org/officeDocument/2006/relationships/hyperlink" Target="https://symphonyvsts.visualstudio.com/VSA/_workitems/edit/2900268" TargetMode="External"/><Relationship Id="rId169" Type="http://schemas.openxmlformats.org/officeDocument/2006/relationships/hyperlink" Target="https://dev.azure.com/symphonyvsts/VSA/_workitems/edit/2914058" TargetMode="External"/><Relationship Id="rId185" Type="http://schemas.openxmlformats.org/officeDocument/2006/relationships/hyperlink" Target="https://symphonyvsts.visualstudio.com/VSA/_workitems/edit/2932526" TargetMode="External"/><Relationship Id="rId4" Type="http://schemas.openxmlformats.org/officeDocument/2006/relationships/hyperlink" Target="https://dev.azure.com/DMCHosting-Auvenir-Org/AuvenirApp/_workitems/edit/132470" TargetMode="External"/><Relationship Id="rId9" Type="http://schemas.openxmlformats.org/officeDocument/2006/relationships/hyperlink" Target="https://dev.azure.com/DMCHosting-Auvenir-Org/AuvenirApp/_workitems/edit/134268" TargetMode="External"/><Relationship Id="rId180" Type="http://schemas.openxmlformats.org/officeDocument/2006/relationships/hyperlink" Target="https://dev.azure.com/symphonyvsts/VSA/_workitems/edit/2910104" TargetMode="External"/><Relationship Id="rId210" Type="http://schemas.openxmlformats.org/officeDocument/2006/relationships/hyperlink" Target="https://dev.azure.com/symphonyvsts/VSA/_workitems/edit/2932491" TargetMode="External"/><Relationship Id="rId215" Type="http://schemas.openxmlformats.org/officeDocument/2006/relationships/hyperlink" Target="https://symphonyvsts.visualstudio.com/VSA/_workitems/edit/2910400" TargetMode="External"/><Relationship Id="rId26" Type="http://schemas.openxmlformats.org/officeDocument/2006/relationships/hyperlink" Target="https://symphonyvsts.visualstudio.com/VSA/_workitems/edit/2912043/" TargetMode="External"/><Relationship Id="rId47" Type="http://schemas.openxmlformats.org/officeDocument/2006/relationships/hyperlink" Target="https://symphonyvsts.visualstudio.com/VSA/_workitems/edit/2932237" TargetMode="External"/><Relationship Id="rId68" Type="http://schemas.openxmlformats.org/officeDocument/2006/relationships/hyperlink" Target="https://symphonyvsts.visualstudio.com/VSA/_workitems/edit/2903366" TargetMode="External"/><Relationship Id="rId89" Type="http://schemas.openxmlformats.org/officeDocument/2006/relationships/hyperlink" Target="https://symphonyvsts.visualstudio.com/VSA/_workitems/edit/2915370" TargetMode="External"/><Relationship Id="rId112" Type="http://schemas.openxmlformats.org/officeDocument/2006/relationships/hyperlink" Target="https://symphonyvsts.visualstudio.com/VSA/_workitems/edit/2882827" TargetMode="External"/><Relationship Id="rId133" Type="http://schemas.openxmlformats.org/officeDocument/2006/relationships/hyperlink" Target="https://dev.azure.com/symphonyvsts/VSA/_workitems/edit/2932249" TargetMode="External"/><Relationship Id="rId154" Type="http://schemas.openxmlformats.org/officeDocument/2006/relationships/hyperlink" Target="https://dev.azure.com/DMCHosting-Auvenir-Org/AuvenirApp/_workitems/edit/134445" TargetMode="External"/><Relationship Id="rId175" Type="http://schemas.openxmlformats.org/officeDocument/2006/relationships/hyperlink" Target="https://symphonyvsts.visualstudio.com/VSA/_workitems/edit/2913841" TargetMode="External"/><Relationship Id="rId196" Type="http://schemas.openxmlformats.org/officeDocument/2006/relationships/hyperlink" Target="https://symphonyvsts.visualstudio.com/VSA/_workitems/edit/2905262" TargetMode="External"/><Relationship Id="rId200" Type="http://schemas.openxmlformats.org/officeDocument/2006/relationships/hyperlink" Target="https://symphonyvsts.visualstudio.com/VSA/_workitems/edit/2909429" TargetMode="External"/><Relationship Id="rId16" Type="http://schemas.openxmlformats.org/officeDocument/2006/relationships/hyperlink" Target="https://dev.azure.com/DMCHosting-Auvenir-Org/AuvenirApp/_workitems/edit/134442" TargetMode="External"/><Relationship Id="rId221" Type="http://schemas.openxmlformats.org/officeDocument/2006/relationships/hyperlink" Target="https://dev.azure.com/symphonyvsts/VSA/_workitems/edit/2914004/" TargetMode="External"/><Relationship Id="rId37" Type="http://schemas.openxmlformats.org/officeDocument/2006/relationships/hyperlink" Target="https://dev.azure.com/symphonyvsts/VSA/_workitems/edit/2890181/" TargetMode="External"/><Relationship Id="rId58" Type="http://schemas.openxmlformats.org/officeDocument/2006/relationships/hyperlink" Target="https://dev.azure.com/symphonyvsts/VSA/_workitems/edit/2866396" TargetMode="External"/><Relationship Id="rId79" Type="http://schemas.openxmlformats.org/officeDocument/2006/relationships/hyperlink" Target="https://dev.azure.com/symphonyvsts/VSA/_workitems/edit/2910100" TargetMode="External"/><Relationship Id="rId102" Type="http://schemas.openxmlformats.org/officeDocument/2006/relationships/hyperlink" Target="https://dev.azure.com/symphonyvsts/VSA/_workitems/edit/2930258" TargetMode="External"/><Relationship Id="rId123" Type="http://schemas.openxmlformats.org/officeDocument/2006/relationships/hyperlink" Target="https://dev.azure.com/DMCHosting-Auvenir-Org/AuvenirApp/_workitems/edit/134545" TargetMode="External"/><Relationship Id="rId144" Type="http://schemas.openxmlformats.org/officeDocument/2006/relationships/hyperlink" Target="https://dev.azure.com/DMCHosting-Auvenir-Org/AuvenirApp/_workitems/edit/134327" TargetMode="External"/><Relationship Id="rId90" Type="http://schemas.openxmlformats.org/officeDocument/2006/relationships/hyperlink" Target="https://dev.azure.com/symphonyvsts/VSA/_workitems/edit/2910221" TargetMode="External"/><Relationship Id="rId165" Type="http://schemas.openxmlformats.org/officeDocument/2006/relationships/hyperlink" Target="https://symphonyvsts.visualstudio.com/VSA/_workitems/edit/2863829" TargetMode="External"/><Relationship Id="rId186" Type="http://schemas.openxmlformats.org/officeDocument/2006/relationships/hyperlink" Target="https://dev.azure.com/symphonyvsts/VSA/_workitems/edit/2914180" TargetMode="External"/></Relationships>
</file>

<file path=xl/worksheets/_rels/sheet66.xml.rels><?xml version="1.0" encoding="UTF-8" standalone="yes"?>
<Relationships xmlns="http://schemas.openxmlformats.org/package/2006/relationships"><Relationship Id="rId117" Type="http://schemas.openxmlformats.org/officeDocument/2006/relationships/hyperlink" Target="https://dev.azure.com/symphonyvsts/VSA/_workitems/edit/2895562" TargetMode="External"/><Relationship Id="rId21" Type="http://schemas.openxmlformats.org/officeDocument/2006/relationships/hyperlink" Target="https://dev.azure.com/symphonyvsts/VSA/_workitems/edit/2910112" TargetMode="External"/><Relationship Id="rId42" Type="http://schemas.openxmlformats.org/officeDocument/2006/relationships/hyperlink" Target="https://dev.azure.com/symphonyvsts/VSA/_workitems/edit/2914143" TargetMode="External"/><Relationship Id="rId63" Type="http://schemas.openxmlformats.org/officeDocument/2006/relationships/hyperlink" Target="https://symphonyvsts.visualstudio.com/VSA/_workitems/edit/2903213" TargetMode="External"/><Relationship Id="rId84" Type="http://schemas.openxmlformats.org/officeDocument/2006/relationships/hyperlink" Target="https://symphonyvsts.visualstudio.com/VSA/_workitems/edit/2915509/" TargetMode="External"/><Relationship Id="rId138" Type="http://schemas.openxmlformats.org/officeDocument/2006/relationships/hyperlink" Target="https://dev.azure.com/symphonyvsts/VSA/_workitems/edit/2902187/" TargetMode="External"/><Relationship Id="rId159" Type="http://schemas.openxmlformats.org/officeDocument/2006/relationships/hyperlink" Target="https://dev.azure.com/DMCHosting-Auvenir-Org/AuvenirApp/_workitems/edit/134273" TargetMode="External"/><Relationship Id="rId170" Type="http://schemas.openxmlformats.org/officeDocument/2006/relationships/hyperlink" Target="https://symphonyvsts.visualstudio.com/VSA/_workitems/edit/2882676" TargetMode="External"/><Relationship Id="rId191" Type="http://schemas.openxmlformats.org/officeDocument/2006/relationships/hyperlink" Target="https://symphonyvsts.visualstudio.com/VSA/_workitems/edit/2911248" TargetMode="External"/><Relationship Id="rId205" Type="http://schemas.openxmlformats.org/officeDocument/2006/relationships/hyperlink" Target="https://symphonyvsts.visualstudio.com/VSA/_workitems/edit/2914074" TargetMode="External"/><Relationship Id="rId226" Type="http://schemas.openxmlformats.org/officeDocument/2006/relationships/hyperlink" Target="https://symphonyvsts.visualstudio.com/VSA/_workitems/edit/2910209/" TargetMode="External"/><Relationship Id="rId107" Type="http://schemas.openxmlformats.org/officeDocument/2006/relationships/hyperlink" Target="https://symphonyvsts.visualstudio.com/VSA/_workitems/edit/2914076" TargetMode="External"/><Relationship Id="rId11" Type="http://schemas.openxmlformats.org/officeDocument/2006/relationships/hyperlink" Target="https://dev.azure.com/DMCHosting-Auvenir-Org/AuvenirApp/_workitems/edit/134347" TargetMode="External"/><Relationship Id="rId32" Type="http://schemas.openxmlformats.org/officeDocument/2006/relationships/hyperlink" Target="https://symphonyvsts.visualstudio.com/VSA/_workitems/edit/2909446" TargetMode="External"/><Relationship Id="rId53" Type="http://schemas.openxmlformats.org/officeDocument/2006/relationships/hyperlink" Target="https://symphonyvsts.visualstudio.com/VSA/_workitems/edit/2871771" TargetMode="External"/><Relationship Id="rId74" Type="http://schemas.openxmlformats.org/officeDocument/2006/relationships/hyperlink" Target="https://symphonyvsts.visualstudio.com/VSA/_workitems/edit/2928129" TargetMode="External"/><Relationship Id="rId128" Type="http://schemas.openxmlformats.org/officeDocument/2006/relationships/hyperlink" Target="https://dev.azure.com/DMCHosting-Auvenir-Org/AuvenirApp/_workitems/edit/133489" TargetMode="External"/><Relationship Id="rId149" Type="http://schemas.openxmlformats.org/officeDocument/2006/relationships/hyperlink" Target="https://dev.azure.com/symphonyvsts/VSA/_workitems/edit/2885265" TargetMode="External"/><Relationship Id="rId5" Type="http://schemas.openxmlformats.org/officeDocument/2006/relationships/hyperlink" Target="https://dev.azure.com/DMCHosting-Auvenir-Org/AuvenirApp/_workitems/edit/133893" TargetMode="External"/><Relationship Id="rId95" Type="http://schemas.openxmlformats.org/officeDocument/2006/relationships/hyperlink" Target="https://dev.azure.com/symphonyvsts/VSA/_workitems/edit/2888600" TargetMode="External"/><Relationship Id="rId160" Type="http://schemas.openxmlformats.org/officeDocument/2006/relationships/hyperlink" Target="https://dev.azure.com/DMCHosting-Auvenir-Org/AuvenirApp/_workitems/edit/134330" TargetMode="External"/><Relationship Id="rId181" Type="http://schemas.openxmlformats.org/officeDocument/2006/relationships/hyperlink" Target="https://dev.azure.com/symphonyvsts/VSA/_workitems/edit/2914058" TargetMode="External"/><Relationship Id="rId216" Type="http://schemas.openxmlformats.org/officeDocument/2006/relationships/hyperlink" Target="https://symphonyvsts.visualstudio.com/VSA/_workitems/edit/2914752" TargetMode="External"/><Relationship Id="rId237" Type="http://schemas.openxmlformats.org/officeDocument/2006/relationships/hyperlink" Target="https://dev.azure.com/symphonyvsts/VSA/_workitems/edit/2902075" TargetMode="External"/><Relationship Id="rId22" Type="http://schemas.openxmlformats.org/officeDocument/2006/relationships/hyperlink" Target="https://symphonyvsts.visualstudio.com/VSA/_workitems/edit/2910481" TargetMode="External"/><Relationship Id="rId43" Type="http://schemas.openxmlformats.org/officeDocument/2006/relationships/hyperlink" Target="https://dev.azure.com/symphonyvsts/VSA/_workitems/edit/2909198" TargetMode="External"/><Relationship Id="rId64" Type="http://schemas.openxmlformats.org/officeDocument/2006/relationships/hyperlink" Target="https://symphonyvsts.visualstudio.com/VSA/_workitems/edit/2928211" TargetMode="External"/><Relationship Id="rId118" Type="http://schemas.openxmlformats.org/officeDocument/2006/relationships/hyperlink" Target="https://dev.azure.com/DMCHosting-Auvenir-Org/AuvenirApp/_workitems/edit/133622" TargetMode="External"/><Relationship Id="rId139" Type="http://schemas.openxmlformats.org/officeDocument/2006/relationships/hyperlink" Target="https://symphonyvsts.visualstudio.com/VSA/_workitems/edit/2914177" TargetMode="External"/><Relationship Id="rId80" Type="http://schemas.openxmlformats.org/officeDocument/2006/relationships/hyperlink" Target="https://dev.azure.com/symphonyvsts/VSA/_workitems/edit/2910100" TargetMode="External"/><Relationship Id="rId85" Type="http://schemas.openxmlformats.org/officeDocument/2006/relationships/hyperlink" Target="https://dev.azure.com/symphonyvsts/VSA/_workitems/edit/2915886" TargetMode="External"/><Relationship Id="rId150" Type="http://schemas.openxmlformats.org/officeDocument/2006/relationships/hyperlink" Target="https://dev.azure.com/symphonyvsts/VSA/_workitems/edit/2902106" TargetMode="External"/><Relationship Id="rId155" Type="http://schemas.openxmlformats.org/officeDocument/2006/relationships/hyperlink" Target="https://dev.azure.com/DMCHosting-Auvenir-Org/AuvenirApp/_workitems/edit/134304" TargetMode="External"/><Relationship Id="rId171" Type="http://schemas.openxmlformats.org/officeDocument/2006/relationships/hyperlink" Target="https://dev.azure.com/symphonyvsts/VSA/_workitems/edit/2905244" TargetMode="External"/><Relationship Id="rId176" Type="http://schemas.openxmlformats.org/officeDocument/2006/relationships/hyperlink" Target="https://symphonyvsts.visualstudio.com/VSA/_workitems/edit/2863829" TargetMode="External"/><Relationship Id="rId192" Type="http://schemas.openxmlformats.org/officeDocument/2006/relationships/hyperlink" Target="https://dev.azure.com/symphonyvsts/VSA/_workitems/edit/2910098" TargetMode="External"/><Relationship Id="rId197" Type="http://schemas.openxmlformats.org/officeDocument/2006/relationships/hyperlink" Target="https://symphonyvsts.visualstudio.com/VSA/_workitems/edit/2906385/" TargetMode="External"/><Relationship Id="rId206" Type="http://schemas.openxmlformats.org/officeDocument/2006/relationships/hyperlink" Target="https://symphonyvsts.visualstudio.com/VSA/_workitems/edit/2856647" TargetMode="External"/><Relationship Id="rId227" Type="http://schemas.openxmlformats.org/officeDocument/2006/relationships/hyperlink" Target="https://symphonyvsts.visualstudio.com/VSA/_workitems/edit/2910400" TargetMode="External"/><Relationship Id="rId201" Type="http://schemas.openxmlformats.org/officeDocument/2006/relationships/hyperlink" Target="https://symphonyvsts.visualstudio.com/VSA/_workitems/edit/2902109" TargetMode="External"/><Relationship Id="rId222" Type="http://schemas.openxmlformats.org/officeDocument/2006/relationships/hyperlink" Target="https://symphonyvsts.visualstudio.com/VSA/_workitems/edit/2928328" TargetMode="External"/><Relationship Id="rId12" Type="http://schemas.openxmlformats.org/officeDocument/2006/relationships/hyperlink" Target="https://dev.azure.com/DMCHosting-Auvenir-Org/AuvenirApp/_workitems/edit/134272/" TargetMode="External"/><Relationship Id="rId17" Type="http://schemas.openxmlformats.org/officeDocument/2006/relationships/hyperlink" Target="https://symphonyvsts.visualstudio.com/VSA/_workitems/edit/2909481" TargetMode="External"/><Relationship Id="rId33" Type="http://schemas.openxmlformats.org/officeDocument/2006/relationships/hyperlink" Target="https://symphonyvsts.visualstudio.com/VSA/_workitems/edit/2909426" TargetMode="External"/><Relationship Id="rId38" Type="http://schemas.openxmlformats.org/officeDocument/2006/relationships/hyperlink" Target="https://symphonyvsts.visualstudio.com/VSA/_workitems/edit/2878768/" TargetMode="External"/><Relationship Id="rId59" Type="http://schemas.openxmlformats.org/officeDocument/2006/relationships/hyperlink" Target="https://symphonyvsts.visualstudio.com/VSA/_workitems/edit/2889602/" TargetMode="External"/><Relationship Id="rId103" Type="http://schemas.openxmlformats.org/officeDocument/2006/relationships/hyperlink" Target="https://symphonyvsts.visualstudio.com/VSA/_workitems/edit/2911880" TargetMode="External"/><Relationship Id="rId108" Type="http://schemas.openxmlformats.org/officeDocument/2006/relationships/hyperlink" Target="https://symphonyvsts.visualstudio.com/VSA/_workitems/edit/2915818" TargetMode="External"/><Relationship Id="rId124" Type="http://schemas.openxmlformats.org/officeDocument/2006/relationships/hyperlink" Target="https://dev.azure.com/DMCHosting-Auvenir-Org/AuvenirApp/_workitems/edit/134350" TargetMode="External"/><Relationship Id="rId129" Type="http://schemas.openxmlformats.org/officeDocument/2006/relationships/hyperlink" Target="https://dev.azure.com/DMCHosting-Auvenir-Org/AuvenirApp/_workitems/edit/133489" TargetMode="External"/><Relationship Id="rId54" Type="http://schemas.openxmlformats.org/officeDocument/2006/relationships/hyperlink" Target="https://dev.azure.com/symphonyvsts/VSA/_workitems/edit/2903917" TargetMode="External"/><Relationship Id="rId70" Type="http://schemas.openxmlformats.org/officeDocument/2006/relationships/hyperlink" Target="https://symphonyvsts.visualstudio.com/VSA/_workitems/edit/2914077" TargetMode="External"/><Relationship Id="rId75" Type="http://schemas.openxmlformats.org/officeDocument/2006/relationships/hyperlink" Target="https://dev.azure.com/symphonyvsts/VSA/_workitems/edit/2891042/" TargetMode="External"/><Relationship Id="rId91" Type="http://schemas.openxmlformats.org/officeDocument/2006/relationships/hyperlink" Target="https://dev.azure.com/symphonyvsts/VSA/_workitems/edit/2903156/" TargetMode="External"/><Relationship Id="rId96" Type="http://schemas.openxmlformats.org/officeDocument/2006/relationships/hyperlink" Target="https://symphonyvsts.visualstudio.com/VSA/_workitems/edit/2914050" TargetMode="External"/><Relationship Id="rId140" Type="http://schemas.openxmlformats.org/officeDocument/2006/relationships/hyperlink" Target="https://symphonyvsts.visualstudio.com/VSA/_workitems/edit/2894722" TargetMode="External"/><Relationship Id="rId145" Type="http://schemas.openxmlformats.org/officeDocument/2006/relationships/hyperlink" Target="https://dev.azure.com/symphonyvsts/VSA/_workitems/edit/2872162/" TargetMode="External"/><Relationship Id="rId161" Type="http://schemas.openxmlformats.org/officeDocument/2006/relationships/hyperlink" Target="https://dev.azure.com/DMCHosting-Auvenir-Org/AuvenirApp/_workitems/edit/133619" TargetMode="External"/><Relationship Id="rId166" Type="http://schemas.openxmlformats.org/officeDocument/2006/relationships/hyperlink" Target="https://dev.azure.com/DMCHosting-Auvenir-Org/AuvenirApp/_workitems/edit/133117" TargetMode="External"/><Relationship Id="rId182" Type="http://schemas.openxmlformats.org/officeDocument/2006/relationships/hyperlink" Target="https://symphonyvsts.visualstudio.com/VSA/_workitems/edit/2764248" TargetMode="External"/><Relationship Id="rId187" Type="http://schemas.openxmlformats.org/officeDocument/2006/relationships/hyperlink" Target="https://symphonyvsts.visualstudio.com/VSA/_workitems/edit/2884067" TargetMode="External"/><Relationship Id="rId217" Type="http://schemas.openxmlformats.org/officeDocument/2006/relationships/hyperlink" Target="https://symphonyvsts.visualstudio.com/VSA/_workitems/edit/2830611" TargetMode="External"/><Relationship Id="rId1" Type="http://schemas.openxmlformats.org/officeDocument/2006/relationships/hyperlink" Target="https://dev.azure.com/symphonyvsts/VSA/_workitems/edit/2910090/" TargetMode="External"/><Relationship Id="rId6" Type="http://schemas.openxmlformats.org/officeDocument/2006/relationships/hyperlink" Target="https://dev.azure.com/DMCHosting-Auvenir-Org/AuvenirApp/_workitems/edit/133113" TargetMode="External"/><Relationship Id="rId212" Type="http://schemas.openxmlformats.org/officeDocument/2006/relationships/hyperlink" Target="https://symphonyvsts.visualstudio.com/VSA/_workitems/edit/2909429" TargetMode="External"/><Relationship Id="rId233" Type="http://schemas.openxmlformats.org/officeDocument/2006/relationships/hyperlink" Target="https://dev.azure.com/symphonyvsts/VSA/_workitems/edit/2914004/" TargetMode="External"/><Relationship Id="rId23" Type="http://schemas.openxmlformats.org/officeDocument/2006/relationships/hyperlink" Target="https://dev.azure.com/symphonyvsts/VSA/_workitems/edit/2916071" TargetMode="External"/><Relationship Id="rId28" Type="http://schemas.openxmlformats.org/officeDocument/2006/relationships/hyperlink" Target="https://dev.azure.com/symphonyvsts/VSA/_workitems/edit/2900463" TargetMode="External"/><Relationship Id="rId49" Type="http://schemas.openxmlformats.org/officeDocument/2006/relationships/hyperlink" Target="https://dev.azure.com/symphonyvsts/VSA/_workitems/edit/2914089" TargetMode="External"/><Relationship Id="rId114" Type="http://schemas.openxmlformats.org/officeDocument/2006/relationships/hyperlink" Target="https://symphonyvsts.visualstudio.com/VSA/_workitems/edit/2882827" TargetMode="External"/><Relationship Id="rId119" Type="http://schemas.openxmlformats.org/officeDocument/2006/relationships/hyperlink" Target="https://dev.azure.com/DMCHosting-Auvenir-Org/AuvenirApp/_workitems/edit/134486" TargetMode="External"/><Relationship Id="rId44" Type="http://schemas.openxmlformats.org/officeDocument/2006/relationships/hyperlink" Target="https://symphonyvsts.visualstudio.com/VSA/_workitems/edit/2928231" TargetMode="External"/><Relationship Id="rId60" Type="http://schemas.openxmlformats.org/officeDocument/2006/relationships/hyperlink" Target="https://symphonyvsts.visualstudio.com/VSA/_workitems/edit/2914393" TargetMode="External"/><Relationship Id="rId65" Type="http://schemas.openxmlformats.org/officeDocument/2006/relationships/hyperlink" Target="https://symphonyvsts.visualstudio.com/VSA/_workitems/edit/2902148" TargetMode="External"/><Relationship Id="rId81" Type="http://schemas.openxmlformats.org/officeDocument/2006/relationships/hyperlink" Target="https://symphonyvsts.visualstudio.com/VSA/_workitems/edit/2902119" TargetMode="External"/><Relationship Id="rId86" Type="http://schemas.openxmlformats.org/officeDocument/2006/relationships/hyperlink" Target="https://dev.azure.com/symphonyvsts/VSA/_queries/edit/2885266" TargetMode="External"/><Relationship Id="rId130" Type="http://schemas.openxmlformats.org/officeDocument/2006/relationships/hyperlink" Target="https://dev.azure.com/DMCHosting-Auvenir-Org/AuvenirApp/_workitems/edit/134491" TargetMode="External"/><Relationship Id="rId135" Type="http://schemas.openxmlformats.org/officeDocument/2006/relationships/hyperlink" Target="https://dev.azure.com/DMCHosting-Auvenir-Org/AuvenirApp/_workitems/edit/134062/" TargetMode="External"/><Relationship Id="rId151" Type="http://schemas.openxmlformats.org/officeDocument/2006/relationships/hyperlink" Target="https://symphonyvsts.visualstudio.com/VSA/_workitems/edit/2912793" TargetMode="External"/><Relationship Id="rId156" Type="http://schemas.openxmlformats.org/officeDocument/2006/relationships/hyperlink" Target="https://dev.azure.com/DMCHosting-Auvenir-Org/AuvenirApp/_workitems/edit/133531" TargetMode="External"/><Relationship Id="rId177" Type="http://schemas.openxmlformats.org/officeDocument/2006/relationships/hyperlink" Target="https://symphonyvsts.visualstudio.com/VSA/_workitems/edit/2928243" TargetMode="External"/><Relationship Id="rId198" Type="http://schemas.openxmlformats.org/officeDocument/2006/relationships/hyperlink" Target="https://dev.azure.com/symphonyvsts/VSA/_workitems/edit/2914179" TargetMode="External"/><Relationship Id="rId172" Type="http://schemas.openxmlformats.org/officeDocument/2006/relationships/hyperlink" Target="https://symphonyvsts.visualstudio.com/VSA/_workitems/edit/2914198/" TargetMode="External"/><Relationship Id="rId193" Type="http://schemas.openxmlformats.org/officeDocument/2006/relationships/hyperlink" Target="https://symphonyvsts.visualstudio.com/VSA/_workitems/edit/2909443" TargetMode="External"/><Relationship Id="rId202" Type="http://schemas.openxmlformats.org/officeDocument/2006/relationships/hyperlink" Target="https://symphonyvsts.visualstudio.com/VSA/_workitems/edit/2910185" TargetMode="External"/><Relationship Id="rId207" Type="http://schemas.openxmlformats.org/officeDocument/2006/relationships/hyperlink" Target="https://symphonyvsts.visualstudio.com/VSA/_workitems/edit/2928123" TargetMode="External"/><Relationship Id="rId223" Type="http://schemas.openxmlformats.org/officeDocument/2006/relationships/hyperlink" Target="https://symphonyvsts.visualstudio.com/VSA/_workitems/edit/2906351" TargetMode="External"/><Relationship Id="rId228" Type="http://schemas.openxmlformats.org/officeDocument/2006/relationships/hyperlink" Target="https://dev.azure.com/symphonyvsts/VSA/_workitems/edit/2896199" TargetMode="External"/><Relationship Id="rId13" Type="http://schemas.openxmlformats.org/officeDocument/2006/relationships/hyperlink" Target="https://dev.azure.com/DMCHosting-Auvenir-Org/AuvenirApp/_workitems/edit/134436" TargetMode="External"/><Relationship Id="rId18" Type="http://schemas.openxmlformats.org/officeDocument/2006/relationships/hyperlink" Target="https://dev.azure.com/symphonyvsts/VSA/_workitems/edit/2914178/" TargetMode="External"/><Relationship Id="rId39" Type="http://schemas.openxmlformats.org/officeDocument/2006/relationships/hyperlink" Target="https://symphonyvsts.visualstudio.com/VSA/_workitems/edit/2897800" TargetMode="External"/><Relationship Id="rId109" Type="http://schemas.openxmlformats.org/officeDocument/2006/relationships/hyperlink" Target="https://symphonyvsts.visualstudio.com/VSA/_workitems/edit/2915827" TargetMode="External"/><Relationship Id="rId34" Type="http://schemas.openxmlformats.org/officeDocument/2006/relationships/hyperlink" Target="https://dev.azure.com/symphonyvsts/VSA/_workitems/edit/2907089" TargetMode="External"/><Relationship Id="rId50" Type="http://schemas.openxmlformats.org/officeDocument/2006/relationships/hyperlink" Target="https://dev.azure.com/symphonyvsts/VSA/_workitems/edit/2914146/" TargetMode="External"/><Relationship Id="rId55" Type="http://schemas.openxmlformats.org/officeDocument/2006/relationships/hyperlink" Target="https://symphonyvsts.visualstudio.com/VSA/_workitems/edit/2902179" TargetMode="External"/><Relationship Id="rId76" Type="http://schemas.openxmlformats.org/officeDocument/2006/relationships/hyperlink" Target="https://dev.azure.com/symphonyvsts/VSA/_workitems/edit/2866401" TargetMode="External"/><Relationship Id="rId97" Type="http://schemas.openxmlformats.org/officeDocument/2006/relationships/hyperlink" Target="https://symphonyvsts.visualstudio.com/VSA/_workitems/edit/2872160" TargetMode="External"/><Relationship Id="rId104" Type="http://schemas.openxmlformats.org/officeDocument/2006/relationships/hyperlink" Target="https://dev.azure.com/symphonyvsts/VSA/_workitems/edit/2915009" TargetMode="External"/><Relationship Id="rId120" Type="http://schemas.openxmlformats.org/officeDocument/2006/relationships/hyperlink" Target="https://dev.azure.com/DMCHosting-Auvenir-Org/AuvenirApp/_workitems/edit/134302" TargetMode="External"/><Relationship Id="rId125" Type="http://schemas.openxmlformats.org/officeDocument/2006/relationships/hyperlink" Target="https://dev.azure.com/DMCHosting-Auvenir-Org/AuvenirApp/_workitems/edit/134350" TargetMode="External"/><Relationship Id="rId141" Type="http://schemas.openxmlformats.org/officeDocument/2006/relationships/hyperlink" Target="https://symphonyvsts.visualstudio.com/VSA/_workitems/edit/2905555" TargetMode="External"/><Relationship Id="rId146" Type="http://schemas.openxmlformats.org/officeDocument/2006/relationships/hyperlink" Target="https://symphonyvsts.visualstudio.com/VSA/_workitems/edit/2897808" TargetMode="External"/><Relationship Id="rId167" Type="http://schemas.openxmlformats.org/officeDocument/2006/relationships/hyperlink" Target="https://dev.azure.com/DMCHosting-Auvenir-Org/AuvenirApp/_workitems/edit/133530" TargetMode="External"/><Relationship Id="rId188" Type="http://schemas.openxmlformats.org/officeDocument/2006/relationships/hyperlink" Target="https://symphonyvsts.visualstudio.com/VSA/_workitems/edit/2909519/" TargetMode="External"/><Relationship Id="rId7" Type="http://schemas.openxmlformats.org/officeDocument/2006/relationships/hyperlink" Target="https://dev.azure.com/DMCHosting-Auvenir-Org/AuvenirApp/_workitems/edit/134437" TargetMode="External"/><Relationship Id="rId71" Type="http://schemas.openxmlformats.org/officeDocument/2006/relationships/hyperlink" Target="https://symphonyvsts.visualstudio.com/VSA/_workitems/edit/2911377" TargetMode="External"/><Relationship Id="rId92" Type="http://schemas.openxmlformats.org/officeDocument/2006/relationships/hyperlink" Target="https://symphonyvsts.visualstudio.com/VSA/_workitems/edit/2906646" TargetMode="External"/><Relationship Id="rId162" Type="http://schemas.openxmlformats.org/officeDocument/2006/relationships/hyperlink" Target="https://dev.azure.com/DMCHosting-Auvenir-Org/AuvenirApp/_workitems/edit/134438/" TargetMode="External"/><Relationship Id="rId183" Type="http://schemas.openxmlformats.org/officeDocument/2006/relationships/hyperlink" Target="https://symphonyvsts.visualstudio.com/VSA/_workitems/edit/2902181/" TargetMode="External"/><Relationship Id="rId213" Type="http://schemas.openxmlformats.org/officeDocument/2006/relationships/hyperlink" Target="https://symphonyvsts.visualstudio.com/VSA/_workitems/edit/2903354" TargetMode="External"/><Relationship Id="rId218" Type="http://schemas.openxmlformats.org/officeDocument/2006/relationships/hyperlink" Target="https://symphonyvsts.visualstudio.com/VSA/_workitems/edit/2909521" TargetMode="External"/><Relationship Id="rId234" Type="http://schemas.openxmlformats.org/officeDocument/2006/relationships/hyperlink" Target="https://symphonyvsts.visualstudio.com/VSA/_workitems/edit/2905277/" TargetMode="External"/><Relationship Id="rId2" Type="http://schemas.openxmlformats.org/officeDocument/2006/relationships/hyperlink" Target="https://symphonyvsts.visualstudio.com/VSA/_workitems/edit/2915874" TargetMode="External"/><Relationship Id="rId29" Type="http://schemas.openxmlformats.org/officeDocument/2006/relationships/hyperlink" Target="https://dev.azure.com/symphonyvsts/VSA/_workitems/edit/2905278" TargetMode="External"/><Relationship Id="rId24" Type="http://schemas.openxmlformats.org/officeDocument/2006/relationships/hyperlink" Target="https://symphonyvsts.visualstudio.com/VSA/_workitems/edit/2916494" TargetMode="External"/><Relationship Id="rId40" Type="http://schemas.openxmlformats.org/officeDocument/2006/relationships/hyperlink" Target="https://symphonyvsts.visualstudio.com/VSA/_workitems/edit/2888214" TargetMode="External"/><Relationship Id="rId45" Type="http://schemas.openxmlformats.org/officeDocument/2006/relationships/hyperlink" Target="https://symphonyvsts.visualstudio.com/VSA/_workitems/edit/2909234" TargetMode="External"/><Relationship Id="rId66" Type="http://schemas.openxmlformats.org/officeDocument/2006/relationships/hyperlink" Target="https://symphonyvsts.visualstudio.com/VSA/_workitems/edit/2915798" TargetMode="External"/><Relationship Id="rId87" Type="http://schemas.openxmlformats.org/officeDocument/2006/relationships/hyperlink" Target="https://symphonyvsts.visualstudio.com/VSA/_workitems/edit/2896726" TargetMode="External"/><Relationship Id="rId110" Type="http://schemas.openxmlformats.org/officeDocument/2006/relationships/hyperlink" Target="https://symphonyvsts.visualstudio.com/VSA/_workitems/edit/2915657" TargetMode="External"/><Relationship Id="rId115" Type="http://schemas.openxmlformats.org/officeDocument/2006/relationships/hyperlink" Target="https://symphonyvsts.visualstudio.com/VSA/_workitems/edit/2914692/" TargetMode="External"/><Relationship Id="rId131" Type="http://schemas.openxmlformats.org/officeDocument/2006/relationships/hyperlink" Target="https://dev.azure.com/DMCHosting-Auvenir-Org/AuvenirApp/_workitems/edit/134509" TargetMode="External"/><Relationship Id="rId136" Type="http://schemas.openxmlformats.org/officeDocument/2006/relationships/hyperlink" Target="https://dev.azure.com/DMCHosting-Auvenir-Org/AuvenirApp/_workitems/edit/133902" TargetMode="External"/><Relationship Id="rId157" Type="http://schemas.openxmlformats.org/officeDocument/2006/relationships/hyperlink" Target="https://dev.azure.com/DMCHosting-Auvenir-Org/AuvenirApp/_workitems/edit/134346" TargetMode="External"/><Relationship Id="rId178" Type="http://schemas.openxmlformats.org/officeDocument/2006/relationships/hyperlink" Target="https://symphonyvsts.visualstudio.com/VSA/_workitems/edit/2911630" TargetMode="External"/><Relationship Id="rId61" Type="http://schemas.openxmlformats.org/officeDocument/2006/relationships/hyperlink" Target="https://symphonyvsts.visualstudio.com/VSA/_workitems/edit/2914006" TargetMode="External"/><Relationship Id="rId82" Type="http://schemas.openxmlformats.org/officeDocument/2006/relationships/hyperlink" Target="https://symphonyvsts.visualstudio.com/VSA/_workitems/edit/2897807" TargetMode="External"/><Relationship Id="rId152" Type="http://schemas.openxmlformats.org/officeDocument/2006/relationships/hyperlink" Target="https://dev.azure.com/DMCHosting-Auvenir-Org/AuvenirApp/_workitems/edit/134167" TargetMode="External"/><Relationship Id="rId173" Type="http://schemas.openxmlformats.org/officeDocument/2006/relationships/hyperlink" Target="https://dev.azure.com/symphonyvsts/VSA/_workitems/edit/2915292" TargetMode="External"/><Relationship Id="rId194" Type="http://schemas.openxmlformats.org/officeDocument/2006/relationships/hyperlink" Target="https://dev.azure.com/symphonyvsts/VSA/_workitems/edit/2891044" TargetMode="External"/><Relationship Id="rId199" Type="http://schemas.openxmlformats.org/officeDocument/2006/relationships/hyperlink" Target="https://symphonyvsts.visualstudio.com/VSA/_workitems/edit/2905934/" TargetMode="External"/><Relationship Id="rId203" Type="http://schemas.openxmlformats.org/officeDocument/2006/relationships/hyperlink" Target="https://dev.azure.com/symphonyvsts/VSA/_workitems/edit/2905273/" TargetMode="External"/><Relationship Id="rId208" Type="http://schemas.openxmlformats.org/officeDocument/2006/relationships/hyperlink" Target="https://symphonyvsts.visualstudio.com/VSA/_workitems/edit/2905262" TargetMode="External"/><Relationship Id="rId229" Type="http://schemas.openxmlformats.org/officeDocument/2006/relationships/hyperlink" Target="https://dev.azure.com/symphonyvsts/VSA/_workitems/edit/2905239" TargetMode="External"/><Relationship Id="rId19" Type="http://schemas.openxmlformats.org/officeDocument/2006/relationships/hyperlink" Target="https://symphonyvsts.visualstudio.com/VSA/_workitems/edit/2906797" TargetMode="External"/><Relationship Id="rId224" Type="http://schemas.openxmlformats.org/officeDocument/2006/relationships/hyperlink" Target="https://symphonyvsts.visualstudio.com/VSA/_workitems/edit/2866524" TargetMode="External"/><Relationship Id="rId14" Type="http://schemas.openxmlformats.org/officeDocument/2006/relationships/hyperlink" Target="https://dev.azure.com/DMCHosting-Auvenir-Org/AuvenirApp/_workitems/edit/134075/" TargetMode="External"/><Relationship Id="rId30" Type="http://schemas.openxmlformats.org/officeDocument/2006/relationships/hyperlink" Target="https://symphonyvsts.visualstudio.com/VSA/_workitems/edit/2909491" TargetMode="External"/><Relationship Id="rId35" Type="http://schemas.openxmlformats.org/officeDocument/2006/relationships/hyperlink" Target="https://symphonyvsts.visualstudio.com/VSA/_workitems/edit/2906750" TargetMode="External"/><Relationship Id="rId56" Type="http://schemas.openxmlformats.org/officeDocument/2006/relationships/hyperlink" Target="https://symphonyvsts.visualstudio.com/VSA/_workitems/edit/2910516/" TargetMode="External"/><Relationship Id="rId77" Type="http://schemas.openxmlformats.org/officeDocument/2006/relationships/hyperlink" Target="https://symphonyvsts.visualstudio.com/VSA/_workitems/edit/2928175" TargetMode="External"/><Relationship Id="rId100" Type="http://schemas.openxmlformats.org/officeDocument/2006/relationships/hyperlink" Target="https://dev.azure.com/symphonyvsts/VSA/_workitems/edit/2910268/" TargetMode="External"/><Relationship Id="rId105" Type="http://schemas.openxmlformats.org/officeDocument/2006/relationships/hyperlink" Target="https://symphonyvsts.visualstudio.com/VSA/_workitems/edit/2914601" TargetMode="External"/><Relationship Id="rId126" Type="http://schemas.openxmlformats.org/officeDocument/2006/relationships/hyperlink" Target="https://dev.azure.com/DMCHosting-Auvenir-Org/AuvenirApp/_workitems/edit/134325" TargetMode="External"/><Relationship Id="rId147" Type="http://schemas.openxmlformats.org/officeDocument/2006/relationships/hyperlink" Target="https://symphonyvsts.visualstudio.com/VSA/_workitems/edit/2909496" TargetMode="External"/><Relationship Id="rId168" Type="http://schemas.openxmlformats.org/officeDocument/2006/relationships/hyperlink" Target="https://dev.azure.com/DMCHosting-Auvenir-Org/AuvenirApp/_workitems/edit/134286" TargetMode="External"/><Relationship Id="rId8" Type="http://schemas.openxmlformats.org/officeDocument/2006/relationships/hyperlink" Target="https://dev.azure.com/DMCHosting-Auvenir-Org/AuvenirApp/_workitems/edit/132470" TargetMode="External"/><Relationship Id="rId51" Type="http://schemas.openxmlformats.org/officeDocument/2006/relationships/hyperlink" Target="https://symphonyvsts.visualstudio.com/VSA/_workitems/edit/2916312" TargetMode="External"/><Relationship Id="rId72" Type="http://schemas.openxmlformats.org/officeDocument/2006/relationships/hyperlink" Target="https://symphonyvsts.visualstudio.com/VSA/_workitems/edit/2902115/" TargetMode="External"/><Relationship Id="rId93" Type="http://schemas.openxmlformats.org/officeDocument/2006/relationships/hyperlink" Target="https://dev.azure.com/symphonyvsts/VSA/_workitems/edit/2905243" TargetMode="External"/><Relationship Id="rId98" Type="http://schemas.openxmlformats.org/officeDocument/2006/relationships/hyperlink" Target="https://symphonyvsts.visualstudio.com/VSA/_workitems/edit/2892425" TargetMode="External"/><Relationship Id="rId121" Type="http://schemas.openxmlformats.org/officeDocument/2006/relationships/hyperlink" Target="https://dev.azure.com/DMCHosting-Auvenir-Org/AuvenirApp/_workitems/edit/134319" TargetMode="External"/><Relationship Id="rId142" Type="http://schemas.openxmlformats.org/officeDocument/2006/relationships/hyperlink" Target="https://symphonyvsts.visualstudio.com/VSA/_workitems/edit/2905555/" TargetMode="External"/><Relationship Id="rId163" Type="http://schemas.openxmlformats.org/officeDocument/2006/relationships/hyperlink" Target="https://dev.azure.com/DMCHosting-Auvenir-Org/AuvenirApp/_workitems/edit/132395" TargetMode="External"/><Relationship Id="rId184" Type="http://schemas.openxmlformats.org/officeDocument/2006/relationships/hyperlink" Target="https://symphonyvsts.visualstudio.com/VSA/_workitems/edit/2903912" TargetMode="External"/><Relationship Id="rId189" Type="http://schemas.openxmlformats.org/officeDocument/2006/relationships/hyperlink" Target="https://symphonyvsts.visualstudio.com/VSA/_workitems/edit/2928258/" TargetMode="External"/><Relationship Id="rId219" Type="http://schemas.openxmlformats.org/officeDocument/2006/relationships/hyperlink" Target="https://symphonyvsts.visualstudio.com/VSA/_queries/edit/2905557" TargetMode="External"/><Relationship Id="rId3" Type="http://schemas.openxmlformats.org/officeDocument/2006/relationships/hyperlink" Target="https://dev.azure.com/DMCHosting-Auvenir-Org/AuvenirApp/_workitems/edit/133467" TargetMode="External"/><Relationship Id="rId214" Type="http://schemas.openxmlformats.org/officeDocument/2006/relationships/hyperlink" Target="https://symphonyvsts.visualstudio.com/VSA/_workitems/edit/2916076" TargetMode="External"/><Relationship Id="rId230" Type="http://schemas.openxmlformats.org/officeDocument/2006/relationships/hyperlink" Target="https://symphonyvsts.visualstudio.com/VSA/_workitems/edit/2916227" TargetMode="External"/><Relationship Id="rId235" Type="http://schemas.openxmlformats.org/officeDocument/2006/relationships/hyperlink" Target="https://symphonyvsts.visualstudio.com/VSA/_workitems/edit/2928327" TargetMode="External"/><Relationship Id="rId25" Type="http://schemas.openxmlformats.org/officeDocument/2006/relationships/hyperlink" Target="https://symphonyvsts.visualstudio.com/VSA/_workitems/edit/2805910" TargetMode="External"/><Relationship Id="rId46" Type="http://schemas.openxmlformats.org/officeDocument/2006/relationships/hyperlink" Target="https://dev.azure.com/symphonyvsts/VSA/_workitems/edit/2916073" TargetMode="External"/><Relationship Id="rId67" Type="http://schemas.openxmlformats.org/officeDocument/2006/relationships/hyperlink" Target="https://symphonyvsts.visualstudio.com/VSA/_workitems/edit/2915316" TargetMode="External"/><Relationship Id="rId116" Type="http://schemas.openxmlformats.org/officeDocument/2006/relationships/hyperlink" Target="https://dev.azure.com/symphonyvsts/VSA/_workitems/edit/2928167" TargetMode="External"/><Relationship Id="rId137" Type="http://schemas.openxmlformats.org/officeDocument/2006/relationships/hyperlink" Target="https://dev.azure.com/DMCHosting-Auvenir-Org/AuvenirApp/_workitems/edit/133717" TargetMode="External"/><Relationship Id="rId158" Type="http://schemas.openxmlformats.org/officeDocument/2006/relationships/hyperlink" Target="https://dev.azure.com/DMCHosting-Auvenir-Org/AuvenirApp/_workitems/edit/134333" TargetMode="External"/><Relationship Id="rId20" Type="http://schemas.openxmlformats.org/officeDocument/2006/relationships/hyperlink" Target="https://symphonyvsts.visualstudio.com/VSA/_workitems/edit/2909445" TargetMode="External"/><Relationship Id="rId41" Type="http://schemas.openxmlformats.org/officeDocument/2006/relationships/hyperlink" Target="https://symphonyvsts.visualstudio.com/VSA/_workitems/edit/2895557" TargetMode="External"/><Relationship Id="rId62" Type="http://schemas.openxmlformats.org/officeDocument/2006/relationships/hyperlink" Target="https://symphonyvsts.visualstudio.com/VSA/_workitems/edit/2902091" TargetMode="External"/><Relationship Id="rId83" Type="http://schemas.openxmlformats.org/officeDocument/2006/relationships/hyperlink" Target="http://symphonyvsts.visualstudio.com/VSA/_workitems/edit/2914839" TargetMode="External"/><Relationship Id="rId88" Type="http://schemas.openxmlformats.org/officeDocument/2006/relationships/hyperlink" Target="https://symphonyvsts.visualstudio.com/VSA/_workitems/edit/2912237" TargetMode="External"/><Relationship Id="rId111" Type="http://schemas.openxmlformats.org/officeDocument/2006/relationships/hyperlink" Target="https://dev.azure.com/symphonyvsts/VSA/_workitems/edit/2913987" TargetMode="External"/><Relationship Id="rId132" Type="http://schemas.openxmlformats.org/officeDocument/2006/relationships/hyperlink" Target="https://dev.azure.com/DMCHosting-Auvenir-Org/AuvenirApp/_workitems/edit/134277" TargetMode="External"/><Relationship Id="rId153" Type="http://schemas.openxmlformats.org/officeDocument/2006/relationships/hyperlink" Target="https://dev.azure.com/DMCHosting-Auvenir-Org/AuvenirApp/_workitems/edit/134330" TargetMode="External"/><Relationship Id="rId174" Type="http://schemas.openxmlformats.org/officeDocument/2006/relationships/hyperlink" Target="https://symphonyvsts.visualstudio.com/VSA/_workitems/edit/2902112" TargetMode="External"/><Relationship Id="rId179" Type="http://schemas.openxmlformats.org/officeDocument/2006/relationships/hyperlink" Target="https://symphonyvsts.visualstudio.com/VSA/_workitems/edit/2906349" TargetMode="External"/><Relationship Id="rId195" Type="http://schemas.openxmlformats.org/officeDocument/2006/relationships/hyperlink" Target="https://dev.azure.com/symphonyvsts/VSA/_workitems/edit/2877715/" TargetMode="External"/><Relationship Id="rId209" Type="http://schemas.openxmlformats.org/officeDocument/2006/relationships/hyperlink" Target="https://symphonyvsts.visualstudio.com/VSA/_workitems/edit/2914833" TargetMode="External"/><Relationship Id="rId190" Type="http://schemas.openxmlformats.org/officeDocument/2006/relationships/hyperlink" Target="https://symphonyvsts.visualstudio.com/VSA/_workitems/edit/2915716" TargetMode="External"/><Relationship Id="rId204" Type="http://schemas.openxmlformats.org/officeDocument/2006/relationships/hyperlink" Target="https://symphonyvsts.visualstudio.com/VSA/_workitems/edit/2818862" TargetMode="External"/><Relationship Id="rId220" Type="http://schemas.openxmlformats.org/officeDocument/2006/relationships/hyperlink" Target="https://symphonyvsts.visualstudio.com/VSA/_workitems/edit/2909431" TargetMode="External"/><Relationship Id="rId225" Type="http://schemas.openxmlformats.org/officeDocument/2006/relationships/hyperlink" Target="https://symphonyvsts.visualstudio.com/VSA/_workitems/edit/2903362" TargetMode="External"/><Relationship Id="rId15" Type="http://schemas.openxmlformats.org/officeDocument/2006/relationships/hyperlink" Target="https://dev.azure.com/DMCHosting-Auvenir-Org/AuvenirApp/_workitems/edit/134061" TargetMode="External"/><Relationship Id="rId36" Type="http://schemas.openxmlformats.org/officeDocument/2006/relationships/hyperlink" Target="https://symphonyvsts.visualstudio.com/VSA/_workitems/edit/2916463" TargetMode="External"/><Relationship Id="rId57" Type="http://schemas.openxmlformats.org/officeDocument/2006/relationships/hyperlink" Target="https://symphonyvsts.visualstudio.com/VSA/_workitems/edit/2914215" TargetMode="External"/><Relationship Id="rId106" Type="http://schemas.openxmlformats.org/officeDocument/2006/relationships/hyperlink" Target="https://symphonyvsts.visualstudio.com/VSA/_workitems/edit/2928342" TargetMode="External"/><Relationship Id="rId127" Type="http://schemas.openxmlformats.org/officeDocument/2006/relationships/hyperlink" Target="https://dev.azure.com/DMCHosting-Auvenir-Org/AuvenirApp/_workitems/edit/134325" TargetMode="External"/><Relationship Id="rId10" Type="http://schemas.openxmlformats.org/officeDocument/2006/relationships/hyperlink" Target="https://dev.azure.com/DMCHosting-Auvenir-Org/AuvenirApp/_workitems/edit/134503" TargetMode="External"/><Relationship Id="rId31" Type="http://schemas.openxmlformats.org/officeDocument/2006/relationships/hyperlink" Target="https://symphonyvsts.visualstudio.com/VSA/_workitems/edit/2909477" TargetMode="External"/><Relationship Id="rId52" Type="http://schemas.openxmlformats.org/officeDocument/2006/relationships/hyperlink" Target="https://dev.azure.com/symphonyvsts/VSA/_workitems/edit/2881434" TargetMode="External"/><Relationship Id="rId73" Type="http://schemas.openxmlformats.org/officeDocument/2006/relationships/hyperlink" Target="https://dev.azure.com/symphonyvsts/VSA/_workitems/edit/2905265" TargetMode="External"/><Relationship Id="rId78" Type="http://schemas.openxmlformats.org/officeDocument/2006/relationships/hyperlink" Target="https://dev.azure.com/symphonyvsts/VSA/_workitems/edit/2928130" TargetMode="External"/><Relationship Id="rId94" Type="http://schemas.openxmlformats.org/officeDocument/2006/relationships/hyperlink" Target="https://dev.azure.com/symphonyvsts/VSA/_workitems/edit/2871613" TargetMode="External"/><Relationship Id="rId99" Type="http://schemas.openxmlformats.org/officeDocument/2006/relationships/hyperlink" Target="https://dev.azure.com/symphonyvsts/VSA/_workitems/edit/2915613" TargetMode="External"/><Relationship Id="rId101" Type="http://schemas.openxmlformats.org/officeDocument/2006/relationships/hyperlink" Target="https://symphonyvsts.visualstudio.com/VSA/_workitems/edit/2899913" TargetMode="External"/><Relationship Id="rId122" Type="http://schemas.openxmlformats.org/officeDocument/2006/relationships/hyperlink" Target="https://dev.azure.com/DMCHosting-Auvenir-Org/AuvenirApp/_workitems/edit/134489" TargetMode="External"/><Relationship Id="rId143" Type="http://schemas.openxmlformats.org/officeDocument/2006/relationships/hyperlink" Target="https://symphonyvsts.visualstudio.com/VSA/_workitems/edit/2894479" TargetMode="External"/><Relationship Id="rId148" Type="http://schemas.openxmlformats.org/officeDocument/2006/relationships/hyperlink" Target="https://dev.azure.com/symphonyvsts/VSA/_workitems/edit/2914137" TargetMode="External"/><Relationship Id="rId164" Type="http://schemas.openxmlformats.org/officeDocument/2006/relationships/hyperlink" Target="https://dev.azure.com/DMCHosting-Auvenir-Org/AuvenirApp/_workitems/edit/133528" TargetMode="External"/><Relationship Id="rId169" Type="http://schemas.openxmlformats.org/officeDocument/2006/relationships/hyperlink" Target="https://dev.azure.com/DMCHosting-Auvenir-Org/AuvenirApp/_workitems/edit/134300" TargetMode="External"/><Relationship Id="rId185" Type="http://schemas.openxmlformats.org/officeDocument/2006/relationships/hyperlink" Target="https://symphonyvsts.visualstudio.com/VSA/_workitems/edit/2928177" TargetMode="External"/><Relationship Id="rId4" Type="http://schemas.openxmlformats.org/officeDocument/2006/relationships/hyperlink" Target="https://dev.azure.com/DMCHosting-Auvenir-Org/AuvenirApp/_workitems/edit/132470" TargetMode="External"/><Relationship Id="rId9" Type="http://schemas.openxmlformats.org/officeDocument/2006/relationships/hyperlink" Target="https://dev.azure.com/DMCHosting-Auvenir-Org/AuvenirApp/_workitems/edit/134268" TargetMode="External"/><Relationship Id="rId180" Type="http://schemas.openxmlformats.org/officeDocument/2006/relationships/hyperlink" Target="https://dev.azure.com/symphonyvsts/VSA/_workitems/edit/2894549" TargetMode="External"/><Relationship Id="rId210" Type="http://schemas.openxmlformats.org/officeDocument/2006/relationships/hyperlink" Target="https://symphonyvsts.visualstudio.com/VSA/_workitems/edit/2902144" TargetMode="External"/><Relationship Id="rId215" Type="http://schemas.openxmlformats.org/officeDocument/2006/relationships/hyperlink" Target="https://symphonyvsts.visualstudio.com/VSA/_workitems/edit/2912078" TargetMode="External"/><Relationship Id="rId236" Type="http://schemas.openxmlformats.org/officeDocument/2006/relationships/hyperlink" Target="https://symphonyvsts.visualstudio.com/VSA/_workitems/edit/2889720" TargetMode="External"/><Relationship Id="rId26" Type="http://schemas.openxmlformats.org/officeDocument/2006/relationships/hyperlink" Target="https://symphonyvsts.visualstudio.com/VSA/_workitems/edit/2912043/" TargetMode="External"/><Relationship Id="rId231" Type="http://schemas.openxmlformats.org/officeDocument/2006/relationships/hyperlink" Target="https://symphonyvsts.visualstudio.com/VSA/_workitems/edit/2859112/" TargetMode="External"/><Relationship Id="rId47" Type="http://schemas.openxmlformats.org/officeDocument/2006/relationships/hyperlink" Target="https://dev.azure.com/symphonyvsts/VSA/_queries/edit/2852796/?triage=true" TargetMode="External"/><Relationship Id="rId68" Type="http://schemas.openxmlformats.org/officeDocument/2006/relationships/hyperlink" Target="https://symphonyvsts.visualstudio.com/VSA/_workitems/edit/2928265" TargetMode="External"/><Relationship Id="rId89" Type="http://schemas.openxmlformats.org/officeDocument/2006/relationships/hyperlink" Target="https://dev.azure.com/symphonyvsts/VSA/_workitems/edit/2902118/" TargetMode="External"/><Relationship Id="rId112" Type="http://schemas.openxmlformats.org/officeDocument/2006/relationships/hyperlink" Target="https://dev.azure.com/symphonyvsts/VSA/_workitems/edit/2905252" TargetMode="External"/><Relationship Id="rId133" Type="http://schemas.openxmlformats.org/officeDocument/2006/relationships/hyperlink" Target="https://dev.azure.com/DMCHosting-Auvenir-Org/AuvenirApp/_workitems/edit/134489" TargetMode="External"/><Relationship Id="rId154" Type="http://schemas.openxmlformats.org/officeDocument/2006/relationships/hyperlink" Target="https://dev.azure.com/DMCHosting-Auvenir-Org/AuvenirApp/_workitems/edit/133624" TargetMode="External"/><Relationship Id="rId175" Type="http://schemas.openxmlformats.org/officeDocument/2006/relationships/hyperlink" Target="https://symphonyvsts.visualstudio.com/VSA/_workitems/edit/2900268" TargetMode="External"/><Relationship Id="rId196" Type="http://schemas.openxmlformats.org/officeDocument/2006/relationships/hyperlink" Target="https://symphonyvsts.visualstudio.com/VSA/_workitems/edit/2801568" TargetMode="External"/><Relationship Id="rId200" Type="http://schemas.openxmlformats.org/officeDocument/2006/relationships/hyperlink" Target="https://dev.azure.com/symphonyvsts/VSA/_workitems/edit/2928093" TargetMode="External"/><Relationship Id="rId16" Type="http://schemas.openxmlformats.org/officeDocument/2006/relationships/hyperlink" Target="https://dev.azure.com/DMCHosting-Auvenir-Org/AuvenirApp/_workitems/edit/134442" TargetMode="External"/><Relationship Id="rId221" Type="http://schemas.openxmlformats.org/officeDocument/2006/relationships/hyperlink" Target="https://symphonyvsts.visualstudio.com/VSA/_workitems/edit/2822443" TargetMode="External"/><Relationship Id="rId37" Type="http://schemas.openxmlformats.org/officeDocument/2006/relationships/hyperlink" Target="https://dev.azure.com/symphonyvsts/VSA/_workitems/edit/2893957/" TargetMode="External"/><Relationship Id="rId58" Type="http://schemas.openxmlformats.org/officeDocument/2006/relationships/hyperlink" Target="https://dev.azure.com/symphonyvsts/VSA/_workitems/edit/2866396" TargetMode="External"/><Relationship Id="rId79" Type="http://schemas.openxmlformats.org/officeDocument/2006/relationships/hyperlink" Target="https://symphonyvsts.visualstudio.com/VSA/_workitems/edit/2928274" TargetMode="External"/><Relationship Id="rId102" Type="http://schemas.openxmlformats.org/officeDocument/2006/relationships/hyperlink" Target="https://dev.azure.com/symphonyvsts/VSA/_workitems/edit/2911608" TargetMode="External"/><Relationship Id="rId123" Type="http://schemas.openxmlformats.org/officeDocument/2006/relationships/hyperlink" Target="https://dev.azure.com/DMCHosting-Auvenir-Org/AuvenirApp/_workitems/edit/134492" TargetMode="External"/><Relationship Id="rId144" Type="http://schemas.openxmlformats.org/officeDocument/2006/relationships/hyperlink" Target="https://symphonyvsts.visualstudio.com/VSA/_workitems/edit/2909407" TargetMode="External"/><Relationship Id="rId90" Type="http://schemas.openxmlformats.org/officeDocument/2006/relationships/hyperlink" Target="https://symphonyvsts.visualstudio.com/VSA/_workitems/edit/2899710" TargetMode="External"/><Relationship Id="rId165" Type="http://schemas.openxmlformats.org/officeDocument/2006/relationships/hyperlink" Target="https://dev.azure.com/DMCHosting-Auvenir-Org/AuvenirApp/_workitems/edit/133621" TargetMode="External"/><Relationship Id="rId186" Type="http://schemas.openxmlformats.org/officeDocument/2006/relationships/hyperlink" Target="https://dev.azure.com/symphonyvsts/VSA/_workitems/edit/2928122" TargetMode="External"/><Relationship Id="rId211" Type="http://schemas.openxmlformats.org/officeDocument/2006/relationships/hyperlink" Target="https://dev.azure.com/symphonyvsts/VSA/_workitems/edit/2909435" TargetMode="External"/><Relationship Id="rId232" Type="http://schemas.openxmlformats.org/officeDocument/2006/relationships/hyperlink" Target="https://symphonyvsts.visualstudio.com/VSA/_workitems/edit/2910099" TargetMode="External"/><Relationship Id="rId27" Type="http://schemas.openxmlformats.org/officeDocument/2006/relationships/hyperlink" Target="https://symphonyvsts.visualstudio.com/VSA/_workitems/edit/2915307" TargetMode="External"/><Relationship Id="rId48" Type="http://schemas.openxmlformats.org/officeDocument/2006/relationships/hyperlink" Target="https://dev.azure.com/symphonyvsts/VSA/_workitems/edit/2915987/" TargetMode="External"/><Relationship Id="rId69" Type="http://schemas.openxmlformats.org/officeDocument/2006/relationships/hyperlink" Target="https://symphonyvsts.visualstudio.com/VSA/_workitems/edit/2903360" TargetMode="External"/><Relationship Id="rId113" Type="http://schemas.openxmlformats.org/officeDocument/2006/relationships/hyperlink" Target="https://symphonyvsts.visualstudio.com/VSA/_workitems/edit/2926750" TargetMode="External"/><Relationship Id="rId134" Type="http://schemas.openxmlformats.org/officeDocument/2006/relationships/hyperlink" Target="https://dev.azure.com/DMCHosting-Auvenir-Org/AuvenirApp/_workitems/edit/133529" TargetMode="External"/></Relationships>
</file>

<file path=xl/worksheets/_rels/sheet67.xml.rels><?xml version="1.0" encoding="UTF-8" standalone="yes"?>
<Relationships xmlns="http://schemas.openxmlformats.org/package/2006/relationships"><Relationship Id="rId117" Type="http://schemas.openxmlformats.org/officeDocument/2006/relationships/hyperlink" Target="https://dev.azure.com/symphonyvsts/VSA/_workitems/edit/2895562" TargetMode="External"/><Relationship Id="rId21" Type="http://schemas.openxmlformats.org/officeDocument/2006/relationships/hyperlink" Target="https://dev.azure.com/symphonyvsts/VSA/_workitems/edit/2907080/" TargetMode="External"/><Relationship Id="rId42" Type="http://schemas.openxmlformats.org/officeDocument/2006/relationships/hyperlink" Target="https://dev.azure.com/symphonyvsts/VSA/_workitems/edit/2909198" TargetMode="External"/><Relationship Id="rId63" Type="http://schemas.openxmlformats.org/officeDocument/2006/relationships/hyperlink" Target="https://symphonyvsts.visualstudio.com/VSA/_workitems/edit/2909469" TargetMode="External"/><Relationship Id="rId84" Type="http://schemas.openxmlformats.org/officeDocument/2006/relationships/hyperlink" Target="https://symphonyvsts.visualstudio.com/VSA/_workitems/edit/2905540/" TargetMode="External"/><Relationship Id="rId138" Type="http://schemas.openxmlformats.org/officeDocument/2006/relationships/hyperlink" Target="https://symphonyvsts.visualstudio.com/VSA/_workitems/edit/2897794" TargetMode="External"/><Relationship Id="rId159" Type="http://schemas.openxmlformats.org/officeDocument/2006/relationships/hyperlink" Target="https://symphonyvsts.visualstudio.com/VSA/_workitems/edit/2882676" TargetMode="External"/><Relationship Id="rId170" Type="http://schemas.openxmlformats.org/officeDocument/2006/relationships/hyperlink" Target="https://dev.azure.com/symphonyvsts/VSA/_workitems/edit/2914058" TargetMode="External"/><Relationship Id="rId191" Type="http://schemas.openxmlformats.org/officeDocument/2006/relationships/hyperlink" Target="https://symphonyvsts.visualstudio.com/VSA/_workitems/edit/2818862" TargetMode="External"/><Relationship Id="rId205" Type="http://schemas.openxmlformats.org/officeDocument/2006/relationships/hyperlink" Target="https://symphonyvsts.visualstudio.com/VSA/_workitems/edit/2830611" TargetMode="External"/><Relationship Id="rId107" Type="http://schemas.openxmlformats.org/officeDocument/2006/relationships/hyperlink" Target="https://symphonyvsts.visualstudio.com/VSA/_workitems/edit/2914076" TargetMode="External"/><Relationship Id="rId11" Type="http://schemas.openxmlformats.org/officeDocument/2006/relationships/hyperlink" Target="https://dev.azure.com/DMCHosting-Auvenir-Org/AuvenirApp/_workitems/edit/134029/" TargetMode="External"/><Relationship Id="rId32" Type="http://schemas.openxmlformats.org/officeDocument/2006/relationships/hyperlink" Target="https://dev.azure.com/symphonyvsts/VSA/_workitems/edit/2907089" TargetMode="External"/><Relationship Id="rId53" Type="http://schemas.openxmlformats.org/officeDocument/2006/relationships/hyperlink" Target="https://dev.azure.com/symphonyvsts/VSA/_workitems/edit/2903917" TargetMode="External"/><Relationship Id="rId74" Type="http://schemas.openxmlformats.org/officeDocument/2006/relationships/hyperlink" Target="https://dev.azure.com/symphonyvsts/VSA/_workitems/edit/2891042/" TargetMode="External"/><Relationship Id="rId128" Type="http://schemas.openxmlformats.org/officeDocument/2006/relationships/hyperlink" Target="https://dev.azure.com/DMCHosting-Auvenir-Org/AuvenirApp/_workitems/edit/133884" TargetMode="External"/><Relationship Id="rId149" Type="http://schemas.openxmlformats.org/officeDocument/2006/relationships/hyperlink" Target="https://dev.azure.com/DMCHosting-Auvenir-Org/AuvenirApp/_workitems/edit/133288/" TargetMode="External"/><Relationship Id="rId5" Type="http://schemas.openxmlformats.org/officeDocument/2006/relationships/hyperlink" Target="https://dev.azure.com/DMCHosting-Auvenir-Org/AuvenirApp/_workitems/edit/133893" TargetMode="External"/><Relationship Id="rId95" Type="http://schemas.openxmlformats.org/officeDocument/2006/relationships/hyperlink" Target="https://dev.azure.com/symphonyvsts/VSA/_workitems/edit/2891408" TargetMode="External"/><Relationship Id="rId160" Type="http://schemas.openxmlformats.org/officeDocument/2006/relationships/hyperlink" Target="https://dev.azure.com/symphonyvsts/VSA/_workitems/edit/2905244" TargetMode="External"/><Relationship Id="rId181" Type="http://schemas.openxmlformats.org/officeDocument/2006/relationships/hyperlink" Target="https://symphonyvsts.visualstudio.com/VSA/_workitems/edit/2909443" TargetMode="External"/><Relationship Id="rId216" Type="http://schemas.openxmlformats.org/officeDocument/2006/relationships/hyperlink" Target="https://dev.azure.com/symphonyvsts/VSA/_workitems/edit/2896199" TargetMode="External"/><Relationship Id="rId211" Type="http://schemas.openxmlformats.org/officeDocument/2006/relationships/hyperlink" Target="https://symphonyvsts.visualstudio.com/VSA/_workitems/edit/2906360" TargetMode="External"/><Relationship Id="rId22" Type="http://schemas.openxmlformats.org/officeDocument/2006/relationships/hyperlink" Target="https://symphonyvsts.visualstudio.com/VSA/_workitems/edit/2873843" TargetMode="External"/><Relationship Id="rId27" Type="http://schemas.openxmlformats.org/officeDocument/2006/relationships/hyperlink" Target="https://dev.azure.com/symphonyvsts/VSA/_workitems/edit/2905278" TargetMode="External"/><Relationship Id="rId43" Type="http://schemas.openxmlformats.org/officeDocument/2006/relationships/hyperlink" Target="https://dev.azure.com/symphonyvsts/VSA/_workitems/edit/2902107" TargetMode="External"/><Relationship Id="rId48" Type="http://schemas.openxmlformats.org/officeDocument/2006/relationships/hyperlink" Target="https://dev.azure.com/symphonyvsts/VSA/_workitems/edit/2909471" TargetMode="External"/><Relationship Id="rId64" Type="http://schemas.openxmlformats.org/officeDocument/2006/relationships/hyperlink" Target="https://symphonyvsts.visualstudio.com/VSA/_workitems/edit/2902148" TargetMode="External"/><Relationship Id="rId69" Type="http://schemas.openxmlformats.org/officeDocument/2006/relationships/hyperlink" Target="https://symphonyvsts.visualstudio.com/VSA/_workitems/edit/2914077" TargetMode="External"/><Relationship Id="rId113" Type="http://schemas.openxmlformats.org/officeDocument/2006/relationships/hyperlink" Target="https://dev.azure.com/symphonyvsts/VSA/_workitems/edit/2910436" TargetMode="External"/><Relationship Id="rId118" Type="http://schemas.openxmlformats.org/officeDocument/2006/relationships/hyperlink" Target="https://dev.azure.com/DMCHosting-Auvenir-Org/AuvenirApp/_workitems/edit/133622" TargetMode="External"/><Relationship Id="rId134" Type="http://schemas.openxmlformats.org/officeDocument/2006/relationships/hyperlink" Target="https://symphonyvsts.visualstudio.com/VSA/_workitems/edit/2894722" TargetMode="External"/><Relationship Id="rId139" Type="http://schemas.openxmlformats.org/officeDocument/2006/relationships/hyperlink" Target="https://symphonyvsts.visualstudio.com/VSA/_workitems/edit/2909493" TargetMode="External"/><Relationship Id="rId80" Type="http://schemas.openxmlformats.org/officeDocument/2006/relationships/hyperlink" Target="https://symphonyvsts.visualstudio.com/VSA/_workitems/edit/2902119" TargetMode="External"/><Relationship Id="rId85" Type="http://schemas.openxmlformats.org/officeDocument/2006/relationships/hyperlink" Target="https://dev.azure.com/symphonyvsts/VSA/_workitems/edit/2896790" TargetMode="External"/><Relationship Id="rId150" Type="http://schemas.openxmlformats.org/officeDocument/2006/relationships/hyperlink" Target="https://dev.azure.com/DMCHosting-Auvenir-Org/AuvenirApp/_workitems/edit/133288/" TargetMode="External"/><Relationship Id="rId155" Type="http://schemas.openxmlformats.org/officeDocument/2006/relationships/hyperlink" Target="https://dev.azure.com/DMCHosting-Auvenir-Org/AuvenirApp/_workitems/edit/133528" TargetMode="External"/><Relationship Id="rId171" Type="http://schemas.openxmlformats.org/officeDocument/2006/relationships/hyperlink" Target="https://symphonyvsts.visualstudio.com/VSA/_workitems/edit/2764248" TargetMode="External"/><Relationship Id="rId176" Type="http://schemas.openxmlformats.org/officeDocument/2006/relationships/hyperlink" Target="https://dev.azure.com/symphonyvsts/VSA/_workitems/edit/2909528/" TargetMode="External"/><Relationship Id="rId192" Type="http://schemas.openxmlformats.org/officeDocument/2006/relationships/hyperlink" Target="https://symphonyvsts.visualstudio.com/VSA/_workitems/edit/2894478" TargetMode="External"/><Relationship Id="rId197" Type="http://schemas.openxmlformats.org/officeDocument/2006/relationships/hyperlink" Target="https://symphonyvsts.visualstudio.com/VSA/_workitems/edit/2902144" TargetMode="External"/><Relationship Id="rId206" Type="http://schemas.openxmlformats.org/officeDocument/2006/relationships/hyperlink" Target="https://symphonyvsts.visualstudio.com/VSA/_workitems/edit/2909527" TargetMode="External"/><Relationship Id="rId201" Type="http://schemas.openxmlformats.org/officeDocument/2006/relationships/hyperlink" Target="https://symphonyvsts.visualstudio.com/VSA/_workitems/edit/2903354" TargetMode="External"/><Relationship Id="rId222" Type="http://schemas.openxmlformats.org/officeDocument/2006/relationships/hyperlink" Target="https://symphonyvsts.visualstudio.com/VSA/_workitems/edit/2905277/" TargetMode="External"/><Relationship Id="rId12" Type="http://schemas.openxmlformats.org/officeDocument/2006/relationships/hyperlink" Target="https://dev.azure.com/DMCHosting-Auvenir-Org/AuvenirApp/_workitems/edit/133742/" TargetMode="External"/><Relationship Id="rId17" Type="http://schemas.openxmlformats.org/officeDocument/2006/relationships/hyperlink" Target="https://symphonyvsts.visualstudio.com/VSA/_workitems/edit/2906797" TargetMode="External"/><Relationship Id="rId33" Type="http://schemas.openxmlformats.org/officeDocument/2006/relationships/hyperlink" Target="https://symphonyvsts.visualstudio.com/VSA/_workitems/edit/2910091" TargetMode="External"/><Relationship Id="rId38" Type="http://schemas.openxmlformats.org/officeDocument/2006/relationships/hyperlink" Target="https://symphonyvsts.visualstudio.com/VSA/_workitems/edit/2897800" TargetMode="External"/><Relationship Id="rId59" Type="http://schemas.openxmlformats.org/officeDocument/2006/relationships/hyperlink" Target="https://symphonyvsts.visualstudio.com/VSA/_workitems/edit/2892636" TargetMode="External"/><Relationship Id="rId103" Type="http://schemas.openxmlformats.org/officeDocument/2006/relationships/hyperlink" Target="https://symphonyvsts.visualstudio.com/VSA/_workitems/edit/2911880" TargetMode="External"/><Relationship Id="rId108" Type="http://schemas.openxmlformats.org/officeDocument/2006/relationships/hyperlink" Target="https://symphonyvsts.visualstudio.com/VSA/_workitems/edit/2906138" TargetMode="External"/><Relationship Id="rId124" Type="http://schemas.openxmlformats.org/officeDocument/2006/relationships/hyperlink" Target="https://dev.azure.com/DMCHosting-Auvenir-Org/AuvenirApp/_workitems/edit/132699" TargetMode="External"/><Relationship Id="rId129" Type="http://schemas.openxmlformats.org/officeDocument/2006/relationships/hyperlink" Target="https://dev.azure.com/DMCHosting-Auvenir-Org/AuvenirApp/_workitems/edit/134062/" TargetMode="External"/><Relationship Id="rId54" Type="http://schemas.openxmlformats.org/officeDocument/2006/relationships/hyperlink" Target="https://symphonyvsts.visualstudio.com/VSA/_workitems/edit/2902179" TargetMode="External"/><Relationship Id="rId70" Type="http://schemas.openxmlformats.org/officeDocument/2006/relationships/hyperlink" Target="https://symphonyvsts.visualstudio.com/VSA/_workitems/edit/2911377" TargetMode="External"/><Relationship Id="rId75" Type="http://schemas.openxmlformats.org/officeDocument/2006/relationships/hyperlink" Target="https://dev.azure.com/symphonyvsts/VSA/_workitems/edit/2866401" TargetMode="External"/><Relationship Id="rId91" Type="http://schemas.openxmlformats.org/officeDocument/2006/relationships/hyperlink" Target="https://dev.azure.com/symphonyvsts/VSA/_workitems/edit/2903156/" TargetMode="External"/><Relationship Id="rId96" Type="http://schemas.openxmlformats.org/officeDocument/2006/relationships/hyperlink" Target="https://symphonyvsts.visualstudio.com/VSA/_workitems/edit/2914050" TargetMode="External"/><Relationship Id="rId140" Type="http://schemas.openxmlformats.org/officeDocument/2006/relationships/hyperlink" Target="https://symphonyvsts.visualstudio.com/VSA/_workitems/edit/2914464" TargetMode="External"/><Relationship Id="rId145" Type="http://schemas.openxmlformats.org/officeDocument/2006/relationships/hyperlink" Target="https://dev.azure.com/DMCHosting-Auvenir-Org/AuvenirApp/_workitems/edit/134165" TargetMode="External"/><Relationship Id="rId161" Type="http://schemas.openxmlformats.org/officeDocument/2006/relationships/hyperlink" Target="https://symphonyvsts.visualstudio.com/VSA/_workitems/edit/2909422/" TargetMode="External"/><Relationship Id="rId166" Type="http://schemas.openxmlformats.org/officeDocument/2006/relationships/hyperlink" Target="https://symphonyvsts.visualstudio.com/VSA/_workitems/edit/2909440" TargetMode="External"/><Relationship Id="rId182" Type="http://schemas.openxmlformats.org/officeDocument/2006/relationships/hyperlink" Target="https://dev.azure.com/symphonyvsts/VSA/_workitems/edit/2891040" TargetMode="External"/><Relationship Id="rId187" Type="http://schemas.openxmlformats.org/officeDocument/2006/relationships/hyperlink" Target="https://symphonyvsts.visualstudio.com/VSA/_workitems/edit/2905934/" TargetMode="External"/><Relationship Id="rId217" Type="http://schemas.openxmlformats.org/officeDocument/2006/relationships/hyperlink" Target="https://dev.azure.com/symphonyvsts/VSA/_workitems/edit/2905245" TargetMode="External"/><Relationship Id="rId1" Type="http://schemas.openxmlformats.org/officeDocument/2006/relationships/hyperlink" Target="https://dev.azure.com/symphonyvsts/VSA/_workitems/edit/2910090/" TargetMode="External"/><Relationship Id="rId6" Type="http://schemas.openxmlformats.org/officeDocument/2006/relationships/hyperlink" Target="https://dev.azure.com/DMCHosting-Auvenir-Org/AuvenirApp/_workitems/edit/133113" TargetMode="External"/><Relationship Id="rId212" Type="http://schemas.openxmlformats.org/officeDocument/2006/relationships/hyperlink" Target="https://symphonyvsts.visualstudio.com/VSA/_workitems/edit/2866524" TargetMode="External"/><Relationship Id="rId23" Type="http://schemas.openxmlformats.org/officeDocument/2006/relationships/hyperlink" Target="https://symphonyvsts.visualstudio.com/VSA/_workitems/edit/2880644" TargetMode="External"/><Relationship Id="rId28" Type="http://schemas.openxmlformats.org/officeDocument/2006/relationships/hyperlink" Target="https://symphonyvsts.visualstudio.com/VSA/_workitems/edit/2909490" TargetMode="External"/><Relationship Id="rId49" Type="http://schemas.openxmlformats.org/officeDocument/2006/relationships/hyperlink" Target="https://dev.azure.com/symphonyvsts/VSA/_workitems/edit/2914146/" TargetMode="External"/><Relationship Id="rId114" Type="http://schemas.openxmlformats.org/officeDocument/2006/relationships/hyperlink" Target="https://symphonyvsts.visualstudio.com/VSA/_workitems/edit/2882827" TargetMode="External"/><Relationship Id="rId119" Type="http://schemas.openxmlformats.org/officeDocument/2006/relationships/hyperlink" Target="https://dev.azure.com/DMCHosting-Auvenir-Org/AuvenirApp/_workitems/edit/134259" TargetMode="External"/><Relationship Id="rId44" Type="http://schemas.openxmlformats.org/officeDocument/2006/relationships/hyperlink" Target="https://symphonyvsts.visualstudio.com/VSA/_workitems/edit/2909234" TargetMode="External"/><Relationship Id="rId60" Type="http://schemas.openxmlformats.org/officeDocument/2006/relationships/hyperlink" Target="https://symphonyvsts.visualstudio.com/VSA/_workitems/edit/2914006" TargetMode="External"/><Relationship Id="rId65" Type="http://schemas.openxmlformats.org/officeDocument/2006/relationships/hyperlink" Target="https://symphonyvsts.visualstudio.com/VSA/_workitems/edit/2857416" TargetMode="External"/><Relationship Id="rId81" Type="http://schemas.openxmlformats.org/officeDocument/2006/relationships/hyperlink" Target="https://symphonyvsts.visualstudio.com/VSA/_workitems/edit/2897797" TargetMode="External"/><Relationship Id="rId86" Type="http://schemas.openxmlformats.org/officeDocument/2006/relationships/hyperlink" Target="https://dev.azure.com/symphonyvsts/VSA/_workitems/edit/2885264" TargetMode="External"/><Relationship Id="rId130" Type="http://schemas.openxmlformats.org/officeDocument/2006/relationships/hyperlink" Target="https://dev.azure.com/DMCHosting-Auvenir-Org/AuvenirApp/_workitems/edit/133902" TargetMode="External"/><Relationship Id="rId135" Type="http://schemas.openxmlformats.org/officeDocument/2006/relationships/hyperlink" Target="https://symphonyvsts.visualstudio.com/VSA/_workitems/edit/2905551" TargetMode="External"/><Relationship Id="rId151" Type="http://schemas.openxmlformats.org/officeDocument/2006/relationships/hyperlink" Target="https://dev.azure.com/DMCHosting-Auvenir-Org/AuvenirApp/_workitems/edit/134273" TargetMode="External"/><Relationship Id="rId156" Type="http://schemas.openxmlformats.org/officeDocument/2006/relationships/hyperlink" Target="https://dev.azure.com/DMCHosting-Auvenir-Org/AuvenirApp/_workitems/edit/133117" TargetMode="External"/><Relationship Id="rId177" Type="http://schemas.openxmlformats.org/officeDocument/2006/relationships/hyperlink" Target="https://symphonyvsts.visualstudio.com/VSA/_workitems/edit/2910896/" TargetMode="External"/><Relationship Id="rId198" Type="http://schemas.openxmlformats.org/officeDocument/2006/relationships/hyperlink" Target="https://dev.azure.com/symphonyvsts/VSA/_workitems/edit/2909435" TargetMode="External"/><Relationship Id="rId172" Type="http://schemas.openxmlformats.org/officeDocument/2006/relationships/hyperlink" Target="https://symphonyvsts.visualstudio.com/VSA/_workitems/edit/2903912" TargetMode="External"/><Relationship Id="rId193" Type="http://schemas.openxmlformats.org/officeDocument/2006/relationships/hyperlink" Target="https://symphonyvsts.visualstudio.com/VSA/_workitems/edit/2856647" TargetMode="External"/><Relationship Id="rId202" Type="http://schemas.openxmlformats.org/officeDocument/2006/relationships/hyperlink" Target="https://symphonyvsts.visualstudio.com/VSA/_workitems/edit/2907044" TargetMode="External"/><Relationship Id="rId207" Type="http://schemas.openxmlformats.org/officeDocument/2006/relationships/hyperlink" Target="https://symphonyvsts.visualstudio.com/VSA/_queries/edit/2906315" TargetMode="External"/><Relationship Id="rId223" Type="http://schemas.openxmlformats.org/officeDocument/2006/relationships/hyperlink" Target="https://symphonyvsts.visualstudio.com/VSA/_workitems/edit/2909518" TargetMode="External"/><Relationship Id="rId13" Type="http://schemas.openxmlformats.org/officeDocument/2006/relationships/hyperlink" Target="https://dev.azure.com/DMCHosting-Auvenir-Org/AuvenirApp/_workitems/edit/134075/" TargetMode="External"/><Relationship Id="rId18" Type="http://schemas.openxmlformats.org/officeDocument/2006/relationships/hyperlink" Target="https://symphonyvsts.visualstudio.com/VSA/_workitems/edit/2909445" TargetMode="External"/><Relationship Id="rId39" Type="http://schemas.openxmlformats.org/officeDocument/2006/relationships/hyperlink" Target="https://symphonyvsts.visualstudio.com/VSA/_workitems/edit/2888214" TargetMode="External"/><Relationship Id="rId109" Type="http://schemas.openxmlformats.org/officeDocument/2006/relationships/hyperlink" Target="https://symphonyvsts.visualstudio.com/VSA/_workitems/edit/2907082" TargetMode="External"/><Relationship Id="rId34" Type="http://schemas.openxmlformats.org/officeDocument/2006/relationships/hyperlink" Target="https://symphonyvsts.visualstudio.com/VSA/_workitems/edit/2893378" TargetMode="External"/><Relationship Id="rId50" Type="http://schemas.openxmlformats.org/officeDocument/2006/relationships/hyperlink" Target="https://dev.azure.com/symphonyvsts/VSA/_workitems/edit/2903184" TargetMode="External"/><Relationship Id="rId55" Type="http://schemas.openxmlformats.org/officeDocument/2006/relationships/hyperlink" Target="https://symphonyvsts.visualstudio.com/VSA/_workitems/edit/2906429/" TargetMode="External"/><Relationship Id="rId76" Type="http://schemas.openxmlformats.org/officeDocument/2006/relationships/hyperlink" Target="https://symphonyvsts.visualstudio.com/VSA/_workitems/edit/2909432" TargetMode="External"/><Relationship Id="rId97" Type="http://schemas.openxmlformats.org/officeDocument/2006/relationships/hyperlink" Target="https://symphonyvsts.visualstudio.com/VSA/_workitems/edit/2872160" TargetMode="External"/><Relationship Id="rId104" Type="http://schemas.openxmlformats.org/officeDocument/2006/relationships/hyperlink" Target="https://dev.azure.com/symphonyvsts/VSA/_workitems/edit/2905437" TargetMode="External"/><Relationship Id="rId120" Type="http://schemas.openxmlformats.org/officeDocument/2006/relationships/hyperlink" Target="https://dev.azure.com/DMCHosting-Auvenir-Org/AuvenirApp/_workitems/edit/133925" TargetMode="External"/><Relationship Id="rId125" Type="http://schemas.openxmlformats.org/officeDocument/2006/relationships/hyperlink" Target="https://dev.azure.com/DMCHosting-Auvenir-Org/AuvenirApp/_workitems/edit/133489" TargetMode="External"/><Relationship Id="rId141" Type="http://schemas.openxmlformats.org/officeDocument/2006/relationships/hyperlink" Target="https://dev.azure.com/symphonyvsts/VSA/_workitems/edit/2885265" TargetMode="External"/><Relationship Id="rId146" Type="http://schemas.openxmlformats.org/officeDocument/2006/relationships/hyperlink" Target="https://dev.azure.com/DMCHosting-Auvenir-Org/AuvenirApp/_workitems/edit/133624" TargetMode="External"/><Relationship Id="rId167" Type="http://schemas.openxmlformats.org/officeDocument/2006/relationships/hyperlink" Target="https://symphonyvsts.visualstudio.com/VSA/_workitems/edit/2911630" TargetMode="External"/><Relationship Id="rId188" Type="http://schemas.openxmlformats.org/officeDocument/2006/relationships/hyperlink" Target="https://symphonyvsts.visualstudio.com/VSA/_workitems/edit/2902109" TargetMode="External"/><Relationship Id="rId7" Type="http://schemas.openxmlformats.org/officeDocument/2006/relationships/hyperlink" Target="https://dev.azure.com/DMCHosting-Auvenir-Org/AuvenirApp/_workitems/edit/134059" TargetMode="External"/><Relationship Id="rId71" Type="http://schemas.openxmlformats.org/officeDocument/2006/relationships/hyperlink" Target="https://symphonyvsts.visualstudio.com/VSA/_workitems/edit/2902115/" TargetMode="External"/><Relationship Id="rId92" Type="http://schemas.openxmlformats.org/officeDocument/2006/relationships/hyperlink" Target="https://symphonyvsts.visualstudio.com/VSA/_workitems/edit/2906646" TargetMode="External"/><Relationship Id="rId162" Type="http://schemas.openxmlformats.org/officeDocument/2006/relationships/hyperlink" Target="https://symphonyvsts.visualstudio.com/VSA/_workitems/edit/2911951" TargetMode="External"/><Relationship Id="rId183" Type="http://schemas.openxmlformats.org/officeDocument/2006/relationships/hyperlink" Target="https://dev.azure.com/symphonyvsts/VSA/_workitems/edit/2877715/" TargetMode="External"/><Relationship Id="rId213" Type="http://schemas.openxmlformats.org/officeDocument/2006/relationships/hyperlink" Target="https://symphonyvsts.visualstudio.com/VSA/_workitems/edit/2903362" TargetMode="External"/><Relationship Id="rId218" Type="http://schemas.openxmlformats.org/officeDocument/2006/relationships/hyperlink" Target="https://symphonyvsts.visualstudio.com/VSA/_workitems/edit/2909470" TargetMode="External"/><Relationship Id="rId2" Type="http://schemas.openxmlformats.org/officeDocument/2006/relationships/hyperlink" Target="https://dev.azure.com/symphonyvsts/VSA/_workitems/edit/2902149" TargetMode="External"/><Relationship Id="rId29" Type="http://schemas.openxmlformats.org/officeDocument/2006/relationships/hyperlink" Target="https://symphonyvsts.visualstudio.com/VSA/_workitems/edit/2909477" TargetMode="External"/><Relationship Id="rId24" Type="http://schemas.openxmlformats.org/officeDocument/2006/relationships/hyperlink" Target="https://symphonyvsts.visualstudio.com/VSA/_workitems/edit/2877346/" TargetMode="External"/><Relationship Id="rId40" Type="http://schemas.openxmlformats.org/officeDocument/2006/relationships/hyperlink" Target="https://symphonyvsts.visualstudio.com/VSA/_workitems/edit/2895557" TargetMode="External"/><Relationship Id="rId45" Type="http://schemas.openxmlformats.org/officeDocument/2006/relationships/hyperlink" Target="https://dev.azure.com/symphonyvsts/VSA/_workitems/edit/2914078" TargetMode="External"/><Relationship Id="rId66" Type="http://schemas.openxmlformats.org/officeDocument/2006/relationships/hyperlink" Target="https://symphonyvsts.visualstudio.com/VSA/_workitems/edit/2914473" TargetMode="External"/><Relationship Id="rId87" Type="http://schemas.openxmlformats.org/officeDocument/2006/relationships/hyperlink" Target="https://symphonyvsts.visualstudio.com/VSA/_workitems/edit/2896726" TargetMode="External"/><Relationship Id="rId110" Type="http://schemas.openxmlformats.org/officeDocument/2006/relationships/hyperlink" Target="https://symphonyvsts.visualstudio.com/VSA/_workitems/edit/2911969" TargetMode="External"/><Relationship Id="rId115" Type="http://schemas.openxmlformats.org/officeDocument/2006/relationships/hyperlink" Target="https://symphonyvsts.visualstudio.com/VSA/_workitems/edit/2902141" TargetMode="External"/><Relationship Id="rId131" Type="http://schemas.openxmlformats.org/officeDocument/2006/relationships/hyperlink" Target="https://dev.azure.com/DMCHosting-Auvenir-Org/AuvenirApp/_workitems/edit/133717" TargetMode="External"/><Relationship Id="rId136" Type="http://schemas.openxmlformats.org/officeDocument/2006/relationships/hyperlink" Target="https://symphonyvsts.visualstudio.com/VSA/_workitems/edit/2894479" TargetMode="External"/><Relationship Id="rId157" Type="http://schemas.openxmlformats.org/officeDocument/2006/relationships/hyperlink" Target="https://dev.azure.com/DMCHosting-Auvenir-Org/AuvenirApp/_workitems/edit/133530" TargetMode="External"/><Relationship Id="rId178" Type="http://schemas.openxmlformats.org/officeDocument/2006/relationships/hyperlink" Target="https://dev.azure.com/symphonyvsts/VSA/_workitems/edit/2902153" TargetMode="External"/><Relationship Id="rId61" Type="http://schemas.openxmlformats.org/officeDocument/2006/relationships/hyperlink" Target="https://dev.azure.com/symphonyvsts/VSA/_workitems/edit/2914083" TargetMode="External"/><Relationship Id="rId82" Type="http://schemas.openxmlformats.org/officeDocument/2006/relationships/hyperlink" Target="https://dev.azure.com/symphonyvsts/VSA/_workitems/edit/2891054" TargetMode="External"/><Relationship Id="rId152" Type="http://schemas.openxmlformats.org/officeDocument/2006/relationships/hyperlink" Target="https://dev.azure.com/DMCHosting-Auvenir-Org/AuvenirApp/_workitems/edit/133739" TargetMode="External"/><Relationship Id="rId173" Type="http://schemas.openxmlformats.org/officeDocument/2006/relationships/hyperlink" Target="https://symphonyvsts.visualstudio.com/VSA/_workitems/edit/2907038" TargetMode="External"/><Relationship Id="rId194" Type="http://schemas.openxmlformats.org/officeDocument/2006/relationships/hyperlink" Target="https://symphonyvsts.visualstudio.com/VSA/_workitems/edit/2913990" TargetMode="External"/><Relationship Id="rId199" Type="http://schemas.openxmlformats.org/officeDocument/2006/relationships/hyperlink" Target="https://symphonyvsts.visualstudio.com/VSA/_workitems/edit/2909429" TargetMode="External"/><Relationship Id="rId203" Type="http://schemas.openxmlformats.org/officeDocument/2006/relationships/hyperlink" Target="https://symphonyvsts.visualstudio.com/VSA/_workitems/edit/2912078" TargetMode="External"/><Relationship Id="rId208" Type="http://schemas.openxmlformats.org/officeDocument/2006/relationships/hyperlink" Target="https://symphonyvsts.visualstudio.com/VSA/_workitems/edit/2909431" TargetMode="External"/><Relationship Id="rId19" Type="http://schemas.openxmlformats.org/officeDocument/2006/relationships/hyperlink" Target="https://dev.azure.com/symphonyvsts/VSA/_workitems/edit/2910112" TargetMode="External"/><Relationship Id="rId224" Type="http://schemas.openxmlformats.org/officeDocument/2006/relationships/hyperlink" Target="https://dev.azure.com/symphonyvsts/VSA/_workitems/edit/2910082" TargetMode="External"/><Relationship Id="rId14" Type="http://schemas.openxmlformats.org/officeDocument/2006/relationships/hyperlink" Target="https://dev.azure.com/DMCHosting-Auvenir-Org/AuvenirApp/_workitems/edit/134054" TargetMode="External"/><Relationship Id="rId30" Type="http://schemas.openxmlformats.org/officeDocument/2006/relationships/hyperlink" Target="https://symphonyvsts.visualstudio.com/VSA/_workitems/edit/2872165" TargetMode="External"/><Relationship Id="rId35" Type="http://schemas.openxmlformats.org/officeDocument/2006/relationships/hyperlink" Target="https://symphonyvsts.visualstudio.com/VSA/_workitems/edit/2893378" TargetMode="External"/><Relationship Id="rId56" Type="http://schemas.openxmlformats.org/officeDocument/2006/relationships/hyperlink" Target="https://symphonyvsts.visualstudio.com/VSA/_workitems/edit/2902112" TargetMode="External"/><Relationship Id="rId77" Type="http://schemas.openxmlformats.org/officeDocument/2006/relationships/hyperlink" Target="https://dev.azure.com/symphonyvsts/VSA/_workitems/edit/2905264" TargetMode="External"/><Relationship Id="rId100" Type="http://schemas.openxmlformats.org/officeDocument/2006/relationships/hyperlink" Target="https://dev.azure.com/symphonyvsts/VSA/_workitems/edit/2910268/" TargetMode="External"/><Relationship Id="rId105" Type="http://schemas.openxmlformats.org/officeDocument/2006/relationships/hyperlink" Target="https://symphonyvsts.visualstudio.com/VSA/_workitems/edit/2907083" TargetMode="External"/><Relationship Id="rId126" Type="http://schemas.openxmlformats.org/officeDocument/2006/relationships/hyperlink" Target="https://dev.azure.com/DMCHosting-Auvenir-Org/AuvenirApp/_workitems/edit/134266" TargetMode="External"/><Relationship Id="rId147" Type="http://schemas.openxmlformats.org/officeDocument/2006/relationships/hyperlink" Target="https://dev.azure.com/DMCHosting-Auvenir-Org/AuvenirApp/_workitems/edit/134244" TargetMode="External"/><Relationship Id="rId168" Type="http://schemas.openxmlformats.org/officeDocument/2006/relationships/hyperlink" Target="https://symphonyvsts.visualstudio.com/VSA/_workitems/edit/2906349" TargetMode="External"/><Relationship Id="rId8" Type="http://schemas.openxmlformats.org/officeDocument/2006/relationships/hyperlink" Target="https://dev.azure.com/DMCHosting-Auvenir-Org/AuvenirApp/_workitems/edit/133263/" TargetMode="External"/><Relationship Id="rId51" Type="http://schemas.openxmlformats.org/officeDocument/2006/relationships/hyperlink" Target="https://dev.azure.com/symphonyvsts/VSA/_workitems/edit/2881434" TargetMode="External"/><Relationship Id="rId72" Type="http://schemas.openxmlformats.org/officeDocument/2006/relationships/hyperlink" Target="https://dev.azure.com/symphonyvsts/VSA/_workitems/edit/2905265" TargetMode="External"/><Relationship Id="rId93" Type="http://schemas.openxmlformats.org/officeDocument/2006/relationships/hyperlink" Target="https://dev.azure.com/symphonyvsts/VSA/_workitems/edit/2905243" TargetMode="External"/><Relationship Id="rId98" Type="http://schemas.openxmlformats.org/officeDocument/2006/relationships/hyperlink" Target="https://symphonyvsts.visualstudio.com/VSA/_workitems/edit/2892535" TargetMode="External"/><Relationship Id="rId121" Type="http://schemas.openxmlformats.org/officeDocument/2006/relationships/hyperlink" Target="https://dev.azure.com/DMCHosting-Auvenir-Org/AuvenirApp/_workitems/edit/134319" TargetMode="External"/><Relationship Id="rId142" Type="http://schemas.openxmlformats.org/officeDocument/2006/relationships/hyperlink" Target="https://dev.azure.com/symphonyvsts/VSA/_workitems/edit/2902106" TargetMode="External"/><Relationship Id="rId163" Type="http://schemas.openxmlformats.org/officeDocument/2006/relationships/hyperlink" Target="https://symphonyvsts.visualstudio.com/VSA/_workitems/edit/2902112" TargetMode="External"/><Relationship Id="rId184" Type="http://schemas.openxmlformats.org/officeDocument/2006/relationships/hyperlink" Target="https://symphonyvsts.visualstudio.com/VSA/_workitems/edit/2801568" TargetMode="External"/><Relationship Id="rId189" Type="http://schemas.openxmlformats.org/officeDocument/2006/relationships/hyperlink" Target="https://symphonyvsts.visualstudio.com/VSA/_workitems/edit/2906514" TargetMode="External"/><Relationship Id="rId219" Type="http://schemas.openxmlformats.org/officeDocument/2006/relationships/hyperlink" Target="https://symphonyvsts.visualstudio.com/VSA/_workitems/edit/2882676" TargetMode="External"/><Relationship Id="rId3" Type="http://schemas.openxmlformats.org/officeDocument/2006/relationships/hyperlink" Target="https://dev.azure.com/DMCHosting-Auvenir-Org/AuvenirApp/_workitems/edit/134270" TargetMode="External"/><Relationship Id="rId214" Type="http://schemas.openxmlformats.org/officeDocument/2006/relationships/hyperlink" Target="https://symphonyvsts.visualstudio.com/VSA/_workitems/edit/2910209/" TargetMode="External"/><Relationship Id="rId25" Type="http://schemas.openxmlformats.org/officeDocument/2006/relationships/hyperlink" Target="https://symphonyvsts.visualstudio.com/VSA/_workitems/edit/2903861" TargetMode="External"/><Relationship Id="rId46" Type="http://schemas.openxmlformats.org/officeDocument/2006/relationships/hyperlink" Target="https://dev.azure.com/symphonyvsts/VSA/_queries/edit/2852796/?triage=true" TargetMode="External"/><Relationship Id="rId67" Type="http://schemas.openxmlformats.org/officeDocument/2006/relationships/hyperlink" Target="https://symphonyvsts.visualstudio.com/VSA/_workitems/edit/2881343" TargetMode="External"/><Relationship Id="rId116" Type="http://schemas.openxmlformats.org/officeDocument/2006/relationships/hyperlink" Target="https://symphonyvsts.visualstudio.com/VSA/_workitems/edit/2902209" TargetMode="External"/><Relationship Id="rId137" Type="http://schemas.openxmlformats.org/officeDocument/2006/relationships/hyperlink" Target="https://dev.azure.com/symphonyvsts/VSA/_workitems/edit/2872162/" TargetMode="External"/><Relationship Id="rId158" Type="http://schemas.openxmlformats.org/officeDocument/2006/relationships/hyperlink" Target="https://dev.azure.com/DMCHosting-Auvenir-Org/AuvenirApp/_workitems/edit/120831/?workitem=134300" TargetMode="External"/><Relationship Id="rId20" Type="http://schemas.openxmlformats.org/officeDocument/2006/relationships/hyperlink" Target="https://symphonyvsts.visualstudio.com/VSA/_workitems/edit/2910481" TargetMode="External"/><Relationship Id="rId41" Type="http://schemas.openxmlformats.org/officeDocument/2006/relationships/hyperlink" Target="https://dev.azure.com/symphonyvsts/VSA/_workitems/edit/2914143" TargetMode="External"/><Relationship Id="rId62" Type="http://schemas.openxmlformats.org/officeDocument/2006/relationships/hyperlink" Target="https://symphonyvsts.visualstudio.com/VSA/_workitems/edit/2892118" TargetMode="External"/><Relationship Id="rId83" Type="http://schemas.openxmlformats.org/officeDocument/2006/relationships/hyperlink" Target="https://symphonyvsts.visualstudio.com/VSA/_workitems/edit/2903478" TargetMode="External"/><Relationship Id="rId88" Type="http://schemas.openxmlformats.org/officeDocument/2006/relationships/hyperlink" Target="https://symphonyvsts.visualstudio.com/VSA/_workitems/edit/2880561" TargetMode="External"/><Relationship Id="rId111" Type="http://schemas.openxmlformats.org/officeDocument/2006/relationships/hyperlink" Target="https://dev.azure.com/symphonyvsts/VSA/_workitems/edit/2913987" TargetMode="External"/><Relationship Id="rId132" Type="http://schemas.openxmlformats.org/officeDocument/2006/relationships/hyperlink" Target="https://dev.azure.com/symphonyvsts/VSA/_workitems/edit/2902187/" TargetMode="External"/><Relationship Id="rId153" Type="http://schemas.openxmlformats.org/officeDocument/2006/relationships/hyperlink" Target="https://dev.azure.com/DMCHosting-Auvenir-Org/AuvenirApp/_workitems/edit/133527" TargetMode="External"/><Relationship Id="rId174" Type="http://schemas.openxmlformats.org/officeDocument/2006/relationships/hyperlink" Target="https://symphonyvsts.visualstudio.com/VSA/_workitems/edit/2909465" TargetMode="External"/><Relationship Id="rId179" Type="http://schemas.openxmlformats.org/officeDocument/2006/relationships/hyperlink" Target="https://symphonyvsts.visualstudio.com/VSA/_workitems/edit/2911248" TargetMode="External"/><Relationship Id="rId195" Type="http://schemas.openxmlformats.org/officeDocument/2006/relationships/hyperlink" Target="https://symphonyvsts.visualstudio.com/VSA/_workitems/edit/2905262" TargetMode="External"/><Relationship Id="rId209" Type="http://schemas.openxmlformats.org/officeDocument/2006/relationships/hyperlink" Target="https://symphonyvsts.visualstudio.com/VSA/_workitems/edit/2822443" TargetMode="External"/><Relationship Id="rId190" Type="http://schemas.openxmlformats.org/officeDocument/2006/relationships/hyperlink" Target="https://dev.azure.com/symphonyvsts/VSA/_workitems/edit/2905273/" TargetMode="External"/><Relationship Id="rId204" Type="http://schemas.openxmlformats.org/officeDocument/2006/relationships/hyperlink" Target="https://symphonyvsts.visualstudio.com/VSA/_workitems/edit/2914752" TargetMode="External"/><Relationship Id="rId220" Type="http://schemas.openxmlformats.org/officeDocument/2006/relationships/hyperlink" Target="https://symphonyvsts.visualstudio.com/VSA/_workitems/edit/2910099" TargetMode="External"/><Relationship Id="rId225" Type="http://schemas.openxmlformats.org/officeDocument/2006/relationships/hyperlink" Target="https://dev.azure.com/symphonyvsts/VSA/_workitems/edit/2902075" TargetMode="External"/><Relationship Id="rId15" Type="http://schemas.openxmlformats.org/officeDocument/2006/relationships/hyperlink" Target="https://symphonyvsts.visualstudio.com/VSA/_workitems/edit/2909481" TargetMode="External"/><Relationship Id="rId36" Type="http://schemas.openxmlformats.org/officeDocument/2006/relationships/hyperlink" Target="https://dev.azure.com/symphonyvsts/VSA/_workitems/edit/2893957/" TargetMode="External"/><Relationship Id="rId57" Type="http://schemas.openxmlformats.org/officeDocument/2006/relationships/hyperlink" Target="https://dev.azure.com/symphonyvsts/VSA/_workitems/edit/2914021" TargetMode="External"/><Relationship Id="rId106" Type="http://schemas.openxmlformats.org/officeDocument/2006/relationships/hyperlink" Target="https://symphonyvsts.visualstudio.com/VSA/_workitems/edit/2914047" TargetMode="External"/><Relationship Id="rId127" Type="http://schemas.openxmlformats.org/officeDocument/2006/relationships/hyperlink" Target="https://dev.azure.com/DMCHosting-Auvenir-Org/AuvenirApp/_workitems/edit/134277" TargetMode="External"/><Relationship Id="rId10" Type="http://schemas.openxmlformats.org/officeDocument/2006/relationships/hyperlink" Target="https://dev.azure.com/DMCHosting-Auvenir-Org/AuvenirApp/_workitems/edit/133919" TargetMode="External"/><Relationship Id="rId31" Type="http://schemas.openxmlformats.org/officeDocument/2006/relationships/hyperlink" Target="https://symphonyvsts.visualstudio.com/VSA/_workitems/edit/2909426" TargetMode="External"/><Relationship Id="rId52" Type="http://schemas.openxmlformats.org/officeDocument/2006/relationships/hyperlink" Target="https://symphonyvsts.visualstudio.com/VSA/_workitems/edit/2871771" TargetMode="External"/><Relationship Id="rId73" Type="http://schemas.openxmlformats.org/officeDocument/2006/relationships/hyperlink" Target="https://symphonyvsts.visualstudio.com/VSA/_workitems/edit/2905546" TargetMode="External"/><Relationship Id="rId78" Type="http://schemas.openxmlformats.org/officeDocument/2006/relationships/hyperlink" Target="https://symphonyvsts.visualstudio.com/VSA/_workitems/edit/2910191" TargetMode="External"/><Relationship Id="rId94" Type="http://schemas.openxmlformats.org/officeDocument/2006/relationships/hyperlink" Target="https://dev.azure.com/symphonyvsts/VSA/_workitems/edit/2871613" TargetMode="External"/><Relationship Id="rId99" Type="http://schemas.openxmlformats.org/officeDocument/2006/relationships/hyperlink" Target="https://dev.azure.com/symphonyvsts/VSA/_workitems/edit/2896218" TargetMode="External"/><Relationship Id="rId101" Type="http://schemas.openxmlformats.org/officeDocument/2006/relationships/hyperlink" Target="https://symphonyvsts.visualstudio.com/VSA/_workitems/edit/2871911" TargetMode="External"/><Relationship Id="rId122" Type="http://schemas.openxmlformats.org/officeDocument/2006/relationships/hyperlink" Target="https://dev.azure.com/DMCHosting-Auvenir-Org/AuvenirApp/_workitems/edit/134274" TargetMode="External"/><Relationship Id="rId143" Type="http://schemas.openxmlformats.org/officeDocument/2006/relationships/hyperlink" Target="https://symphonyvsts.visualstudio.com/VSA/_workitems/edit/2878151" TargetMode="External"/><Relationship Id="rId148" Type="http://schemas.openxmlformats.org/officeDocument/2006/relationships/hyperlink" Target="https://dev.azure.com/DMCHosting-Auvenir-Org/AuvenirApp/_workitems/edit/133526" TargetMode="External"/><Relationship Id="rId164" Type="http://schemas.openxmlformats.org/officeDocument/2006/relationships/hyperlink" Target="https://symphonyvsts.visualstudio.com/VSA/_workitems/edit/2900268" TargetMode="External"/><Relationship Id="rId169" Type="http://schemas.openxmlformats.org/officeDocument/2006/relationships/hyperlink" Target="https://dev.azure.com/symphonyvsts/VSA/_workitems/edit/2894549" TargetMode="External"/><Relationship Id="rId185" Type="http://schemas.openxmlformats.org/officeDocument/2006/relationships/hyperlink" Target="https://symphonyvsts.visualstudio.com/VSA/_workitems/edit/2906385/" TargetMode="External"/><Relationship Id="rId4" Type="http://schemas.openxmlformats.org/officeDocument/2006/relationships/hyperlink" Target="https://dev.azure.com/DMCHosting-Auvenir-Org/AuvenirApp/_workitems/edit/132470" TargetMode="External"/><Relationship Id="rId9" Type="http://schemas.openxmlformats.org/officeDocument/2006/relationships/hyperlink" Target="https://dev.azure.com/DMCHosting-Auvenir-Org/AuvenirApp/_workitems/edit/133918" TargetMode="External"/><Relationship Id="rId180" Type="http://schemas.openxmlformats.org/officeDocument/2006/relationships/hyperlink" Target="https://dev.azure.com/symphonyvsts/VSA/_workitems/edit/2905479/" TargetMode="External"/><Relationship Id="rId210" Type="http://schemas.openxmlformats.org/officeDocument/2006/relationships/hyperlink" Target="https://dev.azure.com/symphonyvsts/VSA/_workitems/edit/2909480" TargetMode="External"/><Relationship Id="rId215" Type="http://schemas.openxmlformats.org/officeDocument/2006/relationships/hyperlink" Target="https://symphonyvsts.visualstudio.com/VSA/_workitems/edit/2910400" TargetMode="External"/><Relationship Id="rId26" Type="http://schemas.openxmlformats.org/officeDocument/2006/relationships/hyperlink" Target="https://dev.azure.com/symphonyvsts/VSA/_workitems/edit/2900463" TargetMode="External"/><Relationship Id="rId47" Type="http://schemas.openxmlformats.org/officeDocument/2006/relationships/hyperlink" Target="https://dev.azure.com/symphonyvsts/VSA/_workitems/edit/2904394/" TargetMode="External"/><Relationship Id="rId68" Type="http://schemas.openxmlformats.org/officeDocument/2006/relationships/hyperlink" Target="https://symphonyvsts.visualstudio.com/VSA/_workitems/edit/2903360" TargetMode="External"/><Relationship Id="rId89" Type="http://schemas.openxmlformats.org/officeDocument/2006/relationships/hyperlink" Target="https://dev.azure.com/symphonyvsts/VSA/_workitems/edit/2902118/" TargetMode="External"/><Relationship Id="rId112" Type="http://schemas.openxmlformats.org/officeDocument/2006/relationships/hyperlink" Target="https://dev.azure.com/symphonyvsts/VSA/_workitems/edit/2905252" TargetMode="External"/><Relationship Id="rId133" Type="http://schemas.openxmlformats.org/officeDocument/2006/relationships/hyperlink" Target="https://symphonyvsts.visualstudio.com/VSA/_workitems/edit/2906550" TargetMode="External"/><Relationship Id="rId154" Type="http://schemas.openxmlformats.org/officeDocument/2006/relationships/hyperlink" Target="https://dev.azure.com/DMCHosting-Auvenir-Org/AuvenirApp/_workitems/edit/132395" TargetMode="External"/><Relationship Id="rId175" Type="http://schemas.openxmlformats.org/officeDocument/2006/relationships/hyperlink" Target="https://symphonyvsts.visualstudio.com/VSA/_workitems/edit/2884067" TargetMode="External"/><Relationship Id="rId196" Type="http://schemas.openxmlformats.org/officeDocument/2006/relationships/hyperlink" Target="https://symphonyvsts.visualstudio.com/VSA/_workitems/edit/2906639" TargetMode="External"/><Relationship Id="rId200" Type="http://schemas.openxmlformats.org/officeDocument/2006/relationships/hyperlink" Target="https://symphonyvsts.visualstudio.com/VSA/_workitems/edit/2909462" TargetMode="External"/><Relationship Id="rId16" Type="http://schemas.openxmlformats.org/officeDocument/2006/relationships/hyperlink" Target="https://dev.azure.com/symphonyvsts/VSA/_workitems/edit/2900290" TargetMode="External"/><Relationship Id="rId221" Type="http://schemas.openxmlformats.org/officeDocument/2006/relationships/hyperlink" Target="https://dev.azure.com/symphonyvsts/VSA/_workitems/edit/2914004/" TargetMode="External"/><Relationship Id="rId37" Type="http://schemas.openxmlformats.org/officeDocument/2006/relationships/hyperlink" Target="https://symphonyvsts.visualstudio.com/VSA/_workitems/edit/2878768/" TargetMode="External"/><Relationship Id="rId58" Type="http://schemas.openxmlformats.org/officeDocument/2006/relationships/hyperlink" Target="https://symphonyvsts.visualstudio.com/VSA/_workitems/edit/2889602/" TargetMode="External"/><Relationship Id="rId79" Type="http://schemas.openxmlformats.org/officeDocument/2006/relationships/hyperlink" Target="https://dev.azure.com/symphonyvsts/VSA/_workitems/edit/2910100" TargetMode="External"/><Relationship Id="rId102" Type="http://schemas.openxmlformats.org/officeDocument/2006/relationships/hyperlink" Target="https://dev.azure.com/symphonyvsts/VSA/_workitems/edit/2911608" TargetMode="External"/><Relationship Id="rId123" Type="http://schemas.openxmlformats.org/officeDocument/2006/relationships/hyperlink" Target="https://dev.azure.com/DMCHosting-Auvenir-Org/AuvenirApp/_workitems/edit/134284" TargetMode="External"/><Relationship Id="rId144" Type="http://schemas.openxmlformats.org/officeDocument/2006/relationships/hyperlink" Target="https://dev.azure.com/DMCHosting-Auvenir-Org/AuvenirApp/_workitems/edit/133494" TargetMode="External"/><Relationship Id="rId90" Type="http://schemas.openxmlformats.org/officeDocument/2006/relationships/hyperlink" Target="https://dev.azure.com/symphonyvsts/VSA/_workitems/edit/2911277" TargetMode="External"/><Relationship Id="rId165" Type="http://schemas.openxmlformats.org/officeDocument/2006/relationships/hyperlink" Target="https://symphonyvsts.visualstudio.com/VSA/_workitems/edit/2863829" TargetMode="External"/><Relationship Id="rId186" Type="http://schemas.openxmlformats.org/officeDocument/2006/relationships/hyperlink" Target="https://dev.azure.com/symphonyvsts/VSA/_workitems/edit/2905561" TargetMode="External"/></Relationships>
</file>

<file path=xl/worksheets/_rels/sheet68.xml.rels><?xml version="1.0" encoding="UTF-8" standalone="yes"?>
<Relationships xmlns="http://schemas.openxmlformats.org/package/2006/relationships"><Relationship Id="rId117" Type="http://schemas.openxmlformats.org/officeDocument/2006/relationships/hyperlink" Target="https://symphonyvsts.visualstudio.com/VSA/_workitems/edit/2902141" TargetMode="External"/><Relationship Id="rId21" Type="http://schemas.openxmlformats.org/officeDocument/2006/relationships/hyperlink" Target="https://dev.azure.com/symphonyvsts/VSA/_workitems/edit/2910112" TargetMode="External"/><Relationship Id="rId42" Type="http://schemas.openxmlformats.org/officeDocument/2006/relationships/hyperlink" Target="https://symphonyvsts.visualstudio.com/VSA/_workitems/edit/2895557" TargetMode="External"/><Relationship Id="rId63" Type="http://schemas.openxmlformats.org/officeDocument/2006/relationships/hyperlink" Target="https://symphonyvsts.visualstudio.com/VSA/_workitems/edit/2902091" TargetMode="External"/><Relationship Id="rId84" Type="http://schemas.openxmlformats.org/officeDocument/2006/relationships/hyperlink" Target="https://dev.azure.com/symphonyvsts/VSA/_workitems/edit/2891054" TargetMode="External"/><Relationship Id="rId138" Type="http://schemas.openxmlformats.org/officeDocument/2006/relationships/hyperlink" Target="https://symphonyvsts.visualstudio.com/VSA/_workitems/edit/2905551" TargetMode="External"/><Relationship Id="rId159" Type="http://schemas.openxmlformats.org/officeDocument/2006/relationships/hyperlink" Target="https://dev.azure.com/DMCHosting-Auvenir-Org/AuvenirApp/_workitems/edit/133117" TargetMode="External"/><Relationship Id="rId170" Type="http://schemas.openxmlformats.org/officeDocument/2006/relationships/hyperlink" Target="https://symphonyvsts.visualstudio.com/VSA/_workitems/edit/2909440" TargetMode="External"/><Relationship Id="rId191" Type="http://schemas.openxmlformats.org/officeDocument/2006/relationships/hyperlink" Target="https://dev.azure.com/symphonyvsts/VSA/_workitems/edit/2905258" TargetMode="External"/><Relationship Id="rId205" Type="http://schemas.openxmlformats.org/officeDocument/2006/relationships/hyperlink" Target="https://symphonyvsts.visualstudio.com/VSA/_workitems/edit/2903358" TargetMode="External"/><Relationship Id="rId226" Type="http://schemas.openxmlformats.org/officeDocument/2006/relationships/hyperlink" Target="https://dev.azure.com/symphonyvsts/VSA/_workitems/edit/2910082" TargetMode="External"/><Relationship Id="rId107" Type="http://schemas.openxmlformats.org/officeDocument/2006/relationships/hyperlink" Target="https://symphonyvsts.visualstudio.com/VSA/_workitems/edit/2907083" TargetMode="External"/><Relationship Id="rId11" Type="http://schemas.openxmlformats.org/officeDocument/2006/relationships/hyperlink" Target="https://dev.azure.com/DMCHosting-Auvenir-Org/AuvenirApp/_workitems/edit/133919" TargetMode="External"/><Relationship Id="rId32" Type="http://schemas.openxmlformats.org/officeDocument/2006/relationships/hyperlink" Target="https://symphonyvsts.visualstudio.com/VSA/_workitems/edit/2872165" TargetMode="External"/><Relationship Id="rId53" Type="http://schemas.openxmlformats.org/officeDocument/2006/relationships/hyperlink" Target="https://dev.azure.com/symphonyvsts/VSA/_workitems/edit/2881434" TargetMode="External"/><Relationship Id="rId74" Type="http://schemas.openxmlformats.org/officeDocument/2006/relationships/hyperlink" Target="https://dev.azure.com/symphonyvsts/VSA/_workitems/edit/2905265" TargetMode="External"/><Relationship Id="rId128" Type="http://schemas.openxmlformats.org/officeDocument/2006/relationships/hyperlink" Target="https://dev.azure.com/DMCHosting-Auvenir-Org/AuvenirApp/_workitems/edit/133478/?workitem=133533" TargetMode="External"/><Relationship Id="rId149" Type="http://schemas.openxmlformats.org/officeDocument/2006/relationships/hyperlink" Target="https://dev.azure.com/DMCHosting-Auvenir-Org/AuvenirApp/_workitems/edit/133547/?view=edit" TargetMode="External"/><Relationship Id="rId5" Type="http://schemas.openxmlformats.org/officeDocument/2006/relationships/hyperlink" Target="https://dev.azure.com/DMCHosting-Auvenir-Org/AuvenirApp/_workitems/edit/133893" TargetMode="External"/><Relationship Id="rId95" Type="http://schemas.openxmlformats.org/officeDocument/2006/relationships/hyperlink" Target="https://dev.azure.com/symphonyvsts/VSA/_workitems/edit/2905242" TargetMode="External"/><Relationship Id="rId160" Type="http://schemas.openxmlformats.org/officeDocument/2006/relationships/hyperlink" Target="https://dev.azure.com/DMCHosting-Auvenir-Org/AuvenirApp/_workitems/edit/132069" TargetMode="External"/><Relationship Id="rId181" Type="http://schemas.openxmlformats.org/officeDocument/2006/relationships/hyperlink" Target="https://symphonyvsts.visualstudio.com/VSA/_workitems/edit/2903413/" TargetMode="External"/><Relationship Id="rId216" Type="http://schemas.openxmlformats.org/officeDocument/2006/relationships/hyperlink" Target="https://symphonyvsts.visualstudio.com/VSA/_workitems/edit/2866524" TargetMode="External"/><Relationship Id="rId211" Type="http://schemas.openxmlformats.org/officeDocument/2006/relationships/hyperlink" Target="https://symphonyvsts.visualstudio.com/VSA/_queries/edit/2906315" TargetMode="External"/><Relationship Id="rId22" Type="http://schemas.openxmlformats.org/officeDocument/2006/relationships/hyperlink" Target="https://symphonyvsts.visualstudio.com/VSA/_workitems/edit/2909197" TargetMode="External"/><Relationship Id="rId27" Type="http://schemas.openxmlformats.org/officeDocument/2006/relationships/hyperlink" Target="https://symphonyvsts.visualstudio.com/VSA/_workitems/edit/2906916" TargetMode="External"/><Relationship Id="rId43" Type="http://schemas.openxmlformats.org/officeDocument/2006/relationships/hyperlink" Target="https://symphonyvsts.visualstudio.com/VSA/_workitems/edit/2795174" TargetMode="External"/><Relationship Id="rId48" Type="http://schemas.openxmlformats.org/officeDocument/2006/relationships/hyperlink" Target="https://dev.azure.com/symphonyvsts/VSA/_queries/edit/2852796/?triage=true" TargetMode="External"/><Relationship Id="rId64" Type="http://schemas.openxmlformats.org/officeDocument/2006/relationships/hyperlink" Target="https://symphonyvsts.visualstudio.com/VSA/_workitems/edit/2892118" TargetMode="External"/><Relationship Id="rId69" Type="http://schemas.openxmlformats.org/officeDocument/2006/relationships/hyperlink" Target="https://symphonyvsts.visualstudio.com/VSA/_workitems/edit/2881343" TargetMode="External"/><Relationship Id="rId113" Type="http://schemas.openxmlformats.org/officeDocument/2006/relationships/hyperlink" Target="https://dev.azure.com/symphonyvsts/VSA/_workitems/edit/2902099" TargetMode="External"/><Relationship Id="rId118" Type="http://schemas.openxmlformats.org/officeDocument/2006/relationships/hyperlink" Target="https://symphonyvsts.visualstudio.com/VSA/_workitems/edit/2902209" TargetMode="External"/><Relationship Id="rId134" Type="http://schemas.openxmlformats.org/officeDocument/2006/relationships/hyperlink" Target="https://dev.azure.com/DMCHosting-Auvenir-Org/AuvenirApp/_workitems/edit/133717" TargetMode="External"/><Relationship Id="rId139" Type="http://schemas.openxmlformats.org/officeDocument/2006/relationships/hyperlink" Target="https://symphonyvsts.visualstudio.com/VSA/_workitems/edit/2894479" TargetMode="External"/><Relationship Id="rId80" Type="http://schemas.openxmlformats.org/officeDocument/2006/relationships/hyperlink" Target="https://symphonyvsts.visualstudio.com/VSA/_workitems/edit/2910191" TargetMode="External"/><Relationship Id="rId85" Type="http://schemas.openxmlformats.org/officeDocument/2006/relationships/hyperlink" Target="https://symphonyvsts.visualstudio.com/VSA/_workitems/edit/2903478" TargetMode="External"/><Relationship Id="rId150" Type="http://schemas.openxmlformats.org/officeDocument/2006/relationships/hyperlink" Target="https://dev.azure.com/DMCHosting-Auvenir-Org/AuvenirApp/_workitems/edit/133738" TargetMode="External"/><Relationship Id="rId155" Type="http://schemas.openxmlformats.org/officeDocument/2006/relationships/hyperlink" Target="https://dev.azure.com/DMCHosting-Auvenir-Org/AuvenirApp/_queries/edit/133702" TargetMode="External"/><Relationship Id="rId171" Type="http://schemas.openxmlformats.org/officeDocument/2006/relationships/hyperlink" Target="https://symphonyvsts.visualstudio.com/VSA/_workitems/edit/2905536" TargetMode="External"/><Relationship Id="rId176" Type="http://schemas.openxmlformats.org/officeDocument/2006/relationships/hyperlink" Target="https://symphonyvsts.visualstudio.com/VSA/_workitems/edit/2903912" TargetMode="External"/><Relationship Id="rId192" Type="http://schemas.openxmlformats.org/officeDocument/2006/relationships/hyperlink" Target="https://symphonyvsts.visualstudio.com/VSA/_workitems/edit/2902110" TargetMode="External"/><Relationship Id="rId197" Type="http://schemas.openxmlformats.org/officeDocument/2006/relationships/hyperlink" Target="https://symphonyvsts.visualstudio.com/VSA/_workitems/edit/2856647" TargetMode="External"/><Relationship Id="rId206" Type="http://schemas.openxmlformats.org/officeDocument/2006/relationships/hyperlink" Target="https://symphonyvsts.visualstudio.com/VSA/_workitems/edit/2907044" TargetMode="External"/><Relationship Id="rId227" Type="http://schemas.openxmlformats.org/officeDocument/2006/relationships/hyperlink" Target="https://dev.azure.com/symphonyvsts/VSA/_workitems/edit/2902075" TargetMode="External"/><Relationship Id="rId201" Type="http://schemas.openxmlformats.org/officeDocument/2006/relationships/hyperlink" Target="https://symphonyvsts.visualstudio.com/VSA/_workitems/edit/2902144" TargetMode="External"/><Relationship Id="rId222" Type="http://schemas.openxmlformats.org/officeDocument/2006/relationships/hyperlink" Target="https://symphonyvsts.visualstudio.com/VSA/_workitems/edit/2882616" TargetMode="External"/><Relationship Id="rId12" Type="http://schemas.openxmlformats.org/officeDocument/2006/relationships/hyperlink" Target="https://dev.azure.com/DMCHosting-Auvenir-Org/AuvenirApp/_workitems/edit/133639/" TargetMode="External"/><Relationship Id="rId17" Type="http://schemas.openxmlformats.org/officeDocument/2006/relationships/hyperlink" Target="https://symphonyvsts.visualstudio.com/VSA/_workitems/edit/2909481" TargetMode="External"/><Relationship Id="rId33" Type="http://schemas.openxmlformats.org/officeDocument/2006/relationships/hyperlink" Target="https://symphonyvsts.visualstudio.com/VSA/_workitems/edit/2903332/" TargetMode="External"/><Relationship Id="rId38" Type="http://schemas.openxmlformats.org/officeDocument/2006/relationships/hyperlink" Target="https://dev.azure.com/symphonyvsts/VSA/_workitems/edit/2893957/" TargetMode="External"/><Relationship Id="rId59" Type="http://schemas.openxmlformats.org/officeDocument/2006/relationships/hyperlink" Target="https://dev.azure.com/symphonyvsts/VSA/_workitems/edit/2866396" TargetMode="External"/><Relationship Id="rId103" Type="http://schemas.openxmlformats.org/officeDocument/2006/relationships/hyperlink" Target="https://symphonyvsts.visualstudio.com/VSA/_workitems/edit/2867963" TargetMode="External"/><Relationship Id="rId108" Type="http://schemas.openxmlformats.org/officeDocument/2006/relationships/hyperlink" Target="https://symphonyvsts.visualstudio.com/VSA/_workitems/edit/2909433" TargetMode="External"/><Relationship Id="rId124" Type="http://schemas.openxmlformats.org/officeDocument/2006/relationships/hyperlink" Target="https://dev.azure.com/DMCHosting-Auvenir-Org/AuvenirApp/_workitems/edit/133710" TargetMode="External"/><Relationship Id="rId129" Type="http://schemas.openxmlformats.org/officeDocument/2006/relationships/hyperlink" Target="https://dev.azure.com/DMCHosting-Auvenir-Org/AuvenirApp/_workitems/edit/133809" TargetMode="External"/><Relationship Id="rId54" Type="http://schemas.openxmlformats.org/officeDocument/2006/relationships/hyperlink" Target="https://symphonyvsts.visualstudio.com/VSA/_workitems/edit/2871771" TargetMode="External"/><Relationship Id="rId70" Type="http://schemas.openxmlformats.org/officeDocument/2006/relationships/hyperlink" Target="https://symphonyvsts.visualstudio.com/VSA/_workitems/edit/2903352" TargetMode="External"/><Relationship Id="rId75" Type="http://schemas.openxmlformats.org/officeDocument/2006/relationships/hyperlink" Target="https://symphonyvsts.visualstudio.com/VSA/_workitems/edit/2905546" TargetMode="External"/><Relationship Id="rId91" Type="http://schemas.openxmlformats.org/officeDocument/2006/relationships/hyperlink" Target="https://dev.azure.com/symphonyvsts/VSA/_workitems/edit/2902118/" TargetMode="External"/><Relationship Id="rId96" Type="http://schemas.openxmlformats.org/officeDocument/2006/relationships/hyperlink" Target="https://dev.azure.com/symphonyvsts/VSA/_workitems/edit/2871613" TargetMode="External"/><Relationship Id="rId140" Type="http://schemas.openxmlformats.org/officeDocument/2006/relationships/hyperlink" Target="https://symphonyvsts.visualstudio.com/VSA/_workitems/edit/2909407" TargetMode="External"/><Relationship Id="rId145" Type="http://schemas.openxmlformats.org/officeDocument/2006/relationships/hyperlink" Target="https://dev.azure.com/symphonyvsts/VSA/_workitems/edit/2902106" TargetMode="External"/><Relationship Id="rId161" Type="http://schemas.openxmlformats.org/officeDocument/2006/relationships/hyperlink" Target="https://dev.azure.com/DMCHosting-Auvenir-Org/AuvenirApp/_workitems/edit/133646" TargetMode="External"/><Relationship Id="rId166" Type="http://schemas.openxmlformats.org/officeDocument/2006/relationships/hyperlink" Target="https://dev.azure.com/symphonyvsts/VSA/_workitems/edit/2906328" TargetMode="External"/><Relationship Id="rId182" Type="http://schemas.openxmlformats.org/officeDocument/2006/relationships/hyperlink" Target="https://dev.azure.com/symphonyvsts/VSA/_workitems/edit/2902153" TargetMode="External"/><Relationship Id="rId187" Type="http://schemas.openxmlformats.org/officeDocument/2006/relationships/hyperlink" Target="https://dev.azure.com/symphonyvsts/VSA/_workitems/edit/2877715/" TargetMode="External"/><Relationship Id="rId217" Type="http://schemas.openxmlformats.org/officeDocument/2006/relationships/hyperlink" Target="https://symphonyvsts.visualstudio.com/VSA/_workitems/edit/2909482" TargetMode="External"/><Relationship Id="rId1" Type="http://schemas.openxmlformats.org/officeDocument/2006/relationships/hyperlink" Target="https://symphonyvsts.visualstudio.com/VSA/_workitems/edit/2907068" TargetMode="External"/><Relationship Id="rId6" Type="http://schemas.openxmlformats.org/officeDocument/2006/relationships/hyperlink" Target="https://dev.azure.com/DMCHosting-Auvenir-Org/AuvenirApp/_workitems/edit/133113" TargetMode="External"/><Relationship Id="rId212" Type="http://schemas.openxmlformats.org/officeDocument/2006/relationships/hyperlink" Target="https://symphonyvsts.visualstudio.com/VSA/_workitems/edit/2909431" TargetMode="External"/><Relationship Id="rId23" Type="http://schemas.openxmlformats.org/officeDocument/2006/relationships/hyperlink" Target="https://dev.azure.com/symphonyvsts/VSA/_workitems/edit/2907080/" TargetMode="External"/><Relationship Id="rId28" Type="http://schemas.openxmlformats.org/officeDocument/2006/relationships/hyperlink" Target="https://symphonyvsts.visualstudio.com/VSA/_workitems/edit/2781435" TargetMode="External"/><Relationship Id="rId49" Type="http://schemas.openxmlformats.org/officeDocument/2006/relationships/hyperlink" Target="https://dev.azure.com/symphonyvsts/VSA/_workitems/edit/2904394/" TargetMode="External"/><Relationship Id="rId114" Type="http://schemas.openxmlformats.org/officeDocument/2006/relationships/hyperlink" Target="https://dev.azure.com/symphonyvsts/VSA/_workitems/edit/2905252" TargetMode="External"/><Relationship Id="rId119" Type="http://schemas.openxmlformats.org/officeDocument/2006/relationships/hyperlink" Target="https://dev.azure.com/symphonyvsts/VSA/_workitems/edit/2895562" TargetMode="External"/><Relationship Id="rId44" Type="http://schemas.openxmlformats.org/officeDocument/2006/relationships/hyperlink" Target="https://dev.azure.com/symphonyvsts/VSA/_workitems/edit/2909198" TargetMode="External"/><Relationship Id="rId60" Type="http://schemas.openxmlformats.org/officeDocument/2006/relationships/hyperlink" Target="https://symphonyvsts.visualstudio.com/VSA/_workitems/edit/2889602/" TargetMode="External"/><Relationship Id="rId65" Type="http://schemas.openxmlformats.org/officeDocument/2006/relationships/hyperlink" Target="https://symphonyvsts.visualstudio.com/VSA/_workitems/edit/2909469" TargetMode="External"/><Relationship Id="rId81" Type="http://schemas.openxmlformats.org/officeDocument/2006/relationships/hyperlink" Target="https://dev.azure.com/symphonyvsts/VSA/_workitems/edit/2905480" TargetMode="External"/><Relationship Id="rId86" Type="http://schemas.openxmlformats.org/officeDocument/2006/relationships/hyperlink" Target="https://symphonyvsts.visualstudio.com/VSA/_workitems/edit/2905540/" TargetMode="External"/><Relationship Id="rId130" Type="http://schemas.openxmlformats.org/officeDocument/2006/relationships/hyperlink" Target="https://dev.azure.com/DMCHosting-Auvenir-Org/AuvenirApp/_workitems/edit/133895" TargetMode="External"/><Relationship Id="rId135" Type="http://schemas.openxmlformats.org/officeDocument/2006/relationships/hyperlink" Target="https://dev.azure.com/symphonyvsts/VSA/_workitems/edit/2902187/" TargetMode="External"/><Relationship Id="rId151" Type="http://schemas.openxmlformats.org/officeDocument/2006/relationships/hyperlink" Target="https://dev.azure.com/DMCHosting-Auvenir-Org/AuvenirApp/_workitems/edit/133526" TargetMode="External"/><Relationship Id="rId156" Type="http://schemas.openxmlformats.org/officeDocument/2006/relationships/hyperlink" Target="https://dev.azure.com/DMCHosting-Auvenir-Org/AuvenirApp/_workitems/edit/133527" TargetMode="External"/><Relationship Id="rId177" Type="http://schemas.openxmlformats.org/officeDocument/2006/relationships/hyperlink" Target="https://symphonyvsts.visualstudio.com/VSA/_workitems/edit/2907038" TargetMode="External"/><Relationship Id="rId198" Type="http://schemas.openxmlformats.org/officeDocument/2006/relationships/hyperlink" Target="https://dev.azure.com/symphonyvsts/VSA/_workitems/edit/2906091" TargetMode="External"/><Relationship Id="rId172" Type="http://schemas.openxmlformats.org/officeDocument/2006/relationships/hyperlink" Target="https://dev.azure.com/symphonyvsts/VSA/_workitems/edit/2894549" TargetMode="External"/><Relationship Id="rId193" Type="http://schemas.openxmlformats.org/officeDocument/2006/relationships/hyperlink" Target="https://symphonyvsts.visualstudio.com/VSA/_workitems/edit/2906514" TargetMode="External"/><Relationship Id="rId202" Type="http://schemas.openxmlformats.org/officeDocument/2006/relationships/hyperlink" Target="https://dev.azure.com/symphonyvsts/VSA/_workitems/edit/2909435" TargetMode="External"/><Relationship Id="rId207" Type="http://schemas.openxmlformats.org/officeDocument/2006/relationships/hyperlink" Target="https://symphonyvsts.visualstudio.com/VSA/_workitems/edit/2906363" TargetMode="External"/><Relationship Id="rId223" Type="http://schemas.openxmlformats.org/officeDocument/2006/relationships/hyperlink" Target="https://dev.azure.com/symphonyvsts/VSA/_workitems/edit/2899478/" TargetMode="External"/><Relationship Id="rId13" Type="http://schemas.openxmlformats.org/officeDocument/2006/relationships/hyperlink" Target="https://dev.azure.com/DMCHosting-Auvenir-Org/AuvenirApp/_workitems/edit/133742/" TargetMode="External"/><Relationship Id="rId18" Type="http://schemas.openxmlformats.org/officeDocument/2006/relationships/hyperlink" Target="https://dev.azure.com/symphonyvsts/VSA/_workitems/edit/2906577/" TargetMode="External"/><Relationship Id="rId39" Type="http://schemas.openxmlformats.org/officeDocument/2006/relationships/hyperlink" Target="https://symphonyvsts.visualstudio.com/VSA/_workitems/edit/2878768/" TargetMode="External"/><Relationship Id="rId109" Type="http://schemas.openxmlformats.org/officeDocument/2006/relationships/hyperlink" Target="https://dev.azure.com/symphonyvsts/VSA/_workitems/edit/2905439" TargetMode="External"/><Relationship Id="rId34" Type="http://schemas.openxmlformats.org/officeDocument/2006/relationships/hyperlink" Target="https://dev.azure.com/symphonyvsts/VSA/_workitems/edit/2880047" TargetMode="External"/><Relationship Id="rId50" Type="http://schemas.openxmlformats.org/officeDocument/2006/relationships/hyperlink" Target="https://dev.azure.com/symphonyvsts/VSA/_workitems/edit/2909471" TargetMode="External"/><Relationship Id="rId55" Type="http://schemas.openxmlformats.org/officeDocument/2006/relationships/hyperlink" Target="https://dev.azure.com/symphonyvsts/VSA/_workitems/edit/2903917" TargetMode="External"/><Relationship Id="rId76" Type="http://schemas.openxmlformats.org/officeDocument/2006/relationships/hyperlink" Target="https://dev.azure.com/symphonyvsts/VSA/_workitems/edit/2891039" TargetMode="External"/><Relationship Id="rId97" Type="http://schemas.openxmlformats.org/officeDocument/2006/relationships/hyperlink" Target="https://dev.azure.com/symphonyvsts/VSA/_workitems/edit/2905459" TargetMode="External"/><Relationship Id="rId104" Type="http://schemas.openxmlformats.org/officeDocument/2006/relationships/hyperlink" Target="https://dev.azure.com/symphonyvsts/VSA/_workitems/edit/2903401" TargetMode="External"/><Relationship Id="rId120" Type="http://schemas.openxmlformats.org/officeDocument/2006/relationships/hyperlink" Target="https://dev.azure.com/DMCHosting-Auvenir-Org/AuvenirApp/_workitems/edit/133622" TargetMode="External"/><Relationship Id="rId125" Type="http://schemas.openxmlformats.org/officeDocument/2006/relationships/hyperlink" Target="https://dev.azure.com/DMCHosting-Auvenir-Org/AuvenirApp/_workitems/edit/133913" TargetMode="External"/><Relationship Id="rId141" Type="http://schemas.openxmlformats.org/officeDocument/2006/relationships/hyperlink" Target="https://symphonyvsts.visualstudio.com/VSA/_workitems/edit/2905396" TargetMode="External"/><Relationship Id="rId146" Type="http://schemas.openxmlformats.org/officeDocument/2006/relationships/hyperlink" Target="https://symphonyvsts.visualstudio.com/VSA/_workitems/edit/2878151" TargetMode="External"/><Relationship Id="rId167" Type="http://schemas.openxmlformats.org/officeDocument/2006/relationships/hyperlink" Target="https://dev.azure.com/symphonyvsts/VSA/_workitems/edit/2906529" TargetMode="External"/><Relationship Id="rId188" Type="http://schemas.openxmlformats.org/officeDocument/2006/relationships/hyperlink" Target="https://symphonyvsts.visualstudio.com/VSA/_workitems/edit/2893378" TargetMode="External"/><Relationship Id="rId7" Type="http://schemas.openxmlformats.org/officeDocument/2006/relationships/hyperlink" Target="https://dev.azure.com/DMCHosting-Auvenir-Org/AuvenirApp/_workitems/edit/133899" TargetMode="External"/><Relationship Id="rId71" Type="http://schemas.openxmlformats.org/officeDocument/2006/relationships/hyperlink" Target="https://symphonyvsts.visualstudio.com/VSA/_workitems/edit/2891380" TargetMode="External"/><Relationship Id="rId92" Type="http://schemas.openxmlformats.org/officeDocument/2006/relationships/hyperlink" Target="https://dev.azure.com/symphonyvsts/VSA/_workitems/edit/2903295" TargetMode="External"/><Relationship Id="rId162" Type="http://schemas.openxmlformats.org/officeDocument/2006/relationships/hyperlink" Target="https://dev.azure.com/DMCHosting-Auvenir-Org/AuvenirApp/_workitems/edit/119285" TargetMode="External"/><Relationship Id="rId183" Type="http://schemas.openxmlformats.org/officeDocument/2006/relationships/hyperlink" Target="https://symphonyvsts.visualstudio.com/VSA/_workitems/edit/2906755" TargetMode="External"/><Relationship Id="rId213" Type="http://schemas.openxmlformats.org/officeDocument/2006/relationships/hyperlink" Target="https://symphonyvsts.visualstudio.com/VSA/_workitems/edit/2822443" TargetMode="External"/><Relationship Id="rId218" Type="http://schemas.openxmlformats.org/officeDocument/2006/relationships/hyperlink" Target="https://symphonyvsts.visualstudio.com/VSA/_workitems/edit/2903424/" TargetMode="External"/><Relationship Id="rId2" Type="http://schemas.openxmlformats.org/officeDocument/2006/relationships/hyperlink" Target="https://dev.azure.com/symphonyvsts/VSA/_workitems/edit/2902149" TargetMode="External"/><Relationship Id="rId29" Type="http://schemas.openxmlformats.org/officeDocument/2006/relationships/hyperlink" Target="https://dev.azure.com/symphonyvsts/VSA/_workitems/edit/2905278" TargetMode="External"/><Relationship Id="rId24" Type="http://schemas.openxmlformats.org/officeDocument/2006/relationships/hyperlink" Target="https://symphonyvsts.visualstudio.com/VSA/_workitems/edit/2873843" TargetMode="External"/><Relationship Id="rId40" Type="http://schemas.openxmlformats.org/officeDocument/2006/relationships/hyperlink" Target="https://symphonyvsts.visualstudio.com/VSA/_workitems/edit/2897798" TargetMode="External"/><Relationship Id="rId45" Type="http://schemas.openxmlformats.org/officeDocument/2006/relationships/hyperlink" Target="https://dev.azure.com/symphonyvsts/VSA/_workitems/edit/2902107" TargetMode="External"/><Relationship Id="rId66" Type="http://schemas.openxmlformats.org/officeDocument/2006/relationships/hyperlink" Target="https://symphonyvsts.visualstudio.com/VSA/_workitems/edit/2902148" TargetMode="External"/><Relationship Id="rId87" Type="http://schemas.openxmlformats.org/officeDocument/2006/relationships/hyperlink" Target="https://dev.azure.com/symphonyvsts/VSA/_workitems/edit/2896790" TargetMode="External"/><Relationship Id="rId110" Type="http://schemas.openxmlformats.org/officeDocument/2006/relationships/hyperlink" Target="https://symphonyvsts.visualstudio.com/VSA/_workitems/edit/2906138" TargetMode="External"/><Relationship Id="rId115" Type="http://schemas.openxmlformats.org/officeDocument/2006/relationships/hyperlink" Target="https://symphonyvsts.visualstudio.com/VSA/_workitems/edit/2892157" TargetMode="External"/><Relationship Id="rId131" Type="http://schemas.openxmlformats.org/officeDocument/2006/relationships/hyperlink" Target="https://dev.azure.com/DMCHosting-Auvenir-Org/AuvenirApp/_workitems/edit/133884" TargetMode="External"/><Relationship Id="rId136" Type="http://schemas.openxmlformats.org/officeDocument/2006/relationships/hyperlink" Target="https://symphonyvsts.visualstudio.com/VSA/_workitems/edit/2906608" TargetMode="External"/><Relationship Id="rId157" Type="http://schemas.openxmlformats.org/officeDocument/2006/relationships/hyperlink" Target="https://dev.azure.com/DMCHosting-Auvenir-Org/AuvenirApp/_workitems/edit/132395" TargetMode="External"/><Relationship Id="rId178" Type="http://schemas.openxmlformats.org/officeDocument/2006/relationships/hyperlink" Target="https://symphonyvsts.visualstudio.com/VSA/_workitems/edit/2909465" TargetMode="External"/><Relationship Id="rId61" Type="http://schemas.openxmlformats.org/officeDocument/2006/relationships/hyperlink" Target="https://symphonyvsts.visualstudio.com/VSA/_workitems/edit/2892636" TargetMode="External"/><Relationship Id="rId82" Type="http://schemas.openxmlformats.org/officeDocument/2006/relationships/hyperlink" Target="https://symphonyvsts.visualstudio.com/VSA/_workitems/edit/2902119" TargetMode="External"/><Relationship Id="rId152" Type="http://schemas.openxmlformats.org/officeDocument/2006/relationships/hyperlink" Target="https://dev.azure.com/DMCHosting-Auvenir-Org/AuvenirApp/_workitems/edit/133288/" TargetMode="External"/><Relationship Id="rId173" Type="http://schemas.openxmlformats.org/officeDocument/2006/relationships/hyperlink" Target="https://dev.azure.com/symphonyvsts/VSA/_workitems/edit/2894547" TargetMode="External"/><Relationship Id="rId194" Type="http://schemas.openxmlformats.org/officeDocument/2006/relationships/hyperlink" Target="https://dev.azure.com/symphonyvsts/VSA/_workitems/edit/2905273/" TargetMode="External"/><Relationship Id="rId199" Type="http://schemas.openxmlformats.org/officeDocument/2006/relationships/hyperlink" Target="https://symphonyvsts.visualstudio.com/VSA/_workitems/edit/2905262" TargetMode="External"/><Relationship Id="rId203" Type="http://schemas.openxmlformats.org/officeDocument/2006/relationships/hyperlink" Target="https://symphonyvsts.visualstudio.com/VSA/_workitems/edit/2909429" TargetMode="External"/><Relationship Id="rId208" Type="http://schemas.openxmlformats.org/officeDocument/2006/relationships/hyperlink" Target="https://symphonyvsts.visualstudio.com/VSA/_workitems/edit/2902140" TargetMode="External"/><Relationship Id="rId19" Type="http://schemas.openxmlformats.org/officeDocument/2006/relationships/hyperlink" Target="https://symphonyvsts.visualstudio.com/VSA/_workitems/edit/2906797" TargetMode="External"/><Relationship Id="rId224" Type="http://schemas.openxmlformats.org/officeDocument/2006/relationships/hyperlink" Target="https://symphonyvsts.visualstudio.com/VSA/_workitems/edit/2905277/" TargetMode="External"/><Relationship Id="rId14" Type="http://schemas.openxmlformats.org/officeDocument/2006/relationships/hyperlink" Target="https://dev.azure.com/DMCHosting-Auvenir-Org/AuvenirApp/_workitems/edit/133260/" TargetMode="External"/><Relationship Id="rId30" Type="http://schemas.openxmlformats.org/officeDocument/2006/relationships/hyperlink" Target="https://symphonyvsts.visualstudio.com/VSA/_workitems/edit/2909490" TargetMode="External"/><Relationship Id="rId35" Type="http://schemas.openxmlformats.org/officeDocument/2006/relationships/hyperlink" Target="https://symphonyvsts.visualstudio.com/VSA/_workitems/edit/2910091" TargetMode="External"/><Relationship Id="rId56" Type="http://schemas.openxmlformats.org/officeDocument/2006/relationships/hyperlink" Target="https://symphonyvsts.visualstudio.com/VSA/_workitems/edit/2902179" TargetMode="External"/><Relationship Id="rId77" Type="http://schemas.openxmlformats.org/officeDocument/2006/relationships/hyperlink" Target="https://dev.azure.com/symphonyvsts/VSA/_workitems/edit/2866401" TargetMode="External"/><Relationship Id="rId100" Type="http://schemas.openxmlformats.org/officeDocument/2006/relationships/hyperlink" Target="https://symphonyvsts.visualstudio.com/VSA/_workitems/edit/2892598" TargetMode="External"/><Relationship Id="rId105" Type="http://schemas.openxmlformats.org/officeDocument/2006/relationships/hyperlink" Target="https://symphonyvsts.visualstudio.com/VSA/_workitems/edit/2903979" TargetMode="External"/><Relationship Id="rId126" Type="http://schemas.openxmlformats.org/officeDocument/2006/relationships/hyperlink" Target="https://dev.azure.com/DMCHosting-Auvenir-Org/AuvenirApp/_workitems/edit/132699" TargetMode="External"/><Relationship Id="rId147" Type="http://schemas.openxmlformats.org/officeDocument/2006/relationships/hyperlink" Target="https://dev.azure.com/DMCHosting-Auvenir-Org/AuvenirApp/_workitems/edit/133492" TargetMode="External"/><Relationship Id="rId168" Type="http://schemas.openxmlformats.org/officeDocument/2006/relationships/hyperlink" Target="https://symphonyvsts.visualstudio.com/VSA/_workitems/edit/2900268" TargetMode="External"/><Relationship Id="rId8" Type="http://schemas.openxmlformats.org/officeDocument/2006/relationships/hyperlink" Target="https://dev.azure.com/DMCHosting-Auvenir-Org/AuvenirApp/_workitems/edit/133263" TargetMode="External"/><Relationship Id="rId51" Type="http://schemas.openxmlformats.org/officeDocument/2006/relationships/hyperlink" Target="https://dev.azure.com/symphonyvsts/VSA/_workitems/edit/2895544/" TargetMode="External"/><Relationship Id="rId72" Type="http://schemas.openxmlformats.org/officeDocument/2006/relationships/hyperlink" Target="https://symphonyvsts.visualstudio.com/VSA/_workitems/edit/2891821" TargetMode="External"/><Relationship Id="rId93" Type="http://schemas.openxmlformats.org/officeDocument/2006/relationships/hyperlink" Target="https://dev.azure.com/symphonyvsts/VSA/_workitems/edit/2903156/" TargetMode="External"/><Relationship Id="rId98" Type="http://schemas.openxmlformats.org/officeDocument/2006/relationships/hyperlink" Target="https://symphonyvsts.visualstudio.com/VSA/_queries/edit/2903185" TargetMode="External"/><Relationship Id="rId121" Type="http://schemas.openxmlformats.org/officeDocument/2006/relationships/hyperlink" Target="https://dev.azure.com/DMCHosting-Auvenir-Org/AuvenirApp/_workitems/edit/133793/" TargetMode="External"/><Relationship Id="rId142" Type="http://schemas.openxmlformats.org/officeDocument/2006/relationships/hyperlink" Target="https://symphonyvsts.visualstudio.com/VSA/_workitems/edit/2909493" TargetMode="External"/><Relationship Id="rId163" Type="http://schemas.openxmlformats.org/officeDocument/2006/relationships/hyperlink" Target="https://symphonyvsts.visualstudio.com/VSA/_workitems/edit/2882676" TargetMode="External"/><Relationship Id="rId184" Type="http://schemas.openxmlformats.org/officeDocument/2006/relationships/hyperlink" Target="https://dev.azure.com/symphonyvsts/VSA/_workitems/edit/2905479/" TargetMode="External"/><Relationship Id="rId189" Type="http://schemas.openxmlformats.org/officeDocument/2006/relationships/hyperlink" Target="https://symphonyvsts.visualstudio.com/VSA/_workitems/edit/2906385/" TargetMode="External"/><Relationship Id="rId219" Type="http://schemas.openxmlformats.org/officeDocument/2006/relationships/hyperlink" Target="https://symphonyvsts.visualstudio.com/VSA/_workitems/edit/2822557/" TargetMode="External"/><Relationship Id="rId3" Type="http://schemas.openxmlformats.org/officeDocument/2006/relationships/hyperlink" Target="https://dev.azure.com/DMCHosting-Auvenir-Org/AuvenirApp/_workitems/edit/131698/?workitem=133907" TargetMode="External"/><Relationship Id="rId214" Type="http://schemas.openxmlformats.org/officeDocument/2006/relationships/hyperlink" Target="https://dev.azure.com/symphonyvsts/VSA/_workitems/edit/2909480" TargetMode="External"/><Relationship Id="rId25" Type="http://schemas.openxmlformats.org/officeDocument/2006/relationships/hyperlink" Target="https://symphonyvsts.visualstudio.com/VSA/_workitems/edit/2852790" TargetMode="External"/><Relationship Id="rId46" Type="http://schemas.openxmlformats.org/officeDocument/2006/relationships/hyperlink" Target="https://symphonyvsts.visualstudio.com/VSA/_workitems/edit/2909234" TargetMode="External"/><Relationship Id="rId67" Type="http://schemas.openxmlformats.org/officeDocument/2006/relationships/hyperlink" Target="https://symphonyvsts.visualstudio.com/VSA/_workitems/edit/2857416" TargetMode="External"/><Relationship Id="rId116" Type="http://schemas.openxmlformats.org/officeDocument/2006/relationships/hyperlink" Target="https://dev.azure.com/symphonyvsts/VSA/_workitems/edit/2903302/" TargetMode="External"/><Relationship Id="rId137" Type="http://schemas.openxmlformats.org/officeDocument/2006/relationships/hyperlink" Target="https://symphonyvsts.visualstudio.com/VSA/_workitems/edit/2894722" TargetMode="External"/><Relationship Id="rId158" Type="http://schemas.openxmlformats.org/officeDocument/2006/relationships/hyperlink" Target="https://dev.azure.com/DMCHosting-Auvenir-Org/AuvenirApp/_workitems/edit/133727" TargetMode="External"/><Relationship Id="rId20" Type="http://schemas.openxmlformats.org/officeDocument/2006/relationships/hyperlink" Target="https://symphonyvsts.visualstudio.com/VSA/_workitems/edit/2871788" TargetMode="External"/><Relationship Id="rId41" Type="http://schemas.openxmlformats.org/officeDocument/2006/relationships/hyperlink" Target="https://symphonyvsts.visualstudio.com/VSA/_workitems/edit/2888214" TargetMode="External"/><Relationship Id="rId62" Type="http://schemas.openxmlformats.org/officeDocument/2006/relationships/hyperlink" Target="https://symphonyvsts.visualstudio.com/VSA/_workitems/edit/2902199" TargetMode="External"/><Relationship Id="rId83" Type="http://schemas.openxmlformats.org/officeDocument/2006/relationships/hyperlink" Target="https://symphonyvsts.visualstudio.com/VSA/_workitems/edit/2897797" TargetMode="External"/><Relationship Id="rId88" Type="http://schemas.openxmlformats.org/officeDocument/2006/relationships/hyperlink" Target="https://dev.azure.com/symphonyvsts/VSA/_workitems/edit/2885264" TargetMode="External"/><Relationship Id="rId111" Type="http://schemas.openxmlformats.org/officeDocument/2006/relationships/hyperlink" Target="https://symphonyvsts.visualstudio.com/VSA/_workitems/edit/2907082" TargetMode="External"/><Relationship Id="rId132" Type="http://schemas.openxmlformats.org/officeDocument/2006/relationships/hyperlink" Target="https://dev.azure.com/DMCHosting-Auvenir-Org/AuvenirApp/_workitems/edit/133711/" TargetMode="External"/><Relationship Id="rId153" Type="http://schemas.openxmlformats.org/officeDocument/2006/relationships/hyperlink" Target="https://dev.azure.com/DMCHosting-Auvenir-Org/AuvenirApp/_workitems/edit/133495" TargetMode="External"/><Relationship Id="rId174" Type="http://schemas.openxmlformats.org/officeDocument/2006/relationships/hyperlink" Target="https://symphonyvsts.visualstudio.com/VSA/_workitems/edit/2764248" TargetMode="External"/><Relationship Id="rId179" Type="http://schemas.openxmlformats.org/officeDocument/2006/relationships/hyperlink" Target="https://symphonyvsts.visualstudio.com/VSA/_workitems/edit/2884067" TargetMode="External"/><Relationship Id="rId195" Type="http://schemas.openxmlformats.org/officeDocument/2006/relationships/hyperlink" Target="https://symphonyvsts.visualstudio.com/VSA/_workitems/edit/2818862" TargetMode="External"/><Relationship Id="rId209" Type="http://schemas.openxmlformats.org/officeDocument/2006/relationships/hyperlink" Target="https://symphonyvsts.visualstudio.com/VSA/_workitems/edit/2830611" TargetMode="External"/><Relationship Id="rId190" Type="http://schemas.openxmlformats.org/officeDocument/2006/relationships/hyperlink" Target="https://dev.azure.com/symphonyvsts/VSA/_workitems/edit/2905561" TargetMode="External"/><Relationship Id="rId204" Type="http://schemas.openxmlformats.org/officeDocument/2006/relationships/hyperlink" Target="https://symphonyvsts.visualstudio.com/VSA/_workitems/edit/2909462" TargetMode="External"/><Relationship Id="rId220" Type="http://schemas.openxmlformats.org/officeDocument/2006/relationships/hyperlink" Target="https://dev.azure.com/symphonyvsts/VSA/_workitems/edit/2896199" TargetMode="External"/><Relationship Id="rId225" Type="http://schemas.openxmlformats.org/officeDocument/2006/relationships/hyperlink" Target="https://symphonyvsts.visualstudio.com/VSA/_workitems/edit/2909518" TargetMode="External"/><Relationship Id="rId15" Type="http://schemas.openxmlformats.org/officeDocument/2006/relationships/hyperlink" Target="https://dev.azure.com/DMCHosting-Auvenir-Org/AuvenirApp/_workitems/edit/133260/" TargetMode="External"/><Relationship Id="rId36" Type="http://schemas.openxmlformats.org/officeDocument/2006/relationships/hyperlink" Target="https://symphonyvsts.visualstudio.com/VSA/_workitems/edit/2893378" TargetMode="External"/><Relationship Id="rId57" Type="http://schemas.openxmlformats.org/officeDocument/2006/relationships/hyperlink" Target="https://dev.azure.com/symphonyvsts/VSA/_workitems/edit/2899990/" TargetMode="External"/><Relationship Id="rId106" Type="http://schemas.openxmlformats.org/officeDocument/2006/relationships/hyperlink" Target="https://dev.azure.com/symphonyvsts/VSA/_workitems/edit/2905437" TargetMode="External"/><Relationship Id="rId127" Type="http://schemas.openxmlformats.org/officeDocument/2006/relationships/hyperlink" Target="https://dev.azure.com/DMCHosting-Auvenir-Org/AuvenirApp/_workitems/edit/133891" TargetMode="External"/><Relationship Id="rId10" Type="http://schemas.openxmlformats.org/officeDocument/2006/relationships/hyperlink" Target="https://dev.azure.com/DMCHosting-Auvenir-Org/AuvenirApp/_workitems/edit/133918" TargetMode="External"/><Relationship Id="rId31" Type="http://schemas.openxmlformats.org/officeDocument/2006/relationships/hyperlink" Target="https://symphonyvsts.visualstudio.com/VSA/_workitems/edit/2909477" TargetMode="External"/><Relationship Id="rId52" Type="http://schemas.openxmlformats.org/officeDocument/2006/relationships/hyperlink" Target="https://dev.azure.com/symphonyvsts/VSA/_workitems/edit/2903184" TargetMode="External"/><Relationship Id="rId73" Type="http://schemas.openxmlformats.org/officeDocument/2006/relationships/hyperlink" Target="https://symphonyvsts.visualstudio.com/VSA/_workitems/edit/2902115/" TargetMode="External"/><Relationship Id="rId78" Type="http://schemas.openxmlformats.org/officeDocument/2006/relationships/hyperlink" Target="https://symphonyvsts.visualstudio.com/VSA/_workitems/edit/2909432" TargetMode="External"/><Relationship Id="rId94" Type="http://schemas.openxmlformats.org/officeDocument/2006/relationships/hyperlink" Target="https://dev.azure.com/symphonyvsts/VSA/_workitems/edit/2882384" TargetMode="External"/><Relationship Id="rId99" Type="http://schemas.openxmlformats.org/officeDocument/2006/relationships/hyperlink" Target="https://symphonyvsts.visualstudio.com/VSA/_workitems/edit/2872160" TargetMode="External"/><Relationship Id="rId101" Type="http://schemas.openxmlformats.org/officeDocument/2006/relationships/hyperlink" Target="https://dev.azure.com/symphonyvsts/VSA/_workitems/edit/2896218" TargetMode="External"/><Relationship Id="rId122" Type="http://schemas.openxmlformats.org/officeDocument/2006/relationships/hyperlink" Target="https://dev.azure.com/DMCHosting-Auvenir-Org/AuvenirApp/_workitems/edit/132044" TargetMode="External"/><Relationship Id="rId143" Type="http://schemas.openxmlformats.org/officeDocument/2006/relationships/hyperlink" Target="https://dev.azure.com/symphonyvsts/VSA/_workitems/edit/2905404" TargetMode="External"/><Relationship Id="rId148" Type="http://schemas.openxmlformats.org/officeDocument/2006/relationships/hyperlink" Target="https://dev.azure.com/DMCHosting-Auvenir-Org/AuvenirApp/_workitems/edit/133480" TargetMode="External"/><Relationship Id="rId164" Type="http://schemas.openxmlformats.org/officeDocument/2006/relationships/hyperlink" Target="https://dev.azure.com/symphonyvsts/VSA/_workitems/edit/2905241" TargetMode="External"/><Relationship Id="rId169" Type="http://schemas.openxmlformats.org/officeDocument/2006/relationships/hyperlink" Target="https://symphonyvsts.visualstudio.com/VSA/_workitems/edit/2863829" TargetMode="External"/><Relationship Id="rId185" Type="http://schemas.openxmlformats.org/officeDocument/2006/relationships/hyperlink" Target="https://symphonyvsts.visualstudio.com/VSA/_workitems/edit/2871787" TargetMode="External"/><Relationship Id="rId4" Type="http://schemas.openxmlformats.org/officeDocument/2006/relationships/hyperlink" Target="https://dev.azure.com/DMCHosting-Auvenir-Org/AuvenirApp/_workitems/edit/133240" TargetMode="External"/><Relationship Id="rId9" Type="http://schemas.openxmlformats.org/officeDocument/2006/relationships/hyperlink" Target="https://dev.azure.com/DMCHosting-Auvenir-Org/AuvenirApp/_workitems/edit/133537" TargetMode="External"/><Relationship Id="rId180" Type="http://schemas.openxmlformats.org/officeDocument/2006/relationships/hyperlink" Target="https://dev.azure.com/symphonyvsts/VSA/_workitems/edit/2905549/" TargetMode="External"/><Relationship Id="rId210" Type="http://schemas.openxmlformats.org/officeDocument/2006/relationships/hyperlink" Target="https://symphonyvsts.visualstudio.com/VSA/_workitems/edit/2909527" TargetMode="External"/><Relationship Id="rId215" Type="http://schemas.openxmlformats.org/officeDocument/2006/relationships/hyperlink" Target="https://symphonyvsts.visualstudio.com/VSA/_workitems/edit/2906360" TargetMode="External"/><Relationship Id="rId26" Type="http://schemas.openxmlformats.org/officeDocument/2006/relationships/hyperlink" Target="https://symphonyvsts.visualstudio.com/VSA/_workitems/edit/2909025/" TargetMode="External"/><Relationship Id="rId47" Type="http://schemas.openxmlformats.org/officeDocument/2006/relationships/hyperlink" Target="https://dev.azure.com/symphonyvsts/VSA/_workitems/edit/2891378" TargetMode="External"/><Relationship Id="rId68" Type="http://schemas.openxmlformats.org/officeDocument/2006/relationships/hyperlink" Target="https://symphonyvsts.visualstudio.com/VSA/_workitems/edit/2899941" TargetMode="External"/><Relationship Id="rId89" Type="http://schemas.openxmlformats.org/officeDocument/2006/relationships/hyperlink" Target="https://symphonyvsts.visualstudio.com/VSA/_workitems/edit/2896726" TargetMode="External"/><Relationship Id="rId112" Type="http://schemas.openxmlformats.org/officeDocument/2006/relationships/hyperlink" Target="https://symphonyvsts.visualstudio.com/VSA/_queries/edit/2902204/?triage=true" TargetMode="External"/><Relationship Id="rId133" Type="http://schemas.openxmlformats.org/officeDocument/2006/relationships/hyperlink" Target="https://dev.azure.com/DMCHosting-Auvenir-Org/AuvenirApp/_workitems/edit/133902" TargetMode="External"/><Relationship Id="rId154" Type="http://schemas.openxmlformats.org/officeDocument/2006/relationships/hyperlink" Target="https://dev.azure.com/DMCHosting-Auvenir-Org/AuvenirApp/_workitems/edit/133493" TargetMode="External"/><Relationship Id="rId175" Type="http://schemas.openxmlformats.org/officeDocument/2006/relationships/hyperlink" Target="https://symphonyvsts.visualstudio.com/VSA/_workitems/edit/2902181/" TargetMode="External"/><Relationship Id="rId196" Type="http://schemas.openxmlformats.org/officeDocument/2006/relationships/hyperlink" Target="https://symphonyvsts.visualstudio.com/VSA/_workitems/edit/2894478" TargetMode="External"/><Relationship Id="rId200" Type="http://schemas.openxmlformats.org/officeDocument/2006/relationships/hyperlink" Target="https://symphonyvsts.visualstudio.com/VSA/_workitems/edit/2906639" TargetMode="External"/><Relationship Id="rId16" Type="http://schemas.openxmlformats.org/officeDocument/2006/relationships/hyperlink" Target="https://dev.azure.com/DMCHosting-Auvenir-Org/AuvenirApp/_workitems/edit/133105" TargetMode="External"/><Relationship Id="rId221" Type="http://schemas.openxmlformats.org/officeDocument/2006/relationships/hyperlink" Target="https://dev.azure.com/symphonyvsts/VSA/_workitems/edit/2905245" TargetMode="External"/><Relationship Id="rId37" Type="http://schemas.openxmlformats.org/officeDocument/2006/relationships/hyperlink" Target="https://symphonyvsts.visualstudio.com/VSA/_workitems/edit/2893378" TargetMode="External"/><Relationship Id="rId58" Type="http://schemas.openxmlformats.org/officeDocument/2006/relationships/hyperlink" Target="https://symphonyvsts.visualstudio.com/VSA/_workitems/edit/2903587" TargetMode="External"/><Relationship Id="rId79" Type="http://schemas.openxmlformats.org/officeDocument/2006/relationships/hyperlink" Target="https://dev.azure.com/symphonyvsts/VSA/_workitems/edit/2905264" TargetMode="External"/><Relationship Id="rId102" Type="http://schemas.openxmlformats.org/officeDocument/2006/relationships/hyperlink" Target="https://dev.azure.com/symphonyvsts/VSA/_workitems/edit/2903418/" TargetMode="External"/><Relationship Id="rId123" Type="http://schemas.openxmlformats.org/officeDocument/2006/relationships/hyperlink" Target="https://dev.azure.com/DMCHosting-Auvenir-Org/AuvenirApp/_workitems/edit/133728" TargetMode="External"/><Relationship Id="rId144" Type="http://schemas.openxmlformats.org/officeDocument/2006/relationships/hyperlink" Target="https://dev.azure.com/symphonyvsts/VSA/_workitems/edit/2885265" TargetMode="External"/><Relationship Id="rId90" Type="http://schemas.openxmlformats.org/officeDocument/2006/relationships/hyperlink" Target="https://symphonyvsts.visualstudio.com/VSA/_workitems/edit/2880561" TargetMode="External"/><Relationship Id="rId165" Type="http://schemas.openxmlformats.org/officeDocument/2006/relationships/hyperlink" Target="https://symphonyvsts.visualstudio.com/VSA/_workitems/edit/2909422/" TargetMode="External"/><Relationship Id="rId186" Type="http://schemas.openxmlformats.org/officeDocument/2006/relationships/hyperlink" Target="https://dev.azure.com/symphonyvsts/VSA/_workitems/edit/2891040" TargetMode="External"/></Relationships>
</file>

<file path=xl/worksheets/_rels/sheet69.xml.rels><?xml version="1.0" encoding="UTF-8" standalone="yes"?>
<Relationships xmlns="http://schemas.openxmlformats.org/package/2006/relationships"><Relationship Id="rId117" Type="http://schemas.openxmlformats.org/officeDocument/2006/relationships/hyperlink" Target="https://dev.azure.com/DMCHosting-Auvenir-Org/AuvenirApp/_workitems/edit/133534" TargetMode="External"/><Relationship Id="rId21" Type="http://schemas.openxmlformats.org/officeDocument/2006/relationships/hyperlink" Target="https://symphonyvsts.visualstudio.com/VSA/_workitems/edit/2873843" TargetMode="External"/><Relationship Id="rId42" Type="http://schemas.openxmlformats.org/officeDocument/2006/relationships/hyperlink" Target="https://dev.azure.com/symphonyvsts/VSA/_queries/edit/2852796/?triage=true" TargetMode="External"/><Relationship Id="rId63" Type="http://schemas.openxmlformats.org/officeDocument/2006/relationships/hyperlink" Target="https://symphonyvsts.visualstudio.com/VSA/_workitems/edit/2881343" TargetMode="External"/><Relationship Id="rId84" Type="http://schemas.openxmlformats.org/officeDocument/2006/relationships/hyperlink" Target="https://dev.azure.com/symphonyvsts/VSA/_workitems/edit/2848004/" TargetMode="External"/><Relationship Id="rId138" Type="http://schemas.openxmlformats.org/officeDocument/2006/relationships/hyperlink" Target="https://dev.azure.com/symphonyvsts/VSA/_workitems/edit/2905404" TargetMode="External"/><Relationship Id="rId159" Type="http://schemas.openxmlformats.org/officeDocument/2006/relationships/hyperlink" Target="https://dev.azure.com/DMCHosting-Auvenir-Org/AuvenirApp/_workitems/edit/132945" TargetMode="External"/><Relationship Id="rId170" Type="http://schemas.openxmlformats.org/officeDocument/2006/relationships/hyperlink" Target="https://dev.azure.com/symphonyvsts/VSA/_workitems/edit/2894549" TargetMode="External"/><Relationship Id="rId191" Type="http://schemas.openxmlformats.org/officeDocument/2006/relationships/hyperlink" Target="https://symphonyvsts.visualstudio.com/VSA/_workitems/edit/2888827" TargetMode="External"/><Relationship Id="rId205" Type="http://schemas.openxmlformats.org/officeDocument/2006/relationships/hyperlink" Target="https://symphonyvsts.visualstudio.com/VSA/_workitems/edit/2905966" TargetMode="External"/><Relationship Id="rId107" Type="http://schemas.openxmlformats.org/officeDocument/2006/relationships/hyperlink" Target="https://symphonyvsts.visualstudio.com/VSA/_workitems/edit/2905730" TargetMode="External"/><Relationship Id="rId11" Type="http://schemas.openxmlformats.org/officeDocument/2006/relationships/hyperlink" Target="https://dev.azure.com/DMCHosting-Auvenir-Org/AuvenirApp/_workitems/edit/132914" TargetMode="External"/><Relationship Id="rId32" Type="http://schemas.openxmlformats.org/officeDocument/2006/relationships/hyperlink" Target="https://symphonyvsts.visualstudio.com/VSA/_workitems/edit/2891414" TargetMode="External"/><Relationship Id="rId53" Type="http://schemas.openxmlformats.org/officeDocument/2006/relationships/hyperlink" Target="https://dev.azure.com/symphonyvsts/VSA/_workitems/edit/2866396" TargetMode="External"/><Relationship Id="rId74" Type="http://schemas.openxmlformats.org/officeDocument/2006/relationships/hyperlink" Target="https://symphonyvsts.visualstudio.com/VSA/_workitems/edit/2822429" TargetMode="External"/><Relationship Id="rId128" Type="http://schemas.openxmlformats.org/officeDocument/2006/relationships/hyperlink" Target="https://dev.azure.com/DMCHosting-Auvenir-Org/AuvenirApp/_workitems/edit/133536" TargetMode="External"/><Relationship Id="rId149" Type="http://schemas.openxmlformats.org/officeDocument/2006/relationships/hyperlink" Target="https://dev.azure.com/DMCHosting-Auvenir-Org/AuvenirApp/_workitems/edit/132074" TargetMode="External"/><Relationship Id="rId5" Type="http://schemas.openxmlformats.org/officeDocument/2006/relationships/hyperlink" Target="https://dev.azure.com/DMCHosting-Auvenir-Org/AuvenirApp/_workitems/edit/131989" TargetMode="External"/><Relationship Id="rId95" Type="http://schemas.openxmlformats.org/officeDocument/2006/relationships/hyperlink" Target="https://dev.azure.com/symphonyvsts/VSA/_workitems/edit/2896218" TargetMode="External"/><Relationship Id="rId160" Type="http://schemas.openxmlformats.org/officeDocument/2006/relationships/hyperlink" Target="https://symphonyvsts.visualstudio.com/VSA/_workitems/edit/2882676" TargetMode="External"/><Relationship Id="rId181" Type="http://schemas.openxmlformats.org/officeDocument/2006/relationships/hyperlink" Target="https://symphonyvsts.visualstudio.com/VSA/_workitems/edit/2905282" TargetMode="External"/><Relationship Id="rId216" Type="http://schemas.openxmlformats.org/officeDocument/2006/relationships/hyperlink" Target="https://symphonyvsts.visualstudio.com/VSA/_workitems/edit/2903424/" TargetMode="External"/><Relationship Id="rId211" Type="http://schemas.openxmlformats.org/officeDocument/2006/relationships/hyperlink" Target="https://symphonyvsts.visualstudio.com/VSA/_workitems/edit/2822443" TargetMode="External"/><Relationship Id="rId22" Type="http://schemas.openxmlformats.org/officeDocument/2006/relationships/hyperlink" Target="https://symphonyvsts.visualstudio.com/VSA/_workitems/edit/2880644" TargetMode="External"/><Relationship Id="rId27" Type="http://schemas.openxmlformats.org/officeDocument/2006/relationships/hyperlink" Target="https://symphonyvsts.visualstudio.com/VSA/_workitems/edit/2905400" TargetMode="External"/><Relationship Id="rId43" Type="http://schemas.openxmlformats.org/officeDocument/2006/relationships/hyperlink" Target="https://dev.azure.com/symphonyvsts/VSA/_workitems/edit/2904394/" TargetMode="External"/><Relationship Id="rId48" Type="http://schemas.openxmlformats.org/officeDocument/2006/relationships/hyperlink" Target="https://symphonyvsts.visualstudio.com/VSA/_workitems/edit/2871771" TargetMode="External"/><Relationship Id="rId64" Type="http://schemas.openxmlformats.org/officeDocument/2006/relationships/hyperlink" Target="https://symphonyvsts.visualstudio.com/VSA/_workitems/edit/2903352" TargetMode="External"/><Relationship Id="rId69" Type="http://schemas.openxmlformats.org/officeDocument/2006/relationships/hyperlink" Target="https://symphonyvsts.visualstudio.com/VSA/_workitems/edit/2890988" TargetMode="External"/><Relationship Id="rId113" Type="http://schemas.openxmlformats.org/officeDocument/2006/relationships/hyperlink" Target="https://dev.azure.com/symphonyvsts/VSA/_workitems/edit/2874696" TargetMode="External"/><Relationship Id="rId118" Type="http://schemas.openxmlformats.org/officeDocument/2006/relationships/hyperlink" Target="https://dev.azure.com/DMCHosting-Auvenir-Org/AuvenirApp/_workitems/edit/133541" TargetMode="External"/><Relationship Id="rId134" Type="http://schemas.openxmlformats.org/officeDocument/2006/relationships/hyperlink" Target="https://dev.azure.com/symphonyvsts/VSA/_workitems/edit/2902093" TargetMode="External"/><Relationship Id="rId139" Type="http://schemas.openxmlformats.org/officeDocument/2006/relationships/hyperlink" Target="https://dev.azure.com/symphonyvsts/VSA/_workitems/edit/2874735" TargetMode="External"/><Relationship Id="rId80" Type="http://schemas.openxmlformats.org/officeDocument/2006/relationships/hyperlink" Target="https://symphonyvsts.visualstudio.com/VSA/_workitems/edit/2892371" TargetMode="External"/><Relationship Id="rId85" Type="http://schemas.openxmlformats.org/officeDocument/2006/relationships/hyperlink" Target="https://dev.azure.com/symphonyvsts/VSA/_workitems/edit/2898326/" TargetMode="External"/><Relationship Id="rId150" Type="http://schemas.openxmlformats.org/officeDocument/2006/relationships/hyperlink" Target="https://dev.azure.com/DMCHosting-Auvenir-Org/AuvenirApp/_workitems/edit/133499" TargetMode="External"/><Relationship Id="rId155" Type="http://schemas.openxmlformats.org/officeDocument/2006/relationships/hyperlink" Target="https://dev.azure.com/DMCHosting-Auvenir-Org/AuvenirApp/_workitems/edit/126317" TargetMode="External"/><Relationship Id="rId171" Type="http://schemas.openxmlformats.org/officeDocument/2006/relationships/hyperlink" Target="https://dev.azure.com/symphonyvsts/VSA/_workitems/edit/2894547" TargetMode="External"/><Relationship Id="rId176" Type="http://schemas.openxmlformats.org/officeDocument/2006/relationships/hyperlink" Target="https://symphonyvsts.visualstudio.com/VSA/_workitems/edit/2902078" TargetMode="External"/><Relationship Id="rId192" Type="http://schemas.openxmlformats.org/officeDocument/2006/relationships/hyperlink" Target="https://dev.azure.com/symphonyvsts/VSA/_workitems/edit/2905273/" TargetMode="External"/><Relationship Id="rId197" Type="http://schemas.openxmlformats.org/officeDocument/2006/relationships/hyperlink" Target="https://symphonyvsts.visualstudio.com/VSA/_workitems/edit/2905262" TargetMode="External"/><Relationship Id="rId206" Type="http://schemas.openxmlformats.org/officeDocument/2006/relationships/hyperlink" Target="https://symphonyvsts.visualstudio.com/VSA/_workitems/edit/2902140" TargetMode="External"/><Relationship Id="rId201" Type="http://schemas.openxmlformats.org/officeDocument/2006/relationships/hyperlink" Target="https://symphonyvsts.visualstudio.com/VSA/_workitems/edit/2858380" TargetMode="External"/><Relationship Id="rId222" Type="http://schemas.openxmlformats.org/officeDocument/2006/relationships/hyperlink" Target="https://dev.azure.com/symphonyvsts/VSA/_workitems/edit/2899478/" TargetMode="External"/><Relationship Id="rId12" Type="http://schemas.openxmlformats.org/officeDocument/2006/relationships/hyperlink" Target="https://dev.azure.com/DMCHosting-Auvenir-Org/AuvenirApp/_workitems/edit/133260/" TargetMode="External"/><Relationship Id="rId17" Type="http://schemas.openxmlformats.org/officeDocument/2006/relationships/hyperlink" Target="https://symphonyvsts.visualstudio.com/VSA/_workitems/edit/2871788" TargetMode="External"/><Relationship Id="rId33" Type="http://schemas.openxmlformats.org/officeDocument/2006/relationships/hyperlink" Target="https://symphonyvsts.visualstudio.com/VSA/_workitems/edit/2889693/" TargetMode="External"/><Relationship Id="rId38" Type="http://schemas.openxmlformats.org/officeDocument/2006/relationships/hyperlink" Target="https://symphonyvsts.visualstudio.com/VSA/_workitems/edit/2795174" TargetMode="External"/><Relationship Id="rId59" Type="http://schemas.openxmlformats.org/officeDocument/2006/relationships/hyperlink" Target="https://symphonyvsts.visualstudio.com/VSA/_workitems/edit/2905418" TargetMode="External"/><Relationship Id="rId103" Type="http://schemas.openxmlformats.org/officeDocument/2006/relationships/hyperlink" Target="https://dev.azure.com/symphonyvsts/VSA/_workitems/edit/2905439" TargetMode="External"/><Relationship Id="rId108" Type="http://schemas.openxmlformats.org/officeDocument/2006/relationships/hyperlink" Target="https://dev.azure.com/symphonyvsts/VSA/_workitems/edit/2905252" TargetMode="External"/><Relationship Id="rId124" Type="http://schemas.openxmlformats.org/officeDocument/2006/relationships/hyperlink" Target="https://dev.azure.com/DMCHosting-Auvenir-Org/AuvenirApp/_workitems/edit/131172" TargetMode="External"/><Relationship Id="rId129" Type="http://schemas.openxmlformats.org/officeDocument/2006/relationships/hyperlink" Target="https://dev.azure.com/symphonyvsts/VSA/_workitems/edit/2902187/" TargetMode="External"/><Relationship Id="rId54" Type="http://schemas.openxmlformats.org/officeDocument/2006/relationships/hyperlink" Target="https://symphonyvsts.visualstudio.com/VSA/_workitems/edit/2889174/" TargetMode="External"/><Relationship Id="rId70" Type="http://schemas.openxmlformats.org/officeDocument/2006/relationships/hyperlink" Target="https://dev.azure.com/symphonyvsts/VSA/_workitems/edit/2891039" TargetMode="External"/><Relationship Id="rId75" Type="http://schemas.openxmlformats.org/officeDocument/2006/relationships/hyperlink" Target="https://symphonyvsts.visualstudio.com/VSA/_workitems/edit/2888138" TargetMode="External"/><Relationship Id="rId91" Type="http://schemas.openxmlformats.org/officeDocument/2006/relationships/hyperlink" Target="https://symphonyvsts.visualstudio.com/VSA/_workitems/edit/2889873" TargetMode="External"/><Relationship Id="rId96" Type="http://schemas.openxmlformats.org/officeDocument/2006/relationships/hyperlink" Target="https://dev.azure.com/symphonyvsts/VSA/_workitems/edit/2903418/" TargetMode="External"/><Relationship Id="rId140" Type="http://schemas.openxmlformats.org/officeDocument/2006/relationships/hyperlink" Target="https://dev.azure.com/symphonyvsts/VSA/_workitems/edit/2902106" TargetMode="External"/><Relationship Id="rId145" Type="http://schemas.openxmlformats.org/officeDocument/2006/relationships/hyperlink" Target="https://dev.azure.com/DMCHosting-Auvenir-Org/AuvenirApp/_workitems/edit/133463" TargetMode="External"/><Relationship Id="rId161" Type="http://schemas.openxmlformats.org/officeDocument/2006/relationships/hyperlink" Target="https://dev.azure.com/symphonyvsts/VSA/_workitems/edit/2905241" TargetMode="External"/><Relationship Id="rId166" Type="http://schemas.openxmlformats.org/officeDocument/2006/relationships/hyperlink" Target="https://symphonyvsts.visualstudio.com/VSA/_workitems/edit/2863829" TargetMode="External"/><Relationship Id="rId182" Type="http://schemas.openxmlformats.org/officeDocument/2006/relationships/hyperlink" Target="https://symphonyvsts.visualstudio.com/VSA/_workitems/edit/2905402" TargetMode="External"/><Relationship Id="rId187" Type="http://schemas.openxmlformats.org/officeDocument/2006/relationships/hyperlink" Target="https://symphonyvsts.visualstudio.com/VSA/_workitems/edit/2894972" TargetMode="External"/><Relationship Id="rId217" Type="http://schemas.openxmlformats.org/officeDocument/2006/relationships/hyperlink" Target="https://dev.azure.com/symphonyvsts/VSA/_workitems/edit/2896199" TargetMode="External"/><Relationship Id="rId1" Type="http://schemas.openxmlformats.org/officeDocument/2006/relationships/hyperlink" Target="https://symphonyvsts.visualstudio.com/VSA/_workitems/edit/2891434/" TargetMode="External"/><Relationship Id="rId6" Type="http://schemas.openxmlformats.org/officeDocument/2006/relationships/hyperlink" Target="https://dev.azure.com/DMCHosting-Auvenir-Org/AuvenirApp/_workitems/edit/133113" TargetMode="External"/><Relationship Id="rId212" Type="http://schemas.openxmlformats.org/officeDocument/2006/relationships/hyperlink" Target="https://dev.azure.com/symphonyvsts/VSA/_workitems/edit/2881438" TargetMode="External"/><Relationship Id="rId23" Type="http://schemas.openxmlformats.org/officeDocument/2006/relationships/hyperlink" Target="https://dev.azure.com/symphonyvsts/VSA/_workitems/edit/2848004" TargetMode="External"/><Relationship Id="rId28" Type="http://schemas.openxmlformats.org/officeDocument/2006/relationships/hyperlink" Target="https://symphonyvsts.visualstudio.com/VSA/_workitems/edit/2888730" TargetMode="External"/><Relationship Id="rId49" Type="http://schemas.openxmlformats.org/officeDocument/2006/relationships/hyperlink" Target="https://dev.azure.com/symphonyvsts/VSA/_workitems/edit/2903917" TargetMode="External"/><Relationship Id="rId114" Type="http://schemas.openxmlformats.org/officeDocument/2006/relationships/hyperlink" Target="https://dev.azure.com/DMCHosting-Auvenir-Org/AuvenirApp/_workitems/edit/133173" TargetMode="External"/><Relationship Id="rId119" Type="http://schemas.openxmlformats.org/officeDocument/2006/relationships/hyperlink" Target="https://dev.azure.com/DMCHosting-Auvenir-Org/AuvenirApp/_workitems/edit/133546" TargetMode="External"/><Relationship Id="rId44" Type="http://schemas.openxmlformats.org/officeDocument/2006/relationships/hyperlink" Target="https://dev.azure.com/symphonyvsts/VSA/_workitems/edit/2878104" TargetMode="External"/><Relationship Id="rId60" Type="http://schemas.openxmlformats.org/officeDocument/2006/relationships/hyperlink" Target="https://symphonyvsts.visualstudio.com/VSA/_workitems/edit/2902148" TargetMode="External"/><Relationship Id="rId65" Type="http://schemas.openxmlformats.org/officeDocument/2006/relationships/hyperlink" Target="https://symphonyvsts.visualstudio.com/VSA/_workitems/edit/2891380" TargetMode="External"/><Relationship Id="rId81" Type="http://schemas.openxmlformats.org/officeDocument/2006/relationships/hyperlink" Target="https://dev.azure.com/symphonyvsts/VSA/_workitems/edit/2896790" TargetMode="External"/><Relationship Id="rId86" Type="http://schemas.openxmlformats.org/officeDocument/2006/relationships/hyperlink" Target="https://dev.azure.com/symphonyvsts/VSA/_workitems/edit/2903295" TargetMode="External"/><Relationship Id="rId130" Type="http://schemas.openxmlformats.org/officeDocument/2006/relationships/hyperlink" Target="https://dev.azure.com/symphonyvsts/VSA/_workitems/edit/2902102" TargetMode="External"/><Relationship Id="rId135" Type="http://schemas.openxmlformats.org/officeDocument/2006/relationships/hyperlink" Target="https://symphonyvsts.visualstudio.com/VSA/_workitems/edit/2905396" TargetMode="External"/><Relationship Id="rId151" Type="http://schemas.openxmlformats.org/officeDocument/2006/relationships/hyperlink" Target="https://dev.azure.com/DMCHosting-Auvenir-Org/AuvenirApp/_workitems/edit/133625" TargetMode="External"/><Relationship Id="rId156" Type="http://schemas.openxmlformats.org/officeDocument/2006/relationships/hyperlink" Target="https://dev.azure.com/DMCHosting-Auvenir-Org/AuvenirApp/_workitems/edit/133117" TargetMode="External"/><Relationship Id="rId177" Type="http://schemas.openxmlformats.org/officeDocument/2006/relationships/hyperlink" Target="https://symphonyvsts.visualstudio.com/VSA/_workitems/edit/2884067" TargetMode="External"/><Relationship Id="rId198" Type="http://schemas.openxmlformats.org/officeDocument/2006/relationships/hyperlink" Target="https://symphonyvsts.visualstudio.com/VSA/_workitems/edit/2889675" TargetMode="External"/><Relationship Id="rId172" Type="http://schemas.openxmlformats.org/officeDocument/2006/relationships/hyperlink" Target="https://symphonyvsts.visualstudio.com/VSA/_workitems/edit/2764248" TargetMode="External"/><Relationship Id="rId193" Type="http://schemas.openxmlformats.org/officeDocument/2006/relationships/hyperlink" Target="https://symphonyvsts.visualstudio.com/VSA/_workitems/edit/2818862" TargetMode="External"/><Relationship Id="rId202" Type="http://schemas.openxmlformats.org/officeDocument/2006/relationships/hyperlink" Target="https://symphonyvsts.visualstudio.com/VSA/_workitems/edit/2902150" TargetMode="External"/><Relationship Id="rId207" Type="http://schemas.openxmlformats.org/officeDocument/2006/relationships/hyperlink" Target="https://symphonyvsts.visualstudio.com/VSA/_workitems/edit/2830611" TargetMode="External"/><Relationship Id="rId223" Type="http://schemas.openxmlformats.org/officeDocument/2006/relationships/hyperlink" Target="https://symphonyvsts.visualstudio.com/VSA/_workitems/edit/2905277/" TargetMode="External"/><Relationship Id="rId13" Type="http://schemas.openxmlformats.org/officeDocument/2006/relationships/hyperlink" Target="https://dev.azure.com/DMCHosting-Auvenir-Org/AuvenirApp/_workitems/edit/133105" TargetMode="External"/><Relationship Id="rId18" Type="http://schemas.openxmlformats.org/officeDocument/2006/relationships/hyperlink" Target="https://dev.azure.com/symphonyvsts/VSA/_workitems/edit/2905407" TargetMode="External"/><Relationship Id="rId39" Type="http://schemas.openxmlformats.org/officeDocument/2006/relationships/hyperlink" Target="https://dev.azure.com/symphonyvsts/VSA/_workitems/edit/2902107" TargetMode="External"/><Relationship Id="rId109" Type="http://schemas.openxmlformats.org/officeDocument/2006/relationships/hyperlink" Target="https://symphonyvsts.visualstudio.com/VSA/_workitems/edit/2892157" TargetMode="External"/><Relationship Id="rId34" Type="http://schemas.openxmlformats.org/officeDocument/2006/relationships/hyperlink" Target="https://dev.azure.com/symphonyvsts/VSA/_workitems/edit/2893957/" TargetMode="External"/><Relationship Id="rId50" Type="http://schemas.openxmlformats.org/officeDocument/2006/relationships/hyperlink" Target="https://symphonyvsts.visualstudio.com/VSA/_workitems/edit/2872161" TargetMode="External"/><Relationship Id="rId55" Type="http://schemas.openxmlformats.org/officeDocument/2006/relationships/hyperlink" Target="https://symphonyvsts.visualstudio.com/VSA/_workitems/edit/2888835" TargetMode="External"/><Relationship Id="rId76" Type="http://schemas.openxmlformats.org/officeDocument/2006/relationships/hyperlink" Target="https://symphonyvsts.visualstudio.com/VSA/_workitems/edit/2888245" TargetMode="External"/><Relationship Id="rId97" Type="http://schemas.openxmlformats.org/officeDocument/2006/relationships/hyperlink" Target="https://symphonyvsts.visualstudio.com/VSA/_workitems/edit/2903448" TargetMode="External"/><Relationship Id="rId104" Type="http://schemas.openxmlformats.org/officeDocument/2006/relationships/hyperlink" Target="https://symphonyvsts.visualstudio.com/VSA/_workitems/edit/2902170/" TargetMode="External"/><Relationship Id="rId120" Type="http://schemas.openxmlformats.org/officeDocument/2006/relationships/hyperlink" Target="https://dev.azure.com/DMCHosting-Auvenir-Org/AuvenirApp/_workitems/edit/132699" TargetMode="External"/><Relationship Id="rId125" Type="http://schemas.openxmlformats.org/officeDocument/2006/relationships/hyperlink" Target="https://dev.azure.com/DMCHosting-Auvenir-Org/AuvenirApp/_workitems/edit/131801" TargetMode="External"/><Relationship Id="rId141" Type="http://schemas.openxmlformats.org/officeDocument/2006/relationships/hyperlink" Target="https://symphonyvsts.visualstudio.com/VSA/_workitems/edit/2903812" TargetMode="External"/><Relationship Id="rId146" Type="http://schemas.openxmlformats.org/officeDocument/2006/relationships/hyperlink" Target="https://dev.azure.com/DMCHosting-Auvenir-Org/AuvenirApp/_workitems/edit/133124" TargetMode="External"/><Relationship Id="rId167" Type="http://schemas.openxmlformats.org/officeDocument/2006/relationships/hyperlink" Target="https://symphonyvsts.visualstudio.com/VSA/_workitems/edit/2902145" TargetMode="External"/><Relationship Id="rId188" Type="http://schemas.openxmlformats.org/officeDocument/2006/relationships/hyperlink" Target="https://symphonyvsts.visualstudio.com/VSA/_workitems/edit/2888442" TargetMode="External"/><Relationship Id="rId7" Type="http://schemas.openxmlformats.org/officeDocument/2006/relationships/hyperlink" Target="https://dev.azure.com/DMCHosting-Auvenir-Org/AuvenirApp/_workitems/edit/133263" TargetMode="External"/><Relationship Id="rId71" Type="http://schemas.openxmlformats.org/officeDocument/2006/relationships/hyperlink" Target="https://symphonyvsts.visualstudio.com/VSA/_workitems/edit/2866393" TargetMode="External"/><Relationship Id="rId92" Type="http://schemas.openxmlformats.org/officeDocument/2006/relationships/hyperlink" Target="https://symphonyvsts.visualstudio.com/VSA/_queries/edit/2903185" TargetMode="External"/><Relationship Id="rId162" Type="http://schemas.openxmlformats.org/officeDocument/2006/relationships/hyperlink" Target="https://symphonyvsts.visualstudio.com/VSA/_workitems/edit/2878969/" TargetMode="External"/><Relationship Id="rId183" Type="http://schemas.openxmlformats.org/officeDocument/2006/relationships/hyperlink" Target="https://symphonyvsts.visualstudio.com/VSA/_workitems/edit/2871787" TargetMode="External"/><Relationship Id="rId213" Type="http://schemas.openxmlformats.org/officeDocument/2006/relationships/hyperlink" Target="https://symphonyvsts.visualstudio.com/VSA/_workitems/edit/2894734" TargetMode="External"/><Relationship Id="rId218" Type="http://schemas.openxmlformats.org/officeDocument/2006/relationships/hyperlink" Target="https://dev.azure.com/symphonyvsts/VSA/_workitems/edit/2905245" TargetMode="External"/><Relationship Id="rId2" Type="http://schemas.openxmlformats.org/officeDocument/2006/relationships/hyperlink" Target="https://symphonyvsts.visualstudio.com/VSA/_workitems/edit/2902151" TargetMode="External"/><Relationship Id="rId29" Type="http://schemas.openxmlformats.org/officeDocument/2006/relationships/hyperlink" Target="https://symphonyvsts.visualstudio.com/VSA/_workitems/edit/2872165" TargetMode="External"/><Relationship Id="rId24" Type="http://schemas.openxmlformats.org/officeDocument/2006/relationships/hyperlink" Target="https://symphonyvsts.visualstudio.com/VSA/_workitems/edit/2896072" TargetMode="External"/><Relationship Id="rId40" Type="http://schemas.openxmlformats.org/officeDocument/2006/relationships/hyperlink" Target="https://symphonyvsts.visualstudio.com/VSA/_workitems/edit/2893187" TargetMode="External"/><Relationship Id="rId45" Type="http://schemas.openxmlformats.org/officeDocument/2006/relationships/hyperlink" Target="https://dev.azure.com/symphonyvsts/VSA/_workitems/edit/2895544/" TargetMode="External"/><Relationship Id="rId66" Type="http://schemas.openxmlformats.org/officeDocument/2006/relationships/hyperlink" Target="https://symphonyvsts.visualstudio.com/VSA/_workitems/edit/2891821" TargetMode="External"/><Relationship Id="rId87" Type="http://schemas.openxmlformats.org/officeDocument/2006/relationships/hyperlink" Target="https://dev.azure.com/symphonyvsts/VSA/_workitems/edit/2903156/" TargetMode="External"/><Relationship Id="rId110" Type="http://schemas.openxmlformats.org/officeDocument/2006/relationships/hyperlink" Target="https://dev.azure.com/symphonyvsts/VSA/_workitems/edit/2903302/" TargetMode="External"/><Relationship Id="rId115" Type="http://schemas.openxmlformats.org/officeDocument/2006/relationships/hyperlink" Target="https://dev.azure.com/DMCHosting-Auvenir-Org/AuvenirApp/_workitems/edit/133535" TargetMode="External"/><Relationship Id="rId131" Type="http://schemas.openxmlformats.org/officeDocument/2006/relationships/hyperlink" Target="https://symphonyvsts.visualstudio.com/VSA/_workitems/edit/2894722" TargetMode="External"/><Relationship Id="rId136" Type="http://schemas.openxmlformats.org/officeDocument/2006/relationships/hyperlink" Target="https://symphonyvsts.visualstudio.com/VSA/_workitems/edit/2897792" TargetMode="External"/><Relationship Id="rId157" Type="http://schemas.openxmlformats.org/officeDocument/2006/relationships/hyperlink" Target="https://dev.azure.com/DMCHosting-Auvenir-Org/AuvenirApp/_workitems/edit/132069" TargetMode="External"/><Relationship Id="rId178" Type="http://schemas.openxmlformats.org/officeDocument/2006/relationships/hyperlink" Target="https://dev.azure.com/symphonyvsts/VSA/_workitems/edit/2885360/" TargetMode="External"/><Relationship Id="rId61" Type="http://schemas.openxmlformats.org/officeDocument/2006/relationships/hyperlink" Target="https://symphonyvsts.visualstudio.com/VSA/_workitems/edit/2899914" TargetMode="External"/><Relationship Id="rId82" Type="http://schemas.openxmlformats.org/officeDocument/2006/relationships/hyperlink" Target="https://dev.azure.com/symphonyvsts/VSA/_workitems/edit/2885262" TargetMode="External"/><Relationship Id="rId152" Type="http://schemas.openxmlformats.org/officeDocument/2006/relationships/hyperlink" Target="https://dev.azure.com/DMCHosting-Auvenir-Org/AuvenirApp/_workitems/edit/132978" TargetMode="External"/><Relationship Id="rId173" Type="http://schemas.openxmlformats.org/officeDocument/2006/relationships/hyperlink" Target="https://symphonyvsts.visualstudio.com/VSA/_workitems/edit/2902181/" TargetMode="External"/><Relationship Id="rId194" Type="http://schemas.openxmlformats.org/officeDocument/2006/relationships/hyperlink" Target="https://symphonyvsts.visualstudio.com/VSA/_workitems/edit/2894478" TargetMode="External"/><Relationship Id="rId199" Type="http://schemas.openxmlformats.org/officeDocument/2006/relationships/hyperlink" Target="https://symphonyvsts.visualstudio.com/VSA/_workitems/edit/2902144" TargetMode="External"/><Relationship Id="rId203" Type="http://schemas.openxmlformats.org/officeDocument/2006/relationships/hyperlink" Target="https://symphonyvsts.visualstudio.com/VSA/_workitems/edit/2903358" TargetMode="External"/><Relationship Id="rId208" Type="http://schemas.openxmlformats.org/officeDocument/2006/relationships/hyperlink" Target="https://symphonyvsts.visualstudio.com/VSA/_workitems/edit/2905442" TargetMode="External"/><Relationship Id="rId19" Type="http://schemas.openxmlformats.org/officeDocument/2006/relationships/hyperlink" Target="https://symphonyvsts.visualstudio.com/VSA/_workitems/edit/2883920" TargetMode="External"/><Relationship Id="rId224" Type="http://schemas.openxmlformats.org/officeDocument/2006/relationships/hyperlink" Target="https://symphonyvsts.visualstudio.com/VSA/_workitems/edit/2888332" TargetMode="External"/><Relationship Id="rId14" Type="http://schemas.openxmlformats.org/officeDocument/2006/relationships/hyperlink" Target="https://symphonyvsts.visualstudio.com/VSA/_workitems/edit/2905409" TargetMode="External"/><Relationship Id="rId30" Type="http://schemas.openxmlformats.org/officeDocument/2006/relationships/hyperlink" Target="https://symphonyvsts.visualstudio.com/VSA/_workitems/edit/2903332/" TargetMode="External"/><Relationship Id="rId35" Type="http://schemas.openxmlformats.org/officeDocument/2006/relationships/hyperlink" Target="https://symphonyvsts.visualstudio.com/VSA/_workitems/edit/2897798" TargetMode="External"/><Relationship Id="rId56" Type="http://schemas.openxmlformats.org/officeDocument/2006/relationships/hyperlink" Target="https://symphonyvsts.visualstudio.com/VSA/_workitems/edit/2902199" TargetMode="External"/><Relationship Id="rId77" Type="http://schemas.openxmlformats.org/officeDocument/2006/relationships/hyperlink" Target="https://symphonyvsts.visualstudio.com/VSA/_workitems/edit/2897797" TargetMode="External"/><Relationship Id="rId100" Type="http://schemas.openxmlformats.org/officeDocument/2006/relationships/hyperlink" Target="https://dev.azure.com/symphonyvsts/VSA/_workitems/edit/2905437" TargetMode="External"/><Relationship Id="rId105" Type="http://schemas.openxmlformats.org/officeDocument/2006/relationships/hyperlink" Target="https://symphonyvsts.visualstudio.com/VSA/_workitems/edit/2702777" TargetMode="External"/><Relationship Id="rId126" Type="http://schemas.openxmlformats.org/officeDocument/2006/relationships/hyperlink" Target="https://dev.azure.com/DMCHosting-Auvenir-Org/AuvenirApp/_workitems/edit/133542/" TargetMode="External"/><Relationship Id="rId147" Type="http://schemas.openxmlformats.org/officeDocument/2006/relationships/hyperlink" Target="https://dev.azure.com/DMCHosting-Auvenir-Org/AuvenirApp/_workitems/edit/133288/" TargetMode="External"/><Relationship Id="rId168" Type="http://schemas.openxmlformats.org/officeDocument/2006/relationships/hyperlink" Target="https://symphonyvsts.visualstudio.com/VSA/_workitems/edit/2899887" TargetMode="External"/><Relationship Id="rId8" Type="http://schemas.openxmlformats.org/officeDocument/2006/relationships/hyperlink" Target="https://dev.azure.com/DMCHosting-Auvenir-Org/AuvenirApp/_workitems/edit/133112" TargetMode="External"/><Relationship Id="rId51" Type="http://schemas.openxmlformats.org/officeDocument/2006/relationships/hyperlink" Target="https://symphonyvsts.visualstudio.com/VSA/_workitems/edit/2899918/" TargetMode="External"/><Relationship Id="rId72" Type="http://schemas.openxmlformats.org/officeDocument/2006/relationships/hyperlink" Target="https://symphonyvsts.visualstudio.com/VSA/_workitems/edit/2822434" TargetMode="External"/><Relationship Id="rId93" Type="http://schemas.openxmlformats.org/officeDocument/2006/relationships/hyperlink" Target="https://symphonyvsts.visualstudio.com/VSA/_workitems/edit/2872160" TargetMode="External"/><Relationship Id="rId98" Type="http://schemas.openxmlformats.org/officeDocument/2006/relationships/hyperlink" Target="https://dev.azure.com/symphonyvsts/VSA/_workitems/edit/2903401" TargetMode="External"/><Relationship Id="rId121" Type="http://schemas.openxmlformats.org/officeDocument/2006/relationships/hyperlink" Target="https://dev.azure.com/DMCHosting-Auvenir-Org/AuvenirApp/_workitems/edit/133483" TargetMode="External"/><Relationship Id="rId142" Type="http://schemas.openxmlformats.org/officeDocument/2006/relationships/hyperlink" Target="https://dev.azure.com/DMCHosting-Auvenir-Org/AuvenirApp/_workitems/edit/133501" TargetMode="External"/><Relationship Id="rId163" Type="http://schemas.openxmlformats.org/officeDocument/2006/relationships/hyperlink" Target="https://symphonyvsts.visualstudio.com/VSA/_workitems/edit/2898321/" TargetMode="External"/><Relationship Id="rId184" Type="http://schemas.openxmlformats.org/officeDocument/2006/relationships/hyperlink" Target="https://dev.azure.com/symphonyvsts/VSA/_workitems/edit/2891037" TargetMode="External"/><Relationship Id="rId189" Type="http://schemas.openxmlformats.org/officeDocument/2006/relationships/hyperlink" Target="https://dev.azure.com/symphonyvsts/VSA/_workitems/edit/2905258" TargetMode="External"/><Relationship Id="rId219" Type="http://schemas.openxmlformats.org/officeDocument/2006/relationships/hyperlink" Target="https://symphonyvsts.visualstudio.com/VSA/_workitems/edit/2882616" TargetMode="External"/><Relationship Id="rId3" Type="http://schemas.openxmlformats.org/officeDocument/2006/relationships/hyperlink" Target="https://symphonyvsts.visualstudio.com/VSA/_workitems/edit/2905390" TargetMode="External"/><Relationship Id="rId214" Type="http://schemas.openxmlformats.org/officeDocument/2006/relationships/hyperlink" Target="https://symphonyvsts.visualstudio.com/VSA/_workitems/edit/2866524" TargetMode="External"/><Relationship Id="rId25" Type="http://schemas.openxmlformats.org/officeDocument/2006/relationships/hyperlink" Target="https://symphonyvsts.visualstudio.com/VSA/_workitems/edit/2781435" TargetMode="External"/><Relationship Id="rId46" Type="http://schemas.openxmlformats.org/officeDocument/2006/relationships/hyperlink" Target="https://dev.azure.com/symphonyvsts/VSA/_workitems/edit/2903184" TargetMode="External"/><Relationship Id="rId67" Type="http://schemas.openxmlformats.org/officeDocument/2006/relationships/hyperlink" Target="https://symphonyvsts.visualstudio.com/VSA/_workitems/edit/2902115/" TargetMode="External"/><Relationship Id="rId116" Type="http://schemas.openxmlformats.org/officeDocument/2006/relationships/hyperlink" Target="https://dev.azure.com/DMCHosting-Auvenir-Org/AuvenirApp/_workitems/edit/132044" TargetMode="External"/><Relationship Id="rId137" Type="http://schemas.openxmlformats.org/officeDocument/2006/relationships/hyperlink" Target="https://symphonyvsts.visualstudio.com/VSA/_workitems/edit/2905441" TargetMode="External"/><Relationship Id="rId158" Type="http://schemas.openxmlformats.org/officeDocument/2006/relationships/hyperlink" Target="https://dev.azure.com/DMCHosting-Auvenir-Org/AuvenirApp/_workitems/edit/133646" TargetMode="External"/><Relationship Id="rId20" Type="http://schemas.openxmlformats.org/officeDocument/2006/relationships/hyperlink" Target="https://symphonyvsts.visualstudio.com/VSA/_workitems/edit/2863510/" TargetMode="External"/><Relationship Id="rId41" Type="http://schemas.openxmlformats.org/officeDocument/2006/relationships/hyperlink" Target="https://dev.azure.com/symphonyvsts/VSA/_workitems/edit/2905260" TargetMode="External"/><Relationship Id="rId62" Type="http://schemas.openxmlformats.org/officeDocument/2006/relationships/hyperlink" Target="https://symphonyvsts.visualstudio.com/VSA/_workitems/edit/2899941" TargetMode="External"/><Relationship Id="rId83" Type="http://schemas.openxmlformats.org/officeDocument/2006/relationships/hyperlink" Target="https://symphonyvsts.visualstudio.com/VSA/_workitems/edit/2896726" TargetMode="External"/><Relationship Id="rId88" Type="http://schemas.openxmlformats.org/officeDocument/2006/relationships/hyperlink" Target="https://dev.azure.com/symphonyvsts/VSA/_workitems/edit/2882384" TargetMode="External"/><Relationship Id="rId111" Type="http://schemas.openxmlformats.org/officeDocument/2006/relationships/hyperlink" Target="https://symphonyvsts.visualstudio.com/VSA/_workitems/edit/2902141" TargetMode="External"/><Relationship Id="rId132" Type="http://schemas.openxmlformats.org/officeDocument/2006/relationships/hyperlink" Target="https://symphonyvsts.visualstudio.com/VSA/_workitems/edit/2905551" TargetMode="External"/><Relationship Id="rId153" Type="http://schemas.openxmlformats.org/officeDocument/2006/relationships/hyperlink" Target="https://dev.azure.com/DMCHosting-Auvenir-Org/AuvenirApp/_workitems/edit/132395" TargetMode="External"/><Relationship Id="rId174" Type="http://schemas.openxmlformats.org/officeDocument/2006/relationships/hyperlink" Target="https://symphonyvsts.visualstudio.com/VSA/_workitems/edit/2903912" TargetMode="External"/><Relationship Id="rId179" Type="http://schemas.openxmlformats.org/officeDocument/2006/relationships/hyperlink" Target="https://symphonyvsts.visualstudio.com/VSA/_workitems/edit/2903413/" TargetMode="External"/><Relationship Id="rId195" Type="http://schemas.openxmlformats.org/officeDocument/2006/relationships/hyperlink" Target="https://symphonyvsts.visualstudio.com/VSA/_workitems/edit/2856647" TargetMode="External"/><Relationship Id="rId209" Type="http://schemas.openxmlformats.org/officeDocument/2006/relationships/hyperlink" Target="https://symphonyvsts.visualstudio.com/VSA/_workitems/edit/2894734" TargetMode="External"/><Relationship Id="rId190" Type="http://schemas.openxmlformats.org/officeDocument/2006/relationships/hyperlink" Target="https://symphonyvsts.visualstudio.com/VSA/_workitems/edit/2902110" TargetMode="External"/><Relationship Id="rId204" Type="http://schemas.openxmlformats.org/officeDocument/2006/relationships/hyperlink" Target="https://symphonyvsts.visualstudio.com/VSA/_workitems/edit/2882358" TargetMode="External"/><Relationship Id="rId220" Type="http://schemas.openxmlformats.org/officeDocument/2006/relationships/hyperlink" Target="https://symphonyvsts.visualstudio.com/VSA/_workitems/edit/2882676" TargetMode="External"/><Relationship Id="rId225" Type="http://schemas.openxmlformats.org/officeDocument/2006/relationships/hyperlink" Target="https://dev.azure.com/symphonyvsts/VSA/_workitems/edit/2902075" TargetMode="External"/><Relationship Id="rId15" Type="http://schemas.openxmlformats.org/officeDocument/2006/relationships/hyperlink" Target="https://symphonyvsts.visualstudio.com/VSA/_workitems/edit/2902146" TargetMode="External"/><Relationship Id="rId36" Type="http://schemas.openxmlformats.org/officeDocument/2006/relationships/hyperlink" Target="https://symphonyvsts.visualstudio.com/VSA/_workitems/edit/2888214" TargetMode="External"/><Relationship Id="rId57" Type="http://schemas.openxmlformats.org/officeDocument/2006/relationships/hyperlink" Target="https://symphonyvsts.visualstudio.com/VSA/_workitems/edit/2902091" TargetMode="External"/><Relationship Id="rId106" Type="http://schemas.openxmlformats.org/officeDocument/2006/relationships/hyperlink" Target="https://symphonyvsts.visualstudio.com/VSA/_queries/edit/2891303/?triage=true" TargetMode="External"/><Relationship Id="rId127" Type="http://schemas.openxmlformats.org/officeDocument/2006/relationships/hyperlink" Target="https://dev.azure.com/DMCHosting-Auvenir-Org/AuvenirApp/_workitems/edit/133532" TargetMode="External"/><Relationship Id="rId10" Type="http://schemas.openxmlformats.org/officeDocument/2006/relationships/hyperlink" Target="https://dev.azure.com/DMCHosting-Auvenir-Org/AuvenirApp/_workitems/edit/132364/" TargetMode="External"/><Relationship Id="rId31" Type="http://schemas.openxmlformats.org/officeDocument/2006/relationships/hyperlink" Target="https://dev.azure.com/symphonyvsts/VSA/_workitems/edit/2880047" TargetMode="External"/><Relationship Id="rId52" Type="http://schemas.openxmlformats.org/officeDocument/2006/relationships/hyperlink" Target="https://symphonyvsts.visualstudio.com/VSA/_workitems/edit/2903587" TargetMode="External"/><Relationship Id="rId73" Type="http://schemas.openxmlformats.org/officeDocument/2006/relationships/hyperlink" Target="https://dev.azure.com/symphonyvsts/VSA/_workitems/edit/2905264" TargetMode="External"/><Relationship Id="rId78" Type="http://schemas.openxmlformats.org/officeDocument/2006/relationships/hyperlink" Target="https://dev.azure.com/symphonyvsts/VSA/_workitems/edit/2891054" TargetMode="External"/><Relationship Id="rId94" Type="http://schemas.openxmlformats.org/officeDocument/2006/relationships/hyperlink" Target="https://symphonyvsts.visualstudio.com/VSA/_workitems/edit/2892598" TargetMode="External"/><Relationship Id="rId99" Type="http://schemas.openxmlformats.org/officeDocument/2006/relationships/hyperlink" Target="https://symphonyvsts.visualstudio.com/VSA/_workitems/edit/2903979" TargetMode="External"/><Relationship Id="rId101" Type="http://schemas.openxmlformats.org/officeDocument/2006/relationships/hyperlink" Target="https://symphonyvsts.visualstudio.com/VSA/_workitems/edit/2874202" TargetMode="External"/><Relationship Id="rId122" Type="http://schemas.openxmlformats.org/officeDocument/2006/relationships/hyperlink" Target="https://dev.azure.com/DMCHosting-Auvenir-Org/AuvenirApp/_workitems/edit/133478/?workitem=133533" TargetMode="External"/><Relationship Id="rId143" Type="http://schemas.openxmlformats.org/officeDocument/2006/relationships/hyperlink" Target="https://dev.azure.com/DMCHosting-Auvenir-Org/AuvenirApp/_workitems/edit/133480" TargetMode="External"/><Relationship Id="rId148" Type="http://schemas.openxmlformats.org/officeDocument/2006/relationships/hyperlink" Target="https://dev.azure.com/DMCHosting-Auvenir-Org/AuvenirApp/_workitems/edit/133495/?workitem=133543" TargetMode="External"/><Relationship Id="rId164" Type="http://schemas.openxmlformats.org/officeDocument/2006/relationships/hyperlink" Target="https://symphonyvsts.visualstudio.com/VSA/_workitems/edit/2899781/" TargetMode="External"/><Relationship Id="rId169" Type="http://schemas.openxmlformats.org/officeDocument/2006/relationships/hyperlink" Target="https://symphonyvsts.visualstudio.com/VSA/_workitems/edit/2866436" TargetMode="External"/><Relationship Id="rId185" Type="http://schemas.openxmlformats.org/officeDocument/2006/relationships/hyperlink" Target="https://symphonyvsts.visualstudio.com/VSA/_workitems/edit/2903102" TargetMode="External"/><Relationship Id="rId4" Type="http://schemas.openxmlformats.org/officeDocument/2006/relationships/hyperlink" Target="https://dev.azure.com/DMCHosting-Auvenir-Org/AuvenirApp/_workitems/edit/133478/?workitem=133533" TargetMode="External"/><Relationship Id="rId9" Type="http://schemas.openxmlformats.org/officeDocument/2006/relationships/hyperlink" Target="https://dev.azure.com/DMCHosting-Auvenir-Org/AuvenirApp/_workitems/edit/133111" TargetMode="External"/><Relationship Id="rId180" Type="http://schemas.openxmlformats.org/officeDocument/2006/relationships/hyperlink" Target="https://symphonyvsts.visualstudio.com/VSA/_workitems/edit/2902147" TargetMode="External"/><Relationship Id="rId210" Type="http://schemas.openxmlformats.org/officeDocument/2006/relationships/hyperlink" Target="https://symphonyvsts.visualstudio.com/VSA/_workitems/edit/2871768" TargetMode="External"/><Relationship Id="rId215" Type="http://schemas.openxmlformats.org/officeDocument/2006/relationships/hyperlink" Target="https://symphonyvsts.visualstudio.com/VSA/_workitems/edit/2902134" TargetMode="External"/><Relationship Id="rId26" Type="http://schemas.openxmlformats.org/officeDocument/2006/relationships/hyperlink" Target="https://dev.azure.com/symphonyvsts/VSA/_workitems/edit/2885213" TargetMode="External"/><Relationship Id="rId47" Type="http://schemas.openxmlformats.org/officeDocument/2006/relationships/hyperlink" Target="https://dev.azure.com/symphonyvsts/VSA/_workitems/edit/2881435" TargetMode="External"/><Relationship Id="rId68" Type="http://schemas.openxmlformats.org/officeDocument/2006/relationships/hyperlink" Target="https://dev.azure.com/symphonyvsts/VSA/_workitems/edit/2905265" TargetMode="External"/><Relationship Id="rId89" Type="http://schemas.openxmlformats.org/officeDocument/2006/relationships/hyperlink" Target="https://dev.azure.com/symphonyvsts/VSA/_workitems/edit/2905242" TargetMode="External"/><Relationship Id="rId112" Type="http://schemas.openxmlformats.org/officeDocument/2006/relationships/hyperlink" Target="https://symphonyvsts.visualstudio.com/VSA/_workitems/edit/2895740" TargetMode="External"/><Relationship Id="rId133" Type="http://schemas.openxmlformats.org/officeDocument/2006/relationships/hyperlink" Target="https://symphonyvsts.visualstudio.com/VSA/_workitems/edit/2894479" TargetMode="External"/><Relationship Id="rId154" Type="http://schemas.openxmlformats.org/officeDocument/2006/relationships/hyperlink" Target="https://dev.azure.com/DMCHosting-Auvenir-Org/AuvenirApp/_workitems/edit/133071" TargetMode="External"/><Relationship Id="rId175" Type="http://schemas.openxmlformats.org/officeDocument/2006/relationships/hyperlink" Target="https://symphonyvsts.visualstudio.com/VSA/_workitems/edit/2805666" TargetMode="External"/><Relationship Id="rId196" Type="http://schemas.openxmlformats.org/officeDocument/2006/relationships/hyperlink" Target="https://symphonyvsts.visualstudio.com/VSA/_workitems/edit/2905417" TargetMode="External"/><Relationship Id="rId200" Type="http://schemas.openxmlformats.org/officeDocument/2006/relationships/hyperlink" Target="https://symphonyvsts.visualstudio.com/VSA/_workitems/edit/2889672" TargetMode="External"/><Relationship Id="rId16" Type="http://schemas.openxmlformats.org/officeDocument/2006/relationships/hyperlink" Target="https://symphonyvsts.visualstudio.com/VSA/_workitems/edit/2894497" TargetMode="External"/><Relationship Id="rId221" Type="http://schemas.openxmlformats.org/officeDocument/2006/relationships/hyperlink" Target="https://dev.azure.com/symphonyvsts/VSA/_workitems/edit/2905411" TargetMode="External"/><Relationship Id="rId37" Type="http://schemas.openxmlformats.org/officeDocument/2006/relationships/hyperlink" Target="https://symphonyvsts.visualstudio.com/VSA/_workitems/edit/2895557" TargetMode="External"/><Relationship Id="rId58" Type="http://schemas.openxmlformats.org/officeDocument/2006/relationships/hyperlink" Target="https://symphonyvsts.visualstudio.com/VSA/_workitems/edit/2892159" TargetMode="External"/><Relationship Id="rId79" Type="http://schemas.openxmlformats.org/officeDocument/2006/relationships/hyperlink" Target="https://symphonyvsts.visualstudio.com/VSA/_workitems/edit/2903478" TargetMode="External"/><Relationship Id="rId102" Type="http://schemas.openxmlformats.org/officeDocument/2006/relationships/hyperlink" Target="https://symphonyvsts.visualstudio.com/VSA/_workitems/edit/2905259" TargetMode="External"/><Relationship Id="rId123" Type="http://schemas.openxmlformats.org/officeDocument/2006/relationships/hyperlink" Target="https://dev.azure.com/DMCHosting-Auvenir-Org/AuvenirApp/_workitems/edit/133481" TargetMode="External"/><Relationship Id="rId144" Type="http://schemas.openxmlformats.org/officeDocument/2006/relationships/hyperlink" Target="https://dev.azure.com/DMCHosting-Auvenir-Org/AuvenirApp/_workitems/edit/133296/?view=edit" TargetMode="External"/><Relationship Id="rId90" Type="http://schemas.openxmlformats.org/officeDocument/2006/relationships/hyperlink" Target="https://dev.azure.com/symphonyvsts/VSA/_workitems/edit/2871613" TargetMode="External"/><Relationship Id="rId165" Type="http://schemas.openxmlformats.org/officeDocument/2006/relationships/hyperlink" Target="https://symphonyvsts.visualstudio.com/VSA/_workitems/edit/2900268" TargetMode="External"/><Relationship Id="rId186" Type="http://schemas.openxmlformats.org/officeDocument/2006/relationships/hyperlink" Target="https://symphonyvsts.visualstudio.com/VSA/_workitems/edit/2902121" TargetMode="External"/></Relationships>
</file>

<file path=xl/worksheets/_rels/sheet70.xml.rels><?xml version="1.0" encoding="UTF-8" standalone="yes"?>
<Relationships xmlns="http://schemas.openxmlformats.org/package/2006/relationships"><Relationship Id="rId117" Type="http://schemas.openxmlformats.org/officeDocument/2006/relationships/hyperlink" Target="https://dev.azure.com/DMCHosting-Auvenir-Org/AuvenirApp/_workitems/edit/133173" TargetMode="External"/><Relationship Id="rId21" Type="http://schemas.openxmlformats.org/officeDocument/2006/relationships/hyperlink" Target="https://symphonyvsts.visualstudio.com/VSA/_workitems/edit/2896215" TargetMode="External"/><Relationship Id="rId42" Type="http://schemas.openxmlformats.org/officeDocument/2006/relationships/hyperlink" Target="https://symphonyvsts.visualstudio.com/VSA/_workitems/edit/2795174" TargetMode="External"/><Relationship Id="rId63" Type="http://schemas.openxmlformats.org/officeDocument/2006/relationships/hyperlink" Target="https://symphonyvsts.visualstudio.com/VSA/_workitems/edit/2892159" TargetMode="External"/><Relationship Id="rId84" Type="http://schemas.openxmlformats.org/officeDocument/2006/relationships/hyperlink" Target="https://symphonyvsts.visualstudio.com/VSA/_workitems/edit/2892371" TargetMode="External"/><Relationship Id="rId138" Type="http://schemas.openxmlformats.org/officeDocument/2006/relationships/hyperlink" Target="https://dev.azure.com/symphonyvsts/VSA/_workitems/edit/2872120/" TargetMode="External"/><Relationship Id="rId159" Type="http://schemas.openxmlformats.org/officeDocument/2006/relationships/hyperlink" Target="https://dev.azure.com/DMCHosting-Auvenir-Org/AuvenirApp/_workitems/edit/133117" TargetMode="External"/><Relationship Id="rId170" Type="http://schemas.openxmlformats.org/officeDocument/2006/relationships/hyperlink" Target="https://symphonyvsts.visualstudio.com/VSA/_workitems/edit/2866436" TargetMode="External"/><Relationship Id="rId191" Type="http://schemas.openxmlformats.org/officeDocument/2006/relationships/hyperlink" Target="https://dev.azure.com/symphonyvsts/VSA/_workitems/edit/2894527" TargetMode="External"/><Relationship Id="rId205" Type="http://schemas.openxmlformats.org/officeDocument/2006/relationships/hyperlink" Target="https://symphonyvsts.visualstudio.com/VSA/_workitems/edit/2882358" TargetMode="External"/><Relationship Id="rId226" Type="http://schemas.openxmlformats.org/officeDocument/2006/relationships/hyperlink" Target="https://dev.azure.com/symphonyvsts/VSA/_workitems/edit/2894697" TargetMode="External"/><Relationship Id="rId107" Type="http://schemas.openxmlformats.org/officeDocument/2006/relationships/hyperlink" Target="https://symphonyvsts.visualstudio.com/VSA/_workitems/edit/2895757" TargetMode="External"/><Relationship Id="rId11" Type="http://schemas.openxmlformats.org/officeDocument/2006/relationships/hyperlink" Target="https://dev.azure.com/DMCHosting-Auvenir-Org/AuvenirApp/_workitems/edit/133111" TargetMode="External"/><Relationship Id="rId32" Type="http://schemas.openxmlformats.org/officeDocument/2006/relationships/hyperlink" Target="https://dev.azure.com/symphonyvsts/VSA/_workitems/edit/2902142" TargetMode="External"/><Relationship Id="rId53" Type="http://schemas.openxmlformats.org/officeDocument/2006/relationships/hyperlink" Target="https://dev.azure.com/symphonyvsts/VSA/_workitems/edit/2871772" TargetMode="External"/><Relationship Id="rId74" Type="http://schemas.openxmlformats.org/officeDocument/2006/relationships/hyperlink" Target="https://dev.azure.com/symphonyvsts/VSA/_workitems/edit/2890998" TargetMode="External"/><Relationship Id="rId128" Type="http://schemas.openxmlformats.org/officeDocument/2006/relationships/hyperlink" Target="https://dev.azure.com/DMCHosting-Auvenir-Org/AuvenirApp/_workitems/edit/132698" TargetMode="External"/><Relationship Id="rId149" Type="http://schemas.openxmlformats.org/officeDocument/2006/relationships/hyperlink" Target="https://dev.azure.com/DMCHosting-Auvenir-Org/AuvenirApp/_workitems/edit/133124" TargetMode="External"/><Relationship Id="rId5" Type="http://schemas.openxmlformats.org/officeDocument/2006/relationships/hyperlink" Target="https://dev.azure.com/DMCHosting-Auvenir-Org/AuvenirApp/_workitems/edit/131989" TargetMode="External"/><Relationship Id="rId95" Type="http://schemas.openxmlformats.org/officeDocument/2006/relationships/hyperlink" Target="https://dev.azure.com/symphonyvsts/VSA/_workitems/edit/2889615" TargetMode="External"/><Relationship Id="rId160" Type="http://schemas.openxmlformats.org/officeDocument/2006/relationships/hyperlink" Target="https://dev.azure.com/DMCHosting-Auvenir-Org/AuvenirApp/_workitems/edit/132069" TargetMode="External"/><Relationship Id="rId181" Type="http://schemas.openxmlformats.org/officeDocument/2006/relationships/hyperlink" Target="https://symphonyvsts.visualstudio.com/VSA/_workitems/edit/2902147" TargetMode="External"/><Relationship Id="rId216" Type="http://schemas.openxmlformats.org/officeDocument/2006/relationships/hyperlink" Target="https://symphonyvsts.visualstudio.com/VSA/_workitems/edit/2891290" TargetMode="External"/><Relationship Id="rId211" Type="http://schemas.openxmlformats.org/officeDocument/2006/relationships/hyperlink" Target="https://symphonyvsts.visualstudio.com/VSA/_workitems/edit/2871768" TargetMode="External"/><Relationship Id="rId22" Type="http://schemas.openxmlformats.org/officeDocument/2006/relationships/hyperlink" Target="https://symphonyvsts.visualstudio.com/VSA/_workitems/edit/2882653" TargetMode="External"/><Relationship Id="rId27" Type="http://schemas.openxmlformats.org/officeDocument/2006/relationships/hyperlink" Target="https://symphonyvsts.visualstudio.com/VSA/_workitems/edit/2899406" TargetMode="External"/><Relationship Id="rId43" Type="http://schemas.openxmlformats.org/officeDocument/2006/relationships/hyperlink" Target="https://dev.azure.com/symphonyvsts/VSA/_workitems/edit/2879518" TargetMode="External"/><Relationship Id="rId48" Type="http://schemas.openxmlformats.org/officeDocument/2006/relationships/hyperlink" Target="https://dev.azure.com/symphonyvsts/VSA/_workitems/edit/2893745/" TargetMode="External"/><Relationship Id="rId64" Type="http://schemas.openxmlformats.org/officeDocument/2006/relationships/hyperlink" Target="https://symphonyvsts.visualstudio.com/VSA/_workitems/edit/2902080" TargetMode="External"/><Relationship Id="rId69" Type="http://schemas.openxmlformats.org/officeDocument/2006/relationships/hyperlink" Target="https://symphonyvsts.visualstudio.com/VSA/_workitems/edit/2897793" TargetMode="External"/><Relationship Id="rId113" Type="http://schemas.openxmlformats.org/officeDocument/2006/relationships/hyperlink" Target="https://dev.azure.com/symphonyvsts/VSA/_workitems/edit/2856724/" TargetMode="External"/><Relationship Id="rId118" Type="http://schemas.openxmlformats.org/officeDocument/2006/relationships/hyperlink" Target="https://dev.azure.com/DMCHosting-Auvenir-Org/AuvenirApp/_workitems/edit/132883" TargetMode="External"/><Relationship Id="rId134" Type="http://schemas.openxmlformats.org/officeDocument/2006/relationships/hyperlink" Target="https://symphonyvsts.visualstudio.com/VSA/_workitems/edit/2894722" TargetMode="External"/><Relationship Id="rId139" Type="http://schemas.openxmlformats.org/officeDocument/2006/relationships/hyperlink" Target="https://symphonyvsts.visualstudio.com/VSA/_workitems/edit/2897792" TargetMode="External"/><Relationship Id="rId80" Type="http://schemas.openxmlformats.org/officeDocument/2006/relationships/hyperlink" Target="https://symphonyvsts.visualstudio.com/VSA/_workitems/edit/2888245" TargetMode="External"/><Relationship Id="rId85" Type="http://schemas.openxmlformats.org/officeDocument/2006/relationships/hyperlink" Target="https://dev.azure.com/symphonyvsts/VSA/_workitems/edit/2896790" TargetMode="External"/><Relationship Id="rId150" Type="http://schemas.openxmlformats.org/officeDocument/2006/relationships/hyperlink" Target="https://dev.azure.com/DMCHosting-Auvenir-Org/AuvenirApp/_workitems/edit/133072" TargetMode="External"/><Relationship Id="rId155" Type="http://schemas.openxmlformats.org/officeDocument/2006/relationships/hyperlink" Target="https://dev.azure.com/DMCHosting-Auvenir-Org/AuvenirApp/_workitems/edit/132978" TargetMode="External"/><Relationship Id="rId171" Type="http://schemas.openxmlformats.org/officeDocument/2006/relationships/hyperlink" Target="https://dev.azure.com/symphonyvsts/VSA/_workitems/edit/2894549" TargetMode="External"/><Relationship Id="rId176" Type="http://schemas.openxmlformats.org/officeDocument/2006/relationships/hyperlink" Target="https://symphonyvsts.visualstudio.com/VSA/_workitems/edit/2885250" TargetMode="External"/><Relationship Id="rId192" Type="http://schemas.openxmlformats.org/officeDocument/2006/relationships/hyperlink" Target="https://symphonyvsts.visualstudio.com/VSA/_workitems/edit/2902110" TargetMode="External"/><Relationship Id="rId197" Type="http://schemas.openxmlformats.org/officeDocument/2006/relationships/hyperlink" Target="https://symphonyvsts.visualstudio.com/VSA/_queries/edit/2845029/?triage=true" TargetMode="External"/><Relationship Id="rId206" Type="http://schemas.openxmlformats.org/officeDocument/2006/relationships/hyperlink" Target="https://symphonyvsts.visualstudio.com/VSA/_workitems/edit/2866386" TargetMode="External"/><Relationship Id="rId227" Type="http://schemas.openxmlformats.org/officeDocument/2006/relationships/hyperlink" Target="https://symphonyvsts.visualstudio.com/VSA/_workitems/edit/2888332" TargetMode="External"/><Relationship Id="rId201" Type="http://schemas.openxmlformats.org/officeDocument/2006/relationships/hyperlink" Target="https://symphonyvsts.visualstudio.com/VSA/_workitems/edit/2889672" TargetMode="External"/><Relationship Id="rId222" Type="http://schemas.openxmlformats.org/officeDocument/2006/relationships/hyperlink" Target="https://symphonyvsts.visualstudio.com/VSA/_workitems/edit/2859112/" TargetMode="External"/><Relationship Id="rId12" Type="http://schemas.openxmlformats.org/officeDocument/2006/relationships/hyperlink" Target="https://dev.azure.com/DMCHosting-Auvenir-Org/AuvenirApp/_workitems/edit/132601/" TargetMode="External"/><Relationship Id="rId17" Type="http://schemas.openxmlformats.org/officeDocument/2006/relationships/hyperlink" Target="https://symphonyvsts.visualstudio.com/VSA/_workitems/edit/2888372" TargetMode="External"/><Relationship Id="rId33" Type="http://schemas.openxmlformats.org/officeDocument/2006/relationships/hyperlink" Target="https://symphonyvsts.visualstudio.com/VSA/_workitems/edit/2891414" TargetMode="External"/><Relationship Id="rId38" Type="http://schemas.openxmlformats.org/officeDocument/2006/relationships/hyperlink" Target="https://symphonyvsts.visualstudio.com/VSA/_workitems/edit/2897798" TargetMode="External"/><Relationship Id="rId59" Type="http://schemas.openxmlformats.org/officeDocument/2006/relationships/hyperlink" Target="https://symphonyvsts.visualstudio.com/VSA/_workitems/edit/2889174" TargetMode="External"/><Relationship Id="rId103" Type="http://schemas.openxmlformats.org/officeDocument/2006/relationships/hyperlink" Target="https://dev.azure.com/symphonyvsts/VSA/_workitems/edit/2885037" TargetMode="External"/><Relationship Id="rId108" Type="http://schemas.openxmlformats.org/officeDocument/2006/relationships/hyperlink" Target="https://symphonyvsts.visualstudio.com/VSA/_workitems/edit/2702777" TargetMode="External"/><Relationship Id="rId124" Type="http://schemas.openxmlformats.org/officeDocument/2006/relationships/hyperlink" Target="https://dev.azure.com/DMCHosting-Auvenir-Org/AuvenirApp/_workitems/edit/132959" TargetMode="External"/><Relationship Id="rId129" Type="http://schemas.openxmlformats.org/officeDocument/2006/relationships/hyperlink" Target="https://dev.azure.com/DMCHosting-Auvenir-Org/AuvenirApp/_workitems/edit/132402" TargetMode="External"/><Relationship Id="rId54" Type="http://schemas.openxmlformats.org/officeDocument/2006/relationships/hyperlink" Target="https://dev.azure.com/symphonyvsts/VSA/_workitems/edit/2885175" TargetMode="External"/><Relationship Id="rId70" Type="http://schemas.openxmlformats.org/officeDocument/2006/relationships/hyperlink" Target="https://symphonyvsts.visualstudio.com/VSA/_workitems/edit/2888388" TargetMode="External"/><Relationship Id="rId75" Type="http://schemas.openxmlformats.org/officeDocument/2006/relationships/hyperlink" Target="https://symphonyvsts.visualstudio.com/VSA/_workitems/edit/2866393" TargetMode="External"/><Relationship Id="rId91" Type="http://schemas.openxmlformats.org/officeDocument/2006/relationships/hyperlink" Target="https://dev.azure.com/symphonyvsts/VSA/_workitems/edit/2902117" TargetMode="External"/><Relationship Id="rId96" Type="http://schemas.openxmlformats.org/officeDocument/2006/relationships/hyperlink" Target="https://symphonyvsts.visualstudio.com/VSA/_workitems/edit/2885083" TargetMode="External"/><Relationship Id="rId140" Type="http://schemas.openxmlformats.org/officeDocument/2006/relationships/hyperlink" Target="https://dev.azure.com/symphonyvsts/VSA/_workitems/edit/2888331" TargetMode="External"/><Relationship Id="rId145" Type="http://schemas.openxmlformats.org/officeDocument/2006/relationships/hyperlink" Target="https://dev.azure.com/DMCHosting-Auvenir-Org/AuvenirApp/_workitems/edit/132591" TargetMode="External"/><Relationship Id="rId161" Type="http://schemas.openxmlformats.org/officeDocument/2006/relationships/hyperlink" Target="https://symphonyvsts.visualstudio.com/VSA/_workitems/edit/2889532" TargetMode="External"/><Relationship Id="rId166" Type="http://schemas.openxmlformats.org/officeDocument/2006/relationships/hyperlink" Target="https://symphonyvsts.visualstudio.com/VSA/_workitems/edit/2900268" TargetMode="External"/><Relationship Id="rId182" Type="http://schemas.openxmlformats.org/officeDocument/2006/relationships/hyperlink" Target="https://dev.azure.com/symphonyvsts/VSA/_workitems/edit/2889515" TargetMode="External"/><Relationship Id="rId187" Type="http://schemas.openxmlformats.org/officeDocument/2006/relationships/hyperlink" Target="https://symphonyvsts.visualstudio.com/VSA/_workitems/edit/2893378" TargetMode="External"/><Relationship Id="rId217" Type="http://schemas.openxmlformats.org/officeDocument/2006/relationships/hyperlink" Target="https://symphonyvsts.visualstudio.com/VSA/_workitems/edit/2875011/" TargetMode="External"/><Relationship Id="rId1" Type="http://schemas.openxmlformats.org/officeDocument/2006/relationships/hyperlink" Target="https://symphonyvsts.visualstudio.com/VSA/_workitems/edit/2891432/" TargetMode="External"/><Relationship Id="rId6" Type="http://schemas.openxmlformats.org/officeDocument/2006/relationships/hyperlink" Target="https://dev.azure.com/DMCHosting-Auvenir-Org/AuvenirApp/_workitems/edit/132499" TargetMode="External"/><Relationship Id="rId212" Type="http://schemas.openxmlformats.org/officeDocument/2006/relationships/hyperlink" Target="https://symphonyvsts.visualstudio.com/VSA/_workitems/edit/2822443" TargetMode="External"/><Relationship Id="rId23" Type="http://schemas.openxmlformats.org/officeDocument/2006/relationships/hyperlink" Target="https://symphonyvsts.visualstudio.com/VSA/_workitems/edit/2863510/" TargetMode="External"/><Relationship Id="rId28" Type="http://schemas.openxmlformats.org/officeDocument/2006/relationships/hyperlink" Target="https://symphonyvsts.visualstudio.com/VSA/_workitems/edit/2892453" TargetMode="External"/><Relationship Id="rId49" Type="http://schemas.openxmlformats.org/officeDocument/2006/relationships/hyperlink" Target="https://dev.azure.com/symphonyvsts/VSA/_workitems/edit/2878105" TargetMode="External"/><Relationship Id="rId114" Type="http://schemas.openxmlformats.org/officeDocument/2006/relationships/hyperlink" Target="https://symphonyvsts.visualstudio.com/VSA/_workitems/edit/2902141" TargetMode="External"/><Relationship Id="rId119" Type="http://schemas.openxmlformats.org/officeDocument/2006/relationships/hyperlink" Target="https://dev.azure.com/DMCHosting-Auvenir-Org/AuvenirApp/_workitems/edit/132044" TargetMode="External"/><Relationship Id="rId44" Type="http://schemas.openxmlformats.org/officeDocument/2006/relationships/hyperlink" Target="https://dev.azure.com/symphonyvsts/VSA/_workitems/edit/2900668" TargetMode="External"/><Relationship Id="rId60" Type="http://schemas.openxmlformats.org/officeDocument/2006/relationships/hyperlink" Target="https://symphonyvsts.visualstudio.com/VSA/_workitems/edit/2891411" TargetMode="External"/><Relationship Id="rId65" Type="http://schemas.openxmlformats.org/officeDocument/2006/relationships/hyperlink" Target="https://symphonyvsts.visualstudio.com/VSA/_workitems/edit/2902148" TargetMode="External"/><Relationship Id="rId81" Type="http://schemas.openxmlformats.org/officeDocument/2006/relationships/hyperlink" Target="https://symphonyvsts.visualstudio.com/VSA/_workitems/edit/2891396" TargetMode="External"/><Relationship Id="rId86" Type="http://schemas.openxmlformats.org/officeDocument/2006/relationships/hyperlink" Target="https://dev.azure.com/symphonyvsts/VSA/_workitems/edit/2885262" TargetMode="External"/><Relationship Id="rId130" Type="http://schemas.openxmlformats.org/officeDocument/2006/relationships/hyperlink" Target="https://dev.azure.com/DMCHosting-Auvenir-Org/AuvenirApp/_workitems/edit/133086" TargetMode="External"/><Relationship Id="rId135" Type="http://schemas.openxmlformats.org/officeDocument/2006/relationships/hyperlink" Target="https://symphonyvsts.visualstudio.com/VSA/_workitems/edit/2902073" TargetMode="External"/><Relationship Id="rId151" Type="http://schemas.openxmlformats.org/officeDocument/2006/relationships/hyperlink" Target="https://dev.azure.com/DMCHosting-Auvenir-Org/AuvenirApp/_workitems/edit/132353" TargetMode="External"/><Relationship Id="rId156" Type="http://schemas.openxmlformats.org/officeDocument/2006/relationships/hyperlink" Target="https://dev.azure.com/DMCHosting-Auvenir-Org/AuvenirApp/_workitems/edit/132395" TargetMode="External"/><Relationship Id="rId177" Type="http://schemas.openxmlformats.org/officeDocument/2006/relationships/hyperlink" Target="https://symphonyvsts.visualstudio.com/VSA/_workitems/edit/2902078" TargetMode="External"/><Relationship Id="rId198" Type="http://schemas.openxmlformats.org/officeDocument/2006/relationships/hyperlink" Target="https://dev.azure.com/symphonyvsts/VSA/_workitems/edit/2891021" TargetMode="External"/><Relationship Id="rId172" Type="http://schemas.openxmlformats.org/officeDocument/2006/relationships/hyperlink" Target="https://dev.azure.com/symphonyvsts/VSA/_workitems/edit/2894547" TargetMode="External"/><Relationship Id="rId193" Type="http://schemas.openxmlformats.org/officeDocument/2006/relationships/hyperlink" Target="https://symphonyvsts.visualstudio.com/VSA/_workitems/edit/2888827" TargetMode="External"/><Relationship Id="rId202" Type="http://schemas.openxmlformats.org/officeDocument/2006/relationships/hyperlink" Target="https://symphonyvsts.visualstudio.com/VSA/_workitems/edit/2858380" TargetMode="External"/><Relationship Id="rId207" Type="http://schemas.openxmlformats.org/officeDocument/2006/relationships/hyperlink" Target="https://symphonyvsts.visualstudio.com/VSA/_workitems/edit/2892162" TargetMode="External"/><Relationship Id="rId223" Type="http://schemas.openxmlformats.org/officeDocument/2006/relationships/hyperlink" Target="https://symphonyvsts.visualstudio.com/VSA/_workitems/edit/2885390" TargetMode="External"/><Relationship Id="rId228" Type="http://schemas.openxmlformats.org/officeDocument/2006/relationships/hyperlink" Target="https://dev.azure.com/symphonyvsts/VSA/_workitems/edit/2902075" TargetMode="External"/><Relationship Id="rId13" Type="http://schemas.openxmlformats.org/officeDocument/2006/relationships/hyperlink" Target="https://dev.azure.com/DMCHosting-Auvenir-Org/AuvenirApp/_workitems/edit/132914" TargetMode="External"/><Relationship Id="rId18" Type="http://schemas.openxmlformats.org/officeDocument/2006/relationships/hyperlink" Target="https://symphonyvsts.visualstudio.com/VSA/_workitems/edit/2902146" TargetMode="External"/><Relationship Id="rId39" Type="http://schemas.openxmlformats.org/officeDocument/2006/relationships/hyperlink" Target="https://symphonyvsts.visualstudio.com/VSA/_workitems/edit/2888214" TargetMode="External"/><Relationship Id="rId109" Type="http://schemas.openxmlformats.org/officeDocument/2006/relationships/hyperlink" Target="https://symphonyvsts.visualstudio.com/VSA/_queries/edit/2891303/?triage=true" TargetMode="External"/><Relationship Id="rId34" Type="http://schemas.openxmlformats.org/officeDocument/2006/relationships/hyperlink" Target="https://symphonyvsts.visualstudio.com/VSA/_workitems/edit/2893378" TargetMode="External"/><Relationship Id="rId50" Type="http://schemas.openxmlformats.org/officeDocument/2006/relationships/hyperlink" Target="https://dev.azure.com/symphonyvsts/VSA/_workitems/edit/2895544/" TargetMode="External"/><Relationship Id="rId55" Type="http://schemas.openxmlformats.org/officeDocument/2006/relationships/hyperlink" Target="https://symphonyvsts.visualstudio.com/VSA/_workitems/edit/2872161" TargetMode="External"/><Relationship Id="rId76" Type="http://schemas.openxmlformats.org/officeDocument/2006/relationships/hyperlink" Target="https://symphonyvsts.visualstudio.com/VSA/_workitems/edit/2822434" TargetMode="External"/><Relationship Id="rId97" Type="http://schemas.openxmlformats.org/officeDocument/2006/relationships/hyperlink" Target="https://symphonyvsts.visualstudio.com/VSA/_workitems/edit/2892598" TargetMode="External"/><Relationship Id="rId104" Type="http://schemas.openxmlformats.org/officeDocument/2006/relationships/hyperlink" Target="https://symphonyvsts.visualstudio.com/VSA/_workitems/edit/2882599" TargetMode="External"/><Relationship Id="rId120" Type="http://schemas.openxmlformats.org/officeDocument/2006/relationships/hyperlink" Target="https://dev.azure.com/DMCHosting-Auvenir-Org/AuvenirApp/_workitems/edit/133062" TargetMode="External"/><Relationship Id="rId125" Type="http://schemas.openxmlformats.org/officeDocument/2006/relationships/hyperlink" Target="https://dev.azure.com/DMCHosting-Auvenir-Org/AuvenirApp/_workitems/edit/133106" TargetMode="External"/><Relationship Id="rId141" Type="http://schemas.openxmlformats.org/officeDocument/2006/relationships/hyperlink" Target="https://symphonyvsts.visualstudio.com/VSA/_workitems/edit/2894486" TargetMode="External"/><Relationship Id="rId146" Type="http://schemas.openxmlformats.org/officeDocument/2006/relationships/hyperlink" Target="https://dev.azure.com/DMCHosting-Auvenir-Org/AuvenirApp/_workitems/edit/132321" TargetMode="External"/><Relationship Id="rId167" Type="http://schemas.openxmlformats.org/officeDocument/2006/relationships/hyperlink" Target="https://symphonyvsts.visualstudio.com/VSA/_workitems/edit/2863829" TargetMode="External"/><Relationship Id="rId188" Type="http://schemas.openxmlformats.org/officeDocument/2006/relationships/hyperlink" Target="https://symphonyvsts.visualstudio.com/VSA/_workitems/edit/2902121" TargetMode="External"/><Relationship Id="rId7" Type="http://schemas.openxmlformats.org/officeDocument/2006/relationships/hyperlink" Target="https://dev.azure.com/DMCHosting-Auvenir-Org/AuvenirApp/_workitems/edit/133110" TargetMode="External"/><Relationship Id="rId71" Type="http://schemas.openxmlformats.org/officeDocument/2006/relationships/hyperlink" Target="https://symphonyvsts.visualstudio.com/VSA/_workitems/edit/2868374/" TargetMode="External"/><Relationship Id="rId92" Type="http://schemas.openxmlformats.org/officeDocument/2006/relationships/hyperlink" Target="https://dev.azure.com/symphonyvsts/VSA/_workitems/edit/2882384" TargetMode="External"/><Relationship Id="rId162" Type="http://schemas.openxmlformats.org/officeDocument/2006/relationships/hyperlink" Target="https://dev.azure.com/symphonyvsts/VSA/_workitems/edit/2888217" TargetMode="External"/><Relationship Id="rId183" Type="http://schemas.openxmlformats.org/officeDocument/2006/relationships/hyperlink" Target="https://symphonyvsts.visualstudio.com/VSA/_workitems/edit/2894515" TargetMode="External"/><Relationship Id="rId213" Type="http://schemas.openxmlformats.org/officeDocument/2006/relationships/hyperlink" Target="https://dev.azure.com/symphonyvsts/VSA/_workitems/edit/2881539" TargetMode="External"/><Relationship Id="rId218" Type="http://schemas.openxmlformats.org/officeDocument/2006/relationships/hyperlink" Target="https://symphonyvsts.visualstudio.com/VSA/_queries/edit/2891454" TargetMode="External"/><Relationship Id="rId2" Type="http://schemas.openxmlformats.org/officeDocument/2006/relationships/hyperlink" Target="https://symphonyvsts.visualstudio.com/VSA/_workitems/edit/2902151" TargetMode="External"/><Relationship Id="rId29" Type="http://schemas.openxmlformats.org/officeDocument/2006/relationships/hyperlink" Target="https://symphonyvsts.visualstudio.com/VSA/_workitems/edit/2902131" TargetMode="External"/><Relationship Id="rId24" Type="http://schemas.openxmlformats.org/officeDocument/2006/relationships/hyperlink" Target="https://symphonyvsts.visualstudio.com/VSA/_workitems/edit/2888608" TargetMode="External"/><Relationship Id="rId40" Type="http://schemas.openxmlformats.org/officeDocument/2006/relationships/hyperlink" Target="https://symphonyvsts.visualstudio.com/VSA/_workitems/edit/2866207/" TargetMode="External"/><Relationship Id="rId45" Type="http://schemas.openxmlformats.org/officeDocument/2006/relationships/hyperlink" Target="https://symphonyvsts.visualstudio.com/VSA/_workitems/edit/2886760" TargetMode="External"/><Relationship Id="rId66" Type="http://schemas.openxmlformats.org/officeDocument/2006/relationships/hyperlink" Target="https://symphonyvsts.visualstudio.com/VSA/_workitems/edit/2899941" TargetMode="External"/><Relationship Id="rId87" Type="http://schemas.openxmlformats.org/officeDocument/2006/relationships/hyperlink" Target="https://symphonyvsts.visualstudio.com/VSA/_workitems/edit/2896726" TargetMode="External"/><Relationship Id="rId110" Type="http://schemas.openxmlformats.org/officeDocument/2006/relationships/hyperlink" Target="https://dev.azure.com/symphonyvsts/VSA/_workitems/edit/2902099" TargetMode="External"/><Relationship Id="rId115" Type="http://schemas.openxmlformats.org/officeDocument/2006/relationships/hyperlink" Target="https://symphonyvsts.visualstudio.com/VSA/_workitems/edit/2895740" TargetMode="External"/><Relationship Id="rId131" Type="http://schemas.openxmlformats.org/officeDocument/2006/relationships/hyperlink" Target="https://dev.azure.com/DMCHosting-Auvenir-Org/AuvenirApp/_workitems/edit/133192" TargetMode="External"/><Relationship Id="rId136" Type="http://schemas.openxmlformats.org/officeDocument/2006/relationships/hyperlink" Target="https://symphonyvsts.visualstudio.com/VSA/_workitems/edit/2894479" TargetMode="External"/><Relationship Id="rId157" Type="http://schemas.openxmlformats.org/officeDocument/2006/relationships/hyperlink" Target="https://dev.azure.com/DMCHosting-Auvenir-Org/AuvenirApp/_workitems/edit/133071" TargetMode="External"/><Relationship Id="rId178" Type="http://schemas.openxmlformats.org/officeDocument/2006/relationships/hyperlink" Target="https://symphonyvsts.visualstudio.com/VSA/_workitems/edit/2884067" TargetMode="External"/><Relationship Id="rId61" Type="http://schemas.openxmlformats.org/officeDocument/2006/relationships/hyperlink" Target="https://symphonyvsts.visualstudio.com/VSA/_workitems/edit/2891403" TargetMode="External"/><Relationship Id="rId82" Type="http://schemas.openxmlformats.org/officeDocument/2006/relationships/hyperlink" Target="https://dev.azure.com/symphonyvsts/VSA/_workitems/edit/2891054" TargetMode="External"/><Relationship Id="rId152" Type="http://schemas.openxmlformats.org/officeDocument/2006/relationships/hyperlink" Target="https://dev.azure.com/DMCHosting-Auvenir-Org/AuvenirApp/_workitems/edit/132074" TargetMode="External"/><Relationship Id="rId173" Type="http://schemas.openxmlformats.org/officeDocument/2006/relationships/hyperlink" Target="https://symphonyvsts.visualstudio.com/VSA/_workitems/edit/2764248" TargetMode="External"/><Relationship Id="rId194" Type="http://schemas.openxmlformats.org/officeDocument/2006/relationships/hyperlink" Target="https://dev.azure.com/symphonyvsts/VSA/_workitems/edit/2885218" TargetMode="External"/><Relationship Id="rId199" Type="http://schemas.openxmlformats.org/officeDocument/2006/relationships/hyperlink" Target="https://symphonyvsts.visualstudio.com/VSA/_workitems/edit/2856647" TargetMode="External"/><Relationship Id="rId203" Type="http://schemas.openxmlformats.org/officeDocument/2006/relationships/hyperlink" Target="https://symphonyvsts.visualstudio.com/VSA/_workitems/edit/2902150" TargetMode="External"/><Relationship Id="rId208" Type="http://schemas.openxmlformats.org/officeDocument/2006/relationships/hyperlink" Target="https://symphonyvsts.visualstudio.com/VSA/_workitems/edit/2850155" TargetMode="External"/><Relationship Id="rId19" Type="http://schemas.openxmlformats.org/officeDocument/2006/relationships/hyperlink" Target="https://symphonyvsts.visualstudio.com/VSA/_workitems/edit/2894497" TargetMode="External"/><Relationship Id="rId224" Type="http://schemas.openxmlformats.org/officeDocument/2006/relationships/hyperlink" Target="https://dev.azure.com/symphonyvsts/VSA/_workitems/edit/2899478/" TargetMode="External"/><Relationship Id="rId14" Type="http://schemas.openxmlformats.org/officeDocument/2006/relationships/hyperlink" Target="https://dev.azure.com/DMCHosting-Auvenir-Org/AuvenirApp/_workitems/edit/133104/" TargetMode="External"/><Relationship Id="rId30" Type="http://schemas.openxmlformats.org/officeDocument/2006/relationships/hyperlink" Target="https://symphonyvsts.visualstudio.com/VSA/_workitems/edit/2888730" TargetMode="External"/><Relationship Id="rId35" Type="http://schemas.openxmlformats.org/officeDocument/2006/relationships/hyperlink" Target="https://symphonyvsts.visualstudio.com/VSA/_workitems/edit/2893378" TargetMode="External"/><Relationship Id="rId56" Type="http://schemas.openxmlformats.org/officeDocument/2006/relationships/hyperlink" Target="https://symphonyvsts.visualstudio.com/VSA/_workitems/edit/2895525/" TargetMode="External"/><Relationship Id="rId77" Type="http://schemas.openxmlformats.org/officeDocument/2006/relationships/hyperlink" Target="https://dev.azure.com/symphonyvsts/VSA/_workitems/edit/2891001" TargetMode="External"/><Relationship Id="rId100" Type="http://schemas.openxmlformats.org/officeDocument/2006/relationships/hyperlink" Target="https://dev.azure.com/symphonyvsts/VSA/_workitems/edit/2888437" TargetMode="External"/><Relationship Id="rId105" Type="http://schemas.openxmlformats.org/officeDocument/2006/relationships/hyperlink" Target="https://symphonyvsts.visualstudio.com/VSA/_workitems/edit/2902082" TargetMode="External"/><Relationship Id="rId126" Type="http://schemas.openxmlformats.org/officeDocument/2006/relationships/hyperlink" Target="https://dev.azure.com/DMCHosting-Auvenir-Org/AuvenirApp/_workitems/edit/132868" TargetMode="External"/><Relationship Id="rId147" Type="http://schemas.openxmlformats.org/officeDocument/2006/relationships/hyperlink" Target="https://dev.azure.com/DMCHosting-Auvenir-Org/AuvenirApp/_workitems/edit/131682" TargetMode="External"/><Relationship Id="rId168" Type="http://schemas.openxmlformats.org/officeDocument/2006/relationships/hyperlink" Target="https://symphonyvsts.visualstudio.com/VSA/_workitems/edit/2902145" TargetMode="External"/><Relationship Id="rId8" Type="http://schemas.openxmlformats.org/officeDocument/2006/relationships/hyperlink" Target="https://dev.azure.com/DMCHosting-Auvenir-Org/AuvenirApp/_workitems/edit/132411" TargetMode="External"/><Relationship Id="rId51" Type="http://schemas.openxmlformats.org/officeDocument/2006/relationships/hyperlink" Target="https://dev.azure.com/symphonyvsts/VSA/_workitems/edit/2881431" TargetMode="External"/><Relationship Id="rId72" Type="http://schemas.openxmlformats.org/officeDocument/2006/relationships/hyperlink" Target="https://dev.azure.com/symphonyvsts/VSA/_workitems/edit/2885205" TargetMode="External"/><Relationship Id="rId93" Type="http://schemas.openxmlformats.org/officeDocument/2006/relationships/hyperlink" Target="https://dev.azure.com/symphonyvsts/VSA/_workitems/edit/2888218" TargetMode="External"/><Relationship Id="rId98" Type="http://schemas.openxmlformats.org/officeDocument/2006/relationships/hyperlink" Target="https://dev.azure.com/symphonyvsts/VSA/_workitems/edit/2896218" TargetMode="External"/><Relationship Id="rId121" Type="http://schemas.openxmlformats.org/officeDocument/2006/relationships/hyperlink" Target="https://dev.azure.com/DMCHosting-Auvenir-Org/AuvenirApp/_workitems/edit/133122" TargetMode="External"/><Relationship Id="rId142" Type="http://schemas.openxmlformats.org/officeDocument/2006/relationships/hyperlink" Target="https://symphonyvsts.visualstudio.com/VSA/_workitems/edit/2894494" TargetMode="External"/><Relationship Id="rId163" Type="http://schemas.openxmlformats.org/officeDocument/2006/relationships/hyperlink" Target="https://symphonyvsts.visualstudio.com/VSA/_workitems/edit/2878969/" TargetMode="External"/><Relationship Id="rId184" Type="http://schemas.openxmlformats.org/officeDocument/2006/relationships/hyperlink" Target="https://symphonyvsts.visualstudio.com/VSA/_workitems/edit/2871787" TargetMode="External"/><Relationship Id="rId189" Type="http://schemas.openxmlformats.org/officeDocument/2006/relationships/hyperlink" Target="https://symphonyvsts.visualstudio.com/VSA/_workitems/edit/2894972" TargetMode="External"/><Relationship Id="rId219" Type="http://schemas.openxmlformats.org/officeDocument/2006/relationships/hyperlink" Target="https://dev.azure.com/symphonyvsts/VSA/_workitems/edit/2896199" TargetMode="External"/><Relationship Id="rId3" Type="http://schemas.openxmlformats.org/officeDocument/2006/relationships/hyperlink" Target="https://symphonyvsts.visualstudio.com/VSA/_workitems/edit/2865451" TargetMode="External"/><Relationship Id="rId214" Type="http://schemas.openxmlformats.org/officeDocument/2006/relationships/hyperlink" Target="https://dev.azure.com/symphonyvsts/VSA/_workitems/edit/2894734" TargetMode="External"/><Relationship Id="rId25" Type="http://schemas.openxmlformats.org/officeDocument/2006/relationships/hyperlink" Target="https://symphonyvsts.visualstudio.com/VSA/_workitems/edit/2880644" TargetMode="External"/><Relationship Id="rId46" Type="http://schemas.openxmlformats.org/officeDocument/2006/relationships/hyperlink" Target="https://dev.azure.com/symphonyvsts/VSA/_workitems/edit/2888334" TargetMode="External"/><Relationship Id="rId67" Type="http://schemas.openxmlformats.org/officeDocument/2006/relationships/hyperlink" Target="https://symphonyvsts.visualstudio.com/VSA/_workitems/edit/2881343" TargetMode="External"/><Relationship Id="rId116" Type="http://schemas.openxmlformats.org/officeDocument/2006/relationships/hyperlink" Target="https://dev.azure.com/symphonyvsts/VSA/_workitems/edit/2874696" TargetMode="External"/><Relationship Id="rId137" Type="http://schemas.openxmlformats.org/officeDocument/2006/relationships/hyperlink" Target="https://dev.azure.com/symphonyvsts/VSA/_workitems/edit/2902093" TargetMode="External"/><Relationship Id="rId158" Type="http://schemas.openxmlformats.org/officeDocument/2006/relationships/hyperlink" Target="https://dev.azure.com/DMCHosting-Auvenir-Org/AuvenirApp/_workitems/edit/126317" TargetMode="External"/><Relationship Id="rId20" Type="http://schemas.openxmlformats.org/officeDocument/2006/relationships/hyperlink" Target="https://symphonyvsts.visualstudio.com/VSA/_workitems/edit/2871800" TargetMode="External"/><Relationship Id="rId41" Type="http://schemas.openxmlformats.org/officeDocument/2006/relationships/hyperlink" Target="https://symphonyvsts.visualstudio.com/VSA/_workitems/edit/2895557" TargetMode="External"/><Relationship Id="rId62" Type="http://schemas.openxmlformats.org/officeDocument/2006/relationships/hyperlink" Target="https://symphonyvsts.visualstudio.com/VSA/_workitems/edit/2902091" TargetMode="External"/><Relationship Id="rId83" Type="http://schemas.openxmlformats.org/officeDocument/2006/relationships/hyperlink" Target="https://dev.azure.com/symphonyvsts/VSA/_workitems/edit/2882382" TargetMode="External"/><Relationship Id="rId88" Type="http://schemas.openxmlformats.org/officeDocument/2006/relationships/hyperlink" Target="https://dev.azure.com/symphonyvsts/VSA/_workitems/edit/2848004/" TargetMode="External"/><Relationship Id="rId111" Type="http://schemas.openxmlformats.org/officeDocument/2006/relationships/hyperlink" Target="https://dev.azure.com/symphonyvsts/VSA/_workitems/edit/2894530" TargetMode="External"/><Relationship Id="rId132" Type="http://schemas.openxmlformats.org/officeDocument/2006/relationships/hyperlink" Target="https://dev.azure.com/symphonyvsts/VSA/_workitems/edit/2881332" TargetMode="External"/><Relationship Id="rId153" Type="http://schemas.openxmlformats.org/officeDocument/2006/relationships/hyperlink" Target="https://dev.azure.com/DMCHosting-Auvenir-Org/AuvenirApp/_workitems/edit/132582" TargetMode="External"/><Relationship Id="rId174" Type="http://schemas.openxmlformats.org/officeDocument/2006/relationships/hyperlink" Target="https://dev.azure.com/symphonyvsts/VSA/_workitems/edit/2885216" TargetMode="External"/><Relationship Id="rId179" Type="http://schemas.openxmlformats.org/officeDocument/2006/relationships/hyperlink" Target="https://symphonyvsts.visualstudio.com/VSA/_workitems/edit/2899913/" TargetMode="External"/><Relationship Id="rId195" Type="http://schemas.openxmlformats.org/officeDocument/2006/relationships/hyperlink" Target="https://symphonyvsts.visualstudio.com/VSA/_workitems/edit/2818862" TargetMode="External"/><Relationship Id="rId209" Type="http://schemas.openxmlformats.org/officeDocument/2006/relationships/hyperlink" Target="https://symphonyvsts.visualstudio.com/VSA/_workitems/edit/2868417" TargetMode="External"/><Relationship Id="rId190" Type="http://schemas.openxmlformats.org/officeDocument/2006/relationships/hyperlink" Target="https://symphonyvsts.visualstudio.com/VSA/_workitems/edit/2888442" TargetMode="External"/><Relationship Id="rId204" Type="http://schemas.openxmlformats.org/officeDocument/2006/relationships/hyperlink" Target="https://symphonyvsts.visualstudio.com/VSA/_workitems/edit/2894963" TargetMode="External"/><Relationship Id="rId220" Type="http://schemas.openxmlformats.org/officeDocument/2006/relationships/hyperlink" Target="https://dev.azure.com/symphonyvsts/VSA/_workitems/edit/2888215" TargetMode="External"/><Relationship Id="rId225" Type="http://schemas.openxmlformats.org/officeDocument/2006/relationships/hyperlink" Target="https://symphonyvsts.visualstudio.com/VSA/_workitems/edit/2888255" TargetMode="External"/><Relationship Id="rId15" Type="http://schemas.openxmlformats.org/officeDocument/2006/relationships/hyperlink" Target="https://dev.azure.com/DMCHosting-Auvenir-Org/AuvenirApp/_workitems/edit/133104/" TargetMode="External"/><Relationship Id="rId36" Type="http://schemas.openxmlformats.org/officeDocument/2006/relationships/hyperlink" Target="https://dev.azure.com/symphonyvsts/VSA/_workitems/edit/2893957/" TargetMode="External"/><Relationship Id="rId57" Type="http://schemas.openxmlformats.org/officeDocument/2006/relationships/hyperlink" Target="https://symphonyvsts.visualstudio.com/VSA/_workitems/edit/2902160" TargetMode="External"/><Relationship Id="rId106" Type="http://schemas.openxmlformats.org/officeDocument/2006/relationships/hyperlink" Target="https://dev.azure.com/symphonyvsts/VSA/_workitems/edit/2878792/" TargetMode="External"/><Relationship Id="rId127" Type="http://schemas.openxmlformats.org/officeDocument/2006/relationships/hyperlink" Target="https://dev.azure.com/DMCHosting-Auvenir-Org/AuvenirApp/_workitems/edit/131172" TargetMode="External"/><Relationship Id="rId10" Type="http://schemas.openxmlformats.org/officeDocument/2006/relationships/hyperlink" Target="https://dev.azure.com/DMCHosting-Auvenir-Org/AuvenirApp/_workitems/edit/133112" TargetMode="External"/><Relationship Id="rId31" Type="http://schemas.openxmlformats.org/officeDocument/2006/relationships/hyperlink" Target="https://symphonyvsts.visualstudio.com/VSA/_workitems/edit/2872122" TargetMode="External"/><Relationship Id="rId52" Type="http://schemas.openxmlformats.org/officeDocument/2006/relationships/hyperlink" Target="https://dev.azure.com/symphonyvsts/VSA/_workitems/edit/2881435" TargetMode="External"/><Relationship Id="rId73" Type="http://schemas.openxmlformats.org/officeDocument/2006/relationships/hyperlink" Target="https://symphonyvsts.visualstudio.com/VSA/_workitems/edit/2890988" TargetMode="External"/><Relationship Id="rId78" Type="http://schemas.openxmlformats.org/officeDocument/2006/relationships/hyperlink" Target="https://symphonyvsts.visualstudio.com/VSA/_workitems/edit/2822429" TargetMode="External"/><Relationship Id="rId94" Type="http://schemas.openxmlformats.org/officeDocument/2006/relationships/hyperlink" Target="https://symphonyvsts.visualstudio.com/VSA/_workitems/edit/2902090" TargetMode="External"/><Relationship Id="rId99" Type="http://schemas.openxmlformats.org/officeDocument/2006/relationships/hyperlink" Target="https://dev.azure.com/symphonyvsts/VSA/_workitems/edit/2870276" TargetMode="External"/><Relationship Id="rId101" Type="http://schemas.openxmlformats.org/officeDocument/2006/relationships/hyperlink" Target="https://symphonyvsts.visualstudio.com/VSA/_workitems/edit/2891381" TargetMode="External"/><Relationship Id="rId122" Type="http://schemas.openxmlformats.org/officeDocument/2006/relationships/hyperlink" Target="https://dev.azure.com/DMCHosting-Auvenir-Org/AuvenirApp/_workitems/edit/132356" TargetMode="External"/><Relationship Id="rId143" Type="http://schemas.openxmlformats.org/officeDocument/2006/relationships/hyperlink" Target="https://dev.azure.com/symphonyvsts/VSA/_workitems/edit/2902106" TargetMode="External"/><Relationship Id="rId148" Type="http://schemas.openxmlformats.org/officeDocument/2006/relationships/hyperlink" Target="https://dev.azure.com/DMCHosting-Auvenir-Org/AuvenirApp/_workitems/edit/133123" TargetMode="External"/><Relationship Id="rId164" Type="http://schemas.openxmlformats.org/officeDocument/2006/relationships/hyperlink" Target="https://symphonyvsts.visualstudio.com/VSA/_workitems/edit/2892596/" TargetMode="External"/><Relationship Id="rId169" Type="http://schemas.openxmlformats.org/officeDocument/2006/relationships/hyperlink" Target="https://symphonyvsts.visualstudio.com/VSA/_workitems/edit/2899887" TargetMode="External"/><Relationship Id="rId185" Type="http://schemas.openxmlformats.org/officeDocument/2006/relationships/hyperlink" Target="https://dev.azure.com/symphonyvsts/VSA/_workitems/edit/2891037" TargetMode="External"/><Relationship Id="rId4" Type="http://schemas.openxmlformats.org/officeDocument/2006/relationships/hyperlink" Target="https://dev.azure.com/DMCHosting-Auvenir-Org/AuvenirApp/_workitems/edit/132469/?workitem=133126" TargetMode="External"/><Relationship Id="rId9" Type="http://schemas.openxmlformats.org/officeDocument/2006/relationships/hyperlink" Target="https://dev.azure.com/DMCHosting-Auvenir-Org/AuvenirApp/_workitems/edit/132981" TargetMode="External"/><Relationship Id="rId180" Type="http://schemas.openxmlformats.org/officeDocument/2006/relationships/hyperlink" Target="https://symphonyvsts.visualstudio.com/VSA/_workitems/edit/2888240/" TargetMode="External"/><Relationship Id="rId210" Type="http://schemas.openxmlformats.org/officeDocument/2006/relationships/hyperlink" Target="https://symphonyvsts.visualstudio.com/VSA/_git/VSA.Application/pullrequest/419433" TargetMode="External"/><Relationship Id="rId215" Type="http://schemas.openxmlformats.org/officeDocument/2006/relationships/hyperlink" Target="https://symphonyvsts.visualstudio.com/VSA/_workitems/edit/2866524" TargetMode="External"/><Relationship Id="rId26" Type="http://schemas.openxmlformats.org/officeDocument/2006/relationships/hyperlink" Target="https://symphonyvsts.visualstudio.com/VSA/_workitems/edit/2835234/" TargetMode="External"/><Relationship Id="rId47" Type="http://schemas.openxmlformats.org/officeDocument/2006/relationships/hyperlink" Target="https://dev.azure.com/symphonyvsts/VSA/_queries/edit/2852796/?triage=true" TargetMode="External"/><Relationship Id="rId68" Type="http://schemas.openxmlformats.org/officeDocument/2006/relationships/hyperlink" Target="https://symphonyvsts.visualstudio.com/VSA/_workitems/edit/2902133" TargetMode="External"/><Relationship Id="rId89" Type="http://schemas.openxmlformats.org/officeDocument/2006/relationships/hyperlink" Target="https://dev.azure.com/symphonyvsts/VSA/_workitems/edit/2853093/" TargetMode="External"/><Relationship Id="rId112" Type="http://schemas.openxmlformats.org/officeDocument/2006/relationships/hyperlink" Target="https://symphonyvsts.visualstudio.com/VSA/_workitems/edit/2892157" TargetMode="External"/><Relationship Id="rId133" Type="http://schemas.openxmlformats.org/officeDocument/2006/relationships/hyperlink" Target="https://dev.azure.com/symphonyvsts/VSA/_workitems/edit/2902102" TargetMode="External"/><Relationship Id="rId154" Type="http://schemas.openxmlformats.org/officeDocument/2006/relationships/hyperlink" Target="https://dev.azure.com/DMCHosting-Auvenir-Org/AuvenirApp/_workitems/edit/126322" TargetMode="External"/><Relationship Id="rId175" Type="http://schemas.openxmlformats.org/officeDocument/2006/relationships/hyperlink" Target="https://symphonyvsts.visualstudio.com/VSA/_workitems/edit/2885055" TargetMode="External"/><Relationship Id="rId196" Type="http://schemas.openxmlformats.org/officeDocument/2006/relationships/hyperlink" Target="https://symphonyvsts.visualstudio.com/VSA/_workitems/edit/2894478" TargetMode="External"/><Relationship Id="rId200" Type="http://schemas.openxmlformats.org/officeDocument/2006/relationships/hyperlink" Target="https://symphonyvsts.visualstudio.com/VSA/_workitems/edit/2874205" TargetMode="External"/><Relationship Id="rId16" Type="http://schemas.openxmlformats.org/officeDocument/2006/relationships/hyperlink" Target="https://dev.azure.com/DMCHosting-Auvenir-Org/AuvenirApp/_workitems/edit/133105" TargetMode="External"/><Relationship Id="rId221" Type="http://schemas.openxmlformats.org/officeDocument/2006/relationships/hyperlink" Target="https://symphonyvsts.visualstudio.com/VSA/_workitems/edit/2882616" TargetMode="External"/><Relationship Id="rId37" Type="http://schemas.openxmlformats.org/officeDocument/2006/relationships/hyperlink" Target="https://symphonyvsts.visualstudio.com/VSA/_workitems/edit/2878768/" TargetMode="External"/><Relationship Id="rId58" Type="http://schemas.openxmlformats.org/officeDocument/2006/relationships/hyperlink" Target="https://dev.azure.com/symphonyvsts/VSA/_workitems/edit/2866381" TargetMode="External"/><Relationship Id="rId79" Type="http://schemas.openxmlformats.org/officeDocument/2006/relationships/hyperlink" Target="https://symphonyvsts.visualstudio.com/VSA/_workitems/edit/2888138" TargetMode="External"/><Relationship Id="rId102" Type="http://schemas.openxmlformats.org/officeDocument/2006/relationships/hyperlink" Target="https://symphonyvsts.visualstudio.com/VSA/_workitems/edit/2830075" TargetMode="External"/><Relationship Id="rId123" Type="http://schemas.openxmlformats.org/officeDocument/2006/relationships/hyperlink" Target="https://dev.azure.com/DMCHosting-Auvenir-Org/AuvenirApp/_workitems/edit/132699" TargetMode="External"/><Relationship Id="rId144" Type="http://schemas.openxmlformats.org/officeDocument/2006/relationships/hyperlink" Target="https://symphonyvsts.visualstudio.com/VSA/_workitems/edit/2900118" TargetMode="External"/><Relationship Id="rId90" Type="http://schemas.openxmlformats.org/officeDocument/2006/relationships/hyperlink" Target="https://symphonyvsts.visualstudio.com/VSA/_workitems/edit/2853556" TargetMode="External"/><Relationship Id="rId165" Type="http://schemas.openxmlformats.org/officeDocument/2006/relationships/hyperlink" Target="https://symphonyvsts.visualstudio.com/VSA/_workitems/edit/2899781/" TargetMode="External"/><Relationship Id="rId186" Type="http://schemas.openxmlformats.org/officeDocument/2006/relationships/hyperlink" Target="https://dev.azure.com/symphonyvsts/VSA/_workitems/edit/2877715/" TargetMode="External"/></Relationships>
</file>

<file path=xl/worksheets/_rels/sheet71.xml.rels><?xml version="1.0" encoding="UTF-8" standalone="yes"?>
<Relationships xmlns="http://schemas.openxmlformats.org/package/2006/relationships"><Relationship Id="rId117" Type="http://schemas.openxmlformats.org/officeDocument/2006/relationships/hyperlink" Target="https://dev.azure.com/symphonyvsts/VSA/_workitems/edit/2874696" TargetMode="External"/><Relationship Id="rId21" Type="http://schemas.openxmlformats.org/officeDocument/2006/relationships/hyperlink" Target="https://dev.azure.com/symphonyvsts/VSA/_workitems/edit/2888612" TargetMode="External"/><Relationship Id="rId42" Type="http://schemas.openxmlformats.org/officeDocument/2006/relationships/hyperlink" Target="https://symphonyvsts.visualstudio.com/VSA/_workitems/edit/2795174" TargetMode="External"/><Relationship Id="rId63" Type="http://schemas.openxmlformats.org/officeDocument/2006/relationships/hyperlink" Target="https://symphonyvsts.visualstudio.com/VSA/_workitems/edit/2892456/?workitem=2892870" TargetMode="External"/><Relationship Id="rId84" Type="http://schemas.openxmlformats.org/officeDocument/2006/relationships/hyperlink" Target="https://dev.azure.com/symphonyvsts/VSA/_workitems/edit/2882382" TargetMode="External"/><Relationship Id="rId138" Type="http://schemas.openxmlformats.org/officeDocument/2006/relationships/hyperlink" Target="https://dev.azure.com/symphonyvsts/VSA/_workitems/edit/2885052" TargetMode="External"/><Relationship Id="rId159" Type="http://schemas.openxmlformats.org/officeDocument/2006/relationships/hyperlink" Target="https://dev.azure.com/DMCHosting-Auvenir-Org/AuvenirApp/_workitems/edit/132069" TargetMode="External"/><Relationship Id="rId170" Type="http://schemas.openxmlformats.org/officeDocument/2006/relationships/hyperlink" Target="https://dev.azure.com/symphonyvsts/VSA/_workitems/edit/2894549" TargetMode="External"/><Relationship Id="rId191" Type="http://schemas.openxmlformats.org/officeDocument/2006/relationships/hyperlink" Target="https://symphonyvsts.visualstudio.com/VSA/_workitems/edit/2888827" TargetMode="External"/><Relationship Id="rId205" Type="http://schemas.openxmlformats.org/officeDocument/2006/relationships/hyperlink" Target="https://symphonyvsts.visualstudio.com/VSA/_workitems/edit/2866386" TargetMode="External"/><Relationship Id="rId226" Type="http://schemas.openxmlformats.org/officeDocument/2006/relationships/hyperlink" Target="https://symphonyvsts.visualstudio.com/VSA/_queries/edit/2888242/?triage=true" TargetMode="External"/><Relationship Id="rId107" Type="http://schemas.openxmlformats.org/officeDocument/2006/relationships/hyperlink" Target="https://dev.azure.com/symphonyvsts/VSA/_workitems/edit/2878792/" TargetMode="External"/><Relationship Id="rId11" Type="http://schemas.openxmlformats.org/officeDocument/2006/relationships/hyperlink" Target="https://dev.azure.com/DMCHosting-Auvenir-Org/AuvenirApp/_workitems/edit/131881" TargetMode="External"/><Relationship Id="rId32" Type="http://schemas.openxmlformats.org/officeDocument/2006/relationships/hyperlink" Target="https://symphonyvsts.visualstudio.com/VSA/_workitems/edit/2891017" TargetMode="External"/><Relationship Id="rId53" Type="http://schemas.openxmlformats.org/officeDocument/2006/relationships/hyperlink" Target="https://dev.azure.com/symphonyvsts/VSA/_workitems/edit/2871772" TargetMode="External"/><Relationship Id="rId74" Type="http://schemas.openxmlformats.org/officeDocument/2006/relationships/hyperlink" Target="https://symphonyvsts.visualstudio.com/VSA/_workitems/edit/2890988" TargetMode="External"/><Relationship Id="rId128" Type="http://schemas.openxmlformats.org/officeDocument/2006/relationships/hyperlink" Target="https://dev.azure.com/DMCHosting-Auvenir-Org/AuvenirApp/_workitems/edit/131172" TargetMode="External"/><Relationship Id="rId149" Type="http://schemas.openxmlformats.org/officeDocument/2006/relationships/hyperlink" Target="https://dev.azure.com/DMCHosting-Auvenir-Org/AuvenirApp/_workitems/edit/132897" TargetMode="External"/><Relationship Id="rId5" Type="http://schemas.openxmlformats.org/officeDocument/2006/relationships/hyperlink" Target="https://dev.azure.com/DMCHosting-Auvenir-Org/AuvenirApp/_workitems/edit/132271" TargetMode="External"/><Relationship Id="rId95" Type="http://schemas.openxmlformats.org/officeDocument/2006/relationships/hyperlink" Target="https://dev.azure.com/symphonyvsts/VSA/_workitems/edit/2889615" TargetMode="External"/><Relationship Id="rId160" Type="http://schemas.openxmlformats.org/officeDocument/2006/relationships/hyperlink" Target="https://symphonyvsts.visualstudio.com/VSA/_workitems/edit/2889532" TargetMode="External"/><Relationship Id="rId181" Type="http://schemas.openxmlformats.org/officeDocument/2006/relationships/hyperlink" Target="https://symphonyvsts.visualstudio.com/VSA/_workitems/edit/2894515" TargetMode="External"/><Relationship Id="rId216" Type="http://schemas.openxmlformats.org/officeDocument/2006/relationships/hyperlink" Target="https://symphonyvsts.visualstudio.com/VSA/_workitems/edit/2875011/" TargetMode="External"/><Relationship Id="rId211" Type="http://schemas.openxmlformats.org/officeDocument/2006/relationships/hyperlink" Target="https://symphonyvsts.visualstudio.com/VSA/_workitems/edit/2822441" TargetMode="External"/><Relationship Id="rId22" Type="http://schemas.openxmlformats.org/officeDocument/2006/relationships/hyperlink" Target="https://symphonyvsts.visualstudio.com/VSA/_workitems/edit/2891812" TargetMode="External"/><Relationship Id="rId27" Type="http://schemas.openxmlformats.org/officeDocument/2006/relationships/hyperlink" Target="https://symphonyvsts.visualstudio.com/VSA/_workitems/edit/2835234/" TargetMode="External"/><Relationship Id="rId43" Type="http://schemas.openxmlformats.org/officeDocument/2006/relationships/hyperlink" Target="https://dev.azure.com/symphonyvsts/VSA/_workitems/edit/2879518" TargetMode="External"/><Relationship Id="rId48" Type="http://schemas.openxmlformats.org/officeDocument/2006/relationships/hyperlink" Target="https://dev.azure.com/symphonyvsts/VSA/_workitems/edit/2893745/" TargetMode="External"/><Relationship Id="rId64" Type="http://schemas.openxmlformats.org/officeDocument/2006/relationships/hyperlink" Target="https://symphonyvsts.visualstudio.com/VSA/_workitems/edit/2894518" TargetMode="External"/><Relationship Id="rId69" Type="http://schemas.openxmlformats.org/officeDocument/2006/relationships/hyperlink" Target="https://symphonyvsts.visualstudio.com/VSA/_workitems/edit/2891300" TargetMode="External"/><Relationship Id="rId113" Type="http://schemas.openxmlformats.org/officeDocument/2006/relationships/hyperlink" Target="https://symphonyvsts.visualstudio.com/VSA/_workitems/edit/2892157" TargetMode="External"/><Relationship Id="rId118" Type="http://schemas.openxmlformats.org/officeDocument/2006/relationships/hyperlink" Target="https://dev.azure.com/DMCHosting-Auvenir-Org/AuvenirApp/_workitems/edit/132918" TargetMode="External"/><Relationship Id="rId134" Type="http://schemas.openxmlformats.org/officeDocument/2006/relationships/hyperlink" Target="https://dev.azure.com/symphonyvsts/VSA/_workitems/edit/2881301" TargetMode="External"/><Relationship Id="rId139" Type="http://schemas.openxmlformats.org/officeDocument/2006/relationships/hyperlink" Target="https://dev.azure.com/symphonyvsts/VSA/_workitems/edit/2872120/" TargetMode="External"/><Relationship Id="rId80" Type="http://schemas.openxmlformats.org/officeDocument/2006/relationships/hyperlink" Target="https://symphonyvsts.visualstudio.com/VSA/_workitems/edit/2888138" TargetMode="External"/><Relationship Id="rId85" Type="http://schemas.openxmlformats.org/officeDocument/2006/relationships/hyperlink" Target="https://dev.azure.com/symphonyvsts/VSA/_workitems/edit/2873959/" TargetMode="External"/><Relationship Id="rId150" Type="http://schemas.openxmlformats.org/officeDocument/2006/relationships/hyperlink" Target="https://dev.azure.com/DMCHosting-Auvenir-Org/AuvenirApp/_workitems/edit/132697/" TargetMode="External"/><Relationship Id="rId155" Type="http://schemas.openxmlformats.org/officeDocument/2006/relationships/hyperlink" Target="https://dev.azure.com/DMCHosting-Auvenir-Org/AuvenirApp/_workitems/edit/132488" TargetMode="External"/><Relationship Id="rId171" Type="http://schemas.openxmlformats.org/officeDocument/2006/relationships/hyperlink" Target="https://dev.azure.com/symphonyvsts/VSA/_workitems/edit/2894547" TargetMode="External"/><Relationship Id="rId176" Type="http://schemas.openxmlformats.org/officeDocument/2006/relationships/hyperlink" Target="https://symphonyvsts.visualstudio.com/VSA/_workitems/edit/2884067" TargetMode="External"/><Relationship Id="rId192" Type="http://schemas.openxmlformats.org/officeDocument/2006/relationships/hyperlink" Target="https://dev.azure.com/symphonyvsts/VSA/_workitems/edit/2885218" TargetMode="External"/><Relationship Id="rId197" Type="http://schemas.openxmlformats.org/officeDocument/2006/relationships/hyperlink" Target="https://symphonyvsts.visualstudio.com/VSA/_workitems/edit/2856647" TargetMode="External"/><Relationship Id="rId206" Type="http://schemas.openxmlformats.org/officeDocument/2006/relationships/hyperlink" Target="https://symphonyvsts.visualstudio.com/VSA/_workitems/edit/2892162" TargetMode="External"/><Relationship Id="rId227" Type="http://schemas.openxmlformats.org/officeDocument/2006/relationships/hyperlink" Target="https://dev.azure.com/symphonyvsts/VSA/_workitems/edit/2881366" TargetMode="External"/><Relationship Id="rId201" Type="http://schemas.openxmlformats.org/officeDocument/2006/relationships/hyperlink" Target="https://symphonyvsts.visualstudio.com/VSA/_workitems/edit/2858380" TargetMode="External"/><Relationship Id="rId222" Type="http://schemas.openxmlformats.org/officeDocument/2006/relationships/hyperlink" Target="https://symphonyvsts.visualstudio.com/VSA/_workitems/edit/2888780" TargetMode="External"/><Relationship Id="rId12" Type="http://schemas.openxmlformats.org/officeDocument/2006/relationships/hyperlink" Target="https://dev.azure.com/DMCHosting-Auvenir-Org/AuvenirApp/_workitems/edit/132601/" TargetMode="External"/><Relationship Id="rId17" Type="http://schemas.openxmlformats.org/officeDocument/2006/relationships/hyperlink" Target="https://symphonyvsts.visualstudio.com/VSA/_workitems/edit/2888372" TargetMode="External"/><Relationship Id="rId33" Type="http://schemas.openxmlformats.org/officeDocument/2006/relationships/hyperlink" Target="https://dev.azure.com/symphonyvsts/VSA/_workitems/edit/2891565" TargetMode="External"/><Relationship Id="rId38" Type="http://schemas.openxmlformats.org/officeDocument/2006/relationships/hyperlink" Target="https://symphonyvsts.visualstudio.com/VSA/_workitems/edit/2891397" TargetMode="External"/><Relationship Id="rId59" Type="http://schemas.openxmlformats.org/officeDocument/2006/relationships/hyperlink" Target="https://symphonyvsts.visualstudio.com/VSA/_workitems/edit/2857412" TargetMode="External"/><Relationship Id="rId103" Type="http://schemas.openxmlformats.org/officeDocument/2006/relationships/hyperlink" Target="https://symphonyvsts.visualstudio.com/VSA/_workitems/edit/2830075" TargetMode="External"/><Relationship Id="rId108" Type="http://schemas.openxmlformats.org/officeDocument/2006/relationships/hyperlink" Target="https://symphonyvsts.visualstudio.com/VSA/_workitems/edit/2881373/" TargetMode="External"/><Relationship Id="rId124" Type="http://schemas.openxmlformats.org/officeDocument/2006/relationships/hyperlink" Target="https://dev.azure.com/DMCHosting-Auvenir-Org/AuvenirApp/_workitems/edit/132741/" TargetMode="External"/><Relationship Id="rId129" Type="http://schemas.openxmlformats.org/officeDocument/2006/relationships/hyperlink" Target="https://dev.azure.com/DMCHosting-Auvenir-Org/AuvenirApp/_workitems/edit/132698" TargetMode="External"/><Relationship Id="rId54" Type="http://schemas.openxmlformats.org/officeDocument/2006/relationships/hyperlink" Target="https://dev.azure.com/symphonyvsts/VSA/_workitems/edit/2885175" TargetMode="External"/><Relationship Id="rId70" Type="http://schemas.openxmlformats.org/officeDocument/2006/relationships/hyperlink" Target="https://symphonyvsts.visualstudio.com/VSA/_workitems/edit/2894705" TargetMode="External"/><Relationship Id="rId75" Type="http://schemas.openxmlformats.org/officeDocument/2006/relationships/hyperlink" Target="https://dev.azure.com/symphonyvsts/VSA/_workitems/edit/2881419" TargetMode="External"/><Relationship Id="rId91" Type="http://schemas.openxmlformats.org/officeDocument/2006/relationships/hyperlink" Target="https://symphonyvsts.visualstudio.com/VSA/_workitems/edit/2853556" TargetMode="External"/><Relationship Id="rId96" Type="http://schemas.openxmlformats.org/officeDocument/2006/relationships/hyperlink" Target="https://symphonyvsts.visualstudio.com/VSA/_workitems/edit/2885083" TargetMode="External"/><Relationship Id="rId140" Type="http://schemas.openxmlformats.org/officeDocument/2006/relationships/hyperlink" Target="https://symphonyvsts.visualstudio.com/VSA/_workitems/edit/2891398/" TargetMode="External"/><Relationship Id="rId145" Type="http://schemas.openxmlformats.org/officeDocument/2006/relationships/hyperlink" Target="https://dev.azure.com/symphonyvsts/VSA/_workitems/edit/2885616" TargetMode="External"/><Relationship Id="rId161" Type="http://schemas.openxmlformats.org/officeDocument/2006/relationships/hyperlink" Target="https://dev.azure.com/symphonyvsts/VSA/_workitems/edit/2888217" TargetMode="External"/><Relationship Id="rId166" Type="http://schemas.openxmlformats.org/officeDocument/2006/relationships/hyperlink" Target="https://symphonyvsts.visualstudio.com/VSA/_workitems/edit/2863829" TargetMode="External"/><Relationship Id="rId182" Type="http://schemas.openxmlformats.org/officeDocument/2006/relationships/hyperlink" Target="https://symphonyvsts.visualstudio.com/VSA/_workitems/edit/2871787" TargetMode="External"/><Relationship Id="rId187" Type="http://schemas.openxmlformats.org/officeDocument/2006/relationships/hyperlink" Target="https://symphonyvsts.visualstudio.com/VSA/_workitems/edit/2891051" TargetMode="External"/><Relationship Id="rId217" Type="http://schemas.openxmlformats.org/officeDocument/2006/relationships/hyperlink" Target="https://symphonyvsts.visualstudio.com/VSA/_queries/edit/2891454" TargetMode="External"/><Relationship Id="rId1" Type="http://schemas.openxmlformats.org/officeDocument/2006/relationships/hyperlink" Target="https://symphonyvsts.visualstudio.com/VSA/_workitems/edit/2891432/" TargetMode="External"/><Relationship Id="rId6" Type="http://schemas.openxmlformats.org/officeDocument/2006/relationships/hyperlink" Target="https://dev.azure.com/DMCHosting-Auvenir-Org/AuvenirApp/_workitems/edit/132499" TargetMode="External"/><Relationship Id="rId212" Type="http://schemas.openxmlformats.org/officeDocument/2006/relationships/hyperlink" Target="https://dev.azure.com/symphonyvsts/VSA/_workitems/edit/2881539" TargetMode="External"/><Relationship Id="rId23" Type="http://schemas.openxmlformats.org/officeDocument/2006/relationships/hyperlink" Target="https://symphonyvsts.visualstudio.com/VSA/_workitems/edit/2863510/" TargetMode="External"/><Relationship Id="rId28" Type="http://schemas.openxmlformats.org/officeDocument/2006/relationships/hyperlink" Target="https://symphonyvsts.visualstudio.com/VSA/_workitems/edit/2845490" TargetMode="External"/><Relationship Id="rId49" Type="http://schemas.openxmlformats.org/officeDocument/2006/relationships/hyperlink" Target="https://dev.azure.com/symphonyvsts/VSA/_workitems/edit/2891299" TargetMode="External"/><Relationship Id="rId114" Type="http://schemas.openxmlformats.org/officeDocument/2006/relationships/hyperlink" Target="https://dev.azure.com/symphonyvsts/VSA/_workitems/edit/2856724/" TargetMode="External"/><Relationship Id="rId119" Type="http://schemas.openxmlformats.org/officeDocument/2006/relationships/hyperlink" Target="https://dev.azure.com/DMCHosting-Auvenir-Org/AuvenirApp/_workitems/edit/132883" TargetMode="External"/><Relationship Id="rId44" Type="http://schemas.openxmlformats.org/officeDocument/2006/relationships/hyperlink" Target="https://symphonyvsts.visualstudio.com/VSA/_workitems/edit/2888257" TargetMode="External"/><Relationship Id="rId60" Type="http://schemas.openxmlformats.org/officeDocument/2006/relationships/hyperlink" Target="https://symphonyvsts.visualstudio.com/VSA/_workitems/edit/2886545" TargetMode="External"/><Relationship Id="rId65" Type="http://schemas.openxmlformats.org/officeDocument/2006/relationships/hyperlink" Target="https://symphonyvsts.visualstudio.com/VSA/_workitems/edit/2888369" TargetMode="External"/><Relationship Id="rId81" Type="http://schemas.openxmlformats.org/officeDocument/2006/relationships/hyperlink" Target="https://symphonyvsts.visualstudio.com/VSA/_workitems/edit/2888245" TargetMode="External"/><Relationship Id="rId86" Type="http://schemas.openxmlformats.org/officeDocument/2006/relationships/hyperlink" Target="https://dev.azure.com/symphonyvsts/VSA/_workitems/edit/2891006" TargetMode="External"/><Relationship Id="rId130" Type="http://schemas.openxmlformats.org/officeDocument/2006/relationships/hyperlink" Target="https://dev.azure.com/DMCHosting-Auvenir-Org/AuvenirApp/_workitems/edit/132402" TargetMode="External"/><Relationship Id="rId135" Type="http://schemas.openxmlformats.org/officeDocument/2006/relationships/hyperlink" Target="https://symphonyvsts.visualstudio.com/VSA/_workitems/edit/2894722" TargetMode="External"/><Relationship Id="rId151" Type="http://schemas.openxmlformats.org/officeDocument/2006/relationships/hyperlink" Target="https://dev.azure.com/DMCHosting-Auvenir-Org/AuvenirApp/_workitems/edit/132353" TargetMode="External"/><Relationship Id="rId156" Type="http://schemas.openxmlformats.org/officeDocument/2006/relationships/hyperlink" Target="https://dev.azure.com/DMCHosting-Auvenir-Org/AuvenirApp/_workitems/edit/131972" TargetMode="External"/><Relationship Id="rId177" Type="http://schemas.openxmlformats.org/officeDocument/2006/relationships/hyperlink" Target="https://dev.azure.com/symphonyvsts/VSA/_workitems/edit/2885616/" TargetMode="External"/><Relationship Id="rId198" Type="http://schemas.openxmlformats.org/officeDocument/2006/relationships/hyperlink" Target="https://symphonyvsts.visualstudio.com/VSA/_workitems/edit/2889675" TargetMode="External"/><Relationship Id="rId172" Type="http://schemas.openxmlformats.org/officeDocument/2006/relationships/hyperlink" Target="https://symphonyvsts.visualstudio.com/VSA/_workitems/edit/2764248" TargetMode="External"/><Relationship Id="rId193" Type="http://schemas.openxmlformats.org/officeDocument/2006/relationships/hyperlink" Target="https://symphonyvsts.visualstudio.com/VSA/_workitems/edit/2888947" TargetMode="External"/><Relationship Id="rId202" Type="http://schemas.openxmlformats.org/officeDocument/2006/relationships/hyperlink" Target="https://symphonyvsts.visualstudio.com/VSA/_workitems/edit/2891389" TargetMode="External"/><Relationship Id="rId207" Type="http://schemas.openxmlformats.org/officeDocument/2006/relationships/hyperlink" Target="https://symphonyvsts.visualstudio.com/VSA/_workitems/edit/2850155" TargetMode="External"/><Relationship Id="rId223" Type="http://schemas.openxmlformats.org/officeDocument/2006/relationships/hyperlink" Target="https://dev.azure.com/symphonyvsts/VSA/_workitems/edit/2881318/" TargetMode="External"/><Relationship Id="rId13" Type="http://schemas.openxmlformats.org/officeDocument/2006/relationships/hyperlink" Target="https://dev.azure.com/DMCHosting-Auvenir-Org/AuvenirApp/_workitems/edit/132914/" TargetMode="External"/><Relationship Id="rId18" Type="http://schemas.openxmlformats.org/officeDocument/2006/relationships/hyperlink" Target="https://symphonyvsts.visualstudio.com/VSA/_workitems/edit/2891014" TargetMode="External"/><Relationship Id="rId39" Type="http://schemas.openxmlformats.org/officeDocument/2006/relationships/hyperlink" Target="https://symphonyvsts.visualstudio.com/VSA/_workitems/edit/2888214" TargetMode="External"/><Relationship Id="rId109" Type="http://schemas.openxmlformats.org/officeDocument/2006/relationships/hyperlink" Target="https://symphonyvsts.visualstudio.com/VSA/_workitems/edit/2702777" TargetMode="External"/><Relationship Id="rId34" Type="http://schemas.openxmlformats.org/officeDocument/2006/relationships/hyperlink" Target="https://symphonyvsts.visualstudio.com/VSA/_workitems/edit/2891414" TargetMode="External"/><Relationship Id="rId50" Type="http://schemas.openxmlformats.org/officeDocument/2006/relationships/hyperlink" Target="https://dev.azure.com/symphonyvsts/VSA/_workitems/edit/2891279/" TargetMode="External"/><Relationship Id="rId55" Type="http://schemas.openxmlformats.org/officeDocument/2006/relationships/hyperlink" Target="https://symphonyvsts.visualstudio.com/VSA/_workitems/edit/2872161" TargetMode="External"/><Relationship Id="rId76" Type="http://schemas.openxmlformats.org/officeDocument/2006/relationships/hyperlink" Target="https://symphonyvsts.visualstudio.com/VSA/_workitems/edit/2866393" TargetMode="External"/><Relationship Id="rId97" Type="http://schemas.openxmlformats.org/officeDocument/2006/relationships/hyperlink" Target="https://symphonyvsts.visualstudio.com/VSA/_workitems/edit/2872160" TargetMode="External"/><Relationship Id="rId104" Type="http://schemas.openxmlformats.org/officeDocument/2006/relationships/hyperlink" Target="https://dev.azure.com/symphonyvsts/VSA/_workitems/edit/2885037" TargetMode="External"/><Relationship Id="rId120" Type="http://schemas.openxmlformats.org/officeDocument/2006/relationships/hyperlink" Target="https://dev.azure.com/DMCHosting-Auvenir-Org/AuvenirApp/_workitems/edit/132044" TargetMode="External"/><Relationship Id="rId125" Type="http://schemas.openxmlformats.org/officeDocument/2006/relationships/hyperlink" Target="https://dev.azure.com/DMCHosting-Auvenir-Org/AuvenirApp/_workitems/edit/132239" TargetMode="External"/><Relationship Id="rId141" Type="http://schemas.openxmlformats.org/officeDocument/2006/relationships/hyperlink" Target="https://dev.azure.com/symphonyvsts/VSA/_workitems/edit/2888331" TargetMode="External"/><Relationship Id="rId146" Type="http://schemas.openxmlformats.org/officeDocument/2006/relationships/hyperlink" Target="https://dev.azure.com/DMCHosting-Auvenir-Org/AuvenirApp/_workitems/edit/132868" TargetMode="External"/><Relationship Id="rId167" Type="http://schemas.openxmlformats.org/officeDocument/2006/relationships/hyperlink" Target="https://symphonyvsts.visualstudio.com/VSA/_workitems/edit/2891382" TargetMode="External"/><Relationship Id="rId188" Type="http://schemas.openxmlformats.org/officeDocument/2006/relationships/hyperlink" Target="https://symphonyvsts.visualstudio.com/VSA/_workitems/edit/2888442" TargetMode="External"/><Relationship Id="rId7" Type="http://schemas.openxmlformats.org/officeDocument/2006/relationships/hyperlink" Target="https://dev.azure.com/DMCHosting-Auvenir-Org/AuvenirApp/_workitems/edit/131775" TargetMode="External"/><Relationship Id="rId71" Type="http://schemas.openxmlformats.org/officeDocument/2006/relationships/hyperlink" Target="https://symphonyvsts.visualstudio.com/VSA/_workitems/edit/2888388" TargetMode="External"/><Relationship Id="rId92" Type="http://schemas.openxmlformats.org/officeDocument/2006/relationships/hyperlink" Target="https://symphonyvsts.visualstudio.com/VSA/_workitems/edit/2878701" TargetMode="External"/><Relationship Id="rId162" Type="http://schemas.openxmlformats.org/officeDocument/2006/relationships/hyperlink" Target="https://symphonyvsts.visualstudio.com/VSA/_workitems/edit/2878969/" TargetMode="External"/><Relationship Id="rId183" Type="http://schemas.openxmlformats.org/officeDocument/2006/relationships/hyperlink" Target="https://dev.azure.com/symphonyvsts/VSA/_workitems/edit/2891037" TargetMode="External"/><Relationship Id="rId213" Type="http://schemas.openxmlformats.org/officeDocument/2006/relationships/hyperlink" Target="https://symphonyvsts.visualstudio.com/VSA/_workitems/edit/2882820/" TargetMode="External"/><Relationship Id="rId218" Type="http://schemas.openxmlformats.org/officeDocument/2006/relationships/hyperlink" Target="https://dev.azure.com/symphonyvsts/VSA/_workitems/edit/2885380" TargetMode="External"/><Relationship Id="rId2" Type="http://schemas.openxmlformats.org/officeDocument/2006/relationships/hyperlink" Target="https://dev.azure.com/symphonyvsts/VSA/_workitems/edit/2894481" TargetMode="External"/><Relationship Id="rId29" Type="http://schemas.openxmlformats.org/officeDocument/2006/relationships/hyperlink" Target="https://dev.azure.com/symphonyvsts/VSA/_workitems/edit/2885213" TargetMode="External"/><Relationship Id="rId24" Type="http://schemas.openxmlformats.org/officeDocument/2006/relationships/hyperlink" Target="https://symphonyvsts.visualstudio.com/VSA/_workitems/edit/2888608" TargetMode="External"/><Relationship Id="rId40" Type="http://schemas.openxmlformats.org/officeDocument/2006/relationships/hyperlink" Target="https://symphonyvsts.visualstudio.com/VSA/_workitems/edit/2866207/" TargetMode="External"/><Relationship Id="rId45" Type="http://schemas.openxmlformats.org/officeDocument/2006/relationships/hyperlink" Target="https://symphonyvsts.visualstudio.com/VSA/_workitems/edit/2886760" TargetMode="External"/><Relationship Id="rId66" Type="http://schemas.openxmlformats.org/officeDocument/2006/relationships/hyperlink" Target="https://symphonyvsts.visualstudio.com/VSA/_workitems/edit/2729375" TargetMode="External"/><Relationship Id="rId87" Type="http://schemas.openxmlformats.org/officeDocument/2006/relationships/hyperlink" Target="https://dev.azure.com/symphonyvsts/VSA/_workitems/edit/2885261" TargetMode="External"/><Relationship Id="rId110" Type="http://schemas.openxmlformats.org/officeDocument/2006/relationships/hyperlink" Target="https://symphonyvsts.visualstudio.com/VSA/_workitems/edit/2892483/?triage=true" TargetMode="External"/><Relationship Id="rId115" Type="http://schemas.openxmlformats.org/officeDocument/2006/relationships/hyperlink" Target="https://symphonyvsts.visualstudio.com/VSA/_workitems/edit/2886719/" TargetMode="External"/><Relationship Id="rId131" Type="http://schemas.openxmlformats.org/officeDocument/2006/relationships/hyperlink" Target="https://dev.azure.com/DMCHosting-Auvenir-Org/AuvenirApp/_workitems/edit/132831" TargetMode="External"/><Relationship Id="rId136" Type="http://schemas.openxmlformats.org/officeDocument/2006/relationships/hyperlink" Target="https://symphonyvsts.visualstudio.com/VSA/_workitems/edit/2894773" TargetMode="External"/><Relationship Id="rId157" Type="http://schemas.openxmlformats.org/officeDocument/2006/relationships/hyperlink" Target="https://dev.azure.com/DMCHosting-Auvenir-Org/AuvenirApp/_queries/edit/132830/?triage=true" TargetMode="External"/><Relationship Id="rId178" Type="http://schemas.openxmlformats.org/officeDocument/2006/relationships/hyperlink" Target="https://symphonyvsts.visualstudio.com/VSA/_workitems/edit/2888240/" TargetMode="External"/><Relationship Id="rId61" Type="http://schemas.openxmlformats.org/officeDocument/2006/relationships/hyperlink" Target="https://symphonyvsts.visualstudio.com/VSA/_workitems/edit/2891403" TargetMode="External"/><Relationship Id="rId82" Type="http://schemas.openxmlformats.org/officeDocument/2006/relationships/hyperlink" Target="https://symphonyvsts.visualstudio.com/VSA/_workitems/edit/2891396" TargetMode="External"/><Relationship Id="rId152" Type="http://schemas.openxmlformats.org/officeDocument/2006/relationships/hyperlink" Target="https://dev.azure.com/DMCHosting-Auvenir-Org/AuvenirApp/_workitems/edit/132074" TargetMode="External"/><Relationship Id="rId173" Type="http://schemas.openxmlformats.org/officeDocument/2006/relationships/hyperlink" Target="https://dev.azure.com/symphonyvsts/VSA/_workitems/edit/2885216" TargetMode="External"/><Relationship Id="rId194" Type="http://schemas.openxmlformats.org/officeDocument/2006/relationships/hyperlink" Target="https://symphonyvsts.visualstudio.com/VSA/_workitems/edit/2894478" TargetMode="External"/><Relationship Id="rId199" Type="http://schemas.openxmlformats.org/officeDocument/2006/relationships/hyperlink" Target="https://symphonyvsts.visualstudio.com/VSA/_workitems/edit/2874205" TargetMode="External"/><Relationship Id="rId203" Type="http://schemas.openxmlformats.org/officeDocument/2006/relationships/hyperlink" Target="https://symphonyvsts.visualstudio.com/VSA/_workitems/edit/2894963" TargetMode="External"/><Relationship Id="rId208" Type="http://schemas.openxmlformats.org/officeDocument/2006/relationships/hyperlink" Target="https://dev.azure.com/symphonyvsts/VSA/_workitems/edit/2862089" TargetMode="External"/><Relationship Id="rId19" Type="http://schemas.openxmlformats.org/officeDocument/2006/relationships/hyperlink" Target="https://symphonyvsts.visualstudio.com/VSA/_workitems/edit/2894497" TargetMode="External"/><Relationship Id="rId224" Type="http://schemas.openxmlformats.org/officeDocument/2006/relationships/hyperlink" Target="https://symphonyvsts.visualstudio.com/VSA/_workitems/edit/2888255" TargetMode="External"/><Relationship Id="rId14" Type="http://schemas.openxmlformats.org/officeDocument/2006/relationships/hyperlink" Target="https://dev.azure.com/DMCHosting-Auvenir-Org/AuvenirApp/_workitems/edit/132595" TargetMode="External"/><Relationship Id="rId30" Type="http://schemas.openxmlformats.org/officeDocument/2006/relationships/hyperlink" Target="https://symphonyvsts.visualstudio.com/VSA/_workitems/edit/2881428" TargetMode="External"/><Relationship Id="rId35" Type="http://schemas.openxmlformats.org/officeDocument/2006/relationships/hyperlink" Target="https://symphonyvsts.visualstudio.com/VSA/_workitems/edit/2891700/" TargetMode="External"/><Relationship Id="rId56" Type="http://schemas.openxmlformats.org/officeDocument/2006/relationships/hyperlink" Target="https://symphonyvsts.visualstudio.com/VSA/_workitems/edit/2889327/" TargetMode="External"/><Relationship Id="rId77" Type="http://schemas.openxmlformats.org/officeDocument/2006/relationships/hyperlink" Target="https://symphonyvsts.visualstudio.com/VSA/_workitems/edit/2822434" TargetMode="External"/><Relationship Id="rId100" Type="http://schemas.openxmlformats.org/officeDocument/2006/relationships/hyperlink" Target="https://dev.azure.com/symphonyvsts/VSA/_workitems/edit/2870276" TargetMode="External"/><Relationship Id="rId105" Type="http://schemas.openxmlformats.org/officeDocument/2006/relationships/hyperlink" Target="https://symphonyvsts.visualstudio.com/VSA/_workitems/edit/2882599" TargetMode="External"/><Relationship Id="rId126" Type="http://schemas.openxmlformats.org/officeDocument/2006/relationships/hyperlink" Target="https://dev.azure.com/DMCHosting-Auvenir-Org/AuvenirApp/_workitems/edit/132899" TargetMode="External"/><Relationship Id="rId147" Type="http://schemas.openxmlformats.org/officeDocument/2006/relationships/hyperlink" Target="https://dev.azure.com/DMCHosting-Auvenir-Org/AuvenirApp/_workitems/edit/131630/?view=edit" TargetMode="External"/><Relationship Id="rId168" Type="http://schemas.openxmlformats.org/officeDocument/2006/relationships/hyperlink" Target="https://symphonyvsts.visualstudio.com/VSA/_workitems/edit/2891442" TargetMode="External"/><Relationship Id="rId8" Type="http://schemas.openxmlformats.org/officeDocument/2006/relationships/hyperlink" Target="https://dev.azure.com/DMCHosting-Auvenir-Org/AuvenirApp/_workitems/edit/132411" TargetMode="External"/><Relationship Id="rId51" Type="http://schemas.openxmlformats.org/officeDocument/2006/relationships/hyperlink" Target="https://dev.azure.com/symphonyvsts/VSA/_workitems/edit/2881431" TargetMode="External"/><Relationship Id="rId72" Type="http://schemas.openxmlformats.org/officeDocument/2006/relationships/hyperlink" Target="https://symphonyvsts.visualstudio.com/VSA/_workitems/edit/2871399/" TargetMode="External"/><Relationship Id="rId93" Type="http://schemas.openxmlformats.org/officeDocument/2006/relationships/hyperlink" Target="https://dev.azure.com/symphonyvsts/VSA/_workitems/edit/2882384" TargetMode="External"/><Relationship Id="rId98" Type="http://schemas.openxmlformats.org/officeDocument/2006/relationships/hyperlink" Target="https://symphonyvsts.visualstudio.com/VSA/_workitems/edit/2892270" TargetMode="External"/><Relationship Id="rId121" Type="http://schemas.openxmlformats.org/officeDocument/2006/relationships/hyperlink" Target="https://dev.azure.com/DMCHosting-Auvenir-Org/AuvenirApp/_workitems/edit/132322" TargetMode="External"/><Relationship Id="rId142" Type="http://schemas.openxmlformats.org/officeDocument/2006/relationships/hyperlink" Target="https://symphonyvsts.visualstudio.com/VSA/_workitems/edit/2894486" TargetMode="External"/><Relationship Id="rId163" Type="http://schemas.openxmlformats.org/officeDocument/2006/relationships/hyperlink" Target="https://dev.azure.com/symphonyvsts/VSA/_workitems/edit/2894495" TargetMode="External"/><Relationship Id="rId184" Type="http://schemas.openxmlformats.org/officeDocument/2006/relationships/hyperlink" Target="https://symphonyvsts.visualstudio.com/VSA/_workitems/edit/2777056" TargetMode="External"/><Relationship Id="rId189" Type="http://schemas.openxmlformats.org/officeDocument/2006/relationships/hyperlink" Target="https://dev.azure.com/symphonyvsts/VSA/_workitems/edit/2894527" TargetMode="External"/><Relationship Id="rId219" Type="http://schemas.openxmlformats.org/officeDocument/2006/relationships/hyperlink" Target="https://dev.azure.com/symphonyvsts/VSA/_workitems/edit/2888215" TargetMode="External"/><Relationship Id="rId3" Type="http://schemas.openxmlformats.org/officeDocument/2006/relationships/hyperlink" Target="https://symphonyvsts.visualstudio.com/VSA/_workitems/edit/2865451" TargetMode="External"/><Relationship Id="rId214" Type="http://schemas.openxmlformats.org/officeDocument/2006/relationships/hyperlink" Target="https://symphonyvsts.visualstudio.com/VSA/_workitems/edit/2866524" TargetMode="External"/><Relationship Id="rId25" Type="http://schemas.openxmlformats.org/officeDocument/2006/relationships/hyperlink" Target="https://symphonyvsts.visualstudio.com/VSA/_workitems/edit/2880644" TargetMode="External"/><Relationship Id="rId46" Type="http://schemas.openxmlformats.org/officeDocument/2006/relationships/hyperlink" Target="https://dev.azure.com/symphonyvsts/VSA/_workitems/edit/2892387" TargetMode="External"/><Relationship Id="rId67" Type="http://schemas.openxmlformats.org/officeDocument/2006/relationships/hyperlink" Target="https://symphonyvsts.visualstudio.com/VSA/_workitems/edit/2888825" TargetMode="External"/><Relationship Id="rId116" Type="http://schemas.openxmlformats.org/officeDocument/2006/relationships/hyperlink" Target="https://symphonyvsts.visualstudio.com/VSA/_workitems/edit/2874203" TargetMode="External"/><Relationship Id="rId137" Type="http://schemas.openxmlformats.org/officeDocument/2006/relationships/hyperlink" Target="https://symphonyvsts.visualstudio.com/VSA/_workitems/edit/2894479" TargetMode="External"/><Relationship Id="rId158" Type="http://schemas.openxmlformats.org/officeDocument/2006/relationships/hyperlink" Target="https://dev.azure.com/DMCHosting-Auvenir-Org/AuvenirApp/_workitems/edit/132599" TargetMode="External"/><Relationship Id="rId20" Type="http://schemas.openxmlformats.org/officeDocument/2006/relationships/hyperlink" Target="https://symphonyvsts.visualstudio.com/VSA/_workitems/edit/2871800" TargetMode="External"/><Relationship Id="rId41" Type="http://schemas.openxmlformats.org/officeDocument/2006/relationships/hyperlink" Target="https://symphonyvsts.visualstudio.com/VSA/_workitems/edit/2866206" TargetMode="External"/><Relationship Id="rId62" Type="http://schemas.openxmlformats.org/officeDocument/2006/relationships/hyperlink" Target="https://symphonyvsts.visualstudio.com/VSA/_workitems/edit/2888427/" TargetMode="External"/><Relationship Id="rId83" Type="http://schemas.openxmlformats.org/officeDocument/2006/relationships/hyperlink" Target="https://dev.azure.com/symphonyvsts/VSA/_workitems/edit/2891054" TargetMode="External"/><Relationship Id="rId88" Type="http://schemas.openxmlformats.org/officeDocument/2006/relationships/hyperlink" Target="https://symphonyvsts.visualstudio.com/VSA/_workitems/edit/2878075" TargetMode="External"/><Relationship Id="rId111" Type="http://schemas.openxmlformats.org/officeDocument/2006/relationships/hyperlink" Target="https://dev.azure.com/symphonyvsts/VSA/_workitems/edit/2894513/" TargetMode="External"/><Relationship Id="rId132" Type="http://schemas.openxmlformats.org/officeDocument/2006/relationships/hyperlink" Target="https://dev.azure.com/DMCHosting-Auvenir-Org/AuvenirApp/_workitems/edit/131973" TargetMode="External"/><Relationship Id="rId153" Type="http://schemas.openxmlformats.org/officeDocument/2006/relationships/hyperlink" Target="https://dev.azure.com/DMCHosting-Auvenir-Org/AuvenirApp/_workitems/edit/132321" TargetMode="External"/><Relationship Id="rId174" Type="http://schemas.openxmlformats.org/officeDocument/2006/relationships/hyperlink" Target="https://symphonyvsts.visualstudio.com/VSA/_workitems/edit/2885055" TargetMode="External"/><Relationship Id="rId179" Type="http://schemas.openxmlformats.org/officeDocument/2006/relationships/hyperlink" Target="https://symphonyvsts.visualstudio.com/VSA/_workitems/edit/2879306" TargetMode="External"/><Relationship Id="rId195" Type="http://schemas.openxmlformats.org/officeDocument/2006/relationships/hyperlink" Target="https://symphonyvsts.visualstudio.com/VSA/_queries/edit/2845029/?triage=true" TargetMode="External"/><Relationship Id="rId209" Type="http://schemas.openxmlformats.org/officeDocument/2006/relationships/hyperlink" Target="https://symphonyvsts.visualstudio.com/VSA/_workitems/edit/2887905" TargetMode="External"/><Relationship Id="rId190" Type="http://schemas.openxmlformats.org/officeDocument/2006/relationships/hyperlink" Target="https://symphonyvsts.visualstudio.com/VSA/_workitems/edit/2881474" TargetMode="External"/><Relationship Id="rId204" Type="http://schemas.openxmlformats.org/officeDocument/2006/relationships/hyperlink" Target="https://symphonyvsts.visualstudio.com/VSA/_workitems/edit/2882358" TargetMode="External"/><Relationship Id="rId220" Type="http://schemas.openxmlformats.org/officeDocument/2006/relationships/hyperlink" Target="https://symphonyvsts.visualstudio.com/VSA/_workitems/edit/2882616" TargetMode="External"/><Relationship Id="rId225" Type="http://schemas.openxmlformats.org/officeDocument/2006/relationships/hyperlink" Target="https://dev.azure.com/symphonyvsts/VSA/_workitems/edit/2894697" TargetMode="External"/><Relationship Id="rId15" Type="http://schemas.openxmlformats.org/officeDocument/2006/relationships/hyperlink" Target="https://dev.azure.com/DMCHosting-Auvenir-Org/AuvenirApp/_workitems/edit/67641" TargetMode="External"/><Relationship Id="rId36" Type="http://schemas.openxmlformats.org/officeDocument/2006/relationships/hyperlink" Target="https://dev.azure.com/symphonyvsts/VSA/_workitems/edit/2885032/" TargetMode="External"/><Relationship Id="rId57" Type="http://schemas.openxmlformats.org/officeDocument/2006/relationships/hyperlink" Target="https://symphonyvsts.visualstudio.com/VSA/_workitems/edit/2888434/" TargetMode="External"/><Relationship Id="rId106" Type="http://schemas.openxmlformats.org/officeDocument/2006/relationships/hyperlink" Target="https://symphonyvsts.visualstudio.com/VSA/_workitems/edit/2894699" TargetMode="External"/><Relationship Id="rId127" Type="http://schemas.openxmlformats.org/officeDocument/2006/relationships/hyperlink" Target="https://dev.azure.com/DMCHosting-Auvenir-Org/AuvenirApp/_workitems/edit/132868" TargetMode="External"/><Relationship Id="rId10" Type="http://schemas.openxmlformats.org/officeDocument/2006/relationships/hyperlink" Target="https://dev.azure.com/DMCHosting-Auvenir-Org/AuvenirApp/_workitems/edit/132039" TargetMode="External"/><Relationship Id="rId31" Type="http://schemas.openxmlformats.org/officeDocument/2006/relationships/hyperlink" Target="https://symphonyvsts.visualstudio.com/VSA/_workitems/edit/2888730" TargetMode="External"/><Relationship Id="rId52" Type="http://schemas.openxmlformats.org/officeDocument/2006/relationships/hyperlink" Target="https://dev.azure.com/symphonyvsts/VSA/_workitems/edit/2881430" TargetMode="External"/><Relationship Id="rId73" Type="http://schemas.openxmlformats.org/officeDocument/2006/relationships/hyperlink" Target="https://dev.azure.com/symphonyvsts/VSA/_workitems/edit/2885205" TargetMode="External"/><Relationship Id="rId78" Type="http://schemas.openxmlformats.org/officeDocument/2006/relationships/hyperlink" Target="https://dev.azure.com/symphonyvsts/VSA/_workitems/edit/2891001" TargetMode="External"/><Relationship Id="rId94" Type="http://schemas.openxmlformats.org/officeDocument/2006/relationships/hyperlink" Target="https://symphonyvsts.visualstudio.com/VSA/_workitems/edit/2894521" TargetMode="External"/><Relationship Id="rId99" Type="http://schemas.openxmlformats.org/officeDocument/2006/relationships/hyperlink" Target="https://dev.azure.com/symphonyvsts/VSA/_workitems/edit/2885580" TargetMode="External"/><Relationship Id="rId101" Type="http://schemas.openxmlformats.org/officeDocument/2006/relationships/hyperlink" Target="https://dev.azure.com/symphonyvsts/VSA/_workitems/edit/2799327" TargetMode="External"/><Relationship Id="rId122" Type="http://schemas.openxmlformats.org/officeDocument/2006/relationships/hyperlink" Target="https://dev.azure.com/DMCHosting-Auvenir-Org/AuvenirApp/_workitems/edit/131173" TargetMode="External"/><Relationship Id="rId143" Type="http://schemas.openxmlformats.org/officeDocument/2006/relationships/hyperlink" Target="https://symphonyvsts.visualstudio.com/VSA/_workitems/edit/2894494" TargetMode="External"/><Relationship Id="rId148" Type="http://schemas.openxmlformats.org/officeDocument/2006/relationships/hyperlink" Target="https://dev.azure.com/DMCHosting-Auvenir-Org/AuvenirApp/_workitems/edit/131630/?view=edit" TargetMode="External"/><Relationship Id="rId164" Type="http://schemas.openxmlformats.org/officeDocument/2006/relationships/hyperlink" Target="https://symphonyvsts.visualstudio.com/VSA/_workitems/edit/2881477/" TargetMode="External"/><Relationship Id="rId169" Type="http://schemas.openxmlformats.org/officeDocument/2006/relationships/hyperlink" Target="https://symphonyvsts.visualstudio.com/VSA/_workitems/edit/2820430" TargetMode="External"/><Relationship Id="rId185" Type="http://schemas.openxmlformats.org/officeDocument/2006/relationships/hyperlink" Target="https://symphonyvsts.visualstudio.com/VSA/_workitems/edit/2882676" TargetMode="External"/><Relationship Id="rId4" Type="http://schemas.openxmlformats.org/officeDocument/2006/relationships/hyperlink" Target="https://dev.azure.com/DMCHosting-Auvenir-Org/AuvenirApp/_workitems/edit/132908" TargetMode="External"/><Relationship Id="rId9" Type="http://schemas.openxmlformats.org/officeDocument/2006/relationships/hyperlink" Target="https://dev.azure.com/DMCHosting-Auvenir-Org/AuvenirApp/_workitems/edit/132403" TargetMode="External"/><Relationship Id="rId180" Type="http://schemas.openxmlformats.org/officeDocument/2006/relationships/hyperlink" Target="https://symphonyvsts.visualstudio.com/VSA/_workitems/edit/2891738" TargetMode="External"/><Relationship Id="rId210" Type="http://schemas.openxmlformats.org/officeDocument/2006/relationships/hyperlink" Target="https://symphonyvsts.visualstudio.com/VSA/_workitems/edit/2871768" TargetMode="External"/><Relationship Id="rId215" Type="http://schemas.openxmlformats.org/officeDocument/2006/relationships/hyperlink" Target="https://symphonyvsts.visualstudio.com/VSA/_workitems/edit/2888692" TargetMode="External"/><Relationship Id="rId26" Type="http://schemas.openxmlformats.org/officeDocument/2006/relationships/hyperlink" Target="https://symphonyvsts.visualstudio.com/VSA/_workitems/edit/2835234/" TargetMode="External"/><Relationship Id="rId47" Type="http://schemas.openxmlformats.org/officeDocument/2006/relationships/hyperlink" Target="https://dev.azure.com/symphonyvsts/VSA/_queries/edit/2852796/?triage=true" TargetMode="External"/><Relationship Id="rId68" Type="http://schemas.openxmlformats.org/officeDocument/2006/relationships/hyperlink" Target="https://symphonyvsts.visualstudio.com/VSA/_workitems/edit/2881343" TargetMode="External"/><Relationship Id="rId89" Type="http://schemas.openxmlformats.org/officeDocument/2006/relationships/hyperlink" Target="https://dev.azure.com/symphonyvsts/VSA/_workitems/edit/2848004/" TargetMode="External"/><Relationship Id="rId112" Type="http://schemas.openxmlformats.org/officeDocument/2006/relationships/hyperlink" Target="https://dev.azure.com/symphonyvsts/VSA/_workitems/edit/2885357" TargetMode="External"/><Relationship Id="rId133" Type="http://schemas.openxmlformats.org/officeDocument/2006/relationships/hyperlink" Target="https://dev.azure.com/symphonyvsts/VSA/_workitems/edit/2881332" TargetMode="External"/><Relationship Id="rId154" Type="http://schemas.openxmlformats.org/officeDocument/2006/relationships/hyperlink" Target="https://dev.azure.com/DMCHosting-Auvenir-Org/AuvenirApp/_workitems/edit/132911" TargetMode="External"/><Relationship Id="rId175" Type="http://schemas.openxmlformats.org/officeDocument/2006/relationships/hyperlink" Target="https://symphonyvsts.visualstudio.com/VSA/_workitems/edit/2872131" TargetMode="External"/><Relationship Id="rId196" Type="http://schemas.openxmlformats.org/officeDocument/2006/relationships/hyperlink" Target="https://dev.azure.com/symphonyvsts/VSA/_workitems/edit/2891021" TargetMode="External"/><Relationship Id="rId200" Type="http://schemas.openxmlformats.org/officeDocument/2006/relationships/hyperlink" Target="https://symphonyvsts.visualstudio.com/VSA/_workitems/edit/2889672" TargetMode="External"/><Relationship Id="rId16" Type="http://schemas.openxmlformats.org/officeDocument/2006/relationships/hyperlink" Target="https://dev.azure.com/DMCHosting-Auvenir-Org/AuvenirApp/_workitems/edit/131257/?workitem=132909" TargetMode="External"/><Relationship Id="rId221" Type="http://schemas.openxmlformats.org/officeDocument/2006/relationships/hyperlink" Target="https://symphonyvsts.visualstudio.com/VSA/_workitems/edit/2888450/" TargetMode="External"/><Relationship Id="rId37" Type="http://schemas.openxmlformats.org/officeDocument/2006/relationships/hyperlink" Target="https://symphonyvsts.visualstudio.com/VSA/_workitems/edit/2878768/" TargetMode="External"/><Relationship Id="rId58" Type="http://schemas.openxmlformats.org/officeDocument/2006/relationships/hyperlink" Target="https://dev.azure.com/symphonyvsts/VSA/_workitems/edit/2866381" TargetMode="External"/><Relationship Id="rId79" Type="http://schemas.openxmlformats.org/officeDocument/2006/relationships/hyperlink" Target="https://symphonyvsts.visualstudio.com/VSA/_workitems/edit/2822429" TargetMode="External"/><Relationship Id="rId102" Type="http://schemas.openxmlformats.org/officeDocument/2006/relationships/hyperlink" Target="https://symphonyvsts.visualstudio.com/VSA/_workitems/edit/2891381" TargetMode="External"/><Relationship Id="rId123" Type="http://schemas.openxmlformats.org/officeDocument/2006/relationships/hyperlink" Target="https://dev.azure.com/DMCHosting-Auvenir-Org/AuvenirApp/_workitems/edit/132356" TargetMode="External"/><Relationship Id="rId144" Type="http://schemas.openxmlformats.org/officeDocument/2006/relationships/hyperlink" Target="https://dev.azure.com/symphonyvsts/VSA/_workitems/edit/2888383" TargetMode="External"/><Relationship Id="rId90" Type="http://schemas.openxmlformats.org/officeDocument/2006/relationships/hyperlink" Target="https://dev.azure.com/symphonyvsts/VSA/_workitems/edit/2872082" TargetMode="External"/><Relationship Id="rId165" Type="http://schemas.openxmlformats.org/officeDocument/2006/relationships/hyperlink" Target="https://dev.azure.com/symphonyvsts/VSA/_workitems/edit/2870296" TargetMode="External"/><Relationship Id="rId186" Type="http://schemas.openxmlformats.org/officeDocument/2006/relationships/hyperlink" Target="https://dev.azure.com/symphonyvsts/VSA/_workitems/edit/2885252/" TargetMode="External"/></Relationships>
</file>

<file path=xl/worksheets/_rels/sheet72.xml.rels><?xml version="1.0" encoding="UTF-8" standalone="yes"?>
<Relationships xmlns="http://schemas.openxmlformats.org/package/2006/relationships"><Relationship Id="rId117" Type="http://schemas.openxmlformats.org/officeDocument/2006/relationships/hyperlink" Target="https://symphonyvsts.visualstudio.com/VSA/_workitems/edit/2891276" TargetMode="External"/><Relationship Id="rId21" Type="http://schemas.openxmlformats.org/officeDocument/2006/relationships/hyperlink" Target="https://dev.azure.com/symphonyvsts/VSA/_workitems/edit/2888612" TargetMode="External"/><Relationship Id="rId42" Type="http://schemas.openxmlformats.org/officeDocument/2006/relationships/hyperlink" Target="https://symphonyvsts.visualstudio.com/VSA/_workitems/edit/2866206" TargetMode="External"/><Relationship Id="rId63" Type="http://schemas.openxmlformats.org/officeDocument/2006/relationships/hyperlink" Target="https://symphonyvsts.visualstudio.com/VSA/_workitems/edit/2888427/" TargetMode="External"/><Relationship Id="rId84" Type="http://schemas.openxmlformats.org/officeDocument/2006/relationships/hyperlink" Target="https://dev.azure.com/symphonyvsts/VSA/_workitems/edit/2882382" TargetMode="External"/><Relationship Id="rId138" Type="http://schemas.openxmlformats.org/officeDocument/2006/relationships/hyperlink" Target="https://symphonyvsts.visualstudio.com/VSA/_workitems/edit/2874138" TargetMode="External"/><Relationship Id="rId159" Type="http://schemas.openxmlformats.org/officeDocument/2006/relationships/hyperlink" Target="https://dev.azure.com/DMCHosting-Auvenir-Org/AuvenirApp/_workitems/edit/132406" TargetMode="External"/><Relationship Id="rId170" Type="http://schemas.openxmlformats.org/officeDocument/2006/relationships/hyperlink" Target="https://symphonyvsts.visualstudio.com/VSA/_workitems/edit/2878217" TargetMode="External"/><Relationship Id="rId191" Type="http://schemas.openxmlformats.org/officeDocument/2006/relationships/hyperlink" Target="https://symphonyvsts.visualstudio.com/VSA/_workitems/edit/2888827" TargetMode="External"/><Relationship Id="rId205" Type="http://schemas.openxmlformats.org/officeDocument/2006/relationships/hyperlink" Target="https://symphonyvsts.visualstudio.com/VSA/_workitems/edit/2866386" TargetMode="External"/><Relationship Id="rId226" Type="http://schemas.openxmlformats.org/officeDocument/2006/relationships/hyperlink" Target="https://symphonyvsts.visualstudio.com/VSA/_queries/edit/2888242/?triage=true" TargetMode="External"/><Relationship Id="rId107" Type="http://schemas.openxmlformats.org/officeDocument/2006/relationships/hyperlink" Target="https://symphonyvsts.visualstudio.com/VSA/_workitems/edit/2888219" TargetMode="External"/><Relationship Id="rId11" Type="http://schemas.openxmlformats.org/officeDocument/2006/relationships/hyperlink" Target="https://dev.azure.com/DMCHosting-Auvenir-Org/AuvenirApp/_workitems/edit/131881" TargetMode="External"/><Relationship Id="rId32" Type="http://schemas.openxmlformats.org/officeDocument/2006/relationships/hyperlink" Target="https://symphonyvsts.visualstudio.com/VSA/_workitems/edit/2872122" TargetMode="External"/><Relationship Id="rId53" Type="http://schemas.openxmlformats.org/officeDocument/2006/relationships/hyperlink" Target="https://dev.azure.com/symphonyvsts/VSA/_workitems/edit/2881430" TargetMode="External"/><Relationship Id="rId74" Type="http://schemas.openxmlformats.org/officeDocument/2006/relationships/hyperlink" Target="https://symphonyvsts.visualstudio.com/VSA/_workitems/edit/2890988" TargetMode="External"/><Relationship Id="rId128" Type="http://schemas.openxmlformats.org/officeDocument/2006/relationships/hyperlink" Target="https://dev.azure.com/DMCHosting-Auvenir-Org/AuvenirApp/_workitems/edit/132240" TargetMode="External"/><Relationship Id="rId149" Type="http://schemas.openxmlformats.org/officeDocument/2006/relationships/hyperlink" Target="https://dev.azure.com/DMCHosting-Auvenir-Org/AuvenirApp/_workitems/edit/132490" TargetMode="External"/><Relationship Id="rId5" Type="http://schemas.openxmlformats.org/officeDocument/2006/relationships/hyperlink" Target="https://dev.azure.com/DMCHosting-Auvenir-Org/AuvenirApp/_workitems/edit/132271" TargetMode="External"/><Relationship Id="rId95" Type="http://schemas.openxmlformats.org/officeDocument/2006/relationships/hyperlink" Target="https://symphonyvsts.visualstudio.com/VSA/_workitems/edit/2888347" TargetMode="External"/><Relationship Id="rId160" Type="http://schemas.openxmlformats.org/officeDocument/2006/relationships/hyperlink" Target="https://symphonyvsts.visualstudio.com/VSA/_workitems/edit/2881010" TargetMode="External"/><Relationship Id="rId181" Type="http://schemas.openxmlformats.org/officeDocument/2006/relationships/hyperlink" Target="https://dev.azure.com/symphonyvsts/VSA/_workitems/edit/2885062" TargetMode="External"/><Relationship Id="rId216" Type="http://schemas.openxmlformats.org/officeDocument/2006/relationships/hyperlink" Target="https://symphonyvsts.visualstudio.com/VSA/_workitems/edit/2875011/" TargetMode="External"/><Relationship Id="rId211" Type="http://schemas.openxmlformats.org/officeDocument/2006/relationships/hyperlink" Target="https://symphonyvsts.visualstudio.com/VSA/_workitems/edit/2822441" TargetMode="External"/><Relationship Id="rId22" Type="http://schemas.openxmlformats.org/officeDocument/2006/relationships/hyperlink" Target="https://symphonyvsts.visualstudio.com/VSA/_workitems/edit/2883920" TargetMode="External"/><Relationship Id="rId27" Type="http://schemas.openxmlformats.org/officeDocument/2006/relationships/hyperlink" Target="https://symphonyvsts.visualstudio.com/VSA/_workitems/edit/2873959" TargetMode="External"/><Relationship Id="rId43" Type="http://schemas.openxmlformats.org/officeDocument/2006/relationships/hyperlink" Target="https://symphonyvsts.visualstudio.com/VSA/_workitems/edit/2795174" TargetMode="External"/><Relationship Id="rId48" Type="http://schemas.openxmlformats.org/officeDocument/2006/relationships/hyperlink" Target="https://dev.azure.com/symphonyvsts/VSA/_queries/edit/2852796/?triage=true" TargetMode="External"/><Relationship Id="rId64" Type="http://schemas.openxmlformats.org/officeDocument/2006/relationships/hyperlink" Target="https://symphonyvsts.visualstudio.com/VSA/_workitems/edit/2874135" TargetMode="External"/><Relationship Id="rId69" Type="http://schemas.openxmlformats.org/officeDocument/2006/relationships/hyperlink" Target="https://symphonyvsts.visualstudio.com/VSA/_workitems/edit/2891300" TargetMode="External"/><Relationship Id="rId113" Type="http://schemas.openxmlformats.org/officeDocument/2006/relationships/hyperlink" Target="https://dev.azure.com/symphonyvsts/VSA/_workitems/edit/2885357" TargetMode="External"/><Relationship Id="rId118" Type="http://schemas.openxmlformats.org/officeDocument/2006/relationships/hyperlink" Target="https://dev.azure.com/symphonyvsts/VSA/_workitems/edit/2874696" TargetMode="External"/><Relationship Id="rId134" Type="http://schemas.openxmlformats.org/officeDocument/2006/relationships/hyperlink" Target="https://dev.azure.com/symphonyvsts/VSA/_workitems/edit/2881332" TargetMode="External"/><Relationship Id="rId139" Type="http://schemas.openxmlformats.org/officeDocument/2006/relationships/hyperlink" Target="https://dev.azure.com/symphonyvsts/VSA/_workitems/edit/2872120/" TargetMode="External"/><Relationship Id="rId80" Type="http://schemas.openxmlformats.org/officeDocument/2006/relationships/hyperlink" Target="https://dev.azure.com/symphonyvsts/VSA/_workitems/edit/2876157/" TargetMode="External"/><Relationship Id="rId85" Type="http://schemas.openxmlformats.org/officeDocument/2006/relationships/hyperlink" Target="https://dev.azure.com/symphonyvsts/VSA/_workitems/edit/2873959/" TargetMode="External"/><Relationship Id="rId150" Type="http://schemas.openxmlformats.org/officeDocument/2006/relationships/hyperlink" Target="https://dev.azure.com/DMCHosting-Auvenir-Org/AuvenirApp/_workitems/edit/132410" TargetMode="External"/><Relationship Id="rId155" Type="http://schemas.openxmlformats.org/officeDocument/2006/relationships/hyperlink" Target="https://dev.azure.com/DMCHosting-Auvenir-Org/AuvenirApp/_workitems/edit/131806" TargetMode="External"/><Relationship Id="rId171" Type="http://schemas.openxmlformats.org/officeDocument/2006/relationships/hyperlink" Target="https://symphonyvsts.visualstudio.com/VSA/_workitems/edit/2764248" TargetMode="External"/><Relationship Id="rId176" Type="http://schemas.openxmlformats.org/officeDocument/2006/relationships/hyperlink" Target="https://symphonyvsts.visualstudio.com/VSA/_workitems/edit/2884067" TargetMode="External"/><Relationship Id="rId192" Type="http://schemas.openxmlformats.org/officeDocument/2006/relationships/hyperlink" Target="https://dev.azure.com/symphonyvsts/VSA/_workitems/edit/2885218" TargetMode="External"/><Relationship Id="rId197" Type="http://schemas.openxmlformats.org/officeDocument/2006/relationships/hyperlink" Target="https://symphonyvsts.visualstudio.com/VSA/_workitems/edit/2856647" TargetMode="External"/><Relationship Id="rId206" Type="http://schemas.openxmlformats.org/officeDocument/2006/relationships/hyperlink" Target="https://symphonyvsts.visualstudio.com/VSA/_queries/edit/2882591" TargetMode="External"/><Relationship Id="rId227" Type="http://schemas.openxmlformats.org/officeDocument/2006/relationships/hyperlink" Target="https://dev.azure.com/symphonyvsts/VSA/_workitems/edit/2881366" TargetMode="External"/><Relationship Id="rId201" Type="http://schemas.openxmlformats.org/officeDocument/2006/relationships/hyperlink" Target="https://symphonyvsts.visualstudio.com/VSA/_workitems/edit/2858380" TargetMode="External"/><Relationship Id="rId222" Type="http://schemas.openxmlformats.org/officeDocument/2006/relationships/hyperlink" Target="https://symphonyvsts.visualstudio.com/VSA/_workitems/edit/2888780" TargetMode="External"/><Relationship Id="rId12" Type="http://schemas.openxmlformats.org/officeDocument/2006/relationships/hyperlink" Target="https://dev.azure.com/DMCHosting-Auvenir-Org/AuvenirApp/_workitems/edit/132364/" TargetMode="External"/><Relationship Id="rId17" Type="http://schemas.openxmlformats.org/officeDocument/2006/relationships/hyperlink" Target="https://symphonyvsts.visualstudio.com/VSA/_workitems/edit/2888372" TargetMode="External"/><Relationship Id="rId33" Type="http://schemas.openxmlformats.org/officeDocument/2006/relationships/hyperlink" Target="https://symphonyvsts.visualstudio.com/VSA/_workitems/edit/2891017" TargetMode="External"/><Relationship Id="rId38" Type="http://schemas.openxmlformats.org/officeDocument/2006/relationships/hyperlink" Target="https://symphonyvsts.visualstudio.com/VSA/_workitems/edit/2878768/" TargetMode="External"/><Relationship Id="rId59" Type="http://schemas.openxmlformats.org/officeDocument/2006/relationships/hyperlink" Target="https://dev.azure.com/symphonyvsts/VSA/_workitems/edit/2866381" TargetMode="External"/><Relationship Id="rId103" Type="http://schemas.openxmlformats.org/officeDocument/2006/relationships/hyperlink" Target="https://symphonyvsts.visualstudio.com/VSA/_workitems/edit/2891381" TargetMode="External"/><Relationship Id="rId108" Type="http://schemas.openxmlformats.org/officeDocument/2006/relationships/hyperlink" Target="https://dev.azure.com/symphonyvsts/VSA/_workitems/edit/2878792/" TargetMode="External"/><Relationship Id="rId124" Type="http://schemas.openxmlformats.org/officeDocument/2006/relationships/hyperlink" Target="https://dev.azure.com/DMCHosting-Auvenir-Org/AuvenirApp/_workitems/edit/132356" TargetMode="External"/><Relationship Id="rId129" Type="http://schemas.openxmlformats.org/officeDocument/2006/relationships/hyperlink" Target="https://dev.azure.com/DMCHosting-Auvenir-Org/AuvenirApp/_workitems/edit/131172" TargetMode="External"/><Relationship Id="rId54" Type="http://schemas.openxmlformats.org/officeDocument/2006/relationships/hyperlink" Target="https://dev.azure.com/symphonyvsts/VSA/_workitems/edit/2871770/" TargetMode="External"/><Relationship Id="rId70" Type="http://schemas.openxmlformats.org/officeDocument/2006/relationships/hyperlink" Target="https://symphonyvsts.visualstudio.com/VSA/_workitems/edit/2891380" TargetMode="External"/><Relationship Id="rId75" Type="http://schemas.openxmlformats.org/officeDocument/2006/relationships/hyperlink" Target="https://dev.azure.com/symphonyvsts/VSA/_workitems/edit/2890998" TargetMode="External"/><Relationship Id="rId91" Type="http://schemas.openxmlformats.org/officeDocument/2006/relationships/hyperlink" Target="https://symphonyvsts.visualstudio.com/VSA/_workitems/edit/2853556" TargetMode="External"/><Relationship Id="rId96" Type="http://schemas.openxmlformats.org/officeDocument/2006/relationships/hyperlink" Target="https://dev.azure.com/symphonyvsts/VSA/_workitems/edit/2889615" TargetMode="External"/><Relationship Id="rId140" Type="http://schemas.openxmlformats.org/officeDocument/2006/relationships/hyperlink" Target="https://symphonyvsts.visualstudio.com/VSA/_workitems/edit/2891398/" TargetMode="External"/><Relationship Id="rId145" Type="http://schemas.openxmlformats.org/officeDocument/2006/relationships/hyperlink" Target="https://dev.azure.com/symphonyvsts/VSA/_workitems/edit/2885616" TargetMode="External"/><Relationship Id="rId161" Type="http://schemas.openxmlformats.org/officeDocument/2006/relationships/hyperlink" Target="https://dev.azure.com/symphonyvsts/VSA/_workitems/edit/2888217" TargetMode="External"/><Relationship Id="rId166" Type="http://schemas.openxmlformats.org/officeDocument/2006/relationships/hyperlink" Target="https://symphonyvsts.visualstudio.com/VSA/_workitems/edit/2863829" TargetMode="External"/><Relationship Id="rId182" Type="http://schemas.openxmlformats.org/officeDocument/2006/relationships/hyperlink" Target="https://symphonyvsts.visualstudio.com/VSA/_workitems/edit/2871787" TargetMode="External"/><Relationship Id="rId187" Type="http://schemas.openxmlformats.org/officeDocument/2006/relationships/hyperlink" Target="https://symphonyvsts.visualstudio.com/VSA/_workitems/edit/2891051" TargetMode="External"/><Relationship Id="rId217" Type="http://schemas.openxmlformats.org/officeDocument/2006/relationships/hyperlink" Target="https://symphonyvsts.visualstudio.com/VSA/_workitems/edit/2819629/" TargetMode="External"/><Relationship Id="rId1" Type="http://schemas.openxmlformats.org/officeDocument/2006/relationships/hyperlink" Target="https://symphonyvsts.visualstudio.com/VSA/_workitems/edit/2885588/" TargetMode="External"/><Relationship Id="rId6" Type="http://schemas.openxmlformats.org/officeDocument/2006/relationships/hyperlink" Target="https://dev.azure.com/DMCHosting-Auvenir-Org/AuvenirApp/_workitems/edit/130995" TargetMode="External"/><Relationship Id="rId212" Type="http://schemas.openxmlformats.org/officeDocument/2006/relationships/hyperlink" Target="https://dev.azure.com/symphonyvsts/VSA/_workitems/edit/2881429" TargetMode="External"/><Relationship Id="rId23" Type="http://schemas.openxmlformats.org/officeDocument/2006/relationships/hyperlink" Target="https://symphonyvsts.visualstudio.com/VSA/_workitems/edit/2863510/" TargetMode="External"/><Relationship Id="rId28" Type="http://schemas.openxmlformats.org/officeDocument/2006/relationships/hyperlink" Target="https://symphonyvsts.visualstudio.com/VSA/_workitems/edit/2845490" TargetMode="External"/><Relationship Id="rId49" Type="http://schemas.openxmlformats.org/officeDocument/2006/relationships/hyperlink" Target="https://dev.azure.com/symphonyvsts/VSA/_workitems/edit/2889669/" TargetMode="External"/><Relationship Id="rId114" Type="http://schemas.openxmlformats.org/officeDocument/2006/relationships/hyperlink" Target="https://symphonyvsts.visualstudio.com/VSA/_workitems/edit/2878697/" TargetMode="External"/><Relationship Id="rId119" Type="http://schemas.openxmlformats.org/officeDocument/2006/relationships/hyperlink" Target="https://dev.azure.com/DMCHosting-Auvenir-Org/AuvenirApp/_workitems/edit/132396" TargetMode="External"/><Relationship Id="rId44" Type="http://schemas.openxmlformats.org/officeDocument/2006/relationships/hyperlink" Target="https://dev.azure.com/symphonyvsts/VSA/_workitems/edit/2879518" TargetMode="External"/><Relationship Id="rId60" Type="http://schemas.openxmlformats.org/officeDocument/2006/relationships/hyperlink" Target="https://symphonyvsts.visualstudio.com/VSA/_workitems/edit/2857412/" TargetMode="External"/><Relationship Id="rId65" Type="http://schemas.openxmlformats.org/officeDocument/2006/relationships/hyperlink" Target="https://symphonyvsts.visualstudio.com/VSA/_workitems/edit/2891036" TargetMode="External"/><Relationship Id="rId81" Type="http://schemas.openxmlformats.org/officeDocument/2006/relationships/hyperlink" Target="https://symphonyvsts.visualstudio.com/VSA/_workitems/edit/2888244" TargetMode="External"/><Relationship Id="rId86" Type="http://schemas.openxmlformats.org/officeDocument/2006/relationships/hyperlink" Target="https://dev.azure.com/symphonyvsts/VSA/_workitems/edit/2891006" TargetMode="External"/><Relationship Id="rId130" Type="http://schemas.openxmlformats.org/officeDocument/2006/relationships/hyperlink" Target="https://dev.azure.com/DMCHosting-Auvenir-Org/AuvenirApp/_workitems/edit/131801" TargetMode="External"/><Relationship Id="rId135" Type="http://schemas.openxmlformats.org/officeDocument/2006/relationships/hyperlink" Target="https://dev.azure.com/symphonyvsts/VSA/_workitems/edit/2881301" TargetMode="External"/><Relationship Id="rId151" Type="http://schemas.openxmlformats.org/officeDocument/2006/relationships/hyperlink" Target="https://dev.azure.com/DMCHosting-Auvenir-Org/AuvenirApp/_workitems/edit/132248/" TargetMode="External"/><Relationship Id="rId156" Type="http://schemas.openxmlformats.org/officeDocument/2006/relationships/hyperlink" Target="https://dev.azure.com/DMCHosting-Auvenir-Org/AuvenirApp/_workitems/edit/132395" TargetMode="External"/><Relationship Id="rId177" Type="http://schemas.openxmlformats.org/officeDocument/2006/relationships/hyperlink" Target="https://dev.azure.com/symphonyvsts/VSA/_workitems/edit/2755295/" TargetMode="External"/><Relationship Id="rId198" Type="http://schemas.openxmlformats.org/officeDocument/2006/relationships/hyperlink" Target="https://symphonyvsts.visualstudio.com/VSA/_workitems/edit/2889675" TargetMode="External"/><Relationship Id="rId172" Type="http://schemas.openxmlformats.org/officeDocument/2006/relationships/hyperlink" Target="https://dev.azure.com/symphonyvsts/VSA/_workitems/edit/2885216" TargetMode="External"/><Relationship Id="rId193" Type="http://schemas.openxmlformats.org/officeDocument/2006/relationships/hyperlink" Target="https://symphonyvsts.visualstudio.com/VSA/_workitems/edit/2888947" TargetMode="External"/><Relationship Id="rId202" Type="http://schemas.openxmlformats.org/officeDocument/2006/relationships/hyperlink" Target="https://symphonyvsts.visualstudio.com/VSA/_workitems/edit/2891389" TargetMode="External"/><Relationship Id="rId207" Type="http://schemas.openxmlformats.org/officeDocument/2006/relationships/hyperlink" Target="https://symphonyvsts.visualstudio.com/VSA/_workitems/edit/2850155" TargetMode="External"/><Relationship Id="rId223" Type="http://schemas.openxmlformats.org/officeDocument/2006/relationships/hyperlink" Target="https://dev.azure.com/symphonyvsts/VSA/_workitems/edit/2881318/" TargetMode="External"/><Relationship Id="rId13" Type="http://schemas.openxmlformats.org/officeDocument/2006/relationships/hyperlink" Target="https://dev.azure.com/DMCHosting-Auvenir-Org/AuvenirApp/_workitems/edit/132397" TargetMode="External"/><Relationship Id="rId18" Type="http://schemas.openxmlformats.org/officeDocument/2006/relationships/hyperlink" Target="https://symphonyvsts.visualstudio.com/VSA/_workitems/edit/2891014" TargetMode="External"/><Relationship Id="rId39" Type="http://schemas.openxmlformats.org/officeDocument/2006/relationships/hyperlink" Target="https://symphonyvsts.visualstudio.com/VSA/_workitems/edit/2891397" TargetMode="External"/><Relationship Id="rId109" Type="http://schemas.openxmlformats.org/officeDocument/2006/relationships/hyperlink" Target="https://symphonyvsts.visualstudio.com/VSA/_workitems/edit/2870461/" TargetMode="External"/><Relationship Id="rId34" Type="http://schemas.openxmlformats.org/officeDocument/2006/relationships/hyperlink" Target="https://dev.azure.com/symphonyvsts/VSA/_workitems/edit/2872100" TargetMode="External"/><Relationship Id="rId50" Type="http://schemas.openxmlformats.org/officeDocument/2006/relationships/hyperlink" Target="https://dev.azure.com/symphonyvsts/VSA/_workitems/edit/2891298" TargetMode="External"/><Relationship Id="rId55" Type="http://schemas.openxmlformats.org/officeDocument/2006/relationships/hyperlink" Target="https://dev.azure.com/symphonyvsts/VSA/_workitems/edit/2885175" TargetMode="External"/><Relationship Id="rId76" Type="http://schemas.openxmlformats.org/officeDocument/2006/relationships/hyperlink" Target="https://symphonyvsts.visualstudio.com/VSA/_workitems/edit/2866393" TargetMode="External"/><Relationship Id="rId97" Type="http://schemas.openxmlformats.org/officeDocument/2006/relationships/hyperlink" Target="https://symphonyvsts.visualstudio.com/VSA/_workitems/edit/2885083" TargetMode="External"/><Relationship Id="rId104" Type="http://schemas.openxmlformats.org/officeDocument/2006/relationships/hyperlink" Target="https://symphonyvsts.visualstudio.com/VSA/_workitems/edit/2889420" TargetMode="External"/><Relationship Id="rId120" Type="http://schemas.openxmlformats.org/officeDocument/2006/relationships/hyperlink" Target="https://dev.azure.com/DMCHosting-Auvenir-Org/AuvenirApp/_workitems/edit/131877/" TargetMode="External"/><Relationship Id="rId125" Type="http://schemas.openxmlformats.org/officeDocument/2006/relationships/hyperlink" Target="https://dev.azure.com/DMCHosting-Auvenir-Org/AuvenirApp/_workitems/edit/132176" TargetMode="External"/><Relationship Id="rId141" Type="http://schemas.openxmlformats.org/officeDocument/2006/relationships/hyperlink" Target="https://symphonyvsts.visualstudio.com/VSA/_workitems/edit/2879306/" TargetMode="External"/><Relationship Id="rId146" Type="http://schemas.openxmlformats.org/officeDocument/2006/relationships/hyperlink" Target="https://dev.azure.com/DMCHosting-Auvenir-Org/AuvenirApp/_workitems/edit/131587" TargetMode="External"/><Relationship Id="rId167" Type="http://schemas.openxmlformats.org/officeDocument/2006/relationships/hyperlink" Target="https://dev.azure.com/symphonyvsts/VSA/_workitems/edit/2891172" TargetMode="External"/><Relationship Id="rId188" Type="http://schemas.openxmlformats.org/officeDocument/2006/relationships/hyperlink" Target="https://symphonyvsts.visualstudio.com/VSA/_workitems/edit/2888442" TargetMode="External"/><Relationship Id="rId7" Type="http://schemas.openxmlformats.org/officeDocument/2006/relationships/hyperlink" Target="https://dev.azure.com/DMCHosting-Auvenir-Org/AuvenirApp/_workitems/edit/131882" TargetMode="External"/><Relationship Id="rId71" Type="http://schemas.openxmlformats.org/officeDocument/2006/relationships/hyperlink" Target="https://symphonyvsts.visualstudio.com/VSA/_workitems/edit/2888388" TargetMode="External"/><Relationship Id="rId92" Type="http://schemas.openxmlformats.org/officeDocument/2006/relationships/hyperlink" Target="https://symphonyvsts.visualstudio.com/VSA/_workitems/edit/2878701" TargetMode="External"/><Relationship Id="rId162" Type="http://schemas.openxmlformats.org/officeDocument/2006/relationships/hyperlink" Target="https://symphonyvsts.visualstudio.com/VSA/_workitems/edit/2878969/" TargetMode="External"/><Relationship Id="rId183" Type="http://schemas.openxmlformats.org/officeDocument/2006/relationships/hyperlink" Target="https://dev.azure.com/symphonyvsts/VSA/_workitems/edit/2881420" TargetMode="External"/><Relationship Id="rId213" Type="http://schemas.openxmlformats.org/officeDocument/2006/relationships/hyperlink" Target="https://symphonyvsts.visualstudio.com/VSA/_workitems/edit/2887910" TargetMode="External"/><Relationship Id="rId218" Type="http://schemas.openxmlformats.org/officeDocument/2006/relationships/hyperlink" Target="https://dev.azure.com/symphonyvsts/VSA/_workitems/edit/2885380" TargetMode="External"/><Relationship Id="rId2" Type="http://schemas.openxmlformats.org/officeDocument/2006/relationships/hyperlink" Target="https://symphonyvsts.visualstudio.com/VSA/_workitems/edit/2702830" TargetMode="External"/><Relationship Id="rId29" Type="http://schemas.openxmlformats.org/officeDocument/2006/relationships/hyperlink" Target="https://dev.azure.com/symphonyvsts/VSA/_workitems/edit/2885213" TargetMode="External"/><Relationship Id="rId24" Type="http://schemas.openxmlformats.org/officeDocument/2006/relationships/hyperlink" Target="https://symphonyvsts.visualstudio.com/VSA/_workitems/edit/2873843" TargetMode="External"/><Relationship Id="rId40" Type="http://schemas.openxmlformats.org/officeDocument/2006/relationships/hyperlink" Target="https://symphonyvsts.visualstudio.com/VSA/_workitems/edit/2888214" TargetMode="External"/><Relationship Id="rId45" Type="http://schemas.openxmlformats.org/officeDocument/2006/relationships/hyperlink" Target="https://symphonyvsts.visualstudio.com/VSA/_workitems/edit/2888257" TargetMode="External"/><Relationship Id="rId66" Type="http://schemas.openxmlformats.org/officeDocument/2006/relationships/hyperlink" Target="https://symphonyvsts.visualstudio.com/VSA/_workitems/edit/2729375" TargetMode="External"/><Relationship Id="rId87" Type="http://schemas.openxmlformats.org/officeDocument/2006/relationships/hyperlink" Target="https://dev.azure.com/symphonyvsts/VSA/_workitems/edit/2885261" TargetMode="External"/><Relationship Id="rId110" Type="http://schemas.openxmlformats.org/officeDocument/2006/relationships/hyperlink" Target="https://symphonyvsts.visualstudio.com/VSA/_workitems/edit/2702777" TargetMode="External"/><Relationship Id="rId115" Type="http://schemas.openxmlformats.org/officeDocument/2006/relationships/hyperlink" Target="https://dev.azure.com/symphonyvsts/VSA/_workitems/edit/2856724/" TargetMode="External"/><Relationship Id="rId131" Type="http://schemas.openxmlformats.org/officeDocument/2006/relationships/hyperlink" Target="https://dev.azure.com/DMCHosting-Auvenir-Org/AuvenirApp/_workitems/edit/132402" TargetMode="External"/><Relationship Id="rId136" Type="http://schemas.openxmlformats.org/officeDocument/2006/relationships/hyperlink" Target="https://dev.azure.com/symphonyvsts/VSA/_workitems/edit/2888241" TargetMode="External"/><Relationship Id="rId157" Type="http://schemas.openxmlformats.org/officeDocument/2006/relationships/hyperlink" Target="https://dev.azure.com/DMCHosting-Auvenir-Org/AuvenirApp/_workitems/edit/131972" TargetMode="External"/><Relationship Id="rId178" Type="http://schemas.openxmlformats.org/officeDocument/2006/relationships/hyperlink" Target="https://symphonyvsts.visualstudio.com/VSA/_workitems/edit/2888240/" TargetMode="External"/><Relationship Id="rId61" Type="http://schemas.openxmlformats.org/officeDocument/2006/relationships/hyperlink" Target="https://symphonyvsts.visualstudio.com/VSA/_workitems/edit/2885360" TargetMode="External"/><Relationship Id="rId82" Type="http://schemas.openxmlformats.org/officeDocument/2006/relationships/hyperlink" Target="https://symphonyvsts.visualstudio.com/VSA/_workitems/edit/2888960" TargetMode="External"/><Relationship Id="rId152" Type="http://schemas.openxmlformats.org/officeDocument/2006/relationships/hyperlink" Target="https://dev.azure.com/DMCHosting-Auvenir-Org/AuvenirApp/_workitems/edit/132224" TargetMode="External"/><Relationship Id="rId173" Type="http://schemas.openxmlformats.org/officeDocument/2006/relationships/hyperlink" Target="https://symphonyvsts.visualstudio.com/VSA/_workitems/edit/2885055" TargetMode="External"/><Relationship Id="rId194" Type="http://schemas.openxmlformats.org/officeDocument/2006/relationships/hyperlink" Target="https://symphonyvsts.visualstudio.com/VSA/_workitems/edit/2891019" TargetMode="External"/><Relationship Id="rId199" Type="http://schemas.openxmlformats.org/officeDocument/2006/relationships/hyperlink" Target="https://symphonyvsts.visualstudio.com/VSA/_workitems/edit/2874205" TargetMode="External"/><Relationship Id="rId203" Type="http://schemas.openxmlformats.org/officeDocument/2006/relationships/hyperlink" Target="https://symphonyvsts.visualstudio.com/VSA/_workitems/edit/2885677" TargetMode="External"/><Relationship Id="rId208" Type="http://schemas.openxmlformats.org/officeDocument/2006/relationships/hyperlink" Target="https://symphonyvsts.visualstudio.com/VSA/_workitems/edit/2877690" TargetMode="External"/><Relationship Id="rId19" Type="http://schemas.openxmlformats.org/officeDocument/2006/relationships/hyperlink" Target="https://dev.azure.com/symphonyvsts/VSA/_workitems/edit/2829465" TargetMode="External"/><Relationship Id="rId224" Type="http://schemas.openxmlformats.org/officeDocument/2006/relationships/hyperlink" Target="https://symphonyvsts.visualstudio.com/VSA/_workitems/edit/2888255" TargetMode="External"/><Relationship Id="rId14" Type="http://schemas.openxmlformats.org/officeDocument/2006/relationships/hyperlink" Target="https://dev.azure.com/DMCHosting-Auvenir-Org/AuvenirApp/_workitems/edit/132456" TargetMode="External"/><Relationship Id="rId30" Type="http://schemas.openxmlformats.org/officeDocument/2006/relationships/hyperlink" Target="https://symphonyvsts.visualstudio.com/VSA/_workitems/edit/2881416" TargetMode="External"/><Relationship Id="rId35" Type="http://schemas.openxmlformats.org/officeDocument/2006/relationships/hyperlink" Target="https://symphonyvsts.visualstudio.com/VSA/_workitems/edit/2891414" TargetMode="External"/><Relationship Id="rId56" Type="http://schemas.openxmlformats.org/officeDocument/2006/relationships/hyperlink" Target="https://symphonyvsts.visualstudio.com/VSA/_workitems/edit/2872161" TargetMode="External"/><Relationship Id="rId77" Type="http://schemas.openxmlformats.org/officeDocument/2006/relationships/hyperlink" Target="https://symphonyvsts.visualstudio.com/VSA/_workitems/edit/2822434" TargetMode="External"/><Relationship Id="rId100" Type="http://schemas.openxmlformats.org/officeDocument/2006/relationships/hyperlink" Target="https://dev.azure.com/symphonyvsts/VSA/_workitems/edit/2885580" TargetMode="External"/><Relationship Id="rId105" Type="http://schemas.openxmlformats.org/officeDocument/2006/relationships/hyperlink" Target="https://dev.azure.com/symphonyvsts/VSA/_workitems/edit/2885037" TargetMode="External"/><Relationship Id="rId126" Type="http://schemas.openxmlformats.org/officeDocument/2006/relationships/hyperlink" Target="https://dev.azure.com/DMCHosting-Auvenir-Org/AuvenirApp/_workitems/edit/132359" TargetMode="External"/><Relationship Id="rId147" Type="http://schemas.openxmlformats.org/officeDocument/2006/relationships/hyperlink" Target="https://dev.azure.com/DMCHosting-Auvenir-Org/AuvenirApp/_workitems/edit/131631" TargetMode="External"/><Relationship Id="rId168" Type="http://schemas.openxmlformats.org/officeDocument/2006/relationships/hyperlink" Target="https://symphonyvsts.visualstudio.com/VSA/_workitems/edit/2820430" TargetMode="External"/><Relationship Id="rId8" Type="http://schemas.openxmlformats.org/officeDocument/2006/relationships/hyperlink" Target="https://dev.azure.com/DMCHosting-Auvenir-Org/AuvenirApp/_workitems/edit/132411" TargetMode="External"/><Relationship Id="rId51" Type="http://schemas.openxmlformats.org/officeDocument/2006/relationships/hyperlink" Target="https://symphonyvsts.visualstudio.com/VSA/_workitems/edit/2891302" TargetMode="External"/><Relationship Id="rId72" Type="http://schemas.openxmlformats.org/officeDocument/2006/relationships/hyperlink" Target="https://symphonyvsts.visualstudio.com/VSA/_workitems/edit/2868374/" TargetMode="External"/><Relationship Id="rId93" Type="http://schemas.openxmlformats.org/officeDocument/2006/relationships/hyperlink" Target="https://dev.azure.com/symphonyvsts/VSA/_workitems/edit/2882384" TargetMode="External"/><Relationship Id="rId98" Type="http://schemas.openxmlformats.org/officeDocument/2006/relationships/hyperlink" Target="https://symphonyvsts.visualstudio.com/VSA/_workitems/edit/2856116" TargetMode="External"/><Relationship Id="rId121" Type="http://schemas.openxmlformats.org/officeDocument/2006/relationships/hyperlink" Target="https://dev.azure.com/DMCHosting-Auvenir-Org/AuvenirApp/_workitems/edit/132044" TargetMode="External"/><Relationship Id="rId142" Type="http://schemas.openxmlformats.org/officeDocument/2006/relationships/hyperlink" Target="https://symphonyvsts.visualstudio.com/VSA/_workitems/edit/2881296" TargetMode="External"/><Relationship Id="rId163" Type="http://schemas.openxmlformats.org/officeDocument/2006/relationships/hyperlink" Target="https://dev.azure.com/symphonyvsts/VSA/_workitems/edit/2857754" TargetMode="External"/><Relationship Id="rId184" Type="http://schemas.openxmlformats.org/officeDocument/2006/relationships/hyperlink" Target="https://symphonyvsts.visualstudio.com/VSA/_workitems/edit/2777056" TargetMode="External"/><Relationship Id="rId189" Type="http://schemas.openxmlformats.org/officeDocument/2006/relationships/hyperlink" Target="https://symphonyvsts.visualstudio.com/VSA/_workitems/edit/2885513" TargetMode="External"/><Relationship Id="rId219" Type="http://schemas.openxmlformats.org/officeDocument/2006/relationships/hyperlink" Target="https://dev.azure.com/symphonyvsts/VSA/_workitems/edit/2888215" TargetMode="External"/><Relationship Id="rId3" Type="http://schemas.openxmlformats.org/officeDocument/2006/relationships/hyperlink" Target="https://symphonyvsts.visualstudio.com/VSA/_workitems/edit/2885737" TargetMode="External"/><Relationship Id="rId214" Type="http://schemas.openxmlformats.org/officeDocument/2006/relationships/hyperlink" Target="https://symphonyvsts.visualstudio.com/VSA/_workitems/edit/2866524" TargetMode="External"/><Relationship Id="rId25" Type="http://schemas.openxmlformats.org/officeDocument/2006/relationships/hyperlink" Target="https://symphonyvsts.visualstudio.com/VSA/_workitems/edit/2852790" TargetMode="External"/><Relationship Id="rId46" Type="http://schemas.openxmlformats.org/officeDocument/2006/relationships/hyperlink" Target="https://symphonyvsts.visualstudio.com/VSA/_workitems/edit/2868453" TargetMode="External"/><Relationship Id="rId67" Type="http://schemas.openxmlformats.org/officeDocument/2006/relationships/hyperlink" Target="https://symphonyvsts.visualstudio.com/VSA/_workitems/edit/2888825" TargetMode="External"/><Relationship Id="rId116" Type="http://schemas.openxmlformats.org/officeDocument/2006/relationships/hyperlink" Target="https://symphonyvsts.visualstudio.com/VSA/_workitems/edit/2886719/" TargetMode="External"/><Relationship Id="rId137" Type="http://schemas.openxmlformats.org/officeDocument/2006/relationships/hyperlink" Target="https://symphonyvsts.visualstudio.com/VSA/_workitems/edit/2885210" TargetMode="External"/><Relationship Id="rId158" Type="http://schemas.openxmlformats.org/officeDocument/2006/relationships/hyperlink" Target="https://dev.azure.com/DMCHosting-Auvenir-Org/AuvenirApp/_workitems/edit/132320" TargetMode="External"/><Relationship Id="rId20" Type="http://schemas.openxmlformats.org/officeDocument/2006/relationships/hyperlink" Target="https://symphonyvsts.visualstudio.com/VSA/_workitems/edit/2871800" TargetMode="External"/><Relationship Id="rId41" Type="http://schemas.openxmlformats.org/officeDocument/2006/relationships/hyperlink" Target="https://symphonyvsts.visualstudio.com/VSA/_workitems/edit/2866207/" TargetMode="External"/><Relationship Id="rId62" Type="http://schemas.openxmlformats.org/officeDocument/2006/relationships/hyperlink" Target="https://symphonyvsts.visualstudio.com/VSA/_workitems/edit/2888626" TargetMode="External"/><Relationship Id="rId83" Type="http://schemas.openxmlformats.org/officeDocument/2006/relationships/hyperlink" Target="https://dev.azure.com/symphonyvsts/VSA/_workitems/edit/2874847" TargetMode="External"/><Relationship Id="rId88" Type="http://schemas.openxmlformats.org/officeDocument/2006/relationships/hyperlink" Target="https://symphonyvsts.visualstudio.com/VSA/_workitems/edit/2891294" TargetMode="External"/><Relationship Id="rId111" Type="http://schemas.openxmlformats.org/officeDocument/2006/relationships/hyperlink" Target="https://symphonyvsts.visualstudio.com/VSA/_queries/edit/2886386/?triage=true" TargetMode="External"/><Relationship Id="rId132" Type="http://schemas.openxmlformats.org/officeDocument/2006/relationships/hyperlink" Target="https://dev.azure.com/DMCHosting-Auvenir-Org/AuvenirApp/_workitems/edit/132021" TargetMode="External"/><Relationship Id="rId153" Type="http://schemas.openxmlformats.org/officeDocument/2006/relationships/hyperlink" Target="https://dev.azure.com/DMCHosting-Auvenir-Org/AuvenirApp/_workitems/edit/132074" TargetMode="External"/><Relationship Id="rId174" Type="http://schemas.openxmlformats.org/officeDocument/2006/relationships/hyperlink" Target="https://symphonyvsts.visualstudio.com/VSA/_workitems/edit/2885250" TargetMode="External"/><Relationship Id="rId179" Type="http://schemas.openxmlformats.org/officeDocument/2006/relationships/hyperlink" Target="https://symphonyvsts.visualstudio.com/VSA/_workitems/edit/2879306" TargetMode="External"/><Relationship Id="rId195" Type="http://schemas.openxmlformats.org/officeDocument/2006/relationships/hyperlink" Target="https://symphonyvsts.visualstudio.com/VSA/_queries/edit/2845029/?triage=true" TargetMode="External"/><Relationship Id="rId209" Type="http://schemas.openxmlformats.org/officeDocument/2006/relationships/hyperlink" Target="https://symphonyvsts.visualstudio.com/VSA/_workitems/edit/2881265" TargetMode="External"/><Relationship Id="rId190" Type="http://schemas.openxmlformats.org/officeDocument/2006/relationships/hyperlink" Target="https://symphonyvsts.visualstudio.com/VSA/_workitems/edit/2881474" TargetMode="External"/><Relationship Id="rId204" Type="http://schemas.openxmlformats.org/officeDocument/2006/relationships/hyperlink" Target="https://symphonyvsts.visualstudio.com/VSA/_workitems/edit/2882358" TargetMode="External"/><Relationship Id="rId220" Type="http://schemas.openxmlformats.org/officeDocument/2006/relationships/hyperlink" Target="https://symphonyvsts.visualstudio.com/VSA/_workitems/edit/2885359" TargetMode="External"/><Relationship Id="rId225" Type="http://schemas.openxmlformats.org/officeDocument/2006/relationships/hyperlink" Target="https://symphonyvsts.visualstudio.com/VSA/_workitems/edit/2874261" TargetMode="External"/><Relationship Id="rId15" Type="http://schemas.openxmlformats.org/officeDocument/2006/relationships/hyperlink" Target="https://dev.azure.com/DMCHosting-Auvenir-Org/AuvenirApp/_workitems/edit/67641" TargetMode="External"/><Relationship Id="rId36" Type="http://schemas.openxmlformats.org/officeDocument/2006/relationships/hyperlink" Target="https://symphonyvsts.visualstudio.com/VSA/_workitems/edit/2773478/" TargetMode="External"/><Relationship Id="rId57" Type="http://schemas.openxmlformats.org/officeDocument/2006/relationships/hyperlink" Target="https://symphonyvsts.visualstudio.com/VSA/_workitems/edit/2889327/" TargetMode="External"/><Relationship Id="rId106" Type="http://schemas.openxmlformats.org/officeDocument/2006/relationships/hyperlink" Target="https://symphonyvsts.visualstudio.com/VSA/_workitems/edit/2889546" TargetMode="External"/><Relationship Id="rId127" Type="http://schemas.openxmlformats.org/officeDocument/2006/relationships/hyperlink" Target="https://dev.azure.com/DMCHosting-Auvenir-Org/AuvenirApp/_workitems/edit/132431" TargetMode="External"/><Relationship Id="rId10" Type="http://schemas.openxmlformats.org/officeDocument/2006/relationships/hyperlink" Target="https://dev.azure.com/DMCHosting-Auvenir-Org/AuvenirApp/_workitems/edit/132039" TargetMode="External"/><Relationship Id="rId31" Type="http://schemas.openxmlformats.org/officeDocument/2006/relationships/hyperlink" Target="https://symphonyvsts.visualstudio.com/VSA/_workitems/edit/2888730" TargetMode="External"/><Relationship Id="rId52" Type="http://schemas.openxmlformats.org/officeDocument/2006/relationships/hyperlink" Target="https://dev.azure.com/symphonyvsts/VSA/_workitems/edit/2881427" TargetMode="External"/><Relationship Id="rId73" Type="http://schemas.openxmlformats.org/officeDocument/2006/relationships/hyperlink" Target="https://dev.azure.com/symphonyvsts/VSA/_workitems/edit/2885205" TargetMode="External"/><Relationship Id="rId78" Type="http://schemas.openxmlformats.org/officeDocument/2006/relationships/hyperlink" Target="https://dev.azure.com/symphonyvsts/VSA/_workitems/edit/2891001" TargetMode="External"/><Relationship Id="rId94" Type="http://schemas.openxmlformats.org/officeDocument/2006/relationships/hyperlink" Target="https://dev.azure.com/symphonyvsts/VSA/_workitems/edit/2888218" TargetMode="External"/><Relationship Id="rId99" Type="http://schemas.openxmlformats.org/officeDocument/2006/relationships/hyperlink" Target="https://symphonyvsts.visualstudio.com/VSA/_workitems/edit/2874137" TargetMode="External"/><Relationship Id="rId101" Type="http://schemas.openxmlformats.org/officeDocument/2006/relationships/hyperlink" Target="https://dev.azure.com/symphonyvsts/VSA/_workitems/edit/2870276" TargetMode="External"/><Relationship Id="rId122" Type="http://schemas.openxmlformats.org/officeDocument/2006/relationships/hyperlink" Target="https://dev.azure.com/DMCHosting-Auvenir-Org/AuvenirApp/_workitems/edit/132322" TargetMode="External"/><Relationship Id="rId143" Type="http://schemas.openxmlformats.org/officeDocument/2006/relationships/hyperlink" Target="https://symphonyvsts.visualstudio.com/VSA/_workitems/edit/2888350" TargetMode="External"/><Relationship Id="rId148" Type="http://schemas.openxmlformats.org/officeDocument/2006/relationships/hyperlink" Target="https://dev.azure.com/DMCHosting-Auvenir-Org/AuvenirApp/_workitems/edit/131630/?view=edit" TargetMode="External"/><Relationship Id="rId164" Type="http://schemas.openxmlformats.org/officeDocument/2006/relationships/hyperlink" Target="https://symphonyvsts.visualstudio.com/VSA/_workitems/edit/2881477/" TargetMode="External"/><Relationship Id="rId169" Type="http://schemas.openxmlformats.org/officeDocument/2006/relationships/hyperlink" Target="https://symphonyvsts.visualstudio.com/VSA/_workitems/edit/2881491" TargetMode="External"/><Relationship Id="rId185" Type="http://schemas.openxmlformats.org/officeDocument/2006/relationships/hyperlink" Target="https://symphonyvsts.visualstudio.com/VSA/_workitems/edit/2882676" TargetMode="External"/><Relationship Id="rId4" Type="http://schemas.openxmlformats.org/officeDocument/2006/relationships/hyperlink" Target="https://dev.azure.com/DMCHosting-Auvenir-Org/AuvenirApp/_workitems/edit/131876" TargetMode="External"/><Relationship Id="rId9" Type="http://schemas.openxmlformats.org/officeDocument/2006/relationships/hyperlink" Target="https://dev.azure.com/DMCHosting-Auvenir-Org/AuvenirApp/_workitems/edit/132403" TargetMode="External"/><Relationship Id="rId180" Type="http://schemas.openxmlformats.org/officeDocument/2006/relationships/hyperlink" Target="https://symphonyvsts.visualstudio.com/VSA/_workitems/edit/2891020" TargetMode="External"/><Relationship Id="rId210" Type="http://schemas.openxmlformats.org/officeDocument/2006/relationships/hyperlink" Target="https://symphonyvsts.visualstudio.com/VSA/_workitems/edit/2871766" TargetMode="External"/><Relationship Id="rId215" Type="http://schemas.openxmlformats.org/officeDocument/2006/relationships/hyperlink" Target="https://symphonyvsts.visualstudio.com/VSA/_workitems/edit/2872092" TargetMode="External"/><Relationship Id="rId26" Type="http://schemas.openxmlformats.org/officeDocument/2006/relationships/hyperlink" Target="https://symphonyvsts.visualstudio.com/VSA/_workitems/edit/2835234/" TargetMode="External"/><Relationship Id="rId47" Type="http://schemas.openxmlformats.org/officeDocument/2006/relationships/hyperlink" Target="https://dev.azure.com/symphonyvsts/VSA/_workitems/edit/2886671" TargetMode="External"/><Relationship Id="rId68" Type="http://schemas.openxmlformats.org/officeDocument/2006/relationships/hyperlink" Target="https://symphonyvsts.visualstudio.com/VSA/_workitems/edit/2881343" TargetMode="External"/><Relationship Id="rId89" Type="http://schemas.openxmlformats.org/officeDocument/2006/relationships/hyperlink" Target="https://dev.azure.com/symphonyvsts/VSA/_workitems/edit/2872385/" TargetMode="External"/><Relationship Id="rId112" Type="http://schemas.openxmlformats.org/officeDocument/2006/relationships/hyperlink" Target="https://dev.azure.com/symphonyvsts/VSA/_workitems/edit/2888364/" TargetMode="External"/><Relationship Id="rId133" Type="http://schemas.openxmlformats.org/officeDocument/2006/relationships/hyperlink" Target="https://dev.azure.com/DMCHosting-Auvenir-Org/AuvenirApp/_workitems/edit/131268" TargetMode="External"/><Relationship Id="rId154" Type="http://schemas.openxmlformats.org/officeDocument/2006/relationships/hyperlink" Target="https://dev.azure.com/DMCHosting-Auvenir-Org/AuvenirApp/_workitems/edit/132321" TargetMode="External"/><Relationship Id="rId175" Type="http://schemas.openxmlformats.org/officeDocument/2006/relationships/hyperlink" Target="https://symphonyvsts.visualstudio.com/VSA/_workitems/edit/2872131" TargetMode="External"/><Relationship Id="rId196" Type="http://schemas.openxmlformats.org/officeDocument/2006/relationships/hyperlink" Target="https://dev.azure.com/symphonyvsts/VSA/_workitems/edit/2891021" TargetMode="External"/><Relationship Id="rId200" Type="http://schemas.openxmlformats.org/officeDocument/2006/relationships/hyperlink" Target="https://symphonyvsts.visualstudio.com/VSA/_workitems/edit/2889672" TargetMode="External"/><Relationship Id="rId16" Type="http://schemas.openxmlformats.org/officeDocument/2006/relationships/hyperlink" Target="https://dev.azure.com/DMCHosting-Auvenir-Org/AuvenirApp/_workitems/edit/132279" TargetMode="External"/><Relationship Id="rId221" Type="http://schemas.openxmlformats.org/officeDocument/2006/relationships/hyperlink" Target="https://symphonyvsts.visualstudio.com/VSA/_workitems/edit/2888450/" TargetMode="External"/><Relationship Id="rId37" Type="http://schemas.openxmlformats.org/officeDocument/2006/relationships/hyperlink" Target="https://dev.azure.com/symphonyvsts/VSA/_workitems/edit/2885032/" TargetMode="External"/><Relationship Id="rId58" Type="http://schemas.openxmlformats.org/officeDocument/2006/relationships/hyperlink" Target="https://symphonyvsts.visualstudio.com/VSA/_workitems/edit/2801887" TargetMode="External"/><Relationship Id="rId79" Type="http://schemas.openxmlformats.org/officeDocument/2006/relationships/hyperlink" Target="https://symphonyvsts.visualstudio.com/VSA/_workitems/edit/2822429" TargetMode="External"/><Relationship Id="rId102" Type="http://schemas.openxmlformats.org/officeDocument/2006/relationships/hyperlink" Target="https://dev.azure.com/symphonyvsts/VSA/_workitems/edit/2799327" TargetMode="External"/><Relationship Id="rId123" Type="http://schemas.openxmlformats.org/officeDocument/2006/relationships/hyperlink" Target="https://dev.azure.com/DMCHosting-Auvenir-Org/AuvenirApp/_workitems/edit/131173" TargetMode="External"/><Relationship Id="rId144" Type="http://schemas.openxmlformats.org/officeDocument/2006/relationships/hyperlink" Target="https://dev.azure.com/symphonyvsts/VSA/_workitems/edit/2888383" TargetMode="External"/><Relationship Id="rId90" Type="http://schemas.openxmlformats.org/officeDocument/2006/relationships/hyperlink" Target="https://dev.azure.com/symphonyvsts/VSA/_workitems/edit/2884354" TargetMode="External"/><Relationship Id="rId165" Type="http://schemas.openxmlformats.org/officeDocument/2006/relationships/hyperlink" Target="https://dev.azure.com/symphonyvsts/VSA/_workitems/edit/2870296" TargetMode="External"/><Relationship Id="rId186" Type="http://schemas.openxmlformats.org/officeDocument/2006/relationships/hyperlink" Target="https://symphonyvsts.visualstudio.com/VSA/_workitems/edit/2889593/" TargetMode="External"/></Relationships>
</file>

<file path=xl/worksheets/_rels/sheet73.xml.rels><?xml version="1.0" encoding="UTF-8" standalone="yes"?>
<Relationships xmlns="http://schemas.openxmlformats.org/package/2006/relationships"><Relationship Id="rId117" Type="http://schemas.openxmlformats.org/officeDocument/2006/relationships/hyperlink" Target="https://dev.azure.com/DMCHosting-Auvenir-Org/AuvenirApp/_workitems/edit/131173" TargetMode="External"/><Relationship Id="rId21" Type="http://schemas.openxmlformats.org/officeDocument/2006/relationships/hyperlink" Target="https://symphonyvsts.visualstudio.com/VSA/_workitems/edit/2880644" TargetMode="External"/><Relationship Id="rId42" Type="http://schemas.openxmlformats.org/officeDocument/2006/relationships/hyperlink" Target="https://dev.azure.com/symphonyvsts/VSA/_workitems/edit/2888335" TargetMode="External"/><Relationship Id="rId63" Type="http://schemas.openxmlformats.org/officeDocument/2006/relationships/hyperlink" Target="https://symphonyvsts.visualstudio.com/VSA/_workitems/edit/2881343" TargetMode="External"/><Relationship Id="rId84" Type="http://schemas.openxmlformats.org/officeDocument/2006/relationships/hyperlink" Target="https://dev.azure.com/symphonyvsts/VSA/_workitems/edit/2872385/" TargetMode="External"/><Relationship Id="rId138" Type="http://schemas.openxmlformats.org/officeDocument/2006/relationships/hyperlink" Target="https://symphonyvsts.visualstudio.com/VSA/_workitems/edit/2888350" TargetMode="External"/><Relationship Id="rId159" Type="http://schemas.openxmlformats.org/officeDocument/2006/relationships/hyperlink" Target="https://dev.azure.com/symphonyvsts/VSA/_workitems/edit/2870296" TargetMode="External"/><Relationship Id="rId170" Type="http://schemas.openxmlformats.org/officeDocument/2006/relationships/hyperlink" Target="https://symphonyvsts.visualstudio.com/VSA/_workitems/edit/2872131" TargetMode="External"/><Relationship Id="rId191" Type="http://schemas.openxmlformats.org/officeDocument/2006/relationships/hyperlink" Target="https://symphonyvsts.visualstudio.com/VSA/_workitems/edit/2886621/" TargetMode="External"/><Relationship Id="rId205" Type="http://schemas.openxmlformats.org/officeDocument/2006/relationships/hyperlink" Target="https://symphonyvsts.visualstudio.com/VSA/_workitems/edit/2871766" TargetMode="External"/><Relationship Id="rId107" Type="http://schemas.openxmlformats.org/officeDocument/2006/relationships/hyperlink" Target="https://dev.azure.com/symphonyvsts/VSA/_workitems/edit/2885357" TargetMode="External"/><Relationship Id="rId11" Type="http://schemas.openxmlformats.org/officeDocument/2006/relationships/hyperlink" Target="https://dev.azure.com/DMCHosting-Auvenir-Org/AuvenirApp/_workitems/edit/132058" TargetMode="External"/><Relationship Id="rId32" Type="http://schemas.openxmlformats.org/officeDocument/2006/relationships/hyperlink" Target="https://dev.azure.com/symphonyvsts/VSA/_workitems/edit/2885032/" TargetMode="External"/><Relationship Id="rId53" Type="http://schemas.openxmlformats.org/officeDocument/2006/relationships/hyperlink" Target="https://symphonyvsts.visualstudio.com/VSA/_workitems/edit/2881476" TargetMode="External"/><Relationship Id="rId74" Type="http://schemas.openxmlformats.org/officeDocument/2006/relationships/hyperlink" Target="https://symphonyvsts.visualstudio.com/VSA/_workitems/edit/2822429" TargetMode="External"/><Relationship Id="rId128" Type="http://schemas.openxmlformats.org/officeDocument/2006/relationships/hyperlink" Target="https://dev.azure.com/symphonyvsts/VSA/_workitems/edit/2881332" TargetMode="External"/><Relationship Id="rId149" Type="http://schemas.openxmlformats.org/officeDocument/2006/relationships/hyperlink" Target="https://dev.azure.com/DMCHosting-Auvenir-Org/AuvenirApp/_workitems/edit/131659" TargetMode="External"/><Relationship Id="rId5" Type="http://schemas.openxmlformats.org/officeDocument/2006/relationships/hyperlink" Target="https://dev.azure.com/DMCHosting-Auvenir-Org/AuvenirApp/_workitems/edit/129176" TargetMode="External"/><Relationship Id="rId90" Type="http://schemas.openxmlformats.org/officeDocument/2006/relationships/hyperlink" Target="https://symphonyvsts.visualstudio.com/VSA/_workitems/edit/2888347" TargetMode="External"/><Relationship Id="rId95" Type="http://schemas.openxmlformats.org/officeDocument/2006/relationships/hyperlink" Target="https://dev.azure.com/symphonyvsts/VSA/_workitems/edit/2885580" TargetMode="External"/><Relationship Id="rId160" Type="http://schemas.openxmlformats.org/officeDocument/2006/relationships/hyperlink" Target="https://symphonyvsts.visualstudio.com/VSA/_workitems/edit/2863829" TargetMode="External"/><Relationship Id="rId165" Type="http://schemas.openxmlformats.org/officeDocument/2006/relationships/hyperlink" Target="https://symphonyvsts.visualstudio.com/VSA/_workitems/edit/2878217" TargetMode="External"/><Relationship Id="rId181" Type="http://schemas.openxmlformats.org/officeDocument/2006/relationships/hyperlink" Target="https://symphonyvsts.visualstudio.com/VSA/_workitems/edit/2885252/" TargetMode="External"/><Relationship Id="rId186" Type="http://schemas.openxmlformats.org/officeDocument/2006/relationships/hyperlink" Target="https://symphonyvsts.visualstudio.com/VSA/_workitems/edit/2881840" TargetMode="External"/><Relationship Id="rId216" Type="http://schemas.openxmlformats.org/officeDocument/2006/relationships/hyperlink" Target="https://symphonyvsts.visualstudio.com/VSA/_workitems/edit/2866089/" TargetMode="External"/><Relationship Id="rId211" Type="http://schemas.openxmlformats.org/officeDocument/2006/relationships/hyperlink" Target="https://symphonyvsts.visualstudio.com/VSA/_workitems/edit/2875011/" TargetMode="External"/><Relationship Id="rId22" Type="http://schemas.openxmlformats.org/officeDocument/2006/relationships/hyperlink" Target="https://symphonyvsts.visualstudio.com/VSA/_workitems/edit/2877346" TargetMode="External"/><Relationship Id="rId27" Type="http://schemas.openxmlformats.org/officeDocument/2006/relationships/hyperlink" Target="https://symphonyvsts.visualstudio.com/VSA/_workitems/edit/2881424" TargetMode="External"/><Relationship Id="rId43" Type="http://schemas.openxmlformats.org/officeDocument/2006/relationships/hyperlink" Target="https://dev.azure.com/symphonyvsts/VSA/_queries/edit/2852796/?triage=true" TargetMode="External"/><Relationship Id="rId48" Type="http://schemas.openxmlformats.org/officeDocument/2006/relationships/hyperlink" Target="https://dev.azure.com/symphonyvsts/VSA/_workitems/edit/2881430" TargetMode="External"/><Relationship Id="rId64" Type="http://schemas.openxmlformats.org/officeDocument/2006/relationships/hyperlink" Target="https://symphonyvsts.visualstudio.com/VSA/_workitems/edit/2888416" TargetMode="External"/><Relationship Id="rId69" Type="http://schemas.openxmlformats.org/officeDocument/2006/relationships/hyperlink" Target="https://symphonyvsts.visualstudio.com/VSA/_workitems/edit/2877992" TargetMode="External"/><Relationship Id="rId113" Type="http://schemas.openxmlformats.org/officeDocument/2006/relationships/hyperlink" Target="https://dev.azure.com/DMCHosting-Auvenir-Org/AuvenirApp/_workitems/edit/131878" TargetMode="External"/><Relationship Id="rId118" Type="http://schemas.openxmlformats.org/officeDocument/2006/relationships/hyperlink" Target="https://dev.azure.com/DMCHosting-Auvenir-Org/AuvenirApp/_workitems/edit/131947" TargetMode="External"/><Relationship Id="rId134" Type="http://schemas.openxmlformats.org/officeDocument/2006/relationships/hyperlink" Target="https://dev.azure.com/symphonyvsts/VSA/_workitems/edit/2872120/" TargetMode="External"/><Relationship Id="rId139" Type="http://schemas.openxmlformats.org/officeDocument/2006/relationships/hyperlink" Target="https://dev.azure.com/symphonyvsts/VSA/_workitems/edit/2888383" TargetMode="External"/><Relationship Id="rId80" Type="http://schemas.openxmlformats.org/officeDocument/2006/relationships/hyperlink" Target="https://dev.azure.com/symphonyvsts/VSA/_workitems/edit/2873959/" TargetMode="External"/><Relationship Id="rId85" Type="http://schemas.openxmlformats.org/officeDocument/2006/relationships/hyperlink" Target="https://dev.azure.com/symphonyvsts/VSA/_workitems/edit/2884354" TargetMode="External"/><Relationship Id="rId150" Type="http://schemas.openxmlformats.org/officeDocument/2006/relationships/hyperlink" Target="https://dev.azure.com/DMCHosting-Auvenir-Org/AuvenirApp/_workitems/edit/131806" TargetMode="External"/><Relationship Id="rId155" Type="http://schemas.openxmlformats.org/officeDocument/2006/relationships/hyperlink" Target="https://symphonyvsts.visualstudio.com/VSA/_workitems/edit/2881010" TargetMode="External"/><Relationship Id="rId171" Type="http://schemas.openxmlformats.org/officeDocument/2006/relationships/hyperlink" Target="https://symphonyvsts.visualstudio.com/VSA/_workitems/edit/2884067" TargetMode="External"/><Relationship Id="rId176" Type="http://schemas.openxmlformats.org/officeDocument/2006/relationships/hyperlink" Target="https://dev.azure.com/symphonyvsts/VSA/_workitems/edit/2885062" TargetMode="External"/><Relationship Id="rId192" Type="http://schemas.openxmlformats.org/officeDocument/2006/relationships/hyperlink" Target="https://symphonyvsts.visualstudio.com/VSA/_workitems/edit/2856647" TargetMode="External"/><Relationship Id="rId197" Type="http://schemas.openxmlformats.org/officeDocument/2006/relationships/hyperlink" Target="https://symphonyvsts.visualstudio.com/VSA/_workitems/edit/2882482" TargetMode="External"/><Relationship Id="rId206" Type="http://schemas.openxmlformats.org/officeDocument/2006/relationships/hyperlink" Target="https://symphonyvsts.visualstudio.com/VSA/_workitems/edit/2822441" TargetMode="External"/><Relationship Id="rId201" Type="http://schemas.openxmlformats.org/officeDocument/2006/relationships/hyperlink" Target="https://symphonyvsts.visualstudio.com/VSA/_queries/edit/2882591" TargetMode="External"/><Relationship Id="rId222" Type="http://schemas.openxmlformats.org/officeDocument/2006/relationships/hyperlink" Target="https://dev.azure.com/symphonyvsts/VSA/_workitems/edit/2881366" TargetMode="External"/><Relationship Id="rId12" Type="http://schemas.openxmlformats.org/officeDocument/2006/relationships/hyperlink" Target="https://dev.azure.com/DMCHosting-Auvenir-Org/AuvenirApp/_workitems/edit/131805" TargetMode="External"/><Relationship Id="rId17" Type="http://schemas.openxmlformats.org/officeDocument/2006/relationships/hyperlink" Target="https://symphonyvsts.visualstudio.com/VSA/_workitems/edit/2885133" TargetMode="External"/><Relationship Id="rId33" Type="http://schemas.openxmlformats.org/officeDocument/2006/relationships/hyperlink" Target="https://symphonyvsts.visualstudio.com/VSA/_workitems/edit/2878768/" TargetMode="External"/><Relationship Id="rId38" Type="http://schemas.openxmlformats.org/officeDocument/2006/relationships/hyperlink" Target="https://symphonyvsts.visualstudio.com/VSA/_workitems/edit/2795174" TargetMode="External"/><Relationship Id="rId59" Type="http://schemas.openxmlformats.org/officeDocument/2006/relationships/hyperlink" Target="https://symphonyvsts.visualstudio.com/VSA/_workitems/edit/2885224" TargetMode="External"/><Relationship Id="rId103" Type="http://schemas.openxmlformats.org/officeDocument/2006/relationships/hyperlink" Target="https://dev.azure.com/symphonyvsts/VSA/_workitems/edit/2878792/" TargetMode="External"/><Relationship Id="rId108" Type="http://schemas.openxmlformats.org/officeDocument/2006/relationships/hyperlink" Target="https://symphonyvsts.visualstudio.com/VSA/_workitems/edit/2878697/" TargetMode="External"/><Relationship Id="rId124" Type="http://schemas.openxmlformats.org/officeDocument/2006/relationships/hyperlink" Target="https://dev.azure.com/DMCHosting-Auvenir-Org/AuvenirApp/_workitems/edit/131801" TargetMode="External"/><Relationship Id="rId129" Type="http://schemas.openxmlformats.org/officeDocument/2006/relationships/hyperlink" Target="https://dev.azure.com/symphonyvsts/VSA/_workitems/edit/2881301" TargetMode="External"/><Relationship Id="rId54" Type="http://schemas.openxmlformats.org/officeDocument/2006/relationships/hyperlink" Target="https://dev.azure.com/symphonyvsts/VSA/_workitems/edit/2866381" TargetMode="External"/><Relationship Id="rId70" Type="http://schemas.openxmlformats.org/officeDocument/2006/relationships/hyperlink" Target="https://dev.azure.com/symphonyvsts/VSA/_workitems/edit/2881419" TargetMode="External"/><Relationship Id="rId75" Type="http://schemas.openxmlformats.org/officeDocument/2006/relationships/hyperlink" Target="https://dev.azure.com/symphonyvsts/VSA/_workitems/edit/2876157/" TargetMode="External"/><Relationship Id="rId91" Type="http://schemas.openxmlformats.org/officeDocument/2006/relationships/hyperlink" Target="https://dev.azure.com/symphonyvsts/VSA/_workitems/edit/2823345" TargetMode="External"/><Relationship Id="rId96" Type="http://schemas.openxmlformats.org/officeDocument/2006/relationships/hyperlink" Target="https://dev.azure.com/symphonyvsts/VSA/_workitems/edit/2870276" TargetMode="External"/><Relationship Id="rId140" Type="http://schemas.openxmlformats.org/officeDocument/2006/relationships/hyperlink" Target="https://symphonyvsts.visualstudio.com/VSA/_workitems/edit/2883310" TargetMode="External"/><Relationship Id="rId145" Type="http://schemas.openxmlformats.org/officeDocument/2006/relationships/hyperlink" Target="https://dev.azure.com/DMCHosting-Auvenir-Org/AuvenirApp/_workitems/edit/132054" TargetMode="External"/><Relationship Id="rId161" Type="http://schemas.openxmlformats.org/officeDocument/2006/relationships/hyperlink" Target="https://dev.azure.com/symphonyvsts/VSA/_workitems/edit/2888204" TargetMode="External"/><Relationship Id="rId166" Type="http://schemas.openxmlformats.org/officeDocument/2006/relationships/hyperlink" Target="https://symphonyvsts.visualstudio.com/VSA/_workitems/edit/2764248" TargetMode="External"/><Relationship Id="rId182" Type="http://schemas.openxmlformats.org/officeDocument/2006/relationships/hyperlink" Target="https://dev.azure.com/symphonyvsts/VSA/_workitems/edit/2888246" TargetMode="External"/><Relationship Id="rId187" Type="http://schemas.openxmlformats.org/officeDocument/2006/relationships/hyperlink" Target="https://dev.azure.com/symphonyvsts/VSA/_workitems/edit/2885218" TargetMode="External"/><Relationship Id="rId217" Type="http://schemas.openxmlformats.org/officeDocument/2006/relationships/hyperlink" Target="https://symphonyvsts.visualstudio.com/VSA/_workitems/edit/2816706" TargetMode="External"/><Relationship Id="rId1" Type="http://schemas.openxmlformats.org/officeDocument/2006/relationships/hyperlink" Target="https://symphonyvsts.visualstudio.com/VSA/_workitems/edit/2885588/" TargetMode="External"/><Relationship Id="rId6" Type="http://schemas.openxmlformats.org/officeDocument/2006/relationships/hyperlink" Target="https://dev.azure.com/DMCHosting-Auvenir-Org/AuvenirApp/_workitems/edit/131897" TargetMode="External"/><Relationship Id="rId212" Type="http://schemas.openxmlformats.org/officeDocument/2006/relationships/hyperlink" Target="https://symphonyvsts.visualstudio.com/VSA/_workitems/edit/2857886" TargetMode="External"/><Relationship Id="rId23" Type="http://schemas.openxmlformats.org/officeDocument/2006/relationships/hyperlink" Target="https://symphonyvsts.visualstudio.com/VSA/_workitems/edit/2873959" TargetMode="External"/><Relationship Id="rId28" Type="http://schemas.openxmlformats.org/officeDocument/2006/relationships/hyperlink" Target="https://symphonyvsts.visualstudio.com/VSA/_workitems/edit/2872122" TargetMode="External"/><Relationship Id="rId49" Type="http://schemas.openxmlformats.org/officeDocument/2006/relationships/hyperlink" Target="https://dev.azure.com/symphonyvsts/VSA/_workitems/edit/2871770/" TargetMode="External"/><Relationship Id="rId114" Type="http://schemas.openxmlformats.org/officeDocument/2006/relationships/hyperlink" Target="https://dev.azure.com/DMCHosting-Auvenir-Org/AuvenirApp/_workitems/edit/131877/" TargetMode="External"/><Relationship Id="rId119" Type="http://schemas.openxmlformats.org/officeDocument/2006/relationships/hyperlink" Target="https://dev.azure.com/DMCHosting-Auvenir-Org/AuvenirApp/_workitems/edit/132176" TargetMode="External"/><Relationship Id="rId44" Type="http://schemas.openxmlformats.org/officeDocument/2006/relationships/hyperlink" Target="https://dev.azure.com/symphonyvsts/VSA/_workitems/edit/2887920/" TargetMode="External"/><Relationship Id="rId60" Type="http://schemas.openxmlformats.org/officeDocument/2006/relationships/hyperlink" Target="https://symphonyvsts.visualstudio.com/VSA/_workitems/edit/2888369" TargetMode="External"/><Relationship Id="rId65" Type="http://schemas.openxmlformats.org/officeDocument/2006/relationships/hyperlink" Target="https://symphonyvsts.visualstudio.com/VSA/_workitems/edit/2888376" TargetMode="External"/><Relationship Id="rId81" Type="http://schemas.openxmlformats.org/officeDocument/2006/relationships/hyperlink" Target="https://dev.azure.com/symphonyvsts/VSA/_workitems/edit/2888259" TargetMode="External"/><Relationship Id="rId86" Type="http://schemas.openxmlformats.org/officeDocument/2006/relationships/hyperlink" Target="https://symphonyvsts.visualstudio.com/VSA/_workitems/edit/2853556" TargetMode="External"/><Relationship Id="rId130" Type="http://schemas.openxmlformats.org/officeDocument/2006/relationships/hyperlink" Target="https://dev.azure.com/symphonyvsts/VSA/_workitems/edit/2888241" TargetMode="External"/><Relationship Id="rId135" Type="http://schemas.openxmlformats.org/officeDocument/2006/relationships/hyperlink" Target="https://symphonyvsts.visualstudio.com/VSA/_workitems/edit/2870322" TargetMode="External"/><Relationship Id="rId151" Type="http://schemas.openxmlformats.org/officeDocument/2006/relationships/hyperlink" Target="https://dev.azure.com/DMCHosting-Auvenir-Org/AuvenirApp/_workitems/edit/131232" TargetMode="External"/><Relationship Id="rId156" Type="http://schemas.openxmlformats.org/officeDocument/2006/relationships/hyperlink" Target="https://dev.azure.com/symphonyvsts/VSA/_workitems/edit/2888217" TargetMode="External"/><Relationship Id="rId177" Type="http://schemas.openxmlformats.org/officeDocument/2006/relationships/hyperlink" Target="https://symphonyvsts.visualstudio.com/VSA/_workitems/edit/2871780" TargetMode="External"/><Relationship Id="rId198" Type="http://schemas.openxmlformats.org/officeDocument/2006/relationships/hyperlink" Target="https://symphonyvsts.visualstudio.com/VSA/_workitems/edit/2885677" TargetMode="External"/><Relationship Id="rId172" Type="http://schemas.openxmlformats.org/officeDocument/2006/relationships/hyperlink" Target="https://dev.azure.com/symphonyvsts/VSA/_workitems/edit/2755295/" TargetMode="External"/><Relationship Id="rId193" Type="http://schemas.openxmlformats.org/officeDocument/2006/relationships/hyperlink" Target="https://symphonyvsts.visualstudio.com/VSA/_workitems/edit/2882645" TargetMode="External"/><Relationship Id="rId202" Type="http://schemas.openxmlformats.org/officeDocument/2006/relationships/hyperlink" Target="https://symphonyvsts.visualstudio.com/VSA/_workitems/edit/2850155" TargetMode="External"/><Relationship Id="rId207" Type="http://schemas.openxmlformats.org/officeDocument/2006/relationships/hyperlink" Target="https://dev.azure.com/symphonyvsts/VSA/_workitems/edit/2881429" TargetMode="External"/><Relationship Id="rId13" Type="http://schemas.openxmlformats.org/officeDocument/2006/relationships/hyperlink" Target="https://symphonyvsts.visualstudio.com/VSA/_workitems/edit/2888372" TargetMode="External"/><Relationship Id="rId18" Type="http://schemas.openxmlformats.org/officeDocument/2006/relationships/hyperlink" Target="https://symphonyvsts.visualstudio.com/VSA/_workitems/edit/2883920" TargetMode="External"/><Relationship Id="rId39" Type="http://schemas.openxmlformats.org/officeDocument/2006/relationships/hyperlink" Target="https://dev.azure.com/symphonyvsts/VSA/_workitems/edit/2879518" TargetMode="External"/><Relationship Id="rId109" Type="http://schemas.openxmlformats.org/officeDocument/2006/relationships/hyperlink" Target="https://dev.azure.com/symphonyvsts/VSA/_workitems/edit/2856724/" TargetMode="External"/><Relationship Id="rId34" Type="http://schemas.openxmlformats.org/officeDocument/2006/relationships/hyperlink" Target="https://symphonyvsts.visualstudio.com/VSA/_workitems/edit/2888230" TargetMode="External"/><Relationship Id="rId50" Type="http://schemas.openxmlformats.org/officeDocument/2006/relationships/hyperlink" Target="https://dev.azure.com/symphonyvsts/VSA/_workitems/edit/2885175" TargetMode="External"/><Relationship Id="rId55" Type="http://schemas.openxmlformats.org/officeDocument/2006/relationships/hyperlink" Target="https://symphonyvsts.visualstudio.com/VSA/_workitems/edit/2885360" TargetMode="External"/><Relationship Id="rId76" Type="http://schemas.openxmlformats.org/officeDocument/2006/relationships/hyperlink" Target="https://symphonyvsts.visualstudio.com/VSA/_workitems/edit/2888244" TargetMode="External"/><Relationship Id="rId97" Type="http://schemas.openxmlformats.org/officeDocument/2006/relationships/hyperlink" Target="https://dev.azure.com/symphonyvsts/VSA/_workitems/edit/2799327" TargetMode="External"/><Relationship Id="rId104" Type="http://schemas.openxmlformats.org/officeDocument/2006/relationships/hyperlink" Target="https://symphonyvsts.visualstudio.com/VSA/_workitems/edit/2881373/" TargetMode="External"/><Relationship Id="rId120" Type="http://schemas.openxmlformats.org/officeDocument/2006/relationships/hyperlink" Target="https://dev.azure.com/DMCHosting-Auvenir-Org/AuvenirApp/_workitems/edit/132023" TargetMode="External"/><Relationship Id="rId125" Type="http://schemas.openxmlformats.org/officeDocument/2006/relationships/hyperlink" Target="https://dev.azure.com/DMCHosting-Auvenir-Org/AuvenirApp/_workitems/edit/131256/" TargetMode="External"/><Relationship Id="rId141" Type="http://schemas.openxmlformats.org/officeDocument/2006/relationships/hyperlink" Target="https://dev.azure.com/DMCHosting-Auvenir-Org/AuvenirApp/_workitems/edit/131640" TargetMode="External"/><Relationship Id="rId146" Type="http://schemas.openxmlformats.org/officeDocument/2006/relationships/hyperlink" Target="https://dev.azure.com/DMCHosting-Auvenir-Org/AuvenirApp/_workitems/edit/131906/" TargetMode="External"/><Relationship Id="rId167" Type="http://schemas.openxmlformats.org/officeDocument/2006/relationships/hyperlink" Target="https://dev.azure.com/symphonyvsts/VSA/_workitems/edit/2885216" TargetMode="External"/><Relationship Id="rId188" Type="http://schemas.openxmlformats.org/officeDocument/2006/relationships/hyperlink" Target="https://symphonyvsts.visualstudio.com/VSA/_workitems/edit/2773094" TargetMode="External"/><Relationship Id="rId7" Type="http://schemas.openxmlformats.org/officeDocument/2006/relationships/hyperlink" Target="https://dev.azure.com/DMCHosting-Auvenir-Org/AuvenirApp/_workitems/edit/131890/" TargetMode="External"/><Relationship Id="rId71" Type="http://schemas.openxmlformats.org/officeDocument/2006/relationships/hyperlink" Target="https://symphonyvsts.visualstudio.com/VSA/_workitems/edit/2866393" TargetMode="External"/><Relationship Id="rId92" Type="http://schemas.openxmlformats.org/officeDocument/2006/relationships/hyperlink" Target="https://symphonyvsts.visualstudio.com/VSA/_workitems/edit/2885083" TargetMode="External"/><Relationship Id="rId162" Type="http://schemas.openxmlformats.org/officeDocument/2006/relationships/hyperlink" Target="https://symphonyvsts.visualstudio.com/VSA/_workitems/edit/2870857" TargetMode="External"/><Relationship Id="rId183" Type="http://schemas.openxmlformats.org/officeDocument/2006/relationships/hyperlink" Target="https://symphonyvsts.visualstudio.com/VSA/_workitems/edit/2873013" TargetMode="External"/><Relationship Id="rId213" Type="http://schemas.openxmlformats.org/officeDocument/2006/relationships/hyperlink" Target="https://dev.azure.com/symphonyvsts/VSA/_workitems/edit/2885380" TargetMode="External"/><Relationship Id="rId218" Type="http://schemas.openxmlformats.org/officeDocument/2006/relationships/hyperlink" Target="https://dev.azure.com/symphonyvsts/VSA/_workitems/edit/2881318/" TargetMode="External"/><Relationship Id="rId2" Type="http://schemas.openxmlformats.org/officeDocument/2006/relationships/hyperlink" Target="https://symphonyvsts.visualstudio.com/VSA/_workitems/edit/2702830" TargetMode="External"/><Relationship Id="rId29" Type="http://schemas.openxmlformats.org/officeDocument/2006/relationships/hyperlink" Target="https://symphonyvsts.visualstudio.com/VSA/_workitems/edit/2885254" TargetMode="External"/><Relationship Id="rId24" Type="http://schemas.openxmlformats.org/officeDocument/2006/relationships/hyperlink" Target="https://symphonyvsts.visualstudio.com/VSA/_workitems/edit/2863719" TargetMode="External"/><Relationship Id="rId40" Type="http://schemas.openxmlformats.org/officeDocument/2006/relationships/hyperlink" Target="https://symphonyvsts.visualstudio.com/VSA/_workitems/edit/2888257" TargetMode="External"/><Relationship Id="rId45" Type="http://schemas.openxmlformats.org/officeDocument/2006/relationships/hyperlink" Target="https://dev.azure.com/symphonyvsts/VSA/_workitems/edit/2878105" TargetMode="External"/><Relationship Id="rId66" Type="http://schemas.openxmlformats.org/officeDocument/2006/relationships/hyperlink" Target="https://symphonyvsts.visualstudio.com/VSA/_workitems/edit/2828177" TargetMode="External"/><Relationship Id="rId87" Type="http://schemas.openxmlformats.org/officeDocument/2006/relationships/hyperlink" Target="https://symphonyvsts.visualstudio.com/VSA/_workitems/edit/2878701" TargetMode="External"/><Relationship Id="rId110" Type="http://schemas.openxmlformats.org/officeDocument/2006/relationships/hyperlink" Target="https://symphonyvsts.visualstudio.com/VSA/_workitems/edit/2886719/" TargetMode="External"/><Relationship Id="rId115" Type="http://schemas.openxmlformats.org/officeDocument/2006/relationships/hyperlink" Target="https://dev.azure.com/DMCHosting-Auvenir-Org/AuvenirApp/_workitems/edit/132044" TargetMode="External"/><Relationship Id="rId131" Type="http://schemas.openxmlformats.org/officeDocument/2006/relationships/hyperlink" Target="https://symphonyvsts.visualstudio.com/VSA/_workitems/edit/2885210" TargetMode="External"/><Relationship Id="rId136" Type="http://schemas.openxmlformats.org/officeDocument/2006/relationships/hyperlink" Target="https://symphonyvsts.visualstudio.com/VSA/_workitems/edit/2879306/" TargetMode="External"/><Relationship Id="rId157" Type="http://schemas.openxmlformats.org/officeDocument/2006/relationships/hyperlink" Target="https://symphonyvsts.visualstudio.com/VSA/_workitems/edit/2878969/" TargetMode="External"/><Relationship Id="rId178" Type="http://schemas.openxmlformats.org/officeDocument/2006/relationships/hyperlink" Target="https://dev.azure.com/symphonyvsts/VSA/_workitems/edit/2881420" TargetMode="External"/><Relationship Id="rId61" Type="http://schemas.openxmlformats.org/officeDocument/2006/relationships/hyperlink" Target="https://symphonyvsts.visualstudio.com/VSA/_workitems/edit/2857416" TargetMode="External"/><Relationship Id="rId82" Type="http://schemas.openxmlformats.org/officeDocument/2006/relationships/hyperlink" Target="https://dev.azure.com/symphonyvsts/VSA/_workitems/edit/2885263" TargetMode="External"/><Relationship Id="rId152" Type="http://schemas.openxmlformats.org/officeDocument/2006/relationships/hyperlink" Target="https://dev.azure.com/DMCHosting-Auvenir-Org/AuvenirApp/_workitems/edit/131972" TargetMode="External"/><Relationship Id="rId173" Type="http://schemas.openxmlformats.org/officeDocument/2006/relationships/hyperlink" Target="https://symphonyvsts.visualstudio.com/VSA/_workitems/edit/2888240/" TargetMode="External"/><Relationship Id="rId194" Type="http://schemas.openxmlformats.org/officeDocument/2006/relationships/hyperlink" Target="https://symphonyvsts.visualstudio.com/VSA/_workitems/edit/2874205" TargetMode="External"/><Relationship Id="rId199" Type="http://schemas.openxmlformats.org/officeDocument/2006/relationships/hyperlink" Target="https://symphonyvsts.visualstudio.com/VSA/_workitems/edit/2882358" TargetMode="External"/><Relationship Id="rId203" Type="http://schemas.openxmlformats.org/officeDocument/2006/relationships/hyperlink" Target="https://symphonyvsts.visualstudio.com/VSA/_workitems/edit/2830347" TargetMode="External"/><Relationship Id="rId208" Type="http://schemas.openxmlformats.org/officeDocument/2006/relationships/hyperlink" Target="https://symphonyvsts.visualstudio.com/VSA/_workitems/edit/2882820" TargetMode="External"/><Relationship Id="rId19" Type="http://schemas.openxmlformats.org/officeDocument/2006/relationships/hyperlink" Target="https://symphonyvsts.visualstudio.com/VSA/_workitems/edit/2863510/" TargetMode="External"/><Relationship Id="rId14" Type="http://schemas.openxmlformats.org/officeDocument/2006/relationships/hyperlink" Target="https://symphonyvsts.visualstudio.com/VSA/_workitems/edit/2885166" TargetMode="External"/><Relationship Id="rId30" Type="http://schemas.openxmlformats.org/officeDocument/2006/relationships/hyperlink" Target="https://dev.azure.com/symphonyvsts/VSA/_workitems/edit/2886469" TargetMode="External"/><Relationship Id="rId35" Type="http://schemas.openxmlformats.org/officeDocument/2006/relationships/hyperlink" Target="https://symphonyvsts.visualstudio.com/VSA/_workitems/edit/2866213" TargetMode="External"/><Relationship Id="rId56" Type="http://schemas.openxmlformats.org/officeDocument/2006/relationships/hyperlink" Target="https://symphonyvsts.visualstudio.com/VSA/_workitems/edit/2879609" TargetMode="External"/><Relationship Id="rId77" Type="http://schemas.openxmlformats.org/officeDocument/2006/relationships/hyperlink" Target="https://symphonyvsts.visualstudio.com/VSA/_workitems/edit/2881460" TargetMode="External"/><Relationship Id="rId100" Type="http://schemas.openxmlformats.org/officeDocument/2006/relationships/hyperlink" Target="https://dev.azure.com/symphonyvsts/VSA/_workitems/edit/2885037" TargetMode="External"/><Relationship Id="rId105" Type="http://schemas.openxmlformats.org/officeDocument/2006/relationships/hyperlink" Target="https://symphonyvsts.visualstudio.com/VSA/_workitems/edit/2702777" TargetMode="External"/><Relationship Id="rId126" Type="http://schemas.openxmlformats.org/officeDocument/2006/relationships/hyperlink" Target="https://dev.azure.com/DMCHosting-Auvenir-Org/AuvenirApp/_workitems/edit/132021" TargetMode="External"/><Relationship Id="rId147" Type="http://schemas.openxmlformats.org/officeDocument/2006/relationships/hyperlink" Target="https://dev.azure.com/DMCHosting-Auvenir-Org/AuvenirApp/_workitems/edit/131588" TargetMode="External"/><Relationship Id="rId168" Type="http://schemas.openxmlformats.org/officeDocument/2006/relationships/hyperlink" Target="https://symphonyvsts.visualstudio.com/VSA/_workitems/edit/2885055" TargetMode="External"/><Relationship Id="rId8" Type="http://schemas.openxmlformats.org/officeDocument/2006/relationships/hyperlink" Target="https://dev.azure.com/DMCHosting-Auvenir-Org/AuvenirApp/_workitems/edit/131802" TargetMode="External"/><Relationship Id="rId51" Type="http://schemas.openxmlformats.org/officeDocument/2006/relationships/hyperlink" Target="https://symphonyvsts.visualstudio.com/VSA/_workitems/edit/2856119" TargetMode="External"/><Relationship Id="rId72" Type="http://schemas.openxmlformats.org/officeDocument/2006/relationships/hyperlink" Target="https://symphonyvsts.visualstudio.com/VSA/_workitems/edit/2822434" TargetMode="External"/><Relationship Id="rId93" Type="http://schemas.openxmlformats.org/officeDocument/2006/relationships/hyperlink" Target="https://symphonyvsts.visualstudio.com/VSA/_workitems/edit/2856116" TargetMode="External"/><Relationship Id="rId98" Type="http://schemas.openxmlformats.org/officeDocument/2006/relationships/hyperlink" Target="https://symphonyvsts.visualstudio.com/VSA/_workitems/edit/2881794" TargetMode="External"/><Relationship Id="rId121" Type="http://schemas.openxmlformats.org/officeDocument/2006/relationships/hyperlink" Target="https://dev.azure.com/DMCHosting-Auvenir-Org/AuvenirApp/_workitems/edit/131796" TargetMode="External"/><Relationship Id="rId142" Type="http://schemas.openxmlformats.org/officeDocument/2006/relationships/hyperlink" Target="https://dev.azure.com/DMCHosting-Auvenir-Org/AuvenirApp/_workitems/edit/131631" TargetMode="External"/><Relationship Id="rId163" Type="http://schemas.openxmlformats.org/officeDocument/2006/relationships/hyperlink" Target="https://symphonyvsts.visualstudio.com/VSA/_workitems/edit/2820430" TargetMode="External"/><Relationship Id="rId184" Type="http://schemas.openxmlformats.org/officeDocument/2006/relationships/hyperlink" Target="https://symphonyvsts.visualstudio.com/VSA/_workitems/edit/2885513" TargetMode="External"/><Relationship Id="rId189" Type="http://schemas.openxmlformats.org/officeDocument/2006/relationships/hyperlink" Target="https://symphonyvsts.visualstudio.com/VSA/_workitems/edit/2871984" TargetMode="External"/><Relationship Id="rId219" Type="http://schemas.openxmlformats.org/officeDocument/2006/relationships/hyperlink" Target="https://symphonyvsts.visualstudio.com/VSA/_workitems/edit/2888255" TargetMode="External"/><Relationship Id="rId3" Type="http://schemas.openxmlformats.org/officeDocument/2006/relationships/hyperlink" Target="https://symphonyvsts.visualstudio.com/VSA/_workitems/edit/2885737" TargetMode="External"/><Relationship Id="rId214" Type="http://schemas.openxmlformats.org/officeDocument/2006/relationships/hyperlink" Target="https://dev.azure.com/symphonyvsts/VSA/_workitems/edit/2888215" TargetMode="External"/><Relationship Id="rId25" Type="http://schemas.openxmlformats.org/officeDocument/2006/relationships/hyperlink" Target="https://dev.azure.com/symphonyvsts/VSA/_workitems/edit/2885213" TargetMode="External"/><Relationship Id="rId46" Type="http://schemas.openxmlformats.org/officeDocument/2006/relationships/hyperlink" Target="https://symphonyvsts.visualstudio.com/VSA/_workitems/edit/2874108" TargetMode="External"/><Relationship Id="rId67" Type="http://schemas.openxmlformats.org/officeDocument/2006/relationships/hyperlink" Target="https://symphonyvsts.visualstudio.com/VSA/_workitems/edit/2871399/" TargetMode="External"/><Relationship Id="rId116" Type="http://schemas.openxmlformats.org/officeDocument/2006/relationships/hyperlink" Target="https://dev.azure.com/DMCHosting-Auvenir-Org/AuvenirApp/_workitems/edit/131694" TargetMode="External"/><Relationship Id="rId137" Type="http://schemas.openxmlformats.org/officeDocument/2006/relationships/hyperlink" Target="https://symphonyvsts.visualstudio.com/VSA/_workitems/edit/2881296" TargetMode="External"/><Relationship Id="rId158" Type="http://schemas.openxmlformats.org/officeDocument/2006/relationships/hyperlink" Target="https://dev.azure.com/symphonyvsts/VSA/_workitems/edit/2863143" TargetMode="External"/><Relationship Id="rId20" Type="http://schemas.openxmlformats.org/officeDocument/2006/relationships/hyperlink" Target="https://symphonyvsts.visualstudio.com/VSA/_workitems/edit/2862854" TargetMode="External"/><Relationship Id="rId41" Type="http://schemas.openxmlformats.org/officeDocument/2006/relationships/hyperlink" Target="https://symphonyvsts.visualstudio.com/VSA/_workitems/edit/2886760" TargetMode="External"/><Relationship Id="rId62" Type="http://schemas.openxmlformats.org/officeDocument/2006/relationships/hyperlink" Target="https://symphonyvsts.visualstudio.com/VSA/_workitems/edit/2885617" TargetMode="External"/><Relationship Id="rId83" Type="http://schemas.openxmlformats.org/officeDocument/2006/relationships/hyperlink" Target="https://symphonyvsts.visualstudio.com/VSA/_workitems/edit/2888254" TargetMode="External"/><Relationship Id="rId88" Type="http://schemas.openxmlformats.org/officeDocument/2006/relationships/hyperlink" Target="https://symphonyvsts.visualstudio.com/VSA/_workitems/edit/2883310" TargetMode="External"/><Relationship Id="rId111" Type="http://schemas.openxmlformats.org/officeDocument/2006/relationships/hyperlink" Target="https://symphonyvsts.visualstudio.com/VSA/_workitems/edit/2885202" TargetMode="External"/><Relationship Id="rId132" Type="http://schemas.openxmlformats.org/officeDocument/2006/relationships/hyperlink" Target="https://symphonyvsts.visualstudio.com/VSA/_workitems/edit/2874138" TargetMode="External"/><Relationship Id="rId153" Type="http://schemas.openxmlformats.org/officeDocument/2006/relationships/hyperlink" Target="https://dev.azure.com/DMCHosting-Auvenir-Org/AuvenirApp/_workitems/edit/131196" TargetMode="External"/><Relationship Id="rId174" Type="http://schemas.openxmlformats.org/officeDocument/2006/relationships/hyperlink" Target="https://symphonyvsts.visualstudio.com/VSA/_workitems/edit/2879306" TargetMode="External"/><Relationship Id="rId179" Type="http://schemas.openxmlformats.org/officeDocument/2006/relationships/hyperlink" Target="https://symphonyvsts.visualstudio.com/VSA/_workitems/edit/2648356" TargetMode="External"/><Relationship Id="rId195" Type="http://schemas.openxmlformats.org/officeDocument/2006/relationships/hyperlink" Target="https://symphonyvsts.visualstudio.com/VSA/_workitems/edit/2861987" TargetMode="External"/><Relationship Id="rId209" Type="http://schemas.openxmlformats.org/officeDocument/2006/relationships/hyperlink" Target="https://symphonyvsts.visualstudio.com/VSA/_workitems/edit/2866524" TargetMode="External"/><Relationship Id="rId190" Type="http://schemas.openxmlformats.org/officeDocument/2006/relationships/hyperlink" Target="https://symphonyvsts.visualstudio.com/VSA/_queries/edit/2845029/?triage=true" TargetMode="External"/><Relationship Id="rId204" Type="http://schemas.openxmlformats.org/officeDocument/2006/relationships/hyperlink" Target="https://symphonyvsts.visualstudio.com/VSA/_workitems/edit/2881265" TargetMode="External"/><Relationship Id="rId220" Type="http://schemas.openxmlformats.org/officeDocument/2006/relationships/hyperlink" Target="https://symphonyvsts.visualstudio.com/VSA/_workitems/edit/2874261" TargetMode="External"/><Relationship Id="rId15" Type="http://schemas.openxmlformats.org/officeDocument/2006/relationships/hyperlink" Target="https://dev.azure.com/symphonyvsts/VSA/_workitems/edit/2881312" TargetMode="External"/><Relationship Id="rId36" Type="http://schemas.openxmlformats.org/officeDocument/2006/relationships/hyperlink" Target="https://symphonyvsts.visualstudio.com/VSA/_workitems/edit/2866207/" TargetMode="External"/><Relationship Id="rId57" Type="http://schemas.openxmlformats.org/officeDocument/2006/relationships/hyperlink" Target="https://symphonyvsts.visualstudio.com/VSA/_workitems/edit/2885750" TargetMode="External"/><Relationship Id="rId106" Type="http://schemas.openxmlformats.org/officeDocument/2006/relationships/hyperlink" Target="https://dev.azure.com/symphonyvsts/VSA/_workitems/edit/2888364/" TargetMode="External"/><Relationship Id="rId127" Type="http://schemas.openxmlformats.org/officeDocument/2006/relationships/hyperlink" Target="https://dev.azure.com/DMCHosting-Auvenir-Org/AuvenirApp/_workitems/edit/131268" TargetMode="External"/><Relationship Id="rId10" Type="http://schemas.openxmlformats.org/officeDocument/2006/relationships/hyperlink" Target="https://dev.azure.com/DMCHosting-Auvenir-Org/AuvenirApp/_workitems/edit/131775" TargetMode="External"/><Relationship Id="rId31" Type="http://schemas.openxmlformats.org/officeDocument/2006/relationships/hyperlink" Target="https://symphonyvsts.visualstudio.com/VSA/_workitems/edit/2773478/" TargetMode="External"/><Relationship Id="rId52" Type="http://schemas.openxmlformats.org/officeDocument/2006/relationships/hyperlink" Target="https://symphonyvsts.visualstudio.com/VSA/_workitems/edit/2873731/" TargetMode="External"/><Relationship Id="rId73" Type="http://schemas.openxmlformats.org/officeDocument/2006/relationships/hyperlink" Target="https://dev.azure.com/symphonyvsts/VSA/_workitems/edit/2885049" TargetMode="External"/><Relationship Id="rId78" Type="http://schemas.openxmlformats.org/officeDocument/2006/relationships/hyperlink" Target="https://dev.azure.com/symphonyvsts/VSA/_workitems/edit/2874847" TargetMode="External"/><Relationship Id="rId94" Type="http://schemas.openxmlformats.org/officeDocument/2006/relationships/hyperlink" Target="https://symphonyvsts.visualstudio.com/VSA/_workitems/edit/2874137" TargetMode="External"/><Relationship Id="rId99" Type="http://schemas.openxmlformats.org/officeDocument/2006/relationships/hyperlink" Target="https://symphonyvsts.visualstudio.com/VSA/_workitems/edit/2878954" TargetMode="External"/><Relationship Id="rId101" Type="http://schemas.openxmlformats.org/officeDocument/2006/relationships/hyperlink" Target="https://symphonyvsts.visualstudio.com/VSA/_workitems/edit/2874202" TargetMode="External"/><Relationship Id="rId122" Type="http://schemas.openxmlformats.org/officeDocument/2006/relationships/hyperlink" Target="https://dev.azure.com/DMCHosting-Auvenir-Org/AuvenirApp/_workitems/edit/132240" TargetMode="External"/><Relationship Id="rId143" Type="http://schemas.openxmlformats.org/officeDocument/2006/relationships/hyperlink" Target="https://dev.azure.com/DMCHosting-Auvenir-Org/AuvenirApp/_workitems/edit/131630/?fullScreen=false&amp;triage=true" TargetMode="External"/><Relationship Id="rId148" Type="http://schemas.openxmlformats.org/officeDocument/2006/relationships/hyperlink" Target="https://dev.azure.com/DMCHosting-Auvenir-Org/AuvenirApp/_workitems/edit/132074" TargetMode="External"/><Relationship Id="rId164" Type="http://schemas.openxmlformats.org/officeDocument/2006/relationships/hyperlink" Target="https://symphonyvsts.visualstudio.com/VSA/_workitems/edit/2881491" TargetMode="External"/><Relationship Id="rId169" Type="http://schemas.openxmlformats.org/officeDocument/2006/relationships/hyperlink" Target="https://symphonyvsts.visualstudio.com/VSA/_workitems/edit/2885250" TargetMode="External"/><Relationship Id="rId185" Type="http://schemas.openxmlformats.org/officeDocument/2006/relationships/hyperlink" Target="https://symphonyvsts.visualstudio.com/VSA/_workitems/edit/2881474" TargetMode="External"/><Relationship Id="rId4" Type="http://schemas.openxmlformats.org/officeDocument/2006/relationships/hyperlink" Target="https://dev.azure.com/DMCHosting-Auvenir-Org/AuvenirApp/_workitems/edit/131876" TargetMode="External"/><Relationship Id="rId9" Type="http://schemas.openxmlformats.org/officeDocument/2006/relationships/hyperlink" Target="https://dev.azure.com/DMCHosting-Auvenir-Org/AuvenirApp/_workitems/edit/132039" TargetMode="External"/><Relationship Id="rId180" Type="http://schemas.openxmlformats.org/officeDocument/2006/relationships/hyperlink" Target="https://symphonyvsts.visualstudio.com/VSA/_workitems/edit/2879535" TargetMode="External"/><Relationship Id="rId210" Type="http://schemas.openxmlformats.org/officeDocument/2006/relationships/hyperlink" Target="https://symphonyvsts.visualstudio.com/VSA/_workitems/edit/2886121" TargetMode="External"/><Relationship Id="rId215" Type="http://schemas.openxmlformats.org/officeDocument/2006/relationships/hyperlink" Target="https://symphonyvsts.visualstudio.com/VSA/_workitems/edit/2885359" TargetMode="External"/><Relationship Id="rId26" Type="http://schemas.openxmlformats.org/officeDocument/2006/relationships/hyperlink" Target="https://symphonyvsts.visualstudio.com/VSA/_workitems/edit/2881421" TargetMode="External"/><Relationship Id="rId47" Type="http://schemas.openxmlformats.org/officeDocument/2006/relationships/hyperlink" Target="https://dev.azure.com/symphonyvsts/VSA/_workitems/edit/2881427" TargetMode="External"/><Relationship Id="rId68" Type="http://schemas.openxmlformats.org/officeDocument/2006/relationships/hyperlink" Target="https://dev.azure.com/symphonyvsts/VSA/_workitems/edit/2885205" TargetMode="External"/><Relationship Id="rId89" Type="http://schemas.openxmlformats.org/officeDocument/2006/relationships/hyperlink" Target="https://dev.azure.com/symphonyvsts/VSA/_workitems/edit/2888218" TargetMode="External"/><Relationship Id="rId112" Type="http://schemas.openxmlformats.org/officeDocument/2006/relationships/hyperlink" Target="https://dev.azure.com/symphonyvsts/VSA/_workitems/edit/2874696" TargetMode="External"/><Relationship Id="rId133" Type="http://schemas.openxmlformats.org/officeDocument/2006/relationships/hyperlink" Target="https://dev.azure.com/symphonyvsts/VSA/_workitems/edit/2885052" TargetMode="External"/><Relationship Id="rId154" Type="http://schemas.openxmlformats.org/officeDocument/2006/relationships/hyperlink" Target="https://dev.azure.com/DMCHosting-Auvenir-Org/AuvenirApp/_workitems/edit/132069" TargetMode="External"/><Relationship Id="rId175" Type="http://schemas.openxmlformats.org/officeDocument/2006/relationships/hyperlink" Target="https://symphonyvsts.visualstudio.com/VSA/_workitems/edit/2888190" TargetMode="External"/><Relationship Id="rId196" Type="http://schemas.openxmlformats.org/officeDocument/2006/relationships/hyperlink" Target="https://symphonyvsts.visualstudio.com/VSA/_workitems/edit/2858383" TargetMode="External"/><Relationship Id="rId200" Type="http://schemas.openxmlformats.org/officeDocument/2006/relationships/hyperlink" Target="https://symphonyvsts.visualstudio.com/VSA/_workitems/edit/2866382" TargetMode="External"/><Relationship Id="rId16" Type="http://schemas.openxmlformats.org/officeDocument/2006/relationships/hyperlink" Target="https://symphonyvsts.visualstudio.com/VSA/_workitems/edit/2871783" TargetMode="External"/><Relationship Id="rId221" Type="http://schemas.openxmlformats.org/officeDocument/2006/relationships/hyperlink" Target="https://symphonyvsts.visualstudio.com/VSA/_queries/edit/2888242/?triage=true" TargetMode="External"/><Relationship Id="rId37" Type="http://schemas.openxmlformats.org/officeDocument/2006/relationships/hyperlink" Target="https://symphonyvsts.visualstudio.com/VSA/_workitems/edit/2866206" TargetMode="External"/><Relationship Id="rId58" Type="http://schemas.openxmlformats.org/officeDocument/2006/relationships/hyperlink" Target="https://symphonyvsts.visualstudio.com/VSA/_workitems/edit/2874135" TargetMode="External"/><Relationship Id="rId79" Type="http://schemas.openxmlformats.org/officeDocument/2006/relationships/hyperlink" Target="https://dev.azure.com/symphonyvsts/VSA/_workitems/edit/2882382" TargetMode="External"/><Relationship Id="rId102" Type="http://schemas.openxmlformats.org/officeDocument/2006/relationships/hyperlink" Target="https://symphonyvsts.visualstudio.com/VSA/_workitems/edit/2888219" TargetMode="External"/><Relationship Id="rId123" Type="http://schemas.openxmlformats.org/officeDocument/2006/relationships/hyperlink" Target="https://dev.azure.com/DMCHosting-Auvenir-Org/AuvenirApp/_workitems/edit/131172" TargetMode="External"/><Relationship Id="rId144" Type="http://schemas.openxmlformats.org/officeDocument/2006/relationships/hyperlink" Target="https://dev.azure.com/DMCHosting-Auvenir-Org/AuvenirApp/_workitems/edit/132040" TargetMode="External"/></Relationships>
</file>

<file path=xl/worksheets/_rels/sheet74.xml.rels><?xml version="1.0" encoding="UTF-8" standalone="yes"?>
<Relationships xmlns="http://schemas.openxmlformats.org/package/2006/relationships"><Relationship Id="rId117" Type="http://schemas.openxmlformats.org/officeDocument/2006/relationships/hyperlink" Target="https://dev.azure.com/DMCHosting-Auvenir-Org/AuvenirApp/_workitems/edit/131776" TargetMode="External"/><Relationship Id="rId21" Type="http://schemas.openxmlformats.org/officeDocument/2006/relationships/hyperlink" Target="https://symphonyvsts.visualstudio.com/VSA/_workitems/edit/2882653" TargetMode="External"/><Relationship Id="rId42" Type="http://schemas.openxmlformats.org/officeDocument/2006/relationships/hyperlink" Target="https://symphonyvsts.visualstudio.com/VSA/_workitems/edit/2872516" TargetMode="External"/><Relationship Id="rId63" Type="http://schemas.openxmlformats.org/officeDocument/2006/relationships/hyperlink" Target="https://symphonyvsts.visualstudio.com/VSA/_workitems/edit/2885224" TargetMode="External"/><Relationship Id="rId84" Type="http://schemas.openxmlformats.org/officeDocument/2006/relationships/hyperlink" Target="https://symphonyvsts.visualstudio.com/VSA/_workitems/edit/2885167" TargetMode="External"/><Relationship Id="rId138" Type="http://schemas.openxmlformats.org/officeDocument/2006/relationships/hyperlink" Target="https://symphonyvsts.visualstudio.com/VSA/_workitems/edit/2885210" TargetMode="External"/><Relationship Id="rId159" Type="http://schemas.openxmlformats.org/officeDocument/2006/relationships/hyperlink" Target="https://dev.azure.com/DMCHosting-Auvenir-Org/AuvenirApp/_workitems/edit/131440" TargetMode="External"/><Relationship Id="rId170" Type="http://schemas.openxmlformats.org/officeDocument/2006/relationships/hyperlink" Target="https://symphonyvsts.visualstudio.com/VSA/_workitems/edit/2878778" TargetMode="External"/><Relationship Id="rId191" Type="http://schemas.openxmlformats.org/officeDocument/2006/relationships/hyperlink" Target="https://symphonyvsts.visualstudio.com/VSA/_workitems/edit/2870497" TargetMode="External"/><Relationship Id="rId205" Type="http://schemas.openxmlformats.org/officeDocument/2006/relationships/hyperlink" Target="https://symphonyvsts.visualstudio.com/VSA/_workitems/edit/2866382" TargetMode="External"/><Relationship Id="rId226" Type="http://schemas.openxmlformats.org/officeDocument/2006/relationships/hyperlink" Target="https://symphonyvsts.visualstudio.com/VSA/_workitems/edit/2856511" TargetMode="External"/><Relationship Id="rId107" Type="http://schemas.openxmlformats.org/officeDocument/2006/relationships/hyperlink" Target="https://symphonyvsts.visualstudio.com/VSA/_workitems/edit/2882746" TargetMode="External"/><Relationship Id="rId11" Type="http://schemas.openxmlformats.org/officeDocument/2006/relationships/hyperlink" Target="https://dev.azure.com/DMCHosting-Auvenir-Org/AuvenirApp/_workitems/edit/129114" TargetMode="External"/><Relationship Id="rId32" Type="http://schemas.openxmlformats.org/officeDocument/2006/relationships/hyperlink" Target="https://dev.azure.com/symphonyvsts/VSA/_workitems/edit/2880047" TargetMode="External"/><Relationship Id="rId53" Type="http://schemas.openxmlformats.org/officeDocument/2006/relationships/hyperlink" Target="https://symphonyvsts.visualstudio.com/VSA/_workitems/edit/2873731/" TargetMode="External"/><Relationship Id="rId74" Type="http://schemas.openxmlformats.org/officeDocument/2006/relationships/hyperlink" Target="https://symphonyvsts.visualstudio.com/VSA/_workitems/edit/2882590" TargetMode="External"/><Relationship Id="rId128" Type="http://schemas.openxmlformats.org/officeDocument/2006/relationships/hyperlink" Target="https://dev.azure.com/DMCHosting-Auvenir-Org/AuvenirApp/_workitems/edit/131796" TargetMode="External"/><Relationship Id="rId149" Type="http://schemas.openxmlformats.org/officeDocument/2006/relationships/hyperlink" Target="https://dev.azure.com/DMCHosting-Auvenir-Org/AuvenirApp/_workitems/edit/131682" TargetMode="External"/><Relationship Id="rId5" Type="http://schemas.openxmlformats.org/officeDocument/2006/relationships/hyperlink" Target="https://dev.azure.com/DMCHosting-Auvenir-Org/AuvenirApp/_workitems/edit/128589" TargetMode="External"/><Relationship Id="rId95" Type="http://schemas.openxmlformats.org/officeDocument/2006/relationships/hyperlink" Target="https://symphonyvsts.visualstudio.com/VSA/_workitems/edit/2856116" TargetMode="External"/><Relationship Id="rId160" Type="http://schemas.openxmlformats.org/officeDocument/2006/relationships/hyperlink" Target="https://dev.azure.com/DMCHosting-Auvenir-Org/AuvenirApp/_queries/edit/131620/?triage=true" TargetMode="External"/><Relationship Id="rId181" Type="http://schemas.openxmlformats.org/officeDocument/2006/relationships/hyperlink" Target="https://symphonyvsts.visualstudio.com/VSA/_workitems/edit/2878040/" TargetMode="External"/><Relationship Id="rId216" Type="http://schemas.openxmlformats.org/officeDocument/2006/relationships/hyperlink" Target="https://symphonyvsts.visualstudio.com/VSA/_workitems/edit/2861781" TargetMode="External"/><Relationship Id="rId211" Type="http://schemas.openxmlformats.org/officeDocument/2006/relationships/hyperlink" Target="https://symphonyvsts.visualstudio.com/VSA/_workitems/edit/2822441" TargetMode="External"/><Relationship Id="rId22" Type="http://schemas.openxmlformats.org/officeDocument/2006/relationships/hyperlink" Target="https://symphonyvsts.visualstudio.com/VSA/_workitems/edit/2862854" TargetMode="External"/><Relationship Id="rId27" Type="http://schemas.openxmlformats.org/officeDocument/2006/relationships/hyperlink" Target="https://dev.azure.com/symphonyvsts/VSA/_workitems/edit/2885213" TargetMode="External"/><Relationship Id="rId43" Type="http://schemas.openxmlformats.org/officeDocument/2006/relationships/hyperlink" Target="https://dev.azure.com/symphonyvsts/VSA/_workitems/edit/2881386" TargetMode="External"/><Relationship Id="rId48" Type="http://schemas.openxmlformats.org/officeDocument/2006/relationships/hyperlink" Target="https://dev.azure.com/symphonyvsts/VSA/_workitems/edit/2881425" TargetMode="External"/><Relationship Id="rId64" Type="http://schemas.openxmlformats.org/officeDocument/2006/relationships/hyperlink" Target="https://symphonyvsts.visualstudio.com/VSA/_workitems/edit/2885228" TargetMode="External"/><Relationship Id="rId69" Type="http://schemas.openxmlformats.org/officeDocument/2006/relationships/hyperlink" Target="https://symphonyvsts.visualstudio.com/VSA/_workitems/edit/2828177" TargetMode="External"/><Relationship Id="rId113" Type="http://schemas.openxmlformats.org/officeDocument/2006/relationships/hyperlink" Target="https://symphonyvsts.visualstudio.com/VSA/_workitems/edit/2885202" TargetMode="External"/><Relationship Id="rId118" Type="http://schemas.openxmlformats.org/officeDocument/2006/relationships/hyperlink" Target="https://dev.azure.com/DMCHosting-Auvenir-Org/AuvenirApp/_workitems/edit/131694" TargetMode="External"/><Relationship Id="rId134" Type="http://schemas.openxmlformats.org/officeDocument/2006/relationships/hyperlink" Target="https://dev.azure.com/DMCHosting-Auvenir-Org/AuvenirApp/_workitems/edit/131268" TargetMode="External"/><Relationship Id="rId139" Type="http://schemas.openxmlformats.org/officeDocument/2006/relationships/hyperlink" Target="https://symphonyvsts.visualstudio.com/VSA/_workitems/edit/2874138" TargetMode="External"/><Relationship Id="rId80" Type="http://schemas.openxmlformats.org/officeDocument/2006/relationships/hyperlink" Target="https://symphonyvsts.visualstudio.com/VSA/_workitems/edit/2881460" TargetMode="External"/><Relationship Id="rId85" Type="http://schemas.openxmlformats.org/officeDocument/2006/relationships/hyperlink" Target="https://dev.azure.com/symphonyvsts/VSA/_workitems/edit/2874733" TargetMode="External"/><Relationship Id="rId150" Type="http://schemas.openxmlformats.org/officeDocument/2006/relationships/hyperlink" Target="https://dev.azure.com/DMCHosting-Auvenir-Org/AuvenirApp/_workitems/edit/131699" TargetMode="External"/><Relationship Id="rId155" Type="http://schemas.openxmlformats.org/officeDocument/2006/relationships/hyperlink" Target="https://dev.azure.com/DMCHosting-Auvenir-Org/AuvenirApp/_workitems/edit/131659" TargetMode="External"/><Relationship Id="rId171" Type="http://schemas.openxmlformats.org/officeDocument/2006/relationships/hyperlink" Target="https://symphonyvsts.visualstudio.com/VSA/_workitems/edit/2879201" TargetMode="External"/><Relationship Id="rId176" Type="http://schemas.openxmlformats.org/officeDocument/2006/relationships/hyperlink" Target="https://symphonyvsts.visualstudio.com/VSA/_workitems/edit/2885055" TargetMode="External"/><Relationship Id="rId192" Type="http://schemas.openxmlformats.org/officeDocument/2006/relationships/hyperlink" Target="https://symphonyvsts.visualstudio.com/VSA/_workitems/edit/2881840" TargetMode="External"/><Relationship Id="rId197" Type="http://schemas.openxmlformats.org/officeDocument/2006/relationships/hyperlink" Target="https://symphonyvsts.visualstudio.com/VSA/_workitems/edit/2879211" TargetMode="External"/><Relationship Id="rId206" Type="http://schemas.openxmlformats.org/officeDocument/2006/relationships/hyperlink" Target="https://symphonyvsts.visualstudio.com/VSA/_workitems/edit/2868229" TargetMode="External"/><Relationship Id="rId227" Type="http://schemas.openxmlformats.org/officeDocument/2006/relationships/hyperlink" Target="https://dev.azure.com/symphonyvsts/VSA/_workitems/edit/2881366" TargetMode="External"/><Relationship Id="rId201" Type="http://schemas.openxmlformats.org/officeDocument/2006/relationships/hyperlink" Target="https://symphonyvsts.visualstudio.com/VSA/_workitems/edit/2858383" TargetMode="External"/><Relationship Id="rId222" Type="http://schemas.openxmlformats.org/officeDocument/2006/relationships/hyperlink" Target="https://symphonyvsts.visualstudio.com/VSA/_workitems/edit/2866089/" TargetMode="External"/><Relationship Id="rId12" Type="http://schemas.openxmlformats.org/officeDocument/2006/relationships/hyperlink" Target="https://dev.azure.com/DMCHosting-Auvenir-Org/AuvenirApp/_workitems/edit/131775" TargetMode="External"/><Relationship Id="rId17" Type="http://schemas.openxmlformats.org/officeDocument/2006/relationships/hyperlink" Target="https://dev.azure.com/symphonyvsts/VSA/_workitems/edit/2881312" TargetMode="External"/><Relationship Id="rId33" Type="http://schemas.openxmlformats.org/officeDocument/2006/relationships/hyperlink" Target="https://symphonyvsts.visualstudio.com/VSA/_workitems/edit/2883710/" TargetMode="External"/><Relationship Id="rId38" Type="http://schemas.openxmlformats.org/officeDocument/2006/relationships/hyperlink" Target="https://symphonyvsts.visualstudio.com/VSA/_workitems/edit/2866206" TargetMode="External"/><Relationship Id="rId59" Type="http://schemas.openxmlformats.org/officeDocument/2006/relationships/hyperlink" Target="https://symphonyvsts.visualstudio.com/VSA/_workitems/edit/2823895" TargetMode="External"/><Relationship Id="rId103" Type="http://schemas.openxmlformats.org/officeDocument/2006/relationships/hyperlink" Target="https://symphonyvsts.visualstudio.com/VSA/_workitems/edit/2874202" TargetMode="External"/><Relationship Id="rId108" Type="http://schemas.openxmlformats.org/officeDocument/2006/relationships/hyperlink" Target="https://dev.azure.com/symphonyvsts/VSA/_workitems/edit/2881330/" TargetMode="External"/><Relationship Id="rId124" Type="http://schemas.openxmlformats.org/officeDocument/2006/relationships/hyperlink" Target="https://dev.azure.com/DMCHosting-Auvenir-Org/AuvenirApp/_workitems/edit/131799" TargetMode="External"/><Relationship Id="rId129" Type="http://schemas.openxmlformats.org/officeDocument/2006/relationships/hyperlink" Target="https://dev.azure.com/DMCHosting-Auvenir-Org/AuvenirApp/_workitems/edit/131104" TargetMode="External"/><Relationship Id="rId54" Type="http://schemas.openxmlformats.org/officeDocument/2006/relationships/hyperlink" Target="https://symphonyvsts.visualstudio.com/VSA/_workitems/edit/2881476" TargetMode="External"/><Relationship Id="rId70" Type="http://schemas.openxmlformats.org/officeDocument/2006/relationships/hyperlink" Target="https://symphonyvsts.visualstudio.com/VSA/_workitems/edit/2871399/" TargetMode="External"/><Relationship Id="rId75" Type="http://schemas.openxmlformats.org/officeDocument/2006/relationships/hyperlink" Target="https://symphonyvsts.visualstudio.com/VSA/_workitems/edit/2822436" TargetMode="External"/><Relationship Id="rId91" Type="http://schemas.openxmlformats.org/officeDocument/2006/relationships/hyperlink" Target="https://symphonyvsts.visualstudio.com/VSA/_workitems/edit/2883310" TargetMode="External"/><Relationship Id="rId96" Type="http://schemas.openxmlformats.org/officeDocument/2006/relationships/hyperlink" Target="https://symphonyvsts.visualstudio.com/VSA/_workitems/edit/2874137" TargetMode="External"/><Relationship Id="rId140" Type="http://schemas.openxmlformats.org/officeDocument/2006/relationships/hyperlink" Target="https://dev.azure.com/symphonyvsts/VSA/_workitems/edit/2885052" TargetMode="External"/><Relationship Id="rId145" Type="http://schemas.openxmlformats.org/officeDocument/2006/relationships/hyperlink" Target="https://symphonyvsts.visualstudio.com/VSA/_workitems/edit/2874127" TargetMode="External"/><Relationship Id="rId161" Type="http://schemas.openxmlformats.org/officeDocument/2006/relationships/hyperlink" Target="https://dev.azure.com/DMCHosting-Auvenir-Org/AuvenirApp/_workitems/edit/131196" TargetMode="External"/><Relationship Id="rId166" Type="http://schemas.openxmlformats.org/officeDocument/2006/relationships/hyperlink" Target="https://dev.azure.com/symphonyvsts/VSA/_workitems/edit/2863143" TargetMode="External"/><Relationship Id="rId182" Type="http://schemas.openxmlformats.org/officeDocument/2006/relationships/hyperlink" Target="https://symphonyvsts.visualstudio.com/VSA/_workitems/edit/2881536" TargetMode="External"/><Relationship Id="rId187" Type="http://schemas.openxmlformats.org/officeDocument/2006/relationships/hyperlink" Target="https://symphonyvsts.visualstudio.com/VSA/_workitems/edit/2876444" TargetMode="External"/><Relationship Id="rId217" Type="http://schemas.openxmlformats.org/officeDocument/2006/relationships/hyperlink" Target="https://symphonyvsts.visualstudio.com/VSA/_workitems/edit/2875011/" TargetMode="External"/><Relationship Id="rId1" Type="http://schemas.openxmlformats.org/officeDocument/2006/relationships/hyperlink" Target="https://symphonyvsts.visualstudio.com/VSA/_workitems/edit/2871393" TargetMode="External"/><Relationship Id="rId6" Type="http://schemas.openxmlformats.org/officeDocument/2006/relationships/hyperlink" Target="https://dev.azure.com/DMCHosting-Auvenir-Org/AuvenirApp/_workitems/edit/128581" TargetMode="External"/><Relationship Id="rId212" Type="http://schemas.openxmlformats.org/officeDocument/2006/relationships/hyperlink" Target="https://dev.azure.com/symphonyvsts/VSA/_workitems/edit/2881422" TargetMode="External"/><Relationship Id="rId23" Type="http://schemas.openxmlformats.org/officeDocument/2006/relationships/hyperlink" Target="https://symphonyvsts.visualstudio.com/VSA/_workitems/edit/2852790" TargetMode="External"/><Relationship Id="rId28" Type="http://schemas.openxmlformats.org/officeDocument/2006/relationships/hyperlink" Target="https://symphonyvsts.visualstudio.com/VSA/_workitems/edit/2881392" TargetMode="External"/><Relationship Id="rId49" Type="http://schemas.openxmlformats.org/officeDocument/2006/relationships/hyperlink" Target="https://dev.azure.com/symphonyvsts/VSA/_workitems/edit/2885027" TargetMode="External"/><Relationship Id="rId114" Type="http://schemas.openxmlformats.org/officeDocument/2006/relationships/hyperlink" Target="https://dev.azure.com/symphonyvsts/VSA/_workitems/edit/2847981" TargetMode="External"/><Relationship Id="rId119" Type="http://schemas.openxmlformats.org/officeDocument/2006/relationships/hyperlink" Target="https://dev.azure.com/DMCHosting-Auvenir-Org/AuvenirApp/_workitems/edit/131173" TargetMode="External"/><Relationship Id="rId44" Type="http://schemas.openxmlformats.org/officeDocument/2006/relationships/hyperlink" Target="https://dev.azure.com/symphonyvsts/VSA/_queries/edit/2852796/?triage=true" TargetMode="External"/><Relationship Id="rId60" Type="http://schemas.openxmlformats.org/officeDocument/2006/relationships/hyperlink" Target="https://symphonyvsts.visualstudio.com/VSA/_workitems/edit/2852958" TargetMode="External"/><Relationship Id="rId65" Type="http://schemas.openxmlformats.org/officeDocument/2006/relationships/hyperlink" Target="https://dev.azure.com/symphonyvsts/VSA/_workitems/edit/2872344" TargetMode="External"/><Relationship Id="rId81" Type="http://schemas.openxmlformats.org/officeDocument/2006/relationships/hyperlink" Target="https://dev.azure.com/symphonyvsts/VSA/_workitems/edit/2874847" TargetMode="External"/><Relationship Id="rId86" Type="http://schemas.openxmlformats.org/officeDocument/2006/relationships/hyperlink" Target="https://symphonyvsts.visualstudio.com/VSA/_workitems/edit/2881349" TargetMode="External"/><Relationship Id="rId130" Type="http://schemas.openxmlformats.org/officeDocument/2006/relationships/hyperlink" Target="https://dev.azure.com/DMCHosting-Auvenir-Org/AuvenirApp/_workitems/edit/131172" TargetMode="External"/><Relationship Id="rId135" Type="http://schemas.openxmlformats.org/officeDocument/2006/relationships/hyperlink" Target="https://dev.azure.com/symphonyvsts/VSA/_workitems/edit/2881332" TargetMode="External"/><Relationship Id="rId151" Type="http://schemas.openxmlformats.org/officeDocument/2006/relationships/hyperlink" Target="https://dev.azure.com/DMCHosting-Auvenir-Org/AuvenirApp/_workitems/edit/131185" TargetMode="External"/><Relationship Id="rId156" Type="http://schemas.openxmlformats.org/officeDocument/2006/relationships/hyperlink" Target="https://dev.azure.com/DMCHosting-Auvenir-Org/AuvenirApp/_workitems/edit/130508" TargetMode="External"/><Relationship Id="rId177" Type="http://schemas.openxmlformats.org/officeDocument/2006/relationships/hyperlink" Target="https://symphonyvsts.visualstudio.com/VSA/_workitems/edit/2885250" TargetMode="External"/><Relationship Id="rId198" Type="http://schemas.openxmlformats.org/officeDocument/2006/relationships/hyperlink" Target="https://symphonyvsts.visualstudio.com/VSA/_workitems/edit/2856647" TargetMode="External"/><Relationship Id="rId172" Type="http://schemas.openxmlformats.org/officeDocument/2006/relationships/hyperlink" Target="https://symphonyvsts.visualstudio.com/VSA/_workitems/edit/2881491" TargetMode="External"/><Relationship Id="rId193" Type="http://schemas.openxmlformats.org/officeDocument/2006/relationships/hyperlink" Target="https://dev.azure.com/symphonyvsts/VSA/_workitems/edit/2885218" TargetMode="External"/><Relationship Id="rId202" Type="http://schemas.openxmlformats.org/officeDocument/2006/relationships/hyperlink" Target="https://symphonyvsts.visualstudio.com/VSA/_workitems/edit/2882482" TargetMode="External"/><Relationship Id="rId207" Type="http://schemas.openxmlformats.org/officeDocument/2006/relationships/hyperlink" Target="https://symphonyvsts.visualstudio.com/VSA/_workitems/edit/2850155" TargetMode="External"/><Relationship Id="rId223" Type="http://schemas.openxmlformats.org/officeDocument/2006/relationships/hyperlink" Target="https://symphonyvsts.visualstudio.com/VSA/_workitems/edit/2816706" TargetMode="External"/><Relationship Id="rId13" Type="http://schemas.openxmlformats.org/officeDocument/2006/relationships/hyperlink" Target="https://dev.azure.com/DMCHosting-Auvenir-Org/AuvenirApp/_workitems/edit/131004/" TargetMode="External"/><Relationship Id="rId18" Type="http://schemas.openxmlformats.org/officeDocument/2006/relationships/hyperlink" Target="https://symphonyvsts.visualstudio.com/VSA/_workitems/edit/2871783" TargetMode="External"/><Relationship Id="rId39" Type="http://schemas.openxmlformats.org/officeDocument/2006/relationships/hyperlink" Target="https://symphonyvsts.visualstudio.com/VSA/_workitems/edit/2795174" TargetMode="External"/><Relationship Id="rId109" Type="http://schemas.openxmlformats.org/officeDocument/2006/relationships/hyperlink" Target="https://dev.azure.com/symphonyvsts/VSA/_workitems/edit/2885357" TargetMode="External"/><Relationship Id="rId34" Type="http://schemas.openxmlformats.org/officeDocument/2006/relationships/hyperlink" Target="https://dev.azure.com/symphonyvsts/VSA/_workitems/edit/2799195/" TargetMode="External"/><Relationship Id="rId50" Type="http://schemas.openxmlformats.org/officeDocument/2006/relationships/hyperlink" Target="https://dev.azure.com/symphonyvsts/VSA/_workitems/edit/2871770/" TargetMode="External"/><Relationship Id="rId55" Type="http://schemas.openxmlformats.org/officeDocument/2006/relationships/hyperlink" Target="https://dev.azure.com/symphonyvsts/VSA/_workitems/edit/2879467" TargetMode="External"/><Relationship Id="rId76" Type="http://schemas.openxmlformats.org/officeDocument/2006/relationships/hyperlink" Target="https://dev.azure.com/symphonyvsts/VSA/_workitems/edit/2885049" TargetMode="External"/><Relationship Id="rId97" Type="http://schemas.openxmlformats.org/officeDocument/2006/relationships/hyperlink" Target="https://dev.azure.com/symphonyvsts/VSA/_workitems/edit/2848289" TargetMode="External"/><Relationship Id="rId104" Type="http://schemas.openxmlformats.org/officeDocument/2006/relationships/hyperlink" Target="https://dev.azure.com/symphonyvsts/VSA/_workitems/edit/2878792/" TargetMode="External"/><Relationship Id="rId120" Type="http://schemas.openxmlformats.org/officeDocument/2006/relationships/hyperlink" Target="https://dev.azure.com/DMCHosting-Auvenir-Org/AuvenirApp/_workitems/edit/131796" TargetMode="External"/><Relationship Id="rId125" Type="http://schemas.openxmlformats.org/officeDocument/2006/relationships/hyperlink" Target="https://dev.azure.com/DMCHosting-Auvenir-Org/AuvenirApp/_workitems/edit/131700" TargetMode="External"/><Relationship Id="rId141" Type="http://schemas.openxmlformats.org/officeDocument/2006/relationships/hyperlink" Target="https://symphonyvsts.visualstudio.com/VSA/_workitems/edit/2870322" TargetMode="External"/><Relationship Id="rId146" Type="http://schemas.openxmlformats.org/officeDocument/2006/relationships/hyperlink" Target="https://symphonyvsts.visualstudio.com/VSA/_workitems/edit/2878609" TargetMode="External"/><Relationship Id="rId167" Type="http://schemas.openxmlformats.org/officeDocument/2006/relationships/hyperlink" Target="https://dev.azure.com/symphonyvsts/VSA/_workitems/edit/2870296" TargetMode="External"/><Relationship Id="rId188" Type="http://schemas.openxmlformats.org/officeDocument/2006/relationships/hyperlink" Target="https://dev.azure.com/symphonyvsts/VSA/_workitems/edit/2861795" TargetMode="External"/><Relationship Id="rId7" Type="http://schemas.openxmlformats.org/officeDocument/2006/relationships/hyperlink" Target="https://dev.azure.com/DMCHosting-Auvenir-Org/AuvenirApp/_workitems/edit/131882" TargetMode="External"/><Relationship Id="rId71" Type="http://schemas.openxmlformats.org/officeDocument/2006/relationships/hyperlink" Target="https://dev.azure.com/symphonyvsts/VSA/_workitems/edit/2885205" TargetMode="External"/><Relationship Id="rId92" Type="http://schemas.openxmlformats.org/officeDocument/2006/relationships/hyperlink" Target="https://dev.azure.com/symphonyvsts/VSA/_workitems/edit/2880799" TargetMode="External"/><Relationship Id="rId162" Type="http://schemas.openxmlformats.org/officeDocument/2006/relationships/hyperlink" Target="https://dev.azure.com/DMCHosting-Auvenir-Org/AuvenirApp/_workitems/edit/131774" TargetMode="External"/><Relationship Id="rId183" Type="http://schemas.openxmlformats.org/officeDocument/2006/relationships/hyperlink" Target="https://dev.azure.com/symphonyvsts/VSA/_workitems/edit/2885062" TargetMode="External"/><Relationship Id="rId213" Type="http://schemas.openxmlformats.org/officeDocument/2006/relationships/hyperlink" Target="https://symphonyvsts.visualstudio.com/VSA/_workitems/edit/2883692" TargetMode="External"/><Relationship Id="rId218" Type="http://schemas.openxmlformats.org/officeDocument/2006/relationships/hyperlink" Target="https://symphonyvsts.visualstudio.com/VSA/_workitems/edit/2857886/" TargetMode="External"/><Relationship Id="rId2" Type="http://schemas.openxmlformats.org/officeDocument/2006/relationships/hyperlink" Target="https://dev.azure.com/symphonyvsts/VSA/_workitems/edit/2853093" TargetMode="External"/><Relationship Id="rId29" Type="http://schemas.openxmlformats.org/officeDocument/2006/relationships/hyperlink" Target="https://dev.azure.com/symphonyvsts/VSA/_workitems/edit/2874192/" TargetMode="External"/><Relationship Id="rId24" Type="http://schemas.openxmlformats.org/officeDocument/2006/relationships/hyperlink" Target="https://symphonyvsts.visualstudio.com/VSA/_workitems/edit/2835234/" TargetMode="External"/><Relationship Id="rId40" Type="http://schemas.openxmlformats.org/officeDocument/2006/relationships/hyperlink" Target="https://dev.azure.com/symphonyvsts/VSA/_workitems/edit/2872859" TargetMode="External"/><Relationship Id="rId45" Type="http://schemas.openxmlformats.org/officeDocument/2006/relationships/hyperlink" Target="https://dev.azure.com/symphonyvsts/VSA/_workitems/edit/2884429/" TargetMode="External"/><Relationship Id="rId66" Type="http://schemas.openxmlformats.org/officeDocument/2006/relationships/hyperlink" Target="https://symphonyvsts.visualstudio.com/VSA/_workitems/edit/2881343" TargetMode="External"/><Relationship Id="rId87" Type="http://schemas.openxmlformats.org/officeDocument/2006/relationships/hyperlink" Target="https://dev.azure.com/symphonyvsts/VSA/_workitems/edit/2872385/" TargetMode="External"/><Relationship Id="rId110" Type="http://schemas.openxmlformats.org/officeDocument/2006/relationships/hyperlink" Target="https://symphonyvsts.visualstudio.com/VSA/_workitems/edit/2873033" TargetMode="External"/><Relationship Id="rId115" Type="http://schemas.openxmlformats.org/officeDocument/2006/relationships/hyperlink" Target="https://dev.azure.com/DMCHosting-Auvenir-Org/AuvenirApp/_workitems/edit/131878" TargetMode="External"/><Relationship Id="rId131" Type="http://schemas.openxmlformats.org/officeDocument/2006/relationships/hyperlink" Target="https://dev.azure.com/DMCHosting-Auvenir-Org/AuvenirApp/_workitems/edit/131790" TargetMode="External"/><Relationship Id="rId136" Type="http://schemas.openxmlformats.org/officeDocument/2006/relationships/hyperlink" Target="https://dev.azure.com/symphonyvsts/VSA/_workitems/edit/2881301" TargetMode="External"/><Relationship Id="rId157" Type="http://schemas.openxmlformats.org/officeDocument/2006/relationships/hyperlink" Target="https://dev.azure.com/DMCHosting-Auvenir-Org/AuvenirApp/_workitems/edit/131806" TargetMode="External"/><Relationship Id="rId178" Type="http://schemas.openxmlformats.org/officeDocument/2006/relationships/hyperlink" Target="https://symphonyvsts.visualstudio.com/VSA/_workitems/edit/2872139" TargetMode="External"/><Relationship Id="rId61" Type="http://schemas.openxmlformats.org/officeDocument/2006/relationships/hyperlink" Target="https://symphonyvsts.visualstudio.com/VSA/_workitems/edit/2881323" TargetMode="External"/><Relationship Id="rId82" Type="http://schemas.openxmlformats.org/officeDocument/2006/relationships/hyperlink" Target="https://dev.azure.com/symphonyvsts/VSA/_workitems/edit/2882382" TargetMode="External"/><Relationship Id="rId152" Type="http://schemas.openxmlformats.org/officeDocument/2006/relationships/hyperlink" Target="https://dev.azure.com/DMCHosting-Auvenir-Org/AuvenirApp/_workitems/edit/131595/" TargetMode="External"/><Relationship Id="rId173" Type="http://schemas.openxmlformats.org/officeDocument/2006/relationships/hyperlink" Target="https://symphonyvsts.visualstudio.com/VSA/_workitems/edit/2878217" TargetMode="External"/><Relationship Id="rId194" Type="http://schemas.openxmlformats.org/officeDocument/2006/relationships/hyperlink" Target="https://symphonyvsts.visualstudio.com/VSA/_workitems/edit/2773094" TargetMode="External"/><Relationship Id="rId199" Type="http://schemas.openxmlformats.org/officeDocument/2006/relationships/hyperlink" Target="https://symphonyvsts.visualstudio.com/VSA/_workitems/edit/2882645" TargetMode="External"/><Relationship Id="rId203" Type="http://schemas.openxmlformats.org/officeDocument/2006/relationships/hyperlink" Target="https://symphonyvsts.visualstudio.com/VSA/_workitems/edit/2882641" TargetMode="External"/><Relationship Id="rId208" Type="http://schemas.openxmlformats.org/officeDocument/2006/relationships/hyperlink" Target="https://symphonyvsts.visualstudio.com/VSA/_workitems/edit/2800614" TargetMode="External"/><Relationship Id="rId19" Type="http://schemas.openxmlformats.org/officeDocument/2006/relationships/hyperlink" Target="https://symphonyvsts.visualstudio.com/VSA/_workitems/edit/2871783" TargetMode="External"/><Relationship Id="rId224" Type="http://schemas.openxmlformats.org/officeDocument/2006/relationships/hyperlink" Target="https://dev.azure.com/symphonyvsts/VSA/_workitems/edit/2881318/" TargetMode="External"/><Relationship Id="rId14" Type="http://schemas.openxmlformats.org/officeDocument/2006/relationships/hyperlink" Target="https://dev.azure.com/DMCHosting-Auvenir-Org/AuvenirApp/_workitems/edit/131805" TargetMode="External"/><Relationship Id="rId30" Type="http://schemas.openxmlformats.org/officeDocument/2006/relationships/hyperlink" Target="https://symphonyvsts.visualstudio.com/VSA/_workitems/edit/2872122" TargetMode="External"/><Relationship Id="rId35" Type="http://schemas.openxmlformats.org/officeDocument/2006/relationships/hyperlink" Target="https://dev.azure.com/symphonyvsts/VSA/_workitems/edit/2851393" TargetMode="External"/><Relationship Id="rId56" Type="http://schemas.openxmlformats.org/officeDocument/2006/relationships/hyperlink" Target="https://dev.azure.com/symphonyvsts/VSA/_workitems/edit/2885220" TargetMode="External"/><Relationship Id="rId77" Type="http://schemas.openxmlformats.org/officeDocument/2006/relationships/hyperlink" Target="https://symphonyvsts.visualstudio.com/VSA/_workitems/edit/2822429" TargetMode="External"/><Relationship Id="rId100" Type="http://schemas.openxmlformats.org/officeDocument/2006/relationships/hyperlink" Target="https://symphonyvsts.visualstudio.com/VSA/_workitems/edit/2881794" TargetMode="External"/><Relationship Id="rId105" Type="http://schemas.openxmlformats.org/officeDocument/2006/relationships/hyperlink" Target="https://symphonyvsts.visualstudio.com/VSA/_workitems/edit/2881373/" TargetMode="External"/><Relationship Id="rId126" Type="http://schemas.openxmlformats.org/officeDocument/2006/relationships/hyperlink" Target="https://dev.azure.com/DMCHosting-Auvenir-Org/AuvenirApp/_workitems/edit/131700" TargetMode="External"/><Relationship Id="rId147" Type="http://schemas.openxmlformats.org/officeDocument/2006/relationships/hyperlink" Target="https://dev.azure.com/DMCHosting-Auvenir-Org/AuvenirApp/_workitems/edit/131640" TargetMode="External"/><Relationship Id="rId168" Type="http://schemas.openxmlformats.org/officeDocument/2006/relationships/hyperlink" Target="https://symphonyvsts.visualstudio.com/VSA/_workitems/edit/2711477" TargetMode="External"/><Relationship Id="rId8" Type="http://schemas.openxmlformats.org/officeDocument/2006/relationships/hyperlink" Target="https://dev.azure.com/DMCHosting-Auvenir-Org/AuvenirApp/_workitems/edit/131856" TargetMode="External"/><Relationship Id="rId51" Type="http://schemas.openxmlformats.org/officeDocument/2006/relationships/hyperlink" Target="https://dev.azure.com/symphonyvsts/VSA/_workitems/edit/2885175" TargetMode="External"/><Relationship Id="rId72" Type="http://schemas.openxmlformats.org/officeDocument/2006/relationships/hyperlink" Target="https://symphonyvsts.visualstudio.com/VSA/_workitems/edit/2877992" TargetMode="External"/><Relationship Id="rId93" Type="http://schemas.openxmlformats.org/officeDocument/2006/relationships/hyperlink" Target="https://dev.azure.com/symphonyvsts/VSA/_workitems/edit/2823345" TargetMode="External"/><Relationship Id="rId98" Type="http://schemas.openxmlformats.org/officeDocument/2006/relationships/hyperlink" Target="https://dev.azure.com/symphonyvsts/VSA/_workitems/edit/2870276" TargetMode="External"/><Relationship Id="rId121" Type="http://schemas.openxmlformats.org/officeDocument/2006/relationships/hyperlink" Target="https://dev.azure.com/DMCHosting-Auvenir-Org/AuvenirApp/_workitems/edit/131613" TargetMode="External"/><Relationship Id="rId142" Type="http://schemas.openxmlformats.org/officeDocument/2006/relationships/hyperlink" Target="https://symphonyvsts.visualstudio.com/VSA/_workitems/edit/2879306/" TargetMode="External"/><Relationship Id="rId163" Type="http://schemas.openxmlformats.org/officeDocument/2006/relationships/hyperlink" Target="https://symphonyvsts.visualstudio.com/VSA/_workitems/edit/2881010" TargetMode="External"/><Relationship Id="rId184" Type="http://schemas.openxmlformats.org/officeDocument/2006/relationships/hyperlink" Target="https://symphonyvsts.visualstudio.com/VSA/_workitems/edit/2871780" TargetMode="External"/><Relationship Id="rId189" Type="http://schemas.openxmlformats.org/officeDocument/2006/relationships/hyperlink" Target="https://dev.azure.com/symphonyvsts/VSA/_workitems/edit/2885036" TargetMode="External"/><Relationship Id="rId219" Type="http://schemas.openxmlformats.org/officeDocument/2006/relationships/hyperlink" Target="https://dev.azure.com/symphonyvsts/VSA/_workitems/edit/2856037" TargetMode="External"/><Relationship Id="rId3" Type="http://schemas.openxmlformats.org/officeDocument/2006/relationships/hyperlink" Target="https://symphonyvsts.visualstudio.com/VSA/_workitems/edit/2865451" TargetMode="External"/><Relationship Id="rId214" Type="http://schemas.openxmlformats.org/officeDocument/2006/relationships/hyperlink" Target="https://symphonyvsts.visualstudio.com/VSA/_workitems/edit/2866524" TargetMode="External"/><Relationship Id="rId25" Type="http://schemas.openxmlformats.org/officeDocument/2006/relationships/hyperlink" Target="https://symphonyvsts.visualstudio.com/VSA/_workitems/edit/2873959" TargetMode="External"/><Relationship Id="rId46" Type="http://schemas.openxmlformats.org/officeDocument/2006/relationships/hyperlink" Target="https://dev.azure.com/symphonyvsts/VSA/_workitems/edit/2878104" TargetMode="External"/><Relationship Id="rId67" Type="http://schemas.openxmlformats.org/officeDocument/2006/relationships/hyperlink" Target="https://symphonyvsts.visualstudio.com/VSA/_workitems/edit/2885248" TargetMode="External"/><Relationship Id="rId116" Type="http://schemas.openxmlformats.org/officeDocument/2006/relationships/hyperlink" Target="https://dev.azure.com/DMCHosting-Auvenir-Org/AuvenirApp/_workitems/edit/131877/" TargetMode="External"/><Relationship Id="rId137" Type="http://schemas.openxmlformats.org/officeDocument/2006/relationships/hyperlink" Target="https://dev.azure.com/symphonyvsts/VSA/_workitems/edit/2885544" TargetMode="External"/><Relationship Id="rId158" Type="http://schemas.openxmlformats.org/officeDocument/2006/relationships/hyperlink" Target="https://dev.azure.com/DMCHosting-Auvenir-Org/AuvenirApp/_workitems/edit/131232" TargetMode="External"/><Relationship Id="rId20" Type="http://schemas.openxmlformats.org/officeDocument/2006/relationships/hyperlink" Target="https://symphonyvsts.visualstudio.com/VSA/_workitems/edit/2885133" TargetMode="External"/><Relationship Id="rId41" Type="http://schemas.openxmlformats.org/officeDocument/2006/relationships/hyperlink" Target="https://symphonyvsts.visualstudio.com/VSA/_workitems/edit/2881346" TargetMode="External"/><Relationship Id="rId62" Type="http://schemas.openxmlformats.org/officeDocument/2006/relationships/hyperlink" Target="https://symphonyvsts.visualstudio.com/VSA/_workitems/edit/2874135" TargetMode="External"/><Relationship Id="rId83" Type="http://schemas.openxmlformats.org/officeDocument/2006/relationships/hyperlink" Target="https://dev.azure.com/symphonyvsts/VSA/_workitems/edit/2873959/" TargetMode="External"/><Relationship Id="rId88" Type="http://schemas.openxmlformats.org/officeDocument/2006/relationships/hyperlink" Target="https://symphonyvsts.visualstudio.com/VSA/_workitems/edit/2862402" TargetMode="External"/><Relationship Id="rId111" Type="http://schemas.openxmlformats.org/officeDocument/2006/relationships/hyperlink" Target="https://dev.azure.com/symphonyvsts/VSA/_workitems/edit/2856724/" TargetMode="External"/><Relationship Id="rId132" Type="http://schemas.openxmlformats.org/officeDocument/2006/relationships/hyperlink" Target="https://dev.azure.com/DMCHosting-Auvenir-Org/AuvenirApp/_workitems/edit/131256/" TargetMode="External"/><Relationship Id="rId153" Type="http://schemas.openxmlformats.org/officeDocument/2006/relationships/hyperlink" Target="https://dev.azure.com/DMCHosting-Auvenir-Org/AuvenirApp/_workitems/edit/131704" TargetMode="External"/><Relationship Id="rId174" Type="http://schemas.openxmlformats.org/officeDocument/2006/relationships/hyperlink" Target="https://symphonyvsts.visualstudio.com/VSA/_workitems/edit/2764248" TargetMode="External"/><Relationship Id="rId179" Type="http://schemas.openxmlformats.org/officeDocument/2006/relationships/hyperlink" Target="https://symphonyvsts.visualstudio.com/VSA/_workitems/edit/2884067" TargetMode="External"/><Relationship Id="rId195" Type="http://schemas.openxmlformats.org/officeDocument/2006/relationships/hyperlink" Target="https://symphonyvsts.visualstudio.com/VSA/_workitems/edit/2881381" TargetMode="External"/><Relationship Id="rId209" Type="http://schemas.openxmlformats.org/officeDocument/2006/relationships/hyperlink" Target="https://symphonyvsts.visualstudio.com/VSA/_workitems/edit/2881265" TargetMode="External"/><Relationship Id="rId190" Type="http://schemas.openxmlformats.org/officeDocument/2006/relationships/hyperlink" Target="https://dev.azure.com/symphonyvsts/VSA/_workitems/edit/2881976" TargetMode="External"/><Relationship Id="rId204" Type="http://schemas.openxmlformats.org/officeDocument/2006/relationships/hyperlink" Target="https://symphonyvsts.visualstudio.com/VSA/_workitems/edit/2882349" TargetMode="External"/><Relationship Id="rId220" Type="http://schemas.openxmlformats.org/officeDocument/2006/relationships/hyperlink" Target="https://dev.azure.com/symphonyvsts/VSA/_workitems/edit/2880801" TargetMode="External"/><Relationship Id="rId225" Type="http://schemas.openxmlformats.org/officeDocument/2006/relationships/hyperlink" Target="https://symphonyvsts.visualstudio.com/VSA/_workitems/edit/2874261" TargetMode="External"/><Relationship Id="rId15" Type="http://schemas.openxmlformats.org/officeDocument/2006/relationships/hyperlink" Target="https://symphonyvsts.visualstudio.com/VSA/_workitems/edit/2885166" TargetMode="External"/><Relationship Id="rId36" Type="http://schemas.openxmlformats.org/officeDocument/2006/relationships/hyperlink" Target="https://symphonyvsts.visualstudio.com/VSA/_workitems/edit/2866213" TargetMode="External"/><Relationship Id="rId57" Type="http://schemas.openxmlformats.org/officeDocument/2006/relationships/hyperlink" Target="https://dev.azure.com/symphonyvsts/VSA/_workitems/edit/2844856" TargetMode="External"/><Relationship Id="rId106" Type="http://schemas.openxmlformats.org/officeDocument/2006/relationships/hyperlink" Target="https://symphonyvsts.visualstudio.com/VSA/_workitems/edit/2879222" TargetMode="External"/><Relationship Id="rId127" Type="http://schemas.openxmlformats.org/officeDocument/2006/relationships/hyperlink" Target="https://dev.azure.com/DMCHosting-Auvenir-Org/AuvenirApp/_workitems/edit/131695" TargetMode="External"/><Relationship Id="rId10" Type="http://schemas.openxmlformats.org/officeDocument/2006/relationships/hyperlink" Target="https://dev.azure.com/DMCHosting-Auvenir-Org/AuvenirApp/_workitems/edit/128846" TargetMode="External"/><Relationship Id="rId31" Type="http://schemas.openxmlformats.org/officeDocument/2006/relationships/hyperlink" Target="https://symphonyvsts.visualstudio.com/VSA/_workitems/edit/2885132" TargetMode="External"/><Relationship Id="rId52" Type="http://schemas.openxmlformats.org/officeDocument/2006/relationships/hyperlink" Target="https://symphonyvsts.visualstudio.com/VSA/_workitems/edit/2856119" TargetMode="External"/><Relationship Id="rId73" Type="http://schemas.openxmlformats.org/officeDocument/2006/relationships/hyperlink" Target="https://dev.azure.com/symphonyvsts/VSA/_queries/edit/2881417" TargetMode="External"/><Relationship Id="rId78" Type="http://schemas.openxmlformats.org/officeDocument/2006/relationships/hyperlink" Target="https://dev.azure.com/symphonyvsts/VSA/_workitems/edit/2876157/" TargetMode="External"/><Relationship Id="rId94" Type="http://schemas.openxmlformats.org/officeDocument/2006/relationships/hyperlink" Target="https://symphonyvsts.visualstudio.com/VSA/_workitems/edit/2885083" TargetMode="External"/><Relationship Id="rId99" Type="http://schemas.openxmlformats.org/officeDocument/2006/relationships/hyperlink" Target="https://symphonyvsts.visualstudio.com/VSA/_workitems/edit/2882616" TargetMode="External"/><Relationship Id="rId101" Type="http://schemas.openxmlformats.org/officeDocument/2006/relationships/hyperlink" Target="https://symphonyvsts.visualstudio.com/VSA/_workitems/edit/2830075" TargetMode="External"/><Relationship Id="rId122" Type="http://schemas.openxmlformats.org/officeDocument/2006/relationships/hyperlink" Target="https://dev.azure.com/DMCHosting-Auvenir-Org/AuvenirApp/_workitems/edit/131613" TargetMode="External"/><Relationship Id="rId143" Type="http://schemas.openxmlformats.org/officeDocument/2006/relationships/hyperlink" Target="https://symphonyvsts.visualstudio.com/VSA/_workitems/edit/2881296" TargetMode="External"/><Relationship Id="rId148" Type="http://schemas.openxmlformats.org/officeDocument/2006/relationships/hyperlink" Target="https://dev.azure.com/DMCHosting-Auvenir-Org/AuvenirApp/_queries/edit/131676/?triage=true" TargetMode="External"/><Relationship Id="rId164" Type="http://schemas.openxmlformats.org/officeDocument/2006/relationships/hyperlink" Target="https://dev.azure.com/symphonyvsts/VSA/_workitems/edit/2880800" TargetMode="External"/><Relationship Id="rId169" Type="http://schemas.openxmlformats.org/officeDocument/2006/relationships/hyperlink" Target="https://symphonyvsts.visualstudio.com/VSA/_workitems/edit/2885030" TargetMode="External"/><Relationship Id="rId185" Type="http://schemas.openxmlformats.org/officeDocument/2006/relationships/hyperlink" Target="https://dev.azure.com/symphonyvsts/VSA/_workitems/edit/2881420" TargetMode="External"/><Relationship Id="rId4" Type="http://schemas.openxmlformats.org/officeDocument/2006/relationships/hyperlink" Target="https://dev.azure.com/DMCHosting-Auvenir-Org/AuvenirApp/_workitems/edit/131876" TargetMode="External"/><Relationship Id="rId9" Type="http://schemas.openxmlformats.org/officeDocument/2006/relationships/hyperlink" Target="https://dev.azure.com/DMCHosting-Auvenir-Org/AuvenirApp/_workitems/edit/131802" TargetMode="External"/><Relationship Id="rId180" Type="http://schemas.openxmlformats.org/officeDocument/2006/relationships/hyperlink" Target="https://symphonyvsts.visualstudio.com/VSA/_workitems/edit/2880672" TargetMode="External"/><Relationship Id="rId210" Type="http://schemas.openxmlformats.org/officeDocument/2006/relationships/hyperlink" Target="https://symphonyvsts.visualstudio.com/VSA/_workitems/edit/2871766" TargetMode="External"/><Relationship Id="rId215" Type="http://schemas.openxmlformats.org/officeDocument/2006/relationships/hyperlink" Target="https://symphonyvsts.visualstudio.com/VSA/_workitems/edit/2866524" TargetMode="External"/><Relationship Id="rId26" Type="http://schemas.openxmlformats.org/officeDocument/2006/relationships/hyperlink" Target="https://symphonyvsts.visualstudio.com/VSA/_workitems/edit/2863719" TargetMode="External"/><Relationship Id="rId47" Type="http://schemas.openxmlformats.org/officeDocument/2006/relationships/hyperlink" Target="https://symphonyvsts.visualstudio.com/VSA/_workitems/edit/2874108" TargetMode="External"/><Relationship Id="rId68" Type="http://schemas.openxmlformats.org/officeDocument/2006/relationships/hyperlink" Target="https://symphonyvsts.visualstudio.com/VSA/_workitems/edit/2885221" TargetMode="External"/><Relationship Id="rId89" Type="http://schemas.openxmlformats.org/officeDocument/2006/relationships/hyperlink" Target="https://symphonyvsts.visualstudio.com/VSA/_workitems/edit/2853556" TargetMode="External"/><Relationship Id="rId112" Type="http://schemas.openxmlformats.org/officeDocument/2006/relationships/hyperlink" Target="https://symphonyvsts.visualstudio.com/VSA/_workitems/edit/2852778" TargetMode="External"/><Relationship Id="rId133" Type="http://schemas.openxmlformats.org/officeDocument/2006/relationships/hyperlink" Target="https://dev.azure.com/DMCHosting-Auvenir-Org/AuvenirApp/_workitems/edit/131149" TargetMode="External"/><Relationship Id="rId154" Type="http://schemas.openxmlformats.org/officeDocument/2006/relationships/hyperlink" Target="https://dev.azure.com/DMCHosting-Auvenir-Org/AuvenirApp/_workitems/edit/130497" TargetMode="External"/><Relationship Id="rId175" Type="http://schemas.openxmlformats.org/officeDocument/2006/relationships/hyperlink" Target="https://dev.azure.com/symphonyvsts/VSA/_workitems/edit/2885216" TargetMode="External"/><Relationship Id="rId196" Type="http://schemas.openxmlformats.org/officeDocument/2006/relationships/hyperlink" Target="https://symphonyvsts.visualstudio.com/VSA/_queries/edit/2845029/?triage=true" TargetMode="External"/><Relationship Id="rId200" Type="http://schemas.openxmlformats.org/officeDocument/2006/relationships/hyperlink" Target="https://symphonyvsts.visualstudio.com/VSA/_workitems/edit/2861987" TargetMode="External"/><Relationship Id="rId16" Type="http://schemas.openxmlformats.org/officeDocument/2006/relationships/hyperlink" Target="https://dev.azure.com/symphonyvsts/VSA/_workitems/edit/2881312" TargetMode="External"/><Relationship Id="rId221" Type="http://schemas.openxmlformats.org/officeDocument/2006/relationships/hyperlink" Target="https://symphonyvsts.visualstudio.com/VSA/_workitems/edit/2882686" TargetMode="External"/><Relationship Id="rId37" Type="http://schemas.openxmlformats.org/officeDocument/2006/relationships/hyperlink" Target="https://symphonyvsts.visualstudio.com/VSA/_workitems/edit/2866207/" TargetMode="External"/><Relationship Id="rId58" Type="http://schemas.openxmlformats.org/officeDocument/2006/relationships/hyperlink" Target="https://symphonyvsts.visualstudio.com/VSA/_workitems/edit/2826795" TargetMode="External"/><Relationship Id="rId79" Type="http://schemas.openxmlformats.org/officeDocument/2006/relationships/hyperlink" Target="https://symphonyvsts.visualstudio.com/VSA/_workitems/edit/2856531" TargetMode="External"/><Relationship Id="rId102" Type="http://schemas.openxmlformats.org/officeDocument/2006/relationships/hyperlink" Target="https://dev.azure.com/symphonyvsts/VSA/_workitems/edit/2885037" TargetMode="External"/><Relationship Id="rId123" Type="http://schemas.openxmlformats.org/officeDocument/2006/relationships/hyperlink" Target="https://dev.azure.com/DMCHosting-Auvenir-Org/AuvenirApp/_workitems/edit/131799" TargetMode="External"/><Relationship Id="rId144" Type="http://schemas.openxmlformats.org/officeDocument/2006/relationships/hyperlink" Target="https://symphonyvsts.visualstudio.com/VSA/_workitems/edit/2885160" TargetMode="External"/><Relationship Id="rId90" Type="http://schemas.openxmlformats.org/officeDocument/2006/relationships/hyperlink" Target="https://symphonyvsts.visualstudio.com/VSA/_workitems/edit/2878701" TargetMode="External"/><Relationship Id="rId165" Type="http://schemas.openxmlformats.org/officeDocument/2006/relationships/hyperlink" Target="https://symphonyvsts.visualstudio.com/VSA/_workitems/edit/2878969/" TargetMode="External"/><Relationship Id="rId186" Type="http://schemas.openxmlformats.org/officeDocument/2006/relationships/hyperlink" Target="https://symphonyvsts.visualstudio.com/VSA/_workitems/edit/264835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J408"/>
  <sheetViews>
    <sheetView workbookViewId="0">
      <pane xSplit="4" ySplit="1" topLeftCell="E114" activePane="bottomRight" state="frozen"/>
      <selection pane="topRight" activeCell="E1" sqref="E1"/>
      <selection pane="bottomLeft" activeCell="A2" sqref="A2"/>
      <selection pane="bottomRight" activeCell="E2" sqref="E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row>
    <row r="3" spans="1:10" ht="13.2">
      <c r="A3" s="16">
        <v>750</v>
      </c>
      <c r="B3" s="17" t="s">
        <v>409</v>
      </c>
      <c r="C3" s="17" t="s">
        <v>410</v>
      </c>
      <c r="D3" s="18" t="s">
        <v>411</v>
      </c>
      <c r="E3" s="18" t="s">
        <v>4</v>
      </c>
      <c r="F3" s="15" t="s">
        <v>412</v>
      </c>
      <c r="G3" s="5"/>
      <c r="H3" s="15"/>
      <c r="I3" s="5" t="s">
        <v>413</v>
      </c>
      <c r="J3" s="6"/>
    </row>
    <row r="4" spans="1:10" ht="13.2">
      <c r="A4" s="16">
        <v>754</v>
      </c>
      <c r="B4" s="17" t="s">
        <v>109</v>
      </c>
      <c r="C4" s="17" t="s">
        <v>219</v>
      </c>
      <c r="D4" s="18" t="s">
        <v>411</v>
      </c>
      <c r="E4" s="18" t="s">
        <v>4</v>
      </c>
      <c r="F4" s="15"/>
      <c r="G4" s="5"/>
      <c r="H4" s="15"/>
      <c r="I4" s="5"/>
      <c r="J4" s="6"/>
    </row>
    <row r="5" spans="1:10" ht="31.2">
      <c r="A5" s="16">
        <v>668</v>
      </c>
      <c r="B5" s="17" t="s">
        <v>185</v>
      </c>
      <c r="C5" s="17" t="s">
        <v>414</v>
      </c>
      <c r="D5" s="18" t="s">
        <v>411</v>
      </c>
      <c r="E5" s="18" t="s">
        <v>4</v>
      </c>
      <c r="F5" s="15" t="s">
        <v>5</v>
      </c>
      <c r="G5" s="19" t="s">
        <v>415</v>
      </c>
      <c r="H5" s="20" t="s">
        <v>416</v>
      </c>
      <c r="I5" s="5" t="s">
        <v>417</v>
      </c>
      <c r="J5" s="6"/>
    </row>
    <row r="6" spans="1:10" ht="13.2">
      <c r="A6" s="16">
        <v>693</v>
      </c>
      <c r="B6" s="17" t="s">
        <v>114</v>
      </c>
      <c r="C6" s="17" t="s">
        <v>186</v>
      </c>
      <c r="D6" s="18" t="s">
        <v>411</v>
      </c>
      <c r="E6" s="18" t="s">
        <v>4</v>
      </c>
      <c r="F6" s="15"/>
      <c r="G6" s="5"/>
      <c r="H6" s="5"/>
      <c r="I6" s="5"/>
      <c r="J6" s="6"/>
    </row>
    <row r="7" spans="1:10" ht="13.2">
      <c r="A7" s="16">
        <v>99</v>
      </c>
      <c r="B7" s="17" t="s">
        <v>134</v>
      </c>
      <c r="C7" s="17" t="s">
        <v>135</v>
      </c>
      <c r="D7" s="2" t="s">
        <v>418</v>
      </c>
      <c r="E7" s="2" t="s">
        <v>408</v>
      </c>
      <c r="F7" s="15"/>
      <c r="G7" s="5"/>
      <c r="H7" s="15"/>
      <c r="I7" s="5"/>
      <c r="J7" s="6"/>
    </row>
    <row r="8" spans="1:10" ht="20.399999999999999">
      <c r="A8" s="13">
        <v>715</v>
      </c>
      <c r="B8" s="14" t="s">
        <v>179</v>
      </c>
      <c r="C8" s="14" t="s">
        <v>419</v>
      </c>
      <c r="D8" s="18" t="s">
        <v>354</v>
      </c>
      <c r="E8" s="18" t="s">
        <v>4</v>
      </c>
      <c r="F8" s="21" t="s">
        <v>420</v>
      </c>
      <c r="G8" s="15" t="s">
        <v>421</v>
      </c>
      <c r="H8" s="22" t="s">
        <v>422</v>
      </c>
      <c r="I8" s="5"/>
      <c r="J8" s="6"/>
    </row>
    <row r="9" spans="1:10" ht="20.399999999999999">
      <c r="A9" s="13">
        <v>747</v>
      </c>
      <c r="B9" s="14" t="s">
        <v>94</v>
      </c>
      <c r="C9" s="14" t="s">
        <v>423</v>
      </c>
      <c r="D9" s="18" t="s">
        <v>354</v>
      </c>
      <c r="E9" s="18" t="s">
        <v>4</v>
      </c>
      <c r="F9" s="23" t="s">
        <v>420</v>
      </c>
      <c r="G9" s="15" t="s">
        <v>424</v>
      </c>
      <c r="H9" s="22" t="s">
        <v>425</v>
      </c>
      <c r="I9" s="5"/>
      <c r="J9" s="6"/>
    </row>
    <row r="10" spans="1:10" ht="20.399999999999999">
      <c r="A10" s="13">
        <v>757</v>
      </c>
      <c r="B10" s="14" t="s">
        <v>426</v>
      </c>
      <c r="C10" s="14" t="s">
        <v>427</v>
      </c>
      <c r="D10" s="18" t="s">
        <v>354</v>
      </c>
      <c r="E10" s="18" t="s">
        <v>4</v>
      </c>
      <c r="F10" s="23" t="s">
        <v>420</v>
      </c>
      <c r="G10" s="15" t="s">
        <v>428</v>
      </c>
      <c r="H10" s="22" t="s">
        <v>429</v>
      </c>
      <c r="I10" s="5"/>
      <c r="J10" s="6"/>
    </row>
    <row r="11" spans="1:10" ht="21">
      <c r="A11" s="13">
        <v>760</v>
      </c>
      <c r="B11" s="14" t="s">
        <v>99</v>
      </c>
      <c r="C11" s="14" t="s">
        <v>353</v>
      </c>
      <c r="D11" s="18" t="s">
        <v>354</v>
      </c>
      <c r="E11" s="18" t="s">
        <v>4</v>
      </c>
      <c r="F11" s="23" t="s">
        <v>420</v>
      </c>
      <c r="G11" s="24" t="s">
        <v>430</v>
      </c>
      <c r="H11" s="25" t="s">
        <v>431</v>
      </c>
      <c r="I11" s="5"/>
      <c r="J11" s="6"/>
    </row>
    <row r="12" spans="1:10" ht="20.399999999999999">
      <c r="A12" s="13">
        <v>761</v>
      </c>
      <c r="B12" s="14" t="s">
        <v>114</v>
      </c>
      <c r="C12" s="14" t="s">
        <v>355</v>
      </c>
      <c r="D12" s="18" t="s">
        <v>354</v>
      </c>
      <c r="E12" s="18" t="s">
        <v>4</v>
      </c>
      <c r="F12" s="21" t="s">
        <v>420</v>
      </c>
      <c r="G12" s="15" t="s">
        <v>432</v>
      </c>
      <c r="H12" s="22" t="s">
        <v>433</v>
      </c>
      <c r="I12" s="5"/>
      <c r="J12" s="6"/>
    </row>
    <row r="13" spans="1:10" ht="20.399999999999999">
      <c r="A13" s="13">
        <v>763</v>
      </c>
      <c r="B13" s="14" t="s">
        <v>109</v>
      </c>
      <c r="C13" s="14" t="s">
        <v>434</v>
      </c>
      <c r="D13" s="2" t="s">
        <v>354</v>
      </c>
      <c r="E13" s="2" t="s">
        <v>4</v>
      </c>
      <c r="F13" s="23" t="s">
        <v>420</v>
      </c>
      <c r="G13" s="15" t="s">
        <v>435</v>
      </c>
      <c r="H13" s="22" t="s">
        <v>436</v>
      </c>
      <c r="I13" s="5"/>
      <c r="J13" s="6"/>
    </row>
    <row r="14" spans="1:10" ht="13.2">
      <c r="A14" s="13">
        <v>765</v>
      </c>
      <c r="B14" s="14" t="s">
        <v>437</v>
      </c>
      <c r="C14" s="14" t="s">
        <v>438</v>
      </c>
      <c r="D14" s="2" t="s">
        <v>354</v>
      </c>
      <c r="E14" s="2" t="s">
        <v>4</v>
      </c>
      <c r="F14" s="21"/>
      <c r="G14" s="15"/>
      <c r="H14" s="26"/>
      <c r="I14" s="5"/>
      <c r="J14" s="6"/>
    </row>
    <row r="15" spans="1:10" ht="13.2">
      <c r="A15" s="13">
        <v>766</v>
      </c>
      <c r="B15" s="14" t="s">
        <v>140</v>
      </c>
      <c r="C15" s="14" t="s">
        <v>439</v>
      </c>
      <c r="D15" s="2" t="s">
        <v>354</v>
      </c>
      <c r="E15" s="2" t="s">
        <v>4</v>
      </c>
      <c r="F15" s="21"/>
      <c r="G15" s="15"/>
      <c r="H15" s="26"/>
      <c r="I15" s="5"/>
      <c r="J15" s="6"/>
    </row>
    <row r="16" spans="1:10" ht="20.399999999999999">
      <c r="A16" s="13">
        <v>768</v>
      </c>
      <c r="B16" s="14" t="s">
        <v>335</v>
      </c>
      <c r="C16" s="14" t="s">
        <v>440</v>
      </c>
      <c r="D16" s="2" t="s">
        <v>354</v>
      </c>
      <c r="E16" s="2" t="s">
        <v>4</v>
      </c>
      <c r="F16" s="23" t="s">
        <v>420</v>
      </c>
      <c r="G16" s="15" t="s">
        <v>441</v>
      </c>
      <c r="H16" s="22" t="s">
        <v>442</v>
      </c>
      <c r="I16" s="5"/>
      <c r="J16" s="6"/>
    </row>
    <row r="17" spans="1:10" ht="13.2">
      <c r="A17" s="13">
        <v>248</v>
      </c>
      <c r="B17" s="14" t="s">
        <v>185</v>
      </c>
      <c r="C17" s="14" t="s">
        <v>91</v>
      </c>
      <c r="D17" s="2" t="s">
        <v>443</v>
      </c>
      <c r="E17" s="2" t="s">
        <v>408</v>
      </c>
      <c r="F17" s="21"/>
      <c r="G17" s="15"/>
      <c r="H17" s="26"/>
      <c r="I17" s="5" t="s">
        <v>444</v>
      </c>
      <c r="J17" s="6"/>
    </row>
    <row r="18" spans="1:10" ht="20.399999999999999">
      <c r="A18" s="13">
        <v>719</v>
      </c>
      <c r="B18" s="14" t="s">
        <v>426</v>
      </c>
      <c r="C18" s="14" t="s">
        <v>445</v>
      </c>
      <c r="D18" s="18" t="s">
        <v>356</v>
      </c>
      <c r="E18" s="18" t="s">
        <v>4</v>
      </c>
      <c r="F18" s="27" t="s">
        <v>446</v>
      </c>
      <c r="G18" s="5" t="s">
        <v>447</v>
      </c>
      <c r="H18" s="28" t="s">
        <v>448</v>
      </c>
      <c r="I18" s="5"/>
      <c r="J18" s="6"/>
    </row>
    <row r="19" spans="1:10" ht="13.2">
      <c r="A19" s="13">
        <v>721</v>
      </c>
      <c r="B19" s="14" t="s">
        <v>449</v>
      </c>
      <c r="C19" s="14" t="s">
        <v>450</v>
      </c>
      <c r="D19" s="18" t="s">
        <v>356</v>
      </c>
      <c r="E19" s="18" t="s">
        <v>4</v>
      </c>
      <c r="F19" s="27"/>
      <c r="G19" s="26"/>
      <c r="H19" s="26"/>
      <c r="I19" s="5"/>
      <c r="J19" s="6"/>
    </row>
    <row r="20" spans="1:10" ht="13.2">
      <c r="A20" s="13">
        <v>739</v>
      </c>
      <c r="B20" s="14" t="s">
        <v>229</v>
      </c>
      <c r="C20" s="14" t="s">
        <v>451</v>
      </c>
      <c r="D20" s="18" t="s">
        <v>356</v>
      </c>
      <c r="E20" s="18" t="s">
        <v>4</v>
      </c>
      <c r="F20" s="15"/>
      <c r="G20" s="26"/>
      <c r="H20" s="26"/>
      <c r="I20" s="5"/>
      <c r="J20" s="6"/>
    </row>
    <row r="21" spans="1:10" ht="20.399999999999999">
      <c r="A21" s="13">
        <v>740</v>
      </c>
      <c r="B21" s="14" t="s">
        <v>167</v>
      </c>
      <c r="C21" s="14" t="s">
        <v>137</v>
      </c>
      <c r="D21" s="18" t="s">
        <v>356</v>
      </c>
      <c r="E21" s="18" t="s">
        <v>4</v>
      </c>
      <c r="F21" s="26" t="s">
        <v>5</v>
      </c>
      <c r="G21" s="26" t="s">
        <v>452</v>
      </c>
      <c r="H21" s="29" t="s">
        <v>453</v>
      </c>
      <c r="I21" s="5"/>
      <c r="J21" s="6"/>
    </row>
    <row r="22" spans="1:10" ht="20.399999999999999">
      <c r="A22" s="13">
        <v>742</v>
      </c>
      <c r="B22" s="14" t="s">
        <v>169</v>
      </c>
      <c r="C22" s="14" t="s">
        <v>454</v>
      </c>
      <c r="D22" s="18" t="s">
        <v>356</v>
      </c>
      <c r="E22" s="18" t="s">
        <v>4</v>
      </c>
      <c r="F22" s="21" t="s">
        <v>420</v>
      </c>
      <c r="G22" s="26" t="s">
        <v>455</v>
      </c>
      <c r="H22" s="22" t="s">
        <v>456</v>
      </c>
      <c r="I22" s="5"/>
      <c r="J22" s="6"/>
    </row>
    <row r="23" spans="1:10" ht="20.399999999999999">
      <c r="A23" s="13">
        <v>743</v>
      </c>
      <c r="B23" s="14" t="s">
        <v>126</v>
      </c>
      <c r="C23" s="14" t="s">
        <v>355</v>
      </c>
      <c r="D23" s="18" t="s">
        <v>356</v>
      </c>
      <c r="E23" s="18" t="s">
        <v>4</v>
      </c>
      <c r="F23" s="21" t="s">
        <v>420</v>
      </c>
      <c r="G23" s="26" t="s">
        <v>457</v>
      </c>
      <c r="H23" s="22" t="s">
        <v>458</v>
      </c>
      <c r="I23" s="5"/>
      <c r="J23" s="6"/>
    </row>
    <row r="24" spans="1:10" ht="20.399999999999999">
      <c r="A24" s="13">
        <v>677</v>
      </c>
      <c r="B24" s="14" t="s">
        <v>99</v>
      </c>
      <c r="C24" s="14" t="s">
        <v>459</v>
      </c>
      <c r="D24" s="18" t="s">
        <v>356</v>
      </c>
      <c r="E24" s="18" t="s">
        <v>4</v>
      </c>
      <c r="F24" s="23" t="s">
        <v>420</v>
      </c>
      <c r="G24" s="15" t="s">
        <v>460</v>
      </c>
      <c r="H24" s="20" t="s">
        <v>461</v>
      </c>
      <c r="I24" s="5"/>
      <c r="J24" s="6"/>
    </row>
    <row r="25" spans="1:10" ht="13.2">
      <c r="A25" s="13">
        <v>234</v>
      </c>
      <c r="B25" s="14" t="s">
        <v>167</v>
      </c>
      <c r="C25" s="14" t="s">
        <v>87</v>
      </c>
      <c r="D25" s="2" t="s">
        <v>462</v>
      </c>
      <c r="E25" s="2" t="s">
        <v>408</v>
      </c>
      <c r="F25" s="26"/>
      <c r="G25" s="26"/>
      <c r="H25" s="26"/>
      <c r="I25" s="5"/>
      <c r="J25" s="6"/>
    </row>
    <row r="26" spans="1:10" ht="13.2">
      <c r="A26" s="30">
        <v>726</v>
      </c>
      <c r="B26" s="31" t="s">
        <v>276</v>
      </c>
      <c r="C26" s="31" t="s">
        <v>277</v>
      </c>
      <c r="D26" s="32" t="s">
        <v>268</v>
      </c>
      <c r="E26" s="32" t="s">
        <v>4</v>
      </c>
      <c r="F26" s="21"/>
      <c r="G26" s="33"/>
      <c r="H26" s="19"/>
      <c r="I26" s="5"/>
      <c r="J26" s="6"/>
    </row>
    <row r="27" spans="1:10" ht="20.399999999999999">
      <c r="A27" s="30">
        <v>728</v>
      </c>
      <c r="B27" s="31" t="s">
        <v>100</v>
      </c>
      <c r="C27" s="31" t="s">
        <v>278</v>
      </c>
      <c r="D27" s="32" t="s">
        <v>268</v>
      </c>
      <c r="E27" s="32" t="s">
        <v>4</v>
      </c>
      <c r="F27" s="15" t="s">
        <v>5</v>
      </c>
      <c r="G27" s="26" t="s">
        <v>463</v>
      </c>
      <c r="H27" s="22" t="s">
        <v>464</v>
      </c>
      <c r="I27" s="5" t="s">
        <v>465</v>
      </c>
      <c r="J27" s="6"/>
    </row>
    <row r="28" spans="1:10" ht="30.6">
      <c r="A28" s="13">
        <v>748</v>
      </c>
      <c r="B28" s="14" t="s">
        <v>193</v>
      </c>
      <c r="C28" s="14" t="s">
        <v>345</v>
      </c>
      <c r="D28" s="18" t="s">
        <v>268</v>
      </c>
      <c r="E28" s="32" t="s">
        <v>4</v>
      </c>
      <c r="F28" s="26" t="s">
        <v>420</v>
      </c>
      <c r="G28" s="34" t="s">
        <v>466</v>
      </c>
      <c r="H28" s="20" t="s">
        <v>467</v>
      </c>
      <c r="I28" s="15"/>
      <c r="J28" s="6"/>
    </row>
    <row r="29" spans="1:10" ht="13.2">
      <c r="A29" s="13">
        <v>752</v>
      </c>
      <c r="B29" s="14" t="s">
        <v>92</v>
      </c>
      <c r="C29" s="14" t="s">
        <v>219</v>
      </c>
      <c r="D29" s="18" t="s">
        <v>268</v>
      </c>
      <c r="E29" s="18" t="s">
        <v>4</v>
      </c>
      <c r="F29" s="26"/>
      <c r="G29" s="26"/>
      <c r="H29" s="26"/>
      <c r="I29" s="5"/>
      <c r="J29" s="6"/>
    </row>
    <row r="30" spans="1:10" ht="20.399999999999999">
      <c r="A30" s="13">
        <v>756</v>
      </c>
      <c r="B30" s="14" t="s">
        <v>114</v>
      </c>
      <c r="C30" s="14" t="s">
        <v>87</v>
      </c>
      <c r="D30" s="18" t="s">
        <v>268</v>
      </c>
      <c r="E30" s="18" t="s">
        <v>4</v>
      </c>
      <c r="F30" s="26" t="s">
        <v>420</v>
      </c>
      <c r="G30" s="35" t="s">
        <v>468</v>
      </c>
      <c r="H30" s="22" t="s">
        <v>469</v>
      </c>
      <c r="I30" s="5"/>
      <c r="J30" s="6"/>
    </row>
    <row r="31" spans="1:10" ht="13.2">
      <c r="A31" s="13">
        <v>762</v>
      </c>
      <c r="B31" s="14" t="s">
        <v>99</v>
      </c>
      <c r="C31" s="14" t="s">
        <v>470</v>
      </c>
      <c r="D31" s="18" t="s">
        <v>268</v>
      </c>
      <c r="E31" s="18" t="s">
        <v>4</v>
      </c>
      <c r="F31" s="26"/>
      <c r="G31" s="26"/>
      <c r="H31" s="26"/>
      <c r="I31" s="5"/>
      <c r="J31" s="6"/>
    </row>
    <row r="32" spans="1:10" ht="20.399999999999999">
      <c r="A32" s="13">
        <v>759</v>
      </c>
      <c r="B32" s="14" t="s">
        <v>111</v>
      </c>
      <c r="C32" s="14" t="s">
        <v>471</v>
      </c>
      <c r="D32" s="18" t="s">
        <v>268</v>
      </c>
      <c r="E32" s="18" t="s">
        <v>4</v>
      </c>
      <c r="F32" s="26" t="s">
        <v>420</v>
      </c>
      <c r="G32" s="35" t="s">
        <v>472</v>
      </c>
      <c r="H32" s="20" t="s">
        <v>473</v>
      </c>
      <c r="I32" s="5"/>
      <c r="J32" s="6"/>
    </row>
    <row r="33" spans="1:10" ht="20.399999999999999">
      <c r="A33" s="13">
        <v>741</v>
      </c>
      <c r="B33" s="14" t="s">
        <v>474</v>
      </c>
      <c r="C33" s="14" t="s">
        <v>475</v>
      </c>
      <c r="D33" s="2" t="s">
        <v>268</v>
      </c>
      <c r="E33" s="18" t="s">
        <v>4</v>
      </c>
      <c r="F33" s="26" t="s">
        <v>420</v>
      </c>
      <c r="G33" s="26" t="s">
        <v>476</v>
      </c>
      <c r="H33" s="22" t="s">
        <v>477</v>
      </c>
      <c r="I33" s="5"/>
      <c r="J33" s="6"/>
    </row>
    <row r="34" spans="1:10" ht="13.2">
      <c r="A34" s="13">
        <v>249</v>
      </c>
      <c r="B34" s="14" t="s">
        <v>260</v>
      </c>
      <c r="C34" s="14" t="s">
        <v>400</v>
      </c>
      <c r="D34" s="2" t="s">
        <v>478</v>
      </c>
      <c r="E34" s="2" t="s">
        <v>408</v>
      </c>
      <c r="F34" s="26"/>
      <c r="G34" s="26"/>
      <c r="H34" s="26"/>
      <c r="I34" s="5"/>
      <c r="J34" s="6"/>
    </row>
    <row r="35" spans="1:10" ht="13.2">
      <c r="A35" s="13">
        <v>694</v>
      </c>
      <c r="B35" s="14" t="s">
        <v>218</v>
      </c>
      <c r="C35" s="14" t="s">
        <v>219</v>
      </c>
      <c r="D35" s="18" t="s">
        <v>220</v>
      </c>
      <c r="E35" s="36" t="s">
        <v>4</v>
      </c>
      <c r="F35" s="15"/>
      <c r="G35" s="15"/>
      <c r="H35" s="15"/>
      <c r="I35" s="5"/>
      <c r="J35" s="6"/>
    </row>
    <row r="36" spans="1:10" ht="20.399999999999999">
      <c r="A36" s="13">
        <v>695</v>
      </c>
      <c r="B36" s="14" t="s">
        <v>106</v>
      </c>
      <c r="C36" s="14" t="s">
        <v>221</v>
      </c>
      <c r="D36" s="18" t="s">
        <v>220</v>
      </c>
      <c r="E36" s="36" t="s">
        <v>4</v>
      </c>
      <c r="F36" s="26" t="s">
        <v>479</v>
      </c>
      <c r="G36" s="26" t="s">
        <v>480</v>
      </c>
      <c r="H36" s="22" t="s">
        <v>481</v>
      </c>
      <c r="I36" s="5"/>
      <c r="J36" s="6"/>
    </row>
    <row r="37" spans="1:10" ht="20.399999999999999">
      <c r="A37" s="13">
        <v>708</v>
      </c>
      <c r="B37" s="14" t="s">
        <v>117</v>
      </c>
      <c r="C37" s="14" t="s">
        <v>482</v>
      </c>
      <c r="D37" s="18" t="s">
        <v>220</v>
      </c>
      <c r="E37" s="18" t="s">
        <v>4</v>
      </c>
      <c r="F37" s="26" t="s">
        <v>479</v>
      </c>
      <c r="G37" s="26" t="s">
        <v>483</v>
      </c>
      <c r="H37" s="22" t="s">
        <v>484</v>
      </c>
      <c r="I37" s="26"/>
      <c r="J37" s="6"/>
    </row>
    <row r="38" spans="1:10" ht="13.2">
      <c r="A38" s="13">
        <v>709</v>
      </c>
      <c r="B38" s="14" t="s">
        <v>485</v>
      </c>
      <c r="C38" s="14" t="s">
        <v>190</v>
      </c>
      <c r="D38" s="18" t="s">
        <v>220</v>
      </c>
      <c r="E38" s="18" t="s">
        <v>4</v>
      </c>
      <c r="F38" s="15"/>
      <c r="G38" s="26"/>
      <c r="H38" s="26"/>
      <c r="I38" s="5"/>
      <c r="J38" s="6"/>
    </row>
    <row r="39" spans="1:10" ht="20.399999999999999">
      <c r="A39" s="13">
        <v>710</v>
      </c>
      <c r="B39" s="14" t="s">
        <v>312</v>
      </c>
      <c r="C39" s="14" t="s">
        <v>208</v>
      </c>
      <c r="D39" s="18" t="s">
        <v>220</v>
      </c>
      <c r="E39" s="18" t="s">
        <v>4</v>
      </c>
      <c r="F39" s="26" t="s">
        <v>486</v>
      </c>
      <c r="G39" s="26" t="s">
        <v>487</v>
      </c>
      <c r="H39" s="22" t="s">
        <v>488</v>
      </c>
      <c r="I39" s="26"/>
      <c r="J39" s="6"/>
    </row>
    <row r="40" spans="1:10" ht="20.399999999999999">
      <c r="A40" s="13">
        <v>707</v>
      </c>
      <c r="B40" s="14" t="s">
        <v>489</v>
      </c>
      <c r="C40" s="14" t="s">
        <v>490</v>
      </c>
      <c r="D40" s="18" t="s">
        <v>220</v>
      </c>
      <c r="E40" s="18" t="s">
        <v>4</v>
      </c>
      <c r="F40" s="26" t="s">
        <v>486</v>
      </c>
      <c r="G40" s="26" t="s">
        <v>491</v>
      </c>
      <c r="H40" s="22" t="s">
        <v>492</v>
      </c>
      <c r="I40" s="5"/>
      <c r="J40" s="6"/>
    </row>
    <row r="41" spans="1:10" ht="13.2">
      <c r="A41" s="13">
        <v>736</v>
      </c>
      <c r="B41" s="14" t="s">
        <v>284</v>
      </c>
      <c r="C41" s="14" t="s">
        <v>150</v>
      </c>
      <c r="D41" s="18" t="s">
        <v>220</v>
      </c>
      <c r="E41" s="18" t="s">
        <v>4</v>
      </c>
      <c r="F41" s="15"/>
      <c r="G41" s="26"/>
      <c r="H41" s="26"/>
      <c r="I41" s="5"/>
      <c r="J41" s="6"/>
    </row>
    <row r="42" spans="1:10" ht="13.2">
      <c r="A42" s="13">
        <v>737</v>
      </c>
      <c r="B42" s="14" t="s">
        <v>258</v>
      </c>
      <c r="C42" s="14" t="s">
        <v>493</v>
      </c>
      <c r="D42" s="18" t="s">
        <v>220</v>
      </c>
      <c r="E42" s="18" t="s">
        <v>4</v>
      </c>
      <c r="F42" s="24"/>
      <c r="G42" s="24"/>
      <c r="H42" s="24"/>
      <c r="I42" s="5"/>
      <c r="J42" s="6"/>
    </row>
    <row r="43" spans="1:10" ht="20.399999999999999">
      <c r="A43" s="13">
        <v>738</v>
      </c>
      <c r="B43" s="14" t="s">
        <v>204</v>
      </c>
      <c r="C43" s="14" t="s">
        <v>285</v>
      </c>
      <c r="D43" s="18" t="s">
        <v>220</v>
      </c>
      <c r="E43" s="18" t="s">
        <v>4</v>
      </c>
      <c r="F43" s="26" t="s">
        <v>486</v>
      </c>
      <c r="G43" s="26" t="s">
        <v>494</v>
      </c>
      <c r="H43" s="22" t="s">
        <v>495</v>
      </c>
      <c r="I43" s="5"/>
      <c r="J43" s="6"/>
    </row>
    <row r="44" spans="1:10" ht="13.2">
      <c r="A44" s="13">
        <v>751</v>
      </c>
      <c r="B44" s="14" t="s">
        <v>185</v>
      </c>
      <c r="C44" s="14" t="s">
        <v>496</v>
      </c>
      <c r="D44" s="18" t="s">
        <v>220</v>
      </c>
      <c r="E44" s="18" t="s">
        <v>4</v>
      </c>
      <c r="F44" s="15"/>
      <c r="G44" s="26"/>
      <c r="H44" s="26"/>
      <c r="I44" s="5"/>
      <c r="J44" s="6"/>
    </row>
    <row r="45" spans="1:10" ht="13.2">
      <c r="A45" s="13">
        <v>52</v>
      </c>
      <c r="B45" s="14" t="s">
        <v>229</v>
      </c>
      <c r="C45" s="14" t="s">
        <v>156</v>
      </c>
      <c r="D45" s="2" t="s">
        <v>497</v>
      </c>
      <c r="E45" s="2" t="s">
        <v>408</v>
      </c>
      <c r="F45" s="15"/>
      <c r="G45" s="15"/>
      <c r="H45" s="26"/>
      <c r="I45" s="5" t="s">
        <v>349</v>
      </c>
      <c r="J45" s="6"/>
    </row>
    <row r="46" spans="1:10" ht="20.399999999999999">
      <c r="A46" s="37">
        <v>683</v>
      </c>
      <c r="B46" s="38" t="s">
        <v>171</v>
      </c>
      <c r="C46" s="38" t="s">
        <v>498</v>
      </c>
      <c r="D46" s="18" t="s">
        <v>301</v>
      </c>
      <c r="E46" s="36" t="s">
        <v>4</v>
      </c>
      <c r="F46" s="26" t="s">
        <v>499</v>
      </c>
      <c r="G46" s="26" t="s">
        <v>500</v>
      </c>
      <c r="H46" s="22" t="s">
        <v>501</v>
      </c>
      <c r="I46" s="5"/>
      <c r="J46" s="6"/>
    </row>
    <row r="47" spans="1:10" ht="20.399999999999999">
      <c r="A47" s="37">
        <v>699</v>
      </c>
      <c r="B47" s="38" t="s">
        <v>149</v>
      </c>
      <c r="C47" s="38" t="s">
        <v>150</v>
      </c>
      <c r="D47" s="18" t="s">
        <v>301</v>
      </c>
      <c r="E47" s="18" t="s">
        <v>4</v>
      </c>
      <c r="F47" s="15" t="s">
        <v>5</v>
      </c>
      <c r="G47" s="26" t="s">
        <v>502</v>
      </c>
      <c r="H47" s="22" t="s">
        <v>503</v>
      </c>
      <c r="I47" s="5"/>
      <c r="J47" s="6"/>
    </row>
    <row r="48" spans="1:10" ht="30.6">
      <c r="A48" s="37">
        <v>700</v>
      </c>
      <c r="B48" s="38" t="s">
        <v>331</v>
      </c>
      <c r="C48" s="38" t="s">
        <v>339</v>
      </c>
      <c r="D48" s="18" t="s">
        <v>301</v>
      </c>
      <c r="E48" s="18" t="s">
        <v>4</v>
      </c>
      <c r="F48" s="15"/>
      <c r="G48" s="26"/>
      <c r="H48" s="26"/>
      <c r="I48" s="5" t="s">
        <v>390</v>
      </c>
      <c r="J48" s="6"/>
    </row>
    <row r="49" spans="1:10" ht="20.399999999999999">
      <c r="A49" s="37">
        <v>701</v>
      </c>
      <c r="B49" s="38" t="s">
        <v>167</v>
      </c>
      <c r="C49" s="38" t="s">
        <v>504</v>
      </c>
      <c r="D49" s="18" t="s">
        <v>301</v>
      </c>
      <c r="E49" s="18" t="s">
        <v>4</v>
      </c>
      <c r="F49" s="15" t="s">
        <v>505</v>
      </c>
      <c r="G49" s="26" t="s">
        <v>506</v>
      </c>
      <c r="H49" s="22" t="s">
        <v>507</v>
      </c>
      <c r="I49" s="5"/>
      <c r="J49" s="6"/>
    </row>
    <row r="50" spans="1:10" ht="13.2">
      <c r="A50" s="37">
        <v>703</v>
      </c>
      <c r="B50" s="38" t="s">
        <v>171</v>
      </c>
      <c r="C50" s="38" t="s">
        <v>508</v>
      </c>
      <c r="D50" s="18" t="s">
        <v>301</v>
      </c>
      <c r="E50" s="18" t="s">
        <v>4</v>
      </c>
      <c r="F50" s="15"/>
      <c r="G50" s="26"/>
      <c r="H50" s="26"/>
      <c r="I50" s="5"/>
      <c r="J50" s="6"/>
    </row>
    <row r="51" spans="1:10" ht="13.2">
      <c r="A51" s="37">
        <v>723</v>
      </c>
      <c r="B51" s="38" t="s">
        <v>509</v>
      </c>
      <c r="C51" s="38" t="s">
        <v>510</v>
      </c>
      <c r="D51" s="18" t="s">
        <v>301</v>
      </c>
      <c r="E51" s="18" t="s">
        <v>4</v>
      </c>
      <c r="F51" s="15"/>
      <c r="G51" s="26"/>
      <c r="H51" s="26"/>
      <c r="I51" s="39" t="s">
        <v>511</v>
      </c>
      <c r="J51" s="6"/>
    </row>
    <row r="52" spans="1:10" ht="20.399999999999999">
      <c r="A52" s="37">
        <v>735</v>
      </c>
      <c r="B52" s="38" t="s">
        <v>125</v>
      </c>
      <c r="C52" s="38" t="s">
        <v>282</v>
      </c>
      <c r="D52" s="18" t="s">
        <v>301</v>
      </c>
      <c r="E52" s="18" t="s">
        <v>4</v>
      </c>
      <c r="F52" s="26" t="s">
        <v>5</v>
      </c>
      <c r="G52" s="26" t="s">
        <v>512</v>
      </c>
      <c r="H52" s="40" t="s">
        <v>513</v>
      </c>
      <c r="I52" s="5" t="s">
        <v>514</v>
      </c>
      <c r="J52" s="6"/>
    </row>
    <row r="53" spans="1:10" ht="30.6">
      <c r="A53" s="37">
        <v>746</v>
      </c>
      <c r="B53" s="38" t="s">
        <v>286</v>
      </c>
      <c r="C53" s="38" t="s">
        <v>263</v>
      </c>
      <c r="D53" s="18" t="s">
        <v>301</v>
      </c>
      <c r="E53" s="18" t="s">
        <v>4</v>
      </c>
      <c r="F53" s="15" t="s">
        <v>5</v>
      </c>
      <c r="G53" s="26" t="s">
        <v>515</v>
      </c>
      <c r="H53" s="28" t="s">
        <v>516</v>
      </c>
      <c r="I53" s="5"/>
      <c r="J53" s="6"/>
    </row>
    <row r="54" spans="1:10" ht="20.399999999999999">
      <c r="A54" s="37">
        <v>753</v>
      </c>
      <c r="B54" s="38" t="s">
        <v>204</v>
      </c>
      <c r="C54" s="38" t="s">
        <v>517</v>
      </c>
      <c r="D54" s="18" t="s">
        <v>301</v>
      </c>
      <c r="E54" s="18" t="s">
        <v>4</v>
      </c>
      <c r="F54" s="15" t="s">
        <v>5</v>
      </c>
      <c r="G54" s="26" t="s">
        <v>518</v>
      </c>
      <c r="H54" s="20" t="s">
        <v>519</v>
      </c>
      <c r="I54" s="5"/>
      <c r="J54" s="6"/>
    </row>
    <row r="55" spans="1:10" ht="20.399999999999999">
      <c r="A55" s="37">
        <v>755</v>
      </c>
      <c r="B55" s="38" t="s">
        <v>92</v>
      </c>
      <c r="C55" s="38" t="s">
        <v>353</v>
      </c>
      <c r="D55" s="18" t="s">
        <v>301</v>
      </c>
      <c r="E55" s="18" t="s">
        <v>4</v>
      </c>
      <c r="F55" s="15" t="s">
        <v>5</v>
      </c>
      <c r="G55" s="5" t="s">
        <v>520</v>
      </c>
      <c r="H55" s="20" t="s">
        <v>521</v>
      </c>
      <c r="I55" s="5"/>
      <c r="J55" s="6"/>
    </row>
    <row r="56" spans="1:10" ht="13.2">
      <c r="A56" s="41">
        <v>279</v>
      </c>
      <c r="B56" s="42" t="s">
        <v>209</v>
      </c>
      <c r="C56" s="42" t="s">
        <v>522</v>
      </c>
      <c r="D56" s="2" t="s">
        <v>523</v>
      </c>
      <c r="E56" s="2" t="s">
        <v>408</v>
      </c>
      <c r="F56" s="15"/>
      <c r="G56" s="15"/>
      <c r="H56" s="15"/>
      <c r="I56" s="5"/>
      <c r="J56" s="6"/>
    </row>
    <row r="57" spans="1:10" ht="20.399999999999999">
      <c r="A57" s="37">
        <v>430</v>
      </c>
      <c r="B57" s="38" t="s">
        <v>86</v>
      </c>
      <c r="C57" s="38" t="s">
        <v>524</v>
      </c>
      <c r="D57" s="18" t="s">
        <v>21</v>
      </c>
      <c r="E57" s="18" t="s">
        <v>10</v>
      </c>
      <c r="F57" s="15" t="s">
        <v>525</v>
      </c>
      <c r="G57" s="15" t="s">
        <v>526</v>
      </c>
      <c r="H57" s="29" t="s">
        <v>527</v>
      </c>
      <c r="I57" s="5" t="s">
        <v>528</v>
      </c>
      <c r="J57" s="6"/>
    </row>
    <row r="58" spans="1:10" ht="20.399999999999999">
      <c r="A58" s="37">
        <v>345</v>
      </c>
      <c r="B58" s="38" t="s">
        <v>529</v>
      </c>
      <c r="C58" s="38" t="s">
        <v>530</v>
      </c>
      <c r="D58" s="18" t="s">
        <v>21</v>
      </c>
      <c r="E58" s="18" t="s">
        <v>10</v>
      </c>
      <c r="F58" s="15" t="s">
        <v>18</v>
      </c>
      <c r="G58" s="15" t="s">
        <v>531</v>
      </c>
      <c r="H58" s="29" t="s">
        <v>532</v>
      </c>
      <c r="I58" s="5"/>
      <c r="J58" s="6"/>
    </row>
    <row r="59" spans="1:10" ht="20.399999999999999">
      <c r="A59" s="37">
        <v>315</v>
      </c>
      <c r="B59" s="38" t="s">
        <v>144</v>
      </c>
      <c r="C59" s="38" t="s">
        <v>533</v>
      </c>
      <c r="D59" s="18" t="s">
        <v>21</v>
      </c>
      <c r="E59" s="18" t="s">
        <v>10</v>
      </c>
      <c r="F59" s="5" t="s">
        <v>18</v>
      </c>
      <c r="G59" s="15" t="s">
        <v>534</v>
      </c>
      <c r="H59" s="20" t="s">
        <v>535</v>
      </c>
      <c r="I59" s="5"/>
      <c r="J59" s="6"/>
    </row>
    <row r="60" spans="1:10" ht="30.6">
      <c r="A60" s="37">
        <v>280</v>
      </c>
      <c r="B60" s="38" t="s">
        <v>167</v>
      </c>
      <c r="C60" s="38" t="s">
        <v>103</v>
      </c>
      <c r="D60" s="18" t="s">
        <v>21</v>
      </c>
      <c r="E60" s="18" t="s">
        <v>10</v>
      </c>
      <c r="F60" s="5" t="s">
        <v>18</v>
      </c>
      <c r="G60" s="15" t="s">
        <v>536</v>
      </c>
      <c r="H60" s="20" t="s">
        <v>537</v>
      </c>
      <c r="I60" s="5" t="s">
        <v>538</v>
      </c>
      <c r="J60" s="6"/>
    </row>
    <row r="61" spans="1:10" ht="20.399999999999999">
      <c r="A61" s="43">
        <v>657</v>
      </c>
      <c r="B61" s="4" t="s">
        <v>254</v>
      </c>
      <c r="C61" s="4" t="s">
        <v>539</v>
      </c>
      <c r="D61" s="11" t="s">
        <v>21</v>
      </c>
      <c r="E61" s="18" t="s">
        <v>10</v>
      </c>
      <c r="F61" s="15" t="s">
        <v>525</v>
      </c>
      <c r="G61" s="15" t="s">
        <v>540</v>
      </c>
      <c r="H61" s="20" t="s">
        <v>541</v>
      </c>
      <c r="I61" s="5"/>
      <c r="J61" s="6"/>
    </row>
    <row r="62" spans="1:10" ht="13.2">
      <c r="A62" s="41">
        <v>301</v>
      </c>
      <c r="B62" s="42" t="s">
        <v>260</v>
      </c>
      <c r="C62" s="42" t="s">
        <v>542</v>
      </c>
      <c r="D62" s="2" t="s">
        <v>543</v>
      </c>
      <c r="E62" s="2" t="s">
        <v>408</v>
      </c>
      <c r="F62" s="26"/>
      <c r="G62" s="26"/>
      <c r="H62" s="26"/>
      <c r="I62" s="5"/>
      <c r="J62" s="6"/>
    </row>
    <row r="63" spans="1:10" ht="13.2">
      <c r="A63" s="41">
        <v>140</v>
      </c>
      <c r="B63" s="42" t="s">
        <v>106</v>
      </c>
      <c r="C63" s="42" t="s">
        <v>103</v>
      </c>
      <c r="D63" s="2" t="s">
        <v>544</v>
      </c>
      <c r="E63" s="2" t="s">
        <v>408</v>
      </c>
      <c r="F63" s="15"/>
      <c r="G63" s="26"/>
      <c r="H63" s="26"/>
      <c r="I63" s="5"/>
      <c r="J63" s="6"/>
    </row>
    <row r="64" spans="1:10" ht="13.2">
      <c r="A64" s="41">
        <v>180</v>
      </c>
      <c r="B64" s="42" t="s">
        <v>169</v>
      </c>
      <c r="C64" s="42" t="s">
        <v>545</v>
      </c>
      <c r="D64" s="2" t="s">
        <v>546</v>
      </c>
      <c r="E64" s="2" t="s">
        <v>408</v>
      </c>
      <c r="F64" s="15"/>
      <c r="G64" s="15"/>
      <c r="H64" s="15"/>
      <c r="I64" s="5"/>
      <c r="J64" s="6"/>
    </row>
    <row r="65" spans="1:10" ht="30.6">
      <c r="A65" s="16">
        <v>577</v>
      </c>
      <c r="B65" s="17" t="s">
        <v>357</v>
      </c>
      <c r="C65" s="17" t="s">
        <v>83</v>
      </c>
      <c r="D65" s="44" t="s">
        <v>23</v>
      </c>
      <c r="E65" s="45" t="s">
        <v>10</v>
      </c>
      <c r="F65" s="15" t="s">
        <v>547</v>
      </c>
      <c r="G65" s="15" t="s">
        <v>548</v>
      </c>
      <c r="H65" s="46" t="s">
        <v>549</v>
      </c>
      <c r="I65" s="5" t="s">
        <v>550</v>
      </c>
      <c r="J65" s="6"/>
    </row>
    <row r="66" spans="1:10" ht="13.2">
      <c r="A66" s="16">
        <v>578</v>
      </c>
      <c r="B66" s="17" t="s">
        <v>204</v>
      </c>
      <c r="C66" s="17" t="s">
        <v>251</v>
      </c>
      <c r="D66" s="44" t="s">
        <v>23</v>
      </c>
      <c r="E66" s="45" t="s">
        <v>10</v>
      </c>
      <c r="F66" s="5"/>
      <c r="G66" s="15"/>
      <c r="H66" s="5"/>
      <c r="I66" s="5" t="s">
        <v>373</v>
      </c>
      <c r="J66" s="6"/>
    </row>
    <row r="67" spans="1:10" ht="30.6">
      <c r="A67" s="16">
        <v>581</v>
      </c>
      <c r="B67" s="17" t="s">
        <v>149</v>
      </c>
      <c r="C67" s="17" t="s">
        <v>150</v>
      </c>
      <c r="D67" s="44" t="s">
        <v>23</v>
      </c>
      <c r="E67" s="45" t="s">
        <v>10</v>
      </c>
      <c r="F67" s="5" t="s">
        <v>18</v>
      </c>
      <c r="G67" s="15" t="s">
        <v>551</v>
      </c>
      <c r="H67" s="20" t="s">
        <v>552</v>
      </c>
      <c r="I67" s="5" t="s">
        <v>359</v>
      </c>
      <c r="J67" s="6"/>
    </row>
    <row r="68" spans="1:10" ht="13.2">
      <c r="A68" s="7">
        <v>78</v>
      </c>
      <c r="B68" s="42" t="s">
        <v>553</v>
      </c>
      <c r="C68" s="42" t="s">
        <v>83</v>
      </c>
      <c r="D68" s="2" t="s">
        <v>554</v>
      </c>
      <c r="E68" s="2" t="s">
        <v>408</v>
      </c>
      <c r="F68" s="15"/>
      <c r="G68" s="26"/>
      <c r="H68" s="26"/>
      <c r="I68" s="5" t="s">
        <v>372</v>
      </c>
      <c r="J68" s="6"/>
    </row>
    <row r="69" spans="1:10" ht="13.2">
      <c r="A69" s="41">
        <v>197</v>
      </c>
      <c r="B69" s="42" t="s">
        <v>193</v>
      </c>
      <c r="C69" s="42" t="s">
        <v>126</v>
      </c>
      <c r="D69" s="2" t="s">
        <v>555</v>
      </c>
      <c r="E69" s="2" t="s">
        <v>408</v>
      </c>
      <c r="F69" s="26"/>
      <c r="G69" s="26"/>
      <c r="H69" s="26"/>
      <c r="I69" s="5"/>
      <c r="J69" s="6"/>
    </row>
    <row r="70" spans="1:10" ht="13.2">
      <c r="A70" s="13">
        <v>587</v>
      </c>
      <c r="B70" s="14" t="s">
        <v>85</v>
      </c>
      <c r="C70" s="14" t="s">
        <v>374</v>
      </c>
      <c r="D70" s="47" t="s">
        <v>3</v>
      </c>
      <c r="E70" s="36" t="s">
        <v>4</v>
      </c>
      <c r="F70" s="15"/>
      <c r="G70" s="15"/>
      <c r="H70" s="15"/>
      <c r="I70" s="5" t="s">
        <v>375</v>
      </c>
      <c r="J70" s="6"/>
    </row>
    <row r="71" spans="1:10" ht="20.399999999999999">
      <c r="A71" s="13">
        <v>586</v>
      </c>
      <c r="B71" s="14" t="s">
        <v>160</v>
      </c>
      <c r="C71" s="14" t="s">
        <v>556</v>
      </c>
      <c r="D71" s="47" t="s">
        <v>3</v>
      </c>
      <c r="E71" s="36" t="s">
        <v>4</v>
      </c>
      <c r="F71" s="21" t="s">
        <v>446</v>
      </c>
      <c r="G71" s="27" t="s">
        <v>557</v>
      </c>
      <c r="H71" s="20" t="s">
        <v>558</v>
      </c>
      <c r="I71" s="5"/>
      <c r="J71" s="6"/>
    </row>
    <row r="72" spans="1:10" ht="30.6">
      <c r="A72" s="13">
        <v>592</v>
      </c>
      <c r="B72" s="14" t="s">
        <v>118</v>
      </c>
      <c r="C72" s="14" t="s">
        <v>119</v>
      </c>
      <c r="D72" s="47" t="s">
        <v>3</v>
      </c>
      <c r="E72" s="36" t="s">
        <v>4</v>
      </c>
      <c r="F72" s="15" t="s">
        <v>559</v>
      </c>
      <c r="G72" s="48" t="s">
        <v>560</v>
      </c>
      <c r="H72" s="20" t="s">
        <v>561</v>
      </c>
      <c r="I72" s="5" t="s">
        <v>383</v>
      </c>
      <c r="J72" s="6"/>
    </row>
    <row r="73" spans="1:10" ht="20.399999999999999">
      <c r="A73" s="13">
        <v>600</v>
      </c>
      <c r="B73" s="14" t="s">
        <v>109</v>
      </c>
      <c r="C73" s="14" t="s">
        <v>136</v>
      </c>
      <c r="D73" s="47" t="s">
        <v>3</v>
      </c>
      <c r="E73" s="36" t="s">
        <v>4</v>
      </c>
      <c r="F73" s="21" t="s">
        <v>446</v>
      </c>
      <c r="G73" s="49" t="s">
        <v>562</v>
      </c>
      <c r="H73" s="20" t="s">
        <v>563</v>
      </c>
      <c r="I73" s="50" t="s">
        <v>360</v>
      </c>
      <c r="J73" s="6"/>
    </row>
    <row r="74" spans="1:10" ht="13.2">
      <c r="A74" s="13">
        <v>595</v>
      </c>
      <c r="B74" s="14" t="s">
        <v>192</v>
      </c>
      <c r="C74" s="14" t="s">
        <v>186</v>
      </c>
      <c r="D74" s="47" t="s">
        <v>3</v>
      </c>
      <c r="E74" s="36" t="s">
        <v>4</v>
      </c>
      <c r="F74" s="15"/>
      <c r="G74" s="26"/>
      <c r="H74" s="5"/>
      <c r="I74" s="5"/>
      <c r="J74" s="6"/>
    </row>
    <row r="75" spans="1:10" ht="40.799999999999997">
      <c r="A75" s="13">
        <v>606</v>
      </c>
      <c r="B75" s="14" t="s">
        <v>173</v>
      </c>
      <c r="C75" s="14" t="s">
        <v>174</v>
      </c>
      <c r="D75" s="47" t="s">
        <v>3</v>
      </c>
      <c r="E75" s="36" t="s">
        <v>4</v>
      </c>
      <c r="F75" s="15" t="s">
        <v>564</v>
      </c>
      <c r="G75" s="15" t="s">
        <v>565</v>
      </c>
      <c r="H75" s="20" t="s">
        <v>566</v>
      </c>
      <c r="I75" s="5" t="s">
        <v>384</v>
      </c>
      <c r="J75" s="6"/>
    </row>
    <row r="76" spans="1:10" ht="13.2">
      <c r="A76" s="13">
        <v>608</v>
      </c>
      <c r="B76" s="14" t="s">
        <v>127</v>
      </c>
      <c r="C76" s="14" t="s">
        <v>128</v>
      </c>
      <c r="D76" s="47" t="s">
        <v>3</v>
      </c>
      <c r="E76" s="36" t="s">
        <v>4</v>
      </c>
      <c r="F76" s="51"/>
      <c r="G76" s="24"/>
      <c r="H76" s="25"/>
      <c r="I76" s="39" t="s">
        <v>567</v>
      </c>
      <c r="J76" s="6"/>
    </row>
    <row r="77" spans="1:10" ht="40.799999999999997">
      <c r="A77" s="13">
        <v>613</v>
      </c>
      <c r="B77" s="14" t="s">
        <v>109</v>
      </c>
      <c r="C77" s="14" t="s">
        <v>151</v>
      </c>
      <c r="D77" s="47" t="s">
        <v>3</v>
      </c>
      <c r="E77" s="36" t="s">
        <v>4</v>
      </c>
      <c r="F77" s="27" t="s">
        <v>62</v>
      </c>
      <c r="G77" s="26" t="s">
        <v>568</v>
      </c>
      <c r="H77" s="22" t="s">
        <v>569</v>
      </c>
      <c r="I77" s="5" t="s">
        <v>570</v>
      </c>
      <c r="J77" s="6"/>
    </row>
    <row r="78" spans="1:10" ht="20.399999999999999">
      <c r="A78" s="13">
        <v>614</v>
      </c>
      <c r="B78" s="14" t="s">
        <v>92</v>
      </c>
      <c r="C78" s="14" t="s">
        <v>107</v>
      </c>
      <c r="D78" s="47" t="s">
        <v>3</v>
      </c>
      <c r="E78" s="36" t="s">
        <v>4</v>
      </c>
      <c r="F78" s="52" t="s">
        <v>571</v>
      </c>
      <c r="G78" s="21" t="s">
        <v>572</v>
      </c>
      <c r="H78" s="53" t="s">
        <v>573</v>
      </c>
      <c r="I78" s="5" t="s">
        <v>574</v>
      </c>
      <c r="J78" s="6"/>
    </row>
    <row r="79" spans="1:10" ht="20.399999999999999">
      <c r="A79" s="13">
        <v>632</v>
      </c>
      <c r="B79" s="14" t="s">
        <v>575</v>
      </c>
      <c r="C79" s="14" t="s">
        <v>576</v>
      </c>
      <c r="D79" s="47" t="s">
        <v>3</v>
      </c>
      <c r="E79" s="36" t="s">
        <v>4</v>
      </c>
      <c r="F79" s="15" t="s">
        <v>577</v>
      </c>
      <c r="G79" s="15" t="s">
        <v>578</v>
      </c>
      <c r="H79" s="15" t="s">
        <v>579</v>
      </c>
      <c r="I79" s="5" t="s">
        <v>370</v>
      </c>
      <c r="J79" s="6"/>
    </row>
    <row r="80" spans="1:10" ht="20.399999999999999">
      <c r="A80" s="13">
        <v>635</v>
      </c>
      <c r="B80" s="14" t="s">
        <v>580</v>
      </c>
      <c r="C80" s="14" t="s">
        <v>581</v>
      </c>
      <c r="D80" s="47" t="s">
        <v>3</v>
      </c>
      <c r="E80" s="47" t="s">
        <v>4</v>
      </c>
      <c r="F80" s="15" t="s">
        <v>577</v>
      </c>
      <c r="G80" s="26" t="s">
        <v>582</v>
      </c>
      <c r="H80" s="22" t="s">
        <v>583</v>
      </c>
      <c r="I80" s="5" t="s">
        <v>584</v>
      </c>
      <c r="J80" s="6"/>
    </row>
    <row r="81" spans="1:10" ht="20.399999999999999">
      <c r="A81" s="13">
        <v>636</v>
      </c>
      <c r="B81" s="14" t="s">
        <v>152</v>
      </c>
      <c r="C81" s="14" t="s">
        <v>153</v>
      </c>
      <c r="D81" s="47" t="s">
        <v>3</v>
      </c>
      <c r="E81" s="47" t="s">
        <v>4</v>
      </c>
      <c r="F81" s="15" t="s">
        <v>577</v>
      </c>
      <c r="G81" s="15" t="s">
        <v>585</v>
      </c>
      <c r="H81" s="20" t="s">
        <v>586</v>
      </c>
      <c r="I81" s="4" t="s">
        <v>587</v>
      </c>
      <c r="J81" s="6"/>
    </row>
    <row r="82" spans="1:10" ht="20.399999999999999">
      <c r="A82" s="13">
        <v>637</v>
      </c>
      <c r="B82" s="14" t="s">
        <v>99</v>
      </c>
      <c r="C82" s="14" t="s">
        <v>207</v>
      </c>
      <c r="D82" s="47" t="s">
        <v>3</v>
      </c>
      <c r="E82" s="47" t="s">
        <v>4</v>
      </c>
      <c r="F82" s="15" t="s">
        <v>588</v>
      </c>
      <c r="G82" s="54" t="s">
        <v>589</v>
      </c>
      <c r="H82" s="29" t="s">
        <v>590</v>
      </c>
      <c r="I82" s="5"/>
      <c r="J82" s="6"/>
    </row>
    <row r="83" spans="1:10" ht="20.399999999999999">
      <c r="A83" s="13">
        <v>638</v>
      </c>
      <c r="B83" s="14" t="s">
        <v>88</v>
      </c>
      <c r="C83" s="14" t="s">
        <v>89</v>
      </c>
      <c r="D83" s="47" t="s">
        <v>3</v>
      </c>
      <c r="E83" s="47" t="s">
        <v>4</v>
      </c>
      <c r="F83" s="55" t="s">
        <v>591</v>
      </c>
      <c r="G83" s="21" t="s">
        <v>592</v>
      </c>
      <c r="H83" s="56" t="s">
        <v>593</v>
      </c>
      <c r="I83" s="4" t="s">
        <v>375</v>
      </c>
      <c r="J83" s="6"/>
    </row>
    <row r="84" spans="1:10" ht="13.2">
      <c r="A84" s="13">
        <v>643</v>
      </c>
      <c r="B84" s="14" t="s">
        <v>92</v>
      </c>
      <c r="C84" s="14" t="s">
        <v>93</v>
      </c>
      <c r="D84" s="47" t="s">
        <v>3</v>
      </c>
      <c r="E84" s="47" t="s">
        <v>4</v>
      </c>
      <c r="F84" s="15"/>
      <c r="G84" s="26"/>
      <c r="H84" s="5"/>
      <c r="I84" s="5"/>
      <c r="J84" s="6"/>
    </row>
    <row r="85" spans="1:10" ht="13.2">
      <c r="A85" s="43">
        <v>644</v>
      </c>
      <c r="B85" s="4" t="s">
        <v>264</v>
      </c>
      <c r="C85" s="4" t="s">
        <v>594</v>
      </c>
      <c r="D85" s="11" t="s">
        <v>3</v>
      </c>
      <c r="E85" s="11" t="s">
        <v>4</v>
      </c>
      <c r="F85" s="15"/>
      <c r="G85" s="26"/>
      <c r="H85" s="15"/>
      <c r="I85" s="5" t="s">
        <v>370</v>
      </c>
      <c r="J85" s="6"/>
    </row>
    <row r="86" spans="1:10" ht="20.399999999999999">
      <c r="A86" s="43">
        <v>649</v>
      </c>
      <c r="B86" s="4" t="s">
        <v>209</v>
      </c>
      <c r="C86" s="4" t="s">
        <v>219</v>
      </c>
      <c r="D86" s="11" t="s">
        <v>3</v>
      </c>
      <c r="E86" s="11" t="s">
        <v>4</v>
      </c>
      <c r="F86" s="15" t="s">
        <v>577</v>
      </c>
      <c r="G86" s="26" t="s">
        <v>595</v>
      </c>
      <c r="H86" s="20" t="s">
        <v>596</v>
      </c>
      <c r="I86" s="39" t="s">
        <v>597</v>
      </c>
      <c r="J86" s="6"/>
    </row>
    <row r="87" spans="1:10" ht="20.399999999999999">
      <c r="A87" s="43">
        <v>651</v>
      </c>
      <c r="B87" s="4" t="s">
        <v>97</v>
      </c>
      <c r="C87" s="4" t="s">
        <v>150</v>
      </c>
      <c r="D87" s="11" t="s">
        <v>3</v>
      </c>
      <c r="E87" s="11" t="s">
        <v>4</v>
      </c>
      <c r="F87" s="57" t="s">
        <v>598</v>
      </c>
      <c r="G87" s="58" t="s">
        <v>599</v>
      </c>
      <c r="H87" s="22" t="s">
        <v>600</v>
      </c>
      <c r="I87" s="5"/>
      <c r="J87" s="6"/>
    </row>
    <row r="88" spans="1:10" ht="30.6">
      <c r="A88" s="37">
        <v>653</v>
      </c>
      <c r="B88" s="38" t="s">
        <v>173</v>
      </c>
      <c r="C88" s="38" t="s">
        <v>601</v>
      </c>
      <c r="D88" s="18" t="s">
        <v>3</v>
      </c>
      <c r="E88" s="18" t="s">
        <v>4</v>
      </c>
      <c r="F88" s="26" t="s">
        <v>602</v>
      </c>
      <c r="G88" s="26" t="s">
        <v>603</v>
      </c>
      <c r="H88" s="22" t="s">
        <v>604</v>
      </c>
      <c r="I88" s="5" t="s">
        <v>605</v>
      </c>
      <c r="J88" s="6"/>
    </row>
    <row r="89" spans="1:10" ht="30.6">
      <c r="A89" s="37">
        <v>654</v>
      </c>
      <c r="B89" s="38" t="s">
        <v>148</v>
      </c>
      <c r="C89" s="38" t="s">
        <v>606</v>
      </c>
      <c r="D89" s="18" t="s">
        <v>3</v>
      </c>
      <c r="E89" s="18" t="s">
        <v>4</v>
      </c>
      <c r="F89" s="15" t="s">
        <v>607</v>
      </c>
      <c r="G89" s="26" t="s">
        <v>608</v>
      </c>
      <c r="H89" s="22" t="s">
        <v>609</v>
      </c>
      <c r="I89" s="5" t="s">
        <v>610</v>
      </c>
      <c r="J89" s="6"/>
    </row>
    <row r="90" spans="1:10" ht="20.399999999999999">
      <c r="A90" s="37">
        <v>655</v>
      </c>
      <c r="B90" s="38" t="s">
        <v>262</v>
      </c>
      <c r="C90" s="38" t="s">
        <v>263</v>
      </c>
      <c r="D90" s="18" t="s">
        <v>3</v>
      </c>
      <c r="E90" s="18" t="s">
        <v>4</v>
      </c>
      <c r="F90" s="15" t="s">
        <v>577</v>
      </c>
      <c r="G90" s="26" t="s">
        <v>611</v>
      </c>
      <c r="H90" s="22" t="s">
        <v>612</v>
      </c>
      <c r="I90" s="5"/>
      <c r="J90" s="6"/>
    </row>
    <row r="91" spans="1:10" ht="13.2">
      <c r="A91" s="37">
        <v>662</v>
      </c>
      <c r="B91" s="38" t="s">
        <v>340</v>
      </c>
      <c r="C91" s="38" t="s">
        <v>341</v>
      </c>
      <c r="D91" s="18" t="s">
        <v>3</v>
      </c>
      <c r="E91" s="18" t="s">
        <v>4</v>
      </c>
      <c r="F91" s="59"/>
      <c r="G91" s="15"/>
      <c r="H91" s="15"/>
      <c r="I91" s="5"/>
      <c r="J91" s="6"/>
    </row>
    <row r="92" spans="1:10" ht="13.2">
      <c r="A92" s="37">
        <v>663</v>
      </c>
      <c r="B92" s="38" t="s">
        <v>613</v>
      </c>
      <c r="C92" s="38" t="s">
        <v>614</v>
      </c>
      <c r="D92" s="18" t="s">
        <v>3</v>
      </c>
      <c r="E92" s="18" t="s">
        <v>4</v>
      </c>
      <c r="F92" s="21"/>
      <c r="G92" s="26"/>
      <c r="H92" s="26"/>
      <c r="I92" s="5" t="s">
        <v>615</v>
      </c>
      <c r="J92" s="6"/>
    </row>
    <row r="93" spans="1:10" ht="20.399999999999999">
      <c r="A93" s="43">
        <v>673</v>
      </c>
      <c r="B93" s="4" t="s">
        <v>109</v>
      </c>
      <c r="C93" s="4" t="s">
        <v>219</v>
      </c>
      <c r="D93" s="11" t="s">
        <v>3</v>
      </c>
      <c r="E93" s="11" t="s">
        <v>4</v>
      </c>
      <c r="F93" s="15" t="s">
        <v>577</v>
      </c>
      <c r="G93" s="15" t="s">
        <v>616</v>
      </c>
      <c r="H93" s="20" t="s">
        <v>617</v>
      </c>
      <c r="I93" s="5"/>
      <c r="J93" s="6"/>
    </row>
    <row r="94" spans="1:10" ht="21">
      <c r="A94" s="43">
        <v>692</v>
      </c>
      <c r="B94" s="4" t="s">
        <v>249</v>
      </c>
      <c r="C94" s="4" t="s">
        <v>250</v>
      </c>
      <c r="D94" s="11" t="s">
        <v>3</v>
      </c>
      <c r="E94" s="11" t="s">
        <v>4</v>
      </c>
      <c r="F94" s="15" t="s">
        <v>577</v>
      </c>
      <c r="G94" s="24" t="s">
        <v>618</v>
      </c>
      <c r="H94" s="25" t="s">
        <v>619</v>
      </c>
      <c r="I94" s="5"/>
      <c r="J94" s="6"/>
    </row>
    <row r="95" spans="1:10" ht="20.399999999999999">
      <c r="A95" s="43">
        <v>680</v>
      </c>
      <c r="B95" s="4" t="s">
        <v>258</v>
      </c>
      <c r="C95" s="4" t="s">
        <v>259</v>
      </c>
      <c r="D95" s="11" t="s">
        <v>3</v>
      </c>
      <c r="E95" s="11" t="s">
        <v>4</v>
      </c>
      <c r="F95" s="15" t="s">
        <v>577</v>
      </c>
      <c r="G95" s="26" t="s">
        <v>620</v>
      </c>
      <c r="H95" s="22" t="s">
        <v>621</v>
      </c>
      <c r="I95" s="5"/>
      <c r="J95" s="6"/>
    </row>
    <row r="96" spans="1:10" ht="13.2">
      <c r="A96" s="43">
        <v>714</v>
      </c>
      <c r="B96" s="4" t="s">
        <v>82</v>
      </c>
      <c r="C96" s="4" t="s">
        <v>273</v>
      </c>
      <c r="D96" s="11" t="s">
        <v>3</v>
      </c>
      <c r="E96" s="11" t="s">
        <v>4</v>
      </c>
      <c r="F96" s="15"/>
      <c r="G96" s="5"/>
      <c r="H96" s="5"/>
      <c r="I96" s="5"/>
      <c r="J96" s="6"/>
    </row>
    <row r="97" spans="1:10" ht="13.2">
      <c r="A97" s="43">
        <v>733</v>
      </c>
      <c r="B97" s="4" t="s">
        <v>211</v>
      </c>
      <c r="C97" s="4" t="s">
        <v>250</v>
      </c>
      <c r="D97" s="11" t="s">
        <v>3</v>
      </c>
      <c r="E97" s="11" t="s">
        <v>4</v>
      </c>
      <c r="F97" s="24"/>
      <c r="G97" s="26"/>
      <c r="H97" s="60"/>
      <c r="I97" s="5"/>
      <c r="J97" s="6"/>
    </row>
    <row r="98" spans="1:10" ht="13.2">
      <c r="A98" s="41">
        <v>19</v>
      </c>
      <c r="B98" s="42" t="s">
        <v>170</v>
      </c>
      <c r="C98" s="42" t="s">
        <v>622</v>
      </c>
      <c r="D98" s="2" t="s">
        <v>623</v>
      </c>
      <c r="E98" s="2" t="s">
        <v>408</v>
      </c>
      <c r="F98" s="26"/>
      <c r="G98" s="26"/>
      <c r="H98" s="26"/>
      <c r="I98" s="5"/>
      <c r="J98" s="6"/>
    </row>
    <row r="99" spans="1:10" ht="13.2">
      <c r="A99" s="16">
        <v>423</v>
      </c>
      <c r="B99" s="17" t="s">
        <v>218</v>
      </c>
      <c r="C99" s="17" t="s">
        <v>321</v>
      </c>
      <c r="D99" s="44" t="s">
        <v>9</v>
      </c>
      <c r="E99" s="44" t="s">
        <v>10</v>
      </c>
      <c r="F99" s="61"/>
      <c r="G99" s="5"/>
      <c r="H99" s="29"/>
      <c r="I99" s="5"/>
      <c r="J99" s="6"/>
    </row>
    <row r="100" spans="1:10" ht="21">
      <c r="A100" s="16">
        <v>392</v>
      </c>
      <c r="B100" s="17" t="s">
        <v>624</v>
      </c>
      <c r="C100" s="17" t="s">
        <v>625</v>
      </c>
      <c r="D100" s="44" t="s">
        <v>9</v>
      </c>
      <c r="E100" s="44" t="s">
        <v>10</v>
      </c>
      <c r="F100" s="5" t="s">
        <v>626</v>
      </c>
      <c r="G100" s="24" t="s">
        <v>627</v>
      </c>
      <c r="H100" s="20" t="s">
        <v>628</v>
      </c>
      <c r="I100" s="5"/>
      <c r="J100" s="6"/>
    </row>
    <row r="101" spans="1:10" ht="13.2">
      <c r="A101" s="16">
        <v>371</v>
      </c>
      <c r="B101" s="17" t="s">
        <v>167</v>
      </c>
      <c r="C101" s="17" t="s">
        <v>177</v>
      </c>
      <c r="D101" s="44" t="s">
        <v>9</v>
      </c>
      <c r="E101" s="44" t="s">
        <v>10</v>
      </c>
      <c r="F101" s="24"/>
      <c r="G101" s="62"/>
      <c r="H101" s="25"/>
      <c r="I101" s="5"/>
      <c r="J101" s="6"/>
    </row>
    <row r="102" spans="1:10" ht="20.399999999999999">
      <c r="A102" s="16">
        <v>368</v>
      </c>
      <c r="B102" s="17" t="s">
        <v>173</v>
      </c>
      <c r="C102" s="17" t="s">
        <v>606</v>
      </c>
      <c r="D102" s="44" t="s">
        <v>9</v>
      </c>
      <c r="E102" s="44" t="s">
        <v>10</v>
      </c>
      <c r="F102" s="5" t="s">
        <v>629</v>
      </c>
      <c r="G102" s="29" t="s">
        <v>630</v>
      </c>
      <c r="H102" s="29" t="s">
        <v>631</v>
      </c>
      <c r="I102" s="5" t="s">
        <v>632</v>
      </c>
      <c r="J102" s="6"/>
    </row>
    <row r="103" spans="1:10" ht="13.2">
      <c r="A103" s="16">
        <v>281</v>
      </c>
      <c r="B103" s="17" t="s">
        <v>162</v>
      </c>
      <c r="C103" s="17" t="s">
        <v>633</v>
      </c>
      <c r="D103" s="44" t="s">
        <v>9</v>
      </c>
      <c r="E103" s="44" t="s">
        <v>10</v>
      </c>
      <c r="F103" s="63"/>
      <c r="G103" s="15"/>
      <c r="H103" s="15"/>
      <c r="I103" s="5" t="s">
        <v>634</v>
      </c>
      <c r="J103" s="6"/>
    </row>
    <row r="104" spans="1:10" ht="13.2">
      <c r="A104" s="16">
        <v>216</v>
      </c>
      <c r="B104" s="17" t="s">
        <v>94</v>
      </c>
      <c r="C104" s="17" t="s">
        <v>83</v>
      </c>
      <c r="D104" s="44" t="s">
        <v>9</v>
      </c>
      <c r="E104" s="44" t="s">
        <v>10</v>
      </c>
      <c r="F104" s="64"/>
      <c r="G104" s="15"/>
      <c r="H104" s="15"/>
      <c r="I104" s="5"/>
      <c r="J104" s="6"/>
    </row>
    <row r="105" spans="1:10" ht="13.2">
      <c r="A105" s="16">
        <v>182</v>
      </c>
      <c r="B105" s="17" t="s">
        <v>322</v>
      </c>
      <c r="C105" s="17" t="s">
        <v>83</v>
      </c>
      <c r="D105" s="44" t="s">
        <v>9</v>
      </c>
      <c r="E105" s="44" t="s">
        <v>10</v>
      </c>
      <c r="F105" s="64"/>
      <c r="G105" s="15"/>
      <c r="H105" s="15"/>
      <c r="I105" s="5" t="s">
        <v>635</v>
      </c>
      <c r="J105" s="6"/>
    </row>
    <row r="106" spans="1:10" ht="13.2">
      <c r="A106" s="16">
        <v>119</v>
      </c>
      <c r="B106" s="17" t="s">
        <v>77</v>
      </c>
      <c r="C106" s="17" t="s">
        <v>78</v>
      </c>
      <c r="D106" s="44" t="s">
        <v>9</v>
      </c>
      <c r="E106" s="44" t="s">
        <v>10</v>
      </c>
      <c r="F106" s="64"/>
      <c r="G106" s="15"/>
      <c r="H106" s="15"/>
      <c r="I106" s="5" t="s">
        <v>383</v>
      </c>
      <c r="J106" s="6"/>
    </row>
    <row r="107" spans="1:10" ht="20.399999999999999">
      <c r="A107" s="16">
        <v>46</v>
      </c>
      <c r="B107" s="17" t="s">
        <v>114</v>
      </c>
      <c r="C107" s="17" t="s">
        <v>83</v>
      </c>
      <c r="D107" s="44" t="s">
        <v>9</v>
      </c>
      <c r="E107" s="44" t="s">
        <v>10</v>
      </c>
      <c r="F107" s="64" t="s">
        <v>11</v>
      </c>
      <c r="G107" s="64" t="s">
        <v>636</v>
      </c>
      <c r="H107" s="65" t="s">
        <v>637</v>
      </c>
      <c r="I107" s="5"/>
      <c r="J107" s="6"/>
    </row>
    <row r="108" spans="1:10" ht="13.2">
      <c r="A108" s="16">
        <v>32</v>
      </c>
      <c r="B108" s="17" t="s">
        <v>95</v>
      </c>
      <c r="C108" s="17" t="s">
        <v>96</v>
      </c>
      <c r="D108" s="44" t="s">
        <v>9</v>
      </c>
      <c r="E108" s="44" t="s">
        <v>10</v>
      </c>
      <c r="F108" s="64"/>
      <c r="G108" s="15"/>
      <c r="H108" s="15"/>
      <c r="I108" s="5"/>
      <c r="J108" s="6"/>
    </row>
    <row r="109" spans="1:10" ht="13.2">
      <c r="A109" s="16">
        <v>485</v>
      </c>
      <c r="B109" s="17" t="s">
        <v>144</v>
      </c>
      <c r="C109" s="17" t="s">
        <v>638</v>
      </c>
      <c r="D109" s="44" t="s">
        <v>9</v>
      </c>
      <c r="E109" s="44" t="s">
        <v>10</v>
      </c>
      <c r="F109" s="15"/>
      <c r="G109" s="15"/>
      <c r="H109" s="15"/>
      <c r="I109" s="5" t="s">
        <v>639</v>
      </c>
      <c r="J109" s="6"/>
    </row>
    <row r="110" spans="1:10" ht="13.2">
      <c r="A110" s="16">
        <v>507</v>
      </c>
      <c r="B110" s="17" t="s">
        <v>80</v>
      </c>
      <c r="C110" s="17" t="s">
        <v>81</v>
      </c>
      <c r="D110" s="44" t="s">
        <v>9</v>
      </c>
      <c r="E110" s="44" t="s">
        <v>10</v>
      </c>
      <c r="F110" s="15"/>
      <c r="G110" s="5"/>
      <c r="H110" s="5"/>
      <c r="I110" s="5"/>
      <c r="J110" s="6"/>
    </row>
    <row r="111" spans="1:10" ht="40.799999999999997">
      <c r="A111" s="16">
        <v>526</v>
      </c>
      <c r="B111" s="17" t="s">
        <v>157</v>
      </c>
      <c r="C111" s="17" t="s">
        <v>158</v>
      </c>
      <c r="D111" s="44" t="s">
        <v>9</v>
      </c>
      <c r="E111" s="44" t="s">
        <v>10</v>
      </c>
      <c r="F111" s="15" t="s">
        <v>18</v>
      </c>
      <c r="G111" s="15" t="s">
        <v>640</v>
      </c>
      <c r="H111" s="29" t="s">
        <v>641</v>
      </c>
      <c r="I111" s="5" t="s">
        <v>642</v>
      </c>
      <c r="J111" s="6"/>
    </row>
    <row r="112" spans="1:10" ht="30.6">
      <c r="A112" s="16">
        <v>233</v>
      </c>
      <c r="B112" s="17" t="s">
        <v>95</v>
      </c>
      <c r="C112" s="17" t="s">
        <v>156</v>
      </c>
      <c r="D112" s="44" t="s">
        <v>9</v>
      </c>
      <c r="E112" s="44" t="s">
        <v>10</v>
      </c>
      <c r="F112" s="64" t="s">
        <v>11</v>
      </c>
      <c r="G112" s="26" t="s">
        <v>643</v>
      </c>
      <c r="H112" s="22" t="s">
        <v>644</v>
      </c>
      <c r="I112" s="5" t="s">
        <v>645</v>
      </c>
      <c r="J112" s="6"/>
    </row>
    <row r="113" spans="1:10" ht="20.399999999999999">
      <c r="A113" s="16">
        <v>228</v>
      </c>
      <c r="B113" s="17" t="s">
        <v>646</v>
      </c>
      <c r="C113" s="17" t="s">
        <v>120</v>
      </c>
      <c r="D113" s="44" t="s">
        <v>9</v>
      </c>
      <c r="E113" s="44" t="s">
        <v>10</v>
      </c>
      <c r="F113" s="64" t="s">
        <v>11</v>
      </c>
      <c r="G113" s="26" t="s">
        <v>647</v>
      </c>
      <c r="H113" s="22" t="s">
        <v>648</v>
      </c>
      <c r="I113" s="5" t="s">
        <v>342</v>
      </c>
      <c r="J113" s="6"/>
    </row>
    <row r="114" spans="1:10" ht="13.2">
      <c r="A114" s="16">
        <v>196</v>
      </c>
      <c r="B114" s="17" t="s">
        <v>126</v>
      </c>
      <c r="C114" s="17" t="s">
        <v>137</v>
      </c>
      <c r="D114" s="44" t="s">
        <v>9</v>
      </c>
      <c r="E114" s="44" t="s">
        <v>10</v>
      </c>
      <c r="F114" s="64"/>
      <c r="G114" s="66"/>
      <c r="H114" s="25"/>
      <c r="I114" s="5"/>
      <c r="J114" s="6"/>
    </row>
    <row r="115" spans="1:10" ht="13.2">
      <c r="A115" s="16">
        <v>176</v>
      </c>
      <c r="B115" s="17" t="s">
        <v>162</v>
      </c>
      <c r="C115" s="17" t="s">
        <v>163</v>
      </c>
      <c r="D115" s="44" t="s">
        <v>9</v>
      </c>
      <c r="E115" s="44" t="s">
        <v>10</v>
      </c>
      <c r="F115" s="64"/>
      <c r="G115" s="26"/>
      <c r="H115" s="26"/>
      <c r="I115" s="4"/>
      <c r="J115" s="6"/>
    </row>
    <row r="116" spans="1:10" ht="20.399999999999999">
      <c r="A116" s="16">
        <v>66</v>
      </c>
      <c r="B116" s="17" t="s">
        <v>82</v>
      </c>
      <c r="C116" s="17" t="s">
        <v>83</v>
      </c>
      <c r="D116" s="44" t="s">
        <v>9</v>
      </c>
      <c r="E116" s="44" t="s">
        <v>10</v>
      </c>
      <c r="F116" s="15"/>
      <c r="G116" s="26"/>
      <c r="H116" s="5"/>
      <c r="I116" s="5" t="s">
        <v>649</v>
      </c>
      <c r="J116" s="6"/>
    </row>
    <row r="117" spans="1:10" ht="13.2">
      <c r="A117" s="16">
        <v>79</v>
      </c>
      <c r="B117" s="17" t="s">
        <v>125</v>
      </c>
      <c r="C117" s="17" t="s">
        <v>126</v>
      </c>
      <c r="D117" s="44" t="s">
        <v>650</v>
      </c>
      <c r="E117" s="44" t="s">
        <v>408</v>
      </c>
      <c r="F117" s="15"/>
      <c r="G117" s="15"/>
      <c r="H117" s="67"/>
      <c r="I117" s="5"/>
      <c r="J117" s="6"/>
    </row>
    <row r="118" spans="1:10" ht="20.399999999999999">
      <c r="A118" s="16">
        <v>357</v>
      </c>
      <c r="B118" s="17" t="s">
        <v>271</v>
      </c>
      <c r="C118" s="17" t="s">
        <v>361</v>
      </c>
      <c r="D118" s="44" t="s">
        <v>31</v>
      </c>
      <c r="E118" s="44" t="s">
        <v>10</v>
      </c>
      <c r="F118" s="8" t="s">
        <v>65</v>
      </c>
      <c r="G118" s="15" t="s">
        <v>651</v>
      </c>
      <c r="H118" s="20" t="s">
        <v>652</v>
      </c>
      <c r="I118" s="5" t="s">
        <v>362</v>
      </c>
      <c r="J118" s="6"/>
    </row>
    <row r="119" spans="1:10" ht="31.2">
      <c r="A119" s="16">
        <v>729</v>
      </c>
      <c r="B119" s="17" t="s">
        <v>224</v>
      </c>
      <c r="C119" s="17" t="s">
        <v>280</v>
      </c>
      <c r="D119" s="44" t="s">
        <v>31</v>
      </c>
      <c r="E119" s="44" t="s">
        <v>10</v>
      </c>
      <c r="F119" s="68" t="s">
        <v>18</v>
      </c>
      <c r="G119" s="68" t="s">
        <v>653</v>
      </c>
      <c r="H119" s="69" t="s">
        <v>654</v>
      </c>
      <c r="I119" s="5"/>
      <c r="J119" s="6"/>
    </row>
    <row r="120" spans="1:10" ht="13.2">
      <c r="A120" s="41">
        <v>147</v>
      </c>
      <c r="B120" s="42" t="s">
        <v>102</v>
      </c>
      <c r="C120" s="42" t="s">
        <v>655</v>
      </c>
      <c r="D120" s="2" t="s">
        <v>656</v>
      </c>
      <c r="E120" s="2" t="s">
        <v>408</v>
      </c>
      <c r="F120" s="64"/>
      <c r="G120" s="26"/>
      <c r="H120" s="26"/>
      <c r="I120" s="5"/>
      <c r="J120" s="6"/>
    </row>
    <row r="121" spans="1:10" ht="30.6">
      <c r="A121" s="16">
        <v>328</v>
      </c>
      <c r="B121" s="17" t="s">
        <v>229</v>
      </c>
      <c r="C121" s="17" t="s">
        <v>150</v>
      </c>
      <c r="D121" s="44" t="s">
        <v>30</v>
      </c>
      <c r="E121" s="44" t="s">
        <v>10</v>
      </c>
      <c r="F121" s="15" t="s">
        <v>18</v>
      </c>
      <c r="G121" s="15" t="s">
        <v>657</v>
      </c>
      <c r="H121" s="20" t="s">
        <v>658</v>
      </c>
      <c r="I121" s="5"/>
      <c r="J121" s="6"/>
    </row>
    <row r="122" spans="1:10" ht="20.399999999999999">
      <c r="A122" s="16">
        <v>320</v>
      </c>
      <c r="B122" s="17" t="s">
        <v>97</v>
      </c>
      <c r="C122" s="17" t="s">
        <v>129</v>
      </c>
      <c r="D122" s="44" t="s">
        <v>30</v>
      </c>
      <c r="E122" s="44" t="s">
        <v>10</v>
      </c>
      <c r="F122" s="26" t="s">
        <v>659</v>
      </c>
      <c r="G122" s="26" t="s">
        <v>660</v>
      </c>
      <c r="H122" s="22" t="s">
        <v>661</v>
      </c>
      <c r="I122" s="5" t="s">
        <v>662</v>
      </c>
      <c r="J122" s="6"/>
    </row>
    <row r="123" spans="1:10" ht="20.399999999999999">
      <c r="A123" s="16">
        <v>263</v>
      </c>
      <c r="B123" s="17" t="s">
        <v>97</v>
      </c>
      <c r="C123" s="17" t="s">
        <v>98</v>
      </c>
      <c r="D123" s="44" t="s">
        <v>30</v>
      </c>
      <c r="E123" s="44" t="s">
        <v>10</v>
      </c>
      <c r="F123" s="15" t="s">
        <v>663</v>
      </c>
      <c r="G123" s="15" t="s">
        <v>664</v>
      </c>
      <c r="H123" s="20" t="s">
        <v>665</v>
      </c>
      <c r="I123" s="5"/>
      <c r="J123" s="6"/>
    </row>
    <row r="124" spans="1:10" ht="20.399999999999999">
      <c r="A124" s="16">
        <v>214</v>
      </c>
      <c r="B124" s="17" t="s">
        <v>666</v>
      </c>
      <c r="C124" s="17" t="s">
        <v>103</v>
      </c>
      <c r="D124" s="44" t="s">
        <v>30</v>
      </c>
      <c r="E124" s="44" t="s">
        <v>10</v>
      </c>
      <c r="F124" s="64" t="s">
        <v>11</v>
      </c>
      <c r="G124" s="15" t="s">
        <v>667</v>
      </c>
      <c r="H124" s="20" t="s">
        <v>668</v>
      </c>
      <c r="I124" s="5"/>
      <c r="J124" s="6"/>
    </row>
    <row r="125" spans="1:10" ht="20.399999999999999">
      <c r="A125" s="16">
        <v>188</v>
      </c>
      <c r="B125" s="17" t="s">
        <v>99</v>
      </c>
      <c r="C125" s="17" t="s">
        <v>100</v>
      </c>
      <c r="D125" s="44" t="s">
        <v>30</v>
      </c>
      <c r="E125" s="45" t="s">
        <v>10</v>
      </c>
      <c r="F125" s="15" t="s">
        <v>659</v>
      </c>
      <c r="G125" s="26" t="s">
        <v>669</v>
      </c>
      <c r="H125" s="22" t="s">
        <v>670</v>
      </c>
      <c r="I125" s="5" t="s">
        <v>671</v>
      </c>
      <c r="J125" s="6"/>
    </row>
    <row r="126" spans="1:10" ht="13.2">
      <c r="A126" s="16">
        <v>161</v>
      </c>
      <c r="B126" s="17" t="s">
        <v>160</v>
      </c>
      <c r="C126" s="17" t="s">
        <v>132</v>
      </c>
      <c r="D126" s="44" t="s">
        <v>30</v>
      </c>
      <c r="E126" s="45" t="s">
        <v>10</v>
      </c>
      <c r="F126" s="64"/>
      <c r="G126" s="15"/>
      <c r="H126" s="15"/>
      <c r="I126" s="5"/>
      <c r="J126" s="6"/>
    </row>
    <row r="127" spans="1:10" ht="13.2">
      <c r="A127" s="16">
        <v>158</v>
      </c>
      <c r="B127" s="17" t="s">
        <v>209</v>
      </c>
      <c r="C127" s="17" t="s">
        <v>83</v>
      </c>
      <c r="D127" s="44" t="s">
        <v>30</v>
      </c>
      <c r="E127" s="45" t="s">
        <v>10</v>
      </c>
      <c r="F127" s="64"/>
      <c r="G127" s="26"/>
      <c r="H127" s="70"/>
      <c r="I127" s="5"/>
      <c r="J127" s="6"/>
    </row>
    <row r="128" spans="1:10" ht="13.2">
      <c r="A128" s="16">
        <v>139</v>
      </c>
      <c r="B128" s="17" t="s">
        <v>142</v>
      </c>
      <c r="C128" s="17" t="s">
        <v>143</v>
      </c>
      <c r="D128" s="44" t="s">
        <v>30</v>
      </c>
      <c r="E128" s="45" t="s">
        <v>10</v>
      </c>
      <c r="F128" s="26"/>
      <c r="G128" s="15"/>
      <c r="H128" s="15"/>
      <c r="I128" s="70"/>
      <c r="J128" s="6"/>
    </row>
    <row r="129" spans="1:10" ht="13.2">
      <c r="A129" s="16">
        <v>115</v>
      </c>
      <c r="B129" s="17" t="s">
        <v>102</v>
      </c>
      <c r="C129" s="17" t="s">
        <v>103</v>
      </c>
      <c r="D129" s="44" t="s">
        <v>30</v>
      </c>
      <c r="E129" s="44" t="s">
        <v>10</v>
      </c>
      <c r="F129" s="64"/>
      <c r="G129" s="8"/>
      <c r="H129" s="15"/>
      <c r="I129" s="5"/>
      <c r="J129" s="6"/>
    </row>
    <row r="130" spans="1:10" ht="13.2">
      <c r="A130" s="16">
        <v>88</v>
      </c>
      <c r="B130" s="17" t="s">
        <v>85</v>
      </c>
      <c r="C130" s="17" t="s">
        <v>94</v>
      </c>
      <c r="D130" s="44" t="s">
        <v>30</v>
      </c>
      <c r="E130" s="44" t="s">
        <v>10</v>
      </c>
      <c r="F130" s="64"/>
      <c r="G130" s="15"/>
      <c r="H130" s="15"/>
      <c r="I130" s="5" t="s">
        <v>385</v>
      </c>
      <c r="J130" s="6"/>
    </row>
    <row r="131" spans="1:10" ht="20.399999999999999">
      <c r="A131" s="16">
        <v>510</v>
      </c>
      <c r="B131" s="17" t="s">
        <v>85</v>
      </c>
      <c r="C131" s="17" t="s">
        <v>244</v>
      </c>
      <c r="D131" s="44" t="s">
        <v>30</v>
      </c>
      <c r="E131" s="44" t="s">
        <v>10</v>
      </c>
      <c r="F131" s="26" t="s">
        <v>672</v>
      </c>
      <c r="G131" s="26" t="s">
        <v>673</v>
      </c>
      <c r="H131" s="22" t="s">
        <v>674</v>
      </c>
      <c r="I131" s="5" t="s">
        <v>675</v>
      </c>
      <c r="J131" s="6"/>
    </row>
    <row r="132" spans="1:10" ht="13.2">
      <c r="A132" s="41">
        <v>62</v>
      </c>
      <c r="B132" s="42" t="s">
        <v>340</v>
      </c>
      <c r="C132" s="42" t="s">
        <v>221</v>
      </c>
      <c r="D132" s="2" t="s">
        <v>676</v>
      </c>
      <c r="E132" s="2" t="s">
        <v>408</v>
      </c>
      <c r="F132" s="8"/>
      <c r="G132" s="15"/>
      <c r="H132" s="15"/>
      <c r="I132" s="5" t="s">
        <v>677</v>
      </c>
      <c r="J132" s="6"/>
    </row>
    <row r="133" spans="1:10" ht="20.399999999999999">
      <c r="A133" s="16">
        <v>466</v>
      </c>
      <c r="B133" s="17" t="s">
        <v>162</v>
      </c>
      <c r="C133" s="17" t="s">
        <v>137</v>
      </c>
      <c r="D133" s="44" t="s">
        <v>42</v>
      </c>
      <c r="E133" s="44" t="s">
        <v>10</v>
      </c>
      <c r="F133" s="15" t="s">
        <v>18</v>
      </c>
      <c r="G133" s="15" t="s">
        <v>678</v>
      </c>
      <c r="H133" s="20" t="s">
        <v>679</v>
      </c>
      <c r="I133" s="5" t="s">
        <v>680</v>
      </c>
      <c r="J133" s="6"/>
    </row>
    <row r="134" spans="1:10" ht="30.6">
      <c r="A134" s="16">
        <v>458</v>
      </c>
      <c r="B134" s="17" t="s">
        <v>118</v>
      </c>
      <c r="C134" s="17" t="s">
        <v>222</v>
      </c>
      <c r="D134" s="44" t="s">
        <v>42</v>
      </c>
      <c r="E134" s="44" t="s">
        <v>10</v>
      </c>
      <c r="F134" s="15" t="s">
        <v>681</v>
      </c>
      <c r="G134" s="5" t="s">
        <v>682</v>
      </c>
      <c r="H134" s="20" t="s">
        <v>683</v>
      </c>
      <c r="I134" s="5" t="s">
        <v>684</v>
      </c>
      <c r="J134" s="6"/>
    </row>
    <row r="135" spans="1:10" ht="13.2">
      <c r="A135" s="16">
        <v>410</v>
      </c>
      <c r="B135" s="17" t="s">
        <v>685</v>
      </c>
      <c r="C135" s="17" t="s">
        <v>187</v>
      </c>
      <c r="D135" s="44" t="s">
        <v>42</v>
      </c>
      <c r="E135" s="44" t="s">
        <v>4</v>
      </c>
      <c r="F135" s="15"/>
      <c r="G135" s="15"/>
      <c r="H135" s="15"/>
      <c r="I135" s="5" t="s">
        <v>686</v>
      </c>
      <c r="J135" s="6"/>
    </row>
    <row r="136" spans="1:10" ht="13.2">
      <c r="A136" s="16">
        <v>349</v>
      </c>
      <c r="B136" s="17" t="s">
        <v>149</v>
      </c>
      <c r="C136" s="17" t="s">
        <v>687</v>
      </c>
      <c r="D136" s="44" t="s">
        <v>42</v>
      </c>
      <c r="E136" s="44" t="s">
        <v>10</v>
      </c>
      <c r="F136" s="15"/>
      <c r="G136" s="15"/>
      <c r="H136" s="15"/>
      <c r="I136" s="5"/>
      <c r="J136" s="6"/>
    </row>
    <row r="137" spans="1:10" ht="20.399999999999999">
      <c r="A137" s="16">
        <v>282</v>
      </c>
      <c r="B137" s="17" t="s">
        <v>142</v>
      </c>
      <c r="C137" s="17" t="s">
        <v>91</v>
      </c>
      <c r="D137" s="44" t="s">
        <v>42</v>
      </c>
      <c r="E137" s="44" t="s">
        <v>4</v>
      </c>
      <c r="F137" s="15"/>
      <c r="G137" s="71"/>
      <c r="H137" s="26"/>
      <c r="I137" s="5" t="s">
        <v>391</v>
      </c>
      <c r="J137" s="6"/>
    </row>
    <row r="138" spans="1:10" ht="13.2">
      <c r="A138" s="16">
        <v>167</v>
      </c>
      <c r="B138" s="17" t="s">
        <v>195</v>
      </c>
      <c r="C138" s="17" t="s">
        <v>83</v>
      </c>
      <c r="D138" s="44" t="s">
        <v>42</v>
      </c>
      <c r="E138" s="44" t="s">
        <v>10</v>
      </c>
      <c r="F138" s="64"/>
      <c r="G138" s="15"/>
      <c r="H138" s="15"/>
      <c r="I138" s="5" t="s">
        <v>688</v>
      </c>
      <c r="J138" s="6"/>
    </row>
    <row r="139" spans="1:10" ht="13.2">
      <c r="A139" s="16">
        <v>146</v>
      </c>
      <c r="B139" s="17" t="s">
        <v>322</v>
      </c>
      <c r="C139" s="17" t="s">
        <v>689</v>
      </c>
      <c r="D139" s="44" t="s">
        <v>42</v>
      </c>
      <c r="E139" s="44" t="s">
        <v>10</v>
      </c>
      <c r="F139" s="15"/>
      <c r="G139" s="5"/>
      <c r="H139" s="4"/>
      <c r="I139" s="5"/>
      <c r="J139" s="6"/>
    </row>
    <row r="140" spans="1:10" ht="20.399999999999999">
      <c r="A140" s="16">
        <v>121</v>
      </c>
      <c r="B140" s="17" t="s">
        <v>140</v>
      </c>
      <c r="C140" s="17" t="s">
        <v>135</v>
      </c>
      <c r="D140" s="44" t="s">
        <v>42</v>
      </c>
      <c r="E140" s="45" t="s">
        <v>4</v>
      </c>
      <c r="F140" s="72" t="s">
        <v>559</v>
      </c>
      <c r="G140" s="73" t="s">
        <v>690</v>
      </c>
      <c r="H140" s="22" t="s">
        <v>691</v>
      </c>
      <c r="I140" s="5"/>
      <c r="J140" s="6"/>
    </row>
    <row r="141" spans="1:10" ht="13.2">
      <c r="A141" s="16">
        <v>55</v>
      </c>
      <c r="B141" s="17" t="s">
        <v>124</v>
      </c>
      <c r="C141" s="17" t="s">
        <v>83</v>
      </c>
      <c r="D141" s="44" t="s">
        <v>42</v>
      </c>
      <c r="E141" s="45" t="s">
        <v>10</v>
      </c>
      <c r="F141" s="15"/>
      <c r="G141" s="15"/>
      <c r="H141" s="15"/>
      <c r="I141" s="5"/>
      <c r="J141" s="6"/>
    </row>
    <row r="142" spans="1:10" ht="13.2">
      <c r="A142" s="16">
        <v>487</v>
      </c>
      <c r="B142" s="17" t="s">
        <v>692</v>
      </c>
      <c r="C142" s="17" t="s">
        <v>693</v>
      </c>
      <c r="D142" s="44" t="s">
        <v>42</v>
      </c>
      <c r="E142" s="45" t="s">
        <v>10</v>
      </c>
      <c r="F142" s="15"/>
      <c r="G142" s="15"/>
      <c r="H142" s="15"/>
      <c r="I142" s="5"/>
      <c r="J142" s="6"/>
    </row>
    <row r="143" spans="1:10" ht="13.2">
      <c r="A143" s="16">
        <v>493</v>
      </c>
      <c r="B143" s="17" t="s">
        <v>114</v>
      </c>
      <c r="C143" s="17" t="s">
        <v>130</v>
      </c>
      <c r="D143" s="44" t="s">
        <v>42</v>
      </c>
      <c r="E143" s="45" t="s">
        <v>4</v>
      </c>
      <c r="F143" s="15"/>
      <c r="G143" s="15"/>
      <c r="H143" s="15"/>
      <c r="I143" s="5"/>
      <c r="J143" s="6"/>
    </row>
    <row r="144" spans="1:10" ht="13.2">
      <c r="A144" s="16">
        <v>679</v>
      </c>
      <c r="B144" s="17" t="s">
        <v>82</v>
      </c>
      <c r="C144" s="17" t="s">
        <v>223</v>
      </c>
      <c r="D144" s="44" t="s">
        <v>42</v>
      </c>
      <c r="E144" s="45" t="s">
        <v>10</v>
      </c>
      <c r="F144" s="15"/>
      <c r="G144" s="5"/>
      <c r="H144" s="15"/>
      <c r="I144" s="5"/>
      <c r="J144" s="6"/>
    </row>
    <row r="145" spans="1:10" ht="13.2">
      <c r="A145" s="41">
        <v>29</v>
      </c>
      <c r="B145" s="42" t="s">
        <v>258</v>
      </c>
      <c r="C145" s="42" t="s">
        <v>83</v>
      </c>
      <c r="D145" s="2" t="s">
        <v>694</v>
      </c>
      <c r="E145" s="3" t="s">
        <v>408</v>
      </c>
      <c r="F145" s="15"/>
      <c r="G145" s="26"/>
      <c r="H145" s="26"/>
      <c r="I145" s="5"/>
      <c r="J145" s="6"/>
    </row>
    <row r="146" spans="1:10" ht="13.2">
      <c r="A146" s="16">
        <v>422</v>
      </c>
      <c r="B146" s="17" t="s">
        <v>171</v>
      </c>
      <c r="C146" s="17" t="s">
        <v>213</v>
      </c>
      <c r="D146" s="44" t="s">
        <v>29</v>
      </c>
      <c r="E146" s="45" t="s">
        <v>4</v>
      </c>
      <c r="F146" s="15"/>
      <c r="G146" s="74"/>
      <c r="H146" s="75"/>
      <c r="I146" s="5" t="s">
        <v>695</v>
      </c>
      <c r="J146" s="6"/>
    </row>
    <row r="147" spans="1:10" ht="13.2">
      <c r="A147" s="16">
        <v>409</v>
      </c>
      <c r="B147" s="17" t="s">
        <v>167</v>
      </c>
      <c r="C147" s="17" t="s">
        <v>188</v>
      </c>
      <c r="D147" s="44" t="s">
        <v>29</v>
      </c>
      <c r="E147" s="44" t="s">
        <v>4</v>
      </c>
      <c r="F147" s="15"/>
      <c r="G147" s="15"/>
      <c r="H147" s="15"/>
      <c r="I147" s="76" t="s">
        <v>671</v>
      </c>
      <c r="J147" s="6"/>
    </row>
    <row r="148" spans="1:10" ht="13.2">
      <c r="A148" s="16">
        <v>360</v>
      </c>
      <c r="B148" s="17" t="s">
        <v>90</v>
      </c>
      <c r="C148" s="17" t="s">
        <v>91</v>
      </c>
      <c r="D148" s="44" t="s">
        <v>29</v>
      </c>
      <c r="E148" s="44" t="s">
        <v>10</v>
      </c>
      <c r="F148" s="15"/>
      <c r="G148" s="15"/>
      <c r="H148" s="67"/>
      <c r="I148" s="5" t="s">
        <v>696</v>
      </c>
      <c r="J148" s="6"/>
    </row>
    <row r="149" spans="1:10" ht="30.6">
      <c r="A149" s="16">
        <v>172</v>
      </c>
      <c r="B149" s="17" t="s">
        <v>346</v>
      </c>
      <c r="C149" s="17" t="s">
        <v>91</v>
      </c>
      <c r="D149" s="44" t="s">
        <v>20</v>
      </c>
      <c r="E149" s="44" t="s">
        <v>10</v>
      </c>
      <c r="F149" s="15" t="s">
        <v>18</v>
      </c>
      <c r="G149" s="26" t="s">
        <v>697</v>
      </c>
      <c r="H149" s="22" t="s">
        <v>698</v>
      </c>
      <c r="I149" s="5"/>
      <c r="J149" s="6"/>
    </row>
    <row r="150" spans="1:10" ht="20.399999999999999">
      <c r="A150" s="77">
        <v>292</v>
      </c>
      <c r="B150" s="78" t="s">
        <v>699</v>
      </c>
      <c r="C150" s="17" t="s">
        <v>700</v>
      </c>
      <c r="D150" s="44" t="s">
        <v>29</v>
      </c>
      <c r="E150" s="44" t="s">
        <v>10</v>
      </c>
      <c r="F150" s="15" t="s">
        <v>701</v>
      </c>
      <c r="G150" s="26" t="s">
        <v>702</v>
      </c>
      <c r="H150" s="46" t="s">
        <v>703</v>
      </c>
      <c r="I150" s="5"/>
      <c r="J150" s="6"/>
    </row>
    <row r="151" spans="1:10" ht="20.399999999999999">
      <c r="A151" s="16">
        <v>286</v>
      </c>
      <c r="B151" s="17" t="s">
        <v>209</v>
      </c>
      <c r="C151" s="17" t="s">
        <v>704</v>
      </c>
      <c r="D151" s="44" t="s">
        <v>29</v>
      </c>
      <c r="E151" s="44" t="s">
        <v>10</v>
      </c>
      <c r="F151" s="15" t="s">
        <v>629</v>
      </c>
      <c r="G151" s="48" t="s">
        <v>705</v>
      </c>
      <c r="H151" s="20" t="s">
        <v>706</v>
      </c>
      <c r="I151" s="5" t="s">
        <v>662</v>
      </c>
      <c r="J151" s="6"/>
    </row>
    <row r="152" spans="1:10" ht="13.2">
      <c r="A152" s="16">
        <v>276</v>
      </c>
      <c r="B152" s="17" t="s">
        <v>99</v>
      </c>
      <c r="C152" s="17" t="s">
        <v>707</v>
      </c>
      <c r="D152" s="44" t="s">
        <v>29</v>
      </c>
      <c r="E152" s="44" t="s">
        <v>10</v>
      </c>
      <c r="F152" s="15"/>
      <c r="G152" s="15"/>
      <c r="H152" s="15"/>
      <c r="I152" s="5" t="s">
        <v>695</v>
      </c>
      <c r="J152" s="6"/>
    </row>
    <row r="153" spans="1:10" ht="13.2">
      <c r="A153" s="16">
        <v>277</v>
      </c>
      <c r="B153" s="17" t="s">
        <v>185</v>
      </c>
      <c r="C153" s="17" t="s">
        <v>81</v>
      </c>
      <c r="D153" s="44" t="s">
        <v>29</v>
      </c>
      <c r="E153" s="44" t="s">
        <v>10</v>
      </c>
      <c r="F153" s="15"/>
      <c r="G153" s="26"/>
      <c r="H153" s="26"/>
      <c r="I153" s="5"/>
      <c r="J153" s="6"/>
    </row>
    <row r="154" spans="1:10" ht="13.2">
      <c r="A154" s="16">
        <v>275</v>
      </c>
      <c r="B154" s="17" t="s">
        <v>392</v>
      </c>
      <c r="C154" s="17" t="s">
        <v>105</v>
      </c>
      <c r="D154" s="44" t="s">
        <v>29</v>
      </c>
      <c r="E154" s="44" t="s">
        <v>10</v>
      </c>
      <c r="F154" s="15"/>
      <c r="G154" s="15"/>
      <c r="H154" s="26"/>
      <c r="I154" s="5" t="s">
        <v>708</v>
      </c>
      <c r="J154" s="6"/>
    </row>
    <row r="155" spans="1:10" ht="30.6">
      <c r="A155" s="16">
        <v>43</v>
      </c>
      <c r="B155" s="17" t="s">
        <v>709</v>
      </c>
      <c r="C155" s="17" t="s">
        <v>158</v>
      </c>
      <c r="D155" s="44" t="s">
        <v>29</v>
      </c>
      <c r="E155" s="44" t="s">
        <v>10</v>
      </c>
      <c r="F155" s="15" t="s">
        <v>18</v>
      </c>
      <c r="G155" s="48" t="s">
        <v>710</v>
      </c>
      <c r="H155" s="29" t="s">
        <v>711</v>
      </c>
      <c r="I155" s="5"/>
      <c r="J155" s="6"/>
    </row>
    <row r="156" spans="1:10" ht="13.2">
      <c r="A156" s="16">
        <v>562</v>
      </c>
      <c r="B156" s="17" t="s">
        <v>169</v>
      </c>
      <c r="C156" s="17" t="s">
        <v>712</v>
      </c>
      <c r="D156" s="44" t="s">
        <v>29</v>
      </c>
      <c r="E156" s="45" t="s">
        <v>10</v>
      </c>
      <c r="F156" s="15"/>
      <c r="G156" s="26"/>
      <c r="H156" s="26"/>
      <c r="I156" s="5"/>
      <c r="J156" s="6"/>
    </row>
    <row r="157" spans="1:10" ht="13.2">
      <c r="A157" s="43">
        <v>666</v>
      </c>
      <c r="B157" s="4" t="s">
        <v>269</v>
      </c>
      <c r="C157" s="4" t="s">
        <v>270</v>
      </c>
      <c r="D157" s="11" t="s">
        <v>29</v>
      </c>
      <c r="E157" s="45" t="s">
        <v>10</v>
      </c>
      <c r="F157" s="15"/>
      <c r="G157" s="15"/>
      <c r="H157" s="15"/>
      <c r="I157" s="5"/>
      <c r="J157" s="6"/>
    </row>
    <row r="158" spans="1:10" ht="30.6">
      <c r="A158" s="43">
        <v>670</v>
      </c>
      <c r="B158" s="4" t="s">
        <v>114</v>
      </c>
      <c r="C158" s="4" t="s">
        <v>713</v>
      </c>
      <c r="D158" s="11" t="s">
        <v>29</v>
      </c>
      <c r="E158" s="45" t="s">
        <v>10</v>
      </c>
      <c r="F158" s="15" t="s">
        <v>659</v>
      </c>
      <c r="G158" s="26" t="s">
        <v>714</v>
      </c>
      <c r="H158" s="22" t="s">
        <v>715</v>
      </c>
      <c r="I158" s="5"/>
      <c r="J158" s="6"/>
    </row>
    <row r="159" spans="1:10" ht="13.2">
      <c r="A159" s="41">
        <v>57</v>
      </c>
      <c r="B159" s="42" t="s">
        <v>100</v>
      </c>
      <c r="C159" s="42" t="s">
        <v>83</v>
      </c>
      <c r="D159" s="2" t="s">
        <v>716</v>
      </c>
      <c r="E159" s="2" t="s">
        <v>408</v>
      </c>
      <c r="F159" s="15"/>
      <c r="G159" s="26"/>
      <c r="H159" s="26"/>
      <c r="I159" s="5"/>
      <c r="J159" s="6"/>
    </row>
    <row r="160" spans="1:10" ht="40.799999999999997">
      <c r="A160" s="16">
        <v>459</v>
      </c>
      <c r="B160" s="17" t="s">
        <v>224</v>
      </c>
      <c r="C160" s="17" t="s">
        <v>225</v>
      </c>
      <c r="D160" s="44" t="s">
        <v>34</v>
      </c>
      <c r="E160" s="44" t="s">
        <v>10</v>
      </c>
      <c r="F160" s="15" t="s">
        <v>18</v>
      </c>
      <c r="G160" s="15" t="s">
        <v>717</v>
      </c>
      <c r="H160" s="20" t="s">
        <v>718</v>
      </c>
      <c r="I160" s="5" t="s">
        <v>695</v>
      </c>
      <c r="J160" s="6"/>
    </row>
    <row r="161" spans="1:10" ht="40.799999999999997">
      <c r="A161" s="16">
        <v>384</v>
      </c>
      <c r="B161" s="17" t="s">
        <v>335</v>
      </c>
      <c r="C161" s="17" t="s">
        <v>336</v>
      </c>
      <c r="D161" s="44" t="s">
        <v>34</v>
      </c>
      <c r="E161" s="45" t="s">
        <v>10</v>
      </c>
      <c r="F161" s="5" t="s">
        <v>719</v>
      </c>
      <c r="G161" s="26" t="s">
        <v>720</v>
      </c>
      <c r="H161" s="22" t="s">
        <v>721</v>
      </c>
      <c r="I161" s="5" t="s">
        <v>376</v>
      </c>
      <c r="J161" s="6"/>
    </row>
    <row r="162" spans="1:10" ht="13.2">
      <c r="A162" s="16">
        <v>355</v>
      </c>
      <c r="B162" s="17" t="s">
        <v>86</v>
      </c>
      <c r="C162" s="17" t="s">
        <v>126</v>
      </c>
      <c r="D162" s="44" t="s">
        <v>34</v>
      </c>
      <c r="E162" s="44" t="s">
        <v>10</v>
      </c>
      <c r="F162" s="15"/>
      <c r="G162" s="15"/>
      <c r="H162" s="26"/>
      <c r="I162" s="5" t="s">
        <v>363</v>
      </c>
      <c r="J162" s="6"/>
    </row>
    <row r="163" spans="1:10" ht="20.399999999999999">
      <c r="A163" s="16">
        <v>314</v>
      </c>
      <c r="B163" s="17" t="s">
        <v>346</v>
      </c>
      <c r="C163" s="17" t="s">
        <v>722</v>
      </c>
      <c r="D163" s="44" t="s">
        <v>34</v>
      </c>
      <c r="E163" s="44" t="s">
        <v>10</v>
      </c>
      <c r="F163" s="27" t="s">
        <v>11</v>
      </c>
      <c r="G163" s="79" t="s">
        <v>723</v>
      </c>
      <c r="H163" s="20" t="s">
        <v>724</v>
      </c>
      <c r="I163" s="5"/>
      <c r="J163" s="6"/>
    </row>
    <row r="164" spans="1:10" ht="13.2">
      <c r="A164" s="16">
        <v>300</v>
      </c>
      <c r="B164" s="17" t="s">
        <v>189</v>
      </c>
      <c r="C164" s="17" t="s">
        <v>190</v>
      </c>
      <c r="D164" s="44" t="s">
        <v>34</v>
      </c>
      <c r="E164" s="44" t="s">
        <v>10</v>
      </c>
      <c r="F164" s="15"/>
      <c r="G164" s="26"/>
      <c r="H164" s="26"/>
      <c r="I164" s="5"/>
      <c r="J164" s="6"/>
    </row>
    <row r="165" spans="1:10" ht="13.2">
      <c r="A165" s="16">
        <v>61</v>
      </c>
      <c r="B165" s="17" t="s">
        <v>104</v>
      </c>
      <c r="C165" s="17" t="s">
        <v>105</v>
      </c>
      <c r="D165" s="44" t="s">
        <v>34</v>
      </c>
      <c r="E165" s="44" t="s">
        <v>10</v>
      </c>
      <c r="F165" s="15"/>
      <c r="G165" s="79"/>
      <c r="H165" s="15"/>
      <c r="I165" s="5" t="s">
        <v>370</v>
      </c>
      <c r="J165" s="6"/>
    </row>
    <row r="166" spans="1:10" ht="13.2">
      <c r="A166" s="16">
        <v>530</v>
      </c>
      <c r="B166" s="17" t="s">
        <v>231</v>
      </c>
      <c r="C166" s="17" t="s">
        <v>725</v>
      </c>
      <c r="D166" s="44" t="s">
        <v>34</v>
      </c>
      <c r="E166" s="44" t="s">
        <v>10</v>
      </c>
      <c r="F166" s="5"/>
      <c r="G166" s="48"/>
      <c r="H166" s="15"/>
      <c r="I166" s="5" t="s">
        <v>375</v>
      </c>
      <c r="J166" s="6"/>
    </row>
    <row r="167" spans="1:10" ht="13.2">
      <c r="A167" s="80">
        <v>624</v>
      </c>
      <c r="B167" s="81" t="s">
        <v>170</v>
      </c>
      <c r="C167" s="17" t="s">
        <v>371</v>
      </c>
      <c r="D167" s="44" t="s">
        <v>34</v>
      </c>
      <c r="E167" s="44" t="s">
        <v>10</v>
      </c>
      <c r="F167" s="15"/>
      <c r="G167" s="15"/>
      <c r="H167" s="15"/>
      <c r="I167" s="5"/>
      <c r="J167" s="6"/>
    </row>
    <row r="168" spans="1:10" ht="13.2">
      <c r="A168" s="41">
        <v>60</v>
      </c>
      <c r="B168" s="42" t="s">
        <v>726</v>
      </c>
      <c r="C168" s="42" t="s">
        <v>727</v>
      </c>
      <c r="D168" s="2" t="s">
        <v>728</v>
      </c>
      <c r="E168" s="2" t="s">
        <v>408</v>
      </c>
      <c r="F168" s="15"/>
      <c r="G168" s="15"/>
      <c r="H168" s="15"/>
      <c r="I168" s="5"/>
      <c r="J168" s="6"/>
    </row>
    <row r="169" spans="1:10" ht="20.399999999999999">
      <c r="A169" s="16">
        <v>396</v>
      </c>
      <c r="B169" s="17" t="s">
        <v>340</v>
      </c>
      <c r="C169" s="17" t="s">
        <v>208</v>
      </c>
      <c r="D169" s="44" t="s">
        <v>28</v>
      </c>
      <c r="E169" s="44" t="s">
        <v>10</v>
      </c>
      <c r="F169" s="82"/>
      <c r="G169" s="5"/>
      <c r="H169" s="82"/>
      <c r="I169" s="5" t="s">
        <v>729</v>
      </c>
      <c r="J169" s="6"/>
    </row>
    <row r="170" spans="1:10" ht="30.6">
      <c r="A170" s="16">
        <v>388</v>
      </c>
      <c r="B170" s="17" t="s">
        <v>121</v>
      </c>
      <c r="C170" s="17" t="s">
        <v>83</v>
      </c>
      <c r="D170" s="44" t="s">
        <v>28</v>
      </c>
      <c r="E170" s="44" t="s">
        <v>4</v>
      </c>
      <c r="F170" s="15" t="s">
        <v>730</v>
      </c>
      <c r="G170" s="15" t="s">
        <v>731</v>
      </c>
      <c r="H170" s="20" t="s">
        <v>732</v>
      </c>
      <c r="I170" s="5"/>
      <c r="J170" s="6"/>
    </row>
    <row r="171" spans="1:10" ht="20.399999999999999">
      <c r="A171" s="16">
        <v>391</v>
      </c>
      <c r="B171" s="17" t="s">
        <v>733</v>
      </c>
      <c r="C171" s="17" t="s">
        <v>186</v>
      </c>
      <c r="D171" s="44" t="s">
        <v>28</v>
      </c>
      <c r="E171" s="44" t="s">
        <v>10</v>
      </c>
      <c r="F171" s="15" t="s">
        <v>734</v>
      </c>
      <c r="G171" s="48" t="s">
        <v>735</v>
      </c>
      <c r="H171" s="29" t="s">
        <v>736</v>
      </c>
      <c r="I171" s="5" t="s">
        <v>737</v>
      </c>
      <c r="J171" s="6"/>
    </row>
    <row r="172" spans="1:10" ht="21">
      <c r="A172" s="16">
        <v>377</v>
      </c>
      <c r="B172" s="17" t="s">
        <v>148</v>
      </c>
      <c r="C172" s="17" t="s">
        <v>238</v>
      </c>
      <c r="D172" s="44" t="s">
        <v>28</v>
      </c>
      <c r="E172" s="45" t="s">
        <v>10</v>
      </c>
      <c r="F172" s="23" t="s">
        <v>738</v>
      </c>
      <c r="G172" s="24" t="s">
        <v>739</v>
      </c>
      <c r="H172" s="83" t="s">
        <v>740</v>
      </c>
      <c r="I172" s="5" t="s">
        <v>528</v>
      </c>
      <c r="J172" s="6"/>
    </row>
    <row r="173" spans="1:10" ht="30.6">
      <c r="A173" s="16">
        <v>239</v>
      </c>
      <c r="B173" s="17" t="s">
        <v>111</v>
      </c>
      <c r="C173" s="17" t="s">
        <v>83</v>
      </c>
      <c r="D173" s="44" t="s">
        <v>28</v>
      </c>
      <c r="E173" s="45" t="s">
        <v>10</v>
      </c>
      <c r="F173" s="84" t="s">
        <v>741</v>
      </c>
      <c r="G173" s="5" t="s">
        <v>742</v>
      </c>
      <c r="H173" s="28" t="s">
        <v>743</v>
      </c>
      <c r="I173" s="5"/>
      <c r="J173" s="6"/>
    </row>
    <row r="174" spans="1:10" ht="13.2">
      <c r="A174" s="16">
        <v>148</v>
      </c>
      <c r="B174" s="17" t="s">
        <v>85</v>
      </c>
      <c r="C174" s="17" t="s">
        <v>83</v>
      </c>
      <c r="D174" s="44" t="s">
        <v>28</v>
      </c>
      <c r="E174" s="45" t="s">
        <v>10</v>
      </c>
      <c r="F174" s="64"/>
      <c r="G174" s="15"/>
      <c r="H174" s="15"/>
      <c r="I174" s="5"/>
      <c r="J174" s="6"/>
    </row>
    <row r="175" spans="1:10" ht="20.399999999999999">
      <c r="A175" s="16">
        <v>117</v>
      </c>
      <c r="B175" s="17" t="s">
        <v>744</v>
      </c>
      <c r="C175" s="17" t="s">
        <v>83</v>
      </c>
      <c r="D175" s="44" t="s">
        <v>28</v>
      </c>
      <c r="E175" s="44" t="s">
        <v>10</v>
      </c>
      <c r="F175" s="5" t="s">
        <v>745</v>
      </c>
      <c r="G175" s="15" t="s">
        <v>746</v>
      </c>
      <c r="H175" s="20" t="s">
        <v>747</v>
      </c>
      <c r="I175" s="5"/>
      <c r="J175" s="6"/>
    </row>
    <row r="176" spans="1:10" ht="20.399999999999999">
      <c r="A176" s="16">
        <v>533</v>
      </c>
      <c r="B176" s="17" t="s">
        <v>185</v>
      </c>
      <c r="C176" s="17" t="s">
        <v>326</v>
      </c>
      <c r="D176" s="44" t="s">
        <v>28</v>
      </c>
      <c r="E176" s="44" t="s">
        <v>10</v>
      </c>
      <c r="F176" s="15"/>
      <c r="G176" s="15"/>
      <c r="H176" s="15"/>
      <c r="I176" s="5" t="s">
        <v>386</v>
      </c>
      <c r="J176" s="6"/>
    </row>
    <row r="177" spans="1:10" ht="20.399999999999999">
      <c r="A177" s="16">
        <v>560</v>
      </c>
      <c r="B177" s="17" t="s">
        <v>613</v>
      </c>
      <c r="C177" s="17" t="s">
        <v>748</v>
      </c>
      <c r="D177" s="44" t="s">
        <v>28</v>
      </c>
      <c r="E177" s="44" t="s">
        <v>10</v>
      </c>
      <c r="F177" s="15" t="s">
        <v>629</v>
      </c>
      <c r="G177" s="15" t="s">
        <v>749</v>
      </c>
      <c r="H177" s="20" t="s">
        <v>750</v>
      </c>
      <c r="I177" s="5"/>
      <c r="J177" s="6"/>
    </row>
    <row r="178" spans="1:10" ht="13.2">
      <c r="A178" s="16">
        <v>571</v>
      </c>
      <c r="B178" s="17" t="s">
        <v>106</v>
      </c>
      <c r="C178" s="17" t="s">
        <v>81</v>
      </c>
      <c r="D178" s="44" t="s">
        <v>28</v>
      </c>
      <c r="E178" s="44" t="s">
        <v>10</v>
      </c>
      <c r="F178" s="15"/>
      <c r="G178" s="15"/>
      <c r="H178" s="15"/>
      <c r="I178" s="5" t="s">
        <v>377</v>
      </c>
      <c r="J178" s="6"/>
    </row>
    <row r="179" spans="1:10" ht="13.2">
      <c r="A179" s="41">
        <v>48</v>
      </c>
      <c r="B179" s="42" t="s">
        <v>204</v>
      </c>
      <c r="C179" s="42" t="s">
        <v>132</v>
      </c>
      <c r="D179" s="2" t="s">
        <v>751</v>
      </c>
      <c r="E179" s="2" t="s">
        <v>408</v>
      </c>
      <c r="F179" s="26"/>
      <c r="G179" s="26"/>
      <c r="H179" s="26"/>
      <c r="I179" s="5"/>
      <c r="J179" s="6"/>
    </row>
    <row r="180" spans="1:10" ht="30.6">
      <c r="A180" s="16">
        <v>463</v>
      </c>
      <c r="B180" s="17" t="s">
        <v>106</v>
      </c>
      <c r="C180" s="17" t="s">
        <v>107</v>
      </c>
      <c r="D180" s="44" t="s">
        <v>17</v>
      </c>
      <c r="E180" s="44" t="s">
        <v>10</v>
      </c>
      <c r="F180" s="15" t="s">
        <v>752</v>
      </c>
      <c r="G180" s="15" t="s">
        <v>753</v>
      </c>
      <c r="H180" s="65" t="s">
        <v>754</v>
      </c>
      <c r="I180" s="5"/>
      <c r="J180" s="6"/>
    </row>
    <row r="181" spans="1:10" ht="20.399999999999999">
      <c r="A181" s="16">
        <v>417</v>
      </c>
      <c r="B181" s="17" t="s">
        <v>195</v>
      </c>
      <c r="C181" s="17" t="s">
        <v>196</v>
      </c>
      <c r="D181" s="44" t="s">
        <v>17</v>
      </c>
      <c r="E181" s="44" t="s">
        <v>10</v>
      </c>
      <c r="F181" s="15" t="s">
        <v>18</v>
      </c>
      <c r="G181" s="73" t="s">
        <v>755</v>
      </c>
      <c r="H181" s="85" t="s">
        <v>756</v>
      </c>
      <c r="I181" s="5" t="s">
        <v>393</v>
      </c>
      <c r="J181" s="6"/>
    </row>
    <row r="182" spans="1:10" ht="20.399999999999999">
      <c r="A182" s="16">
        <v>366</v>
      </c>
      <c r="B182" s="17" t="s">
        <v>757</v>
      </c>
      <c r="C182" s="17" t="s">
        <v>81</v>
      </c>
      <c r="D182" s="44" t="s">
        <v>17</v>
      </c>
      <c r="E182" s="44" t="s">
        <v>4</v>
      </c>
      <c r="F182" s="26" t="s">
        <v>598</v>
      </c>
      <c r="G182" s="26" t="s">
        <v>758</v>
      </c>
      <c r="H182" s="22" t="s">
        <v>759</v>
      </c>
      <c r="I182" s="5"/>
      <c r="J182" s="6"/>
    </row>
    <row r="183" spans="1:10" ht="20.399999999999999">
      <c r="A183" s="16">
        <v>310</v>
      </c>
      <c r="B183" s="17" t="s">
        <v>154</v>
      </c>
      <c r="C183" s="17" t="s">
        <v>155</v>
      </c>
      <c r="D183" s="44" t="s">
        <v>17</v>
      </c>
      <c r="E183" s="44" t="s">
        <v>10</v>
      </c>
      <c r="F183" s="15" t="s">
        <v>18</v>
      </c>
      <c r="G183" s="48" t="s">
        <v>760</v>
      </c>
      <c r="H183" s="20" t="s">
        <v>761</v>
      </c>
      <c r="I183" s="5"/>
      <c r="J183" s="6"/>
    </row>
    <row r="184" spans="1:10" ht="20.399999999999999">
      <c r="A184" s="16">
        <v>311</v>
      </c>
      <c r="B184" s="17" t="s">
        <v>394</v>
      </c>
      <c r="C184" s="17" t="s">
        <v>395</v>
      </c>
      <c r="D184" s="44" t="s">
        <v>17</v>
      </c>
      <c r="E184" s="44" t="s">
        <v>10</v>
      </c>
      <c r="F184" s="15" t="s">
        <v>762</v>
      </c>
      <c r="G184" s="26" t="s">
        <v>763</v>
      </c>
      <c r="H184" s="22" t="s">
        <v>764</v>
      </c>
      <c r="I184" s="5" t="s">
        <v>396</v>
      </c>
      <c r="J184" s="6"/>
    </row>
    <row r="185" spans="1:10" ht="20.399999999999999">
      <c r="A185" s="16">
        <v>302</v>
      </c>
      <c r="B185" s="17" t="s">
        <v>109</v>
      </c>
      <c r="C185" s="17" t="s">
        <v>87</v>
      </c>
      <c r="D185" s="44" t="s">
        <v>17</v>
      </c>
      <c r="E185" s="44" t="s">
        <v>4</v>
      </c>
      <c r="F185" s="5" t="s">
        <v>591</v>
      </c>
      <c r="G185" s="5" t="s">
        <v>765</v>
      </c>
      <c r="H185" s="22" t="s">
        <v>766</v>
      </c>
      <c r="I185" s="5"/>
      <c r="J185" s="6"/>
    </row>
    <row r="186" spans="1:10" ht="13.2">
      <c r="A186" s="16">
        <v>266</v>
      </c>
      <c r="B186" s="17" t="s">
        <v>97</v>
      </c>
      <c r="C186" s="17" t="s">
        <v>182</v>
      </c>
      <c r="D186" s="44" t="s">
        <v>17</v>
      </c>
      <c r="E186" s="44" t="s">
        <v>10</v>
      </c>
      <c r="F186" s="15"/>
      <c r="G186" s="15"/>
      <c r="H186" s="15"/>
      <c r="I186" s="5"/>
      <c r="J186" s="6"/>
    </row>
    <row r="187" spans="1:10" ht="13.2">
      <c r="A187" s="16">
        <v>236</v>
      </c>
      <c r="B187" s="17" t="s">
        <v>167</v>
      </c>
      <c r="C187" s="17" t="s">
        <v>522</v>
      </c>
      <c r="D187" s="44" t="s">
        <v>17</v>
      </c>
      <c r="E187" s="44" t="s">
        <v>10</v>
      </c>
      <c r="F187" s="15"/>
      <c r="G187" s="26"/>
      <c r="H187" s="26"/>
      <c r="I187" s="5"/>
      <c r="J187" s="6"/>
    </row>
    <row r="188" spans="1:10" ht="20.399999999999999">
      <c r="A188" s="16">
        <v>467</v>
      </c>
      <c r="B188" s="17" t="s">
        <v>229</v>
      </c>
      <c r="C188" s="17" t="s">
        <v>230</v>
      </c>
      <c r="D188" s="44" t="s">
        <v>17</v>
      </c>
      <c r="E188" s="44" t="s">
        <v>10</v>
      </c>
      <c r="F188" s="15" t="s">
        <v>629</v>
      </c>
      <c r="G188" s="26" t="s">
        <v>767</v>
      </c>
      <c r="H188" s="86" t="s">
        <v>768</v>
      </c>
      <c r="I188" s="5"/>
      <c r="J188" s="6"/>
    </row>
    <row r="189" spans="1:10" ht="13.2">
      <c r="A189" s="16">
        <v>492</v>
      </c>
      <c r="B189" s="17" t="s">
        <v>237</v>
      </c>
      <c r="C189" s="17" t="s">
        <v>238</v>
      </c>
      <c r="D189" s="44" t="s">
        <v>17</v>
      </c>
      <c r="E189" s="44" t="s">
        <v>10</v>
      </c>
      <c r="F189" s="15"/>
      <c r="G189" s="26"/>
      <c r="H189" s="86"/>
      <c r="I189" s="5" t="s">
        <v>769</v>
      </c>
      <c r="J189" s="6"/>
    </row>
    <row r="190" spans="1:10" ht="13.2">
      <c r="A190" s="41">
        <v>71</v>
      </c>
      <c r="B190" s="42" t="s">
        <v>83</v>
      </c>
      <c r="C190" s="42" t="s">
        <v>81</v>
      </c>
      <c r="D190" s="2" t="s">
        <v>770</v>
      </c>
      <c r="E190" s="2" t="s">
        <v>408</v>
      </c>
      <c r="F190" s="26"/>
      <c r="G190" s="26"/>
      <c r="H190" s="26"/>
      <c r="I190" s="5"/>
      <c r="J190" s="6"/>
    </row>
    <row r="191" spans="1:10" ht="13.2">
      <c r="A191" s="16">
        <v>431</v>
      </c>
      <c r="B191" s="17" t="s">
        <v>173</v>
      </c>
      <c r="C191" s="17" t="s">
        <v>771</v>
      </c>
      <c r="D191" s="44" t="s">
        <v>19</v>
      </c>
      <c r="E191" s="44" t="s">
        <v>10</v>
      </c>
      <c r="F191" s="15"/>
      <c r="G191" s="15"/>
      <c r="H191" s="15"/>
      <c r="I191" s="5"/>
      <c r="J191" s="6"/>
    </row>
    <row r="192" spans="1:10" ht="13.2">
      <c r="A192" s="16">
        <v>412</v>
      </c>
      <c r="B192" s="17" t="s">
        <v>114</v>
      </c>
      <c r="C192" s="17" t="s">
        <v>219</v>
      </c>
      <c r="D192" s="44" t="s">
        <v>19</v>
      </c>
      <c r="E192" s="44" t="s">
        <v>4</v>
      </c>
      <c r="F192" s="15"/>
      <c r="G192" s="15"/>
      <c r="H192" s="26"/>
      <c r="I192" s="5"/>
      <c r="J192" s="6"/>
    </row>
    <row r="193" spans="1:10" ht="20.399999999999999">
      <c r="A193" s="16">
        <v>390</v>
      </c>
      <c r="B193" s="17" t="s">
        <v>117</v>
      </c>
      <c r="C193" s="17" t="s">
        <v>83</v>
      </c>
      <c r="D193" s="44" t="s">
        <v>19</v>
      </c>
      <c r="E193" s="44" t="s">
        <v>10</v>
      </c>
      <c r="F193" s="15" t="s">
        <v>681</v>
      </c>
      <c r="G193" s="15" t="s">
        <v>772</v>
      </c>
      <c r="H193" s="20" t="s">
        <v>773</v>
      </c>
      <c r="I193" s="5"/>
      <c r="J193" s="6"/>
    </row>
    <row r="194" spans="1:10" ht="13.2">
      <c r="A194" s="16">
        <v>382</v>
      </c>
      <c r="B194" s="17" t="s">
        <v>774</v>
      </c>
      <c r="C194" s="17" t="s">
        <v>775</v>
      </c>
      <c r="D194" s="44" t="s">
        <v>19</v>
      </c>
      <c r="E194" s="44" t="s">
        <v>4</v>
      </c>
      <c r="F194" s="15"/>
      <c r="G194" s="26"/>
      <c r="H194" s="26"/>
      <c r="I194" s="5" t="s">
        <v>383</v>
      </c>
      <c r="J194" s="6"/>
    </row>
    <row r="195" spans="1:10" ht="13.2">
      <c r="A195" s="16">
        <v>383</v>
      </c>
      <c r="B195" s="17" t="s">
        <v>258</v>
      </c>
      <c r="C195" s="17" t="s">
        <v>327</v>
      </c>
      <c r="D195" s="44" t="s">
        <v>19</v>
      </c>
      <c r="E195" s="44" t="s">
        <v>10</v>
      </c>
      <c r="F195" s="79"/>
      <c r="G195" s="15"/>
      <c r="H195" s="26"/>
      <c r="I195" s="5" t="s">
        <v>349</v>
      </c>
      <c r="J195" s="6"/>
    </row>
    <row r="196" spans="1:10" ht="30.6">
      <c r="A196" s="16">
        <v>364</v>
      </c>
      <c r="B196" s="17" t="s">
        <v>185</v>
      </c>
      <c r="C196" s="17" t="s">
        <v>199</v>
      </c>
      <c r="D196" s="44" t="s">
        <v>19</v>
      </c>
      <c r="E196" s="44" t="s">
        <v>4</v>
      </c>
      <c r="F196" s="59" t="s">
        <v>730</v>
      </c>
      <c r="G196" s="5" t="s">
        <v>776</v>
      </c>
      <c r="H196" s="20" t="s">
        <v>777</v>
      </c>
      <c r="I196" s="5"/>
      <c r="J196" s="6"/>
    </row>
    <row r="197" spans="1:10" ht="13.2">
      <c r="A197" s="16">
        <v>322</v>
      </c>
      <c r="B197" s="17" t="s">
        <v>778</v>
      </c>
      <c r="C197" s="17" t="s">
        <v>779</v>
      </c>
      <c r="D197" s="44" t="s">
        <v>19</v>
      </c>
      <c r="E197" s="44" t="s">
        <v>10</v>
      </c>
      <c r="F197" s="34"/>
      <c r="G197" s="5"/>
      <c r="H197" s="15"/>
      <c r="I197" s="5" t="s">
        <v>780</v>
      </c>
      <c r="J197" s="6"/>
    </row>
    <row r="198" spans="1:10" ht="13.2">
      <c r="A198" s="16">
        <v>262</v>
      </c>
      <c r="B198" s="17" t="s">
        <v>176</v>
      </c>
      <c r="C198" s="17" t="s">
        <v>83</v>
      </c>
      <c r="D198" s="44" t="s">
        <v>19</v>
      </c>
      <c r="E198" s="44" t="s">
        <v>10</v>
      </c>
      <c r="F198" s="34"/>
      <c r="G198" s="5"/>
      <c r="H198" s="26"/>
      <c r="I198" s="5" t="s">
        <v>781</v>
      </c>
      <c r="J198" s="6"/>
    </row>
    <row r="199" spans="1:10" ht="20.399999999999999">
      <c r="A199" s="16">
        <v>159</v>
      </c>
      <c r="B199" s="17" t="s">
        <v>111</v>
      </c>
      <c r="C199" s="17" t="s">
        <v>91</v>
      </c>
      <c r="D199" s="44" t="s">
        <v>19</v>
      </c>
      <c r="E199" s="44" t="s">
        <v>10</v>
      </c>
      <c r="F199" s="34"/>
      <c r="G199" s="15"/>
      <c r="H199" s="5"/>
      <c r="I199" s="5" t="s">
        <v>782</v>
      </c>
      <c r="J199" s="6"/>
    </row>
    <row r="200" spans="1:10" ht="20.399999999999999">
      <c r="A200" s="16">
        <v>152</v>
      </c>
      <c r="B200" s="17" t="s">
        <v>97</v>
      </c>
      <c r="C200" s="17" t="s">
        <v>113</v>
      </c>
      <c r="D200" s="44" t="s">
        <v>19</v>
      </c>
      <c r="E200" s="44" t="s">
        <v>10</v>
      </c>
      <c r="F200" s="64"/>
      <c r="G200" s="15"/>
      <c r="H200" s="15"/>
      <c r="I200" s="5" t="s">
        <v>378</v>
      </c>
      <c r="J200" s="6"/>
    </row>
    <row r="201" spans="1:10" ht="20.399999999999999">
      <c r="A201" s="16">
        <v>523</v>
      </c>
      <c r="B201" s="17" t="s">
        <v>148</v>
      </c>
      <c r="C201" s="17" t="s">
        <v>347</v>
      </c>
      <c r="D201" s="44" t="s">
        <v>19</v>
      </c>
      <c r="E201" s="44" t="s">
        <v>10</v>
      </c>
      <c r="F201" s="15" t="s">
        <v>783</v>
      </c>
      <c r="G201" s="15" t="s">
        <v>784</v>
      </c>
      <c r="H201" s="29" t="s">
        <v>785</v>
      </c>
      <c r="I201" s="5"/>
      <c r="J201" s="6"/>
    </row>
    <row r="202" spans="1:10" ht="13.2">
      <c r="A202" s="16">
        <v>543</v>
      </c>
      <c r="B202" s="17" t="s">
        <v>92</v>
      </c>
      <c r="C202" s="17" t="s">
        <v>133</v>
      </c>
      <c r="D202" s="44" t="s">
        <v>19</v>
      </c>
      <c r="E202" s="44" t="s">
        <v>10</v>
      </c>
      <c r="F202" s="34"/>
      <c r="G202" s="15"/>
      <c r="H202" s="15"/>
      <c r="I202" s="5"/>
      <c r="J202" s="6"/>
    </row>
    <row r="203" spans="1:10" ht="30.6">
      <c r="A203" s="16">
        <v>544</v>
      </c>
      <c r="B203" s="17" t="s">
        <v>246</v>
      </c>
      <c r="C203" s="17" t="s">
        <v>235</v>
      </c>
      <c r="D203" s="44" t="s">
        <v>19</v>
      </c>
      <c r="E203" s="44" t="s">
        <v>10</v>
      </c>
      <c r="F203" s="15" t="s">
        <v>659</v>
      </c>
      <c r="G203" s="15" t="s">
        <v>786</v>
      </c>
      <c r="H203" s="20" t="s">
        <v>787</v>
      </c>
      <c r="I203" s="5" t="s">
        <v>360</v>
      </c>
      <c r="J203" s="6"/>
    </row>
    <row r="204" spans="1:10" ht="13.2">
      <c r="A204" s="41">
        <v>114</v>
      </c>
      <c r="B204" s="42" t="s">
        <v>788</v>
      </c>
      <c r="C204" s="42" t="s">
        <v>509</v>
      </c>
      <c r="D204" s="2" t="s">
        <v>789</v>
      </c>
      <c r="E204" s="2" t="s">
        <v>408</v>
      </c>
      <c r="F204" s="26"/>
      <c r="G204" s="58"/>
      <c r="H204" s="26"/>
      <c r="I204" s="5"/>
      <c r="J204" s="6"/>
    </row>
    <row r="205" spans="1:10" ht="20.399999999999999">
      <c r="A205" s="13">
        <v>321</v>
      </c>
      <c r="B205" s="14" t="s">
        <v>193</v>
      </c>
      <c r="C205" s="14" t="s">
        <v>194</v>
      </c>
      <c r="D205" s="47" t="s">
        <v>41</v>
      </c>
      <c r="E205" s="36" t="s">
        <v>4</v>
      </c>
      <c r="F205" s="8" t="s">
        <v>790</v>
      </c>
      <c r="G205" s="15"/>
      <c r="H205" s="29"/>
      <c r="I205" s="5" t="s">
        <v>397</v>
      </c>
      <c r="J205" s="6"/>
    </row>
    <row r="206" spans="1:10" ht="20.399999999999999">
      <c r="A206" s="13">
        <v>291</v>
      </c>
      <c r="B206" s="14" t="s">
        <v>284</v>
      </c>
      <c r="C206" s="14" t="s">
        <v>791</v>
      </c>
      <c r="D206" s="47" t="s">
        <v>41</v>
      </c>
      <c r="E206" s="36" t="s">
        <v>4</v>
      </c>
      <c r="F206" s="26" t="s">
        <v>792</v>
      </c>
      <c r="G206" s="26" t="s">
        <v>793</v>
      </c>
      <c r="H206" s="22" t="s">
        <v>794</v>
      </c>
      <c r="I206" s="5" t="s">
        <v>375</v>
      </c>
      <c r="J206" s="6"/>
    </row>
    <row r="207" spans="1:10" ht="30.6">
      <c r="A207" s="13">
        <v>285</v>
      </c>
      <c r="B207" s="14" t="s">
        <v>125</v>
      </c>
      <c r="C207" s="14" t="s">
        <v>164</v>
      </c>
      <c r="D207" s="47" t="s">
        <v>41</v>
      </c>
      <c r="E207" s="36" t="s">
        <v>4</v>
      </c>
      <c r="F207" s="58" t="s">
        <v>5</v>
      </c>
      <c r="G207" s="26" t="s">
        <v>795</v>
      </c>
      <c r="H207" s="22" t="s">
        <v>796</v>
      </c>
      <c r="I207" s="5" t="s">
        <v>360</v>
      </c>
      <c r="J207" s="6"/>
    </row>
    <row r="208" spans="1:10" ht="20.399999999999999">
      <c r="A208" s="13">
        <v>273</v>
      </c>
      <c r="B208" s="14" t="s">
        <v>167</v>
      </c>
      <c r="C208" s="14" t="s">
        <v>150</v>
      </c>
      <c r="D208" s="47" t="s">
        <v>41</v>
      </c>
      <c r="E208" s="36" t="s">
        <v>4</v>
      </c>
      <c r="F208" s="10" t="s">
        <v>62</v>
      </c>
      <c r="G208" s="5" t="s">
        <v>797</v>
      </c>
      <c r="H208" s="20" t="s">
        <v>798</v>
      </c>
      <c r="I208" s="5" t="s">
        <v>799</v>
      </c>
      <c r="J208" s="6"/>
    </row>
    <row r="209" spans="1:10" ht="20.399999999999999">
      <c r="A209" s="13">
        <v>252</v>
      </c>
      <c r="B209" s="14" t="s">
        <v>214</v>
      </c>
      <c r="C209" s="14" t="s">
        <v>800</v>
      </c>
      <c r="D209" s="47" t="s">
        <v>41</v>
      </c>
      <c r="E209" s="47" t="s">
        <v>4</v>
      </c>
      <c r="F209" s="87"/>
      <c r="G209" s="15"/>
      <c r="H209" s="15"/>
      <c r="I209" s="5" t="s">
        <v>801</v>
      </c>
      <c r="J209" s="6"/>
    </row>
    <row r="210" spans="1:10" ht="13.2">
      <c r="A210" s="13">
        <v>198</v>
      </c>
      <c r="B210" s="14" t="s">
        <v>335</v>
      </c>
      <c r="C210" s="14" t="s">
        <v>120</v>
      </c>
      <c r="D210" s="47" t="s">
        <v>41</v>
      </c>
      <c r="E210" s="36" t="s">
        <v>4</v>
      </c>
      <c r="F210" s="26"/>
      <c r="G210" s="26"/>
      <c r="H210" s="26"/>
      <c r="I210" s="5"/>
      <c r="J210" s="6"/>
    </row>
    <row r="211" spans="1:10" ht="20.399999999999999">
      <c r="A211" s="13">
        <v>478</v>
      </c>
      <c r="B211" s="14" t="s">
        <v>160</v>
      </c>
      <c r="C211" s="14" t="s">
        <v>233</v>
      </c>
      <c r="D211" s="47" t="s">
        <v>41</v>
      </c>
      <c r="E211" s="47" t="s">
        <v>4</v>
      </c>
      <c r="F211" s="26" t="s">
        <v>559</v>
      </c>
      <c r="G211" s="73" t="s">
        <v>802</v>
      </c>
      <c r="H211" s="22" t="s">
        <v>803</v>
      </c>
      <c r="I211" s="5"/>
      <c r="J211" s="6"/>
    </row>
    <row r="212" spans="1:10" ht="13.2">
      <c r="A212" s="13">
        <v>488</v>
      </c>
      <c r="B212" s="14" t="s">
        <v>171</v>
      </c>
      <c r="C212" s="14" t="s">
        <v>172</v>
      </c>
      <c r="D212" s="47" t="s">
        <v>41</v>
      </c>
      <c r="E212" s="47" t="s">
        <v>4</v>
      </c>
      <c r="F212" s="26"/>
      <c r="G212" s="15"/>
      <c r="H212" s="15"/>
      <c r="I212" s="5"/>
      <c r="J212" s="6"/>
    </row>
    <row r="213" spans="1:10" ht="20.399999999999999">
      <c r="A213" s="13">
        <v>559</v>
      </c>
      <c r="B213" s="14" t="s">
        <v>322</v>
      </c>
      <c r="C213" s="14" t="s">
        <v>804</v>
      </c>
      <c r="D213" s="47" t="s">
        <v>41</v>
      </c>
      <c r="E213" s="36" t="s">
        <v>4</v>
      </c>
      <c r="F213" s="8" t="s">
        <v>805</v>
      </c>
      <c r="G213" s="15" t="s">
        <v>806</v>
      </c>
      <c r="H213" s="20" t="s">
        <v>807</v>
      </c>
      <c r="I213" s="5"/>
      <c r="J213" s="6"/>
    </row>
    <row r="214" spans="1:10" ht="13.2">
      <c r="A214" s="13">
        <v>599</v>
      </c>
      <c r="B214" s="14" t="s">
        <v>262</v>
      </c>
      <c r="C214" s="14" t="s">
        <v>379</v>
      </c>
      <c r="D214" s="47" t="s">
        <v>41</v>
      </c>
      <c r="E214" s="36" t="s">
        <v>4</v>
      </c>
      <c r="F214" s="88"/>
      <c r="G214" s="71"/>
      <c r="H214" s="26"/>
      <c r="I214" s="5"/>
      <c r="J214" s="6"/>
    </row>
    <row r="215" spans="1:10" ht="13.2">
      <c r="A215" s="13">
        <v>611</v>
      </c>
      <c r="B215" s="14" t="s">
        <v>254</v>
      </c>
      <c r="C215" s="14" t="s">
        <v>255</v>
      </c>
      <c r="D215" s="47" t="s">
        <v>41</v>
      </c>
      <c r="E215" s="36" t="s">
        <v>4</v>
      </c>
      <c r="F215" s="8" t="s">
        <v>790</v>
      </c>
      <c r="G215" s="21"/>
      <c r="H215" s="29"/>
      <c r="I215" s="5" t="s">
        <v>398</v>
      </c>
      <c r="J215" s="6"/>
    </row>
    <row r="216" spans="1:10" ht="13.2">
      <c r="A216" s="13">
        <v>630</v>
      </c>
      <c r="B216" s="14" t="s">
        <v>99</v>
      </c>
      <c r="C216" s="14" t="s">
        <v>808</v>
      </c>
      <c r="D216" s="47" t="s">
        <v>41</v>
      </c>
      <c r="E216" s="36" t="s">
        <v>4</v>
      </c>
      <c r="F216" s="21"/>
      <c r="G216" s="15"/>
      <c r="H216" s="15"/>
      <c r="I216" s="5" t="s">
        <v>809</v>
      </c>
      <c r="J216" s="6"/>
    </row>
    <row r="217" spans="1:10" ht="20.399999999999999">
      <c r="A217" s="13">
        <v>620</v>
      </c>
      <c r="B217" s="14" t="s">
        <v>158</v>
      </c>
      <c r="C217" s="14" t="s">
        <v>810</v>
      </c>
      <c r="D217" s="47" t="s">
        <v>41</v>
      </c>
      <c r="E217" s="47" t="s">
        <v>4</v>
      </c>
      <c r="F217" s="21" t="s">
        <v>811</v>
      </c>
      <c r="G217" s="15" t="s">
        <v>812</v>
      </c>
      <c r="H217" s="20" t="s">
        <v>813</v>
      </c>
      <c r="I217" s="5"/>
      <c r="J217" s="6"/>
    </row>
    <row r="218" spans="1:10" ht="21">
      <c r="A218" s="43">
        <v>646</v>
      </c>
      <c r="B218" s="4" t="s">
        <v>814</v>
      </c>
      <c r="C218" s="4" t="s">
        <v>815</v>
      </c>
      <c r="D218" s="11" t="s">
        <v>41</v>
      </c>
      <c r="E218" s="11" t="s">
        <v>4</v>
      </c>
      <c r="F218" s="21" t="s">
        <v>811</v>
      </c>
      <c r="G218" s="24" t="s">
        <v>816</v>
      </c>
      <c r="H218" s="25" t="s">
        <v>817</v>
      </c>
      <c r="I218" s="5"/>
      <c r="J218" s="6"/>
    </row>
    <row r="219" spans="1:10" ht="13.2">
      <c r="A219" s="37">
        <v>658</v>
      </c>
      <c r="B219" s="38" t="s">
        <v>262</v>
      </c>
      <c r="C219" s="38" t="s">
        <v>818</v>
      </c>
      <c r="D219" s="18" t="s">
        <v>41</v>
      </c>
      <c r="E219" s="18" t="s">
        <v>4</v>
      </c>
      <c r="F219" s="89"/>
      <c r="G219" s="15"/>
      <c r="H219" s="26"/>
      <c r="I219" s="5" t="s">
        <v>349</v>
      </c>
      <c r="J219" s="6"/>
    </row>
    <row r="220" spans="1:10" ht="13.2">
      <c r="A220" s="37">
        <v>659</v>
      </c>
      <c r="B220" s="38" t="s">
        <v>264</v>
      </c>
      <c r="C220" s="38" t="s">
        <v>265</v>
      </c>
      <c r="D220" s="18" t="s">
        <v>41</v>
      </c>
      <c r="E220" s="18" t="s">
        <v>4</v>
      </c>
      <c r="F220" s="24"/>
      <c r="G220" s="24"/>
      <c r="H220" s="25"/>
      <c r="I220" s="5" t="s">
        <v>372</v>
      </c>
      <c r="J220" s="6"/>
    </row>
    <row r="221" spans="1:10" ht="13.2">
      <c r="A221" s="37">
        <v>660</v>
      </c>
      <c r="B221" s="38" t="s">
        <v>260</v>
      </c>
      <c r="C221" s="38" t="s">
        <v>153</v>
      </c>
      <c r="D221" s="18" t="s">
        <v>41</v>
      </c>
      <c r="E221" s="18" t="s">
        <v>4</v>
      </c>
      <c r="F221" s="21"/>
      <c r="G221" s="5"/>
      <c r="H221" s="5"/>
      <c r="I221" s="5" t="s">
        <v>819</v>
      </c>
      <c r="J221" s="6"/>
    </row>
    <row r="222" spans="1:10" ht="20.399999999999999">
      <c r="A222" s="37">
        <v>661</v>
      </c>
      <c r="B222" s="38" t="s">
        <v>271</v>
      </c>
      <c r="C222" s="38" t="s">
        <v>820</v>
      </c>
      <c r="D222" s="18" t="s">
        <v>41</v>
      </c>
      <c r="E222" s="18" t="s">
        <v>4</v>
      </c>
      <c r="F222" s="90" t="s">
        <v>598</v>
      </c>
      <c r="G222" s="26" t="s">
        <v>821</v>
      </c>
      <c r="H222" s="22" t="s">
        <v>822</v>
      </c>
      <c r="I222" s="5"/>
      <c r="J222" s="6"/>
    </row>
    <row r="223" spans="1:10" ht="13.2">
      <c r="A223" s="43">
        <v>672</v>
      </c>
      <c r="B223" s="4" t="s">
        <v>99</v>
      </c>
      <c r="C223" s="4" t="s">
        <v>227</v>
      </c>
      <c r="D223" s="11" t="s">
        <v>41</v>
      </c>
      <c r="E223" s="11" t="s">
        <v>4</v>
      </c>
      <c r="F223" s="21"/>
      <c r="G223" s="91"/>
      <c r="H223" s="5"/>
      <c r="I223" s="5" t="s">
        <v>349</v>
      </c>
      <c r="J223" s="6"/>
    </row>
    <row r="224" spans="1:10" ht="13.2">
      <c r="A224" s="30">
        <v>720</v>
      </c>
      <c r="B224" s="31" t="s">
        <v>114</v>
      </c>
      <c r="C224" s="31" t="s">
        <v>365</v>
      </c>
      <c r="D224" s="32" t="s">
        <v>41</v>
      </c>
      <c r="E224" s="32" t="s">
        <v>4</v>
      </c>
      <c r="F224" s="26"/>
      <c r="G224" s="74"/>
      <c r="H224" s="26"/>
      <c r="I224" s="5"/>
      <c r="J224" s="6"/>
    </row>
    <row r="225" spans="1:10" ht="13.2">
      <c r="A225" s="41">
        <v>9</v>
      </c>
      <c r="B225" s="42" t="s">
        <v>823</v>
      </c>
      <c r="C225" s="42" t="s">
        <v>83</v>
      </c>
      <c r="D225" s="2" t="s">
        <v>824</v>
      </c>
      <c r="E225" s="2" t="s">
        <v>408</v>
      </c>
      <c r="F225" s="26"/>
      <c r="G225" s="74"/>
      <c r="H225" s="26"/>
      <c r="I225" s="5"/>
      <c r="J225" s="6"/>
    </row>
    <row r="226" spans="1:10" ht="20.399999999999999">
      <c r="A226" s="16">
        <v>461</v>
      </c>
      <c r="B226" s="17" t="s">
        <v>258</v>
      </c>
      <c r="C226" s="17" t="s">
        <v>825</v>
      </c>
      <c r="D226" s="44" t="s">
        <v>24</v>
      </c>
      <c r="E226" s="44" t="s">
        <v>10</v>
      </c>
      <c r="F226" s="15" t="s">
        <v>37</v>
      </c>
      <c r="G226" s="15" t="s">
        <v>826</v>
      </c>
      <c r="H226" s="28" t="s">
        <v>827</v>
      </c>
      <c r="I226" s="5" t="s">
        <v>364</v>
      </c>
      <c r="J226" s="6"/>
    </row>
    <row r="227" spans="1:10" ht="30.6">
      <c r="A227" s="16">
        <v>462</v>
      </c>
      <c r="B227" s="17" t="s">
        <v>97</v>
      </c>
      <c r="C227" s="17" t="s">
        <v>828</v>
      </c>
      <c r="D227" s="44" t="s">
        <v>24</v>
      </c>
      <c r="E227" s="44" t="s">
        <v>10</v>
      </c>
      <c r="F227" s="15" t="s">
        <v>18</v>
      </c>
      <c r="G227" s="5" t="s">
        <v>829</v>
      </c>
      <c r="H227" s="28" t="s">
        <v>830</v>
      </c>
      <c r="I227" s="5" t="s">
        <v>831</v>
      </c>
      <c r="J227" s="6"/>
    </row>
    <row r="228" spans="1:10" ht="13.2">
      <c r="A228" s="16">
        <v>399</v>
      </c>
      <c r="B228" s="17" t="s">
        <v>340</v>
      </c>
      <c r="C228" s="17" t="s">
        <v>832</v>
      </c>
      <c r="D228" s="44" t="s">
        <v>24</v>
      </c>
      <c r="E228" s="44" t="s">
        <v>10</v>
      </c>
      <c r="F228" s="15"/>
      <c r="G228" s="5"/>
      <c r="H228" s="26"/>
      <c r="I228" s="5" t="s">
        <v>385</v>
      </c>
      <c r="J228" s="6"/>
    </row>
    <row r="229" spans="1:10" ht="31.5" customHeight="1">
      <c r="A229" s="16">
        <v>237</v>
      </c>
      <c r="B229" s="17" t="s">
        <v>138</v>
      </c>
      <c r="C229" s="17" t="s">
        <v>100</v>
      </c>
      <c r="D229" s="44" t="s">
        <v>24</v>
      </c>
      <c r="E229" s="44" t="s">
        <v>10</v>
      </c>
      <c r="F229" s="5" t="s">
        <v>734</v>
      </c>
      <c r="G229" s="5" t="s">
        <v>833</v>
      </c>
      <c r="H229" s="20" t="s">
        <v>834</v>
      </c>
      <c r="I229" s="5" t="s">
        <v>835</v>
      </c>
      <c r="J229" s="6"/>
    </row>
    <row r="230" spans="1:10" ht="20.399999999999999">
      <c r="A230" s="16">
        <v>342</v>
      </c>
      <c r="B230" s="17" t="s">
        <v>118</v>
      </c>
      <c r="C230" s="17" t="s">
        <v>380</v>
      </c>
      <c r="D230" s="44" t="s">
        <v>24</v>
      </c>
      <c r="E230" s="45" t="s">
        <v>4</v>
      </c>
      <c r="F230" s="15" t="s">
        <v>598</v>
      </c>
      <c r="G230" s="15" t="s">
        <v>836</v>
      </c>
      <c r="H230" s="20" t="s">
        <v>837</v>
      </c>
      <c r="I230" s="5"/>
      <c r="J230" s="6"/>
    </row>
    <row r="231" spans="1:10" ht="20.399999999999999">
      <c r="A231" s="16">
        <v>341</v>
      </c>
      <c r="B231" s="17" t="s">
        <v>340</v>
      </c>
      <c r="C231" s="17" t="s">
        <v>150</v>
      </c>
      <c r="D231" s="44" t="s">
        <v>24</v>
      </c>
      <c r="E231" s="45" t="s">
        <v>10</v>
      </c>
      <c r="F231" s="15" t="s">
        <v>18</v>
      </c>
      <c r="G231" s="15" t="s">
        <v>838</v>
      </c>
      <c r="H231" s="20" t="s">
        <v>839</v>
      </c>
      <c r="I231" s="5"/>
      <c r="J231" s="6"/>
    </row>
    <row r="232" spans="1:10" ht="20.399999999999999">
      <c r="A232" s="16">
        <v>318</v>
      </c>
      <c r="B232" s="17" t="s">
        <v>840</v>
      </c>
      <c r="C232" s="17" t="s">
        <v>238</v>
      </c>
      <c r="D232" s="44" t="s">
        <v>24</v>
      </c>
      <c r="E232" s="45" t="s">
        <v>4</v>
      </c>
      <c r="F232" s="5" t="s">
        <v>446</v>
      </c>
      <c r="G232" s="5" t="s">
        <v>841</v>
      </c>
      <c r="H232" s="46" t="s">
        <v>842</v>
      </c>
      <c r="I232" s="5" t="s">
        <v>843</v>
      </c>
      <c r="J232" s="6"/>
    </row>
    <row r="233" spans="1:10" ht="13.2">
      <c r="A233" s="16">
        <v>131</v>
      </c>
      <c r="B233" s="17" t="s">
        <v>148</v>
      </c>
      <c r="C233" s="17" t="s">
        <v>91</v>
      </c>
      <c r="D233" s="44" t="s">
        <v>24</v>
      </c>
      <c r="E233" s="44" t="s">
        <v>10</v>
      </c>
      <c r="F233" s="15"/>
      <c r="G233" s="15"/>
      <c r="H233" s="67"/>
      <c r="I233" s="5"/>
      <c r="J233" s="6"/>
    </row>
    <row r="234" spans="1:10" ht="13.2">
      <c r="A234" s="16">
        <v>34</v>
      </c>
      <c r="B234" s="17" t="s">
        <v>844</v>
      </c>
      <c r="C234" s="17" t="s">
        <v>83</v>
      </c>
      <c r="D234" s="44" t="s">
        <v>24</v>
      </c>
      <c r="E234" s="44" t="s">
        <v>10</v>
      </c>
      <c r="F234" s="27"/>
      <c r="G234" s="15"/>
      <c r="H234" s="15"/>
      <c r="I234" s="5" t="s">
        <v>528</v>
      </c>
      <c r="J234" s="6"/>
    </row>
    <row r="235" spans="1:10" ht="13.2">
      <c r="A235" s="16">
        <v>490</v>
      </c>
      <c r="B235" s="17" t="s">
        <v>83</v>
      </c>
      <c r="C235" s="17" t="s">
        <v>141</v>
      </c>
      <c r="D235" s="44" t="s">
        <v>24</v>
      </c>
      <c r="E235" s="44" t="s">
        <v>10</v>
      </c>
      <c r="F235" s="21"/>
      <c r="G235" s="15"/>
      <c r="H235" s="15"/>
      <c r="I235" s="5"/>
      <c r="J235" s="6"/>
    </row>
    <row r="236" spans="1:10" ht="13.2">
      <c r="A236" s="16">
        <v>566</v>
      </c>
      <c r="B236" s="17" t="s">
        <v>204</v>
      </c>
      <c r="C236" s="17" t="s">
        <v>248</v>
      </c>
      <c r="D236" s="44" t="s">
        <v>24</v>
      </c>
      <c r="E236" s="45" t="s">
        <v>10</v>
      </c>
      <c r="F236" s="84"/>
      <c r="G236" s="26"/>
      <c r="H236" s="5"/>
      <c r="I236" s="5" t="s">
        <v>350</v>
      </c>
      <c r="J236" s="6"/>
    </row>
    <row r="237" spans="1:10" ht="20.399999999999999">
      <c r="A237" s="16">
        <v>179</v>
      </c>
      <c r="B237" s="17" t="s">
        <v>117</v>
      </c>
      <c r="C237" s="17" t="s">
        <v>120</v>
      </c>
      <c r="D237" s="44" t="s">
        <v>24</v>
      </c>
      <c r="E237" s="44" t="s">
        <v>10</v>
      </c>
      <c r="F237" s="64"/>
      <c r="G237" s="15"/>
      <c r="H237" s="15"/>
      <c r="I237" s="5" t="s">
        <v>845</v>
      </c>
      <c r="J237" s="6"/>
    </row>
    <row r="238" spans="1:10" ht="20.399999999999999">
      <c r="A238" s="16">
        <v>619</v>
      </c>
      <c r="B238" s="17" t="s">
        <v>134</v>
      </c>
      <c r="C238" s="17" t="s">
        <v>215</v>
      </c>
      <c r="D238" s="44" t="s">
        <v>24</v>
      </c>
      <c r="E238" s="45" t="s">
        <v>10</v>
      </c>
      <c r="F238" s="15" t="s">
        <v>752</v>
      </c>
      <c r="G238" s="15" t="s">
        <v>846</v>
      </c>
      <c r="H238" s="20" t="s">
        <v>847</v>
      </c>
      <c r="I238" s="5"/>
      <c r="J238" s="6"/>
    </row>
    <row r="239" spans="1:10" ht="13.2">
      <c r="A239" s="43">
        <v>664</v>
      </c>
      <c r="B239" s="4" t="s">
        <v>106</v>
      </c>
      <c r="C239" s="4" t="s">
        <v>848</v>
      </c>
      <c r="D239" s="11" t="s">
        <v>24</v>
      </c>
      <c r="E239" s="45" t="s">
        <v>10</v>
      </c>
      <c r="F239" s="15"/>
      <c r="G239" s="5"/>
      <c r="H239" s="5"/>
      <c r="I239" s="5"/>
      <c r="J239" s="6"/>
    </row>
    <row r="240" spans="1:10" ht="13.2">
      <c r="A240" s="41">
        <v>30</v>
      </c>
      <c r="B240" s="42" t="s">
        <v>335</v>
      </c>
      <c r="C240" s="42" t="s">
        <v>81</v>
      </c>
      <c r="D240" s="2" t="s">
        <v>849</v>
      </c>
      <c r="E240" s="2" t="s">
        <v>408</v>
      </c>
      <c r="F240" s="26"/>
      <c r="G240" s="26"/>
      <c r="H240" s="26"/>
      <c r="I240" s="5"/>
      <c r="J240" s="6"/>
    </row>
    <row r="241" spans="1:10" ht="20.399999999999999">
      <c r="A241" s="13">
        <v>437</v>
      </c>
      <c r="B241" s="14" t="s">
        <v>96</v>
      </c>
      <c r="C241" s="14" t="s">
        <v>197</v>
      </c>
      <c r="D241" s="47" t="s">
        <v>7</v>
      </c>
      <c r="E241" s="47" t="s">
        <v>4</v>
      </c>
      <c r="F241" s="21" t="s">
        <v>559</v>
      </c>
      <c r="G241" s="15" t="s">
        <v>850</v>
      </c>
      <c r="H241" s="20" t="s">
        <v>851</v>
      </c>
      <c r="I241" s="5" t="s">
        <v>370</v>
      </c>
      <c r="J241" s="6"/>
    </row>
    <row r="242" spans="1:10" ht="13.2">
      <c r="A242" s="13">
        <v>407</v>
      </c>
      <c r="B242" s="14" t="s">
        <v>179</v>
      </c>
      <c r="C242" s="14" t="s">
        <v>184</v>
      </c>
      <c r="D242" s="47" t="s">
        <v>7</v>
      </c>
      <c r="E242" s="47" t="s">
        <v>4</v>
      </c>
      <c r="F242" s="15"/>
      <c r="G242" s="15"/>
      <c r="H242" s="15"/>
      <c r="I242" s="5"/>
      <c r="J242" s="6"/>
    </row>
    <row r="243" spans="1:10" ht="13.2">
      <c r="A243" s="13">
        <v>298</v>
      </c>
      <c r="B243" s="14" t="s">
        <v>179</v>
      </c>
      <c r="C243" s="14" t="s">
        <v>343</v>
      </c>
      <c r="D243" s="47" t="s">
        <v>7</v>
      </c>
      <c r="E243" s="47" t="s">
        <v>4</v>
      </c>
      <c r="F243" s="15"/>
      <c r="G243" s="15"/>
      <c r="H243" s="15"/>
      <c r="I243" s="5"/>
      <c r="J243" s="6"/>
    </row>
    <row r="244" spans="1:10" ht="13.2">
      <c r="A244" s="13">
        <v>217</v>
      </c>
      <c r="B244" s="14" t="s">
        <v>97</v>
      </c>
      <c r="C244" s="14" t="s">
        <v>80</v>
      </c>
      <c r="D244" s="47" t="s">
        <v>7</v>
      </c>
      <c r="E244" s="36" t="s">
        <v>4</v>
      </c>
      <c r="F244" s="15"/>
      <c r="G244" s="26"/>
      <c r="H244" s="26"/>
      <c r="I244" s="5"/>
      <c r="J244" s="6"/>
    </row>
    <row r="245" spans="1:10" ht="20.399999999999999">
      <c r="A245" s="13">
        <v>155</v>
      </c>
      <c r="B245" s="14" t="s">
        <v>125</v>
      </c>
      <c r="C245" s="14" t="s">
        <v>156</v>
      </c>
      <c r="D245" s="47" t="s">
        <v>7</v>
      </c>
      <c r="E245" s="36" t="s">
        <v>4</v>
      </c>
      <c r="F245" s="26" t="s">
        <v>499</v>
      </c>
      <c r="G245" s="26" t="s">
        <v>852</v>
      </c>
      <c r="H245" s="22" t="s">
        <v>853</v>
      </c>
      <c r="I245" s="5"/>
      <c r="J245" s="6"/>
    </row>
    <row r="246" spans="1:10" ht="13.2">
      <c r="A246" s="13">
        <v>529</v>
      </c>
      <c r="B246" s="14" t="s">
        <v>154</v>
      </c>
      <c r="C246" s="14" t="s">
        <v>381</v>
      </c>
      <c r="D246" s="47" t="s">
        <v>7</v>
      </c>
      <c r="E246" s="36" t="s">
        <v>4</v>
      </c>
      <c r="F246" s="15"/>
      <c r="G246" s="15"/>
      <c r="H246" s="15"/>
      <c r="I246" s="5" t="s">
        <v>382</v>
      </c>
      <c r="J246" s="6"/>
    </row>
    <row r="247" spans="1:10" ht="20.399999999999999">
      <c r="A247" s="13">
        <v>541</v>
      </c>
      <c r="B247" s="14" t="s">
        <v>86</v>
      </c>
      <c r="C247" s="14" t="s">
        <v>814</v>
      </c>
      <c r="D247" s="47" t="s">
        <v>7</v>
      </c>
      <c r="E247" s="36" t="s">
        <v>4</v>
      </c>
      <c r="F247" s="26" t="s">
        <v>792</v>
      </c>
      <c r="G247" s="15" t="s">
        <v>854</v>
      </c>
      <c r="H247" s="22" t="s">
        <v>855</v>
      </c>
      <c r="I247" s="5"/>
      <c r="J247" s="6"/>
    </row>
    <row r="248" spans="1:10" ht="40.799999999999997">
      <c r="A248" s="13">
        <v>561</v>
      </c>
      <c r="B248" s="14" t="s">
        <v>97</v>
      </c>
      <c r="C248" s="14" t="s">
        <v>159</v>
      </c>
      <c r="D248" s="47" t="s">
        <v>7</v>
      </c>
      <c r="E248" s="36" t="s">
        <v>4</v>
      </c>
      <c r="F248" s="84" t="s">
        <v>856</v>
      </c>
      <c r="G248" s="15" t="s">
        <v>857</v>
      </c>
      <c r="H248" s="92" t="s">
        <v>857</v>
      </c>
      <c r="I248" s="5"/>
      <c r="J248" s="6"/>
    </row>
    <row r="249" spans="1:10" ht="20.399999999999999">
      <c r="A249" s="13">
        <v>591</v>
      </c>
      <c r="B249" s="14" t="s">
        <v>262</v>
      </c>
      <c r="C249" s="14" t="s">
        <v>858</v>
      </c>
      <c r="D249" s="47" t="s">
        <v>7</v>
      </c>
      <c r="E249" s="36" t="s">
        <v>4</v>
      </c>
      <c r="F249" s="15" t="s">
        <v>577</v>
      </c>
      <c r="G249" s="15" t="s">
        <v>859</v>
      </c>
      <c r="H249" s="29" t="s">
        <v>860</v>
      </c>
      <c r="I249" s="5"/>
      <c r="J249" s="6"/>
    </row>
    <row r="250" spans="1:10" ht="20.399999999999999">
      <c r="A250" s="13">
        <v>609</v>
      </c>
      <c r="B250" s="14" t="s">
        <v>646</v>
      </c>
      <c r="C250" s="14" t="s">
        <v>353</v>
      </c>
      <c r="D250" s="47" t="s">
        <v>7</v>
      </c>
      <c r="E250" s="36" t="s">
        <v>4</v>
      </c>
      <c r="F250" s="52" t="s">
        <v>571</v>
      </c>
      <c r="G250" s="15" t="s">
        <v>861</v>
      </c>
      <c r="H250" s="20" t="s">
        <v>862</v>
      </c>
      <c r="I250" s="5"/>
      <c r="J250" s="6"/>
    </row>
    <row r="251" spans="1:10" ht="13.2">
      <c r="A251" s="13">
        <v>621</v>
      </c>
      <c r="B251" s="14" t="s">
        <v>613</v>
      </c>
      <c r="C251" s="14" t="s">
        <v>89</v>
      </c>
      <c r="D251" s="47" t="s">
        <v>7</v>
      </c>
      <c r="E251" s="36" t="s">
        <v>4</v>
      </c>
      <c r="F251" s="26" t="s">
        <v>5</v>
      </c>
      <c r="G251" s="93" t="s">
        <v>863</v>
      </c>
      <c r="H251" s="94" t="s">
        <v>863</v>
      </c>
      <c r="I251" s="5"/>
      <c r="J251" s="6"/>
    </row>
    <row r="252" spans="1:10" ht="31.2">
      <c r="A252" s="13">
        <v>604</v>
      </c>
      <c r="B252" s="14" t="s">
        <v>125</v>
      </c>
      <c r="C252" s="14" t="s">
        <v>166</v>
      </c>
      <c r="D252" s="47" t="s">
        <v>7</v>
      </c>
      <c r="E252" s="36" t="s">
        <v>4</v>
      </c>
      <c r="F252" s="21" t="s">
        <v>864</v>
      </c>
      <c r="G252" s="95" t="s">
        <v>865</v>
      </c>
      <c r="H252" s="20" t="s">
        <v>866</v>
      </c>
      <c r="I252" s="5" t="s">
        <v>867</v>
      </c>
      <c r="J252" s="6"/>
    </row>
    <row r="253" spans="1:10" ht="13.8">
      <c r="A253" s="13">
        <v>628</v>
      </c>
      <c r="B253" s="14" t="s">
        <v>256</v>
      </c>
      <c r="C253" s="14" t="s">
        <v>257</v>
      </c>
      <c r="D253" s="47" t="s">
        <v>7</v>
      </c>
      <c r="E253" s="36" t="s">
        <v>4</v>
      </c>
      <c r="F253" s="26"/>
      <c r="G253" s="73"/>
      <c r="H253" s="5"/>
      <c r="I253" s="5"/>
      <c r="J253" s="6"/>
    </row>
    <row r="254" spans="1:10" ht="13.2">
      <c r="A254" s="13">
        <v>639</v>
      </c>
      <c r="B254" s="14" t="s">
        <v>340</v>
      </c>
      <c r="C254" s="14" t="s">
        <v>868</v>
      </c>
      <c r="D254" s="47" t="s">
        <v>7</v>
      </c>
      <c r="E254" s="36" t="s">
        <v>4</v>
      </c>
      <c r="F254" s="15"/>
      <c r="G254" s="15"/>
      <c r="H254" s="15"/>
      <c r="I254" s="5"/>
      <c r="J254" s="6"/>
    </row>
    <row r="255" spans="1:10" ht="13.2">
      <c r="A255" s="13">
        <v>640</v>
      </c>
      <c r="B255" s="14" t="s">
        <v>97</v>
      </c>
      <c r="C255" s="14" t="s">
        <v>869</v>
      </c>
      <c r="D255" s="47" t="s">
        <v>7</v>
      </c>
      <c r="E255" s="36" t="s">
        <v>4</v>
      </c>
      <c r="F255" s="15"/>
      <c r="G255" s="15"/>
      <c r="H255" s="15"/>
      <c r="I255" s="5"/>
      <c r="J255" s="6"/>
    </row>
    <row r="256" spans="1:10" ht="13.2">
      <c r="A256" s="13">
        <v>645</v>
      </c>
      <c r="B256" s="14" t="s">
        <v>260</v>
      </c>
      <c r="C256" s="14" t="s">
        <v>261</v>
      </c>
      <c r="D256" s="47" t="s">
        <v>7</v>
      </c>
      <c r="E256" s="36" t="s">
        <v>4</v>
      </c>
      <c r="F256" s="15"/>
      <c r="G256" s="15"/>
      <c r="H256" s="15"/>
      <c r="I256" s="5"/>
      <c r="J256" s="6"/>
    </row>
    <row r="257" spans="1:10" ht="13.2">
      <c r="A257" s="13">
        <v>648</v>
      </c>
      <c r="B257" s="14" t="s">
        <v>173</v>
      </c>
      <c r="C257" s="14" t="s">
        <v>870</v>
      </c>
      <c r="D257" s="47" t="s">
        <v>7</v>
      </c>
      <c r="E257" s="36" t="s">
        <v>4</v>
      </c>
      <c r="F257" s="15"/>
      <c r="G257" s="5"/>
      <c r="H257" s="15"/>
      <c r="I257" s="5"/>
      <c r="J257" s="6"/>
    </row>
    <row r="258" spans="1:10" ht="20.399999999999999">
      <c r="A258" s="13">
        <v>667</v>
      </c>
      <c r="B258" s="14" t="s">
        <v>77</v>
      </c>
      <c r="C258" s="14" t="s">
        <v>208</v>
      </c>
      <c r="D258" s="47" t="s">
        <v>7</v>
      </c>
      <c r="E258" s="36" t="s">
        <v>4</v>
      </c>
      <c r="F258" s="15" t="s">
        <v>871</v>
      </c>
      <c r="G258" s="5" t="s">
        <v>872</v>
      </c>
      <c r="H258" s="22" t="s">
        <v>873</v>
      </c>
      <c r="I258" s="5"/>
      <c r="J258" s="6"/>
    </row>
    <row r="259" spans="1:10" ht="20.399999999999999">
      <c r="A259" s="13">
        <v>697</v>
      </c>
      <c r="B259" s="14" t="s">
        <v>179</v>
      </c>
      <c r="C259" s="14" t="s">
        <v>150</v>
      </c>
      <c r="D259" s="47" t="s">
        <v>7</v>
      </c>
      <c r="E259" s="36" t="s">
        <v>4</v>
      </c>
      <c r="F259" s="26" t="s">
        <v>559</v>
      </c>
      <c r="G259" s="15" t="s">
        <v>874</v>
      </c>
      <c r="H259" s="22" t="s">
        <v>875</v>
      </c>
      <c r="I259" s="5"/>
      <c r="J259" s="6"/>
    </row>
    <row r="260" spans="1:10" ht="30.6">
      <c r="A260" s="13">
        <v>711</v>
      </c>
      <c r="B260" s="14" t="s">
        <v>271</v>
      </c>
      <c r="C260" s="14" t="s">
        <v>219</v>
      </c>
      <c r="D260" s="47" t="s">
        <v>7</v>
      </c>
      <c r="E260" s="36" t="s">
        <v>4</v>
      </c>
      <c r="F260" s="84" t="s">
        <v>5</v>
      </c>
      <c r="G260" s="26" t="s">
        <v>876</v>
      </c>
      <c r="H260" s="22" t="s">
        <v>877</v>
      </c>
      <c r="I260" s="5"/>
      <c r="J260" s="6"/>
    </row>
    <row r="261" spans="1:10" ht="13.2">
      <c r="A261" s="13">
        <v>730</v>
      </c>
      <c r="B261" s="14" t="s">
        <v>878</v>
      </c>
      <c r="C261" s="14" t="s">
        <v>879</v>
      </c>
      <c r="D261" s="47" t="s">
        <v>7</v>
      </c>
      <c r="E261" s="36" t="s">
        <v>4</v>
      </c>
      <c r="F261" s="26"/>
      <c r="G261" s="26"/>
      <c r="H261" s="26"/>
      <c r="I261" s="5"/>
      <c r="J261" s="6"/>
    </row>
    <row r="262" spans="1:10" ht="13.2">
      <c r="A262" s="13">
        <v>744</v>
      </c>
      <c r="B262" s="14" t="s">
        <v>575</v>
      </c>
      <c r="C262" s="14" t="s">
        <v>880</v>
      </c>
      <c r="D262" s="47" t="s">
        <v>7</v>
      </c>
      <c r="E262" s="36" t="s">
        <v>4</v>
      </c>
      <c r="F262" s="26"/>
      <c r="G262" s="26"/>
      <c r="H262" s="26"/>
      <c r="I262" s="5"/>
      <c r="J262" s="6"/>
    </row>
    <row r="263" spans="1:10" ht="13.2">
      <c r="A263" s="41">
        <v>36</v>
      </c>
      <c r="B263" s="42" t="s">
        <v>881</v>
      </c>
      <c r="C263" s="42" t="s">
        <v>105</v>
      </c>
      <c r="D263" s="2" t="s">
        <v>882</v>
      </c>
      <c r="E263" s="3" t="s">
        <v>408</v>
      </c>
      <c r="F263" s="96"/>
      <c r="G263" s="26"/>
      <c r="H263" s="26"/>
      <c r="I263" s="5"/>
      <c r="J263" s="6"/>
    </row>
    <row r="264" spans="1:10" ht="20.399999999999999">
      <c r="A264" s="16">
        <v>445</v>
      </c>
      <c r="B264" s="17" t="s">
        <v>102</v>
      </c>
      <c r="C264" s="17" t="s">
        <v>883</v>
      </c>
      <c r="D264" s="44" t="s">
        <v>45</v>
      </c>
      <c r="E264" s="45" t="s">
        <v>10</v>
      </c>
      <c r="F264" s="64" t="s">
        <v>11</v>
      </c>
      <c r="G264" s="15" t="s">
        <v>884</v>
      </c>
      <c r="H264" s="20" t="s">
        <v>885</v>
      </c>
      <c r="I264" s="5" t="s">
        <v>349</v>
      </c>
      <c r="J264" s="6"/>
    </row>
    <row r="265" spans="1:10" ht="20.399999999999999">
      <c r="A265" s="16">
        <v>449</v>
      </c>
      <c r="B265" s="17" t="s">
        <v>167</v>
      </c>
      <c r="C265" s="17" t="s">
        <v>886</v>
      </c>
      <c r="D265" s="44" t="s">
        <v>45</v>
      </c>
      <c r="E265" s="45" t="s">
        <v>4</v>
      </c>
      <c r="F265" s="15" t="s">
        <v>8</v>
      </c>
      <c r="G265" s="15" t="s">
        <v>887</v>
      </c>
      <c r="H265" s="20" t="s">
        <v>888</v>
      </c>
      <c r="I265" s="5"/>
      <c r="J265" s="6"/>
    </row>
    <row r="266" spans="1:10" ht="13.2">
      <c r="A266" s="16">
        <v>452</v>
      </c>
      <c r="B266" s="17" t="s">
        <v>104</v>
      </c>
      <c r="C266" s="17" t="s">
        <v>889</v>
      </c>
      <c r="D266" s="44" t="s">
        <v>45</v>
      </c>
      <c r="E266" s="44" t="s">
        <v>10</v>
      </c>
      <c r="F266" s="15"/>
      <c r="G266" s="15"/>
      <c r="H266" s="15"/>
      <c r="I266" s="5"/>
      <c r="J266" s="6"/>
    </row>
    <row r="267" spans="1:10" ht="20.399999999999999">
      <c r="A267" s="16">
        <v>414</v>
      </c>
      <c r="B267" s="17" t="s">
        <v>437</v>
      </c>
      <c r="C267" s="17" t="s">
        <v>890</v>
      </c>
      <c r="D267" s="44" t="s">
        <v>45</v>
      </c>
      <c r="E267" s="44" t="s">
        <v>10</v>
      </c>
      <c r="F267" s="15" t="s">
        <v>891</v>
      </c>
      <c r="G267" s="15" t="s">
        <v>892</v>
      </c>
      <c r="H267" s="20" t="s">
        <v>893</v>
      </c>
      <c r="I267" s="5"/>
      <c r="J267" s="6"/>
    </row>
    <row r="268" spans="1:10" ht="13.2">
      <c r="A268" s="16">
        <v>400</v>
      </c>
      <c r="B268" s="17" t="s">
        <v>121</v>
      </c>
      <c r="C268" s="17" t="s">
        <v>122</v>
      </c>
      <c r="D268" s="44" t="s">
        <v>45</v>
      </c>
      <c r="E268" s="44" t="s">
        <v>10</v>
      </c>
      <c r="F268" s="84"/>
      <c r="G268" s="84"/>
      <c r="H268" s="15"/>
      <c r="I268" s="5"/>
      <c r="J268" s="6"/>
    </row>
    <row r="269" spans="1:10" ht="20.399999999999999">
      <c r="A269" s="16">
        <v>401</v>
      </c>
      <c r="B269" s="17" t="s">
        <v>894</v>
      </c>
      <c r="C269" s="17" t="s">
        <v>895</v>
      </c>
      <c r="D269" s="44" t="s">
        <v>45</v>
      </c>
      <c r="E269" s="44" t="s">
        <v>10</v>
      </c>
      <c r="F269" s="26" t="s">
        <v>734</v>
      </c>
      <c r="G269" s="5" t="s">
        <v>896</v>
      </c>
      <c r="H269" s="28" t="s">
        <v>897</v>
      </c>
      <c r="I269" s="5"/>
      <c r="J269" s="6"/>
    </row>
    <row r="270" spans="1:10" ht="13.2">
      <c r="A270" s="16">
        <v>356</v>
      </c>
      <c r="B270" s="17" t="s">
        <v>114</v>
      </c>
      <c r="C270" s="17" t="s">
        <v>115</v>
      </c>
      <c r="D270" s="44" t="s">
        <v>45</v>
      </c>
      <c r="E270" s="44" t="s">
        <v>10</v>
      </c>
      <c r="F270" s="26"/>
      <c r="G270" s="15"/>
      <c r="H270" s="15"/>
      <c r="I270" s="5" t="s">
        <v>898</v>
      </c>
      <c r="J270" s="6"/>
    </row>
    <row r="271" spans="1:10" ht="20.399999999999999">
      <c r="A271" s="16">
        <v>359</v>
      </c>
      <c r="B271" s="17" t="s">
        <v>198</v>
      </c>
      <c r="C271" s="17" t="s">
        <v>83</v>
      </c>
      <c r="D271" s="44" t="s">
        <v>45</v>
      </c>
      <c r="E271" s="44" t="s">
        <v>10</v>
      </c>
      <c r="F271" s="15" t="s">
        <v>701</v>
      </c>
      <c r="G271" s="15" t="s">
        <v>899</v>
      </c>
      <c r="H271" s="20" t="s">
        <v>900</v>
      </c>
      <c r="I271" s="5" t="s">
        <v>901</v>
      </c>
      <c r="J271" s="6"/>
    </row>
    <row r="272" spans="1:10" ht="13.2">
      <c r="A272" s="16">
        <v>109</v>
      </c>
      <c r="B272" s="17" t="s">
        <v>124</v>
      </c>
      <c r="C272" s="17" t="s">
        <v>902</v>
      </c>
      <c r="D272" s="44" t="s">
        <v>45</v>
      </c>
      <c r="E272" s="44" t="s">
        <v>10</v>
      </c>
      <c r="F272" s="26"/>
      <c r="G272" s="15"/>
      <c r="H272" s="15"/>
      <c r="I272" s="5"/>
      <c r="J272" s="6"/>
    </row>
    <row r="273" spans="1:10" ht="13.2">
      <c r="A273" s="16">
        <v>520</v>
      </c>
      <c r="B273" s="17" t="s">
        <v>99</v>
      </c>
      <c r="C273" s="17" t="s">
        <v>351</v>
      </c>
      <c r="D273" s="44" t="s">
        <v>45</v>
      </c>
      <c r="E273" s="44" t="s">
        <v>10</v>
      </c>
      <c r="F273" s="26"/>
      <c r="G273" s="5"/>
      <c r="H273" s="5"/>
      <c r="I273" s="5" t="s">
        <v>342</v>
      </c>
      <c r="J273" s="6"/>
    </row>
    <row r="274" spans="1:10" ht="13.2">
      <c r="A274" s="16">
        <v>563</v>
      </c>
      <c r="B274" s="17" t="s">
        <v>369</v>
      </c>
      <c r="C274" s="17" t="s">
        <v>387</v>
      </c>
      <c r="D274" s="44" t="s">
        <v>45</v>
      </c>
      <c r="E274" s="45" t="s">
        <v>10</v>
      </c>
      <c r="F274" s="15"/>
      <c r="G274" s="15"/>
      <c r="H274" s="15"/>
      <c r="I274" s="5" t="s">
        <v>388</v>
      </c>
      <c r="J274" s="6"/>
    </row>
    <row r="275" spans="1:10" ht="13.2">
      <c r="A275" s="41">
        <v>37</v>
      </c>
      <c r="B275" s="42" t="s">
        <v>209</v>
      </c>
      <c r="C275" s="42" t="s">
        <v>83</v>
      </c>
      <c r="D275" s="2" t="s">
        <v>903</v>
      </c>
      <c r="E275" s="2" t="s">
        <v>408</v>
      </c>
      <c r="F275" s="26"/>
      <c r="G275" s="26"/>
      <c r="H275" s="26"/>
      <c r="I275" s="5"/>
      <c r="J275" s="6"/>
    </row>
    <row r="276" spans="1:10" ht="13.2">
      <c r="A276" s="16">
        <v>372</v>
      </c>
      <c r="B276" s="17" t="s">
        <v>206</v>
      </c>
      <c r="C276" s="17" t="s">
        <v>150</v>
      </c>
      <c r="D276" s="44" t="s">
        <v>26</v>
      </c>
      <c r="E276" s="45" t="s">
        <v>10</v>
      </c>
      <c r="F276" s="26"/>
      <c r="G276" s="15"/>
      <c r="H276" s="15"/>
      <c r="I276" s="5" t="s">
        <v>399</v>
      </c>
      <c r="J276" s="6"/>
    </row>
    <row r="277" spans="1:10" ht="30.6">
      <c r="A277" s="16">
        <v>166</v>
      </c>
      <c r="B277" s="17" t="s">
        <v>144</v>
      </c>
      <c r="C277" s="17" t="s">
        <v>145</v>
      </c>
      <c r="D277" s="44" t="s">
        <v>25</v>
      </c>
      <c r="E277" s="44" t="s">
        <v>10</v>
      </c>
      <c r="F277" s="26"/>
      <c r="G277" s="15"/>
      <c r="H277" s="29"/>
      <c r="I277" s="5" t="s">
        <v>904</v>
      </c>
      <c r="J277" s="6"/>
    </row>
    <row r="278" spans="1:10" ht="13.2">
      <c r="A278" s="16">
        <v>287</v>
      </c>
      <c r="B278" s="17" t="s">
        <v>85</v>
      </c>
      <c r="C278" s="17" t="s">
        <v>187</v>
      </c>
      <c r="D278" s="44" t="s">
        <v>26</v>
      </c>
      <c r="E278" s="45" t="s">
        <v>10</v>
      </c>
      <c r="F278" s="57" t="s">
        <v>905</v>
      </c>
      <c r="G278" s="33" t="s">
        <v>906</v>
      </c>
      <c r="H278" s="97" t="s">
        <v>907</v>
      </c>
      <c r="I278" s="5" t="s">
        <v>417</v>
      </c>
      <c r="J278" s="6"/>
    </row>
    <row r="279" spans="1:10" ht="13.2">
      <c r="A279" s="16">
        <v>283</v>
      </c>
      <c r="B279" s="17" t="s">
        <v>144</v>
      </c>
      <c r="C279" s="17" t="s">
        <v>186</v>
      </c>
      <c r="D279" s="44" t="s">
        <v>26</v>
      </c>
      <c r="E279" s="44" t="s">
        <v>4</v>
      </c>
      <c r="F279" s="5"/>
      <c r="G279" s="98"/>
      <c r="H279" s="29"/>
      <c r="I279" s="5" t="s">
        <v>349</v>
      </c>
      <c r="J279" s="6"/>
    </row>
    <row r="280" spans="1:10" ht="20.399999999999999">
      <c r="A280" s="16">
        <v>218</v>
      </c>
      <c r="B280" s="17" t="s">
        <v>160</v>
      </c>
      <c r="C280" s="17" t="s">
        <v>120</v>
      </c>
      <c r="D280" s="44" t="s">
        <v>26</v>
      </c>
      <c r="E280" s="44" t="s">
        <v>10</v>
      </c>
      <c r="F280" s="64" t="s">
        <v>11</v>
      </c>
      <c r="G280" s="15" t="s">
        <v>908</v>
      </c>
      <c r="H280" s="20" t="s">
        <v>909</v>
      </c>
      <c r="I280" s="5" t="s">
        <v>360</v>
      </c>
      <c r="J280" s="6"/>
    </row>
    <row r="281" spans="1:10" ht="13.2">
      <c r="A281" s="16">
        <v>76</v>
      </c>
      <c r="B281" s="17" t="s">
        <v>910</v>
      </c>
      <c r="C281" s="17" t="s">
        <v>158</v>
      </c>
      <c r="D281" s="44" t="s">
        <v>26</v>
      </c>
      <c r="E281" s="44" t="s">
        <v>10</v>
      </c>
      <c r="F281" s="15"/>
      <c r="G281" s="15"/>
      <c r="H281" s="15"/>
      <c r="I281" s="5"/>
      <c r="J281" s="6"/>
    </row>
    <row r="282" spans="1:10" ht="30.6">
      <c r="A282" s="16">
        <v>33</v>
      </c>
      <c r="B282" s="17" t="s">
        <v>99</v>
      </c>
      <c r="C282" s="17" t="s">
        <v>83</v>
      </c>
      <c r="D282" s="44" t="s">
        <v>26</v>
      </c>
      <c r="E282" s="44" t="s">
        <v>10</v>
      </c>
      <c r="F282" s="15" t="s">
        <v>734</v>
      </c>
      <c r="G282" s="15" t="s">
        <v>911</v>
      </c>
      <c r="H282" s="20" t="s">
        <v>912</v>
      </c>
      <c r="I282" s="5" t="s">
        <v>389</v>
      </c>
      <c r="J282" s="6"/>
    </row>
    <row r="283" spans="1:10" ht="20.399999999999999">
      <c r="A283" s="16">
        <v>475</v>
      </c>
      <c r="B283" s="17" t="s">
        <v>231</v>
      </c>
      <c r="C283" s="17" t="s">
        <v>232</v>
      </c>
      <c r="D283" s="44" t="s">
        <v>26</v>
      </c>
      <c r="E283" s="44" t="s">
        <v>4</v>
      </c>
      <c r="F283" s="15" t="s">
        <v>5</v>
      </c>
      <c r="G283" s="15" t="s">
        <v>913</v>
      </c>
      <c r="H283" s="65" t="s">
        <v>914</v>
      </c>
      <c r="I283" s="5" t="s">
        <v>915</v>
      </c>
      <c r="J283" s="6"/>
    </row>
    <row r="284" spans="1:10" ht="20.399999999999999">
      <c r="A284" s="16">
        <v>481</v>
      </c>
      <c r="B284" s="17" t="s">
        <v>92</v>
      </c>
      <c r="C284" s="17" t="s">
        <v>235</v>
      </c>
      <c r="D284" s="44" t="s">
        <v>26</v>
      </c>
      <c r="E284" s="44" t="s">
        <v>10</v>
      </c>
      <c r="F284" s="5" t="s">
        <v>629</v>
      </c>
      <c r="G284" s="26" t="s">
        <v>916</v>
      </c>
      <c r="H284" s="22" t="s">
        <v>917</v>
      </c>
      <c r="I284" s="5" t="s">
        <v>528</v>
      </c>
      <c r="J284" s="6"/>
    </row>
    <row r="285" spans="1:10" ht="13.2">
      <c r="A285" s="16">
        <v>524</v>
      </c>
      <c r="B285" s="17" t="s">
        <v>229</v>
      </c>
      <c r="C285" s="17" t="s">
        <v>400</v>
      </c>
      <c r="D285" s="44" t="s">
        <v>26</v>
      </c>
      <c r="E285" s="44" t="s">
        <v>10</v>
      </c>
      <c r="F285" s="5"/>
      <c r="G285" s="26"/>
      <c r="H285" s="26"/>
      <c r="I285" s="5"/>
      <c r="J285" s="6"/>
    </row>
    <row r="286" spans="1:10" ht="13.2">
      <c r="A286" s="16">
        <v>585</v>
      </c>
      <c r="B286" s="17" t="s">
        <v>86</v>
      </c>
      <c r="C286" s="17" t="s">
        <v>87</v>
      </c>
      <c r="D286" s="44" t="s">
        <v>26</v>
      </c>
      <c r="E286" s="44" t="s">
        <v>10</v>
      </c>
      <c r="F286" s="5"/>
      <c r="G286" s="5"/>
      <c r="H286" s="8"/>
      <c r="I286" s="5"/>
      <c r="J286" s="6"/>
    </row>
    <row r="287" spans="1:10" ht="13.2">
      <c r="A287" s="41">
        <v>31</v>
      </c>
      <c r="B287" s="42" t="s">
        <v>117</v>
      </c>
      <c r="C287" s="42" t="s">
        <v>918</v>
      </c>
      <c r="D287" s="2" t="s">
        <v>919</v>
      </c>
      <c r="E287" s="2" t="s">
        <v>408</v>
      </c>
      <c r="F287" s="26"/>
      <c r="G287" s="5"/>
      <c r="H287" s="26"/>
      <c r="I287" s="5"/>
      <c r="J287" s="6"/>
    </row>
    <row r="288" spans="1:10" ht="30.6">
      <c r="A288" s="16">
        <v>439</v>
      </c>
      <c r="B288" s="17" t="s">
        <v>214</v>
      </c>
      <c r="C288" s="17" t="s">
        <v>137</v>
      </c>
      <c r="D288" s="44" t="s">
        <v>12</v>
      </c>
      <c r="E288" s="44" t="s">
        <v>4</v>
      </c>
      <c r="F288" s="99" t="s">
        <v>559</v>
      </c>
      <c r="G288" s="15" t="s">
        <v>920</v>
      </c>
      <c r="H288" s="20" t="s">
        <v>921</v>
      </c>
      <c r="I288" s="5" t="s">
        <v>366</v>
      </c>
      <c r="J288" s="6"/>
    </row>
    <row r="289" spans="1:10" ht="13.2">
      <c r="A289" s="16">
        <v>440</v>
      </c>
      <c r="B289" s="17" t="s">
        <v>331</v>
      </c>
      <c r="C289" s="17" t="s">
        <v>332</v>
      </c>
      <c r="D289" s="44" t="s">
        <v>12</v>
      </c>
      <c r="E289" s="44" t="s">
        <v>4</v>
      </c>
      <c r="F289" s="15"/>
      <c r="G289" s="15"/>
      <c r="H289" s="29"/>
      <c r="I289" s="5" t="s">
        <v>372</v>
      </c>
      <c r="J289" s="6"/>
    </row>
    <row r="290" spans="1:10" ht="20.399999999999999">
      <c r="A290" s="16">
        <v>442</v>
      </c>
      <c r="B290" s="17" t="s">
        <v>209</v>
      </c>
      <c r="C290" s="17" t="s">
        <v>150</v>
      </c>
      <c r="D290" s="44" t="s">
        <v>12</v>
      </c>
      <c r="E290" s="45" t="s">
        <v>10</v>
      </c>
      <c r="F290" s="64" t="s">
        <v>11</v>
      </c>
      <c r="G290" s="64" t="s">
        <v>922</v>
      </c>
      <c r="H290" s="65" t="s">
        <v>923</v>
      </c>
      <c r="I290" s="5"/>
      <c r="J290" s="6"/>
    </row>
    <row r="291" spans="1:10" ht="30.6">
      <c r="A291" s="16">
        <v>411</v>
      </c>
      <c r="B291" s="17" t="s">
        <v>211</v>
      </c>
      <c r="C291" s="17" t="s">
        <v>212</v>
      </c>
      <c r="D291" s="44" t="s">
        <v>12</v>
      </c>
      <c r="E291" s="45" t="s">
        <v>10</v>
      </c>
      <c r="F291" s="15" t="s">
        <v>18</v>
      </c>
      <c r="G291" s="15" t="s">
        <v>924</v>
      </c>
      <c r="H291" s="20" t="s">
        <v>925</v>
      </c>
      <c r="I291" s="5"/>
      <c r="J291" s="6"/>
    </row>
    <row r="292" spans="1:10" ht="20.399999999999999">
      <c r="A292" s="16">
        <v>413</v>
      </c>
      <c r="B292" s="17" t="s">
        <v>262</v>
      </c>
      <c r="C292" s="17" t="s">
        <v>337</v>
      </c>
      <c r="D292" s="44" t="s">
        <v>12</v>
      </c>
      <c r="E292" s="45" t="s">
        <v>4</v>
      </c>
      <c r="F292" s="100" t="s">
        <v>571</v>
      </c>
      <c r="G292" s="101" t="s">
        <v>926</v>
      </c>
      <c r="H292" s="83" t="s">
        <v>927</v>
      </c>
      <c r="I292" s="5"/>
      <c r="J292" s="6"/>
    </row>
    <row r="293" spans="1:10" ht="13.2">
      <c r="A293" s="16">
        <v>229</v>
      </c>
      <c r="B293" s="17" t="s">
        <v>346</v>
      </c>
      <c r="C293" s="17" t="s">
        <v>347</v>
      </c>
      <c r="D293" s="44" t="s">
        <v>12</v>
      </c>
      <c r="E293" s="45" t="s">
        <v>10</v>
      </c>
      <c r="F293" s="64"/>
      <c r="G293" s="26"/>
      <c r="H293" s="26"/>
      <c r="I293" s="5" t="s">
        <v>780</v>
      </c>
      <c r="J293" s="6"/>
    </row>
    <row r="294" spans="1:10" ht="30.6">
      <c r="A294" s="16">
        <v>73</v>
      </c>
      <c r="B294" s="17" t="s">
        <v>928</v>
      </c>
      <c r="C294" s="17" t="s">
        <v>103</v>
      </c>
      <c r="D294" s="44" t="s">
        <v>12</v>
      </c>
      <c r="E294" s="45" t="s">
        <v>10</v>
      </c>
      <c r="F294" s="15" t="s">
        <v>734</v>
      </c>
      <c r="G294" s="26" t="s">
        <v>929</v>
      </c>
      <c r="H294" s="29" t="s">
        <v>930</v>
      </c>
      <c r="I294" s="5" t="s">
        <v>915</v>
      </c>
      <c r="J294" s="6"/>
    </row>
    <row r="295" spans="1:10" ht="13.2">
      <c r="A295" s="16">
        <v>518</v>
      </c>
      <c r="B295" s="17" t="s">
        <v>189</v>
      </c>
      <c r="C295" s="17" t="s">
        <v>931</v>
      </c>
      <c r="D295" s="44" t="s">
        <v>12</v>
      </c>
      <c r="E295" s="44" t="s">
        <v>10</v>
      </c>
      <c r="F295" s="15"/>
      <c r="G295" s="26"/>
      <c r="H295" s="26"/>
      <c r="I295" s="5" t="s">
        <v>932</v>
      </c>
      <c r="J295" s="6"/>
    </row>
    <row r="296" spans="1:10" ht="20.399999999999999">
      <c r="A296" s="16">
        <v>594</v>
      </c>
      <c r="B296" s="17" t="s">
        <v>86</v>
      </c>
      <c r="C296" s="17" t="s">
        <v>238</v>
      </c>
      <c r="D296" s="44" t="s">
        <v>12</v>
      </c>
      <c r="E296" s="45" t="s">
        <v>10</v>
      </c>
      <c r="F296" s="15" t="s">
        <v>933</v>
      </c>
      <c r="G296" s="15" t="s">
        <v>934</v>
      </c>
      <c r="H296" s="20" t="s">
        <v>935</v>
      </c>
      <c r="I296" s="5"/>
      <c r="J296" s="6"/>
    </row>
    <row r="297" spans="1:10" ht="21">
      <c r="A297" s="16">
        <v>616</v>
      </c>
      <c r="B297" s="17" t="s">
        <v>167</v>
      </c>
      <c r="C297" s="17" t="s">
        <v>936</v>
      </c>
      <c r="D297" s="44" t="s">
        <v>12</v>
      </c>
      <c r="E297" s="45" t="s">
        <v>10</v>
      </c>
      <c r="F297" s="24" t="s">
        <v>626</v>
      </c>
      <c r="G297" s="24" t="s">
        <v>937</v>
      </c>
      <c r="H297" s="102" t="s">
        <v>938</v>
      </c>
      <c r="I297" s="5"/>
      <c r="J297" s="6"/>
    </row>
    <row r="298" spans="1:10" ht="13.2">
      <c r="A298" s="41">
        <v>45</v>
      </c>
      <c r="B298" s="42" t="s">
        <v>939</v>
      </c>
      <c r="C298" s="42" t="s">
        <v>83</v>
      </c>
      <c r="D298" s="2" t="s">
        <v>940</v>
      </c>
      <c r="E298" s="2" t="s">
        <v>408</v>
      </c>
      <c r="F298" s="15"/>
      <c r="G298" s="15"/>
      <c r="H298" s="15"/>
      <c r="I298" s="5"/>
      <c r="J298" s="6"/>
    </row>
    <row r="299" spans="1:10" ht="20.399999999999999">
      <c r="A299" s="16">
        <v>347</v>
      </c>
      <c r="B299" s="17" t="s">
        <v>340</v>
      </c>
      <c r="C299" s="17" t="s">
        <v>219</v>
      </c>
      <c r="D299" s="44" t="s">
        <v>53</v>
      </c>
      <c r="E299" s="44" t="s">
        <v>4</v>
      </c>
      <c r="F299" s="15" t="s">
        <v>571</v>
      </c>
      <c r="G299" s="15" t="s">
        <v>941</v>
      </c>
      <c r="H299" s="29" t="s">
        <v>942</v>
      </c>
      <c r="I299" s="5"/>
      <c r="J299" s="6"/>
    </row>
    <row r="300" spans="1:10" ht="13.2">
      <c r="A300" s="16">
        <v>306</v>
      </c>
      <c r="B300" s="17" t="s">
        <v>117</v>
      </c>
      <c r="C300" s="17" t="s">
        <v>146</v>
      </c>
      <c r="D300" s="44" t="s">
        <v>53</v>
      </c>
      <c r="E300" s="44" t="s">
        <v>10</v>
      </c>
      <c r="F300" s="15"/>
      <c r="G300" s="15"/>
      <c r="H300" s="15"/>
      <c r="I300" s="5"/>
      <c r="J300" s="6"/>
    </row>
    <row r="301" spans="1:10" ht="20.399999999999999">
      <c r="A301" s="16">
        <v>294</v>
      </c>
      <c r="B301" s="17" t="s">
        <v>114</v>
      </c>
      <c r="C301" s="17" t="s">
        <v>943</v>
      </c>
      <c r="D301" s="44" t="s">
        <v>53</v>
      </c>
      <c r="E301" s="44" t="s">
        <v>10</v>
      </c>
      <c r="F301" s="15"/>
      <c r="G301" s="15"/>
      <c r="H301" s="15"/>
      <c r="I301" s="5" t="s">
        <v>944</v>
      </c>
      <c r="J301" s="6"/>
    </row>
    <row r="302" spans="1:10" ht="20.399999999999999">
      <c r="A302" s="16">
        <v>284</v>
      </c>
      <c r="B302" s="17" t="s">
        <v>160</v>
      </c>
      <c r="C302" s="17" t="s">
        <v>344</v>
      </c>
      <c r="D302" s="44" t="s">
        <v>53</v>
      </c>
      <c r="E302" s="44" t="s">
        <v>10</v>
      </c>
      <c r="F302" s="15" t="s">
        <v>945</v>
      </c>
      <c r="G302" s="15" t="s">
        <v>946</v>
      </c>
      <c r="H302" s="20" t="s">
        <v>947</v>
      </c>
      <c r="I302" s="5" t="s">
        <v>948</v>
      </c>
      <c r="J302" s="6"/>
    </row>
    <row r="303" spans="1:10" ht="21">
      <c r="A303" s="16">
        <v>416</v>
      </c>
      <c r="B303" s="17" t="s">
        <v>401</v>
      </c>
      <c r="C303" s="17" t="s">
        <v>402</v>
      </c>
      <c r="D303" s="44" t="s">
        <v>53</v>
      </c>
      <c r="E303" s="44" t="s">
        <v>4</v>
      </c>
      <c r="F303" s="24" t="s">
        <v>571</v>
      </c>
      <c r="G303" s="24" t="s">
        <v>949</v>
      </c>
      <c r="H303" s="102" t="s">
        <v>950</v>
      </c>
      <c r="I303" s="5" t="s">
        <v>403</v>
      </c>
      <c r="J303" s="6"/>
    </row>
    <row r="304" spans="1:10" ht="30.6">
      <c r="A304" s="16">
        <v>257</v>
      </c>
      <c r="B304" s="17" t="s">
        <v>262</v>
      </c>
      <c r="C304" s="17" t="s">
        <v>81</v>
      </c>
      <c r="D304" s="44" t="s">
        <v>53</v>
      </c>
      <c r="E304" s="44" t="s">
        <v>10</v>
      </c>
      <c r="F304" s="15" t="s">
        <v>18</v>
      </c>
      <c r="G304" s="15" t="s">
        <v>951</v>
      </c>
      <c r="H304" s="29" t="s">
        <v>952</v>
      </c>
      <c r="I304" s="5"/>
      <c r="J304" s="6"/>
    </row>
    <row r="305" spans="1:10" ht="30.6">
      <c r="A305" s="16">
        <v>50</v>
      </c>
      <c r="B305" s="17" t="s">
        <v>185</v>
      </c>
      <c r="C305" s="17" t="s">
        <v>81</v>
      </c>
      <c r="D305" s="44" t="s">
        <v>53</v>
      </c>
      <c r="E305" s="44" t="s">
        <v>10</v>
      </c>
      <c r="F305" s="89" t="s">
        <v>525</v>
      </c>
      <c r="G305" s="15" t="s">
        <v>953</v>
      </c>
      <c r="H305" s="20" t="s">
        <v>954</v>
      </c>
      <c r="I305" s="5" t="s">
        <v>352</v>
      </c>
      <c r="J305" s="6"/>
    </row>
    <row r="306" spans="1:10" ht="13.2">
      <c r="A306" s="16">
        <v>498</v>
      </c>
      <c r="B306" s="17" t="s">
        <v>97</v>
      </c>
      <c r="C306" s="17" t="s">
        <v>241</v>
      </c>
      <c r="D306" s="44" t="s">
        <v>53</v>
      </c>
      <c r="E306" s="44" t="s">
        <v>10</v>
      </c>
      <c r="F306" s="15" t="s">
        <v>412</v>
      </c>
      <c r="G306" s="5"/>
      <c r="H306" s="15"/>
      <c r="I306" s="5" t="s">
        <v>413</v>
      </c>
      <c r="J306" s="6"/>
    </row>
    <row r="307" spans="1:10" ht="20.399999999999999">
      <c r="A307" s="16">
        <v>504</v>
      </c>
      <c r="B307" s="17" t="s">
        <v>114</v>
      </c>
      <c r="C307" s="17" t="s">
        <v>955</v>
      </c>
      <c r="D307" s="44" t="s">
        <v>53</v>
      </c>
      <c r="E307" s="44" t="s">
        <v>4</v>
      </c>
      <c r="F307" s="15" t="s">
        <v>588</v>
      </c>
      <c r="G307" s="5" t="s">
        <v>956</v>
      </c>
      <c r="H307" s="103" t="s">
        <v>957</v>
      </c>
      <c r="I307" s="5"/>
      <c r="J307" s="6"/>
    </row>
    <row r="308" spans="1:10" ht="13.2">
      <c r="A308" s="16">
        <v>531</v>
      </c>
      <c r="B308" s="17" t="s">
        <v>189</v>
      </c>
      <c r="C308" s="17" t="s">
        <v>238</v>
      </c>
      <c r="D308" s="44" t="s">
        <v>53</v>
      </c>
      <c r="E308" s="44" t="s">
        <v>10</v>
      </c>
      <c r="F308" s="15"/>
      <c r="G308" s="15"/>
      <c r="H308" s="15"/>
      <c r="I308" s="5" t="s">
        <v>404</v>
      </c>
      <c r="J308" s="6"/>
    </row>
    <row r="309" spans="1:10" ht="13.2">
      <c r="A309" s="16">
        <v>553</v>
      </c>
      <c r="B309" s="17" t="s">
        <v>144</v>
      </c>
      <c r="C309" s="17" t="s">
        <v>164</v>
      </c>
      <c r="D309" s="44" t="s">
        <v>53</v>
      </c>
      <c r="E309" s="44" t="s">
        <v>10</v>
      </c>
      <c r="F309" s="15"/>
      <c r="G309" s="15"/>
      <c r="H309" s="15"/>
      <c r="I309" s="5"/>
      <c r="J309" s="6"/>
    </row>
    <row r="310" spans="1:10" ht="13.2">
      <c r="A310" s="16">
        <v>583</v>
      </c>
      <c r="B310" s="17" t="s">
        <v>367</v>
      </c>
      <c r="C310" s="17" t="s">
        <v>368</v>
      </c>
      <c r="D310" s="44" t="s">
        <v>53</v>
      </c>
      <c r="E310" s="44" t="s">
        <v>10</v>
      </c>
      <c r="F310" s="100"/>
      <c r="G310" s="24"/>
      <c r="H310" s="25"/>
      <c r="I310" s="5" t="s">
        <v>958</v>
      </c>
      <c r="J310" s="6"/>
    </row>
    <row r="311" spans="1:10" ht="13.2">
      <c r="A311" s="41">
        <v>2</v>
      </c>
      <c r="B311" s="42" t="s">
        <v>878</v>
      </c>
      <c r="C311" s="42" t="s">
        <v>83</v>
      </c>
      <c r="D311" s="2" t="s">
        <v>959</v>
      </c>
      <c r="E311" s="2" t="s">
        <v>408</v>
      </c>
      <c r="F311" s="104"/>
      <c r="G311" s="26"/>
      <c r="H311" s="26"/>
      <c r="I311" s="5"/>
      <c r="J311" s="6"/>
    </row>
    <row r="312" spans="1:10" ht="20.399999999999999">
      <c r="A312" s="16">
        <v>444</v>
      </c>
      <c r="B312" s="17" t="s">
        <v>125</v>
      </c>
      <c r="C312" s="17" t="s">
        <v>165</v>
      </c>
      <c r="D312" s="44" t="s">
        <v>20</v>
      </c>
      <c r="E312" s="44" t="s">
        <v>4</v>
      </c>
      <c r="F312" s="15" t="s">
        <v>571</v>
      </c>
      <c r="G312" s="15" t="s">
        <v>960</v>
      </c>
      <c r="H312" s="65" t="s">
        <v>961</v>
      </c>
      <c r="I312" s="5"/>
      <c r="J312" s="6"/>
    </row>
    <row r="313" spans="1:10" ht="13.2">
      <c r="A313" s="16">
        <v>429</v>
      </c>
      <c r="B313" s="17" t="s">
        <v>109</v>
      </c>
      <c r="C313" s="17" t="s">
        <v>962</v>
      </c>
      <c r="D313" s="44" t="s">
        <v>20</v>
      </c>
      <c r="E313" s="44" t="s">
        <v>10</v>
      </c>
      <c r="F313" s="15"/>
      <c r="G313" s="15"/>
      <c r="H313" s="15"/>
      <c r="I313" s="5" t="s">
        <v>399</v>
      </c>
      <c r="J313" s="6"/>
    </row>
    <row r="314" spans="1:10" ht="20.399999999999999">
      <c r="A314" s="16">
        <v>425</v>
      </c>
      <c r="B314" s="17" t="s">
        <v>173</v>
      </c>
      <c r="C314" s="17" t="s">
        <v>963</v>
      </c>
      <c r="D314" s="44" t="s">
        <v>20</v>
      </c>
      <c r="E314" s="44" t="s">
        <v>10</v>
      </c>
      <c r="F314" s="26" t="s">
        <v>738</v>
      </c>
      <c r="G314" s="21" t="s">
        <v>964</v>
      </c>
      <c r="H314" s="22" t="s">
        <v>965</v>
      </c>
      <c r="I314" s="5"/>
      <c r="J314" s="6"/>
    </row>
    <row r="315" spans="1:10" ht="20.399999999999999">
      <c r="A315" s="16">
        <v>375</v>
      </c>
      <c r="B315" s="17" t="s">
        <v>966</v>
      </c>
      <c r="C315" s="17" t="s">
        <v>145</v>
      </c>
      <c r="D315" s="44" t="s">
        <v>20</v>
      </c>
      <c r="E315" s="44" t="s">
        <v>4</v>
      </c>
      <c r="F315" s="15" t="s">
        <v>571</v>
      </c>
      <c r="G315" s="15" t="s">
        <v>960</v>
      </c>
      <c r="H315" s="20" t="s">
        <v>961</v>
      </c>
      <c r="I315" s="5"/>
      <c r="J315" s="6"/>
    </row>
    <row r="316" spans="1:10" ht="13.2">
      <c r="A316" s="16">
        <v>370</v>
      </c>
      <c r="B316" s="17" t="s">
        <v>204</v>
      </c>
      <c r="C316" s="17" t="s">
        <v>205</v>
      </c>
      <c r="D316" s="44" t="s">
        <v>20</v>
      </c>
      <c r="E316" s="44" t="s">
        <v>4</v>
      </c>
      <c r="F316" s="21"/>
      <c r="G316" s="26"/>
      <c r="H316" s="26"/>
      <c r="I316" s="5" t="s">
        <v>370</v>
      </c>
      <c r="J316" s="6"/>
    </row>
    <row r="317" spans="1:10" ht="13.2">
      <c r="A317" s="16">
        <v>365</v>
      </c>
      <c r="B317" s="17" t="s">
        <v>202</v>
      </c>
      <c r="C317" s="17" t="s">
        <v>203</v>
      </c>
      <c r="D317" s="44" t="s">
        <v>20</v>
      </c>
      <c r="E317" s="44" t="s">
        <v>4</v>
      </c>
      <c r="F317" s="24"/>
      <c r="G317" s="26"/>
      <c r="H317" s="26"/>
      <c r="I317" s="5"/>
      <c r="J317" s="6"/>
    </row>
    <row r="318" spans="1:10" ht="20.399999999999999">
      <c r="A318" s="16">
        <v>317</v>
      </c>
      <c r="B318" s="17" t="s">
        <v>97</v>
      </c>
      <c r="C318" s="17" t="s">
        <v>967</v>
      </c>
      <c r="D318" s="44" t="s">
        <v>20</v>
      </c>
      <c r="E318" s="44" t="s">
        <v>10</v>
      </c>
      <c r="F318" s="15" t="s">
        <v>18</v>
      </c>
      <c r="G318" s="5" t="s">
        <v>968</v>
      </c>
      <c r="H318" s="28" t="s">
        <v>969</v>
      </c>
      <c r="I318" s="5"/>
      <c r="J318" s="6"/>
    </row>
    <row r="319" spans="1:10" ht="13.2">
      <c r="A319" s="16">
        <v>271</v>
      </c>
      <c r="B319" s="17" t="s">
        <v>173</v>
      </c>
      <c r="C319" s="17" t="s">
        <v>100</v>
      </c>
      <c r="D319" s="44" t="s">
        <v>20</v>
      </c>
      <c r="E319" s="44" t="s">
        <v>4</v>
      </c>
      <c r="F319" s="24"/>
      <c r="G319" s="24"/>
      <c r="H319" s="25"/>
      <c r="I319" s="5"/>
      <c r="J319" s="6"/>
    </row>
    <row r="320" spans="1:10" ht="13.2">
      <c r="A320" s="16">
        <v>125</v>
      </c>
      <c r="B320" s="17" t="s">
        <v>970</v>
      </c>
      <c r="C320" s="17" t="s">
        <v>81</v>
      </c>
      <c r="D320" s="44" t="s">
        <v>20</v>
      </c>
      <c r="E320" s="45" t="s">
        <v>10</v>
      </c>
      <c r="F320" s="15"/>
      <c r="G320" s="15"/>
      <c r="H320" s="29"/>
      <c r="I320" s="5"/>
      <c r="J320" s="6"/>
    </row>
    <row r="321" spans="1:10" ht="13.2">
      <c r="A321" s="16">
        <v>25</v>
      </c>
      <c r="B321" s="17" t="s">
        <v>971</v>
      </c>
      <c r="C321" s="17" t="s">
        <v>81</v>
      </c>
      <c r="D321" s="44" t="s">
        <v>20</v>
      </c>
      <c r="E321" s="45" t="s">
        <v>10</v>
      </c>
      <c r="F321" s="15"/>
      <c r="G321" s="15"/>
      <c r="H321" s="15"/>
      <c r="I321" s="5" t="s">
        <v>972</v>
      </c>
      <c r="J321" s="6"/>
    </row>
    <row r="322" spans="1:10" ht="13.2">
      <c r="A322" s="16">
        <v>468</v>
      </c>
      <c r="B322" s="42" t="s">
        <v>80</v>
      </c>
      <c r="C322" s="42" t="s">
        <v>83</v>
      </c>
      <c r="D322" s="2" t="s">
        <v>973</v>
      </c>
      <c r="E322" s="3" t="s">
        <v>408</v>
      </c>
      <c r="F322" s="15"/>
      <c r="G322" s="15"/>
      <c r="H322" s="29"/>
      <c r="I322" s="5"/>
      <c r="J322" s="6"/>
    </row>
    <row r="323" spans="1:10" ht="20.399999999999999">
      <c r="A323" s="16">
        <v>346</v>
      </c>
      <c r="B323" s="17" t="s">
        <v>106</v>
      </c>
      <c r="C323" s="17" t="s">
        <v>974</v>
      </c>
      <c r="D323" s="44" t="s">
        <v>25</v>
      </c>
      <c r="E323" s="45" t="s">
        <v>10</v>
      </c>
      <c r="F323" s="15" t="s">
        <v>18</v>
      </c>
      <c r="G323" s="34" t="s">
        <v>975</v>
      </c>
      <c r="H323" s="65" t="s">
        <v>976</v>
      </c>
      <c r="I323" s="5"/>
      <c r="J323" s="6"/>
    </row>
    <row r="324" spans="1:10" ht="13.2">
      <c r="A324" s="16">
        <v>230</v>
      </c>
      <c r="B324" s="17" t="s">
        <v>134</v>
      </c>
      <c r="C324" s="17" t="s">
        <v>81</v>
      </c>
      <c r="D324" s="44" t="s">
        <v>25</v>
      </c>
      <c r="E324" s="45" t="s">
        <v>10</v>
      </c>
      <c r="F324" s="15"/>
      <c r="G324" s="15"/>
      <c r="H324" s="67"/>
      <c r="I324" s="5" t="s">
        <v>338</v>
      </c>
      <c r="J324" s="6"/>
    </row>
    <row r="325" spans="1:10" ht="40.799999999999997">
      <c r="A325" s="16">
        <v>211</v>
      </c>
      <c r="B325" s="17" t="s">
        <v>97</v>
      </c>
      <c r="C325" s="17" t="s">
        <v>91</v>
      </c>
      <c r="D325" s="44" t="s">
        <v>25</v>
      </c>
      <c r="E325" s="45" t="s">
        <v>4</v>
      </c>
      <c r="F325" s="15" t="s">
        <v>559</v>
      </c>
      <c r="G325" s="26" t="s">
        <v>977</v>
      </c>
      <c r="H325" s="46" t="s">
        <v>978</v>
      </c>
      <c r="I325" s="5"/>
      <c r="J325" s="6"/>
    </row>
    <row r="326" spans="1:10" ht="13.2">
      <c r="A326" s="16">
        <v>173</v>
      </c>
      <c r="B326" s="17" t="s">
        <v>369</v>
      </c>
      <c r="C326" s="17" t="s">
        <v>81</v>
      </c>
      <c r="D326" s="44" t="s">
        <v>25</v>
      </c>
      <c r="E326" s="44" t="s">
        <v>10</v>
      </c>
      <c r="F326" s="64"/>
      <c r="G326" s="26"/>
      <c r="H326" s="26"/>
      <c r="I326" s="5" t="s">
        <v>370</v>
      </c>
      <c r="J326" s="6"/>
    </row>
    <row r="327" spans="1:10" ht="30.6">
      <c r="A327" s="16">
        <v>145</v>
      </c>
      <c r="B327" s="17" t="s">
        <v>284</v>
      </c>
      <c r="C327" s="17" t="s">
        <v>83</v>
      </c>
      <c r="D327" s="44" t="s">
        <v>25</v>
      </c>
      <c r="E327" s="44" t="s">
        <v>10</v>
      </c>
      <c r="F327" s="15" t="s">
        <v>18</v>
      </c>
      <c r="G327" s="15" t="s">
        <v>979</v>
      </c>
      <c r="H327" s="65" t="s">
        <v>980</v>
      </c>
      <c r="I327" s="5" t="s">
        <v>634</v>
      </c>
      <c r="J327" s="6"/>
    </row>
    <row r="328" spans="1:10" ht="20.399999999999999">
      <c r="A328" s="16">
        <v>142</v>
      </c>
      <c r="B328" s="17" t="s">
        <v>229</v>
      </c>
      <c r="C328" s="17" t="s">
        <v>132</v>
      </c>
      <c r="D328" s="44" t="s">
        <v>25</v>
      </c>
      <c r="E328" s="44" t="s">
        <v>10</v>
      </c>
      <c r="F328" s="5" t="s">
        <v>44</v>
      </c>
      <c r="G328" s="15" t="s">
        <v>981</v>
      </c>
      <c r="H328" s="65" t="s">
        <v>982</v>
      </c>
      <c r="I328" s="5" t="s">
        <v>634</v>
      </c>
      <c r="J328" s="6"/>
    </row>
    <row r="329" spans="1:10" ht="20.399999999999999">
      <c r="A329" s="16">
        <v>137</v>
      </c>
      <c r="B329" s="17" t="s">
        <v>97</v>
      </c>
      <c r="C329" s="17" t="s">
        <v>191</v>
      </c>
      <c r="D329" s="44" t="s">
        <v>25</v>
      </c>
      <c r="E329" s="44" t="s">
        <v>10</v>
      </c>
      <c r="F329" s="15" t="s">
        <v>18</v>
      </c>
      <c r="G329" s="15" t="s">
        <v>983</v>
      </c>
      <c r="H329" s="20" t="s">
        <v>984</v>
      </c>
      <c r="I329" s="5"/>
      <c r="J329" s="6"/>
    </row>
    <row r="330" spans="1:10" ht="13.2">
      <c r="A330" s="16">
        <v>86</v>
      </c>
      <c r="B330" s="17" t="s">
        <v>162</v>
      </c>
      <c r="C330" s="17" t="s">
        <v>83</v>
      </c>
      <c r="D330" s="44" t="s">
        <v>25</v>
      </c>
      <c r="E330" s="44" t="s">
        <v>10</v>
      </c>
      <c r="F330" s="15"/>
      <c r="G330" s="26"/>
      <c r="H330" s="26"/>
      <c r="I330" s="5"/>
      <c r="J330" s="6"/>
    </row>
    <row r="331" spans="1:10" ht="13.2">
      <c r="A331" s="16">
        <v>534</v>
      </c>
      <c r="B331" s="17" t="s">
        <v>170</v>
      </c>
      <c r="C331" s="17" t="s">
        <v>150</v>
      </c>
      <c r="D331" s="44" t="s">
        <v>25</v>
      </c>
      <c r="E331" s="45" t="s">
        <v>10</v>
      </c>
      <c r="F331" s="15"/>
      <c r="G331" s="15"/>
      <c r="H331" s="15"/>
      <c r="I331" s="5"/>
      <c r="J331" s="6"/>
    </row>
    <row r="332" spans="1:10" ht="13.2">
      <c r="A332" s="41">
        <v>7</v>
      </c>
      <c r="B332" s="42" t="s">
        <v>814</v>
      </c>
      <c r="C332" s="42" t="s">
        <v>83</v>
      </c>
      <c r="D332" s="2" t="s">
        <v>985</v>
      </c>
      <c r="E332" s="3" t="s">
        <v>6</v>
      </c>
      <c r="F332" s="26"/>
      <c r="G332" s="26"/>
      <c r="H332" s="26"/>
      <c r="I332" s="5"/>
      <c r="J332" s="6"/>
    </row>
    <row r="333" spans="1:10" ht="13.2">
      <c r="A333" s="13">
        <v>129</v>
      </c>
      <c r="B333" s="14" t="s">
        <v>167</v>
      </c>
      <c r="C333" s="14" t="s">
        <v>986</v>
      </c>
      <c r="D333" s="47" t="s">
        <v>6</v>
      </c>
      <c r="E333" s="36" t="s">
        <v>4</v>
      </c>
      <c r="F333" s="15"/>
      <c r="G333" s="48"/>
      <c r="H333" s="15"/>
      <c r="I333" s="5"/>
      <c r="J333" s="6"/>
    </row>
    <row r="334" spans="1:10" ht="13.2">
      <c r="A334" s="13">
        <v>307</v>
      </c>
      <c r="B334" s="14" t="s">
        <v>157</v>
      </c>
      <c r="C334" s="14" t="s">
        <v>987</v>
      </c>
      <c r="D334" s="47" t="s">
        <v>6</v>
      </c>
      <c r="E334" s="36" t="s">
        <v>4</v>
      </c>
      <c r="F334" s="26"/>
      <c r="G334" s="26"/>
      <c r="H334" s="26"/>
      <c r="I334" s="5"/>
      <c r="J334" s="6"/>
    </row>
    <row r="335" spans="1:10" ht="13.2">
      <c r="A335" s="13">
        <v>404</v>
      </c>
      <c r="B335" s="14" t="s">
        <v>988</v>
      </c>
      <c r="C335" s="14" t="s">
        <v>989</v>
      </c>
      <c r="D335" s="47" t="s">
        <v>6</v>
      </c>
      <c r="E335" s="47" t="s">
        <v>4</v>
      </c>
      <c r="F335" s="26"/>
      <c r="G335" s="26"/>
      <c r="H335" s="26"/>
      <c r="I335" s="5"/>
      <c r="J335" s="6"/>
    </row>
    <row r="336" spans="1:10" ht="13.2">
      <c r="A336" s="16">
        <v>394</v>
      </c>
      <c r="B336" s="17" t="s">
        <v>814</v>
      </c>
      <c r="C336" s="17" t="s">
        <v>152</v>
      </c>
      <c r="D336" s="44" t="s">
        <v>6</v>
      </c>
      <c r="E336" s="44" t="s">
        <v>10</v>
      </c>
      <c r="F336" s="26"/>
      <c r="G336" s="26"/>
      <c r="H336" s="26"/>
      <c r="I336" s="5"/>
      <c r="J336" s="6"/>
    </row>
    <row r="337" spans="1:10" ht="13.2">
      <c r="A337" s="13">
        <v>450</v>
      </c>
      <c r="B337" s="14" t="s">
        <v>193</v>
      </c>
      <c r="C337" s="14" t="s">
        <v>990</v>
      </c>
      <c r="D337" s="47" t="s">
        <v>6</v>
      </c>
      <c r="E337" s="47" t="s">
        <v>4</v>
      </c>
      <c r="F337" s="26"/>
      <c r="G337" s="26"/>
      <c r="H337" s="26"/>
      <c r="I337" s="5"/>
      <c r="J337" s="6"/>
    </row>
    <row r="338" spans="1:10" ht="13.2">
      <c r="A338" s="16">
        <v>556</v>
      </c>
      <c r="B338" s="17" t="s">
        <v>991</v>
      </c>
      <c r="C338" s="17" t="s">
        <v>992</v>
      </c>
      <c r="D338" s="44" t="s">
        <v>6</v>
      </c>
      <c r="E338" s="44" t="s">
        <v>10</v>
      </c>
      <c r="F338" s="26"/>
      <c r="G338" s="26"/>
      <c r="H338" s="26"/>
      <c r="I338" s="5" t="s">
        <v>528</v>
      </c>
      <c r="J338" s="6"/>
    </row>
    <row r="339" spans="1:10" ht="13.2">
      <c r="A339" s="16">
        <v>568</v>
      </c>
      <c r="B339" s="17" t="s">
        <v>331</v>
      </c>
      <c r="C339" s="17" t="s">
        <v>103</v>
      </c>
      <c r="D339" s="44" t="s">
        <v>6</v>
      </c>
      <c r="E339" s="44" t="s">
        <v>10</v>
      </c>
      <c r="F339" s="26"/>
      <c r="G339" s="26"/>
      <c r="H339" s="26"/>
      <c r="I339" s="5"/>
      <c r="J339" s="6"/>
    </row>
    <row r="340" spans="1:10" ht="13.2">
      <c r="A340" s="13">
        <v>575</v>
      </c>
      <c r="B340" s="14" t="s">
        <v>993</v>
      </c>
      <c r="C340" s="14" t="s">
        <v>994</v>
      </c>
      <c r="D340" s="47" t="s">
        <v>6</v>
      </c>
      <c r="E340" s="47" t="s">
        <v>4</v>
      </c>
      <c r="F340" s="15"/>
      <c r="G340" s="15"/>
      <c r="H340" s="15"/>
      <c r="I340" s="5"/>
      <c r="J340" s="6"/>
    </row>
    <row r="341" spans="1:10" ht="13.2">
      <c r="A341" s="13">
        <v>580</v>
      </c>
      <c r="B341" s="14" t="s">
        <v>286</v>
      </c>
      <c r="C341" s="14" t="s">
        <v>995</v>
      </c>
      <c r="D341" s="47" t="s">
        <v>6</v>
      </c>
      <c r="E341" s="47" t="s">
        <v>4</v>
      </c>
      <c r="F341" s="15"/>
      <c r="G341" s="15"/>
      <c r="H341" s="15"/>
      <c r="I341" s="5"/>
      <c r="J341" s="6"/>
    </row>
    <row r="342" spans="1:10" ht="13.2">
      <c r="A342" s="41">
        <v>51</v>
      </c>
      <c r="B342" s="42" t="s">
        <v>996</v>
      </c>
      <c r="C342" s="42" t="s">
        <v>158</v>
      </c>
      <c r="D342" s="2" t="s">
        <v>997</v>
      </c>
      <c r="E342" s="2" t="s">
        <v>14</v>
      </c>
      <c r="F342" s="26"/>
      <c r="G342" s="26"/>
      <c r="H342" s="26"/>
      <c r="I342" s="5"/>
      <c r="J342" s="6"/>
    </row>
    <row r="343" spans="1:10" ht="13.2">
      <c r="A343" s="105">
        <v>415</v>
      </c>
      <c r="B343" s="106" t="s">
        <v>996</v>
      </c>
      <c r="C343" s="106" t="s">
        <v>347</v>
      </c>
      <c r="D343" s="107" t="s">
        <v>14</v>
      </c>
      <c r="E343" s="107" t="s">
        <v>10</v>
      </c>
      <c r="F343" s="26"/>
      <c r="G343" s="26"/>
      <c r="H343" s="26"/>
      <c r="I343" s="5"/>
      <c r="J343" s="6"/>
    </row>
    <row r="344" spans="1:10" ht="13.2">
      <c r="A344" s="105">
        <v>426</v>
      </c>
      <c r="B344" s="106" t="s">
        <v>204</v>
      </c>
      <c r="C344" s="106" t="s">
        <v>998</v>
      </c>
      <c r="D344" s="107" t="s">
        <v>14</v>
      </c>
      <c r="E344" s="107" t="s">
        <v>10</v>
      </c>
      <c r="F344" s="15"/>
      <c r="G344" s="15"/>
      <c r="H344" s="29"/>
      <c r="I344" s="5"/>
      <c r="J344" s="6"/>
    </row>
    <row r="345" spans="1:10" ht="13.2">
      <c r="A345" s="105">
        <v>406</v>
      </c>
      <c r="B345" s="106" t="s">
        <v>109</v>
      </c>
      <c r="C345" s="106" t="s">
        <v>145</v>
      </c>
      <c r="D345" s="107" t="s">
        <v>14</v>
      </c>
      <c r="E345" s="107" t="s">
        <v>10</v>
      </c>
      <c r="F345" s="15"/>
      <c r="G345" s="15"/>
      <c r="H345" s="26"/>
      <c r="I345" s="5" t="s">
        <v>338</v>
      </c>
      <c r="J345" s="6"/>
    </row>
    <row r="346" spans="1:10" ht="20.399999999999999">
      <c r="A346" s="13">
        <v>385</v>
      </c>
      <c r="B346" s="14" t="s">
        <v>778</v>
      </c>
      <c r="C346" s="14" t="s">
        <v>999</v>
      </c>
      <c r="D346" s="47" t="s">
        <v>14</v>
      </c>
      <c r="E346" s="47" t="s">
        <v>4</v>
      </c>
      <c r="F346" s="15"/>
      <c r="G346" s="15"/>
      <c r="H346" s="26"/>
      <c r="I346" s="5" t="s">
        <v>1000</v>
      </c>
      <c r="J346" s="6"/>
    </row>
    <row r="347" spans="1:10" ht="13.2">
      <c r="A347" s="105">
        <v>386</v>
      </c>
      <c r="B347" s="106" t="s">
        <v>1001</v>
      </c>
      <c r="C347" s="106" t="s">
        <v>1002</v>
      </c>
      <c r="D347" s="107" t="s">
        <v>14</v>
      </c>
      <c r="E347" s="107" t="s">
        <v>10</v>
      </c>
      <c r="F347" s="26"/>
      <c r="G347" s="26"/>
      <c r="H347" s="26"/>
      <c r="I347" s="5"/>
      <c r="J347" s="6"/>
    </row>
    <row r="348" spans="1:10" ht="13.2">
      <c r="A348" s="13">
        <v>387</v>
      </c>
      <c r="B348" s="14" t="s">
        <v>83</v>
      </c>
      <c r="C348" s="14" t="s">
        <v>190</v>
      </c>
      <c r="D348" s="47" t="s">
        <v>14</v>
      </c>
      <c r="E348" s="47" t="s">
        <v>4</v>
      </c>
      <c r="F348" s="27"/>
      <c r="G348" s="26"/>
      <c r="H348" s="26"/>
      <c r="I348" s="5" t="s">
        <v>342</v>
      </c>
      <c r="J348" s="6"/>
    </row>
    <row r="349" spans="1:10" ht="13.2">
      <c r="A349" s="105">
        <v>351</v>
      </c>
      <c r="B349" s="106" t="s">
        <v>125</v>
      </c>
      <c r="C349" s="106" t="s">
        <v>150</v>
      </c>
      <c r="D349" s="107" t="s">
        <v>14</v>
      </c>
      <c r="E349" s="107" t="s">
        <v>10</v>
      </c>
      <c r="F349" s="108"/>
      <c r="G349" s="21"/>
      <c r="H349" s="53"/>
      <c r="I349" s="5"/>
      <c r="J349" s="6"/>
    </row>
    <row r="350" spans="1:10" ht="13.2">
      <c r="A350" s="105">
        <v>334</v>
      </c>
      <c r="B350" s="106" t="s">
        <v>996</v>
      </c>
      <c r="C350" s="106" t="s">
        <v>1003</v>
      </c>
      <c r="D350" s="107" t="s">
        <v>14</v>
      </c>
      <c r="E350" s="107" t="s">
        <v>10</v>
      </c>
      <c r="F350" s="15"/>
      <c r="G350" s="15"/>
      <c r="H350" s="29"/>
      <c r="I350" s="5" t="s">
        <v>413</v>
      </c>
      <c r="J350" s="6"/>
    </row>
    <row r="351" spans="1:10" ht="20.399999999999999">
      <c r="A351" s="105">
        <v>331</v>
      </c>
      <c r="B351" s="106" t="s">
        <v>1004</v>
      </c>
      <c r="C351" s="106" t="s">
        <v>83</v>
      </c>
      <c r="D351" s="107" t="s">
        <v>14</v>
      </c>
      <c r="E351" s="107" t="s">
        <v>10</v>
      </c>
      <c r="F351" s="8"/>
      <c r="G351" s="15"/>
      <c r="H351" s="15"/>
      <c r="I351" s="5" t="s">
        <v>1005</v>
      </c>
      <c r="J351" s="6"/>
    </row>
    <row r="352" spans="1:10" ht="13.2">
      <c r="A352" s="105">
        <v>324</v>
      </c>
      <c r="B352" s="106" t="s">
        <v>1006</v>
      </c>
      <c r="C352" s="106" t="s">
        <v>1007</v>
      </c>
      <c r="D352" s="107" t="s">
        <v>14</v>
      </c>
      <c r="E352" s="107" t="s">
        <v>10</v>
      </c>
      <c r="F352" s="26"/>
      <c r="G352" s="26"/>
      <c r="H352" s="26"/>
      <c r="I352" s="5" t="s">
        <v>639</v>
      </c>
      <c r="J352" s="6"/>
    </row>
    <row r="353" spans="1:10" ht="13.2">
      <c r="A353" s="13">
        <v>309</v>
      </c>
      <c r="B353" s="14" t="s">
        <v>509</v>
      </c>
      <c r="C353" s="14" t="s">
        <v>434</v>
      </c>
      <c r="D353" s="47" t="s">
        <v>14</v>
      </c>
      <c r="E353" s="47" t="s">
        <v>4</v>
      </c>
      <c r="F353" s="15"/>
      <c r="G353" s="26"/>
      <c r="H353" s="26"/>
      <c r="I353" s="5" t="s">
        <v>1008</v>
      </c>
      <c r="J353" s="6"/>
    </row>
    <row r="354" spans="1:10" ht="20.399999999999999">
      <c r="A354" s="105">
        <v>290</v>
      </c>
      <c r="B354" s="106" t="s">
        <v>778</v>
      </c>
      <c r="C354" s="106" t="s">
        <v>1003</v>
      </c>
      <c r="D354" s="107" t="s">
        <v>14</v>
      </c>
      <c r="E354" s="107" t="s">
        <v>10</v>
      </c>
      <c r="F354" s="15"/>
      <c r="G354" s="26"/>
      <c r="H354" s="26"/>
      <c r="I354" s="5" t="s">
        <v>1009</v>
      </c>
      <c r="J354" s="6"/>
    </row>
    <row r="355" spans="1:10" ht="13.2">
      <c r="A355" s="105">
        <v>247</v>
      </c>
      <c r="B355" s="106" t="s">
        <v>1010</v>
      </c>
      <c r="C355" s="106" t="s">
        <v>135</v>
      </c>
      <c r="D355" s="107" t="s">
        <v>14</v>
      </c>
      <c r="E355" s="107" t="s">
        <v>10</v>
      </c>
      <c r="F355" s="5"/>
      <c r="G355" s="26"/>
      <c r="H355" s="26"/>
      <c r="I355" s="5" t="s">
        <v>1011</v>
      </c>
      <c r="J355" s="6"/>
    </row>
    <row r="356" spans="1:10" ht="13.2">
      <c r="A356" s="105">
        <v>192</v>
      </c>
      <c r="B356" s="106" t="s">
        <v>449</v>
      </c>
      <c r="C356" s="106" t="s">
        <v>158</v>
      </c>
      <c r="D356" s="107" t="s">
        <v>14</v>
      </c>
      <c r="E356" s="107" t="s">
        <v>10</v>
      </c>
      <c r="F356" s="26"/>
      <c r="G356" s="26"/>
      <c r="H356" s="26"/>
      <c r="I356" s="5" t="s">
        <v>370</v>
      </c>
      <c r="J356" s="6"/>
    </row>
    <row r="357" spans="1:10" ht="13.2">
      <c r="A357" s="13">
        <v>90</v>
      </c>
      <c r="B357" s="14" t="s">
        <v>193</v>
      </c>
      <c r="C357" s="14" t="s">
        <v>83</v>
      </c>
      <c r="D357" s="47" t="s">
        <v>14</v>
      </c>
      <c r="E357" s="47" t="s">
        <v>4</v>
      </c>
      <c r="F357" s="15"/>
      <c r="G357" s="48"/>
      <c r="H357" s="15"/>
      <c r="I357" s="5"/>
      <c r="J357" s="6"/>
    </row>
    <row r="358" spans="1:10" ht="13.2">
      <c r="A358" s="105">
        <v>85</v>
      </c>
      <c r="B358" s="106" t="s">
        <v>106</v>
      </c>
      <c r="C358" s="106" t="s">
        <v>91</v>
      </c>
      <c r="D358" s="107" t="s">
        <v>14</v>
      </c>
      <c r="E358" s="107" t="s">
        <v>10</v>
      </c>
      <c r="F358" s="15"/>
      <c r="G358" s="26"/>
      <c r="H358" s="26"/>
      <c r="I358" s="5"/>
      <c r="J358" s="6"/>
    </row>
    <row r="359" spans="1:10" ht="13.2">
      <c r="A359" s="105">
        <v>27</v>
      </c>
      <c r="B359" s="106" t="s">
        <v>157</v>
      </c>
      <c r="C359" s="106" t="s">
        <v>105</v>
      </c>
      <c r="D359" s="107" t="s">
        <v>14</v>
      </c>
      <c r="E359" s="107" t="s">
        <v>10</v>
      </c>
      <c r="F359" s="15"/>
      <c r="G359" s="15"/>
      <c r="H359" s="15"/>
      <c r="I359" s="5"/>
      <c r="J359" s="6"/>
    </row>
    <row r="360" spans="1:10" ht="13.2">
      <c r="A360" s="105">
        <v>15</v>
      </c>
      <c r="B360" s="106" t="s">
        <v>170</v>
      </c>
      <c r="C360" s="106" t="s">
        <v>83</v>
      </c>
      <c r="D360" s="107" t="s">
        <v>14</v>
      </c>
      <c r="E360" s="107" t="s">
        <v>10</v>
      </c>
      <c r="F360" s="15"/>
      <c r="G360" s="15"/>
      <c r="H360" s="15"/>
      <c r="I360" s="5"/>
      <c r="J360" s="6"/>
    </row>
    <row r="361" spans="1:10" ht="13.2">
      <c r="A361" s="105">
        <v>456</v>
      </c>
      <c r="B361" s="106" t="s">
        <v>173</v>
      </c>
      <c r="C361" s="106" t="s">
        <v>1012</v>
      </c>
      <c r="D361" s="107" t="s">
        <v>14</v>
      </c>
      <c r="E361" s="107" t="s">
        <v>10</v>
      </c>
      <c r="F361" s="15"/>
      <c r="G361" s="26"/>
      <c r="H361" s="26"/>
      <c r="I361" s="5"/>
      <c r="J361" s="6"/>
    </row>
    <row r="362" spans="1:10" ht="13.2">
      <c r="A362" s="105">
        <v>457</v>
      </c>
      <c r="B362" s="106" t="s">
        <v>246</v>
      </c>
      <c r="C362" s="106" t="s">
        <v>119</v>
      </c>
      <c r="D362" s="107" t="s">
        <v>14</v>
      </c>
      <c r="E362" s="107" t="s">
        <v>10</v>
      </c>
      <c r="F362" s="15"/>
      <c r="G362" s="26"/>
      <c r="H362" s="26"/>
      <c r="I362" s="5" t="s">
        <v>737</v>
      </c>
      <c r="J362" s="6"/>
    </row>
    <row r="363" spans="1:10" ht="13.2">
      <c r="A363" s="13">
        <v>460</v>
      </c>
      <c r="B363" s="14" t="s">
        <v>1013</v>
      </c>
      <c r="C363" s="14" t="s">
        <v>1014</v>
      </c>
      <c r="D363" s="47" t="s">
        <v>14</v>
      </c>
      <c r="E363" s="47" t="s">
        <v>4</v>
      </c>
      <c r="F363" s="15"/>
      <c r="G363" s="26"/>
      <c r="H363" s="26"/>
      <c r="I363" s="5"/>
      <c r="J363" s="6"/>
    </row>
    <row r="364" spans="1:10" ht="20.399999999999999">
      <c r="A364" s="105">
        <v>469</v>
      </c>
      <c r="B364" s="106" t="s">
        <v>1015</v>
      </c>
      <c r="C364" s="106" t="s">
        <v>1016</v>
      </c>
      <c r="D364" s="107" t="s">
        <v>14</v>
      </c>
      <c r="E364" s="107" t="s">
        <v>10</v>
      </c>
      <c r="F364" s="64"/>
      <c r="G364" s="15"/>
      <c r="H364" s="15"/>
      <c r="I364" s="5" t="s">
        <v>1017</v>
      </c>
      <c r="J364" s="6"/>
    </row>
    <row r="365" spans="1:10" ht="20.399999999999999">
      <c r="A365" s="105">
        <v>465</v>
      </c>
      <c r="B365" s="106" t="s">
        <v>346</v>
      </c>
      <c r="C365" s="106" t="s">
        <v>1018</v>
      </c>
      <c r="D365" s="107" t="s">
        <v>14</v>
      </c>
      <c r="E365" s="107" t="s">
        <v>10</v>
      </c>
      <c r="F365" s="26"/>
      <c r="G365" s="26"/>
      <c r="H365" s="26"/>
      <c r="I365" s="5" t="s">
        <v>1019</v>
      </c>
      <c r="J365" s="6"/>
    </row>
    <row r="366" spans="1:10" ht="13.2">
      <c r="A366" s="105">
        <v>446</v>
      </c>
      <c r="B366" s="106" t="s">
        <v>193</v>
      </c>
      <c r="C366" s="106" t="s">
        <v>1020</v>
      </c>
      <c r="D366" s="107" t="s">
        <v>14</v>
      </c>
      <c r="E366" s="107" t="s">
        <v>10</v>
      </c>
      <c r="F366" s="15"/>
      <c r="G366" s="26"/>
      <c r="H366" s="26"/>
      <c r="I366" s="5" t="s">
        <v>444</v>
      </c>
      <c r="J366" s="6"/>
    </row>
    <row r="367" spans="1:10" ht="13.2">
      <c r="A367" s="105">
        <v>447</v>
      </c>
      <c r="B367" s="106" t="s">
        <v>209</v>
      </c>
      <c r="C367" s="106" t="s">
        <v>1021</v>
      </c>
      <c r="D367" s="107" t="s">
        <v>14</v>
      </c>
      <c r="E367" s="107" t="s">
        <v>10</v>
      </c>
      <c r="F367" s="15"/>
      <c r="G367" s="15"/>
      <c r="H367" s="15"/>
      <c r="I367" s="5" t="s">
        <v>372</v>
      </c>
      <c r="J367" s="6"/>
    </row>
    <row r="368" spans="1:10" ht="13.2">
      <c r="A368" s="13">
        <v>448</v>
      </c>
      <c r="B368" s="14" t="s">
        <v>262</v>
      </c>
      <c r="C368" s="14" t="s">
        <v>1022</v>
      </c>
      <c r="D368" s="47" t="s">
        <v>14</v>
      </c>
      <c r="E368" s="47" t="s">
        <v>4</v>
      </c>
      <c r="F368" s="84"/>
      <c r="G368" s="15"/>
      <c r="H368" s="15"/>
      <c r="I368" s="5"/>
      <c r="J368" s="6"/>
    </row>
    <row r="369" spans="1:10" ht="13.2">
      <c r="A369" s="105">
        <v>443</v>
      </c>
      <c r="B369" s="106" t="s">
        <v>910</v>
      </c>
      <c r="C369" s="106" t="s">
        <v>1023</v>
      </c>
      <c r="D369" s="107" t="s">
        <v>14</v>
      </c>
      <c r="E369" s="107" t="s">
        <v>10</v>
      </c>
      <c r="F369" s="15"/>
      <c r="G369" s="15"/>
      <c r="H369" s="15"/>
      <c r="I369" s="5"/>
      <c r="J369" s="6"/>
    </row>
    <row r="370" spans="1:10" ht="13.2">
      <c r="A370" s="105">
        <v>434</v>
      </c>
      <c r="B370" s="106" t="s">
        <v>258</v>
      </c>
      <c r="C370" s="106" t="s">
        <v>1024</v>
      </c>
      <c r="D370" s="107" t="s">
        <v>14</v>
      </c>
      <c r="E370" s="107" t="s">
        <v>10</v>
      </c>
      <c r="F370" s="15"/>
      <c r="G370" s="34"/>
      <c r="H370" s="67"/>
      <c r="I370" s="5" t="s">
        <v>1025</v>
      </c>
      <c r="J370" s="6"/>
    </row>
    <row r="371" spans="1:10" ht="13.2">
      <c r="A371" s="105">
        <v>435</v>
      </c>
      <c r="B371" s="106" t="s">
        <v>685</v>
      </c>
      <c r="C371" s="106" t="s">
        <v>87</v>
      </c>
      <c r="D371" s="107" t="s">
        <v>14</v>
      </c>
      <c r="E371" s="107" t="s">
        <v>10</v>
      </c>
      <c r="F371" s="26"/>
      <c r="G371" s="26"/>
      <c r="H371" s="26"/>
      <c r="I371" s="5"/>
      <c r="J371" s="6"/>
    </row>
    <row r="372" spans="1:10" ht="13.2">
      <c r="A372" s="105">
        <v>436</v>
      </c>
      <c r="B372" s="106" t="s">
        <v>1001</v>
      </c>
      <c r="C372" s="106" t="s">
        <v>1026</v>
      </c>
      <c r="D372" s="107" t="s">
        <v>14</v>
      </c>
      <c r="E372" s="107" t="s">
        <v>10</v>
      </c>
      <c r="F372" s="15"/>
      <c r="G372" s="15"/>
      <c r="H372" s="29"/>
      <c r="I372" s="5"/>
      <c r="J372" s="6"/>
    </row>
    <row r="373" spans="1:10" ht="13.2">
      <c r="A373" s="105">
        <v>470</v>
      </c>
      <c r="B373" s="106" t="s">
        <v>646</v>
      </c>
      <c r="C373" s="106" t="s">
        <v>82</v>
      </c>
      <c r="D373" s="107" t="s">
        <v>14</v>
      </c>
      <c r="E373" s="107" t="s">
        <v>10</v>
      </c>
      <c r="F373" s="15"/>
      <c r="G373" s="15"/>
      <c r="H373" s="29"/>
      <c r="I373" s="5"/>
      <c r="J373" s="6"/>
    </row>
    <row r="374" spans="1:10" ht="13.2">
      <c r="A374" s="105">
        <v>471</v>
      </c>
      <c r="B374" s="106" t="s">
        <v>126</v>
      </c>
      <c r="C374" s="106" t="s">
        <v>1027</v>
      </c>
      <c r="D374" s="107" t="s">
        <v>14</v>
      </c>
      <c r="E374" s="107" t="s">
        <v>10</v>
      </c>
      <c r="F374" s="26"/>
      <c r="G374" s="21"/>
      <c r="H374" s="53"/>
      <c r="I374" s="5"/>
      <c r="J374" s="6"/>
    </row>
    <row r="375" spans="1:10" ht="13.2">
      <c r="A375" s="105">
        <v>472</v>
      </c>
      <c r="B375" s="106" t="s">
        <v>262</v>
      </c>
      <c r="C375" s="106" t="s">
        <v>1028</v>
      </c>
      <c r="D375" s="107" t="s">
        <v>14</v>
      </c>
      <c r="E375" s="107" t="s">
        <v>10</v>
      </c>
      <c r="F375" s="15"/>
      <c r="G375" s="48"/>
      <c r="H375" s="15"/>
      <c r="I375" s="5"/>
      <c r="J375" s="6"/>
    </row>
    <row r="376" spans="1:10" ht="51">
      <c r="A376" s="105">
        <v>474</v>
      </c>
      <c r="B376" s="106" t="s">
        <v>1029</v>
      </c>
      <c r="C376" s="106" t="s">
        <v>1030</v>
      </c>
      <c r="D376" s="107" t="s">
        <v>14</v>
      </c>
      <c r="E376" s="107" t="s">
        <v>10</v>
      </c>
      <c r="F376" s="15"/>
      <c r="G376" s="15"/>
      <c r="H376" s="15"/>
      <c r="I376" s="5" t="s">
        <v>1031</v>
      </c>
      <c r="J376" s="6"/>
    </row>
    <row r="377" spans="1:10" ht="13.2">
      <c r="A377" s="105">
        <v>477</v>
      </c>
      <c r="B377" s="106" t="s">
        <v>1001</v>
      </c>
      <c r="C377" s="106" t="s">
        <v>219</v>
      </c>
      <c r="D377" s="107" t="s">
        <v>14</v>
      </c>
      <c r="E377" s="107" t="s">
        <v>10</v>
      </c>
      <c r="F377" s="8"/>
      <c r="G377" s="15"/>
      <c r="H377" s="15"/>
      <c r="I377" s="5" t="s">
        <v>370</v>
      </c>
      <c r="J377" s="6"/>
    </row>
    <row r="378" spans="1:10" ht="13.2">
      <c r="A378" s="13">
        <v>476</v>
      </c>
      <c r="B378" s="14" t="s">
        <v>246</v>
      </c>
      <c r="C378" s="14" t="s">
        <v>475</v>
      </c>
      <c r="D378" s="47" t="s">
        <v>14</v>
      </c>
      <c r="E378" s="47" t="s">
        <v>4</v>
      </c>
      <c r="F378" s="21"/>
      <c r="G378" s="26"/>
      <c r="H378" s="5"/>
      <c r="I378" s="5"/>
      <c r="J378" s="6"/>
    </row>
    <row r="379" spans="1:10" ht="13.2">
      <c r="A379" s="105">
        <v>486</v>
      </c>
      <c r="B379" s="106" t="s">
        <v>1001</v>
      </c>
      <c r="C379" s="106" t="s">
        <v>1032</v>
      </c>
      <c r="D379" s="107" t="s">
        <v>14</v>
      </c>
      <c r="E379" s="107" t="s">
        <v>10</v>
      </c>
      <c r="F379" s="15"/>
      <c r="G379" s="5"/>
      <c r="H379" s="15"/>
      <c r="I379" s="5"/>
      <c r="J379" s="6"/>
    </row>
    <row r="380" spans="1:10" ht="13.2">
      <c r="A380" s="105">
        <v>494</v>
      </c>
      <c r="B380" s="106" t="s">
        <v>167</v>
      </c>
      <c r="C380" s="106" t="s">
        <v>177</v>
      </c>
      <c r="D380" s="107" t="s">
        <v>14</v>
      </c>
      <c r="E380" s="107" t="s">
        <v>10</v>
      </c>
      <c r="F380" s="5"/>
      <c r="G380" s="5"/>
      <c r="H380" s="15"/>
      <c r="I380" s="5" t="s">
        <v>1008</v>
      </c>
      <c r="J380" s="6"/>
    </row>
    <row r="381" spans="1:10" ht="13.2">
      <c r="A381" s="105">
        <v>501</v>
      </c>
      <c r="B381" s="106" t="s">
        <v>135</v>
      </c>
      <c r="C381" s="106" t="s">
        <v>150</v>
      </c>
      <c r="D381" s="107" t="s">
        <v>14</v>
      </c>
      <c r="E381" s="107" t="s">
        <v>4</v>
      </c>
      <c r="F381" s="15"/>
      <c r="G381" s="15"/>
      <c r="H381" s="29"/>
      <c r="I381" s="5"/>
      <c r="J381" s="6"/>
    </row>
    <row r="382" spans="1:10" ht="13.2">
      <c r="A382" s="105">
        <v>502</v>
      </c>
      <c r="B382" s="106" t="s">
        <v>249</v>
      </c>
      <c r="C382" s="106" t="s">
        <v>1033</v>
      </c>
      <c r="D382" s="107" t="s">
        <v>14</v>
      </c>
      <c r="E382" s="107" t="s">
        <v>10</v>
      </c>
      <c r="F382" s="26"/>
      <c r="G382" s="26"/>
      <c r="H382" s="26"/>
      <c r="I382" s="5"/>
      <c r="J382" s="6"/>
    </row>
    <row r="383" spans="1:10" ht="40.799999999999997">
      <c r="A383" s="105">
        <v>497</v>
      </c>
      <c r="B383" s="106" t="s">
        <v>400</v>
      </c>
      <c r="C383" s="106" t="s">
        <v>219</v>
      </c>
      <c r="D383" s="107" t="s">
        <v>14</v>
      </c>
      <c r="E383" s="107" t="s">
        <v>10</v>
      </c>
      <c r="F383" s="15"/>
      <c r="G383" s="15"/>
      <c r="H383" s="29"/>
      <c r="I383" s="5" t="s">
        <v>1034</v>
      </c>
      <c r="J383" s="6"/>
    </row>
    <row r="384" spans="1:10" ht="13.2">
      <c r="A384" s="105">
        <v>506</v>
      </c>
      <c r="B384" s="106" t="s">
        <v>778</v>
      </c>
      <c r="C384" s="106" t="s">
        <v>1035</v>
      </c>
      <c r="D384" s="107" t="s">
        <v>14</v>
      </c>
      <c r="E384" s="107" t="s">
        <v>10</v>
      </c>
      <c r="F384" s="15"/>
      <c r="G384" s="26"/>
      <c r="H384" s="26"/>
      <c r="I384" s="5" t="s">
        <v>1036</v>
      </c>
      <c r="J384" s="6"/>
    </row>
    <row r="385" spans="1:10" ht="13.2">
      <c r="A385" s="105">
        <v>513</v>
      </c>
      <c r="B385" s="106" t="s">
        <v>1037</v>
      </c>
      <c r="C385" s="106" t="s">
        <v>1038</v>
      </c>
      <c r="D385" s="107" t="s">
        <v>14</v>
      </c>
      <c r="E385" s="107" t="s">
        <v>10</v>
      </c>
      <c r="F385" s="26"/>
      <c r="G385" s="26"/>
      <c r="H385" s="26"/>
      <c r="I385" s="5"/>
      <c r="J385" s="6"/>
    </row>
    <row r="386" spans="1:10" ht="13.2">
      <c r="A386" s="105">
        <v>527</v>
      </c>
      <c r="B386" s="106" t="s">
        <v>106</v>
      </c>
      <c r="C386" s="106" t="s">
        <v>1039</v>
      </c>
      <c r="D386" s="107" t="s">
        <v>14</v>
      </c>
      <c r="E386" s="107" t="s">
        <v>10</v>
      </c>
      <c r="F386" s="15"/>
      <c r="G386" s="15"/>
      <c r="H386" s="29"/>
      <c r="I386" s="5"/>
      <c r="J386" s="6"/>
    </row>
    <row r="387" spans="1:10" ht="13.2">
      <c r="A387" s="105">
        <v>532</v>
      </c>
      <c r="B387" s="106" t="s">
        <v>179</v>
      </c>
      <c r="C387" s="106" t="s">
        <v>165</v>
      </c>
      <c r="D387" s="107" t="s">
        <v>14</v>
      </c>
      <c r="E387" s="107" t="s">
        <v>10</v>
      </c>
      <c r="F387" s="26"/>
      <c r="G387" s="21"/>
      <c r="H387" s="53"/>
      <c r="I387" s="5"/>
      <c r="J387" s="6"/>
    </row>
    <row r="388" spans="1:10" ht="13.2">
      <c r="A388" s="105">
        <v>552</v>
      </c>
      <c r="B388" s="106" t="s">
        <v>185</v>
      </c>
      <c r="C388" s="106" t="s">
        <v>1040</v>
      </c>
      <c r="D388" s="107" t="s">
        <v>14</v>
      </c>
      <c r="E388" s="107" t="s">
        <v>10</v>
      </c>
      <c r="F388" s="26"/>
      <c r="G388" s="26"/>
      <c r="H388" s="26"/>
      <c r="I388" s="5"/>
      <c r="J388" s="6"/>
    </row>
    <row r="389" spans="1:10" ht="13.2">
      <c r="A389" s="105">
        <v>569</v>
      </c>
      <c r="B389" s="106" t="s">
        <v>1041</v>
      </c>
      <c r="C389" s="106" t="s">
        <v>1042</v>
      </c>
      <c r="D389" s="107" t="s">
        <v>14</v>
      </c>
      <c r="E389" s="107" t="s">
        <v>10</v>
      </c>
      <c r="F389" s="15"/>
      <c r="G389" s="15"/>
      <c r="H389" s="29"/>
      <c r="I389" s="5" t="s">
        <v>1008</v>
      </c>
      <c r="J389" s="6"/>
    </row>
    <row r="390" spans="1:10" ht="13.2">
      <c r="A390" s="105">
        <v>572</v>
      </c>
      <c r="B390" s="106" t="s">
        <v>1043</v>
      </c>
      <c r="C390" s="106" t="s">
        <v>158</v>
      </c>
      <c r="D390" s="107" t="s">
        <v>14</v>
      </c>
      <c r="E390" s="107" t="s">
        <v>10</v>
      </c>
      <c r="F390" s="21"/>
      <c r="G390" s="26"/>
      <c r="H390" s="5"/>
      <c r="I390" s="5"/>
      <c r="J390" s="6"/>
    </row>
    <row r="391" spans="1:10" ht="20.399999999999999">
      <c r="A391" s="105">
        <v>574</v>
      </c>
      <c r="B391" s="106" t="s">
        <v>1006</v>
      </c>
      <c r="C391" s="106" t="s">
        <v>132</v>
      </c>
      <c r="D391" s="107" t="s">
        <v>14</v>
      </c>
      <c r="E391" s="107" t="s">
        <v>10</v>
      </c>
      <c r="F391" s="15"/>
      <c r="G391" s="15"/>
      <c r="H391" s="15"/>
      <c r="I391" s="5" t="s">
        <v>1044</v>
      </c>
      <c r="J391" s="6"/>
    </row>
    <row r="392" spans="1:10" ht="13.2">
      <c r="A392" s="105">
        <v>582</v>
      </c>
      <c r="B392" s="106" t="s">
        <v>1045</v>
      </c>
      <c r="C392" s="106" t="s">
        <v>1046</v>
      </c>
      <c r="D392" s="107" t="s">
        <v>14</v>
      </c>
      <c r="E392" s="107" t="s">
        <v>10</v>
      </c>
      <c r="F392" s="26"/>
      <c r="G392" s="26"/>
      <c r="H392" s="26"/>
      <c r="I392" s="5"/>
      <c r="J392" s="6"/>
    </row>
    <row r="393" spans="1:10" ht="13.2">
      <c r="A393" s="105">
        <v>588</v>
      </c>
      <c r="B393" s="106" t="s">
        <v>179</v>
      </c>
      <c r="C393" s="106" t="s">
        <v>1047</v>
      </c>
      <c r="D393" s="107" t="s">
        <v>14</v>
      </c>
      <c r="E393" s="107" t="s">
        <v>4</v>
      </c>
      <c r="F393" s="26"/>
      <c r="G393" s="26"/>
      <c r="H393" s="26"/>
      <c r="I393" s="5"/>
      <c r="J393" s="6"/>
    </row>
    <row r="394" spans="1:10" ht="13.2">
      <c r="A394" s="105">
        <v>598</v>
      </c>
      <c r="B394" s="106" t="s">
        <v>1048</v>
      </c>
      <c r="C394" s="106" t="s">
        <v>475</v>
      </c>
      <c r="D394" s="107" t="s">
        <v>14</v>
      </c>
      <c r="E394" s="107" t="s">
        <v>4</v>
      </c>
      <c r="F394" s="26"/>
      <c r="G394" s="26"/>
      <c r="H394" s="26"/>
      <c r="I394" s="5" t="s">
        <v>1049</v>
      </c>
      <c r="J394" s="6"/>
    </row>
    <row r="395" spans="1:10" ht="13.2">
      <c r="A395" s="105">
        <v>617</v>
      </c>
      <c r="B395" s="106" t="s">
        <v>254</v>
      </c>
      <c r="C395" s="106" t="s">
        <v>1050</v>
      </c>
      <c r="D395" s="107" t="s">
        <v>14</v>
      </c>
      <c r="E395" s="107" t="s">
        <v>4</v>
      </c>
      <c r="F395" s="8"/>
      <c r="G395" s="15"/>
      <c r="H395" s="15"/>
      <c r="I395" s="5" t="s">
        <v>1051</v>
      </c>
      <c r="J395" s="6"/>
    </row>
    <row r="396" spans="1:10" ht="13.2">
      <c r="A396" s="105">
        <v>622</v>
      </c>
      <c r="B396" s="106" t="s">
        <v>171</v>
      </c>
      <c r="C396" s="106" t="s">
        <v>1052</v>
      </c>
      <c r="D396" s="107" t="s">
        <v>14</v>
      </c>
      <c r="E396" s="107" t="s">
        <v>4</v>
      </c>
      <c r="F396" s="26"/>
      <c r="G396" s="26"/>
      <c r="H396" s="26"/>
      <c r="I396" s="5"/>
      <c r="J396" s="6"/>
    </row>
    <row r="397" spans="1:10" ht="13.2">
      <c r="A397" s="105">
        <v>623</v>
      </c>
      <c r="B397" s="106" t="s">
        <v>99</v>
      </c>
      <c r="C397" s="106" t="s">
        <v>1053</v>
      </c>
      <c r="D397" s="107" t="s">
        <v>14</v>
      </c>
      <c r="E397" s="107" t="s">
        <v>4</v>
      </c>
      <c r="F397" s="26"/>
      <c r="G397" s="26"/>
      <c r="H397" s="26"/>
      <c r="I397" s="5" t="s">
        <v>662</v>
      </c>
      <c r="J397" s="6"/>
    </row>
    <row r="398" spans="1:10" ht="30.6">
      <c r="A398" s="105">
        <v>629</v>
      </c>
      <c r="B398" s="106" t="s">
        <v>1054</v>
      </c>
      <c r="C398" s="106" t="s">
        <v>1055</v>
      </c>
      <c r="D398" s="107" t="s">
        <v>14</v>
      </c>
      <c r="E398" s="107" t="s">
        <v>4</v>
      </c>
      <c r="F398" s="26"/>
      <c r="G398" s="109"/>
      <c r="H398" s="26"/>
      <c r="I398" s="5" t="s">
        <v>1056</v>
      </c>
      <c r="J398" s="6"/>
    </row>
    <row r="399" spans="1:10" ht="30.6">
      <c r="A399" s="105">
        <v>641</v>
      </c>
      <c r="B399" s="106" t="s">
        <v>195</v>
      </c>
      <c r="C399" s="106" t="s">
        <v>1057</v>
      </c>
      <c r="D399" s="107" t="s">
        <v>14</v>
      </c>
      <c r="E399" s="107" t="s">
        <v>10</v>
      </c>
      <c r="F399" s="26"/>
      <c r="G399" s="26"/>
      <c r="H399" s="26"/>
      <c r="I399" s="5" t="s">
        <v>1058</v>
      </c>
      <c r="J399" s="6"/>
    </row>
    <row r="400" spans="1:10" ht="13.2">
      <c r="A400" s="105">
        <v>642</v>
      </c>
      <c r="B400" s="106" t="s">
        <v>1059</v>
      </c>
      <c r="C400" s="106" t="s">
        <v>1060</v>
      </c>
      <c r="D400" s="107" t="s">
        <v>14</v>
      </c>
      <c r="E400" s="107" t="s">
        <v>4</v>
      </c>
      <c r="F400" s="26"/>
      <c r="G400" s="109"/>
      <c r="H400" s="26"/>
      <c r="I400" s="5"/>
      <c r="J400" s="6"/>
    </row>
    <row r="401" spans="1:10" ht="13.2">
      <c r="A401" s="43">
        <v>652</v>
      </c>
      <c r="B401" s="4" t="s">
        <v>1061</v>
      </c>
      <c r="C401" s="4" t="s">
        <v>1062</v>
      </c>
      <c r="D401" s="11" t="s">
        <v>14</v>
      </c>
      <c r="E401" s="107" t="s">
        <v>10</v>
      </c>
      <c r="F401" s="15"/>
      <c r="G401" s="26"/>
      <c r="H401" s="26"/>
      <c r="I401" s="5" t="s">
        <v>1063</v>
      </c>
      <c r="J401" s="6"/>
    </row>
    <row r="402" spans="1:10" ht="13.2">
      <c r="A402" s="43">
        <v>647</v>
      </c>
      <c r="B402" s="4" t="s">
        <v>157</v>
      </c>
      <c r="C402" s="4" t="s">
        <v>1064</v>
      </c>
      <c r="D402" s="11" t="s">
        <v>14</v>
      </c>
      <c r="E402" s="107" t="s">
        <v>10</v>
      </c>
      <c r="F402" s="26"/>
      <c r="G402" s="109"/>
      <c r="H402" s="26"/>
      <c r="I402" s="5"/>
      <c r="J402" s="6"/>
    </row>
    <row r="403" spans="1:10" ht="13.2">
      <c r="A403" s="43">
        <v>665</v>
      </c>
      <c r="B403" s="4" t="s">
        <v>1065</v>
      </c>
      <c r="C403" s="4" t="s">
        <v>1066</v>
      </c>
      <c r="D403" s="11" t="s">
        <v>14</v>
      </c>
      <c r="E403" s="11" t="s">
        <v>10</v>
      </c>
      <c r="F403" s="26"/>
      <c r="G403" s="109"/>
      <c r="H403" s="26"/>
      <c r="I403" s="5"/>
      <c r="J403" s="6"/>
    </row>
    <row r="404" spans="1:10" ht="13.2">
      <c r="A404" s="43">
        <v>681</v>
      </c>
      <c r="B404" s="4" t="s">
        <v>778</v>
      </c>
      <c r="C404" s="4" t="s">
        <v>1067</v>
      </c>
      <c r="D404" s="11" t="s">
        <v>14</v>
      </c>
      <c r="E404" s="11" t="s">
        <v>10</v>
      </c>
      <c r="F404" s="26"/>
      <c r="G404" s="109"/>
      <c r="H404" s="26"/>
      <c r="I404" s="5"/>
      <c r="J404" s="6"/>
    </row>
    <row r="405" spans="1:10" ht="13.2">
      <c r="A405" s="43">
        <v>684</v>
      </c>
      <c r="B405" s="4" t="s">
        <v>157</v>
      </c>
      <c r="C405" s="4" t="s">
        <v>1002</v>
      </c>
      <c r="D405" s="11" t="s">
        <v>14</v>
      </c>
      <c r="E405" s="11" t="s">
        <v>10</v>
      </c>
      <c r="F405" s="26"/>
      <c r="G405" s="109"/>
      <c r="H405" s="26"/>
      <c r="I405" s="5"/>
      <c r="J405" s="6"/>
    </row>
    <row r="406" spans="1:10" ht="13.2">
      <c r="A406" s="30">
        <v>713</v>
      </c>
      <c r="B406" s="31" t="s">
        <v>449</v>
      </c>
      <c r="C406" s="31" t="s">
        <v>1068</v>
      </c>
      <c r="D406" s="32" t="s">
        <v>4</v>
      </c>
      <c r="E406" s="32" t="s">
        <v>4</v>
      </c>
      <c r="F406" s="26"/>
      <c r="G406" s="109"/>
      <c r="H406" s="26"/>
      <c r="I406" s="5"/>
      <c r="J406" s="6"/>
    </row>
    <row r="407" spans="1:10" ht="13.2">
      <c r="A407" s="30">
        <v>717</v>
      </c>
      <c r="B407" s="31" t="s">
        <v>138</v>
      </c>
      <c r="C407" s="31" t="s">
        <v>1069</v>
      </c>
      <c r="D407" s="32" t="s">
        <v>4</v>
      </c>
      <c r="E407" s="32" t="s">
        <v>4</v>
      </c>
      <c r="F407" s="26"/>
      <c r="G407" s="109"/>
      <c r="H407" s="26"/>
      <c r="I407" s="5"/>
      <c r="J407" s="6"/>
    </row>
    <row r="408" spans="1:10" ht="13.2">
      <c r="A408" s="30">
        <v>725</v>
      </c>
      <c r="B408" s="31" t="s">
        <v>189</v>
      </c>
      <c r="C408" s="31" t="s">
        <v>438</v>
      </c>
      <c r="D408" s="32" t="s">
        <v>4</v>
      </c>
      <c r="E408" s="32" t="s">
        <v>4</v>
      </c>
      <c r="F408" s="26"/>
      <c r="G408" s="109"/>
      <c r="H408" s="26"/>
      <c r="I408" s="5"/>
      <c r="J408" s="6"/>
    </row>
  </sheetData>
  <autoFilter ref="A1:J408" xr:uid="{00000000-0009-0000-0000-000003000000}"/>
  <customSheetViews>
    <customSheetView guid="{703270D7-85AC-4CBB-947C-7D3C0CA229D9}" filter="1" showAutoFilter="1">
      <pageMargins left="0.7" right="0.7" top="0.75" bottom="0.75" header="0.3" footer="0.3"/>
      <autoFilter ref="B1:J408" xr:uid="{C87B461B-4227-4E70-AF77-B7FC50ECD156}">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 val="QA*"/>
          </filters>
        </filterColumn>
        <filterColumn colId="3">
          <filters>
            <filter val="Levvia"/>
          </filters>
        </filterColumn>
      </autoFilter>
    </customSheetView>
    <customSheetView guid="{5D64ECCE-DECC-4C2D-A316-D0D74B19722E}" filter="1" showAutoFilter="1">
      <pageMargins left="0.7" right="0.7" top="0.75" bottom="0.75" header="0.3" footer="0.3"/>
      <autoFilter ref="B1:J408" xr:uid="{3CF0C39B-5BCC-4F79-9CEF-325010036029}">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408" xr:uid="{A96FF18C-3B86-4A0A-B129-A104257E22B2}">
        <filterColumn colId="4">
          <customFilters>
            <customFilter val="*OFF*"/>
          </customFilters>
        </filterColumn>
      </autoFilter>
    </customSheetView>
    <customSheetView guid="{D774D98B-F7B2-4FE3-BFE3-592D0AA78CE1}" filter="1" showAutoFilter="1">
      <pageMargins left="0.7" right="0.7" top="0.75" bottom="0.75" header="0.3" footer="0.3"/>
      <autoFilter ref="B1:J408" xr:uid="{45572438-AF58-4514-9E6E-95C0744F5FD4}"/>
    </customSheetView>
    <customSheetView guid="{9B0B9B10-B4CF-4AD5-8428-6225ACE4A718}" filter="1" showAutoFilter="1">
      <pageMargins left="0.7" right="0.7" top="0.75" bottom="0.75" header="0.3" footer="0.3"/>
      <autoFilter ref="B1:J408" xr:uid="{AB485C79-C268-445D-BDD5-F947601DD37D}">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s>
        </filterColumn>
        <filterColumn colId="3">
          <filters>
            <filter val="Commercial"/>
            <filter val="Levvia"/>
          </filters>
        </filterColumn>
      </autoFilter>
    </customSheetView>
    <customSheetView guid="{30AB2968-34CD-47E4-97D4-044EC4CC4A29}" filter="1" showAutoFilter="1">
      <pageMargins left="0.7" right="0.7" top="0.75" bottom="0.75" header="0.3" footer="0.3"/>
      <autoFilter ref="A1:J408" xr:uid="{6543C01C-6A5F-4611-BD8D-2AA616F22238}">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s>
        </filterColumn>
        <filterColumn colId="4">
          <filters>
            <filter val="Commercial"/>
          </filters>
        </filterColumn>
      </autoFilter>
    </customSheetView>
    <customSheetView guid="{8C7EA82C-5505-43AC-92DD-BBCB892E9329}" filter="1" showAutoFilter="1">
      <pageMargins left="0.7" right="0.7" top="0.75" bottom="0.75" header="0.3" footer="0.3"/>
      <autoFilter ref="B1:J408" xr:uid="{02F7513E-1500-447C-B9FF-D4A51FACAB34}">
        <filterColumn colId="2">
          <customFilters>
            <customFilter val="**"/>
          </customFilters>
        </filterColumn>
        <filterColumn colId="3">
          <filters>
            <filter val="Commercial"/>
            <filter val="Levvia"/>
            <filter val="PodLead"/>
          </filters>
        </filterColumn>
      </autoFilter>
    </customSheetView>
  </customSheetViews>
  <conditionalFormatting sqref="A2:E408 F111 F195 F197 F199">
    <cfRule type="expression" dxfId="696" priority="3">
      <formula>$E2="Levvia"</formula>
    </cfRule>
    <cfRule type="expression" dxfId="695" priority="4">
      <formula>$E2="BSA"</formula>
    </cfRule>
    <cfRule type="expression" dxfId="694" priority="5">
      <formula>$E2="BankFlow"</formula>
    </cfRule>
    <cfRule type="expression" dxfId="693" priority="6">
      <formula>$E2="Commercial"</formula>
    </cfRule>
    <cfRule type="expression" dxfId="692" priority="7">
      <formula>$E2="QA"</formula>
    </cfRule>
  </conditionalFormatting>
  <conditionalFormatting sqref="F2:F268">
    <cfRule type="beginsWith" dxfId="691" priority="8" operator="beginsWith" text="VSA Production Support 247">
      <formula>LEFT((F2),LEN("VSA Production Support 247"))=("VSA Production Support 247")</formula>
    </cfRule>
  </conditionalFormatting>
  <conditionalFormatting sqref="F111 F195 F197 F199 A2:E408">
    <cfRule type="expression" dxfId="690" priority="2">
      <formula>OR(RIGHT($D2)="*", $E2="PodLead")</formula>
    </cfRule>
  </conditionalFormatting>
  <conditionalFormatting sqref="F2:H408 I18 I37 I39 I272 J272:J273">
    <cfRule type="containsBlanks" dxfId="689" priority="9">
      <formula>LEN(TRIM(F2))=0</formula>
    </cfRule>
    <cfRule type="notContainsBlanks" dxfId="688" priority="10">
      <formula>LEN(TRIM(F2))&gt;0</formula>
    </cfRule>
  </conditionalFormatting>
  <conditionalFormatting sqref="H2 F2:F268 G6 G18:G25 G27 G33 G43:G48 G50:G51 G54 G69:H69 G73:G75 H82 H84:H85 G86 G105 G107 G109:G110 G118 G132 G144 G147 G157 G166 G170 H178 G192 G200 G203:G204 H205 G210:G211 G215 G236 H238 H242 G247 G251 G253 G258:G259 G268 F270:F408 G290 G299 G305 G309 H320 G320:G321 H330 G351 H374 G376 H387 G395">
    <cfRule type="beginsWith" dxfId="687" priority="1" operator="beginsWith" text="VSA Production Support 247">
      <formula>LEFT((F2),LEN("VSA Production Support 247"))=("VSA Production Support 247")</formula>
    </cfRule>
  </conditionalFormatting>
  <hyperlinks>
    <hyperlink ref="H5" r:id="rId1" xr:uid="{00000000-0004-0000-0300-000000000000}"/>
    <hyperlink ref="H8" r:id="rId2" xr:uid="{00000000-0004-0000-0300-000001000000}"/>
    <hyperlink ref="H9" r:id="rId3" xr:uid="{00000000-0004-0000-0300-000002000000}"/>
    <hyperlink ref="H10" r:id="rId4" xr:uid="{00000000-0004-0000-0300-000003000000}"/>
    <hyperlink ref="H11" r:id="rId5" xr:uid="{00000000-0004-0000-0300-000004000000}"/>
    <hyperlink ref="H12" r:id="rId6" xr:uid="{00000000-0004-0000-0300-000005000000}"/>
    <hyperlink ref="H13" r:id="rId7" xr:uid="{00000000-0004-0000-0300-000006000000}"/>
    <hyperlink ref="H16" r:id="rId8" xr:uid="{00000000-0004-0000-0300-000007000000}"/>
    <hyperlink ref="H18" r:id="rId9" xr:uid="{00000000-0004-0000-0300-000008000000}"/>
    <hyperlink ref="H21" r:id="rId10" xr:uid="{00000000-0004-0000-0300-000009000000}"/>
    <hyperlink ref="H22" r:id="rId11" xr:uid="{00000000-0004-0000-0300-00000A000000}"/>
    <hyperlink ref="H23" r:id="rId12" xr:uid="{00000000-0004-0000-0300-00000B000000}"/>
    <hyperlink ref="H24" r:id="rId13" xr:uid="{00000000-0004-0000-0300-00000C000000}"/>
    <hyperlink ref="H27" r:id="rId14" xr:uid="{00000000-0004-0000-0300-00000D000000}"/>
    <hyperlink ref="H28" r:id="rId15" location="TFSID=158615" xr:uid="{00000000-0004-0000-0300-00000E000000}"/>
    <hyperlink ref="H30" r:id="rId16" xr:uid="{00000000-0004-0000-0300-00000F000000}"/>
    <hyperlink ref="H32" r:id="rId17" xr:uid="{00000000-0004-0000-0300-000010000000}"/>
    <hyperlink ref="H33" r:id="rId18" xr:uid="{00000000-0004-0000-0300-000011000000}"/>
    <hyperlink ref="H36" r:id="rId19" xr:uid="{00000000-0004-0000-0300-000012000000}"/>
    <hyperlink ref="H37" r:id="rId20" xr:uid="{00000000-0004-0000-0300-000013000000}"/>
    <hyperlink ref="H39" r:id="rId21" xr:uid="{00000000-0004-0000-0300-000014000000}"/>
    <hyperlink ref="H40" r:id="rId22" xr:uid="{00000000-0004-0000-0300-000015000000}"/>
    <hyperlink ref="H43" r:id="rId23" xr:uid="{00000000-0004-0000-0300-000016000000}"/>
    <hyperlink ref="H46" r:id="rId24" xr:uid="{00000000-0004-0000-0300-000017000000}"/>
    <hyperlink ref="H47" r:id="rId25" xr:uid="{00000000-0004-0000-0300-000018000000}"/>
    <hyperlink ref="H49" r:id="rId26" xr:uid="{00000000-0004-0000-0300-000019000000}"/>
    <hyperlink ref="H52" r:id="rId27" xr:uid="{00000000-0004-0000-0300-00001A000000}"/>
    <hyperlink ref="H53" r:id="rId28" xr:uid="{00000000-0004-0000-0300-00001B000000}"/>
    <hyperlink ref="H54" r:id="rId29" xr:uid="{00000000-0004-0000-0300-00001C000000}"/>
    <hyperlink ref="H55" r:id="rId30" xr:uid="{00000000-0004-0000-0300-00001D000000}"/>
    <hyperlink ref="H57" r:id="rId31" xr:uid="{00000000-0004-0000-0300-00001E000000}"/>
    <hyperlink ref="H58" r:id="rId32" xr:uid="{00000000-0004-0000-0300-00001F000000}"/>
    <hyperlink ref="H59" r:id="rId33" xr:uid="{00000000-0004-0000-0300-000020000000}"/>
    <hyperlink ref="H60" r:id="rId34" xr:uid="{00000000-0004-0000-0300-000021000000}"/>
    <hyperlink ref="H61" r:id="rId35" xr:uid="{00000000-0004-0000-0300-000022000000}"/>
    <hyperlink ref="H65" r:id="rId36" xr:uid="{00000000-0004-0000-0300-000023000000}"/>
    <hyperlink ref="H67" r:id="rId37" xr:uid="{00000000-0004-0000-0300-000024000000}"/>
    <hyperlink ref="H71" r:id="rId38" xr:uid="{00000000-0004-0000-0300-000025000000}"/>
    <hyperlink ref="H72" r:id="rId39" xr:uid="{00000000-0004-0000-0300-000026000000}"/>
    <hyperlink ref="H73" r:id="rId40" xr:uid="{00000000-0004-0000-0300-000027000000}"/>
    <hyperlink ref="H75" r:id="rId41" xr:uid="{00000000-0004-0000-0300-000028000000}"/>
    <hyperlink ref="H77" r:id="rId42" xr:uid="{00000000-0004-0000-0300-000029000000}"/>
    <hyperlink ref="H78" r:id="rId43" xr:uid="{00000000-0004-0000-0300-00002A000000}"/>
    <hyperlink ref="H80" r:id="rId44" xr:uid="{00000000-0004-0000-0300-00002B000000}"/>
    <hyperlink ref="H81" r:id="rId45" xr:uid="{00000000-0004-0000-0300-00002C000000}"/>
    <hyperlink ref="H82" r:id="rId46" xr:uid="{00000000-0004-0000-0300-00002D000000}"/>
    <hyperlink ref="H83" r:id="rId47" xr:uid="{00000000-0004-0000-0300-00002E000000}"/>
    <hyperlink ref="H86" r:id="rId48" xr:uid="{00000000-0004-0000-0300-00002F000000}"/>
    <hyperlink ref="H87" r:id="rId49" xr:uid="{00000000-0004-0000-0300-000030000000}"/>
    <hyperlink ref="H88" r:id="rId50" xr:uid="{00000000-0004-0000-0300-000031000000}"/>
    <hyperlink ref="H89" r:id="rId51" xr:uid="{00000000-0004-0000-0300-000032000000}"/>
    <hyperlink ref="H90" r:id="rId52" xr:uid="{00000000-0004-0000-0300-000033000000}"/>
    <hyperlink ref="H93" r:id="rId53" xr:uid="{00000000-0004-0000-0300-000034000000}"/>
    <hyperlink ref="H94" r:id="rId54" xr:uid="{00000000-0004-0000-0300-000035000000}"/>
    <hyperlink ref="H95" r:id="rId55" xr:uid="{00000000-0004-0000-0300-000036000000}"/>
    <hyperlink ref="H100" r:id="rId56" xr:uid="{00000000-0004-0000-0300-000037000000}"/>
    <hyperlink ref="G102" r:id="rId57" xr:uid="{00000000-0004-0000-0300-000038000000}"/>
    <hyperlink ref="H102" r:id="rId58" xr:uid="{00000000-0004-0000-0300-000039000000}"/>
    <hyperlink ref="H107" r:id="rId59" xr:uid="{00000000-0004-0000-0300-00003A000000}"/>
    <hyperlink ref="H111" r:id="rId60" xr:uid="{00000000-0004-0000-0300-00003B000000}"/>
    <hyperlink ref="H112" r:id="rId61" xr:uid="{00000000-0004-0000-0300-00003C000000}"/>
    <hyperlink ref="H113" r:id="rId62" xr:uid="{00000000-0004-0000-0300-00003D000000}"/>
    <hyperlink ref="H118" r:id="rId63" xr:uid="{00000000-0004-0000-0300-00003E000000}"/>
    <hyperlink ref="H119" r:id="rId64" xr:uid="{00000000-0004-0000-0300-00003F000000}"/>
    <hyperlink ref="H121" r:id="rId65" xr:uid="{00000000-0004-0000-0300-000040000000}"/>
    <hyperlink ref="H122" r:id="rId66" xr:uid="{00000000-0004-0000-0300-000041000000}"/>
    <hyperlink ref="H123" r:id="rId67" xr:uid="{00000000-0004-0000-0300-000042000000}"/>
    <hyperlink ref="H124" r:id="rId68" xr:uid="{00000000-0004-0000-0300-000043000000}"/>
    <hyperlink ref="H125" r:id="rId69" xr:uid="{00000000-0004-0000-0300-000044000000}"/>
    <hyperlink ref="H131" r:id="rId70" xr:uid="{00000000-0004-0000-0300-000045000000}"/>
    <hyperlink ref="H133" r:id="rId71" xr:uid="{00000000-0004-0000-0300-000046000000}"/>
    <hyperlink ref="H134" r:id="rId72" xr:uid="{00000000-0004-0000-0300-000047000000}"/>
    <hyperlink ref="H140" r:id="rId73" xr:uid="{00000000-0004-0000-0300-000048000000}"/>
    <hyperlink ref="H149" r:id="rId74" xr:uid="{00000000-0004-0000-0300-000049000000}"/>
    <hyperlink ref="H150" r:id="rId75" xr:uid="{00000000-0004-0000-0300-00004A000000}"/>
    <hyperlink ref="H151" r:id="rId76" xr:uid="{00000000-0004-0000-0300-00004B000000}"/>
    <hyperlink ref="H155" r:id="rId77" xr:uid="{00000000-0004-0000-0300-00004C000000}"/>
    <hyperlink ref="H158" r:id="rId78" xr:uid="{00000000-0004-0000-0300-00004D000000}"/>
    <hyperlink ref="H160" r:id="rId79" xr:uid="{00000000-0004-0000-0300-00004E000000}"/>
    <hyperlink ref="H161" r:id="rId80" xr:uid="{00000000-0004-0000-0300-00004F000000}"/>
    <hyperlink ref="H163" r:id="rId81" xr:uid="{00000000-0004-0000-0300-000050000000}"/>
    <hyperlink ref="H170" r:id="rId82" xr:uid="{00000000-0004-0000-0300-000051000000}"/>
    <hyperlink ref="H171" r:id="rId83" xr:uid="{00000000-0004-0000-0300-000052000000}"/>
    <hyperlink ref="H172" r:id="rId84" xr:uid="{00000000-0004-0000-0300-000053000000}"/>
    <hyperlink ref="H173" r:id="rId85" xr:uid="{00000000-0004-0000-0300-000054000000}"/>
    <hyperlink ref="H175" r:id="rId86" xr:uid="{00000000-0004-0000-0300-000055000000}"/>
    <hyperlink ref="H177" r:id="rId87" xr:uid="{00000000-0004-0000-0300-000056000000}"/>
    <hyperlink ref="H180" r:id="rId88" xr:uid="{00000000-0004-0000-0300-000057000000}"/>
    <hyperlink ref="H181" r:id="rId89" xr:uid="{00000000-0004-0000-0300-000058000000}"/>
    <hyperlink ref="H182" r:id="rId90" xr:uid="{00000000-0004-0000-0300-000059000000}"/>
    <hyperlink ref="H183" r:id="rId91" xr:uid="{00000000-0004-0000-0300-00005A000000}"/>
    <hyperlink ref="H184" r:id="rId92" xr:uid="{00000000-0004-0000-0300-00005B000000}"/>
    <hyperlink ref="H185" r:id="rId93" xr:uid="{00000000-0004-0000-0300-00005C000000}"/>
    <hyperlink ref="H188" r:id="rId94" xr:uid="{00000000-0004-0000-0300-00005D000000}"/>
    <hyperlink ref="H193" r:id="rId95" xr:uid="{00000000-0004-0000-0300-00005E000000}"/>
    <hyperlink ref="H196" r:id="rId96" xr:uid="{00000000-0004-0000-0300-00005F000000}"/>
    <hyperlink ref="H201" r:id="rId97" xr:uid="{00000000-0004-0000-0300-000060000000}"/>
    <hyperlink ref="H203" r:id="rId98" xr:uid="{00000000-0004-0000-0300-000061000000}"/>
    <hyperlink ref="H206" r:id="rId99" xr:uid="{00000000-0004-0000-0300-000062000000}"/>
    <hyperlink ref="H207" r:id="rId100" xr:uid="{00000000-0004-0000-0300-000063000000}"/>
    <hyperlink ref="H208" r:id="rId101" xr:uid="{00000000-0004-0000-0300-000064000000}"/>
    <hyperlink ref="H211" r:id="rId102" xr:uid="{00000000-0004-0000-0300-000065000000}"/>
    <hyperlink ref="H213" r:id="rId103" xr:uid="{00000000-0004-0000-0300-000066000000}"/>
    <hyperlink ref="H217" r:id="rId104" xr:uid="{00000000-0004-0000-0300-000067000000}"/>
    <hyperlink ref="H218" r:id="rId105" xr:uid="{00000000-0004-0000-0300-000068000000}"/>
    <hyperlink ref="H222" r:id="rId106" xr:uid="{00000000-0004-0000-0300-000069000000}"/>
    <hyperlink ref="H226" r:id="rId107" xr:uid="{00000000-0004-0000-0300-00006A000000}"/>
    <hyperlink ref="H227" r:id="rId108" xr:uid="{00000000-0004-0000-0300-00006B000000}"/>
    <hyperlink ref="H229" r:id="rId109" xr:uid="{00000000-0004-0000-0300-00006C000000}"/>
    <hyperlink ref="H230" r:id="rId110" xr:uid="{00000000-0004-0000-0300-00006D000000}"/>
    <hyperlink ref="H231" r:id="rId111" xr:uid="{00000000-0004-0000-0300-00006E000000}"/>
    <hyperlink ref="H232" r:id="rId112" xr:uid="{00000000-0004-0000-0300-00006F000000}"/>
    <hyperlink ref="H238" r:id="rId113" xr:uid="{00000000-0004-0000-0300-000070000000}"/>
    <hyperlink ref="H241" r:id="rId114" xr:uid="{00000000-0004-0000-0300-000071000000}"/>
    <hyperlink ref="H245" r:id="rId115" xr:uid="{00000000-0004-0000-0300-000072000000}"/>
    <hyperlink ref="H247" r:id="rId116" xr:uid="{00000000-0004-0000-0300-000073000000}"/>
    <hyperlink ref="H248" r:id="rId117" xr:uid="{00000000-0004-0000-0300-000074000000}"/>
    <hyperlink ref="H249" r:id="rId118" xr:uid="{00000000-0004-0000-0300-000075000000}"/>
    <hyperlink ref="H250" r:id="rId119" xr:uid="{00000000-0004-0000-0300-000076000000}"/>
    <hyperlink ref="G251" r:id="rId120" xr:uid="{00000000-0004-0000-0300-000077000000}"/>
    <hyperlink ref="H251" r:id="rId121" xr:uid="{00000000-0004-0000-0300-000078000000}"/>
    <hyperlink ref="G252" r:id="rId122" xr:uid="{00000000-0004-0000-0300-000079000000}"/>
    <hyperlink ref="H252" r:id="rId123" xr:uid="{00000000-0004-0000-0300-00007A000000}"/>
    <hyperlink ref="H258" r:id="rId124" xr:uid="{00000000-0004-0000-0300-00007B000000}"/>
    <hyperlink ref="H259" r:id="rId125" xr:uid="{00000000-0004-0000-0300-00007C000000}"/>
    <hyperlink ref="H260" r:id="rId126" xr:uid="{00000000-0004-0000-0300-00007D000000}"/>
    <hyperlink ref="H264" r:id="rId127" xr:uid="{00000000-0004-0000-0300-00007E000000}"/>
    <hyperlink ref="H265" r:id="rId128" xr:uid="{00000000-0004-0000-0300-00007F000000}"/>
    <hyperlink ref="H267" r:id="rId129" xr:uid="{00000000-0004-0000-0300-000080000000}"/>
    <hyperlink ref="H269" r:id="rId130" xr:uid="{00000000-0004-0000-0300-000081000000}"/>
    <hyperlink ref="H271" r:id="rId131" xr:uid="{00000000-0004-0000-0300-000082000000}"/>
    <hyperlink ref="H278" r:id="rId132" xr:uid="{00000000-0004-0000-0300-000083000000}"/>
    <hyperlink ref="H280" r:id="rId133" xr:uid="{00000000-0004-0000-0300-000084000000}"/>
    <hyperlink ref="H282" r:id="rId134" xr:uid="{00000000-0004-0000-0300-000085000000}"/>
    <hyperlink ref="H283" r:id="rId135" xr:uid="{00000000-0004-0000-0300-000086000000}"/>
    <hyperlink ref="H284" r:id="rId136" xr:uid="{00000000-0004-0000-0300-000087000000}"/>
    <hyperlink ref="H288" r:id="rId137" xr:uid="{00000000-0004-0000-0300-000088000000}"/>
    <hyperlink ref="H290" r:id="rId138" xr:uid="{00000000-0004-0000-0300-000089000000}"/>
    <hyperlink ref="H291" r:id="rId139" xr:uid="{00000000-0004-0000-0300-00008A000000}"/>
    <hyperlink ref="H292" r:id="rId140" xr:uid="{00000000-0004-0000-0300-00008B000000}"/>
    <hyperlink ref="H294" r:id="rId141" xr:uid="{00000000-0004-0000-0300-00008C000000}"/>
    <hyperlink ref="H296" r:id="rId142" xr:uid="{00000000-0004-0000-0300-00008D000000}"/>
    <hyperlink ref="H297" r:id="rId143" xr:uid="{00000000-0004-0000-0300-00008E000000}"/>
    <hyperlink ref="H299" r:id="rId144" xr:uid="{00000000-0004-0000-0300-00008F000000}"/>
    <hyperlink ref="H302" r:id="rId145" xr:uid="{00000000-0004-0000-0300-000090000000}"/>
    <hyperlink ref="H303" r:id="rId146" xr:uid="{00000000-0004-0000-0300-000091000000}"/>
    <hyperlink ref="H304" r:id="rId147" xr:uid="{00000000-0004-0000-0300-000092000000}"/>
    <hyperlink ref="H305" r:id="rId148" xr:uid="{00000000-0004-0000-0300-000093000000}"/>
    <hyperlink ref="H307" r:id="rId149" xr:uid="{00000000-0004-0000-0300-000094000000}"/>
    <hyperlink ref="H312" r:id="rId150" xr:uid="{00000000-0004-0000-0300-000095000000}"/>
    <hyperlink ref="H314" r:id="rId151" xr:uid="{00000000-0004-0000-0300-000096000000}"/>
    <hyperlink ref="H315" r:id="rId152" xr:uid="{00000000-0004-0000-0300-000097000000}"/>
    <hyperlink ref="H318" r:id="rId153" xr:uid="{00000000-0004-0000-0300-000098000000}"/>
    <hyperlink ref="H323" r:id="rId154" xr:uid="{00000000-0004-0000-0300-000099000000}"/>
    <hyperlink ref="H325" r:id="rId155" xr:uid="{00000000-0004-0000-0300-00009A000000}"/>
    <hyperlink ref="H327" r:id="rId156" xr:uid="{00000000-0004-0000-0300-00009B000000}"/>
    <hyperlink ref="H328" r:id="rId157" xr:uid="{00000000-0004-0000-0300-00009C000000}"/>
    <hyperlink ref="H329" r:id="rId158" xr:uid="{00000000-0004-0000-0300-00009D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J408"/>
  <sheetViews>
    <sheetView workbookViewId="0">
      <pane xSplit="4" ySplit="1" topLeftCell="E2" activePane="bottomRight" state="frozen"/>
      <selection pane="topRight" activeCell="E1" sqref="E1"/>
      <selection pane="bottomLeft" activeCell="A2" sqref="A2"/>
      <selection pane="bottomRight" activeCell="E2" sqref="E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45124</v>
      </c>
    </row>
    <row r="3" spans="1:10" ht="40.799999999999997">
      <c r="A3" s="16">
        <v>750</v>
      </c>
      <c r="B3" s="17" t="s">
        <v>409</v>
      </c>
      <c r="C3" s="17" t="s">
        <v>410</v>
      </c>
      <c r="D3" s="18" t="s">
        <v>411</v>
      </c>
      <c r="E3" s="18" t="s">
        <v>4</v>
      </c>
      <c r="F3" s="15" t="s">
        <v>5</v>
      </c>
      <c r="G3" s="5" t="s">
        <v>1070</v>
      </c>
      <c r="H3" s="20" t="s">
        <v>1071</v>
      </c>
      <c r="I3" s="5" t="s">
        <v>413</v>
      </c>
      <c r="J3" s="6">
        <v>45124</v>
      </c>
    </row>
    <row r="4" spans="1:10" ht="30.6">
      <c r="A4" s="16">
        <v>754</v>
      </c>
      <c r="B4" s="17" t="s">
        <v>109</v>
      </c>
      <c r="C4" s="17" t="s">
        <v>219</v>
      </c>
      <c r="D4" s="18" t="s">
        <v>411</v>
      </c>
      <c r="E4" s="18" t="s">
        <v>4</v>
      </c>
      <c r="F4" s="15" t="s">
        <v>5</v>
      </c>
      <c r="G4" s="5" t="s">
        <v>1072</v>
      </c>
      <c r="H4" s="20" t="s">
        <v>1073</v>
      </c>
      <c r="I4" s="5"/>
      <c r="J4" s="6">
        <v>45124</v>
      </c>
    </row>
    <row r="5" spans="1:10" ht="31.2">
      <c r="A5" s="16">
        <v>668</v>
      </c>
      <c r="B5" s="17" t="s">
        <v>185</v>
      </c>
      <c r="C5" s="17" t="s">
        <v>414</v>
      </c>
      <c r="D5" s="18" t="s">
        <v>411</v>
      </c>
      <c r="E5" s="18" t="s">
        <v>4</v>
      </c>
      <c r="F5" s="15" t="s">
        <v>5</v>
      </c>
      <c r="G5" s="19" t="s">
        <v>415</v>
      </c>
      <c r="H5" s="20" t="s">
        <v>416</v>
      </c>
      <c r="I5" s="5"/>
      <c r="J5" s="6">
        <v>45124</v>
      </c>
    </row>
    <row r="6" spans="1:10" ht="40.799999999999997">
      <c r="A6" s="16">
        <v>693</v>
      </c>
      <c r="B6" s="17" t="s">
        <v>114</v>
      </c>
      <c r="C6" s="17" t="s">
        <v>186</v>
      </c>
      <c r="D6" s="18" t="s">
        <v>411</v>
      </c>
      <c r="E6" s="18" t="s">
        <v>4</v>
      </c>
      <c r="F6" s="15" t="s">
        <v>5</v>
      </c>
      <c r="G6" s="5" t="s">
        <v>1074</v>
      </c>
      <c r="H6" s="28" t="s">
        <v>1075</v>
      </c>
      <c r="I6" s="5"/>
      <c r="J6" s="6">
        <v>45124</v>
      </c>
    </row>
    <row r="7" spans="1:10" ht="13.2">
      <c r="A7" s="16">
        <v>99</v>
      </c>
      <c r="B7" s="17" t="s">
        <v>134</v>
      </c>
      <c r="C7" s="17" t="s">
        <v>135</v>
      </c>
      <c r="D7" s="2" t="s">
        <v>418</v>
      </c>
      <c r="E7" s="2" t="s">
        <v>408</v>
      </c>
      <c r="F7" s="15"/>
      <c r="G7" s="5"/>
      <c r="H7" s="15"/>
      <c r="I7" s="5"/>
      <c r="J7" s="6">
        <v>45124</v>
      </c>
    </row>
    <row r="8" spans="1:10" ht="20.399999999999999">
      <c r="A8" s="13">
        <v>715</v>
      </c>
      <c r="B8" s="14" t="s">
        <v>179</v>
      </c>
      <c r="C8" s="14" t="s">
        <v>419</v>
      </c>
      <c r="D8" s="18" t="s">
        <v>354</v>
      </c>
      <c r="E8" s="18" t="s">
        <v>4</v>
      </c>
      <c r="F8" s="21" t="s">
        <v>420</v>
      </c>
      <c r="G8" s="15" t="s">
        <v>421</v>
      </c>
      <c r="H8" s="22" t="s">
        <v>422</v>
      </c>
      <c r="I8" s="5"/>
      <c r="J8" s="6">
        <v>45124</v>
      </c>
    </row>
    <row r="9" spans="1:10" ht="20.399999999999999">
      <c r="A9" s="13">
        <v>747</v>
      </c>
      <c r="B9" s="14" t="s">
        <v>94</v>
      </c>
      <c r="C9" s="14" t="s">
        <v>423</v>
      </c>
      <c r="D9" s="18" t="s">
        <v>354</v>
      </c>
      <c r="E9" s="18" t="s">
        <v>4</v>
      </c>
      <c r="F9" s="23" t="s">
        <v>420</v>
      </c>
      <c r="G9" s="15" t="s">
        <v>424</v>
      </c>
      <c r="H9" s="22" t="s">
        <v>425</v>
      </c>
      <c r="I9" s="5"/>
      <c r="J9" s="6">
        <v>45124</v>
      </c>
    </row>
    <row r="10" spans="1:10" ht="20.399999999999999">
      <c r="A10" s="13">
        <v>757</v>
      </c>
      <c r="B10" s="14" t="s">
        <v>426</v>
      </c>
      <c r="C10" s="14" t="s">
        <v>427</v>
      </c>
      <c r="D10" s="18" t="s">
        <v>354</v>
      </c>
      <c r="E10" s="18" t="s">
        <v>4</v>
      </c>
      <c r="F10" s="23" t="s">
        <v>420</v>
      </c>
      <c r="G10" s="15" t="s">
        <v>428</v>
      </c>
      <c r="H10" s="22" t="s">
        <v>429</v>
      </c>
      <c r="I10" s="5"/>
      <c r="J10" s="6">
        <v>45124</v>
      </c>
    </row>
    <row r="11" spans="1:10" ht="21">
      <c r="A11" s="13">
        <v>760</v>
      </c>
      <c r="B11" s="14" t="s">
        <v>99</v>
      </c>
      <c r="C11" s="14" t="s">
        <v>353</v>
      </c>
      <c r="D11" s="18" t="s">
        <v>354</v>
      </c>
      <c r="E11" s="18" t="s">
        <v>4</v>
      </c>
      <c r="F11" s="23" t="s">
        <v>420</v>
      </c>
      <c r="G11" s="24" t="s">
        <v>430</v>
      </c>
      <c r="H11" s="25" t="s">
        <v>431</v>
      </c>
      <c r="I11" s="5"/>
      <c r="J11" s="6">
        <v>45124</v>
      </c>
    </row>
    <row r="12" spans="1:10" ht="20.399999999999999">
      <c r="A12" s="13">
        <v>761</v>
      </c>
      <c r="B12" s="14" t="s">
        <v>114</v>
      </c>
      <c r="C12" s="14" t="s">
        <v>355</v>
      </c>
      <c r="D12" s="18" t="s">
        <v>354</v>
      </c>
      <c r="E12" s="18" t="s">
        <v>4</v>
      </c>
      <c r="F12" s="21" t="s">
        <v>420</v>
      </c>
      <c r="G12" s="15" t="s">
        <v>1076</v>
      </c>
      <c r="H12" s="22" t="s">
        <v>1077</v>
      </c>
      <c r="I12" s="5"/>
      <c r="J12" s="6">
        <v>45124</v>
      </c>
    </row>
    <row r="13" spans="1:10" ht="20.399999999999999">
      <c r="A13" s="13">
        <v>763</v>
      </c>
      <c r="B13" s="14" t="s">
        <v>109</v>
      </c>
      <c r="C13" s="14" t="s">
        <v>434</v>
      </c>
      <c r="D13" s="2" t="s">
        <v>354</v>
      </c>
      <c r="E13" s="2" t="s">
        <v>4</v>
      </c>
      <c r="F13" s="21" t="s">
        <v>420</v>
      </c>
      <c r="G13" s="15" t="s">
        <v>435</v>
      </c>
      <c r="H13" s="22" t="s">
        <v>436</v>
      </c>
      <c r="I13" s="5"/>
      <c r="J13" s="6">
        <v>45124</v>
      </c>
    </row>
    <row r="14" spans="1:10" ht="20.399999999999999">
      <c r="A14" s="13">
        <v>765</v>
      </c>
      <c r="B14" s="14" t="s">
        <v>437</v>
      </c>
      <c r="C14" s="14" t="s">
        <v>438</v>
      </c>
      <c r="D14" s="2" t="s">
        <v>354</v>
      </c>
      <c r="E14" s="2" t="s">
        <v>4</v>
      </c>
      <c r="F14" s="21" t="s">
        <v>420</v>
      </c>
      <c r="G14" s="15" t="s">
        <v>1078</v>
      </c>
      <c r="H14" s="22" t="s">
        <v>1079</v>
      </c>
      <c r="I14" s="5"/>
      <c r="J14" s="6">
        <v>45124</v>
      </c>
    </row>
    <row r="15" spans="1:10" ht="20.399999999999999">
      <c r="A15" s="13">
        <v>766</v>
      </c>
      <c r="B15" s="14" t="s">
        <v>140</v>
      </c>
      <c r="C15" s="14" t="s">
        <v>439</v>
      </c>
      <c r="D15" s="2" t="s">
        <v>354</v>
      </c>
      <c r="E15" s="2" t="s">
        <v>4</v>
      </c>
      <c r="F15" s="21" t="s">
        <v>420</v>
      </c>
      <c r="G15" s="15" t="s">
        <v>1080</v>
      </c>
      <c r="H15" s="22" t="s">
        <v>1081</v>
      </c>
      <c r="I15" s="5"/>
      <c r="J15" s="6">
        <v>45124</v>
      </c>
    </row>
    <row r="16" spans="1:10" ht="20.399999999999999">
      <c r="A16" s="13">
        <v>768</v>
      </c>
      <c r="B16" s="14" t="s">
        <v>335</v>
      </c>
      <c r="C16" s="14" t="s">
        <v>440</v>
      </c>
      <c r="D16" s="2" t="s">
        <v>354</v>
      </c>
      <c r="E16" s="2" t="s">
        <v>4</v>
      </c>
      <c r="F16" s="21" t="s">
        <v>420</v>
      </c>
      <c r="G16" s="15" t="s">
        <v>1082</v>
      </c>
      <c r="H16" s="22" t="s">
        <v>1083</v>
      </c>
      <c r="I16" s="5"/>
      <c r="J16" s="6">
        <v>45124</v>
      </c>
    </row>
    <row r="17" spans="1:10" ht="13.2">
      <c r="A17" s="13">
        <v>248</v>
      </c>
      <c r="B17" s="14" t="s">
        <v>185</v>
      </c>
      <c r="C17" s="14" t="s">
        <v>91</v>
      </c>
      <c r="D17" s="2" t="s">
        <v>443</v>
      </c>
      <c r="E17" s="2" t="s">
        <v>408</v>
      </c>
      <c r="F17" s="21"/>
      <c r="G17" s="15"/>
      <c r="H17" s="26"/>
      <c r="I17" s="5" t="s">
        <v>444</v>
      </c>
      <c r="J17" s="6">
        <v>45124</v>
      </c>
    </row>
    <row r="18" spans="1:10" ht="20.399999999999999">
      <c r="A18" s="13">
        <v>719</v>
      </c>
      <c r="B18" s="14" t="s">
        <v>426</v>
      </c>
      <c r="C18" s="14" t="s">
        <v>445</v>
      </c>
      <c r="D18" s="18" t="s">
        <v>356</v>
      </c>
      <c r="E18" s="18" t="s">
        <v>4</v>
      </c>
      <c r="F18" s="27" t="s">
        <v>446</v>
      </c>
      <c r="G18" s="5" t="s">
        <v>447</v>
      </c>
      <c r="H18" s="28" t="s">
        <v>448</v>
      </c>
      <c r="I18" s="5"/>
      <c r="J18" s="6">
        <v>45124</v>
      </c>
    </row>
    <row r="19" spans="1:10" ht="20.399999999999999">
      <c r="A19" s="13">
        <v>721</v>
      </c>
      <c r="B19" s="14" t="s">
        <v>449</v>
      </c>
      <c r="C19" s="14" t="s">
        <v>450</v>
      </c>
      <c r="D19" s="18" t="s">
        <v>356</v>
      </c>
      <c r="E19" s="18" t="s">
        <v>4</v>
      </c>
      <c r="F19" s="27" t="s">
        <v>446</v>
      </c>
      <c r="G19" s="26" t="s">
        <v>1084</v>
      </c>
      <c r="H19" s="22" t="s">
        <v>1085</v>
      </c>
      <c r="I19" s="5"/>
      <c r="J19" s="6">
        <v>45124</v>
      </c>
    </row>
    <row r="20" spans="1:10" ht="30.6">
      <c r="A20" s="13">
        <v>739</v>
      </c>
      <c r="B20" s="14" t="s">
        <v>229</v>
      </c>
      <c r="C20" s="14" t="s">
        <v>451</v>
      </c>
      <c r="D20" s="18" t="s">
        <v>356</v>
      </c>
      <c r="E20" s="18" t="s">
        <v>4</v>
      </c>
      <c r="F20" s="15" t="s">
        <v>5</v>
      </c>
      <c r="G20" s="26" t="s">
        <v>1086</v>
      </c>
      <c r="H20" s="22" t="s">
        <v>1087</v>
      </c>
      <c r="I20" s="5"/>
      <c r="J20" s="6">
        <v>45124</v>
      </c>
    </row>
    <row r="21" spans="1:10" ht="30.6">
      <c r="A21" s="13">
        <v>740</v>
      </c>
      <c r="B21" s="14" t="s">
        <v>167</v>
      </c>
      <c r="C21" s="14" t="s">
        <v>137</v>
      </c>
      <c r="D21" s="18" t="s">
        <v>356</v>
      </c>
      <c r="E21" s="18" t="s">
        <v>4</v>
      </c>
      <c r="F21" s="15" t="s">
        <v>5</v>
      </c>
      <c r="G21" s="15" t="s">
        <v>1088</v>
      </c>
      <c r="H21" s="29" t="s">
        <v>1089</v>
      </c>
      <c r="I21" s="5"/>
      <c r="J21" s="6">
        <v>45124</v>
      </c>
    </row>
    <row r="22" spans="1:10" ht="30.6">
      <c r="A22" s="13">
        <v>742</v>
      </c>
      <c r="B22" s="14" t="s">
        <v>169</v>
      </c>
      <c r="C22" s="14" t="s">
        <v>454</v>
      </c>
      <c r="D22" s="18" t="s">
        <v>356</v>
      </c>
      <c r="E22" s="18" t="s">
        <v>4</v>
      </c>
      <c r="F22" s="21" t="s">
        <v>420</v>
      </c>
      <c r="G22" s="26" t="s">
        <v>1090</v>
      </c>
      <c r="H22" s="22" t="s">
        <v>1091</v>
      </c>
      <c r="I22" s="5"/>
      <c r="J22" s="6">
        <v>45124</v>
      </c>
    </row>
    <row r="23" spans="1:10" ht="20.399999999999999">
      <c r="A23" s="13">
        <v>743</v>
      </c>
      <c r="B23" s="14" t="s">
        <v>126</v>
      </c>
      <c r="C23" s="14" t="s">
        <v>355</v>
      </c>
      <c r="D23" s="18" t="s">
        <v>356</v>
      </c>
      <c r="E23" s="18" t="s">
        <v>4</v>
      </c>
      <c r="F23" s="21" t="s">
        <v>420</v>
      </c>
      <c r="G23" s="26" t="s">
        <v>457</v>
      </c>
      <c r="H23" s="22" t="s">
        <v>458</v>
      </c>
      <c r="I23" s="5"/>
      <c r="J23" s="6">
        <v>45124</v>
      </c>
    </row>
    <row r="24" spans="1:10" ht="30.6">
      <c r="A24" s="13">
        <v>677</v>
      </c>
      <c r="B24" s="14" t="s">
        <v>99</v>
      </c>
      <c r="C24" s="14" t="s">
        <v>459</v>
      </c>
      <c r="D24" s="18" t="s">
        <v>356</v>
      </c>
      <c r="E24" s="18" t="s">
        <v>4</v>
      </c>
      <c r="F24" s="21" t="s">
        <v>420</v>
      </c>
      <c r="G24" s="15" t="s">
        <v>1092</v>
      </c>
      <c r="H24" s="20" t="s">
        <v>1093</v>
      </c>
      <c r="I24" s="5"/>
      <c r="J24" s="6">
        <v>45124</v>
      </c>
    </row>
    <row r="25" spans="1:10" ht="13.2">
      <c r="A25" s="13">
        <v>234</v>
      </c>
      <c r="B25" s="14" t="s">
        <v>167</v>
      </c>
      <c r="C25" s="14" t="s">
        <v>87</v>
      </c>
      <c r="D25" s="2" t="s">
        <v>462</v>
      </c>
      <c r="E25" s="2" t="s">
        <v>408</v>
      </c>
      <c r="F25" s="26"/>
      <c r="G25" s="26"/>
      <c r="H25" s="26"/>
      <c r="I25" s="5"/>
      <c r="J25" s="6">
        <v>45124</v>
      </c>
    </row>
    <row r="26" spans="1:10" ht="21">
      <c r="A26" s="30">
        <v>726</v>
      </c>
      <c r="B26" s="31" t="s">
        <v>276</v>
      </c>
      <c r="C26" s="31" t="s">
        <v>277</v>
      </c>
      <c r="D26" s="32" t="s">
        <v>268</v>
      </c>
      <c r="E26" s="32" t="s">
        <v>4</v>
      </c>
      <c r="F26" s="21" t="s">
        <v>420</v>
      </c>
      <c r="G26" s="33" t="s">
        <v>1094</v>
      </c>
      <c r="H26" s="110" t="s">
        <v>1095</v>
      </c>
      <c r="I26" s="5"/>
      <c r="J26" s="6">
        <v>45124</v>
      </c>
    </row>
    <row r="27" spans="1:10" ht="20.399999999999999">
      <c r="A27" s="30">
        <v>728</v>
      </c>
      <c r="B27" s="31" t="s">
        <v>100</v>
      </c>
      <c r="C27" s="31" t="s">
        <v>278</v>
      </c>
      <c r="D27" s="32" t="s">
        <v>268</v>
      </c>
      <c r="E27" s="32" t="s">
        <v>4</v>
      </c>
      <c r="F27" s="15" t="s">
        <v>5</v>
      </c>
      <c r="G27" s="26" t="s">
        <v>463</v>
      </c>
      <c r="H27" s="22" t="s">
        <v>464</v>
      </c>
      <c r="I27" s="5" t="s">
        <v>465</v>
      </c>
      <c r="J27" s="6">
        <v>45124</v>
      </c>
    </row>
    <row r="28" spans="1:10" ht="20.399999999999999">
      <c r="A28" s="13">
        <v>748</v>
      </c>
      <c r="B28" s="14" t="s">
        <v>193</v>
      </c>
      <c r="C28" s="14" t="s">
        <v>345</v>
      </c>
      <c r="D28" s="18" t="s">
        <v>268</v>
      </c>
      <c r="E28" s="32" t="s">
        <v>4</v>
      </c>
      <c r="F28" s="21" t="s">
        <v>420</v>
      </c>
      <c r="G28" s="34" t="s">
        <v>466</v>
      </c>
      <c r="H28" s="20" t="s">
        <v>1096</v>
      </c>
      <c r="I28" s="15"/>
      <c r="J28" s="6">
        <v>45124</v>
      </c>
    </row>
    <row r="29" spans="1:10" ht="20.399999999999999">
      <c r="A29" s="13">
        <v>752</v>
      </c>
      <c r="B29" s="14" t="s">
        <v>92</v>
      </c>
      <c r="C29" s="14" t="s">
        <v>219</v>
      </c>
      <c r="D29" s="18" t="s">
        <v>268</v>
      </c>
      <c r="E29" s="18" t="s">
        <v>4</v>
      </c>
      <c r="F29" s="26" t="s">
        <v>420</v>
      </c>
      <c r="G29" s="26" t="s">
        <v>1097</v>
      </c>
      <c r="H29" s="22" t="s">
        <v>1098</v>
      </c>
      <c r="I29" s="5"/>
      <c r="J29" s="6">
        <v>45124</v>
      </c>
    </row>
    <row r="30" spans="1:10" ht="20.399999999999999">
      <c r="A30" s="13">
        <v>756</v>
      </c>
      <c r="B30" s="14" t="s">
        <v>114</v>
      </c>
      <c r="C30" s="14" t="s">
        <v>87</v>
      </c>
      <c r="D30" s="18" t="s">
        <v>268</v>
      </c>
      <c r="E30" s="18" t="s">
        <v>4</v>
      </c>
      <c r="F30" s="26" t="s">
        <v>420</v>
      </c>
      <c r="G30" s="35" t="s">
        <v>468</v>
      </c>
      <c r="H30" s="22" t="s">
        <v>469</v>
      </c>
      <c r="I30" s="5"/>
      <c r="J30" s="6">
        <v>45124</v>
      </c>
    </row>
    <row r="31" spans="1:10" ht="20.399999999999999">
      <c r="A31" s="13">
        <v>762</v>
      </c>
      <c r="B31" s="14" t="s">
        <v>99</v>
      </c>
      <c r="C31" s="14" t="s">
        <v>470</v>
      </c>
      <c r="D31" s="18" t="s">
        <v>268</v>
      </c>
      <c r="E31" s="18" t="s">
        <v>4</v>
      </c>
      <c r="F31" s="26" t="s">
        <v>420</v>
      </c>
      <c r="G31" s="26" t="s">
        <v>1099</v>
      </c>
      <c r="H31" s="22" t="s">
        <v>1100</v>
      </c>
      <c r="I31" s="5"/>
      <c r="J31" s="6">
        <v>45124</v>
      </c>
    </row>
    <row r="32" spans="1:10" ht="20.399999999999999">
      <c r="A32" s="13">
        <v>759</v>
      </c>
      <c r="B32" s="14" t="s">
        <v>111</v>
      </c>
      <c r="C32" s="14" t="s">
        <v>471</v>
      </c>
      <c r="D32" s="18" t="s">
        <v>268</v>
      </c>
      <c r="E32" s="18" t="s">
        <v>4</v>
      </c>
      <c r="F32" s="26" t="s">
        <v>420</v>
      </c>
      <c r="G32" s="35" t="s">
        <v>1101</v>
      </c>
      <c r="H32" s="20" t="s">
        <v>1102</v>
      </c>
      <c r="I32" s="5"/>
      <c r="J32" s="6">
        <v>45124</v>
      </c>
    </row>
    <row r="33" spans="1:10" ht="30.6">
      <c r="A33" s="13">
        <v>741</v>
      </c>
      <c r="B33" s="14" t="s">
        <v>474</v>
      </c>
      <c r="C33" s="14" t="s">
        <v>475</v>
      </c>
      <c r="D33" s="2" t="s">
        <v>268</v>
      </c>
      <c r="E33" s="18" t="s">
        <v>4</v>
      </c>
      <c r="F33" s="26" t="s">
        <v>5</v>
      </c>
      <c r="G33" s="26" t="s">
        <v>1103</v>
      </c>
      <c r="H33" s="22" t="s">
        <v>1104</v>
      </c>
      <c r="I33" s="5"/>
      <c r="J33" s="6">
        <v>45124</v>
      </c>
    </row>
    <row r="34" spans="1:10" ht="13.2">
      <c r="A34" s="13">
        <v>249</v>
      </c>
      <c r="B34" s="14" t="s">
        <v>260</v>
      </c>
      <c r="C34" s="14" t="s">
        <v>400</v>
      </c>
      <c r="D34" s="2" t="s">
        <v>478</v>
      </c>
      <c r="E34" s="2" t="s">
        <v>408</v>
      </c>
      <c r="F34" s="26"/>
      <c r="G34" s="26"/>
      <c r="H34" s="26"/>
      <c r="I34" s="5"/>
      <c r="J34" s="6">
        <v>45124</v>
      </c>
    </row>
    <row r="35" spans="1:10" ht="20.399999999999999">
      <c r="A35" s="13">
        <v>694</v>
      </c>
      <c r="B35" s="14" t="s">
        <v>218</v>
      </c>
      <c r="C35" s="14" t="s">
        <v>219</v>
      </c>
      <c r="D35" s="18" t="s">
        <v>220</v>
      </c>
      <c r="E35" s="36" t="s">
        <v>4</v>
      </c>
      <c r="F35" s="15" t="s">
        <v>730</v>
      </c>
      <c r="G35" s="15" t="s">
        <v>1105</v>
      </c>
      <c r="H35" s="20" t="s">
        <v>1106</v>
      </c>
      <c r="I35" s="5"/>
      <c r="J35" s="6">
        <v>45124</v>
      </c>
    </row>
    <row r="36" spans="1:10" ht="20.399999999999999">
      <c r="A36" s="13">
        <v>695</v>
      </c>
      <c r="B36" s="14" t="s">
        <v>106</v>
      </c>
      <c r="C36" s="14" t="s">
        <v>221</v>
      </c>
      <c r="D36" s="18" t="s">
        <v>220</v>
      </c>
      <c r="E36" s="36" t="s">
        <v>4</v>
      </c>
      <c r="F36" s="26" t="s">
        <v>479</v>
      </c>
      <c r="G36" s="26" t="s">
        <v>480</v>
      </c>
      <c r="H36" s="22" t="s">
        <v>481</v>
      </c>
      <c r="I36" s="5"/>
      <c r="J36" s="6">
        <v>45124</v>
      </c>
    </row>
    <row r="37" spans="1:10" ht="20.399999999999999">
      <c r="A37" s="13">
        <v>708</v>
      </c>
      <c r="B37" s="14" t="s">
        <v>117</v>
      </c>
      <c r="C37" s="14" t="s">
        <v>482</v>
      </c>
      <c r="D37" s="18" t="s">
        <v>220</v>
      </c>
      <c r="E37" s="18" t="s">
        <v>4</v>
      </c>
      <c r="F37" s="26" t="s">
        <v>479</v>
      </c>
      <c r="G37" s="26" t="s">
        <v>483</v>
      </c>
      <c r="H37" s="22" t="s">
        <v>484</v>
      </c>
      <c r="I37" s="26"/>
      <c r="J37" s="6">
        <v>45124</v>
      </c>
    </row>
    <row r="38" spans="1:10" ht="20.399999999999999">
      <c r="A38" s="13">
        <v>709</v>
      </c>
      <c r="B38" s="14" t="s">
        <v>485</v>
      </c>
      <c r="C38" s="14" t="s">
        <v>190</v>
      </c>
      <c r="D38" s="18" t="s">
        <v>220</v>
      </c>
      <c r="E38" s="18" t="s">
        <v>4</v>
      </c>
      <c r="F38" s="15" t="s">
        <v>5</v>
      </c>
      <c r="G38" s="26" t="s">
        <v>1107</v>
      </c>
      <c r="H38" s="22" t="s">
        <v>1108</v>
      </c>
      <c r="I38" s="5"/>
      <c r="J38" s="6">
        <v>45124</v>
      </c>
    </row>
    <row r="39" spans="1:10" ht="20.399999999999999">
      <c r="A39" s="13">
        <v>710</v>
      </c>
      <c r="B39" s="14" t="s">
        <v>312</v>
      </c>
      <c r="C39" s="14" t="s">
        <v>208</v>
      </c>
      <c r="D39" s="18" t="s">
        <v>220</v>
      </c>
      <c r="E39" s="18" t="s">
        <v>4</v>
      </c>
      <c r="F39" s="26" t="s">
        <v>486</v>
      </c>
      <c r="G39" s="26" t="s">
        <v>487</v>
      </c>
      <c r="H39" s="22" t="s">
        <v>488</v>
      </c>
      <c r="I39" s="26"/>
      <c r="J39" s="6">
        <v>45124</v>
      </c>
    </row>
    <row r="40" spans="1:10" ht="20.399999999999999">
      <c r="A40" s="13">
        <v>707</v>
      </c>
      <c r="B40" s="14" t="s">
        <v>489</v>
      </c>
      <c r="C40" s="14" t="s">
        <v>490</v>
      </c>
      <c r="D40" s="18" t="s">
        <v>220</v>
      </c>
      <c r="E40" s="18" t="s">
        <v>4</v>
      </c>
      <c r="F40" s="26" t="s">
        <v>486</v>
      </c>
      <c r="G40" s="26" t="s">
        <v>491</v>
      </c>
      <c r="H40" s="22" t="s">
        <v>492</v>
      </c>
      <c r="I40" s="5"/>
      <c r="J40" s="6">
        <v>45124</v>
      </c>
    </row>
    <row r="41" spans="1:10" ht="30.6">
      <c r="A41" s="13">
        <v>736</v>
      </c>
      <c r="B41" s="14" t="s">
        <v>284</v>
      </c>
      <c r="C41" s="14" t="s">
        <v>150</v>
      </c>
      <c r="D41" s="18" t="s">
        <v>220</v>
      </c>
      <c r="E41" s="18" t="s">
        <v>4</v>
      </c>
      <c r="F41" s="15" t="s">
        <v>5</v>
      </c>
      <c r="G41" s="26" t="s">
        <v>1109</v>
      </c>
      <c r="H41" s="22" t="s">
        <v>1110</v>
      </c>
      <c r="I41" s="5"/>
      <c r="J41" s="6">
        <v>45124</v>
      </c>
    </row>
    <row r="42" spans="1:10" ht="21">
      <c r="A42" s="13">
        <v>737</v>
      </c>
      <c r="B42" s="14" t="s">
        <v>258</v>
      </c>
      <c r="C42" s="14" t="s">
        <v>493</v>
      </c>
      <c r="D42" s="18" t="s">
        <v>220</v>
      </c>
      <c r="E42" s="18" t="s">
        <v>4</v>
      </c>
      <c r="F42" s="24" t="s">
        <v>505</v>
      </c>
      <c r="G42" s="24" t="s">
        <v>1111</v>
      </c>
      <c r="H42" s="111" t="s">
        <v>1112</v>
      </c>
      <c r="I42" s="5"/>
      <c r="J42" s="6">
        <v>45124</v>
      </c>
    </row>
    <row r="43" spans="1:10" ht="20.399999999999999">
      <c r="A43" s="13">
        <v>738</v>
      </c>
      <c r="B43" s="14" t="s">
        <v>204</v>
      </c>
      <c r="C43" s="14" t="s">
        <v>285</v>
      </c>
      <c r="D43" s="18" t="s">
        <v>220</v>
      </c>
      <c r="E43" s="18" t="s">
        <v>4</v>
      </c>
      <c r="F43" s="26" t="s">
        <v>486</v>
      </c>
      <c r="G43" s="26" t="s">
        <v>494</v>
      </c>
      <c r="H43" s="22" t="s">
        <v>495</v>
      </c>
      <c r="I43" s="5"/>
      <c r="J43" s="6">
        <v>45124</v>
      </c>
    </row>
    <row r="44" spans="1:10" ht="20.399999999999999">
      <c r="A44" s="13">
        <v>751</v>
      </c>
      <c r="B44" s="14" t="s">
        <v>185</v>
      </c>
      <c r="C44" s="14" t="s">
        <v>496</v>
      </c>
      <c r="D44" s="18" t="s">
        <v>220</v>
      </c>
      <c r="E44" s="18" t="s">
        <v>4</v>
      </c>
      <c r="F44" s="15" t="s">
        <v>5</v>
      </c>
      <c r="G44" s="26" t="s">
        <v>1113</v>
      </c>
      <c r="H44" s="22" t="s">
        <v>1114</v>
      </c>
      <c r="I44" s="5"/>
      <c r="J44" s="6">
        <v>45124</v>
      </c>
    </row>
    <row r="45" spans="1:10" ht="13.2">
      <c r="A45" s="13">
        <v>52</v>
      </c>
      <c r="B45" s="14" t="s">
        <v>229</v>
      </c>
      <c r="C45" s="14" t="s">
        <v>156</v>
      </c>
      <c r="D45" s="2" t="s">
        <v>497</v>
      </c>
      <c r="E45" s="2" t="s">
        <v>408</v>
      </c>
      <c r="F45" s="15"/>
      <c r="G45" s="15"/>
      <c r="H45" s="26"/>
      <c r="I45" s="5" t="s">
        <v>349</v>
      </c>
      <c r="J45" s="6">
        <v>45124</v>
      </c>
    </row>
    <row r="46" spans="1:10" ht="20.399999999999999">
      <c r="A46" s="37">
        <v>683</v>
      </c>
      <c r="B46" s="38" t="s">
        <v>171</v>
      </c>
      <c r="C46" s="38" t="s">
        <v>498</v>
      </c>
      <c r="D46" s="18" t="s">
        <v>301</v>
      </c>
      <c r="E46" s="36" t="s">
        <v>4</v>
      </c>
      <c r="F46" s="26" t="s">
        <v>499</v>
      </c>
      <c r="G46" s="26" t="s">
        <v>1115</v>
      </c>
      <c r="H46" s="22" t="s">
        <v>501</v>
      </c>
      <c r="I46" s="5"/>
      <c r="J46" s="6">
        <v>45124</v>
      </c>
    </row>
    <row r="47" spans="1:10" ht="20.399999999999999">
      <c r="A47" s="37">
        <v>699</v>
      </c>
      <c r="B47" s="38" t="s">
        <v>149</v>
      </c>
      <c r="C47" s="38" t="s">
        <v>150</v>
      </c>
      <c r="D47" s="18" t="s">
        <v>301</v>
      </c>
      <c r="E47" s="18" t="s">
        <v>4</v>
      </c>
      <c r="F47" s="15" t="s">
        <v>5</v>
      </c>
      <c r="G47" s="26" t="s">
        <v>502</v>
      </c>
      <c r="H47" s="22" t="s">
        <v>503</v>
      </c>
      <c r="I47" s="5"/>
      <c r="J47" s="6">
        <v>45124</v>
      </c>
    </row>
    <row r="48" spans="1:10" ht="30.6">
      <c r="A48" s="37">
        <v>700</v>
      </c>
      <c r="B48" s="38" t="s">
        <v>331</v>
      </c>
      <c r="C48" s="38" t="s">
        <v>339</v>
      </c>
      <c r="D48" s="18" t="s">
        <v>301</v>
      </c>
      <c r="E48" s="18" t="s">
        <v>4</v>
      </c>
      <c r="F48" s="15" t="s">
        <v>76</v>
      </c>
      <c r="G48" s="26" t="s">
        <v>76</v>
      </c>
      <c r="H48" s="26" t="s">
        <v>76</v>
      </c>
      <c r="I48" s="5" t="s">
        <v>390</v>
      </c>
      <c r="J48" s="6">
        <v>45124</v>
      </c>
    </row>
    <row r="49" spans="1:10" ht="20.399999999999999">
      <c r="A49" s="37">
        <v>701</v>
      </c>
      <c r="B49" s="38" t="s">
        <v>167</v>
      </c>
      <c r="C49" s="38" t="s">
        <v>504</v>
      </c>
      <c r="D49" s="18" t="s">
        <v>301</v>
      </c>
      <c r="E49" s="18" t="s">
        <v>4</v>
      </c>
      <c r="F49" s="15" t="s">
        <v>505</v>
      </c>
      <c r="G49" s="26" t="s">
        <v>1116</v>
      </c>
      <c r="H49" s="22" t="s">
        <v>1117</v>
      </c>
      <c r="I49" s="5"/>
      <c r="J49" s="6">
        <v>45124</v>
      </c>
    </row>
    <row r="50" spans="1:10" ht="20.399999999999999">
      <c r="A50" s="37">
        <v>703</v>
      </c>
      <c r="B50" s="38" t="s">
        <v>171</v>
      </c>
      <c r="C50" s="38" t="s">
        <v>508</v>
      </c>
      <c r="D50" s="18" t="s">
        <v>301</v>
      </c>
      <c r="E50" s="18" t="s">
        <v>4</v>
      </c>
      <c r="F50" s="15" t="s">
        <v>5</v>
      </c>
      <c r="G50" s="26" t="s">
        <v>1118</v>
      </c>
      <c r="H50" s="22" t="s">
        <v>1119</v>
      </c>
      <c r="I50" s="5"/>
      <c r="J50" s="6">
        <v>45124</v>
      </c>
    </row>
    <row r="51" spans="1:10" ht="30.6">
      <c r="A51" s="37">
        <v>723</v>
      </c>
      <c r="B51" s="38" t="s">
        <v>509</v>
      </c>
      <c r="C51" s="38" t="s">
        <v>510</v>
      </c>
      <c r="D51" s="18" t="s">
        <v>301</v>
      </c>
      <c r="E51" s="18" t="s">
        <v>4</v>
      </c>
      <c r="F51" s="15" t="s">
        <v>5</v>
      </c>
      <c r="G51" s="26" t="s">
        <v>1120</v>
      </c>
      <c r="H51" s="22" t="s">
        <v>1121</v>
      </c>
      <c r="I51" s="39" t="s">
        <v>511</v>
      </c>
      <c r="J51" s="6">
        <v>45124</v>
      </c>
    </row>
    <row r="52" spans="1:10" ht="20.399999999999999">
      <c r="A52" s="37">
        <v>735</v>
      </c>
      <c r="B52" s="38" t="s">
        <v>125</v>
      </c>
      <c r="C52" s="38" t="s">
        <v>282</v>
      </c>
      <c r="D52" s="18" t="s">
        <v>301</v>
      </c>
      <c r="E52" s="18" t="s">
        <v>4</v>
      </c>
      <c r="F52" s="26" t="s">
        <v>5</v>
      </c>
      <c r="G52" s="26" t="s">
        <v>1122</v>
      </c>
      <c r="H52" s="40" t="s">
        <v>1123</v>
      </c>
      <c r="I52" s="5" t="s">
        <v>514</v>
      </c>
      <c r="J52" s="6">
        <v>45124</v>
      </c>
    </row>
    <row r="53" spans="1:10" ht="30.6">
      <c r="A53" s="37">
        <v>746</v>
      </c>
      <c r="B53" s="38" t="s">
        <v>286</v>
      </c>
      <c r="C53" s="38" t="s">
        <v>263</v>
      </c>
      <c r="D53" s="18" t="s">
        <v>301</v>
      </c>
      <c r="E53" s="18" t="s">
        <v>4</v>
      </c>
      <c r="F53" s="15" t="s">
        <v>5</v>
      </c>
      <c r="G53" s="26" t="s">
        <v>515</v>
      </c>
      <c r="H53" s="28" t="s">
        <v>516</v>
      </c>
      <c r="I53" s="5"/>
      <c r="J53" s="6">
        <v>45124</v>
      </c>
    </row>
    <row r="54" spans="1:10" ht="20.399999999999999">
      <c r="A54" s="37">
        <v>753</v>
      </c>
      <c r="B54" s="38" t="s">
        <v>204</v>
      </c>
      <c r="C54" s="38" t="s">
        <v>517</v>
      </c>
      <c r="D54" s="18" t="s">
        <v>301</v>
      </c>
      <c r="E54" s="18" t="s">
        <v>4</v>
      </c>
      <c r="F54" s="15" t="s">
        <v>5</v>
      </c>
      <c r="G54" s="26" t="s">
        <v>518</v>
      </c>
      <c r="H54" s="20" t="s">
        <v>519</v>
      </c>
      <c r="I54" s="5"/>
      <c r="J54" s="6">
        <v>45124</v>
      </c>
    </row>
    <row r="55" spans="1:10" ht="30.6">
      <c r="A55" s="37">
        <v>755</v>
      </c>
      <c r="B55" s="38" t="s">
        <v>92</v>
      </c>
      <c r="C55" s="38" t="s">
        <v>353</v>
      </c>
      <c r="D55" s="18" t="s">
        <v>301</v>
      </c>
      <c r="E55" s="18" t="s">
        <v>4</v>
      </c>
      <c r="F55" s="15" t="s">
        <v>5</v>
      </c>
      <c r="G55" s="5" t="s">
        <v>1124</v>
      </c>
      <c r="H55" s="20" t="s">
        <v>1125</v>
      </c>
      <c r="I55" s="5"/>
      <c r="J55" s="6">
        <v>45124</v>
      </c>
    </row>
    <row r="56" spans="1:10" ht="13.2">
      <c r="A56" s="41">
        <v>279</v>
      </c>
      <c r="B56" s="42" t="s">
        <v>209</v>
      </c>
      <c r="C56" s="42" t="s">
        <v>522</v>
      </c>
      <c r="D56" s="2" t="s">
        <v>523</v>
      </c>
      <c r="E56" s="2" t="s">
        <v>408</v>
      </c>
      <c r="F56" s="15"/>
      <c r="G56" s="15"/>
      <c r="H56" s="15"/>
      <c r="I56" s="5"/>
      <c r="J56" s="6">
        <v>45124</v>
      </c>
    </row>
    <row r="57" spans="1:10" ht="20.399999999999999">
      <c r="A57" s="37">
        <v>430</v>
      </c>
      <c r="B57" s="38" t="s">
        <v>86</v>
      </c>
      <c r="C57" s="38" t="s">
        <v>524</v>
      </c>
      <c r="D57" s="18" t="s">
        <v>21</v>
      </c>
      <c r="E57" s="18" t="s">
        <v>10</v>
      </c>
      <c r="F57" s="15" t="s">
        <v>525</v>
      </c>
      <c r="G57" s="15" t="s">
        <v>526</v>
      </c>
      <c r="H57" s="29" t="s">
        <v>527</v>
      </c>
      <c r="I57" s="5" t="s">
        <v>528</v>
      </c>
      <c r="J57" s="6">
        <v>45124</v>
      </c>
    </row>
    <row r="58" spans="1:10" ht="20.399999999999999">
      <c r="A58" s="37">
        <v>345</v>
      </c>
      <c r="B58" s="38" t="s">
        <v>529</v>
      </c>
      <c r="C58" s="38" t="s">
        <v>530</v>
      </c>
      <c r="D58" s="18" t="s">
        <v>21</v>
      </c>
      <c r="E58" s="18" t="s">
        <v>10</v>
      </c>
      <c r="F58" s="15" t="s">
        <v>18</v>
      </c>
      <c r="G58" s="15" t="s">
        <v>531</v>
      </c>
      <c r="H58" s="29" t="s">
        <v>532</v>
      </c>
      <c r="I58" s="5"/>
      <c r="J58" s="6">
        <v>45124</v>
      </c>
    </row>
    <row r="59" spans="1:10" ht="20.399999999999999">
      <c r="A59" s="37">
        <v>315</v>
      </c>
      <c r="B59" s="38" t="s">
        <v>144</v>
      </c>
      <c r="C59" s="38" t="s">
        <v>533</v>
      </c>
      <c r="D59" s="18" t="s">
        <v>21</v>
      </c>
      <c r="E59" s="18" t="s">
        <v>10</v>
      </c>
      <c r="F59" s="5" t="s">
        <v>18</v>
      </c>
      <c r="G59" s="15" t="s">
        <v>534</v>
      </c>
      <c r="H59" s="20" t="s">
        <v>535</v>
      </c>
      <c r="I59" s="5"/>
      <c r="J59" s="6">
        <v>45124</v>
      </c>
    </row>
    <row r="60" spans="1:10" ht="20.399999999999999">
      <c r="A60" s="37">
        <v>280</v>
      </c>
      <c r="B60" s="38" t="s">
        <v>167</v>
      </c>
      <c r="C60" s="38" t="s">
        <v>103</v>
      </c>
      <c r="D60" s="18" t="s">
        <v>21</v>
      </c>
      <c r="E60" s="18" t="s">
        <v>10</v>
      </c>
      <c r="F60" s="5" t="s">
        <v>18</v>
      </c>
      <c r="G60" s="15" t="s">
        <v>1126</v>
      </c>
      <c r="H60" s="20" t="s">
        <v>1127</v>
      </c>
      <c r="I60" s="5" t="s">
        <v>538</v>
      </c>
      <c r="J60" s="6">
        <v>45124</v>
      </c>
    </row>
    <row r="61" spans="1:10" ht="20.399999999999999">
      <c r="A61" s="43">
        <v>657</v>
      </c>
      <c r="B61" s="4" t="s">
        <v>254</v>
      </c>
      <c r="C61" s="4" t="s">
        <v>539</v>
      </c>
      <c r="D61" s="11" t="s">
        <v>21</v>
      </c>
      <c r="E61" s="18" t="s">
        <v>10</v>
      </c>
      <c r="F61" s="15" t="s">
        <v>525</v>
      </c>
      <c r="G61" s="15" t="s">
        <v>540</v>
      </c>
      <c r="H61" s="20" t="s">
        <v>541</v>
      </c>
      <c r="I61" s="5"/>
      <c r="J61" s="6">
        <v>45124</v>
      </c>
    </row>
    <row r="62" spans="1:10" ht="13.2">
      <c r="A62" s="41">
        <v>301</v>
      </c>
      <c r="B62" s="42" t="s">
        <v>260</v>
      </c>
      <c r="C62" s="42" t="s">
        <v>542</v>
      </c>
      <c r="D62" s="2" t="s">
        <v>543</v>
      </c>
      <c r="E62" s="2" t="s">
        <v>408</v>
      </c>
      <c r="F62" s="26"/>
      <c r="G62" s="26"/>
      <c r="H62" s="26"/>
      <c r="I62" s="5"/>
      <c r="J62" s="6">
        <v>45124</v>
      </c>
    </row>
    <row r="63" spans="1:10" ht="13.2">
      <c r="A63" s="41">
        <v>140</v>
      </c>
      <c r="B63" s="42" t="s">
        <v>106</v>
      </c>
      <c r="C63" s="42" t="s">
        <v>103</v>
      </c>
      <c r="D63" s="2" t="s">
        <v>544</v>
      </c>
      <c r="E63" s="2" t="s">
        <v>408</v>
      </c>
      <c r="F63" s="15"/>
      <c r="G63" s="26"/>
      <c r="H63" s="26"/>
      <c r="I63" s="5"/>
      <c r="J63" s="6">
        <v>45124</v>
      </c>
    </row>
    <row r="64" spans="1:10" ht="13.2">
      <c r="A64" s="41">
        <v>180</v>
      </c>
      <c r="B64" s="42" t="s">
        <v>169</v>
      </c>
      <c r="C64" s="42" t="s">
        <v>545</v>
      </c>
      <c r="D64" s="2" t="s">
        <v>546</v>
      </c>
      <c r="E64" s="2" t="s">
        <v>408</v>
      </c>
      <c r="F64" s="15"/>
      <c r="G64" s="15"/>
      <c r="H64" s="15"/>
      <c r="I64" s="5"/>
      <c r="J64" s="6">
        <v>45124</v>
      </c>
    </row>
    <row r="65" spans="1:10" ht="30.6">
      <c r="A65" s="16">
        <v>577</v>
      </c>
      <c r="B65" s="17" t="s">
        <v>357</v>
      </c>
      <c r="C65" s="17" t="s">
        <v>83</v>
      </c>
      <c r="D65" s="44" t="s">
        <v>23</v>
      </c>
      <c r="E65" s="45" t="s">
        <v>10</v>
      </c>
      <c r="F65" s="5" t="s">
        <v>18</v>
      </c>
      <c r="G65" s="15" t="s">
        <v>548</v>
      </c>
      <c r="H65" s="46" t="s">
        <v>549</v>
      </c>
      <c r="I65" s="5"/>
      <c r="J65" s="6">
        <v>45124</v>
      </c>
    </row>
    <row r="66" spans="1:10" ht="20.399999999999999">
      <c r="A66" s="16">
        <v>578</v>
      </c>
      <c r="B66" s="17" t="s">
        <v>204</v>
      </c>
      <c r="C66" s="17" t="s">
        <v>251</v>
      </c>
      <c r="D66" s="44" t="s">
        <v>23</v>
      </c>
      <c r="E66" s="45" t="s">
        <v>10</v>
      </c>
      <c r="F66" s="5" t="s">
        <v>18</v>
      </c>
      <c r="G66" s="15" t="s">
        <v>1128</v>
      </c>
      <c r="H66" s="28" t="s">
        <v>1129</v>
      </c>
      <c r="I66" s="5" t="s">
        <v>373</v>
      </c>
      <c r="J66" s="6">
        <v>45124</v>
      </c>
    </row>
    <row r="67" spans="1:10" ht="30.6">
      <c r="A67" s="16">
        <v>581</v>
      </c>
      <c r="B67" s="17" t="s">
        <v>149</v>
      </c>
      <c r="C67" s="17" t="s">
        <v>150</v>
      </c>
      <c r="D67" s="44" t="s">
        <v>23</v>
      </c>
      <c r="E67" s="45" t="s">
        <v>10</v>
      </c>
      <c r="F67" s="5" t="s">
        <v>18</v>
      </c>
      <c r="G67" s="15" t="s">
        <v>551</v>
      </c>
      <c r="H67" s="20" t="s">
        <v>552</v>
      </c>
      <c r="I67" s="5" t="s">
        <v>359</v>
      </c>
      <c r="J67" s="6">
        <v>45124</v>
      </c>
    </row>
    <row r="68" spans="1:10" ht="13.2">
      <c r="A68" s="7">
        <v>78</v>
      </c>
      <c r="B68" s="42" t="s">
        <v>553</v>
      </c>
      <c r="C68" s="42" t="s">
        <v>83</v>
      </c>
      <c r="D68" s="2" t="s">
        <v>554</v>
      </c>
      <c r="E68" s="2" t="s">
        <v>408</v>
      </c>
      <c r="F68" s="15"/>
      <c r="G68" s="26"/>
      <c r="H68" s="26"/>
      <c r="I68" s="5" t="s">
        <v>372</v>
      </c>
      <c r="J68" s="6">
        <v>45124</v>
      </c>
    </row>
    <row r="69" spans="1:10" ht="13.2">
      <c r="A69" s="41">
        <v>197</v>
      </c>
      <c r="B69" s="42" t="s">
        <v>193</v>
      </c>
      <c r="C69" s="42" t="s">
        <v>126</v>
      </c>
      <c r="D69" s="2" t="s">
        <v>555</v>
      </c>
      <c r="E69" s="2" t="s">
        <v>408</v>
      </c>
      <c r="F69" s="26"/>
      <c r="G69" s="26"/>
      <c r="H69" s="26"/>
      <c r="I69" s="5"/>
      <c r="J69" s="6">
        <v>45124</v>
      </c>
    </row>
    <row r="70" spans="1:10" ht="20.399999999999999">
      <c r="A70" s="13">
        <v>587</v>
      </c>
      <c r="B70" s="14" t="s">
        <v>85</v>
      </c>
      <c r="C70" s="14" t="s">
        <v>374</v>
      </c>
      <c r="D70" s="47" t="s">
        <v>3</v>
      </c>
      <c r="E70" s="36" t="s">
        <v>4</v>
      </c>
      <c r="F70" s="15" t="s">
        <v>792</v>
      </c>
      <c r="G70" s="15" t="s">
        <v>1130</v>
      </c>
      <c r="H70" s="20" t="s">
        <v>1131</v>
      </c>
      <c r="I70" s="5" t="s">
        <v>375</v>
      </c>
      <c r="J70" s="6">
        <v>45124</v>
      </c>
    </row>
    <row r="71" spans="1:10" ht="20.399999999999999">
      <c r="A71" s="13">
        <v>586</v>
      </c>
      <c r="B71" s="14" t="s">
        <v>160</v>
      </c>
      <c r="C71" s="14" t="s">
        <v>556</v>
      </c>
      <c r="D71" s="47" t="s">
        <v>3</v>
      </c>
      <c r="E71" s="36" t="s">
        <v>4</v>
      </c>
      <c r="F71" s="21" t="s">
        <v>446</v>
      </c>
      <c r="G71" s="27" t="s">
        <v>557</v>
      </c>
      <c r="H71" s="20" t="s">
        <v>558</v>
      </c>
      <c r="I71" s="5"/>
      <c r="J71" s="6">
        <v>45124</v>
      </c>
    </row>
    <row r="72" spans="1:10" ht="30.6">
      <c r="A72" s="13">
        <v>592</v>
      </c>
      <c r="B72" s="14" t="s">
        <v>118</v>
      </c>
      <c r="C72" s="14" t="s">
        <v>119</v>
      </c>
      <c r="D72" s="47" t="s">
        <v>3</v>
      </c>
      <c r="E72" s="36" t="s">
        <v>4</v>
      </c>
      <c r="F72" s="15" t="s">
        <v>559</v>
      </c>
      <c r="G72" s="48" t="s">
        <v>560</v>
      </c>
      <c r="H72" s="20" t="s">
        <v>561</v>
      </c>
      <c r="I72" s="5" t="s">
        <v>383</v>
      </c>
      <c r="J72" s="6">
        <v>45124</v>
      </c>
    </row>
    <row r="73" spans="1:10" ht="30.6">
      <c r="A73" s="13">
        <v>600</v>
      </c>
      <c r="B73" s="14" t="s">
        <v>109</v>
      </c>
      <c r="C73" s="14" t="s">
        <v>136</v>
      </c>
      <c r="D73" s="47" t="s">
        <v>3</v>
      </c>
      <c r="E73" s="36" t="s">
        <v>4</v>
      </c>
      <c r="F73" s="21" t="s">
        <v>446</v>
      </c>
      <c r="G73" s="49" t="s">
        <v>1132</v>
      </c>
      <c r="H73" s="20" t="s">
        <v>1133</v>
      </c>
      <c r="I73" s="50" t="s">
        <v>360</v>
      </c>
      <c r="J73" s="6">
        <v>45124</v>
      </c>
    </row>
    <row r="74" spans="1:10" ht="20.399999999999999">
      <c r="A74" s="13">
        <v>595</v>
      </c>
      <c r="B74" s="14" t="s">
        <v>192</v>
      </c>
      <c r="C74" s="14" t="s">
        <v>186</v>
      </c>
      <c r="D74" s="47" t="s">
        <v>3</v>
      </c>
      <c r="E74" s="36" t="s">
        <v>4</v>
      </c>
      <c r="F74" s="15" t="s">
        <v>577</v>
      </c>
      <c r="G74" s="26" t="s">
        <v>1134</v>
      </c>
      <c r="H74" s="28" t="s">
        <v>1135</v>
      </c>
      <c r="I74" s="5"/>
      <c r="J74" s="6">
        <v>45124</v>
      </c>
    </row>
    <row r="75" spans="1:10" ht="40.799999999999997">
      <c r="A75" s="13">
        <v>606</v>
      </c>
      <c r="B75" s="14" t="s">
        <v>173</v>
      </c>
      <c r="C75" s="14" t="s">
        <v>174</v>
      </c>
      <c r="D75" s="47" t="s">
        <v>3</v>
      </c>
      <c r="E75" s="36" t="s">
        <v>4</v>
      </c>
      <c r="F75" s="15" t="s">
        <v>62</v>
      </c>
      <c r="G75" s="15" t="s">
        <v>565</v>
      </c>
      <c r="H75" s="20" t="s">
        <v>566</v>
      </c>
      <c r="I75" s="5" t="s">
        <v>384</v>
      </c>
      <c r="J75" s="6">
        <v>45124</v>
      </c>
    </row>
    <row r="76" spans="1:10" ht="21">
      <c r="A76" s="13">
        <v>608</v>
      </c>
      <c r="B76" s="14" t="s">
        <v>127</v>
      </c>
      <c r="C76" s="14" t="s">
        <v>128</v>
      </c>
      <c r="D76" s="47" t="s">
        <v>3</v>
      </c>
      <c r="E76" s="36" t="s">
        <v>4</v>
      </c>
      <c r="F76" s="51" t="s">
        <v>577</v>
      </c>
      <c r="G76" s="24" t="s">
        <v>1136</v>
      </c>
      <c r="H76" s="25" t="s">
        <v>1137</v>
      </c>
      <c r="I76" s="39" t="s">
        <v>567</v>
      </c>
      <c r="J76" s="6">
        <v>45124</v>
      </c>
    </row>
    <row r="77" spans="1:10" ht="20.399999999999999">
      <c r="A77" s="13">
        <v>613</v>
      </c>
      <c r="B77" s="14" t="s">
        <v>109</v>
      </c>
      <c r="C77" s="14" t="s">
        <v>151</v>
      </c>
      <c r="D77" s="47" t="s">
        <v>3</v>
      </c>
      <c r="E77" s="36" t="s">
        <v>4</v>
      </c>
      <c r="F77" s="27" t="s">
        <v>62</v>
      </c>
      <c r="G77" s="26" t="s">
        <v>1138</v>
      </c>
      <c r="H77" s="22" t="s">
        <v>1139</v>
      </c>
      <c r="I77" s="5" t="s">
        <v>570</v>
      </c>
      <c r="J77" s="6">
        <v>45124</v>
      </c>
    </row>
    <row r="78" spans="1:10" ht="40.799999999999997">
      <c r="A78" s="13">
        <v>614</v>
      </c>
      <c r="B78" s="14" t="s">
        <v>92</v>
      </c>
      <c r="C78" s="14" t="s">
        <v>107</v>
      </c>
      <c r="D78" s="47" t="s">
        <v>3</v>
      </c>
      <c r="E78" s="36" t="s">
        <v>4</v>
      </c>
      <c r="F78" s="15" t="s">
        <v>62</v>
      </c>
      <c r="G78" s="21" t="s">
        <v>1140</v>
      </c>
      <c r="H78" s="53" t="s">
        <v>1141</v>
      </c>
      <c r="I78" s="5" t="s">
        <v>574</v>
      </c>
      <c r="J78" s="6">
        <v>45124</v>
      </c>
    </row>
    <row r="79" spans="1:10" ht="20.399999999999999">
      <c r="A79" s="13">
        <v>632</v>
      </c>
      <c r="B79" s="14" t="s">
        <v>575</v>
      </c>
      <c r="C79" s="14" t="s">
        <v>576</v>
      </c>
      <c r="D79" s="47" t="s">
        <v>3</v>
      </c>
      <c r="E79" s="36" t="s">
        <v>4</v>
      </c>
      <c r="F79" s="15" t="s">
        <v>577</v>
      </c>
      <c r="G79" s="15" t="s">
        <v>578</v>
      </c>
      <c r="H79" s="20" t="s">
        <v>579</v>
      </c>
      <c r="I79" s="5" t="s">
        <v>370</v>
      </c>
      <c r="J79" s="6">
        <v>45124</v>
      </c>
    </row>
    <row r="80" spans="1:10" ht="13.2">
      <c r="A80" s="13">
        <v>635</v>
      </c>
      <c r="B80" s="14" t="s">
        <v>580</v>
      </c>
      <c r="C80" s="14" t="s">
        <v>581</v>
      </c>
      <c r="D80" s="47" t="s">
        <v>3</v>
      </c>
      <c r="E80" s="47" t="s">
        <v>4</v>
      </c>
      <c r="F80" s="15" t="s">
        <v>412</v>
      </c>
      <c r="G80" s="26"/>
      <c r="H80" s="26"/>
      <c r="I80" s="5" t="s">
        <v>584</v>
      </c>
      <c r="J80" s="6">
        <v>45124</v>
      </c>
    </row>
    <row r="81" spans="1:10" ht="20.399999999999999">
      <c r="A81" s="13">
        <v>636</v>
      </c>
      <c r="B81" s="14" t="s">
        <v>152</v>
      </c>
      <c r="C81" s="14" t="s">
        <v>153</v>
      </c>
      <c r="D81" s="47" t="s">
        <v>3</v>
      </c>
      <c r="E81" s="47" t="s">
        <v>4</v>
      </c>
      <c r="F81" s="15" t="s">
        <v>577</v>
      </c>
      <c r="G81" s="15" t="s">
        <v>585</v>
      </c>
      <c r="H81" s="20" t="s">
        <v>586</v>
      </c>
      <c r="I81" s="4" t="s">
        <v>587</v>
      </c>
      <c r="J81" s="6">
        <v>45124</v>
      </c>
    </row>
    <row r="82" spans="1:10" ht="20.399999999999999">
      <c r="A82" s="13">
        <v>637</v>
      </c>
      <c r="B82" s="14" t="s">
        <v>99</v>
      </c>
      <c r="C82" s="14" t="s">
        <v>207</v>
      </c>
      <c r="D82" s="47" t="s">
        <v>3</v>
      </c>
      <c r="E82" s="47" t="s">
        <v>4</v>
      </c>
      <c r="F82" s="15" t="s">
        <v>588</v>
      </c>
      <c r="G82" s="54" t="s">
        <v>589</v>
      </c>
      <c r="H82" s="29" t="s">
        <v>590</v>
      </c>
      <c r="I82" s="5"/>
      <c r="J82" s="6">
        <v>45124</v>
      </c>
    </row>
    <row r="83" spans="1:10" ht="20.399999999999999">
      <c r="A83" s="13">
        <v>638</v>
      </c>
      <c r="B83" s="14" t="s">
        <v>88</v>
      </c>
      <c r="C83" s="14" t="s">
        <v>89</v>
      </c>
      <c r="D83" s="47" t="s">
        <v>3</v>
      </c>
      <c r="E83" s="47" t="s">
        <v>4</v>
      </c>
      <c r="F83" s="55" t="s">
        <v>591</v>
      </c>
      <c r="G83" s="21" t="s">
        <v>592</v>
      </c>
      <c r="H83" s="88" t="s">
        <v>1142</v>
      </c>
      <c r="I83" s="4" t="s">
        <v>375</v>
      </c>
      <c r="J83" s="6">
        <v>45124</v>
      </c>
    </row>
    <row r="84" spans="1:10" ht="20.399999999999999">
      <c r="A84" s="13">
        <v>643</v>
      </c>
      <c r="B84" s="14" t="s">
        <v>92</v>
      </c>
      <c r="C84" s="14" t="s">
        <v>93</v>
      </c>
      <c r="D84" s="47" t="s">
        <v>3</v>
      </c>
      <c r="E84" s="47" t="s">
        <v>4</v>
      </c>
      <c r="F84" s="15" t="s">
        <v>5</v>
      </c>
      <c r="G84" s="26" t="s">
        <v>1143</v>
      </c>
      <c r="H84" s="28" t="s">
        <v>1144</v>
      </c>
      <c r="I84" s="5"/>
      <c r="J84" s="6">
        <v>45124</v>
      </c>
    </row>
    <row r="85" spans="1:10" ht="20.399999999999999">
      <c r="A85" s="43">
        <v>644</v>
      </c>
      <c r="B85" s="4" t="s">
        <v>264</v>
      </c>
      <c r="C85" s="4" t="s">
        <v>594</v>
      </c>
      <c r="D85" s="11" t="s">
        <v>3</v>
      </c>
      <c r="E85" s="11" t="s">
        <v>4</v>
      </c>
      <c r="F85" s="15" t="s">
        <v>499</v>
      </c>
      <c r="G85" s="26" t="s">
        <v>1145</v>
      </c>
      <c r="H85" s="20" t="s">
        <v>1146</v>
      </c>
      <c r="I85" s="5" t="s">
        <v>370</v>
      </c>
      <c r="J85" s="6">
        <v>45124</v>
      </c>
    </row>
    <row r="86" spans="1:10" ht="20.399999999999999">
      <c r="A86" s="43">
        <v>649</v>
      </c>
      <c r="B86" s="4" t="s">
        <v>209</v>
      </c>
      <c r="C86" s="4" t="s">
        <v>219</v>
      </c>
      <c r="D86" s="11" t="s">
        <v>3</v>
      </c>
      <c r="E86" s="11" t="s">
        <v>4</v>
      </c>
      <c r="F86" s="15" t="s">
        <v>577</v>
      </c>
      <c r="G86" s="26" t="s">
        <v>595</v>
      </c>
      <c r="H86" s="20" t="s">
        <v>596</v>
      </c>
      <c r="I86" s="39" t="s">
        <v>597</v>
      </c>
      <c r="J86" s="6">
        <v>45124</v>
      </c>
    </row>
    <row r="87" spans="1:10" ht="20.399999999999999">
      <c r="A87" s="43">
        <v>651</v>
      </c>
      <c r="B87" s="4" t="s">
        <v>97</v>
      </c>
      <c r="C87" s="4" t="s">
        <v>150</v>
      </c>
      <c r="D87" s="11" t="s">
        <v>3</v>
      </c>
      <c r="E87" s="11" t="s">
        <v>4</v>
      </c>
      <c r="F87" s="57" t="s">
        <v>598</v>
      </c>
      <c r="G87" s="58" t="s">
        <v>1147</v>
      </c>
      <c r="H87" s="22" t="s">
        <v>1148</v>
      </c>
      <c r="I87" s="5"/>
      <c r="J87" s="6">
        <v>45124</v>
      </c>
    </row>
    <row r="88" spans="1:10" ht="20.399999999999999">
      <c r="A88" s="37">
        <v>653</v>
      </c>
      <c r="B88" s="38" t="s">
        <v>173</v>
      </c>
      <c r="C88" s="38" t="s">
        <v>601</v>
      </c>
      <c r="D88" s="18" t="s">
        <v>3</v>
      </c>
      <c r="E88" s="18" t="s">
        <v>4</v>
      </c>
      <c r="F88" s="26" t="s">
        <v>1149</v>
      </c>
      <c r="G88" s="26" t="s">
        <v>1150</v>
      </c>
      <c r="H88" s="22" t="s">
        <v>1151</v>
      </c>
      <c r="I88" s="5" t="s">
        <v>605</v>
      </c>
      <c r="J88" s="6">
        <v>45124</v>
      </c>
    </row>
    <row r="89" spans="1:10" ht="40.799999999999997">
      <c r="A89" s="37">
        <v>654</v>
      </c>
      <c r="B89" s="38" t="s">
        <v>148</v>
      </c>
      <c r="C89" s="38" t="s">
        <v>606</v>
      </c>
      <c r="D89" s="18" t="s">
        <v>3</v>
      </c>
      <c r="E89" s="18" t="s">
        <v>4</v>
      </c>
      <c r="F89" s="15" t="s">
        <v>559</v>
      </c>
      <c r="G89" s="26" t="s">
        <v>1152</v>
      </c>
      <c r="H89" s="22" t="s">
        <v>1153</v>
      </c>
      <c r="I89" s="5" t="s">
        <v>610</v>
      </c>
      <c r="J89" s="6">
        <v>45124</v>
      </c>
    </row>
    <row r="90" spans="1:10" ht="30.6">
      <c r="A90" s="37">
        <v>655</v>
      </c>
      <c r="B90" s="38" t="s">
        <v>262</v>
      </c>
      <c r="C90" s="38" t="s">
        <v>263</v>
      </c>
      <c r="D90" s="18" t="s">
        <v>3</v>
      </c>
      <c r="E90" s="18" t="s">
        <v>4</v>
      </c>
      <c r="F90" s="15" t="s">
        <v>5</v>
      </c>
      <c r="G90" s="26" t="s">
        <v>1154</v>
      </c>
      <c r="H90" s="28" t="s">
        <v>1155</v>
      </c>
      <c r="I90" s="5"/>
      <c r="J90" s="6">
        <v>45124</v>
      </c>
    </row>
    <row r="91" spans="1:10" ht="20.399999999999999">
      <c r="A91" s="37">
        <v>662</v>
      </c>
      <c r="B91" s="38" t="s">
        <v>340</v>
      </c>
      <c r="C91" s="38" t="s">
        <v>341</v>
      </c>
      <c r="D91" s="18" t="s">
        <v>3</v>
      </c>
      <c r="E91" s="18" t="s">
        <v>4</v>
      </c>
      <c r="F91" s="59" t="s">
        <v>730</v>
      </c>
      <c r="G91" s="15" t="s">
        <v>1156</v>
      </c>
      <c r="H91" s="20" t="s">
        <v>1157</v>
      </c>
      <c r="I91" s="5"/>
      <c r="J91" s="6">
        <v>45124</v>
      </c>
    </row>
    <row r="92" spans="1:10" ht="20.399999999999999">
      <c r="A92" s="37">
        <v>663</v>
      </c>
      <c r="B92" s="38" t="s">
        <v>613</v>
      </c>
      <c r="C92" s="38" t="s">
        <v>614</v>
      </c>
      <c r="D92" s="18" t="s">
        <v>3</v>
      </c>
      <c r="E92" s="18" t="s">
        <v>4</v>
      </c>
      <c r="F92" s="21" t="s">
        <v>591</v>
      </c>
      <c r="G92" s="26" t="s">
        <v>1158</v>
      </c>
      <c r="H92" s="22" t="s">
        <v>1159</v>
      </c>
      <c r="I92" s="5" t="s">
        <v>615</v>
      </c>
      <c r="J92" s="6">
        <v>45124</v>
      </c>
    </row>
    <row r="93" spans="1:10" ht="20.399999999999999">
      <c r="A93" s="43">
        <v>673</v>
      </c>
      <c r="B93" s="4" t="s">
        <v>109</v>
      </c>
      <c r="C93" s="4" t="s">
        <v>219</v>
      </c>
      <c r="D93" s="11" t="s">
        <v>3</v>
      </c>
      <c r="E93" s="11" t="s">
        <v>4</v>
      </c>
      <c r="F93" s="15" t="s">
        <v>577</v>
      </c>
      <c r="G93" s="15" t="s">
        <v>616</v>
      </c>
      <c r="H93" s="20" t="s">
        <v>617</v>
      </c>
      <c r="I93" s="5"/>
      <c r="J93" s="6">
        <v>45124</v>
      </c>
    </row>
    <row r="94" spans="1:10" ht="21">
      <c r="A94" s="43">
        <v>692</v>
      </c>
      <c r="B94" s="4" t="s">
        <v>249</v>
      </c>
      <c r="C94" s="4" t="s">
        <v>250</v>
      </c>
      <c r="D94" s="11" t="s">
        <v>3</v>
      </c>
      <c r="E94" s="11" t="s">
        <v>4</v>
      </c>
      <c r="F94" s="24" t="s">
        <v>577</v>
      </c>
      <c r="G94" s="24" t="s">
        <v>1160</v>
      </c>
      <c r="H94" s="25" t="s">
        <v>619</v>
      </c>
      <c r="I94" s="5"/>
      <c r="J94" s="6">
        <v>45124</v>
      </c>
    </row>
    <row r="95" spans="1:10" ht="20.399999999999999">
      <c r="A95" s="43">
        <v>680</v>
      </c>
      <c r="B95" s="4" t="s">
        <v>258</v>
      </c>
      <c r="C95" s="4" t="s">
        <v>259</v>
      </c>
      <c r="D95" s="11" t="s">
        <v>3</v>
      </c>
      <c r="E95" s="11" t="s">
        <v>4</v>
      </c>
      <c r="F95" s="15" t="s">
        <v>1161</v>
      </c>
      <c r="G95" s="26" t="s">
        <v>1162</v>
      </c>
      <c r="H95" s="22" t="s">
        <v>1163</v>
      </c>
      <c r="I95" s="5"/>
      <c r="J95" s="6">
        <v>45124</v>
      </c>
    </row>
    <row r="96" spans="1:10" ht="20.399999999999999">
      <c r="A96" s="43">
        <v>714</v>
      </c>
      <c r="B96" s="4" t="s">
        <v>82</v>
      </c>
      <c r="C96" s="4" t="s">
        <v>273</v>
      </c>
      <c r="D96" s="11" t="s">
        <v>3</v>
      </c>
      <c r="E96" s="11" t="s">
        <v>4</v>
      </c>
      <c r="F96" s="15" t="s">
        <v>5</v>
      </c>
      <c r="G96" s="5" t="s">
        <v>1164</v>
      </c>
      <c r="H96" s="28" t="s">
        <v>1165</v>
      </c>
      <c r="I96" s="5"/>
      <c r="J96" s="6">
        <v>45124</v>
      </c>
    </row>
    <row r="97" spans="1:10" ht="13.2">
      <c r="A97" s="43">
        <v>733</v>
      </c>
      <c r="B97" s="4" t="s">
        <v>211</v>
      </c>
      <c r="C97" s="4" t="s">
        <v>250</v>
      </c>
      <c r="D97" s="11" t="s">
        <v>3</v>
      </c>
      <c r="E97" s="11" t="s">
        <v>4</v>
      </c>
      <c r="F97" s="24" t="s">
        <v>577</v>
      </c>
      <c r="G97" s="26" t="s">
        <v>1166</v>
      </c>
      <c r="H97" s="112" t="s">
        <v>1167</v>
      </c>
      <c r="I97" s="5"/>
      <c r="J97" s="6">
        <v>45124</v>
      </c>
    </row>
    <row r="98" spans="1:10" ht="13.2">
      <c r="A98" s="41">
        <v>19</v>
      </c>
      <c r="B98" s="42" t="s">
        <v>170</v>
      </c>
      <c r="C98" s="42" t="s">
        <v>622</v>
      </c>
      <c r="D98" s="2" t="s">
        <v>623</v>
      </c>
      <c r="E98" s="2" t="s">
        <v>408</v>
      </c>
      <c r="F98" s="26"/>
      <c r="G98" s="26"/>
      <c r="H98" s="26"/>
      <c r="I98" s="5"/>
      <c r="J98" s="6">
        <v>45124</v>
      </c>
    </row>
    <row r="99" spans="1:10" ht="30.6">
      <c r="A99" s="16">
        <v>423</v>
      </c>
      <c r="B99" s="17" t="s">
        <v>218</v>
      </c>
      <c r="C99" s="17" t="s">
        <v>321</v>
      </c>
      <c r="D99" s="44" t="s">
        <v>9</v>
      </c>
      <c r="E99" s="44" t="s">
        <v>10</v>
      </c>
      <c r="F99" s="61" t="s">
        <v>18</v>
      </c>
      <c r="G99" s="5" t="s">
        <v>1168</v>
      </c>
      <c r="H99" s="29" t="s">
        <v>1169</v>
      </c>
      <c r="I99" s="5"/>
      <c r="J99" s="6">
        <v>45124</v>
      </c>
    </row>
    <row r="100" spans="1:10" ht="21">
      <c r="A100" s="16">
        <v>392</v>
      </c>
      <c r="B100" s="17" t="s">
        <v>624</v>
      </c>
      <c r="C100" s="17" t="s">
        <v>625</v>
      </c>
      <c r="D100" s="44" t="s">
        <v>9</v>
      </c>
      <c r="E100" s="44" t="s">
        <v>10</v>
      </c>
      <c r="F100" s="5" t="s">
        <v>626</v>
      </c>
      <c r="G100" s="24" t="s">
        <v>627</v>
      </c>
      <c r="H100" s="20" t="s">
        <v>628</v>
      </c>
      <c r="I100" s="5"/>
      <c r="J100" s="6">
        <v>45124</v>
      </c>
    </row>
    <row r="101" spans="1:10" ht="21">
      <c r="A101" s="16">
        <v>371</v>
      </c>
      <c r="B101" s="17" t="s">
        <v>167</v>
      </c>
      <c r="C101" s="17" t="s">
        <v>177</v>
      </c>
      <c r="D101" s="44" t="s">
        <v>9</v>
      </c>
      <c r="E101" s="44" t="s">
        <v>10</v>
      </c>
      <c r="F101" s="24" t="s">
        <v>18</v>
      </c>
      <c r="G101" s="62" t="s">
        <v>1170</v>
      </c>
      <c r="H101" s="25" t="s">
        <v>1171</v>
      </c>
      <c r="I101" s="5"/>
      <c r="J101" s="6">
        <v>45124</v>
      </c>
    </row>
    <row r="102" spans="1:10" ht="20.399999999999999">
      <c r="A102" s="16">
        <v>368</v>
      </c>
      <c r="B102" s="17" t="s">
        <v>173</v>
      </c>
      <c r="C102" s="17" t="s">
        <v>606</v>
      </c>
      <c r="D102" s="44" t="s">
        <v>9</v>
      </c>
      <c r="E102" s="44" t="s">
        <v>10</v>
      </c>
      <c r="F102" s="61" t="s">
        <v>18</v>
      </c>
      <c r="G102" s="24" t="s">
        <v>1172</v>
      </c>
      <c r="H102" s="29" t="s">
        <v>1173</v>
      </c>
      <c r="I102" s="5" t="s">
        <v>632</v>
      </c>
      <c r="J102" s="6">
        <v>45124</v>
      </c>
    </row>
    <row r="103" spans="1:10" ht="30.6">
      <c r="A103" s="16">
        <v>281</v>
      </c>
      <c r="B103" s="17" t="s">
        <v>162</v>
      </c>
      <c r="C103" s="17" t="s">
        <v>633</v>
      </c>
      <c r="D103" s="44" t="s">
        <v>9</v>
      </c>
      <c r="E103" s="44" t="s">
        <v>10</v>
      </c>
      <c r="F103" s="21" t="s">
        <v>18</v>
      </c>
      <c r="G103" s="15" t="s">
        <v>1174</v>
      </c>
      <c r="H103" s="20" t="s">
        <v>1175</v>
      </c>
      <c r="I103" s="5" t="s">
        <v>634</v>
      </c>
      <c r="J103" s="6">
        <v>45124</v>
      </c>
    </row>
    <row r="104" spans="1:10" ht="20.399999999999999">
      <c r="A104" s="16">
        <v>216</v>
      </c>
      <c r="B104" s="17" t="s">
        <v>94</v>
      </c>
      <c r="C104" s="17" t="s">
        <v>83</v>
      </c>
      <c r="D104" s="44" t="s">
        <v>9</v>
      </c>
      <c r="E104" s="44" t="s">
        <v>10</v>
      </c>
      <c r="F104" s="64" t="s">
        <v>11</v>
      </c>
      <c r="G104" s="15" t="s">
        <v>1176</v>
      </c>
      <c r="H104" s="20" t="s">
        <v>1177</v>
      </c>
      <c r="I104" s="5"/>
      <c r="J104" s="6">
        <v>45124</v>
      </c>
    </row>
    <row r="105" spans="1:10" ht="30.6">
      <c r="A105" s="16">
        <v>182</v>
      </c>
      <c r="B105" s="17" t="s">
        <v>322</v>
      </c>
      <c r="C105" s="17" t="s">
        <v>83</v>
      </c>
      <c r="D105" s="44" t="s">
        <v>9</v>
      </c>
      <c r="E105" s="44" t="s">
        <v>10</v>
      </c>
      <c r="F105" s="64" t="s">
        <v>11</v>
      </c>
      <c r="G105" s="15" t="s">
        <v>1178</v>
      </c>
      <c r="H105" s="20" t="s">
        <v>1179</v>
      </c>
      <c r="I105" s="5" t="s">
        <v>635</v>
      </c>
      <c r="J105" s="6">
        <v>45124</v>
      </c>
    </row>
    <row r="106" spans="1:10" ht="20.399999999999999">
      <c r="A106" s="16">
        <v>119</v>
      </c>
      <c r="B106" s="17" t="s">
        <v>77</v>
      </c>
      <c r="C106" s="17" t="s">
        <v>78</v>
      </c>
      <c r="D106" s="44" t="s">
        <v>9</v>
      </c>
      <c r="E106" s="44" t="s">
        <v>10</v>
      </c>
      <c r="F106" s="64" t="s">
        <v>11</v>
      </c>
      <c r="G106" s="15" t="s">
        <v>1180</v>
      </c>
      <c r="H106" s="113" t="s">
        <v>1181</v>
      </c>
      <c r="I106" s="5" t="s">
        <v>383</v>
      </c>
      <c r="J106" s="6">
        <v>45124</v>
      </c>
    </row>
    <row r="107" spans="1:10" ht="20.399999999999999">
      <c r="A107" s="16">
        <v>46</v>
      </c>
      <c r="B107" s="17" t="s">
        <v>114</v>
      </c>
      <c r="C107" s="17" t="s">
        <v>83</v>
      </c>
      <c r="D107" s="44" t="s">
        <v>9</v>
      </c>
      <c r="E107" s="44" t="s">
        <v>10</v>
      </c>
      <c r="F107" s="64" t="s">
        <v>11</v>
      </c>
      <c r="G107" s="64" t="s">
        <v>1182</v>
      </c>
      <c r="H107" s="65" t="s">
        <v>1183</v>
      </c>
      <c r="I107" s="5"/>
      <c r="J107" s="6">
        <v>45124</v>
      </c>
    </row>
    <row r="108" spans="1:10" ht="20.399999999999999">
      <c r="A108" s="16">
        <v>32</v>
      </c>
      <c r="B108" s="17" t="s">
        <v>95</v>
      </c>
      <c r="C108" s="17" t="s">
        <v>96</v>
      </c>
      <c r="D108" s="44" t="s">
        <v>9</v>
      </c>
      <c r="E108" s="44" t="s">
        <v>10</v>
      </c>
      <c r="F108" s="64" t="s">
        <v>11</v>
      </c>
      <c r="G108" s="15" t="s">
        <v>1184</v>
      </c>
      <c r="H108" s="20" t="s">
        <v>1185</v>
      </c>
      <c r="I108" s="5"/>
      <c r="J108" s="6">
        <v>45124</v>
      </c>
    </row>
    <row r="109" spans="1:10" ht="20.399999999999999">
      <c r="A109" s="16">
        <v>485</v>
      </c>
      <c r="B109" s="17" t="s">
        <v>144</v>
      </c>
      <c r="C109" s="17" t="s">
        <v>638</v>
      </c>
      <c r="D109" s="44" t="s">
        <v>9</v>
      </c>
      <c r="E109" s="44" t="s">
        <v>10</v>
      </c>
      <c r="F109" s="15" t="s">
        <v>738</v>
      </c>
      <c r="G109" s="15" t="s">
        <v>1186</v>
      </c>
      <c r="H109" s="20" t="s">
        <v>1187</v>
      </c>
      <c r="I109" s="5" t="s">
        <v>639</v>
      </c>
      <c r="J109" s="6">
        <v>45124</v>
      </c>
    </row>
    <row r="110" spans="1:10" ht="20.399999999999999">
      <c r="A110" s="16">
        <v>507</v>
      </c>
      <c r="B110" s="17" t="s">
        <v>80</v>
      </c>
      <c r="C110" s="17" t="s">
        <v>81</v>
      </c>
      <c r="D110" s="44" t="s">
        <v>9</v>
      </c>
      <c r="E110" s="44" t="s">
        <v>10</v>
      </c>
      <c r="F110" s="15" t="s">
        <v>1188</v>
      </c>
      <c r="G110" s="5" t="s">
        <v>1189</v>
      </c>
      <c r="H110" s="46" t="s">
        <v>1190</v>
      </c>
      <c r="I110" s="5"/>
      <c r="J110" s="6">
        <v>45124</v>
      </c>
    </row>
    <row r="111" spans="1:10" ht="40.799999999999997">
      <c r="A111" s="16">
        <v>526</v>
      </c>
      <c r="B111" s="17" t="s">
        <v>157</v>
      </c>
      <c r="C111" s="17" t="s">
        <v>158</v>
      </c>
      <c r="D111" s="44" t="s">
        <v>9</v>
      </c>
      <c r="E111" s="44" t="s">
        <v>10</v>
      </c>
      <c r="F111" s="15" t="s">
        <v>18</v>
      </c>
      <c r="G111" s="15" t="s">
        <v>640</v>
      </c>
      <c r="H111" s="29" t="s">
        <v>641</v>
      </c>
      <c r="I111" s="5" t="s">
        <v>642</v>
      </c>
      <c r="J111" s="6">
        <v>45124</v>
      </c>
    </row>
    <row r="112" spans="1:10" ht="30.6">
      <c r="A112" s="16">
        <v>233</v>
      </c>
      <c r="B112" s="17" t="s">
        <v>95</v>
      </c>
      <c r="C112" s="17" t="s">
        <v>156</v>
      </c>
      <c r="D112" s="44" t="s">
        <v>9</v>
      </c>
      <c r="E112" s="44" t="s">
        <v>10</v>
      </c>
      <c r="F112" s="64" t="s">
        <v>11</v>
      </c>
      <c r="G112" s="26" t="s">
        <v>643</v>
      </c>
      <c r="H112" s="22" t="s">
        <v>644</v>
      </c>
      <c r="I112" s="5" t="s">
        <v>645</v>
      </c>
      <c r="J112" s="6">
        <v>45124</v>
      </c>
    </row>
    <row r="113" spans="1:10" ht="20.399999999999999">
      <c r="A113" s="16">
        <v>228</v>
      </c>
      <c r="B113" s="17" t="s">
        <v>646</v>
      </c>
      <c r="C113" s="17" t="s">
        <v>120</v>
      </c>
      <c r="D113" s="44" t="s">
        <v>9</v>
      </c>
      <c r="E113" s="44" t="s">
        <v>10</v>
      </c>
      <c r="F113" s="64" t="s">
        <v>11</v>
      </c>
      <c r="G113" s="26" t="s">
        <v>1191</v>
      </c>
      <c r="H113" s="22" t="s">
        <v>1192</v>
      </c>
      <c r="I113" s="5" t="s">
        <v>342</v>
      </c>
      <c r="J113" s="6">
        <v>45124</v>
      </c>
    </row>
    <row r="114" spans="1:10" ht="21">
      <c r="A114" s="16">
        <v>196</v>
      </c>
      <c r="B114" s="17" t="s">
        <v>126</v>
      </c>
      <c r="C114" s="17" t="s">
        <v>137</v>
      </c>
      <c r="D114" s="44" t="s">
        <v>9</v>
      </c>
      <c r="E114" s="44" t="s">
        <v>10</v>
      </c>
      <c r="F114" s="64" t="s">
        <v>11</v>
      </c>
      <c r="G114" s="66" t="s">
        <v>1193</v>
      </c>
      <c r="H114" s="25" t="s">
        <v>1194</v>
      </c>
      <c r="I114" s="5"/>
      <c r="J114" s="6">
        <v>45124</v>
      </c>
    </row>
    <row r="115" spans="1:10" ht="51">
      <c r="A115" s="16">
        <v>176</v>
      </c>
      <c r="B115" s="17" t="s">
        <v>162</v>
      </c>
      <c r="C115" s="17" t="s">
        <v>163</v>
      </c>
      <c r="D115" s="44" t="s">
        <v>9</v>
      </c>
      <c r="E115" s="44" t="s">
        <v>10</v>
      </c>
      <c r="F115" s="64" t="s">
        <v>11</v>
      </c>
      <c r="G115" s="26" t="s">
        <v>1195</v>
      </c>
      <c r="H115" s="22" t="s">
        <v>1196</v>
      </c>
      <c r="I115" s="4"/>
      <c r="J115" s="6">
        <v>45124</v>
      </c>
    </row>
    <row r="116" spans="1:10" ht="20.399999999999999">
      <c r="A116" s="16">
        <v>66</v>
      </c>
      <c r="B116" s="17" t="s">
        <v>82</v>
      </c>
      <c r="C116" s="17" t="s">
        <v>83</v>
      </c>
      <c r="D116" s="44" t="s">
        <v>9</v>
      </c>
      <c r="E116" s="44" t="s">
        <v>10</v>
      </c>
      <c r="F116" s="15" t="s">
        <v>1197</v>
      </c>
      <c r="G116" s="26"/>
      <c r="H116" s="5"/>
      <c r="I116" s="5" t="s">
        <v>649</v>
      </c>
      <c r="J116" s="6">
        <v>45124</v>
      </c>
    </row>
    <row r="117" spans="1:10" ht="13.2">
      <c r="A117" s="16">
        <v>79</v>
      </c>
      <c r="B117" s="17" t="s">
        <v>125</v>
      </c>
      <c r="C117" s="17" t="s">
        <v>126</v>
      </c>
      <c r="D117" s="44" t="s">
        <v>650</v>
      </c>
      <c r="E117" s="44" t="s">
        <v>408</v>
      </c>
      <c r="F117" s="15"/>
      <c r="G117" s="15"/>
      <c r="H117" s="67"/>
      <c r="I117" s="5"/>
      <c r="J117" s="6">
        <v>45124</v>
      </c>
    </row>
    <row r="118" spans="1:10" ht="20.399999999999999">
      <c r="A118" s="16">
        <v>357</v>
      </c>
      <c r="B118" s="17" t="s">
        <v>271</v>
      </c>
      <c r="C118" s="17" t="s">
        <v>361</v>
      </c>
      <c r="D118" s="44" t="s">
        <v>31</v>
      </c>
      <c r="E118" s="44" t="s">
        <v>10</v>
      </c>
      <c r="F118" s="8" t="s">
        <v>65</v>
      </c>
      <c r="G118" s="15" t="s">
        <v>651</v>
      </c>
      <c r="H118" s="20" t="s">
        <v>652</v>
      </c>
      <c r="I118" s="5" t="s">
        <v>362</v>
      </c>
      <c r="J118" s="6">
        <v>45124</v>
      </c>
    </row>
    <row r="119" spans="1:10" ht="31.2">
      <c r="A119" s="16">
        <v>729</v>
      </c>
      <c r="B119" s="17" t="s">
        <v>224</v>
      </c>
      <c r="C119" s="17" t="s">
        <v>280</v>
      </c>
      <c r="D119" s="44" t="s">
        <v>31</v>
      </c>
      <c r="E119" s="44" t="s">
        <v>10</v>
      </c>
      <c r="F119" s="68" t="s">
        <v>18</v>
      </c>
      <c r="G119" s="68" t="s">
        <v>653</v>
      </c>
      <c r="H119" s="69" t="s">
        <v>654</v>
      </c>
      <c r="I119" s="5"/>
      <c r="J119" s="6">
        <v>45124</v>
      </c>
    </row>
    <row r="120" spans="1:10" ht="13.2">
      <c r="A120" s="41">
        <v>147</v>
      </c>
      <c r="B120" s="42" t="s">
        <v>102</v>
      </c>
      <c r="C120" s="42" t="s">
        <v>655</v>
      </c>
      <c r="D120" s="2" t="s">
        <v>656</v>
      </c>
      <c r="E120" s="2" t="s">
        <v>408</v>
      </c>
      <c r="F120" s="64"/>
      <c r="G120" s="26"/>
      <c r="H120" s="26"/>
      <c r="I120" s="5"/>
      <c r="J120" s="6">
        <v>45124</v>
      </c>
    </row>
    <row r="121" spans="1:10" ht="30.6">
      <c r="A121" s="16">
        <v>328</v>
      </c>
      <c r="B121" s="17" t="s">
        <v>229</v>
      </c>
      <c r="C121" s="17" t="s">
        <v>150</v>
      </c>
      <c r="D121" s="44" t="s">
        <v>30</v>
      </c>
      <c r="E121" s="44" t="s">
        <v>10</v>
      </c>
      <c r="F121" s="15" t="s">
        <v>18</v>
      </c>
      <c r="G121" s="15" t="s">
        <v>657</v>
      </c>
      <c r="H121" s="20" t="s">
        <v>658</v>
      </c>
      <c r="I121" s="5"/>
      <c r="J121" s="6">
        <v>45124</v>
      </c>
    </row>
    <row r="122" spans="1:10" ht="20.399999999999999">
      <c r="A122" s="16">
        <v>320</v>
      </c>
      <c r="B122" s="17" t="s">
        <v>97</v>
      </c>
      <c r="C122" s="17" t="s">
        <v>129</v>
      </c>
      <c r="D122" s="44" t="s">
        <v>30</v>
      </c>
      <c r="E122" s="44" t="s">
        <v>10</v>
      </c>
      <c r="F122" s="26" t="s">
        <v>659</v>
      </c>
      <c r="G122" s="26" t="s">
        <v>660</v>
      </c>
      <c r="H122" s="22" t="s">
        <v>661</v>
      </c>
      <c r="I122" s="5" t="s">
        <v>662</v>
      </c>
      <c r="J122" s="6">
        <v>45124</v>
      </c>
    </row>
    <row r="123" spans="1:10" ht="20.399999999999999">
      <c r="A123" s="16">
        <v>263</v>
      </c>
      <c r="B123" s="17" t="s">
        <v>97</v>
      </c>
      <c r="C123" s="17" t="s">
        <v>98</v>
      </c>
      <c r="D123" s="44" t="s">
        <v>30</v>
      </c>
      <c r="E123" s="44" t="s">
        <v>10</v>
      </c>
      <c r="F123" s="15" t="s">
        <v>663</v>
      </c>
      <c r="G123" s="15" t="s">
        <v>664</v>
      </c>
      <c r="H123" s="20" t="s">
        <v>665</v>
      </c>
      <c r="I123" s="5"/>
      <c r="J123" s="6">
        <v>45124</v>
      </c>
    </row>
    <row r="124" spans="1:10" ht="20.399999999999999">
      <c r="A124" s="16">
        <v>214</v>
      </c>
      <c r="B124" s="17" t="s">
        <v>666</v>
      </c>
      <c r="C124" s="17" t="s">
        <v>103</v>
      </c>
      <c r="D124" s="44" t="s">
        <v>30</v>
      </c>
      <c r="E124" s="44" t="s">
        <v>10</v>
      </c>
      <c r="F124" s="64" t="s">
        <v>11</v>
      </c>
      <c r="G124" s="15" t="s">
        <v>1198</v>
      </c>
      <c r="H124" s="20" t="s">
        <v>1199</v>
      </c>
      <c r="I124" s="5"/>
      <c r="J124" s="6">
        <v>45124</v>
      </c>
    </row>
    <row r="125" spans="1:10" ht="20.399999999999999">
      <c r="A125" s="16">
        <v>188</v>
      </c>
      <c r="B125" s="17" t="s">
        <v>99</v>
      </c>
      <c r="C125" s="17" t="s">
        <v>100</v>
      </c>
      <c r="D125" s="44" t="s">
        <v>30</v>
      </c>
      <c r="E125" s="45" t="s">
        <v>10</v>
      </c>
      <c r="F125" s="15" t="s">
        <v>659</v>
      </c>
      <c r="G125" s="26" t="s">
        <v>669</v>
      </c>
      <c r="H125" s="22" t="s">
        <v>670</v>
      </c>
      <c r="I125" s="5" t="s">
        <v>671</v>
      </c>
      <c r="J125" s="6">
        <v>45124</v>
      </c>
    </row>
    <row r="126" spans="1:10" ht="20.399999999999999">
      <c r="A126" s="16">
        <v>161</v>
      </c>
      <c r="B126" s="17" t="s">
        <v>160</v>
      </c>
      <c r="C126" s="17" t="s">
        <v>132</v>
      </c>
      <c r="D126" s="44" t="s">
        <v>30</v>
      </c>
      <c r="E126" s="45" t="s">
        <v>10</v>
      </c>
      <c r="F126" s="64" t="s">
        <v>11</v>
      </c>
      <c r="G126" s="15" t="s">
        <v>1200</v>
      </c>
      <c r="H126" s="20" t="s">
        <v>1201</v>
      </c>
      <c r="I126" s="5"/>
      <c r="J126" s="6">
        <v>45124</v>
      </c>
    </row>
    <row r="127" spans="1:10" ht="30.6">
      <c r="A127" s="16">
        <v>158</v>
      </c>
      <c r="B127" s="17" t="s">
        <v>209</v>
      </c>
      <c r="C127" s="17" t="s">
        <v>83</v>
      </c>
      <c r="D127" s="44" t="s">
        <v>30</v>
      </c>
      <c r="E127" s="45" t="s">
        <v>10</v>
      </c>
      <c r="F127" s="64" t="s">
        <v>11</v>
      </c>
      <c r="G127" s="26" t="s">
        <v>1202</v>
      </c>
      <c r="H127" s="114" t="s">
        <v>1203</v>
      </c>
      <c r="I127" s="5"/>
      <c r="J127" s="6">
        <v>45124</v>
      </c>
    </row>
    <row r="128" spans="1:10" ht="20.399999999999999">
      <c r="A128" s="16">
        <v>139</v>
      </c>
      <c r="B128" s="17" t="s">
        <v>142</v>
      </c>
      <c r="C128" s="17" t="s">
        <v>143</v>
      </c>
      <c r="D128" s="44" t="s">
        <v>30</v>
      </c>
      <c r="E128" s="45" t="s">
        <v>10</v>
      </c>
      <c r="F128" s="26" t="s">
        <v>945</v>
      </c>
      <c r="G128" s="15" t="s">
        <v>1204</v>
      </c>
      <c r="H128" s="20" t="s">
        <v>1205</v>
      </c>
      <c r="I128" s="70"/>
      <c r="J128" s="6">
        <v>45124</v>
      </c>
    </row>
    <row r="129" spans="1:10" ht="20.399999999999999">
      <c r="A129" s="16">
        <v>115</v>
      </c>
      <c r="B129" s="17" t="s">
        <v>102</v>
      </c>
      <c r="C129" s="17" t="s">
        <v>103</v>
      </c>
      <c r="D129" s="44" t="s">
        <v>30</v>
      </c>
      <c r="E129" s="44" t="s">
        <v>10</v>
      </c>
      <c r="F129" s="64" t="s">
        <v>11</v>
      </c>
      <c r="G129" s="8" t="s">
        <v>1206</v>
      </c>
      <c r="H129" s="20" t="s">
        <v>1207</v>
      </c>
      <c r="I129" s="5"/>
      <c r="J129" s="6">
        <v>45124</v>
      </c>
    </row>
    <row r="130" spans="1:10" ht="20.399999999999999">
      <c r="A130" s="16">
        <v>88</v>
      </c>
      <c r="B130" s="17" t="s">
        <v>85</v>
      </c>
      <c r="C130" s="17" t="s">
        <v>94</v>
      </c>
      <c r="D130" s="44" t="s">
        <v>30</v>
      </c>
      <c r="E130" s="44" t="s">
        <v>10</v>
      </c>
      <c r="F130" s="64" t="s">
        <v>11</v>
      </c>
      <c r="G130" s="15" t="s">
        <v>1208</v>
      </c>
      <c r="H130" s="20" t="s">
        <v>1209</v>
      </c>
      <c r="I130" s="5" t="s">
        <v>385</v>
      </c>
      <c r="J130" s="6">
        <v>45124</v>
      </c>
    </row>
    <row r="131" spans="1:10" ht="20.399999999999999">
      <c r="A131" s="16">
        <v>510</v>
      </c>
      <c r="B131" s="17" t="s">
        <v>85</v>
      </c>
      <c r="C131" s="17" t="s">
        <v>244</v>
      </c>
      <c r="D131" s="44" t="s">
        <v>30</v>
      </c>
      <c r="E131" s="44" t="s">
        <v>10</v>
      </c>
      <c r="F131" s="15" t="s">
        <v>76</v>
      </c>
      <c r="G131" s="15" t="s">
        <v>76</v>
      </c>
      <c r="H131" s="15" t="s">
        <v>76</v>
      </c>
      <c r="I131" s="5" t="s">
        <v>385</v>
      </c>
      <c r="J131" s="6">
        <v>45124</v>
      </c>
    </row>
    <row r="132" spans="1:10" ht="13.2">
      <c r="A132" s="41">
        <v>62</v>
      </c>
      <c r="B132" s="42" t="s">
        <v>340</v>
      </c>
      <c r="C132" s="42" t="s">
        <v>221</v>
      </c>
      <c r="D132" s="2" t="s">
        <v>676</v>
      </c>
      <c r="E132" s="2" t="s">
        <v>408</v>
      </c>
      <c r="F132" s="8"/>
      <c r="G132" s="15"/>
      <c r="H132" s="15"/>
      <c r="I132" s="5" t="s">
        <v>677</v>
      </c>
      <c r="J132" s="6">
        <v>45124</v>
      </c>
    </row>
    <row r="133" spans="1:10" ht="13.2">
      <c r="A133" s="16">
        <v>466</v>
      </c>
      <c r="B133" s="17" t="s">
        <v>162</v>
      </c>
      <c r="C133" s="17" t="s">
        <v>137</v>
      </c>
      <c r="D133" s="44" t="s">
        <v>42</v>
      </c>
      <c r="E133" s="44" t="s">
        <v>10</v>
      </c>
      <c r="F133" s="15" t="s">
        <v>1210</v>
      </c>
      <c r="G133" s="15"/>
      <c r="H133" s="15"/>
      <c r="I133" s="5" t="s">
        <v>680</v>
      </c>
      <c r="J133" s="6">
        <v>45124</v>
      </c>
    </row>
    <row r="134" spans="1:10" ht="20.399999999999999">
      <c r="A134" s="16">
        <v>458</v>
      </c>
      <c r="B134" s="17" t="s">
        <v>118</v>
      </c>
      <c r="C134" s="17" t="s">
        <v>222</v>
      </c>
      <c r="D134" s="44" t="s">
        <v>42</v>
      </c>
      <c r="E134" s="44" t="s">
        <v>10</v>
      </c>
      <c r="F134" s="15" t="s">
        <v>681</v>
      </c>
      <c r="G134" s="5" t="s">
        <v>1211</v>
      </c>
      <c r="H134" s="20" t="s">
        <v>683</v>
      </c>
      <c r="I134" s="5" t="s">
        <v>684</v>
      </c>
      <c r="J134" s="6">
        <v>45124</v>
      </c>
    </row>
    <row r="135" spans="1:10" ht="40.799999999999997">
      <c r="A135" s="16">
        <v>410</v>
      </c>
      <c r="B135" s="17" t="s">
        <v>685</v>
      </c>
      <c r="C135" s="17" t="s">
        <v>187</v>
      </c>
      <c r="D135" s="44" t="s">
        <v>42</v>
      </c>
      <c r="E135" s="44" t="s">
        <v>4</v>
      </c>
      <c r="F135" s="15" t="s">
        <v>559</v>
      </c>
      <c r="G135" s="15" t="s">
        <v>1212</v>
      </c>
      <c r="H135" s="20" t="s">
        <v>1213</v>
      </c>
      <c r="I135" s="5" t="s">
        <v>686</v>
      </c>
      <c r="J135" s="6">
        <v>45124</v>
      </c>
    </row>
    <row r="136" spans="1:10" ht="30.6">
      <c r="A136" s="16">
        <v>349</v>
      </c>
      <c r="B136" s="17" t="s">
        <v>149</v>
      </c>
      <c r="C136" s="17" t="s">
        <v>687</v>
      </c>
      <c r="D136" s="44" t="s">
        <v>42</v>
      </c>
      <c r="E136" s="44" t="s">
        <v>10</v>
      </c>
      <c r="F136" s="15" t="s">
        <v>37</v>
      </c>
      <c r="G136" s="15" t="s">
        <v>1214</v>
      </c>
      <c r="H136" s="20" t="s">
        <v>1215</v>
      </c>
      <c r="I136" s="5"/>
      <c r="J136" s="6">
        <v>45124</v>
      </c>
    </row>
    <row r="137" spans="1:10" ht="20.399999999999999">
      <c r="A137" s="16">
        <v>282</v>
      </c>
      <c r="B137" s="17" t="s">
        <v>142</v>
      </c>
      <c r="C137" s="17" t="s">
        <v>91</v>
      </c>
      <c r="D137" s="44" t="s">
        <v>42</v>
      </c>
      <c r="E137" s="44" t="s">
        <v>4</v>
      </c>
      <c r="F137" s="15" t="s">
        <v>76</v>
      </c>
      <c r="G137" s="71" t="s">
        <v>76</v>
      </c>
      <c r="H137" s="26" t="s">
        <v>76</v>
      </c>
      <c r="I137" s="5" t="s">
        <v>391</v>
      </c>
      <c r="J137" s="6">
        <v>45124</v>
      </c>
    </row>
    <row r="138" spans="1:10" ht="20.399999999999999">
      <c r="A138" s="16">
        <v>167</v>
      </c>
      <c r="B138" s="17" t="s">
        <v>195</v>
      </c>
      <c r="C138" s="17" t="s">
        <v>83</v>
      </c>
      <c r="D138" s="44" t="s">
        <v>42</v>
      </c>
      <c r="E138" s="44" t="s">
        <v>10</v>
      </c>
      <c r="F138" s="64" t="s">
        <v>11</v>
      </c>
      <c r="G138" s="15" t="s">
        <v>1216</v>
      </c>
      <c r="H138" s="20" t="s">
        <v>1217</v>
      </c>
      <c r="I138" s="5" t="s">
        <v>688</v>
      </c>
      <c r="J138" s="6">
        <v>45124</v>
      </c>
    </row>
    <row r="139" spans="1:10" ht="30.6">
      <c r="A139" s="16">
        <v>146</v>
      </c>
      <c r="B139" s="17" t="s">
        <v>322</v>
      </c>
      <c r="C139" s="17" t="s">
        <v>689</v>
      </c>
      <c r="D139" s="44" t="s">
        <v>42</v>
      </c>
      <c r="E139" s="44" t="s">
        <v>10</v>
      </c>
      <c r="F139" s="15" t="s">
        <v>734</v>
      </c>
      <c r="G139" s="5" t="s">
        <v>1218</v>
      </c>
      <c r="H139" s="115" t="s">
        <v>1219</v>
      </c>
      <c r="I139" s="5"/>
      <c r="J139" s="6">
        <v>45124</v>
      </c>
    </row>
    <row r="140" spans="1:10" ht="20.399999999999999">
      <c r="A140" s="16">
        <v>121</v>
      </c>
      <c r="B140" s="17" t="s">
        <v>140</v>
      </c>
      <c r="C140" s="17" t="s">
        <v>135</v>
      </c>
      <c r="D140" s="44" t="s">
        <v>42</v>
      </c>
      <c r="E140" s="45" t="s">
        <v>4</v>
      </c>
      <c r="F140" s="72" t="s">
        <v>559</v>
      </c>
      <c r="G140" s="73" t="s">
        <v>690</v>
      </c>
      <c r="H140" s="22" t="s">
        <v>691</v>
      </c>
      <c r="I140" s="5"/>
      <c r="J140" s="6">
        <v>45124</v>
      </c>
    </row>
    <row r="141" spans="1:10" ht="30.6">
      <c r="A141" s="16">
        <v>55</v>
      </c>
      <c r="B141" s="17" t="s">
        <v>124</v>
      </c>
      <c r="C141" s="17" t="s">
        <v>83</v>
      </c>
      <c r="D141" s="44" t="s">
        <v>42</v>
      </c>
      <c r="E141" s="45" t="s">
        <v>10</v>
      </c>
      <c r="F141" s="15" t="s">
        <v>18</v>
      </c>
      <c r="G141" s="15" t="s">
        <v>1220</v>
      </c>
      <c r="H141" s="20" t="s">
        <v>1221</v>
      </c>
      <c r="I141" s="5"/>
      <c r="J141" s="6">
        <v>45124</v>
      </c>
    </row>
    <row r="142" spans="1:10" ht="20.399999999999999">
      <c r="A142" s="16">
        <v>487</v>
      </c>
      <c r="B142" s="17" t="s">
        <v>692</v>
      </c>
      <c r="C142" s="17" t="s">
        <v>693</v>
      </c>
      <c r="D142" s="44" t="s">
        <v>42</v>
      </c>
      <c r="E142" s="45" t="s">
        <v>10</v>
      </c>
      <c r="F142" s="15" t="s">
        <v>18</v>
      </c>
      <c r="G142" s="15" t="s">
        <v>1222</v>
      </c>
      <c r="H142" s="20" t="s">
        <v>1223</v>
      </c>
      <c r="I142" s="5"/>
      <c r="J142" s="6">
        <v>45124</v>
      </c>
    </row>
    <row r="143" spans="1:10" ht="30.6">
      <c r="A143" s="16">
        <v>493</v>
      </c>
      <c r="B143" s="17" t="s">
        <v>114</v>
      </c>
      <c r="C143" s="17" t="s">
        <v>130</v>
      </c>
      <c r="D143" s="44" t="s">
        <v>42</v>
      </c>
      <c r="E143" s="45" t="s">
        <v>4</v>
      </c>
      <c r="F143" s="15" t="s">
        <v>559</v>
      </c>
      <c r="G143" s="15" t="s">
        <v>1224</v>
      </c>
      <c r="H143" s="20" t="s">
        <v>1225</v>
      </c>
      <c r="I143" s="5"/>
      <c r="J143" s="6">
        <v>45124</v>
      </c>
    </row>
    <row r="144" spans="1:10" ht="20.399999999999999">
      <c r="A144" s="16">
        <v>679</v>
      </c>
      <c r="B144" s="17" t="s">
        <v>82</v>
      </c>
      <c r="C144" s="17" t="s">
        <v>223</v>
      </c>
      <c r="D144" s="44" t="s">
        <v>42</v>
      </c>
      <c r="E144" s="45" t="s">
        <v>10</v>
      </c>
      <c r="F144" s="15" t="s">
        <v>18</v>
      </c>
      <c r="G144" s="5" t="s">
        <v>1226</v>
      </c>
      <c r="H144" s="20" t="s">
        <v>1227</v>
      </c>
      <c r="I144" s="5"/>
      <c r="J144" s="6">
        <v>45124</v>
      </c>
    </row>
    <row r="145" spans="1:10" ht="13.2">
      <c r="A145" s="41">
        <v>29</v>
      </c>
      <c r="B145" s="42" t="s">
        <v>258</v>
      </c>
      <c r="C145" s="42" t="s">
        <v>83</v>
      </c>
      <c r="D145" s="2" t="s">
        <v>694</v>
      </c>
      <c r="E145" s="3" t="s">
        <v>408</v>
      </c>
      <c r="F145" s="15"/>
      <c r="G145" s="26"/>
      <c r="H145" s="26"/>
      <c r="I145" s="5"/>
      <c r="J145" s="6">
        <v>45124</v>
      </c>
    </row>
    <row r="146" spans="1:10" ht="30.6">
      <c r="A146" s="16">
        <v>422</v>
      </c>
      <c r="B146" s="17" t="s">
        <v>171</v>
      </c>
      <c r="C146" s="17" t="s">
        <v>213</v>
      </c>
      <c r="D146" s="44" t="s">
        <v>29</v>
      </c>
      <c r="E146" s="45" t="s">
        <v>4</v>
      </c>
      <c r="F146" s="15" t="s">
        <v>559</v>
      </c>
      <c r="G146" s="74" t="s">
        <v>1228</v>
      </c>
      <c r="H146" s="116" t="s">
        <v>1229</v>
      </c>
      <c r="I146" s="5" t="s">
        <v>695</v>
      </c>
      <c r="J146" s="6">
        <v>45124</v>
      </c>
    </row>
    <row r="147" spans="1:10" ht="20.399999999999999">
      <c r="A147" s="16">
        <v>409</v>
      </c>
      <c r="B147" s="17" t="s">
        <v>167</v>
      </c>
      <c r="C147" s="17" t="s">
        <v>188</v>
      </c>
      <c r="D147" s="44" t="s">
        <v>29</v>
      </c>
      <c r="E147" s="44" t="s">
        <v>4</v>
      </c>
      <c r="F147" s="15" t="s">
        <v>571</v>
      </c>
      <c r="G147" s="15" t="s">
        <v>1230</v>
      </c>
      <c r="H147" s="20" t="s">
        <v>1231</v>
      </c>
      <c r="I147" s="76" t="s">
        <v>671</v>
      </c>
      <c r="J147" s="6">
        <v>45124</v>
      </c>
    </row>
    <row r="148" spans="1:10" ht="30.6">
      <c r="A148" s="16">
        <v>360</v>
      </c>
      <c r="B148" s="17" t="s">
        <v>90</v>
      </c>
      <c r="C148" s="17" t="s">
        <v>91</v>
      </c>
      <c r="D148" s="44" t="s">
        <v>29</v>
      </c>
      <c r="E148" s="44" t="s">
        <v>10</v>
      </c>
      <c r="F148" s="15" t="s">
        <v>547</v>
      </c>
      <c r="G148" s="15" t="s">
        <v>1232</v>
      </c>
      <c r="H148" s="65" t="s">
        <v>1233</v>
      </c>
      <c r="I148" s="5" t="s">
        <v>696</v>
      </c>
      <c r="J148" s="6">
        <v>45124</v>
      </c>
    </row>
    <row r="149" spans="1:10" ht="30.6">
      <c r="A149" s="16">
        <v>172</v>
      </c>
      <c r="B149" s="17" t="s">
        <v>346</v>
      </c>
      <c r="C149" s="17" t="s">
        <v>91</v>
      </c>
      <c r="D149" s="44" t="s">
        <v>20</v>
      </c>
      <c r="E149" s="44" t="s">
        <v>10</v>
      </c>
      <c r="F149" s="15" t="s">
        <v>18</v>
      </c>
      <c r="G149" s="26" t="s">
        <v>697</v>
      </c>
      <c r="H149" s="22" t="s">
        <v>698</v>
      </c>
      <c r="I149" s="5"/>
      <c r="J149" s="6">
        <v>45124</v>
      </c>
    </row>
    <row r="150" spans="1:10" ht="20.399999999999999">
      <c r="A150" s="77">
        <v>292</v>
      </c>
      <c r="B150" s="78" t="s">
        <v>699</v>
      </c>
      <c r="C150" s="17" t="s">
        <v>700</v>
      </c>
      <c r="D150" s="44" t="s">
        <v>29</v>
      </c>
      <c r="E150" s="44" t="s">
        <v>10</v>
      </c>
      <c r="F150" s="15" t="s">
        <v>701</v>
      </c>
      <c r="G150" s="26" t="s">
        <v>702</v>
      </c>
      <c r="H150" s="46" t="s">
        <v>703</v>
      </c>
      <c r="I150" s="5"/>
      <c r="J150" s="6">
        <v>45124</v>
      </c>
    </row>
    <row r="151" spans="1:10" ht="20.399999999999999">
      <c r="A151" s="16">
        <v>286</v>
      </c>
      <c r="B151" s="17" t="s">
        <v>209</v>
      </c>
      <c r="C151" s="17" t="s">
        <v>704</v>
      </c>
      <c r="D151" s="44" t="s">
        <v>29</v>
      </c>
      <c r="E151" s="44" t="s">
        <v>10</v>
      </c>
      <c r="F151" s="15" t="s">
        <v>629</v>
      </c>
      <c r="G151" s="48" t="s">
        <v>705</v>
      </c>
      <c r="H151" s="20" t="s">
        <v>706</v>
      </c>
      <c r="I151" s="5"/>
      <c r="J151" s="6">
        <v>45124</v>
      </c>
    </row>
    <row r="152" spans="1:10" ht="30.6">
      <c r="A152" s="16">
        <v>276</v>
      </c>
      <c r="B152" s="17" t="s">
        <v>99</v>
      </c>
      <c r="C152" s="17" t="s">
        <v>707</v>
      </c>
      <c r="D152" s="44" t="s">
        <v>29</v>
      </c>
      <c r="E152" s="44" t="s">
        <v>10</v>
      </c>
      <c r="F152" s="15" t="s">
        <v>18</v>
      </c>
      <c r="G152" s="15" t="s">
        <v>1234</v>
      </c>
      <c r="H152" s="20" t="s">
        <v>1235</v>
      </c>
      <c r="I152" s="5" t="s">
        <v>695</v>
      </c>
      <c r="J152" s="6">
        <v>45124</v>
      </c>
    </row>
    <row r="153" spans="1:10" ht="20.399999999999999">
      <c r="A153" s="16">
        <v>277</v>
      </c>
      <c r="B153" s="17" t="s">
        <v>185</v>
      </c>
      <c r="C153" s="17" t="s">
        <v>81</v>
      </c>
      <c r="D153" s="44" t="s">
        <v>29</v>
      </c>
      <c r="E153" s="44" t="s">
        <v>10</v>
      </c>
      <c r="F153" s="15" t="s">
        <v>18</v>
      </c>
      <c r="G153" s="26" t="s">
        <v>1236</v>
      </c>
      <c r="H153" s="22" t="s">
        <v>1237</v>
      </c>
      <c r="I153" s="5"/>
      <c r="J153" s="6">
        <v>45124</v>
      </c>
    </row>
    <row r="154" spans="1:10" ht="13.2">
      <c r="A154" s="16">
        <v>275</v>
      </c>
      <c r="B154" s="17" t="s">
        <v>392</v>
      </c>
      <c r="C154" s="17" t="s">
        <v>105</v>
      </c>
      <c r="D154" s="44" t="s">
        <v>29</v>
      </c>
      <c r="E154" s="44" t="s">
        <v>10</v>
      </c>
      <c r="F154" s="15" t="s">
        <v>2</v>
      </c>
      <c r="G154" s="15"/>
      <c r="H154" s="26"/>
      <c r="I154" s="5" t="s">
        <v>708</v>
      </c>
      <c r="J154" s="6">
        <v>45124</v>
      </c>
    </row>
    <row r="155" spans="1:10" ht="30.6">
      <c r="A155" s="16">
        <v>43</v>
      </c>
      <c r="B155" s="17" t="s">
        <v>709</v>
      </c>
      <c r="C155" s="17" t="s">
        <v>158</v>
      </c>
      <c r="D155" s="44" t="s">
        <v>29</v>
      </c>
      <c r="E155" s="44" t="s">
        <v>10</v>
      </c>
      <c r="F155" s="15" t="s">
        <v>18</v>
      </c>
      <c r="G155" s="48" t="s">
        <v>710</v>
      </c>
      <c r="H155" s="29" t="s">
        <v>711</v>
      </c>
      <c r="I155" s="5"/>
      <c r="J155" s="6">
        <v>45124</v>
      </c>
    </row>
    <row r="156" spans="1:10" ht="30.6">
      <c r="A156" s="16">
        <v>562</v>
      </c>
      <c r="B156" s="17" t="s">
        <v>169</v>
      </c>
      <c r="C156" s="17" t="s">
        <v>712</v>
      </c>
      <c r="D156" s="44" t="s">
        <v>29</v>
      </c>
      <c r="E156" s="45" t="s">
        <v>10</v>
      </c>
      <c r="F156" s="15" t="s">
        <v>1238</v>
      </c>
      <c r="G156" s="26" t="s">
        <v>1239</v>
      </c>
      <c r="H156" s="22" t="s">
        <v>1240</v>
      </c>
      <c r="I156" s="5"/>
      <c r="J156" s="6">
        <v>45124</v>
      </c>
    </row>
    <row r="157" spans="1:10" ht="20.399999999999999">
      <c r="A157" s="43">
        <v>666</v>
      </c>
      <c r="B157" s="4" t="s">
        <v>269</v>
      </c>
      <c r="C157" s="4" t="s">
        <v>270</v>
      </c>
      <c r="D157" s="11" t="s">
        <v>29</v>
      </c>
      <c r="E157" s="45" t="s">
        <v>10</v>
      </c>
      <c r="F157" s="15" t="s">
        <v>67</v>
      </c>
      <c r="G157" s="15" t="s">
        <v>1241</v>
      </c>
      <c r="H157" s="20" t="s">
        <v>1242</v>
      </c>
      <c r="I157" s="5"/>
      <c r="J157" s="6">
        <v>45124</v>
      </c>
    </row>
    <row r="158" spans="1:10" ht="30.6">
      <c r="A158" s="43">
        <v>670</v>
      </c>
      <c r="B158" s="4" t="s">
        <v>114</v>
      </c>
      <c r="C158" s="4" t="s">
        <v>713</v>
      </c>
      <c r="D158" s="11" t="s">
        <v>29</v>
      </c>
      <c r="E158" s="45" t="s">
        <v>10</v>
      </c>
      <c r="F158" s="15" t="s">
        <v>1243</v>
      </c>
      <c r="G158" s="26" t="s">
        <v>1244</v>
      </c>
      <c r="H158" s="22" t="s">
        <v>1245</v>
      </c>
      <c r="I158" s="5"/>
      <c r="J158" s="6">
        <v>45124</v>
      </c>
    </row>
    <row r="159" spans="1:10" ht="13.2">
      <c r="A159" s="41">
        <v>57</v>
      </c>
      <c r="B159" s="42" t="s">
        <v>100</v>
      </c>
      <c r="C159" s="42" t="s">
        <v>83</v>
      </c>
      <c r="D159" s="2" t="s">
        <v>716</v>
      </c>
      <c r="E159" s="2" t="s">
        <v>408</v>
      </c>
      <c r="F159" s="15"/>
      <c r="G159" s="26"/>
      <c r="H159" s="26"/>
      <c r="I159" s="5"/>
      <c r="J159" s="6">
        <v>45124</v>
      </c>
    </row>
    <row r="160" spans="1:10" ht="40.799999999999997">
      <c r="A160" s="16">
        <v>459</v>
      </c>
      <c r="B160" s="17" t="s">
        <v>224</v>
      </c>
      <c r="C160" s="17" t="s">
        <v>225</v>
      </c>
      <c r="D160" s="44" t="s">
        <v>34</v>
      </c>
      <c r="E160" s="44" t="s">
        <v>10</v>
      </c>
      <c r="F160" s="15" t="s">
        <v>18</v>
      </c>
      <c r="G160" s="15" t="s">
        <v>717</v>
      </c>
      <c r="H160" s="20" t="s">
        <v>718</v>
      </c>
      <c r="I160" s="5" t="s">
        <v>695</v>
      </c>
      <c r="J160" s="6">
        <v>45124</v>
      </c>
    </row>
    <row r="161" spans="1:10" ht="20.399999999999999">
      <c r="A161" s="16">
        <v>384</v>
      </c>
      <c r="B161" s="17" t="s">
        <v>335</v>
      </c>
      <c r="C161" s="17" t="s">
        <v>336</v>
      </c>
      <c r="D161" s="44" t="s">
        <v>34</v>
      </c>
      <c r="E161" s="45" t="s">
        <v>10</v>
      </c>
      <c r="F161" s="5" t="s">
        <v>719</v>
      </c>
      <c r="G161" s="26" t="s">
        <v>1246</v>
      </c>
      <c r="H161" s="22" t="s">
        <v>1247</v>
      </c>
      <c r="I161" s="5" t="s">
        <v>376</v>
      </c>
      <c r="J161" s="6">
        <v>45124</v>
      </c>
    </row>
    <row r="162" spans="1:10" ht="20.399999999999999">
      <c r="A162" s="16">
        <v>355</v>
      </c>
      <c r="B162" s="17" t="s">
        <v>86</v>
      </c>
      <c r="C162" s="17" t="s">
        <v>126</v>
      </c>
      <c r="D162" s="44" t="s">
        <v>34</v>
      </c>
      <c r="E162" s="44" t="s">
        <v>10</v>
      </c>
      <c r="F162" s="15" t="s">
        <v>18</v>
      </c>
      <c r="G162" s="15" t="s">
        <v>1248</v>
      </c>
      <c r="H162" s="22" t="s">
        <v>1249</v>
      </c>
      <c r="I162" s="5" t="s">
        <v>363</v>
      </c>
      <c r="J162" s="6">
        <v>45124</v>
      </c>
    </row>
    <row r="163" spans="1:10" ht="20.399999999999999">
      <c r="A163" s="16">
        <v>314</v>
      </c>
      <c r="B163" s="17" t="s">
        <v>346</v>
      </c>
      <c r="C163" s="17" t="s">
        <v>722</v>
      </c>
      <c r="D163" s="44" t="s">
        <v>34</v>
      </c>
      <c r="E163" s="44" t="s">
        <v>10</v>
      </c>
      <c r="F163" s="27" t="s">
        <v>11</v>
      </c>
      <c r="G163" s="79" t="s">
        <v>723</v>
      </c>
      <c r="H163" s="20" t="s">
        <v>724</v>
      </c>
      <c r="I163" s="5"/>
      <c r="J163" s="6">
        <v>45124</v>
      </c>
    </row>
    <row r="164" spans="1:10" ht="20.399999999999999">
      <c r="A164" s="16">
        <v>300</v>
      </c>
      <c r="B164" s="17" t="s">
        <v>189</v>
      </c>
      <c r="C164" s="17" t="s">
        <v>190</v>
      </c>
      <c r="D164" s="44" t="s">
        <v>34</v>
      </c>
      <c r="E164" s="44" t="s">
        <v>10</v>
      </c>
      <c r="F164" s="15" t="s">
        <v>18</v>
      </c>
      <c r="G164" s="26" t="s">
        <v>1250</v>
      </c>
      <c r="H164" s="22" t="s">
        <v>1251</v>
      </c>
      <c r="I164" s="5"/>
      <c r="J164" s="6">
        <v>45124</v>
      </c>
    </row>
    <row r="165" spans="1:10" ht="20.399999999999999">
      <c r="A165" s="16">
        <v>61</v>
      </c>
      <c r="B165" s="17" t="s">
        <v>104</v>
      </c>
      <c r="C165" s="17" t="s">
        <v>105</v>
      </c>
      <c r="D165" s="44" t="s">
        <v>34</v>
      </c>
      <c r="E165" s="44" t="s">
        <v>10</v>
      </c>
      <c r="F165" s="15" t="s">
        <v>44</v>
      </c>
      <c r="G165" s="79" t="s">
        <v>1252</v>
      </c>
      <c r="H165" s="20" t="s">
        <v>1253</v>
      </c>
      <c r="I165" s="5" t="s">
        <v>370</v>
      </c>
      <c r="J165" s="6">
        <v>45124</v>
      </c>
    </row>
    <row r="166" spans="1:10" ht="30.6">
      <c r="A166" s="16">
        <v>530</v>
      </c>
      <c r="B166" s="17" t="s">
        <v>231</v>
      </c>
      <c r="C166" s="17" t="s">
        <v>725</v>
      </c>
      <c r="D166" s="44" t="s">
        <v>34</v>
      </c>
      <c r="E166" s="44" t="s">
        <v>10</v>
      </c>
      <c r="F166" s="5" t="s">
        <v>745</v>
      </c>
      <c r="G166" s="48" t="s">
        <v>1254</v>
      </c>
      <c r="H166" s="20" t="s">
        <v>1255</v>
      </c>
      <c r="I166" s="5" t="s">
        <v>375</v>
      </c>
      <c r="J166" s="6">
        <v>45124</v>
      </c>
    </row>
    <row r="167" spans="1:10" ht="20.399999999999999">
      <c r="A167" s="80">
        <v>624</v>
      </c>
      <c r="B167" s="81" t="s">
        <v>170</v>
      </c>
      <c r="C167" s="17" t="s">
        <v>371</v>
      </c>
      <c r="D167" s="44" t="s">
        <v>34</v>
      </c>
      <c r="E167" s="44" t="s">
        <v>10</v>
      </c>
      <c r="F167" s="15" t="s">
        <v>18</v>
      </c>
      <c r="G167" s="15" t="s">
        <v>1256</v>
      </c>
      <c r="H167" s="20" t="s">
        <v>1257</v>
      </c>
      <c r="I167" s="5"/>
      <c r="J167" s="6">
        <v>45124</v>
      </c>
    </row>
    <row r="168" spans="1:10" ht="13.2">
      <c r="A168" s="41">
        <v>60</v>
      </c>
      <c r="B168" s="42" t="s">
        <v>726</v>
      </c>
      <c r="C168" s="42" t="s">
        <v>727</v>
      </c>
      <c r="D168" s="2" t="s">
        <v>728</v>
      </c>
      <c r="E168" s="2" t="s">
        <v>408</v>
      </c>
      <c r="F168" s="15"/>
      <c r="G168" s="15"/>
      <c r="H168" s="15"/>
      <c r="I168" s="5"/>
      <c r="J168" s="6">
        <v>45124</v>
      </c>
    </row>
    <row r="169" spans="1:10" ht="20.399999999999999">
      <c r="A169" s="16">
        <v>396</v>
      </c>
      <c r="B169" s="17" t="s">
        <v>340</v>
      </c>
      <c r="C169" s="17" t="s">
        <v>208</v>
      </c>
      <c r="D169" s="44" t="s">
        <v>28</v>
      </c>
      <c r="E169" s="44" t="s">
        <v>10</v>
      </c>
      <c r="F169" s="82" t="s">
        <v>945</v>
      </c>
      <c r="G169" s="5" t="s">
        <v>1258</v>
      </c>
      <c r="H169" s="117" t="s">
        <v>1259</v>
      </c>
      <c r="I169" s="5" t="s">
        <v>729</v>
      </c>
      <c r="J169" s="6">
        <v>45124</v>
      </c>
    </row>
    <row r="170" spans="1:10" ht="30.6">
      <c r="A170" s="16">
        <v>388</v>
      </c>
      <c r="B170" s="17" t="s">
        <v>121</v>
      </c>
      <c r="C170" s="17" t="s">
        <v>83</v>
      </c>
      <c r="D170" s="44" t="s">
        <v>28</v>
      </c>
      <c r="E170" s="44" t="s">
        <v>4</v>
      </c>
      <c r="F170" s="15" t="s">
        <v>730</v>
      </c>
      <c r="G170" s="15" t="s">
        <v>1260</v>
      </c>
      <c r="H170" s="20" t="s">
        <v>1261</v>
      </c>
      <c r="I170" s="5"/>
      <c r="J170" s="6">
        <v>45124</v>
      </c>
    </row>
    <row r="171" spans="1:10" ht="20.399999999999999">
      <c r="A171" s="16">
        <v>391</v>
      </c>
      <c r="B171" s="17" t="s">
        <v>733</v>
      </c>
      <c r="C171" s="17" t="s">
        <v>186</v>
      </c>
      <c r="D171" s="44" t="s">
        <v>28</v>
      </c>
      <c r="E171" s="44" t="s">
        <v>10</v>
      </c>
      <c r="F171" s="15" t="s">
        <v>734</v>
      </c>
      <c r="G171" s="48" t="s">
        <v>735</v>
      </c>
      <c r="H171" s="29" t="s">
        <v>736</v>
      </c>
      <c r="I171" s="5" t="s">
        <v>737</v>
      </c>
      <c r="J171" s="6">
        <v>45124</v>
      </c>
    </row>
    <row r="172" spans="1:10" ht="21">
      <c r="A172" s="16">
        <v>377</v>
      </c>
      <c r="B172" s="17" t="s">
        <v>148</v>
      </c>
      <c r="C172" s="17" t="s">
        <v>238</v>
      </c>
      <c r="D172" s="44" t="s">
        <v>28</v>
      </c>
      <c r="E172" s="45" t="s">
        <v>10</v>
      </c>
      <c r="F172" s="23" t="s">
        <v>738</v>
      </c>
      <c r="G172" s="24" t="s">
        <v>1262</v>
      </c>
      <c r="H172" s="83" t="s">
        <v>1263</v>
      </c>
      <c r="I172" s="5" t="s">
        <v>528</v>
      </c>
      <c r="J172" s="6">
        <v>45124</v>
      </c>
    </row>
    <row r="173" spans="1:10" ht="30.6">
      <c r="A173" s="16">
        <v>239</v>
      </c>
      <c r="B173" s="17" t="s">
        <v>111</v>
      </c>
      <c r="C173" s="17" t="s">
        <v>83</v>
      </c>
      <c r="D173" s="44" t="s">
        <v>28</v>
      </c>
      <c r="E173" s="45" t="s">
        <v>10</v>
      </c>
      <c r="F173" s="84" t="s">
        <v>741</v>
      </c>
      <c r="G173" s="5" t="s">
        <v>742</v>
      </c>
      <c r="H173" s="28" t="s">
        <v>743</v>
      </c>
      <c r="I173" s="5"/>
      <c r="J173" s="6">
        <v>45124</v>
      </c>
    </row>
    <row r="174" spans="1:10" ht="20.399999999999999">
      <c r="A174" s="16">
        <v>148</v>
      </c>
      <c r="B174" s="17" t="s">
        <v>85</v>
      </c>
      <c r="C174" s="17" t="s">
        <v>83</v>
      </c>
      <c r="D174" s="44" t="s">
        <v>28</v>
      </c>
      <c r="E174" s="45" t="s">
        <v>10</v>
      </c>
      <c r="F174" s="64" t="s">
        <v>11</v>
      </c>
      <c r="G174" s="15" t="s">
        <v>1264</v>
      </c>
      <c r="H174" s="20" t="s">
        <v>1265</v>
      </c>
      <c r="I174" s="5"/>
      <c r="J174" s="6">
        <v>45124</v>
      </c>
    </row>
    <row r="175" spans="1:10" ht="20.399999999999999">
      <c r="A175" s="16">
        <v>117</v>
      </c>
      <c r="B175" s="17" t="s">
        <v>744</v>
      </c>
      <c r="C175" s="17" t="s">
        <v>83</v>
      </c>
      <c r="D175" s="44" t="s">
        <v>28</v>
      </c>
      <c r="E175" s="44" t="s">
        <v>10</v>
      </c>
      <c r="F175" s="5" t="s">
        <v>745</v>
      </c>
      <c r="G175" s="15" t="s">
        <v>746</v>
      </c>
      <c r="H175" s="20" t="s">
        <v>747</v>
      </c>
      <c r="I175" s="5"/>
      <c r="J175" s="6">
        <v>45124</v>
      </c>
    </row>
    <row r="176" spans="1:10" ht="20.399999999999999">
      <c r="A176" s="16">
        <v>533</v>
      </c>
      <c r="B176" s="17" t="s">
        <v>185</v>
      </c>
      <c r="C176" s="17" t="s">
        <v>326</v>
      </c>
      <c r="D176" s="44" t="s">
        <v>28</v>
      </c>
      <c r="E176" s="44" t="s">
        <v>10</v>
      </c>
      <c r="F176" s="15" t="s">
        <v>76</v>
      </c>
      <c r="G176" s="15" t="s">
        <v>76</v>
      </c>
      <c r="H176" s="15" t="s">
        <v>76</v>
      </c>
      <c r="I176" s="5" t="s">
        <v>386</v>
      </c>
      <c r="J176" s="6">
        <v>45124</v>
      </c>
    </row>
    <row r="177" spans="1:10" ht="20.399999999999999">
      <c r="A177" s="16">
        <v>560</v>
      </c>
      <c r="B177" s="17" t="s">
        <v>613</v>
      </c>
      <c r="C177" s="17" t="s">
        <v>748</v>
      </c>
      <c r="D177" s="44" t="s">
        <v>28</v>
      </c>
      <c r="E177" s="44" t="s">
        <v>10</v>
      </c>
      <c r="F177" s="15" t="s">
        <v>629</v>
      </c>
      <c r="G177" s="15" t="s">
        <v>749</v>
      </c>
      <c r="H177" s="20" t="s">
        <v>750</v>
      </c>
      <c r="I177" s="5"/>
      <c r="J177" s="6">
        <v>45124</v>
      </c>
    </row>
    <row r="178" spans="1:10" ht="40.799999999999997">
      <c r="A178" s="16">
        <v>571</v>
      </c>
      <c r="B178" s="17" t="s">
        <v>106</v>
      </c>
      <c r="C178" s="17" t="s">
        <v>81</v>
      </c>
      <c r="D178" s="44" t="s">
        <v>28</v>
      </c>
      <c r="E178" s="44" t="s">
        <v>10</v>
      </c>
      <c r="F178" s="15" t="s">
        <v>752</v>
      </c>
      <c r="G178" s="15" t="s">
        <v>1266</v>
      </c>
      <c r="H178" s="65" t="s">
        <v>1267</v>
      </c>
      <c r="I178" s="5" t="s">
        <v>377</v>
      </c>
      <c r="J178" s="6">
        <v>45124</v>
      </c>
    </row>
    <row r="179" spans="1:10" ht="13.2">
      <c r="A179" s="41">
        <v>48</v>
      </c>
      <c r="B179" s="42" t="s">
        <v>204</v>
      </c>
      <c r="C179" s="42" t="s">
        <v>132</v>
      </c>
      <c r="D179" s="2" t="s">
        <v>751</v>
      </c>
      <c r="E179" s="2" t="s">
        <v>408</v>
      </c>
      <c r="F179" s="26"/>
      <c r="G179" s="26"/>
      <c r="H179" s="26"/>
      <c r="I179" s="5"/>
      <c r="J179" s="6">
        <v>45124</v>
      </c>
    </row>
    <row r="180" spans="1:10" ht="30.6">
      <c r="A180" s="16">
        <v>463</v>
      </c>
      <c r="B180" s="17" t="s">
        <v>106</v>
      </c>
      <c r="C180" s="17" t="s">
        <v>107</v>
      </c>
      <c r="D180" s="44" t="s">
        <v>17</v>
      </c>
      <c r="E180" s="44" t="s">
        <v>10</v>
      </c>
      <c r="F180" s="15" t="s">
        <v>752</v>
      </c>
      <c r="G180" s="15" t="s">
        <v>1268</v>
      </c>
      <c r="H180" s="65" t="s">
        <v>1269</v>
      </c>
      <c r="I180" s="5"/>
      <c r="J180" s="6">
        <v>45124</v>
      </c>
    </row>
    <row r="181" spans="1:10" ht="20.399999999999999">
      <c r="A181" s="16">
        <v>417</v>
      </c>
      <c r="B181" s="17" t="s">
        <v>195</v>
      </c>
      <c r="C181" s="17" t="s">
        <v>196</v>
      </c>
      <c r="D181" s="44" t="s">
        <v>17</v>
      </c>
      <c r="E181" s="44" t="s">
        <v>10</v>
      </c>
      <c r="F181" s="15" t="s">
        <v>76</v>
      </c>
      <c r="G181" s="73" t="s">
        <v>76</v>
      </c>
      <c r="H181" s="85" t="s">
        <v>76</v>
      </c>
      <c r="I181" s="5" t="s">
        <v>393</v>
      </c>
      <c r="J181" s="6">
        <v>45124</v>
      </c>
    </row>
    <row r="182" spans="1:10" ht="20.399999999999999">
      <c r="A182" s="16">
        <v>366</v>
      </c>
      <c r="B182" s="17" t="s">
        <v>757</v>
      </c>
      <c r="C182" s="17" t="s">
        <v>81</v>
      </c>
      <c r="D182" s="44" t="s">
        <v>17</v>
      </c>
      <c r="E182" s="44" t="s">
        <v>4</v>
      </c>
      <c r="F182" s="26" t="s">
        <v>598</v>
      </c>
      <c r="G182" s="26" t="s">
        <v>758</v>
      </c>
      <c r="H182" s="22" t="s">
        <v>759</v>
      </c>
      <c r="I182" s="5"/>
      <c r="J182" s="6">
        <v>45124</v>
      </c>
    </row>
    <row r="183" spans="1:10" ht="20.399999999999999">
      <c r="A183" s="16">
        <v>310</v>
      </c>
      <c r="B183" s="17" t="s">
        <v>154</v>
      </c>
      <c r="C183" s="17" t="s">
        <v>155</v>
      </c>
      <c r="D183" s="44" t="s">
        <v>17</v>
      </c>
      <c r="E183" s="44" t="s">
        <v>10</v>
      </c>
      <c r="F183" s="15" t="s">
        <v>18</v>
      </c>
      <c r="G183" s="48" t="s">
        <v>760</v>
      </c>
      <c r="H183" s="20" t="s">
        <v>761</v>
      </c>
      <c r="I183" s="5"/>
      <c r="J183" s="6">
        <v>45124</v>
      </c>
    </row>
    <row r="184" spans="1:10" ht="20.399999999999999">
      <c r="A184" s="16">
        <v>311</v>
      </c>
      <c r="B184" s="17" t="s">
        <v>394</v>
      </c>
      <c r="C184" s="17" t="s">
        <v>395</v>
      </c>
      <c r="D184" s="44" t="s">
        <v>17</v>
      </c>
      <c r="E184" s="44" t="s">
        <v>10</v>
      </c>
      <c r="F184" s="15" t="s">
        <v>76</v>
      </c>
      <c r="G184" s="26" t="s">
        <v>76</v>
      </c>
      <c r="H184" s="26" t="s">
        <v>76</v>
      </c>
      <c r="I184" s="5" t="s">
        <v>396</v>
      </c>
      <c r="J184" s="6">
        <v>45124</v>
      </c>
    </row>
    <row r="185" spans="1:10" ht="20.399999999999999">
      <c r="A185" s="16">
        <v>302</v>
      </c>
      <c r="B185" s="17" t="s">
        <v>109</v>
      </c>
      <c r="C185" s="17" t="s">
        <v>87</v>
      </c>
      <c r="D185" s="44" t="s">
        <v>17</v>
      </c>
      <c r="E185" s="44" t="s">
        <v>4</v>
      </c>
      <c r="F185" s="5" t="s">
        <v>591</v>
      </c>
      <c r="G185" s="5" t="s">
        <v>765</v>
      </c>
      <c r="H185" s="22" t="s">
        <v>766</v>
      </c>
      <c r="I185" s="5"/>
      <c r="J185" s="6">
        <v>45124</v>
      </c>
    </row>
    <row r="186" spans="1:10" ht="20.399999999999999">
      <c r="A186" s="16">
        <v>266</v>
      </c>
      <c r="B186" s="17" t="s">
        <v>97</v>
      </c>
      <c r="C186" s="17" t="s">
        <v>182</v>
      </c>
      <c r="D186" s="44" t="s">
        <v>17</v>
      </c>
      <c r="E186" s="44" t="s">
        <v>10</v>
      </c>
      <c r="F186" s="15" t="s">
        <v>18</v>
      </c>
      <c r="G186" s="15" t="s">
        <v>1270</v>
      </c>
      <c r="H186" s="20" t="s">
        <v>1271</v>
      </c>
      <c r="I186" s="5"/>
      <c r="J186" s="6">
        <v>45124</v>
      </c>
    </row>
    <row r="187" spans="1:10" ht="20.399999999999999">
      <c r="A187" s="16">
        <v>236</v>
      </c>
      <c r="B187" s="17" t="s">
        <v>167</v>
      </c>
      <c r="C187" s="17" t="s">
        <v>522</v>
      </c>
      <c r="D187" s="44" t="s">
        <v>17</v>
      </c>
      <c r="E187" s="44" t="s">
        <v>10</v>
      </c>
      <c r="F187" s="15" t="s">
        <v>1272</v>
      </c>
      <c r="G187" s="26" t="s">
        <v>1273</v>
      </c>
      <c r="H187" s="22" t="s">
        <v>1274</v>
      </c>
      <c r="I187" s="5"/>
      <c r="J187" s="6">
        <v>45124</v>
      </c>
    </row>
    <row r="188" spans="1:10" ht="20.399999999999999">
      <c r="A188" s="16">
        <v>467</v>
      </c>
      <c r="B188" s="17" t="s">
        <v>229</v>
      </c>
      <c r="C188" s="17" t="s">
        <v>230</v>
      </c>
      <c r="D188" s="44" t="s">
        <v>17</v>
      </c>
      <c r="E188" s="44" t="s">
        <v>10</v>
      </c>
      <c r="F188" s="15" t="s">
        <v>629</v>
      </c>
      <c r="G188" s="26" t="s">
        <v>767</v>
      </c>
      <c r="H188" s="86" t="s">
        <v>768</v>
      </c>
      <c r="I188" s="5"/>
      <c r="J188" s="6">
        <v>45124</v>
      </c>
    </row>
    <row r="189" spans="1:10" ht="30.6">
      <c r="A189" s="16">
        <v>492</v>
      </c>
      <c r="B189" s="17" t="s">
        <v>237</v>
      </c>
      <c r="C189" s="17" t="s">
        <v>238</v>
      </c>
      <c r="D189" s="44" t="s">
        <v>17</v>
      </c>
      <c r="E189" s="44" t="s">
        <v>10</v>
      </c>
      <c r="F189" s="15" t="s">
        <v>1275</v>
      </c>
      <c r="G189" s="26" t="s">
        <v>1276</v>
      </c>
      <c r="H189" s="86" t="s">
        <v>1277</v>
      </c>
      <c r="I189" s="5" t="s">
        <v>769</v>
      </c>
      <c r="J189" s="6">
        <v>45124</v>
      </c>
    </row>
    <row r="190" spans="1:10" ht="13.2">
      <c r="A190" s="41">
        <v>71</v>
      </c>
      <c r="B190" s="42" t="s">
        <v>83</v>
      </c>
      <c r="C190" s="42" t="s">
        <v>81</v>
      </c>
      <c r="D190" s="2" t="s">
        <v>770</v>
      </c>
      <c r="E190" s="2" t="s">
        <v>408</v>
      </c>
      <c r="F190" s="26"/>
      <c r="G190" s="26"/>
      <c r="H190" s="26"/>
      <c r="I190" s="5"/>
      <c r="J190" s="6">
        <v>45124</v>
      </c>
    </row>
    <row r="191" spans="1:10" ht="20.399999999999999">
      <c r="A191" s="16">
        <v>431</v>
      </c>
      <c r="B191" s="17" t="s">
        <v>173</v>
      </c>
      <c r="C191" s="17" t="s">
        <v>771</v>
      </c>
      <c r="D191" s="44" t="s">
        <v>19</v>
      </c>
      <c r="E191" s="44" t="s">
        <v>10</v>
      </c>
      <c r="F191" s="15" t="s">
        <v>1278</v>
      </c>
      <c r="G191" s="15" t="s">
        <v>1279</v>
      </c>
      <c r="H191" s="20" t="s">
        <v>1280</v>
      </c>
      <c r="I191" s="5"/>
      <c r="J191" s="6">
        <v>45124</v>
      </c>
    </row>
    <row r="192" spans="1:10" ht="20.399999999999999">
      <c r="A192" s="16">
        <v>412</v>
      </c>
      <c r="B192" s="17" t="s">
        <v>114</v>
      </c>
      <c r="C192" s="17" t="s">
        <v>219</v>
      </c>
      <c r="D192" s="44" t="s">
        <v>19</v>
      </c>
      <c r="E192" s="44" t="s">
        <v>4</v>
      </c>
      <c r="F192" s="15" t="s">
        <v>571</v>
      </c>
      <c r="G192" s="15" t="s">
        <v>1281</v>
      </c>
      <c r="H192" s="22" t="s">
        <v>1282</v>
      </c>
      <c r="I192" s="5"/>
      <c r="J192" s="6">
        <v>45124</v>
      </c>
    </row>
    <row r="193" spans="1:10" ht="20.399999999999999">
      <c r="A193" s="16">
        <v>390</v>
      </c>
      <c r="B193" s="17" t="s">
        <v>117</v>
      </c>
      <c r="C193" s="17" t="s">
        <v>83</v>
      </c>
      <c r="D193" s="44" t="s">
        <v>19</v>
      </c>
      <c r="E193" s="44" t="s">
        <v>10</v>
      </c>
      <c r="F193" s="15" t="s">
        <v>681</v>
      </c>
      <c r="G193" s="15" t="s">
        <v>772</v>
      </c>
      <c r="H193" s="20" t="s">
        <v>773</v>
      </c>
      <c r="I193" s="5"/>
      <c r="J193" s="6">
        <v>45124</v>
      </c>
    </row>
    <row r="194" spans="1:10" ht="20.399999999999999">
      <c r="A194" s="16">
        <v>382</v>
      </c>
      <c r="B194" s="17" t="s">
        <v>774</v>
      </c>
      <c r="C194" s="17" t="s">
        <v>775</v>
      </c>
      <c r="D194" s="44" t="s">
        <v>19</v>
      </c>
      <c r="E194" s="44" t="s">
        <v>4</v>
      </c>
      <c r="F194" s="15" t="s">
        <v>571</v>
      </c>
      <c r="G194" s="26" t="s">
        <v>1283</v>
      </c>
      <c r="H194" s="22" t="s">
        <v>1284</v>
      </c>
      <c r="I194" s="5" t="s">
        <v>383</v>
      </c>
      <c r="J194" s="6">
        <v>45124</v>
      </c>
    </row>
    <row r="195" spans="1:10" ht="20.399999999999999">
      <c r="A195" s="16">
        <v>383</v>
      </c>
      <c r="B195" s="17" t="s">
        <v>258</v>
      </c>
      <c r="C195" s="17" t="s">
        <v>327</v>
      </c>
      <c r="D195" s="44" t="s">
        <v>19</v>
      </c>
      <c r="E195" s="44" t="s">
        <v>10</v>
      </c>
      <c r="F195" s="79" t="s">
        <v>933</v>
      </c>
      <c r="G195" s="15" t="s">
        <v>1285</v>
      </c>
      <c r="H195" s="22" t="s">
        <v>1286</v>
      </c>
      <c r="I195" s="5" t="s">
        <v>349</v>
      </c>
      <c r="J195" s="6">
        <v>45124</v>
      </c>
    </row>
    <row r="196" spans="1:10" ht="30.6">
      <c r="A196" s="16">
        <v>364</v>
      </c>
      <c r="B196" s="17" t="s">
        <v>185</v>
      </c>
      <c r="C196" s="17" t="s">
        <v>199</v>
      </c>
      <c r="D196" s="44" t="s">
        <v>19</v>
      </c>
      <c r="E196" s="44" t="s">
        <v>4</v>
      </c>
      <c r="F196" s="59" t="s">
        <v>730</v>
      </c>
      <c r="G196" s="5" t="s">
        <v>776</v>
      </c>
      <c r="H196" s="20" t="s">
        <v>777</v>
      </c>
      <c r="I196" s="5"/>
      <c r="J196" s="6">
        <v>45124</v>
      </c>
    </row>
    <row r="197" spans="1:10" ht="20.399999999999999">
      <c r="A197" s="16">
        <v>322</v>
      </c>
      <c r="B197" s="17" t="s">
        <v>778</v>
      </c>
      <c r="C197" s="17" t="s">
        <v>779</v>
      </c>
      <c r="D197" s="44" t="s">
        <v>19</v>
      </c>
      <c r="E197" s="44" t="s">
        <v>10</v>
      </c>
      <c r="F197" s="34" t="s">
        <v>1287</v>
      </c>
      <c r="G197" s="5" t="s">
        <v>1288</v>
      </c>
      <c r="H197" s="65" t="s">
        <v>1289</v>
      </c>
      <c r="I197" s="5" t="s">
        <v>780</v>
      </c>
      <c r="J197" s="6">
        <v>45124</v>
      </c>
    </row>
    <row r="198" spans="1:10" ht="20.399999999999999">
      <c r="A198" s="16">
        <v>262</v>
      </c>
      <c r="B198" s="17" t="s">
        <v>176</v>
      </c>
      <c r="C198" s="17" t="s">
        <v>83</v>
      </c>
      <c r="D198" s="44" t="s">
        <v>19</v>
      </c>
      <c r="E198" s="44" t="s">
        <v>10</v>
      </c>
      <c r="F198" s="34" t="s">
        <v>1278</v>
      </c>
      <c r="G198" s="5" t="s">
        <v>1290</v>
      </c>
      <c r="H198" s="22" t="s">
        <v>1291</v>
      </c>
      <c r="I198" s="5" t="s">
        <v>781</v>
      </c>
      <c r="J198" s="6">
        <v>45124</v>
      </c>
    </row>
    <row r="199" spans="1:10" ht="30.6">
      <c r="A199" s="16">
        <v>159</v>
      </c>
      <c r="B199" s="17" t="s">
        <v>111</v>
      </c>
      <c r="C199" s="17" t="s">
        <v>91</v>
      </c>
      <c r="D199" s="44" t="s">
        <v>19</v>
      </c>
      <c r="E199" s="44" t="s">
        <v>10</v>
      </c>
      <c r="F199" s="34" t="s">
        <v>18</v>
      </c>
      <c r="G199" s="15" t="s">
        <v>1292</v>
      </c>
      <c r="H199" s="46" t="s">
        <v>1293</v>
      </c>
      <c r="I199" s="5" t="s">
        <v>782</v>
      </c>
      <c r="J199" s="6">
        <v>45124</v>
      </c>
    </row>
    <row r="200" spans="1:10" ht="20.399999999999999">
      <c r="A200" s="16">
        <v>152</v>
      </c>
      <c r="B200" s="17" t="s">
        <v>97</v>
      </c>
      <c r="C200" s="17" t="s">
        <v>113</v>
      </c>
      <c r="D200" s="44" t="s">
        <v>19</v>
      </c>
      <c r="E200" s="44" t="s">
        <v>10</v>
      </c>
      <c r="F200" s="64" t="s">
        <v>11</v>
      </c>
      <c r="G200" s="15" t="s">
        <v>1294</v>
      </c>
      <c r="H200" s="20" t="s">
        <v>1295</v>
      </c>
      <c r="I200" s="5" t="s">
        <v>378</v>
      </c>
      <c r="J200" s="6">
        <v>45124</v>
      </c>
    </row>
    <row r="201" spans="1:10" ht="20.399999999999999">
      <c r="A201" s="16">
        <v>523</v>
      </c>
      <c r="B201" s="17" t="s">
        <v>148</v>
      </c>
      <c r="C201" s="17" t="s">
        <v>347</v>
      </c>
      <c r="D201" s="44" t="s">
        <v>19</v>
      </c>
      <c r="E201" s="44" t="s">
        <v>10</v>
      </c>
      <c r="F201" s="15" t="s">
        <v>783</v>
      </c>
      <c r="G201" s="15" t="s">
        <v>1296</v>
      </c>
      <c r="H201" s="29" t="s">
        <v>1297</v>
      </c>
      <c r="I201" s="5"/>
      <c r="J201" s="6">
        <v>45124</v>
      </c>
    </row>
    <row r="202" spans="1:10" ht="30.6">
      <c r="A202" s="16">
        <v>543</v>
      </c>
      <c r="B202" s="17" t="s">
        <v>92</v>
      </c>
      <c r="C202" s="17" t="s">
        <v>133</v>
      </c>
      <c r="D202" s="44" t="s">
        <v>19</v>
      </c>
      <c r="E202" s="44" t="s">
        <v>10</v>
      </c>
      <c r="F202" s="34" t="s">
        <v>18</v>
      </c>
      <c r="G202" s="15" t="s">
        <v>1298</v>
      </c>
      <c r="H202" s="20" t="s">
        <v>1299</v>
      </c>
      <c r="I202" s="5"/>
      <c r="J202" s="6">
        <v>45124</v>
      </c>
    </row>
    <row r="203" spans="1:10" ht="30.6">
      <c r="A203" s="16">
        <v>544</v>
      </c>
      <c r="B203" s="17" t="s">
        <v>246</v>
      </c>
      <c r="C203" s="17" t="s">
        <v>235</v>
      </c>
      <c r="D203" s="44" t="s">
        <v>19</v>
      </c>
      <c r="E203" s="44" t="s">
        <v>10</v>
      </c>
      <c r="F203" s="15" t="s">
        <v>659</v>
      </c>
      <c r="G203" s="15" t="s">
        <v>786</v>
      </c>
      <c r="H203" s="20" t="s">
        <v>787</v>
      </c>
      <c r="I203" s="5" t="s">
        <v>360</v>
      </c>
      <c r="J203" s="6">
        <v>45124</v>
      </c>
    </row>
    <row r="204" spans="1:10" ht="13.2">
      <c r="A204" s="41">
        <v>114</v>
      </c>
      <c r="B204" s="42" t="s">
        <v>788</v>
      </c>
      <c r="C204" s="42" t="s">
        <v>509</v>
      </c>
      <c r="D204" s="2" t="s">
        <v>789</v>
      </c>
      <c r="E204" s="2" t="s">
        <v>408</v>
      </c>
      <c r="F204" s="26"/>
      <c r="G204" s="58"/>
      <c r="H204" s="26"/>
      <c r="I204" s="5"/>
      <c r="J204" s="6">
        <v>45124</v>
      </c>
    </row>
    <row r="205" spans="1:10" ht="20.399999999999999">
      <c r="A205" s="13">
        <v>321</v>
      </c>
      <c r="B205" s="14" t="s">
        <v>193</v>
      </c>
      <c r="C205" s="14" t="s">
        <v>194</v>
      </c>
      <c r="D205" s="47" t="s">
        <v>41</v>
      </c>
      <c r="E205" s="36" t="s">
        <v>4</v>
      </c>
      <c r="F205" s="8" t="s">
        <v>790</v>
      </c>
      <c r="G205" s="15" t="s">
        <v>76</v>
      </c>
      <c r="H205" s="29" t="s">
        <v>76</v>
      </c>
      <c r="I205" s="5" t="s">
        <v>397</v>
      </c>
      <c r="J205" s="6">
        <v>45124</v>
      </c>
    </row>
    <row r="206" spans="1:10" ht="20.399999999999999">
      <c r="A206" s="13">
        <v>291</v>
      </c>
      <c r="B206" s="14" t="s">
        <v>284</v>
      </c>
      <c r="C206" s="14" t="s">
        <v>791</v>
      </c>
      <c r="D206" s="47" t="s">
        <v>41</v>
      </c>
      <c r="E206" s="36" t="s">
        <v>4</v>
      </c>
      <c r="F206" s="26" t="s">
        <v>792</v>
      </c>
      <c r="G206" s="26" t="s">
        <v>1300</v>
      </c>
      <c r="H206" s="22" t="s">
        <v>1301</v>
      </c>
      <c r="I206" s="5" t="s">
        <v>375</v>
      </c>
      <c r="J206" s="6">
        <v>45124</v>
      </c>
    </row>
    <row r="207" spans="1:10" ht="20.399999999999999">
      <c r="A207" s="13">
        <v>285</v>
      </c>
      <c r="B207" s="14" t="s">
        <v>125</v>
      </c>
      <c r="C207" s="14" t="s">
        <v>164</v>
      </c>
      <c r="D207" s="47" t="s">
        <v>41</v>
      </c>
      <c r="E207" s="36" t="s">
        <v>4</v>
      </c>
      <c r="F207" s="58" t="s">
        <v>577</v>
      </c>
      <c r="G207" s="26" t="s">
        <v>1302</v>
      </c>
      <c r="H207" s="22" t="s">
        <v>1303</v>
      </c>
      <c r="I207" s="5" t="s">
        <v>360</v>
      </c>
      <c r="J207" s="6">
        <v>45124</v>
      </c>
    </row>
    <row r="208" spans="1:10" ht="40.799999999999997">
      <c r="A208" s="13">
        <v>273</v>
      </c>
      <c r="B208" s="14" t="s">
        <v>167</v>
      </c>
      <c r="C208" s="14" t="s">
        <v>150</v>
      </c>
      <c r="D208" s="47" t="s">
        <v>41</v>
      </c>
      <c r="E208" s="36" t="s">
        <v>4</v>
      </c>
      <c r="F208" s="10" t="s">
        <v>62</v>
      </c>
      <c r="G208" s="5" t="s">
        <v>1304</v>
      </c>
      <c r="H208" s="20" t="s">
        <v>1305</v>
      </c>
      <c r="I208" s="5" t="s">
        <v>799</v>
      </c>
      <c r="J208" s="6">
        <v>45124</v>
      </c>
    </row>
    <row r="209" spans="1:10" ht="20.399999999999999">
      <c r="A209" s="13">
        <v>252</v>
      </c>
      <c r="B209" s="14" t="s">
        <v>214</v>
      </c>
      <c r="C209" s="14" t="s">
        <v>800</v>
      </c>
      <c r="D209" s="47" t="s">
        <v>41</v>
      </c>
      <c r="E209" s="47" t="s">
        <v>4</v>
      </c>
      <c r="F209" s="87" t="s">
        <v>1306</v>
      </c>
      <c r="G209" s="15" t="s">
        <v>1307</v>
      </c>
      <c r="H209" s="20" t="s">
        <v>1308</v>
      </c>
      <c r="I209" s="5" t="s">
        <v>801</v>
      </c>
      <c r="J209" s="6">
        <v>45124</v>
      </c>
    </row>
    <row r="210" spans="1:10" ht="20.399999999999999">
      <c r="A210" s="13">
        <v>198</v>
      </c>
      <c r="B210" s="14" t="s">
        <v>335</v>
      </c>
      <c r="C210" s="14" t="s">
        <v>120</v>
      </c>
      <c r="D210" s="47" t="s">
        <v>41</v>
      </c>
      <c r="E210" s="36" t="s">
        <v>4</v>
      </c>
      <c r="F210" s="26" t="s">
        <v>792</v>
      </c>
      <c r="G210" s="26" t="s">
        <v>1309</v>
      </c>
      <c r="H210" s="22" t="s">
        <v>1310</v>
      </c>
      <c r="I210" s="5"/>
      <c r="J210" s="6">
        <v>45124</v>
      </c>
    </row>
    <row r="211" spans="1:10" ht="20.399999999999999">
      <c r="A211" s="13">
        <v>478</v>
      </c>
      <c r="B211" s="14" t="s">
        <v>160</v>
      </c>
      <c r="C211" s="14" t="s">
        <v>233</v>
      </c>
      <c r="D211" s="47" t="s">
        <v>41</v>
      </c>
      <c r="E211" s="47" t="s">
        <v>4</v>
      </c>
      <c r="F211" s="26" t="s">
        <v>559</v>
      </c>
      <c r="G211" s="73" t="s">
        <v>802</v>
      </c>
      <c r="H211" s="22" t="s">
        <v>803</v>
      </c>
      <c r="I211" s="5"/>
      <c r="J211" s="6">
        <v>45124</v>
      </c>
    </row>
    <row r="212" spans="1:10" ht="20.399999999999999">
      <c r="A212" s="13">
        <v>488</v>
      </c>
      <c r="B212" s="14" t="s">
        <v>171</v>
      </c>
      <c r="C212" s="14" t="s">
        <v>172</v>
      </c>
      <c r="D212" s="47" t="s">
        <v>41</v>
      </c>
      <c r="E212" s="47" t="s">
        <v>4</v>
      </c>
      <c r="F212" s="26" t="s">
        <v>792</v>
      </c>
      <c r="G212" s="15" t="s">
        <v>1311</v>
      </c>
      <c r="H212" s="20" t="s">
        <v>1312</v>
      </c>
      <c r="I212" s="5"/>
      <c r="J212" s="6">
        <v>45124</v>
      </c>
    </row>
    <row r="213" spans="1:10" ht="20.399999999999999">
      <c r="A213" s="13">
        <v>559</v>
      </c>
      <c r="B213" s="14" t="s">
        <v>322</v>
      </c>
      <c r="C213" s="14" t="s">
        <v>804</v>
      </c>
      <c r="D213" s="47" t="s">
        <v>41</v>
      </c>
      <c r="E213" s="36" t="s">
        <v>4</v>
      </c>
      <c r="F213" s="8" t="s">
        <v>62</v>
      </c>
      <c r="G213" s="15" t="s">
        <v>1313</v>
      </c>
      <c r="H213" s="20" t="s">
        <v>1314</v>
      </c>
      <c r="I213" s="5"/>
      <c r="J213" s="6">
        <v>45124</v>
      </c>
    </row>
    <row r="214" spans="1:10" ht="20.399999999999999">
      <c r="A214" s="13">
        <v>599</v>
      </c>
      <c r="B214" s="14" t="s">
        <v>262</v>
      </c>
      <c r="C214" s="14" t="s">
        <v>379</v>
      </c>
      <c r="D214" s="47" t="s">
        <v>41</v>
      </c>
      <c r="E214" s="36" t="s">
        <v>4</v>
      </c>
      <c r="F214" s="88" t="s">
        <v>571</v>
      </c>
      <c r="G214" s="71" t="s">
        <v>1230</v>
      </c>
      <c r="H214" s="22" t="s">
        <v>1231</v>
      </c>
      <c r="I214" s="5"/>
      <c r="J214" s="6">
        <v>45124</v>
      </c>
    </row>
    <row r="215" spans="1:10" ht="20.399999999999999">
      <c r="A215" s="13">
        <v>611</v>
      </c>
      <c r="B215" s="14" t="s">
        <v>254</v>
      </c>
      <c r="C215" s="14" t="s">
        <v>255</v>
      </c>
      <c r="D215" s="47" t="s">
        <v>41</v>
      </c>
      <c r="E215" s="36" t="s">
        <v>4</v>
      </c>
      <c r="F215" s="8" t="s">
        <v>790</v>
      </c>
      <c r="G215" s="21" t="s">
        <v>76</v>
      </c>
      <c r="H215" s="29" t="s">
        <v>76</v>
      </c>
      <c r="I215" s="5" t="s">
        <v>398</v>
      </c>
      <c r="J215" s="6">
        <v>45124</v>
      </c>
    </row>
    <row r="216" spans="1:10" ht="13.2">
      <c r="A216" s="13">
        <v>630</v>
      </c>
      <c r="B216" s="14" t="s">
        <v>99</v>
      </c>
      <c r="C216" s="14" t="s">
        <v>808</v>
      </c>
      <c r="D216" s="47" t="s">
        <v>41</v>
      </c>
      <c r="E216" s="36" t="s">
        <v>4</v>
      </c>
      <c r="F216" s="21" t="s">
        <v>412</v>
      </c>
      <c r="G216" s="15"/>
      <c r="H216" s="15"/>
      <c r="I216" s="5" t="s">
        <v>809</v>
      </c>
      <c r="J216" s="6">
        <v>45124</v>
      </c>
    </row>
    <row r="217" spans="1:10" ht="20.399999999999999">
      <c r="A217" s="13">
        <v>620</v>
      </c>
      <c r="B217" s="14" t="s">
        <v>158</v>
      </c>
      <c r="C217" s="14" t="s">
        <v>810</v>
      </c>
      <c r="D217" s="47" t="s">
        <v>41</v>
      </c>
      <c r="E217" s="47" t="s">
        <v>4</v>
      </c>
      <c r="F217" s="21" t="s">
        <v>811</v>
      </c>
      <c r="G217" s="15" t="s">
        <v>812</v>
      </c>
      <c r="H217" s="20" t="s">
        <v>813</v>
      </c>
      <c r="I217" s="5"/>
      <c r="J217" s="6">
        <v>45124</v>
      </c>
    </row>
    <row r="218" spans="1:10" ht="21">
      <c r="A218" s="43">
        <v>646</v>
      </c>
      <c r="B218" s="4" t="s">
        <v>814</v>
      </c>
      <c r="C218" s="4" t="s">
        <v>815</v>
      </c>
      <c r="D218" s="11" t="s">
        <v>41</v>
      </c>
      <c r="E218" s="11" t="s">
        <v>4</v>
      </c>
      <c r="F218" s="21" t="s">
        <v>811</v>
      </c>
      <c r="G218" s="24" t="s">
        <v>816</v>
      </c>
      <c r="H218" s="25" t="s">
        <v>817</v>
      </c>
      <c r="I218" s="5"/>
      <c r="J218" s="6">
        <v>45124</v>
      </c>
    </row>
    <row r="219" spans="1:10" ht="20.399999999999999">
      <c r="A219" s="37">
        <v>658</v>
      </c>
      <c r="B219" s="38" t="s">
        <v>262</v>
      </c>
      <c r="C219" s="38" t="s">
        <v>818</v>
      </c>
      <c r="D219" s="18" t="s">
        <v>41</v>
      </c>
      <c r="E219" s="18" t="s">
        <v>4</v>
      </c>
      <c r="F219" s="89" t="s">
        <v>499</v>
      </c>
      <c r="G219" s="15" t="s">
        <v>1315</v>
      </c>
      <c r="H219" s="22" t="s">
        <v>1316</v>
      </c>
      <c r="I219" s="5" t="s">
        <v>349</v>
      </c>
      <c r="J219" s="6">
        <v>45124</v>
      </c>
    </row>
    <row r="220" spans="1:10" ht="21">
      <c r="A220" s="37">
        <v>659</v>
      </c>
      <c r="B220" s="38" t="s">
        <v>264</v>
      </c>
      <c r="C220" s="38" t="s">
        <v>265</v>
      </c>
      <c r="D220" s="18" t="s">
        <v>41</v>
      </c>
      <c r="E220" s="18" t="s">
        <v>4</v>
      </c>
      <c r="F220" s="24" t="s">
        <v>1317</v>
      </c>
      <c r="G220" s="24" t="s">
        <v>1318</v>
      </c>
      <c r="H220" s="25" t="s">
        <v>1319</v>
      </c>
      <c r="I220" s="5" t="s">
        <v>372</v>
      </c>
      <c r="J220" s="6">
        <v>45124</v>
      </c>
    </row>
    <row r="221" spans="1:10" ht="30.6">
      <c r="A221" s="37">
        <v>660</v>
      </c>
      <c r="B221" s="38" t="s">
        <v>260</v>
      </c>
      <c r="C221" s="38" t="s">
        <v>153</v>
      </c>
      <c r="D221" s="18" t="s">
        <v>41</v>
      </c>
      <c r="E221" s="18" t="s">
        <v>4</v>
      </c>
      <c r="F221" s="21" t="s">
        <v>559</v>
      </c>
      <c r="G221" s="5" t="s">
        <v>1320</v>
      </c>
      <c r="H221" s="5"/>
      <c r="I221" s="5" t="s">
        <v>819</v>
      </c>
      <c r="J221" s="6">
        <v>45124</v>
      </c>
    </row>
    <row r="222" spans="1:10" ht="20.399999999999999">
      <c r="A222" s="37">
        <v>661</v>
      </c>
      <c r="B222" s="38" t="s">
        <v>271</v>
      </c>
      <c r="C222" s="38" t="s">
        <v>820</v>
      </c>
      <c r="D222" s="18" t="s">
        <v>41</v>
      </c>
      <c r="E222" s="18" t="s">
        <v>4</v>
      </c>
      <c r="F222" s="90" t="s">
        <v>598</v>
      </c>
      <c r="G222" s="26" t="s">
        <v>1321</v>
      </c>
      <c r="H222" s="22" t="s">
        <v>1322</v>
      </c>
      <c r="I222" s="5"/>
      <c r="J222" s="6">
        <v>45124</v>
      </c>
    </row>
    <row r="223" spans="1:10" ht="20.399999999999999">
      <c r="A223" s="43">
        <v>672</v>
      </c>
      <c r="B223" s="4" t="s">
        <v>99</v>
      </c>
      <c r="C223" s="4" t="s">
        <v>227</v>
      </c>
      <c r="D223" s="11" t="s">
        <v>41</v>
      </c>
      <c r="E223" s="11" t="s">
        <v>4</v>
      </c>
      <c r="F223" s="21" t="s">
        <v>811</v>
      </c>
      <c r="G223" s="91" t="s">
        <v>1323</v>
      </c>
      <c r="H223" s="46" t="s">
        <v>1324</v>
      </c>
      <c r="I223" s="5" t="s">
        <v>349</v>
      </c>
      <c r="J223" s="6">
        <v>45124</v>
      </c>
    </row>
    <row r="224" spans="1:10" ht="20.399999999999999">
      <c r="A224" s="30">
        <v>720</v>
      </c>
      <c r="B224" s="31" t="s">
        <v>114</v>
      </c>
      <c r="C224" s="31" t="s">
        <v>365</v>
      </c>
      <c r="D224" s="32" t="s">
        <v>41</v>
      </c>
      <c r="E224" s="32" t="s">
        <v>4</v>
      </c>
      <c r="F224" s="26" t="s">
        <v>76</v>
      </c>
      <c r="G224" s="74" t="s">
        <v>76</v>
      </c>
      <c r="H224" s="26" t="s">
        <v>76</v>
      </c>
      <c r="I224" s="5"/>
      <c r="J224" s="6">
        <v>45124</v>
      </c>
    </row>
    <row r="225" spans="1:10" ht="13.2">
      <c r="A225" s="41">
        <v>9</v>
      </c>
      <c r="B225" s="42" t="s">
        <v>823</v>
      </c>
      <c r="C225" s="42" t="s">
        <v>83</v>
      </c>
      <c r="D225" s="2" t="s">
        <v>824</v>
      </c>
      <c r="E225" s="2" t="s">
        <v>408</v>
      </c>
      <c r="F225" s="26"/>
      <c r="G225" s="74"/>
      <c r="H225" s="26"/>
      <c r="I225" s="5"/>
      <c r="J225" s="6">
        <v>45124</v>
      </c>
    </row>
    <row r="226" spans="1:10" ht="20.399999999999999">
      <c r="A226" s="16">
        <v>461</v>
      </c>
      <c r="B226" s="17" t="s">
        <v>258</v>
      </c>
      <c r="C226" s="17" t="s">
        <v>825</v>
      </c>
      <c r="D226" s="44" t="s">
        <v>24</v>
      </c>
      <c r="E226" s="44" t="s">
        <v>10</v>
      </c>
      <c r="F226" s="15" t="s">
        <v>37</v>
      </c>
      <c r="G226" s="15" t="s">
        <v>826</v>
      </c>
      <c r="H226" s="28" t="s">
        <v>827</v>
      </c>
      <c r="I226" s="5" t="s">
        <v>364</v>
      </c>
      <c r="J226" s="6">
        <v>45124</v>
      </c>
    </row>
    <row r="227" spans="1:10" ht="20.399999999999999">
      <c r="A227" s="16">
        <v>462</v>
      </c>
      <c r="B227" s="17" t="s">
        <v>97</v>
      </c>
      <c r="C227" s="17" t="s">
        <v>828</v>
      </c>
      <c r="D227" s="44" t="s">
        <v>24</v>
      </c>
      <c r="E227" s="44" t="s">
        <v>10</v>
      </c>
      <c r="F227" s="15" t="s">
        <v>18</v>
      </c>
      <c r="G227" s="5" t="s">
        <v>1325</v>
      </c>
      <c r="H227" s="28" t="s">
        <v>1326</v>
      </c>
      <c r="I227" s="5" t="s">
        <v>831</v>
      </c>
      <c r="J227" s="6">
        <v>45124</v>
      </c>
    </row>
    <row r="228" spans="1:10" ht="30.6">
      <c r="A228" s="16">
        <v>399</v>
      </c>
      <c r="B228" s="17" t="s">
        <v>340</v>
      </c>
      <c r="C228" s="17" t="s">
        <v>832</v>
      </c>
      <c r="D228" s="44" t="s">
        <v>24</v>
      </c>
      <c r="E228" s="44" t="s">
        <v>10</v>
      </c>
      <c r="F228" s="15" t="s">
        <v>18</v>
      </c>
      <c r="G228" s="5" t="s">
        <v>1327</v>
      </c>
      <c r="H228" s="22" t="s">
        <v>1328</v>
      </c>
      <c r="I228" s="5" t="s">
        <v>385</v>
      </c>
      <c r="J228" s="6">
        <v>45124</v>
      </c>
    </row>
    <row r="229" spans="1:10" ht="31.5" customHeight="1">
      <c r="A229" s="16">
        <v>237</v>
      </c>
      <c r="B229" s="17" t="s">
        <v>138</v>
      </c>
      <c r="C229" s="17" t="s">
        <v>100</v>
      </c>
      <c r="D229" s="44" t="s">
        <v>24</v>
      </c>
      <c r="E229" s="44" t="s">
        <v>10</v>
      </c>
      <c r="F229" s="5" t="s">
        <v>734</v>
      </c>
      <c r="G229" s="5" t="s">
        <v>833</v>
      </c>
      <c r="H229" s="20" t="s">
        <v>834</v>
      </c>
      <c r="I229" s="5" t="s">
        <v>835</v>
      </c>
      <c r="J229" s="6">
        <v>45124</v>
      </c>
    </row>
    <row r="230" spans="1:10" ht="20.399999999999999">
      <c r="A230" s="16">
        <v>342</v>
      </c>
      <c r="B230" s="17" t="s">
        <v>118</v>
      </c>
      <c r="C230" s="17" t="s">
        <v>380</v>
      </c>
      <c r="D230" s="44" t="s">
        <v>24</v>
      </c>
      <c r="E230" s="45" t="s">
        <v>4</v>
      </c>
      <c r="F230" s="15" t="s">
        <v>598</v>
      </c>
      <c r="G230" s="15" t="s">
        <v>836</v>
      </c>
      <c r="H230" s="20" t="s">
        <v>837</v>
      </c>
      <c r="I230" s="5"/>
      <c r="J230" s="6">
        <v>45124</v>
      </c>
    </row>
    <row r="231" spans="1:10" ht="20.399999999999999">
      <c r="A231" s="16">
        <v>341</v>
      </c>
      <c r="B231" s="17" t="s">
        <v>340</v>
      </c>
      <c r="C231" s="17" t="s">
        <v>150</v>
      </c>
      <c r="D231" s="44" t="s">
        <v>24</v>
      </c>
      <c r="E231" s="45" t="s">
        <v>10</v>
      </c>
      <c r="F231" s="15" t="s">
        <v>18</v>
      </c>
      <c r="G231" s="15" t="s">
        <v>838</v>
      </c>
      <c r="H231" s="20" t="s">
        <v>839</v>
      </c>
      <c r="I231" s="5"/>
      <c r="J231" s="6">
        <v>45124</v>
      </c>
    </row>
    <row r="232" spans="1:10" ht="20.399999999999999">
      <c r="A232" s="16">
        <v>318</v>
      </c>
      <c r="B232" s="17" t="s">
        <v>840</v>
      </c>
      <c r="C232" s="17" t="s">
        <v>238</v>
      </c>
      <c r="D232" s="44" t="s">
        <v>24</v>
      </c>
      <c r="E232" s="45" t="s">
        <v>4</v>
      </c>
      <c r="F232" s="5" t="s">
        <v>446</v>
      </c>
      <c r="G232" s="5" t="s">
        <v>1329</v>
      </c>
      <c r="H232" s="46" t="s">
        <v>1330</v>
      </c>
      <c r="I232" s="5" t="s">
        <v>843</v>
      </c>
      <c r="J232" s="6">
        <v>45124</v>
      </c>
    </row>
    <row r="233" spans="1:10" ht="20.399999999999999">
      <c r="A233" s="16">
        <v>131</v>
      </c>
      <c r="B233" s="17" t="s">
        <v>148</v>
      </c>
      <c r="C233" s="17" t="s">
        <v>91</v>
      </c>
      <c r="D233" s="44" t="s">
        <v>24</v>
      </c>
      <c r="E233" s="44" t="s">
        <v>10</v>
      </c>
      <c r="F233" s="15" t="s">
        <v>1331</v>
      </c>
      <c r="G233" s="15" t="s">
        <v>1332</v>
      </c>
      <c r="H233" s="65" t="s">
        <v>1333</v>
      </c>
      <c r="I233" s="5"/>
      <c r="J233" s="6">
        <v>45124</v>
      </c>
    </row>
    <row r="234" spans="1:10" ht="20.399999999999999">
      <c r="A234" s="16">
        <v>34</v>
      </c>
      <c r="B234" s="17" t="s">
        <v>844</v>
      </c>
      <c r="C234" s="17" t="s">
        <v>83</v>
      </c>
      <c r="D234" s="44" t="s">
        <v>24</v>
      </c>
      <c r="E234" s="44" t="s">
        <v>10</v>
      </c>
      <c r="F234" s="27" t="s">
        <v>1334</v>
      </c>
      <c r="G234" s="15" t="s">
        <v>1335</v>
      </c>
      <c r="H234" s="20" t="s">
        <v>1336</v>
      </c>
      <c r="I234" s="5" t="s">
        <v>528</v>
      </c>
      <c r="J234" s="6">
        <v>45124</v>
      </c>
    </row>
    <row r="235" spans="1:10" ht="20.399999999999999">
      <c r="A235" s="16">
        <v>490</v>
      </c>
      <c r="B235" s="17" t="s">
        <v>83</v>
      </c>
      <c r="C235" s="17" t="s">
        <v>141</v>
      </c>
      <c r="D235" s="44" t="s">
        <v>24</v>
      </c>
      <c r="E235" s="44" t="s">
        <v>10</v>
      </c>
      <c r="F235" s="21" t="s">
        <v>44</v>
      </c>
      <c r="G235" s="15" t="s">
        <v>1337</v>
      </c>
      <c r="H235" s="20" t="s">
        <v>1338</v>
      </c>
      <c r="I235" s="5"/>
      <c r="J235" s="6">
        <v>45124</v>
      </c>
    </row>
    <row r="236" spans="1:10" ht="30.6">
      <c r="A236" s="16">
        <v>566</v>
      </c>
      <c r="B236" s="17" t="s">
        <v>204</v>
      </c>
      <c r="C236" s="17" t="s">
        <v>248</v>
      </c>
      <c r="D236" s="44" t="s">
        <v>24</v>
      </c>
      <c r="E236" s="45" t="s">
        <v>10</v>
      </c>
      <c r="F236" s="84" t="s">
        <v>741</v>
      </c>
      <c r="G236" s="26" t="s">
        <v>1339</v>
      </c>
      <c r="H236" s="46" t="s">
        <v>1340</v>
      </c>
      <c r="I236" s="5" t="s">
        <v>350</v>
      </c>
      <c r="J236" s="6">
        <v>45124</v>
      </c>
    </row>
    <row r="237" spans="1:10" ht="20.399999999999999">
      <c r="A237" s="16">
        <v>179</v>
      </c>
      <c r="B237" s="17" t="s">
        <v>117</v>
      </c>
      <c r="C237" s="17" t="s">
        <v>120</v>
      </c>
      <c r="D237" s="44" t="s">
        <v>24</v>
      </c>
      <c r="E237" s="44" t="s">
        <v>10</v>
      </c>
      <c r="F237" s="64" t="s">
        <v>412</v>
      </c>
      <c r="G237" s="15"/>
      <c r="H237" s="15"/>
      <c r="I237" s="5" t="s">
        <v>845</v>
      </c>
      <c r="J237" s="6">
        <v>45124</v>
      </c>
    </row>
    <row r="238" spans="1:10" ht="30.6">
      <c r="A238" s="16">
        <v>619</v>
      </c>
      <c r="B238" s="17" t="s">
        <v>134</v>
      </c>
      <c r="C238" s="17" t="s">
        <v>215</v>
      </c>
      <c r="D238" s="44" t="s">
        <v>24</v>
      </c>
      <c r="E238" s="45" t="s">
        <v>10</v>
      </c>
      <c r="F238" s="15" t="s">
        <v>752</v>
      </c>
      <c r="G238" s="15" t="s">
        <v>1341</v>
      </c>
      <c r="H238" s="20" t="s">
        <v>1342</v>
      </c>
      <c r="I238" s="5"/>
      <c r="J238" s="6">
        <v>45124</v>
      </c>
    </row>
    <row r="239" spans="1:10" ht="30.6">
      <c r="A239" s="43">
        <v>664</v>
      </c>
      <c r="B239" s="4" t="s">
        <v>106</v>
      </c>
      <c r="C239" s="4" t="s">
        <v>848</v>
      </c>
      <c r="D239" s="11" t="s">
        <v>24</v>
      </c>
      <c r="E239" s="45" t="s">
        <v>10</v>
      </c>
      <c r="F239" s="15" t="s">
        <v>18</v>
      </c>
      <c r="G239" s="5" t="s">
        <v>1343</v>
      </c>
      <c r="H239" s="28" t="s">
        <v>1344</v>
      </c>
      <c r="I239" s="5"/>
      <c r="J239" s="6">
        <v>45124</v>
      </c>
    </row>
    <row r="240" spans="1:10" ht="13.2">
      <c r="A240" s="41">
        <v>30</v>
      </c>
      <c r="B240" s="42" t="s">
        <v>335</v>
      </c>
      <c r="C240" s="42" t="s">
        <v>81</v>
      </c>
      <c r="D240" s="2" t="s">
        <v>849</v>
      </c>
      <c r="E240" s="2" t="s">
        <v>408</v>
      </c>
      <c r="F240" s="26"/>
      <c r="G240" s="26"/>
      <c r="H240" s="26"/>
      <c r="I240" s="5"/>
      <c r="J240" s="6">
        <v>45124</v>
      </c>
    </row>
    <row r="241" spans="1:10" ht="20.399999999999999">
      <c r="A241" s="13">
        <v>437</v>
      </c>
      <c r="B241" s="14" t="s">
        <v>96</v>
      </c>
      <c r="C241" s="14" t="s">
        <v>197</v>
      </c>
      <c r="D241" s="47" t="s">
        <v>7</v>
      </c>
      <c r="E241" s="47" t="s">
        <v>4</v>
      </c>
      <c r="F241" s="21" t="s">
        <v>559</v>
      </c>
      <c r="G241" s="15" t="s">
        <v>850</v>
      </c>
      <c r="H241" s="20" t="s">
        <v>851</v>
      </c>
      <c r="I241" s="5" t="s">
        <v>370</v>
      </c>
      <c r="J241" s="6">
        <v>45124</v>
      </c>
    </row>
    <row r="242" spans="1:10" ht="20.399999999999999">
      <c r="A242" s="13">
        <v>407</v>
      </c>
      <c r="B242" s="14" t="s">
        <v>179</v>
      </c>
      <c r="C242" s="14" t="s">
        <v>184</v>
      </c>
      <c r="D242" s="47" t="s">
        <v>7</v>
      </c>
      <c r="E242" s="47" t="s">
        <v>4</v>
      </c>
      <c r="F242" s="15" t="s">
        <v>1345</v>
      </c>
      <c r="G242" s="15" t="s">
        <v>1346</v>
      </c>
      <c r="H242" s="20" t="s">
        <v>1347</v>
      </c>
      <c r="I242" s="5"/>
      <c r="J242" s="6">
        <v>45124</v>
      </c>
    </row>
    <row r="243" spans="1:10" ht="20.399999999999999">
      <c r="A243" s="13">
        <v>298</v>
      </c>
      <c r="B243" s="14" t="s">
        <v>179</v>
      </c>
      <c r="C243" s="14" t="s">
        <v>343</v>
      </c>
      <c r="D243" s="47" t="s">
        <v>7</v>
      </c>
      <c r="E243" s="47" t="s">
        <v>4</v>
      </c>
      <c r="F243" s="15" t="s">
        <v>1345</v>
      </c>
      <c r="G243" s="15" t="s">
        <v>1348</v>
      </c>
      <c r="H243" s="20" t="s">
        <v>1349</v>
      </c>
      <c r="I243" s="5"/>
      <c r="J243" s="6">
        <v>45124</v>
      </c>
    </row>
    <row r="244" spans="1:10" ht="20.399999999999999">
      <c r="A244" s="13">
        <v>217</v>
      </c>
      <c r="B244" s="14" t="s">
        <v>97</v>
      </c>
      <c r="C244" s="14" t="s">
        <v>80</v>
      </c>
      <c r="D244" s="47" t="s">
        <v>7</v>
      </c>
      <c r="E244" s="36" t="s">
        <v>4</v>
      </c>
      <c r="F244" s="15" t="s">
        <v>1345</v>
      </c>
      <c r="G244" s="26" t="s">
        <v>1350</v>
      </c>
      <c r="H244" s="22" t="s">
        <v>1351</v>
      </c>
      <c r="I244" s="5"/>
      <c r="J244" s="6">
        <v>45124</v>
      </c>
    </row>
    <row r="245" spans="1:10" ht="20.399999999999999">
      <c r="A245" s="13">
        <v>155</v>
      </c>
      <c r="B245" s="14" t="s">
        <v>125</v>
      </c>
      <c r="C245" s="14" t="s">
        <v>156</v>
      </c>
      <c r="D245" s="47" t="s">
        <v>7</v>
      </c>
      <c r="E245" s="36" t="s">
        <v>4</v>
      </c>
      <c r="F245" s="26" t="s">
        <v>499</v>
      </c>
      <c r="G245" s="26" t="s">
        <v>852</v>
      </c>
      <c r="H245" s="22" t="s">
        <v>853</v>
      </c>
      <c r="I245" s="5"/>
      <c r="J245" s="6">
        <v>45124</v>
      </c>
    </row>
    <row r="246" spans="1:10" ht="20.399999999999999">
      <c r="A246" s="13">
        <v>529</v>
      </c>
      <c r="B246" s="14" t="s">
        <v>154</v>
      </c>
      <c r="C246" s="14" t="s">
        <v>381</v>
      </c>
      <c r="D246" s="47" t="s">
        <v>7</v>
      </c>
      <c r="E246" s="36" t="s">
        <v>4</v>
      </c>
      <c r="F246" s="15" t="s">
        <v>76</v>
      </c>
      <c r="G246" s="15" t="s">
        <v>76</v>
      </c>
      <c r="H246" s="15" t="s">
        <v>76</v>
      </c>
      <c r="I246" s="5" t="s">
        <v>382</v>
      </c>
      <c r="J246" s="6">
        <v>45124</v>
      </c>
    </row>
    <row r="247" spans="1:10" ht="20.399999999999999">
      <c r="A247" s="13">
        <v>541</v>
      </c>
      <c r="B247" s="14" t="s">
        <v>86</v>
      </c>
      <c r="C247" s="14" t="s">
        <v>814</v>
      </c>
      <c r="D247" s="47" t="s">
        <v>7</v>
      </c>
      <c r="E247" s="36" t="s">
        <v>4</v>
      </c>
      <c r="F247" s="26" t="s">
        <v>792</v>
      </c>
      <c r="G247" s="15" t="s">
        <v>1352</v>
      </c>
      <c r="H247" s="22" t="s">
        <v>1353</v>
      </c>
      <c r="I247" s="5"/>
      <c r="J247" s="6">
        <v>45124</v>
      </c>
    </row>
    <row r="248" spans="1:10" ht="30.6">
      <c r="A248" s="13">
        <v>561</v>
      </c>
      <c r="B248" s="14" t="s">
        <v>97</v>
      </c>
      <c r="C248" s="14" t="s">
        <v>159</v>
      </c>
      <c r="D248" s="47" t="s">
        <v>7</v>
      </c>
      <c r="E248" s="36" t="s">
        <v>4</v>
      </c>
      <c r="F248" s="84" t="s">
        <v>5</v>
      </c>
      <c r="G248" s="15" t="s">
        <v>1354</v>
      </c>
      <c r="H248" s="73" t="s">
        <v>1354</v>
      </c>
      <c r="I248" s="5"/>
      <c r="J248" s="6">
        <v>45124</v>
      </c>
    </row>
    <row r="249" spans="1:10" ht="20.399999999999999">
      <c r="A249" s="13">
        <v>591</v>
      </c>
      <c r="B249" s="14" t="s">
        <v>262</v>
      </c>
      <c r="C249" s="14" t="s">
        <v>858</v>
      </c>
      <c r="D249" s="47" t="s">
        <v>7</v>
      </c>
      <c r="E249" s="36" t="s">
        <v>4</v>
      </c>
      <c r="F249" s="15" t="s">
        <v>577</v>
      </c>
      <c r="G249" s="15" t="s">
        <v>859</v>
      </c>
      <c r="H249" s="29" t="s">
        <v>860</v>
      </c>
      <c r="I249" s="5"/>
      <c r="J249" s="6">
        <v>45124</v>
      </c>
    </row>
    <row r="250" spans="1:10" ht="20.399999999999999">
      <c r="A250" s="13">
        <v>609</v>
      </c>
      <c r="B250" s="14" t="s">
        <v>646</v>
      </c>
      <c r="C250" s="14" t="s">
        <v>353</v>
      </c>
      <c r="D250" s="47" t="s">
        <v>7</v>
      </c>
      <c r="E250" s="36" t="s">
        <v>4</v>
      </c>
      <c r="F250" s="52" t="s">
        <v>571</v>
      </c>
      <c r="G250" s="15" t="s">
        <v>861</v>
      </c>
      <c r="H250" s="20" t="s">
        <v>862</v>
      </c>
      <c r="I250" s="5"/>
      <c r="J250" s="6">
        <v>45124</v>
      </c>
    </row>
    <row r="251" spans="1:10" ht="13.2">
      <c r="A251" s="13">
        <v>621</v>
      </c>
      <c r="B251" s="14" t="s">
        <v>613</v>
      </c>
      <c r="C251" s="14" t="s">
        <v>89</v>
      </c>
      <c r="D251" s="47" t="s">
        <v>7</v>
      </c>
      <c r="E251" s="36" t="s">
        <v>4</v>
      </c>
      <c r="F251" s="26" t="s">
        <v>5</v>
      </c>
      <c r="G251" s="118" t="s">
        <v>1355</v>
      </c>
      <c r="H251" s="119" t="s">
        <v>1355</v>
      </c>
      <c r="I251" s="5"/>
      <c r="J251" s="6">
        <v>45124</v>
      </c>
    </row>
    <row r="252" spans="1:10" ht="20.399999999999999">
      <c r="A252" s="13">
        <v>604</v>
      </c>
      <c r="B252" s="14" t="s">
        <v>125</v>
      </c>
      <c r="C252" s="14" t="s">
        <v>166</v>
      </c>
      <c r="D252" s="47" t="s">
        <v>7</v>
      </c>
      <c r="E252" s="36" t="s">
        <v>4</v>
      </c>
      <c r="F252" s="21" t="s">
        <v>76</v>
      </c>
      <c r="G252" s="33" t="s">
        <v>76</v>
      </c>
      <c r="H252" s="15" t="s">
        <v>76</v>
      </c>
      <c r="I252" s="5" t="s">
        <v>375</v>
      </c>
      <c r="J252" s="6">
        <v>45124</v>
      </c>
    </row>
    <row r="253" spans="1:10" ht="20.399999999999999">
      <c r="A253" s="13">
        <v>628</v>
      </c>
      <c r="B253" s="14" t="s">
        <v>256</v>
      </c>
      <c r="C253" s="14" t="s">
        <v>257</v>
      </c>
      <c r="D253" s="47" t="s">
        <v>7</v>
      </c>
      <c r="E253" s="36" t="s">
        <v>4</v>
      </c>
      <c r="F253" s="26" t="s">
        <v>5</v>
      </c>
      <c r="G253" s="73" t="s">
        <v>1356</v>
      </c>
      <c r="H253" s="28" t="s">
        <v>1357</v>
      </c>
      <c r="I253" s="5"/>
      <c r="J253" s="6">
        <v>45124</v>
      </c>
    </row>
    <row r="254" spans="1:10" ht="20.399999999999999">
      <c r="A254" s="13">
        <v>639</v>
      </c>
      <c r="B254" s="14" t="s">
        <v>340</v>
      </c>
      <c r="C254" s="14" t="s">
        <v>868</v>
      </c>
      <c r="D254" s="47" t="s">
        <v>7</v>
      </c>
      <c r="E254" s="36" t="s">
        <v>4</v>
      </c>
      <c r="F254" s="15" t="s">
        <v>1345</v>
      </c>
      <c r="G254" s="15" t="s">
        <v>1358</v>
      </c>
      <c r="H254" s="20" t="s">
        <v>1359</v>
      </c>
      <c r="I254" s="5"/>
      <c r="J254" s="6">
        <v>45124</v>
      </c>
    </row>
    <row r="255" spans="1:10" ht="20.399999999999999">
      <c r="A255" s="13">
        <v>640</v>
      </c>
      <c r="B255" s="14" t="s">
        <v>97</v>
      </c>
      <c r="C255" s="14" t="s">
        <v>869</v>
      </c>
      <c r="D255" s="47" t="s">
        <v>7</v>
      </c>
      <c r="E255" s="36" t="s">
        <v>4</v>
      </c>
      <c r="F255" s="15" t="s">
        <v>559</v>
      </c>
      <c r="G255" s="15" t="s">
        <v>1360</v>
      </c>
      <c r="H255" s="20" t="s">
        <v>1361</v>
      </c>
      <c r="I255" s="5"/>
      <c r="J255" s="6">
        <v>45124</v>
      </c>
    </row>
    <row r="256" spans="1:10" ht="20.399999999999999">
      <c r="A256" s="13">
        <v>645</v>
      </c>
      <c r="B256" s="14" t="s">
        <v>260</v>
      </c>
      <c r="C256" s="14" t="s">
        <v>261</v>
      </c>
      <c r="D256" s="47" t="s">
        <v>7</v>
      </c>
      <c r="E256" s="36" t="s">
        <v>4</v>
      </c>
      <c r="F256" s="15" t="s">
        <v>559</v>
      </c>
      <c r="G256" s="15" t="s">
        <v>1362</v>
      </c>
      <c r="H256" s="20" t="s">
        <v>1363</v>
      </c>
      <c r="I256" s="5"/>
      <c r="J256" s="6">
        <v>45124</v>
      </c>
    </row>
    <row r="257" spans="1:10" ht="20.399999999999999">
      <c r="A257" s="13">
        <v>648</v>
      </c>
      <c r="B257" s="14" t="s">
        <v>173</v>
      </c>
      <c r="C257" s="14" t="s">
        <v>870</v>
      </c>
      <c r="D257" s="47" t="s">
        <v>7</v>
      </c>
      <c r="E257" s="36" t="s">
        <v>4</v>
      </c>
      <c r="F257" s="15" t="s">
        <v>559</v>
      </c>
      <c r="G257" s="5" t="s">
        <v>1364</v>
      </c>
      <c r="H257" s="20" t="s">
        <v>1365</v>
      </c>
      <c r="I257" s="5"/>
      <c r="J257" s="6">
        <v>45124</v>
      </c>
    </row>
    <row r="258" spans="1:10" ht="40.799999999999997">
      <c r="A258" s="13">
        <v>667</v>
      </c>
      <c r="B258" s="14" t="s">
        <v>77</v>
      </c>
      <c r="C258" s="14" t="s">
        <v>208</v>
      </c>
      <c r="D258" s="47" t="s">
        <v>7</v>
      </c>
      <c r="E258" s="36" t="s">
        <v>4</v>
      </c>
      <c r="F258" s="15" t="s">
        <v>871</v>
      </c>
      <c r="G258" s="15" t="s">
        <v>1366</v>
      </c>
      <c r="H258" s="22" t="s">
        <v>1367</v>
      </c>
      <c r="I258" s="5"/>
      <c r="J258" s="6">
        <v>45124</v>
      </c>
    </row>
    <row r="259" spans="1:10" ht="20.399999999999999">
      <c r="A259" s="13">
        <v>697</v>
      </c>
      <c r="B259" s="14" t="s">
        <v>179</v>
      </c>
      <c r="C259" s="14" t="s">
        <v>150</v>
      </c>
      <c r="D259" s="47" t="s">
        <v>7</v>
      </c>
      <c r="E259" s="36" t="s">
        <v>4</v>
      </c>
      <c r="F259" s="26" t="s">
        <v>559</v>
      </c>
      <c r="G259" s="15" t="s">
        <v>874</v>
      </c>
      <c r="H259" s="22" t="s">
        <v>875</v>
      </c>
      <c r="I259" s="5"/>
      <c r="J259" s="6">
        <v>45124</v>
      </c>
    </row>
    <row r="260" spans="1:10" ht="20.399999999999999">
      <c r="A260" s="13">
        <v>711</v>
      </c>
      <c r="B260" s="14" t="s">
        <v>271</v>
      </c>
      <c r="C260" s="14" t="s">
        <v>219</v>
      </c>
      <c r="D260" s="47" t="s">
        <v>7</v>
      </c>
      <c r="E260" s="36" t="s">
        <v>4</v>
      </c>
      <c r="F260" s="26" t="s">
        <v>5</v>
      </c>
      <c r="G260" s="26" t="s">
        <v>1368</v>
      </c>
      <c r="H260" s="22" t="s">
        <v>1369</v>
      </c>
      <c r="I260" s="5"/>
      <c r="J260" s="6">
        <v>45124</v>
      </c>
    </row>
    <row r="261" spans="1:10" ht="40.799999999999997">
      <c r="A261" s="13">
        <v>730</v>
      </c>
      <c r="B261" s="14" t="s">
        <v>878</v>
      </c>
      <c r="C261" s="14" t="s">
        <v>879</v>
      </c>
      <c r="D261" s="47" t="s">
        <v>7</v>
      </c>
      <c r="E261" s="36" t="s">
        <v>4</v>
      </c>
      <c r="F261" s="26" t="s">
        <v>5</v>
      </c>
      <c r="G261" s="26" t="s">
        <v>1370</v>
      </c>
      <c r="H261" s="22" t="s">
        <v>1371</v>
      </c>
      <c r="I261" s="5"/>
      <c r="J261" s="6">
        <v>45124</v>
      </c>
    </row>
    <row r="262" spans="1:10" ht="40.799999999999997">
      <c r="A262" s="13">
        <v>744</v>
      </c>
      <c r="B262" s="14" t="s">
        <v>575</v>
      </c>
      <c r="C262" s="14" t="s">
        <v>880</v>
      </c>
      <c r="D262" s="47" t="s">
        <v>7</v>
      </c>
      <c r="E262" s="36" t="s">
        <v>4</v>
      </c>
      <c r="F262" s="26" t="s">
        <v>5</v>
      </c>
      <c r="G262" s="26" t="s">
        <v>1372</v>
      </c>
      <c r="H262" s="22" t="s">
        <v>1373</v>
      </c>
      <c r="I262" s="5"/>
      <c r="J262" s="6">
        <v>45124</v>
      </c>
    </row>
    <row r="263" spans="1:10" ht="13.2">
      <c r="A263" s="41">
        <v>36</v>
      </c>
      <c r="B263" s="42" t="s">
        <v>881</v>
      </c>
      <c r="C263" s="42" t="s">
        <v>105</v>
      </c>
      <c r="D263" s="2" t="s">
        <v>882</v>
      </c>
      <c r="E263" s="3" t="s">
        <v>408</v>
      </c>
      <c r="F263" s="96"/>
      <c r="G263" s="26"/>
      <c r="H263" s="26"/>
      <c r="I263" s="5"/>
      <c r="J263" s="6">
        <v>45124</v>
      </c>
    </row>
    <row r="264" spans="1:10" ht="20.399999999999999">
      <c r="A264" s="16">
        <v>445</v>
      </c>
      <c r="B264" s="17" t="s">
        <v>102</v>
      </c>
      <c r="C264" s="17" t="s">
        <v>883</v>
      </c>
      <c r="D264" s="44" t="s">
        <v>45</v>
      </c>
      <c r="E264" s="45" t="s">
        <v>10</v>
      </c>
      <c r="F264" s="64" t="s">
        <v>11</v>
      </c>
      <c r="G264" s="15" t="s">
        <v>884</v>
      </c>
      <c r="H264" s="20" t="s">
        <v>885</v>
      </c>
      <c r="I264" s="5" t="s">
        <v>349</v>
      </c>
      <c r="J264" s="6">
        <v>45124</v>
      </c>
    </row>
    <row r="265" spans="1:10" ht="20.399999999999999">
      <c r="A265" s="16">
        <v>449</v>
      </c>
      <c r="B265" s="17" t="s">
        <v>167</v>
      </c>
      <c r="C265" s="17" t="s">
        <v>886</v>
      </c>
      <c r="D265" s="44" t="s">
        <v>45</v>
      </c>
      <c r="E265" s="45" t="s">
        <v>4</v>
      </c>
      <c r="F265" s="15" t="s">
        <v>8</v>
      </c>
      <c r="G265" s="15" t="s">
        <v>1374</v>
      </c>
      <c r="H265" s="20" t="s">
        <v>1375</v>
      </c>
      <c r="I265" s="5"/>
      <c r="J265" s="6">
        <v>45124</v>
      </c>
    </row>
    <row r="266" spans="1:10" ht="20.399999999999999">
      <c r="A266" s="16">
        <v>452</v>
      </c>
      <c r="B266" s="17" t="s">
        <v>104</v>
      </c>
      <c r="C266" s="17" t="s">
        <v>889</v>
      </c>
      <c r="D266" s="44" t="s">
        <v>45</v>
      </c>
      <c r="E266" s="44" t="s">
        <v>10</v>
      </c>
      <c r="F266" s="15" t="s">
        <v>659</v>
      </c>
      <c r="G266" s="15" t="s">
        <v>1376</v>
      </c>
      <c r="H266" s="20" t="s">
        <v>1377</v>
      </c>
      <c r="I266" s="5"/>
      <c r="J266" s="6">
        <v>45124</v>
      </c>
    </row>
    <row r="267" spans="1:10" ht="20.399999999999999">
      <c r="A267" s="16">
        <v>414</v>
      </c>
      <c r="B267" s="17" t="s">
        <v>437</v>
      </c>
      <c r="C267" s="17" t="s">
        <v>890</v>
      </c>
      <c r="D267" s="44" t="s">
        <v>45</v>
      </c>
      <c r="E267" s="44" t="s">
        <v>10</v>
      </c>
      <c r="F267" s="15" t="s">
        <v>891</v>
      </c>
      <c r="G267" s="15" t="s">
        <v>892</v>
      </c>
      <c r="H267" s="20" t="s">
        <v>893</v>
      </c>
      <c r="I267" s="5"/>
      <c r="J267" s="6">
        <v>45124</v>
      </c>
    </row>
    <row r="268" spans="1:10" ht="30.6">
      <c r="A268" s="16">
        <v>400</v>
      </c>
      <c r="B268" s="17" t="s">
        <v>121</v>
      </c>
      <c r="C268" s="17" t="s">
        <v>122</v>
      </c>
      <c r="D268" s="44" t="s">
        <v>45</v>
      </c>
      <c r="E268" s="44" t="s">
        <v>10</v>
      </c>
      <c r="F268" s="84" t="s">
        <v>13</v>
      </c>
      <c r="G268" s="84" t="s">
        <v>1378</v>
      </c>
      <c r="H268" s="20" t="s">
        <v>1379</v>
      </c>
      <c r="I268" s="5"/>
      <c r="J268" s="6">
        <v>45124</v>
      </c>
    </row>
    <row r="269" spans="1:10" ht="20.399999999999999">
      <c r="A269" s="16">
        <v>401</v>
      </c>
      <c r="B269" s="17" t="s">
        <v>894</v>
      </c>
      <c r="C269" s="17" t="s">
        <v>895</v>
      </c>
      <c r="D269" s="44" t="s">
        <v>45</v>
      </c>
      <c r="E269" s="44" t="s">
        <v>10</v>
      </c>
      <c r="F269" s="26" t="s">
        <v>734</v>
      </c>
      <c r="G269" s="5" t="s">
        <v>896</v>
      </c>
      <c r="H269" s="28" t="s">
        <v>897</v>
      </c>
      <c r="I269" s="5"/>
      <c r="J269" s="6">
        <v>45124</v>
      </c>
    </row>
    <row r="270" spans="1:10" ht="20.399999999999999">
      <c r="A270" s="16">
        <v>356</v>
      </c>
      <c r="B270" s="17" t="s">
        <v>114</v>
      </c>
      <c r="C270" s="17" t="s">
        <v>115</v>
      </c>
      <c r="D270" s="44" t="s">
        <v>45</v>
      </c>
      <c r="E270" s="44" t="s">
        <v>10</v>
      </c>
      <c r="F270" s="26" t="s">
        <v>18</v>
      </c>
      <c r="G270" s="15" t="s">
        <v>1380</v>
      </c>
      <c r="H270" s="20" t="s">
        <v>1381</v>
      </c>
      <c r="I270" s="5" t="s">
        <v>898</v>
      </c>
      <c r="J270" s="6">
        <v>45124</v>
      </c>
    </row>
    <row r="271" spans="1:10" ht="51">
      <c r="A271" s="16">
        <v>359</v>
      </c>
      <c r="B271" s="17" t="s">
        <v>198</v>
      </c>
      <c r="C271" s="17" t="s">
        <v>83</v>
      </c>
      <c r="D271" s="44" t="s">
        <v>45</v>
      </c>
      <c r="E271" s="44" t="s">
        <v>10</v>
      </c>
      <c r="F271" s="15" t="s">
        <v>701</v>
      </c>
      <c r="G271" s="15" t="s">
        <v>1382</v>
      </c>
      <c r="H271" s="20" t="s">
        <v>1383</v>
      </c>
      <c r="I271" s="5" t="s">
        <v>901</v>
      </c>
      <c r="J271" s="6">
        <v>45124</v>
      </c>
    </row>
    <row r="272" spans="1:10" ht="20.399999999999999">
      <c r="A272" s="16">
        <v>109</v>
      </c>
      <c r="B272" s="17" t="s">
        <v>124</v>
      </c>
      <c r="C272" s="17" t="s">
        <v>902</v>
      </c>
      <c r="D272" s="44" t="s">
        <v>45</v>
      </c>
      <c r="E272" s="44" t="s">
        <v>10</v>
      </c>
      <c r="F272" s="26" t="s">
        <v>44</v>
      </c>
      <c r="G272" s="15" t="s">
        <v>1384</v>
      </c>
      <c r="H272" s="20" t="s">
        <v>1385</v>
      </c>
      <c r="I272" s="5"/>
      <c r="J272" s="6">
        <v>45124</v>
      </c>
    </row>
    <row r="273" spans="1:10" ht="30.6">
      <c r="A273" s="16">
        <v>520</v>
      </c>
      <c r="B273" s="17" t="s">
        <v>99</v>
      </c>
      <c r="C273" s="17" t="s">
        <v>351</v>
      </c>
      <c r="D273" s="44" t="s">
        <v>45</v>
      </c>
      <c r="E273" s="44" t="s">
        <v>10</v>
      </c>
      <c r="F273" s="26" t="s">
        <v>44</v>
      </c>
      <c r="G273" s="5" t="s">
        <v>1386</v>
      </c>
      <c r="H273" s="5" t="s">
        <v>1386</v>
      </c>
      <c r="I273" s="5" t="s">
        <v>342</v>
      </c>
      <c r="J273" s="6">
        <v>45124</v>
      </c>
    </row>
    <row r="274" spans="1:10" ht="30.6">
      <c r="A274" s="16">
        <v>563</v>
      </c>
      <c r="B274" s="17" t="s">
        <v>369</v>
      </c>
      <c r="C274" s="17" t="s">
        <v>387</v>
      </c>
      <c r="D274" s="44" t="s">
        <v>45</v>
      </c>
      <c r="E274" s="45" t="s">
        <v>10</v>
      </c>
      <c r="F274" s="15" t="s">
        <v>1387</v>
      </c>
      <c r="G274" s="15" t="s">
        <v>1388</v>
      </c>
      <c r="H274" s="20" t="s">
        <v>1389</v>
      </c>
      <c r="I274" s="5" t="s">
        <v>388</v>
      </c>
      <c r="J274" s="6">
        <v>45124</v>
      </c>
    </row>
    <row r="275" spans="1:10" ht="13.2">
      <c r="A275" s="41">
        <v>37</v>
      </c>
      <c r="B275" s="42" t="s">
        <v>209</v>
      </c>
      <c r="C275" s="42" t="s">
        <v>83</v>
      </c>
      <c r="D275" s="2" t="s">
        <v>903</v>
      </c>
      <c r="E275" s="2" t="s">
        <v>408</v>
      </c>
      <c r="F275" s="26"/>
      <c r="G275" s="26"/>
      <c r="H275" s="26"/>
      <c r="I275" s="5"/>
      <c r="J275" s="6">
        <v>45124</v>
      </c>
    </row>
    <row r="276" spans="1:10" ht="20.399999999999999">
      <c r="A276" s="16">
        <v>372</v>
      </c>
      <c r="B276" s="17" t="s">
        <v>206</v>
      </c>
      <c r="C276" s="17" t="s">
        <v>150</v>
      </c>
      <c r="D276" s="44" t="s">
        <v>26</v>
      </c>
      <c r="E276" s="45" t="s">
        <v>10</v>
      </c>
      <c r="F276" s="26" t="s">
        <v>76</v>
      </c>
      <c r="G276" s="15" t="s">
        <v>76</v>
      </c>
      <c r="H276" s="15" t="s">
        <v>76</v>
      </c>
      <c r="I276" s="5" t="s">
        <v>399</v>
      </c>
      <c r="J276" s="6">
        <v>45124</v>
      </c>
    </row>
    <row r="277" spans="1:10" ht="30.6">
      <c r="A277" s="16">
        <v>166</v>
      </c>
      <c r="B277" s="17" t="s">
        <v>144</v>
      </c>
      <c r="C277" s="17" t="s">
        <v>145</v>
      </c>
      <c r="D277" s="44" t="s">
        <v>25</v>
      </c>
      <c r="E277" s="44" t="s">
        <v>10</v>
      </c>
      <c r="F277" s="26" t="s">
        <v>18</v>
      </c>
      <c r="G277" s="15" t="s">
        <v>1390</v>
      </c>
      <c r="H277" s="29" t="s">
        <v>1391</v>
      </c>
      <c r="I277" s="5" t="s">
        <v>904</v>
      </c>
      <c r="J277" s="6">
        <v>45124</v>
      </c>
    </row>
    <row r="278" spans="1:10" ht="13.2">
      <c r="A278" s="16">
        <v>287</v>
      </c>
      <c r="B278" s="17" t="s">
        <v>85</v>
      </c>
      <c r="C278" s="17" t="s">
        <v>187</v>
      </c>
      <c r="D278" s="44" t="s">
        <v>26</v>
      </c>
      <c r="E278" s="45" t="s">
        <v>10</v>
      </c>
      <c r="F278" s="57" t="s">
        <v>1243</v>
      </c>
      <c r="G278" s="33" t="s">
        <v>1392</v>
      </c>
      <c r="H278" s="97" t="s">
        <v>1393</v>
      </c>
      <c r="I278" s="5" t="s">
        <v>417</v>
      </c>
      <c r="J278" s="6">
        <v>45124</v>
      </c>
    </row>
    <row r="279" spans="1:10" ht="20.399999999999999">
      <c r="A279" s="16">
        <v>283</v>
      </c>
      <c r="B279" s="17" t="s">
        <v>144</v>
      </c>
      <c r="C279" s="17" t="s">
        <v>186</v>
      </c>
      <c r="D279" s="44" t="s">
        <v>26</v>
      </c>
      <c r="E279" s="44" t="s">
        <v>4</v>
      </c>
      <c r="F279" s="5" t="s">
        <v>811</v>
      </c>
      <c r="G279" s="98" t="s">
        <v>1394</v>
      </c>
      <c r="H279" s="29" t="s">
        <v>1395</v>
      </c>
      <c r="I279" s="5" t="s">
        <v>349</v>
      </c>
      <c r="J279" s="6">
        <v>45124</v>
      </c>
    </row>
    <row r="280" spans="1:10" ht="20.399999999999999">
      <c r="A280" s="16">
        <v>218</v>
      </c>
      <c r="B280" s="17" t="s">
        <v>160</v>
      </c>
      <c r="C280" s="17" t="s">
        <v>120</v>
      </c>
      <c r="D280" s="44" t="s">
        <v>26</v>
      </c>
      <c r="E280" s="44" t="s">
        <v>10</v>
      </c>
      <c r="F280" s="64" t="s">
        <v>11</v>
      </c>
      <c r="G280" s="15" t="s">
        <v>1396</v>
      </c>
      <c r="H280" s="20" t="s">
        <v>1397</v>
      </c>
      <c r="I280" s="5" t="s">
        <v>360</v>
      </c>
      <c r="J280" s="6">
        <v>45124</v>
      </c>
    </row>
    <row r="281" spans="1:10" ht="30.6">
      <c r="A281" s="16">
        <v>76</v>
      </c>
      <c r="B281" s="17" t="s">
        <v>910</v>
      </c>
      <c r="C281" s="17" t="s">
        <v>158</v>
      </c>
      <c r="D281" s="44" t="s">
        <v>26</v>
      </c>
      <c r="E281" s="44" t="s">
        <v>10</v>
      </c>
      <c r="F281" s="15" t="s">
        <v>18</v>
      </c>
      <c r="G281" s="15" t="s">
        <v>1398</v>
      </c>
      <c r="H281" s="20" t="s">
        <v>1399</v>
      </c>
      <c r="I281" s="5"/>
      <c r="J281" s="6">
        <v>45124</v>
      </c>
    </row>
    <row r="282" spans="1:10" ht="30.6">
      <c r="A282" s="16">
        <v>33</v>
      </c>
      <c r="B282" s="17" t="s">
        <v>99</v>
      </c>
      <c r="C282" s="17" t="s">
        <v>83</v>
      </c>
      <c r="D282" s="44" t="s">
        <v>26</v>
      </c>
      <c r="E282" s="44" t="s">
        <v>10</v>
      </c>
      <c r="F282" s="15" t="s">
        <v>734</v>
      </c>
      <c r="G282" s="15" t="s">
        <v>911</v>
      </c>
      <c r="H282" s="20" t="s">
        <v>912</v>
      </c>
      <c r="I282" s="5" t="s">
        <v>389</v>
      </c>
      <c r="J282" s="6">
        <v>45124</v>
      </c>
    </row>
    <row r="283" spans="1:10" ht="20.399999999999999">
      <c r="A283" s="16">
        <v>475</v>
      </c>
      <c r="B283" s="17" t="s">
        <v>231</v>
      </c>
      <c r="C283" s="17" t="s">
        <v>232</v>
      </c>
      <c r="D283" s="44" t="s">
        <v>26</v>
      </c>
      <c r="E283" s="44" t="s">
        <v>4</v>
      </c>
      <c r="F283" s="15" t="s">
        <v>5</v>
      </c>
      <c r="G283" s="15" t="s">
        <v>1400</v>
      </c>
      <c r="H283" s="65" t="s">
        <v>1401</v>
      </c>
      <c r="I283" s="5" t="s">
        <v>915</v>
      </c>
      <c r="J283" s="6">
        <v>45124</v>
      </c>
    </row>
    <row r="284" spans="1:10" ht="20.399999999999999">
      <c r="A284" s="16">
        <v>481</v>
      </c>
      <c r="B284" s="17" t="s">
        <v>92</v>
      </c>
      <c r="C284" s="17" t="s">
        <v>235</v>
      </c>
      <c r="D284" s="44" t="s">
        <v>26</v>
      </c>
      <c r="E284" s="44" t="s">
        <v>10</v>
      </c>
      <c r="F284" s="5" t="s">
        <v>629</v>
      </c>
      <c r="G284" s="26" t="s">
        <v>916</v>
      </c>
      <c r="H284" s="22" t="s">
        <v>917</v>
      </c>
      <c r="I284" s="5" t="s">
        <v>528</v>
      </c>
      <c r="J284" s="6">
        <v>45124</v>
      </c>
    </row>
    <row r="285" spans="1:10" ht="20.399999999999999">
      <c r="A285" s="16">
        <v>524</v>
      </c>
      <c r="B285" s="17" t="s">
        <v>229</v>
      </c>
      <c r="C285" s="17" t="s">
        <v>400</v>
      </c>
      <c r="D285" s="44" t="s">
        <v>26</v>
      </c>
      <c r="E285" s="44" t="s">
        <v>10</v>
      </c>
      <c r="F285" s="5" t="s">
        <v>76</v>
      </c>
      <c r="G285" s="26" t="s">
        <v>76</v>
      </c>
      <c r="H285" s="26" t="s">
        <v>76</v>
      </c>
      <c r="I285" s="5"/>
      <c r="J285" s="6">
        <v>45124</v>
      </c>
    </row>
    <row r="286" spans="1:10" ht="20.399999999999999">
      <c r="A286" s="16">
        <v>585</v>
      </c>
      <c r="B286" s="17" t="s">
        <v>86</v>
      </c>
      <c r="C286" s="17" t="s">
        <v>87</v>
      </c>
      <c r="D286" s="44" t="s">
        <v>26</v>
      </c>
      <c r="E286" s="44" t="s">
        <v>10</v>
      </c>
      <c r="F286" s="5" t="s">
        <v>18</v>
      </c>
      <c r="G286" s="5" t="s">
        <v>1402</v>
      </c>
      <c r="H286" s="8" t="s">
        <v>1403</v>
      </c>
      <c r="I286" s="5"/>
      <c r="J286" s="6">
        <v>45124</v>
      </c>
    </row>
    <row r="287" spans="1:10" ht="13.2">
      <c r="A287" s="41">
        <v>31</v>
      </c>
      <c r="B287" s="42" t="s">
        <v>117</v>
      </c>
      <c r="C287" s="42" t="s">
        <v>918</v>
      </c>
      <c r="D287" s="2" t="s">
        <v>919</v>
      </c>
      <c r="E287" s="2" t="s">
        <v>408</v>
      </c>
      <c r="F287" s="26"/>
      <c r="G287" s="5"/>
      <c r="H287" s="26"/>
      <c r="I287" s="5"/>
      <c r="J287" s="6">
        <v>45124</v>
      </c>
    </row>
    <row r="288" spans="1:10" ht="20.399999999999999">
      <c r="A288" s="16">
        <v>439</v>
      </c>
      <c r="B288" s="17" t="s">
        <v>214</v>
      </c>
      <c r="C288" s="17" t="s">
        <v>137</v>
      </c>
      <c r="D288" s="44" t="s">
        <v>12</v>
      </c>
      <c r="E288" s="44" t="s">
        <v>4</v>
      </c>
      <c r="F288" s="99" t="s">
        <v>559</v>
      </c>
      <c r="G288" s="15" t="s">
        <v>1404</v>
      </c>
      <c r="H288" s="20" t="s">
        <v>1405</v>
      </c>
      <c r="I288" s="5" t="s">
        <v>366</v>
      </c>
      <c r="J288" s="6">
        <v>45124</v>
      </c>
    </row>
    <row r="289" spans="1:10" ht="20.399999999999999">
      <c r="A289" s="16">
        <v>440</v>
      </c>
      <c r="B289" s="17" t="s">
        <v>331</v>
      </c>
      <c r="C289" s="17" t="s">
        <v>332</v>
      </c>
      <c r="D289" s="44" t="s">
        <v>12</v>
      </c>
      <c r="E289" s="44" t="s">
        <v>4</v>
      </c>
      <c r="F289" s="15" t="s">
        <v>571</v>
      </c>
      <c r="G289" s="15" t="s">
        <v>1406</v>
      </c>
      <c r="H289" s="29" t="s">
        <v>961</v>
      </c>
      <c r="I289" s="5" t="s">
        <v>372</v>
      </c>
      <c r="J289" s="6">
        <v>45124</v>
      </c>
    </row>
    <row r="290" spans="1:10" ht="20.399999999999999">
      <c r="A290" s="16">
        <v>442</v>
      </c>
      <c r="B290" s="17" t="s">
        <v>209</v>
      </c>
      <c r="C290" s="17" t="s">
        <v>150</v>
      </c>
      <c r="D290" s="44" t="s">
        <v>12</v>
      </c>
      <c r="E290" s="45" t="s">
        <v>10</v>
      </c>
      <c r="F290" s="64" t="s">
        <v>11</v>
      </c>
      <c r="G290" s="64" t="s">
        <v>922</v>
      </c>
      <c r="H290" s="65" t="s">
        <v>923</v>
      </c>
      <c r="I290" s="5"/>
      <c r="J290" s="6">
        <v>45124</v>
      </c>
    </row>
    <row r="291" spans="1:10" ht="30.6">
      <c r="A291" s="16">
        <v>411</v>
      </c>
      <c r="B291" s="17" t="s">
        <v>211</v>
      </c>
      <c r="C291" s="17" t="s">
        <v>212</v>
      </c>
      <c r="D291" s="44" t="s">
        <v>12</v>
      </c>
      <c r="E291" s="45" t="s">
        <v>10</v>
      </c>
      <c r="F291" s="15" t="s">
        <v>18</v>
      </c>
      <c r="G291" s="15" t="s">
        <v>924</v>
      </c>
      <c r="H291" s="20" t="s">
        <v>925</v>
      </c>
      <c r="I291" s="5"/>
      <c r="J291" s="6">
        <v>45124</v>
      </c>
    </row>
    <row r="292" spans="1:10" ht="20.399999999999999">
      <c r="A292" s="16">
        <v>413</v>
      </c>
      <c r="B292" s="17" t="s">
        <v>262</v>
      </c>
      <c r="C292" s="17" t="s">
        <v>337</v>
      </c>
      <c r="D292" s="44" t="s">
        <v>12</v>
      </c>
      <c r="E292" s="45" t="s">
        <v>4</v>
      </c>
      <c r="F292" s="100" t="s">
        <v>571</v>
      </c>
      <c r="G292" s="101" t="s">
        <v>1407</v>
      </c>
      <c r="H292" s="83" t="s">
        <v>1408</v>
      </c>
      <c r="I292" s="5"/>
      <c r="J292" s="6">
        <v>45124</v>
      </c>
    </row>
    <row r="293" spans="1:10" ht="20.399999999999999">
      <c r="A293" s="16">
        <v>229</v>
      </c>
      <c r="B293" s="17" t="s">
        <v>346</v>
      </c>
      <c r="C293" s="17" t="s">
        <v>347</v>
      </c>
      <c r="D293" s="44" t="s">
        <v>12</v>
      </c>
      <c r="E293" s="45" t="s">
        <v>10</v>
      </c>
      <c r="F293" s="64" t="s">
        <v>11</v>
      </c>
      <c r="G293" s="26" t="s">
        <v>1409</v>
      </c>
      <c r="H293" s="22" t="s">
        <v>1410</v>
      </c>
      <c r="I293" s="5" t="s">
        <v>780</v>
      </c>
      <c r="J293" s="6">
        <v>45124</v>
      </c>
    </row>
    <row r="294" spans="1:10" ht="30.6">
      <c r="A294" s="16">
        <v>73</v>
      </c>
      <c r="B294" s="17" t="s">
        <v>928</v>
      </c>
      <c r="C294" s="17" t="s">
        <v>103</v>
      </c>
      <c r="D294" s="44" t="s">
        <v>12</v>
      </c>
      <c r="E294" s="45" t="s">
        <v>10</v>
      </c>
      <c r="F294" s="15" t="s">
        <v>734</v>
      </c>
      <c r="G294" s="26" t="s">
        <v>929</v>
      </c>
      <c r="H294" s="29" t="s">
        <v>930</v>
      </c>
      <c r="I294" s="5" t="s">
        <v>915</v>
      </c>
      <c r="J294" s="6">
        <v>45124</v>
      </c>
    </row>
    <row r="295" spans="1:10" ht="20.399999999999999">
      <c r="A295" s="16">
        <v>518</v>
      </c>
      <c r="B295" s="17" t="s">
        <v>189</v>
      </c>
      <c r="C295" s="17" t="s">
        <v>931</v>
      </c>
      <c r="D295" s="44" t="s">
        <v>12</v>
      </c>
      <c r="E295" s="44" t="s">
        <v>10</v>
      </c>
      <c r="F295" s="15" t="s">
        <v>738</v>
      </c>
      <c r="G295" s="26" t="s">
        <v>1411</v>
      </c>
      <c r="H295" s="22" t="s">
        <v>1412</v>
      </c>
      <c r="I295" s="5" t="s">
        <v>932</v>
      </c>
      <c r="J295" s="6">
        <v>45124</v>
      </c>
    </row>
    <row r="296" spans="1:10" ht="20.399999999999999">
      <c r="A296" s="16">
        <v>594</v>
      </c>
      <c r="B296" s="17" t="s">
        <v>86</v>
      </c>
      <c r="C296" s="17" t="s">
        <v>238</v>
      </c>
      <c r="D296" s="44" t="s">
        <v>12</v>
      </c>
      <c r="E296" s="45" t="s">
        <v>10</v>
      </c>
      <c r="F296" s="15" t="s">
        <v>933</v>
      </c>
      <c r="G296" s="15" t="s">
        <v>934</v>
      </c>
      <c r="H296" s="20" t="s">
        <v>935</v>
      </c>
      <c r="I296" s="5"/>
      <c r="J296" s="6">
        <v>45124</v>
      </c>
    </row>
    <row r="297" spans="1:10" ht="20.399999999999999">
      <c r="A297" s="16">
        <v>616</v>
      </c>
      <c r="B297" s="17" t="s">
        <v>167</v>
      </c>
      <c r="C297" s="17" t="s">
        <v>936</v>
      </c>
      <c r="D297" s="44" t="s">
        <v>12</v>
      </c>
      <c r="E297" s="45" t="s">
        <v>10</v>
      </c>
      <c r="F297" s="15" t="s">
        <v>626</v>
      </c>
      <c r="G297" s="79" t="s">
        <v>937</v>
      </c>
      <c r="H297" s="20" t="s">
        <v>938</v>
      </c>
      <c r="I297" s="5"/>
      <c r="J297" s="6">
        <v>45124</v>
      </c>
    </row>
    <row r="298" spans="1:10" ht="13.2">
      <c r="A298" s="41">
        <v>45</v>
      </c>
      <c r="B298" s="42" t="s">
        <v>939</v>
      </c>
      <c r="C298" s="42" t="s">
        <v>83</v>
      </c>
      <c r="D298" s="2" t="s">
        <v>940</v>
      </c>
      <c r="E298" s="2" t="s">
        <v>408</v>
      </c>
      <c r="F298" s="15"/>
      <c r="G298" s="15"/>
      <c r="H298" s="15"/>
      <c r="I298" s="5"/>
      <c r="J298" s="6">
        <v>45124</v>
      </c>
    </row>
    <row r="299" spans="1:10" ht="20.399999999999999">
      <c r="A299" s="16">
        <v>347</v>
      </c>
      <c r="B299" s="17" t="s">
        <v>340</v>
      </c>
      <c r="C299" s="17" t="s">
        <v>219</v>
      </c>
      <c r="D299" s="44" t="s">
        <v>53</v>
      </c>
      <c r="E299" s="44" t="s">
        <v>4</v>
      </c>
      <c r="F299" s="15" t="s">
        <v>571</v>
      </c>
      <c r="G299" s="15" t="s">
        <v>941</v>
      </c>
      <c r="H299" s="29" t="s">
        <v>942</v>
      </c>
      <c r="I299" s="5"/>
      <c r="J299" s="6">
        <v>45124</v>
      </c>
    </row>
    <row r="300" spans="1:10" ht="20.399999999999999">
      <c r="A300" s="16">
        <v>306</v>
      </c>
      <c r="B300" s="17" t="s">
        <v>117</v>
      </c>
      <c r="C300" s="17" t="s">
        <v>146</v>
      </c>
      <c r="D300" s="44" t="s">
        <v>53</v>
      </c>
      <c r="E300" s="44" t="s">
        <v>10</v>
      </c>
      <c r="F300" s="15" t="s">
        <v>945</v>
      </c>
      <c r="G300" s="15" t="s">
        <v>1413</v>
      </c>
      <c r="H300" s="20" t="s">
        <v>1414</v>
      </c>
      <c r="I300" s="5"/>
      <c r="J300" s="6">
        <v>45124</v>
      </c>
    </row>
    <row r="301" spans="1:10" ht="20.399999999999999">
      <c r="A301" s="16">
        <v>294</v>
      </c>
      <c r="B301" s="17" t="s">
        <v>114</v>
      </c>
      <c r="C301" s="17" t="s">
        <v>943</v>
      </c>
      <c r="D301" s="44" t="s">
        <v>53</v>
      </c>
      <c r="E301" s="44" t="s">
        <v>10</v>
      </c>
      <c r="F301" s="15" t="s">
        <v>67</v>
      </c>
      <c r="G301" s="15" t="s">
        <v>1415</v>
      </c>
      <c r="H301" s="20" t="s">
        <v>1416</v>
      </c>
      <c r="I301" s="5" t="s">
        <v>944</v>
      </c>
      <c r="J301" s="6">
        <v>45124</v>
      </c>
    </row>
    <row r="302" spans="1:10" ht="20.399999999999999">
      <c r="A302" s="16">
        <v>284</v>
      </c>
      <c r="B302" s="17" t="s">
        <v>160</v>
      </c>
      <c r="C302" s="17" t="s">
        <v>344</v>
      </c>
      <c r="D302" s="44" t="s">
        <v>53</v>
      </c>
      <c r="E302" s="44" t="s">
        <v>10</v>
      </c>
      <c r="F302" s="15" t="s">
        <v>945</v>
      </c>
      <c r="G302" s="15" t="s">
        <v>946</v>
      </c>
      <c r="H302" s="20" t="s">
        <v>947</v>
      </c>
      <c r="I302" s="5"/>
      <c r="J302" s="6">
        <v>45124</v>
      </c>
    </row>
    <row r="303" spans="1:10" ht="20.399999999999999">
      <c r="A303" s="16">
        <v>416</v>
      </c>
      <c r="B303" s="17" t="s">
        <v>401</v>
      </c>
      <c r="C303" s="17" t="s">
        <v>402</v>
      </c>
      <c r="D303" s="44" t="s">
        <v>53</v>
      </c>
      <c r="E303" s="44" t="s">
        <v>4</v>
      </c>
      <c r="F303" s="15" t="s">
        <v>76</v>
      </c>
      <c r="G303" s="15" t="s">
        <v>76</v>
      </c>
      <c r="H303" s="15" t="s">
        <v>76</v>
      </c>
      <c r="I303" s="5" t="s">
        <v>403</v>
      </c>
      <c r="J303" s="6">
        <v>45124</v>
      </c>
    </row>
    <row r="304" spans="1:10" ht="30.6">
      <c r="A304" s="16">
        <v>257</v>
      </c>
      <c r="B304" s="17" t="s">
        <v>262</v>
      </c>
      <c r="C304" s="17" t="s">
        <v>81</v>
      </c>
      <c r="D304" s="44" t="s">
        <v>53</v>
      </c>
      <c r="E304" s="44" t="s">
        <v>10</v>
      </c>
      <c r="F304" s="15" t="s">
        <v>18</v>
      </c>
      <c r="G304" s="15" t="s">
        <v>951</v>
      </c>
      <c r="H304" s="29" t="s">
        <v>952</v>
      </c>
      <c r="I304" s="5"/>
      <c r="J304" s="6">
        <v>45124</v>
      </c>
    </row>
    <row r="305" spans="1:10" ht="30.6">
      <c r="A305" s="16">
        <v>50</v>
      </c>
      <c r="B305" s="17" t="s">
        <v>185</v>
      </c>
      <c r="C305" s="17" t="s">
        <v>81</v>
      </c>
      <c r="D305" s="44" t="s">
        <v>53</v>
      </c>
      <c r="E305" s="44" t="s">
        <v>10</v>
      </c>
      <c r="F305" s="89" t="s">
        <v>525</v>
      </c>
      <c r="G305" s="15" t="s">
        <v>953</v>
      </c>
      <c r="H305" s="20" t="s">
        <v>954</v>
      </c>
      <c r="I305" s="5" t="s">
        <v>352</v>
      </c>
      <c r="J305" s="6">
        <v>45124</v>
      </c>
    </row>
    <row r="306" spans="1:10" ht="40.799999999999997">
      <c r="A306" s="16">
        <v>498</v>
      </c>
      <c r="B306" s="17" t="s">
        <v>97</v>
      </c>
      <c r="C306" s="17" t="s">
        <v>241</v>
      </c>
      <c r="D306" s="44" t="s">
        <v>53</v>
      </c>
      <c r="E306" s="44" t="s">
        <v>10</v>
      </c>
      <c r="F306" s="15" t="s">
        <v>18</v>
      </c>
      <c r="G306" s="5" t="s">
        <v>1417</v>
      </c>
      <c r="H306" s="20" t="s">
        <v>1418</v>
      </c>
      <c r="I306" s="5"/>
      <c r="J306" s="6">
        <v>45124</v>
      </c>
    </row>
    <row r="307" spans="1:10" ht="20.399999999999999">
      <c r="A307" s="16">
        <v>504</v>
      </c>
      <c r="B307" s="17" t="s">
        <v>114</v>
      </c>
      <c r="C307" s="17" t="s">
        <v>955</v>
      </c>
      <c r="D307" s="44" t="s">
        <v>53</v>
      </c>
      <c r="E307" s="44" t="s">
        <v>4</v>
      </c>
      <c r="F307" s="15" t="s">
        <v>588</v>
      </c>
      <c r="G307" s="5" t="s">
        <v>956</v>
      </c>
      <c r="H307" s="103" t="s">
        <v>957</v>
      </c>
      <c r="I307" s="5"/>
      <c r="J307" s="6">
        <v>45124</v>
      </c>
    </row>
    <row r="308" spans="1:10" ht="20.399999999999999">
      <c r="A308" s="16">
        <v>531</v>
      </c>
      <c r="B308" s="17" t="s">
        <v>189</v>
      </c>
      <c r="C308" s="17" t="s">
        <v>238</v>
      </c>
      <c r="D308" s="44" t="s">
        <v>53</v>
      </c>
      <c r="E308" s="44" t="s">
        <v>10</v>
      </c>
      <c r="F308" s="15" t="s">
        <v>76</v>
      </c>
      <c r="G308" s="15" t="s">
        <v>76</v>
      </c>
      <c r="H308" s="15" t="s">
        <v>76</v>
      </c>
      <c r="I308" s="5" t="s">
        <v>404</v>
      </c>
      <c r="J308" s="6">
        <v>45124</v>
      </c>
    </row>
    <row r="309" spans="1:10" ht="20.399999999999999">
      <c r="A309" s="16">
        <v>553</v>
      </c>
      <c r="B309" s="17" t="s">
        <v>144</v>
      </c>
      <c r="C309" s="17" t="s">
        <v>164</v>
      </c>
      <c r="D309" s="44" t="s">
        <v>53</v>
      </c>
      <c r="E309" s="44" t="s">
        <v>10</v>
      </c>
      <c r="F309" s="15" t="s">
        <v>35</v>
      </c>
      <c r="G309" s="15" t="s">
        <v>1419</v>
      </c>
      <c r="H309" s="20" t="s">
        <v>1420</v>
      </c>
      <c r="I309" s="5"/>
      <c r="J309" s="6">
        <v>45124</v>
      </c>
    </row>
    <row r="310" spans="1:10" ht="13.2">
      <c r="A310" s="16">
        <v>583</v>
      </c>
      <c r="B310" s="17" t="s">
        <v>367</v>
      </c>
      <c r="C310" s="17" t="s">
        <v>368</v>
      </c>
      <c r="D310" s="44" t="s">
        <v>53</v>
      </c>
      <c r="E310" s="44" t="s">
        <v>10</v>
      </c>
      <c r="F310" s="100" t="s">
        <v>1197</v>
      </c>
      <c r="G310" s="24"/>
      <c r="H310" s="25"/>
      <c r="I310" s="5" t="s">
        <v>958</v>
      </c>
      <c r="J310" s="6">
        <v>45124</v>
      </c>
    </row>
    <row r="311" spans="1:10" ht="13.2">
      <c r="A311" s="41">
        <v>2</v>
      </c>
      <c r="B311" s="42" t="s">
        <v>878</v>
      </c>
      <c r="C311" s="42" t="s">
        <v>83</v>
      </c>
      <c r="D311" s="2" t="s">
        <v>959</v>
      </c>
      <c r="E311" s="2" t="s">
        <v>408</v>
      </c>
      <c r="F311" s="104"/>
      <c r="G311" s="26"/>
      <c r="H311" s="26"/>
      <c r="I311" s="5"/>
      <c r="J311" s="6">
        <v>45124</v>
      </c>
    </row>
    <row r="312" spans="1:10" ht="20.399999999999999">
      <c r="A312" s="16">
        <v>444</v>
      </c>
      <c r="B312" s="17" t="s">
        <v>125</v>
      </c>
      <c r="C312" s="17" t="s">
        <v>165</v>
      </c>
      <c r="D312" s="44" t="s">
        <v>20</v>
      </c>
      <c r="E312" s="44" t="s">
        <v>4</v>
      </c>
      <c r="F312" s="15" t="s">
        <v>571</v>
      </c>
      <c r="G312" s="15" t="s">
        <v>960</v>
      </c>
      <c r="H312" s="65" t="s">
        <v>961</v>
      </c>
      <c r="I312" s="5"/>
      <c r="J312" s="6">
        <v>45124</v>
      </c>
    </row>
    <row r="313" spans="1:10" ht="13.2">
      <c r="A313" s="16">
        <v>429</v>
      </c>
      <c r="B313" s="17" t="s">
        <v>109</v>
      </c>
      <c r="C313" s="17" t="s">
        <v>962</v>
      </c>
      <c r="D313" s="44" t="s">
        <v>20</v>
      </c>
      <c r="E313" s="44" t="s">
        <v>10</v>
      </c>
      <c r="F313" s="15" t="s">
        <v>1197</v>
      </c>
      <c r="G313" s="15"/>
      <c r="H313" s="15"/>
      <c r="I313" s="5" t="s">
        <v>399</v>
      </c>
      <c r="J313" s="6">
        <v>45124</v>
      </c>
    </row>
    <row r="314" spans="1:10" ht="20.399999999999999">
      <c r="A314" s="16">
        <v>425</v>
      </c>
      <c r="B314" s="17" t="s">
        <v>173</v>
      </c>
      <c r="C314" s="17" t="s">
        <v>963</v>
      </c>
      <c r="D314" s="44" t="s">
        <v>20</v>
      </c>
      <c r="E314" s="44" t="s">
        <v>10</v>
      </c>
      <c r="F314" s="26" t="s">
        <v>738</v>
      </c>
      <c r="G314" s="21" t="s">
        <v>1421</v>
      </c>
      <c r="H314" s="22" t="s">
        <v>1422</v>
      </c>
      <c r="I314" s="5"/>
      <c r="J314" s="6">
        <v>45124</v>
      </c>
    </row>
    <row r="315" spans="1:10" ht="20.399999999999999">
      <c r="A315" s="16">
        <v>375</v>
      </c>
      <c r="B315" s="17" t="s">
        <v>966</v>
      </c>
      <c r="C315" s="17" t="s">
        <v>145</v>
      </c>
      <c r="D315" s="44" t="s">
        <v>20</v>
      </c>
      <c r="E315" s="44" t="s">
        <v>4</v>
      </c>
      <c r="F315" s="15" t="s">
        <v>571</v>
      </c>
      <c r="G315" s="15" t="s">
        <v>960</v>
      </c>
      <c r="H315" s="20" t="s">
        <v>961</v>
      </c>
      <c r="I315" s="5"/>
      <c r="J315" s="6">
        <v>45124</v>
      </c>
    </row>
    <row r="316" spans="1:10" ht="20.399999999999999">
      <c r="A316" s="16">
        <v>370</v>
      </c>
      <c r="B316" s="17" t="s">
        <v>204</v>
      </c>
      <c r="C316" s="17" t="s">
        <v>205</v>
      </c>
      <c r="D316" s="44" t="s">
        <v>20</v>
      </c>
      <c r="E316" s="44" t="s">
        <v>4</v>
      </c>
      <c r="F316" s="21" t="s">
        <v>571</v>
      </c>
      <c r="G316" s="26" t="s">
        <v>1281</v>
      </c>
      <c r="H316" s="22" t="s">
        <v>1282</v>
      </c>
      <c r="I316" s="5" t="s">
        <v>370</v>
      </c>
      <c r="J316" s="6">
        <v>45124</v>
      </c>
    </row>
    <row r="317" spans="1:10" ht="30.6">
      <c r="A317" s="16">
        <v>365</v>
      </c>
      <c r="B317" s="17" t="s">
        <v>202</v>
      </c>
      <c r="C317" s="17" t="s">
        <v>203</v>
      </c>
      <c r="D317" s="44" t="s">
        <v>20</v>
      </c>
      <c r="E317" s="44" t="s">
        <v>4</v>
      </c>
      <c r="F317" s="24" t="s">
        <v>446</v>
      </c>
      <c r="G317" s="26" t="s">
        <v>1423</v>
      </c>
      <c r="H317" s="22" t="s">
        <v>1424</v>
      </c>
      <c r="I317" s="5"/>
      <c r="J317" s="6">
        <v>45124</v>
      </c>
    </row>
    <row r="318" spans="1:10" ht="20.399999999999999">
      <c r="A318" s="16">
        <v>317</v>
      </c>
      <c r="B318" s="17" t="s">
        <v>97</v>
      </c>
      <c r="C318" s="17" t="s">
        <v>967</v>
      </c>
      <c r="D318" s="44" t="s">
        <v>20</v>
      </c>
      <c r="E318" s="44" t="s">
        <v>10</v>
      </c>
      <c r="F318" s="15" t="s">
        <v>18</v>
      </c>
      <c r="G318" s="5" t="s">
        <v>968</v>
      </c>
      <c r="H318" s="28" t="s">
        <v>1425</v>
      </c>
      <c r="I318" s="5"/>
      <c r="J318" s="6">
        <v>45124</v>
      </c>
    </row>
    <row r="319" spans="1:10" ht="21">
      <c r="A319" s="16">
        <v>271</v>
      </c>
      <c r="B319" s="17" t="s">
        <v>173</v>
      </c>
      <c r="C319" s="17" t="s">
        <v>100</v>
      </c>
      <c r="D319" s="44" t="s">
        <v>20</v>
      </c>
      <c r="E319" s="44" t="s">
        <v>4</v>
      </c>
      <c r="F319" s="24" t="s">
        <v>446</v>
      </c>
      <c r="G319" s="24" t="s">
        <v>1426</v>
      </c>
      <c r="H319" s="25" t="s">
        <v>1427</v>
      </c>
      <c r="I319" s="5"/>
      <c r="J319" s="6">
        <v>45124</v>
      </c>
    </row>
    <row r="320" spans="1:10" ht="20.399999999999999">
      <c r="A320" s="16">
        <v>125</v>
      </c>
      <c r="B320" s="17" t="s">
        <v>970</v>
      </c>
      <c r="C320" s="17" t="s">
        <v>81</v>
      </c>
      <c r="D320" s="44" t="s">
        <v>20</v>
      </c>
      <c r="E320" s="45" t="s">
        <v>10</v>
      </c>
      <c r="F320" s="15" t="s">
        <v>18</v>
      </c>
      <c r="G320" s="15" t="s">
        <v>1428</v>
      </c>
      <c r="H320" s="29" t="s">
        <v>1429</v>
      </c>
      <c r="I320" s="5"/>
      <c r="J320" s="6">
        <v>45124</v>
      </c>
    </row>
    <row r="321" spans="1:10" ht="20.399999999999999">
      <c r="A321" s="16">
        <v>25</v>
      </c>
      <c r="B321" s="17" t="s">
        <v>971</v>
      </c>
      <c r="C321" s="17" t="s">
        <v>81</v>
      </c>
      <c r="D321" s="44" t="s">
        <v>20</v>
      </c>
      <c r="E321" s="45" t="s">
        <v>10</v>
      </c>
      <c r="F321" s="15" t="s">
        <v>18</v>
      </c>
      <c r="G321" s="15" t="s">
        <v>1430</v>
      </c>
      <c r="H321" s="20" t="s">
        <v>1431</v>
      </c>
      <c r="I321" s="5" t="s">
        <v>972</v>
      </c>
      <c r="J321" s="6">
        <v>45124</v>
      </c>
    </row>
    <row r="322" spans="1:10" ht="13.2">
      <c r="A322" s="16">
        <v>468</v>
      </c>
      <c r="B322" s="42" t="s">
        <v>80</v>
      </c>
      <c r="C322" s="42" t="s">
        <v>83</v>
      </c>
      <c r="D322" s="2" t="s">
        <v>973</v>
      </c>
      <c r="E322" s="3" t="s">
        <v>408</v>
      </c>
      <c r="F322" s="15"/>
      <c r="G322" s="15"/>
      <c r="H322" s="29"/>
      <c r="I322" s="5"/>
      <c r="J322" s="6">
        <v>45124</v>
      </c>
    </row>
    <row r="323" spans="1:10" ht="20.399999999999999">
      <c r="A323" s="16">
        <v>346</v>
      </c>
      <c r="B323" s="17" t="s">
        <v>106</v>
      </c>
      <c r="C323" s="17" t="s">
        <v>974</v>
      </c>
      <c r="D323" s="44" t="s">
        <v>25</v>
      </c>
      <c r="E323" s="45" t="s">
        <v>10</v>
      </c>
      <c r="F323" s="15" t="s">
        <v>18</v>
      </c>
      <c r="G323" s="34" t="s">
        <v>1432</v>
      </c>
      <c r="H323" s="65" t="s">
        <v>1433</v>
      </c>
      <c r="I323" s="5"/>
      <c r="J323" s="6">
        <v>45124</v>
      </c>
    </row>
    <row r="324" spans="1:10" ht="20.399999999999999">
      <c r="A324" s="16">
        <v>230</v>
      </c>
      <c r="B324" s="17" t="s">
        <v>134</v>
      </c>
      <c r="C324" s="17" t="s">
        <v>81</v>
      </c>
      <c r="D324" s="44" t="s">
        <v>25</v>
      </c>
      <c r="E324" s="45" t="s">
        <v>10</v>
      </c>
      <c r="F324" s="15" t="s">
        <v>734</v>
      </c>
      <c r="G324" s="15" t="s">
        <v>1434</v>
      </c>
      <c r="H324" s="65" t="s">
        <v>1435</v>
      </c>
      <c r="I324" s="5" t="s">
        <v>338</v>
      </c>
      <c r="J324" s="6">
        <v>45124</v>
      </c>
    </row>
    <row r="325" spans="1:10" ht="30.6">
      <c r="A325" s="16">
        <v>211</v>
      </c>
      <c r="B325" s="17" t="s">
        <v>97</v>
      </c>
      <c r="C325" s="17" t="s">
        <v>91</v>
      </c>
      <c r="D325" s="44" t="s">
        <v>25</v>
      </c>
      <c r="E325" s="45" t="s">
        <v>4</v>
      </c>
      <c r="F325" s="15" t="s">
        <v>559</v>
      </c>
      <c r="G325" s="26" t="s">
        <v>1436</v>
      </c>
      <c r="H325" s="46" t="s">
        <v>1437</v>
      </c>
      <c r="I325" s="5"/>
      <c r="J325" s="6">
        <v>45124</v>
      </c>
    </row>
    <row r="326" spans="1:10" ht="20.399999999999999">
      <c r="A326" s="16">
        <v>173</v>
      </c>
      <c r="B326" s="17" t="s">
        <v>369</v>
      </c>
      <c r="C326" s="17" t="s">
        <v>81</v>
      </c>
      <c r="D326" s="44" t="s">
        <v>25</v>
      </c>
      <c r="E326" s="44" t="s">
        <v>10</v>
      </c>
      <c r="F326" s="64" t="s">
        <v>11</v>
      </c>
      <c r="G326" s="26" t="s">
        <v>1438</v>
      </c>
      <c r="H326" s="22" t="s">
        <v>1439</v>
      </c>
      <c r="I326" s="5" t="s">
        <v>370</v>
      </c>
      <c r="J326" s="6">
        <v>45124</v>
      </c>
    </row>
    <row r="327" spans="1:10" ht="30.6">
      <c r="A327" s="16">
        <v>145</v>
      </c>
      <c r="B327" s="17" t="s">
        <v>284</v>
      </c>
      <c r="C327" s="17" t="s">
        <v>83</v>
      </c>
      <c r="D327" s="44" t="s">
        <v>25</v>
      </c>
      <c r="E327" s="44" t="s">
        <v>10</v>
      </c>
      <c r="F327" s="15" t="s">
        <v>18</v>
      </c>
      <c r="G327" s="15" t="s">
        <v>979</v>
      </c>
      <c r="H327" s="65" t="s">
        <v>980</v>
      </c>
      <c r="I327" s="5" t="s">
        <v>634</v>
      </c>
      <c r="J327" s="6">
        <v>45124</v>
      </c>
    </row>
    <row r="328" spans="1:10" ht="20.399999999999999">
      <c r="A328" s="16">
        <v>142</v>
      </c>
      <c r="B328" s="17" t="s">
        <v>229</v>
      </c>
      <c r="C328" s="17" t="s">
        <v>132</v>
      </c>
      <c r="D328" s="44" t="s">
        <v>25</v>
      </c>
      <c r="E328" s="44" t="s">
        <v>10</v>
      </c>
      <c r="F328" s="5" t="s">
        <v>44</v>
      </c>
      <c r="G328" s="15" t="s">
        <v>1440</v>
      </c>
      <c r="H328" s="65" t="s">
        <v>1441</v>
      </c>
      <c r="I328" s="5" t="s">
        <v>634</v>
      </c>
      <c r="J328" s="6">
        <v>45124</v>
      </c>
    </row>
    <row r="329" spans="1:10" ht="20.399999999999999">
      <c r="A329" s="16">
        <v>137</v>
      </c>
      <c r="B329" s="17" t="s">
        <v>97</v>
      </c>
      <c r="C329" s="17" t="s">
        <v>191</v>
      </c>
      <c r="D329" s="44" t="s">
        <v>25</v>
      </c>
      <c r="E329" s="44" t="s">
        <v>10</v>
      </c>
      <c r="F329" s="15" t="s">
        <v>76</v>
      </c>
      <c r="G329" s="15" t="s">
        <v>76</v>
      </c>
      <c r="H329" s="29" t="s">
        <v>76</v>
      </c>
      <c r="I329" s="5"/>
      <c r="J329" s="6">
        <v>45124</v>
      </c>
    </row>
    <row r="330" spans="1:10" ht="20.399999999999999">
      <c r="A330" s="16">
        <v>86</v>
      </c>
      <c r="B330" s="17" t="s">
        <v>162</v>
      </c>
      <c r="C330" s="17" t="s">
        <v>83</v>
      </c>
      <c r="D330" s="44" t="s">
        <v>25</v>
      </c>
      <c r="E330" s="44" t="s">
        <v>10</v>
      </c>
      <c r="F330" s="15" t="s">
        <v>1442</v>
      </c>
      <c r="G330" s="26" t="s">
        <v>1443</v>
      </c>
      <c r="H330" s="22" t="s">
        <v>1444</v>
      </c>
      <c r="I330" s="5"/>
      <c r="J330" s="6">
        <v>45124</v>
      </c>
    </row>
    <row r="331" spans="1:10" ht="30.6">
      <c r="A331" s="16">
        <v>534</v>
      </c>
      <c r="B331" s="17" t="s">
        <v>170</v>
      </c>
      <c r="C331" s="17" t="s">
        <v>150</v>
      </c>
      <c r="D331" s="44" t="s">
        <v>25</v>
      </c>
      <c r="E331" s="45" t="s">
        <v>10</v>
      </c>
      <c r="F331" s="15" t="s">
        <v>37</v>
      </c>
      <c r="G331" s="15" t="s">
        <v>1445</v>
      </c>
      <c r="H331" s="20" t="s">
        <v>1446</v>
      </c>
      <c r="I331" s="5"/>
      <c r="J331" s="6">
        <v>45124</v>
      </c>
    </row>
    <row r="332" spans="1:10" ht="13.2">
      <c r="A332" s="41">
        <v>7</v>
      </c>
      <c r="B332" s="42" t="s">
        <v>814</v>
      </c>
      <c r="C332" s="42" t="s">
        <v>83</v>
      </c>
      <c r="D332" s="2" t="s">
        <v>985</v>
      </c>
      <c r="E332" s="3" t="s">
        <v>6</v>
      </c>
      <c r="F332" s="26"/>
      <c r="G332" s="26"/>
      <c r="H332" s="26"/>
      <c r="I332" s="5"/>
      <c r="J332" s="6">
        <v>45124</v>
      </c>
    </row>
    <row r="333" spans="1:10" ht="13.2">
      <c r="A333" s="13">
        <v>129</v>
      </c>
      <c r="B333" s="14" t="s">
        <v>167</v>
      </c>
      <c r="C333" s="14" t="s">
        <v>986</v>
      </c>
      <c r="D333" s="47" t="s">
        <v>6</v>
      </c>
      <c r="E333" s="36" t="s">
        <v>4</v>
      </c>
      <c r="F333" s="15"/>
      <c r="G333" s="48"/>
      <c r="H333" s="15"/>
      <c r="I333" s="5"/>
      <c r="J333" s="6">
        <v>45124</v>
      </c>
    </row>
    <row r="334" spans="1:10" ht="13.2">
      <c r="A334" s="13">
        <v>307</v>
      </c>
      <c r="B334" s="14" t="s">
        <v>157</v>
      </c>
      <c r="C334" s="14" t="s">
        <v>987</v>
      </c>
      <c r="D334" s="47" t="s">
        <v>6</v>
      </c>
      <c r="E334" s="36" t="s">
        <v>4</v>
      </c>
      <c r="F334" s="26"/>
      <c r="G334" s="26"/>
      <c r="H334" s="26"/>
      <c r="I334" s="5"/>
      <c r="J334" s="6">
        <v>45124</v>
      </c>
    </row>
    <row r="335" spans="1:10" ht="13.2">
      <c r="A335" s="13">
        <v>404</v>
      </c>
      <c r="B335" s="14" t="s">
        <v>988</v>
      </c>
      <c r="C335" s="14" t="s">
        <v>989</v>
      </c>
      <c r="D335" s="47" t="s">
        <v>6</v>
      </c>
      <c r="E335" s="47" t="s">
        <v>4</v>
      </c>
      <c r="F335" s="26"/>
      <c r="G335" s="26"/>
      <c r="H335" s="26"/>
      <c r="I335" s="5"/>
      <c r="J335" s="6">
        <v>45124</v>
      </c>
    </row>
    <row r="336" spans="1:10" ht="13.2">
      <c r="A336" s="16">
        <v>394</v>
      </c>
      <c r="B336" s="17" t="s">
        <v>814</v>
      </c>
      <c r="C336" s="17" t="s">
        <v>152</v>
      </c>
      <c r="D336" s="44" t="s">
        <v>6</v>
      </c>
      <c r="E336" s="44" t="s">
        <v>10</v>
      </c>
      <c r="F336" s="26"/>
      <c r="G336" s="26"/>
      <c r="H336" s="26"/>
      <c r="I336" s="5"/>
      <c r="J336" s="6">
        <v>45124</v>
      </c>
    </row>
    <row r="337" spans="1:10" ht="13.2">
      <c r="A337" s="13">
        <v>450</v>
      </c>
      <c r="B337" s="14" t="s">
        <v>193</v>
      </c>
      <c r="C337" s="14" t="s">
        <v>990</v>
      </c>
      <c r="D337" s="47" t="s">
        <v>6</v>
      </c>
      <c r="E337" s="47" t="s">
        <v>4</v>
      </c>
      <c r="F337" s="26"/>
      <c r="G337" s="26"/>
      <c r="H337" s="26"/>
      <c r="I337" s="5"/>
      <c r="J337" s="6">
        <v>45124</v>
      </c>
    </row>
    <row r="338" spans="1:10" ht="13.2">
      <c r="A338" s="16">
        <v>556</v>
      </c>
      <c r="B338" s="17" t="s">
        <v>991</v>
      </c>
      <c r="C338" s="17" t="s">
        <v>992</v>
      </c>
      <c r="D338" s="44" t="s">
        <v>6</v>
      </c>
      <c r="E338" s="44" t="s">
        <v>10</v>
      </c>
      <c r="F338" s="26"/>
      <c r="G338" s="26"/>
      <c r="H338" s="26"/>
      <c r="I338" s="5" t="s">
        <v>528</v>
      </c>
      <c r="J338" s="6">
        <v>45124</v>
      </c>
    </row>
    <row r="339" spans="1:10" ht="13.2">
      <c r="A339" s="16">
        <v>568</v>
      </c>
      <c r="B339" s="17" t="s">
        <v>331</v>
      </c>
      <c r="C339" s="17" t="s">
        <v>103</v>
      </c>
      <c r="D339" s="44" t="s">
        <v>6</v>
      </c>
      <c r="E339" s="44" t="s">
        <v>10</v>
      </c>
      <c r="F339" s="26"/>
      <c r="G339" s="26"/>
      <c r="H339" s="26"/>
      <c r="I339" s="5"/>
      <c r="J339" s="6">
        <v>45124</v>
      </c>
    </row>
    <row r="340" spans="1:10" ht="13.2">
      <c r="A340" s="13">
        <v>575</v>
      </c>
      <c r="B340" s="14" t="s">
        <v>993</v>
      </c>
      <c r="C340" s="14" t="s">
        <v>994</v>
      </c>
      <c r="D340" s="47" t="s">
        <v>6</v>
      </c>
      <c r="E340" s="47" t="s">
        <v>4</v>
      </c>
      <c r="F340" s="15"/>
      <c r="G340" s="15"/>
      <c r="H340" s="15"/>
      <c r="I340" s="5"/>
      <c r="J340" s="6">
        <v>45124</v>
      </c>
    </row>
    <row r="341" spans="1:10" ht="13.2">
      <c r="A341" s="13">
        <v>580</v>
      </c>
      <c r="B341" s="14" t="s">
        <v>286</v>
      </c>
      <c r="C341" s="14" t="s">
        <v>995</v>
      </c>
      <c r="D341" s="47" t="s">
        <v>6</v>
      </c>
      <c r="E341" s="47" t="s">
        <v>4</v>
      </c>
      <c r="F341" s="15"/>
      <c r="G341" s="15"/>
      <c r="H341" s="15"/>
      <c r="I341" s="5"/>
      <c r="J341" s="6">
        <v>45124</v>
      </c>
    </row>
    <row r="342" spans="1:10" ht="13.2">
      <c r="A342" s="41">
        <v>51</v>
      </c>
      <c r="B342" s="42" t="s">
        <v>996</v>
      </c>
      <c r="C342" s="42" t="s">
        <v>158</v>
      </c>
      <c r="D342" s="2" t="s">
        <v>997</v>
      </c>
      <c r="E342" s="2" t="s">
        <v>14</v>
      </c>
      <c r="F342" s="26"/>
      <c r="G342" s="26"/>
      <c r="H342" s="26"/>
      <c r="I342" s="5"/>
      <c r="J342" s="6">
        <v>45124</v>
      </c>
    </row>
    <row r="343" spans="1:10" ht="13.2">
      <c r="A343" s="105">
        <v>415</v>
      </c>
      <c r="B343" s="106" t="s">
        <v>996</v>
      </c>
      <c r="C343" s="106" t="s">
        <v>347</v>
      </c>
      <c r="D343" s="107" t="s">
        <v>14</v>
      </c>
      <c r="E343" s="107" t="s">
        <v>10</v>
      </c>
      <c r="F343" s="26"/>
      <c r="G343" s="26"/>
      <c r="H343" s="26"/>
      <c r="I343" s="5"/>
      <c r="J343" s="6">
        <v>45124</v>
      </c>
    </row>
    <row r="344" spans="1:10" ht="13.2">
      <c r="A344" s="105">
        <v>426</v>
      </c>
      <c r="B344" s="106" t="s">
        <v>204</v>
      </c>
      <c r="C344" s="106" t="s">
        <v>998</v>
      </c>
      <c r="D344" s="107" t="s">
        <v>14</v>
      </c>
      <c r="E344" s="107" t="s">
        <v>10</v>
      </c>
      <c r="F344" s="15"/>
      <c r="G344" s="15"/>
      <c r="H344" s="29"/>
      <c r="I344" s="5"/>
      <c r="J344" s="6">
        <v>45124</v>
      </c>
    </row>
    <row r="345" spans="1:10" ht="13.2">
      <c r="A345" s="105">
        <v>406</v>
      </c>
      <c r="B345" s="106" t="s">
        <v>109</v>
      </c>
      <c r="C345" s="106" t="s">
        <v>145</v>
      </c>
      <c r="D345" s="107" t="s">
        <v>14</v>
      </c>
      <c r="E345" s="107" t="s">
        <v>10</v>
      </c>
      <c r="F345" s="15"/>
      <c r="G345" s="15"/>
      <c r="H345" s="26"/>
      <c r="I345" s="5" t="s">
        <v>338</v>
      </c>
      <c r="J345" s="6">
        <v>45124</v>
      </c>
    </row>
    <row r="346" spans="1:10" ht="20.399999999999999">
      <c r="A346" s="13">
        <v>385</v>
      </c>
      <c r="B346" s="14" t="s">
        <v>778</v>
      </c>
      <c r="C346" s="14" t="s">
        <v>999</v>
      </c>
      <c r="D346" s="47" t="s">
        <v>14</v>
      </c>
      <c r="E346" s="47" t="s">
        <v>4</v>
      </c>
      <c r="F346" s="15"/>
      <c r="G346" s="15"/>
      <c r="H346" s="26"/>
      <c r="I346" s="5" t="s">
        <v>1000</v>
      </c>
      <c r="J346" s="6">
        <v>45124</v>
      </c>
    </row>
    <row r="347" spans="1:10" ht="13.2">
      <c r="A347" s="105">
        <v>386</v>
      </c>
      <c r="B347" s="106" t="s">
        <v>1001</v>
      </c>
      <c r="C347" s="106" t="s">
        <v>1002</v>
      </c>
      <c r="D347" s="107" t="s">
        <v>14</v>
      </c>
      <c r="E347" s="107" t="s">
        <v>10</v>
      </c>
      <c r="F347" s="26"/>
      <c r="G347" s="26"/>
      <c r="H347" s="26"/>
      <c r="I347" s="5"/>
      <c r="J347" s="6">
        <v>45124</v>
      </c>
    </row>
    <row r="348" spans="1:10" ht="13.2">
      <c r="A348" s="13">
        <v>387</v>
      </c>
      <c r="B348" s="14" t="s">
        <v>83</v>
      </c>
      <c r="C348" s="14" t="s">
        <v>190</v>
      </c>
      <c r="D348" s="47" t="s">
        <v>14</v>
      </c>
      <c r="E348" s="47" t="s">
        <v>4</v>
      </c>
      <c r="F348" s="27"/>
      <c r="G348" s="26"/>
      <c r="H348" s="26"/>
      <c r="I348" s="5" t="s">
        <v>342</v>
      </c>
      <c r="J348" s="6">
        <v>45124</v>
      </c>
    </row>
    <row r="349" spans="1:10" ht="13.2">
      <c r="A349" s="105">
        <v>351</v>
      </c>
      <c r="B349" s="106" t="s">
        <v>125</v>
      </c>
      <c r="C349" s="106" t="s">
        <v>150</v>
      </c>
      <c r="D349" s="107" t="s">
        <v>14</v>
      </c>
      <c r="E349" s="107" t="s">
        <v>10</v>
      </c>
      <c r="F349" s="108"/>
      <c r="G349" s="21"/>
      <c r="H349" s="53"/>
      <c r="I349" s="5"/>
      <c r="J349" s="6">
        <v>45124</v>
      </c>
    </row>
    <row r="350" spans="1:10" ht="13.2">
      <c r="A350" s="105">
        <v>334</v>
      </c>
      <c r="B350" s="106" t="s">
        <v>996</v>
      </c>
      <c r="C350" s="106" t="s">
        <v>1003</v>
      </c>
      <c r="D350" s="107" t="s">
        <v>14</v>
      </c>
      <c r="E350" s="107" t="s">
        <v>10</v>
      </c>
      <c r="F350" s="15"/>
      <c r="G350" s="15"/>
      <c r="H350" s="29"/>
      <c r="I350" s="5" t="s">
        <v>413</v>
      </c>
      <c r="J350" s="6">
        <v>45124</v>
      </c>
    </row>
    <row r="351" spans="1:10" ht="20.399999999999999">
      <c r="A351" s="105">
        <v>331</v>
      </c>
      <c r="B351" s="106" t="s">
        <v>1004</v>
      </c>
      <c r="C351" s="106" t="s">
        <v>83</v>
      </c>
      <c r="D351" s="107" t="s">
        <v>14</v>
      </c>
      <c r="E351" s="107" t="s">
        <v>10</v>
      </c>
      <c r="F351" s="8"/>
      <c r="G351" s="15"/>
      <c r="H351" s="15"/>
      <c r="I351" s="5" t="s">
        <v>1005</v>
      </c>
      <c r="J351" s="6">
        <v>45124</v>
      </c>
    </row>
    <row r="352" spans="1:10" ht="13.2">
      <c r="A352" s="105">
        <v>324</v>
      </c>
      <c r="B352" s="106" t="s">
        <v>1006</v>
      </c>
      <c r="C352" s="106" t="s">
        <v>1007</v>
      </c>
      <c r="D352" s="107" t="s">
        <v>14</v>
      </c>
      <c r="E352" s="107" t="s">
        <v>10</v>
      </c>
      <c r="F352" s="26"/>
      <c r="G352" s="26"/>
      <c r="H352" s="26"/>
      <c r="I352" s="5" t="s">
        <v>639</v>
      </c>
      <c r="J352" s="6">
        <v>45124</v>
      </c>
    </row>
    <row r="353" spans="1:10" ht="13.2">
      <c r="A353" s="13">
        <v>309</v>
      </c>
      <c r="B353" s="14" t="s">
        <v>509</v>
      </c>
      <c r="C353" s="14" t="s">
        <v>434</v>
      </c>
      <c r="D353" s="47" t="s">
        <v>14</v>
      </c>
      <c r="E353" s="47" t="s">
        <v>4</v>
      </c>
      <c r="F353" s="15" t="s">
        <v>525</v>
      </c>
      <c r="G353" s="26"/>
      <c r="H353" s="26"/>
      <c r="I353" s="5" t="s">
        <v>1008</v>
      </c>
      <c r="J353" s="6">
        <v>45124</v>
      </c>
    </row>
    <row r="354" spans="1:10" ht="20.399999999999999">
      <c r="A354" s="105">
        <v>290</v>
      </c>
      <c r="B354" s="106" t="s">
        <v>778</v>
      </c>
      <c r="C354" s="106" t="s">
        <v>1003</v>
      </c>
      <c r="D354" s="107" t="s">
        <v>14</v>
      </c>
      <c r="E354" s="107" t="s">
        <v>10</v>
      </c>
      <c r="F354" s="15"/>
      <c r="G354" s="26"/>
      <c r="H354" s="26"/>
      <c r="I354" s="5" t="s">
        <v>1009</v>
      </c>
      <c r="J354" s="6">
        <v>45124</v>
      </c>
    </row>
    <row r="355" spans="1:10" ht="13.2">
      <c r="A355" s="105">
        <v>247</v>
      </c>
      <c r="B355" s="106" t="s">
        <v>1010</v>
      </c>
      <c r="C355" s="106" t="s">
        <v>135</v>
      </c>
      <c r="D355" s="107" t="s">
        <v>14</v>
      </c>
      <c r="E355" s="107" t="s">
        <v>10</v>
      </c>
      <c r="F355" s="5"/>
      <c r="G355" s="26"/>
      <c r="H355" s="26"/>
      <c r="I355" s="5" t="s">
        <v>1011</v>
      </c>
      <c r="J355" s="6">
        <v>45124</v>
      </c>
    </row>
    <row r="356" spans="1:10" ht="13.2">
      <c r="A356" s="105">
        <v>192</v>
      </c>
      <c r="B356" s="106" t="s">
        <v>449</v>
      </c>
      <c r="C356" s="106" t="s">
        <v>158</v>
      </c>
      <c r="D356" s="107" t="s">
        <v>14</v>
      </c>
      <c r="E356" s="107" t="s">
        <v>10</v>
      </c>
      <c r="F356" s="26"/>
      <c r="G356" s="26"/>
      <c r="H356" s="26"/>
      <c r="I356" s="5" t="s">
        <v>370</v>
      </c>
      <c r="J356" s="6">
        <v>45124</v>
      </c>
    </row>
    <row r="357" spans="1:10" ht="13.2">
      <c r="A357" s="13">
        <v>90</v>
      </c>
      <c r="B357" s="14" t="s">
        <v>193</v>
      </c>
      <c r="C357" s="14" t="s">
        <v>83</v>
      </c>
      <c r="D357" s="47" t="s">
        <v>14</v>
      </c>
      <c r="E357" s="47" t="s">
        <v>4</v>
      </c>
      <c r="F357" s="15"/>
      <c r="G357" s="48"/>
      <c r="H357" s="15"/>
      <c r="I357" s="5"/>
      <c r="J357" s="6">
        <v>45124</v>
      </c>
    </row>
    <row r="358" spans="1:10" ht="13.2">
      <c r="A358" s="105">
        <v>85</v>
      </c>
      <c r="B358" s="106" t="s">
        <v>106</v>
      </c>
      <c r="C358" s="106" t="s">
        <v>91</v>
      </c>
      <c r="D358" s="107" t="s">
        <v>14</v>
      </c>
      <c r="E358" s="107" t="s">
        <v>10</v>
      </c>
      <c r="F358" s="15"/>
      <c r="G358" s="26"/>
      <c r="H358" s="26"/>
      <c r="I358" s="5"/>
      <c r="J358" s="6">
        <v>45124</v>
      </c>
    </row>
    <row r="359" spans="1:10" ht="13.2">
      <c r="A359" s="105">
        <v>27</v>
      </c>
      <c r="B359" s="106" t="s">
        <v>157</v>
      </c>
      <c r="C359" s="106" t="s">
        <v>105</v>
      </c>
      <c r="D359" s="107" t="s">
        <v>14</v>
      </c>
      <c r="E359" s="107" t="s">
        <v>10</v>
      </c>
      <c r="F359" s="15"/>
      <c r="G359" s="15"/>
      <c r="H359" s="15"/>
      <c r="I359" s="5"/>
      <c r="J359" s="6">
        <v>45124</v>
      </c>
    </row>
    <row r="360" spans="1:10" ht="13.2">
      <c r="A360" s="105">
        <v>15</v>
      </c>
      <c r="B360" s="106" t="s">
        <v>170</v>
      </c>
      <c r="C360" s="106" t="s">
        <v>83</v>
      </c>
      <c r="D360" s="107" t="s">
        <v>14</v>
      </c>
      <c r="E360" s="107" t="s">
        <v>10</v>
      </c>
      <c r="F360" s="15"/>
      <c r="G360" s="15"/>
      <c r="H360" s="15"/>
      <c r="I360" s="5"/>
      <c r="J360" s="6">
        <v>45124</v>
      </c>
    </row>
    <row r="361" spans="1:10" ht="13.2">
      <c r="A361" s="105">
        <v>456</v>
      </c>
      <c r="B361" s="106" t="s">
        <v>173</v>
      </c>
      <c r="C361" s="106" t="s">
        <v>1012</v>
      </c>
      <c r="D361" s="107" t="s">
        <v>14</v>
      </c>
      <c r="E361" s="107" t="s">
        <v>10</v>
      </c>
      <c r="F361" s="15"/>
      <c r="G361" s="26"/>
      <c r="H361" s="26"/>
      <c r="I361" s="5"/>
      <c r="J361" s="6">
        <v>45124</v>
      </c>
    </row>
    <row r="362" spans="1:10" ht="13.2">
      <c r="A362" s="105">
        <v>457</v>
      </c>
      <c r="B362" s="106" t="s">
        <v>246</v>
      </c>
      <c r="C362" s="106" t="s">
        <v>119</v>
      </c>
      <c r="D362" s="107" t="s">
        <v>14</v>
      </c>
      <c r="E362" s="107" t="s">
        <v>10</v>
      </c>
      <c r="F362" s="15"/>
      <c r="G362" s="26"/>
      <c r="H362" s="26"/>
      <c r="I362" s="5" t="s">
        <v>737</v>
      </c>
      <c r="J362" s="6">
        <v>45124</v>
      </c>
    </row>
    <row r="363" spans="1:10" ht="13.2">
      <c r="A363" s="13">
        <v>460</v>
      </c>
      <c r="B363" s="14" t="s">
        <v>1013</v>
      </c>
      <c r="C363" s="14" t="s">
        <v>1014</v>
      </c>
      <c r="D363" s="47" t="s">
        <v>14</v>
      </c>
      <c r="E363" s="47" t="s">
        <v>4</v>
      </c>
      <c r="F363" s="15"/>
      <c r="G363" s="26"/>
      <c r="H363" s="26"/>
      <c r="I363" s="5"/>
      <c r="J363" s="6">
        <v>45124</v>
      </c>
    </row>
    <row r="364" spans="1:10" ht="20.399999999999999">
      <c r="A364" s="105">
        <v>469</v>
      </c>
      <c r="B364" s="106" t="s">
        <v>1015</v>
      </c>
      <c r="C364" s="106" t="s">
        <v>1016</v>
      </c>
      <c r="D364" s="107" t="s">
        <v>14</v>
      </c>
      <c r="E364" s="107" t="s">
        <v>10</v>
      </c>
      <c r="F364" s="64"/>
      <c r="G364" s="15"/>
      <c r="H364" s="15"/>
      <c r="I364" s="5" t="s">
        <v>1017</v>
      </c>
      <c r="J364" s="6">
        <v>45124</v>
      </c>
    </row>
    <row r="365" spans="1:10" ht="20.399999999999999">
      <c r="A365" s="105">
        <v>465</v>
      </c>
      <c r="B365" s="106" t="s">
        <v>346</v>
      </c>
      <c r="C365" s="106" t="s">
        <v>1018</v>
      </c>
      <c r="D365" s="107" t="s">
        <v>14</v>
      </c>
      <c r="E365" s="107" t="s">
        <v>10</v>
      </c>
      <c r="F365" s="26"/>
      <c r="G365" s="26"/>
      <c r="H365" s="26"/>
      <c r="I365" s="5" t="s">
        <v>1019</v>
      </c>
      <c r="J365" s="6">
        <v>45124</v>
      </c>
    </row>
    <row r="366" spans="1:10" ht="13.2">
      <c r="A366" s="105">
        <v>446</v>
      </c>
      <c r="B366" s="106" t="s">
        <v>193</v>
      </c>
      <c r="C366" s="106" t="s">
        <v>1020</v>
      </c>
      <c r="D366" s="107" t="s">
        <v>14</v>
      </c>
      <c r="E366" s="107" t="s">
        <v>10</v>
      </c>
      <c r="F366" s="15"/>
      <c r="G366" s="26"/>
      <c r="H366" s="26"/>
      <c r="I366" s="5" t="s">
        <v>444</v>
      </c>
      <c r="J366" s="6">
        <v>45124</v>
      </c>
    </row>
    <row r="367" spans="1:10" ht="13.2">
      <c r="A367" s="105">
        <v>447</v>
      </c>
      <c r="B367" s="106" t="s">
        <v>209</v>
      </c>
      <c r="C367" s="106" t="s">
        <v>1021</v>
      </c>
      <c r="D367" s="107" t="s">
        <v>14</v>
      </c>
      <c r="E367" s="107" t="s">
        <v>10</v>
      </c>
      <c r="F367" s="15"/>
      <c r="G367" s="15"/>
      <c r="H367" s="15"/>
      <c r="I367" s="5" t="s">
        <v>372</v>
      </c>
      <c r="J367" s="6">
        <v>45124</v>
      </c>
    </row>
    <row r="368" spans="1:10" ht="13.2">
      <c r="A368" s="13">
        <v>448</v>
      </c>
      <c r="B368" s="14" t="s">
        <v>262</v>
      </c>
      <c r="C368" s="14" t="s">
        <v>1022</v>
      </c>
      <c r="D368" s="47" t="s">
        <v>14</v>
      </c>
      <c r="E368" s="47" t="s">
        <v>4</v>
      </c>
      <c r="F368" s="84"/>
      <c r="G368" s="15"/>
      <c r="H368" s="15"/>
      <c r="I368" s="5"/>
      <c r="J368" s="6">
        <v>45124</v>
      </c>
    </row>
    <row r="369" spans="1:10" ht="13.2">
      <c r="A369" s="105">
        <v>443</v>
      </c>
      <c r="B369" s="106" t="s">
        <v>910</v>
      </c>
      <c r="C369" s="106" t="s">
        <v>1023</v>
      </c>
      <c r="D369" s="107" t="s">
        <v>14</v>
      </c>
      <c r="E369" s="107" t="s">
        <v>10</v>
      </c>
      <c r="F369" s="15"/>
      <c r="G369" s="15"/>
      <c r="H369" s="15"/>
      <c r="I369" s="5"/>
      <c r="J369" s="6">
        <v>45124</v>
      </c>
    </row>
    <row r="370" spans="1:10" ht="13.2">
      <c r="A370" s="105">
        <v>434</v>
      </c>
      <c r="B370" s="106" t="s">
        <v>258</v>
      </c>
      <c r="C370" s="106" t="s">
        <v>1024</v>
      </c>
      <c r="D370" s="107" t="s">
        <v>14</v>
      </c>
      <c r="E370" s="107" t="s">
        <v>10</v>
      </c>
      <c r="F370" s="15"/>
      <c r="G370" s="34"/>
      <c r="H370" s="67"/>
      <c r="I370" s="5" t="s">
        <v>1025</v>
      </c>
      <c r="J370" s="6">
        <v>45124</v>
      </c>
    </row>
    <row r="371" spans="1:10" ht="13.2">
      <c r="A371" s="105">
        <v>435</v>
      </c>
      <c r="B371" s="106" t="s">
        <v>685</v>
      </c>
      <c r="C371" s="106" t="s">
        <v>87</v>
      </c>
      <c r="D371" s="107" t="s">
        <v>14</v>
      </c>
      <c r="E371" s="107" t="s">
        <v>10</v>
      </c>
      <c r="F371" s="26"/>
      <c r="G371" s="26"/>
      <c r="H371" s="26"/>
      <c r="I371" s="5"/>
      <c r="J371" s="6">
        <v>45124</v>
      </c>
    </row>
    <row r="372" spans="1:10" ht="13.2">
      <c r="A372" s="105">
        <v>436</v>
      </c>
      <c r="B372" s="106" t="s">
        <v>1001</v>
      </c>
      <c r="C372" s="106" t="s">
        <v>1026</v>
      </c>
      <c r="D372" s="107" t="s">
        <v>14</v>
      </c>
      <c r="E372" s="107" t="s">
        <v>10</v>
      </c>
      <c r="F372" s="15"/>
      <c r="G372" s="15"/>
      <c r="H372" s="29"/>
      <c r="I372" s="5"/>
      <c r="J372" s="6">
        <v>45124</v>
      </c>
    </row>
    <row r="373" spans="1:10" ht="13.2">
      <c r="A373" s="105">
        <v>470</v>
      </c>
      <c r="B373" s="106" t="s">
        <v>646</v>
      </c>
      <c r="C373" s="106" t="s">
        <v>82</v>
      </c>
      <c r="D373" s="107" t="s">
        <v>14</v>
      </c>
      <c r="E373" s="107" t="s">
        <v>10</v>
      </c>
      <c r="F373" s="15"/>
      <c r="G373" s="15"/>
      <c r="H373" s="29"/>
      <c r="I373" s="5"/>
      <c r="J373" s="6">
        <v>45124</v>
      </c>
    </row>
    <row r="374" spans="1:10" ht="13.2">
      <c r="A374" s="105">
        <v>471</v>
      </c>
      <c r="B374" s="106" t="s">
        <v>126</v>
      </c>
      <c r="C374" s="106" t="s">
        <v>1027</v>
      </c>
      <c r="D374" s="107" t="s">
        <v>14</v>
      </c>
      <c r="E374" s="107" t="s">
        <v>10</v>
      </c>
      <c r="F374" s="26"/>
      <c r="G374" s="21"/>
      <c r="H374" s="53"/>
      <c r="I374" s="5"/>
      <c r="J374" s="6">
        <v>45124</v>
      </c>
    </row>
    <row r="375" spans="1:10" ht="13.2">
      <c r="A375" s="105">
        <v>472</v>
      </c>
      <c r="B375" s="106" t="s">
        <v>262</v>
      </c>
      <c r="C375" s="106" t="s">
        <v>1028</v>
      </c>
      <c r="D375" s="107" t="s">
        <v>14</v>
      </c>
      <c r="E375" s="107" t="s">
        <v>10</v>
      </c>
      <c r="F375" s="15"/>
      <c r="G375" s="48"/>
      <c r="H375" s="15"/>
      <c r="I375" s="5"/>
      <c r="J375" s="6">
        <v>45124</v>
      </c>
    </row>
    <row r="376" spans="1:10" ht="40.799999999999997">
      <c r="A376" s="105">
        <v>474</v>
      </c>
      <c r="B376" s="106" t="s">
        <v>1029</v>
      </c>
      <c r="C376" s="106" t="s">
        <v>1030</v>
      </c>
      <c r="D376" s="107" t="s">
        <v>14</v>
      </c>
      <c r="E376" s="107" t="s">
        <v>10</v>
      </c>
      <c r="F376" s="15"/>
      <c r="G376" s="15"/>
      <c r="H376" s="15"/>
      <c r="I376" s="5" t="s">
        <v>1447</v>
      </c>
      <c r="J376" s="6">
        <v>45124</v>
      </c>
    </row>
    <row r="377" spans="1:10" ht="13.2">
      <c r="A377" s="105">
        <v>477</v>
      </c>
      <c r="B377" s="106" t="s">
        <v>1001</v>
      </c>
      <c r="C377" s="106" t="s">
        <v>219</v>
      </c>
      <c r="D377" s="107" t="s">
        <v>14</v>
      </c>
      <c r="E377" s="107" t="s">
        <v>10</v>
      </c>
      <c r="F377" s="8"/>
      <c r="G377" s="15"/>
      <c r="H377" s="15"/>
      <c r="I377" s="5" t="s">
        <v>370</v>
      </c>
      <c r="J377" s="6">
        <v>45124</v>
      </c>
    </row>
    <row r="378" spans="1:10" ht="13.2">
      <c r="A378" s="13">
        <v>476</v>
      </c>
      <c r="B378" s="14" t="s">
        <v>246</v>
      </c>
      <c r="C378" s="14" t="s">
        <v>475</v>
      </c>
      <c r="D378" s="47" t="s">
        <v>14</v>
      </c>
      <c r="E378" s="47" t="s">
        <v>4</v>
      </c>
      <c r="F378" s="21"/>
      <c r="G378" s="26"/>
      <c r="H378" s="5"/>
      <c r="I378" s="5"/>
      <c r="J378" s="6">
        <v>45124</v>
      </c>
    </row>
    <row r="379" spans="1:10" ht="13.2">
      <c r="A379" s="105">
        <v>486</v>
      </c>
      <c r="B379" s="106" t="s">
        <v>1001</v>
      </c>
      <c r="C379" s="106" t="s">
        <v>1032</v>
      </c>
      <c r="D379" s="107" t="s">
        <v>14</v>
      </c>
      <c r="E379" s="107" t="s">
        <v>10</v>
      </c>
      <c r="F379" s="15"/>
      <c r="G379" s="5"/>
      <c r="H379" s="15"/>
      <c r="I379" s="5"/>
      <c r="J379" s="6">
        <v>45124</v>
      </c>
    </row>
    <row r="380" spans="1:10" ht="13.2">
      <c r="A380" s="105">
        <v>494</v>
      </c>
      <c r="B380" s="106" t="s">
        <v>167</v>
      </c>
      <c r="C380" s="106" t="s">
        <v>177</v>
      </c>
      <c r="D380" s="107" t="s">
        <v>14</v>
      </c>
      <c r="E380" s="107" t="s">
        <v>10</v>
      </c>
      <c r="F380" s="5"/>
      <c r="G380" s="5"/>
      <c r="H380" s="15"/>
      <c r="I380" s="5" t="s">
        <v>1008</v>
      </c>
      <c r="J380" s="6">
        <v>45124</v>
      </c>
    </row>
    <row r="381" spans="1:10" ht="13.2">
      <c r="A381" s="105">
        <v>501</v>
      </c>
      <c r="B381" s="106" t="s">
        <v>135</v>
      </c>
      <c r="C381" s="106" t="s">
        <v>150</v>
      </c>
      <c r="D381" s="107" t="s">
        <v>14</v>
      </c>
      <c r="E381" s="107" t="s">
        <v>4</v>
      </c>
      <c r="F381" s="15"/>
      <c r="G381" s="15"/>
      <c r="H381" s="29"/>
      <c r="I381" s="5"/>
      <c r="J381" s="6">
        <v>45124</v>
      </c>
    </row>
    <row r="382" spans="1:10" ht="13.2">
      <c r="A382" s="105">
        <v>502</v>
      </c>
      <c r="B382" s="106" t="s">
        <v>249</v>
      </c>
      <c r="C382" s="106" t="s">
        <v>1033</v>
      </c>
      <c r="D382" s="107" t="s">
        <v>14</v>
      </c>
      <c r="E382" s="107" t="s">
        <v>10</v>
      </c>
      <c r="F382" s="26"/>
      <c r="G382" s="26"/>
      <c r="H382" s="26"/>
      <c r="I382" s="5"/>
      <c r="J382" s="6">
        <v>45124</v>
      </c>
    </row>
    <row r="383" spans="1:10" ht="20.399999999999999">
      <c r="A383" s="105">
        <v>497</v>
      </c>
      <c r="B383" s="106" t="s">
        <v>400</v>
      </c>
      <c r="C383" s="106" t="s">
        <v>219</v>
      </c>
      <c r="D383" s="107" t="s">
        <v>14</v>
      </c>
      <c r="E383" s="107" t="s">
        <v>10</v>
      </c>
      <c r="F383" s="15"/>
      <c r="G383" s="15"/>
      <c r="H383" s="29"/>
      <c r="I383" s="5" t="s">
        <v>1448</v>
      </c>
      <c r="J383" s="6">
        <v>45124</v>
      </c>
    </row>
    <row r="384" spans="1:10" ht="13.2">
      <c r="A384" s="105">
        <v>506</v>
      </c>
      <c r="B384" s="106" t="s">
        <v>778</v>
      </c>
      <c r="C384" s="106" t="s">
        <v>1035</v>
      </c>
      <c r="D384" s="107" t="s">
        <v>14</v>
      </c>
      <c r="E384" s="107" t="s">
        <v>10</v>
      </c>
      <c r="F384" s="15"/>
      <c r="G384" s="26"/>
      <c r="H384" s="26"/>
      <c r="I384" s="5" t="s">
        <v>1036</v>
      </c>
      <c r="J384" s="6">
        <v>45124</v>
      </c>
    </row>
    <row r="385" spans="1:10" ht="13.2">
      <c r="A385" s="105">
        <v>513</v>
      </c>
      <c r="B385" s="106" t="s">
        <v>1037</v>
      </c>
      <c r="C385" s="106" t="s">
        <v>1038</v>
      </c>
      <c r="D385" s="107" t="s">
        <v>14</v>
      </c>
      <c r="E385" s="107" t="s">
        <v>10</v>
      </c>
      <c r="F385" s="26"/>
      <c r="G385" s="26"/>
      <c r="H385" s="26"/>
      <c r="I385" s="5"/>
      <c r="J385" s="6">
        <v>45124</v>
      </c>
    </row>
    <row r="386" spans="1:10" ht="13.2">
      <c r="A386" s="105">
        <v>527</v>
      </c>
      <c r="B386" s="106" t="s">
        <v>106</v>
      </c>
      <c r="C386" s="106" t="s">
        <v>1039</v>
      </c>
      <c r="D386" s="107" t="s">
        <v>14</v>
      </c>
      <c r="E386" s="107" t="s">
        <v>10</v>
      </c>
      <c r="F386" s="15"/>
      <c r="G386" s="15"/>
      <c r="H386" s="29"/>
      <c r="I386" s="5"/>
      <c r="J386" s="6">
        <v>45124</v>
      </c>
    </row>
    <row r="387" spans="1:10" ht="13.2">
      <c r="A387" s="105">
        <v>532</v>
      </c>
      <c r="B387" s="106" t="s">
        <v>179</v>
      </c>
      <c r="C387" s="106" t="s">
        <v>165</v>
      </c>
      <c r="D387" s="107" t="s">
        <v>14</v>
      </c>
      <c r="E387" s="107" t="s">
        <v>10</v>
      </c>
      <c r="F387" s="26"/>
      <c r="G387" s="21"/>
      <c r="H387" s="53"/>
      <c r="I387" s="5"/>
      <c r="J387" s="6">
        <v>45124</v>
      </c>
    </row>
    <row r="388" spans="1:10" ht="13.2">
      <c r="A388" s="105">
        <v>552</v>
      </c>
      <c r="B388" s="106" t="s">
        <v>185</v>
      </c>
      <c r="C388" s="106" t="s">
        <v>1040</v>
      </c>
      <c r="D388" s="107" t="s">
        <v>14</v>
      </c>
      <c r="E388" s="107" t="s">
        <v>10</v>
      </c>
      <c r="F388" s="26"/>
      <c r="G388" s="26"/>
      <c r="H388" s="26"/>
      <c r="I388" s="5"/>
      <c r="J388" s="6">
        <v>45124</v>
      </c>
    </row>
    <row r="389" spans="1:10" ht="13.2">
      <c r="A389" s="105">
        <v>569</v>
      </c>
      <c r="B389" s="106" t="s">
        <v>1041</v>
      </c>
      <c r="C389" s="106" t="s">
        <v>1042</v>
      </c>
      <c r="D389" s="107" t="s">
        <v>14</v>
      </c>
      <c r="E389" s="107" t="s">
        <v>10</v>
      </c>
      <c r="F389" s="15"/>
      <c r="G389" s="15"/>
      <c r="H389" s="29"/>
      <c r="I389" s="5" t="s">
        <v>1008</v>
      </c>
      <c r="J389" s="6">
        <v>45124</v>
      </c>
    </row>
    <row r="390" spans="1:10" ht="13.2">
      <c r="A390" s="105">
        <v>572</v>
      </c>
      <c r="B390" s="106" t="s">
        <v>1043</v>
      </c>
      <c r="C390" s="106" t="s">
        <v>158</v>
      </c>
      <c r="D390" s="107" t="s">
        <v>14</v>
      </c>
      <c r="E390" s="107" t="s">
        <v>10</v>
      </c>
      <c r="F390" s="21"/>
      <c r="G390" s="26"/>
      <c r="H390" s="5"/>
      <c r="I390" s="5"/>
      <c r="J390" s="6">
        <v>45124</v>
      </c>
    </row>
    <row r="391" spans="1:10" ht="20.399999999999999">
      <c r="A391" s="105">
        <v>574</v>
      </c>
      <c r="B391" s="106" t="s">
        <v>1006</v>
      </c>
      <c r="C391" s="106" t="s">
        <v>132</v>
      </c>
      <c r="D391" s="107" t="s">
        <v>14</v>
      </c>
      <c r="E391" s="107" t="s">
        <v>10</v>
      </c>
      <c r="F391" s="15"/>
      <c r="G391" s="15"/>
      <c r="H391" s="15"/>
      <c r="I391" s="5" t="s">
        <v>1044</v>
      </c>
      <c r="J391" s="6">
        <v>45124</v>
      </c>
    </row>
    <row r="392" spans="1:10" ht="13.2">
      <c r="A392" s="105">
        <v>582</v>
      </c>
      <c r="B392" s="106" t="s">
        <v>1045</v>
      </c>
      <c r="C392" s="106" t="s">
        <v>1046</v>
      </c>
      <c r="D392" s="107" t="s">
        <v>14</v>
      </c>
      <c r="E392" s="107" t="s">
        <v>10</v>
      </c>
      <c r="F392" s="26"/>
      <c r="G392" s="26"/>
      <c r="H392" s="26"/>
      <c r="I392" s="5"/>
      <c r="J392" s="6">
        <v>45124</v>
      </c>
    </row>
    <row r="393" spans="1:10" ht="13.2">
      <c r="A393" s="105">
        <v>588</v>
      </c>
      <c r="B393" s="106" t="s">
        <v>179</v>
      </c>
      <c r="C393" s="106" t="s">
        <v>1047</v>
      </c>
      <c r="D393" s="107" t="s">
        <v>14</v>
      </c>
      <c r="E393" s="107" t="s">
        <v>4</v>
      </c>
      <c r="F393" s="26"/>
      <c r="G393" s="26"/>
      <c r="H393" s="26"/>
      <c r="I393" s="5"/>
      <c r="J393" s="6">
        <v>45124</v>
      </c>
    </row>
    <row r="394" spans="1:10" ht="13.2">
      <c r="A394" s="105">
        <v>598</v>
      </c>
      <c r="B394" s="106" t="s">
        <v>1048</v>
      </c>
      <c r="C394" s="106" t="s">
        <v>475</v>
      </c>
      <c r="D394" s="107" t="s">
        <v>14</v>
      </c>
      <c r="E394" s="107" t="s">
        <v>4</v>
      </c>
      <c r="F394" s="26"/>
      <c r="G394" s="26"/>
      <c r="H394" s="26"/>
      <c r="I394" s="5" t="s">
        <v>1049</v>
      </c>
      <c r="J394" s="6">
        <v>45124</v>
      </c>
    </row>
    <row r="395" spans="1:10" ht="13.2">
      <c r="A395" s="105">
        <v>617</v>
      </c>
      <c r="B395" s="106" t="s">
        <v>254</v>
      </c>
      <c r="C395" s="106" t="s">
        <v>1050</v>
      </c>
      <c r="D395" s="107" t="s">
        <v>14</v>
      </c>
      <c r="E395" s="107" t="s">
        <v>4</v>
      </c>
      <c r="F395" s="8"/>
      <c r="G395" s="15"/>
      <c r="H395" s="15"/>
      <c r="I395" s="5" t="s">
        <v>1051</v>
      </c>
      <c r="J395" s="6">
        <v>45124</v>
      </c>
    </row>
    <row r="396" spans="1:10" ht="13.2">
      <c r="A396" s="105">
        <v>622</v>
      </c>
      <c r="B396" s="106" t="s">
        <v>171</v>
      </c>
      <c r="C396" s="106" t="s">
        <v>1052</v>
      </c>
      <c r="D396" s="107" t="s">
        <v>14</v>
      </c>
      <c r="E396" s="107" t="s">
        <v>4</v>
      </c>
      <c r="F396" s="26"/>
      <c r="G396" s="26"/>
      <c r="H396" s="26"/>
      <c r="I396" s="5"/>
      <c r="J396" s="6">
        <v>45124</v>
      </c>
    </row>
    <row r="397" spans="1:10" ht="13.2">
      <c r="A397" s="105">
        <v>623</v>
      </c>
      <c r="B397" s="106" t="s">
        <v>99</v>
      </c>
      <c r="C397" s="106" t="s">
        <v>1053</v>
      </c>
      <c r="D397" s="107" t="s">
        <v>14</v>
      </c>
      <c r="E397" s="107" t="s">
        <v>4</v>
      </c>
      <c r="F397" s="26"/>
      <c r="G397" s="26"/>
      <c r="H397" s="26"/>
      <c r="I397" s="5" t="s">
        <v>662</v>
      </c>
      <c r="J397" s="6">
        <v>45124</v>
      </c>
    </row>
    <row r="398" spans="1:10" ht="30.6">
      <c r="A398" s="105">
        <v>629</v>
      </c>
      <c r="B398" s="106" t="s">
        <v>1054</v>
      </c>
      <c r="C398" s="106" t="s">
        <v>1055</v>
      </c>
      <c r="D398" s="107" t="s">
        <v>14</v>
      </c>
      <c r="E398" s="107" t="s">
        <v>4</v>
      </c>
      <c r="F398" s="26"/>
      <c r="G398" s="109"/>
      <c r="H398" s="26"/>
      <c r="I398" s="5" t="s">
        <v>1056</v>
      </c>
      <c r="J398" s="6">
        <v>45124</v>
      </c>
    </row>
    <row r="399" spans="1:10" ht="30.6">
      <c r="A399" s="105">
        <v>641</v>
      </c>
      <c r="B399" s="106" t="s">
        <v>195</v>
      </c>
      <c r="C399" s="106" t="s">
        <v>1057</v>
      </c>
      <c r="D399" s="107" t="s">
        <v>14</v>
      </c>
      <c r="E399" s="107" t="s">
        <v>10</v>
      </c>
      <c r="F399" s="26"/>
      <c r="G399" s="26"/>
      <c r="H399" s="26"/>
      <c r="I399" s="5" t="s">
        <v>1058</v>
      </c>
      <c r="J399" s="6">
        <v>45124</v>
      </c>
    </row>
    <row r="400" spans="1:10" ht="13.2">
      <c r="A400" s="105">
        <v>642</v>
      </c>
      <c r="B400" s="106" t="s">
        <v>1059</v>
      </c>
      <c r="C400" s="106" t="s">
        <v>1060</v>
      </c>
      <c r="D400" s="107" t="s">
        <v>14</v>
      </c>
      <c r="E400" s="107" t="s">
        <v>4</v>
      </c>
      <c r="F400" s="26"/>
      <c r="G400" s="109"/>
      <c r="H400" s="26"/>
      <c r="I400" s="5"/>
      <c r="J400" s="6">
        <v>45124</v>
      </c>
    </row>
    <row r="401" spans="1:10" ht="13.2">
      <c r="A401" s="43">
        <v>652</v>
      </c>
      <c r="B401" s="4" t="s">
        <v>1061</v>
      </c>
      <c r="C401" s="4" t="s">
        <v>1062</v>
      </c>
      <c r="D401" s="11" t="s">
        <v>14</v>
      </c>
      <c r="E401" s="107" t="s">
        <v>10</v>
      </c>
      <c r="F401" s="15" t="s">
        <v>1449</v>
      </c>
      <c r="G401" s="26"/>
      <c r="H401" s="26"/>
      <c r="I401" s="5" t="s">
        <v>1063</v>
      </c>
      <c r="J401" s="6">
        <v>45124</v>
      </c>
    </row>
    <row r="402" spans="1:10" ht="13.2">
      <c r="A402" s="43">
        <v>647</v>
      </c>
      <c r="B402" s="4" t="s">
        <v>157</v>
      </c>
      <c r="C402" s="4" t="s">
        <v>1064</v>
      </c>
      <c r="D402" s="11" t="s">
        <v>14</v>
      </c>
      <c r="E402" s="107" t="s">
        <v>10</v>
      </c>
      <c r="F402" s="26"/>
      <c r="G402" s="109"/>
      <c r="H402" s="26"/>
      <c r="I402" s="5"/>
      <c r="J402" s="6">
        <v>45124</v>
      </c>
    </row>
    <row r="403" spans="1:10" ht="13.2">
      <c r="A403" s="43">
        <v>665</v>
      </c>
      <c r="B403" s="4" t="s">
        <v>1065</v>
      </c>
      <c r="C403" s="4" t="s">
        <v>1066</v>
      </c>
      <c r="D403" s="11" t="s">
        <v>14</v>
      </c>
      <c r="E403" s="11" t="s">
        <v>10</v>
      </c>
      <c r="F403" s="26"/>
      <c r="G403" s="109"/>
      <c r="H403" s="26"/>
      <c r="I403" s="5"/>
      <c r="J403" s="6">
        <v>45124</v>
      </c>
    </row>
    <row r="404" spans="1:10" ht="13.2">
      <c r="A404" s="43">
        <v>681</v>
      </c>
      <c r="B404" s="4" t="s">
        <v>778</v>
      </c>
      <c r="C404" s="4" t="s">
        <v>1067</v>
      </c>
      <c r="D404" s="11" t="s">
        <v>14</v>
      </c>
      <c r="E404" s="11" t="s">
        <v>10</v>
      </c>
      <c r="F404" s="26"/>
      <c r="G404" s="109"/>
      <c r="H404" s="26"/>
      <c r="I404" s="5"/>
      <c r="J404" s="6">
        <v>45124</v>
      </c>
    </row>
    <row r="405" spans="1:10" ht="13.2">
      <c r="A405" s="43">
        <v>684</v>
      </c>
      <c r="B405" s="4" t="s">
        <v>157</v>
      </c>
      <c r="C405" s="4" t="s">
        <v>1002</v>
      </c>
      <c r="D405" s="11" t="s">
        <v>14</v>
      </c>
      <c r="E405" s="11" t="s">
        <v>10</v>
      </c>
      <c r="F405" s="26"/>
      <c r="G405" s="109"/>
      <c r="H405" s="26"/>
      <c r="I405" s="5"/>
      <c r="J405" s="6">
        <v>45124</v>
      </c>
    </row>
    <row r="406" spans="1:10" ht="13.2">
      <c r="A406" s="30">
        <v>713</v>
      </c>
      <c r="B406" s="31" t="s">
        <v>449</v>
      </c>
      <c r="C406" s="31" t="s">
        <v>1068</v>
      </c>
      <c r="D406" s="32" t="s">
        <v>4</v>
      </c>
      <c r="E406" s="32" t="s">
        <v>4</v>
      </c>
      <c r="F406" s="26"/>
      <c r="G406" s="109"/>
      <c r="H406" s="26"/>
      <c r="I406" s="5"/>
      <c r="J406" s="6">
        <v>45124</v>
      </c>
    </row>
    <row r="407" spans="1:10" ht="13.2">
      <c r="A407" s="30">
        <v>717</v>
      </c>
      <c r="B407" s="31" t="s">
        <v>138</v>
      </c>
      <c r="C407" s="31" t="s">
        <v>1069</v>
      </c>
      <c r="D407" s="32" t="s">
        <v>4</v>
      </c>
      <c r="E407" s="32" t="s">
        <v>4</v>
      </c>
      <c r="F407" s="26"/>
      <c r="G407" s="109"/>
      <c r="H407" s="26"/>
      <c r="I407" s="5"/>
      <c r="J407" s="6">
        <v>45124</v>
      </c>
    </row>
    <row r="408" spans="1:10" ht="13.2">
      <c r="A408" s="30">
        <v>725</v>
      </c>
      <c r="B408" s="31" t="s">
        <v>189</v>
      </c>
      <c r="C408" s="31" t="s">
        <v>438</v>
      </c>
      <c r="D408" s="32" t="s">
        <v>4</v>
      </c>
      <c r="E408" s="32" t="s">
        <v>4</v>
      </c>
      <c r="F408" s="26"/>
      <c r="G408" s="109"/>
      <c r="H408" s="26"/>
      <c r="I408" s="5"/>
      <c r="J408" s="6">
        <v>45124</v>
      </c>
    </row>
  </sheetData>
  <autoFilter ref="A1:J408" xr:uid="{00000000-0009-0000-0000-000004000000}"/>
  <customSheetViews>
    <customSheetView guid="{703270D7-85AC-4CBB-947C-7D3C0CA229D9}" filter="1" showAutoFilter="1">
      <pageMargins left="0.7" right="0.7" top="0.75" bottom="0.75" header="0.3" footer="0.3"/>
      <autoFilter ref="B1:J408" xr:uid="{21BE061E-E257-47B7-B89B-A10E4AA97BFA}">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 val="QA*"/>
          </filters>
        </filterColumn>
        <filterColumn colId="3">
          <filters>
            <filter val="Levvia"/>
          </filters>
        </filterColumn>
      </autoFilter>
    </customSheetView>
    <customSheetView guid="{8C7EA82C-5505-43AC-92DD-BBCB892E9329}" filter="1" showAutoFilter="1">
      <pageMargins left="0.7" right="0.7" top="0.75" bottom="0.75" header="0.3" footer="0.3"/>
      <autoFilter ref="B1:J408" xr:uid="{C5DD6454-2EC9-4851-84FC-C4C9DB7A1F96}">
        <filterColumn colId="2">
          <customFilters>
            <customFilter val="**"/>
          </customFilters>
        </filterColumn>
        <filterColumn colId="3">
          <filters>
            <filter val="Commercial"/>
            <filter val="Levvia"/>
            <filter val="PodLead"/>
          </filters>
        </filterColumn>
      </autoFilter>
    </customSheetView>
    <customSheetView guid="{60BE2B71-A148-449B-BD38-8E563D15ADB3}" filter="1" showAutoFilter="1">
      <pageMargins left="0.7" right="0.7" top="0.75" bottom="0.75" header="0.3" footer="0.3"/>
      <autoFilter ref="B1:J408" xr:uid="{40AC0135-336D-472D-974F-F7ABEEA2C3B2}">
        <filterColumn colId="4">
          <customFilters>
            <customFilter val="*OFF*"/>
          </customFilters>
        </filterColumn>
      </autoFilter>
    </customSheetView>
    <customSheetView guid="{D774D98B-F7B2-4FE3-BFE3-592D0AA78CE1}" filter="1" showAutoFilter="1">
      <pageMargins left="0.7" right="0.7" top="0.75" bottom="0.75" header="0.3" footer="0.3"/>
      <autoFilter ref="B1:J408" xr:uid="{A4C55A43-B4A3-43E1-9F8F-50949C9084CB}"/>
    </customSheetView>
    <customSheetView guid="{5D64ECCE-DECC-4C2D-A316-D0D74B19722E}" filter="1" showAutoFilter="1">
      <pageMargins left="0.7" right="0.7" top="0.75" bottom="0.75" header="0.3" footer="0.3"/>
      <autoFilter ref="B1:J408" xr:uid="{32C9EB6F-2253-40CD-8D71-8B34E58C6D35}">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 val="QA*"/>
          </filters>
        </filterColumn>
        <filterColumn colId="3">
          <filters>
            <filter val="Commercial"/>
          </filters>
        </filterColumn>
      </autoFilter>
    </customSheetView>
    <customSheetView guid="{30AB2968-34CD-47E4-97D4-044EC4CC4A29}" filter="1" showAutoFilter="1">
      <pageMargins left="0.7" right="0.7" top="0.75" bottom="0.75" header="0.3" footer="0.3"/>
      <autoFilter ref="A1:J408" xr:uid="{471B5E0F-442D-432E-BBE4-073F91908F5D}">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s>
        </filterColumn>
        <filterColumn colId="4">
          <filters>
            <filter val="Commercial"/>
          </filters>
        </filterColumn>
      </autoFilter>
    </customSheetView>
    <customSheetView guid="{9B0B9B10-B4CF-4AD5-8428-6225ACE4A718}" filter="1" showAutoFilter="1">
      <pageMargins left="0.7" right="0.7" top="0.75" bottom="0.75" header="0.3" footer="0.3"/>
      <autoFilter ref="B1:J408" xr:uid="{AF3C8658-23CD-414D-9A87-5014F629B295}">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s>
        </filterColumn>
        <filterColumn colId="3">
          <filters>
            <filter val="Commercial"/>
            <filter val="Levvia"/>
          </filters>
        </filterColumn>
      </autoFilter>
    </customSheetView>
  </customSheetViews>
  <conditionalFormatting sqref="A2:E408 F111 F195 F197 F199">
    <cfRule type="expression" dxfId="686" priority="3">
      <formula>$E2="Levvia"</formula>
    </cfRule>
    <cfRule type="expression" dxfId="685" priority="4">
      <formula>$E2="BSA"</formula>
    </cfRule>
    <cfRule type="expression" dxfId="684" priority="5">
      <formula>$E2="BankFlow"</formula>
    </cfRule>
    <cfRule type="expression" dxfId="683" priority="6">
      <formula>$E2="Commercial"</formula>
    </cfRule>
    <cfRule type="expression" dxfId="682" priority="7">
      <formula>$E2="QA"</formula>
    </cfRule>
  </conditionalFormatting>
  <conditionalFormatting sqref="F2:F268 G33">
    <cfRule type="beginsWith" dxfId="681" priority="8" operator="beginsWith" text="VSA Production Support 247">
      <formula>LEFT((F2),LEN("VSA Production Support 247"))=("VSA Production Support 247")</formula>
    </cfRule>
  </conditionalFormatting>
  <conditionalFormatting sqref="F111 F195 F197 F199 A2:E408">
    <cfRule type="expression" dxfId="680" priority="2">
      <formula>OR(RIGHT($D2)="*", $E2="PodLead")</formula>
    </cfRule>
  </conditionalFormatting>
  <conditionalFormatting sqref="F2:H408 I18 I37 I39 I272 J272:J273">
    <cfRule type="containsBlanks" dxfId="679" priority="9">
      <formula>LEN(TRIM(F2))=0</formula>
    </cfRule>
    <cfRule type="notContainsBlanks" dxfId="678" priority="10">
      <formula>LEN(TRIM(F2))&gt;0</formula>
    </cfRule>
  </conditionalFormatting>
  <conditionalFormatting sqref="H2 F2:F268 G6 G18:G25 G27 G43:G48 G50:G51 G54 G69:H69 G73:G75 H82 H84:H85 G86 G105 G107 G109:G110 G118 G132 G144 G147 G157 G166 G170 H178 G192 G200 G203:G204 H205 G210:G211 G215 G236 H238 H242 G247 G251 G253 G258:G259 G268 F270:F408 G290 G299 G305 G309 H320 G320:G321 H330 G351 H374 G376 H387 G395">
    <cfRule type="beginsWith" dxfId="677" priority="1" operator="beginsWith" text="VSA Production Support 247">
      <formula>LEFT((F2),LEN("VSA Production Support 247"))=("VSA Production Support 247")</formula>
    </cfRule>
  </conditionalFormatting>
  <hyperlinks>
    <hyperlink ref="H3" r:id="rId1" xr:uid="{00000000-0004-0000-0400-000000000000}"/>
    <hyperlink ref="H4" r:id="rId2" xr:uid="{00000000-0004-0000-0400-000001000000}"/>
    <hyperlink ref="H5" r:id="rId3" xr:uid="{00000000-0004-0000-0400-000002000000}"/>
    <hyperlink ref="H6" r:id="rId4" xr:uid="{00000000-0004-0000-0400-000003000000}"/>
    <hyperlink ref="H8" r:id="rId5" xr:uid="{00000000-0004-0000-0400-000004000000}"/>
    <hyperlink ref="H9" r:id="rId6" xr:uid="{00000000-0004-0000-0400-000005000000}"/>
    <hyperlink ref="H10" r:id="rId7" xr:uid="{00000000-0004-0000-0400-000006000000}"/>
    <hyperlink ref="H11" r:id="rId8" xr:uid="{00000000-0004-0000-0400-000007000000}"/>
    <hyperlink ref="H12" r:id="rId9" xr:uid="{00000000-0004-0000-0400-000008000000}"/>
    <hyperlink ref="H13" r:id="rId10" xr:uid="{00000000-0004-0000-0400-000009000000}"/>
    <hyperlink ref="H14" r:id="rId11" xr:uid="{00000000-0004-0000-0400-00000A000000}"/>
    <hyperlink ref="H15" r:id="rId12" xr:uid="{00000000-0004-0000-0400-00000B000000}"/>
    <hyperlink ref="H16" r:id="rId13" xr:uid="{00000000-0004-0000-0400-00000C000000}"/>
    <hyperlink ref="H18" r:id="rId14" xr:uid="{00000000-0004-0000-0400-00000D000000}"/>
    <hyperlink ref="H19" r:id="rId15" xr:uid="{00000000-0004-0000-0400-00000E000000}"/>
    <hyperlink ref="H20" r:id="rId16" xr:uid="{00000000-0004-0000-0400-00000F000000}"/>
    <hyperlink ref="H21" r:id="rId17" xr:uid="{00000000-0004-0000-0400-000010000000}"/>
    <hyperlink ref="H22" r:id="rId18" xr:uid="{00000000-0004-0000-0400-000011000000}"/>
    <hyperlink ref="H23" r:id="rId19" xr:uid="{00000000-0004-0000-0400-000012000000}"/>
    <hyperlink ref="H24" r:id="rId20" xr:uid="{00000000-0004-0000-0400-000013000000}"/>
    <hyperlink ref="H26" r:id="rId21" xr:uid="{00000000-0004-0000-0400-000014000000}"/>
    <hyperlink ref="H27" r:id="rId22" xr:uid="{00000000-0004-0000-0400-000015000000}"/>
    <hyperlink ref="H28" r:id="rId23" xr:uid="{00000000-0004-0000-0400-000016000000}"/>
    <hyperlink ref="H29" r:id="rId24" xr:uid="{00000000-0004-0000-0400-000017000000}"/>
    <hyperlink ref="H30" r:id="rId25" xr:uid="{00000000-0004-0000-0400-000018000000}"/>
    <hyperlink ref="H31" r:id="rId26" xr:uid="{00000000-0004-0000-0400-000019000000}"/>
    <hyperlink ref="H32" r:id="rId27" xr:uid="{00000000-0004-0000-0400-00001A000000}"/>
    <hyperlink ref="H33" r:id="rId28" xr:uid="{00000000-0004-0000-0400-00001B000000}"/>
    <hyperlink ref="H35" r:id="rId29" xr:uid="{00000000-0004-0000-0400-00001C000000}"/>
    <hyperlink ref="H36" r:id="rId30" xr:uid="{00000000-0004-0000-0400-00001D000000}"/>
    <hyperlink ref="H37" r:id="rId31" xr:uid="{00000000-0004-0000-0400-00001E000000}"/>
    <hyperlink ref="H38" r:id="rId32" xr:uid="{00000000-0004-0000-0400-00001F000000}"/>
    <hyperlink ref="H39" r:id="rId33" xr:uid="{00000000-0004-0000-0400-000020000000}"/>
    <hyperlink ref="H40" r:id="rId34" xr:uid="{00000000-0004-0000-0400-000021000000}"/>
    <hyperlink ref="H41" r:id="rId35" xr:uid="{00000000-0004-0000-0400-000022000000}"/>
    <hyperlink ref="H42" r:id="rId36" xr:uid="{00000000-0004-0000-0400-000023000000}"/>
    <hyperlink ref="H43" r:id="rId37" xr:uid="{00000000-0004-0000-0400-000024000000}"/>
    <hyperlink ref="H44" r:id="rId38" xr:uid="{00000000-0004-0000-0400-000025000000}"/>
    <hyperlink ref="H46" r:id="rId39" xr:uid="{00000000-0004-0000-0400-000026000000}"/>
    <hyperlink ref="H47" r:id="rId40" xr:uid="{00000000-0004-0000-0400-000027000000}"/>
    <hyperlink ref="H49" r:id="rId41" xr:uid="{00000000-0004-0000-0400-000028000000}"/>
    <hyperlink ref="H50" r:id="rId42" xr:uid="{00000000-0004-0000-0400-000029000000}"/>
    <hyperlink ref="H51" r:id="rId43" xr:uid="{00000000-0004-0000-0400-00002A000000}"/>
    <hyperlink ref="H52" r:id="rId44" xr:uid="{00000000-0004-0000-0400-00002B000000}"/>
    <hyperlink ref="H53" r:id="rId45" xr:uid="{00000000-0004-0000-0400-00002C000000}"/>
    <hyperlink ref="H54" r:id="rId46" xr:uid="{00000000-0004-0000-0400-00002D000000}"/>
    <hyperlink ref="H55" r:id="rId47" xr:uid="{00000000-0004-0000-0400-00002E000000}"/>
    <hyperlink ref="H57" r:id="rId48" xr:uid="{00000000-0004-0000-0400-00002F000000}"/>
    <hyperlink ref="H58" r:id="rId49" xr:uid="{00000000-0004-0000-0400-000030000000}"/>
    <hyperlink ref="H59" r:id="rId50" xr:uid="{00000000-0004-0000-0400-000031000000}"/>
    <hyperlink ref="H60" r:id="rId51" xr:uid="{00000000-0004-0000-0400-000032000000}"/>
    <hyperlink ref="H61" r:id="rId52" xr:uid="{00000000-0004-0000-0400-000033000000}"/>
    <hyperlink ref="H65" r:id="rId53" xr:uid="{00000000-0004-0000-0400-000034000000}"/>
    <hyperlink ref="H66" r:id="rId54" xr:uid="{00000000-0004-0000-0400-000035000000}"/>
    <hyperlink ref="H67" r:id="rId55" xr:uid="{00000000-0004-0000-0400-000036000000}"/>
    <hyperlink ref="H70" r:id="rId56" xr:uid="{00000000-0004-0000-0400-000037000000}"/>
    <hyperlink ref="H71" r:id="rId57" xr:uid="{00000000-0004-0000-0400-000038000000}"/>
    <hyperlink ref="H72" r:id="rId58" xr:uid="{00000000-0004-0000-0400-000039000000}"/>
    <hyperlink ref="H73" r:id="rId59" xr:uid="{00000000-0004-0000-0400-00003A000000}"/>
    <hyperlink ref="H74" r:id="rId60" xr:uid="{00000000-0004-0000-0400-00003B000000}"/>
    <hyperlink ref="H75" r:id="rId61" xr:uid="{00000000-0004-0000-0400-00003C000000}"/>
    <hyperlink ref="H76" r:id="rId62" xr:uid="{00000000-0004-0000-0400-00003D000000}"/>
    <hyperlink ref="H77" r:id="rId63" xr:uid="{00000000-0004-0000-0400-00003E000000}"/>
    <hyperlink ref="H78" r:id="rId64" xr:uid="{00000000-0004-0000-0400-00003F000000}"/>
    <hyperlink ref="H79" r:id="rId65" xr:uid="{00000000-0004-0000-0400-000040000000}"/>
    <hyperlink ref="H81" r:id="rId66" xr:uid="{00000000-0004-0000-0400-000041000000}"/>
    <hyperlink ref="H82" r:id="rId67" xr:uid="{00000000-0004-0000-0400-000042000000}"/>
    <hyperlink ref="H84" r:id="rId68" xr:uid="{00000000-0004-0000-0400-000043000000}"/>
    <hyperlink ref="H85" r:id="rId69" xr:uid="{00000000-0004-0000-0400-000044000000}"/>
    <hyperlink ref="H86" r:id="rId70" xr:uid="{00000000-0004-0000-0400-000045000000}"/>
    <hyperlink ref="H87" r:id="rId71" xr:uid="{00000000-0004-0000-0400-000046000000}"/>
    <hyperlink ref="H88" r:id="rId72" xr:uid="{00000000-0004-0000-0400-000047000000}"/>
    <hyperlink ref="H89" r:id="rId73" xr:uid="{00000000-0004-0000-0400-000048000000}"/>
    <hyperlink ref="H90" r:id="rId74" xr:uid="{00000000-0004-0000-0400-000049000000}"/>
    <hyperlink ref="H91" r:id="rId75" xr:uid="{00000000-0004-0000-0400-00004A000000}"/>
    <hyperlink ref="H92" r:id="rId76" xr:uid="{00000000-0004-0000-0400-00004B000000}"/>
    <hyperlink ref="H93" r:id="rId77" xr:uid="{00000000-0004-0000-0400-00004C000000}"/>
    <hyperlink ref="H94" r:id="rId78" xr:uid="{00000000-0004-0000-0400-00004D000000}"/>
    <hyperlink ref="H95" r:id="rId79" xr:uid="{00000000-0004-0000-0400-00004E000000}"/>
    <hyperlink ref="H96" r:id="rId80" xr:uid="{00000000-0004-0000-0400-00004F000000}"/>
    <hyperlink ref="H97" r:id="rId81" xr:uid="{00000000-0004-0000-0400-000050000000}"/>
    <hyperlink ref="H99" r:id="rId82" xr:uid="{00000000-0004-0000-0400-000051000000}"/>
    <hyperlink ref="H100" r:id="rId83" xr:uid="{00000000-0004-0000-0400-000052000000}"/>
    <hyperlink ref="H101" r:id="rId84" xr:uid="{00000000-0004-0000-0400-000053000000}"/>
    <hyperlink ref="H102" r:id="rId85" xr:uid="{00000000-0004-0000-0400-000054000000}"/>
    <hyperlink ref="H103" r:id="rId86" xr:uid="{00000000-0004-0000-0400-000055000000}"/>
    <hyperlink ref="H104" r:id="rId87" xr:uid="{00000000-0004-0000-0400-000056000000}"/>
    <hyperlink ref="H105" r:id="rId88" xr:uid="{00000000-0004-0000-0400-000057000000}"/>
    <hyperlink ref="H106" r:id="rId89" xr:uid="{00000000-0004-0000-0400-000058000000}"/>
    <hyperlink ref="H107" r:id="rId90" xr:uid="{00000000-0004-0000-0400-000059000000}"/>
    <hyperlink ref="H108" r:id="rId91" xr:uid="{00000000-0004-0000-0400-00005A000000}"/>
    <hyperlink ref="H109" r:id="rId92" xr:uid="{00000000-0004-0000-0400-00005B000000}"/>
    <hyperlink ref="H110" r:id="rId93" xr:uid="{00000000-0004-0000-0400-00005C000000}"/>
    <hyperlink ref="H111" r:id="rId94" xr:uid="{00000000-0004-0000-0400-00005D000000}"/>
    <hyperlink ref="H112" r:id="rId95" xr:uid="{00000000-0004-0000-0400-00005E000000}"/>
    <hyperlink ref="H113" r:id="rId96" xr:uid="{00000000-0004-0000-0400-00005F000000}"/>
    <hyperlink ref="H114" r:id="rId97" xr:uid="{00000000-0004-0000-0400-000060000000}"/>
    <hyperlink ref="H115" r:id="rId98" xr:uid="{00000000-0004-0000-0400-000061000000}"/>
    <hyperlink ref="H118" r:id="rId99" xr:uid="{00000000-0004-0000-0400-000062000000}"/>
    <hyperlink ref="H119" r:id="rId100" xr:uid="{00000000-0004-0000-0400-000063000000}"/>
    <hyperlink ref="H121" r:id="rId101" xr:uid="{00000000-0004-0000-0400-000064000000}"/>
    <hyperlink ref="H122" r:id="rId102" xr:uid="{00000000-0004-0000-0400-000065000000}"/>
    <hyperlink ref="H123" r:id="rId103" xr:uid="{00000000-0004-0000-0400-000066000000}"/>
    <hyperlink ref="H124" r:id="rId104" xr:uid="{00000000-0004-0000-0400-000067000000}"/>
    <hyperlink ref="H125" r:id="rId105" xr:uid="{00000000-0004-0000-0400-000068000000}"/>
    <hyperlink ref="H126" r:id="rId106" xr:uid="{00000000-0004-0000-0400-000069000000}"/>
    <hyperlink ref="H127" r:id="rId107" xr:uid="{00000000-0004-0000-0400-00006A000000}"/>
    <hyperlink ref="H128" r:id="rId108" xr:uid="{00000000-0004-0000-0400-00006B000000}"/>
    <hyperlink ref="H129" r:id="rId109" xr:uid="{00000000-0004-0000-0400-00006C000000}"/>
    <hyperlink ref="H130" r:id="rId110" xr:uid="{00000000-0004-0000-0400-00006D000000}"/>
    <hyperlink ref="H134" r:id="rId111" xr:uid="{00000000-0004-0000-0400-00006E000000}"/>
    <hyperlink ref="H135" r:id="rId112" xr:uid="{00000000-0004-0000-0400-00006F000000}"/>
    <hyperlink ref="H136" r:id="rId113" xr:uid="{00000000-0004-0000-0400-000070000000}"/>
    <hyperlink ref="H138" r:id="rId114" xr:uid="{00000000-0004-0000-0400-000071000000}"/>
    <hyperlink ref="H139" r:id="rId115" xr:uid="{00000000-0004-0000-0400-000072000000}"/>
    <hyperlink ref="H140" r:id="rId116" xr:uid="{00000000-0004-0000-0400-000073000000}"/>
    <hyperlink ref="H141" r:id="rId117" xr:uid="{00000000-0004-0000-0400-000074000000}"/>
    <hyperlink ref="H142" r:id="rId118" xr:uid="{00000000-0004-0000-0400-000075000000}"/>
    <hyperlink ref="H143" r:id="rId119" xr:uid="{00000000-0004-0000-0400-000076000000}"/>
    <hyperlink ref="H144" r:id="rId120" xr:uid="{00000000-0004-0000-0400-000077000000}"/>
    <hyperlink ref="H146" r:id="rId121" xr:uid="{00000000-0004-0000-0400-000078000000}"/>
    <hyperlink ref="H147" r:id="rId122" xr:uid="{00000000-0004-0000-0400-000079000000}"/>
    <hyperlink ref="H148" r:id="rId123" xr:uid="{00000000-0004-0000-0400-00007A000000}"/>
    <hyperlink ref="H149" r:id="rId124" xr:uid="{00000000-0004-0000-0400-00007B000000}"/>
    <hyperlink ref="H150" r:id="rId125" xr:uid="{00000000-0004-0000-0400-00007C000000}"/>
    <hyperlink ref="H151" r:id="rId126" xr:uid="{00000000-0004-0000-0400-00007D000000}"/>
    <hyperlink ref="H152" r:id="rId127" xr:uid="{00000000-0004-0000-0400-00007E000000}"/>
    <hyperlink ref="H153" r:id="rId128" xr:uid="{00000000-0004-0000-0400-00007F000000}"/>
    <hyperlink ref="H155" r:id="rId129" xr:uid="{00000000-0004-0000-0400-000080000000}"/>
    <hyperlink ref="H156" r:id="rId130" xr:uid="{00000000-0004-0000-0400-000081000000}"/>
    <hyperlink ref="H157" r:id="rId131" xr:uid="{00000000-0004-0000-0400-000082000000}"/>
    <hyperlink ref="H158" r:id="rId132" xr:uid="{00000000-0004-0000-0400-000083000000}"/>
    <hyperlink ref="H160" r:id="rId133" xr:uid="{00000000-0004-0000-0400-000084000000}"/>
    <hyperlink ref="H161" r:id="rId134" xr:uid="{00000000-0004-0000-0400-000085000000}"/>
    <hyperlink ref="H162" r:id="rId135" xr:uid="{00000000-0004-0000-0400-000086000000}"/>
    <hyperlink ref="H163" r:id="rId136" xr:uid="{00000000-0004-0000-0400-000087000000}"/>
    <hyperlink ref="H164" r:id="rId137" xr:uid="{00000000-0004-0000-0400-000088000000}"/>
    <hyperlink ref="H165" r:id="rId138" xr:uid="{00000000-0004-0000-0400-000089000000}"/>
    <hyperlink ref="H166" r:id="rId139" xr:uid="{00000000-0004-0000-0400-00008A000000}"/>
    <hyperlink ref="H167" r:id="rId140" xr:uid="{00000000-0004-0000-0400-00008B000000}"/>
    <hyperlink ref="H169" r:id="rId141" xr:uid="{00000000-0004-0000-0400-00008C000000}"/>
    <hyperlink ref="H170" r:id="rId142" xr:uid="{00000000-0004-0000-0400-00008D000000}"/>
    <hyperlink ref="H171" r:id="rId143" xr:uid="{00000000-0004-0000-0400-00008E000000}"/>
    <hyperlink ref="H172" r:id="rId144" xr:uid="{00000000-0004-0000-0400-00008F000000}"/>
    <hyperlink ref="H173" r:id="rId145" xr:uid="{00000000-0004-0000-0400-000090000000}"/>
    <hyperlink ref="H174" r:id="rId146" xr:uid="{00000000-0004-0000-0400-000091000000}"/>
    <hyperlink ref="H175" r:id="rId147" xr:uid="{00000000-0004-0000-0400-000092000000}"/>
    <hyperlink ref="H177" r:id="rId148" xr:uid="{00000000-0004-0000-0400-000093000000}"/>
    <hyperlink ref="H178" r:id="rId149" xr:uid="{00000000-0004-0000-0400-000094000000}"/>
    <hyperlink ref="H180" r:id="rId150" xr:uid="{00000000-0004-0000-0400-000095000000}"/>
    <hyperlink ref="H182" r:id="rId151" xr:uid="{00000000-0004-0000-0400-000096000000}"/>
    <hyperlink ref="H183" r:id="rId152" xr:uid="{00000000-0004-0000-0400-000097000000}"/>
    <hyperlink ref="H185" r:id="rId153" xr:uid="{00000000-0004-0000-0400-000098000000}"/>
    <hyperlink ref="H186" r:id="rId154" xr:uid="{00000000-0004-0000-0400-000099000000}"/>
    <hyperlink ref="H187" r:id="rId155" xr:uid="{00000000-0004-0000-0400-00009A000000}"/>
    <hyperlink ref="H188" r:id="rId156" xr:uid="{00000000-0004-0000-0400-00009B000000}"/>
    <hyperlink ref="H189" r:id="rId157" xr:uid="{00000000-0004-0000-0400-00009C000000}"/>
    <hyperlink ref="H191" r:id="rId158" xr:uid="{00000000-0004-0000-0400-00009D000000}"/>
    <hyperlink ref="H192" r:id="rId159" xr:uid="{00000000-0004-0000-0400-00009E000000}"/>
    <hyperlink ref="H193" r:id="rId160" xr:uid="{00000000-0004-0000-0400-00009F000000}"/>
    <hyperlink ref="H194" r:id="rId161" xr:uid="{00000000-0004-0000-0400-0000A0000000}"/>
    <hyperlink ref="H195" r:id="rId162" xr:uid="{00000000-0004-0000-0400-0000A1000000}"/>
    <hyperlink ref="H196" r:id="rId163" xr:uid="{00000000-0004-0000-0400-0000A2000000}"/>
    <hyperlink ref="H197" r:id="rId164" xr:uid="{00000000-0004-0000-0400-0000A3000000}"/>
    <hyperlink ref="H198" r:id="rId165" xr:uid="{00000000-0004-0000-0400-0000A4000000}"/>
    <hyperlink ref="H199" r:id="rId166" xr:uid="{00000000-0004-0000-0400-0000A5000000}"/>
    <hyperlink ref="H200" r:id="rId167" xr:uid="{00000000-0004-0000-0400-0000A6000000}"/>
    <hyperlink ref="H201" r:id="rId168" xr:uid="{00000000-0004-0000-0400-0000A7000000}"/>
    <hyperlink ref="H202" r:id="rId169" xr:uid="{00000000-0004-0000-0400-0000A8000000}"/>
    <hyperlink ref="H203" r:id="rId170" xr:uid="{00000000-0004-0000-0400-0000A9000000}"/>
    <hyperlink ref="H206" r:id="rId171" xr:uid="{00000000-0004-0000-0400-0000AA000000}"/>
    <hyperlink ref="H207" r:id="rId172" xr:uid="{00000000-0004-0000-0400-0000AB000000}"/>
    <hyperlink ref="H208" r:id="rId173" xr:uid="{00000000-0004-0000-0400-0000AC000000}"/>
    <hyperlink ref="H209" r:id="rId174" xr:uid="{00000000-0004-0000-0400-0000AD000000}"/>
    <hyperlink ref="H210" r:id="rId175" xr:uid="{00000000-0004-0000-0400-0000AE000000}"/>
    <hyperlink ref="H211" r:id="rId176" xr:uid="{00000000-0004-0000-0400-0000AF000000}"/>
    <hyperlink ref="H212" r:id="rId177" xr:uid="{00000000-0004-0000-0400-0000B0000000}"/>
    <hyperlink ref="H213" r:id="rId178" xr:uid="{00000000-0004-0000-0400-0000B1000000}"/>
    <hyperlink ref="H214" r:id="rId179" xr:uid="{00000000-0004-0000-0400-0000B2000000}"/>
    <hyperlink ref="H217" r:id="rId180" xr:uid="{00000000-0004-0000-0400-0000B3000000}"/>
    <hyperlink ref="H218" r:id="rId181" xr:uid="{00000000-0004-0000-0400-0000B4000000}"/>
    <hyperlink ref="H219" r:id="rId182" xr:uid="{00000000-0004-0000-0400-0000B5000000}"/>
    <hyperlink ref="H220" r:id="rId183" xr:uid="{00000000-0004-0000-0400-0000B6000000}"/>
    <hyperlink ref="H222" r:id="rId184" xr:uid="{00000000-0004-0000-0400-0000B7000000}"/>
    <hyperlink ref="H223" r:id="rId185" xr:uid="{00000000-0004-0000-0400-0000B8000000}"/>
    <hyperlink ref="H226" r:id="rId186" xr:uid="{00000000-0004-0000-0400-0000B9000000}"/>
    <hyperlink ref="H227" r:id="rId187" xr:uid="{00000000-0004-0000-0400-0000BA000000}"/>
    <hyperlink ref="H228" r:id="rId188" xr:uid="{00000000-0004-0000-0400-0000BB000000}"/>
    <hyperlink ref="H229" r:id="rId189" xr:uid="{00000000-0004-0000-0400-0000BC000000}"/>
    <hyperlink ref="H230" r:id="rId190" xr:uid="{00000000-0004-0000-0400-0000BD000000}"/>
    <hyperlink ref="H231" r:id="rId191" xr:uid="{00000000-0004-0000-0400-0000BE000000}"/>
    <hyperlink ref="H232" r:id="rId192" xr:uid="{00000000-0004-0000-0400-0000BF000000}"/>
    <hyperlink ref="H233" r:id="rId193" xr:uid="{00000000-0004-0000-0400-0000C0000000}"/>
    <hyperlink ref="H234" r:id="rId194" xr:uid="{00000000-0004-0000-0400-0000C1000000}"/>
    <hyperlink ref="H235" r:id="rId195" xr:uid="{00000000-0004-0000-0400-0000C2000000}"/>
    <hyperlink ref="H236" r:id="rId196" xr:uid="{00000000-0004-0000-0400-0000C3000000}"/>
    <hyperlink ref="H238" r:id="rId197" xr:uid="{00000000-0004-0000-0400-0000C4000000}"/>
    <hyperlink ref="H239" r:id="rId198" xr:uid="{00000000-0004-0000-0400-0000C5000000}"/>
    <hyperlink ref="H241" r:id="rId199" xr:uid="{00000000-0004-0000-0400-0000C6000000}"/>
    <hyperlink ref="H242" r:id="rId200" xr:uid="{00000000-0004-0000-0400-0000C7000000}"/>
    <hyperlink ref="H243" r:id="rId201" xr:uid="{00000000-0004-0000-0400-0000C8000000}"/>
    <hyperlink ref="H244" r:id="rId202" xr:uid="{00000000-0004-0000-0400-0000C9000000}"/>
    <hyperlink ref="H245" r:id="rId203" xr:uid="{00000000-0004-0000-0400-0000CA000000}"/>
    <hyperlink ref="H247" r:id="rId204" xr:uid="{00000000-0004-0000-0400-0000CB000000}"/>
    <hyperlink ref="H249" r:id="rId205" xr:uid="{00000000-0004-0000-0400-0000CC000000}"/>
    <hyperlink ref="H250" r:id="rId206" xr:uid="{00000000-0004-0000-0400-0000CD000000}"/>
    <hyperlink ref="H253" r:id="rId207" xr:uid="{00000000-0004-0000-0400-0000CE000000}"/>
    <hyperlink ref="H254" r:id="rId208" xr:uid="{00000000-0004-0000-0400-0000CF000000}"/>
    <hyperlink ref="H255" r:id="rId209" xr:uid="{00000000-0004-0000-0400-0000D0000000}"/>
    <hyperlink ref="H256" r:id="rId210" xr:uid="{00000000-0004-0000-0400-0000D1000000}"/>
    <hyperlink ref="H257" r:id="rId211" xr:uid="{00000000-0004-0000-0400-0000D2000000}"/>
    <hyperlink ref="H258" r:id="rId212" xr:uid="{00000000-0004-0000-0400-0000D3000000}"/>
    <hyperlink ref="H259" r:id="rId213" xr:uid="{00000000-0004-0000-0400-0000D4000000}"/>
    <hyperlink ref="H260" r:id="rId214" xr:uid="{00000000-0004-0000-0400-0000D5000000}"/>
    <hyperlink ref="H261" r:id="rId215" xr:uid="{00000000-0004-0000-0400-0000D6000000}"/>
    <hyperlink ref="H262" r:id="rId216" xr:uid="{00000000-0004-0000-0400-0000D7000000}"/>
    <hyperlink ref="H264" r:id="rId217" xr:uid="{00000000-0004-0000-0400-0000D8000000}"/>
    <hyperlink ref="H265" r:id="rId218" xr:uid="{00000000-0004-0000-0400-0000D9000000}"/>
    <hyperlink ref="H266" r:id="rId219" xr:uid="{00000000-0004-0000-0400-0000DA000000}"/>
    <hyperlink ref="H267" r:id="rId220" xr:uid="{00000000-0004-0000-0400-0000DB000000}"/>
    <hyperlink ref="H268" r:id="rId221" xr:uid="{00000000-0004-0000-0400-0000DC000000}"/>
    <hyperlink ref="H269" r:id="rId222" xr:uid="{00000000-0004-0000-0400-0000DD000000}"/>
    <hyperlink ref="H270" r:id="rId223" xr:uid="{00000000-0004-0000-0400-0000DE000000}"/>
    <hyperlink ref="H271" r:id="rId224" xr:uid="{00000000-0004-0000-0400-0000DF000000}"/>
    <hyperlink ref="H272" r:id="rId225" xr:uid="{00000000-0004-0000-0400-0000E0000000}"/>
    <hyperlink ref="H274" r:id="rId226" xr:uid="{00000000-0004-0000-0400-0000E1000000}"/>
    <hyperlink ref="H277" r:id="rId227" xr:uid="{00000000-0004-0000-0400-0000E2000000}"/>
    <hyperlink ref="H278" r:id="rId228" xr:uid="{00000000-0004-0000-0400-0000E3000000}"/>
    <hyperlink ref="H279" r:id="rId229" xr:uid="{00000000-0004-0000-0400-0000E4000000}"/>
    <hyperlink ref="H280" r:id="rId230" xr:uid="{00000000-0004-0000-0400-0000E5000000}"/>
    <hyperlink ref="H281" r:id="rId231" xr:uid="{00000000-0004-0000-0400-0000E6000000}"/>
    <hyperlink ref="H282" r:id="rId232" xr:uid="{00000000-0004-0000-0400-0000E7000000}"/>
    <hyperlink ref="H283" r:id="rId233" xr:uid="{00000000-0004-0000-0400-0000E8000000}"/>
    <hyperlink ref="H284" r:id="rId234" xr:uid="{00000000-0004-0000-0400-0000E9000000}"/>
    <hyperlink ref="H286" r:id="rId235" xr:uid="{00000000-0004-0000-0400-0000EA000000}"/>
    <hyperlink ref="H288" r:id="rId236" xr:uid="{00000000-0004-0000-0400-0000EB000000}"/>
    <hyperlink ref="H289" r:id="rId237" xr:uid="{00000000-0004-0000-0400-0000EC000000}"/>
    <hyperlink ref="H290" r:id="rId238" xr:uid="{00000000-0004-0000-0400-0000ED000000}"/>
    <hyperlink ref="H291" r:id="rId239" xr:uid="{00000000-0004-0000-0400-0000EE000000}"/>
    <hyperlink ref="H292" r:id="rId240" xr:uid="{00000000-0004-0000-0400-0000EF000000}"/>
    <hyperlink ref="H293" r:id="rId241" xr:uid="{00000000-0004-0000-0400-0000F0000000}"/>
    <hyperlink ref="H294" r:id="rId242" xr:uid="{00000000-0004-0000-0400-0000F1000000}"/>
    <hyperlink ref="H295" r:id="rId243" xr:uid="{00000000-0004-0000-0400-0000F2000000}"/>
    <hyperlink ref="H296" r:id="rId244" xr:uid="{00000000-0004-0000-0400-0000F3000000}"/>
    <hyperlink ref="H297" r:id="rId245" xr:uid="{00000000-0004-0000-0400-0000F4000000}"/>
    <hyperlink ref="H299" r:id="rId246" xr:uid="{00000000-0004-0000-0400-0000F5000000}"/>
    <hyperlink ref="H300" r:id="rId247" xr:uid="{00000000-0004-0000-0400-0000F6000000}"/>
    <hyperlink ref="H301" r:id="rId248" xr:uid="{00000000-0004-0000-0400-0000F7000000}"/>
    <hyperlink ref="H302" r:id="rId249" xr:uid="{00000000-0004-0000-0400-0000F8000000}"/>
    <hyperlink ref="H304" r:id="rId250" xr:uid="{00000000-0004-0000-0400-0000F9000000}"/>
    <hyperlink ref="H305" r:id="rId251" xr:uid="{00000000-0004-0000-0400-0000FA000000}"/>
    <hyperlink ref="H306" r:id="rId252" xr:uid="{00000000-0004-0000-0400-0000FB000000}"/>
    <hyperlink ref="H307" r:id="rId253" xr:uid="{00000000-0004-0000-0400-0000FC000000}"/>
    <hyperlink ref="H309" r:id="rId254" xr:uid="{00000000-0004-0000-0400-0000FD000000}"/>
    <hyperlink ref="H312" r:id="rId255" xr:uid="{00000000-0004-0000-0400-0000FE000000}"/>
    <hyperlink ref="H314" r:id="rId256" xr:uid="{00000000-0004-0000-0400-0000FF000000}"/>
    <hyperlink ref="H315" r:id="rId257" xr:uid="{00000000-0004-0000-0400-000000010000}"/>
    <hyperlink ref="H316" r:id="rId258" xr:uid="{00000000-0004-0000-0400-000001010000}"/>
    <hyperlink ref="H317" r:id="rId259" xr:uid="{00000000-0004-0000-0400-000002010000}"/>
    <hyperlink ref="H318" r:id="rId260" xr:uid="{00000000-0004-0000-0400-000003010000}"/>
    <hyperlink ref="H319" r:id="rId261" xr:uid="{00000000-0004-0000-0400-000004010000}"/>
    <hyperlink ref="H320" r:id="rId262" xr:uid="{00000000-0004-0000-0400-000005010000}"/>
    <hyperlink ref="H321" r:id="rId263" xr:uid="{00000000-0004-0000-0400-000006010000}"/>
    <hyperlink ref="H323" r:id="rId264" xr:uid="{00000000-0004-0000-0400-000007010000}"/>
    <hyperlink ref="H324" r:id="rId265" xr:uid="{00000000-0004-0000-0400-000008010000}"/>
    <hyperlink ref="H325" r:id="rId266" xr:uid="{00000000-0004-0000-0400-000009010000}"/>
    <hyperlink ref="H326" r:id="rId267" xr:uid="{00000000-0004-0000-0400-00000A010000}"/>
    <hyperlink ref="H327" r:id="rId268" xr:uid="{00000000-0004-0000-0400-00000B010000}"/>
    <hyperlink ref="H328" r:id="rId269" xr:uid="{00000000-0004-0000-0400-00000C010000}"/>
    <hyperlink ref="H330" r:id="rId270" xr:uid="{00000000-0004-0000-0400-00000D010000}"/>
    <hyperlink ref="H331" r:id="rId271" xr:uid="{00000000-0004-0000-0400-00000E01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J403"/>
  <sheetViews>
    <sheetView workbookViewId="0">
      <pane xSplit="4" ySplit="1" topLeftCell="E2" activePane="bottomRight" state="frozen"/>
      <selection pane="topRight" activeCell="E1" sqref="E1"/>
      <selection pane="bottomLeft" activeCell="A2" sqref="A2"/>
      <selection pane="bottomRight" activeCell="E2" sqref="E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45121</v>
      </c>
    </row>
    <row r="3" spans="1:10" ht="20.399999999999999">
      <c r="A3" s="16">
        <v>750</v>
      </c>
      <c r="B3" s="17" t="s">
        <v>409</v>
      </c>
      <c r="C3" s="17" t="s">
        <v>410</v>
      </c>
      <c r="D3" s="18" t="s">
        <v>411</v>
      </c>
      <c r="E3" s="18" t="s">
        <v>4</v>
      </c>
      <c r="F3" s="15" t="s">
        <v>5</v>
      </c>
      <c r="G3" s="5" t="s">
        <v>1450</v>
      </c>
      <c r="H3" s="20" t="s">
        <v>1451</v>
      </c>
      <c r="I3" s="5"/>
      <c r="J3" s="6">
        <v>45121</v>
      </c>
    </row>
    <row r="4" spans="1:10" ht="30.6">
      <c r="A4" s="16">
        <v>754</v>
      </c>
      <c r="B4" s="17" t="s">
        <v>109</v>
      </c>
      <c r="C4" s="17" t="s">
        <v>219</v>
      </c>
      <c r="D4" s="18" t="s">
        <v>411</v>
      </c>
      <c r="E4" s="18" t="s">
        <v>4</v>
      </c>
      <c r="F4" s="15" t="s">
        <v>5</v>
      </c>
      <c r="G4" s="5" t="s">
        <v>1452</v>
      </c>
      <c r="H4" s="20" t="s">
        <v>1453</v>
      </c>
      <c r="I4" s="5"/>
      <c r="J4" s="6">
        <v>45121</v>
      </c>
    </row>
    <row r="5" spans="1:10" ht="20.399999999999999">
      <c r="A5" s="16">
        <v>668</v>
      </c>
      <c r="B5" s="17" t="s">
        <v>185</v>
      </c>
      <c r="C5" s="17" t="s">
        <v>414</v>
      </c>
      <c r="D5" s="18" t="s">
        <v>411</v>
      </c>
      <c r="E5" s="18" t="s">
        <v>4</v>
      </c>
      <c r="F5" s="15" t="s">
        <v>5</v>
      </c>
      <c r="G5" s="5" t="s">
        <v>1454</v>
      </c>
      <c r="H5" s="20" t="s">
        <v>1455</v>
      </c>
      <c r="I5" s="5"/>
      <c r="J5" s="6">
        <v>45121</v>
      </c>
    </row>
    <row r="6" spans="1:10" ht="30.6">
      <c r="A6" s="16">
        <v>693</v>
      </c>
      <c r="B6" s="17" t="s">
        <v>114</v>
      </c>
      <c r="C6" s="17" t="s">
        <v>186</v>
      </c>
      <c r="D6" s="18" t="s">
        <v>411</v>
      </c>
      <c r="E6" s="18" t="s">
        <v>4</v>
      </c>
      <c r="F6" s="15" t="s">
        <v>5</v>
      </c>
      <c r="G6" s="5" t="s">
        <v>1456</v>
      </c>
      <c r="H6" s="28" t="s">
        <v>1457</v>
      </c>
      <c r="I6" s="5"/>
      <c r="J6" s="6">
        <v>45121</v>
      </c>
    </row>
    <row r="7" spans="1:10" ht="13.2">
      <c r="A7" s="16">
        <v>99</v>
      </c>
      <c r="B7" s="17" t="s">
        <v>134</v>
      </c>
      <c r="C7" s="17" t="s">
        <v>135</v>
      </c>
      <c r="D7" s="2" t="s">
        <v>418</v>
      </c>
      <c r="E7" s="2" t="s">
        <v>408</v>
      </c>
      <c r="F7" s="15"/>
      <c r="G7" s="5"/>
      <c r="H7" s="15"/>
      <c r="I7" s="5"/>
      <c r="J7" s="6">
        <v>45121</v>
      </c>
    </row>
    <row r="8" spans="1:10" ht="20.399999999999999">
      <c r="A8" s="13">
        <v>715</v>
      </c>
      <c r="B8" s="14" t="s">
        <v>179</v>
      </c>
      <c r="C8" s="14" t="s">
        <v>419</v>
      </c>
      <c r="D8" s="18" t="s">
        <v>354</v>
      </c>
      <c r="E8" s="18" t="s">
        <v>4</v>
      </c>
      <c r="F8" s="21" t="s">
        <v>420</v>
      </c>
      <c r="G8" s="15" t="s">
        <v>421</v>
      </c>
      <c r="H8" s="22" t="s">
        <v>422</v>
      </c>
      <c r="I8" s="5"/>
      <c r="J8" s="6">
        <v>45121</v>
      </c>
    </row>
    <row r="9" spans="1:10" ht="20.399999999999999">
      <c r="A9" s="13">
        <v>747</v>
      </c>
      <c r="B9" s="14" t="s">
        <v>94</v>
      </c>
      <c r="C9" s="14" t="s">
        <v>423</v>
      </c>
      <c r="D9" s="18" t="s">
        <v>354</v>
      </c>
      <c r="E9" s="18" t="s">
        <v>4</v>
      </c>
      <c r="F9" s="21" t="s">
        <v>420</v>
      </c>
      <c r="G9" s="15" t="s">
        <v>424</v>
      </c>
      <c r="H9" s="22" t="s">
        <v>425</v>
      </c>
      <c r="I9" s="5"/>
      <c r="J9" s="6">
        <v>45121</v>
      </c>
    </row>
    <row r="10" spans="1:10" ht="20.399999999999999">
      <c r="A10" s="13">
        <v>757</v>
      </c>
      <c r="B10" s="14" t="s">
        <v>426</v>
      </c>
      <c r="C10" s="14" t="s">
        <v>427</v>
      </c>
      <c r="D10" s="18" t="s">
        <v>354</v>
      </c>
      <c r="E10" s="18" t="s">
        <v>4</v>
      </c>
      <c r="F10" s="21" t="s">
        <v>420</v>
      </c>
      <c r="G10" s="15" t="s">
        <v>1458</v>
      </c>
      <c r="H10" s="22" t="s">
        <v>1459</v>
      </c>
      <c r="I10" s="5"/>
      <c r="J10" s="6">
        <v>45121</v>
      </c>
    </row>
    <row r="11" spans="1:10" ht="20.399999999999999">
      <c r="A11" s="13">
        <v>760</v>
      </c>
      <c r="B11" s="14" t="s">
        <v>99</v>
      </c>
      <c r="C11" s="14" t="s">
        <v>353</v>
      </c>
      <c r="D11" s="18" t="s">
        <v>354</v>
      </c>
      <c r="E11" s="18" t="s">
        <v>4</v>
      </c>
      <c r="F11" s="21" t="s">
        <v>420</v>
      </c>
      <c r="G11" s="15" t="s">
        <v>430</v>
      </c>
      <c r="H11" s="22" t="s">
        <v>431</v>
      </c>
      <c r="I11" s="5"/>
      <c r="J11" s="6">
        <v>45121</v>
      </c>
    </row>
    <row r="12" spans="1:10" ht="20.399999999999999">
      <c r="A12" s="13">
        <v>761</v>
      </c>
      <c r="B12" s="14" t="s">
        <v>114</v>
      </c>
      <c r="C12" s="14" t="s">
        <v>355</v>
      </c>
      <c r="D12" s="18" t="s">
        <v>354</v>
      </c>
      <c r="E12" s="18" t="s">
        <v>4</v>
      </c>
      <c r="F12" s="21" t="s">
        <v>420</v>
      </c>
      <c r="G12" s="15" t="s">
        <v>1076</v>
      </c>
      <c r="H12" s="22" t="s">
        <v>1077</v>
      </c>
      <c r="I12" s="5"/>
      <c r="J12" s="6">
        <v>45121</v>
      </c>
    </row>
    <row r="13" spans="1:10" ht="13.2">
      <c r="A13" s="13">
        <v>248</v>
      </c>
      <c r="B13" s="14" t="s">
        <v>185</v>
      </c>
      <c r="C13" s="14" t="s">
        <v>91</v>
      </c>
      <c r="D13" s="2" t="s">
        <v>443</v>
      </c>
      <c r="E13" s="2" t="s">
        <v>408</v>
      </c>
      <c r="F13" s="21"/>
      <c r="G13" s="15"/>
      <c r="H13" s="26"/>
      <c r="I13" s="5" t="s">
        <v>444</v>
      </c>
      <c r="J13" s="6">
        <v>45121</v>
      </c>
    </row>
    <row r="14" spans="1:10" ht="20.399999999999999">
      <c r="A14" s="13">
        <v>719</v>
      </c>
      <c r="B14" s="14" t="s">
        <v>426</v>
      </c>
      <c r="C14" s="14" t="s">
        <v>445</v>
      </c>
      <c r="D14" s="18" t="s">
        <v>356</v>
      </c>
      <c r="E14" s="18" t="s">
        <v>4</v>
      </c>
      <c r="F14" s="27" t="s">
        <v>446</v>
      </c>
      <c r="G14" s="5" t="s">
        <v>1460</v>
      </c>
      <c r="H14" s="28" t="s">
        <v>1461</v>
      </c>
      <c r="I14" s="5"/>
      <c r="J14" s="6">
        <v>45121</v>
      </c>
    </row>
    <row r="15" spans="1:10" ht="20.399999999999999">
      <c r="A15" s="13">
        <v>721</v>
      </c>
      <c r="B15" s="14" t="s">
        <v>449</v>
      </c>
      <c r="C15" s="14" t="s">
        <v>450</v>
      </c>
      <c r="D15" s="18" t="s">
        <v>356</v>
      </c>
      <c r="E15" s="18" t="s">
        <v>4</v>
      </c>
      <c r="F15" s="27" t="s">
        <v>446</v>
      </c>
      <c r="G15" s="26" t="s">
        <v>1462</v>
      </c>
      <c r="H15" s="22" t="s">
        <v>1463</v>
      </c>
      <c r="I15" s="5"/>
      <c r="J15" s="6">
        <v>45121</v>
      </c>
    </row>
    <row r="16" spans="1:10" ht="30.6">
      <c r="A16" s="13">
        <v>739</v>
      </c>
      <c r="B16" s="14" t="s">
        <v>229</v>
      </c>
      <c r="C16" s="14" t="s">
        <v>451</v>
      </c>
      <c r="D16" s="18" t="s">
        <v>356</v>
      </c>
      <c r="E16" s="18" t="s">
        <v>4</v>
      </c>
      <c r="F16" s="15" t="s">
        <v>5</v>
      </c>
      <c r="G16" s="26" t="s">
        <v>1464</v>
      </c>
      <c r="H16" s="22" t="s">
        <v>1465</v>
      </c>
      <c r="I16" s="5"/>
      <c r="J16" s="6">
        <v>45121</v>
      </c>
    </row>
    <row r="17" spans="1:10" ht="20.399999999999999">
      <c r="A17" s="13">
        <v>740</v>
      </c>
      <c r="B17" s="14" t="s">
        <v>167</v>
      </c>
      <c r="C17" s="14" t="s">
        <v>137</v>
      </c>
      <c r="D17" s="18" t="s">
        <v>356</v>
      </c>
      <c r="E17" s="18" t="s">
        <v>4</v>
      </c>
      <c r="F17" s="15" t="s">
        <v>5</v>
      </c>
      <c r="G17" s="15" t="s">
        <v>1466</v>
      </c>
      <c r="H17" s="29" t="s">
        <v>1467</v>
      </c>
      <c r="I17" s="5"/>
      <c r="J17" s="6">
        <v>45121</v>
      </c>
    </row>
    <row r="18" spans="1:10" ht="30.6">
      <c r="A18" s="13">
        <v>742</v>
      </c>
      <c r="B18" s="14" t="s">
        <v>169</v>
      </c>
      <c r="C18" s="14" t="s">
        <v>454</v>
      </c>
      <c r="D18" s="18" t="s">
        <v>356</v>
      </c>
      <c r="E18" s="18" t="s">
        <v>4</v>
      </c>
      <c r="F18" s="21" t="s">
        <v>420</v>
      </c>
      <c r="G18" s="26" t="s">
        <v>1090</v>
      </c>
      <c r="H18" s="22" t="s">
        <v>1091</v>
      </c>
      <c r="I18" s="5"/>
      <c r="J18" s="6">
        <v>45121</v>
      </c>
    </row>
    <row r="19" spans="1:10" ht="20.399999999999999">
      <c r="A19" s="13">
        <v>743</v>
      </c>
      <c r="B19" s="14" t="s">
        <v>126</v>
      </c>
      <c r="C19" s="14" t="s">
        <v>355</v>
      </c>
      <c r="D19" s="18" t="s">
        <v>356</v>
      </c>
      <c r="E19" s="18" t="s">
        <v>4</v>
      </c>
      <c r="F19" s="21" t="s">
        <v>420</v>
      </c>
      <c r="G19" s="26" t="s">
        <v>457</v>
      </c>
      <c r="H19" s="22" t="s">
        <v>458</v>
      </c>
      <c r="I19" s="5"/>
      <c r="J19" s="6">
        <v>45121</v>
      </c>
    </row>
    <row r="20" spans="1:10" ht="20.399999999999999">
      <c r="A20" s="13">
        <v>677</v>
      </c>
      <c r="B20" s="14" t="s">
        <v>99</v>
      </c>
      <c r="C20" s="14" t="s">
        <v>459</v>
      </c>
      <c r="D20" s="18" t="s">
        <v>356</v>
      </c>
      <c r="E20" s="18" t="s">
        <v>4</v>
      </c>
      <c r="F20" s="21" t="s">
        <v>420</v>
      </c>
      <c r="G20" s="15" t="s">
        <v>1468</v>
      </c>
      <c r="H20" s="20" t="s">
        <v>1469</v>
      </c>
      <c r="I20" s="5"/>
      <c r="J20" s="6">
        <v>45121</v>
      </c>
    </row>
    <row r="21" spans="1:10" ht="13.2">
      <c r="A21" s="13">
        <v>234</v>
      </c>
      <c r="B21" s="14" t="s">
        <v>167</v>
      </c>
      <c r="C21" s="14" t="s">
        <v>87</v>
      </c>
      <c r="D21" s="2" t="s">
        <v>462</v>
      </c>
      <c r="E21" s="2" t="s">
        <v>408</v>
      </c>
      <c r="F21" s="26"/>
      <c r="G21" s="26"/>
      <c r="H21" s="26"/>
      <c r="I21" s="5"/>
      <c r="J21" s="6">
        <v>45121</v>
      </c>
    </row>
    <row r="22" spans="1:10" ht="20.399999999999999">
      <c r="A22" s="30">
        <v>726</v>
      </c>
      <c r="B22" s="31" t="s">
        <v>276</v>
      </c>
      <c r="C22" s="31" t="s">
        <v>277</v>
      </c>
      <c r="D22" s="32" t="s">
        <v>268</v>
      </c>
      <c r="E22" s="32" t="s">
        <v>4</v>
      </c>
      <c r="F22" s="26" t="s">
        <v>420</v>
      </c>
      <c r="G22" s="26" t="s">
        <v>1470</v>
      </c>
      <c r="H22" s="22" t="s">
        <v>1471</v>
      </c>
      <c r="I22" s="5"/>
      <c r="J22" s="6">
        <v>45121</v>
      </c>
    </row>
    <row r="23" spans="1:10" ht="21">
      <c r="A23" s="30">
        <v>728</v>
      </c>
      <c r="B23" s="31" t="s">
        <v>100</v>
      </c>
      <c r="C23" s="31" t="s">
        <v>278</v>
      </c>
      <c r="D23" s="32" t="s">
        <v>268</v>
      </c>
      <c r="E23" s="32" t="s">
        <v>4</v>
      </c>
      <c r="F23" s="15" t="s">
        <v>5</v>
      </c>
      <c r="G23" s="120" t="s">
        <v>1472</v>
      </c>
      <c r="H23" s="22" t="s">
        <v>1473</v>
      </c>
      <c r="I23" s="5"/>
      <c r="J23" s="6">
        <v>45121</v>
      </c>
    </row>
    <row r="24" spans="1:10" ht="20.399999999999999">
      <c r="A24" s="13">
        <v>748</v>
      </c>
      <c r="B24" s="14" t="s">
        <v>193</v>
      </c>
      <c r="C24" s="14" t="s">
        <v>345</v>
      </c>
      <c r="D24" s="18" t="s">
        <v>268</v>
      </c>
      <c r="E24" s="32" t="s">
        <v>4</v>
      </c>
      <c r="F24" s="21" t="s">
        <v>420</v>
      </c>
      <c r="G24" s="34" t="s">
        <v>1474</v>
      </c>
      <c r="H24" s="20" t="s">
        <v>1475</v>
      </c>
      <c r="I24" s="15"/>
      <c r="J24" s="6">
        <v>45121</v>
      </c>
    </row>
    <row r="25" spans="1:10" ht="20.399999999999999">
      <c r="A25" s="13">
        <v>752</v>
      </c>
      <c r="B25" s="14" t="s">
        <v>92</v>
      </c>
      <c r="C25" s="14" t="s">
        <v>219</v>
      </c>
      <c r="D25" s="18" t="s">
        <v>268</v>
      </c>
      <c r="E25" s="18" t="s">
        <v>4</v>
      </c>
      <c r="F25" s="26" t="s">
        <v>420</v>
      </c>
      <c r="G25" s="26" t="s">
        <v>1097</v>
      </c>
      <c r="H25" s="22" t="s">
        <v>1098</v>
      </c>
      <c r="I25" s="5"/>
      <c r="J25" s="6">
        <v>45121</v>
      </c>
    </row>
    <row r="26" spans="1:10" ht="20.399999999999999">
      <c r="A26" s="13">
        <v>756</v>
      </c>
      <c r="B26" s="14" t="s">
        <v>114</v>
      </c>
      <c r="C26" s="14" t="s">
        <v>87</v>
      </c>
      <c r="D26" s="18" t="s">
        <v>268</v>
      </c>
      <c r="E26" s="18" t="s">
        <v>4</v>
      </c>
      <c r="F26" s="26" t="s">
        <v>420</v>
      </c>
      <c r="G26" s="35" t="s">
        <v>1476</v>
      </c>
      <c r="H26" s="22" t="s">
        <v>1477</v>
      </c>
      <c r="I26" s="5"/>
      <c r="J26" s="6">
        <v>45121</v>
      </c>
    </row>
    <row r="27" spans="1:10" ht="20.399999999999999">
      <c r="A27" s="13">
        <v>762</v>
      </c>
      <c r="B27" s="14" t="s">
        <v>99</v>
      </c>
      <c r="C27" s="14" t="s">
        <v>470</v>
      </c>
      <c r="D27" s="18" t="s">
        <v>268</v>
      </c>
      <c r="E27" s="18" t="s">
        <v>4</v>
      </c>
      <c r="F27" s="26" t="s">
        <v>420</v>
      </c>
      <c r="G27" s="26" t="s">
        <v>1099</v>
      </c>
      <c r="H27" s="22" t="s">
        <v>1100</v>
      </c>
      <c r="I27" s="5"/>
      <c r="J27" s="6">
        <v>45121</v>
      </c>
    </row>
    <row r="28" spans="1:10" ht="20.399999999999999">
      <c r="A28" s="13">
        <v>759</v>
      </c>
      <c r="B28" s="14" t="s">
        <v>111</v>
      </c>
      <c r="C28" s="14" t="s">
        <v>471</v>
      </c>
      <c r="D28" s="18" t="s">
        <v>268</v>
      </c>
      <c r="E28" s="18" t="s">
        <v>4</v>
      </c>
      <c r="F28" s="26" t="s">
        <v>420</v>
      </c>
      <c r="G28" s="15" t="s">
        <v>1478</v>
      </c>
      <c r="H28" s="20" t="s">
        <v>1479</v>
      </c>
      <c r="I28" s="5"/>
      <c r="J28" s="6">
        <v>45121</v>
      </c>
    </row>
    <row r="29" spans="1:10" ht="13.2">
      <c r="A29" s="13">
        <v>249</v>
      </c>
      <c r="B29" s="14" t="s">
        <v>260</v>
      </c>
      <c r="C29" s="14" t="s">
        <v>400</v>
      </c>
      <c r="D29" s="2" t="s">
        <v>478</v>
      </c>
      <c r="E29" s="2" t="s">
        <v>408</v>
      </c>
      <c r="F29" s="26"/>
      <c r="G29" s="26"/>
      <c r="H29" s="26"/>
      <c r="I29" s="5"/>
      <c r="J29" s="6">
        <v>45121</v>
      </c>
    </row>
    <row r="30" spans="1:10" ht="20.399999999999999">
      <c r="A30" s="13">
        <v>694</v>
      </c>
      <c r="B30" s="14" t="s">
        <v>218</v>
      </c>
      <c r="C30" s="14" t="s">
        <v>219</v>
      </c>
      <c r="D30" s="18" t="s">
        <v>220</v>
      </c>
      <c r="E30" s="36" t="s">
        <v>4</v>
      </c>
      <c r="F30" s="15" t="s">
        <v>730</v>
      </c>
      <c r="G30" s="15" t="s">
        <v>1480</v>
      </c>
      <c r="H30" s="20" t="s">
        <v>1481</v>
      </c>
      <c r="I30" s="5"/>
      <c r="J30" s="6">
        <v>45121</v>
      </c>
    </row>
    <row r="31" spans="1:10" ht="20.399999999999999">
      <c r="A31" s="13">
        <v>695</v>
      </c>
      <c r="B31" s="14" t="s">
        <v>106</v>
      </c>
      <c r="C31" s="14" t="s">
        <v>221</v>
      </c>
      <c r="D31" s="18" t="s">
        <v>220</v>
      </c>
      <c r="E31" s="36" t="s">
        <v>4</v>
      </c>
      <c r="F31" s="26" t="s">
        <v>479</v>
      </c>
      <c r="G31" s="26" t="s">
        <v>480</v>
      </c>
      <c r="H31" s="22" t="s">
        <v>481</v>
      </c>
      <c r="I31" s="5"/>
      <c r="J31" s="6">
        <v>45121</v>
      </c>
    </row>
    <row r="32" spans="1:10" ht="20.399999999999999">
      <c r="A32" s="13">
        <v>708</v>
      </c>
      <c r="B32" s="14" t="s">
        <v>117</v>
      </c>
      <c r="C32" s="14" t="s">
        <v>482</v>
      </c>
      <c r="D32" s="18" t="s">
        <v>220</v>
      </c>
      <c r="E32" s="18" t="s">
        <v>4</v>
      </c>
      <c r="F32" s="26" t="s">
        <v>479</v>
      </c>
      <c r="G32" s="26" t="s">
        <v>483</v>
      </c>
      <c r="H32" s="22" t="s">
        <v>484</v>
      </c>
      <c r="I32" s="26"/>
      <c r="J32" s="6">
        <v>45121</v>
      </c>
    </row>
    <row r="33" spans="1:10" ht="20.399999999999999">
      <c r="A33" s="13">
        <v>709</v>
      </c>
      <c r="B33" s="14" t="s">
        <v>485</v>
      </c>
      <c r="C33" s="14" t="s">
        <v>190</v>
      </c>
      <c r="D33" s="18" t="s">
        <v>220</v>
      </c>
      <c r="E33" s="18" t="s">
        <v>4</v>
      </c>
      <c r="F33" s="15" t="s">
        <v>5</v>
      </c>
      <c r="G33" s="26" t="s">
        <v>1107</v>
      </c>
      <c r="H33" s="22" t="s">
        <v>1108</v>
      </c>
      <c r="I33" s="5"/>
      <c r="J33" s="6">
        <v>45121</v>
      </c>
    </row>
    <row r="34" spans="1:10" ht="20.399999999999999">
      <c r="A34" s="13">
        <v>710</v>
      </c>
      <c r="B34" s="14" t="s">
        <v>312</v>
      </c>
      <c r="C34" s="14" t="s">
        <v>208</v>
      </c>
      <c r="D34" s="18" t="s">
        <v>220</v>
      </c>
      <c r="E34" s="18" t="s">
        <v>4</v>
      </c>
      <c r="F34" s="15" t="s">
        <v>5</v>
      </c>
      <c r="G34" s="26" t="s">
        <v>1482</v>
      </c>
      <c r="H34" s="22" t="s">
        <v>1483</v>
      </c>
      <c r="I34" s="26"/>
      <c r="J34" s="6">
        <v>45121</v>
      </c>
    </row>
    <row r="35" spans="1:10" ht="20.399999999999999">
      <c r="A35" s="13">
        <v>707</v>
      </c>
      <c r="B35" s="14" t="s">
        <v>489</v>
      </c>
      <c r="C35" s="14" t="s">
        <v>490</v>
      </c>
      <c r="D35" s="18" t="s">
        <v>220</v>
      </c>
      <c r="E35" s="18" t="s">
        <v>4</v>
      </c>
      <c r="F35" s="26" t="s">
        <v>486</v>
      </c>
      <c r="G35" s="26" t="s">
        <v>1484</v>
      </c>
      <c r="H35" s="22" t="s">
        <v>1485</v>
      </c>
      <c r="I35" s="5"/>
      <c r="J35" s="6">
        <v>45121</v>
      </c>
    </row>
    <row r="36" spans="1:10" ht="20.399999999999999">
      <c r="A36" s="13">
        <v>736</v>
      </c>
      <c r="B36" s="14" t="s">
        <v>284</v>
      </c>
      <c r="C36" s="14" t="s">
        <v>150</v>
      </c>
      <c r="D36" s="18" t="s">
        <v>220</v>
      </c>
      <c r="E36" s="18" t="s">
        <v>4</v>
      </c>
      <c r="F36" s="15" t="s">
        <v>1486</v>
      </c>
      <c r="G36" s="26" t="s">
        <v>1487</v>
      </c>
      <c r="H36" s="22" t="s">
        <v>1488</v>
      </c>
      <c r="I36" s="5"/>
      <c r="J36" s="6">
        <v>45121</v>
      </c>
    </row>
    <row r="37" spans="1:10" ht="20.399999999999999">
      <c r="A37" s="13">
        <v>737</v>
      </c>
      <c r="B37" s="14" t="s">
        <v>258</v>
      </c>
      <c r="C37" s="14" t="s">
        <v>493</v>
      </c>
      <c r="D37" s="18" t="s">
        <v>220</v>
      </c>
      <c r="E37" s="18" t="s">
        <v>4</v>
      </c>
      <c r="F37" s="15" t="s">
        <v>505</v>
      </c>
      <c r="G37" s="26" t="s">
        <v>1489</v>
      </c>
      <c r="H37" s="22" t="s">
        <v>1490</v>
      </c>
      <c r="I37" s="5"/>
      <c r="J37" s="6">
        <v>45121</v>
      </c>
    </row>
    <row r="38" spans="1:10" ht="20.399999999999999">
      <c r="A38" s="13">
        <v>738</v>
      </c>
      <c r="B38" s="14" t="s">
        <v>204</v>
      </c>
      <c r="C38" s="14" t="s">
        <v>285</v>
      </c>
      <c r="D38" s="18" t="s">
        <v>220</v>
      </c>
      <c r="E38" s="18" t="s">
        <v>4</v>
      </c>
      <c r="F38" s="26" t="s">
        <v>486</v>
      </c>
      <c r="G38" s="26" t="s">
        <v>1491</v>
      </c>
      <c r="H38" s="22" t="s">
        <v>1492</v>
      </c>
      <c r="I38" s="5"/>
      <c r="J38" s="6">
        <v>45121</v>
      </c>
    </row>
    <row r="39" spans="1:10" ht="20.399999999999999">
      <c r="A39" s="13">
        <v>751</v>
      </c>
      <c r="B39" s="14" t="s">
        <v>185</v>
      </c>
      <c r="C39" s="14" t="s">
        <v>496</v>
      </c>
      <c r="D39" s="18" t="s">
        <v>220</v>
      </c>
      <c r="E39" s="18" t="s">
        <v>4</v>
      </c>
      <c r="F39" s="15" t="s">
        <v>5</v>
      </c>
      <c r="G39" s="26" t="s">
        <v>1113</v>
      </c>
      <c r="H39" s="22" t="s">
        <v>1114</v>
      </c>
      <c r="I39" s="5"/>
      <c r="J39" s="6">
        <v>45121</v>
      </c>
    </row>
    <row r="40" spans="1:10" ht="13.2">
      <c r="A40" s="13">
        <v>52</v>
      </c>
      <c r="B40" s="14" t="s">
        <v>229</v>
      </c>
      <c r="C40" s="14" t="s">
        <v>156</v>
      </c>
      <c r="D40" s="2" t="s">
        <v>497</v>
      </c>
      <c r="E40" s="2" t="s">
        <v>408</v>
      </c>
      <c r="F40" s="15"/>
      <c r="G40" s="15"/>
      <c r="H40" s="26"/>
      <c r="I40" s="5" t="s">
        <v>349</v>
      </c>
      <c r="J40" s="6">
        <v>45121</v>
      </c>
    </row>
    <row r="41" spans="1:10" ht="20.399999999999999">
      <c r="A41" s="37">
        <v>683</v>
      </c>
      <c r="B41" s="38" t="s">
        <v>171</v>
      </c>
      <c r="C41" s="38" t="s">
        <v>498</v>
      </c>
      <c r="D41" s="18" t="s">
        <v>301</v>
      </c>
      <c r="E41" s="36" t="s">
        <v>4</v>
      </c>
      <c r="F41" s="26" t="s">
        <v>1493</v>
      </c>
      <c r="G41" s="26" t="s">
        <v>1494</v>
      </c>
      <c r="H41" s="22" t="s">
        <v>1495</v>
      </c>
      <c r="I41" s="5"/>
      <c r="J41" s="6">
        <v>45121</v>
      </c>
    </row>
    <row r="42" spans="1:10" ht="30.6">
      <c r="A42" s="37">
        <v>699</v>
      </c>
      <c r="B42" s="38" t="s">
        <v>149</v>
      </c>
      <c r="C42" s="38" t="s">
        <v>150</v>
      </c>
      <c r="D42" s="18" t="s">
        <v>301</v>
      </c>
      <c r="E42" s="18" t="s">
        <v>4</v>
      </c>
      <c r="F42" s="15" t="s">
        <v>5</v>
      </c>
      <c r="G42" s="26" t="s">
        <v>1496</v>
      </c>
      <c r="H42" s="22" t="s">
        <v>1497</v>
      </c>
      <c r="I42" s="5"/>
      <c r="J42" s="6">
        <v>45121</v>
      </c>
    </row>
    <row r="43" spans="1:10" ht="20.399999999999999">
      <c r="A43" s="37">
        <v>700</v>
      </c>
      <c r="B43" s="38" t="s">
        <v>331</v>
      </c>
      <c r="C43" s="38" t="s">
        <v>339</v>
      </c>
      <c r="D43" s="18" t="s">
        <v>301</v>
      </c>
      <c r="E43" s="18" t="s">
        <v>4</v>
      </c>
      <c r="F43" s="15" t="s">
        <v>5</v>
      </c>
      <c r="G43" s="26" t="s">
        <v>1498</v>
      </c>
      <c r="H43" s="22" t="s">
        <v>1499</v>
      </c>
      <c r="I43" s="5" t="s">
        <v>528</v>
      </c>
      <c r="J43" s="6">
        <v>45121</v>
      </c>
    </row>
    <row r="44" spans="1:10" ht="20.399999999999999">
      <c r="A44" s="37">
        <v>701</v>
      </c>
      <c r="B44" s="38" t="s">
        <v>167</v>
      </c>
      <c r="C44" s="38" t="s">
        <v>504</v>
      </c>
      <c r="D44" s="18" t="s">
        <v>301</v>
      </c>
      <c r="E44" s="18" t="s">
        <v>4</v>
      </c>
      <c r="F44" s="15" t="s">
        <v>505</v>
      </c>
      <c r="G44" s="26" t="s">
        <v>1500</v>
      </c>
      <c r="H44" s="22" t="s">
        <v>1501</v>
      </c>
      <c r="I44" s="5"/>
      <c r="J44" s="6">
        <v>45121</v>
      </c>
    </row>
    <row r="45" spans="1:10" ht="20.399999999999999">
      <c r="A45" s="37">
        <v>703</v>
      </c>
      <c r="B45" s="38" t="s">
        <v>171</v>
      </c>
      <c r="C45" s="38" t="s">
        <v>508</v>
      </c>
      <c r="D45" s="18" t="s">
        <v>301</v>
      </c>
      <c r="E45" s="18" t="s">
        <v>4</v>
      </c>
      <c r="F45" s="15" t="s">
        <v>5</v>
      </c>
      <c r="G45" s="26" t="s">
        <v>1502</v>
      </c>
      <c r="H45" s="22" t="s">
        <v>1503</v>
      </c>
      <c r="I45" s="5"/>
      <c r="J45" s="6">
        <v>45121</v>
      </c>
    </row>
    <row r="46" spans="1:10" ht="30.6">
      <c r="A46" s="37">
        <v>723</v>
      </c>
      <c r="B46" s="38" t="s">
        <v>509</v>
      </c>
      <c r="C46" s="38" t="s">
        <v>510</v>
      </c>
      <c r="D46" s="18" t="s">
        <v>301</v>
      </c>
      <c r="E46" s="18" t="s">
        <v>4</v>
      </c>
      <c r="F46" s="15" t="s">
        <v>5</v>
      </c>
      <c r="G46" s="26" t="s">
        <v>1504</v>
      </c>
      <c r="H46" s="22" t="s">
        <v>1505</v>
      </c>
      <c r="I46" s="5"/>
      <c r="J46" s="6">
        <v>45121</v>
      </c>
    </row>
    <row r="47" spans="1:10" ht="20.399999999999999">
      <c r="A47" s="37">
        <v>735</v>
      </c>
      <c r="B47" s="38" t="s">
        <v>125</v>
      </c>
      <c r="C47" s="38" t="s">
        <v>282</v>
      </c>
      <c r="D47" s="18" t="s">
        <v>301</v>
      </c>
      <c r="E47" s="18" t="s">
        <v>4</v>
      </c>
      <c r="F47" s="26" t="s">
        <v>5</v>
      </c>
      <c r="G47" s="26" t="s">
        <v>1122</v>
      </c>
      <c r="H47" s="40" t="s">
        <v>1123</v>
      </c>
      <c r="I47" s="5" t="s">
        <v>514</v>
      </c>
      <c r="J47" s="6">
        <v>45121</v>
      </c>
    </row>
    <row r="48" spans="1:10" ht="30.6">
      <c r="A48" s="37">
        <v>746</v>
      </c>
      <c r="B48" s="38" t="s">
        <v>286</v>
      </c>
      <c r="C48" s="38" t="s">
        <v>263</v>
      </c>
      <c r="D48" s="18" t="s">
        <v>301</v>
      </c>
      <c r="E48" s="18" t="s">
        <v>4</v>
      </c>
      <c r="F48" s="15" t="s">
        <v>5</v>
      </c>
      <c r="G48" s="26" t="s">
        <v>1154</v>
      </c>
      <c r="H48" s="28" t="s">
        <v>1155</v>
      </c>
      <c r="I48" s="5"/>
      <c r="J48" s="6">
        <v>45121</v>
      </c>
    </row>
    <row r="49" spans="1:10" ht="30.6">
      <c r="A49" s="37">
        <v>753</v>
      </c>
      <c r="B49" s="38" t="s">
        <v>204</v>
      </c>
      <c r="C49" s="38" t="s">
        <v>517</v>
      </c>
      <c r="D49" s="18" t="s">
        <v>301</v>
      </c>
      <c r="E49" s="18" t="s">
        <v>4</v>
      </c>
      <c r="F49" s="15" t="s">
        <v>5</v>
      </c>
      <c r="G49" s="26" t="s">
        <v>1506</v>
      </c>
      <c r="H49" s="20" t="s">
        <v>1507</v>
      </c>
      <c r="I49" s="5"/>
      <c r="J49" s="6">
        <v>45121</v>
      </c>
    </row>
    <row r="50" spans="1:10" ht="30.6">
      <c r="A50" s="37">
        <v>755</v>
      </c>
      <c r="B50" s="38" t="s">
        <v>92</v>
      </c>
      <c r="C50" s="38" t="s">
        <v>353</v>
      </c>
      <c r="D50" s="18" t="s">
        <v>301</v>
      </c>
      <c r="E50" s="18" t="s">
        <v>4</v>
      </c>
      <c r="F50" s="15" t="s">
        <v>5</v>
      </c>
      <c r="G50" s="5" t="s">
        <v>1508</v>
      </c>
      <c r="H50" s="20" t="s">
        <v>1509</v>
      </c>
      <c r="I50" s="5"/>
      <c r="J50" s="6">
        <v>45121</v>
      </c>
    </row>
    <row r="51" spans="1:10" ht="13.2">
      <c r="A51" s="41">
        <v>279</v>
      </c>
      <c r="B51" s="42" t="s">
        <v>209</v>
      </c>
      <c r="C51" s="42" t="s">
        <v>522</v>
      </c>
      <c r="D51" s="2" t="s">
        <v>523</v>
      </c>
      <c r="E51" s="2" t="s">
        <v>408</v>
      </c>
      <c r="F51" s="15"/>
      <c r="G51" s="15"/>
      <c r="H51" s="15"/>
      <c r="I51" s="5"/>
      <c r="J51" s="6">
        <v>45121</v>
      </c>
    </row>
    <row r="52" spans="1:10" ht="20.399999999999999">
      <c r="A52" s="37">
        <v>430</v>
      </c>
      <c r="B52" s="38" t="s">
        <v>86</v>
      </c>
      <c r="C52" s="38" t="s">
        <v>524</v>
      </c>
      <c r="D52" s="18" t="s">
        <v>21</v>
      </c>
      <c r="E52" s="18" t="s">
        <v>10</v>
      </c>
      <c r="F52" s="15" t="s">
        <v>525</v>
      </c>
      <c r="G52" s="15" t="s">
        <v>526</v>
      </c>
      <c r="H52" s="29" t="s">
        <v>527</v>
      </c>
      <c r="I52" s="5" t="s">
        <v>528</v>
      </c>
      <c r="J52" s="6">
        <v>45121</v>
      </c>
    </row>
    <row r="53" spans="1:10" ht="20.399999999999999">
      <c r="A53" s="37">
        <v>345</v>
      </c>
      <c r="B53" s="38" t="s">
        <v>529</v>
      </c>
      <c r="C53" s="38" t="s">
        <v>530</v>
      </c>
      <c r="D53" s="18" t="s">
        <v>21</v>
      </c>
      <c r="E53" s="18" t="s">
        <v>10</v>
      </c>
      <c r="F53" s="15" t="s">
        <v>18</v>
      </c>
      <c r="G53" s="15" t="s">
        <v>531</v>
      </c>
      <c r="H53" s="29" t="s">
        <v>532</v>
      </c>
      <c r="I53" s="5"/>
      <c r="J53" s="6">
        <v>45121</v>
      </c>
    </row>
    <row r="54" spans="1:10" ht="20.399999999999999">
      <c r="A54" s="37">
        <v>315</v>
      </c>
      <c r="B54" s="38" t="s">
        <v>144</v>
      </c>
      <c r="C54" s="38" t="s">
        <v>533</v>
      </c>
      <c r="D54" s="18" t="s">
        <v>21</v>
      </c>
      <c r="E54" s="18" t="s">
        <v>10</v>
      </c>
      <c r="F54" s="5" t="s">
        <v>18</v>
      </c>
      <c r="G54" s="15" t="s">
        <v>534</v>
      </c>
      <c r="H54" s="20" t="s">
        <v>535</v>
      </c>
      <c r="I54" s="5"/>
      <c r="J54" s="6">
        <v>45121</v>
      </c>
    </row>
    <row r="55" spans="1:10" ht="20.399999999999999">
      <c r="A55" s="37">
        <v>280</v>
      </c>
      <c r="B55" s="38" t="s">
        <v>167</v>
      </c>
      <c r="C55" s="38" t="s">
        <v>103</v>
      </c>
      <c r="D55" s="18" t="s">
        <v>21</v>
      </c>
      <c r="E55" s="18" t="s">
        <v>10</v>
      </c>
      <c r="F55" s="5" t="s">
        <v>39</v>
      </c>
      <c r="G55" s="15" t="s">
        <v>1126</v>
      </c>
      <c r="H55" s="20" t="s">
        <v>1127</v>
      </c>
      <c r="I55" s="5" t="s">
        <v>538</v>
      </c>
      <c r="J55" s="6">
        <v>45121</v>
      </c>
    </row>
    <row r="56" spans="1:10" ht="30.6">
      <c r="A56" s="43">
        <v>657</v>
      </c>
      <c r="B56" s="4" t="s">
        <v>254</v>
      </c>
      <c r="C56" s="4" t="s">
        <v>539</v>
      </c>
      <c r="D56" s="11" t="s">
        <v>21</v>
      </c>
      <c r="E56" s="18" t="s">
        <v>10</v>
      </c>
      <c r="F56" s="15" t="s">
        <v>525</v>
      </c>
      <c r="G56" s="15" t="s">
        <v>1510</v>
      </c>
      <c r="H56" s="20" t="s">
        <v>1511</v>
      </c>
      <c r="I56" s="5"/>
      <c r="J56" s="6">
        <v>45121</v>
      </c>
    </row>
    <row r="57" spans="1:10" ht="13.2">
      <c r="A57" s="41">
        <v>301</v>
      </c>
      <c r="B57" s="42" t="s">
        <v>260</v>
      </c>
      <c r="C57" s="42" t="s">
        <v>542</v>
      </c>
      <c r="D57" s="2" t="s">
        <v>543</v>
      </c>
      <c r="E57" s="2" t="s">
        <v>408</v>
      </c>
      <c r="F57" s="26"/>
      <c r="G57" s="26"/>
      <c r="H57" s="26"/>
      <c r="I57" s="5"/>
      <c r="J57" s="6">
        <v>45121</v>
      </c>
    </row>
    <row r="58" spans="1:10" ht="13.2">
      <c r="A58" s="41">
        <v>140</v>
      </c>
      <c r="B58" s="42" t="s">
        <v>106</v>
      </c>
      <c r="C58" s="42" t="s">
        <v>103</v>
      </c>
      <c r="D58" s="2" t="s">
        <v>544</v>
      </c>
      <c r="E58" s="2" t="s">
        <v>408</v>
      </c>
      <c r="F58" s="15"/>
      <c r="G58" s="26"/>
      <c r="H58" s="26"/>
      <c r="I58" s="5"/>
      <c r="J58" s="6">
        <v>45121</v>
      </c>
    </row>
    <row r="59" spans="1:10" ht="13.2">
      <c r="A59" s="41">
        <v>180</v>
      </c>
      <c r="B59" s="42" t="s">
        <v>169</v>
      </c>
      <c r="C59" s="42" t="s">
        <v>545</v>
      </c>
      <c r="D59" s="2" t="s">
        <v>546</v>
      </c>
      <c r="E59" s="2" t="s">
        <v>408</v>
      </c>
      <c r="F59" s="15"/>
      <c r="G59" s="15"/>
      <c r="H59" s="15"/>
      <c r="I59" s="5"/>
      <c r="J59" s="6">
        <v>45121</v>
      </c>
    </row>
    <row r="60" spans="1:10" ht="20.399999999999999">
      <c r="A60" s="16">
        <v>577</v>
      </c>
      <c r="B60" s="17" t="s">
        <v>357</v>
      </c>
      <c r="C60" s="17" t="s">
        <v>83</v>
      </c>
      <c r="D60" s="44" t="s">
        <v>23</v>
      </c>
      <c r="E60" s="45" t="s">
        <v>10</v>
      </c>
      <c r="F60" s="5" t="s">
        <v>18</v>
      </c>
      <c r="G60" s="15" t="s">
        <v>1512</v>
      </c>
      <c r="H60" s="46" t="s">
        <v>1513</v>
      </c>
      <c r="I60" s="5"/>
      <c r="J60" s="6">
        <v>45121</v>
      </c>
    </row>
    <row r="61" spans="1:10" ht="20.399999999999999">
      <c r="A61" s="16">
        <v>578</v>
      </c>
      <c r="B61" s="17" t="s">
        <v>204</v>
      </c>
      <c r="C61" s="17" t="s">
        <v>251</v>
      </c>
      <c r="D61" s="44" t="s">
        <v>23</v>
      </c>
      <c r="E61" s="45" t="s">
        <v>10</v>
      </c>
      <c r="F61" s="5" t="s">
        <v>18</v>
      </c>
      <c r="G61" s="15" t="s">
        <v>1128</v>
      </c>
      <c r="H61" s="28" t="s">
        <v>1129</v>
      </c>
      <c r="I61" s="5" t="s">
        <v>373</v>
      </c>
      <c r="J61" s="6">
        <v>45121</v>
      </c>
    </row>
    <row r="62" spans="1:10" ht="30.6">
      <c r="A62" s="16">
        <v>581</v>
      </c>
      <c r="B62" s="17" t="s">
        <v>149</v>
      </c>
      <c r="C62" s="17" t="s">
        <v>150</v>
      </c>
      <c r="D62" s="44" t="s">
        <v>23</v>
      </c>
      <c r="E62" s="45" t="s">
        <v>10</v>
      </c>
      <c r="F62" s="5" t="s">
        <v>18</v>
      </c>
      <c r="G62" s="15" t="s">
        <v>551</v>
      </c>
      <c r="H62" s="20" t="s">
        <v>552</v>
      </c>
      <c r="I62" s="5" t="s">
        <v>359</v>
      </c>
      <c r="J62" s="6">
        <v>45121</v>
      </c>
    </row>
    <row r="63" spans="1:10" ht="13.2">
      <c r="A63" s="7">
        <v>78</v>
      </c>
      <c r="B63" s="42" t="s">
        <v>553</v>
      </c>
      <c r="C63" s="42" t="s">
        <v>83</v>
      </c>
      <c r="D63" s="2" t="s">
        <v>554</v>
      </c>
      <c r="E63" s="2" t="s">
        <v>408</v>
      </c>
      <c r="F63" s="15"/>
      <c r="G63" s="26"/>
      <c r="H63" s="26"/>
      <c r="I63" s="5" t="s">
        <v>372</v>
      </c>
      <c r="J63" s="6">
        <v>45121</v>
      </c>
    </row>
    <row r="64" spans="1:10" ht="13.2">
      <c r="A64" s="41">
        <v>197</v>
      </c>
      <c r="B64" s="42" t="s">
        <v>193</v>
      </c>
      <c r="C64" s="42" t="s">
        <v>126</v>
      </c>
      <c r="D64" s="2" t="s">
        <v>555</v>
      </c>
      <c r="E64" s="2" t="s">
        <v>408</v>
      </c>
      <c r="F64" s="26"/>
      <c r="G64" s="26"/>
      <c r="H64" s="26"/>
      <c r="I64" s="5"/>
      <c r="J64" s="6">
        <v>45121</v>
      </c>
    </row>
    <row r="65" spans="1:10" ht="20.399999999999999">
      <c r="A65" s="13">
        <v>587</v>
      </c>
      <c r="B65" s="14" t="s">
        <v>85</v>
      </c>
      <c r="C65" s="14" t="s">
        <v>374</v>
      </c>
      <c r="D65" s="47" t="s">
        <v>3</v>
      </c>
      <c r="E65" s="36" t="s">
        <v>4</v>
      </c>
      <c r="F65" s="15" t="s">
        <v>792</v>
      </c>
      <c r="G65" s="15" t="s">
        <v>1130</v>
      </c>
      <c r="H65" s="20" t="s">
        <v>1131</v>
      </c>
      <c r="I65" s="5" t="s">
        <v>375</v>
      </c>
      <c r="J65" s="6">
        <v>45121</v>
      </c>
    </row>
    <row r="66" spans="1:10" ht="13.2">
      <c r="A66" s="13">
        <v>586</v>
      </c>
      <c r="B66" s="14" t="s">
        <v>160</v>
      </c>
      <c r="C66" s="14" t="s">
        <v>556</v>
      </c>
      <c r="D66" s="47" t="s">
        <v>3</v>
      </c>
      <c r="E66" s="36" t="s">
        <v>4</v>
      </c>
      <c r="F66" s="21" t="s">
        <v>446</v>
      </c>
      <c r="G66" s="27"/>
      <c r="H66" s="15"/>
      <c r="I66" s="5"/>
      <c r="J66" s="6">
        <v>45121</v>
      </c>
    </row>
    <row r="67" spans="1:10" ht="20.399999999999999">
      <c r="A67" s="13">
        <v>592</v>
      </c>
      <c r="B67" s="14" t="s">
        <v>118</v>
      </c>
      <c r="C67" s="14" t="s">
        <v>119</v>
      </c>
      <c r="D67" s="47" t="s">
        <v>3</v>
      </c>
      <c r="E67" s="36" t="s">
        <v>4</v>
      </c>
      <c r="F67" s="15" t="s">
        <v>76</v>
      </c>
      <c r="G67" s="48" t="s">
        <v>76</v>
      </c>
      <c r="H67" s="15" t="s">
        <v>76</v>
      </c>
      <c r="I67" s="5" t="s">
        <v>383</v>
      </c>
      <c r="J67" s="6">
        <v>45121</v>
      </c>
    </row>
    <row r="68" spans="1:10" ht="30.6">
      <c r="A68" s="13">
        <v>600</v>
      </c>
      <c r="B68" s="14" t="s">
        <v>109</v>
      </c>
      <c r="C68" s="14" t="s">
        <v>136</v>
      </c>
      <c r="D68" s="47" t="s">
        <v>3</v>
      </c>
      <c r="E68" s="36" t="s">
        <v>4</v>
      </c>
      <c r="F68" s="21" t="s">
        <v>446</v>
      </c>
      <c r="G68" s="49" t="s">
        <v>1132</v>
      </c>
      <c r="H68" s="20" t="s">
        <v>1133</v>
      </c>
      <c r="I68" s="50" t="s">
        <v>360</v>
      </c>
      <c r="J68" s="6">
        <v>45121</v>
      </c>
    </row>
    <row r="69" spans="1:10" ht="20.399999999999999">
      <c r="A69" s="13">
        <v>595</v>
      </c>
      <c r="B69" s="14" t="s">
        <v>192</v>
      </c>
      <c r="C69" s="14" t="s">
        <v>186</v>
      </c>
      <c r="D69" s="47" t="s">
        <v>3</v>
      </c>
      <c r="E69" s="36" t="s">
        <v>4</v>
      </c>
      <c r="F69" s="15" t="s">
        <v>577</v>
      </c>
      <c r="G69" s="26" t="s">
        <v>1134</v>
      </c>
      <c r="H69" s="28" t="s">
        <v>1135</v>
      </c>
      <c r="I69" s="5"/>
      <c r="J69" s="6">
        <v>45121</v>
      </c>
    </row>
    <row r="70" spans="1:10" ht="20.399999999999999">
      <c r="A70" s="13">
        <v>606</v>
      </c>
      <c r="B70" s="14" t="s">
        <v>173</v>
      </c>
      <c r="C70" s="14" t="s">
        <v>174</v>
      </c>
      <c r="D70" s="47" t="s">
        <v>3</v>
      </c>
      <c r="E70" s="36" t="s">
        <v>4</v>
      </c>
      <c r="F70" s="15" t="s">
        <v>412</v>
      </c>
      <c r="G70" s="15"/>
      <c r="H70" s="15"/>
      <c r="I70" s="5" t="s">
        <v>384</v>
      </c>
      <c r="J70" s="6">
        <v>45121</v>
      </c>
    </row>
    <row r="71" spans="1:10" ht="20.399999999999999">
      <c r="A71" s="13">
        <v>608</v>
      </c>
      <c r="B71" s="14" t="s">
        <v>127</v>
      </c>
      <c r="C71" s="14" t="s">
        <v>128</v>
      </c>
      <c r="D71" s="47" t="s">
        <v>3</v>
      </c>
      <c r="E71" s="36" t="s">
        <v>4</v>
      </c>
      <c r="F71" s="15" t="s">
        <v>577</v>
      </c>
      <c r="G71" s="5" t="s">
        <v>1136</v>
      </c>
      <c r="H71" s="46" t="s">
        <v>1137</v>
      </c>
      <c r="I71" s="39" t="s">
        <v>567</v>
      </c>
      <c r="J71" s="6">
        <v>45121</v>
      </c>
    </row>
    <row r="72" spans="1:10" ht="20.399999999999999">
      <c r="A72" s="13">
        <v>613</v>
      </c>
      <c r="B72" s="14" t="s">
        <v>109</v>
      </c>
      <c r="C72" s="14" t="s">
        <v>151</v>
      </c>
      <c r="D72" s="47" t="s">
        <v>3</v>
      </c>
      <c r="E72" s="36" t="s">
        <v>4</v>
      </c>
      <c r="F72" s="27" t="s">
        <v>62</v>
      </c>
      <c r="G72" s="26" t="s">
        <v>1138</v>
      </c>
      <c r="H72" s="22" t="s">
        <v>1139</v>
      </c>
      <c r="I72" s="5" t="s">
        <v>1514</v>
      </c>
      <c r="J72" s="6">
        <v>45121</v>
      </c>
    </row>
    <row r="73" spans="1:10" ht="20.399999999999999">
      <c r="A73" s="13">
        <v>614</v>
      </c>
      <c r="B73" s="14" t="s">
        <v>92</v>
      </c>
      <c r="C73" s="14" t="s">
        <v>107</v>
      </c>
      <c r="D73" s="47" t="s">
        <v>3</v>
      </c>
      <c r="E73" s="36" t="s">
        <v>4</v>
      </c>
      <c r="F73" s="15" t="s">
        <v>5</v>
      </c>
      <c r="G73" s="21" t="s">
        <v>1515</v>
      </c>
      <c r="H73" s="53" t="s">
        <v>1516</v>
      </c>
      <c r="I73" s="5" t="s">
        <v>574</v>
      </c>
      <c r="J73" s="6">
        <v>45121</v>
      </c>
    </row>
    <row r="74" spans="1:10" ht="20.399999999999999">
      <c r="A74" s="13">
        <v>632</v>
      </c>
      <c r="B74" s="14" t="s">
        <v>575</v>
      </c>
      <c r="C74" s="14" t="s">
        <v>576</v>
      </c>
      <c r="D74" s="47" t="s">
        <v>3</v>
      </c>
      <c r="E74" s="36" t="s">
        <v>4</v>
      </c>
      <c r="F74" s="15" t="s">
        <v>577</v>
      </c>
      <c r="G74" s="15" t="s">
        <v>578</v>
      </c>
      <c r="H74" s="20" t="s">
        <v>579</v>
      </c>
      <c r="I74" s="5" t="s">
        <v>370</v>
      </c>
      <c r="J74" s="6">
        <v>45121</v>
      </c>
    </row>
    <row r="75" spans="1:10" ht="20.399999999999999">
      <c r="A75" s="13">
        <v>635</v>
      </c>
      <c r="B75" s="14" t="s">
        <v>580</v>
      </c>
      <c r="C75" s="14" t="s">
        <v>581</v>
      </c>
      <c r="D75" s="47" t="s">
        <v>3</v>
      </c>
      <c r="E75" s="47" t="s">
        <v>4</v>
      </c>
      <c r="F75" s="15" t="s">
        <v>577</v>
      </c>
      <c r="G75" s="26" t="s">
        <v>582</v>
      </c>
      <c r="H75" s="22" t="s">
        <v>1517</v>
      </c>
      <c r="I75" s="5"/>
      <c r="J75" s="6">
        <v>45121</v>
      </c>
    </row>
    <row r="76" spans="1:10" ht="13.2">
      <c r="A76" s="13">
        <v>636</v>
      </c>
      <c r="B76" s="14" t="s">
        <v>152</v>
      </c>
      <c r="C76" s="14" t="s">
        <v>153</v>
      </c>
      <c r="D76" s="47" t="s">
        <v>3</v>
      </c>
      <c r="E76" s="47" t="s">
        <v>4</v>
      </c>
      <c r="F76" s="15" t="s">
        <v>412</v>
      </c>
      <c r="G76" s="15"/>
      <c r="H76" s="15"/>
      <c r="I76" s="4" t="s">
        <v>587</v>
      </c>
      <c r="J76" s="6">
        <v>45121</v>
      </c>
    </row>
    <row r="77" spans="1:10" ht="20.399999999999999">
      <c r="A77" s="13">
        <v>637</v>
      </c>
      <c r="B77" s="14" t="s">
        <v>99</v>
      </c>
      <c r="C77" s="14" t="s">
        <v>207</v>
      </c>
      <c r="D77" s="47" t="s">
        <v>3</v>
      </c>
      <c r="E77" s="47" t="s">
        <v>4</v>
      </c>
      <c r="F77" s="15" t="s">
        <v>588</v>
      </c>
      <c r="G77" s="54" t="s">
        <v>589</v>
      </c>
      <c r="H77" s="29" t="s">
        <v>590</v>
      </c>
      <c r="I77" s="5"/>
      <c r="J77" s="6">
        <v>45121</v>
      </c>
    </row>
    <row r="78" spans="1:10" ht="20.399999999999999">
      <c r="A78" s="13">
        <v>638</v>
      </c>
      <c r="B78" s="14" t="s">
        <v>88</v>
      </c>
      <c r="C78" s="14" t="s">
        <v>89</v>
      </c>
      <c r="D78" s="47" t="s">
        <v>3</v>
      </c>
      <c r="E78" s="47" t="s">
        <v>4</v>
      </c>
      <c r="F78" s="55" t="s">
        <v>591</v>
      </c>
      <c r="G78" s="21" t="s">
        <v>1518</v>
      </c>
      <c r="H78" s="121" t="s">
        <v>1519</v>
      </c>
      <c r="I78" s="4" t="s">
        <v>375</v>
      </c>
      <c r="J78" s="6">
        <v>45121</v>
      </c>
    </row>
    <row r="79" spans="1:10" ht="30.6">
      <c r="A79" s="13">
        <v>643</v>
      </c>
      <c r="B79" s="14" t="s">
        <v>92</v>
      </c>
      <c r="C79" s="14" t="s">
        <v>93</v>
      </c>
      <c r="D79" s="47" t="s">
        <v>3</v>
      </c>
      <c r="E79" s="47" t="s">
        <v>4</v>
      </c>
      <c r="F79" s="15" t="s">
        <v>5</v>
      </c>
      <c r="G79" s="26" t="s">
        <v>1520</v>
      </c>
      <c r="H79" s="28" t="s">
        <v>1521</v>
      </c>
      <c r="I79" s="5"/>
      <c r="J79" s="6">
        <v>45121</v>
      </c>
    </row>
    <row r="80" spans="1:10" ht="20.399999999999999">
      <c r="A80" s="43">
        <v>644</v>
      </c>
      <c r="B80" s="4" t="s">
        <v>264</v>
      </c>
      <c r="C80" s="4" t="s">
        <v>594</v>
      </c>
      <c r="D80" s="11" t="s">
        <v>3</v>
      </c>
      <c r="E80" s="11" t="s">
        <v>4</v>
      </c>
      <c r="F80" s="15" t="s">
        <v>499</v>
      </c>
      <c r="G80" s="26" t="s">
        <v>1522</v>
      </c>
      <c r="H80" s="20" t="s">
        <v>1523</v>
      </c>
      <c r="I80" s="5" t="s">
        <v>370</v>
      </c>
      <c r="J80" s="6">
        <v>45121</v>
      </c>
    </row>
    <row r="81" spans="1:10" ht="20.399999999999999">
      <c r="A81" s="43">
        <v>649</v>
      </c>
      <c r="B81" s="4" t="s">
        <v>209</v>
      </c>
      <c r="C81" s="4" t="s">
        <v>219</v>
      </c>
      <c r="D81" s="11" t="s">
        <v>3</v>
      </c>
      <c r="E81" s="11" t="s">
        <v>4</v>
      </c>
      <c r="F81" s="15" t="s">
        <v>577</v>
      </c>
      <c r="G81" s="26" t="s">
        <v>595</v>
      </c>
      <c r="H81" s="20" t="s">
        <v>596</v>
      </c>
      <c r="I81" s="39" t="s">
        <v>597</v>
      </c>
      <c r="J81" s="6">
        <v>45121</v>
      </c>
    </row>
    <row r="82" spans="1:10" ht="20.399999999999999">
      <c r="A82" s="43">
        <v>651</v>
      </c>
      <c r="B82" s="4" t="s">
        <v>97</v>
      </c>
      <c r="C82" s="4" t="s">
        <v>150</v>
      </c>
      <c r="D82" s="11" t="s">
        <v>3</v>
      </c>
      <c r="E82" s="11" t="s">
        <v>4</v>
      </c>
      <c r="F82" s="57" t="s">
        <v>598</v>
      </c>
      <c r="G82" s="58" t="s">
        <v>1147</v>
      </c>
      <c r="H82" s="22" t="s">
        <v>1148</v>
      </c>
      <c r="I82" s="5"/>
      <c r="J82" s="6">
        <v>45121</v>
      </c>
    </row>
    <row r="83" spans="1:10" ht="20.399999999999999">
      <c r="A83" s="37">
        <v>653</v>
      </c>
      <c r="B83" s="38" t="s">
        <v>173</v>
      </c>
      <c r="C83" s="38" t="s">
        <v>601</v>
      </c>
      <c r="D83" s="18" t="s">
        <v>3</v>
      </c>
      <c r="E83" s="18" t="s">
        <v>4</v>
      </c>
      <c r="F83" s="26" t="s">
        <v>1524</v>
      </c>
      <c r="G83" s="26" t="s">
        <v>1150</v>
      </c>
      <c r="H83" s="22" t="s">
        <v>1151</v>
      </c>
      <c r="I83" s="5" t="s">
        <v>605</v>
      </c>
      <c r="J83" s="6">
        <v>45121</v>
      </c>
    </row>
    <row r="84" spans="1:10" ht="20.399999999999999">
      <c r="A84" s="37">
        <v>654</v>
      </c>
      <c r="B84" s="38" t="s">
        <v>148</v>
      </c>
      <c r="C84" s="38" t="s">
        <v>606</v>
      </c>
      <c r="D84" s="18" t="s">
        <v>3</v>
      </c>
      <c r="E84" s="18" t="s">
        <v>4</v>
      </c>
      <c r="F84" s="15" t="s">
        <v>559</v>
      </c>
      <c r="G84" s="26" t="s">
        <v>1525</v>
      </c>
      <c r="H84" s="22" t="s">
        <v>1526</v>
      </c>
      <c r="I84" s="5" t="s">
        <v>610</v>
      </c>
      <c r="J84" s="6">
        <v>45121</v>
      </c>
    </row>
    <row r="85" spans="1:10" ht="20.399999999999999">
      <c r="A85" s="37">
        <v>655</v>
      </c>
      <c r="B85" s="38" t="s">
        <v>262</v>
      </c>
      <c r="C85" s="38" t="s">
        <v>263</v>
      </c>
      <c r="D85" s="18" t="s">
        <v>3</v>
      </c>
      <c r="E85" s="18" t="s">
        <v>4</v>
      </c>
      <c r="F85" s="15" t="s">
        <v>577</v>
      </c>
      <c r="G85" s="26" t="s">
        <v>611</v>
      </c>
      <c r="H85" s="22" t="s">
        <v>612</v>
      </c>
      <c r="I85" s="5"/>
      <c r="J85" s="6">
        <v>45121</v>
      </c>
    </row>
    <row r="86" spans="1:10" ht="30.6">
      <c r="A86" s="37">
        <v>662</v>
      </c>
      <c r="B86" s="38" t="s">
        <v>340</v>
      </c>
      <c r="C86" s="38" t="s">
        <v>341</v>
      </c>
      <c r="D86" s="18" t="s">
        <v>3</v>
      </c>
      <c r="E86" s="18" t="s">
        <v>4</v>
      </c>
      <c r="F86" s="59" t="s">
        <v>730</v>
      </c>
      <c r="G86" s="15" t="s">
        <v>1527</v>
      </c>
      <c r="H86" s="20" t="s">
        <v>1528</v>
      </c>
      <c r="I86" s="5"/>
      <c r="J86" s="6">
        <v>45121</v>
      </c>
    </row>
    <row r="87" spans="1:10" ht="20.399999999999999">
      <c r="A87" s="37">
        <v>663</v>
      </c>
      <c r="B87" s="38" t="s">
        <v>613</v>
      </c>
      <c r="C87" s="38" t="s">
        <v>614</v>
      </c>
      <c r="D87" s="18" t="s">
        <v>3</v>
      </c>
      <c r="E87" s="18" t="s">
        <v>4</v>
      </c>
      <c r="F87" s="21" t="s">
        <v>591</v>
      </c>
      <c r="G87" s="26" t="s">
        <v>1158</v>
      </c>
      <c r="H87" s="22" t="s">
        <v>1159</v>
      </c>
      <c r="I87" s="5" t="s">
        <v>615</v>
      </c>
      <c r="J87" s="6">
        <v>45121</v>
      </c>
    </row>
    <row r="88" spans="1:10" ht="20.399999999999999">
      <c r="A88" s="43">
        <v>673</v>
      </c>
      <c r="B88" s="4" t="s">
        <v>109</v>
      </c>
      <c r="C88" s="4" t="s">
        <v>219</v>
      </c>
      <c r="D88" s="11" t="s">
        <v>3</v>
      </c>
      <c r="E88" s="11" t="s">
        <v>4</v>
      </c>
      <c r="F88" s="15" t="s">
        <v>577</v>
      </c>
      <c r="G88" s="15" t="s">
        <v>616</v>
      </c>
      <c r="H88" s="20" t="s">
        <v>617</v>
      </c>
      <c r="I88" s="5"/>
      <c r="J88" s="6">
        <v>45121</v>
      </c>
    </row>
    <row r="89" spans="1:10" ht="21">
      <c r="A89" s="43">
        <v>692</v>
      </c>
      <c r="B89" s="4" t="s">
        <v>249</v>
      </c>
      <c r="C89" s="4" t="s">
        <v>250</v>
      </c>
      <c r="D89" s="11" t="s">
        <v>3</v>
      </c>
      <c r="E89" s="11" t="s">
        <v>4</v>
      </c>
      <c r="F89" s="24" t="s">
        <v>577</v>
      </c>
      <c r="G89" s="24" t="s">
        <v>1160</v>
      </c>
      <c r="H89" s="25" t="s">
        <v>619</v>
      </c>
      <c r="I89" s="5"/>
      <c r="J89" s="6">
        <v>45121</v>
      </c>
    </row>
    <row r="90" spans="1:10" ht="20.399999999999999">
      <c r="A90" s="43">
        <v>680</v>
      </c>
      <c r="B90" s="4" t="s">
        <v>258</v>
      </c>
      <c r="C90" s="4" t="s">
        <v>259</v>
      </c>
      <c r="D90" s="11" t="s">
        <v>3</v>
      </c>
      <c r="E90" s="11" t="s">
        <v>4</v>
      </c>
      <c r="F90" s="15" t="s">
        <v>577</v>
      </c>
      <c r="G90" s="26" t="s">
        <v>1162</v>
      </c>
      <c r="H90" s="22" t="s">
        <v>1163</v>
      </c>
      <c r="I90" s="5"/>
      <c r="J90" s="6">
        <v>45121</v>
      </c>
    </row>
    <row r="91" spans="1:10" ht="20.399999999999999">
      <c r="A91" s="43">
        <v>714</v>
      </c>
      <c r="B91" s="4" t="s">
        <v>82</v>
      </c>
      <c r="C91" s="4" t="s">
        <v>273</v>
      </c>
      <c r="D91" s="11" t="s">
        <v>3</v>
      </c>
      <c r="E91" s="11" t="s">
        <v>4</v>
      </c>
      <c r="F91" s="15" t="s">
        <v>5</v>
      </c>
      <c r="G91" s="5" t="s">
        <v>1164</v>
      </c>
      <c r="H91" s="28" t="s">
        <v>1165</v>
      </c>
      <c r="I91" s="5"/>
      <c r="J91" s="6">
        <v>45121</v>
      </c>
    </row>
    <row r="92" spans="1:10" ht="13.2">
      <c r="A92" s="43">
        <v>733</v>
      </c>
      <c r="B92" s="4" t="s">
        <v>211</v>
      </c>
      <c r="C92" s="4" t="s">
        <v>250</v>
      </c>
      <c r="D92" s="11" t="s">
        <v>3</v>
      </c>
      <c r="E92" s="11" t="s">
        <v>4</v>
      </c>
      <c r="F92" s="24" t="s">
        <v>577</v>
      </c>
      <c r="G92" s="26" t="s">
        <v>1529</v>
      </c>
      <c r="H92" s="112" t="s">
        <v>1167</v>
      </c>
      <c r="I92" s="5"/>
      <c r="J92" s="6">
        <v>45121</v>
      </c>
    </row>
    <row r="93" spans="1:10" ht="13.2">
      <c r="A93" s="41">
        <v>19</v>
      </c>
      <c r="B93" s="42" t="s">
        <v>170</v>
      </c>
      <c r="C93" s="42" t="s">
        <v>622</v>
      </c>
      <c r="D93" s="2" t="s">
        <v>623</v>
      </c>
      <c r="E93" s="2" t="s">
        <v>408</v>
      </c>
      <c r="F93" s="26"/>
      <c r="G93" s="26"/>
      <c r="H93" s="26"/>
      <c r="I93" s="5"/>
      <c r="J93" s="6">
        <v>45121</v>
      </c>
    </row>
    <row r="94" spans="1:10" ht="40.799999999999997">
      <c r="A94" s="16">
        <v>423</v>
      </c>
      <c r="B94" s="17" t="s">
        <v>218</v>
      </c>
      <c r="C94" s="17" t="s">
        <v>321</v>
      </c>
      <c r="D94" s="44" t="s">
        <v>9</v>
      </c>
      <c r="E94" s="44" t="s">
        <v>10</v>
      </c>
      <c r="F94" s="61" t="s">
        <v>18</v>
      </c>
      <c r="G94" s="5" t="s">
        <v>1530</v>
      </c>
      <c r="H94" s="29" t="s">
        <v>1531</v>
      </c>
      <c r="I94" s="5"/>
      <c r="J94" s="6">
        <v>45121</v>
      </c>
    </row>
    <row r="95" spans="1:10" ht="21">
      <c r="A95" s="16">
        <v>392</v>
      </c>
      <c r="B95" s="17" t="s">
        <v>624</v>
      </c>
      <c r="C95" s="17" t="s">
        <v>625</v>
      </c>
      <c r="D95" s="44" t="s">
        <v>9</v>
      </c>
      <c r="E95" s="44" t="s">
        <v>10</v>
      </c>
      <c r="F95" s="5" t="s">
        <v>626</v>
      </c>
      <c r="G95" s="24" t="s">
        <v>627</v>
      </c>
      <c r="H95" s="20" t="s">
        <v>628</v>
      </c>
      <c r="I95" s="5"/>
      <c r="J95" s="6">
        <v>45121</v>
      </c>
    </row>
    <row r="96" spans="1:10" ht="20.399999999999999">
      <c r="A96" s="16">
        <v>371</v>
      </c>
      <c r="B96" s="17" t="s">
        <v>167</v>
      </c>
      <c r="C96" s="17" t="s">
        <v>177</v>
      </c>
      <c r="D96" s="44" t="s">
        <v>9</v>
      </c>
      <c r="E96" s="44" t="s">
        <v>10</v>
      </c>
      <c r="F96" s="5" t="s">
        <v>18</v>
      </c>
      <c r="G96" s="91" t="s">
        <v>1170</v>
      </c>
      <c r="H96" s="20" t="s">
        <v>1171</v>
      </c>
      <c r="I96" s="5"/>
      <c r="J96" s="6">
        <v>45121</v>
      </c>
    </row>
    <row r="97" spans="1:10" ht="13.2">
      <c r="A97" s="16">
        <v>368</v>
      </c>
      <c r="B97" s="17" t="s">
        <v>173</v>
      </c>
      <c r="C97" s="17" t="s">
        <v>606</v>
      </c>
      <c r="D97" s="44" t="s">
        <v>9</v>
      </c>
      <c r="E97" s="44" t="s">
        <v>10</v>
      </c>
      <c r="F97" s="15" t="s">
        <v>412</v>
      </c>
      <c r="G97" s="15"/>
      <c r="H97" s="15"/>
      <c r="I97" s="5" t="s">
        <v>632</v>
      </c>
      <c r="J97" s="6">
        <v>45121</v>
      </c>
    </row>
    <row r="98" spans="1:10" ht="30.6">
      <c r="A98" s="16">
        <v>281</v>
      </c>
      <c r="B98" s="17" t="s">
        <v>162</v>
      </c>
      <c r="C98" s="17" t="s">
        <v>633</v>
      </c>
      <c r="D98" s="44" t="s">
        <v>9</v>
      </c>
      <c r="E98" s="44" t="s">
        <v>10</v>
      </c>
      <c r="F98" s="21" t="s">
        <v>18</v>
      </c>
      <c r="G98" s="15" t="s">
        <v>1174</v>
      </c>
      <c r="H98" s="20" t="s">
        <v>1175</v>
      </c>
      <c r="I98" s="5"/>
      <c r="J98" s="6">
        <v>45121</v>
      </c>
    </row>
    <row r="99" spans="1:10" ht="20.399999999999999">
      <c r="A99" s="16">
        <v>216</v>
      </c>
      <c r="B99" s="17" t="s">
        <v>94</v>
      </c>
      <c r="C99" s="17" t="s">
        <v>83</v>
      </c>
      <c r="D99" s="44" t="s">
        <v>9</v>
      </c>
      <c r="E99" s="44" t="s">
        <v>10</v>
      </c>
      <c r="F99" s="64" t="s">
        <v>11</v>
      </c>
      <c r="G99" s="15" t="s">
        <v>1532</v>
      </c>
      <c r="H99" s="20" t="s">
        <v>1533</v>
      </c>
      <c r="I99" s="5"/>
      <c r="J99" s="6">
        <v>45121</v>
      </c>
    </row>
    <row r="100" spans="1:10" ht="30.6">
      <c r="A100" s="16">
        <v>182</v>
      </c>
      <c r="B100" s="17" t="s">
        <v>322</v>
      </c>
      <c r="C100" s="17" t="s">
        <v>83</v>
      </c>
      <c r="D100" s="44" t="s">
        <v>9</v>
      </c>
      <c r="E100" s="44" t="s">
        <v>10</v>
      </c>
      <c r="F100" s="64" t="s">
        <v>11</v>
      </c>
      <c r="G100" s="15" t="s">
        <v>1178</v>
      </c>
      <c r="H100" s="20" t="s">
        <v>1179</v>
      </c>
      <c r="I100" s="5" t="s">
        <v>635</v>
      </c>
      <c r="J100" s="6">
        <v>45121</v>
      </c>
    </row>
    <row r="101" spans="1:10" ht="20.399999999999999">
      <c r="A101" s="16">
        <v>119</v>
      </c>
      <c r="B101" s="17" t="s">
        <v>77</v>
      </c>
      <c r="C101" s="17" t="s">
        <v>78</v>
      </c>
      <c r="D101" s="44" t="s">
        <v>9</v>
      </c>
      <c r="E101" s="44" t="s">
        <v>10</v>
      </c>
      <c r="F101" s="64" t="s">
        <v>11</v>
      </c>
      <c r="G101" s="15" t="s">
        <v>1180</v>
      </c>
      <c r="H101" s="113" t="s">
        <v>1181</v>
      </c>
      <c r="I101" s="5" t="s">
        <v>383</v>
      </c>
      <c r="J101" s="6">
        <v>45121</v>
      </c>
    </row>
    <row r="102" spans="1:10" ht="20.399999999999999">
      <c r="A102" s="16">
        <v>46</v>
      </c>
      <c r="B102" s="17" t="s">
        <v>114</v>
      </c>
      <c r="C102" s="17" t="s">
        <v>83</v>
      </c>
      <c r="D102" s="44" t="s">
        <v>9</v>
      </c>
      <c r="E102" s="44" t="s">
        <v>10</v>
      </c>
      <c r="F102" s="64" t="s">
        <v>11</v>
      </c>
      <c r="G102" s="64" t="s">
        <v>1182</v>
      </c>
      <c r="H102" s="65" t="s">
        <v>1183</v>
      </c>
      <c r="I102" s="5"/>
      <c r="J102" s="6">
        <v>45121</v>
      </c>
    </row>
    <row r="103" spans="1:10" ht="20.399999999999999">
      <c r="A103" s="16">
        <v>32</v>
      </c>
      <c r="B103" s="17" t="s">
        <v>95</v>
      </c>
      <c r="C103" s="17" t="s">
        <v>96</v>
      </c>
      <c r="D103" s="44" t="s">
        <v>9</v>
      </c>
      <c r="E103" s="44" t="s">
        <v>10</v>
      </c>
      <c r="F103" s="64" t="s">
        <v>11</v>
      </c>
      <c r="G103" s="15" t="s">
        <v>1184</v>
      </c>
      <c r="H103" s="20" t="s">
        <v>1185</v>
      </c>
      <c r="I103" s="5"/>
      <c r="J103" s="6">
        <v>45121</v>
      </c>
    </row>
    <row r="104" spans="1:10" ht="20.399999999999999">
      <c r="A104" s="16">
        <v>485</v>
      </c>
      <c r="B104" s="17" t="s">
        <v>144</v>
      </c>
      <c r="C104" s="17" t="s">
        <v>638</v>
      </c>
      <c r="D104" s="44" t="s">
        <v>9</v>
      </c>
      <c r="E104" s="44" t="s">
        <v>10</v>
      </c>
      <c r="F104" s="15" t="s">
        <v>1534</v>
      </c>
      <c r="G104" s="15" t="s">
        <v>1186</v>
      </c>
      <c r="H104" s="20" t="s">
        <v>1187</v>
      </c>
      <c r="I104" s="5" t="s">
        <v>639</v>
      </c>
      <c r="J104" s="6">
        <v>45121</v>
      </c>
    </row>
    <row r="105" spans="1:10" ht="20.399999999999999">
      <c r="A105" s="16">
        <v>507</v>
      </c>
      <c r="B105" s="17" t="s">
        <v>80</v>
      </c>
      <c r="C105" s="17" t="s">
        <v>81</v>
      </c>
      <c r="D105" s="44" t="s">
        <v>9</v>
      </c>
      <c r="E105" s="44" t="s">
        <v>10</v>
      </c>
      <c r="F105" s="15" t="s">
        <v>1188</v>
      </c>
      <c r="G105" s="5" t="s">
        <v>1189</v>
      </c>
      <c r="H105" s="46" t="s">
        <v>1190</v>
      </c>
      <c r="I105" s="5"/>
      <c r="J105" s="6">
        <v>45121</v>
      </c>
    </row>
    <row r="106" spans="1:10" ht="40.799999999999997">
      <c r="A106" s="16">
        <v>526</v>
      </c>
      <c r="B106" s="17" t="s">
        <v>157</v>
      </c>
      <c r="C106" s="17" t="s">
        <v>158</v>
      </c>
      <c r="D106" s="44" t="s">
        <v>9</v>
      </c>
      <c r="E106" s="44" t="s">
        <v>10</v>
      </c>
      <c r="F106" s="15" t="s">
        <v>18</v>
      </c>
      <c r="G106" s="15" t="s">
        <v>640</v>
      </c>
      <c r="H106" s="29" t="s">
        <v>641</v>
      </c>
      <c r="I106" s="5" t="s">
        <v>642</v>
      </c>
      <c r="J106" s="6">
        <v>45121</v>
      </c>
    </row>
    <row r="107" spans="1:10" ht="30.6">
      <c r="A107" s="16">
        <v>233</v>
      </c>
      <c r="B107" s="17" t="s">
        <v>95</v>
      </c>
      <c r="C107" s="17" t="s">
        <v>156</v>
      </c>
      <c r="D107" s="44" t="s">
        <v>9</v>
      </c>
      <c r="E107" s="44" t="s">
        <v>10</v>
      </c>
      <c r="F107" s="64" t="s">
        <v>11</v>
      </c>
      <c r="G107" s="26" t="s">
        <v>1535</v>
      </c>
      <c r="H107" s="22" t="s">
        <v>1536</v>
      </c>
      <c r="I107" s="5" t="s">
        <v>645</v>
      </c>
      <c r="J107" s="6">
        <v>45121</v>
      </c>
    </row>
    <row r="108" spans="1:10" ht="30.6">
      <c r="A108" s="16">
        <v>228</v>
      </c>
      <c r="B108" s="17" t="s">
        <v>646</v>
      </c>
      <c r="C108" s="17" t="s">
        <v>120</v>
      </c>
      <c r="D108" s="44" t="s">
        <v>9</v>
      </c>
      <c r="E108" s="44" t="s">
        <v>10</v>
      </c>
      <c r="F108" s="64" t="s">
        <v>11</v>
      </c>
      <c r="G108" s="26" t="s">
        <v>1537</v>
      </c>
      <c r="H108" s="22" t="s">
        <v>1538</v>
      </c>
      <c r="I108" s="5" t="s">
        <v>342</v>
      </c>
      <c r="J108" s="6">
        <v>45121</v>
      </c>
    </row>
    <row r="109" spans="1:10" ht="21">
      <c r="A109" s="16">
        <v>196</v>
      </c>
      <c r="B109" s="17" t="s">
        <v>126</v>
      </c>
      <c r="C109" s="17" t="s">
        <v>137</v>
      </c>
      <c r="D109" s="44" t="s">
        <v>9</v>
      </c>
      <c r="E109" s="44" t="s">
        <v>10</v>
      </c>
      <c r="F109" s="64" t="s">
        <v>11</v>
      </c>
      <c r="G109" s="66" t="s">
        <v>1193</v>
      </c>
      <c r="H109" s="25" t="s">
        <v>1194</v>
      </c>
      <c r="I109" s="5"/>
      <c r="J109" s="6">
        <v>45121</v>
      </c>
    </row>
    <row r="110" spans="1:10" ht="51">
      <c r="A110" s="16">
        <v>176</v>
      </c>
      <c r="B110" s="17" t="s">
        <v>162</v>
      </c>
      <c r="C110" s="17" t="s">
        <v>163</v>
      </c>
      <c r="D110" s="44" t="s">
        <v>9</v>
      </c>
      <c r="E110" s="44" t="s">
        <v>10</v>
      </c>
      <c r="F110" s="64" t="s">
        <v>11</v>
      </c>
      <c r="G110" s="26" t="s">
        <v>1195</v>
      </c>
      <c r="H110" s="22" t="s">
        <v>1196</v>
      </c>
      <c r="I110" s="4"/>
      <c r="J110" s="6">
        <v>45121</v>
      </c>
    </row>
    <row r="111" spans="1:10" ht="20.399999999999999">
      <c r="A111" s="16">
        <v>66</v>
      </c>
      <c r="B111" s="17" t="s">
        <v>82</v>
      </c>
      <c r="C111" s="17" t="s">
        <v>83</v>
      </c>
      <c r="D111" s="44" t="s">
        <v>9</v>
      </c>
      <c r="E111" s="44" t="s">
        <v>10</v>
      </c>
      <c r="F111" s="64" t="s">
        <v>11</v>
      </c>
      <c r="G111" s="26" t="s">
        <v>1532</v>
      </c>
      <c r="H111" s="28" t="s">
        <v>1533</v>
      </c>
      <c r="I111" s="5" t="s">
        <v>737</v>
      </c>
      <c r="J111" s="6">
        <v>45121</v>
      </c>
    </row>
    <row r="112" spans="1:10" ht="13.2">
      <c r="A112" s="16">
        <v>79</v>
      </c>
      <c r="B112" s="17" t="s">
        <v>125</v>
      </c>
      <c r="C112" s="17" t="s">
        <v>126</v>
      </c>
      <c r="D112" s="44" t="s">
        <v>650</v>
      </c>
      <c r="E112" s="44" t="s">
        <v>408</v>
      </c>
      <c r="F112" s="15"/>
      <c r="G112" s="15"/>
      <c r="H112" s="67"/>
      <c r="I112" s="5"/>
      <c r="J112" s="6">
        <v>45121</v>
      </c>
    </row>
    <row r="113" spans="1:10" ht="20.399999999999999">
      <c r="A113" s="16">
        <v>357</v>
      </c>
      <c r="B113" s="17" t="s">
        <v>271</v>
      </c>
      <c r="C113" s="17" t="s">
        <v>361</v>
      </c>
      <c r="D113" s="44" t="s">
        <v>31</v>
      </c>
      <c r="E113" s="44" t="s">
        <v>10</v>
      </c>
      <c r="F113" s="8" t="s">
        <v>65</v>
      </c>
      <c r="G113" s="15" t="s">
        <v>1539</v>
      </c>
      <c r="H113" s="20" t="s">
        <v>1540</v>
      </c>
      <c r="I113" s="5" t="s">
        <v>362</v>
      </c>
      <c r="J113" s="6">
        <v>45121</v>
      </c>
    </row>
    <row r="114" spans="1:10" ht="30.6">
      <c r="A114" s="16">
        <v>729</v>
      </c>
      <c r="B114" s="17" t="s">
        <v>224</v>
      </c>
      <c r="C114" s="17" t="s">
        <v>280</v>
      </c>
      <c r="D114" s="44" t="s">
        <v>31</v>
      </c>
      <c r="E114" s="44" t="s">
        <v>10</v>
      </c>
      <c r="F114" s="21" t="s">
        <v>18</v>
      </c>
      <c r="G114" s="21" t="s">
        <v>653</v>
      </c>
      <c r="H114" s="122" t="s">
        <v>654</v>
      </c>
      <c r="I114" s="5"/>
      <c r="J114" s="6">
        <v>45121</v>
      </c>
    </row>
    <row r="115" spans="1:10" ht="13.2">
      <c r="A115" s="41">
        <v>147</v>
      </c>
      <c r="B115" s="42" t="s">
        <v>102</v>
      </c>
      <c r="C115" s="42" t="s">
        <v>655</v>
      </c>
      <c r="D115" s="2" t="s">
        <v>656</v>
      </c>
      <c r="E115" s="2" t="s">
        <v>408</v>
      </c>
      <c r="F115" s="64"/>
      <c r="G115" s="26"/>
      <c r="H115" s="26"/>
      <c r="I115" s="5"/>
      <c r="J115" s="6">
        <v>45121</v>
      </c>
    </row>
    <row r="116" spans="1:10" ht="20.399999999999999">
      <c r="A116" s="16">
        <v>328</v>
      </c>
      <c r="B116" s="17" t="s">
        <v>229</v>
      </c>
      <c r="C116" s="17" t="s">
        <v>150</v>
      </c>
      <c r="D116" s="44" t="s">
        <v>30</v>
      </c>
      <c r="E116" s="44" t="s">
        <v>10</v>
      </c>
      <c r="F116" s="15" t="s">
        <v>18</v>
      </c>
      <c r="G116" s="15" t="s">
        <v>1541</v>
      </c>
      <c r="H116" s="20" t="s">
        <v>1542</v>
      </c>
      <c r="I116" s="5"/>
      <c r="J116" s="6">
        <v>45121</v>
      </c>
    </row>
    <row r="117" spans="1:10" ht="20.399999999999999">
      <c r="A117" s="16">
        <v>320</v>
      </c>
      <c r="B117" s="17" t="s">
        <v>97</v>
      </c>
      <c r="C117" s="17" t="s">
        <v>129</v>
      </c>
      <c r="D117" s="44" t="s">
        <v>30</v>
      </c>
      <c r="E117" s="44" t="s">
        <v>10</v>
      </c>
      <c r="F117" s="26" t="s">
        <v>1543</v>
      </c>
      <c r="G117" s="26" t="s">
        <v>1544</v>
      </c>
      <c r="H117" s="22" t="s">
        <v>1545</v>
      </c>
      <c r="I117" s="5"/>
      <c r="J117" s="6">
        <v>45121</v>
      </c>
    </row>
    <row r="118" spans="1:10" ht="20.399999999999999">
      <c r="A118" s="16">
        <v>263</v>
      </c>
      <c r="B118" s="17" t="s">
        <v>97</v>
      </c>
      <c r="C118" s="17" t="s">
        <v>98</v>
      </c>
      <c r="D118" s="44" t="s">
        <v>30</v>
      </c>
      <c r="E118" s="44" t="s">
        <v>10</v>
      </c>
      <c r="F118" s="15" t="s">
        <v>663</v>
      </c>
      <c r="G118" s="15" t="s">
        <v>664</v>
      </c>
      <c r="H118" s="20" t="s">
        <v>665</v>
      </c>
      <c r="I118" s="5"/>
      <c r="J118" s="6">
        <v>45121</v>
      </c>
    </row>
    <row r="119" spans="1:10" ht="20.399999999999999">
      <c r="A119" s="16">
        <v>214</v>
      </c>
      <c r="B119" s="17" t="s">
        <v>666</v>
      </c>
      <c r="C119" s="17" t="s">
        <v>103</v>
      </c>
      <c r="D119" s="44" t="s">
        <v>30</v>
      </c>
      <c r="E119" s="44" t="s">
        <v>10</v>
      </c>
      <c r="F119" s="64" t="s">
        <v>11</v>
      </c>
      <c r="G119" s="15" t="s">
        <v>1198</v>
      </c>
      <c r="H119" s="20" t="s">
        <v>1199</v>
      </c>
      <c r="I119" s="5"/>
      <c r="J119" s="6">
        <v>45121</v>
      </c>
    </row>
    <row r="120" spans="1:10" ht="20.399999999999999">
      <c r="A120" s="16">
        <v>188</v>
      </c>
      <c r="B120" s="17" t="s">
        <v>99</v>
      </c>
      <c r="C120" s="17" t="s">
        <v>100</v>
      </c>
      <c r="D120" s="44" t="s">
        <v>30</v>
      </c>
      <c r="E120" s="45" t="s">
        <v>10</v>
      </c>
      <c r="F120" s="15" t="s">
        <v>659</v>
      </c>
      <c r="G120" s="26" t="s">
        <v>669</v>
      </c>
      <c r="H120" s="22" t="s">
        <v>670</v>
      </c>
      <c r="I120" s="5" t="s">
        <v>671</v>
      </c>
      <c r="J120" s="6">
        <v>45121</v>
      </c>
    </row>
    <row r="121" spans="1:10" ht="20.399999999999999">
      <c r="A121" s="16">
        <v>161</v>
      </c>
      <c r="B121" s="17" t="s">
        <v>160</v>
      </c>
      <c r="C121" s="17" t="s">
        <v>132</v>
      </c>
      <c r="D121" s="44" t="s">
        <v>30</v>
      </c>
      <c r="E121" s="45" t="s">
        <v>10</v>
      </c>
      <c r="F121" s="64" t="s">
        <v>11</v>
      </c>
      <c r="G121" s="15" t="s">
        <v>1546</v>
      </c>
      <c r="H121" s="20" t="s">
        <v>1547</v>
      </c>
      <c r="I121" s="5"/>
      <c r="J121" s="6">
        <v>45121</v>
      </c>
    </row>
    <row r="122" spans="1:10" ht="30.6">
      <c r="A122" s="16">
        <v>158</v>
      </c>
      <c r="B122" s="17" t="s">
        <v>209</v>
      </c>
      <c r="C122" s="17" t="s">
        <v>83</v>
      </c>
      <c r="D122" s="44" t="s">
        <v>30</v>
      </c>
      <c r="E122" s="45" t="s">
        <v>10</v>
      </c>
      <c r="F122" s="64" t="s">
        <v>11</v>
      </c>
      <c r="G122" s="26" t="s">
        <v>1202</v>
      </c>
      <c r="H122" s="114" t="s">
        <v>1203</v>
      </c>
      <c r="I122" s="5"/>
      <c r="J122" s="6">
        <v>45121</v>
      </c>
    </row>
    <row r="123" spans="1:10" ht="20.399999999999999">
      <c r="A123" s="16">
        <v>139</v>
      </c>
      <c r="B123" s="17" t="s">
        <v>142</v>
      </c>
      <c r="C123" s="17" t="s">
        <v>143</v>
      </c>
      <c r="D123" s="44" t="s">
        <v>30</v>
      </c>
      <c r="E123" s="45" t="s">
        <v>10</v>
      </c>
      <c r="F123" s="26" t="s">
        <v>945</v>
      </c>
      <c r="G123" s="15" t="s">
        <v>1204</v>
      </c>
      <c r="H123" s="20" t="s">
        <v>1205</v>
      </c>
      <c r="I123" s="70"/>
      <c r="J123" s="6">
        <v>45121</v>
      </c>
    </row>
    <row r="124" spans="1:10" ht="20.399999999999999">
      <c r="A124" s="16">
        <v>115</v>
      </c>
      <c r="B124" s="17" t="s">
        <v>102</v>
      </c>
      <c r="C124" s="17" t="s">
        <v>103</v>
      </c>
      <c r="D124" s="44" t="s">
        <v>30</v>
      </c>
      <c r="E124" s="44" t="s">
        <v>10</v>
      </c>
      <c r="F124" s="64" t="s">
        <v>11</v>
      </c>
      <c r="G124" s="8" t="s">
        <v>1206</v>
      </c>
      <c r="H124" s="20" t="s">
        <v>1207</v>
      </c>
      <c r="I124" s="5"/>
      <c r="J124" s="6">
        <v>45121</v>
      </c>
    </row>
    <row r="125" spans="1:10" ht="13.2">
      <c r="A125" s="16">
        <v>88</v>
      </c>
      <c r="B125" s="17" t="s">
        <v>85</v>
      </c>
      <c r="C125" s="17" t="s">
        <v>94</v>
      </c>
      <c r="D125" s="44" t="s">
        <v>30</v>
      </c>
      <c r="E125" s="44" t="s">
        <v>10</v>
      </c>
      <c r="F125" s="15" t="s">
        <v>412</v>
      </c>
      <c r="G125" s="15"/>
      <c r="H125" s="15"/>
      <c r="I125" s="5" t="s">
        <v>385</v>
      </c>
      <c r="J125" s="6">
        <v>45121</v>
      </c>
    </row>
    <row r="126" spans="1:10" ht="13.2">
      <c r="A126" s="16">
        <v>510</v>
      </c>
      <c r="B126" s="17" t="s">
        <v>85</v>
      </c>
      <c r="C126" s="17" t="s">
        <v>244</v>
      </c>
      <c r="D126" s="44" t="s">
        <v>30</v>
      </c>
      <c r="E126" s="44" t="s">
        <v>10</v>
      </c>
      <c r="F126" s="15" t="s">
        <v>412</v>
      </c>
      <c r="G126" s="15"/>
      <c r="H126" s="15"/>
      <c r="I126" s="5" t="s">
        <v>385</v>
      </c>
      <c r="J126" s="6">
        <v>45121</v>
      </c>
    </row>
    <row r="127" spans="1:10" ht="13.2">
      <c r="A127" s="41">
        <v>62</v>
      </c>
      <c r="B127" s="42" t="s">
        <v>340</v>
      </c>
      <c r="C127" s="42" t="s">
        <v>221</v>
      </c>
      <c r="D127" s="2" t="s">
        <v>676</v>
      </c>
      <c r="E127" s="2" t="s">
        <v>408</v>
      </c>
      <c r="F127" s="8"/>
      <c r="G127" s="15"/>
      <c r="H127" s="15"/>
      <c r="I127" s="5" t="s">
        <v>677</v>
      </c>
      <c r="J127" s="6">
        <v>45121</v>
      </c>
    </row>
    <row r="128" spans="1:10" ht="20.399999999999999">
      <c r="A128" s="16">
        <v>466</v>
      </c>
      <c r="B128" s="17" t="s">
        <v>162</v>
      </c>
      <c r="C128" s="17" t="s">
        <v>137</v>
      </c>
      <c r="D128" s="44" t="s">
        <v>42</v>
      </c>
      <c r="E128" s="44" t="s">
        <v>10</v>
      </c>
      <c r="F128" s="15" t="s">
        <v>18</v>
      </c>
      <c r="G128" s="15" t="s">
        <v>1548</v>
      </c>
      <c r="H128" s="20" t="s">
        <v>1549</v>
      </c>
      <c r="I128" s="5"/>
      <c r="J128" s="6">
        <v>45121</v>
      </c>
    </row>
    <row r="129" spans="1:10" ht="30.6">
      <c r="A129" s="16">
        <v>458</v>
      </c>
      <c r="B129" s="17" t="s">
        <v>118</v>
      </c>
      <c r="C129" s="17" t="s">
        <v>222</v>
      </c>
      <c r="D129" s="44" t="s">
        <v>42</v>
      </c>
      <c r="E129" s="44" t="s">
        <v>10</v>
      </c>
      <c r="F129" s="15" t="s">
        <v>681</v>
      </c>
      <c r="G129" s="5" t="s">
        <v>1550</v>
      </c>
      <c r="H129" s="20" t="s">
        <v>1551</v>
      </c>
      <c r="I129" s="5" t="s">
        <v>684</v>
      </c>
      <c r="J129" s="6">
        <v>45121</v>
      </c>
    </row>
    <row r="130" spans="1:10" ht="40.799999999999997">
      <c r="A130" s="16">
        <v>410</v>
      </c>
      <c r="B130" s="17" t="s">
        <v>685</v>
      </c>
      <c r="C130" s="17" t="s">
        <v>187</v>
      </c>
      <c r="D130" s="44" t="s">
        <v>42</v>
      </c>
      <c r="E130" s="44" t="s">
        <v>4</v>
      </c>
      <c r="F130" s="15" t="s">
        <v>559</v>
      </c>
      <c r="G130" s="15" t="s">
        <v>1212</v>
      </c>
      <c r="H130" s="20" t="s">
        <v>1213</v>
      </c>
      <c r="I130" s="5" t="s">
        <v>686</v>
      </c>
      <c r="J130" s="6">
        <v>45121</v>
      </c>
    </row>
    <row r="131" spans="1:10" ht="30.6">
      <c r="A131" s="16">
        <v>349</v>
      </c>
      <c r="B131" s="17" t="s">
        <v>149</v>
      </c>
      <c r="C131" s="17" t="s">
        <v>687</v>
      </c>
      <c r="D131" s="44" t="s">
        <v>42</v>
      </c>
      <c r="E131" s="44" t="s">
        <v>10</v>
      </c>
      <c r="F131" s="15" t="s">
        <v>37</v>
      </c>
      <c r="G131" s="15" t="s">
        <v>1214</v>
      </c>
      <c r="H131" s="20" t="s">
        <v>1215</v>
      </c>
      <c r="I131" s="5"/>
      <c r="J131" s="6">
        <v>45121</v>
      </c>
    </row>
    <row r="132" spans="1:10" ht="20.399999999999999">
      <c r="A132" s="16">
        <v>282</v>
      </c>
      <c r="B132" s="17" t="s">
        <v>142</v>
      </c>
      <c r="C132" s="17" t="s">
        <v>91</v>
      </c>
      <c r="D132" s="44" t="s">
        <v>42</v>
      </c>
      <c r="E132" s="44" t="s">
        <v>4</v>
      </c>
      <c r="F132" s="15" t="s">
        <v>1552</v>
      </c>
      <c r="G132" s="71" t="s">
        <v>1553</v>
      </c>
      <c r="H132" s="22" t="s">
        <v>1554</v>
      </c>
      <c r="I132" s="5" t="s">
        <v>391</v>
      </c>
      <c r="J132" s="6">
        <v>45121</v>
      </c>
    </row>
    <row r="133" spans="1:10" ht="20.399999999999999">
      <c r="A133" s="16">
        <v>167</v>
      </c>
      <c r="B133" s="17" t="s">
        <v>195</v>
      </c>
      <c r="C133" s="17" t="s">
        <v>83</v>
      </c>
      <c r="D133" s="44" t="s">
        <v>42</v>
      </c>
      <c r="E133" s="44" t="s">
        <v>10</v>
      </c>
      <c r="F133" s="64" t="s">
        <v>11</v>
      </c>
      <c r="G133" s="15" t="s">
        <v>1555</v>
      </c>
      <c r="H133" s="20" t="s">
        <v>1556</v>
      </c>
      <c r="I133" s="5" t="s">
        <v>688</v>
      </c>
      <c r="J133" s="6">
        <v>45121</v>
      </c>
    </row>
    <row r="134" spans="1:10" ht="30.6">
      <c r="A134" s="16">
        <v>146</v>
      </c>
      <c r="B134" s="17" t="s">
        <v>322</v>
      </c>
      <c r="C134" s="17" t="s">
        <v>689</v>
      </c>
      <c r="D134" s="44" t="s">
        <v>42</v>
      </c>
      <c r="E134" s="44" t="s">
        <v>10</v>
      </c>
      <c r="F134" s="15" t="s">
        <v>734</v>
      </c>
      <c r="G134" s="5" t="s">
        <v>1218</v>
      </c>
      <c r="H134" s="115" t="s">
        <v>1219</v>
      </c>
      <c r="I134" s="5"/>
      <c r="J134" s="6">
        <v>45121</v>
      </c>
    </row>
    <row r="135" spans="1:10" ht="20.399999999999999">
      <c r="A135" s="16">
        <v>121</v>
      </c>
      <c r="B135" s="17" t="s">
        <v>140</v>
      </c>
      <c r="C135" s="17" t="s">
        <v>135</v>
      </c>
      <c r="D135" s="44" t="s">
        <v>42</v>
      </c>
      <c r="E135" s="45" t="s">
        <v>4</v>
      </c>
      <c r="F135" s="72" t="s">
        <v>559</v>
      </c>
      <c r="G135" s="73" t="s">
        <v>1557</v>
      </c>
      <c r="H135" s="22" t="s">
        <v>1558</v>
      </c>
      <c r="I135" s="5"/>
      <c r="J135" s="6">
        <v>45121</v>
      </c>
    </row>
    <row r="136" spans="1:10" ht="30.6">
      <c r="A136" s="16">
        <v>55</v>
      </c>
      <c r="B136" s="17" t="s">
        <v>124</v>
      </c>
      <c r="C136" s="17" t="s">
        <v>83</v>
      </c>
      <c r="D136" s="44" t="s">
        <v>42</v>
      </c>
      <c r="E136" s="45" t="s">
        <v>10</v>
      </c>
      <c r="F136" s="15" t="s">
        <v>18</v>
      </c>
      <c r="G136" s="15" t="s">
        <v>1220</v>
      </c>
      <c r="H136" s="20" t="s">
        <v>1221</v>
      </c>
      <c r="I136" s="5"/>
      <c r="J136" s="6">
        <v>45121</v>
      </c>
    </row>
    <row r="137" spans="1:10" ht="20.399999999999999">
      <c r="A137" s="16">
        <v>487</v>
      </c>
      <c r="B137" s="17" t="s">
        <v>692</v>
      </c>
      <c r="C137" s="17" t="s">
        <v>693</v>
      </c>
      <c r="D137" s="44" t="s">
        <v>42</v>
      </c>
      <c r="E137" s="45" t="s">
        <v>10</v>
      </c>
      <c r="F137" s="15" t="s">
        <v>18</v>
      </c>
      <c r="G137" s="15" t="s">
        <v>1222</v>
      </c>
      <c r="H137" s="20" t="s">
        <v>1223</v>
      </c>
      <c r="I137" s="5"/>
      <c r="J137" s="6">
        <v>45121</v>
      </c>
    </row>
    <row r="138" spans="1:10" ht="40.799999999999997">
      <c r="A138" s="16">
        <v>493</v>
      </c>
      <c r="B138" s="17" t="s">
        <v>114</v>
      </c>
      <c r="C138" s="17" t="s">
        <v>130</v>
      </c>
      <c r="D138" s="44" t="s">
        <v>42</v>
      </c>
      <c r="E138" s="45" t="s">
        <v>4</v>
      </c>
      <c r="F138" s="15" t="s">
        <v>559</v>
      </c>
      <c r="G138" s="15" t="s">
        <v>1559</v>
      </c>
      <c r="H138" s="20" t="s">
        <v>1560</v>
      </c>
      <c r="I138" s="5" t="s">
        <v>1561</v>
      </c>
      <c r="J138" s="6">
        <v>45121</v>
      </c>
    </row>
    <row r="139" spans="1:10" ht="20.399999999999999">
      <c r="A139" s="16">
        <v>679</v>
      </c>
      <c r="B139" s="17" t="s">
        <v>82</v>
      </c>
      <c r="C139" s="17" t="s">
        <v>223</v>
      </c>
      <c r="D139" s="44" t="s">
        <v>42</v>
      </c>
      <c r="E139" s="45" t="s">
        <v>10</v>
      </c>
      <c r="F139" s="15" t="s">
        <v>18</v>
      </c>
      <c r="G139" s="5" t="s">
        <v>1562</v>
      </c>
      <c r="H139" s="20" t="s">
        <v>1563</v>
      </c>
      <c r="I139" s="5"/>
      <c r="J139" s="6">
        <v>45121</v>
      </c>
    </row>
    <row r="140" spans="1:10" ht="13.2">
      <c r="A140" s="41">
        <v>29</v>
      </c>
      <c r="B140" s="42" t="s">
        <v>258</v>
      </c>
      <c r="C140" s="42" t="s">
        <v>83</v>
      </c>
      <c r="D140" s="2" t="s">
        <v>694</v>
      </c>
      <c r="E140" s="3" t="s">
        <v>408</v>
      </c>
      <c r="F140" s="15"/>
      <c r="G140" s="26"/>
      <c r="H140" s="26"/>
      <c r="I140" s="5"/>
      <c r="J140" s="6">
        <v>45121</v>
      </c>
    </row>
    <row r="141" spans="1:10" ht="13.2">
      <c r="A141" s="16">
        <v>422</v>
      </c>
      <c r="B141" s="17" t="s">
        <v>171</v>
      </c>
      <c r="C141" s="17" t="s">
        <v>213</v>
      </c>
      <c r="D141" s="44" t="s">
        <v>29</v>
      </c>
      <c r="E141" s="45" t="s">
        <v>4</v>
      </c>
      <c r="F141" s="15" t="s">
        <v>412</v>
      </c>
      <c r="G141" s="74"/>
      <c r="H141" s="75"/>
      <c r="I141" s="5" t="s">
        <v>695</v>
      </c>
      <c r="J141" s="6">
        <v>45121</v>
      </c>
    </row>
    <row r="142" spans="1:10" ht="20.399999999999999">
      <c r="A142" s="16">
        <v>409</v>
      </c>
      <c r="B142" s="17" t="s">
        <v>167</v>
      </c>
      <c r="C142" s="17" t="s">
        <v>188</v>
      </c>
      <c r="D142" s="44" t="s">
        <v>29</v>
      </c>
      <c r="E142" s="44" t="s">
        <v>4</v>
      </c>
      <c r="F142" s="15" t="s">
        <v>571</v>
      </c>
      <c r="G142" s="15" t="s">
        <v>1564</v>
      </c>
      <c r="H142" s="20" t="s">
        <v>1565</v>
      </c>
      <c r="I142" s="76" t="s">
        <v>671</v>
      </c>
      <c r="J142" s="6">
        <v>45121</v>
      </c>
    </row>
    <row r="143" spans="1:10" ht="30.6">
      <c r="A143" s="16">
        <v>360</v>
      </c>
      <c r="B143" s="17" t="s">
        <v>90</v>
      </c>
      <c r="C143" s="17" t="s">
        <v>91</v>
      </c>
      <c r="D143" s="44" t="s">
        <v>29</v>
      </c>
      <c r="E143" s="44" t="s">
        <v>10</v>
      </c>
      <c r="F143" s="15" t="s">
        <v>18</v>
      </c>
      <c r="G143" s="15" t="s">
        <v>1232</v>
      </c>
      <c r="H143" s="65" t="s">
        <v>1233</v>
      </c>
      <c r="I143" s="5"/>
      <c r="J143" s="6">
        <v>45121</v>
      </c>
    </row>
    <row r="144" spans="1:10" ht="30.6">
      <c r="A144" s="16">
        <v>172</v>
      </c>
      <c r="B144" s="17" t="s">
        <v>346</v>
      </c>
      <c r="C144" s="17" t="s">
        <v>91</v>
      </c>
      <c r="D144" s="44" t="s">
        <v>20</v>
      </c>
      <c r="E144" s="44" t="s">
        <v>10</v>
      </c>
      <c r="F144" s="15" t="s">
        <v>18</v>
      </c>
      <c r="G144" s="26" t="s">
        <v>697</v>
      </c>
      <c r="H144" s="22" t="s">
        <v>1566</v>
      </c>
      <c r="I144" s="5"/>
      <c r="J144" s="6">
        <v>45121</v>
      </c>
    </row>
    <row r="145" spans="1:10" ht="20.399999999999999">
      <c r="A145" s="77">
        <v>292</v>
      </c>
      <c r="B145" s="78" t="s">
        <v>699</v>
      </c>
      <c r="C145" s="17" t="s">
        <v>700</v>
      </c>
      <c r="D145" s="44" t="s">
        <v>29</v>
      </c>
      <c r="E145" s="44" t="s">
        <v>10</v>
      </c>
      <c r="F145" s="15" t="s">
        <v>701</v>
      </c>
      <c r="G145" s="26" t="s">
        <v>702</v>
      </c>
      <c r="H145" s="46" t="s">
        <v>703</v>
      </c>
      <c r="I145" s="5"/>
      <c r="J145" s="6">
        <v>45121</v>
      </c>
    </row>
    <row r="146" spans="1:10" ht="20.399999999999999">
      <c r="A146" s="16">
        <v>286</v>
      </c>
      <c r="B146" s="17" t="s">
        <v>209</v>
      </c>
      <c r="C146" s="17" t="s">
        <v>704</v>
      </c>
      <c r="D146" s="44" t="s">
        <v>29</v>
      </c>
      <c r="E146" s="44" t="s">
        <v>10</v>
      </c>
      <c r="F146" s="15" t="s">
        <v>629</v>
      </c>
      <c r="G146" s="48" t="s">
        <v>705</v>
      </c>
      <c r="H146" s="20" t="s">
        <v>706</v>
      </c>
      <c r="I146" s="5"/>
      <c r="J146" s="6">
        <v>45121</v>
      </c>
    </row>
    <row r="147" spans="1:10" ht="13.2">
      <c r="A147" s="16">
        <v>276</v>
      </c>
      <c r="B147" s="17" t="s">
        <v>99</v>
      </c>
      <c r="C147" s="17" t="s">
        <v>707</v>
      </c>
      <c r="D147" s="44" t="s">
        <v>29</v>
      </c>
      <c r="E147" s="44" t="s">
        <v>10</v>
      </c>
      <c r="F147" s="15" t="s">
        <v>412</v>
      </c>
      <c r="G147" s="15"/>
      <c r="H147" s="15"/>
      <c r="I147" s="5" t="s">
        <v>695</v>
      </c>
      <c r="J147" s="6">
        <v>45121</v>
      </c>
    </row>
    <row r="148" spans="1:10" ht="20.399999999999999">
      <c r="A148" s="16">
        <v>277</v>
      </c>
      <c r="B148" s="17" t="s">
        <v>185</v>
      </c>
      <c r="C148" s="17" t="s">
        <v>81</v>
      </c>
      <c r="D148" s="44" t="s">
        <v>29</v>
      </c>
      <c r="E148" s="44" t="s">
        <v>10</v>
      </c>
      <c r="F148" s="15" t="s">
        <v>18</v>
      </c>
      <c r="G148" s="26" t="s">
        <v>1236</v>
      </c>
      <c r="H148" s="22" t="s">
        <v>1237</v>
      </c>
      <c r="I148" s="5"/>
      <c r="J148" s="6">
        <v>45121</v>
      </c>
    </row>
    <row r="149" spans="1:10" ht="30.6">
      <c r="A149" s="16">
        <v>275</v>
      </c>
      <c r="B149" s="17" t="s">
        <v>392</v>
      </c>
      <c r="C149" s="17" t="s">
        <v>105</v>
      </c>
      <c r="D149" s="44" t="s">
        <v>29</v>
      </c>
      <c r="E149" s="44" t="s">
        <v>10</v>
      </c>
      <c r="F149" s="15" t="s">
        <v>1238</v>
      </c>
      <c r="G149" s="15" t="s">
        <v>1567</v>
      </c>
      <c r="H149" s="22" t="s">
        <v>1568</v>
      </c>
      <c r="I149" s="5"/>
      <c r="J149" s="6">
        <v>45121</v>
      </c>
    </row>
    <row r="150" spans="1:10" ht="20.399999999999999">
      <c r="A150" s="16">
        <v>43</v>
      </c>
      <c r="B150" s="17" t="s">
        <v>709</v>
      </c>
      <c r="C150" s="17" t="s">
        <v>158</v>
      </c>
      <c r="D150" s="44" t="s">
        <v>29</v>
      </c>
      <c r="E150" s="44" t="s">
        <v>10</v>
      </c>
      <c r="F150" s="15" t="s">
        <v>18</v>
      </c>
      <c r="G150" s="48" t="s">
        <v>1569</v>
      </c>
      <c r="H150" s="29" t="s">
        <v>1570</v>
      </c>
      <c r="I150" s="5"/>
      <c r="J150" s="6">
        <v>45121</v>
      </c>
    </row>
    <row r="151" spans="1:10" ht="30.6">
      <c r="A151" s="16">
        <v>562</v>
      </c>
      <c r="B151" s="17" t="s">
        <v>169</v>
      </c>
      <c r="C151" s="17" t="s">
        <v>712</v>
      </c>
      <c r="D151" s="44" t="s">
        <v>29</v>
      </c>
      <c r="E151" s="45" t="s">
        <v>10</v>
      </c>
      <c r="F151" s="15" t="s">
        <v>1238</v>
      </c>
      <c r="G151" s="26" t="s">
        <v>1239</v>
      </c>
      <c r="H151" s="22" t="s">
        <v>1240</v>
      </c>
      <c r="I151" s="5"/>
      <c r="J151" s="6">
        <v>45121</v>
      </c>
    </row>
    <row r="152" spans="1:10" ht="20.399999999999999">
      <c r="A152" s="43">
        <v>666</v>
      </c>
      <c r="B152" s="4" t="s">
        <v>269</v>
      </c>
      <c r="C152" s="4" t="s">
        <v>270</v>
      </c>
      <c r="D152" s="11" t="s">
        <v>29</v>
      </c>
      <c r="E152" s="45" t="s">
        <v>10</v>
      </c>
      <c r="F152" s="15" t="s">
        <v>67</v>
      </c>
      <c r="G152" s="15" t="s">
        <v>1415</v>
      </c>
      <c r="H152" s="20" t="s">
        <v>1571</v>
      </c>
      <c r="I152" s="5"/>
      <c r="J152" s="6">
        <v>45121</v>
      </c>
    </row>
    <row r="153" spans="1:10" ht="30.6">
      <c r="A153" s="43">
        <v>670</v>
      </c>
      <c r="B153" s="4" t="s">
        <v>114</v>
      </c>
      <c r="C153" s="4" t="s">
        <v>713</v>
      </c>
      <c r="D153" s="11" t="s">
        <v>29</v>
      </c>
      <c r="E153" s="45" t="s">
        <v>10</v>
      </c>
      <c r="F153" s="15" t="s">
        <v>1243</v>
      </c>
      <c r="G153" s="26" t="s">
        <v>1244</v>
      </c>
      <c r="H153" s="22" t="s">
        <v>1245</v>
      </c>
      <c r="I153" s="5"/>
      <c r="J153" s="6">
        <v>45121</v>
      </c>
    </row>
    <row r="154" spans="1:10" ht="13.2">
      <c r="A154" s="41">
        <v>57</v>
      </c>
      <c r="B154" s="42" t="s">
        <v>100</v>
      </c>
      <c r="C154" s="42" t="s">
        <v>83</v>
      </c>
      <c r="D154" s="2" t="s">
        <v>716</v>
      </c>
      <c r="E154" s="2" t="s">
        <v>408</v>
      </c>
      <c r="F154" s="15"/>
      <c r="G154" s="26"/>
      <c r="H154" s="26"/>
      <c r="I154" s="5"/>
      <c r="J154" s="6">
        <v>45121</v>
      </c>
    </row>
    <row r="155" spans="1:10" ht="13.2">
      <c r="A155" s="16">
        <v>459</v>
      </c>
      <c r="B155" s="17" t="s">
        <v>224</v>
      </c>
      <c r="C155" s="17" t="s">
        <v>225</v>
      </c>
      <c r="D155" s="44" t="s">
        <v>34</v>
      </c>
      <c r="E155" s="44" t="s">
        <v>10</v>
      </c>
      <c r="F155" s="15" t="s">
        <v>412</v>
      </c>
      <c r="G155" s="15"/>
      <c r="H155" s="15"/>
      <c r="I155" s="5" t="s">
        <v>695</v>
      </c>
      <c r="J155" s="6">
        <v>45121</v>
      </c>
    </row>
    <row r="156" spans="1:10" ht="20.399999999999999">
      <c r="A156" s="16">
        <v>384</v>
      </c>
      <c r="B156" s="17" t="s">
        <v>335</v>
      </c>
      <c r="C156" s="17" t="s">
        <v>336</v>
      </c>
      <c r="D156" s="44" t="s">
        <v>34</v>
      </c>
      <c r="E156" s="45" t="s">
        <v>10</v>
      </c>
      <c r="F156" s="15" t="s">
        <v>412</v>
      </c>
      <c r="G156" s="15"/>
      <c r="H156" s="15"/>
      <c r="I156" s="5" t="s">
        <v>376</v>
      </c>
      <c r="J156" s="6">
        <v>45121</v>
      </c>
    </row>
    <row r="157" spans="1:10" ht="20.399999999999999">
      <c r="A157" s="16">
        <v>355</v>
      </c>
      <c r="B157" s="17" t="s">
        <v>86</v>
      </c>
      <c r="C157" s="17" t="s">
        <v>126</v>
      </c>
      <c r="D157" s="44" t="s">
        <v>34</v>
      </c>
      <c r="E157" s="44" t="s">
        <v>10</v>
      </c>
      <c r="F157" s="15" t="s">
        <v>18</v>
      </c>
      <c r="G157" s="15" t="s">
        <v>1248</v>
      </c>
      <c r="H157" s="22" t="s">
        <v>1249</v>
      </c>
      <c r="I157" s="5" t="s">
        <v>363</v>
      </c>
      <c r="J157" s="6">
        <v>45121</v>
      </c>
    </row>
    <row r="158" spans="1:10" ht="20.399999999999999">
      <c r="A158" s="16">
        <v>314</v>
      </c>
      <c r="B158" s="17" t="s">
        <v>346</v>
      </c>
      <c r="C158" s="17" t="s">
        <v>722</v>
      </c>
      <c r="D158" s="44" t="s">
        <v>34</v>
      </c>
      <c r="E158" s="44" t="s">
        <v>10</v>
      </c>
      <c r="F158" s="27" t="s">
        <v>11</v>
      </c>
      <c r="G158" s="79" t="s">
        <v>1546</v>
      </c>
      <c r="H158" s="20" t="s">
        <v>1572</v>
      </c>
      <c r="I158" s="5"/>
      <c r="J158" s="6">
        <v>45121</v>
      </c>
    </row>
    <row r="159" spans="1:10" ht="30.6">
      <c r="A159" s="16">
        <v>300</v>
      </c>
      <c r="B159" s="17" t="s">
        <v>189</v>
      </c>
      <c r="C159" s="17" t="s">
        <v>190</v>
      </c>
      <c r="D159" s="44" t="s">
        <v>34</v>
      </c>
      <c r="E159" s="44" t="s">
        <v>10</v>
      </c>
      <c r="F159" s="27" t="s">
        <v>18</v>
      </c>
      <c r="G159" s="26" t="s">
        <v>1573</v>
      </c>
      <c r="H159" s="22" t="s">
        <v>1574</v>
      </c>
      <c r="I159" s="5"/>
      <c r="J159" s="6">
        <v>45121</v>
      </c>
    </row>
    <row r="160" spans="1:10" ht="20.399999999999999">
      <c r="A160" s="16">
        <v>61</v>
      </c>
      <c r="B160" s="17" t="s">
        <v>104</v>
      </c>
      <c r="C160" s="17" t="s">
        <v>105</v>
      </c>
      <c r="D160" s="44" t="s">
        <v>34</v>
      </c>
      <c r="E160" s="44" t="s">
        <v>10</v>
      </c>
      <c r="F160" s="15" t="s">
        <v>44</v>
      </c>
      <c r="G160" s="79" t="s">
        <v>1252</v>
      </c>
      <c r="H160" s="20" t="s">
        <v>1253</v>
      </c>
      <c r="I160" s="5" t="s">
        <v>370</v>
      </c>
      <c r="J160" s="6">
        <v>45121</v>
      </c>
    </row>
    <row r="161" spans="1:10" ht="20.399999999999999">
      <c r="A161" s="16">
        <v>530</v>
      </c>
      <c r="B161" s="17" t="s">
        <v>231</v>
      </c>
      <c r="C161" s="17" t="s">
        <v>725</v>
      </c>
      <c r="D161" s="44" t="s">
        <v>34</v>
      </c>
      <c r="E161" s="44" t="s">
        <v>10</v>
      </c>
      <c r="F161" s="5" t="s">
        <v>745</v>
      </c>
      <c r="G161" s="48" t="s">
        <v>1575</v>
      </c>
      <c r="H161" s="20" t="s">
        <v>1576</v>
      </c>
      <c r="I161" s="5" t="s">
        <v>375</v>
      </c>
      <c r="J161" s="6">
        <v>45121</v>
      </c>
    </row>
    <row r="162" spans="1:10" ht="20.399999999999999">
      <c r="A162" s="80">
        <v>624</v>
      </c>
      <c r="B162" s="81" t="s">
        <v>170</v>
      </c>
      <c r="C162" s="17" t="s">
        <v>371</v>
      </c>
      <c r="D162" s="44" t="s">
        <v>34</v>
      </c>
      <c r="E162" s="44" t="s">
        <v>10</v>
      </c>
      <c r="F162" s="15" t="s">
        <v>76</v>
      </c>
      <c r="G162" s="15" t="s">
        <v>76</v>
      </c>
      <c r="H162" s="15" t="s">
        <v>76</v>
      </c>
      <c r="I162" s="5"/>
      <c r="J162" s="6">
        <v>45121</v>
      </c>
    </row>
    <row r="163" spans="1:10" ht="13.2">
      <c r="A163" s="41">
        <v>60</v>
      </c>
      <c r="B163" s="42" t="s">
        <v>726</v>
      </c>
      <c r="C163" s="42" t="s">
        <v>727</v>
      </c>
      <c r="D163" s="2" t="s">
        <v>728</v>
      </c>
      <c r="E163" s="2" t="s">
        <v>408</v>
      </c>
      <c r="F163" s="15"/>
      <c r="G163" s="15"/>
      <c r="H163" s="15"/>
      <c r="I163" s="5"/>
      <c r="J163" s="6">
        <v>45121</v>
      </c>
    </row>
    <row r="164" spans="1:10" ht="20.399999999999999">
      <c r="A164" s="16">
        <v>396</v>
      </c>
      <c r="B164" s="17" t="s">
        <v>340</v>
      </c>
      <c r="C164" s="17" t="s">
        <v>208</v>
      </c>
      <c r="D164" s="44" t="s">
        <v>28</v>
      </c>
      <c r="E164" s="44" t="s">
        <v>10</v>
      </c>
      <c r="F164" s="82" t="s">
        <v>945</v>
      </c>
      <c r="G164" s="5" t="s">
        <v>1258</v>
      </c>
      <c r="H164" s="117" t="s">
        <v>1259</v>
      </c>
      <c r="I164" s="5" t="s">
        <v>1577</v>
      </c>
      <c r="J164" s="6">
        <v>45121</v>
      </c>
    </row>
    <row r="165" spans="1:10" ht="30.6">
      <c r="A165" s="16">
        <v>388</v>
      </c>
      <c r="B165" s="17" t="s">
        <v>121</v>
      </c>
      <c r="C165" s="17" t="s">
        <v>83</v>
      </c>
      <c r="D165" s="44" t="s">
        <v>28</v>
      </c>
      <c r="E165" s="44" t="s">
        <v>4</v>
      </c>
      <c r="F165" s="15" t="s">
        <v>730</v>
      </c>
      <c r="G165" s="15" t="s">
        <v>1260</v>
      </c>
      <c r="H165" s="20" t="s">
        <v>1261</v>
      </c>
      <c r="I165" s="5"/>
      <c r="J165" s="6">
        <v>45121</v>
      </c>
    </row>
    <row r="166" spans="1:10" ht="30.6">
      <c r="A166" s="16">
        <v>391</v>
      </c>
      <c r="B166" s="17" t="s">
        <v>733</v>
      </c>
      <c r="C166" s="17" t="s">
        <v>186</v>
      </c>
      <c r="D166" s="44" t="s">
        <v>28</v>
      </c>
      <c r="E166" s="44" t="s">
        <v>10</v>
      </c>
      <c r="F166" s="15" t="s">
        <v>18</v>
      </c>
      <c r="G166" s="48" t="s">
        <v>1578</v>
      </c>
      <c r="H166" s="29" t="s">
        <v>1579</v>
      </c>
      <c r="I166" s="5" t="s">
        <v>737</v>
      </c>
      <c r="J166" s="6">
        <v>45121</v>
      </c>
    </row>
    <row r="167" spans="1:10" ht="21">
      <c r="A167" s="16">
        <v>377</v>
      </c>
      <c r="B167" s="17" t="s">
        <v>148</v>
      </c>
      <c r="C167" s="17" t="s">
        <v>238</v>
      </c>
      <c r="D167" s="44" t="s">
        <v>28</v>
      </c>
      <c r="E167" s="45" t="s">
        <v>10</v>
      </c>
      <c r="F167" s="23" t="s">
        <v>738</v>
      </c>
      <c r="G167" s="24" t="s">
        <v>1262</v>
      </c>
      <c r="H167" s="83" t="s">
        <v>1263</v>
      </c>
      <c r="I167" s="5" t="s">
        <v>528</v>
      </c>
      <c r="J167" s="6">
        <v>45121</v>
      </c>
    </row>
    <row r="168" spans="1:10" ht="30.6">
      <c r="A168" s="16">
        <v>239</v>
      </c>
      <c r="B168" s="17" t="s">
        <v>111</v>
      </c>
      <c r="C168" s="17" t="s">
        <v>83</v>
      </c>
      <c r="D168" s="44" t="s">
        <v>28</v>
      </c>
      <c r="E168" s="45" t="s">
        <v>10</v>
      </c>
      <c r="F168" s="84" t="s">
        <v>741</v>
      </c>
      <c r="G168" s="5" t="s">
        <v>1580</v>
      </c>
      <c r="H168" s="28" t="s">
        <v>1581</v>
      </c>
      <c r="I168" s="5"/>
      <c r="J168" s="6">
        <v>45121</v>
      </c>
    </row>
    <row r="169" spans="1:10" ht="20.399999999999999">
      <c r="A169" s="16">
        <v>148</v>
      </c>
      <c r="B169" s="17" t="s">
        <v>85</v>
      </c>
      <c r="C169" s="17" t="s">
        <v>83</v>
      </c>
      <c r="D169" s="44" t="s">
        <v>28</v>
      </c>
      <c r="E169" s="45" t="s">
        <v>10</v>
      </c>
      <c r="F169" s="64" t="s">
        <v>11</v>
      </c>
      <c r="G169" s="15" t="s">
        <v>1582</v>
      </c>
      <c r="H169" s="20" t="s">
        <v>1583</v>
      </c>
      <c r="I169" s="5"/>
      <c r="J169" s="6">
        <v>45121</v>
      </c>
    </row>
    <row r="170" spans="1:10" ht="20.399999999999999">
      <c r="A170" s="16">
        <v>117</v>
      </c>
      <c r="B170" s="17" t="s">
        <v>744</v>
      </c>
      <c r="C170" s="17" t="s">
        <v>83</v>
      </c>
      <c r="D170" s="44" t="s">
        <v>28</v>
      </c>
      <c r="E170" s="44" t="s">
        <v>10</v>
      </c>
      <c r="F170" s="5" t="s">
        <v>745</v>
      </c>
      <c r="G170" s="15" t="s">
        <v>1584</v>
      </c>
      <c r="H170" s="20" t="s">
        <v>1585</v>
      </c>
      <c r="I170" s="5"/>
      <c r="J170" s="6">
        <v>45121</v>
      </c>
    </row>
    <row r="171" spans="1:10" ht="20.399999999999999">
      <c r="A171" s="16">
        <v>533</v>
      </c>
      <c r="B171" s="17" t="s">
        <v>185</v>
      </c>
      <c r="C171" s="17" t="s">
        <v>326</v>
      </c>
      <c r="D171" s="44" t="s">
        <v>28</v>
      </c>
      <c r="E171" s="44" t="s">
        <v>10</v>
      </c>
      <c r="F171" s="15" t="s">
        <v>412</v>
      </c>
      <c r="G171" s="15"/>
      <c r="H171" s="15"/>
      <c r="I171" s="5" t="s">
        <v>386</v>
      </c>
      <c r="J171" s="6">
        <v>45121</v>
      </c>
    </row>
    <row r="172" spans="1:10" ht="20.399999999999999">
      <c r="A172" s="16">
        <v>560</v>
      </c>
      <c r="B172" s="17" t="s">
        <v>613</v>
      </c>
      <c r="C172" s="17" t="s">
        <v>748</v>
      </c>
      <c r="D172" s="44" t="s">
        <v>28</v>
      </c>
      <c r="E172" s="44" t="s">
        <v>10</v>
      </c>
      <c r="F172" s="15" t="s">
        <v>629</v>
      </c>
      <c r="G172" s="15" t="s">
        <v>749</v>
      </c>
      <c r="H172" s="20" t="s">
        <v>750</v>
      </c>
      <c r="I172" s="5"/>
      <c r="J172" s="6">
        <v>45121</v>
      </c>
    </row>
    <row r="173" spans="1:10" ht="13.2">
      <c r="A173" s="16">
        <v>571</v>
      </c>
      <c r="B173" s="17" t="s">
        <v>106</v>
      </c>
      <c r="C173" s="17" t="s">
        <v>81</v>
      </c>
      <c r="D173" s="44" t="s">
        <v>28</v>
      </c>
      <c r="E173" s="44" t="s">
        <v>10</v>
      </c>
      <c r="F173" s="15" t="s">
        <v>412</v>
      </c>
      <c r="G173" s="15"/>
      <c r="H173" s="15"/>
      <c r="I173" s="5" t="s">
        <v>377</v>
      </c>
      <c r="J173" s="6">
        <v>45121</v>
      </c>
    </row>
    <row r="174" spans="1:10" ht="13.2">
      <c r="A174" s="41">
        <v>48</v>
      </c>
      <c r="B174" s="42" t="s">
        <v>204</v>
      </c>
      <c r="C174" s="42" t="s">
        <v>132</v>
      </c>
      <c r="D174" s="2" t="s">
        <v>751</v>
      </c>
      <c r="E174" s="2" t="s">
        <v>408</v>
      </c>
      <c r="F174" s="26"/>
      <c r="G174" s="26"/>
      <c r="H174" s="26"/>
      <c r="I174" s="5"/>
      <c r="J174" s="6">
        <v>45121</v>
      </c>
    </row>
    <row r="175" spans="1:10" ht="30.6">
      <c r="A175" s="16">
        <v>463</v>
      </c>
      <c r="B175" s="17" t="s">
        <v>106</v>
      </c>
      <c r="C175" s="17" t="s">
        <v>107</v>
      </c>
      <c r="D175" s="44" t="s">
        <v>17</v>
      </c>
      <c r="E175" s="44" t="s">
        <v>10</v>
      </c>
      <c r="F175" s="15" t="s">
        <v>752</v>
      </c>
      <c r="G175" s="15" t="s">
        <v>1586</v>
      </c>
      <c r="H175" s="65" t="s">
        <v>1587</v>
      </c>
      <c r="I175" s="5"/>
      <c r="J175" s="6">
        <v>45121</v>
      </c>
    </row>
    <row r="176" spans="1:10" ht="20.399999999999999">
      <c r="A176" s="16">
        <v>417</v>
      </c>
      <c r="B176" s="17" t="s">
        <v>195</v>
      </c>
      <c r="C176" s="17" t="s">
        <v>196</v>
      </c>
      <c r="D176" s="44" t="s">
        <v>17</v>
      </c>
      <c r="E176" s="44" t="s">
        <v>10</v>
      </c>
      <c r="F176" s="15" t="s">
        <v>18</v>
      </c>
      <c r="G176" s="73" t="s">
        <v>755</v>
      </c>
      <c r="H176" s="85" t="s">
        <v>756</v>
      </c>
      <c r="I176" s="5" t="s">
        <v>393</v>
      </c>
      <c r="J176" s="6">
        <v>45121</v>
      </c>
    </row>
    <row r="177" spans="1:10" ht="20.399999999999999">
      <c r="A177" s="16">
        <v>366</v>
      </c>
      <c r="B177" s="17" t="s">
        <v>757</v>
      </c>
      <c r="C177" s="17" t="s">
        <v>81</v>
      </c>
      <c r="D177" s="44" t="s">
        <v>17</v>
      </c>
      <c r="E177" s="44" t="s">
        <v>4</v>
      </c>
      <c r="F177" s="26" t="s">
        <v>598</v>
      </c>
      <c r="G177" s="26" t="s">
        <v>758</v>
      </c>
      <c r="H177" s="22" t="s">
        <v>759</v>
      </c>
      <c r="I177" s="5"/>
      <c r="J177" s="6">
        <v>45121</v>
      </c>
    </row>
    <row r="178" spans="1:10" ht="20.399999999999999">
      <c r="A178" s="16">
        <v>310</v>
      </c>
      <c r="B178" s="17" t="s">
        <v>154</v>
      </c>
      <c r="C178" s="17" t="s">
        <v>155</v>
      </c>
      <c r="D178" s="44" t="s">
        <v>17</v>
      </c>
      <c r="E178" s="44" t="s">
        <v>10</v>
      </c>
      <c r="F178" s="15" t="s">
        <v>18</v>
      </c>
      <c r="G178" s="48" t="s">
        <v>760</v>
      </c>
      <c r="H178" s="20" t="s">
        <v>761</v>
      </c>
      <c r="I178" s="5"/>
      <c r="J178" s="6">
        <v>45121</v>
      </c>
    </row>
    <row r="179" spans="1:10" ht="20.399999999999999">
      <c r="A179" s="16">
        <v>311</v>
      </c>
      <c r="B179" s="17" t="s">
        <v>394</v>
      </c>
      <c r="C179" s="17" t="s">
        <v>395</v>
      </c>
      <c r="D179" s="44" t="s">
        <v>17</v>
      </c>
      <c r="E179" s="44" t="s">
        <v>10</v>
      </c>
      <c r="F179" s="15" t="s">
        <v>762</v>
      </c>
      <c r="G179" s="26" t="s">
        <v>763</v>
      </c>
      <c r="H179" s="22" t="s">
        <v>764</v>
      </c>
      <c r="I179" s="5" t="s">
        <v>396</v>
      </c>
      <c r="J179" s="6">
        <v>45121</v>
      </c>
    </row>
    <row r="180" spans="1:10" ht="20.399999999999999">
      <c r="A180" s="16">
        <v>302</v>
      </c>
      <c r="B180" s="17" t="s">
        <v>109</v>
      </c>
      <c r="C180" s="17" t="s">
        <v>87</v>
      </c>
      <c r="D180" s="44" t="s">
        <v>17</v>
      </c>
      <c r="E180" s="44" t="s">
        <v>4</v>
      </c>
      <c r="F180" s="5" t="s">
        <v>591</v>
      </c>
      <c r="G180" s="5" t="s">
        <v>765</v>
      </c>
      <c r="H180" s="22" t="s">
        <v>766</v>
      </c>
      <c r="I180" s="5"/>
      <c r="J180" s="6">
        <v>45121</v>
      </c>
    </row>
    <row r="181" spans="1:10" ht="20.399999999999999">
      <c r="A181" s="16">
        <v>266</v>
      </c>
      <c r="B181" s="17" t="s">
        <v>97</v>
      </c>
      <c r="C181" s="17" t="s">
        <v>182</v>
      </c>
      <c r="D181" s="44" t="s">
        <v>17</v>
      </c>
      <c r="E181" s="44" t="s">
        <v>10</v>
      </c>
      <c r="F181" s="15" t="s">
        <v>43</v>
      </c>
      <c r="G181" s="15" t="s">
        <v>1588</v>
      </c>
      <c r="H181" s="20" t="s">
        <v>1589</v>
      </c>
      <c r="I181" s="5"/>
      <c r="J181" s="6">
        <v>45121</v>
      </c>
    </row>
    <row r="182" spans="1:10" ht="20.399999999999999">
      <c r="A182" s="16">
        <v>236</v>
      </c>
      <c r="B182" s="17" t="s">
        <v>167</v>
      </c>
      <c r="C182" s="17" t="s">
        <v>522</v>
      </c>
      <c r="D182" s="44" t="s">
        <v>17</v>
      </c>
      <c r="E182" s="44" t="s">
        <v>10</v>
      </c>
      <c r="F182" s="15" t="s">
        <v>1272</v>
      </c>
      <c r="G182" s="26" t="s">
        <v>1273</v>
      </c>
      <c r="H182" s="22" t="s">
        <v>1274</v>
      </c>
      <c r="I182" s="5"/>
      <c r="J182" s="6">
        <v>45121</v>
      </c>
    </row>
    <row r="183" spans="1:10" ht="30.6">
      <c r="A183" s="16">
        <v>467</v>
      </c>
      <c r="B183" s="17" t="s">
        <v>229</v>
      </c>
      <c r="C183" s="17" t="s">
        <v>230</v>
      </c>
      <c r="D183" s="44" t="s">
        <v>17</v>
      </c>
      <c r="E183" s="44" t="s">
        <v>10</v>
      </c>
      <c r="F183" s="15" t="s">
        <v>18</v>
      </c>
      <c r="G183" s="26" t="s">
        <v>1590</v>
      </c>
      <c r="H183" s="86" t="s">
        <v>1591</v>
      </c>
      <c r="I183" s="5"/>
      <c r="J183" s="6">
        <v>45121</v>
      </c>
    </row>
    <row r="184" spans="1:10" ht="30.6">
      <c r="A184" s="16">
        <v>492</v>
      </c>
      <c r="B184" s="17" t="s">
        <v>237</v>
      </c>
      <c r="C184" s="17" t="s">
        <v>238</v>
      </c>
      <c r="D184" s="44" t="s">
        <v>17</v>
      </c>
      <c r="E184" s="44" t="s">
        <v>10</v>
      </c>
      <c r="F184" s="15" t="s">
        <v>1592</v>
      </c>
      <c r="G184" s="26" t="s">
        <v>1593</v>
      </c>
      <c r="H184" s="86" t="s">
        <v>1594</v>
      </c>
      <c r="I184" s="5" t="s">
        <v>769</v>
      </c>
      <c r="J184" s="6">
        <v>45121</v>
      </c>
    </row>
    <row r="185" spans="1:10" ht="13.2">
      <c r="A185" s="41">
        <v>71</v>
      </c>
      <c r="B185" s="42" t="s">
        <v>83</v>
      </c>
      <c r="C185" s="42" t="s">
        <v>81</v>
      </c>
      <c r="D185" s="2" t="s">
        <v>770</v>
      </c>
      <c r="E185" s="2" t="s">
        <v>408</v>
      </c>
      <c r="F185" s="26"/>
      <c r="G185" s="26"/>
      <c r="H185" s="26"/>
      <c r="I185" s="5"/>
      <c r="J185" s="6">
        <v>45121</v>
      </c>
    </row>
    <row r="186" spans="1:10" ht="20.399999999999999">
      <c r="A186" s="16">
        <v>431</v>
      </c>
      <c r="B186" s="17" t="s">
        <v>173</v>
      </c>
      <c r="C186" s="17" t="s">
        <v>771</v>
      </c>
      <c r="D186" s="44" t="s">
        <v>19</v>
      </c>
      <c r="E186" s="44" t="s">
        <v>10</v>
      </c>
      <c r="F186" s="15" t="s">
        <v>1595</v>
      </c>
      <c r="G186" s="15" t="s">
        <v>1596</v>
      </c>
      <c r="H186" s="20" t="s">
        <v>1597</v>
      </c>
      <c r="I186" s="5"/>
      <c r="J186" s="6">
        <v>45121</v>
      </c>
    </row>
    <row r="187" spans="1:10" ht="20.399999999999999">
      <c r="A187" s="16">
        <v>412</v>
      </c>
      <c r="B187" s="17" t="s">
        <v>114</v>
      </c>
      <c r="C187" s="17" t="s">
        <v>219</v>
      </c>
      <c r="D187" s="44" t="s">
        <v>19</v>
      </c>
      <c r="E187" s="44" t="s">
        <v>4</v>
      </c>
      <c r="F187" s="15" t="s">
        <v>571</v>
      </c>
      <c r="G187" s="15" t="s">
        <v>1281</v>
      </c>
      <c r="H187" s="22" t="s">
        <v>1282</v>
      </c>
      <c r="I187" s="5"/>
      <c r="J187" s="6">
        <v>45121</v>
      </c>
    </row>
    <row r="188" spans="1:10" ht="30.6">
      <c r="A188" s="16">
        <v>390</v>
      </c>
      <c r="B188" s="17" t="s">
        <v>117</v>
      </c>
      <c r="C188" s="17" t="s">
        <v>83</v>
      </c>
      <c r="D188" s="44" t="s">
        <v>19</v>
      </c>
      <c r="E188" s="44" t="s">
        <v>10</v>
      </c>
      <c r="F188" s="15" t="s">
        <v>681</v>
      </c>
      <c r="G188" s="15" t="s">
        <v>1598</v>
      </c>
      <c r="H188" s="20" t="s">
        <v>1599</v>
      </c>
      <c r="I188" s="5"/>
      <c r="J188" s="6">
        <v>45121</v>
      </c>
    </row>
    <row r="189" spans="1:10" ht="20.399999999999999">
      <c r="A189" s="16">
        <v>382</v>
      </c>
      <c r="B189" s="17" t="s">
        <v>774</v>
      </c>
      <c r="C189" s="17" t="s">
        <v>775</v>
      </c>
      <c r="D189" s="44" t="s">
        <v>19</v>
      </c>
      <c r="E189" s="44" t="s">
        <v>4</v>
      </c>
      <c r="F189" s="15" t="s">
        <v>571</v>
      </c>
      <c r="G189" s="26" t="s">
        <v>1283</v>
      </c>
      <c r="H189" s="22" t="s">
        <v>1284</v>
      </c>
      <c r="I189" s="5" t="s">
        <v>383</v>
      </c>
      <c r="J189" s="6">
        <v>45121</v>
      </c>
    </row>
    <row r="190" spans="1:10" ht="20.399999999999999">
      <c r="A190" s="16">
        <v>383</v>
      </c>
      <c r="B190" s="17" t="s">
        <v>258</v>
      </c>
      <c r="C190" s="17" t="s">
        <v>327</v>
      </c>
      <c r="D190" s="44" t="s">
        <v>19</v>
      </c>
      <c r="E190" s="44" t="s">
        <v>10</v>
      </c>
      <c r="F190" s="34" t="s">
        <v>933</v>
      </c>
      <c r="G190" s="15" t="s">
        <v>1285</v>
      </c>
      <c r="H190" s="22" t="s">
        <v>1286</v>
      </c>
      <c r="I190" s="5" t="s">
        <v>349</v>
      </c>
      <c r="J190" s="6">
        <v>45121</v>
      </c>
    </row>
    <row r="191" spans="1:10" ht="13.2">
      <c r="A191" s="16">
        <v>364</v>
      </c>
      <c r="B191" s="17" t="s">
        <v>185</v>
      </c>
      <c r="C191" s="17" t="s">
        <v>199</v>
      </c>
      <c r="D191" s="44" t="s">
        <v>19</v>
      </c>
      <c r="E191" s="44" t="s">
        <v>4</v>
      </c>
      <c r="F191" s="15" t="s">
        <v>412</v>
      </c>
      <c r="G191" s="5"/>
      <c r="H191" s="15"/>
      <c r="I191" s="5"/>
      <c r="J191" s="6">
        <v>45121</v>
      </c>
    </row>
    <row r="192" spans="1:10" ht="20.399999999999999">
      <c r="A192" s="16">
        <v>322</v>
      </c>
      <c r="B192" s="17" t="s">
        <v>778</v>
      </c>
      <c r="C192" s="17" t="s">
        <v>779</v>
      </c>
      <c r="D192" s="44" t="s">
        <v>19</v>
      </c>
      <c r="E192" s="44" t="s">
        <v>10</v>
      </c>
      <c r="F192" s="34" t="s">
        <v>18</v>
      </c>
      <c r="G192" s="5" t="s">
        <v>1600</v>
      </c>
      <c r="H192" s="65" t="s">
        <v>1601</v>
      </c>
      <c r="I192" s="5" t="s">
        <v>780</v>
      </c>
      <c r="J192" s="6">
        <v>45121</v>
      </c>
    </row>
    <row r="193" spans="1:10" ht="20.399999999999999">
      <c r="A193" s="16">
        <v>262</v>
      </c>
      <c r="B193" s="17" t="s">
        <v>176</v>
      </c>
      <c r="C193" s="17" t="s">
        <v>83</v>
      </c>
      <c r="D193" s="44" t="s">
        <v>19</v>
      </c>
      <c r="E193" s="44" t="s">
        <v>10</v>
      </c>
      <c r="F193" s="34" t="s">
        <v>18</v>
      </c>
      <c r="G193" s="5" t="s">
        <v>1602</v>
      </c>
      <c r="H193" s="22" t="s">
        <v>1603</v>
      </c>
      <c r="I193" s="5" t="s">
        <v>372</v>
      </c>
      <c r="J193" s="6">
        <v>45121</v>
      </c>
    </row>
    <row r="194" spans="1:10" ht="30.6">
      <c r="A194" s="16">
        <v>159</v>
      </c>
      <c r="B194" s="17" t="s">
        <v>111</v>
      </c>
      <c r="C194" s="17" t="s">
        <v>91</v>
      </c>
      <c r="D194" s="44" t="s">
        <v>19</v>
      </c>
      <c r="E194" s="44" t="s">
        <v>10</v>
      </c>
      <c r="F194" s="34" t="s">
        <v>18</v>
      </c>
      <c r="G194" s="15" t="s">
        <v>1292</v>
      </c>
      <c r="H194" s="46" t="s">
        <v>1293</v>
      </c>
      <c r="I194" s="5" t="s">
        <v>782</v>
      </c>
      <c r="J194" s="6">
        <v>45121</v>
      </c>
    </row>
    <row r="195" spans="1:10" ht="20.399999999999999">
      <c r="A195" s="16">
        <v>152</v>
      </c>
      <c r="B195" s="17" t="s">
        <v>97</v>
      </c>
      <c r="C195" s="17" t="s">
        <v>113</v>
      </c>
      <c r="D195" s="44" t="s">
        <v>19</v>
      </c>
      <c r="E195" s="44" t="s">
        <v>10</v>
      </c>
      <c r="F195" s="27" t="s">
        <v>1604</v>
      </c>
      <c r="G195" s="15" t="s">
        <v>1605</v>
      </c>
      <c r="H195" s="20" t="s">
        <v>1606</v>
      </c>
      <c r="I195" s="5" t="s">
        <v>378</v>
      </c>
      <c r="J195" s="6">
        <v>45121</v>
      </c>
    </row>
    <row r="196" spans="1:10" ht="20.399999999999999">
      <c r="A196" s="16">
        <v>523</v>
      </c>
      <c r="B196" s="17" t="s">
        <v>148</v>
      </c>
      <c r="C196" s="17" t="s">
        <v>347</v>
      </c>
      <c r="D196" s="44" t="s">
        <v>19</v>
      </c>
      <c r="E196" s="44" t="s">
        <v>10</v>
      </c>
      <c r="F196" s="15" t="s">
        <v>783</v>
      </c>
      <c r="G196" s="15" t="s">
        <v>1296</v>
      </c>
      <c r="H196" s="29" t="s">
        <v>1297</v>
      </c>
      <c r="I196" s="5"/>
      <c r="J196" s="6">
        <v>45121</v>
      </c>
    </row>
    <row r="197" spans="1:10" ht="20.399999999999999">
      <c r="A197" s="16">
        <v>543</v>
      </c>
      <c r="B197" s="17" t="s">
        <v>92</v>
      </c>
      <c r="C197" s="17" t="s">
        <v>133</v>
      </c>
      <c r="D197" s="44" t="s">
        <v>19</v>
      </c>
      <c r="E197" s="44" t="s">
        <v>10</v>
      </c>
      <c r="F197" s="34" t="s">
        <v>18</v>
      </c>
      <c r="G197" s="15" t="s">
        <v>1607</v>
      </c>
      <c r="H197" s="20" t="s">
        <v>1608</v>
      </c>
      <c r="I197" s="5"/>
      <c r="J197" s="6">
        <v>45121</v>
      </c>
    </row>
    <row r="198" spans="1:10" ht="30.6">
      <c r="A198" s="16">
        <v>544</v>
      </c>
      <c r="B198" s="17" t="s">
        <v>246</v>
      </c>
      <c r="C198" s="17" t="s">
        <v>235</v>
      </c>
      <c r="D198" s="44" t="s">
        <v>19</v>
      </c>
      <c r="E198" s="44" t="s">
        <v>10</v>
      </c>
      <c r="F198" s="15" t="s">
        <v>659</v>
      </c>
      <c r="G198" s="15" t="s">
        <v>786</v>
      </c>
      <c r="H198" s="20" t="s">
        <v>787</v>
      </c>
      <c r="I198" s="5" t="s">
        <v>360</v>
      </c>
      <c r="J198" s="6">
        <v>45121</v>
      </c>
    </row>
    <row r="199" spans="1:10" ht="13.2">
      <c r="A199" s="41">
        <v>114</v>
      </c>
      <c r="B199" s="42" t="s">
        <v>788</v>
      </c>
      <c r="C199" s="42" t="s">
        <v>509</v>
      </c>
      <c r="D199" s="2" t="s">
        <v>789</v>
      </c>
      <c r="E199" s="2" t="s">
        <v>408</v>
      </c>
      <c r="F199" s="26"/>
      <c r="G199" s="58"/>
      <c r="H199" s="26"/>
      <c r="I199" s="5"/>
      <c r="J199" s="6">
        <v>45121</v>
      </c>
    </row>
    <row r="200" spans="1:10" ht="20.399999999999999">
      <c r="A200" s="13">
        <v>321</v>
      </c>
      <c r="B200" s="14" t="s">
        <v>193</v>
      </c>
      <c r="C200" s="14" t="s">
        <v>194</v>
      </c>
      <c r="D200" s="47" t="s">
        <v>41</v>
      </c>
      <c r="E200" s="36" t="s">
        <v>4</v>
      </c>
      <c r="F200" s="8" t="s">
        <v>790</v>
      </c>
      <c r="G200" s="15"/>
      <c r="H200" s="29"/>
      <c r="I200" s="5" t="s">
        <v>397</v>
      </c>
      <c r="J200" s="6">
        <v>45121</v>
      </c>
    </row>
    <row r="201" spans="1:10" ht="20.399999999999999">
      <c r="A201" s="13">
        <v>291</v>
      </c>
      <c r="B201" s="14" t="s">
        <v>284</v>
      </c>
      <c r="C201" s="14" t="s">
        <v>791</v>
      </c>
      <c r="D201" s="47" t="s">
        <v>41</v>
      </c>
      <c r="E201" s="36" t="s">
        <v>4</v>
      </c>
      <c r="F201" s="26" t="s">
        <v>792</v>
      </c>
      <c r="G201" s="26" t="s">
        <v>1609</v>
      </c>
      <c r="H201" s="22" t="s">
        <v>1610</v>
      </c>
      <c r="I201" s="5" t="s">
        <v>375</v>
      </c>
      <c r="J201" s="6">
        <v>45121</v>
      </c>
    </row>
    <row r="202" spans="1:10" ht="20.399999999999999">
      <c r="A202" s="13">
        <v>285</v>
      </c>
      <c r="B202" s="14" t="s">
        <v>125</v>
      </c>
      <c r="C202" s="14" t="s">
        <v>164</v>
      </c>
      <c r="D202" s="47" t="s">
        <v>41</v>
      </c>
      <c r="E202" s="36" t="s">
        <v>4</v>
      </c>
      <c r="F202" s="58" t="s">
        <v>1161</v>
      </c>
      <c r="G202" s="26" t="s">
        <v>1611</v>
      </c>
      <c r="H202" s="22" t="s">
        <v>1612</v>
      </c>
      <c r="I202" s="5" t="s">
        <v>360</v>
      </c>
      <c r="J202" s="6">
        <v>45121</v>
      </c>
    </row>
    <row r="203" spans="1:10" ht="20.399999999999999">
      <c r="A203" s="13">
        <v>273</v>
      </c>
      <c r="B203" s="14" t="s">
        <v>167</v>
      </c>
      <c r="C203" s="14" t="s">
        <v>150</v>
      </c>
      <c r="D203" s="47" t="s">
        <v>41</v>
      </c>
      <c r="E203" s="36" t="s">
        <v>4</v>
      </c>
      <c r="F203" s="8" t="s">
        <v>62</v>
      </c>
      <c r="G203" s="5" t="s">
        <v>1613</v>
      </c>
      <c r="H203" s="20" t="s">
        <v>1614</v>
      </c>
      <c r="I203" s="5" t="s">
        <v>737</v>
      </c>
      <c r="J203" s="6">
        <v>45121</v>
      </c>
    </row>
    <row r="204" spans="1:10" ht="20.399999999999999">
      <c r="A204" s="13">
        <v>252</v>
      </c>
      <c r="B204" s="14" t="s">
        <v>214</v>
      </c>
      <c r="C204" s="14" t="s">
        <v>800</v>
      </c>
      <c r="D204" s="47" t="s">
        <v>41</v>
      </c>
      <c r="E204" s="47" t="s">
        <v>4</v>
      </c>
      <c r="F204" s="87" t="s">
        <v>499</v>
      </c>
      <c r="G204" s="15" t="s">
        <v>1615</v>
      </c>
      <c r="H204" s="20" t="s">
        <v>1616</v>
      </c>
      <c r="I204" s="5" t="s">
        <v>1577</v>
      </c>
      <c r="J204" s="6">
        <v>45121</v>
      </c>
    </row>
    <row r="205" spans="1:10" ht="20.399999999999999">
      <c r="A205" s="13">
        <v>198</v>
      </c>
      <c r="B205" s="14" t="s">
        <v>335</v>
      </c>
      <c r="C205" s="14" t="s">
        <v>120</v>
      </c>
      <c r="D205" s="47" t="s">
        <v>41</v>
      </c>
      <c r="E205" s="36" t="s">
        <v>4</v>
      </c>
      <c r="F205" s="26" t="s">
        <v>792</v>
      </c>
      <c r="G205" s="26" t="s">
        <v>1617</v>
      </c>
      <c r="H205" s="22" t="s">
        <v>1310</v>
      </c>
      <c r="I205" s="5"/>
      <c r="J205" s="6">
        <v>45121</v>
      </c>
    </row>
    <row r="206" spans="1:10" ht="20.399999999999999">
      <c r="A206" s="13">
        <v>478</v>
      </c>
      <c r="B206" s="14" t="s">
        <v>160</v>
      </c>
      <c r="C206" s="14" t="s">
        <v>233</v>
      </c>
      <c r="D206" s="47" t="s">
        <v>41</v>
      </c>
      <c r="E206" s="47" t="s">
        <v>4</v>
      </c>
      <c r="F206" s="26" t="s">
        <v>559</v>
      </c>
      <c r="G206" s="73" t="s">
        <v>1618</v>
      </c>
      <c r="H206" s="22" t="s">
        <v>1619</v>
      </c>
      <c r="I206" s="5"/>
      <c r="J206" s="6">
        <v>45121</v>
      </c>
    </row>
    <row r="207" spans="1:10" ht="20.399999999999999">
      <c r="A207" s="13">
        <v>488</v>
      </c>
      <c r="B207" s="14" t="s">
        <v>171</v>
      </c>
      <c r="C207" s="14" t="s">
        <v>172</v>
      </c>
      <c r="D207" s="47" t="s">
        <v>41</v>
      </c>
      <c r="E207" s="47" t="s">
        <v>4</v>
      </c>
      <c r="F207" s="26" t="s">
        <v>792</v>
      </c>
      <c r="G207" s="15" t="s">
        <v>1311</v>
      </c>
      <c r="H207" s="20" t="s">
        <v>1312</v>
      </c>
      <c r="I207" s="5"/>
      <c r="J207" s="6">
        <v>45121</v>
      </c>
    </row>
    <row r="208" spans="1:10" ht="20.399999999999999">
      <c r="A208" s="13">
        <v>559</v>
      </c>
      <c r="B208" s="14" t="s">
        <v>322</v>
      </c>
      <c r="C208" s="14" t="s">
        <v>804</v>
      </c>
      <c r="D208" s="47" t="s">
        <v>41</v>
      </c>
      <c r="E208" s="36" t="s">
        <v>4</v>
      </c>
      <c r="F208" s="8" t="s">
        <v>62</v>
      </c>
      <c r="G208" s="15" t="s">
        <v>1313</v>
      </c>
      <c r="H208" s="20" t="s">
        <v>1314</v>
      </c>
      <c r="I208" s="5"/>
      <c r="J208" s="6">
        <v>45121</v>
      </c>
    </row>
    <row r="209" spans="1:10" ht="20.399999999999999">
      <c r="A209" s="13">
        <v>599</v>
      </c>
      <c r="B209" s="14" t="s">
        <v>262</v>
      </c>
      <c r="C209" s="14" t="s">
        <v>379</v>
      </c>
      <c r="D209" s="47" t="s">
        <v>41</v>
      </c>
      <c r="E209" s="36" t="s">
        <v>4</v>
      </c>
      <c r="F209" s="88" t="s">
        <v>571</v>
      </c>
      <c r="G209" s="71" t="s">
        <v>1620</v>
      </c>
      <c r="H209" s="22" t="s">
        <v>1621</v>
      </c>
      <c r="I209" s="5"/>
      <c r="J209" s="6">
        <v>45121</v>
      </c>
    </row>
    <row r="210" spans="1:10" ht="13.2">
      <c r="A210" s="13">
        <v>611</v>
      </c>
      <c r="B210" s="14" t="s">
        <v>254</v>
      </c>
      <c r="C210" s="14" t="s">
        <v>255</v>
      </c>
      <c r="D210" s="47" t="s">
        <v>41</v>
      </c>
      <c r="E210" s="36" t="s">
        <v>4</v>
      </c>
      <c r="F210" s="8" t="s">
        <v>790</v>
      </c>
      <c r="G210" s="21"/>
      <c r="H210" s="29"/>
      <c r="I210" s="5" t="s">
        <v>398</v>
      </c>
      <c r="J210" s="6">
        <v>45121</v>
      </c>
    </row>
    <row r="211" spans="1:10" ht="20.399999999999999">
      <c r="A211" s="13">
        <v>630</v>
      </c>
      <c r="B211" s="14" t="s">
        <v>99</v>
      </c>
      <c r="C211" s="14" t="s">
        <v>808</v>
      </c>
      <c r="D211" s="47" t="s">
        <v>41</v>
      </c>
      <c r="E211" s="36" t="s">
        <v>4</v>
      </c>
      <c r="F211" s="21" t="s">
        <v>811</v>
      </c>
      <c r="G211" s="15" t="s">
        <v>1622</v>
      </c>
      <c r="H211" s="20" t="s">
        <v>1623</v>
      </c>
      <c r="I211" s="5" t="s">
        <v>809</v>
      </c>
      <c r="J211" s="6">
        <v>45121</v>
      </c>
    </row>
    <row r="212" spans="1:10" ht="20.399999999999999">
      <c r="A212" s="13">
        <v>620</v>
      </c>
      <c r="B212" s="14" t="s">
        <v>158</v>
      </c>
      <c r="C212" s="14" t="s">
        <v>810</v>
      </c>
      <c r="D212" s="47" t="s">
        <v>41</v>
      </c>
      <c r="E212" s="47" t="s">
        <v>4</v>
      </c>
      <c r="F212" s="21" t="s">
        <v>811</v>
      </c>
      <c r="G212" s="15" t="s">
        <v>812</v>
      </c>
      <c r="H212" s="20" t="s">
        <v>813</v>
      </c>
      <c r="I212" s="5"/>
      <c r="J212" s="6">
        <v>45121</v>
      </c>
    </row>
    <row r="213" spans="1:10" ht="21">
      <c r="A213" s="43">
        <v>646</v>
      </c>
      <c r="B213" s="4" t="s">
        <v>814</v>
      </c>
      <c r="C213" s="4" t="s">
        <v>815</v>
      </c>
      <c r="D213" s="11" t="s">
        <v>41</v>
      </c>
      <c r="E213" s="11" t="s">
        <v>4</v>
      </c>
      <c r="F213" s="21" t="s">
        <v>811</v>
      </c>
      <c r="G213" s="24" t="s">
        <v>816</v>
      </c>
      <c r="H213" s="25" t="s">
        <v>817</v>
      </c>
      <c r="I213" s="5"/>
      <c r="J213" s="6">
        <v>45121</v>
      </c>
    </row>
    <row r="214" spans="1:10" ht="30.6">
      <c r="A214" s="37">
        <v>658</v>
      </c>
      <c r="B214" s="38" t="s">
        <v>262</v>
      </c>
      <c r="C214" s="38" t="s">
        <v>818</v>
      </c>
      <c r="D214" s="18" t="s">
        <v>41</v>
      </c>
      <c r="E214" s="18" t="s">
        <v>4</v>
      </c>
      <c r="F214" s="89" t="s">
        <v>5</v>
      </c>
      <c r="G214" s="15" t="s">
        <v>1624</v>
      </c>
      <c r="H214" s="22" t="s">
        <v>1625</v>
      </c>
      <c r="I214" s="5" t="s">
        <v>349</v>
      </c>
      <c r="J214" s="6">
        <v>45121</v>
      </c>
    </row>
    <row r="215" spans="1:10" ht="21">
      <c r="A215" s="37">
        <v>659</v>
      </c>
      <c r="B215" s="38" t="s">
        <v>264</v>
      </c>
      <c r="C215" s="38" t="s">
        <v>265</v>
      </c>
      <c r="D215" s="18" t="s">
        <v>41</v>
      </c>
      <c r="E215" s="18" t="s">
        <v>4</v>
      </c>
      <c r="F215" s="24" t="s">
        <v>1317</v>
      </c>
      <c r="G215" s="24" t="s">
        <v>1318</v>
      </c>
      <c r="H215" s="25" t="s">
        <v>1319</v>
      </c>
      <c r="I215" s="5" t="s">
        <v>372</v>
      </c>
      <c r="J215" s="6">
        <v>45121</v>
      </c>
    </row>
    <row r="216" spans="1:10" ht="40.799999999999997">
      <c r="A216" s="37">
        <v>660</v>
      </c>
      <c r="B216" s="38" t="s">
        <v>260</v>
      </c>
      <c r="C216" s="38" t="s">
        <v>153</v>
      </c>
      <c r="D216" s="18" t="s">
        <v>41</v>
      </c>
      <c r="E216" s="18" t="s">
        <v>4</v>
      </c>
      <c r="F216" s="21" t="s">
        <v>559</v>
      </c>
      <c r="G216" s="5" t="s">
        <v>1626</v>
      </c>
      <c r="H216" s="46" t="s">
        <v>1627</v>
      </c>
      <c r="I216" s="5" t="s">
        <v>819</v>
      </c>
      <c r="J216" s="6">
        <v>45121</v>
      </c>
    </row>
    <row r="217" spans="1:10" ht="20.399999999999999">
      <c r="A217" s="37">
        <v>661</v>
      </c>
      <c r="B217" s="38" t="s">
        <v>271</v>
      </c>
      <c r="C217" s="38" t="s">
        <v>820</v>
      </c>
      <c r="D217" s="18" t="s">
        <v>41</v>
      </c>
      <c r="E217" s="18" t="s">
        <v>4</v>
      </c>
      <c r="F217" s="90" t="s">
        <v>598</v>
      </c>
      <c r="G217" s="26" t="s">
        <v>1628</v>
      </c>
      <c r="H217" s="22" t="s">
        <v>1322</v>
      </c>
      <c r="I217" s="5"/>
      <c r="J217" s="6">
        <v>45121</v>
      </c>
    </row>
    <row r="218" spans="1:10" ht="20.399999999999999">
      <c r="A218" s="43">
        <v>672</v>
      </c>
      <c r="B218" s="4" t="s">
        <v>99</v>
      </c>
      <c r="C218" s="4" t="s">
        <v>227</v>
      </c>
      <c r="D218" s="11" t="s">
        <v>41</v>
      </c>
      <c r="E218" s="11" t="s">
        <v>4</v>
      </c>
      <c r="F218" s="21" t="s">
        <v>811</v>
      </c>
      <c r="G218" s="91" t="s">
        <v>1629</v>
      </c>
      <c r="H218" s="46" t="s">
        <v>1630</v>
      </c>
      <c r="I218" s="5" t="s">
        <v>349</v>
      </c>
      <c r="J218" s="6">
        <v>45121</v>
      </c>
    </row>
    <row r="219" spans="1:10" ht="20.399999999999999">
      <c r="A219" s="30">
        <v>720</v>
      </c>
      <c r="B219" s="31" t="s">
        <v>114</v>
      </c>
      <c r="C219" s="31" t="s">
        <v>365</v>
      </c>
      <c r="D219" s="32" t="s">
        <v>41</v>
      </c>
      <c r="E219" s="32" t="s">
        <v>4</v>
      </c>
      <c r="F219" s="26" t="s">
        <v>76</v>
      </c>
      <c r="G219" s="74" t="s">
        <v>76</v>
      </c>
      <c r="H219" s="26" t="s">
        <v>76</v>
      </c>
      <c r="I219" s="5"/>
      <c r="J219" s="6">
        <v>45121</v>
      </c>
    </row>
    <row r="220" spans="1:10" ht="13.2">
      <c r="A220" s="41">
        <v>9</v>
      </c>
      <c r="B220" s="42" t="s">
        <v>823</v>
      </c>
      <c r="C220" s="42" t="s">
        <v>83</v>
      </c>
      <c r="D220" s="2" t="s">
        <v>824</v>
      </c>
      <c r="E220" s="2" t="s">
        <v>408</v>
      </c>
      <c r="F220" s="26"/>
      <c r="G220" s="74"/>
      <c r="H220" s="26"/>
      <c r="I220" s="5"/>
      <c r="J220" s="6">
        <v>45121</v>
      </c>
    </row>
    <row r="221" spans="1:10" ht="20.399999999999999">
      <c r="A221" s="16">
        <v>461</v>
      </c>
      <c r="B221" s="17" t="s">
        <v>258</v>
      </c>
      <c r="C221" s="17" t="s">
        <v>825</v>
      </c>
      <c r="D221" s="44" t="s">
        <v>24</v>
      </c>
      <c r="E221" s="44" t="s">
        <v>10</v>
      </c>
      <c r="F221" s="15" t="s">
        <v>37</v>
      </c>
      <c r="G221" s="15" t="s">
        <v>826</v>
      </c>
      <c r="H221" s="28" t="s">
        <v>827</v>
      </c>
      <c r="I221" s="5" t="s">
        <v>364</v>
      </c>
      <c r="J221" s="6">
        <v>45121</v>
      </c>
    </row>
    <row r="222" spans="1:10" ht="20.399999999999999">
      <c r="A222" s="16">
        <v>462</v>
      </c>
      <c r="B222" s="17" t="s">
        <v>97</v>
      </c>
      <c r="C222" s="17" t="s">
        <v>828</v>
      </c>
      <c r="D222" s="44" t="s">
        <v>24</v>
      </c>
      <c r="E222" s="44" t="s">
        <v>10</v>
      </c>
      <c r="F222" s="15" t="s">
        <v>60</v>
      </c>
      <c r="G222" s="5" t="s">
        <v>1325</v>
      </c>
      <c r="H222" s="28" t="s">
        <v>1326</v>
      </c>
      <c r="I222" s="5" t="s">
        <v>831</v>
      </c>
      <c r="J222" s="6">
        <v>45121</v>
      </c>
    </row>
    <row r="223" spans="1:10" ht="13.2">
      <c r="A223" s="16">
        <v>399</v>
      </c>
      <c r="B223" s="17" t="s">
        <v>340</v>
      </c>
      <c r="C223" s="17" t="s">
        <v>832</v>
      </c>
      <c r="D223" s="44" t="s">
        <v>24</v>
      </c>
      <c r="E223" s="44" t="s">
        <v>10</v>
      </c>
      <c r="F223" s="15" t="s">
        <v>412</v>
      </c>
      <c r="G223" s="5"/>
      <c r="H223" s="26"/>
      <c r="I223" s="5" t="s">
        <v>385</v>
      </c>
      <c r="J223" s="6">
        <v>45121</v>
      </c>
    </row>
    <row r="224" spans="1:10" ht="31.5" customHeight="1">
      <c r="A224" s="16">
        <v>237</v>
      </c>
      <c r="B224" s="17" t="s">
        <v>138</v>
      </c>
      <c r="C224" s="17" t="s">
        <v>100</v>
      </c>
      <c r="D224" s="44" t="s">
        <v>24</v>
      </c>
      <c r="E224" s="44" t="s">
        <v>10</v>
      </c>
      <c r="F224" s="5" t="s">
        <v>734</v>
      </c>
      <c r="G224" s="5" t="s">
        <v>1631</v>
      </c>
      <c r="H224" s="20" t="s">
        <v>1632</v>
      </c>
      <c r="I224" s="5" t="s">
        <v>835</v>
      </c>
      <c r="J224" s="6">
        <v>45121</v>
      </c>
    </row>
    <row r="225" spans="1:10" ht="20.399999999999999">
      <c r="A225" s="16">
        <v>342</v>
      </c>
      <c r="B225" s="17" t="s">
        <v>118</v>
      </c>
      <c r="C225" s="17" t="s">
        <v>380</v>
      </c>
      <c r="D225" s="44" t="s">
        <v>24</v>
      </c>
      <c r="E225" s="45" t="s">
        <v>4</v>
      </c>
      <c r="F225" s="15" t="s">
        <v>598</v>
      </c>
      <c r="G225" s="15" t="s">
        <v>836</v>
      </c>
      <c r="H225" s="20" t="s">
        <v>837</v>
      </c>
      <c r="I225" s="5"/>
      <c r="J225" s="6">
        <v>45121</v>
      </c>
    </row>
    <row r="226" spans="1:10" ht="30.6">
      <c r="A226" s="16">
        <v>341</v>
      </c>
      <c r="B226" s="17" t="s">
        <v>340</v>
      </c>
      <c r="C226" s="17" t="s">
        <v>150</v>
      </c>
      <c r="D226" s="44" t="s">
        <v>24</v>
      </c>
      <c r="E226" s="45" t="s">
        <v>10</v>
      </c>
      <c r="F226" s="15" t="s">
        <v>18</v>
      </c>
      <c r="G226" s="15" t="s">
        <v>1633</v>
      </c>
      <c r="H226" s="20" t="s">
        <v>1634</v>
      </c>
      <c r="I226" s="5"/>
      <c r="J226" s="6">
        <v>45121</v>
      </c>
    </row>
    <row r="227" spans="1:10" ht="20.399999999999999">
      <c r="A227" s="16">
        <v>318</v>
      </c>
      <c r="B227" s="17" t="s">
        <v>840</v>
      </c>
      <c r="C227" s="17" t="s">
        <v>238</v>
      </c>
      <c r="D227" s="44" t="s">
        <v>24</v>
      </c>
      <c r="E227" s="45" t="s">
        <v>4</v>
      </c>
      <c r="F227" s="5" t="s">
        <v>446</v>
      </c>
      <c r="G227" s="5" t="s">
        <v>1329</v>
      </c>
      <c r="H227" s="46" t="s">
        <v>1330</v>
      </c>
      <c r="I227" s="5" t="s">
        <v>843</v>
      </c>
      <c r="J227" s="6">
        <v>45121</v>
      </c>
    </row>
    <row r="228" spans="1:10" ht="30.6">
      <c r="A228" s="16">
        <v>131</v>
      </c>
      <c r="B228" s="17" t="s">
        <v>148</v>
      </c>
      <c r="C228" s="17" t="s">
        <v>91</v>
      </c>
      <c r="D228" s="44" t="s">
        <v>24</v>
      </c>
      <c r="E228" s="44" t="s">
        <v>10</v>
      </c>
      <c r="F228" s="15" t="s">
        <v>18</v>
      </c>
      <c r="G228" s="15" t="s">
        <v>1635</v>
      </c>
      <c r="H228" s="65" t="s">
        <v>1636</v>
      </c>
      <c r="I228" s="5"/>
      <c r="J228" s="6">
        <v>45121</v>
      </c>
    </row>
    <row r="229" spans="1:10" ht="20.399999999999999">
      <c r="A229" s="16">
        <v>34</v>
      </c>
      <c r="B229" s="17" t="s">
        <v>844</v>
      </c>
      <c r="C229" s="17" t="s">
        <v>83</v>
      </c>
      <c r="D229" s="44" t="s">
        <v>24</v>
      </c>
      <c r="E229" s="44" t="s">
        <v>10</v>
      </c>
      <c r="F229" s="27" t="s">
        <v>1334</v>
      </c>
      <c r="G229" s="15" t="s">
        <v>1335</v>
      </c>
      <c r="H229" s="20" t="s">
        <v>1336</v>
      </c>
      <c r="I229" s="5" t="s">
        <v>528</v>
      </c>
      <c r="J229" s="6">
        <v>45121</v>
      </c>
    </row>
    <row r="230" spans="1:10" ht="20.399999999999999">
      <c r="A230" s="16">
        <v>490</v>
      </c>
      <c r="B230" s="17" t="s">
        <v>83</v>
      </c>
      <c r="C230" s="17" t="s">
        <v>141</v>
      </c>
      <c r="D230" s="44" t="s">
        <v>24</v>
      </c>
      <c r="E230" s="44" t="s">
        <v>10</v>
      </c>
      <c r="F230" s="21" t="s">
        <v>44</v>
      </c>
      <c r="G230" s="15" t="s">
        <v>1337</v>
      </c>
      <c r="H230" s="20" t="s">
        <v>1338</v>
      </c>
      <c r="I230" s="5"/>
      <c r="J230" s="6">
        <v>45121</v>
      </c>
    </row>
    <row r="231" spans="1:10" ht="20.399999999999999">
      <c r="A231" s="16">
        <v>566</v>
      </c>
      <c r="B231" s="17" t="s">
        <v>204</v>
      </c>
      <c r="C231" s="17" t="s">
        <v>248</v>
      </c>
      <c r="D231" s="44" t="s">
        <v>24</v>
      </c>
      <c r="E231" s="45" t="s">
        <v>10</v>
      </c>
      <c r="F231" s="84" t="s">
        <v>741</v>
      </c>
      <c r="G231" s="26" t="s">
        <v>1637</v>
      </c>
      <c r="H231" s="46" t="s">
        <v>1638</v>
      </c>
      <c r="I231" s="5" t="s">
        <v>350</v>
      </c>
      <c r="J231" s="6">
        <v>45121</v>
      </c>
    </row>
    <row r="232" spans="1:10" ht="20.399999999999999">
      <c r="A232" s="16">
        <v>179</v>
      </c>
      <c r="B232" s="17" t="s">
        <v>117</v>
      </c>
      <c r="C232" s="17" t="s">
        <v>120</v>
      </c>
      <c r="D232" s="44" t="s">
        <v>24</v>
      </c>
      <c r="E232" s="44" t="s">
        <v>10</v>
      </c>
      <c r="F232" s="64" t="s">
        <v>11</v>
      </c>
      <c r="G232" s="15" t="s">
        <v>1639</v>
      </c>
      <c r="H232" s="20" t="s">
        <v>1640</v>
      </c>
      <c r="I232" s="5" t="s">
        <v>845</v>
      </c>
      <c r="J232" s="6">
        <v>45121</v>
      </c>
    </row>
    <row r="233" spans="1:10" ht="30.6">
      <c r="A233" s="16">
        <v>619</v>
      </c>
      <c r="B233" s="17" t="s">
        <v>134</v>
      </c>
      <c r="C233" s="17" t="s">
        <v>215</v>
      </c>
      <c r="D233" s="44" t="s">
        <v>24</v>
      </c>
      <c r="E233" s="45" t="s">
        <v>10</v>
      </c>
      <c r="F233" s="15" t="s">
        <v>752</v>
      </c>
      <c r="G233" s="15" t="s">
        <v>1341</v>
      </c>
      <c r="H233" s="20" t="s">
        <v>1342</v>
      </c>
      <c r="I233" s="5"/>
      <c r="J233" s="6">
        <v>45121</v>
      </c>
    </row>
    <row r="234" spans="1:10" ht="20.399999999999999">
      <c r="A234" s="43">
        <v>664</v>
      </c>
      <c r="B234" s="4" t="s">
        <v>106</v>
      </c>
      <c r="C234" s="4" t="s">
        <v>848</v>
      </c>
      <c r="D234" s="11" t="s">
        <v>24</v>
      </c>
      <c r="E234" s="45" t="s">
        <v>10</v>
      </c>
      <c r="F234" s="15" t="s">
        <v>18</v>
      </c>
      <c r="G234" s="5" t="s">
        <v>1641</v>
      </c>
      <c r="H234" s="28" t="s">
        <v>1642</v>
      </c>
      <c r="I234" s="5"/>
      <c r="J234" s="6">
        <v>45121</v>
      </c>
    </row>
    <row r="235" spans="1:10" ht="13.2">
      <c r="A235" s="41">
        <v>30</v>
      </c>
      <c r="B235" s="42" t="s">
        <v>335</v>
      </c>
      <c r="C235" s="42" t="s">
        <v>81</v>
      </c>
      <c r="D235" s="2" t="s">
        <v>849</v>
      </c>
      <c r="E235" s="2" t="s">
        <v>408</v>
      </c>
      <c r="F235" s="26"/>
      <c r="G235" s="26"/>
      <c r="H235" s="26"/>
      <c r="I235" s="5"/>
      <c r="J235" s="6">
        <v>45121</v>
      </c>
    </row>
    <row r="236" spans="1:10" ht="30.6">
      <c r="A236" s="13">
        <v>437</v>
      </c>
      <c r="B236" s="14" t="s">
        <v>96</v>
      </c>
      <c r="C236" s="14" t="s">
        <v>197</v>
      </c>
      <c r="D236" s="47" t="s">
        <v>7</v>
      </c>
      <c r="E236" s="47" t="s">
        <v>4</v>
      </c>
      <c r="F236" s="21" t="s">
        <v>559</v>
      </c>
      <c r="G236" s="15" t="s">
        <v>1643</v>
      </c>
      <c r="H236" s="20" t="s">
        <v>1644</v>
      </c>
      <c r="I236" s="5" t="s">
        <v>370</v>
      </c>
      <c r="J236" s="6">
        <v>45121</v>
      </c>
    </row>
    <row r="237" spans="1:10" ht="20.399999999999999">
      <c r="A237" s="13">
        <v>407</v>
      </c>
      <c r="B237" s="14" t="s">
        <v>179</v>
      </c>
      <c r="C237" s="14" t="s">
        <v>184</v>
      </c>
      <c r="D237" s="47" t="s">
        <v>7</v>
      </c>
      <c r="E237" s="47" t="s">
        <v>4</v>
      </c>
      <c r="F237" s="15" t="s">
        <v>1345</v>
      </c>
      <c r="G237" s="15" t="s">
        <v>1346</v>
      </c>
      <c r="H237" s="20" t="s">
        <v>1347</v>
      </c>
      <c r="I237" s="5"/>
      <c r="J237" s="6">
        <v>45121</v>
      </c>
    </row>
    <row r="238" spans="1:10" ht="20.399999999999999">
      <c r="A238" s="13">
        <v>298</v>
      </c>
      <c r="B238" s="14" t="s">
        <v>179</v>
      </c>
      <c r="C238" s="14" t="s">
        <v>343</v>
      </c>
      <c r="D238" s="47" t="s">
        <v>7</v>
      </c>
      <c r="E238" s="47" t="s">
        <v>4</v>
      </c>
      <c r="F238" s="15" t="s">
        <v>1345</v>
      </c>
      <c r="G238" s="26" t="s">
        <v>1645</v>
      </c>
      <c r="H238" s="22" t="s">
        <v>1646</v>
      </c>
      <c r="I238" s="5"/>
      <c r="J238" s="6">
        <v>45121</v>
      </c>
    </row>
    <row r="239" spans="1:10" ht="20.399999999999999">
      <c r="A239" s="13">
        <v>217</v>
      </c>
      <c r="B239" s="14" t="s">
        <v>97</v>
      </c>
      <c r="C239" s="14" t="s">
        <v>80</v>
      </c>
      <c r="D239" s="47" t="s">
        <v>7</v>
      </c>
      <c r="E239" s="36" t="s">
        <v>4</v>
      </c>
      <c r="F239" s="15" t="s">
        <v>1345</v>
      </c>
      <c r="G239" s="26" t="s">
        <v>1647</v>
      </c>
      <c r="H239" s="22" t="s">
        <v>1648</v>
      </c>
      <c r="I239" s="5"/>
      <c r="J239" s="6">
        <v>45121</v>
      </c>
    </row>
    <row r="240" spans="1:10" ht="20.399999999999999">
      <c r="A240" s="13">
        <v>155</v>
      </c>
      <c r="B240" s="14" t="s">
        <v>125</v>
      </c>
      <c r="C240" s="14" t="s">
        <v>156</v>
      </c>
      <c r="D240" s="47" t="s">
        <v>7</v>
      </c>
      <c r="E240" s="36" t="s">
        <v>4</v>
      </c>
      <c r="F240" s="26" t="s">
        <v>499</v>
      </c>
      <c r="G240" s="26" t="s">
        <v>1649</v>
      </c>
      <c r="H240" s="22" t="s">
        <v>1650</v>
      </c>
      <c r="I240" s="5"/>
      <c r="J240" s="6">
        <v>45121</v>
      </c>
    </row>
    <row r="241" spans="1:10" ht="13.2">
      <c r="A241" s="13">
        <v>529</v>
      </c>
      <c r="B241" s="14" t="s">
        <v>154</v>
      </c>
      <c r="C241" s="14" t="s">
        <v>381</v>
      </c>
      <c r="D241" s="47" t="s">
        <v>7</v>
      </c>
      <c r="E241" s="36" t="s">
        <v>4</v>
      </c>
      <c r="F241" s="15" t="s">
        <v>412</v>
      </c>
      <c r="G241" s="15"/>
      <c r="H241" s="15"/>
      <c r="I241" s="5" t="s">
        <v>382</v>
      </c>
      <c r="J241" s="6">
        <v>45121</v>
      </c>
    </row>
    <row r="242" spans="1:10" ht="20.399999999999999">
      <c r="A242" s="13">
        <v>541</v>
      </c>
      <c r="B242" s="14" t="s">
        <v>86</v>
      </c>
      <c r="C242" s="14" t="s">
        <v>814</v>
      </c>
      <c r="D242" s="47" t="s">
        <v>7</v>
      </c>
      <c r="E242" s="36" t="s">
        <v>4</v>
      </c>
      <c r="F242" s="26" t="s">
        <v>792</v>
      </c>
      <c r="G242" s="15" t="s">
        <v>854</v>
      </c>
      <c r="H242" s="22" t="s">
        <v>855</v>
      </c>
      <c r="I242" s="5"/>
      <c r="J242" s="6">
        <v>45121</v>
      </c>
    </row>
    <row r="243" spans="1:10" ht="30.6">
      <c r="A243" s="13">
        <v>561</v>
      </c>
      <c r="B243" s="14" t="s">
        <v>97</v>
      </c>
      <c r="C243" s="14" t="s">
        <v>159</v>
      </c>
      <c r="D243" s="47" t="s">
        <v>7</v>
      </c>
      <c r="E243" s="36" t="s">
        <v>4</v>
      </c>
      <c r="F243" s="84" t="s">
        <v>5</v>
      </c>
      <c r="G243" s="15" t="s">
        <v>1651</v>
      </c>
      <c r="H243" s="73" t="s">
        <v>1651</v>
      </c>
      <c r="I243" s="5"/>
      <c r="J243" s="6">
        <v>45121</v>
      </c>
    </row>
    <row r="244" spans="1:10" ht="20.399999999999999">
      <c r="A244" s="13">
        <v>591</v>
      </c>
      <c r="B244" s="14" t="s">
        <v>262</v>
      </c>
      <c r="C244" s="14" t="s">
        <v>858</v>
      </c>
      <c r="D244" s="47" t="s">
        <v>7</v>
      </c>
      <c r="E244" s="36" t="s">
        <v>4</v>
      </c>
      <c r="F244" s="15" t="s">
        <v>577</v>
      </c>
      <c r="G244" s="15" t="s">
        <v>1652</v>
      </c>
      <c r="H244" s="29" t="s">
        <v>1653</v>
      </c>
      <c r="I244" s="5"/>
      <c r="J244" s="6">
        <v>45121</v>
      </c>
    </row>
    <row r="245" spans="1:10" ht="20.399999999999999">
      <c r="A245" s="13">
        <v>609</v>
      </c>
      <c r="B245" s="14" t="s">
        <v>646</v>
      </c>
      <c r="C245" s="14" t="s">
        <v>353</v>
      </c>
      <c r="D245" s="47" t="s">
        <v>7</v>
      </c>
      <c r="E245" s="36" t="s">
        <v>4</v>
      </c>
      <c r="F245" s="52" t="s">
        <v>571</v>
      </c>
      <c r="G245" s="15" t="s">
        <v>1620</v>
      </c>
      <c r="H245" s="20" t="s">
        <v>1621</v>
      </c>
      <c r="I245" s="5"/>
      <c r="J245" s="6">
        <v>45121</v>
      </c>
    </row>
    <row r="246" spans="1:10" ht="13.2">
      <c r="A246" s="13">
        <v>621</v>
      </c>
      <c r="B246" s="14" t="s">
        <v>613</v>
      </c>
      <c r="C246" s="14" t="s">
        <v>89</v>
      </c>
      <c r="D246" s="47" t="s">
        <v>7</v>
      </c>
      <c r="E246" s="36" t="s">
        <v>4</v>
      </c>
      <c r="F246" s="26" t="s">
        <v>5</v>
      </c>
      <c r="G246" s="118" t="s">
        <v>1654</v>
      </c>
      <c r="H246" s="119" t="s">
        <v>1654</v>
      </c>
      <c r="I246" s="5"/>
      <c r="J246" s="6">
        <v>45121</v>
      </c>
    </row>
    <row r="247" spans="1:10" ht="20.399999999999999">
      <c r="A247" s="13">
        <v>604</v>
      </c>
      <c r="B247" s="14" t="s">
        <v>125</v>
      </c>
      <c r="C247" s="14" t="s">
        <v>166</v>
      </c>
      <c r="D247" s="47" t="s">
        <v>7</v>
      </c>
      <c r="E247" s="36" t="s">
        <v>4</v>
      </c>
      <c r="F247" s="21" t="s">
        <v>864</v>
      </c>
      <c r="G247" s="33" t="s">
        <v>1655</v>
      </c>
      <c r="H247" s="20" t="s">
        <v>1656</v>
      </c>
      <c r="I247" s="5" t="s">
        <v>375</v>
      </c>
      <c r="J247" s="6">
        <v>45121</v>
      </c>
    </row>
    <row r="248" spans="1:10" ht="20.399999999999999">
      <c r="A248" s="13">
        <v>628</v>
      </c>
      <c r="B248" s="14" t="s">
        <v>256</v>
      </c>
      <c r="C248" s="14" t="s">
        <v>257</v>
      </c>
      <c r="D248" s="47" t="s">
        <v>7</v>
      </c>
      <c r="E248" s="36" t="s">
        <v>4</v>
      </c>
      <c r="F248" s="26" t="s">
        <v>5</v>
      </c>
      <c r="G248" s="73" t="s">
        <v>1356</v>
      </c>
      <c r="H248" s="28" t="s">
        <v>1357</v>
      </c>
      <c r="I248" s="5"/>
      <c r="J248" s="6">
        <v>45121</v>
      </c>
    </row>
    <row r="249" spans="1:10" ht="20.399999999999999">
      <c r="A249" s="13">
        <v>639</v>
      </c>
      <c r="B249" s="14" t="s">
        <v>340</v>
      </c>
      <c r="C249" s="14" t="s">
        <v>868</v>
      </c>
      <c r="D249" s="47" t="s">
        <v>7</v>
      </c>
      <c r="E249" s="36" t="s">
        <v>4</v>
      </c>
      <c r="F249" s="15" t="s">
        <v>1345</v>
      </c>
      <c r="G249" s="15" t="s">
        <v>1657</v>
      </c>
      <c r="H249" s="20" t="s">
        <v>1658</v>
      </c>
      <c r="I249" s="5"/>
      <c r="J249" s="6">
        <v>45121</v>
      </c>
    </row>
    <row r="250" spans="1:10" ht="20.399999999999999">
      <c r="A250" s="13">
        <v>640</v>
      </c>
      <c r="B250" s="14" t="s">
        <v>97</v>
      </c>
      <c r="C250" s="14" t="s">
        <v>869</v>
      </c>
      <c r="D250" s="47" t="s">
        <v>7</v>
      </c>
      <c r="E250" s="36" t="s">
        <v>4</v>
      </c>
      <c r="F250" s="21" t="s">
        <v>559</v>
      </c>
      <c r="G250" s="15" t="s">
        <v>1659</v>
      </c>
      <c r="H250" s="20" t="s">
        <v>1660</v>
      </c>
      <c r="I250" s="5"/>
      <c r="J250" s="6">
        <v>45121</v>
      </c>
    </row>
    <row r="251" spans="1:10" ht="20.399999999999999">
      <c r="A251" s="13">
        <v>645</v>
      </c>
      <c r="B251" s="14" t="s">
        <v>260</v>
      </c>
      <c r="C251" s="14" t="s">
        <v>261</v>
      </c>
      <c r="D251" s="47" t="s">
        <v>7</v>
      </c>
      <c r="E251" s="36" t="s">
        <v>4</v>
      </c>
      <c r="F251" s="15" t="s">
        <v>559</v>
      </c>
      <c r="G251" s="15" t="s">
        <v>1362</v>
      </c>
      <c r="H251" s="20" t="s">
        <v>1363</v>
      </c>
      <c r="I251" s="5"/>
      <c r="J251" s="6">
        <v>45121</v>
      </c>
    </row>
    <row r="252" spans="1:10" ht="20.399999999999999">
      <c r="A252" s="13">
        <v>648</v>
      </c>
      <c r="B252" s="14" t="s">
        <v>173</v>
      </c>
      <c r="C252" s="14" t="s">
        <v>870</v>
      </c>
      <c r="D252" s="47" t="s">
        <v>7</v>
      </c>
      <c r="E252" s="36" t="s">
        <v>4</v>
      </c>
      <c r="F252" s="26" t="s">
        <v>5</v>
      </c>
      <c r="G252" s="5" t="s">
        <v>1661</v>
      </c>
      <c r="H252" s="20" t="s">
        <v>1662</v>
      </c>
      <c r="I252" s="5"/>
      <c r="J252" s="6">
        <v>45121</v>
      </c>
    </row>
    <row r="253" spans="1:10" ht="20.399999999999999">
      <c r="A253" s="13">
        <v>667</v>
      </c>
      <c r="B253" s="14" t="s">
        <v>77</v>
      </c>
      <c r="C253" s="14" t="s">
        <v>208</v>
      </c>
      <c r="D253" s="47" t="s">
        <v>7</v>
      </c>
      <c r="E253" s="36" t="s">
        <v>4</v>
      </c>
      <c r="F253" s="15" t="s">
        <v>871</v>
      </c>
      <c r="G253" s="5" t="s">
        <v>872</v>
      </c>
      <c r="H253" s="22" t="s">
        <v>873</v>
      </c>
      <c r="I253" s="5"/>
      <c r="J253" s="6">
        <v>45121</v>
      </c>
    </row>
    <row r="254" spans="1:10" ht="20.399999999999999">
      <c r="A254" s="13">
        <v>697</v>
      </c>
      <c r="B254" s="14" t="s">
        <v>179</v>
      </c>
      <c r="C254" s="14" t="s">
        <v>150</v>
      </c>
      <c r="D254" s="47" t="s">
        <v>7</v>
      </c>
      <c r="E254" s="36" t="s">
        <v>4</v>
      </c>
      <c r="F254" s="26" t="s">
        <v>559</v>
      </c>
      <c r="G254" s="15" t="s">
        <v>874</v>
      </c>
      <c r="H254" s="22" t="s">
        <v>875</v>
      </c>
      <c r="I254" s="5"/>
      <c r="J254" s="6">
        <v>45121</v>
      </c>
    </row>
    <row r="255" spans="1:10" ht="30.6">
      <c r="A255" s="13">
        <v>711</v>
      </c>
      <c r="B255" s="14" t="s">
        <v>271</v>
      </c>
      <c r="C255" s="14" t="s">
        <v>219</v>
      </c>
      <c r="D255" s="47" t="s">
        <v>7</v>
      </c>
      <c r="E255" s="36" t="s">
        <v>4</v>
      </c>
      <c r="F255" s="15" t="s">
        <v>5</v>
      </c>
      <c r="G255" s="26" t="s">
        <v>1663</v>
      </c>
      <c r="H255" s="22" t="s">
        <v>1664</v>
      </c>
      <c r="I255" s="5"/>
      <c r="J255" s="6">
        <v>45121</v>
      </c>
    </row>
    <row r="256" spans="1:10" ht="20.399999999999999">
      <c r="A256" s="13">
        <v>730</v>
      </c>
      <c r="B256" s="14" t="s">
        <v>878</v>
      </c>
      <c r="C256" s="14" t="s">
        <v>879</v>
      </c>
      <c r="D256" s="47" t="s">
        <v>7</v>
      </c>
      <c r="E256" s="36" t="s">
        <v>4</v>
      </c>
      <c r="F256" s="26" t="s">
        <v>5</v>
      </c>
      <c r="G256" s="26" t="s">
        <v>1665</v>
      </c>
      <c r="H256" s="22" t="s">
        <v>1666</v>
      </c>
      <c r="I256" s="5"/>
      <c r="J256" s="6">
        <v>45121</v>
      </c>
    </row>
    <row r="257" spans="1:10" ht="30.6">
      <c r="A257" s="13">
        <v>744</v>
      </c>
      <c r="B257" s="14" t="s">
        <v>575</v>
      </c>
      <c r="C257" s="14" t="s">
        <v>880</v>
      </c>
      <c r="D257" s="47" t="s">
        <v>7</v>
      </c>
      <c r="E257" s="36" t="s">
        <v>4</v>
      </c>
      <c r="F257" s="26" t="s">
        <v>5</v>
      </c>
      <c r="G257" s="26" t="s">
        <v>1667</v>
      </c>
      <c r="H257" s="22" t="s">
        <v>1668</v>
      </c>
      <c r="I257" s="5"/>
      <c r="J257" s="6">
        <v>45121</v>
      </c>
    </row>
    <row r="258" spans="1:10" ht="13.2">
      <c r="A258" s="41">
        <v>36</v>
      </c>
      <c r="B258" s="42" t="s">
        <v>881</v>
      </c>
      <c r="C258" s="42" t="s">
        <v>105</v>
      </c>
      <c r="D258" s="2" t="s">
        <v>882</v>
      </c>
      <c r="E258" s="3" t="s">
        <v>408</v>
      </c>
      <c r="F258" s="96"/>
      <c r="G258" s="26"/>
      <c r="H258" s="26"/>
      <c r="I258" s="5"/>
      <c r="J258" s="6">
        <v>45121</v>
      </c>
    </row>
    <row r="259" spans="1:10" ht="20.399999999999999">
      <c r="A259" s="16">
        <v>445</v>
      </c>
      <c r="B259" s="17" t="s">
        <v>102</v>
      </c>
      <c r="C259" s="17" t="s">
        <v>883</v>
      </c>
      <c r="D259" s="44" t="s">
        <v>45</v>
      </c>
      <c r="E259" s="45" t="s">
        <v>10</v>
      </c>
      <c r="F259" s="64" t="s">
        <v>11</v>
      </c>
      <c r="G259" s="15" t="s">
        <v>884</v>
      </c>
      <c r="H259" s="20" t="s">
        <v>885</v>
      </c>
      <c r="I259" s="5" t="s">
        <v>349</v>
      </c>
      <c r="J259" s="6">
        <v>45121</v>
      </c>
    </row>
    <row r="260" spans="1:10" ht="20.399999999999999">
      <c r="A260" s="16">
        <v>449</v>
      </c>
      <c r="B260" s="17" t="s">
        <v>167</v>
      </c>
      <c r="C260" s="17" t="s">
        <v>886</v>
      </c>
      <c r="D260" s="44" t="s">
        <v>45</v>
      </c>
      <c r="E260" s="45" t="s">
        <v>4</v>
      </c>
      <c r="F260" s="15" t="s">
        <v>8</v>
      </c>
      <c r="G260" s="15" t="s">
        <v>1669</v>
      </c>
      <c r="H260" s="20" t="s">
        <v>1670</v>
      </c>
      <c r="I260" s="5"/>
      <c r="J260" s="6">
        <v>45121</v>
      </c>
    </row>
    <row r="261" spans="1:10" ht="20.399999999999999">
      <c r="A261" s="16">
        <v>452</v>
      </c>
      <c r="B261" s="17" t="s">
        <v>104</v>
      </c>
      <c r="C261" s="17" t="s">
        <v>889</v>
      </c>
      <c r="D261" s="44" t="s">
        <v>45</v>
      </c>
      <c r="E261" s="44" t="s">
        <v>10</v>
      </c>
      <c r="F261" s="15" t="s">
        <v>659</v>
      </c>
      <c r="G261" s="15" t="s">
        <v>1376</v>
      </c>
      <c r="H261" s="20" t="s">
        <v>1377</v>
      </c>
      <c r="I261" s="5"/>
      <c r="J261" s="6">
        <v>45121</v>
      </c>
    </row>
    <row r="262" spans="1:10" ht="20.399999999999999">
      <c r="A262" s="16">
        <v>414</v>
      </c>
      <c r="B262" s="17" t="s">
        <v>437</v>
      </c>
      <c r="C262" s="17" t="s">
        <v>890</v>
      </c>
      <c r="D262" s="44" t="s">
        <v>45</v>
      </c>
      <c r="E262" s="44" t="s">
        <v>10</v>
      </c>
      <c r="F262" s="15" t="s">
        <v>891</v>
      </c>
      <c r="G262" s="15" t="s">
        <v>1671</v>
      </c>
      <c r="H262" s="20" t="s">
        <v>1672</v>
      </c>
      <c r="I262" s="5"/>
      <c r="J262" s="6">
        <v>45121</v>
      </c>
    </row>
    <row r="263" spans="1:10" ht="30.6">
      <c r="A263" s="16">
        <v>400</v>
      </c>
      <c r="B263" s="17" t="s">
        <v>121</v>
      </c>
      <c r="C263" s="17" t="s">
        <v>122</v>
      </c>
      <c r="D263" s="44" t="s">
        <v>45</v>
      </c>
      <c r="E263" s="44" t="s">
        <v>10</v>
      </c>
      <c r="F263" s="84" t="s">
        <v>13</v>
      </c>
      <c r="G263" s="84" t="s">
        <v>1378</v>
      </c>
      <c r="H263" s="20" t="s">
        <v>1379</v>
      </c>
      <c r="I263" s="5"/>
      <c r="J263" s="6">
        <v>45121</v>
      </c>
    </row>
    <row r="264" spans="1:10" ht="20.399999999999999">
      <c r="A264" s="16">
        <v>401</v>
      </c>
      <c r="B264" s="17" t="s">
        <v>894</v>
      </c>
      <c r="C264" s="17" t="s">
        <v>895</v>
      </c>
      <c r="D264" s="44" t="s">
        <v>45</v>
      </c>
      <c r="E264" s="44" t="s">
        <v>10</v>
      </c>
      <c r="F264" s="26" t="s">
        <v>734</v>
      </c>
      <c r="G264" s="5" t="s">
        <v>1673</v>
      </c>
      <c r="H264" s="28" t="s">
        <v>1674</v>
      </c>
      <c r="I264" s="5"/>
      <c r="J264" s="6">
        <v>45121</v>
      </c>
    </row>
    <row r="265" spans="1:10" ht="30.6">
      <c r="A265" s="16">
        <v>356</v>
      </c>
      <c r="B265" s="17" t="s">
        <v>114</v>
      </c>
      <c r="C265" s="17" t="s">
        <v>115</v>
      </c>
      <c r="D265" s="44" t="s">
        <v>45</v>
      </c>
      <c r="E265" s="44" t="s">
        <v>10</v>
      </c>
      <c r="F265" s="26" t="s">
        <v>18</v>
      </c>
      <c r="G265" s="15" t="s">
        <v>1675</v>
      </c>
      <c r="H265" s="20" t="s">
        <v>1676</v>
      </c>
      <c r="I265" s="5" t="s">
        <v>898</v>
      </c>
      <c r="J265" s="6">
        <v>45121</v>
      </c>
    </row>
    <row r="266" spans="1:10" ht="51">
      <c r="A266" s="16">
        <v>359</v>
      </c>
      <c r="B266" s="17" t="s">
        <v>198</v>
      </c>
      <c r="C266" s="17" t="s">
        <v>83</v>
      </c>
      <c r="D266" s="44" t="s">
        <v>45</v>
      </c>
      <c r="E266" s="44" t="s">
        <v>10</v>
      </c>
      <c r="F266" s="15" t="s">
        <v>701</v>
      </c>
      <c r="G266" s="15" t="s">
        <v>1382</v>
      </c>
      <c r="H266" s="20" t="s">
        <v>1383</v>
      </c>
      <c r="I266" s="5"/>
      <c r="J266" s="6">
        <v>45121</v>
      </c>
    </row>
    <row r="267" spans="1:10" ht="20.399999999999999">
      <c r="A267" s="16">
        <v>109</v>
      </c>
      <c r="B267" s="17" t="s">
        <v>124</v>
      </c>
      <c r="C267" s="17" t="s">
        <v>902</v>
      </c>
      <c r="D267" s="44" t="s">
        <v>45</v>
      </c>
      <c r="E267" s="44" t="s">
        <v>10</v>
      </c>
      <c r="F267" s="26" t="s">
        <v>44</v>
      </c>
      <c r="G267" s="15" t="s">
        <v>1384</v>
      </c>
      <c r="H267" s="20" t="s">
        <v>1385</v>
      </c>
      <c r="I267" s="5"/>
      <c r="J267" s="6">
        <v>45121</v>
      </c>
    </row>
    <row r="268" spans="1:10" ht="30.6">
      <c r="A268" s="16">
        <v>520</v>
      </c>
      <c r="B268" s="17" t="s">
        <v>99</v>
      </c>
      <c r="C268" s="17" t="s">
        <v>351</v>
      </c>
      <c r="D268" s="44" t="s">
        <v>45</v>
      </c>
      <c r="E268" s="44" t="s">
        <v>10</v>
      </c>
      <c r="F268" s="26" t="s">
        <v>44</v>
      </c>
      <c r="G268" s="5" t="s">
        <v>1386</v>
      </c>
      <c r="H268" s="28" t="s">
        <v>1677</v>
      </c>
      <c r="I268" s="5" t="s">
        <v>342</v>
      </c>
      <c r="J268" s="6">
        <v>45121</v>
      </c>
    </row>
    <row r="269" spans="1:10" ht="13.2">
      <c r="A269" s="16">
        <v>563</v>
      </c>
      <c r="B269" s="17" t="s">
        <v>369</v>
      </c>
      <c r="C269" s="17" t="s">
        <v>387</v>
      </c>
      <c r="D269" s="44" t="s">
        <v>45</v>
      </c>
      <c r="E269" s="45" t="s">
        <v>10</v>
      </c>
      <c r="F269" s="15" t="s">
        <v>1678</v>
      </c>
      <c r="G269" s="15"/>
      <c r="H269" s="15"/>
      <c r="I269" s="5" t="s">
        <v>388</v>
      </c>
      <c r="J269" s="6">
        <v>45121</v>
      </c>
    </row>
    <row r="270" spans="1:10" ht="13.2">
      <c r="A270" s="41">
        <v>37</v>
      </c>
      <c r="B270" s="42" t="s">
        <v>209</v>
      </c>
      <c r="C270" s="42" t="s">
        <v>83</v>
      </c>
      <c r="D270" s="2" t="s">
        <v>903</v>
      </c>
      <c r="E270" s="2" t="s">
        <v>408</v>
      </c>
      <c r="F270" s="26"/>
      <c r="G270" s="26"/>
      <c r="H270" s="26"/>
      <c r="I270" s="5"/>
      <c r="J270" s="6">
        <v>45121</v>
      </c>
    </row>
    <row r="271" spans="1:10" ht="30.6">
      <c r="A271" s="16">
        <v>372</v>
      </c>
      <c r="B271" s="17" t="s">
        <v>206</v>
      </c>
      <c r="C271" s="17" t="s">
        <v>150</v>
      </c>
      <c r="D271" s="44" t="s">
        <v>26</v>
      </c>
      <c r="E271" s="45" t="s">
        <v>10</v>
      </c>
      <c r="F271" s="26" t="s">
        <v>18</v>
      </c>
      <c r="G271" s="15" t="s">
        <v>1679</v>
      </c>
      <c r="H271" s="20" t="s">
        <v>1680</v>
      </c>
      <c r="I271" s="5" t="s">
        <v>399</v>
      </c>
      <c r="J271" s="6">
        <v>45121</v>
      </c>
    </row>
    <row r="272" spans="1:10" ht="30.6">
      <c r="A272" s="16">
        <v>166</v>
      </c>
      <c r="B272" s="17" t="s">
        <v>144</v>
      </c>
      <c r="C272" s="17" t="s">
        <v>145</v>
      </c>
      <c r="D272" s="44" t="s">
        <v>25</v>
      </c>
      <c r="E272" s="44" t="s">
        <v>10</v>
      </c>
      <c r="F272" s="26" t="s">
        <v>18</v>
      </c>
      <c r="G272" s="15" t="s">
        <v>1390</v>
      </c>
      <c r="H272" s="29" t="s">
        <v>1391</v>
      </c>
      <c r="I272" s="5" t="s">
        <v>904</v>
      </c>
      <c r="J272" s="6">
        <v>45121</v>
      </c>
    </row>
    <row r="273" spans="1:10" ht="13.2">
      <c r="A273" s="16">
        <v>287</v>
      </c>
      <c r="B273" s="17" t="s">
        <v>85</v>
      </c>
      <c r="C273" s="17" t="s">
        <v>187</v>
      </c>
      <c r="D273" s="44" t="s">
        <v>26</v>
      </c>
      <c r="E273" s="45" t="s">
        <v>10</v>
      </c>
      <c r="F273" s="57" t="s">
        <v>1243</v>
      </c>
      <c r="G273" s="33" t="s">
        <v>1392</v>
      </c>
      <c r="H273" s="97" t="s">
        <v>1393</v>
      </c>
      <c r="I273" s="5"/>
      <c r="J273" s="6">
        <v>45121</v>
      </c>
    </row>
    <row r="274" spans="1:10" ht="20.399999999999999">
      <c r="A274" s="16">
        <v>283</v>
      </c>
      <c r="B274" s="17" t="s">
        <v>144</v>
      </c>
      <c r="C274" s="17" t="s">
        <v>186</v>
      </c>
      <c r="D274" s="44" t="s">
        <v>26</v>
      </c>
      <c r="E274" s="44" t="s">
        <v>4</v>
      </c>
      <c r="F274" s="5" t="s">
        <v>811</v>
      </c>
      <c r="G274" s="98" t="s">
        <v>1394</v>
      </c>
      <c r="H274" s="29" t="s">
        <v>1395</v>
      </c>
      <c r="I274" s="5" t="s">
        <v>349</v>
      </c>
      <c r="J274" s="6">
        <v>45121</v>
      </c>
    </row>
    <row r="275" spans="1:10" ht="20.399999999999999">
      <c r="A275" s="16">
        <v>218</v>
      </c>
      <c r="B275" s="17" t="s">
        <v>160</v>
      </c>
      <c r="C275" s="17" t="s">
        <v>120</v>
      </c>
      <c r="D275" s="44" t="s">
        <v>26</v>
      </c>
      <c r="E275" s="44" t="s">
        <v>10</v>
      </c>
      <c r="F275" s="64" t="s">
        <v>11</v>
      </c>
      <c r="G275" s="15" t="s">
        <v>1184</v>
      </c>
      <c r="H275" s="20" t="s">
        <v>1185</v>
      </c>
      <c r="I275" s="5" t="s">
        <v>360</v>
      </c>
      <c r="J275" s="6">
        <v>45121</v>
      </c>
    </row>
    <row r="276" spans="1:10" ht="30.6">
      <c r="A276" s="16">
        <v>76</v>
      </c>
      <c r="B276" s="17" t="s">
        <v>910</v>
      </c>
      <c r="C276" s="17" t="s">
        <v>158</v>
      </c>
      <c r="D276" s="44" t="s">
        <v>26</v>
      </c>
      <c r="E276" s="44" t="s">
        <v>10</v>
      </c>
      <c r="F276" s="15" t="s">
        <v>18</v>
      </c>
      <c r="G276" s="15" t="s">
        <v>1681</v>
      </c>
      <c r="H276" s="20" t="s">
        <v>1682</v>
      </c>
      <c r="I276" s="5"/>
      <c r="J276" s="6">
        <v>45121</v>
      </c>
    </row>
    <row r="277" spans="1:10" ht="20.399999999999999">
      <c r="A277" s="16">
        <v>33</v>
      </c>
      <c r="B277" s="17" t="s">
        <v>99</v>
      </c>
      <c r="C277" s="17" t="s">
        <v>83</v>
      </c>
      <c r="D277" s="44" t="s">
        <v>26</v>
      </c>
      <c r="E277" s="44" t="s">
        <v>10</v>
      </c>
      <c r="F277" s="15" t="s">
        <v>412</v>
      </c>
      <c r="G277" s="15"/>
      <c r="H277" s="15"/>
      <c r="I277" s="5" t="s">
        <v>389</v>
      </c>
      <c r="J277" s="6">
        <v>45121</v>
      </c>
    </row>
    <row r="278" spans="1:10" ht="20.399999999999999">
      <c r="A278" s="16">
        <v>475</v>
      </c>
      <c r="B278" s="17" t="s">
        <v>231</v>
      </c>
      <c r="C278" s="17" t="s">
        <v>232</v>
      </c>
      <c r="D278" s="44" t="s">
        <v>26</v>
      </c>
      <c r="E278" s="44" t="s">
        <v>4</v>
      </c>
      <c r="F278" s="15" t="s">
        <v>5</v>
      </c>
      <c r="G278" s="15" t="s">
        <v>1683</v>
      </c>
      <c r="H278" s="65" t="s">
        <v>1684</v>
      </c>
      <c r="I278" s="5"/>
      <c r="J278" s="6">
        <v>45121</v>
      </c>
    </row>
    <row r="279" spans="1:10" ht="40.799999999999997">
      <c r="A279" s="16">
        <v>481</v>
      </c>
      <c r="B279" s="17" t="s">
        <v>92</v>
      </c>
      <c r="C279" s="17" t="s">
        <v>235</v>
      </c>
      <c r="D279" s="44" t="s">
        <v>26</v>
      </c>
      <c r="E279" s="44" t="s">
        <v>10</v>
      </c>
      <c r="F279" s="5" t="s">
        <v>18</v>
      </c>
      <c r="G279" s="26" t="s">
        <v>1685</v>
      </c>
      <c r="H279" s="22" t="s">
        <v>1686</v>
      </c>
      <c r="I279" s="5" t="s">
        <v>528</v>
      </c>
      <c r="J279" s="6">
        <v>45121</v>
      </c>
    </row>
    <row r="280" spans="1:10" ht="30.6">
      <c r="A280" s="16">
        <v>524</v>
      </c>
      <c r="B280" s="17" t="s">
        <v>229</v>
      </c>
      <c r="C280" s="17" t="s">
        <v>400</v>
      </c>
      <c r="D280" s="44" t="s">
        <v>26</v>
      </c>
      <c r="E280" s="44" t="s">
        <v>10</v>
      </c>
      <c r="F280" s="5" t="s">
        <v>18</v>
      </c>
      <c r="G280" s="26" t="s">
        <v>1687</v>
      </c>
      <c r="H280" s="22" t="s">
        <v>1688</v>
      </c>
      <c r="I280" s="5"/>
      <c r="J280" s="6">
        <v>45121</v>
      </c>
    </row>
    <row r="281" spans="1:10" ht="40.799999999999997">
      <c r="A281" s="16">
        <v>585</v>
      </c>
      <c r="B281" s="17" t="s">
        <v>86</v>
      </c>
      <c r="C281" s="17" t="s">
        <v>87</v>
      </c>
      <c r="D281" s="44" t="s">
        <v>26</v>
      </c>
      <c r="E281" s="44" t="s">
        <v>10</v>
      </c>
      <c r="F281" s="5" t="s">
        <v>18</v>
      </c>
      <c r="G281" s="5" t="s">
        <v>1689</v>
      </c>
      <c r="H281" s="8" t="s">
        <v>1690</v>
      </c>
      <c r="I281" s="5"/>
      <c r="J281" s="6">
        <v>45121</v>
      </c>
    </row>
    <row r="282" spans="1:10" ht="13.2">
      <c r="A282" s="41">
        <v>31</v>
      </c>
      <c r="B282" s="42" t="s">
        <v>117</v>
      </c>
      <c r="C282" s="42" t="s">
        <v>918</v>
      </c>
      <c r="D282" s="2" t="s">
        <v>919</v>
      </c>
      <c r="E282" s="2" t="s">
        <v>408</v>
      </c>
      <c r="F282" s="26"/>
      <c r="G282" s="5"/>
      <c r="H282" s="26"/>
      <c r="I282" s="5"/>
      <c r="J282" s="6">
        <v>45121</v>
      </c>
    </row>
    <row r="283" spans="1:10" ht="20.399999999999999">
      <c r="A283" s="16">
        <v>439</v>
      </c>
      <c r="B283" s="17" t="s">
        <v>214</v>
      </c>
      <c r="C283" s="17" t="s">
        <v>137</v>
      </c>
      <c r="D283" s="44" t="s">
        <v>12</v>
      </c>
      <c r="E283" s="44" t="s">
        <v>4</v>
      </c>
      <c r="F283" s="99" t="s">
        <v>559</v>
      </c>
      <c r="G283" s="15" t="s">
        <v>1404</v>
      </c>
      <c r="H283" s="20" t="s">
        <v>1405</v>
      </c>
      <c r="I283" s="5" t="s">
        <v>366</v>
      </c>
      <c r="J283" s="6">
        <v>45121</v>
      </c>
    </row>
    <row r="284" spans="1:10" ht="20.399999999999999">
      <c r="A284" s="16">
        <v>440</v>
      </c>
      <c r="B284" s="17" t="s">
        <v>331</v>
      </c>
      <c r="C284" s="17" t="s">
        <v>332</v>
      </c>
      <c r="D284" s="44" t="s">
        <v>12</v>
      </c>
      <c r="E284" s="44" t="s">
        <v>4</v>
      </c>
      <c r="F284" s="15" t="s">
        <v>571</v>
      </c>
      <c r="G284" s="15" t="s">
        <v>1406</v>
      </c>
      <c r="H284" s="29" t="s">
        <v>961</v>
      </c>
      <c r="I284" s="5" t="s">
        <v>372</v>
      </c>
      <c r="J284" s="6">
        <v>45121</v>
      </c>
    </row>
    <row r="285" spans="1:10" ht="30.6">
      <c r="A285" s="16">
        <v>442</v>
      </c>
      <c r="B285" s="17" t="s">
        <v>209</v>
      </c>
      <c r="C285" s="17" t="s">
        <v>150</v>
      </c>
      <c r="D285" s="44" t="s">
        <v>12</v>
      </c>
      <c r="E285" s="45" t="s">
        <v>10</v>
      </c>
      <c r="F285" s="64" t="s">
        <v>11</v>
      </c>
      <c r="G285" s="64" t="s">
        <v>1691</v>
      </c>
      <c r="H285" s="65" t="s">
        <v>1692</v>
      </c>
      <c r="I285" s="5"/>
      <c r="J285" s="6">
        <v>45121</v>
      </c>
    </row>
    <row r="286" spans="1:10" ht="30.6">
      <c r="A286" s="16">
        <v>411</v>
      </c>
      <c r="B286" s="17" t="s">
        <v>211</v>
      </c>
      <c r="C286" s="17" t="s">
        <v>212</v>
      </c>
      <c r="D286" s="44" t="s">
        <v>12</v>
      </c>
      <c r="E286" s="45" t="s">
        <v>10</v>
      </c>
      <c r="F286" s="15" t="s">
        <v>18</v>
      </c>
      <c r="G286" s="15" t="s">
        <v>924</v>
      </c>
      <c r="H286" s="20" t="s">
        <v>925</v>
      </c>
      <c r="I286" s="5"/>
      <c r="J286" s="6">
        <v>45121</v>
      </c>
    </row>
    <row r="287" spans="1:10" ht="20.399999999999999">
      <c r="A287" s="16">
        <v>413</v>
      </c>
      <c r="B287" s="17" t="s">
        <v>262</v>
      </c>
      <c r="C287" s="17" t="s">
        <v>337</v>
      </c>
      <c r="D287" s="44" t="s">
        <v>12</v>
      </c>
      <c r="E287" s="45" t="s">
        <v>4</v>
      </c>
      <c r="F287" s="15" t="s">
        <v>571</v>
      </c>
      <c r="G287" s="123" t="s">
        <v>1407</v>
      </c>
      <c r="H287" s="46" t="s">
        <v>1408</v>
      </c>
      <c r="I287" s="5"/>
      <c r="J287" s="6">
        <v>45121</v>
      </c>
    </row>
    <row r="288" spans="1:10" ht="20.399999999999999">
      <c r="A288" s="16">
        <v>229</v>
      </c>
      <c r="B288" s="17" t="s">
        <v>346</v>
      </c>
      <c r="C288" s="17" t="s">
        <v>347</v>
      </c>
      <c r="D288" s="44" t="s">
        <v>12</v>
      </c>
      <c r="E288" s="45" t="s">
        <v>10</v>
      </c>
      <c r="F288" s="64" t="s">
        <v>11</v>
      </c>
      <c r="G288" s="26" t="s">
        <v>1409</v>
      </c>
      <c r="H288" s="22" t="s">
        <v>1410</v>
      </c>
      <c r="I288" s="5" t="s">
        <v>780</v>
      </c>
      <c r="J288" s="6">
        <v>45121</v>
      </c>
    </row>
    <row r="289" spans="1:10" ht="20.399999999999999">
      <c r="A289" s="16">
        <v>73</v>
      </c>
      <c r="B289" s="17" t="s">
        <v>928</v>
      </c>
      <c r="C289" s="17" t="s">
        <v>103</v>
      </c>
      <c r="D289" s="44" t="s">
        <v>12</v>
      </c>
      <c r="E289" s="45" t="s">
        <v>10</v>
      </c>
      <c r="F289" s="15" t="s">
        <v>734</v>
      </c>
      <c r="G289" s="26" t="s">
        <v>1693</v>
      </c>
      <c r="H289" s="29" t="s">
        <v>1694</v>
      </c>
      <c r="I289" s="5" t="s">
        <v>915</v>
      </c>
      <c r="J289" s="6">
        <v>45121</v>
      </c>
    </row>
    <row r="290" spans="1:10" ht="20.399999999999999">
      <c r="A290" s="16">
        <v>518</v>
      </c>
      <c r="B290" s="17" t="s">
        <v>189</v>
      </c>
      <c r="C290" s="17" t="s">
        <v>931</v>
      </c>
      <c r="D290" s="44" t="s">
        <v>12</v>
      </c>
      <c r="E290" s="44" t="s">
        <v>10</v>
      </c>
      <c r="F290" s="15" t="s">
        <v>1695</v>
      </c>
      <c r="G290" s="26" t="s">
        <v>1411</v>
      </c>
      <c r="H290" s="22" t="s">
        <v>1412</v>
      </c>
      <c r="I290" s="5" t="s">
        <v>932</v>
      </c>
      <c r="J290" s="6">
        <v>45121</v>
      </c>
    </row>
    <row r="291" spans="1:10" ht="20.399999999999999">
      <c r="A291" s="16">
        <v>594</v>
      </c>
      <c r="B291" s="17" t="s">
        <v>86</v>
      </c>
      <c r="C291" s="17" t="s">
        <v>238</v>
      </c>
      <c r="D291" s="44" t="s">
        <v>12</v>
      </c>
      <c r="E291" s="45" t="s">
        <v>10</v>
      </c>
      <c r="F291" s="15" t="s">
        <v>933</v>
      </c>
      <c r="G291" s="15" t="s">
        <v>934</v>
      </c>
      <c r="H291" s="20" t="s">
        <v>935</v>
      </c>
      <c r="I291" s="5"/>
      <c r="J291" s="6">
        <v>45121</v>
      </c>
    </row>
    <row r="292" spans="1:10" ht="20.399999999999999">
      <c r="A292" s="16">
        <v>616</v>
      </c>
      <c r="B292" s="17" t="s">
        <v>167</v>
      </c>
      <c r="C292" s="17" t="s">
        <v>936</v>
      </c>
      <c r="D292" s="44" t="s">
        <v>12</v>
      </c>
      <c r="E292" s="45" t="s">
        <v>10</v>
      </c>
      <c r="F292" s="15" t="s">
        <v>626</v>
      </c>
      <c r="G292" s="79" t="s">
        <v>937</v>
      </c>
      <c r="H292" s="20" t="s">
        <v>938</v>
      </c>
      <c r="I292" s="5"/>
      <c r="J292" s="6">
        <v>45121</v>
      </c>
    </row>
    <row r="293" spans="1:10" ht="13.2">
      <c r="A293" s="41">
        <v>45</v>
      </c>
      <c r="B293" s="42" t="s">
        <v>939</v>
      </c>
      <c r="C293" s="42" t="s">
        <v>83</v>
      </c>
      <c r="D293" s="2" t="s">
        <v>940</v>
      </c>
      <c r="E293" s="2" t="s">
        <v>408</v>
      </c>
      <c r="F293" s="15"/>
      <c r="G293" s="15"/>
      <c r="H293" s="15"/>
      <c r="I293" s="5"/>
      <c r="J293" s="6">
        <v>45121</v>
      </c>
    </row>
    <row r="294" spans="1:10" ht="20.399999999999999">
      <c r="A294" s="16">
        <v>347</v>
      </c>
      <c r="B294" s="17" t="s">
        <v>340</v>
      </c>
      <c r="C294" s="17" t="s">
        <v>219</v>
      </c>
      <c r="D294" s="44" t="s">
        <v>53</v>
      </c>
      <c r="E294" s="44" t="s">
        <v>4</v>
      </c>
      <c r="F294" s="15" t="s">
        <v>571</v>
      </c>
      <c r="G294" s="15" t="s">
        <v>941</v>
      </c>
      <c r="H294" s="29" t="s">
        <v>942</v>
      </c>
      <c r="I294" s="5"/>
      <c r="J294" s="6">
        <v>45121</v>
      </c>
    </row>
    <row r="295" spans="1:10" ht="20.399999999999999">
      <c r="A295" s="16">
        <v>306</v>
      </c>
      <c r="B295" s="17" t="s">
        <v>117</v>
      </c>
      <c r="C295" s="17" t="s">
        <v>146</v>
      </c>
      <c r="D295" s="44" t="s">
        <v>53</v>
      </c>
      <c r="E295" s="44" t="s">
        <v>10</v>
      </c>
      <c r="F295" s="15" t="s">
        <v>1696</v>
      </c>
      <c r="G295" s="15" t="s">
        <v>1697</v>
      </c>
      <c r="H295" s="20" t="s">
        <v>1698</v>
      </c>
      <c r="I295" s="5"/>
      <c r="J295" s="6">
        <v>45121</v>
      </c>
    </row>
    <row r="296" spans="1:10" ht="20.399999999999999">
      <c r="A296" s="16">
        <v>294</v>
      </c>
      <c r="B296" s="17" t="s">
        <v>114</v>
      </c>
      <c r="C296" s="17" t="s">
        <v>943</v>
      </c>
      <c r="D296" s="44" t="s">
        <v>53</v>
      </c>
      <c r="E296" s="44" t="s">
        <v>10</v>
      </c>
      <c r="F296" s="15" t="s">
        <v>67</v>
      </c>
      <c r="G296" s="15" t="s">
        <v>1415</v>
      </c>
      <c r="H296" s="20" t="s">
        <v>1416</v>
      </c>
      <c r="I296" s="5" t="s">
        <v>1025</v>
      </c>
      <c r="J296" s="6">
        <v>45121</v>
      </c>
    </row>
    <row r="297" spans="1:10" ht="20.399999999999999">
      <c r="A297" s="16">
        <v>284</v>
      </c>
      <c r="B297" s="17" t="s">
        <v>160</v>
      </c>
      <c r="C297" s="17" t="s">
        <v>344</v>
      </c>
      <c r="D297" s="44" t="s">
        <v>53</v>
      </c>
      <c r="E297" s="44" t="s">
        <v>10</v>
      </c>
      <c r="F297" s="15" t="s">
        <v>945</v>
      </c>
      <c r="G297" s="15" t="s">
        <v>946</v>
      </c>
      <c r="H297" s="20" t="s">
        <v>947</v>
      </c>
      <c r="I297" s="5"/>
      <c r="J297" s="6">
        <v>45121</v>
      </c>
    </row>
    <row r="298" spans="1:10" ht="20.399999999999999">
      <c r="A298" s="16">
        <v>416</v>
      </c>
      <c r="B298" s="17" t="s">
        <v>401</v>
      </c>
      <c r="C298" s="17" t="s">
        <v>402</v>
      </c>
      <c r="D298" s="44" t="s">
        <v>53</v>
      </c>
      <c r="E298" s="44" t="s">
        <v>4</v>
      </c>
      <c r="F298" s="15" t="s">
        <v>571</v>
      </c>
      <c r="G298" s="15" t="s">
        <v>949</v>
      </c>
      <c r="H298" s="20" t="s">
        <v>950</v>
      </c>
      <c r="I298" s="5" t="s">
        <v>403</v>
      </c>
      <c r="J298" s="6">
        <v>45121</v>
      </c>
    </row>
    <row r="299" spans="1:10" ht="30.6">
      <c r="A299" s="16">
        <v>257</v>
      </c>
      <c r="B299" s="17" t="s">
        <v>262</v>
      </c>
      <c r="C299" s="17" t="s">
        <v>81</v>
      </c>
      <c r="D299" s="44" t="s">
        <v>53</v>
      </c>
      <c r="E299" s="44" t="s">
        <v>10</v>
      </c>
      <c r="F299" s="15" t="s">
        <v>18</v>
      </c>
      <c r="G299" s="15" t="s">
        <v>951</v>
      </c>
      <c r="H299" s="29" t="s">
        <v>952</v>
      </c>
      <c r="I299" s="5"/>
      <c r="J299" s="6">
        <v>45121</v>
      </c>
    </row>
    <row r="300" spans="1:10" ht="30.6">
      <c r="A300" s="16">
        <v>50</v>
      </c>
      <c r="B300" s="17" t="s">
        <v>185</v>
      </c>
      <c r="C300" s="17" t="s">
        <v>81</v>
      </c>
      <c r="D300" s="44" t="s">
        <v>53</v>
      </c>
      <c r="E300" s="44" t="s">
        <v>10</v>
      </c>
      <c r="F300" s="89" t="s">
        <v>525</v>
      </c>
      <c r="G300" s="15" t="s">
        <v>953</v>
      </c>
      <c r="H300" s="20" t="s">
        <v>954</v>
      </c>
      <c r="I300" s="5" t="s">
        <v>352</v>
      </c>
      <c r="J300" s="6">
        <v>45121</v>
      </c>
    </row>
    <row r="301" spans="1:10" ht="30.6">
      <c r="A301" s="16">
        <v>498</v>
      </c>
      <c r="B301" s="17" t="s">
        <v>97</v>
      </c>
      <c r="C301" s="17" t="s">
        <v>241</v>
      </c>
      <c r="D301" s="44" t="s">
        <v>53</v>
      </c>
      <c r="E301" s="44" t="s">
        <v>10</v>
      </c>
      <c r="F301" s="15" t="s">
        <v>18</v>
      </c>
      <c r="G301" s="5" t="s">
        <v>1699</v>
      </c>
      <c r="H301" s="20" t="s">
        <v>1700</v>
      </c>
      <c r="I301" s="5"/>
      <c r="J301" s="6">
        <v>45121</v>
      </c>
    </row>
    <row r="302" spans="1:10" ht="20.399999999999999">
      <c r="A302" s="16">
        <v>504</v>
      </c>
      <c r="B302" s="17" t="s">
        <v>114</v>
      </c>
      <c r="C302" s="17" t="s">
        <v>955</v>
      </c>
      <c r="D302" s="44" t="s">
        <v>53</v>
      </c>
      <c r="E302" s="44" t="s">
        <v>4</v>
      </c>
      <c r="F302" s="15" t="s">
        <v>588</v>
      </c>
      <c r="G302" s="5" t="s">
        <v>1701</v>
      </c>
      <c r="H302" s="103" t="s">
        <v>1702</v>
      </c>
      <c r="I302" s="5"/>
      <c r="J302" s="6">
        <v>45121</v>
      </c>
    </row>
    <row r="303" spans="1:10" ht="30.6">
      <c r="A303" s="16">
        <v>531</v>
      </c>
      <c r="B303" s="17" t="s">
        <v>189</v>
      </c>
      <c r="C303" s="17" t="s">
        <v>238</v>
      </c>
      <c r="D303" s="44" t="s">
        <v>53</v>
      </c>
      <c r="E303" s="44" t="s">
        <v>10</v>
      </c>
      <c r="F303" s="15" t="s">
        <v>18</v>
      </c>
      <c r="G303" s="15" t="s">
        <v>1703</v>
      </c>
      <c r="H303" s="20" t="s">
        <v>1704</v>
      </c>
      <c r="I303" s="5" t="s">
        <v>404</v>
      </c>
      <c r="J303" s="6">
        <v>45121</v>
      </c>
    </row>
    <row r="304" spans="1:10" ht="40.799999999999997">
      <c r="A304" s="16">
        <v>553</v>
      </c>
      <c r="B304" s="17" t="s">
        <v>144</v>
      </c>
      <c r="C304" s="17" t="s">
        <v>164</v>
      </c>
      <c r="D304" s="44" t="s">
        <v>53</v>
      </c>
      <c r="E304" s="44" t="s">
        <v>10</v>
      </c>
      <c r="F304" s="15" t="s">
        <v>18</v>
      </c>
      <c r="G304" s="15" t="s">
        <v>1705</v>
      </c>
      <c r="H304" s="20" t="s">
        <v>1706</v>
      </c>
      <c r="I304" s="5"/>
      <c r="J304" s="6">
        <v>45121</v>
      </c>
    </row>
    <row r="305" spans="1:10" ht="41.4">
      <c r="A305" s="16">
        <v>583</v>
      </c>
      <c r="B305" s="17" t="s">
        <v>367</v>
      </c>
      <c r="C305" s="17" t="s">
        <v>368</v>
      </c>
      <c r="D305" s="44" t="s">
        <v>53</v>
      </c>
      <c r="E305" s="44" t="s">
        <v>10</v>
      </c>
      <c r="F305" s="100" t="s">
        <v>18</v>
      </c>
      <c r="G305" s="24" t="s">
        <v>1707</v>
      </c>
      <c r="H305" s="25" t="s">
        <v>1708</v>
      </c>
      <c r="I305" s="5"/>
      <c r="J305" s="6">
        <v>45121</v>
      </c>
    </row>
    <row r="306" spans="1:10" ht="13.2">
      <c r="A306" s="41">
        <v>2</v>
      </c>
      <c r="B306" s="42" t="s">
        <v>878</v>
      </c>
      <c r="C306" s="42" t="s">
        <v>83</v>
      </c>
      <c r="D306" s="2" t="s">
        <v>959</v>
      </c>
      <c r="E306" s="2" t="s">
        <v>408</v>
      </c>
      <c r="F306" s="104"/>
      <c r="G306" s="26"/>
      <c r="H306" s="26"/>
      <c r="I306" s="5"/>
      <c r="J306" s="6">
        <v>45121</v>
      </c>
    </row>
    <row r="307" spans="1:10" ht="20.399999999999999">
      <c r="A307" s="16">
        <v>444</v>
      </c>
      <c r="B307" s="17" t="s">
        <v>125</v>
      </c>
      <c r="C307" s="17" t="s">
        <v>165</v>
      </c>
      <c r="D307" s="44" t="s">
        <v>20</v>
      </c>
      <c r="E307" s="44" t="s">
        <v>4</v>
      </c>
      <c r="F307" s="15" t="s">
        <v>571</v>
      </c>
      <c r="G307" s="15" t="s">
        <v>960</v>
      </c>
      <c r="H307" s="65" t="s">
        <v>961</v>
      </c>
      <c r="I307" s="5"/>
      <c r="J307" s="6">
        <v>45121</v>
      </c>
    </row>
    <row r="308" spans="1:10" ht="30.6">
      <c r="A308" s="16">
        <v>429</v>
      </c>
      <c r="B308" s="17" t="s">
        <v>109</v>
      </c>
      <c r="C308" s="17" t="s">
        <v>962</v>
      </c>
      <c r="D308" s="44" t="s">
        <v>20</v>
      </c>
      <c r="E308" s="44" t="s">
        <v>10</v>
      </c>
      <c r="F308" s="15" t="s">
        <v>1238</v>
      </c>
      <c r="G308" s="15" t="s">
        <v>1709</v>
      </c>
      <c r="H308" s="20" t="s">
        <v>1710</v>
      </c>
      <c r="I308" s="5" t="s">
        <v>399</v>
      </c>
      <c r="J308" s="6">
        <v>45121</v>
      </c>
    </row>
    <row r="309" spans="1:10" ht="20.399999999999999">
      <c r="A309" s="16">
        <v>425</v>
      </c>
      <c r="B309" s="17" t="s">
        <v>173</v>
      </c>
      <c r="C309" s="17" t="s">
        <v>963</v>
      </c>
      <c r="D309" s="44" t="s">
        <v>20</v>
      </c>
      <c r="E309" s="44" t="s">
        <v>10</v>
      </c>
      <c r="F309" s="26" t="s">
        <v>738</v>
      </c>
      <c r="G309" s="21" t="s">
        <v>1711</v>
      </c>
      <c r="H309" s="22" t="s">
        <v>1712</v>
      </c>
      <c r="I309" s="5"/>
      <c r="J309" s="6">
        <v>45121</v>
      </c>
    </row>
    <row r="310" spans="1:10" ht="20.399999999999999">
      <c r="A310" s="16">
        <v>375</v>
      </c>
      <c r="B310" s="17" t="s">
        <v>966</v>
      </c>
      <c r="C310" s="17" t="s">
        <v>145</v>
      </c>
      <c r="D310" s="44" t="s">
        <v>20</v>
      </c>
      <c r="E310" s="44" t="s">
        <v>4</v>
      </c>
      <c r="F310" s="15" t="s">
        <v>571</v>
      </c>
      <c r="G310" s="15" t="s">
        <v>960</v>
      </c>
      <c r="H310" s="20" t="s">
        <v>961</v>
      </c>
      <c r="I310" s="5"/>
      <c r="J310" s="6">
        <v>45121</v>
      </c>
    </row>
    <row r="311" spans="1:10" ht="20.399999999999999">
      <c r="A311" s="16">
        <v>370</v>
      </c>
      <c r="B311" s="17" t="s">
        <v>204</v>
      </c>
      <c r="C311" s="17" t="s">
        <v>205</v>
      </c>
      <c r="D311" s="44" t="s">
        <v>20</v>
      </c>
      <c r="E311" s="44" t="s">
        <v>4</v>
      </c>
      <c r="F311" s="21" t="s">
        <v>571</v>
      </c>
      <c r="G311" s="26" t="s">
        <v>1281</v>
      </c>
      <c r="H311" s="22" t="s">
        <v>1282</v>
      </c>
      <c r="I311" s="5" t="s">
        <v>370</v>
      </c>
      <c r="J311" s="6">
        <v>45121</v>
      </c>
    </row>
    <row r="312" spans="1:10" ht="30.6">
      <c r="A312" s="16">
        <v>365</v>
      </c>
      <c r="B312" s="17" t="s">
        <v>202</v>
      </c>
      <c r="C312" s="17" t="s">
        <v>203</v>
      </c>
      <c r="D312" s="44" t="s">
        <v>20</v>
      </c>
      <c r="E312" s="44" t="s">
        <v>4</v>
      </c>
      <c r="F312" s="24" t="s">
        <v>446</v>
      </c>
      <c r="G312" s="26" t="s">
        <v>1423</v>
      </c>
      <c r="H312" s="22" t="s">
        <v>1424</v>
      </c>
      <c r="I312" s="5"/>
      <c r="J312" s="6">
        <v>45121</v>
      </c>
    </row>
    <row r="313" spans="1:10" ht="20.399999999999999">
      <c r="A313" s="16">
        <v>317</v>
      </c>
      <c r="B313" s="17" t="s">
        <v>97</v>
      </c>
      <c r="C313" s="17" t="s">
        <v>967</v>
      </c>
      <c r="D313" s="44" t="s">
        <v>20</v>
      </c>
      <c r="E313" s="44" t="s">
        <v>10</v>
      </c>
      <c r="F313" s="15" t="s">
        <v>18</v>
      </c>
      <c r="G313" s="5" t="s">
        <v>968</v>
      </c>
      <c r="H313" s="28" t="s">
        <v>1425</v>
      </c>
      <c r="I313" s="5"/>
      <c r="J313" s="6">
        <v>45121</v>
      </c>
    </row>
    <row r="314" spans="1:10" ht="21">
      <c r="A314" s="16">
        <v>271</v>
      </c>
      <c r="B314" s="17" t="s">
        <v>173</v>
      </c>
      <c r="C314" s="17" t="s">
        <v>100</v>
      </c>
      <c r="D314" s="44" t="s">
        <v>20</v>
      </c>
      <c r="E314" s="44" t="s">
        <v>4</v>
      </c>
      <c r="F314" s="24" t="s">
        <v>446</v>
      </c>
      <c r="G314" s="24" t="s">
        <v>1426</v>
      </c>
      <c r="H314" s="25" t="s">
        <v>1713</v>
      </c>
      <c r="I314" s="5"/>
      <c r="J314" s="6">
        <v>45121</v>
      </c>
    </row>
    <row r="315" spans="1:10" ht="20.399999999999999">
      <c r="A315" s="16">
        <v>125</v>
      </c>
      <c r="B315" s="17" t="s">
        <v>970</v>
      </c>
      <c r="C315" s="17" t="s">
        <v>81</v>
      </c>
      <c r="D315" s="44" t="s">
        <v>20</v>
      </c>
      <c r="E315" s="45" t="s">
        <v>10</v>
      </c>
      <c r="F315" s="15" t="s">
        <v>18</v>
      </c>
      <c r="G315" s="15" t="s">
        <v>1714</v>
      </c>
      <c r="H315" s="29" t="s">
        <v>1715</v>
      </c>
      <c r="I315" s="5"/>
      <c r="J315" s="6">
        <v>45121</v>
      </c>
    </row>
    <row r="316" spans="1:10" ht="20.399999999999999">
      <c r="A316" s="16">
        <v>25</v>
      </c>
      <c r="B316" s="17" t="s">
        <v>971</v>
      </c>
      <c r="C316" s="17" t="s">
        <v>81</v>
      </c>
      <c r="D316" s="44" t="s">
        <v>20</v>
      </c>
      <c r="E316" s="45" t="s">
        <v>10</v>
      </c>
      <c r="F316" s="15" t="s">
        <v>18</v>
      </c>
      <c r="G316" s="15" t="s">
        <v>1716</v>
      </c>
      <c r="H316" s="20" t="s">
        <v>1717</v>
      </c>
      <c r="I316" s="5" t="s">
        <v>972</v>
      </c>
      <c r="J316" s="6">
        <v>45121</v>
      </c>
    </row>
    <row r="317" spans="1:10" ht="13.2">
      <c r="A317" s="16">
        <v>468</v>
      </c>
      <c r="B317" s="42" t="s">
        <v>80</v>
      </c>
      <c r="C317" s="42" t="s">
        <v>83</v>
      </c>
      <c r="D317" s="2" t="s">
        <v>973</v>
      </c>
      <c r="E317" s="3" t="s">
        <v>408</v>
      </c>
      <c r="F317" s="15"/>
      <c r="G317" s="15"/>
      <c r="H317" s="29"/>
      <c r="I317" s="5"/>
      <c r="J317" s="6">
        <v>45121</v>
      </c>
    </row>
    <row r="318" spans="1:10" ht="20.399999999999999">
      <c r="A318" s="16">
        <v>346</v>
      </c>
      <c r="B318" s="17" t="s">
        <v>106</v>
      </c>
      <c r="C318" s="17" t="s">
        <v>974</v>
      </c>
      <c r="D318" s="44" t="s">
        <v>25</v>
      </c>
      <c r="E318" s="45" t="s">
        <v>10</v>
      </c>
      <c r="F318" s="5" t="s">
        <v>1718</v>
      </c>
      <c r="G318" s="34" t="s">
        <v>1719</v>
      </c>
      <c r="H318" s="65" t="s">
        <v>1720</v>
      </c>
      <c r="I318" s="5"/>
      <c r="J318" s="6">
        <v>45121</v>
      </c>
    </row>
    <row r="319" spans="1:10" ht="20.399999999999999">
      <c r="A319" s="16">
        <v>230</v>
      </c>
      <c r="B319" s="17" t="s">
        <v>134</v>
      </c>
      <c r="C319" s="17" t="s">
        <v>81</v>
      </c>
      <c r="D319" s="44" t="s">
        <v>25</v>
      </c>
      <c r="E319" s="45" t="s">
        <v>10</v>
      </c>
      <c r="F319" s="15" t="s">
        <v>734</v>
      </c>
      <c r="G319" s="15" t="s">
        <v>1434</v>
      </c>
      <c r="H319" s="65" t="s">
        <v>1435</v>
      </c>
      <c r="I319" s="5" t="s">
        <v>338</v>
      </c>
      <c r="J319" s="6">
        <v>45121</v>
      </c>
    </row>
    <row r="320" spans="1:10" ht="20.399999999999999">
      <c r="A320" s="16">
        <v>211</v>
      </c>
      <c r="B320" s="17" t="s">
        <v>97</v>
      </c>
      <c r="C320" s="17" t="s">
        <v>91</v>
      </c>
      <c r="D320" s="44" t="s">
        <v>25</v>
      </c>
      <c r="E320" s="45" t="s">
        <v>4</v>
      </c>
      <c r="F320" s="15" t="s">
        <v>559</v>
      </c>
      <c r="G320" s="26" t="s">
        <v>1721</v>
      </c>
      <c r="H320" s="46" t="s">
        <v>1722</v>
      </c>
      <c r="I320" s="5"/>
      <c r="J320" s="6">
        <v>45121</v>
      </c>
    </row>
    <row r="321" spans="1:10" ht="20.399999999999999">
      <c r="A321" s="16">
        <v>173</v>
      </c>
      <c r="B321" s="17" t="s">
        <v>369</v>
      </c>
      <c r="C321" s="17" t="s">
        <v>81</v>
      </c>
      <c r="D321" s="44" t="s">
        <v>25</v>
      </c>
      <c r="E321" s="44" t="s">
        <v>10</v>
      </c>
      <c r="F321" s="64" t="s">
        <v>11</v>
      </c>
      <c r="G321" s="26" t="s">
        <v>1438</v>
      </c>
      <c r="H321" s="22" t="s">
        <v>1439</v>
      </c>
      <c r="I321" s="5" t="s">
        <v>370</v>
      </c>
      <c r="J321" s="6">
        <v>45121</v>
      </c>
    </row>
    <row r="322" spans="1:10" ht="30.6">
      <c r="A322" s="16">
        <v>145</v>
      </c>
      <c r="B322" s="17" t="s">
        <v>284</v>
      </c>
      <c r="C322" s="17" t="s">
        <v>83</v>
      </c>
      <c r="D322" s="44" t="s">
        <v>25</v>
      </c>
      <c r="E322" s="44" t="s">
        <v>10</v>
      </c>
      <c r="F322" s="15" t="s">
        <v>18</v>
      </c>
      <c r="G322" s="15" t="s">
        <v>979</v>
      </c>
      <c r="H322" s="65" t="s">
        <v>980</v>
      </c>
      <c r="I322" s="5"/>
      <c r="J322" s="6">
        <v>45121</v>
      </c>
    </row>
    <row r="323" spans="1:10" ht="20.399999999999999">
      <c r="A323" s="16">
        <v>142</v>
      </c>
      <c r="B323" s="17" t="s">
        <v>229</v>
      </c>
      <c r="C323" s="17" t="s">
        <v>132</v>
      </c>
      <c r="D323" s="44" t="s">
        <v>25</v>
      </c>
      <c r="E323" s="44" t="s">
        <v>10</v>
      </c>
      <c r="F323" s="5" t="s">
        <v>44</v>
      </c>
      <c r="G323" s="15" t="s">
        <v>1440</v>
      </c>
      <c r="H323" s="65" t="s">
        <v>1441</v>
      </c>
      <c r="I323" s="5"/>
      <c r="J323" s="6">
        <v>45121</v>
      </c>
    </row>
    <row r="324" spans="1:10" ht="30.6">
      <c r="A324" s="16">
        <v>137</v>
      </c>
      <c r="B324" s="17" t="s">
        <v>97</v>
      </c>
      <c r="C324" s="17" t="s">
        <v>191</v>
      </c>
      <c r="D324" s="44" t="s">
        <v>25</v>
      </c>
      <c r="E324" s="44" t="s">
        <v>10</v>
      </c>
      <c r="F324" s="15" t="s">
        <v>18</v>
      </c>
      <c r="G324" s="15" t="s">
        <v>1723</v>
      </c>
      <c r="H324" s="29" t="s">
        <v>1724</v>
      </c>
      <c r="I324" s="5"/>
      <c r="J324" s="6">
        <v>45121</v>
      </c>
    </row>
    <row r="325" spans="1:10" ht="20.399999999999999">
      <c r="A325" s="16">
        <v>86</v>
      </c>
      <c r="B325" s="17" t="s">
        <v>162</v>
      </c>
      <c r="C325" s="17" t="s">
        <v>83</v>
      </c>
      <c r="D325" s="44" t="s">
        <v>25</v>
      </c>
      <c r="E325" s="44" t="s">
        <v>10</v>
      </c>
      <c r="F325" s="15" t="s">
        <v>1442</v>
      </c>
      <c r="G325" s="26" t="s">
        <v>1443</v>
      </c>
      <c r="H325" s="22" t="s">
        <v>1444</v>
      </c>
      <c r="I325" s="5"/>
      <c r="J325" s="6">
        <v>45121</v>
      </c>
    </row>
    <row r="326" spans="1:10" ht="30.6">
      <c r="A326" s="16">
        <v>534</v>
      </c>
      <c r="B326" s="17" t="s">
        <v>170</v>
      </c>
      <c r="C326" s="17" t="s">
        <v>150</v>
      </c>
      <c r="D326" s="44" t="s">
        <v>25</v>
      </c>
      <c r="E326" s="45" t="s">
        <v>10</v>
      </c>
      <c r="F326" s="15" t="s">
        <v>37</v>
      </c>
      <c r="G326" s="15" t="s">
        <v>1445</v>
      </c>
      <c r="H326" s="20" t="s">
        <v>1446</v>
      </c>
      <c r="I326" s="5"/>
      <c r="J326" s="6">
        <v>45121</v>
      </c>
    </row>
    <row r="327" spans="1:10" ht="13.2">
      <c r="A327" s="41">
        <v>7</v>
      </c>
      <c r="B327" s="42" t="s">
        <v>814</v>
      </c>
      <c r="C327" s="42" t="s">
        <v>83</v>
      </c>
      <c r="D327" s="2" t="s">
        <v>985</v>
      </c>
      <c r="E327" s="3" t="s">
        <v>6</v>
      </c>
      <c r="F327" s="26"/>
      <c r="G327" s="26"/>
      <c r="H327" s="26"/>
      <c r="I327" s="5"/>
      <c r="J327" s="6">
        <v>45121</v>
      </c>
    </row>
    <row r="328" spans="1:10" ht="13.2">
      <c r="A328" s="13">
        <v>129</v>
      </c>
      <c r="B328" s="14" t="s">
        <v>167</v>
      </c>
      <c r="C328" s="14" t="s">
        <v>986</v>
      </c>
      <c r="D328" s="47" t="s">
        <v>6</v>
      </c>
      <c r="E328" s="36" t="s">
        <v>4</v>
      </c>
      <c r="F328" s="15"/>
      <c r="G328" s="48"/>
      <c r="H328" s="15"/>
      <c r="I328" s="5"/>
      <c r="J328" s="6">
        <v>45121</v>
      </c>
    </row>
    <row r="329" spans="1:10" ht="13.2">
      <c r="A329" s="13">
        <v>307</v>
      </c>
      <c r="B329" s="14" t="s">
        <v>157</v>
      </c>
      <c r="C329" s="14" t="s">
        <v>987</v>
      </c>
      <c r="D329" s="47" t="s">
        <v>6</v>
      </c>
      <c r="E329" s="36" t="s">
        <v>4</v>
      </c>
      <c r="F329" s="26"/>
      <c r="G329" s="26"/>
      <c r="H329" s="26"/>
      <c r="I329" s="5"/>
      <c r="J329" s="6">
        <v>45121</v>
      </c>
    </row>
    <row r="330" spans="1:10" ht="13.2">
      <c r="A330" s="13">
        <v>404</v>
      </c>
      <c r="B330" s="14" t="s">
        <v>988</v>
      </c>
      <c r="C330" s="14" t="s">
        <v>989</v>
      </c>
      <c r="D330" s="47" t="s">
        <v>6</v>
      </c>
      <c r="E330" s="47" t="s">
        <v>4</v>
      </c>
      <c r="F330" s="26"/>
      <c r="G330" s="26"/>
      <c r="H330" s="26"/>
      <c r="I330" s="5"/>
      <c r="J330" s="6">
        <v>45121</v>
      </c>
    </row>
    <row r="331" spans="1:10" ht="13.2">
      <c r="A331" s="16">
        <v>394</v>
      </c>
      <c r="B331" s="17" t="s">
        <v>814</v>
      </c>
      <c r="C331" s="17" t="s">
        <v>152</v>
      </c>
      <c r="D331" s="44" t="s">
        <v>6</v>
      </c>
      <c r="E331" s="44" t="s">
        <v>10</v>
      </c>
      <c r="F331" s="26"/>
      <c r="G331" s="26"/>
      <c r="H331" s="26"/>
      <c r="I331" s="5"/>
      <c r="J331" s="6">
        <v>45121</v>
      </c>
    </row>
    <row r="332" spans="1:10" ht="13.2">
      <c r="A332" s="13">
        <v>450</v>
      </c>
      <c r="B332" s="14" t="s">
        <v>193</v>
      </c>
      <c r="C332" s="14" t="s">
        <v>990</v>
      </c>
      <c r="D332" s="47" t="s">
        <v>6</v>
      </c>
      <c r="E332" s="47" t="s">
        <v>4</v>
      </c>
      <c r="F332" s="26"/>
      <c r="G332" s="26"/>
      <c r="H332" s="26"/>
      <c r="I332" s="5"/>
      <c r="J332" s="6">
        <v>45121</v>
      </c>
    </row>
    <row r="333" spans="1:10" ht="13.2">
      <c r="A333" s="16">
        <v>556</v>
      </c>
      <c r="B333" s="17" t="s">
        <v>991</v>
      </c>
      <c r="C333" s="17" t="s">
        <v>992</v>
      </c>
      <c r="D333" s="44" t="s">
        <v>6</v>
      </c>
      <c r="E333" s="44" t="s">
        <v>10</v>
      </c>
      <c r="F333" s="26"/>
      <c r="G333" s="26"/>
      <c r="H333" s="26"/>
      <c r="I333" s="5" t="s">
        <v>528</v>
      </c>
      <c r="J333" s="6">
        <v>45121</v>
      </c>
    </row>
    <row r="334" spans="1:10" ht="13.2">
      <c r="A334" s="16">
        <v>568</v>
      </c>
      <c r="B334" s="17" t="s">
        <v>331</v>
      </c>
      <c r="C334" s="17" t="s">
        <v>103</v>
      </c>
      <c r="D334" s="44" t="s">
        <v>6</v>
      </c>
      <c r="E334" s="44" t="s">
        <v>10</v>
      </c>
      <c r="F334" s="26"/>
      <c r="G334" s="26"/>
      <c r="H334" s="26"/>
      <c r="I334" s="5"/>
      <c r="J334" s="6">
        <v>45121</v>
      </c>
    </row>
    <row r="335" spans="1:10" ht="13.2">
      <c r="A335" s="13">
        <v>575</v>
      </c>
      <c r="B335" s="14" t="s">
        <v>993</v>
      </c>
      <c r="C335" s="14" t="s">
        <v>994</v>
      </c>
      <c r="D335" s="47" t="s">
        <v>6</v>
      </c>
      <c r="E335" s="47" t="s">
        <v>4</v>
      </c>
      <c r="F335" s="15"/>
      <c r="G335" s="15"/>
      <c r="H335" s="15"/>
      <c r="I335" s="5"/>
      <c r="J335" s="6">
        <v>45121</v>
      </c>
    </row>
    <row r="336" spans="1:10" ht="13.2">
      <c r="A336" s="13">
        <v>580</v>
      </c>
      <c r="B336" s="14" t="s">
        <v>286</v>
      </c>
      <c r="C336" s="14" t="s">
        <v>995</v>
      </c>
      <c r="D336" s="47" t="s">
        <v>6</v>
      </c>
      <c r="E336" s="47" t="s">
        <v>4</v>
      </c>
      <c r="F336" s="15"/>
      <c r="G336" s="15"/>
      <c r="H336" s="15"/>
      <c r="I336" s="5"/>
      <c r="J336" s="6">
        <v>45121</v>
      </c>
    </row>
    <row r="337" spans="1:10" ht="13.2">
      <c r="A337" s="41">
        <v>51</v>
      </c>
      <c r="B337" s="42" t="s">
        <v>996</v>
      </c>
      <c r="C337" s="42" t="s">
        <v>158</v>
      </c>
      <c r="D337" s="2" t="s">
        <v>997</v>
      </c>
      <c r="E337" s="2" t="s">
        <v>14</v>
      </c>
      <c r="F337" s="26"/>
      <c r="G337" s="26"/>
      <c r="H337" s="26"/>
      <c r="I337" s="5"/>
      <c r="J337" s="6">
        <v>45121</v>
      </c>
    </row>
    <row r="338" spans="1:10" ht="13.2">
      <c r="A338" s="105">
        <v>415</v>
      </c>
      <c r="B338" s="106" t="s">
        <v>996</v>
      </c>
      <c r="C338" s="106" t="s">
        <v>347</v>
      </c>
      <c r="D338" s="107" t="s">
        <v>14</v>
      </c>
      <c r="E338" s="107" t="s">
        <v>10</v>
      </c>
      <c r="F338" s="26"/>
      <c r="G338" s="26"/>
      <c r="H338" s="26"/>
      <c r="I338" s="5"/>
      <c r="J338" s="6">
        <v>45121</v>
      </c>
    </row>
    <row r="339" spans="1:10" ht="13.2">
      <c r="A339" s="105">
        <v>426</v>
      </c>
      <c r="B339" s="106" t="s">
        <v>204</v>
      </c>
      <c r="C339" s="106" t="s">
        <v>998</v>
      </c>
      <c r="D339" s="107" t="s">
        <v>14</v>
      </c>
      <c r="E339" s="107" t="s">
        <v>10</v>
      </c>
      <c r="F339" s="15"/>
      <c r="G339" s="15"/>
      <c r="H339" s="29"/>
      <c r="I339" s="5"/>
      <c r="J339" s="6">
        <v>45121</v>
      </c>
    </row>
    <row r="340" spans="1:10" ht="13.2">
      <c r="A340" s="105">
        <v>406</v>
      </c>
      <c r="B340" s="106" t="s">
        <v>109</v>
      </c>
      <c r="C340" s="106" t="s">
        <v>145</v>
      </c>
      <c r="D340" s="107" t="s">
        <v>14</v>
      </c>
      <c r="E340" s="107" t="s">
        <v>10</v>
      </c>
      <c r="F340" s="15"/>
      <c r="G340" s="15"/>
      <c r="H340" s="26"/>
      <c r="I340" s="5" t="s">
        <v>338</v>
      </c>
      <c r="J340" s="6">
        <v>45121</v>
      </c>
    </row>
    <row r="341" spans="1:10" ht="30.6">
      <c r="A341" s="13">
        <v>385</v>
      </c>
      <c r="B341" s="14" t="s">
        <v>778</v>
      </c>
      <c r="C341" s="14" t="s">
        <v>999</v>
      </c>
      <c r="D341" s="47" t="s">
        <v>14</v>
      </c>
      <c r="E341" s="47" t="s">
        <v>4</v>
      </c>
      <c r="F341" s="15"/>
      <c r="G341" s="15"/>
      <c r="H341" s="26"/>
      <c r="I341" s="5" t="s">
        <v>1725</v>
      </c>
      <c r="J341" s="6">
        <v>45121</v>
      </c>
    </row>
    <row r="342" spans="1:10" ht="13.2">
      <c r="A342" s="105">
        <v>386</v>
      </c>
      <c r="B342" s="106" t="s">
        <v>1001</v>
      </c>
      <c r="C342" s="106" t="s">
        <v>1002</v>
      </c>
      <c r="D342" s="107" t="s">
        <v>14</v>
      </c>
      <c r="E342" s="107" t="s">
        <v>10</v>
      </c>
      <c r="F342" s="26"/>
      <c r="G342" s="26"/>
      <c r="H342" s="26"/>
      <c r="I342" s="5"/>
      <c r="J342" s="6">
        <v>45121</v>
      </c>
    </row>
    <row r="343" spans="1:10" ht="13.2">
      <c r="A343" s="13">
        <v>387</v>
      </c>
      <c r="B343" s="14" t="s">
        <v>83</v>
      </c>
      <c r="C343" s="14" t="s">
        <v>190</v>
      </c>
      <c r="D343" s="47" t="s">
        <v>14</v>
      </c>
      <c r="E343" s="47" t="s">
        <v>4</v>
      </c>
      <c r="F343" s="27"/>
      <c r="G343" s="26"/>
      <c r="H343" s="26"/>
      <c r="I343" s="5" t="s">
        <v>342</v>
      </c>
      <c r="J343" s="6">
        <v>45121</v>
      </c>
    </row>
    <row r="344" spans="1:10" ht="13.2">
      <c r="A344" s="105">
        <v>351</v>
      </c>
      <c r="B344" s="106" t="s">
        <v>125</v>
      </c>
      <c r="C344" s="106" t="s">
        <v>150</v>
      </c>
      <c r="D344" s="107" t="s">
        <v>14</v>
      </c>
      <c r="E344" s="107" t="s">
        <v>10</v>
      </c>
      <c r="F344" s="108"/>
      <c r="G344" s="21"/>
      <c r="H344" s="53"/>
      <c r="I344" s="5"/>
      <c r="J344" s="6">
        <v>45121</v>
      </c>
    </row>
    <row r="345" spans="1:10" ht="13.2">
      <c r="A345" s="105">
        <v>334</v>
      </c>
      <c r="B345" s="106" t="s">
        <v>996</v>
      </c>
      <c r="C345" s="106" t="s">
        <v>1003</v>
      </c>
      <c r="D345" s="107" t="s">
        <v>14</v>
      </c>
      <c r="E345" s="107" t="s">
        <v>10</v>
      </c>
      <c r="F345" s="15"/>
      <c r="G345" s="15"/>
      <c r="H345" s="29"/>
      <c r="I345" s="5" t="s">
        <v>413</v>
      </c>
      <c r="J345" s="6">
        <v>45121</v>
      </c>
    </row>
    <row r="346" spans="1:10" ht="20.399999999999999">
      <c r="A346" s="105">
        <v>331</v>
      </c>
      <c r="B346" s="106" t="s">
        <v>1004</v>
      </c>
      <c r="C346" s="106" t="s">
        <v>83</v>
      </c>
      <c r="D346" s="107" t="s">
        <v>14</v>
      </c>
      <c r="E346" s="107" t="s">
        <v>10</v>
      </c>
      <c r="F346" s="8"/>
      <c r="G346" s="15"/>
      <c r="H346" s="15"/>
      <c r="I346" s="5" t="s">
        <v>1005</v>
      </c>
      <c r="J346" s="6">
        <v>45121</v>
      </c>
    </row>
    <row r="347" spans="1:10" ht="13.2">
      <c r="A347" s="105">
        <v>324</v>
      </c>
      <c r="B347" s="106" t="s">
        <v>1006</v>
      </c>
      <c r="C347" s="106" t="s">
        <v>1007</v>
      </c>
      <c r="D347" s="107" t="s">
        <v>14</v>
      </c>
      <c r="E347" s="107" t="s">
        <v>10</v>
      </c>
      <c r="F347" s="26" t="s">
        <v>36</v>
      </c>
      <c r="G347" s="26"/>
      <c r="H347" s="26"/>
      <c r="I347" s="5" t="s">
        <v>639</v>
      </c>
      <c r="J347" s="6">
        <v>45121</v>
      </c>
    </row>
    <row r="348" spans="1:10" ht="13.2">
      <c r="A348" s="13">
        <v>309</v>
      </c>
      <c r="B348" s="14" t="s">
        <v>509</v>
      </c>
      <c r="C348" s="14" t="s">
        <v>434</v>
      </c>
      <c r="D348" s="47" t="s">
        <v>14</v>
      </c>
      <c r="E348" s="47" t="s">
        <v>4</v>
      </c>
      <c r="F348" s="15"/>
      <c r="G348" s="26"/>
      <c r="H348" s="26"/>
      <c r="I348" s="5"/>
      <c r="J348" s="6">
        <v>45121</v>
      </c>
    </row>
    <row r="349" spans="1:10" ht="20.399999999999999">
      <c r="A349" s="105">
        <v>290</v>
      </c>
      <c r="B349" s="106" t="s">
        <v>778</v>
      </c>
      <c r="C349" s="106" t="s">
        <v>1003</v>
      </c>
      <c r="D349" s="107" t="s">
        <v>14</v>
      </c>
      <c r="E349" s="107" t="s">
        <v>10</v>
      </c>
      <c r="F349" s="15"/>
      <c r="G349" s="26"/>
      <c r="H349" s="26"/>
      <c r="I349" s="5" t="s">
        <v>1009</v>
      </c>
      <c r="J349" s="6">
        <v>45121</v>
      </c>
    </row>
    <row r="350" spans="1:10" ht="13.2">
      <c r="A350" s="105">
        <v>247</v>
      </c>
      <c r="B350" s="106" t="s">
        <v>1010</v>
      </c>
      <c r="C350" s="106" t="s">
        <v>135</v>
      </c>
      <c r="D350" s="107" t="s">
        <v>14</v>
      </c>
      <c r="E350" s="107" t="s">
        <v>10</v>
      </c>
      <c r="F350" s="5"/>
      <c r="G350" s="26"/>
      <c r="H350" s="26"/>
      <c r="I350" s="5" t="s">
        <v>1011</v>
      </c>
      <c r="J350" s="6">
        <v>45121</v>
      </c>
    </row>
    <row r="351" spans="1:10" ht="13.2">
      <c r="A351" s="105">
        <v>192</v>
      </c>
      <c r="B351" s="106" t="s">
        <v>449</v>
      </c>
      <c r="C351" s="106" t="s">
        <v>158</v>
      </c>
      <c r="D351" s="107" t="s">
        <v>14</v>
      </c>
      <c r="E351" s="107" t="s">
        <v>10</v>
      </c>
      <c r="F351" s="26"/>
      <c r="G351" s="26"/>
      <c r="H351" s="26"/>
      <c r="I351" s="5" t="s">
        <v>370</v>
      </c>
      <c r="J351" s="6">
        <v>45121</v>
      </c>
    </row>
    <row r="352" spans="1:10" ht="13.2">
      <c r="A352" s="13">
        <v>90</v>
      </c>
      <c r="B352" s="14" t="s">
        <v>193</v>
      </c>
      <c r="C352" s="14" t="s">
        <v>83</v>
      </c>
      <c r="D352" s="47" t="s">
        <v>14</v>
      </c>
      <c r="E352" s="47" t="s">
        <v>4</v>
      </c>
      <c r="F352" s="15"/>
      <c r="G352" s="48"/>
      <c r="H352" s="15"/>
      <c r="I352" s="5"/>
      <c r="J352" s="6">
        <v>45121</v>
      </c>
    </row>
    <row r="353" spans="1:10" ht="13.2">
      <c r="A353" s="105">
        <v>85</v>
      </c>
      <c r="B353" s="106" t="s">
        <v>106</v>
      </c>
      <c r="C353" s="106" t="s">
        <v>91</v>
      </c>
      <c r="D353" s="107" t="s">
        <v>14</v>
      </c>
      <c r="E353" s="107" t="s">
        <v>10</v>
      </c>
      <c r="F353" s="15"/>
      <c r="G353" s="26"/>
      <c r="H353" s="26"/>
      <c r="I353" s="5"/>
      <c r="J353" s="6">
        <v>45121</v>
      </c>
    </row>
    <row r="354" spans="1:10" ht="13.2">
      <c r="A354" s="105">
        <v>27</v>
      </c>
      <c r="B354" s="106" t="s">
        <v>157</v>
      </c>
      <c r="C354" s="106" t="s">
        <v>105</v>
      </c>
      <c r="D354" s="107" t="s">
        <v>14</v>
      </c>
      <c r="E354" s="107" t="s">
        <v>10</v>
      </c>
      <c r="F354" s="15"/>
      <c r="G354" s="15"/>
      <c r="H354" s="15"/>
      <c r="I354" s="5"/>
      <c r="J354" s="6">
        <v>45121</v>
      </c>
    </row>
    <row r="355" spans="1:10" ht="13.2">
      <c r="A355" s="105">
        <v>15</v>
      </c>
      <c r="B355" s="106" t="s">
        <v>170</v>
      </c>
      <c r="C355" s="106" t="s">
        <v>83</v>
      </c>
      <c r="D355" s="107" t="s">
        <v>14</v>
      </c>
      <c r="E355" s="107" t="s">
        <v>10</v>
      </c>
      <c r="F355" s="15"/>
      <c r="G355" s="15"/>
      <c r="H355" s="15"/>
      <c r="I355" s="5"/>
      <c r="J355" s="6">
        <v>45121</v>
      </c>
    </row>
    <row r="356" spans="1:10" ht="13.2">
      <c r="A356" s="105">
        <v>456</v>
      </c>
      <c r="B356" s="106" t="s">
        <v>173</v>
      </c>
      <c r="C356" s="106" t="s">
        <v>1012</v>
      </c>
      <c r="D356" s="107" t="s">
        <v>14</v>
      </c>
      <c r="E356" s="107" t="s">
        <v>10</v>
      </c>
      <c r="F356" s="15"/>
      <c r="G356" s="26"/>
      <c r="H356" s="26"/>
      <c r="I356" s="5"/>
      <c r="J356" s="6">
        <v>45121</v>
      </c>
    </row>
    <row r="357" spans="1:10" ht="13.2">
      <c r="A357" s="105">
        <v>457</v>
      </c>
      <c r="B357" s="106" t="s">
        <v>246</v>
      </c>
      <c r="C357" s="106" t="s">
        <v>119</v>
      </c>
      <c r="D357" s="107" t="s">
        <v>14</v>
      </c>
      <c r="E357" s="107" t="s">
        <v>10</v>
      </c>
      <c r="F357" s="15"/>
      <c r="G357" s="26"/>
      <c r="H357" s="26"/>
      <c r="I357" s="5" t="s">
        <v>737</v>
      </c>
      <c r="J357" s="6">
        <v>45121</v>
      </c>
    </row>
    <row r="358" spans="1:10" ht="13.2">
      <c r="A358" s="13">
        <v>460</v>
      </c>
      <c r="B358" s="14" t="s">
        <v>1013</v>
      </c>
      <c r="C358" s="14" t="s">
        <v>1014</v>
      </c>
      <c r="D358" s="47" t="s">
        <v>14</v>
      </c>
      <c r="E358" s="47" t="s">
        <v>4</v>
      </c>
      <c r="F358" s="15"/>
      <c r="G358" s="26"/>
      <c r="H358" s="26"/>
      <c r="I358" s="5"/>
      <c r="J358" s="6">
        <v>45121</v>
      </c>
    </row>
    <row r="359" spans="1:10" ht="20.399999999999999">
      <c r="A359" s="105">
        <v>469</v>
      </c>
      <c r="B359" s="106" t="s">
        <v>1015</v>
      </c>
      <c r="C359" s="106" t="s">
        <v>1016</v>
      </c>
      <c r="D359" s="107" t="s">
        <v>14</v>
      </c>
      <c r="E359" s="107" t="s">
        <v>10</v>
      </c>
      <c r="F359" s="64"/>
      <c r="G359" s="15"/>
      <c r="H359" s="15"/>
      <c r="I359" s="5" t="s">
        <v>1017</v>
      </c>
      <c r="J359" s="6">
        <v>45121</v>
      </c>
    </row>
    <row r="360" spans="1:10" ht="20.399999999999999">
      <c r="A360" s="105">
        <v>465</v>
      </c>
      <c r="B360" s="106" t="s">
        <v>346</v>
      </c>
      <c r="C360" s="106" t="s">
        <v>1018</v>
      </c>
      <c r="D360" s="107" t="s">
        <v>14</v>
      </c>
      <c r="E360" s="107" t="s">
        <v>10</v>
      </c>
      <c r="F360" s="26"/>
      <c r="G360" s="26"/>
      <c r="H360" s="26"/>
      <c r="I360" s="5" t="s">
        <v>1019</v>
      </c>
      <c r="J360" s="6">
        <v>45121</v>
      </c>
    </row>
    <row r="361" spans="1:10" ht="13.2">
      <c r="A361" s="105">
        <v>446</v>
      </c>
      <c r="B361" s="106" t="s">
        <v>193</v>
      </c>
      <c r="C361" s="106" t="s">
        <v>1020</v>
      </c>
      <c r="D361" s="107" t="s">
        <v>14</v>
      </c>
      <c r="E361" s="107" t="s">
        <v>10</v>
      </c>
      <c r="F361" s="15"/>
      <c r="G361" s="26"/>
      <c r="H361" s="26"/>
      <c r="I361" s="5" t="s">
        <v>444</v>
      </c>
      <c r="J361" s="6">
        <v>45121</v>
      </c>
    </row>
    <row r="362" spans="1:10" ht="13.2">
      <c r="A362" s="105">
        <v>447</v>
      </c>
      <c r="B362" s="106" t="s">
        <v>209</v>
      </c>
      <c r="C362" s="106" t="s">
        <v>1021</v>
      </c>
      <c r="D362" s="107" t="s">
        <v>14</v>
      </c>
      <c r="E362" s="107" t="s">
        <v>10</v>
      </c>
      <c r="F362" s="15"/>
      <c r="G362" s="15"/>
      <c r="H362" s="15"/>
      <c r="I362" s="5" t="s">
        <v>372</v>
      </c>
      <c r="J362" s="6">
        <v>45121</v>
      </c>
    </row>
    <row r="363" spans="1:10" ht="13.2">
      <c r="A363" s="13">
        <v>448</v>
      </c>
      <c r="B363" s="14" t="s">
        <v>262</v>
      </c>
      <c r="C363" s="14" t="s">
        <v>1022</v>
      </c>
      <c r="D363" s="47" t="s">
        <v>14</v>
      </c>
      <c r="E363" s="47" t="s">
        <v>4</v>
      </c>
      <c r="F363" s="84"/>
      <c r="G363" s="15"/>
      <c r="H363" s="15"/>
      <c r="I363" s="5"/>
      <c r="J363" s="6">
        <v>45121</v>
      </c>
    </row>
    <row r="364" spans="1:10" ht="13.2">
      <c r="A364" s="105">
        <v>443</v>
      </c>
      <c r="B364" s="106" t="s">
        <v>910</v>
      </c>
      <c r="C364" s="106" t="s">
        <v>1023</v>
      </c>
      <c r="D364" s="107" t="s">
        <v>14</v>
      </c>
      <c r="E364" s="107" t="s">
        <v>10</v>
      </c>
      <c r="F364" s="15"/>
      <c r="G364" s="15"/>
      <c r="H364" s="15"/>
      <c r="I364" s="5"/>
      <c r="J364" s="6">
        <v>45121</v>
      </c>
    </row>
    <row r="365" spans="1:10" ht="13.2">
      <c r="A365" s="105">
        <v>434</v>
      </c>
      <c r="B365" s="106" t="s">
        <v>258</v>
      </c>
      <c r="C365" s="106" t="s">
        <v>1024</v>
      </c>
      <c r="D365" s="107" t="s">
        <v>14</v>
      </c>
      <c r="E365" s="107" t="s">
        <v>10</v>
      </c>
      <c r="F365" s="15"/>
      <c r="G365" s="34"/>
      <c r="H365" s="67"/>
      <c r="I365" s="5" t="s">
        <v>1025</v>
      </c>
      <c r="J365" s="6">
        <v>45121</v>
      </c>
    </row>
    <row r="366" spans="1:10" ht="13.2">
      <c r="A366" s="105">
        <v>435</v>
      </c>
      <c r="B366" s="106" t="s">
        <v>685</v>
      </c>
      <c r="C366" s="106" t="s">
        <v>87</v>
      </c>
      <c r="D366" s="107" t="s">
        <v>14</v>
      </c>
      <c r="E366" s="107" t="s">
        <v>10</v>
      </c>
      <c r="F366" s="26"/>
      <c r="G366" s="26"/>
      <c r="H366" s="26"/>
      <c r="I366" s="5"/>
      <c r="J366" s="6">
        <v>45121</v>
      </c>
    </row>
    <row r="367" spans="1:10" ht="13.2">
      <c r="A367" s="105">
        <v>436</v>
      </c>
      <c r="B367" s="106" t="s">
        <v>1001</v>
      </c>
      <c r="C367" s="106" t="s">
        <v>1026</v>
      </c>
      <c r="D367" s="107" t="s">
        <v>14</v>
      </c>
      <c r="E367" s="107" t="s">
        <v>10</v>
      </c>
      <c r="F367" s="15"/>
      <c r="G367" s="15"/>
      <c r="H367" s="29"/>
      <c r="I367" s="5"/>
      <c r="J367" s="6">
        <v>45121</v>
      </c>
    </row>
    <row r="368" spans="1:10" ht="13.2">
      <c r="A368" s="105">
        <v>470</v>
      </c>
      <c r="B368" s="106" t="s">
        <v>646</v>
      </c>
      <c r="C368" s="106" t="s">
        <v>82</v>
      </c>
      <c r="D368" s="107" t="s">
        <v>14</v>
      </c>
      <c r="E368" s="107" t="s">
        <v>10</v>
      </c>
      <c r="F368" s="15"/>
      <c r="G368" s="15"/>
      <c r="H368" s="29"/>
      <c r="I368" s="5"/>
      <c r="J368" s="6">
        <v>45121</v>
      </c>
    </row>
    <row r="369" spans="1:10" ht="13.2">
      <c r="A369" s="105">
        <v>471</v>
      </c>
      <c r="B369" s="106" t="s">
        <v>126</v>
      </c>
      <c r="C369" s="106" t="s">
        <v>1027</v>
      </c>
      <c r="D369" s="107" t="s">
        <v>14</v>
      </c>
      <c r="E369" s="107" t="s">
        <v>10</v>
      </c>
      <c r="F369" s="26"/>
      <c r="G369" s="21"/>
      <c r="H369" s="53"/>
      <c r="I369" s="5"/>
      <c r="J369" s="6">
        <v>45121</v>
      </c>
    </row>
    <row r="370" spans="1:10" ht="13.2">
      <c r="A370" s="105">
        <v>472</v>
      </c>
      <c r="B370" s="106" t="s">
        <v>262</v>
      </c>
      <c r="C370" s="106" t="s">
        <v>1028</v>
      </c>
      <c r="D370" s="107" t="s">
        <v>14</v>
      </c>
      <c r="E370" s="107" t="s">
        <v>10</v>
      </c>
      <c r="F370" s="15"/>
      <c r="G370" s="48"/>
      <c r="H370" s="15"/>
      <c r="I370" s="5"/>
      <c r="J370" s="6">
        <v>45121</v>
      </c>
    </row>
    <row r="371" spans="1:10" ht="40.799999999999997">
      <c r="A371" s="105">
        <v>474</v>
      </c>
      <c r="B371" s="106" t="s">
        <v>1029</v>
      </c>
      <c r="C371" s="106" t="s">
        <v>1030</v>
      </c>
      <c r="D371" s="107" t="s">
        <v>14</v>
      </c>
      <c r="E371" s="107" t="s">
        <v>10</v>
      </c>
      <c r="F371" s="15"/>
      <c r="G371" s="15"/>
      <c r="H371" s="15"/>
      <c r="I371" s="5" t="s">
        <v>1447</v>
      </c>
      <c r="J371" s="6">
        <v>45121</v>
      </c>
    </row>
    <row r="372" spans="1:10" ht="13.2">
      <c r="A372" s="105">
        <v>477</v>
      </c>
      <c r="B372" s="106" t="s">
        <v>1001</v>
      </c>
      <c r="C372" s="106" t="s">
        <v>219</v>
      </c>
      <c r="D372" s="107" t="s">
        <v>14</v>
      </c>
      <c r="E372" s="107" t="s">
        <v>10</v>
      </c>
      <c r="F372" s="8"/>
      <c r="G372" s="15"/>
      <c r="H372" s="15"/>
      <c r="I372" s="5" t="s">
        <v>370</v>
      </c>
      <c r="J372" s="6">
        <v>45121</v>
      </c>
    </row>
    <row r="373" spans="1:10" ht="13.2">
      <c r="A373" s="13">
        <v>476</v>
      </c>
      <c r="B373" s="14" t="s">
        <v>246</v>
      </c>
      <c r="C373" s="14" t="s">
        <v>475</v>
      </c>
      <c r="D373" s="47" t="s">
        <v>14</v>
      </c>
      <c r="E373" s="47" t="s">
        <v>4</v>
      </c>
      <c r="F373" s="21"/>
      <c r="G373" s="26"/>
      <c r="H373" s="5"/>
      <c r="I373" s="5"/>
      <c r="J373" s="6">
        <v>45121</v>
      </c>
    </row>
    <row r="374" spans="1:10" ht="13.2">
      <c r="A374" s="105">
        <v>486</v>
      </c>
      <c r="B374" s="106" t="s">
        <v>1001</v>
      </c>
      <c r="C374" s="106" t="s">
        <v>1032</v>
      </c>
      <c r="D374" s="107" t="s">
        <v>14</v>
      </c>
      <c r="E374" s="107" t="s">
        <v>10</v>
      </c>
      <c r="F374" s="15"/>
      <c r="G374" s="5"/>
      <c r="H374" s="15"/>
      <c r="I374" s="5"/>
      <c r="J374" s="6">
        <v>45121</v>
      </c>
    </row>
    <row r="375" spans="1:10" ht="13.2">
      <c r="A375" s="105">
        <v>494</v>
      </c>
      <c r="B375" s="106" t="s">
        <v>167</v>
      </c>
      <c r="C375" s="106" t="s">
        <v>177</v>
      </c>
      <c r="D375" s="107" t="s">
        <v>14</v>
      </c>
      <c r="E375" s="107" t="s">
        <v>10</v>
      </c>
      <c r="F375" s="5"/>
      <c r="G375" s="5"/>
      <c r="H375" s="15"/>
      <c r="I375" s="5" t="s">
        <v>1008</v>
      </c>
      <c r="J375" s="6">
        <v>45121</v>
      </c>
    </row>
    <row r="376" spans="1:10" ht="13.2">
      <c r="A376" s="105">
        <v>501</v>
      </c>
      <c r="B376" s="106" t="s">
        <v>135</v>
      </c>
      <c r="C376" s="106" t="s">
        <v>150</v>
      </c>
      <c r="D376" s="107" t="s">
        <v>14</v>
      </c>
      <c r="E376" s="107" t="s">
        <v>4</v>
      </c>
      <c r="F376" s="15"/>
      <c r="G376" s="15"/>
      <c r="H376" s="29"/>
      <c r="I376" s="5"/>
      <c r="J376" s="6">
        <v>45121</v>
      </c>
    </row>
    <row r="377" spans="1:10" ht="13.2">
      <c r="A377" s="105">
        <v>502</v>
      </c>
      <c r="B377" s="106" t="s">
        <v>249</v>
      </c>
      <c r="C377" s="106" t="s">
        <v>1033</v>
      </c>
      <c r="D377" s="107" t="s">
        <v>14</v>
      </c>
      <c r="E377" s="107" t="s">
        <v>10</v>
      </c>
      <c r="F377" s="26"/>
      <c r="G377" s="26"/>
      <c r="H377" s="26"/>
      <c r="I377" s="5"/>
      <c r="J377" s="6">
        <v>45121</v>
      </c>
    </row>
    <row r="378" spans="1:10" ht="20.399999999999999">
      <c r="A378" s="105">
        <v>497</v>
      </c>
      <c r="B378" s="106" t="s">
        <v>400</v>
      </c>
      <c r="C378" s="106" t="s">
        <v>219</v>
      </c>
      <c r="D378" s="107" t="s">
        <v>14</v>
      </c>
      <c r="E378" s="107" t="s">
        <v>10</v>
      </c>
      <c r="F378" s="15"/>
      <c r="G378" s="15"/>
      <c r="H378" s="29"/>
      <c r="I378" s="5" t="s">
        <v>1448</v>
      </c>
      <c r="J378" s="6">
        <v>45121</v>
      </c>
    </row>
    <row r="379" spans="1:10" ht="13.2">
      <c r="A379" s="105">
        <v>506</v>
      </c>
      <c r="B379" s="106" t="s">
        <v>778</v>
      </c>
      <c r="C379" s="106" t="s">
        <v>1035</v>
      </c>
      <c r="D379" s="107" t="s">
        <v>14</v>
      </c>
      <c r="E379" s="107" t="s">
        <v>10</v>
      </c>
      <c r="F379" s="15"/>
      <c r="G379" s="26"/>
      <c r="H379" s="26"/>
      <c r="I379" s="5" t="s">
        <v>1036</v>
      </c>
      <c r="J379" s="6">
        <v>45121</v>
      </c>
    </row>
    <row r="380" spans="1:10" ht="13.2">
      <c r="A380" s="105">
        <v>513</v>
      </c>
      <c r="B380" s="106" t="s">
        <v>1037</v>
      </c>
      <c r="C380" s="106" t="s">
        <v>1038</v>
      </c>
      <c r="D380" s="107" t="s">
        <v>14</v>
      </c>
      <c r="E380" s="107" t="s">
        <v>10</v>
      </c>
      <c r="F380" s="26"/>
      <c r="G380" s="26"/>
      <c r="H380" s="26"/>
      <c r="I380" s="5"/>
      <c r="J380" s="6">
        <v>45121</v>
      </c>
    </row>
    <row r="381" spans="1:10" ht="13.2">
      <c r="A381" s="105">
        <v>527</v>
      </c>
      <c r="B381" s="106" t="s">
        <v>106</v>
      </c>
      <c r="C381" s="106" t="s">
        <v>1039</v>
      </c>
      <c r="D381" s="107" t="s">
        <v>14</v>
      </c>
      <c r="E381" s="107" t="s">
        <v>10</v>
      </c>
      <c r="F381" s="15"/>
      <c r="G381" s="15"/>
      <c r="H381" s="29"/>
      <c r="I381" s="5"/>
      <c r="J381" s="6">
        <v>45121</v>
      </c>
    </row>
    <row r="382" spans="1:10" ht="13.2">
      <c r="A382" s="105">
        <v>532</v>
      </c>
      <c r="B382" s="106" t="s">
        <v>179</v>
      </c>
      <c r="C382" s="106" t="s">
        <v>165</v>
      </c>
      <c r="D382" s="107" t="s">
        <v>14</v>
      </c>
      <c r="E382" s="107" t="s">
        <v>10</v>
      </c>
      <c r="F382" s="26"/>
      <c r="G382" s="21"/>
      <c r="H382" s="53"/>
      <c r="I382" s="5"/>
      <c r="J382" s="6">
        <v>45121</v>
      </c>
    </row>
    <row r="383" spans="1:10" ht="13.2">
      <c r="A383" s="105">
        <v>552</v>
      </c>
      <c r="B383" s="106" t="s">
        <v>185</v>
      </c>
      <c r="C383" s="106" t="s">
        <v>1040</v>
      </c>
      <c r="D383" s="107" t="s">
        <v>14</v>
      </c>
      <c r="E383" s="107" t="s">
        <v>10</v>
      </c>
      <c r="F383" s="26"/>
      <c r="G383" s="26"/>
      <c r="H383" s="26"/>
      <c r="I383" s="5"/>
      <c r="J383" s="6">
        <v>45121</v>
      </c>
    </row>
    <row r="384" spans="1:10" ht="13.2">
      <c r="A384" s="105">
        <v>569</v>
      </c>
      <c r="B384" s="106" t="s">
        <v>1041</v>
      </c>
      <c r="C384" s="106" t="s">
        <v>1042</v>
      </c>
      <c r="D384" s="107" t="s">
        <v>14</v>
      </c>
      <c r="E384" s="107" t="s">
        <v>10</v>
      </c>
      <c r="F384" s="15"/>
      <c r="G384" s="15"/>
      <c r="H384" s="29"/>
      <c r="I384" s="5"/>
      <c r="J384" s="6">
        <v>45121</v>
      </c>
    </row>
    <row r="385" spans="1:10" ht="13.2">
      <c r="A385" s="105">
        <v>572</v>
      </c>
      <c r="B385" s="106" t="s">
        <v>1043</v>
      </c>
      <c r="C385" s="106" t="s">
        <v>158</v>
      </c>
      <c r="D385" s="107" t="s">
        <v>14</v>
      </c>
      <c r="E385" s="107" t="s">
        <v>10</v>
      </c>
      <c r="F385" s="21"/>
      <c r="G385" s="26"/>
      <c r="H385" s="5"/>
      <c r="I385" s="5"/>
      <c r="J385" s="6">
        <v>45121</v>
      </c>
    </row>
    <row r="386" spans="1:10" ht="20.399999999999999">
      <c r="A386" s="105">
        <v>574</v>
      </c>
      <c r="B386" s="106" t="s">
        <v>1006</v>
      </c>
      <c r="C386" s="106" t="s">
        <v>132</v>
      </c>
      <c r="D386" s="107" t="s">
        <v>14</v>
      </c>
      <c r="E386" s="107" t="s">
        <v>10</v>
      </c>
      <c r="F386" s="15" t="s">
        <v>412</v>
      </c>
      <c r="G386" s="15"/>
      <c r="H386" s="15"/>
      <c r="I386" s="5" t="s">
        <v>1044</v>
      </c>
      <c r="J386" s="6">
        <v>45121</v>
      </c>
    </row>
    <row r="387" spans="1:10" ht="13.2">
      <c r="A387" s="105">
        <v>582</v>
      </c>
      <c r="B387" s="106" t="s">
        <v>1045</v>
      </c>
      <c r="C387" s="106" t="s">
        <v>1046</v>
      </c>
      <c r="D387" s="107" t="s">
        <v>14</v>
      </c>
      <c r="E387" s="107" t="s">
        <v>10</v>
      </c>
      <c r="F387" s="26"/>
      <c r="G387" s="26"/>
      <c r="H387" s="26"/>
      <c r="I387" s="5"/>
      <c r="J387" s="6">
        <v>45121</v>
      </c>
    </row>
    <row r="388" spans="1:10" ht="13.2">
      <c r="A388" s="105">
        <v>588</v>
      </c>
      <c r="B388" s="106" t="s">
        <v>179</v>
      </c>
      <c r="C388" s="106" t="s">
        <v>1047</v>
      </c>
      <c r="D388" s="107" t="s">
        <v>14</v>
      </c>
      <c r="E388" s="107" t="s">
        <v>4</v>
      </c>
      <c r="F388" s="26"/>
      <c r="G388" s="26"/>
      <c r="H388" s="26"/>
      <c r="I388" s="5"/>
      <c r="J388" s="6">
        <v>45121</v>
      </c>
    </row>
    <row r="389" spans="1:10" ht="13.2">
      <c r="A389" s="105">
        <v>598</v>
      </c>
      <c r="B389" s="106" t="s">
        <v>1048</v>
      </c>
      <c r="C389" s="106" t="s">
        <v>475</v>
      </c>
      <c r="D389" s="107" t="s">
        <v>14</v>
      </c>
      <c r="E389" s="107" t="s">
        <v>4</v>
      </c>
      <c r="F389" s="26"/>
      <c r="G389" s="26"/>
      <c r="H389" s="26"/>
      <c r="I389" s="5" t="s">
        <v>1049</v>
      </c>
      <c r="J389" s="6">
        <v>45121</v>
      </c>
    </row>
    <row r="390" spans="1:10" ht="13.2">
      <c r="A390" s="105">
        <v>617</v>
      </c>
      <c r="B390" s="106" t="s">
        <v>254</v>
      </c>
      <c r="C390" s="106" t="s">
        <v>1050</v>
      </c>
      <c r="D390" s="107" t="s">
        <v>14</v>
      </c>
      <c r="E390" s="107" t="s">
        <v>4</v>
      </c>
      <c r="F390" s="8"/>
      <c r="G390" s="15"/>
      <c r="H390" s="15"/>
      <c r="I390" s="5" t="s">
        <v>1051</v>
      </c>
      <c r="J390" s="6">
        <v>45121</v>
      </c>
    </row>
    <row r="391" spans="1:10" ht="13.2">
      <c r="A391" s="105">
        <v>622</v>
      </c>
      <c r="B391" s="106" t="s">
        <v>171</v>
      </c>
      <c r="C391" s="106" t="s">
        <v>1052</v>
      </c>
      <c r="D391" s="107" t="s">
        <v>14</v>
      </c>
      <c r="E391" s="107" t="s">
        <v>4</v>
      </c>
      <c r="F391" s="26"/>
      <c r="G391" s="26"/>
      <c r="H391" s="26"/>
      <c r="I391" s="5"/>
      <c r="J391" s="6">
        <v>45121</v>
      </c>
    </row>
    <row r="392" spans="1:10" ht="13.2">
      <c r="A392" s="105">
        <v>623</v>
      </c>
      <c r="B392" s="106" t="s">
        <v>99</v>
      </c>
      <c r="C392" s="106" t="s">
        <v>1053</v>
      </c>
      <c r="D392" s="107" t="s">
        <v>14</v>
      </c>
      <c r="E392" s="107" t="s">
        <v>4</v>
      </c>
      <c r="F392" s="26"/>
      <c r="G392" s="26"/>
      <c r="H392" s="26"/>
      <c r="I392" s="5"/>
      <c r="J392" s="6">
        <v>45121</v>
      </c>
    </row>
    <row r="393" spans="1:10" ht="13.2">
      <c r="A393" s="105">
        <v>629</v>
      </c>
      <c r="B393" s="106" t="s">
        <v>1054</v>
      </c>
      <c r="C393" s="106" t="s">
        <v>1055</v>
      </c>
      <c r="D393" s="107" t="s">
        <v>14</v>
      </c>
      <c r="E393" s="107" t="s">
        <v>4</v>
      </c>
      <c r="F393" s="26"/>
      <c r="G393" s="109"/>
      <c r="H393" s="26"/>
      <c r="I393" s="5" t="s">
        <v>1726</v>
      </c>
      <c r="J393" s="6">
        <v>45121</v>
      </c>
    </row>
    <row r="394" spans="1:10" ht="30.6">
      <c r="A394" s="105">
        <v>641</v>
      </c>
      <c r="B394" s="106" t="s">
        <v>195</v>
      </c>
      <c r="C394" s="106" t="s">
        <v>1057</v>
      </c>
      <c r="D394" s="107" t="s">
        <v>14</v>
      </c>
      <c r="E394" s="107" t="s">
        <v>10</v>
      </c>
      <c r="F394" s="26"/>
      <c r="G394" s="26"/>
      <c r="H394" s="26"/>
      <c r="I394" s="5" t="s">
        <v>1058</v>
      </c>
      <c r="J394" s="6">
        <v>45121</v>
      </c>
    </row>
    <row r="395" spans="1:10" ht="13.2">
      <c r="A395" s="105">
        <v>642</v>
      </c>
      <c r="B395" s="106" t="s">
        <v>1059</v>
      </c>
      <c r="C395" s="106" t="s">
        <v>1060</v>
      </c>
      <c r="D395" s="107" t="s">
        <v>14</v>
      </c>
      <c r="E395" s="107" t="s">
        <v>4</v>
      </c>
      <c r="F395" s="26"/>
      <c r="G395" s="109"/>
      <c r="H395" s="26"/>
      <c r="I395" s="5"/>
      <c r="J395" s="6">
        <v>45121</v>
      </c>
    </row>
    <row r="396" spans="1:10" ht="13.2">
      <c r="A396" s="43">
        <v>652</v>
      </c>
      <c r="B396" s="4" t="s">
        <v>1061</v>
      </c>
      <c r="C396" s="4" t="s">
        <v>1062</v>
      </c>
      <c r="D396" s="11" t="s">
        <v>14</v>
      </c>
      <c r="E396" s="107" t="s">
        <v>10</v>
      </c>
      <c r="F396" s="15"/>
      <c r="G396" s="26"/>
      <c r="H396" s="26"/>
      <c r="I396" s="5" t="s">
        <v>1063</v>
      </c>
      <c r="J396" s="6">
        <v>45121</v>
      </c>
    </row>
    <row r="397" spans="1:10" ht="13.2">
      <c r="A397" s="43">
        <v>647</v>
      </c>
      <c r="B397" s="4" t="s">
        <v>157</v>
      </c>
      <c r="C397" s="4" t="s">
        <v>1064</v>
      </c>
      <c r="D397" s="11" t="s">
        <v>14</v>
      </c>
      <c r="E397" s="107" t="s">
        <v>10</v>
      </c>
      <c r="F397" s="26"/>
      <c r="G397" s="109"/>
      <c r="H397" s="26"/>
      <c r="I397" s="5"/>
      <c r="J397" s="6">
        <v>45121</v>
      </c>
    </row>
    <row r="398" spans="1:10" ht="13.2">
      <c r="A398" s="43">
        <v>665</v>
      </c>
      <c r="B398" s="4" t="s">
        <v>1065</v>
      </c>
      <c r="C398" s="4" t="s">
        <v>1066</v>
      </c>
      <c r="D398" s="11" t="s">
        <v>14</v>
      </c>
      <c r="E398" s="11" t="s">
        <v>10</v>
      </c>
      <c r="F398" s="26"/>
      <c r="G398" s="109"/>
      <c r="H398" s="26"/>
      <c r="I398" s="5"/>
      <c r="J398" s="6">
        <v>45121</v>
      </c>
    </row>
    <row r="399" spans="1:10" ht="13.2">
      <c r="A399" s="43">
        <v>681</v>
      </c>
      <c r="B399" s="4" t="s">
        <v>778</v>
      </c>
      <c r="C399" s="4" t="s">
        <v>1067</v>
      </c>
      <c r="D399" s="11" t="s">
        <v>14</v>
      </c>
      <c r="E399" s="11" t="s">
        <v>10</v>
      </c>
      <c r="F399" s="26"/>
      <c r="G399" s="109"/>
      <c r="H399" s="26"/>
      <c r="I399" s="5"/>
      <c r="J399" s="6">
        <v>45121</v>
      </c>
    </row>
    <row r="400" spans="1:10" ht="13.2">
      <c r="A400" s="43">
        <v>684</v>
      </c>
      <c r="B400" s="4" t="s">
        <v>157</v>
      </c>
      <c r="C400" s="4" t="s">
        <v>1002</v>
      </c>
      <c r="D400" s="11" t="s">
        <v>14</v>
      </c>
      <c r="E400" s="11" t="s">
        <v>10</v>
      </c>
      <c r="F400" s="26"/>
      <c r="G400" s="109"/>
      <c r="H400" s="26"/>
      <c r="I400" s="5"/>
      <c r="J400" s="6">
        <v>45121</v>
      </c>
    </row>
    <row r="401" spans="1:10" ht="13.2">
      <c r="A401" s="30">
        <v>713</v>
      </c>
      <c r="B401" s="31" t="s">
        <v>449</v>
      </c>
      <c r="C401" s="31" t="s">
        <v>1068</v>
      </c>
      <c r="D401" s="32" t="s">
        <v>4</v>
      </c>
      <c r="E401" s="32" t="s">
        <v>4</v>
      </c>
      <c r="F401" s="26"/>
      <c r="G401" s="109"/>
      <c r="H401" s="26"/>
      <c r="I401" s="5"/>
      <c r="J401" s="6">
        <v>45121</v>
      </c>
    </row>
    <row r="402" spans="1:10" ht="13.2">
      <c r="A402" s="30">
        <v>717</v>
      </c>
      <c r="B402" s="31" t="s">
        <v>138</v>
      </c>
      <c r="C402" s="31" t="s">
        <v>1069</v>
      </c>
      <c r="D402" s="32" t="s">
        <v>4</v>
      </c>
      <c r="E402" s="32" t="s">
        <v>4</v>
      </c>
      <c r="F402" s="26"/>
      <c r="G402" s="109"/>
      <c r="H402" s="26"/>
      <c r="I402" s="5"/>
      <c r="J402" s="6">
        <v>45121</v>
      </c>
    </row>
    <row r="403" spans="1:10" ht="13.2">
      <c r="A403" s="30">
        <v>725</v>
      </c>
      <c r="B403" s="31" t="s">
        <v>189</v>
      </c>
      <c r="C403" s="31" t="s">
        <v>438</v>
      </c>
      <c r="D403" s="32" t="s">
        <v>4</v>
      </c>
      <c r="E403" s="32" t="s">
        <v>4</v>
      </c>
      <c r="F403" s="26"/>
      <c r="G403" s="109"/>
      <c r="H403" s="26"/>
      <c r="I403" s="5"/>
      <c r="J403" s="6">
        <v>45121</v>
      </c>
    </row>
  </sheetData>
  <autoFilter ref="A1:J403" xr:uid="{00000000-0009-0000-0000-000005000000}"/>
  <customSheetViews>
    <customSheetView guid="{D774D98B-F7B2-4FE3-BFE3-592D0AA78CE1}" filter="1" showAutoFilter="1">
      <pageMargins left="0.7" right="0.7" top="0.75" bottom="0.75" header="0.3" footer="0.3"/>
      <autoFilter ref="B1:J403" xr:uid="{DD00B100-3647-48C3-91F4-9A0B7D1516E5}"/>
    </customSheetView>
    <customSheetView guid="{5D64ECCE-DECC-4C2D-A316-D0D74B19722E}" filter="1" showAutoFilter="1">
      <pageMargins left="0.7" right="0.7" top="0.75" bottom="0.75" header="0.3" footer="0.3"/>
      <autoFilter ref="B1:J403" xr:uid="{0A649896-F043-4AE4-81B7-44B2C9C48C76}">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 val="QA*"/>
          </filters>
        </filterColumn>
        <filterColumn colId="3">
          <filters>
            <filter val="Commercial"/>
          </filters>
        </filterColumn>
      </autoFilter>
    </customSheetView>
    <customSheetView guid="{703270D7-85AC-4CBB-947C-7D3C0CA229D9}" filter="1" showAutoFilter="1">
      <pageMargins left="0.7" right="0.7" top="0.75" bottom="0.75" header="0.3" footer="0.3"/>
      <autoFilter ref="B1:J403" xr:uid="{0D63CF7A-17E5-4412-9926-0FC9C3021750}">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 val="QA*"/>
          </filters>
        </filterColumn>
        <filterColumn colId="3">
          <filters>
            <filter val="Levvia"/>
          </filters>
        </filterColumn>
      </autoFilter>
    </customSheetView>
    <customSheetView guid="{30AB2968-34CD-47E4-97D4-044EC4CC4A29}" filter="1" showAutoFilter="1">
      <pageMargins left="0.7" right="0.7" top="0.75" bottom="0.75" header="0.3" footer="0.3"/>
      <autoFilter ref="A1:J403" xr:uid="{6C6D2370-365D-479F-ACB4-E8C81CB3C139}">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s>
        </filterColumn>
        <filterColumn colId="4">
          <filters>
            <filter val="Commercial"/>
          </filters>
        </filterColumn>
      </autoFilter>
    </customSheetView>
    <customSheetView guid="{60BE2B71-A148-449B-BD38-8E563D15ADB3}" filter="1" showAutoFilter="1">
      <pageMargins left="0.7" right="0.7" top="0.75" bottom="0.75" header="0.3" footer="0.3"/>
      <autoFilter ref="B1:J403" xr:uid="{80ECF542-E3B6-410A-8047-0F158C4EDCD0}">
        <filterColumn colId="4">
          <customFilters>
            <customFilter val="*OFF*"/>
          </customFilters>
        </filterColumn>
      </autoFilter>
    </customSheetView>
    <customSheetView guid="{9B0B9B10-B4CF-4AD5-8428-6225ACE4A718}" filter="1" showAutoFilter="1">
      <pageMargins left="0.7" right="0.7" top="0.75" bottom="0.75" header="0.3" footer="0.3"/>
      <autoFilter ref="B1:J403" xr:uid="{FD58909D-0665-4A22-AC0A-D8C2C279E8D4}">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s>
        </filterColumn>
        <filterColumn colId="3">
          <filters>
            <filter val="Commercial"/>
            <filter val="Levvia"/>
          </filters>
        </filterColumn>
      </autoFilter>
    </customSheetView>
    <customSheetView guid="{8C7EA82C-5505-43AC-92DD-BBCB892E9329}" filter="1" showAutoFilter="1">
      <pageMargins left="0.7" right="0.7" top="0.75" bottom="0.75" header="0.3" footer="0.3"/>
      <autoFilter ref="B1:J403" xr:uid="{1A336D6D-9167-4F18-B082-E3FF182AEEB9}">
        <filterColumn colId="2">
          <customFilters>
            <customFilter val="**"/>
          </customFilters>
        </filterColumn>
        <filterColumn colId="3">
          <filters>
            <filter val="Commercial"/>
            <filter val="Levvia"/>
            <filter val="PodLead"/>
          </filters>
        </filterColumn>
      </autoFilter>
    </customSheetView>
  </customSheetViews>
  <conditionalFormatting sqref="A2:E403 F106 F190 F192 F194">
    <cfRule type="expression" dxfId="676" priority="3">
      <formula>$E2="Levvia"</formula>
    </cfRule>
    <cfRule type="expression" dxfId="675" priority="4">
      <formula>$E2="BSA"</formula>
    </cfRule>
    <cfRule type="expression" dxfId="674" priority="5">
      <formula>$E2="BankFlow"</formula>
    </cfRule>
    <cfRule type="expression" dxfId="673" priority="6">
      <formula>$E2="Commercial"</formula>
    </cfRule>
    <cfRule type="expression" dxfId="672" priority="7">
      <formula>$E2="QA"</formula>
    </cfRule>
  </conditionalFormatting>
  <conditionalFormatting sqref="F2:F263">
    <cfRule type="beginsWith" dxfId="671" priority="8" operator="beginsWith" text="VSA Production Support 247">
      <formula>LEFT((F2),LEN("VSA Production Support 247"))=("VSA Production Support 247")</formula>
    </cfRule>
  </conditionalFormatting>
  <conditionalFormatting sqref="F106 F190 F192 F194 A2:E403">
    <cfRule type="expression" dxfId="670" priority="2">
      <formula>OR(RIGHT($D2)="*", $E2="PodLead")</formula>
    </cfRule>
  </conditionalFormatting>
  <conditionalFormatting sqref="F2:H403 I14 I32 I34 I267 J267:J268">
    <cfRule type="containsBlanks" dxfId="669" priority="9">
      <formula>LEN(TRIM(F2))=0</formula>
    </cfRule>
    <cfRule type="notContainsBlanks" dxfId="668" priority="10">
      <formula>LEN(TRIM(F2))&gt;0</formula>
    </cfRule>
  </conditionalFormatting>
  <conditionalFormatting sqref="H2 F2:F263 G6 G14:G21 G23 G38:G43 G45:G46 G49 G64:H64 G68:G70 H77 H79:H80 G81 G100 G102 G104:G105 G113 G127 G139 G142 G152 G161 G165 H173 G187 G195 G198:G199 H200 G205:G206 G210 G231 H233 H237 G242 G246 G248 G253:G254 G263 F265:F403 G285 G294 G300 G304 H315 G315:G316 H325 G346 H369 G371 H382 G390">
    <cfRule type="beginsWith" dxfId="667" priority="1" operator="beginsWith" text="VSA Production Support 247">
      <formula>LEFT((F2),LEN("VSA Production Support 247"))=("VSA Production Support 247")</formula>
    </cfRule>
  </conditionalFormatting>
  <hyperlinks>
    <hyperlink ref="H3" r:id="rId1" xr:uid="{00000000-0004-0000-0500-000000000000}"/>
    <hyperlink ref="H4" r:id="rId2" xr:uid="{00000000-0004-0000-0500-000001000000}"/>
    <hyperlink ref="H5" r:id="rId3" xr:uid="{00000000-0004-0000-0500-000002000000}"/>
    <hyperlink ref="H6" r:id="rId4" xr:uid="{00000000-0004-0000-0500-000003000000}"/>
    <hyperlink ref="H8" r:id="rId5" xr:uid="{00000000-0004-0000-0500-000004000000}"/>
    <hyperlink ref="H9" r:id="rId6" xr:uid="{00000000-0004-0000-0500-000005000000}"/>
    <hyperlink ref="H10" r:id="rId7" xr:uid="{00000000-0004-0000-0500-000006000000}"/>
    <hyperlink ref="H11" r:id="rId8" xr:uid="{00000000-0004-0000-0500-000007000000}"/>
    <hyperlink ref="H12" r:id="rId9" xr:uid="{00000000-0004-0000-0500-000008000000}"/>
    <hyperlink ref="H14" r:id="rId10" xr:uid="{00000000-0004-0000-0500-000009000000}"/>
    <hyperlink ref="H15" r:id="rId11" xr:uid="{00000000-0004-0000-0500-00000A000000}"/>
    <hyperlink ref="H16" r:id="rId12" xr:uid="{00000000-0004-0000-0500-00000B000000}"/>
    <hyperlink ref="H17" r:id="rId13" xr:uid="{00000000-0004-0000-0500-00000C000000}"/>
    <hyperlink ref="H18" r:id="rId14" xr:uid="{00000000-0004-0000-0500-00000D000000}"/>
    <hyperlink ref="H19" r:id="rId15" xr:uid="{00000000-0004-0000-0500-00000E000000}"/>
    <hyperlink ref="H20" r:id="rId16" xr:uid="{00000000-0004-0000-0500-00000F000000}"/>
    <hyperlink ref="H22" r:id="rId17" xr:uid="{00000000-0004-0000-0500-000010000000}"/>
    <hyperlink ref="H23" r:id="rId18" xr:uid="{00000000-0004-0000-0500-000011000000}"/>
    <hyperlink ref="H24" r:id="rId19" xr:uid="{00000000-0004-0000-0500-000012000000}"/>
    <hyperlink ref="H25" r:id="rId20" xr:uid="{00000000-0004-0000-0500-000013000000}"/>
    <hyperlink ref="H26" r:id="rId21" xr:uid="{00000000-0004-0000-0500-000014000000}"/>
    <hyperlink ref="H27" r:id="rId22" xr:uid="{00000000-0004-0000-0500-000015000000}"/>
    <hyperlink ref="H28" r:id="rId23" xr:uid="{00000000-0004-0000-0500-000016000000}"/>
    <hyperlink ref="H30" r:id="rId24" xr:uid="{00000000-0004-0000-0500-000017000000}"/>
    <hyperlink ref="H31" r:id="rId25" xr:uid="{00000000-0004-0000-0500-000018000000}"/>
    <hyperlink ref="H32" r:id="rId26" xr:uid="{00000000-0004-0000-0500-000019000000}"/>
    <hyperlink ref="H33" r:id="rId27" xr:uid="{00000000-0004-0000-0500-00001A000000}"/>
    <hyperlink ref="H34" r:id="rId28" xr:uid="{00000000-0004-0000-0500-00001B000000}"/>
    <hyperlink ref="H35" r:id="rId29" xr:uid="{00000000-0004-0000-0500-00001C000000}"/>
    <hyperlink ref="H36" r:id="rId30" xr:uid="{00000000-0004-0000-0500-00001D000000}"/>
    <hyperlink ref="H37" r:id="rId31" xr:uid="{00000000-0004-0000-0500-00001E000000}"/>
    <hyperlink ref="H38" r:id="rId32" xr:uid="{00000000-0004-0000-0500-00001F000000}"/>
    <hyperlink ref="H39" r:id="rId33" xr:uid="{00000000-0004-0000-0500-000020000000}"/>
    <hyperlink ref="H41" r:id="rId34" xr:uid="{00000000-0004-0000-0500-000021000000}"/>
    <hyperlink ref="H42" r:id="rId35" xr:uid="{00000000-0004-0000-0500-000022000000}"/>
    <hyperlink ref="H43" r:id="rId36" xr:uid="{00000000-0004-0000-0500-000023000000}"/>
    <hyperlink ref="H44" r:id="rId37" xr:uid="{00000000-0004-0000-0500-000024000000}"/>
    <hyperlink ref="H45" r:id="rId38" xr:uid="{00000000-0004-0000-0500-000025000000}"/>
    <hyperlink ref="H46" r:id="rId39" xr:uid="{00000000-0004-0000-0500-000026000000}"/>
    <hyperlink ref="H47" r:id="rId40" xr:uid="{00000000-0004-0000-0500-000027000000}"/>
    <hyperlink ref="H48" r:id="rId41" xr:uid="{00000000-0004-0000-0500-000028000000}"/>
    <hyperlink ref="H49" r:id="rId42" xr:uid="{00000000-0004-0000-0500-000029000000}"/>
    <hyperlink ref="H50" r:id="rId43" xr:uid="{00000000-0004-0000-0500-00002A000000}"/>
    <hyperlink ref="H52" r:id="rId44" xr:uid="{00000000-0004-0000-0500-00002B000000}"/>
    <hyperlink ref="H53" r:id="rId45" xr:uid="{00000000-0004-0000-0500-00002C000000}"/>
    <hyperlink ref="H54" r:id="rId46" xr:uid="{00000000-0004-0000-0500-00002D000000}"/>
    <hyperlink ref="H55" r:id="rId47" xr:uid="{00000000-0004-0000-0500-00002E000000}"/>
    <hyperlink ref="H56" r:id="rId48" xr:uid="{00000000-0004-0000-0500-00002F000000}"/>
    <hyperlink ref="H60" r:id="rId49" xr:uid="{00000000-0004-0000-0500-000030000000}"/>
    <hyperlink ref="H61" r:id="rId50" xr:uid="{00000000-0004-0000-0500-000031000000}"/>
    <hyperlink ref="H62" r:id="rId51" xr:uid="{00000000-0004-0000-0500-000032000000}"/>
    <hyperlink ref="H65" r:id="rId52" xr:uid="{00000000-0004-0000-0500-000033000000}"/>
    <hyperlink ref="H68" r:id="rId53" xr:uid="{00000000-0004-0000-0500-000034000000}"/>
    <hyperlink ref="H69" r:id="rId54" xr:uid="{00000000-0004-0000-0500-000035000000}"/>
    <hyperlink ref="H71" r:id="rId55" xr:uid="{00000000-0004-0000-0500-000036000000}"/>
    <hyperlink ref="H72" r:id="rId56" xr:uid="{00000000-0004-0000-0500-000037000000}"/>
    <hyperlink ref="H73" r:id="rId57" xr:uid="{00000000-0004-0000-0500-000038000000}"/>
    <hyperlink ref="H74" r:id="rId58" xr:uid="{00000000-0004-0000-0500-000039000000}"/>
    <hyperlink ref="H75" r:id="rId59" xr:uid="{00000000-0004-0000-0500-00003A000000}"/>
    <hyperlink ref="H77" r:id="rId60" xr:uid="{00000000-0004-0000-0500-00003B000000}"/>
    <hyperlink ref="H78" r:id="rId61" xr:uid="{00000000-0004-0000-0500-00003C000000}"/>
    <hyperlink ref="H79" r:id="rId62" xr:uid="{00000000-0004-0000-0500-00003D000000}"/>
    <hyperlink ref="H80" r:id="rId63" xr:uid="{00000000-0004-0000-0500-00003E000000}"/>
    <hyperlink ref="H81" r:id="rId64" xr:uid="{00000000-0004-0000-0500-00003F000000}"/>
    <hyperlink ref="H82" r:id="rId65" xr:uid="{00000000-0004-0000-0500-000040000000}"/>
    <hyperlink ref="H83" r:id="rId66" xr:uid="{00000000-0004-0000-0500-000041000000}"/>
    <hyperlink ref="H84" r:id="rId67" xr:uid="{00000000-0004-0000-0500-000042000000}"/>
    <hyperlink ref="H85" r:id="rId68" xr:uid="{00000000-0004-0000-0500-000043000000}"/>
    <hyperlink ref="H86" r:id="rId69" xr:uid="{00000000-0004-0000-0500-000044000000}"/>
    <hyperlink ref="H87" r:id="rId70" xr:uid="{00000000-0004-0000-0500-000045000000}"/>
    <hyperlink ref="H88" r:id="rId71" xr:uid="{00000000-0004-0000-0500-000046000000}"/>
    <hyperlink ref="H89" r:id="rId72" xr:uid="{00000000-0004-0000-0500-000047000000}"/>
    <hyperlink ref="H90" r:id="rId73" xr:uid="{00000000-0004-0000-0500-000048000000}"/>
    <hyperlink ref="H91" r:id="rId74" xr:uid="{00000000-0004-0000-0500-000049000000}"/>
    <hyperlink ref="H92" r:id="rId75" xr:uid="{00000000-0004-0000-0500-00004A000000}"/>
    <hyperlink ref="H94" r:id="rId76" xr:uid="{00000000-0004-0000-0500-00004B000000}"/>
    <hyperlink ref="H95" r:id="rId77" xr:uid="{00000000-0004-0000-0500-00004C000000}"/>
    <hyperlink ref="H96" r:id="rId78" xr:uid="{00000000-0004-0000-0500-00004D000000}"/>
    <hyperlink ref="H98" r:id="rId79" xr:uid="{00000000-0004-0000-0500-00004E000000}"/>
    <hyperlink ref="H99" r:id="rId80" xr:uid="{00000000-0004-0000-0500-00004F000000}"/>
    <hyperlink ref="H100" r:id="rId81" xr:uid="{00000000-0004-0000-0500-000050000000}"/>
    <hyperlink ref="H101" r:id="rId82" xr:uid="{00000000-0004-0000-0500-000051000000}"/>
    <hyperlink ref="H102" r:id="rId83" xr:uid="{00000000-0004-0000-0500-000052000000}"/>
    <hyperlink ref="H103" r:id="rId84" xr:uid="{00000000-0004-0000-0500-000053000000}"/>
    <hyperlink ref="H104" r:id="rId85" xr:uid="{00000000-0004-0000-0500-000054000000}"/>
    <hyperlink ref="H105" r:id="rId86" xr:uid="{00000000-0004-0000-0500-000055000000}"/>
    <hyperlink ref="H106" r:id="rId87" xr:uid="{00000000-0004-0000-0500-000056000000}"/>
    <hyperlink ref="H107" r:id="rId88" xr:uid="{00000000-0004-0000-0500-000057000000}"/>
    <hyperlink ref="H108" r:id="rId89" xr:uid="{00000000-0004-0000-0500-000058000000}"/>
    <hyperlink ref="H109" r:id="rId90" xr:uid="{00000000-0004-0000-0500-000059000000}"/>
    <hyperlink ref="H110" r:id="rId91" xr:uid="{00000000-0004-0000-0500-00005A000000}"/>
    <hyperlink ref="H111" r:id="rId92" xr:uid="{00000000-0004-0000-0500-00005B000000}"/>
    <hyperlink ref="H113" r:id="rId93" xr:uid="{00000000-0004-0000-0500-00005C000000}"/>
    <hyperlink ref="H114" r:id="rId94" xr:uid="{00000000-0004-0000-0500-00005D000000}"/>
    <hyperlink ref="H116" r:id="rId95" xr:uid="{00000000-0004-0000-0500-00005E000000}"/>
    <hyperlink ref="H117" r:id="rId96" xr:uid="{00000000-0004-0000-0500-00005F000000}"/>
    <hyperlink ref="H118" r:id="rId97" xr:uid="{00000000-0004-0000-0500-000060000000}"/>
    <hyperlink ref="H119" r:id="rId98" xr:uid="{00000000-0004-0000-0500-000061000000}"/>
    <hyperlink ref="H120" r:id="rId99" xr:uid="{00000000-0004-0000-0500-000062000000}"/>
    <hyperlink ref="H121" r:id="rId100" xr:uid="{00000000-0004-0000-0500-000063000000}"/>
    <hyperlink ref="H122" r:id="rId101" xr:uid="{00000000-0004-0000-0500-000064000000}"/>
    <hyperlink ref="H123" r:id="rId102" xr:uid="{00000000-0004-0000-0500-000065000000}"/>
    <hyperlink ref="H124" r:id="rId103" xr:uid="{00000000-0004-0000-0500-000066000000}"/>
    <hyperlink ref="H128" r:id="rId104" xr:uid="{00000000-0004-0000-0500-000067000000}"/>
    <hyperlink ref="H129" r:id="rId105" xr:uid="{00000000-0004-0000-0500-000068000000}"/>
    <hyperlink ref="H130" r:id="rId106" xr:uid="{00000000-0004-0000-0500-000069000000}"/>
    <hyperlink ref="H131" r:id="rId107" xr:uid="{00000000-0004-0000-0500-00006A000000}"/>
    <hyperlink ref="H132" r:id="rId108" xr:uid="{00000000-0004-0000-0500-00006B000000}"/>
    <hyperlink ref="H133" r:id="rId109" xr:uid="{00000000-0004-0000-0500-00006C000000}"/>
    <hyperlink ref="H134" r:id="rId110" xr:uid="{00000000-0004-0000-0500-00006D000000}"/>
    <hyperlink ref="H135" r:id="rId111" xr:uid="{00000000-0004-0000-0500-00006E000000}"/>
    <hyperlink ref="H136" r:id="rId112" xr:uid="{00000000-0004-0000-0500-00006F000000}"/>
    <hyperlink ref="H137" r:id="rId113" xr:uid="{00000000-0004-0000-0500-000070000000}"/>
    <hyperlink ref="H138" r:id="rId114" xr:uid="{00000000-0004-0000-0500-000071000000}"/>
    <hyperlink ref="H139" r:id="rId115" xr:uid="{00000000-0004-0000-0500-000072000000}"/>
    <hyperlink ref="H142" r:id="rId116" xr:uid="{00000000-0004-0000-0500-000073000000}"/>
    <hyperlink ref="H143" r:id="rId117" xr:uid="{00000000-0004-0000-0500-000074000000}"/>
    <hyperlink ref="H144" r:id="rId118" xr:uid="{00000000-0004-0000-0500-000075000000}"/>
    <hyperlink ref="H145" r:id="rId119" xr:uid="{00000000-0004-0000-0500-000076000000}"/>
    <hyperlink ref="H146" r:id="rId120" xr:uid="{00000000-0004-0000-0500-000077000000}"/>
    <hyperlink ref="H148" r:id="rId121" xr:uid="{00000000-0004-0000-0500-000078000000}"/>
    <hyperlink ref="H149" r:id="rId122" xr:uid="{00000000-0004-0000-0500-000079000000}"/>
    <hyperlink ref="H150" r:id="rId123" xr:uid="{00000000-0004-0000-0500-00007A000000}"/>
    <hyperlink ref="H151" r:id="rId124" xr:uid="{00000000-0004-0000-0500-00007B000000}"/>
    <hyperlink ref="H152" r:id="rId125" xr:uid="{00000000-0004-0000-0500-00007C000000}"/>
    <hyperlink ref="H153" r:id="rId126" xr:uid="{00000000-0004-0000-0500-00007D000000}"/>
    <hyperlink ref="H157" r:id="rId127" xr:uid="{00000000-0004-0000-0500-00007E000000}"/>
    <hyperlink ref="H158" r:id="rId128" xr:uid="{00000000-0004-0000-0500-00007F000000}"/>
    <hyperlink ref="H159" r:id="rId129" xr:uid="{00000000-0004-0000-0500-000080000000}"/>
    <hyperlink ref="H160" r:id="rId130" xr:uid="{00000000-0004-0000-0500-000081000000}"/>
    <hyperlink ref="H161" r:id="rId131" xr:uid="{00000000-0004-0000-0500-000082000000}"/>
    <hyperlink ref="H164" r:id="rId132" xr:uid="{00000000-0004-0000-0500-000083000000}"/>
    <hyperlink ref="H165" r:id="rId133" xr:uid="{00000000-0004-0000-0500-000084000000}"/>
    <hyperlink ref="H166" r:id="rId134" xr:uid="{00000000-0004-0000-0500-000085000000}"/>
    <hyperlink ref="H167" r:id="rId135" xr:uid="{00000000-0004-0000-0500-000086000000}"/>
    <hyperlink ref="H168" r:id="rId136" xr:uid="{00000000-0004-0000-0500-000087000000}"/>
    <hyperlink ref="H169" r:id="rId137" xr:uid="{00000000-0004-0000-0500-000088000000}"/>
    <hyperlink ref="H170" r:id="rId138" xr:uid="{00000000-0004-0000-0500-000089000000}"/>
    <hyperlink ref="H172" r:id="rId139" xr:uid="{00000000-0004-0000-0500-00008A000000}"/>
    <hyperlink ref="H175" r:id="rId140" xr:uid="{00000000-0004-0000-0500-00008B000000}"/>
    <hyperlink ref="H176" r:id="rId141" xr:uid="{00000000-0004-0000-0500-00008C000000}"/>
    <hyperlink ref="H177" r:id="rId142" xr:uid="{00000000-0004-0000-0500-00008D000000}"/>
    <hyperlink ref="H178" r:id="rId143" xr:uid="{00000000-0004-0000-0500-00008E000000}"/>
    <hyperlink ref="H179" r:id="rId144" xr:uid="{00000000-0004-0000-0500-00008F000000}"/>
    <hyperlink ref="H180" r:id="rId145" xr:uid="{00000000-0004-0000-0500-000090000000}"/>
    <hyperlink ref="H181" r:id="rId146" xr:uid="{00000000-0004-0000-0500-000091000000}"/>
    <hyperlink ref="H182" r:id="rId147" xr:uid="{00000000-0004-0000-0500-000092000000}"/>
    <hyperlink ref="H183" r:id="rId148" xr:uid="{00000000-0004-0000-0500-000093000000}"/>
    <hyperlink ref="H184" r:id="rId149" xr:uid="{00000000-0004-0000-0500-000094000000}"/>
    <hyperlink ref="H186" r:id="rId150" xr:uid="{00000000-0004-0000-0500-000095000000}"/>
    <hyperlink ref="H187" r:id="rId151" xr:uid="{00000000-0004-0000-0500-000096000000}"/>
    <hyperlink ref="H188" r:id="rId152" xr:uid="{00000000-0004-0000-0500-000097000000}"/>
    <hyperlink ref="H189" r:id="rId153" xr:uid="{00000000-0004-0000-0500-000098000000}"/>
    <hyperlink ref="H190" r:id="rId154" xr:uid="{00000000-0004-0000-0500-000099000000}"/>
    <hyperlink ref="H192" r:id="rId155" xr:uid="{00000000-0004-0000-0500-00009A000000}"/>
    <hyperlink ref="H193" r:id="rId156" xr:uid="{00000000-0004-0000-0500-00009B000000}"/>
    <hyperlink ref="H194" r:id="rId157" xr:uid="{00000000-0004-0000-0500-00009C000000}"/>
    <hyperlink ref="H195" r:id="rId158" xr:uid="{00000000-0004-0000-0500-00009D000000}"/>
    <hyperlink ref="H196" r:id="rId159" xr:uid="{00000000-0004-0000-0500-00009E000000}"/>
    <hyperlink ref="H197" r:id="rId160" xr:uid="{00000000-0004-0000-0500-00009F000000}"/>
    <hyperlink ref="H198" r:id="rId161" xr:uid="{00000000-0004-0000-0500-0000A0000000}"/>
    <hyperlink ref="H201" r:id="rId162" xr:uid="{00000000-0004-0000-0500-0000A1000000}"/>
    <hyperlink ref="H202" r:id="rId163" xr:uid="{00000000-0004-0000-0500-0000A2000000}"/>
    <hyperlink ref="H203" r:id="rId164" xr:uid="{00000000-0004-0000-0500-0000A3000000}"/>
    <hyperlink ref="H204" r:id="rId165" xr:uid="{00000000-0004-0000-0500-0000A4000000}"/>
    <hyperlink ref="H205" r:id="rId166" xr:uid="{00000000-0004-0000-0500-0000A5000000}"/>
    <hyperlink ref="H206" r:id="rId167" xr:uid="{00000000-0004-0000-0500-0000A6000000}"/>
    <hyperlink ref="H207" r:id="rId168" xr:uid="{00000000-0004-0000-0500-0000A7000000}"/>
    <hyperlink ref="H208" r:id="rId169" xr:uid="{00000000-0004-0000-0500-0000A8000000}"/>
    <hyperlink ref="H209" r:id="rId170" xr:uid="{00000000-0004-0000-0500-0000A9000000}"/>
    <hyperlink ref="H211" r:id="rId171" xr:uid="{00000000-0004-0000-0500-0000AA000000}"/>
    <hyperlink ref="H212" r:id="rId172" xr:uid="{00000000-0004-0000-0500-0000AB000000}"/>
    <hyperlink ref="H213" r:id="rId173" xr:uid="{00000000-0004-0000-0500-0000AC000000}"/>
    <hyperlink ref="H214" r:id="rId174" xr:uid="{00000000-0004-0000-0500-0000AD000000}"/>
    <hyperlink ref="H215" r:id="rId175" xr:uid="{00000000-0004-0000-0500-0000AE000000}"/>
    <hyperlink ref="H216" r:id="rId176" xr:uid="{00000000-0004-0000-0500-0000AF000000}"/>
    <hyperlink ref="H217" r:id="rId177" xr:uid="{00000000-0004-0000-0500-0000B0000000}"/>
    <hyperlink ref="H218" r:id="rId178" xr:uid="{00000000-0004-0000-0500-0000B1000000}"/>
    <hyperlink ref="H221" r:id="rId179" xr:uid="{00000000-0004-0000-0500-0000B2000000}"/>
    <hyperlink ref="H222" r:id="rId180" xr:uid="{00000000-0004-0000-0500-0000B3000000}"/>
    <hyperlink ref="H224" r:id="rId181" xr:uid="{00000000-0004-0000-0500-0000B4000000}"/>
    <hyperlink ref="H225" r:id="rId182" xr:uid="{00000000-0004-0000-0500-0000B5000000}"/>
    <hyperlink ref="H226" r:id="rId183" xr:uid="{00000000-0004-0000-0500-0000B6000000}"/>
    <hyperlink ref="H227" r:id="rId184" xr:uid="{00000000-0004-0000-0500-0000B7000000}"/>
    <hyperlink ref="H228" r:id="rId185" xr:uid="{00000000-0004-0000-0500-0000B8000000}"/>
    <hyperlink ref="H229" r:id="rId186" xr:uid="{00000000-0004-0000-0500-0000B9000000}"/>
    <hyperlink ref="H230" r:id="rId187" xr:uid="{00000000-0004-0000-0500-0000BA000000}"/>
    <hyperlink ref="H231" r:id="rId188" xr:uid="{00000000-0004-0000-0500-0000BB000000}"/>
    <hyperlink ref="H232" r:id="rId189" xr:uid="{00000000-0004-0000-0500-0000BC000000}"/>
    <hyperlink ref="H233" r:id="rId190" xr:uid="{00000000-0004-0000-0500-0000BD000000}"/>
    <hyperlink ref="H234" r:id="rId191" xr:uid="{00000000-0004-0000-0500-0000BE000000}"/>
    <hyperlink ref="H236" r:id="rId192" xr:uid="{00000000-0004-0000-0500-0000BF000000}"/>
    <hyperlink ref="H237" r:id="rId193" xr:uid="{00000000-0004-0000-0500-0000C0000000}"/>
    <hyperlink ref="H238" r:id="rId194" xr:uid="{00000000-0004-0000-0500-0000C1000000}"/>
    <hyperlink ref="H239" r:id="rId195" xr:uid="{00000000-0004-0000-0500-0000C2000000}"/>
    <hyperlink ref="H240" r:id="rId196" xr:uid="{00000000-0004-0000-0500-0000C3000000}"/>
    <hyperlink ref="H242" r:id="rId197" xr:uid="{00000000-0004-0000-0500-0000C4000000}"/>
    <hyperlink ref="H244" r:id="rId198" xr:uid="{00000000-0004-0000-0500-0000C5000000}"/>
    <hyperlink ref="H245" r:id="rId199" xr:uid="{00000000-0004-0000-0500-0000C6000000}"/>
    <hyperlink ref="H247" r:id="rId200" xr:uid="{00000000-0004-0000-0500-0000C7000000}"/>
    <hyperlink ref="H248" r:id="rId201" xr:uid="{00000000-0004-0000-0500-0000C8000000}"/>
    <hyperlink ref="H249" r:id="rId202" xr:uid="{00000000-0004-0000-0500-0000C9000000}"/>
    <hyperlink ref="H250" r:id="rId203" xr:uid="{00000000-0004-0000-0500-0000CA000000}"/>
    <hyperlink ref="H251" r:id="rId204" xr:uid="{00000000-0004-0000-0500-0000CB000000}"/>
    <hyperlink ref="H252" r:id="rId205" xr:uid="{00000000-0004-0000-0500-0000CC000000}"/>
    <hyperlink ref="H253" r:id="rId206" xr:uid="{00000000-0004-0000-0500-0000CD000000}"/>
    <hyperlink ref="H254" r:id="rId207" xr:uid="{00000000-0004-0000-0500-0000CE000000}"/>
    <hyperlink ref="H255" r:id="rId208" xr:uid="{00000000-0004-0000-0500-0000CF000000}"/>
    <hyperlink ref="H256" r:id="rId209" xr:uid="{00000000-0004-0000-0500-0000D0000000}"/>
    <hyperlink ref="H257" r:id="rId210" xr:uid="{00000000-0004-0000-0500-0000D1000000}"/>
    <hyperlink ref="H259" r:id="rId211" xr:uid="{00000000-0004-0000-0500-0000D2000000}"/>
    <hyperlink ref="H260" r:id="rId212" xr:uid="{00000000-0004-0000-0500-0000D3000000}"/>
    <hyperlink ref="H261" r:id="rId213" xr:uid="{00000000-0004-0000-0500-0000D4000000}"/>
    <hyperlink ref="H262" r:id="rId214" xr:uid="{00000000-0004-0000-0500-0000D5000000}"/>
    <hyperlink ref="H263" r:id="rId215" xr:uid="{00000000-0004-0000-0500-0000D6000000}"/>
    <hyperlink ref="H264" r:id="rId216" xr:uid="{00000000-0004-0000-0500-0000D7000000}"/>
    <hyperlink ref="H265" r:id="rId217" xr:uid="{00000000-0004-0000-0500-0000D8000000}"/>
    <hyperlink ref="H266" r:id="rId218" xr:uid="{00000000-0004-0000-0500-0000D9000000}"/>
    <hyperlink ref="H267" r:id="rId219" xr:uid="{00000000-0004-0000-0500-0000DA000000}"/>
    <hyperlink ref="H268" r:id="rId220" xr:uid="{00000000-0004-0000-0500-0000DB000000}"/>
    <hyperlink ref="H271" r:id="rId221" xr:uid="{00000000-0004-0000-0500-0000DC000000}"/>
    <hyperlink ref="H272" r:id="rId222" xr:uid="{00000000-0004-0000-0500-0000DD000000}"/>
    <hyperlink ref="H273" r:id="rId223" xr:uid="{00000000-0004-0000-0500-0000DE000000}"/>
    <hyperlink ref="H274" r:id="rId224" xr:uid="{00000000-0004-0000-0500-0000DF000000}"/>
    <hyperlink ref="H275" r:id="rId225" xr:uid="{00000000-0004-0000-0500-0000E0000000}"/>
    <hyperlink ref="H276" r:id="rId226" xr:uid="{00000000-0004-0000-0500-0000E1000000}"/>
    <hyperlink ref="H278" r:id="rId227" xr:uid="{00000000-0004-0000-0500-0000E2000000}"/>
    <hyperlink ref="H279" r:id="rId228" xr:uid="{00000000-0004-0000-0500-0000E3000000}"/>
    <hyperlink ref="H280" r:id="rId229" xr:uid="{00000000-0004-0000-0500-0000E4000000}"/>
    <hyperlink ref="H281" r:id="rId230" xr:uid="{00000000-0004-0000-0500-0000E5000000}"/>
    <hyperlink ref="H283" r:id="rId231" xr:uid="{00000000-0004-0000-0500-0000E6000000}"/>
    <hyperlink ref="H284" r:id="rId232" xr:uid="{00000000-0004-0000-0500-0000E7000000}"/>
    <hyperlink ref="H285" r:id="rId233" xr:uid="{00000000-0004-0000-0500-0000E8000000}"/>
    <hyperlink ref="H286" r:id="rId234" xr:uid="{00000000-0004-0000-0500-0000E9000000}"/>
    <hyperlink ref="H287" r:id="rId235" xr:uid="{00000000-0004-0000-0500-0000EA000000}"/>
    <hyperlink ref="H288" r:id="rId236" xr:uid="{00000000-0004-0000-0500-0000EB000000}"/>
    <hyperlink ref="H289" r:id="rId237" xr:uid="{00000000-0004-0000-0500-0000EC000000}"/>
    <hyperlink ref="H290" r:id="rId238" xr:uid="{00000000-0004-0000-0500-0000ED000000}"/>
    <hyperlink ref="H291" r:id="rId239" xr:uid="{00000000-0004-0000-0500-0000EE000000}"/>
    <hyperlink ref="H292" r:id="rId240" xr:uid="{00000000-0004-0000-0500-0000EF000000}"/>
    <hyperlink ref="H294" r:id="rId241" xr:uid="{00000000-0004-0000-0500-0000F0000000}"/>
    <hyperlink ref="H295" r:id="rId242" xr:uid="{00000000-0004-0000-0500-0000F1000000}"/>
    <hyperlink ref="H296" r:id="rId243" xr:uid="{00000000-0004-0000-0500-0000F2000000}"/>
    <hyperlink ref="H297" r:id="rId244" xr:uid="{00000000-0004-0000-0500-0000F3000000}"/>
    <hyperlink ref="H298" r:id="rId245" xr:uid="{00000000-0004-0000-0500-0000F4000000}"/>
    <hyperlink ref="H299" r:id="rId246" xr:uid="{00000000-0004-0000-0500-0000F5000000}"/>
    <hyperlink ref="H300" r:id="rId247" xr:uid="{00000000-0004-0000-0500-0000F6000000}"/>
    <hyperlink ref="H301" r:id="rId248" xr:uid="{00000000-0004-0000-0500-0000F7000000}"/>
    <hyperlink ref="H302" r:id="rId249" xr:uid="{00000000-0004-0000-0500-0000F8000000}"/>
    <hyperlink ref="H303" r:id="rId250" xr:uid="{00000000-0004-0000-0500-0000F9000000}"/>
    <hyperlink ref="H304" r:id="rId251" xr:uid="{00000000-0004-0000-0500-0000FA000000}"/>
    <hyperlink ref="H305" r:id="rId252" xr:uid="{00000000-0004-0000-0500-0000FB000000}"/>
    <hyperlink ref="H307" r:id="rId253" xr:uid="{00000000-0004-0000-0500-0000FC000000}"/>
    <hyperlink ref="H308" r:id="rId254" xr:uid="{00000000-0004-0000-0500-0000FD000000}"/>
    <hyperlink ref="H309" r:id="rId255" xr:uid="{00000000-0004-0000-0500-0000FE000000}"/>
    <hyperlink ref="H310" r:id="rId256" xr:uid="{00000000-0004-0000-0500-0000FF000000}"/>
    <hyperlink ref="H311" r:id="rId257" xr:uid="{00000000-0004-0000-0500-000000010000}"/>
    <hyperlink ref="H312" r:id="rId258" xr:uid="{00000000-0004-0000-0500-000001010000}"/>
    <hyperlink ref="H313" r:id="rId259" xr:uid="{00000000-0004-0000-0500-000002010000}"/>
    <hyperlink ref="H314" r:id="rId260" xr:uid="{00000000-0004-0000-0500-000003010000}"/>
    <hyperlink ref="H315" r:id="rId261" xr:uid="{00000000-0004-0000-0500-000004010000}"/>
    <hyperlink ref="H316" r:id="rId262" xr:uid="{00000000-0004-0000-0500-000005010000}"/>
    <hyperlink ref="H318" r:id="rId263" xr:uid="{00000000-0004-0000-0500-000006010000}"/>
    <hyperlink ref="H319" r:id="rId264" xr:uid="{00000000-0004-0000-0500-000007010000}"/>
    <hyperlink ref="H320" r:id="rId265" xr:uid="{00000000-0004-0000-0500-000008010000}"/>
    <hyperlink ref="H321" r:id="rId266" xr:uid="{00000000-0004-0000-0500-000009010000}"/>
    <hyperlink ref="H322" r:id="rId267" xr:uid="{00000000-0004-0000-0500-00000A010000}"/>
    <hyperlink ref="H323" r:id="rId268" xr:uid="{00000000-0004-0000-0500-00000B010000}"/>
    <hyperlink ref="H324" r:id="rId269" xr:uid="{00000000-0004-0000-0500-00000C010000}"/>
    <hyperlink ref="H325" r:id="rId270" xr:uid="{00000000-0004-0000-0500-00000D010000}"/>
    <hyperlink ref="H326" r:id="rId271" xr:uid="{00000000-0004-0000-0500-00000E01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J404"/>
  <sheetViews>
    <sheetView workbookViewId="0">
      <pane xSplit="4" ySplit="1" topLeftCell="E2" activePane="bottomRight" state="frozen"/>
      <selection pane="topRight" activeCell="E1" sqref="E1"/>
      <selection pane="bottomLeft" activeCell="A2" sqref="A2"/>
      <selection pane="bottomRight" activeCell="E2" sqref="E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45120</v>
      </c>
    </row>
    <row r="3" spans="1:10" ht="30.6">
      <c r="A3" s="16">
        <v>750</v>
      </c>
      <c r="B3" s="17" t="s">
        <v>409</v>
      </c>
      <c r="C3" s="17" t="s">
        <v>410</v>
      </c>
      <c r="D3" s="18" t="s">
        <v>411</v>
      </c>
      <c r="E3" s="18" t="s">
        <v>4</v>
      </c>
      <c r="F3" s="15" t="s">
        <v>5</v>
      </c>
      <c r="G3" s="5" t="s">
        <v>1727</v>
      </c>
      <c r="H3" s="20" t="s">
        <v>1728</v>
      </c>
      <c r="I3" s="5"/>
      <c r="J3" s="6">
        <v>45120</v>
      </c>
    </row>
    <row r="4" spans="1:10" ht="20.399999999999999">
      <c r="A4" s="16">
        <v>754</v>
      </c>
      <c r="B4" s="17" t="s">
        <v>109</v>
      </c>
      <c r="C4" s="17" t="s">
        <v>219</v>
      </c>
      <c r="D4" s="18" t="s">
        <v>411</v>
      </c>
      <c r="E4" s="18" t="s">
        <v>4</v>
      </c>
      <c r="F4" s="15" t="s">
        <v>5</v>
      </c>
      <c r="G4" s="5" t="s">
        <v>1729</v>
      </c>
      <c r="H4" s="20" t="s">
        <v>1730</v>
      </c>
      <c r="I4" s="5"/>
      <c r="J4" s="6">
        <v>45120</v>
      </c>
    </row>
    <row r="5" spans="1:10" ht="30.6">
      <c r="A5" s="16">
        <v>668</v>
      </c>
      <c r="B5" s="17" t="s">
        <v>185</v>
      </c>
      <c r="C5" s="17" t="s">
        <v>414</v>
      </c>
      <c r="D5" s="18" t="s">
        <v>411</v>
      </c>
      <c r="E5" s="18" t="s">
        <v>4</v>
      </c>
      <c r="F5" s="15" t="s">
        <v>5</v>
      </c>
      <c r="G5" s="5" t="s">
        <v>1731</v>
      </c>
      <c r="H5" s="20" t="s">
        <v>1732</v>
      </c>
      <c r="I5" s="5"/>
      <c r="J5" s="6">
        <v>45120</v>
      </c>
    </row>
    <row r="6" spans="1:10" ht="20.399999999999999">
      <c r="A6" s="16">
        <v>693</v>
      </c>
      <c r="B6" s="17" t="s">
        <v>114</v>
      </c>
      <c r="C6" s="17" t="s">
        <v>186</v>
      </c>
      <c r="D6" s="18" t="s">
        <v>411</v>
      </c>
      <c r="E6" s="18" t="s">
        <v>4</v>
      </c>
      <c r="F6" s="15" t="s">
        <v>5</v>
      </c>
      <c r="G6" s="5" t="s">
        <v>1733</v>
      </c>
      <c r="H6" s="28" t="s">
        <v>1734</v>
      </c>
      <c r="I6" s="5"/>
      <c r="J6" s="6">
        <v>45120</v>
      </c>
    </row>
    <row r="7" spans="1:10" ht="13.2">
      <c r="A7" s="16">
        <v>99</v>
      </c>
      <c r="B7" s="17" t="s">
        <v>134</v>
      </c>
      <c r="C7" s="17" t="s">
        <v>135</v>
      </c>
      <c r="D7" s="2" t="s">
        <v>418</v>
      </c>
      <c r="E7" s="2" t="s">
        <v>408</v>
      </c>
      <c r="F7" s="15"/>
      <c r="G7" s="5"/>
      <c r="H7" s="15"/>
      <c r="I7" s="5"/>
      <c r="J7" s="6">
        <v>45120</v>
      </c>
    </row>
    <row r="8" spans="1:10" ht="20.399999999999999">
      <c r="A8" s="13">
        <v>715</v>
      </c>
      <c r="B8" s="14" t="s">
        <v>179</v>
      </c>
      <c r="C8" s="14" t="s">
        <v>419</v>
      </c>
      <c r="D8" s="18" t="s">
        <v>354</v>
      </c>
      <c r="E8" s="18" t="s">
        <v>4</v>
      </c>
      <c r="F8" s="21" t="s">
        <v>420</v>
      </c>
      <c r="G8" s="15" t="s">
        <v>1735</v>
      </c>
      <c r="H8" s="22" t="s">
        <v>1736</v>
      </c>
      <c r="I8" s="5"/>
      <c r="J8" s="6">
        <v>45120</v>
      </c>
    </row>
    <row r="9" spans="1:10" ht="20.399999999999999">
      <c r="A9" s="13">
        <v>747</v>
      </c>
      <c r="B9" s="14" t="s">
        <v>94</v>
      </c>
      <c r="C9" s="14" t="s">
        <v>423</v>
      </c>
      <c r="D9" s="18" t="s">
        <v>354</v>
      </c>
      <c r="E9" s="18" t="s">
        <v>4</v>
      </c>
      <c r="F9" s="21" t="s">
        <v>420</v>
      </c>
      <c r="G9" s="15" t="s">
        <v>1737</v>
      </c>
      <c r="H9" s="22" t="s">
        <v>1738</v>
      </c>
      <c r="I9" s="5"/>
      <c r="J9" s="6">
        <v>45120</v>
      </c>
    </row>
    <row r="10" spans="1:10" ht="20.399999999999999">
      <c r="A10" s="13">
        <v>757</v>
      </c>
      <c r="B10" s="14" t="s">
        <v>426</v>
      </c>
      <c r="C10" s="14" t="s">
        <v>427</v>
      </c>
      <c r="D10" s="18" t="s">
        <v>354</v>
      </c>
      <c r="E10" s="18" t="s">
        <v>4</v>
      </c>
      <c r="F10" s="21" t="s">
        <v>420</v>
      </c>
      <c r="G10" s="15" t="s">
        <v>1739</v>
      </c>
      <c r="H10" s="22" t="s">
        <v>1459</v>
      </c>
      <c r="I10" s="5"/>
      <c r="J10" s="6">
        <v>45120</v>
      </c>
    </row>
    <row r="11" spans="1:10" ht="20.399999999999999">
      <c r="A11" s="13">
        <v>760</v>
      </c>
      <c r="B11" s="14" t="s">
        <v>99</v>
      </c>
      <c r="C11" s="14" t="s">
        <v>353</v>
      </c>
      <c r="D11" s="18" t="s">
        <v>354</v>
      </c>
      <c r="E11" s="18" t="s">
        <v>4</v>
      </c>
      <c r="F11" s="21" t="s">
        <v>420</v>
      </c>
      <c r="G11" s="15" t="s">
        <v>1740</v>
      </c>
      <c r="H11" s="22" t="s">
        <v>1741</v>
      </c>
      <c r="I11" s="5"/>
      <c r="J11" s="6">
        <v>45120</v>
      </c>
    </row>
    <row r="12" spans="1:10" ht="20.399999999999999">
      <c r="A12" s="13">
        <v>761</v>
      </c>
      <c r="B12" s="14" t="s">
        <v>114</v>
      </c>
      <c r="C12" s="14" t="s">
        <v>355</v>
      </c>
      <c r="D12" s="18" t="s">
        <v>354</v>
      </c>
      <c r="E12" s="18" t="s">
        <v>4</v>
      </c>
      <c r="F12" s="21" t="s">
        <v>420</v>
      </c>
      <c r="G12" s="15" t="s">
        <v>1742</v>
      </c>
      <c r="H12" s="22" t="s">
        <v>1743</v>
      </c>
      <c r="I12" s="5"/>
      <c r="J12" s="6">
        <v>45120</v>
      </c>
    </row>
    <row r="13" spans="1:10" ht="13.2">
      <c r="A13" s="13">
        <v>248</v>
      </c>
      <c r="B13" s="14" t="s">
        <v>185</v>
      </c>
      <c r="C13" s="14" t="s">
        <v>91</v>
      </c>
      <c r="D13" s="2" t="s">
        <v>443</v>
      </c>
      <c r="E13" s="2" t="s">
        <v>408</v>
      </c>
      <c r="F13" s="21"/>
      <c r="G13" s="15"/>
      <c r="H13" s="26"/>
      <c r="I13" s="5" t="s">
        <v>444</v>
      </c>
      <c r="J13" s="6">
        <v>45120</v>
      </c>
    </row>
    <row r="14" spans="1:10" ht="20.399999999999999">
      <c r="A14" s="13">
        <v>719</v>
      </c>
      <c r="B14" s="14" t="s">
        <v>426</v>
      </c>
      <c r="C14" s="14" t="s">
        <v>445</v>
      </c>
      <c r="D14" s="18" t="s">
        <v>356</v>
      </c>
      <c r="E14" s="18" t="s">
        <v>4</v>
      </c>
      <c r="F14" s="27" t="s">
        <v>446</v>
      </c>
      <c r="G14" s="5" t="s">
        <v>1460</v>
      </c>
      <c r="H14" s="28" t="s">
        <v>1461</v>
      </c>
      <c r="I14" s="5"/>
      <c r="J14" s="6">
        <v>45120</v>
      </c>
    </row>
    <row r="15" spans="1:10" ht="20.399999999999999">
      <c r="A15" s="13">
        <v>721</v>
      </c>
      <c r="B15" s="14" t="s">
        <v>449</v>
      </c>
      <c r="C15" s="14" t="s">
        <v>450</v>
      </c>
      <c r="D15" s="18" t="s">
        <v>356</v>
      </c>
      <c r="E15" s="18" t="s">
        <v>4</v>
      </c>
      <c r="F15" s="27" t="s">
        <v>446</v>
      </c>
      <c r="G15" s="26" t="s">
        <v>1744</v>
      </c>
      <c r="H15" s="22" t="s">
        <v>1745</v>
      </c>
      <c r="I15" s="5"/>
      <c r="J15" s="6">
        <v>45120</v>
      </c>
    </row>
    <row r="16" spans="1:10" ht="20.399999999999999">
      <c r="A16" s="13">
        <v>734</v>
      </c>
      <c r="B16" s="14" t="s">
        <v>176</v>
      </c>
      <c r="C16" s="14" t="s">
        <v>81</v>
      </c>
      <c r="D16" s="18" t="s">
        <v>356</v>
      </c>
      <c r="E16" s="18" t="s">
        <v>4</v>
      </c>
      <c r="F16" s="26" t="s">
        <v>76</v>
      </c>
      <c r="G16" s="26" t="s">
        <v>76</v>
      </c>
      <c r="H16" s="88" t="s">
        <v>76</v>
      </c>
      <c r="I16" s="5"/>
      <c r="J16" s="6">
        <v>45120</v>
      </c>
    </row>
    <row r="17" spans="1:10" ht="30.6">
      <c r="A17" s="13">
        <v>739</v>
      </c>
      <c r="B17" s="14" t="s">
        <v>229</v>
      </c>
      <c r="C17" s="14" t="s">
        <v>451</v>
      </c>
      <c r="D17" s="18" t="s">
        <v>356</v>
      </c>
      <c r="E17" s="18" t="s">
        <v>4</v>
      </c>
      <c r="F17" s="15" t="s">
        <v>5</v>
      </c>
      <c r="G17" s="26" t="s">
        <v>1746</v>
      </c>
      <c r="H17" s="22" t="s">
        <v>1747</v>
      </c>
      <c r="I17" s="5"/>
      <c r="J17" s="6">
        <v>45120</v>
      </c>
    </row>
    <row r="18" spans="1:10" ht="30.6">
      <c r="A18" s="13">
        <v>740</v>
      </c>
      <c r="B18" s="14" t="s">
        <v>167</v>
      </c>
      <c r="C18" s="14" t="s">
        <v>137</v>
      </c>
      <c r="D18" s="18" t="s">
        <v>356</v>
      </c>
      <c r="E18" s="18" t="s">
        <v>4</v>
      </c>
      <c r="F18" s="15" t="s">
        <v>5</v>
      </c>
      <c r="G18" s="15" t="s">
        <v>1748</v>
      </c>
      <c r="H18" s="29" t="s">
        <v>1749</v>
      </c>
      <c r="I18" s="5"/>
      <c r="J18" s="6">
        <v>45120</v>
      </c>
    </row>
    <row r="19" spans="1:10" ht="20.399999999999999">
      <c r="A19" s="13">
        <v>742</v>
      </c>
      <c r="B19" s="14" t="s">
        <v>169</v>
      </c>
      <c r="C19" s="14" t="s">
        <v>454</v>
      </c>
      <c r="D19" s="18" t="s">
        <v>356</v>
      </c>
      <c r="E19" s="18" t="s">
        <v>4</v>
      </c>
      <c r="F19" s="21" t="s">
        <v>420</v>
      </c>
      <c r="G19" s="26" t="s">
        <v>1750</v>
      </c>
      <c r="H19" s="22" t="s">
        <v>1751</v>
      </c>
      <c r="I19" s="5"/>
      <c r="J19" s="6">
        <v>45120</v>
      </c>
    </row>
    <row r="20" spans="1:10" ht="20.399999999999999">
      <c r="A20" s="13">
        <v>743</v>
      </c>
      <c r="B20" s="14" t="s">
        <v>126</v>
      </c>
      <c r="C20" s="14" t="s">
        <v>355</v>
      </c>
      <c r="D20" s="18" t="s">
        <v>356</v>
      </c>
      <c r="E20" s="18" t="s">
        <v>4</v>
      </c>
      <c r="F20" s="21" t="s">
        <v>420</v>
      </c>
      <c r="G20" s="26" t="s">
        <v>1752</v>
      </c>
      <c r="H20" s="22" t="s">
        <v>1753</v>
      </c>
      <c r="I20" s="5"/>
      <c r="J20" s="6">
        <v>45120</v>
      </c>
    </row>
    <row r="21" spans="1:10" ht="20.399999999999999">
      <c r="A21" s="13">
        <v>677</v>
      </c>
      <c r="B21" s="14" t="s">
        <v>99</v>
      </c>
      <c r="C21" s="14" t="s">
        <v>459</v>
      </c>
      <c r="D21" s="18" t="s">
        <v>356</v>
      </c>
      <c r="E21" s="18" t="s">
        <v>4</v>
      </c>
      <c r="F21" s="21" t="s">
        <v>420</v>
      </c>
      <c r="G21" s="15" t="s">
        <v>1468</v>
      </c>
      <c r="H21" s="20" t="s">
        <v>1469</v>
      </c>
      <c r="I21" s="5"/>
      <c r="J21" s="6">
        <v>45120</v>
      </c>
    </row>
    <row r="22" spans="1:10" ht="13.2">
      <c r="A22" s="13">
        <v>234</v>
      </c>
      <c r="B22" s="14" t="s">
        <v>167</v>
      </c>
      <c r="C22" s="14" t="s">
        <v>87</v>
      </c>
      <c r="D22" s="2" t="s">
        <v>462</v>
      </c>
      <c r="E22" s="2" t="s">
        <v>408</v>
      </c>
      <c r="F22" s="26"/>
      <c r="G22" s="26"/>
      <c r="H22" s="26"/>
      <c r="I22" s="5"/>
      <c r="J22" s="6">
        <v>45120</v>
      </c>
    </row>
    <row r="23" spans="1:10" ht="20.399999999999999">
      <c r="A23" s="30">
        <v>726</v>
      </c>
      <c r="B23" s="31" t="s">
        <v>276</v>
      </c>
      <c r="C23" s="31" t="s">
        <v>277</v>
      </c>
      <c r="D23" s="32" t="s">
        <v>268</v>
      </c>
      <c r="E23" s="32" t="s">
        <v>4</v>
      </c>
      <c r="F23" s="26" t="s">
        <v>420</v>
      </c>
      <c r="G23" s="26" t="s">
        <v>1470</v>
      </c>
      <c r="H23" s="22" t="s">
        <v>1471</v>
      </c>
      <c r="I23" s="5"/>
      <c r="J23" s="6">
        <v>45120</v>
      </c>
    </row>
    <row r="24" spans="1:10" ht="21">
      <c r="A24" s="30">
        <v>728</v>
      </c>
      <c r="B24" s="31" t="s">
        <v>100</v>
      </c>
      <c r="C24" s="31" t="s">
        <v>278</v>
      </c>
      <c r="D24" s="32" t="s">
        <v>268</v>
      </c>
      <c r="E24" s="32" t="s">
        <v>4</v>
      </c>
      <c r="F24" s="15" t="s">
        <v>5</v>
      </c>
      <c r="G24" s="120" t="s">
        <v>1754</v>
      </c>
      <c r="H24" s="22" t="s">
        <v>1755</v>
      </c>
      <c r="I24" s="5"/>
      <c r="J24" s="6">
        <v>45120</v>
      </c>
    </row>
    <row r="25" spans="1:10" ht="20.399999999999999">
      <c r="A25" s="13">
        <v>748</v>
      </c>
      <c r="B25" s="14" t="s">
        <v>193</v>
      </c>
      <c r="C25" s="14" t="s">
        <v>345</v>
      </c>
      <c r="D25" s="18" t="s">
        <v>268</v>
      </c>
      <c r="E25" s="32" t="s">
        <v>4</v>
      </c>
      <c r="F25" s="21" t="s">
        <v>420</v>
      </c>
      <c r="G25" s="34" t="s">
        <v>1474</v>
      </c>
      <c r="H25" s="20" t="s">
        <v>1475</v>
      </c>
      <c r="I25" s="15"/>
      <c r="J25" s="6">
        <v>45120</v>
      </c>
    </row>
    <row r="26" spans="1:10" ht="30.6">
      <c r="A26" s="13">
        <v>752</v>
      </c>
      <c r="B26" s="14" t="s">
        <v>92</v>
      </c>
      <c r="C26" s="14" t="s">
        <v>219</v>
      </c>
      <c r="D26" s="18" t="s">
        <v>268</v>
      </c>
      <c r="E26" s="18" t="s">
        <v>4</v>
      </c>
      <c r="F26" s="15" t="s">
        <v>5</v>
      </c>
      <c r="G26" s="26" t="s">
        <v>1756</v>
      </c>
      <c r="H26" s="22" t="s">
        <v>1757</v>
      </c>
      <c r="I26" s="5"/>
      <c r="J26" s="6">
        <v>45120</v>
      </c>
    </row>
    <row r="27" spans="1:10" ht="20.399999999999999">
      <c r="A27" s="13">
        <v>756</v>
      </c>
      <c r="B27" s="14" t="s">
        <v>114</v>
      </c>
      <c r="C27" s="14" t="s">
        <v>87</v>
      </c>
      <c r="D27" s="18" t="s">
        <v>268</v>
      </c>
      <c r="E27" s="18" t="s">
        <v>4</v>
      </c>
      <c r="F27" s="26" t="s">
        <v>420</v>
      </c>
      <c r="G27" s="35" t="s">
        <v>1476</v>
      </c>
      <c r="H27" s="22" t="s">
        <v>1477</v>
      </c>
      <c r="I27" s="5"/>
      <c r="J27" s="6">
        <v>45120</v>
      </c>
    </row>
    <row r="28" spans="1:10" ht="20.399999999999999">
      <c r="A28" s="13">
        <v>762</v>
      </c>
      <c r="B28" s="14" t="s">
        <v>99</v>
      </c>
      <c r="C28" s="14" t="s">
        <v>470</v>
      </c>
      <c r="D28" s="18" t="s">
        <v>268</v>
      </c>
      <c r="E28" s="18" t="s">
        <v>4</v>
      </c>
      <c r="F28" s="26" t="s">
        <v>420</v>
      </c>
      <c r="G28" s="26" t="s">
        <v>1758</v>
      </c>
      <c r="H28" s="22" t="s">
        <v>1759</v>
      </c>
      <c r="I28" s="5"/>
      <c r="J28" s="6">
        <v>45120</v>
      </c>
    </row>
    <row r="29" spans="1:10" ht="20.399999999999999">
      <c r="A29" s="13">
        <v>759</v>
      </c>
      <c r="B29" s="14" t="s">
        <v>111</v>
      </c>
      <c r="C29" s="14" t="s">
        <v>471</v>
      </c>
      <c r="D29" s="18" t="s">
        <v>268</v>
      </c>
      <c r="E29" s="18" t="s">
        <v>4</v>
      </c>
      <c r="F29" s="26" t="s">
        <v>420</v>
      </c>
      <c r="G29" s="15" t="s">
        <v>1478</v>
      </c>
      <c r="H29" s="20" t="s">
        <v>1479</v>
      </c>
      <c r="I29" s="5"/>
      <c r="J29" s="6">
        <v>45120</v>
      </c>
    </row>
    <row r="30" spans="1:10" ht="13.2">
      <c r="A30" s="13">
        <v>249</v>
      </c>
      <c r="B30" s="14" t="s">
        <v>260</v>
      </c>
      <c r="C30" s="14" t="s">
        <v>400</v>
      </c>
      <c r="D30" s="2" t="s">
        <v>478</v>
      </c>
      <c r="E30" s="2" t="s">
        <v>408</v>
      </c>
      <c r="F30" s="26"/>
      <c r="G30" s="26"/>
      <c r="H30" s="26"/>
      <c r="I30" s="5"/>
      <c r="J30" s="6">
        <v>45120</v>
      </c>
    </row>
    <row r="31" spans="1:10" ht="20.399999999999999">
      <c r="A31" s="13">
        <v>694</v>
      </c>
      <c r="B31" s="14" t="s">
        <v>218</v>
      </c>
      <c r="C31" s="14" t="s">
        <v>219</v>
      </c>
      <c r="D31" s="18" t="s">
        <v>220</v>
      </c>
      <c r="E31" s="36" t="s">
        <v>4</v>
      </c>
      <c r="F31" s="15" t="s">
        <v>730</v>
      </c>
      <c r="G31" s="15" t="s">
        <v>1480</v>
      </c>
      <c r="H31" s="20" t="s">
        <v>1481</v>
      </c>
      <c r="I31" s="5"/>
      <c r="J31" s="6">
        <v>45120</v>
      </c>
    </row>
    <row r="32" spans="1:10" ht="20.399999999999999">
      <c r="A32" s="13">
        <v>695</v>
      </c>
      <c r="B32" s="14" t="s">
        <v>106</v>
      </c>
      <c r="C32" s="14" t="s">
        <v>221</v>
      </c>
      <c r="D32" s="18" t="s">
        <v>220</v>
      </c>
      <c r="E32" s="36" t="s">
        <v>4</v>
      </c>
      <c r="F32" s="26" t="s">
        <v>479</v>
      </c>
      <c r="G32" s="26" t="s">
        <v>1760</v>
      </c>
      <c r="H32" s="22" t="s">
        <v>1761</v>
      </c>
      <c r="I32" s="5"/>
      <c r="J32" s="6">
        <v>45120</v>
      </c>
    </row>
    <row r="33" spans="1:10" ht="20.399999999999999">
      <c r="A33" s="13">
        <v>708</v>
      </c>
      <c r="B33" s="14" t="s">
        <v>117</v>
      </c>
      <c r="C33" s="14" t="s">
        <v>482</v>
      </c>
      <c r="D33" s="18" t="s">
        <v>220</v>
      </c>
      <c r="E33" s="18" t="s">
        <v>4</v>
      </c>
      <c r="F33" s="26" t="s">
        <v>479</v>
      </c>
      <c r="G33" s="26" t="s">
        <v>1762</v>
      </c>
      <c r="H33" s="22" t="s">
        <v>1763</v>
      </c>
      <c r="I33" s="26"/>
      <c r="J33" s="6">
        <v>45120</v>
      </c>
    </row>
    <row r="34" spans="1:10" ht="20.399999999999999">
      <c r="A34" s="13">
        <v>709</v>
      </c>
      <c r="B34" s="14" t="s">
        <v>485</v>
      </c>
      <c r="C34" s="14" t="s">
        <v>190</v>
      </c>
      <c r="D34" s="18" t="s">
        <v>220</v>
      </c>
      <c r="E34" s="18" t="s">
        <v>4</v>
      </c>
      <c r="F34" s="15" t="s">
        <v>5</v>
      </c>
      <c r="G34" s="26" t="s">
        <v>1107</v>
      </c>
      <c r="H34" s="22" t="s">
        <v>1108</v>
      </c>
      <c r="I34" s="5"/>
      <c r="J34" s="6">
        <v>45120</v>
      </c>
    </row>
    <row r="35" spans="1:10" ht="20.399999999999999">
      <c r="A35" s="13">
        <v>710</v>
      </c>
      <c r="B35" s="14" t="s">
        <v>312</v>
      </c>
      <c r="C35" s="14" t="s">
        <v>208</v>
      </c>
      <c r="D35" s="18" t="s">
        <v>220</v>
      </c>
      <c r="E35" s="18" t="s">
        <v>4</v>
      </c>
      <c r="F35" s="26" t="s">
        <v>5</v>
      </c>
      <c r="G35" s="26" t="s">
        <v>1764</v>
      </c>
      <c r="H35" s="22" t="s">
        <v>1765</v>
      </c>
      <c r="I35" s="26"/>
      <c r="J35" s="6">
        <v>45120</v>
      </c>
    </row>
    <row r="36" spans="1:10" ht="20.399999999999999">
      <c r="A36" s="13">
        <v>707</v>
      </c>
      <c r="B36" s="14" t="s">
        <v>489</v>
      </c>
      <c r="C36" s="14" t="s">
        <v>490</v>
      </c>
      <c r="D36" s="18" t="s">
        <v>220</v>
      </c>
      <c r="E36" s="18" t="s">
        <v>4</v>
      </c>
      <c r="F36" s="26" t="s">
        <v>486</v>
      </c>
      <c r="G36" s="26" t="s">
        <v>1484</v>
      </c>
      <c r="H36" s="22" t="s">
        <v>1766</v>
      </c>
      <c r="I36" s="5"/>
      <c r="J36" s="6">
        <v>45120</v>
      </c>
    </row>
    <row r="37" spans="1:10" ht="30.6">
      <c r="A37" s="13">
        <v>736</v>
      </c>
      <c r="B37" s="14" t="s">
        <v>284</v>
      </c>
      <c r="C37" s="14" t="s">
        <v>150</v>
      </c>
      <c r="D37" s="18" t="s">
        <v>220</v>
      </c>
      <c r="E37" s="18" t="s">
        <v>4</v>
      </c>
      <c r="F37" s="15" t="s">
        <v>5</v>
      </c>
      <c r="G37" s="26" t="s">
        <v>1767</v>
      </c>
      <c r="H37" s="22" t="s">
        <v>1768</v>
      </c>
      <c r="I37" s="5"/>
      <c r="J37" s="6">
        <v>45120</v>
      </c>
    </row>
    <row r="38" spans="1:10" ht="20.399999999999999">
      <c r="A38" s="13">
        <v>737</v>
      </c>
      <c r="B38" s="14" t="s">
        <v>258</v>
      </c>
      <c r="C38" s="14" t="s">
        <v>493</v>
      </c>
      <c r="D38" s="18" t="s">
        <v>220</v>
      </c>
      <c r="E38" s="18" t="s">
        <v>4</v>
      </c>
      <c r="F38" s="15" t="s">
        <v>5</v>
      </c>
      <c r="G38" s="26" t="s">
        <v>1769</v>
      </c>
      <c r="H38" s="22" t="s">
        <v>1770</v>
      </c>
      <c r="I38" s="5"/>
      <c r="J38" s="6">
        <v>45120</v>
      </c>
    </row>
    <row r="39" spans="1:10" ht="20.399999999999999">
      <c r="A39" s="13">
        <v>738</v>
      </c>
      <c r="B39" s="14" t="s">
        <v>204</v>
      </c>
      <c r="C39" s="14" t="s">
        <v>285</v>
      </c>
      <c r="D39" s="18" t="s">
        <v>220</v>
      </c>
      <c r="E39" s="18" t="s">
        <v>4</v>
      </c>
      <c r="F39" s="26" t="s">
        <v>486</v>
      </c>
      <c r="G39" s="26" t="s">
        <v>1491</v>
      </c>
      <c r="H39" s="22" t="s">
        <v>1492</v>
      </c>
      <c r="I39" s="5"/>
      <c r="J39" s="6">
        <v>45120</v>
      </c>
    </row>
    <row r="40" spans="1:10" ht="20.399999999999999">
      <c r="A40" s="13">
        <v>751</v>
      </c>
      <c r="B40" s="14" t="s">
        <v>185</v>
      </c>
      <c r="C40" s="14" t="s">
        <v>496</v>
      </c>
      <c r="D40" s="18" t="s">
        <v>220</v>
      </c>
      <c r="E40" s="18" t="s">
        <v>4</v>
      </c>
      <c r="F40" s="15" t="s">
        <v>5</v>
      </c>
      <c r="G40" s="26" t="s">
        <v>1771</v>
      </c>
      <c r="H40" s="22" t="s">
        <v>1772</v>
      </c>
      <c r="I40" s="5"/>
      <c r="J40" s="6">
        <v>45120</v>
      </c>
    </row>
    <row r="41" spans="1:10" ht="13.2">
      <c r="A41" s="13">
        <v>52</v>
      </c>
      <c r="B41" s="14" t="s">
        <v>229</v>
      </c>
      <c r="C41" s="14" t="s">
        <v>156</v>
      </c>
      <c r="D41" s="2" t="s">
        <v>497</v>
      </c>
      <c r="E41" s="2" t="s">
        <v>408</v>
      </c>
      <c r="F41" s="15"/>
      <c r="G41" s="15"/>
      <c r="H41" s="26"/>
      <c r="I41" s="5" t="s">
        <v>349</v>
      </c>
      <c r="J41" s="6">
        <v>45120</v>
      </c>
    </row>
    <row r="42" spans="1:10" ht="20.399999999999999">
      <c r="A42" s="37">
        <v>683</v>
      </c>
      <c r="B42" s="38" t="s">
        <v>171</v>
      </c>
      <c r="C42" s="38" t="s">
        <v>498</v>
      </c>
      <c r="D42" s="18" t="s">
        <v>301</v>
      </c>
      <c r="E42" s="36" t="s">
        <v>4</v>
      </c>
      <c r="F42" s="26" t="s">
        <v>1773</v>
      </c>
      <c r="G42" s="26" t="s">
        <v>1774</v>
      </c>
      <c r="H42" s="22" t="s">
        <v>1775</v>
      </c>
      <c r="I42" s="5"/>
      <c r="J42" s="6">
        <v>45120</v>
      </c>
    </row>
    <row r="43" spans="1:10" ht="30.6">
      <c r="A43" s="37">
        <v>699</v>
      </c>
      <c r="B43" s="38" t="s">
        <v>149</v>
      </c>
      <c r="C43" s="38" t="s">
        <v>150</v>
      </c>
      <c r="D43" s="18" t="s">
        <v>301</v>
      </c>
      <c r="E43" s="18" t="s">
        <v>4</v>
      </c>
      <c r="F43" s="15" t="s">
        <v>5</v>
      </c>
      <c r="G43" s="26" t="s">
        <v>1496</v>
      </c>
      <c r="H43" s="22" t="s">
        <v>1497</v>
      </c>
      <c r="I43" s="5"/>
      <c r="J43" s="6">
        <v>45120</v>
      </c>
    </row>
    <row r="44" spans="1:10" ht="20.399999999999999">
      <c r="A44" s="37">
        <v>700</v>
      </c>
      <c r="B44" s="38" t="s">
        <v>331</v>
      </c>
      <c r="C44" s="38" t="s">
        <v>339</v>
      </c>
      <c r="D44" s="18" t="s">
        <v>301</v>
      </c>
      <c r="E44" s="18" t="s">
        <v>4</v>
      </c>
      <c r="F44" s="15" t="s">
        <v>5</v>
      </c>
      <c r="G44" s="26" t="s">
        <v>1498</v>
      </c>
      <c r="H44" s="22" t="s">
        <v>1499</v>
      </c>
      <c r="I44" s="5" t="s">
        <v>528</v>
      </c>
      <c r="J44" s="6">
        <v>45120</v>
      </c>
    </row>
    <row r="45" spans="1:10" ht="30.6">
      <c r="A45" s="37">
        <v>701</v>
      </c>
      <c r="B45" s="38" t="s">
        <v>167</v>
      </c>
      <c r="C45" s="38" t="s">
        <v>504</v>
      </c>
      <c r="D45" s="18" t="s">
        <v>301</v>
      </c>
      <c r="E45" s="18" t="s">
        <v>4</v>
      </c>
      <c r="F45" s="15" t="s">
        <v>5</v>
      </c>
      <c r="G45" s="26" t="s">
        <v>1776</v>
      </c>
      <c r="H45" s="22" t="s">
        <v>1777</v>
      </c>
      <c r="I45" s="5"/>
      <c r="J45" s="6">
        <v>45120</v>
      </c>
    </row>
    <row r="46" spans="1:10" ht="20.399999999999999">
      <c r="A46" s="37">
        <v>703</v>
      </c>
      <c r="B46" s="38" t="s">
        <v>171</v>
      </c>
      <c r="C46" s="38" t="s">
        <v>508</v>
      </c>
      <c r="D46" s="18" t="s">
        <v>301</v>
      </c>
      <c r="E46" s="18" t="s">
        <v>4</v>
      </c>
      <c r="F46" s="15" t="s">
        <v>5</v>
      </c>
      <c r="G46" s="26" t="s">
        <v>1778</v>
      </c>
      <c r="H46" s="22" t="s">
        <v>1779</v>
      </c>
      <c r="I46" s="5"/>
      <c r="J46" s="6">
        <v>45120</v>
      </c>
    </row>
    <row r="47" spans="1:10" ht="30.6">
      <c r="A47" s="37">
        <v>723</v>
      </c>
      <c r="B47" s="38" t="s">
        <v>509</v>
      </c>
      <c r="C47" s="38" t="s">
        <v>510</v>
      </c>
      <c r="D47" s="18" t="s">
        <v>301</v>
      </c>
      <c r="E47" s="18" t="s">
        <v>4</v>
      </c>
      <c r="F47" s="15" t="s">
        <v>5</v>
      </c>
      <c r="G47" s="26" t="s">
        <v>1504</v>
      </c>
      <c r="H47" s="22" t="s">
        <v>1505</v>
      </c>
      <c r="I47" s="5"/>
      <c r="J47" s="6">
        <v>45120</v>
      </c>
    </row>
    <row r="48" spans="1:10" ht="20.399999999999999">
      <c r="A48" s="37">
        <v>735</v>
      </c>
      <c r="B48" s="38" t="s">
        <v>125</v>
      </c>
      <c r="C48" s="38" t="s">
        <v>282</v>
      </c>
      <c r="D48" s="18" t="s">
        <v>301</v>
      </c>
      <c r="E48" s="18" t="s">
        <v>4</v>
      </c>
      <c r="F48" s="26" t="s">
        <v>1780</v>
      </c>
      <c r="G48" s="26" t="s">
        <v>1122</v>
      </c>
      <c r="H48" s="40" t="s">
        <v>1123</v>
      </c>
      <c r="I48" s="5" t="s">
        <v>514</v>
      </c>
      <c r="J48" s="6">
        <v>45120</v>
      </c>
    </row>
    <row r="49" spans="1:10" ht="30.6">
      <c r="A49" s="37">
        <v>746</v>
      </c>
      <c r="B49" s="38" t="s">
        <v>286</v>
      </c>
      <c r="C49" s="38" t="s">
        <v>263</v>
      </c>
      <c r="D49" s="18" t="s">
        <v>301</v>
      </c>
      <c r="E49" s="18" t="s">
        <v>4</v>
      </c>
      <c r="F49" s="15" t="s">
        <v>5</v>
      </c>
      <c r="G49" s="26" t="s">
        <v>1154</v>
      </c>
      <c r="H49" s="28" t="s">
        <v>1155</v>
      </c>
      <c r="I49" s="5"/>
      <c r="J49" s="6">
        <v>45120</v>
      </c>
    </row>
    <row r="50" spans="1:10" ht="40.799999999999997">
      <c r="A50" s="37">
        <v>753</v>
      </c>
      <c r="B50" s="38" t="s">
        <v>204</v>
      </c>
      <c r="C50" s="38" t="s">
        <v>517</v>
      </c>
      <c r="D50" s="18" t="s">
        <v>301</v>
      </c>
      <c r="E50" s="18" t="s">
        <v>4</v>
      </c>
      <c r="F50" s="15" t="s">
        <v>5</v>
      </c>
      <c r="G50" s="26" t="s">
        <v>1781</v>
      </c>
      <c r="H50" s="20" t="s">
        <v>1782</v>
      </c>
      <c r="I50" s="5"/>
      <c r="J50" s="6">
        <v>45120</v>
      </c>
    </row>
    <row r="51" spans="1:10" ht="30.6">
      <c r="A51" s="37">
        <v>755</v>
      </c>
      <c r="B51" s="38" t="s">
        <v>92</v>
      </c>
      <c r="C51" s="38" t="s">
        <v>353</v>
      </c>
      <c r="D51" s="18" t="s">
        <v>301</v>
      </c>
      <c r="E51" s="18" t="s">
        <v>4</v>
      </c>
      <c r="F51" s="15" t="s">
        <v>5</v>
      </c>
      <c r="G51" s="5" t="s">
        <v>1783</v>
      </c>
      <c r="H51" s="20" t="s">
        <v>1784</v>
      </c>
      <c r="I51" s="5"/>
      <c r="J51" s="6">
        <v>45120</v>
      </c>
    </row>
    <row r="52" spans="1:10" ht="13.2">
      <c r="A52" s="41">
        <v>279</v>
      </c>
      <c r="B52" s="42" t="s">
        <v>209</v>
      </c>
      <c r="C52" s="42" t="s">
        <v>522</v>
      </c>
      <c r="D52" s="2" t="s">
        <v>523</v>
      </c>
      <c r="E52" s="2" t="s">
        <v>408</v>
      </c>
      <c r="F52" s="15"/>
      <c r="G52" s="15"/>
      <c r="H52" s="15"/>
      <c r="I52" s="5"/>
      <c r="J52" s="6">
        <v>45120</v>
      </c>
    </row>
    <row r="53" spans="1:10" ht="20.399999999999999">
      <c r="A53" s="37">
        <v>430</v>
      </c>
      <c r="B53" s="38" t="s">
        <v>86</v>
      </c>
      <c r="C53" s="38" t="s">
        <v>524</v>
      </c>
      <c r="D53" s="18" t="s">
        <v>21</v>
      </c>
      <c r="E53" s="18" t="s">
        <v>10</v>
      </c>
      <c r="F53" s="15" t="s">
        <v>525</v>
      </c>
      <c r="G53" s="15" t="s">
        <v>526</v>
      </c>
      <c r="H53" s="29" t="s">
        <v>527</v>
      </c>
      <c r="I53" s="5" t="s">
        <v>528</v>
      </c>
      <c r="J53" s="6">
        <v>45120</v>
      </c>
    </row>
    <row r="54" spans="1:10" ht="20.399999999999999">
      <c r="A54" s="37">
        <v>345</v>
      </c>
      <c r="B54" s="38" t="s">
        <v>529</v>
      </c>
      <c r="C54" s="38" t="s">
        <v>530</v>
      </c>
      <c r="D54" s="18" t="s">
        <v>21</v>
      </c>
      <c r="E54" s="18" t="s">
        <v>10</v>
      </c>
      <c r="F54" s="15" t="s">
        <v>18</v>
      </c>
      <c r="G54" s="15" t="s">
        <v>531</v>
      </c>
      <c r="H54" s="29" t="s">
        <v>532</v>
      </c>
      <c r="I54" s="5"/>
      <c r="J54" s="6">
        <v>45120</v>
      </c>
    </row>
    <row r="55" spans="1:10" ht="20.399999999999999">
      <c r="A55" s="37">
        <v>315</v>
      </c>
      <c r="B55" s="38" t="s">
        <v>144</v>
      </c>
      <c r="C55" s="38" t="s">
        <v>533</v>
      </c>
      <c r="D55" s="18" t="s">
        <v>21</v>
      </c>
      <c r="E55" s="18" t="s">
        <v>10</v>
      </c>
      <c r="F55" s="5" t="s">
        <v>18</v>
      </c>
      <c r="G55" s="15" t="s">
        <v>534</v>
      </c>
      <c r="H55" s="20" t="s">
        <v>535</v>
      </c>
      <c r="I55" s="5"/>
      <c r="J55" s="6">
        <v>45120</v>
      </c>
    </row>
    <row r="56" spans="1:10" ht="30.6">
      <c r="A56" s="37">
        <v>280</v>
      </c>
      <c r="B56" s="38" t="s">
        <v>167</v>
      </c>
      <c r="C56" s="38" t="s">
        <v>103</v>
      </c>
      <c r="D56" s="18" t="s">
        <v>21</v>
      </c>
      <c r="E56" s="18" t="s">
        <v>10</v>
      </c>
      <c r="F56" s="5" t="s">
        <v>1785</v>
      </c>
      <c r="G56" s="15" t="s">
        <v>1786</v>
      </c>
      <c r="H56" s="20" t="s">
        <v>1787</v>
      </c>
      <c r="I56" s="5" t="s">
        <v>538</v>
      </c>
      <c r="J56" s="6">
        <v>45120</v>
      </c>
    </row>
    <row r="57" spans="1:10" ht="30.6">
      <c r="A57" s="43">
        <v>657</v>
      </c>
      <c r="B57" s="4" t="s">
        <v>254</v>
      </c>
      <c r="C57" s="4" t="s">
        <v>539</v>
      </c>
      <c r="D57" s="11" t="s">
        <v>21</v>
      </c>
      <c r="E57" s="18" t="s">
        <v>10</v>
      </c>
      <c r="F57" s="15" t="s">
        <v>525</v>
      </c>
      <c r="G57" s="15" t="s">
        <v>1510</v>
      </c>
      <c r="H57" s="20" t="s">
        <v>1511</v>
      </c>
      <c r="I57" s="5"/>
      <c r="J57" s="6">
        <v>45120</v>
      </c>
    </row>
    <row r="58" spans="1:10" ht="13.2">
      <c r="A58" s="41">
        <v>301</v>
      </c>
      <c r="B58" s="42" t="s">
        <v>260</v>
      </c>
      <c r="C58" s="42" t="s">
        <v>542</v>
      </c>
      <c r="D58" s="2" t="s">
        <v>543</v>
      </c>
      <c r="E58" s="2" t="s">
        <v>408</v>
      </c>
      <c r="F58" s="26"/>
      <c r="G58" s="26"/>
      <c r="H58" s="26"/>
      <c r="I58" s="5"/>
      <c r="J58" s="6">
        <v>45120</v>
      </c>
    </row>
    <row r="59" spans="1:10" ht="13.2">
      <c r="A59" s="41">
        <v>140</v>
      </c>
      <c r="B59" s="42" t="s">
        <v>106</v>
      </c>
      <c r="C59" s="42" t="s">
        <v>103</v>
      </c>
      <c r="D59" s="2" t="s">
        <v>544</v>
      </c>
      <c r="E59" s="2" t="s">
        <v>408</v>
      </c>
      <c r="F59" s="15"/>
      <c r="G59" s="26"/>
      <c r="H59" s="26"/>
      <c r="I59" s="5"/>
      <c r="J59" s="6">
        <v>45120</v>
      </c>
    </row>
    <row r="60" spans="1:10" ht="13.2">
      <c r="A60" s="41">
        <v>180</v>
      </c>
      <c r="B60" s="42" t="s">
        <v>169</v>
      </c>
      <c r="C60" s="42" t="s">
        <v>545</v>
      </c>
      <c r="D60" s="2" t="s">
        <v>546</v>
      </c>
      <c r="E60" s="2" t="s">
        <v>408</v>
      </c>
      <c r="F60" s="15"/>
      <c r="G60" s="15"/>
      <c r="H60" s="15"/>
      <c r="I60" s="5"/>
      <c r="J60" s="6">
        <v>45120</v>
      </c>
    </row>
    <row r="61" spans="1:10" ht="20.399999999999999">
      <c r="A61" s="16">
        <v>577</v>
      </c>
      <c r="B61" s="17" t="s">
        <v>357</v>
      </c>
      <c r="C61" s="17" t="s">
        <v>83</v>
      </c>
      <c r="D61" s="44" t="s">
        <v>23</v>
      </c>
      <c r="E61" s="45" t="s">
        <v>10</v>
      </c>
      <c r="F61" s="5" t="s">
        <v>18</v>
      </c>
      <c r="G61" s="15" t="s">
        <v>1512</v>
      </c>
      <c r="H61" s="46" t="s">
        <v>1513</v>
      </c>
      <c r="I61" s="5"/>
      <c r="J61" s="6">
        <v>45120</v>
      </c>
    </row>
    <row r="62" spans="1:10" ht="20.399999999999999">
      <c r="A62" s="16">
        <v>578</v>
      </c>
      <c r="B62" s="17" t="s">
        <v>204</v>
      </c>
      <c r="C62" s="17" t="s">
        <v>251</v>
      </c>
      <c r="D62" s="44" t="s">
        <v>23</v>
      </c>
      <c r="E62" s="45" t="s">
        <v>10</v>
      </c>
      <c r="F62" s="5" t="s">
        <v>18</v>
      </c>
      <c r="G62" s="15" t="s">
        <v>1128</v>
      </c>
      <c r="H62" s="28" t="s">
        <v>1129</v>
      </c>
      <c r="I62" s="5" t="s">
        <v>373</v>
      </c>
      <c r="J62" s="6">
        <v>45120</v>
      </c>
    </row>
    <row r="63" spans="1:10" ht="20.399999999999999">
      <c r="A63" s="16">
        <v>581</v>
      </c>
      <c r="B63" s="17" t="s">
        <v>149</v>
      </c>
      <c r="C63" s="17" t="s">
        <v>150</v>
      </c>
      <c r="D63" s="44" t="s">
        <v>23</v>
      </c>
      <c r="E63" s="45" t="s">
        <v>10</v>
      </c>
      <c r="F63" s="5" t="s">
        <v>18</v>
      </c>
      <c r="G63" s="15" t="s">
        <v>1788</v>
      </c>
      <c r="H63" s="20" t="s">
        <v>552</v>
      </c>
      <c r="I63" s="5" t="s">
        <v>359</v>
      </c>
      <c r="J63" s="6">
        <v>45120</v>
      </c>
    </row>
    <row r="64" spans="1:10" ht="13.2">
      <c r="A64" s="7">
        <v>78</v>
      </c>
      <c r="B64" s="42" t="s">
        <v>553</v>
      </c>
      <c r="C64" s="42" t="s">
        <v>83</v>
      </c>
      <c r="D64" s="2" t="s">
        <v>554</v>
      </c>
      <c r="E64" s="2" t="s">
        <v>408</v>
      </c>
      <c r="F64" s="15"/>
      <c r="G64" s="26"/>
      <c r="H64" s="26"/>
      <c r="I64" s="5" t="s">
        <v>372</v>
      </c>
      <c r="J64" s="6">
        <v>45120</v>
      </c>
    </row>
    <row r="65" spans="1:10" ht="13.2">
      <c r="A65" s="41">
        <v>197</v>
      </c>
      <c r="B65" s="42" t="s">
        <v>193</v>
      </c>
      <c r="C65" s="42" t="s">
        <v>126</v>
      </c>
      <c r="D65" s="2" t="s">
        <v>555</v>
      </c>
      <c r="E65" s="2" t="s">
        <v>408</v>
      </c>
      <c r="F65" s="26"/>
      <c r="G65" s="26"/>
      <c r="H65" s="26"/>
      <c r="I65" s="5"/>
      <c r="J65" s="6">
        <v>45120</v>
      </c>
    </row>
    <row r="66" spans="1:10" ht="20.399999999999999">
      <c r="A66" s="13">
        <v>587</v>
      </c>
      <c r="B66" s="14" t="s">
        <v>85</v>
      </c>
      <c r="C66" s="14" t="s">
        <v>374</v>
      </c>
      <c r="D66" s="47" t="s">
        <v>3</v>
      </c>
      <c r="E66" s="36" t="s">
        <v>4</v>
      </c>
      <c r="F66" s="15" t="s">
        <v>792</v>
      </c>
      <c r="G66" s="15" t="s">
        <v>1130</v>
      </c>
      <c r="H66" s="20" t="s">
        <v>1131</v>
      </c>
      <c r="I66" s="5" t="s">
        <v>375</v>
      </c>
      <c r="J66" s="6">
        <v>45120</v>
      </c>
    </row>
    <row r="67" spans="1:10" ht="20.399999999999999">
      <c r="A67" s="13">
        <v>586</v>
      </c>
      <c r="B67" s="14" t="s">
        <v>160</v>
      </c>
      <c r="C67" s="14" t="s">
        <v>556</v>
      </c>
      <c r="D67" s="47" t="s">
        <v>3</v>
      </c>
      <c r="E67" s="36" t="s">
        <v>4</v>
      </c>
      <c r="F67" s="21" t="s">
        <v>446</v>
      </c>
      <c r="G67" s="27" t="s">
        <v>1789</v>
      </c>
      <c r="H67" s="20" t="s">
        <v>558</v>
      </c>
      <c r="I67" s="5"/>
      <c r="J67" s="6">
        <v>45120</v>
      </c>
    </row>
    <row r="68" spans="1:10" ht="20.399999999999999">
      <c r="A68" s="13">
        <v>592</v>
      </c>
      <c r="B68" s="14" t="s">
        <v>118</v>
      </c>
      <c r="C68" s="14" t="s">
        <v>119</v>
      </c>
      <c r="D68" s="47" t="s">
        <v>3</v>
      </c>
      <c r="E68" s="36" t="s">
        <v>4</v>
      </c>
      <c r="F68" s="15" t="s">
        <v>559</v>
      </c>
      <c r="G68" s="48" t="s">
        <v>1790</v>
      </c>
      <c r="H68" s="20" t="s">
        <v>1791</v>
      </c>
      <c r="I68" s="5" t="s">
        <v>383</v>
      </c>
      <c r="J68" s="6">
        <v>45120</v>
      </c>
    </row>
    <row r="69" spans="1:10" ht="20.399999999999999">
      <c r="A69" s="13">
        <v>600</v>
      </c>
      <c r="B69" s="14" t="s">
        <v>109</v>
      </c>
      <c r="C69" s="14" t="s">
        <v>136</v>
      </c>
      <c r="D69" s="47" t="s">
        <v>3</v>
      </c>
      <c r="E69" s="36" t="s">
        <v>4</v>
      </c>
      <c r="F69" s="21" t="s">
        <v>446</v>
      </c>
      <c r="G69" s="49" t="s">
        <v>1792</v>
      </c>
      <c r="H69" s="20" t="s">
        <v>1793</v>
      </c>
      <c r="I69" s="50" t="s">
        <v>360</v>
      </c>
      <c r="J69" s="6">
        <v>45120</v>
      </c>
    </row>
    <row r="70" spans="1:10" ht="20.399999999999999">
      <c r="A70" s="13">
        <v>595</v>
      </c>
      <c r="B70" s="14" t="s">
        <v>192</v>
      </c>
      <c r="C70" s="14" t="s">
        <v>186</v>
      </c>
      <c r="D70" s="47" t="s">
        <v>3</v>
      </c>
      <c r="E70" s="36" t="s">
        <v>4</v>
      </c>
      <c r="F70" s="15" t="s">
        <v>577</v>
      </c>
      <c r="G70" s="26" t="s">
        <v>1134</v>
      </c>
      <c r="H70" s="28" t="s">
        <v>1135</v>
      </c>
      <c r="I70" s="5"/>
      <c r="J70" s="6">
        <v>45120</v>
      </c>
    </row>
    <row r="71" spans="1:10" ht="40.799999999999997">
      <c r="A71" s="13">
        <v>606</v>
      </c>
      <c r="B71" s="14" t="s">
        <v>173</v>
      </c>
      <c r="C71" s="14" t="s">
        <v>174</v>
      </c>
      <c r="D71" s="47" t="s">
        <v>3</v>
      </c>
      <c r="E71" s="36" t="s">
        <v>4</v>
      </c>
      <c r="F71" s="21" t="s">
        <v>1794</v>
      </c>
      <c r="G71" s="5" t="s">
        <v>1795</v>
      </c>
      <c r="H71" s="20" t="s">
        <v>1796</v>
      </c>
      <c r="I71" s="5" t="s">
        <v>384</v>
      </c>
      <c r="J71" s="6">
        <v>45120</v>
      </c>
    </row>
    <row r="72" spans="1:10" ht="20.399999999999999">
      <c r="A72" s="13">
        <v>608</v>
      </c>
      <c r="B72" s="14" t="s">
        <v>127</v>
      </c>
      <c r="C72" s="14" t="s">
        <v>128</v>
      </c>
      <c r="D72" s="47" t="s">
        <v>3</v>
      </c>
      <c r="E72" s="36" t="s">
        <v>4</v>
      </c>
      <c r="F72" s="15" t="s">
        <v>577</v>
      </c>
      <c r="G72" s="5" t="s">
        <v>1136</v>
      </c>
      <c r="H72" s="46" t="s">
        <v>1137</v>
      </c>
      <c r="I72" s="39" t="s">
        <v>567</v>
      </c>
      <c r="J72" s="6">
        <v>45120</v>
      </c>
    </row>
    <row r="73" spans="1:10" ht="20.399999999999999">
      <c r="A73" s="13">
        <v>613</v>
      </c>
      <c r="B73" s="14" t="s">
        <v>109</v>
      </c>
      <c r="C73" s="14" t="s">
        <v>151</v>
      </c>
      <c r="D73" s="47" t="s">
        <v>3</v>
      </c>
      <c r="E73" s="36" t="s">
        <v>4</v>
      </c>
      <c r="F73" s="27" t="s">
        <v>62</v>
      </c>
      <c r="G73" s="26" t="s">
        <v>1797</v>
      </c>
      <c r="H73" s="22" t="s">
        <v>1798</v>
      </c>
      <c r="I73" s="5" t="s">
        <v>1514</v>
      </c>
      <c r="J73" s="6">
        <v>45120</v>
      </c>
    </row>
    <row r="74" spans="1:10" ht="20.399999999999999">
      <c r="A74" s="13">
        <v>614</v>
      </c>
      <c r="B74" s="14" t="s">
        <v>92</v>
      </c>
      <c r="C74" s="14" t="s">
        <v>107</v>
      </c>
      <c r="D74" s="47" t="s">
        <v>3</v>
      </c>
      <c r="E74" s="36" t="s">
        <v>4</v>
      </c>
      <c r="F74" s="27" t="s">
        <v>62</v>
      </c>
      <c r="G74" s="21" t="s">
        <v>1799</v>
      </c>
      <c r="H74" s="53" t="s">
        <v>1800</v>
      </c>
      <c r="I74" s="5" t="s">
        <v>574</v>
      </c>
      <c r="J74" s="6">
        <v>45120</v>
      </c>
    </row>
    <row r="75" spans="1:10" ht="20.399999999999999">
      <c r="A75" s="13">
        <v>632</v>
      </c>
      <c r="B75" s="14" t="s">
        <v>575</v>
      </c>
      <c r="C75" s="14" t="s">
        <v>576</v>
      </c>
      <c r="D75" s="47" t="s">
        <v>3</v>
      </c>
      <c r="E75" s="36" t="s">
        <v>4</v>
      </c>
      <c r="F75" s="15" t="s">
        <v>577</v>
      </c>
      <c r="G75" s="15" t="s">
        <v>578</v>
      </c>
      <c r="H75" s="20" t="s">
        <v>579</v>
      </c>
      <c r="I75" s="5" t="s">
        <v>370</v>
      </c>
      <c r="J75" s="6">
        <v>45120</v>
      </c>
    </row>
    <row r="76" spans="1:10" ht="20.399999999999999">
      <c r="A76" s="13">
        <v>635</v>
      </c>
      <c r="B76" s="14" t="s">
        <v>580</v>
      </c>
      <c r="C76" s="14" t="s">
        <v>581</v>
      </c>
      <c r="D76" s="47" t="s">
        <v>3</v>
      </c>
      <c r="E76" s="47" t="s">
        <v>4</v>
      </c>
      <c r="F76" s="15" t="s">
        <v>577</v>
      </c>
      <c r="G76" s="26" t="s">
        <v>582</v>
      </c>
      <c r="H76" s="22" t="s">
        <v>583</v>
      </c>
      <c r="I76" s="5"/>
      <c r="J76" s="6">
        <v>45120</v>
      </c>
    </row>
    <row r="77" spans="1:10" ht="20.399999999999999">
      <c r="A77" s="13">
        <v>636</v>
      </c>
      <c r="B77" s="14" t="s">
        <v>152</v>
      </c>
      <c r="C77" s="14" t="s">
        <v>153</v>
      </c>
      <c r="D77" s="47" t="s">
        <v>3</v>
      </c>
      <c r="E77" s="47" t="s">
        <v>4</v>
      </c>
      <c r="F77" s="15" t="s">
        <v>577</v>
      </c>
      <c r="G77" s="15" t="s">
        <v>585</v>
      </c>
      <c r="H77" s="20" t="s">
        <v>586</v>
      </c>
      <c r="I77" s="4" t="s">
        <v>375</v>
      </c>
      <c r="J77" s="6">
        <v>45120</v>
      </c>
    </row>
    <row r="78" spans="1:10" ht="20.399999999999999">
      <c r="A78" s="13">
        <v>637</v>
      </c>
      <c r="B78" s="14" t="s">
        <v>99</v>
      </c>
      <c r="C78" s="14" t="s">
        <v>207</v>
      </c>
      <c r="D78" s="47" t="s">
        <v>3</v>
      </c>
      <c r="E78" s="47" t="s">
        <v>4</v>
      </c>
      <c r="F78" s="15" t="s">
        <v>588</v>
      </c>
      <c r="G78" s="54" t="s">
        <v>1801</v>
      </c>
      <c r="H78" s="29" t="s">
        <v>1802</v>
      </c>
      <c r="I78" s="5"/>
      <c r="J78" s="6">
        <v>45120</v>
      </c>
    </row>
    <row r="79" spans="1:10" ht="20.399999999999999">
      <c r="A79" s="13">
        <v>638</v>
      </c>
      <c r="B79" s="14" t="s">
        <v>88</v>
      </c>
      <c r="C79" s="14" t="s">
        <v>89</v>
      </c>
      <c r="D79" s="47" t="s">
        <v>3</v>
      </c>
      <c r="E79" s="47" t="s">
        <v>4</v>
      </c>
      <c r="F79" s="21" t="s">
        <v>591</v>
      </c>
      <c r="G79" s="21" t="s">
        <v>1518</v>
      </c>
      <c r="H79" s="121" t="s">
        <v>1519</v>
      </c>
      <c r="I79" s="4" t="s">
        <v>375</v>
      </c>
      <c r="J79" s="6">
        <v>45120</v>
      </c>
    </row>
    <row r="80" spans="1:10" ht="20.399999999999999">
      <c r="A80" s="13">
        <v>643</v>
      </c>
      <c r="B80" s="14" t="s">
        <v>92</v>
      </c>
      <c r="C80" s="14" t="s">
        <v>93</v>
      </c>
      <c r="D80" s="47" t="s">
        <v>3</v>
      </c>
      <c r="E80" s="47" t="s">
        <v>4</v>
      </c>
      <c r="F80" s="26" t="s">
        <v>5</v>
      </c>
      <c r="G80" s="26" t="s">
        <v>1803</v>
      </c>
      <c r="H80" s="46" t="s">
        <v>1804</v>
      </c>
      <c r="I80" s="5"/>
      <c r="J80" s="6">
        <v>45120</v>
      </c>
    </row>
    <row r="81" spans="1:10" ht="20.399999999999999">
      <c r="A81" s="43">
        <v>644</v>
      </c>
      <c r="B81" s="4" t="s">
        <v>264</v>
      </c>
      <c r="C81" s="4" t="s">
        <v>594</v>
      </c>
      <c r="D81" s="11" t="s">
        <v>3</v>
      </c>
      <c r="E81" s="11" t="s">
        <v>4</v>
      </c>
      <c r="F81" s="61" t="s">
        <v>1773</v>
      </c>
      <c r="G81" s="26" t="s">
        <v>1805</v>
      </c>
      <c r="H81" s="20" t="s">
        <v>1806</v>
      </c>
      <c r="I81" s="5" t="s">
        <v>370</v>
      </c>
      <c r="J81" s="6">
        <v>45120</v>
      </c>
    </row>
    <row r="82" spans="1:10" ht="20.399999999999999">
      <c r="A82" s="43">
        <v>649</v>
      </c>
      <c r="B82" s="4" t="s">
        <v>209</v>
      </c>
      <c r="C82" s="4" t="s">
        <v>219</v>
      </c>
      <c r="D82" s="11" t="s">
        <v>3</v>
      </c>
      <c r="E82" s="11" t="s">
        <v>4</v>
      </c>
      <c r="F82" s="15" t="s">
        <v>577</v>
      </c>
      <c r="G82" s="26" t="s">
        <v>595</v>
      </c>
      <c r="H82" s="20" t="s">
        <v>596</v>
      </c>
      <c r="I82" s="39" t="s">
        <v>597</v>
      </c>
      <c r="J82" s="6">
        <v>45120</v>
      </c>
    </row>
    <row r="83" spans="1:10" ht="20.399999999999999">
      <c r="A83" s="43">
        <v>651</v>
      </c>
      <c r="B83" s="4" t="s">
        <v>97</v>
      </c>
      <c r="C83" s="4" t="s">
        <v>150</v>
      </c>
      <c r="D83" s="11" t="s">
        <v>3</v>
      </c>
      <c r="E83" s="11" t="s">
        <v>4</v>
      </c>
      <c r="F83" s="57" t="s">
        <v>598</v>
      </c>
      <c r="G83" s="58" t="s">
        <v>1807</v>
      </c>
      <c r="H83" s="22" t="s">
        <v>1808</v>
      </c>
      <c r="I83" s="5"/>
      <c r="J83" s="6">
        <v>45120</v>
      </c>
    </row>
    <row r="84" spans="1:10" ht="20.399999999999999">
      <c r="A84" s="37">
        <v>653</v>
      </c>
      <c r="B84" s="38" t="s">
        <v>173</v>
      </c>
      <c r="C84" s="38" t="s">
        <v>601</v>
      </c>
      <c r="D84" s="18" t="s">
        <v>3</v>
      </c>
      <c r="E84" s="18" t="s">
        <v>4</v>
      </c>
      <c r="F84" s="26" t="s">
        <v>588</v>
      </c>
      <c r="G84" s="26" t="s">
        <v>1809</v>
      </c>
      <c r="H84" s="22" t="s">
        <v>1810</v>
      </c>
      <c r="I84" s="5"/>
      <c r="J84" s="6">
        <v>45120</v>
      </c>
    </row>
    <row r="85" spans="1:10" ht="30.6">
      <c r="A85" s="37">
        <v>654</v>
      </c>
      <c r="B85" s="38" t="s">
        <v>148</v>
      </c>
      <c r="C85" s="38" t="s">
        <v>606</v>
      </c>
      <c r="D85" s="18" t="s">
        <v>3</v>
      </c>
      <c r="E85" s="18" t="s">
        <v>4</v>
      </c>
      <c r="F85" s="15" t="s">
        <v>559</v>
      </c>
      <c r="G85" s="26" t="s">
        <v>1811</v>
      </c>
      <c r="H85" s="22" t="s">
        <v>1812</v>
      </c>
      <c r="I85" s="5" t="s">
        <v>610</v>
      </c>
      <c r="J85" s="6">
        <v>45120</v>
      </c>
    </row>
    <row r="86" spans="1:10" ht="20.399999999999999">
      <c r="A86" s="37">
        <v>655</v>
      </c>
      <c r="B86" s="38" t="s">
        <v>262</v>
      </c>
      <c r="C86" s="38" t="s">
        <v>263</v>
      </c>
      <c r="D86" s="18" t="s">
        <v>3</v>
      </c>
      <c r="E86" s="18" t="s">
        <v>4</v>
      </c>
      <c r="F86" s="15" t="s">
        <v>577</v>
      </c>
      <c r="G86" s="26" t="s">
        <v>611</v>
      </c>
      <c r="H86" s="22" t="s">
        <v>612</v>
      </c>
      <c r="I86" s="5"/>
      <c r="J86" s="6">
        <v>45120</v>
      </c>
    </row>
    <row r="87" spans="1:10" ht="30.6">
      <c r="A87" s="37">
        <v>662</v>
      </c>
      <c r="B87" s="38" t="s">
        <v>340</v>
      </c>
      <c r="C87" s="38" t="s">
        <v>341</v>
      </c>
      <c r="D87" s="18" t="s">
        <v>3</v>
      </c>
      <c r="E87" s="18" t="s">
        <v>4</v>
      </c>
      <c r="F87" s="59" t="s">
        <v>730</v>
      </c>
      <c r="G87" s="15" t="s">
        <v>1527</v>
      </c>
      <c r="H87" s="20" t="s">
        <v>1528</v>
      </c>
      <c r="I87" s="5"/>
      <c r="J87" s="6">
        <v>45120</v>
      </c>
    </row>
    <row r="88" spans="1:10" ht="20.399999999999999">
      <c r="A88" s="37">
        <v>663</v>
      </c>
      <c r="B88" s="38" t="s">
        <v>613</v>
      </c>
      <c r="C88" s="38" t="s">
        <v>614</v>
      </c>
      <c r="D88" s="18" t="s">
        <v>3</v>
      </c>
      <c r="E88" s="18" t="s">
        <v>4</v>
      </c>
      <c r="F88" s="21" t="s">
        <v>1813</v>
      </c>
      <c r="G88" s="26" t="s">
        <v>1814</v>
      </c>
      <c r="H88" s="22" t="s">
        <v>1815</v>
      </c>
      <c r="I88" s="5" t="s">
        <v>615</v>
      </c>
      <c r="J88" s="6">
        <v>45120</v>
      </c>
    </row>
    <row r="89" spans="1:10" ht="20.399999999999999">
      <c r="A89" s="43">
        <v>673</v>
      </c>
      <c r="B89" s="4" t="s">
        <v>109</v>
      </c>
      <c r="C89" s="4" t="s">
        <v>219</v>
      </c>
      <c r="D89" s="11" t="s">
        <v>3</v>
      </c>
      <c r="E89" s="11" t="s">
        <v>4</v>
      </c>
      <c r="F89" s="15" t="s">
        <v>577</v>
      </c>
      <c r="G89" s="15" t="s">
        <v>616</v>
      </c>
      <c r="H89" s="20" t="s">
        <v>617</v>
      </c>
      <c r="I89" s="5"/>
      <c r="J89" s="6">
        <v>45120</v>
      </c>
    </row>
    <row r="90" spans="1:10" ht="20.399999999999999">
      <c r="A90" s="43">
        <v>692</v>
      </c>
      <c r="B90" s="4" t="s">
        <v>249</v>
      </c>
      <c r="C90" s="4" t="s">
        <v>250</v>
      </c>
      <c r="D90" s="11" t="s">
        <v>3</v>
      </c>
      <c r="E90" s="11" t="s">
        <v>4</v>
      </c>
      <c r="F90" s="15" t="s">
        <v>577</v>
      </c>
      <c r="G90" s="26" t="s">
        <v>1160</v>
      </c>
      <c r="H90" s="28" t="s">
        <v>619</v>
      </c>
      <c r="I90" s="5"/>
      <c r="J90" s="6">
        <v>45120</v>
      </c>
    </row>
    <row r="91" spans="1:10" ht="20.399999999999999">
      <c r="A91" s="43">
        <v>680</v>
      </c>
      <c r="B91" s="4" t="s">
        <v>258</v>
      </c>
      <c r="C91" s="4" t="s">
        <v>259</v>
      </c>
      <c r="D91" s="11" t="s">
        <v>3</v>
      </c>
      <c r="E91" s="11" t="s">
        <v>4</v>
      </c>
      <c r="F91" s="15" t="s">
        <v>1161</v>
      </c>
      <c r="G91" s="26" t="s">
        <v>1162</v>
      </c>
      <c r="H91" s="22" t="s">
        <v>1163</v>
      </c>
      <c r="I91" s="5"/>
      <c r="J91" s="6">
        <v>45120</v>
      </c>
    </row>
    <row r="92" spans="1:10" ht="20.399999999999999">
      <c r="A92" s="43">
        <v>714</v>
      </c>
      <c r="B92" s="4" t="s">
        <v>82</v>
      </c>
      <c r="C92" s="4" t="s">
        <v>273</v>
      </c>
      <c r="D92" s="11" t="s">
        <v>3</v>
      </c>
      <c r="E92" s="11" t="s">
        <v>4</v>
      </c>
      <c r="F92" s="15" t="s">
        <v>5</v>
      </c>
      <c r="G92" s="5" t="s">
        <v>1816</v>
      </c>
      <c r="H92" s="28" t="s">
        <v>1817</v>
      </c>
      <c r="I92" s="5"/>
      <c r="J92" s="6">
        <v>45120</v>
      </c>
    </row>
    <row r="93" spans="1:10" ht="13.2">
      <c r="A93" s="43">
        <v>733</v>
      </c>
      <c r="B93" s="4" t="s">
        <v>211</v>
      </c>
      <c r="C93" s="4" t="s">
        <v>250</v>
      </c>
      <c r="D93" s="11" t="s">
        <v>3</v>
      </c>
      <c r="E93" s="11" t="s">
        <v>4</v>
      </c>
      <c r="F93" s="27" t="s">
        <v>577</v>
      </c>
      <c r="G93" s="26" t="s">
        <v>1529</v>
      </c>
      <c r="H93" s="112" t="s">
        <v>1167</v>
      </c>
      <c r="I93" s="5"/>
      <c r="J93" s="6">
        <v>45120</v>
      </c>
    </row>
    <row r="94" spans="1:10" ht="13.2">
      <c r="A94" s="41">
        <v>19</v>
      </c>
      <c r="B94" s="42" t="s">
        <v>170</v>
      </c>
      <c r="C94" s="42" t="s">
        <v>622</v>
      </c>
      <c r="D94" s="2" t="s">
        <v>623</v>
      </c>
      <c r="E94" s="2" t="s">
        <v>408</v>
      </c>
      <c r="F94" s="26"/>
      <c r="G94" s="26"/>
      <c r="H94" s="26"/>
      <c r="I94" s="5"/>
      <c r="J94" s="6">
        <v>45120</v>
      </c>
    </row>
    <row r="95" spans="1:10" ht="40.799999999999997">
      <c r="A95" s="16">
        <v>423</v>
      </c>
      <c r="B95" s="17" t="s">
        <v>218</v>
      </c>
      <c r="C95" s="17" t="s">
        <v>321</v>
      </c>
      <c r="D95" s="44" t="s">
        <v>9</v>
      </c>
      <c r="E95" s="44" t="s">
        <v>10</v>
      </c>
      <c r="F95" s="61" t="s">
        <v>18</v>
      </c>
      <c r="G95" s="5" t="s">
        <v>1530</v>
      </c>
      <c r="H95" s="29" t="s">
        <v>1531</v>
      </c>
      <c r="I95" s="5"/>
      <c r="J95" s="6">
        <v>45120</v>
      </c>
    </row>
    <row r="96" spans="1:10" ht="31.2">
      <c r="A96" s="16">
        <v>392</v>
      </c>
      <c r="B96" s="17" t="s">
        <v>624</v>
      </c>
      <c r="C96" s="17" t="s">
        <v>625</v>
      </c>
      <c r="D96" s="44" t="s">
        <v>9</v>
      </c>
      <c r="E96" s="44" t="s">
        <v>10</v>
      </c>
      <c r="F96" s="33" t="s">
        <v>67</v>
      </c>
      <c r="G96" s="24" t="s">
        <v>1818</v>
      </c>
      <c r="H96" s="25" t="s">
        <v>1819</v>
      </c>
      <c r="I96" s="5"/>
      <c r="J96" s="6">
        <v>45120</v>
      </c>
    </row>
    <row r="97" spans="1:10" ht="20.399999999999999">
      <c r="A97" s="16">
        <v>371</v>
      </c>
      <c r="B97" s="17" t="s">
        <v>167</v>
      </c>
      <c r="C97" s="17" t="s">
        <v>177</v>
      </c>
      <c r="D97" s="44" t="s">
        <v>9</v>
      </c>
      <c r="E97" s="44" t="s">
        <v>10</v>
      </c>
      <c r="F97" s="5" t="s">
        <v>18</v>
      </c>
      <c r="G97" s="91" t="s">
        <v>1170</v>
      </c>
      <c r="H97" s="20" t="s">
        <v>1171</v>
      </c>
      <c r="I97" s="5"/>
      <c r="J97" s="6">
        <v>45120</v>
      </c>
    </row>
    <row r="98" spans="1:10" ht="20.399999999999999">
      <c r="A98" s="16">
        <v>368</v>
      </c>
      <c r="B98" s="17" t="s">
        <v>173</v>
      </c>
      <c r="C98" s="17" t="s">
        <v>606</v>
      </c>
      <c r="D98" s="44" t="s">
        <v>9</v>
      </c>
      <c r="E98" s="44" t="s">
        <v>10</v>
      </c>
      <c r="F98" s="61" t="s">
        <v>18</v>
      </c>
      <c r="G98" s="24" t="s">
        <v>1172</v>
      </c>
      <c r="H98" s="29" t="s">
        <v>1173</v>
      </c>
      <c r="I98" s="5"/>
      <c r="J98" s="6">
        <v>45120</v>
      </c>
    </row>
    <row r="99" spans="1:10" ht="20.399999999999999">
      <c r="A99" s="16">
        <v>281</v>
      </c>
      <c r="B99" s="17" t="s">
        <v>162</v>
      </c>
      <c r="C99" s="17" t="s">
        <v>633</v>
      </c>
      <c r="D99" s="44" t="s">
        <v>9</v>
      </c>
      <c r="E99" s="44" t="s">
        <v>10</v>
      </c>
      <c r="F99" s="21" t="s">
        <v>18</v>
      </c>
      <c r="G99" s="15" t="s">
        <v>1820</v>
      </c>
      <c r="H99" s="20" t="s">
        <v>1821</v>
      </c>
      <c r="I99" s="5"/>
      <c r="J99" s="6">
        <v>45120</v>
      </c>
    </row>
    <row r="100" spans="1:10" ht="20.399999999999999">
      <c r="A100" s="16">
        <v>216</v>
      </c>
      <c r="B100" s="17" t="s">
        <v>94</v>
      </c>
      <c r="C100" s="17" t="s">
        <v>83</v>
      </c>
      <c r="D100" s="44" t="s">
        <v>9</v>
      </c>
      <c r="E100" s="44" t="s">
        <v>10</v>
      </c>
      <c r="F100" s="64" t="s">
        <v>11</v>
      </c>
      <c r="G100" s="15" t="s">
        <v>1822</v>
      </c>
      <c r="H100" s="20" t="s">
        <v>1823</v>
      </c>
      <c r="I100" s="5"/>
      <c r="J100" s="6">
        <v>45120</v>
      </c>
    </row>
    <row r="101" spans="1:10" ht="30.6">
      <c r="A101" s="16">
        <v>182</v>
      </c>
      <c r="B101" s="17" t="s">
        <v>322</v>
      </c>
      <c r="C101" s="17" t="s">
        <v>83</v>
      </c>
      <c r="D101" s="44" t="s">
        <v>9</v>
      </c>
      <c r="E101" s="44" t="s">
        <v>10</v>
      </c>
      <c r="F101" s="64" t="s">
        <v>11</v>
      </c>
      <c r="G101" s="15" t="s">
        <v>1178</v>
      </c>
      <c r="H101" s="20" t="s">
        <v>1179</v>
      </c>
      <c r="I101" s="5" t="s">
        <v>635</v>
      </c>
      <c r="J101" s="6">
        <v>45120</v>
      </c>
    </row>
    <row r="102" spans="1:10" ht="30.6">
      <c r="A102" s="16">
        <v>119</v>
      </c>
      <c r="B102" s="17" t="s">
        <v>77</v>
      </c>
      <c r="C102" s="17" t="s">
        <v>78</v>
      </c>
      <c r="D102" s="44" t="s">
        <v>9</v>
      </c>
      <c r="E102" s="44" t="s">
        <v>10</v>
      </c>
      <c r="F102" s="64" t="s">
        <v>11</v>
      </c>
      <c r="G102" s="15" t="s">
        <v>1824</v>
      </c>
      <c r="H102" s="113" t="s">
        <v>1825</v>
      </c>
      <c r="I102" s="5" t="s">
        <v>383</v>
      </c>
      <c r="J102" s="6">
        <v>45120</v>
      </c>
    </row>
    <row r="103" spans="1:10" ht="20.399999999999999">
      <c r="A103" s="16">
        <v>46</v>
      </c>
      <c r="B103" s="17" t="s">
        <v>114</v>
      </c>
      <c r="C103" s="17" t="s">
        <v>83</v>
      </c>
      <c r="D103" s="44" t="s">
        <v>9</v>
      </c>
      <c r="E103" s="44" t="s">
        <v>10</v>
      </c>
      <c r="F103" s="64" t="s">
        <v>11</v>
      </c>
      <c r="G103" s="64" t="s">
        <v>1826</v>
      </c>
      <c r="H103" s="65" t="s">
        <v>1827</v>
      </c>
      <c r="I103" s="5"/>
      <c r="J103" s="6">
        <v>45120</v>
      </c>
    </row>
    <row r="104" spans="1:10" ht="20.399999999999999">
      <c r="A104" s="16">
        <v>32</v>
      </c>
      <c r="B104" s="17" t="s">
        <v>95</v>
      </c>
      <c r="C104" s="17" t="s">
        <v>96</v>
      </c>
      <c r="D104" s="44" t="s">
        <v>9</v>
      </c>
      <c r="E104" s="44" t="s">
        <v>10</v>
      </c>
      <c r="F104" s="64" t="s">
        <v>11</v>
      </c>
      <c r="G104" s="15" t="s">
        <v>1828</v>
      </c>
      <c r="H104" s="20" t="s">
        <v>1829</v>
      </c>
      <c r="I104" s="5"/>
      <c r="J104" s="6">
        <v>45120</v>
      </c>
    </row>
    <row r="105" spans="1:10" ht="20.399999999999999">
      <c r="A105" s="16">
        <v>485</v>
      </c>
      <c r="B105" s="17" t="s">
        <v>144</v>
      </c>
      <c r="C105" s="17" t="s">
        <v>638</v>
      </c>
      <c r="D105" s="44" t="s">
        <v>9</v>
      </c>
      <c r="E105" s="44" t="s">
        <v>10</v>
      </c>
      <c r="F105" s="15" t="s">
        <v>738</v>
      </c>
      <c r="G105" s="15" t="s">
        <v>1186</v>
      </c>
      <c r="H105" s="20" t="s">
        <v>1187</v>
      </c>
      <c r="I105" s="5"/>
      <c r="J105" s="6">
        <v>45120</v>
      </c>
    </row>
    <row r="106" spans="1:10" ht="20.399999999999999">
      <c r="A106" s="16">
        <v>507</v>
      </c>
      <c r="B106" s="17" t="s">
        <v>80</v>
      </c>
      <c r="C106" s="17" t="s">
        <v>81</v>
      </c>
      <c r="D106" s="44" t="s">
        <v>9</v>
      </c>
      <c r="E106" s="44" t="s">
        <v>10</v>
      </c>
      <c r="F106" s="15" t="s">
        <v>1188</v>
      </c>
      <c r="G106" s="5" t="s">
        <v>1189</v>
      </c>
      <c r="H106" s="46" t="s">
        <v>1190</v>
      </c>
      <c r="I106" s="5"/>
      <c r="J106" s="6">
        <v>45120</v>
      </c>
    </row>
    <row r="107" spans="1:10" ht="20.399999999999999">
      <c r="A107" s="16">
        <v>526</v>
      </c>
      <c r="B107" s="17" t="s">
        <v>157</v>
      </c>
      <c r="C107" s="17" t="s">
        <v>158</v>
      </c>
      <c r="D107" s="44" t="s">
        <v>9</v>
      </c>
      <c r="E107" s="44" t="s">
        <v>10</v>
      </c>
      <c r="F107" s="15" t="s">
        <v>1830</v>
      </c>
      <c r="G107" s="15" t="s">
        <v>1831</v>
      </c>
      <c r="H107" s="29" t="s">
        <v>1832</v>
      </c>
      <c r="I107" s="5" t="s">
        <v>642</v>
      </c>
      <c r="J107" s="6">
        <v>45120</v>
      </c>
    </row>
    <row r="108" spans="1:10" ht="30.6">
      <c r="A108" s="16">
        <v>233</v>
      </c>
      <c r="B108" s="17" t="s">
        <v>95</v>
      </c>
      <c r="C108" s="17" t="s">
        <v>156</v>
      </c>
      <c r="D108" s="44" t="s">
        <v>9</v>
      </c>
      <c r="E108" s="44" t="s">
        <v>10</v>
      </c>
      <c r="F108" s="64" t="s">
        <v>11</v>
      </c>
      <c r="G108" s="26" t="s">
        <v>1535</v>
      </c>
      <c r="H108" s="22" t="s">
        <v>1536</v>
      </c>
      <c r="I108" s="5" t="s">
        <v>645</v>
      </c>
      <c r="J108" s="6">
        <v>45120</v>
      </c>
    </row>
    <row r="109" spans="1:10" ht="30.6">
      <c r="A109" s="16">
        <v>228</v>
      </c>
      <c r="B109" s="17" t="s">
        <v>646</v>
      </c>
      <c r="C109" s="17" t="s">
        <v>120</v>
      </c>
      <c r="D109" s="44" t="s">
        <v>9</v>
      </c>
      <c r="E109" s="44" t="s">
        <v>10</v>
      </c>
      <c r="F109" s="64" t="s">
        <v>11</v>
      </c>
      <c r="G109" s="26" t="s">
        <v>1537</v>
      </c>
      <c r="H109" s="22" t="s">
        <v>1538</v>
      </c>
      <c r="I109" s="5" t="s">
        <v>342</v>
      </c>
      <c r="J109" s="6">
        <v>45120</v>
      </c>
    </row>
    <row r="110" spans="1:10" ht="21">
      <c r="A110" s="16">
        <v>196</v>
      </c>
      <c r="B110" s="17" t="s">
        <v>126</v>
      </c>
      <c r="C110" s="17" t="s">
        <v>137</v>
      </c>
      <c r="D110" s="44" t="s">
        <v>9</v>
      </c>
      <c r="E110" s="44" t="s">
        <v>10</v>
      </c>
      <c r="F110" s="64" t="s">
        <v>11</v>
      </c>
      <c r="G110" s="66" t="s">
        <v>1193</v>
      </c>
      <c r="H110" s="25" t="s">
        <v>1833</v>
      </c>
      <c r="I110" s="5"/>
      <c r="J110" s="6">
        <v>45120</v>
      </c>
    </row>
    <row r="111" spans="1:10" ht="51">
      <c r="A111" s="16">
        <v>176</v>
      </c>
      <c r="B111" s="17" t="s">
        <v>162</v>
      </c>
      <c r="C111" s="17" t="s">
        <v>163</v>
      </c>
      <c r="D111" s="44" t="s">
        <v>9</v>
      </c>
      <c r="E111" s="44" t="s">
        <v>10</v>
      </c>
      <c r="F111" s="64" t="s">
        <v>11</v>
      </c>
      <c r="G111" s="26" t="s">
        <v>1195</v>
      </c>
      <c r="H111" s="22" t="s">
        <v>1196</v>
      </c>
      <c r="I111" s="4"/>
      <c r="J111" s="6">
        <v>45120</v>
      </c>
    </row>
    <row r="112" spans="1:10" ht="20.399999999999999">
      <c r="A112" s="16">
        <v>66</v>
      </c>
      <c r="B112" s="17" t="s">
        <v>82</v>
      </c>
      <c r="C112" s="17" t="s">
        <v>83</v>
      </c>
      <c r="D112" s="44" t="s">
        <v>9</v>
      </c>
      <c r="E112" s="44" t="s">
        <v>10</v>
      </c>
      <c r="F112" s="64" t="s">
        <v>11</v>
      </c>
      <c r="G112" s="26" t="s">
        <v>1532</v>
      </c>
      <c r="H112" s="28" t="s">
        <v>1533</v>
      </c>
      <c r="I112" s="5" t="s">
        <v>737</v>
      </c>
      <c r="J112" s="6">
        <v>45120</v>
      </c>
    </row>
    <row r="113" spans="1:10" ht="13.2">
      <c r="A113" s="16">
        <v>79</v>
      </c>
      <c r="B113" s="17" t="s">
        <v>125</v>
      </c>
      <c r="C113" s="17" t="s">
        <v>126</v>
      </c>
      <c r="D113" s="44" t="s">
        <v>650</v>
      </c>
      <c r="E113" s="44" t="s">
        <v>408</v>
      </c>
      <c r="F113" s="15"/>
      <c r="G113" s="15"/>
      <c r="H113" s="67"/>
      <c r="I113" s="5"/>
      <c r="J113" s="6">
        <v>45120</v>
      </c>
    </row>
    <row r="114" spans="1:10" ht="20.399999999999999">
      <c r="A114" s="16">
        <v>357</v>
      </c>
      <c r="B114" s="17" t="s">
        <v>271</v>
      </c>
      <c r="C114" s="17" t="s">
        <v>361</v>
      </c>
      <c r="D114" s="44" t="s">
        <v>31</v>
      </c>
      <c r="E114" s="44" t="s">
        <v>10</v>
      </c>
      <c r="F114" s="8" t="s">
        <v>65</v>
      </c>
      <c r="G114" s="15" t="s">
        <v>1539</v>
      </c>
      <c r="H114" s="20" t="s">
        <v>1540</v>
      </c>
      <c r="I114" s="5" t="s">
        <v>362</v>
      </c>
      <c r="J114" s="6">
        <v>45120</v>
      </c>
    </row>
    <row r="115" spans="1:10" ht="30.6">
      <c r="A115" s="16">
        <v>729</v>
      </c>
      <c r="B115" s="17" t="s">
        <v>224</v>
      </c>
      <c r="C115" s="17" t="s">
        <v>280</v>
      </c>
      <c r="D115" s="44" t="s">
        <v>31</v>
      </c>
      <c r="E115" s="44" t="s">
        <v>10</v>
      </c>
      <c r="F115" s="21" t="s">
        <v>18</v>
      </c>
      <c r="G115" s="21" t="s">
        <v>653</v>
      </c>
      <c r="H115" s="122" t="s">
        <v>654</v>
      </c>
      <c r="I115" s="5"/>
      <c r="J115" s="6">
        <v>45120</v>
      </c>
    </row>
    <row r="116" spans="1:10" ht="13.2">
      <c r="A116" s="41">
        <v>147</v>
      </c>
      <c r="B116" s="42" t="s">
        <v>102</v>
      </c>
      <c r="C116" s="42" t="s">
        <v>655</v>
      </c>
      <c r="D116" s="2" t="s">
        <v>656</v>
      </c>
      <c r="E116" s="2" t="s">
        <v>408</v>
      </c>
      <c r="F116" s="64"/>
      <c r="G116" s="26"/>
      <c r="H116" s="26"/>
      <c r="I116" s="5"/>
      <c r="J116" s="6">
        <v>45120</v>
      </c>
    </row>
    <row r="117" spans="1:10" ht="30.6">
      <c r="A117" s="16">
        <v>328</v>
      </c>
      <c r="B117" s="17" t="s">
        <v>229</v>
      </c>
      <c r="C117" s="17" t="s">
        <v>150</v>
      </c>
      <c r="D117" s="44" t="s">
        <v>30</v>
      </c>
      <c r="E117" s="44" t="s">
        <v>10</v>
      </c>
      <c r="F117" s="15" t="s">
        <v>18</v>
      </c>
      <c r="G117" s="15" t="s">
        <v>1834</v>
      </c>
      <c r="H117" s="20" t="s">
        <v>1835</v>
      </c>
      <c r="I117" s="5"/>
      <c r="J117" s="6">
        <v>45120</v>
      </c>
    </row>
    <row r="118" spans="1:10" ht="20.399999999999999">
      <c r="A118" s="16">
        <v>320</v>
      </c>
      <c r="B118" s="17" t="s">
        <v>97</v>
      </c>
      <c r="C118" s="17" t="s">
        <v>129</v>
      </c>
      <c r="D118" s="44" t="s">
        <v>30</v>
      </c>
      <c r="E118" s="44" t="s">
        <v>10</v>
      </c>
      <c r="F118" s="26" t="s">
        <v>1543</v>
      </c>
      <c r="G118" s="26" t="s">
        <v>1544</v>
      </c>
      <c r="H118" s="22" t="s">
        <v>1545</v>
      </c>
      <c r="I118" s="5"/>
      <c r="J118" s="6">
        <v>45120</v>
      </c>
    </row>
    <row r="119" spans="1:10" ht="20.399999999999999">
      <c r="A119" s="16">
        <v>263</v>
      </c>
      <c r="B119" s="17" t="s">
        <v>97</v>
      </c>
      <c r="C119" s="17" t="s">
        <v>98</v>
      </c>
      <c r="D119" s="44" t="s">
        <v>30</v>
      </c>
      <c r="E119" s="44" t="s">
        <v>10</v>
      </c>
      <c r="F119" s="15" t="s">
        <v>663</v>
      </c>
      <c r="G119" s="15" t="s">
        <v>664</v>
      </c>
      <c r="H119" s="20" t="s">
        <v>665</v>
      </c>
      <c r="I119" s="5"/>
      <c r="J119" s="6">
        <v>45120</v>
      </c>
    </row>
    <row r="120" spans="1:10" ht="20.399999999999999">
      <c r="A120" s="16">
        <v>214</v>
      </c>
      <c r="B120" s="17" t="s">
        <v>666</v>
      </c>
      <c r="C120" s="17" t="s">
        <v>103</v>
      </c>
      <c r="D120" s="44" t="s">
        <v>30</v>
      </c>
      <c r="E120" s="44" t="s">
        <v>10</v>
      </c>
      <c r="F120" s="64" t="s">
        <v>11</v>
      </c>
      <c r="G120" s="15" t="s">
        <v>1198</v>
      </c>
      <c r="H120" s="20" t="s">
        <v>1199</v>
      </c>
      <c r="I120" s="5"/>
      <c r="J120" s="6">
        <v>45120</v>
      </c>
    </row>
    <row r="121" spans="1:10" ht="20.399999999999999">
      <c r="A121" s="16">
        <v>188</v>
      </c>
      <c r="B121" s="17" t="s">
        <v>99</v>
      </c>
      <c r="C121" s="17" t="s">
        <v>100</v>
      </c>
      <c r="D121" s="44" t="s">
        <v>30</v>
      </c>
      <c r="E121" s="45" t="s">
        <v>10</v>
      </c>
      <c r="F121" s="15" t="s">
        <v>659</v>
      </c>
      <c r="G121" s="26" t="s">
        <v>669</v>
      </c>
      <c r="H121" s="22" t="s">
        <v>670</v>
      </c>
      <c r="I121" s="5"/>
      <c r="J121" s="6">
        <v>45120</v>
      </c>
    </row>
    <row r="122" spans="1:10" ht="20.399999999999999">
      <c r="A122" s="16">
        <v>161</v>
      </c>
      <c r="B122" s="17" t="s">
        <v>160</v>
      </c>
      <c r="C122" s="17" t="s">
        <v>132</v>
      </c>
      <c r="D122" s="44" t="s">
        <v>30</v>
      </c>
      <c r="E122" s="45" t="s">
        <v>10</v>
      </c>
      <c r="F122" s="64" t="s">
        <v>11</v>
      </c>
      <c r="G122" s="15" t="s">
        <v>1546</v>
      </c>
      <c r="H122" s="20" t="s">
        <v>1547</v>
      </c>
      <c r="I122" s="5"/>
      <c r="J122" s="6">
        <v>45120</v>
      </c>
    </row>
    <row r="123" spans="1:10" ht="20.399999999999999">
      <c r="A123" s="16">
        <v>158</v>
      </c>
      <c r="B123" s="17" t="s">
        <v>209</v>
      </c>
      <c r="C123" s="17" t="s">
        <v>83</v>
      </c>
      <c r="D123" s="44" t="s">
        <v>30</v>
      </c>
      <c r="E123" s="45" t="s">
        <v>10</v>
      </c>
      <c r="F123" s="64" t="s">
        <v>11</v>
      </c>
      <c r="G123" s="26" t="s">
        <v>1836</v>
      </c>
      <c r="H123" s="114" t="s">
        <v>1837</v>
      </c>
      <c r="I123" s="5"/>
      <c r="J123" s="6">
        <v>45120</v>
      </c>
    </row>
    <row r="124" spans="1:10" ht="20.399999999999999">
      <c r="A124" s="16">
        <v>139</v>
      </c>
      <c r="B124" s="17" t="s">
        <v>142</v>
      </c>
      <c r="C124" s="17" t="s">
        <v>143</v>
      </c>
      <c r="D124" s="44" t="s">
        <v>30</v>
      </c>
      <c r="E124" s="45" t="s">
        <v>10</v>
      </c>
      <c r="F124" s="26" t="s">
        <v>1838</v>
      </c>
      <c r="G124" s="15" t="s">
        <v>1839</v>
      </c>
      <c r="H124" s="20" t="s">
        <v>1840</v>
      </c>
      <c r="I124" s="70"/>
      <c r="J124" s="6">
        <v>45120</v>
      </c>
    </row>
    <row r="125" spans="1:10" ht="20.399999999999999">
      <c r="A125" s="16">
        <v>115</v>
      </c>
      <c r="B125" s="17" t="s">
        <v>102</v>
      </c>
      <c r="C125" s="17" t="s">
        <v>103</v>
      </c>
      <c r="D125" s="44" t="s">
        <v>30</v>
      </c>
      <c r="E125" s="44" t="s">
        <v>10</v>
      </c>
      <c r="F125" s="64" t="s">
        <v>11</v>
      </c>
      <c r="G125" s="8" t="s">
        <v>1841</v>
      </c>
      <c r="H125" s="20" t="s">
        <v>1842</v>
      </c>
      <c r="I125" s="5"/>
      <c r="J125" s="6">
        <v>45120</v>
      </c>
    </row>
    <row r="126" spans="1:10" ht="20.399999999999999">
      <c r="A126" s="16">
        <v>88</v>
      </c>
      <c r="B126" s="17" t="s">
        <v>85</v>
      </c>
      <c r="C126" s="17" t="s">
        <v>94</v>
      </c>
      <c r="D126" s="44" t="s">
        <v>30</v>
      </c>
      <c r="E126" s="44" t="s">
        <v>10</v>
      </c>
      <c r="F126" s="64" t="s">
        <v>11</v>
      </c>
      <c r="G126" s="15" t="s">
        <v>1843</v>
      </c>
      <c r="H126" s="20" t="s">
        <v>1844</v>
      </c>
      <c r="I126" s="5" t="s">
        <v>385</v>
      </c>
      <c r="J126" s="6">
        <v>45120</v>
      </c>
    </row>
    <row r="127" spans="1:10" ht="20.399999999999999">
      <c r="A127" s="16">
        <v>510</v>
      </c>
      <c r="B127" s="17" t="s">
        <v>85</v>
      </c>
      <c r="C127" s="17" t="s">
        <v>244</v>
      </c>
      <c r="D127" s="44" t="s">
        <v>30</v>
      </c>
      <c r="E127" s="44" t="s">
        <v>10</v>
      </c>
      <c r="F127" s="26" t="s">
        <v>672</v>
      </c>
      <c r="G127" s="26" t="s">
        <v>673</v>
      </c>
      <c r="H127" s="22" t="s">
        <v>674</v>
      </c>
      <c r="I127" s="5" t="s">
        <v>385</v>
      </c>
      <c r="J127" s="6">
        <v>45120</v>
      </c>
    </row>
    <row r="128" spans="1:10" ht="13.2">
      <c r="A128" s="41">
        <v>62</v>
      </c>
      <c r="B128" s="42" t="s">
        <v>340</v>
      </c>
      <c r="C128" s="42" t="s">
        <v>221</v>
      </c>
      <c r="D128" s="2" t="s">
        <v>676</v>
      </c>
      <c r="E128" s="2" t="s">
        <v>408</v>
      </c>
      <c r="F128" s="8"/>
      <c r="G128" s="15"/>
      <c r="H128" s="15"/>
      <c r="I128" s="5" t="s">
        <v>677</v>
      </c>
      <c r="J128" s="6">
        <v>45120</v>
      </c>
    </row>
    <row r="129" spans="1:10" ht="20.399999999999999">
      <c r="A129" s="16">
        <v>466</v>
      </c>
      <c r="B129" s="17" t="s">
        <v>162</v>
      </c>
      <c r="C129" s="17" t="s">
        <v>137</v>
      </c>
      <c r="D129" s="44" t="s">
        <v>42</v>
      </c>
      <c r="E129" s="44" t="s">
        <v>10</v>
      </c>
      <c r="F129" s="15" t="s">
        <v>18</v>
      </c>
      <c r="G129" s="15" t="s">
        <v>1548</v>
      </c>
      <c r="H129" s="20" t="s">
        <v>1549</v>
      </c>
      <c r="I129" s="5"/>
      <c r="J129" s="6">
        <v>45120</v>
      </c>
    </row>
    <row r="130" spans="1:10" ht="30.6">
      <c r="A130" s="16">
        <v>458</v>
      </c>
      <c r="B130" s="17" t="s">
        <v>118</v>
      </c>
      <c r="C130" s="17" t="s">
        <v>222</v>
      </c>
      <c r="D130" s="44" t="s">
        <v>42</v>
      </c>
      <c r="E130" s="44" t="s">
        <v>10</v>
      </c>
      <c r="F130" s="15" t="s">
        <v>681</v>
      </c>
      <c r="G130" s="5" t="s">
        <v>1550</v>
      </c>
      <c r="H130" s="20" t="s">
        <v>1551</v>
      </c>
      <c r="I130" s="5" t="s">
        <v>684</v>
      </c>
      <c r="J130" s="6">
        <v>45120</v>
      </c>
    </row>
    <row r="131" spans="1:10" ht="30.6">
      <c r="A131" s="16">
        <v>410</v>
      </c>
      <c r="B131" s="17" t="s">
        <v>685</v>
      </c>
      <c r="C131" s="17" t="s">
        <v>187</v>
      </c>
      <c r="D131" s="44" t="s">
        <v>42</v>
      </c>
      <c r="E131" s="44" t="s">
        <v>4</v>
      </c>
      <c r="F131" s="15" t="s">
        <v>559</v>
      </c>
      <c r="G131" s="5" t="s">
        <v>1845</v>
      </c>
      <c r="H131" s="22" t="s">
        <v>1846</v>
      </c>
      <c r="I131" s="5" t="s">
        <v>686</v>
      </c>
      <c r="J131" s="6">
        <v>45120</v>
      </c>
    </row>
    <row r="132" spans="1:10" ht="30.6">
      <c r="A132" s="16">
        <v>349</v>
      </c>
      <c r="B132" s="17" t="s">
        <v>149</v>
      </c>
      <c r="C132" s="17" t="s">
        <v>687</v>
      </c>
      <c r="D132" s="44" t="s">
        <v>42</v>
      </c>
      <c r="E132" s="44" t="s">
        <v>10</v>
      </c>
      <c r="F132" s="15" t="s">
        <v>37</v>
      </c>
      <c r="G132" s="15" t="s">
        <v>1214</v>
      </c>
      <c r="H132" s="20" t="s">
        <v>1215</v>
      </c>
      <c r="I132" s="5"/>
      <c r="J132" s="6">
        <v>45120</v>
      </c>
    </row>
    <row r="133" spans="1:10" ht="20.399999999999999">
      <c r="A133" s="16">
        <v>282</v>
      </c>
      <c r="B133" s="17" t="s">
        <v>142</v>
      </c>
      <c r="C133" s="17" t="s">
        <v>91</v>
      </c>
      <c r="D133" s="44" t="s">
        <v>42</v>
      </c>
      <c r="E133" s="44" t="s">
        <v>4</v>
      </c>
      <c r="F133" s="15" t="s">
        <v>559</v>
      </c>
      <c r="G133" s="71" t="s">
        <v>1553</v>
      </c>
      <c r="H133" s="22" t="s">
        <v>1554</v>
      </c>
      <c r="I133" s="5" t="s">
        <v>1847</v>
      </c>
      <c r="J133" s="6">
        <v>45120</v>
      </c>
    </row>
    <row r="134" spans="1:10" ht="20.399999999999999">
      <c r="A134" s="16">
        <v>167</v>
      </c>
      <c r="B134" s="17" t="s">
        <v>195</v>
      </c>
      <c r="C134" s="17" t="s">
        <v>83</v>
      </c>
      <c r="D134" s="44" t="s">
        <v>42</v>
      </c>
      <c r="E134" s="44" t="s">
        <v>10</v>
      </c>
      <c r="F134" s="64" t="s">
        <v>1848</v>
      </c>
      <c r="G134" s="15" t="s">
        <v>1555</v>
      </c>
      <c r="H134" s="20" t="s">
        <v>1849</v>
      </c>
      <c r="I134" s="5" t="s">
        <v>688</v>
      </c>
      <c r="J134" s="6">
        <v>45120</v>
      </c>
    </row>
    <row r="135" spans="1:10" ht="20.399999999999999">
      <c r="A135" s="16">
        <v>146</v>
      </c>
      <c r="B135" s="17" t="s">
        <v>322</v>
      </c>
      <c r="C135" s="17" t="s">
        <v>689</v>
      </c>
      <c r="D135" s="44" t="s">
        <v>42</v>
      </c>
      <c r="E135" s="44" t="s">
        <v>10</v>
      </c>
      <c r="F135" s="15" t="s">
        <v>734</v>
      </c>
      <c r="G135" s="5" t="s">
        <v>1850</v>
      </c>
      <c r="H135" s="20" t="s">
        <v>1851</v>
      </c>
      <c r="I135" s="5"/>
      <c r="J135" s="6">
        <v>45120</v>
      </c>
    </row>
    <row r="136" spans="1:10" ht="20.399999999999999">
      <c r="A136" s="16">
        <v>121</v>
      </c>
      <c r="B136" s="17" t="s">
        <v>140</v>
      </c>
      <c r="C136" s="17" t="s">
        <v>135</v>
      </c>
      <c r="D136" s="44" t="s">
        <v>42</v>
      </c>
      <c r="E136" s="45" t="s">
        <v>4</v>
      </c>
      <c r="F136" s="72" t="s">
        <v>559</v>
      </c>
      <c r="G136" s="73" t="s">
        <v>1557</v>
      </c>
      <c r="H136" s="22" t="s">
        <v>1558</v>
      </c>
      <c r="I136" s="5"/>
      <c r="J136" s="6">
        <v>45120</v>
      </c>
    </row>
    <row r="137" spans="1:10" ht="20.399999999999999">
      <c r="A137" s="16">
        <v>55</v>
      </c>
      <c r="B137" s="17" t="s">
        <v>124</v>
      </c>
      <c r="C137" s="17" t="s">
        <v>83</v>
      </c>
      <c r="D137" s="44" t="s">
        <v>42</v>
      </c>
      <c r="E137" s="45" t="s">
        <v>10</v>
      </c>
      <c r="F137" s="15" t="s">
        <v>76</v>
      </c>
      <c r="G137" s="15" t="s">
        <v>76</v>
      </c>
      <c r="H137" s="15" t="s">
        <v>76</v>
      </c>
      <c r="I137" s="5"/>
      <c r="J137" s="6">
        <v>45120</v>
      </c>
    </row>
    <row r="138" spans="1:10" ht="20.399999999999999">
      <c r="A138" s="16">
        <v>487</v>
      </c>
      <c r="B138" s="17" t="s">
        <v>692</v>
      </c>
      <c r="C138" s="17" t="s">
        <v>693</v>
      </c>
      <c r="D138" s="44" t="s">
        <v>42</v>
      </c>
      <c r="E138" s="45" t="s">
        <v>10</v>
      </c>
      <c r="F138" s="15" t="s">
        <v>18</v>
      </c>
      <c r="G138" s="15" t="s">
        <v>1222</v>
      </c>
      <c r="H138" s="20" t="s">
        <v>1223</v>
      </c>
      <c r="I138" s="5"/>
      <c r="J138" s="6">
        <v>45120</v>
      </c>
    </row>
    <row r="139" spans="1:10" ht="40.799999999999997">
      <c r="A139" s="16">
        <v>493</v>
      </c>
      <c r="B139" s="17" t="s">
        <v>114</v>
      </c>
      <c r="C139" s="17" t="s">
        <v>130</v>
      </c>
      <c r="D139" s="44" t="s">
        <v>42</v>
      </c>
      <c r="E139" s="45" t="s">
        <v>4</v>
      </c>
      <c r="F139" s="15" t="s">
        <v>559</v>
      </c>
      <c r="G139" s="15" t="s">
        <v>1559</v>
      </c>
      <c r="H139" s="20" t="s">
        <v>1560</v>
      </c>
      <c r="I139" s="5" t="s">
        <v>1561</v>
      </c>
      <c r="J139" s="6">
        <v>45120</v>
      </c>
    </row>
    <row r="140" spans="1:10" ht="20.399999999999999">
      <c r="A140" s="16">
        <v>679</v>
      </c>
      <c r="B140" s="17" t="s">
        <v>82</v>
      </c>
      <c r="C140" s="17" t="s">
        <v>223</v>
      </c>
      <c r="D140" s="44" t="s">
        <v>42</v>
      </c>
      <c r="E140" s="45" t="s">
        <v>10</v>
      </c>
      <c r="F140" s="15" t="s">
        <v>18</v>
      </c>
      <c r="G140" s="5" t="s">
        <v>1852</v>
      </c>
      <c r="H140" s="20" t="s">
        <v>1853</v>
      </c>
      <c r="I140" s="5"/>
      <c r="J140" s="6">
        <v>45120</v>
      </c>
    </row>
    <row r="141" spans="1:10" ht="13.2">
      <c r="A141" s="41">
        <v>29</v>
      </c>
      <c r="B141" s="42" t="s">
        <v>258</v>
      </c>
      <c r="C141" s="42" t="s">
        <v>83</v>
      </c>
      <c r="D141" s="2" t="s">
        <v>694</v>
      </c>
      <c r="E141" s="3" t="s">
        <v>408</v>
      </c>
      <c r="F141" s="15"/>
      <c r="G141" s="26"/>
      <c r="H141" s="26"/>
      <c r="I141" s="5"/>
      <c r="J141" s="6">
        <v>45120</v>
      </c>
    </row>
    <row r="142" spans="1:10" ht="30.6">
      <c r="A142" s="16">
        <v>422</v>
      </c>
      <c r="B142" s="17" t="s">
        <v>171</v>
      </c>
      <c r="C142" s="17" t="s">
        <v>213</v>
      </c>
      <c r="D142" s="44" t="s">
        <v>29</v>
      </c>
      <c r="E142" s="45" t="s">
        <v>4</v>
      </c>
      <c r="F142" s="15" t="s">
        <v>559</v>
      </c>
      <c r="G142" s="74" t="s">
        <v>1854</v>
      </c>
      <c r="H142" s="116" t="s">
        <v>1855</v>
      </c>
      <c r="I142" s="5"/>
      <c r="J142" s="6">
        <v>45120</v>
      </c>
    </row>
    <row r="143" spans="1:10" ht="20.399999999999999">
      <c r="A143" s="16">
        <v>409</v>
      </c>
      <c r="B143" s="17" t="s">
        <v>167</v>
      </c>
      <c r="C143" s="17" t="s">
        <v>188</v>
      </c>
      <c r="D143" s="44" t="s">
        <v>29</v>
      </c>
      <c r="E143" s="44" t="s">
        <v>4</v>
      </c>
      <c r="F143" s="15" t="s">
        <v>571</v>
      </c>
      <c r="G143" s="15" t="s">
        <v>1564</v>
      </c>
      <c r="H143" s="20" t="s">
        <v>1565</v>
      </c>
      <c r="I143" s="76" t="s">
        <v>671</v>
      </c>
      <c r="J143" s="6">
        <v>45120</v>
      </c>
    </row>
    <row r="144" spans="1:10" ht="20.399999999999999">
      <c r="A144" s="16">
        <v>360</v>
      </c>
      <c r="B144" s="17" t="s">
        <v>90</v>
      </c>
      <c r="C144" s="17" t="s">
        <v>91</v>
      </c>
      <c r="D144" s="44" t="s">
        <v>29</v>
      </c>
      <c r="E144" s="44" t="s">
        <v>10</v>
      </c>
      <c r="F144" s="15" t="s">
        <v>18</v>
      </c>
      <c r="G144" s="15" t="s">
        <v>1856</v>
      </c>
      <c r="H144" s="65" t="s">
        <v>1857</v>
      </c>
      <c r="I144" s="5"/>
      <c r="J144" s="6">
        <v>45120</v>
      </c>
    </row>
    <row r="145" spans="1:10" ht="20.399999999999999">
      <c r="A145" s="16">
        <v>172</v>
      </c>
      <c r="B145" s="17" t="s">
        <v>346</v>
      </c>
      <c r="C145" s="17" t="s">
        <v>91</v>
      </c>
      <c r="D145" s="44" t="s">
        <v>20</v>
      </c>
      <c r="E145" s="44" t="s">
        <v>10</v>
      </c>
      <c r="F145" s="5" t="s">
        <v>18</v>
      </c>
      <c r="G145" s="26" t="s">
        <v>1858</v>
      </c>
      <c r="H145" s="22" t="s">
        <v>1859</v>
      </c>
      <c r="I145" s="5"/>
      <c r="J145" s="6">
        <v>45120</v>
      </c>
    </row>
    <row r="146" spans="1:10" ht="51">
      <c r="A146" s="77">
        <v>292</v>
      </c>
      <c r="B146" s="78" t="s">
        <v>699</v>
      </c>
      <c r="C146" s="17" t="s">
        <v>700</v>
      </c>
      <c r="D146" s="44" t="s">
        <v>29</v>
      </c>
      <c r="E146" s="44" t="s">
        <v>10</v>
      </c>
      <c r="F146" s="15" t="s">
        <v>18</v>
      </c>
      <c r="G146" s="26" t="s">
        <v>1860</v>
      </c>
      <c r="H146" s="46" t="s">
        <v>1861</v>
      </c>
      <c r="I146" s="5"/>
      <c r="J146" s="6">
        <v>45120</v>
      </c>
    </row>
    <row r="147" spans="1:10" ht="20.399999999999999">
      <c r="A147" s="16">
        <v>286</v>
      </c>
      <c r="B147" s="17" t="s">
        <v>209</v>
      </c>
      <c r="C147" s="17" t="s">
        <v>704</v>
      </c>
      <c r="D147" s="44" t="s">
        <v>29</v>
      </c>
      <c r="E147" s="44" t="s">
        <v>10</v>
      </c>
      <c r="F147" s="15" t="s">
        <v>629</v>
      </c>
      <c r="G147" s="48" t="s">
        <v>1862</v>
      </c>
      <c r="H147" s="20" t="s">
        <v>1863</v>
      </c>
      <c r="I147" s="5"/>
      <c r="J147" s="6">
        <v>45120</v>
      </c>
    </row>
    <row r="148" spans="1:10" ht="30.6">
      <c r="A148" s="16">
        <v>276</v>
      </c>
      <c r="B148" s="17" t="s">
        <v>99</v>
      </c>
      <c r="C148" s="17" t="s">
        <v>707</v>
      </c>
      <c r="D148" s="44" t="s">
        <v>29</v>
      </c>
      <c r="E148" s="44" t="s">
        <v>10</v>
      </c>
      <c r="F148" s="15" t="s">
        <v>18</v>
      </c>
      <c r="G148" s="15" t="s">
        <v>1864</v>
      </c>
      <c r="H148" s="20" t="s">
        <v>1865</v>
      </c>
      <c r="I148" s="5" t="s">
        <v>695</v>
      </c>
      <c r="J148" s="6">
        <v>45120</v>
      </c>
    </row>
    <row r="149" spans="1:10" ht="20.399999999999999">
      <c r="A149" s="16">
        <v>277</v>
      </c>
      <c r="B149" s="17" t="s">
        <v>185</v>
      </c>
      <c r="C149" s="17" t="s">
        <v>81</v>
      </c>
      <c r="D149" s="44" t="s">
        <v>29</v>
      </c>
      <c r="E149" s="44" t="s">
        <v>10</v>
      </c>
      <c r="F149" s="15" t="s">
        <v>18</v>
      </c>
      <c r="G149" s="26" t="s">
        <v>1236</v>
      </c>
      <c r="H149" s="22" t="s">
        <v>1237</v>
      </c>
      <c r="I149" s="5"/>
      <c r="J149" s="6">
        <v>45120</v>
      </c>
    </row>
    <row r="150" spans="1:10" ht="30.6">
      <c r="A150" s="16">
        <v>275</v>
      </c>
      <c r="B150" s="17" t="s">
        <v>392</v>
      </c>
      <c r="C150" s="17" t="s">
        <v>105</v>
      </c>
      <c r="D150" s="44" t="s">
        <v>29</v>
      </c>
      <c r="E150" s="44" t="s">
        <v>10</v>
      </c>
      <c r="F150" s="15" t="s">
        <v>1238</v>
      </c>
      <c r="G150" s="15" t="s">
        <v>1567</v>
      </c>
      <c r="H150" s="22" t="s">
        <v>1568</v>
      </c>
      <c r="I150" s="5"/>
      <c r="J150" s="6">
        <v>45120</v>
      </c>
    </row>
    <row r="151" spans="1:10" ht="20.399999999999999">
      <c r="A151" s="16">
        <v>43</v>
      </c>
      <c r="B151" s="17" t="s">
        <v>709</v>
      </c>
      <c r="C151" s="17" t="s">
        <v>158</v>
      </c>
      <c r="D151" s="44" t="s">
        <v>29</v>
      </c>
      <c r="E151" s="44" t="s">
        <v>10</v>
      </c>
      <c r="F151" s="15" t="s">
        <v>18</v>
      </c>
      <c r="G151" s="48" t="s">
        <v>1569</v>
      </c>
      <c r="H151" s="29" t="s">
        <v>1570</v>
      </c>
      <c r="I151" s="5"/>
      <c r="J151" s="6">
        <v>45120</v>
      </c>
    </row>
    <row r="152" spans="1:10" ht="30.6">
      <c r="A152" s="16">
        <v>562</v>
      </c>
      <c r="B152" s="17" t="s">
        <v>169</v>
      </c>
      <c r="C152" s="17" t="s">
        <v>712</v>
      </c>
      <c r="D152" s="44" t="s">
        <v>29</v>
      </c>
      <c r="E152" s="45" t="s">
        <v>10</v>
      </c>
      <c r="F152" s="15" t="s">
        <v>1238</v>
      </c>
      <c r="G152" s="26" t="s">
        <v>1239</v>
      </c>
      <c r="H152" s="22" t="s">
        <v>1240</v>
      </c>
      <c r="I152" s="5"/>
      <c r="J152" s="6">
        <v>45120</v>
      </c>
    </row>
    <row r="153" spans="1:10" ht="20.399999999999999">
      <c r="A153" s="43">
        <v>666</v>
      </c>
      <c r="B153" s="4" t="s">
        <v>269</v>
      </c>
      <c r="C153" s="4" t="s">
        <v>270</v>
      </c>
      <c r="D153" s="11" t="s">
        <v>29</v>
      </c>
      <c r="E153" s="45" t="s">
        <v>10</v>
      </c>
      <c r="F153" s="15" t="s">
        <v>67</v>
      </c>
      <c r="G153" s="15" t="s">
        <v>1415</v>
      </c>
      <c r="H153" s="20" t="s">
        <v>1571</v>
      </c>
      <c r="I153" s="5"/>
      <c r="J153" s="6">
        <v>45120</v>
      </c>
    </row>
    <row r="154" spans="1:10" ht="30.6">
      <c r="A154" s="43">
        <v>670</v>
      </c>
      <c r="B154" s="4" t="s">
        <v>114</v>
      </c>
      <c r="C154" s="4" t="s">
        <v>713</v>
      </c>
      <c r="D154" s="11" t="s">
        <v>29</v>
      </c>
      <c r="E154" s="45" t="s">
        <v>10</v>
      </c>
      <c r="F154" s="15" t="s">
        <v>1243</v>
      </c>
      <c r="G154" s="26" t="s">
        <v>1866</v>
      </c>
      <c r="H154" s="22" t="s">
        <v>1245</v>
      </c>
      <c r="I154" s="5"/>
      <c r="J154" s="6">
        <v>45120</v>
      </c>
    </row>
    <row r="155" spans="1:10" ht="13.2">
      <c r="A155" s="41">
        <v>57</v>
      </c>
      <c r="B155" s="42" t="s">
        <v>100</v>
      </c>
      <c r="C155" s="42" t="s">
        <v>83</v>
      </c>
      <c r="D155" s="2" t="s">
        <v>716</v>
      </c>
      <c r="E155" s="2" t="s">
        <v>408</v>
      </c>
      <c r="F155" s="15"/>
      <c r="G155" s="26"/>
      <c r="H155" s="26"/>
      <c r="I155" s="5"/>
      <c r="J155" s="6">
        <v>45120</v>
      </c>
    </row>
    <row r="156" spans="1:10" ht="40.799999999999997">
      <c r="A156" s="16">
        <v>459</v>
      </c>
      <c r="B156" s="17" t="s">
        <v>224</v>
      </c>
      <c r="C156" s="17" t="s">
        <v>225</v>
      </c>
      <c r="D156" s="44" t="s">
        <v>34</v>
      </c>
      <c r="E156" s="44" t="s">
        <v>10</v>
      </c>
      <c r="F156" s="15" t="s">
        <v>18</v>
      </c>
      <c r="G156" s="15" t="s">
        <v>717</v>
      </c>
      <c r="H156" s="20" t="s">
        <v>718</v>
      </c>
      <c r="I156" s="5" t="s">
        <v>695</v>
      </c>
      <c r="J156" s="6">
        <v>45120</v>
      </c>
    </row>
    <row r="157" spans="1:10" ht="20.399999999999999">
      <c r="A157" s="16">
        <v>384</v>
      </c>
      <c r="B157" s="17" t="s">
        <v>335</v>
      </c>
      <c r="C157" s="17" t="s">
        <v>336</v>
      </c>
      <c r="D157" s="44" t="s">
        <v>34</v>
      </c>
      <c r="E157" s="45" t="s">
        <v>10</v>
      </c>
      <c r="F157" s="5" t="s">
        <v>412</v>
      </c>
      <c r="G157" s="26"/>
      <c r="H157" s="26"/>
      <c r="I157" s="5" t="s">
        <v>376</v>
      </c>
      <c r="J157" s="6">
        <v>45120</v>
      </c>
    </row>
    <row r="158" spans="1:10" ht="20.399999999999999">
      <c r="A158" s="16">
        <v>355</v>
      </c>
      <c r="B158" s="17" t="s">
        <v>86</v>
      </c>
      <c r="C158" s="17" t="s">
        <v>126</v>
      </c>
      <c r="D158" s="44" t="s">
        <v>34</v>
      </c>
      <c r="E158" s="44" t="s">
        <v>10</v>
      </c>
      <c r="F158" s="15" t="s">
        <v>18</v>
      </c>
      <c r="G158" s="15" t="s">
        <v>1248</v>
      </c>
      <c r="H158" s="22" t="s">
        <v>1249</v>
      </c>
      <c r="I158" s="5" t="s">
        <v>363</v>
      </c>
      <c r="J158" s="6">
        <v>45120</v>
      </c>
    </row>
    <row r="159" spans="1:10" ht="20.399999999999999">
      <c r="A159" s="16">
        <v>314</v>
      </c>
      <c r="B159" s="17" t="s">
        <v>346</v>
      </c>
      <c r="C159" s="17" t="s">
        <v>722</v>
      </c>
      <c r="D159" s="44" t="s">
        <v>34</v>
      </c>
      <c r="E159" s="44" t="s">
        <v>10</v>
      </c>
      <c r="F159" s="27" t="s">
        <v>11</v>
      </c>
      <c r="G159" s="79" t="s">
        <v>1546</v>
      </c>
      <c r="H159" s="20" t="s">
        <v>1572</v>
      </c>
      <c r="I159" s="5"/>
      <c r="J159" s="6">
        <v>45120</v>
      </c>
    </row>
    <row r="160" spans="1:10" ht="30.6">
      <c r="A160" s="16">
        <v>300</v>
      </c>
      <c r="B160" s="17" t="s">
        <v>189</v>
      </c>
      <c r="C160" s="17" t="s">
        <v>190</v>
      </c>
      <c r="D160" s="44" t="s">
        <v>34</v>
      </c>
      <c r="E160" s="44" t="s">
        <v>10</v>
      </c>
      <c r="F160" s="27" t="s">
        <v>18</v>
      </c>
      <c r="G160" s="26" t="s">
        <v>1573</v>
      </c>
      <c r="H160" s="22" t="s">
        <v>1574</v>
      </c>
      <c r="I160" s="5"/>
      <c r="J160" s="6">
        <v>45120</v>
      </c>
    </row>
    <row r="161" spans="1:10" ht="20.399999999999999">
      <c r="A161" s="16">
        <v>61</v>
      </c>
      <c r="B161" s="17" t="s">
        <v>104</v>
      </c>
      <c r="C161" s="17" t="s">
        <v>105</v>
      </c>
      <c r="D161" s="44" t="s">
        <v>34</v>
      </c>
      <c r="E161" s="44" t="s">
        <v>10</v>
      </c>
      <c r="F161" s="15" t="s">
        <v>1387</v>
      </c>
      <c r="G161" s="79" t="s">
        <v>1867</v>
      </c>
      <c r="H161" s="20" t="s">
        <v>1868</v>
      </c>
      <c r="I161" s="5" t="s">
        <v>370</v>
      </c>
      <c r="J161" s="6">
        <v>45120</v>
      </c>
    </row>
    <row r="162" spans="1:10" ht="30.6">
      <c r="A162" s="16">
        <v>530</v>
      </c>
      <c r="B162" s="17" t="s">
        <v>231</v>
      </c>
      <c r="C162" s="17" t="s">
        <v>725</v>
      </c>
      <c r="D162" s="44" t="s">
        <v>34</v>
      </c>
      <c r="E162" s="44" t="s">
        <v>10</v>
      </c>
      <c r="F162" s="5" t="s">
        <v>745</v>
      </c>
      <c r="G162" s="48" t="s">
        <v>1869</v>
      </c>
      <c r="H162" s="20" t="s">
        <v>1870</v>
      </c>
      <c r="I162" s="5" t="s">
        <v>375</v>
      </c>
      <c r="J162" s="6">
        <v>45120</v>
      </c>
    </row>
    <row r="163" spans="1:10" ht="20.399999999999999">
      <c r="A163" s="80">
        <v>624</v>
      </c>
      <c r="B163" s="81" t="s">
        <v>170</v>
      </c>
      <c r="C163" s="17" t="s">
        <v>371</v>
      </c>
      <c r="D163" s="44" t="s">
        <v>34</v>
      </c>
      <c r="E163" s="44" t="s">
        <v>10</v>
      </c>
      <c r="F163" s="15" t="s">
        <v>76</v>
      </c>
      <c r="G163" s="15" t="s">
        <v>76</v>
      </c>
      <c r="H163" s="15" t="s">
        <v>76</v>
      </c>
      <c r="I163" s="5"/>
      <c r="J163" s="6">
        <v>45120</v>
      </c>
    </row>
    <row r="164" spans="1:10" ht="13.2">
      <c r="A164" s="41">
        <v>60</v>
      </c>
      <c r="B164" s="42" t="s">
        <v>726</v>
      </c>
      <c r="C164" s="42" t="s">
        <v>727</v>
      </c>
      <c r="D164" s="2" t="s">
        <v>728</v>
      </c>
      <c r="E164" s="2" t="s">
        <v>408</v>
      </c>
      <c r="F164" s="15"/>
      <c r="G164" s="15"/>
      <c r="H164" s="15"/>
      <c r="I164" s="5"/>
      <c r="J164" s="6">
        <v>45120</v>
      </c>
    </row>
    <row r="165" spans="1:10" ht="40.799999999999997">
      <c r="A165" s="16">
        <v>396</v>
      </c>
      <c r="B165" s="17" t="s">
        <v>340</v>
      </c>
      <c r="C165" s="17" t="s">
        <v>208</v>
      </c>
      <c r="D165" s="44" t="s">
        <v>28</v>
      </c>
      <c r="E165" s="44" t="s">
        <v>10</v>
      </c>
      <c r="F165" s="27" t="s">
        <v>18</v>
      </c>
      <c r="G165" s="5" t="s">
        <v>1871</v>
      </c>
      <c r="H165" s="124" t="s">
        <v>1872</v>
      </c>
      <c r="I165" s="5" t="s">
        <v>1577</v>
      </c>
      <c r="J165" s="6">
        <v>45120</v>
      </c>
    </row>
    <row r="166" spans="1:10" ht="30.6">
      <c r="A166" s="16">
        <v>388</v>
      </c>
      <c r="B166" s="17" t="s">
        <v>121</v>
      </c>
      <c r="C166" s="17" t="s">
        <v>83</v>
      </c>
      <c r="D166" s="44" t="s">
        <v>28</v>
      </c>
      <c r="E166" s="44" t="s">
        <v>4</v>
      </c>
      <c r="F166" s="15" t="s">
        <v>730</v>
      </c>
      <c r="G166" s="15" t="s">
        <v>1873</v>
      </c>
      <c r="H166" s="20" t="s">
        <v>1874</v>
      </c>
      <c r="I166" s="5"/>
      <c r="J166" s="6">
        <v>45120</v>
      </c>
    </row>
    <row r="167" spans="1:10" ht="20.399999999999999">
      <c r="A167" s="16">
        <v>391</v>
      </c>
      <c r="B167" s="17" t="s">
        <v>733</v>
      </c>
      <c r="C167" s="17" t="s">
        <v>186</v>
      </c>
      <c r="D167" s="44" t="s">
        <v>28</v>
      </c>
      <c r="E167" s="44" t="s">
        <v>10</v>
      </c>
      <c r="F167" s="15" t="s">
        <v>18</v>
      </c>
      <c r="G167" s="48" t="s">
        <v>1875</v>
      </c>
      <c r="H167" s="29" t="s">
        <v>1876</v>
      </c>
      <c r="I167" s="5" t="s">
        <v>737</v>
      </c>
      <c r="J167" s="6">
        <v>45120</v>
      </c>
    </row>
    <row r="168" spans="1:10" ht="21">
      <c r="A168" s="16">
        <v>377</v>
      </c>
      <c r="B168" s="17" t="s">
        <v>148</v>
      </c>
      <c r="C168" s="17" t="s">
        <v>238</v>
      </c>
      <c r="D168" s="44" t="s">
        <v>28</v>
      </c>
      <c r="E168" s="45" t="s">
        <v>10</v>
      </c>
      <c r="F168" s="23" t="s">
        <v>738</v>
      </c>
      <c r="G168" s="24" t="s">
        <v>1262</v>
      </c>
      <c r="H168" s="83" t="s">
        <v>1263</v>
      </c>
      <c r="I168" s="5" t="s">
        <v>528</v>
      </c>
      <c r="J168" s="6">
        <v>45120</v>
      </c>
    </row>
    <row r="169" spans="1:10" ht="20.399999999999999">
      <c r="A169" s="16">
        <v>239</v>
      </c>
      <c r="B169" s="17" t="s">
        <v>111</v>
      </c>
      <c r="C169" s="17" t="s">
        <v>83</v>
      </c>
      <c r="D169" s="44" t="s">
        <v>28</v>
      </c>
      <c r="E169" s="45" t="s">
        <v>10</v>
      </c>
      <c r="F169" s="84" t="s">
        <v>741</v>
      </c>
      <c r="G169" s="5" t="s">
        <v>1877</v>
      </c>
      <c r="H169" s="28" t="s">
        <v>1878</v>
      </c>
      <c r="I169" s="5"/>
      <c r="J169" s="6">
        <v>45120</v>
      </c>
    </row>
    <row r="170" spans="1:10" ht="20.399999999999999">
      <c r="A170" s="16">
        <v>148</v>
      </c>
      <c r="B170" s="17" t="s">
        <v>85</v>
      </c>
      <c r="C170" s="17" t="s">
        <v>83</v>
      </c>
      <c r="D170" s="44" t="s">
        <v>28</v>
      </c>
      <c r="E170" s="45" t="s">
        <v>10</v>
      </c>
      <c r="F170" s="64" t="s">
        <v>11</v>
      </c>
      <c r="G170" s="15" t="s">
        <v>1582</v>
      </c>
      <c r="H170" s="20" t="s">
        <v>1583</v>
      </c>
      <c r="I170" s="5"/>
      <c r="J170" s="6">
        <v>45120</v>
      </c>
    </row>
    <row r="171" spans="1:10" ht="20.399999999999999">
      <c r="A171" s="16">
        <v>117</v>
      </c>
      <c r="B171" s="17" t="s">
        <v>744</v>
      </c>
      <c r="C171" s="17" t="s">
        <v>83</v>
      </c>
      <c r="D171" s="44" t="s">
        <v>28</v>
      </c>
      <c r="E171" s="44" t="s">
        <v>10</v>
      </c>
      <c r="F171" s="5" t="s">
        <v>745</v>
      </c>
      <c r="G171" s="15" t="s">
        <v>1879</v>
      </c>
      <c r="H171" s="20" t="s">
        <v>1880</v>
      </c>
      <c r="I171" s="5"/>
      <c r="J171" s="6">
        <v>45120</v>
      </c>
    </row>
    <row r="172" spans="1:10" ht="30.6">
      <c r="A172" s="16">
        <v>533</v>
      </c>
      <c r="B172" s="17" t="s">
        <v>185</v>
      </c>
      <c r="C172" s="17" t="s">
        <v>326</v>
      </c>
      <c r="D172" s="44" t="s">
        <v>28</v>
      </c>
      <c r="E172" s="44" t="s">
        <v>10</v>
      </c>
      <c r="F172" s="27" t="s">
        <v>18</v>
      </c>
      <c r="G172" s="15" t="s">
        <v>1881</v>
      </c>
      <c r="H172" s="20" t="s">
        <v>1882</v>
      </c>
      <c r="I172" s="5" t="s">
        <v>386</v>
      </c>
      <c r="J172" s="6">
        <v>45120</v>
      </c>
    </row>
    <row r="173" spans="1:10" ht="20.399999999999999">
      <c r="A173" s="16">
        <v>560</v>
      </c>
      <c r="B173" s="17" t="s">
        <v>613</v>
      </c>
      <c r="C173" s="17" t="s">
        <v>748</v>
      </c>
      <c r="D173" s="44" t="s">
        <v>28</v>
      </c>
      <c r="E173" s="44" t="s">
        <v>10</v>
      </c>
      <c r="F173" s="15" t="s">
        <v>629</v>
      </c>
      <c r="G173" s="15" t="s">
        <v>749</v>
      </c>
      <c r="H173" s="20" t="s">
        <v>750</v>
      </c>
      <c r="I173" s="5"/>
      <c r="J173" s="6">
        <v>45120</v>
      </c>
    </row>
    <row r="174" spans="1:10" ht="13.2">
      <c r="A174" s="16">
        <v>571</v>
      </c>
      <c r="B174" s="17" t="s">
        <v>106</v>
      </c>
      <c r="C174" s="17" t="s">
        <v>81</v>
      </c>
      <c r="D174" s="44" t="s">
        <v>28</v>
      </c>
      <c r="E174" s="44" t="s">
        <v>10</v>
      </c>
      <c r="F174" s="5" t="s">
        <v>412</v>
      </c>
      <c r="G174" s="26"/>
      <c r="H174" s="26"/>
      <c r="I174" s="5" t="s">
        <v>377</v>
      </c>
      <c r="J174" s="6">
        <v>45120</v>
      </c>
    </row>
    <row r="175" spans="1:10" ht="13.2">
      <c r="A175" s="41">
        <v>48</v>
      </c>
      <c r="B175" s="42" t="s">
        <v>204</v>
      </c>
      <c r="C175" s="42" t="s">
        <v>132</v>
      </c>
      <c r="D175" s="2" t="s">
        <v>751</v>
      </c>
      <c r="E175" s="2" t="s">
        <v>408</v>
      </c>
      <c r="F175" s="26"/>
      <c r="G175" s="26"/>
      <c r="H175" s="26"/>
      <c r="I175" s="5"/>
      <c r="J175" s="6">
        <v>45120</v>
      </c>
    </row>
    <row r="176" spans="1:10" ht="20.399999999999999">
      <c r="A176" s="16">
        <v>463</v>
      </c>
      <c r="B176" s="17" t="s">
        <v>106</v>
      </c>
      <c r="C176" s="17" t="s">
        <v>107</v>
      </c>
      <c r="D176" s="44" t="s">
        <v>17</v>
      </c>
      <c r="E176" s="44" t="s">
        <v>10</v>
      </c>
      <c r="F176" s="15" t="s">
        <v>752</v>
      </c>
      <c r="G176" s="15" t="s">
        <v>1883</v>
      </c>
      <c r="H176" s="65" t="s">
        <v>1884</v>
      </c>
      <c r="I176" s="5"/>
      <c r="J176" s="6">
        <v>45120</v>
      </c>
    </row>
    <row r="177" spans="1:10" ht="20.399999999999999">
      <c r="A177" s="16">
        <v>417</v>
      </c>
      <c r="B177" s="17" t="s">
        <v>195</v>
      </c>
      <c r="C177" s="17" t="s">
        <v>196</v>
      </c>
      <c r="D177" s="44" t="s">
        <v>17</v>
      </c>
      <c r="E177" s="44" t="s">
        <v>10</v>
      </c>
      <c r="F177" s="15" t="s">
        <v>18</v>
      </c>
      <c r="G177" s="73" t="s">
        <v>755</v>
      </c>
      <c r="H177" s="85" t="s">
        <v>756</v>
      </c>
      <c r="I177" s="5" t="s">
        <v>393</v>
      </c>
      <c r="J177" s="6">
        <v>45120</v>
      </c>
    </row>
    <row r="178" spans="1:10" ht="20.399999999999999">
      <c r="A178" s="16">
        <v>366</v>
      </c>
      <c r="B178" s="17" t="s">
        <v>757</v>
      </c>
      <c r="C178" s="17" t="s">
        <v>81</v>
      </c>
      <c r="D178" s="44" t="s">
        <v>17</v>
      </c>
      <c r="E178" s="44" t="s">
        <v>4</v>
      </c>
      <c r="F178" s="26" t="s">
        <v>598</v>
      </c>
      <c r="G178" s="26" t="s">
        <v>1885</v>
      </c>
      <c r="H178" s="22" t="s">
        <v>1886</v>
      </c>
      <c r="I178" s="5"/>
      <c r="J178" s="6">
        <v>45120</v>
      </c>
    </row>
    <row r="179" spans="1:10" ht="20.399999999999999">
      <c r="A179" s="16">
        <v>310</v>
      </c>
      <c r="B179" s="17" t="s">
        <v>154</v>
      </c>
      <c r="C179" s="17" t="s">
        <v>155</v>
      </c>
      <c r="D179" s="44" t="s">
        <v>17</v>
      </c>
      <c r="E179" s="44" t="s">
        <v>10</v>
      </c>
      <c r="F179" s="15" t="s">
        <v>18</v>
      </c>
      <c r="G179" s="48" t="s">
        <v>1887</v>
      </c>
      <c r="H179" s="20" t="s">
        <v>1888</v>
      </c>
      <c r="I179" s="5"/>
      <c r="J179" s="6">
        <v>45120</v>
      </c>
    </row>
    <row r="180" spans="1:10" ht="20.399999999999999">
      <c r="A180" s="16">
        <v>311</v>
      </c>
      <c r="B180" s="17" t="s">
        <v>394</v>
      </c>
      <c r="C180" s="17" t="s">
        <v>395</v>
      </c>
      <c r="D180" s="44" t="s">
        <v>17</v>
      </c>
      <c r="E180" s="44" t="s">
        <v>10</v>
      </c>
      <c r="F180" s="15" t="s">
        <v>762</v>
      </c>
      <c r="G180" s="26" t="s">
        <v>763</v>
      </c>
      <c r="H180" s="22" t="s">
        <v>764</v>
      </c>
      <c r="I180" s="5" t="s">
        <v>396</v>
      </c>
      <c r="J180" s="6">
        <v>45120</v>
      </c>
    </row>
    <row r="181" spans="1:10" ht="20.399999999999999">
      <c r="A181" s="16">
        <v>302</v>
      </c>
      <c r="B181" s="17" t="s">
        <v>109</v>
      </c>
      <c r="C181" s="17" t="s">
        <v>87</v>
      </c>
      <c r="D181" s="44" t="s">
        <v>17</v>
      </c>
      <c r="E181" s="44" t="s">
        <v>4</v>
      </c>
      <c r="F181" s="5" t="s">
        <v>591</v>
      </c>
      <c r="G181" s="5" t="s">
        <v>765</v>
      </c>
      <c r="H181" s="22" t="s">
        <v>766</v>
      </c>
      <c r="I181" s="5"/>
      <c r="J181" s="6">
        <v>45120</v>
      </c>
    </row>
    <row r="182" spans="1:10" ht="20.399999999999999">
      <c r="A182" s="16">
        <v>266</v>
      </c>
      <c r="B182" s="17" t="s">
        <v>97</v>
      </c>
      <c r="C182" s="17" t="s">
        <v>182</v>
      </c>
      <c r="D182" s="44" t="s">
        <v>17</v>
      </c>
      <c r="E182" s="44" t="s">
        <v>10</v>
      </c>
      <c r="F182" s="15" t="s">
        <v>43</v>
      </c>
      <c r="G182" s="15" t="s">
        <v>1588</v>
      </c>
      <c r="H182" s="20" t="s">
        <v>1589</v>
      </c>
      <c r="I182" s="5"/>
      <c r="J182" s="6">
        <v>45120</v>
      </c>
    </row>
    <row r="183" spans="1:10" ht="20.399999999999999">
      <c r="A183" s="16">
        <v>236</v>
      </c>
      <c r="B183" s="17" t="s">
        <v>167</v>
      </c>
      <c r="C183" s="17" t="s">
        <v>522</v>
      </c>
      <c r="D183" s="44" t="s">
        <v>17</v>
      </c>
      <c r="E183" s="44" t="s">
        <v>10</v>
      </c>
      <c r="F183" s="15" t="s">
        <v>1272</v>
      </c>
      <c r="G183" s="26" t="s">
        <v>1273</v>
      </c>
      <c r="H183" s="22" t="s">
        <v>1274</v>
      </c>
      <c r="I183" s="5"/>
      <c r="J183" s="6">
        <v>45120</v>
      </c>
    </row>
    <row r="184" spans="1:10" ht="20.399999999999999">
      <c r="A184" s="16">
        <v>467</v>
      </c>
      <c r="B184" s="17" t="s">
        <v>229</v>
      </c>
      <c r="C184" s="17" t="s">
        <v>230</v>
      </c>
      <c r="D184" s="44" t="s">
        <v>17</v>
      </c>
      <c r="E184" s="44" t="s">
        <v>10</v>
      </c>
      <c r="F184" s="5" t="s">
        <v>1889</v>
      </c>
      <c r="G184" s="26" t="s">
        <v>1890</v>
      </c>
      <c r="H184" s="86" t="s">
        <v>1891</v>
      </c>
      <c r="I184" s="5"/>
      <c r="J184" s="6">
        <v>45120</v>
      </c>
    </row>
    <row r="185" spans="1:10" ht="30.6">
      <c r="A185" s="16">
        <v>492</v>
      </c>
      <c r="B185" s="17" t="s">
        <v>237</v>
      </c>
      <c r="C185" s="17" t="s">
        <v>238</v>
      </c>
      <c r="D185" s="44" t="s">
        <v>17</v>
      </c>
      <c r="E185" s="44" t="s">
        <v>10</v>
      </c>
      <c r="F185" s="15" t="s">
        <v>1275</v>
      </c>
      <c r="G185" s="26" t="s">
        <v>1892</v>
      </c>
      <c r="H185" s="86" t="s">
        <v>1893</v>
      </c>
      <c r="I185" s="5" t="s">
        <v>769</v>
      </c>
      <c r="J185" s="6">
        <v>45120</v>
      </c>
    </row>
    <row r="186" spans="1:10" ht="13.2">
      <c r="A186" s="41">
        <v>71</v>
      </c>
      <c r="B186" s="42" t="s">
        <v>83</v>
      </c>
      <c r="C186" s="42" t="s">
        <v>81</v>
      </c>
      <c r="D186" s="2" t="s">
        <v>770</v>
      </c>
      <c r="E186" s="2" t="s">
        <v>408</v>
      </c>
      <c r="F186" s="26"/>
      <c r="G186" s="26"/>
      <c r="H186" s="26"/>
      <c r="I186" s="5"/>
      <c r="J186" s="6">
        <v>45120</v>
      </c>
    </row>
    <row r="187" spans="1:10" ht="20.399999999999999">
      <c r="A187" s="16">
        <v>431</v>
      </c>
      <c r="B187" s="17" t="s">
        <v>173</v>
      </c>
      <c r="C187" s="17" t="s">
        <v>771</v>
      </c>
      <c r="D187" s="44" t="s">
        <v>19</v>
      </c>
      <c r="E187" s="44" t="s">
        <v>10</v>
      </c>
      <c r="F187" s="15" t="s">
        <v>1595</v>
      </c>
      <c r="G187" s="15" t="s">
        <v>1596</v>
      </c>
      <c r="H187" s="20" t="s">
        <v>1597</v>
      </c>
      <c r="I187" s="5"/>
      <c r="J187" s="6">
        <v>45120</v>
      </c>
    </row>
    <row r="188" spans="1:10" ht="20.399999999999999">
      <c r="A188" s="16">
        <v>412</v>
      </c>
      <c r="B188" s="17" t="s">
        <v>114</v>
      </c>
      <c r="C188" s="17" t="s">
        <v>219</v>
      </c>
      <c r="D188" s="44" t="s">
        <v>19</v>
      </c>
      <c r="E188" s="44" t="s">
        <v>4</v>
      </c>
      <c r="F188" s="15" t="s">
        <v>571</v>
      </c>
      <c r="G188" s="15" t="s">
        <v>1894</v>
      </c>
      <c r="H188" s="22" t="s">
        <v>1895</v>
      </c>
      <c r="I188" s="5"/>
      <c r="J188" s="6">
        <v>45120</v>
      </c>
    </row>
    <row r="189" spans="1:10" ht="30.6">
      <c r="A189" s="16">
        <v>390</v>
      </c>
      <c r="B189" s="17" t="s">
        <v>117</v>
      </c>
      <c r="C189" s="17" t="s">
        <v>83</v>
      </c>
      <c r="D189" s="44" t="s">
        <v>19</v>
      </c>
      <c r="E189" s="44" t="s">
        <v>10</v>
      </c>
      <c r="F189" s="15" t="s">
        <v>681</v>
      </c>
      <c r="G189" s="15" t="s">
        <v>1598</v>
      </c>
      <c r="H189" s="20" t="s">
        <v>1599</v>
      </c>
      <c r="I189" s="5"/>
      <c r="J189" s="6">
        <v>45120</v>
      </c>
    </row>
    <row r="190" spans="1:10" ht="20.399999999999999">
      <c r="A190" s="16">
        <v>382</v>
      </c>
      <c r="B190" s="17" t="s">
        <v>774</v>
      </c>
      <c r="C190" s="17" t="s">
        <v>775</v>
      </c>
      <c r="D190" s="44" t="s">
        <v>19</v>
      </c>
      <c r="E190" s="44" t="s">
        <v>4</v>
      </c>
      <c r="F190" s="15" t="s">
        <v>571</v>
      </c>
      <c r="G190" s="26" t="s">
        <v>1896</v>
      </c>
      <c r="H190" s="22" t="s">
        <v>1897</v>
      </c>
      <c r="I190" s="5" t="s">
        <v>383</v>
      </c>
      <c r="J190" s="6">
        <v>45120</v>
      </c>
    </row>
    <row r="191" spans="1:10" ht="20.399999999999999">
      <c r="A191" s="16">
        <v>383</v>
      </c>
      <c r="B191" s="17" t="s">
        <v>258</v>
      </c>
      <c r="C191" s="17" t="s">
        <v>327</v>
      </c>
      <c r="D191" s="44" t="s">
        <v>19</v>
      </c>
      <c r="E191" s="44" t="s">
        <v>10</v>
      </c>
      <c r="F191" s="34" t="s">
        <v>18</v>
      </c>
      <c r="G191" s="15" t="s">
        <v>1898</v>
      </c>
      <c r="H191" s="22" t="s">
        <v>1899</v>
      </c>
      <c r="I191" s="5" t="s">
        <v>349</v>
      </c>
      <c r="J191" s="6">
        <v>45120</v>
      </c>
    </row>
    <row r="192" spans="1:10" ht="30.6">
      <c r="A192" s="16">
        <v>364</v>
      </c>
      <c r="B192" s="17" t="s">
        <v>185</v>
      </c>
      <c r="C192" s="17" t="s">
        <v>199</v>
      </c>
      <c r="D192" s="44" t="s">
        <v>19</v>
      </c>
      <c r="E192" s="44" t="s">
        <v>4</v>
      </c>
      <c r="F192" s="59" t="s">
        <v>730</v>
      </c>
      <c r="G192" s="5" t="s">
        <v>1900</v>
      </c>
      <c r="H192" s="20" t="s">
        <v>1901</v>
      </c>
      <c r="I192" s="5"/>
      <c r="J192" s="6">
        <v>45120</v>
      </c>
    </row>
    <row r="193" spans="1:10" ht="20.399999999999999">
      <c r="A193" s="16">
        <v>322</v>
      </c>
      <c r="B193" s="17" t="s">
        <v>778</v>
      </c>
      <c r="C193" s="17" t="s">
        <v>779</v>
      </c>
      <c r="D193" s="44" t="s">
        <v>19</v>
      </c>
      <c r="E193" s="44" t="s">
        <v>10</v>
      </c>
      <c r="F193" s="34" t="s">
        <v>18</v>
      </c>
      <c r="G193" s="5" t="s">
        <v>1600</v>
      </c>
      <c r="H193" s="65" t="s">
        <v>1601</v>
      </c>
      <c r="I193" s="5" t="s">
        <v>780</v>
      </c>
      <c r="J193" s="6">
        <v>45120</v>
      </c>
    </row>
    <row r="194" spans="1:10" ht="20.399999999999999">
      <c r="A194" s="16">
        <v>262</v>
      </c>
      <c r="B194" s="17" t="s">
        <v>176</v>
      </c>
      <c r="C194" s="17" t="s">
        <v>83</v>
      </c>
      <c r="D194" s="44" t="s">
        <v>19</v>
      </c>
      <c r="E194" s="44" t="s">
        <v>10</v>
      </c>
      <c r="F194" s="34" t="s">
        <v>18</v>
      </c>
      <c r="G194" s="5" t="s">
        <v>1602</v>
      </c>
      <c r="H194" s="22" t="s">
        <v>1603</v>
      </c>
      <c r="I194" s="5" t="s">
        <v>372</v>
      </c>
      <c r="J194" s="6">
        <v>45120</v>
      </c>
    </row>
    <row r="195" spans="1:10" ht="20.399999999999999">
      <c r="A195" s="16">
        <v>159</v>
      </c>
      <c r="B195" s="17" t="s">
        <v>111</v>
      </c>
      <c r="C195" s="17" t="s">
        <v>91</v>
      </c>
      <c r="D195" s="44" t="s">
        <v>19</v>
      </c>
      <c r="E195" s="44" t="s">
        <v>10</v>
      </c>
      <c r="F195" s="34" t="s">
        <v>18</v>
      </c>
      <c r="G195" s="15" t="s">
        <v>1902</v>
      </c>
      <c r="H195" s="46" t="s">
        <v>1903</v>
      </c>
      <c r="I195" s="5" t="s">
        <v>782</v>
      </c>
      <c r="J195" s="6">
        <v>45120</v>
      </c>
    </row>
    <row r="196" spans="1:10" ht="20.399999999999999">
      <c r="A196" s="16">
        <v>152</v>
      </c>
      <c r="B196" s="17" t="s">
        <v>97</v>
      </c>
      <c r="C196" s="17" t="s">
        <v>113</v>
      </c>
      <c r="D196" s="44" t="s">
        <v>19</v>
      </c>
      <c r="E196" s="44" t="s">
        <v>10</v>
      </c>
      <c r="F196" s="27" t="s">
        <v>11</v>
      </c>
      <c r="G196" s="15" t="s">
        <v>1605</v>
      </c>
      <c r="H196" s="20" t="s">
        <v>1606</v>
      </c>
      <c r="I196" s="5" t="s">
        <v>378</v>
      </c>
      <c r="J196" s="6">
        <v>45120</v>
      </c>
    </row>
    <row r="197" spans="1:10" ht="20.399999999999999">
      <c r="A197" s="16">
        <v>523</v>
      </c>
      <c r="B197" s="17" t="s">
        <v>148</v>
      </c>
      <c r="C197" s="17" t="s">
        <v>347</v>
      </c>
      <c r="D197" s="44" t="s">
        <v>19</v>
      </c>
      <c r="E197" s="44" t="s">
        <v>10</v>
      </c>
      <c r="F197" s="15" t="s">
        <v>783</v>
      </c>
      <c r="G197" s="15" t="s">
        <v>1296</v>
      </c>
      <c r="H197" s="29" t="s">
        <v>1297</v>
      </c>
      <c r="I197" s="5"/>
      <c r="J197" s="6">
        <v>45120</v>
      </c>
    </row>
    <row r="198" spans="1:10" ht="20.399999999999999">
      <c r="A198" s="16">
        <v>543</v>
      </c>
      <c r="B198" s="17" t="s">
        <v>92</v>
      </c>
      <c r="C198" s="17" t="s">
        <v>133</v>
      </c>
      <c r="D198" s="44" t="s">
        <v>19</v>
      </c>
      <c r="E198" s="44" t="s">
        <v>10</v>
      </c>
      <c r="F198" s="34" t="s">
        <v>18</v>
      </c>
      <c r="G198" s="15" t="s">
        <v>1607</v>
      </c>
      <c r="H198" s="20" t="s">
        <v>1608</v>
      </c>
      <c r="I198" s="5"/>
      <c r="J198" s="6">
        <v>45120</v>
      </c>
    </row>
    <row r="199" spans="1:10" ht="30.6">
      <c r="A199" s="16">
        <v>544</v>
      </c>
      <c r="B199" s="17" t="s">
        <v>246</v>
      </c>
      <c r="C199" s="17" t="s">
        <v>235</v>
      </c>
      <c r="D199" s="44" t="s">
        <v>19</v>
      </c>
      <c r="E199" s="44" t="s">
        <v>10</v>
      </c>
      <c r="F199" s="15" t="s">
        <v>659</v>
      </c>
      <c r="G199" s="15" t="s">
        <v>786</v>
      </c>
      <c r="H199" s="20" t="s">
        <v>787</v>
      </c>
      <c r="I199" s="5" t="s">
        <v>360</v>
      </c>
      <c r="J199" s="6">
        <v>45120</v>
      </c>
    </row>
    <row r="200" spans="1:10" ht="13.2">
      <c r="A200" s="41">
        <v>114</v>
      </c>
      <c r="B200" s="42" t="s">
        <v>788</v>
      </c>
      <c r="C200" s="42" t="s">
        <v>509</v>
      </c>
      <c r="D200" s="2" t="s">
        <v>789</v>
      </c>
      <c r="E200" s="2" t="s">
        <v>408</v>
      </c>
      <c r="F200" s="26"/>
      <c r="G200" s="58"/>
      <c r="H200" s="26"/>
      <c r="I200" s="5"/>
      <c r="J200" s="6">
        <v>45120</v>
      </c>
    </row>
    <row r="201" spans="1:10" ht="20.399999999999999">
      <c r="A201" s="13">
        <v>321</v>
      </c>
      <c r="B201" s="14" t="s">
        <v>193</v>
      </c>
      <c r="C201" s="14" t="s">
        <v>194</v>
      </c>
      <c r="D201" s="47" t="s">
        <v>41</v>
      </c>
      <c r="E201" s="36" t="s">
        <v>4</v>
      </c>
      <c r="F201" s="8" t="s">
        <v>790</v>
      </c>
      <c r="G201" s="15"/>
      <c r="H201" s="29"/>
      <c r="I201" s="5" t="s">
        <v>397</v>
      </c>
      <c r="J201" s="6">
        <v>45120</v>
      </c>
    </row>
    <row r="202" spans="1:10" ht="20.399999999999999">
      <c r="A202" s="13">
        <v>291</v>
      </c>
      <c r="B202" s="14" t="s">
        <v>284</v>
      </c>
      <c r="C202" s="14" t="s">
        <v>791</v>
      </c>
      <c r="D202" s="47" t="s">
        <v>41</v>
      </c>
      <c r="E202" s="36" t="s">
        <v>4</v>
      </c>
      <c r="F202" s="26" t="s">
        <v>792</v>
      </c>
      <c r="G202" s="26" t="s">
        <v>1609</v>
      </c>
      <c r="H202" s="22" t="s">
        <v>1610</v>
      </c>
      <c r="I202" s="5" t="s">
        <v>375</v>
      </c>
      <c r="J202" s="6">
        <v>45120</v>
      </c>
    </row>
    <row r="203" spans="1:10" ht="20.399999999999999">
      <c r="A203" s="13">
        <v>285</v>
      </c>
      <c r="B203" s="14" t="s">
        <v>125</v>
      </c>
      <c r="C203" s="14" t="s">
        <v>164</v>
      </c>
      <c r="D203" s="47" t="s">
        <v>41</v>
      </c>
      <c r="E203" s="36" t="s">
        <v>4</v>
      </c>
      <c r="F203" s="58" t="s">
        <v>1161</v>
      </c>
      <c r="G203" s="26" t="s">
        <v>1904</v>
      </c>
      <c r="H203" s="22" t="s">
        <v>1905</v>
      </c>
      <c r="I203" s="5" t="s">
        <v>360</v>
      </c>
      <c r="J203" s="6">
        <v>45120</v>
      </c>
    </row>
    <row r="204" spans="1:10" ht="20.399999999999999">
      <c r="A204" s="13">
        <v>273</v>
      </c>
      <c r="B204" s="14" t="s">
        <v>167</v>
      </c>
      <c r="C204" s="14" t="s">
        <v>150</v>
      </c>
      <c r="D204" s="47" t="s">
        <v>41</v>
      </c>
      <c r="E204" s="36" t="s">
        <v>4</v>
      </c>
      <c r="F204" s="8" t="s">
        <v>62</v>
      </c>
      <c r="G204" s="5" t="s">
        <v>1613</v>
      </c>
      <c r="H204" s="20" t="s">
        <v>1614</v>
      </c>
      <c r="I204" s="5" t="s">
        <v>737</v>
      </c>
      <c r="J204" s="6">
        <v>45120</v>
      </c>
    </row>
    <row r="205" spans="1:10" ht="40.799999999999997">
      <c r="A205" s="13">
        <v>252</v>
      </c>
      <c r="B205" s="14" t="s">
        <v>214</v>
      </c>
      <c r="C205" s="14" t="s">
        <v>800</v>
      </c>
      <c r="D205" s="47" t="s">
        <v>41</v>
      </c>
      <c r="E205" s="47" t="s">
        <v>4</v>
      </c>
      <c r="F205" s="87" t="s">
        <v>1773</v>
      </c>
      <c r="G205" s="15" t="s">
        <v>1906</v>
      </c>
      <c r="H205" s="20" t="s">
        <v>1907</v>
      </c>
      <c r="I205" s="5" t="s">
        <v>1577</v>
      </c>
      <c r="J205" s="6">
        <v>45120</v>
      </c>
    </row>
    <row r="206" spans="1:10" ht="20.399999999999999">
      <c r="A206" s="13">
        <v>198</v>
      </c>
      <c r="B206" s="14" t="s">
        <v>335</v>
      </c>
      <c r="C206" s="14" t="s">
        <v>120</v>
      </c>
      <c r="D206" s="47" t="s">
        <v>41</v>
      </c>
      <c r="E206" s="36" t="s">
        <v>4</v>
      </c>
      <c r="F206" s="26" t="s">
        <v>792</v>
      </c>
      <c r="G206" s="26" t="s">
        <v>1908</v>
      </c>
      <c r="H206" s="22" t="s">
        <v>1909</v>
      </c>
      <c r="I206" s="5"/>
      <c r="J206" s="6">
        <v>45120</v>
      </c>
    </row>
    <row r="207" spans="1:10" ht="20.399999999999999">
      <c r="A207" s="13">
        <v>478</v>
      </c>
      <c r="B207" s="14" t="s">
        <v>160</v>
      </c>
      <c r="C207" s="14" t="s">
        <v>233</v>
      </c>
      <c r="D207" s="47" t="s">
        <v>41</v>
      </c>
      <c r="E207" s="47" t="s">
        <v>4</v>
      </c>
      <c r="F207" s="26" t="s">
        <v>559</v>
      </c>
      <c r="G207" s="5" t="s">
        <v>1910</v>
      </c>
      <c r="H207" s="22" t="s">
        <v>1911</v>
      </c>
      <c r="I207" s="5"/>
      <c r="J207" s="6">
        <v>45120</v>
      </c>
    </row>
    <row r="208" spans="1:10" ht="20.399999999999999">
      <c r="A208" s="13">
        <v>488</v>
      </c>
      <c r="B208" s="14" t="s">
        <v>171</v>
      </c>
      <c r="C208" s="14" t="s">
        <v>172</v>
      </c>
      <c r="D208" s="47" t="s">
        <v>41</v>
      </c>
      <c r="E208" s="47" t="s">
        <v>4</v>
      </c>
      <c r="F208" s="26" t="s">
        <v>792</v>
      </c>
      <c r="G208" s="15" t="s">
        <v>1912</v>
      </c>
      <c r="H208" s="20" t="s">
        <v>1913</v>
      </c>
      <c r="I208" s="5"/>
      <c r="J208" s="6">
        <v>45120</v>
      </c>
    </row>
    <row r="209" spans="1:10" ht="20.399999999999999">
      <c r="A209" s="13">
        <v>559</v>
      </c>
      <c r="B209" s="14" t="s">
        <v>322</v>
      </c>
      <c r="C209" s="14" t="s">
        <v>804</v>
      </c>
      <c r="D209" s="47" t="s">
        <v>41</v>
      </c>
      <c r="E209" s="36" t="s">
        <v>4</v>
      </c>
      <c r="F209" s="8" t="s">
        <v>62</v>
      </c>
      <c r="G209" s="15" t="s">
        <v>1914</v>
      </c>
      <c r="H209" s="20" t="s">
        <v>1915</v>
      </c>
      <c r="I209" s="5"/>
      <c r="J209" s="6">
        <v>45120</v>
      </c>
    </row>
    <row r="210" spans="1:10" ht="20.399999999999999">
      <c r="A210" s="13">
        <v>599</v>
      </c>
      <c r="B210" s="14" t="s">
        <v>262</v>
      </c>
      <c r="C210" s="14" t="s">
        <v>379</v>
      </c>
      <c r="D210" s="47" t="s">
        <v>41</v>
      </c>
      <c r="E210" s="36" t="s">
        <v>4</v>
      </c>
      <c r="F210" s="88" t="s">
        <v>571</v>
      </c>
      <c r="G210" s="71" t="s">
        <v>1564</v>
      </c>
      <c r="H210" s="22" t="s">
        <v>1565</v>
      </c>
      <c r="I210" s="5"/>
      <c r="J210" s="6">
        <v>45120</v>
      </c>
    </row>
    <row r="211" spans="1:10" ht="13.2">
      <c r="A211" s="13">
        <v>611</v>
      </c>
      <c r="B211" s="14" t="s">
        <v>254</v>
      </c>
      <c r="C211" s="14" t="s">
        <v>255</v>
      </c>
      <c r="D211" s="47" t="s">
        <v>41</v>
      </c>
      <c r="E211" s="36" t="s">
        <v>4</v>
      </c>
      <c r="F211" s="8" t="s">
        <v>790</v>
      </c>
      <c r="G211" s="21"/>
      <c r="H211" s="29"/>
      <c r="I211" s="5" t="s">
        <v>398</v>
      </c>
      <c r="J211" s="6">
        <v>45120</v>
      </c>
    </row>
    <row r="212" spans="1:10" ht="20.399999999999999">
      <c r="A212" s="13">
        <v>630</v>
      </c>
      <c r="B212" s="14" t="s">
        <v>99</v>
      </c>
      <c r="C212" s="14" t="s">
        <v>808</v>
      </c>
      <c r="D212" s="47" t="s">
        <v>41</v>
      </c>
      <c r="E212" s="36" t="s">
        <v>4</v>
      </c>
      <c r="F212" s="21" t="s">
        <v>811</v>
      </c>
      <c r="G212" s="15" t="s">
        <v>1916</v>
      </c>
      <c r="H212" s="20" t="s">
        <v>1917</v>
      </c>
      <c r="I212" s="5" t="s">
        <v>809</v>
      </c>
      <c r="J212" s="6">
        <v>45120</v>
      </c>
    </row>
    <row r="213" spans="1:10" ht="20.399999999999999">
      <c r="A213" s="13">
        <v>620</v>
      </c>
      <c r="B213" s="14" t="s">
        <v>158</v>
      </c>
      <c r="C213" s="14" t="s">
        <v>810</v>
      </c>
      <c r="D213" s="47" t="s">
        <v>41</v>
      </c>
      <c r="E213" s="47" t="s">
        <v>4</v>
      </c>
      <c r="F213" s="21" t="s">
        <v>811</v>
      </c>
      <c r="G213" s="15" t="s">
        <v>812</v>
      </c>
      <c r="H213" s="20" t="s">
        <v>813</v>
      </c>
      <c r="I213" s="5"/>
      <c r="J213" s="6">
        <v>45120</v>
      </c>
    </row>
    <row r="214" spans="1:10" ht="21">
      <c r="A214" s="43">
        <v>646</v>
      </c>
      <c r="B214" s="4" t="s">
        <v>814</v>
      </c>
      <c r="C214" s="4" t="s">
        <v>815</v>
      </c>
      <c r="D214" s="11" t="s">
        <v>41</v>
      </c>
      <c r="E214" s="11" t="s">
        <v>4</v>
      </c>
      <c r="F214" s="21" t="s">
        <v>811</v>
      </c>
      <c r="G214" s="24" t="s">
        <v>816</v>
      </c>
      <c r="H214" s="25" t="s">
        <v>817</v>
      </c>
      <c r="I214" s="5"/>
      <c r="J214" s="6">
        <v>45120</v>
      </c>
    </row>
    <row r="215" spans="1:10" ht="30.6">
      <c r="A215" s="37">
        <v>658</v>
      </c>
      <c r="B215" s="38" t="s">
        <v>262</v>
      </c>
      <c r="C215" s="38" t="s">
        <v>818</v>
      </c>
      <c r="D215" s="18" t="s">
        <v>41</v>
      </c>
      <c r="E215" s="18" t="s">
        <v>4</v>
      </c>
      <c r="F215" s="15" t="s">
        <v>5</v>
      </c>
      <c r="G215" s="15" t="s">
        <v>1624</v>
      </c>
      <c r="H215" s="22" t="s">
        <v>1625</v>
      </c>
      <c r="I215" s="5" t="s">
        <v>349</v>
      </c>
      <c r="J215" s="6">
        <v>45120</v>
      </c>
    </row>
    <row r="216" spans="1:10" ht="21">
      <c r="A216" s="37">
        <v>659</v>
      </c>
      <c r="B216" s="38" t="s">
        <v>264</v>
      </c>
      <c r="C216" s="38" t="s">
        <v>265</v>
      </c>
      <c r="D216" s="18" t="s">
        <v>41</v>
      </c>
      <c r="E216" s="18" t="s">
        <v>4</v>
      </c>
      <c r="F216" s="24" t="s">
        <v>446</v>
      </c>
      <c r="G216" s="24" t="s">
        <v>1918</v>
      </c>
      <c r="H216" s="25" t="s">
        <v>1919</v>
      </c>
      <c r="I216" s="5" t="s">
        <v>372</v>
      </c>
      <c r="J216" s="6">
        <v>45120</v>
      </c>
    </row>
    <row r="217" spans="1:10" ht="20.399999999999999">
      <c r="A217" s="37">
        <v>660</v>
      </c>
      <c r="B217" s="38" t="s">
        <v>260</v>
      </c>
      <c r="C217" s="38" t="s">
        <v>153</v>
      </c>
      <c r="D217" s="18" t="s">
        <v>41</v>
      </c>
      <c r="E217" s="18" t="s">
        <v>4</v>
      </c>
      <c r="F217" s="21" t="s">
        <v>1920</v>
      </c>
      <c r="G217" s="5" t="s">
        <v>1921</v>
      </c>
      <c r="H217" s="46" t="s">
        <v>1922</v>
      </c>
      <c r="I217" s="5" t="s">
        <v>819</v>
      </c>
      <c r="J217" s="6">
        <v>45120</v>
      </c>
    </row>
    <row r="218" spans="1:10" ht="20.399999999999999">
      <c r="A218" s="37">
        <v>661</v>
      </c>
      <c r="B218" s="38" t="s">
        <v>271</v>
      </c>
      <c r="C218" s="38" t="s">
        <v>820</v>
      </c>
      <c r="D218" s="18" t="s">
        <v>41</v>
      </c>
      <c r="E218" s="18" t="s">
        <v>4</v>
      </c>
      <c r="F218" s="90" t="s">
        <v>598</v>
      </c>
      <c r="G218" s="26" t="s">
        <v>1923</v>
      </c>
      <c r="H218" s="22" t="s">
        <v>1924</v>
      </c>
      <c r="I218" s="5"/>
      <c r="J218" s="6">
        <v>45120</v>
      </c>
    </row>
    <row r="219" spans="1:10" ht="20.399999999999999">
      <c r="A219" s="43">
        <v>672</v>
      </c>
      <c r="B219" s="4" t="s">
        <v>99</v>
      </c>
      <c r="C219" s="4" t="s">
        <v>227</v>
      </c>
      <c r="D219" s="11" t="s">
        <v>41</v>
      </c>
      <c r="E219" s="11" t="s">
        <v>4</v>
      </c>
      <c r="F219" s="21" t="s">
        <v>811</v>
      </c>
      <c r="G219" s="91" t="s">
        <v>1629</v>
      </c>
      <c r="H219" s="46" t="s">
        <v>1630</v>
      </c>
      <c r="I219" s="5" t="s">
        <v>349</v>
      </c>
      <c r="J219" s="6">
        <v>45120</v>
      </c>
    </row>
    <row r="220" spans="1:10" ht="20.399999999999999">
      <c r="A220" s="30">
        <v>720</v>
      </c>
      <c r="B220" s="31" t="s">
        <v>114</v>
      </c>
      <c r="C220" s="31" t="s">
        <v>365</v>
      </c>
      <c r="D220" s="32" t="s">
        <v>41</v>
      </c>
      <c r="E220" s="32" t="s">
        <v>4</v>
      </c>
      <c r="F220" s="26" t="s">
        <v>76</v>
      </c>
      <c r="G220" s="74" t="s">
        <v>76</v>
      </c>
      <c r="H220" s="26" t="s">
        <v>76</v>
      </c>
      <c r="I220" s="5"/>
      <c r="J220" s="6">
        <v>45120</v>
      </c>
    </row>
    <row r="221" spans="1:10" ht="13.2">
      <c r="A221" s="41">
        <v>9</v>
      </c>
      <c r="B221" s="42" t="s">
        <v>823</v>
      </c>
      <c r="C221" s="42" t="s">
        <v>83</v>
      </c>
      <c r="D221" s="2" t="s">
        <v>824</v>
      </c>
      <c r="E221" s="2" t="s">
        <v>408</v>
      </c>
      <c r="F221" s="26"/>
      <c r="G221" s="74"/>
      <c r="H221" s="26"/>
      <c r="I221" s="5"/>
      <c r="J221" s="6">
        <v>45120</v>
      </c>
    </row>
    <row r="222" spans="1:10" ht="20.399999999999999">
      <c r="A222" s="16">
        <v>461</v>
      </c>
      <c r="B222" s="17" t="s">
        <v>258</v>
      </c>
      <c r="C222" s="17" t="s">
        <v>825</v>
      </c>
      <c r="D222" s="44" t="s">
        <v>24</v>
      </c>
      <c r="E222" s="44" t="s">
        <v>10</v>
      </c>
      <c r="F222" s="15" t="s">
        <v>37</v>
      </c>
      <c r="G222" s="15" t="s">
        <v>826</v>
      </c>
      <c r="H222" s="28" t="s">
        <v>827</v>
      </c>
      <c r="I222" s="5" t="s">
        <v>364</v>
      </c>
      <c r="J222" s="6">
        <v>45120</v>
      </c>
    </row>
    <row r="223" spans="1:10" ht="20.399999999999999">
      <c r="A223" s="16">
        <v>462</v>
      </c>
      <c r="B223" s="17" t="s">
        <v>97</v>
      </c>
      <c r="C223" s="17" t="s">
        <v>828</v>
      </c>
      <c r="D223" s="44" t="s">
        <v>24</v>
      </c>
      <c r="E223" s="44" t="s">
        <v>10</v>
      </c>
      <c r="F223" s="15" t="s">
        <v>18</v>
      </c>
      <c r="G223" s="5" t="s">
        <v>1325</v>
      </c>
      <c r="H223" s="28" t="s">
        <v>1326</v>
      </c>
      <c r="I223" s="5" t="s">
        <v>831</v>
      </c>
      <c r="J223" s="6">
        <v>45120</v>
      </c>
    </row>
    <row r="224" spans="1:10" ht="20.399999999999999">
      <c r="A224" s="16">
        <v>399</v>
      </c>
      <c r="B224" s="17" t="s">
        <v>340</v>
      </c>
      <c r="C224" s="17" t="s">
        <v>832</v>
      </c>
      <c r="D224" s="44" t="s">
        <v>24</v>
      </c>
      <c r="E224" s="44" t="s">
        <v>10</v>
      </c>
      <c r="F224" s="15" t="s">
        <v>18</v>
      </c>
      <c r="G224" s="5" t="s">
        <v>1925</v>
      </c>
      <c r="H224" s="22" t="s">
        <v>1926</v>
      </c>
      <c r="I224" s="5" t="s">
        <v>385</v>
      </c>
      <c r="J224" s="6">
        <v>45120</v>
      </c>
    </row>
    <row r="225" spans="1:10" ht="31.5" customHeight="1">
      <c r="A225" s="16">
        <v>237</v>
      </c>
      <c r="B225" s="17" t="s">
        <v>138</v>
      </c>
      <c r="C225" s="17" t="s">
        <v>100</v>
      </c>
      <c r="D225" s="44" t="s">
        <v>24</v>
      </c>
      <c r="E225" s="44" t="s">
        <v>10</v>
      </c>
      <c r="F225" s="5" t="s">
        <v>734</v>
      </c>
      <c r="G225" s="5" t="s">
        <v>1631</v>
      </c>
      <c r="H225" s="20" t="s">
        <v>1632</v>
      </c>
      <c r="I225" s="5" t="s">
        <v>835</v>
      </c>
      <c r="J225" s="6">
        <v>45120</v>
      </c>
    </row>
    <row r="226" spans="1:10" ht="20.399999999999999">
      <c r="A226" s="16">
        <v>342</v>
      </c>
      <c r="B226" s="17" t="s">
        <v>118</v>
      </c>
      <c r="C226" s="17" t="s">
        <v>380</v>
      </c>
      <c r="D226" s="44" t="s">
        <v>24</v>
      </c>
      <c r="E226" s="45" t="s">
        <v>4</v>
      </c>
      <c r="F226" s="15" t="s">
        <v>598</v>
      </c>
      <c r="G226" s="15" t="s">
        <v>836</v>
      </c>
      <c r="H226" s="20" t="s">
        <v>837</v>
      </c>
      <c r="I226" s="5"/>
      <c r="J226" s="6">
        <v>45120</v>
      </c>
    </row>
    <row r="227" spans="1:10" ht="20.399999999999999">
      <c r="A227" s="16">
        <v>341</v>
      </c>
      <c r="B227" s="17" t="s">
        <v>340</v>
      </c>
      <c r="C227" s="17" t="s">
        <v>150</v>
      </c>
      <c r="D227" s="44" t="s">
        <v>24</v>
      </c>
      <c r="E227" s="45" t="s">
        <v>10</v>
      </c>
      <c r="F227" s="15" t="s">
        <v>18</v>
      </c>
      <c r="G227" s="15" t="s">
        <v>1927</v>
      </c>
      <c r="H227" s="20" t="s">
        <v>1928</v>
      </c>
      <c r="I227" s="5"/>
      <c r="J227" s="6">
        <v>45120</v>
      </c>
    </row>
    <row r="228" spans="1:10" ht="20.399999999999999">
      <c r="A228" s="16">
        <v>318</v>
      </c>
      <c r="B228" s="17" t="s">
        <v>840</v>
      </c>
      <c r="C228" s="17" t="s">
        <v>238</v>
      </c>
      <c r="D228" s="44" t="s">
        <v>24</v>
      </c>
      <c r="E228" s="45" t="s">
        <v>4</v>
      </c>
      <c r="F228" s="5" t="s">
        <v>446</v>
      </c>
      <c r="G228" s="5" t="s">
        <v>1929</v>
      </c>
      <c r="H228" s="46" t="s">
        <v>1930</v>
      </c>
      <c r="I228" s="5" t="s">
        <v>843</v>
      </c>
      <c r="J228" s="6">
        <v>45120</v>
      </c>
    </row>
    <row r="229" spans="1:10" ht="30.6">
      <c r="A229" s="16">
        <v>131</v>
      </c>
      <c r="B229" s="17" t="s">
        <v>148</v>
      </c>
      <c r="C229" s="17" t="s">
        <v>91</v>
      </c>
      <c r="D229" s="44" t="s">
        <v>24</v>
      </c>
      <c r="E229" s="44" t="s">
        <v>10</v>
      </c>
      <c r="F229" s="15" t="s">
        <v>18</v>
      </c>
      <c r="G229" s="15" t="s">
        <v>1635</v>
      </c>
      <c r="H229" s="65" t="s">
        <v>1636</v>
      </c>
      <c r="I229" s="5"/>
      <c r="J229" s="6">
        <v>45120</v>
      </c>
    </row>
    <row r="230" spans="1:10" ht="20.399999999999999">
      <c r="A230" s="16">
        <v>34</v>
      </c>
      <c r="B230" s="17" t="s">
        <v>844</v>
      </c>
      <c r="C230" s="17" t="s">
        <v>83</v>
      </c>
      <c r="D230" s="44" t="s">
        <v>24</v>
      </c>
      <c r="E230" s="44" t="s">
        <v>10</v>
      </c>
      <c r="F230" s="27" t="s">
        <v>1334</v>
      </c>
      <c r="G230" s="15" t="s">
        <v>1335</v>
      </c>
      <c r="H230" s="20" t="s">
        <v>1336</v>
      </c>
      <c r="I230" s="5" t="s">
        <v>528</v>
      </c>
      <c r="J230" s="6">
        <v>45120</v>
      </c>
    </row>
    <row r="231" spans="1:10" ht="20.399999999999999">
      <c r="A231" s="16">
        <v>490</v>
      </c>
      <c r="B231" s="17" t="s">
        <v>83</v>
      </c>
      <c r="C231" s="17" t="s">
        <v>141</v>
      </c>
      <c r="D231" s="44" t="s">
        <v>24</v>
      </c>
      <c r="E231" s="44" t="s">
        <v>10</v>
      </c>
      <c r="F231" s="21" t="s">
        <v>44</v>
      </c>
      <c r="G231" s="15" t="s">
        <v>1337</v>
      </c>
      <c r="H231" s="20" t="s">
        <v>1338</v>
      </c>
      <c r="I231" s="5"/>
      <c r="J231" s="6">
        <v>45120</v>
      </c>
    </row>
    <row r="232" spans="1:10" ht="30.6">
      <c r="A232" s="16">
        <v>566</v>
      </c>
      <c r="B232" s="17" t="s">
        <v>204</v>
      </c>
      <c r="C232" s="17" t="s">
        <v>248</v>
      </c>
      <c r="D232" s="44" t="s">
        <v>24</v>
      </c>
      <c r="E232" s="45" t="s">
        <v>10</v>
      </c>
      <c r="F232" s="125" t="s">
        <v>741</v>
      </c>
      <c r="G232" s="26" t="s">
        <v>1931</v>
      </c>
      <c r="H232" s="46" t="s">
        <v>1932</v>
      </c>
      <c r="I232" s="5" t="s">
        <v>350</v>
      </c>
      <c r="J232" s="6">
        <v>45120</v>
      </c>
    </row>
    <row r="233" spans="1:10" ht="20.399999999999999">
      <c r="A233" s="16">
        <v>179</v>
      </c>
      <c r="B233" s="17" t="s">
        <v>117</v>
      </c>
      <c r="C233" s="17" t="s">
        <v>120</v>
      </c>
      <c r="D233" s="44" t="s">
        <v>24</v>
      </c>
      <c r="E233" s="44" t="s">
        <v>10</v>
      </c>
      <c r="F233" s="64" t="s">
        <v>11</v>
      </c>
      <c r="G233" s="15" t="s">
        <v>1639</v>
      </c>
      <c r="H233" s="20" t="s">
        <v>1640</v>
      </c>
      <c r="I233" s="5" t="s">
        <v>845</v>
      </c>
      <c r="J233" s="6">
        <v>45120</v>
      </c>
    </row>
    <row r="234" spans="1:10" ht="40.799999999999997">
      <c r="A234" s="16">
        <v>619</v>
      </c>
      <c r="B234" s="17" t="s">
        <v>134</v>
      </c>
      <c r="C234" s="17" t="s">
        <v>215</v>
      </c>
      <c r="D234" s="44" t="s">
        <v>24</v>
      </c>
      <c r="E234" s="45" t="s">
        <v>10</v>
      </c>
      <c r="F234" s="15" t="s">
        <v>752</v>
      </c>
      <c r="G234" s="15" t="s">
        <v>1933</v>
      </c>
      <c r="H234" s="20" t="s">
        <v>1934</v>
      </c>
      <c r="I234" s="5"/>
      <c r="J234" s="6">
        <v>45120</v>
      </c>
    </row>
    <row r="235" spans="1:10" ht="30.6">
      <c r="A235" s="43">
        <v>664</v>
      </c>
      <c r="B235" s="4" t="s">
        <v>106</v>
      </c>
      <c r="C235" s="4" t="s">
        <v>848</v>
      </c>
      <c r="D235" s="11" t="s">
        <v>24</v>
      </c>
      <c r="E235" s="45" t="s">
        <v>10</v>
      </c>
      <c r="F235" s="15" t="s">
        <v>18</v>
      </c>
      <c r="G235" s="5" t="s">
        <v>1935</v>
      </c>
      <c r="H235" s="28" t="s">
        <v>1936</v>
      </c>
      <c r="I235" s="5"/>
      <c r="J235" s="6">
        <v>45120</v>
      </c>
    </row>
    <row r="236" spans="1:10" ht="13.2">
      <c r="A236" s="41">
        <v>30</v>
      </c>
      <c r="B236" s="42" t="s">
        <v>335</v>
      </c>
      <c r="C236" s="42" t="s">
        <v>81</v>
      </c>
      <c r="D236" s="2" t="s">
        <v>849</v>
      </c>
      <c r="E236" s="2" t="s">
        <v>408</v>
      </c>
      <c r="F236" s="26"/>
      <c r="G236" s="26"/>
      <c r="H236" s="26"/>
      <c r="I236" s="5"/>
      <c r="J236" s="6">
        <v>45120</v>
      </c>
    </row>
    <row r="237" spans="1:10" ht="30.6">
      <c r="A237" s="13">
        <v>437</v>
      </c>
      <c r="B237" s="14" t="s">
        <v>96</v>
      </c>
      <c r="C237" s="14" t="s">
        <v>197</v>
      </c>
      <c r="D237" s="47" t="s">
        <v>7</v>
      </c>
      <c r="E237" s="47" t="s">
        <v>4</v>
      </c>
      <c r="F237" s="21" t="s">
        <v>559</v>
      </c>
      <c r="G237" s="15" t="s">
        <v>1937</v>
      </c>
      <c r="H237" s="20" t="s">
        <v>1938</v>
      </c>
      <c r="I237" s="5" t="s">
        <v>370</v>
      </c>
      <c r="J237" s="6">
        <v>45120</v>
      </c>
    </row>
    <row r="238" spans="1:10" ht="20.399999999999999">
      <c r="A238" s="13">
        <v>407</v>
      </c>
      <c r="B238" s="14" t="s">
        <v>179</v>
      </c>
      <c r="C238" s="14" t="s">
        <v>184</v>
      </c>
      <c r="D238" s="47" t="s">
        <v>7</v>
      </c>
      <c r="E238" s="47" t="s">
        <v>4</v>
      </c>
      <c r="F238" s="15" t="s">
        <v>1345</v>
      </c>
      <c r="G238" s="15" t="s">
        <v>1939</v>
      </c>
      <c r="H238" s="20" t="s">
        <v>1940</v>
      </c>
      <c r="I238" s="5"/>
      <c r="J238" s="6">
        <v>45120</v>
      </c>
    </row>
    <row r="239" spans="1:10" ht="20.399999999999999">
      <c r="A239" s="13">
        <v>298</v>
      </c>
      <c r="B239" s="14" t="s">
        <v>179</v>
      </c>
      <c r="C239" s="14" t="s">
        <v>343</v>
      </c>
      <c r="D239" s="47" t="s">
        <v>7</v>
      </c>
      <c r="E239" s="47" t="s">
        <v>4</v>
      </c>
      <c r="F239" s="15" t="s">
        <v>1345</v>
      </c>
      <c r="G239" s="15" t="s">
        <v>1348</v>
      </c>
      <c r="H239" s="20" t="s">
        <v>1349</v>
      </c>
      <c r="I239" s="5"/>
      <c r="J239" s="6">
        <v>45120</v>
      </c>
    </row>
    <row r="240" spans="1:10" ht="20.399999999999999">
      <c r="A240" s="13">
        <v>217</v>
      </c>
      <c r="B240" s="14" t="s">
        <v>97</v>
      </c>
      <c r="C240" s="14" t="s">
        <v>80</v>
      </c>
      <c r="D240" s="47" t="s">
        <v>7</v>
      </c>
      <c r="E240" s="36" t="s">
        <v>4</v>
      </c>
      <c r="F240" s="15" t="s">
        <v>1345</v>
      </c>
      <c r="G240" s="26" t="s">
        <v>1645</v>
      </c>
      <c r="H240" s="22" t="s">
        <v>1646</v>
      </c>
      <c r="I240" s="5"/>
      <c r="J240" s="6">
        <v>45120</v>
      </c>
    </row>
    <row r="241" spans="1:10" ht="20.399999999999999">
      <c r="A241" s="13">
        <v>155</v>
      </c>
      <c r="B241" s="14" t="s">
        <v>125</v>
      </c>
      <c r="C241" s="14" t="s">
        <v>156</v>
      </c>
      <c r="D241" s="47" t="s">
        <v>7</v>
      </c>
      <c r="E241" s="36" t="s">
        <v>4</v>
      </c>
      <c r="F241" s="26" t="s">
        <v>1493</v>
      </c>
      <c r="G241" s="26" t="s">
        <v>1941</v>
      </c>
      <c r="H241" s="22" t="s">
        <v>1942</v>
      </c>
      <c r="I241" s="5"/>
      <c r="J241" s="6">
        <v>45120</v>
      </c>
    </row>
    <row r="242" spans="1:10" ht="13.2">
      <c r="A242" s="13">
        <v>529</v>
      </c>
      <c r="B242" s="14" t="s">
        <v>154</v>
      </c>
      <c r="C242" s="14" t="s">
        <v>381</v>
      </c>
      <c r="D242" s="47" t="s">
        <v>7</v>
      </c>
      <c r="E242" s="36" t="s">
        <v>4</v>
      </c>
      <c r="F242" s="5" t="s">
        <v>1678</v>
      </c>
      <c r="G242" s="26"/>
      <c r="H242" s="26"/>
      <c r="I242" s="5" t="s">
        <v>382</v>
      </c>
      <c r="J242" s="6">
        <v>45120</v>
      </c>
    </row>
    <row r="243" spans="1:10" ht="20.399999999999999">
      <c r="A243" s="13">
        <v>541</v>
      </c>
      <c r="B243" s="14" t="s">
        <v>86</v>
      </c>
      <c r="C243" s="14" t="s">
        <v>814</v>
      </c>
      <c r="D243" s="47" t="s">
        <v>7</v>
      </c>
      <c r="E243" s="36" t="s">
        <v>4</v>
      </c>
      <c r="F243" s="26" t="s">
        <v>792</v>
      </c>
      <c r="G243" s="15" t="s">
        <v>1943</v>
      </c>
      <c r="H243" s="22" t="s">
        <v>1944</v>
      </c>
      <c r="I243" s="5"/>
      <c r="J243" s="6">
        <v>45120</v>
      </c>
    </row>
    <row r="244" spans="1:10" ht="30.6">
      <c r="A244" s="13">
        <v>561</v>
      </c>
      <c r="B244" s="14" t="s">
        <v>97</v>
      </c>
      <c r="C244" s="14" t="s">
        <v>159</v>
      </c>
      <c r="D244" s="47" t="s">
        <v>7</v>
      </c>
      <c r="E244" s="36" t="s">
        <v>4</v>
      </c>
      <c r="F244" s="84" t="s">
        <v>5</v>
      </c>
      <c r="G244" s="15" t="s">
        <v>1945</v>
      </c>
      <c r="H244" s="92" t="s">
        <v>1946</v>
      </c>
      <c r="I244" s="5"/>
      <c r="J244" s="6">
        <v>45120</v>
      </c>
    </row>
    <row r="245" spans="1:10" ht="20.399999999999999">
      <c r="A245" s="13">
        <v>591</v>
      </c>
      <c r="B245" s="14" t="s">
        <v>262</v>
      </c>
      <c r="C245" s="14" t="s">
        <v>858</v>
      </c>
      <c r="D245" s="47" t="s">
        <v>7</v>
      </c>
      <c r="E245" s="36" t="s">
        <v>4</v>
      </c>
      <c r="F245" s="15" t="s">
        <v>577</v>
      </c>
      <c r="G245" s="15" t="s">
        <v>1652</v>
      </c>
      <c r="H245" s="29" t="s">
        <v>1653</v>
      </c>
      <c r="I245" s="5"/>
      <c r="J245" s="6">
        <v>45120</v>
      </c>
    </row>
    <row r="246" spans="1:10" ht="20.399999999999999">
      <c r="A246" s="13">
        <v>609</v>
      </c>
      <c r="B246" s="14" t="s">
        <v>646</v>
      </c>
      <c r="C246" s="14" t="s">
        <v>353</v>
      </c>
      <c r="D246" s="47" t="s">
        <v>7</v>
      </c>
      <c r="E246" s="36" t="s">
        <v>4</v>
      </c>
      <c r="F246" s="52" t="s">
        <v>571</v>
      </c>
      <c r="G246" s="26" t="s">
        <v>861</v>
      </c>
      <c r="H246" s="20" t="s">
        <v>862</v>
      </c>
      <c r="I246" s="5"/>
      <c r="J246" s="6">
        <v>45120</v>
      </c>
    </row>
    <row r="247" spans="1:10" ht="13.2">
      <c r="A247" s="13">
        <v>621</v>
      </c>
      <c r="B247" s="14" t="s">
        <v>613</v>
      </c>
      <c r="C247" s="14" t="s">
        <v>89</v>
      </c>
      <c r="D247" s="47" t="s">
        <v>7</v>
      </c>
      <c r="E247" s="36" t="s">
        <v>4</v>
      </c>
      <c r="F247" s="26" t="s">
        <v>5</v>
      </c>
      <c r="G247" s="118" t="s">
        <v>1947</v>
      </c>
      <c r="H247" s="119" t="s">
        <v>1947</v>
      </c>
      <c r="I247" s="5"/>
      <c r="J247" s="6">
        <v>45120</v>
      </c>
    </row>
    <row r="248" spans="1:10" ht="20.399999999999999">
      <c r="A248" s="13">
        <v>604</v>
      </c>
      <c r="B248" s="14" t="s">
        <v>125</v>
      </c>
      <c r="C248" s="14" t="s">
        <v>166</v>
      </c>
      <c r="D248" s="47" t="s">
        <v>7</v>
      </c>
      <c r="E248" s="36" t="s">
        <v>4</v>
      </c>
      <c r="F248" s="21" t="s">
        <v>864</v>
      </c>
      <c r="G248" s="5" t="s">
        <v>1948</v>
      </c>
      <c r="H248" s="20" t="s">
        <v>1949</v>
      </c>
      <c r="I248" s="5" t="s">
        <v>375</v>
      </c>
      <c r="J248" s="6">
        <v>45120</v>
      </c>
    </row>
    <row r="249" spans="1:10" ht="30.6">
      <c r="A249" s="13">
        <v>628</v>
      </c>
      <c r="B249" s="14" t="s">
        <v>256</v>
      </c>
      <c r="C249" s="14" t="s">
        <v>257</v>
      </c>
      <c r="D249" s="47" t="s">
        <v>7</v>
      </c>
      <c r="E249" s="36" t="s">
        <v>4</v>
      </c>
      <c r="F249" s="15" t="s">
        <v>8</v>
      </c>
      <c r="G249" s="5" t="s">
        <v>1950</v>
      </c>
      <c r="H249" s="28" t="s">
        <v>1951</v>
      </c>
      <c r="I249" s="5"/>
      <c r="J249" s="6">
        <v>45120</v>
      </c>
    </row>
    <row r="250" spans="1:10" ht="20.399999999999999">
      <c r="A250" s="13">
        <v>639</v>
      </c>
      <c r="B250" s="14" t="s">
        <v>340</v>
      </c>
      <c r="C250" s="14" t="s">
        <v>868</v>
      </c>
      <c r="D250" s="47" t="s">
        <v>7</v>
      </c>
      <c r="E250" s="36" t="s">
        <v>4</v>
      </c>
      <c r="F250" s="15" t="s">
        <v>1345</v>
      </c>
      <c r="G250" s="15" t="s">
        <v>1657</v>
      </c>
      <c r="H250" s="20" t="s">
        <v>1658</v>
      </c>
      <c r="I250" s="5"/>
      <c r="J250" s="6">
        <v>45120</v>
      </c>
    </row>
    <row r="251" spans="1:10" ht="30.6">
      <c r="A251" s="13">
        <v>640</v>
      </c>
      <c r="B251" s="14" t="s">
        <v>97</v>
      </c>
      <c r="C251" s="14" t="s">
        <v>869</v>
      </c>
      <c r="D251" s="47" t="s">
        <v>7</v>
      </c>
      <c r="E251" s="36" t="s">
        <v>4</v>
      </c>
      <c r="F251" s="21" t="s">
        <v>559</v>
      </c>
      <c r="G251" s="15" t="s">
        <v>1952</v>
      </c>
      <c r="H251" s="20" t="s">
        <v>1953</v>
      </c>
      <c r="I251" s="5"/>
      <c r="J251" s="6">
        <v>45120</v>
      </c>
    </row>
    <row r="252" spans="1:10" ht="20.399999999999999">
      <c r="A252" s="13">
        <v>645</v>
      </c>
      <c r="B252" s="14" t="s">
        <v>260</v>
      </c>
      <c r="C252" s="14" t="s">
        <v>261</v>
      </c>
      <c r="D252" s="47" t="s">
        <v>7</v>
      </c>
      <c r="E252" s="36" t="s">
        <v>4</v>
      </c>
      <c r="F252" s="15" t="s">
        <v>559</v>
      </c>
      <c r="G252" s="15" t="s">
        <v>1362</v>
      </c>
      <c r="H252" s="20" t="s">
        <v>1363</v>
      </c>
      <c r="I252" s="5"/>
      <c r="J252" s="6">
        <v>45120</v>
      </c>
    </row>
    <row r="253" spans="1:10" ht="30.6">
      <c r="A253" s="13">
        <v>648</v>
      </c>
      <c r="B253" s="14" t="s">
        <v>173</v>
      </c>
      <c r="C253" s="14" t="s">
        <v>870</v>
      </c>
      <c r="D253" s="47" t="s">
        <v>7</v>
      </c>
      <c r="E253" s="36" t="s">
        <v>4</v>
      </c>
      <c r="F253" s="15" t="s">
        <v>5</v>
      </c>
      <c r="G253" s="5" t="s">
        <v>1954</v>
      </c>
      <c r="H253" s="20" t="s">
        <v>1955</v>
      </c>
      <c r="I253" s="5"/>
      <c r="J253" s="6">
        <v>45120</v>
      </c>
    </row>
    <row r="254" spans="1:10" ht="20.399999999999999">
      <c r="A254" s="13">
        <v>667</v>
      </c>
      <c r="B254" s="14" t="s">
        <v>77</v>
      </c>
      <c r="C254" s="14" t="s">
        <v>208</v>
      </c>
      <c r="D254" s="47" t="s">
        <v>7</v>
      </c>
      <c r="E254" s="36" t="s">
        <v>4</v>
      </c>
      <c r="F254" s="15" t="s">
        <v>871</v>
      </c>
      <c r="G254" s="5" t="s">
        <v>1956</v>
      </c>
      <c r="H254" s="22" t="s">
        <v>1957</v>
      </c>
      <c r="I254" s="5"/>
      <c r="J254" s="6">
        <v>45120</v>
      </c>
    </row>
    <row r="255" spans="1:10" ht="30.6">
      <c r="A255" s="13">
        <v>697</v>
      </c>
      <c r="B255" s="14" t="s">
        <v>179</v>
      </c>
      <c r="C255" s="14" t="s">
        <v>150</v>
      </c>
      <c r="D255" s="47" t="s">
        <v>7</v>
      </c>
      <c r="E255" s="36" t="s">
        <v>4</v>
      </c>
      <c r="F255" s="26" t="s">
        <v>559</v>
      </c>
      <c r="G255" s="15" t="s">
        <v>1958</v>
      </c>
      <c r="H255" s="22" t="s">
        <v>1959</v>
      </c>
      <c r="I255" s="5"/>
      <c r="J255" s="6">
        <v>45120</v>
      </c>
    </row>
    <row r="256" spans="1:10" ht="30.6">
      <c r="A256" s="13">
        <v>711</v>
      </c>
      <c r="B256" s="14" t="s">
        <v>271</v>
      </c>
      <c r="C256" s="14" t="s">
        <v>219</v>
      </c>
      <c r="D256" s="47" t="s">
        <v>7</v>
      </c>
      <c r="E256" s="36" t="s">
        <v>4</v>
      </c>
      <c r="F256" s="15" t="s">
        <v>5</v>
      </c>
      <c r="G256" s="26" t="s">
        <v>1663</v>
      </c>
      <c r="H256" s="22" t="s">
        <v>1664</v>
      </c>
      <c r="I256" s="5"/>
      <c r="J256" s="6">
        <v>45120</v>
      </c>
    </row>
    <row r="257" spans="1:10" ht="20.399999999999999">
      <c r="A257" s="13">
        <v>730</v>
      </c>
      <c r="B257" s="14" t="s">
        <v>878</v>
      </c>
      <c r="C257" s="14" t="s">
        <v>879</v>
      </c>
      <c r="D257" s="47" t="s">
        <v>7</v>
      </c>
      <c r="E257" s="36" t="s">
        <v>4</v>
      </c>
      <c r="F257" s="26" t="s">
        <v>5</v>
      </c>
      <c r="G257" s="71" t="s">
        <v>1960</v>
      </c>
      <c r="H257" s="22" t="s">
        <v>1961</v>
      </c>
      <c r="I257" s="5"/>
      <c r="J257" s="6">
        <v>45120</v>
      </c>
    </row>
    <row r="258" spans="1:10" ht="30.6">
      <c r="A258" s="13">
        <v>744</v>
      </c>
      <c r="B258" s="14" t="s">
        <v>575</v>
      </c>
      <c r="C258" s="14" t="s">
        <v>880</v>
      </c>
      <c r="D258" s="47" t="s">
        <v>7</v>
      </c>
      <c r="E258" s="36" t="s">
        <v>4</v>
      </c>
      <c r="F258" s="26" t="s">
        <v>5</v>
      </c>
      <c r="G258" s="26" t="s">
        <v>1962</v>
      </c>
      <c r="H258" s="22" t="s">
        <v>1963</v>
      </c>
      <c r="I258" s="5"/>
      <c r="J258" s="6">
        <v>45120</v>
      </c>
    </row>
    <row r="259" spans="1:10" ht="13.2">
      <c r="A259" s="41">
        <v>36</v>
      </c>
      <c r="B259" s="42" t="s">
        <v>881</v>
      </c>
      <c r="C259" s="42" t="s">
        <v>105</v>
      </c>
      <c r="D259" s="2" t="s">
        <v>882</v>
      </c>
      <c r="E259" s="3" t="s">
        <v>408</v>
      </c>
      <c r="F259" s="96"/>
      <c r="G259" s="26"/>
      <c r="H259" s="26"/>
      <c r="I259" s="5"/>
      <c r="J259" s="6">
        <v>45120</v>
      </c>
    </row>
    <row r="260" spans="1:10" ht="20.399999999999999">
      <c r="A260" s="16">
        <v>445</v>
      </c>
      <c r="B260" s="17" t="s">
        <v>102</v>
      </c>
      <c r="C260" s="17" t="s">
        <v>883</v>
      </c>
      <c r="D260" s="44" t="s">
        <v>45</v>
      </c>
      <c r="E260" s="45" t="s">
        <v>10</v>
      </c>
      <c r="F260" s="64" t="s">
        <v>11</v>
      </c>
      <c r="G260" s="15" t="s">
        <v>1964</v>
      </c>
      <c r="H260" s="20" t="s">
        <v>1965</v>
      </c>
      <c r="I260" s="5" t="s">
        <v>349</v>
      </c>
      <c r="J260" s="6">
        <v>45120</v>
      </c>
    </row>
    <row r="261" spans="1:10" ht="30.6">
      <c r="A261" s="16">
        <v>449</v>
      </c>
      <c r="B261" s="17" t="s">
        <v>167</v>
      </c>
      <c r="C261" s="17" t="s">
        <v>886</v>
      </c>
      <c r="D261" s="44" t="s">
        <v>45</v>
      </c>
      <c r="E261" s="45" t="s">
        <v>4</v>
      </c>
      <c r="F261" s="15" t="s">
        <v>8</v>
      </c>
      <c r="G261" s="15" t="s">
        <v>1966</v>
      </c>
      <c r="H261" s="20" t="s">
        <v>1967</v>
      </c>
      <c r="I261" s="5"/>
      <c r="J261" s="6">
        <v>45120</v>
      </c>
    </row>
    <row r="262" spans="1:10" ht="20.399999999999999">
      <c r="A262" s="16">
        <v>452</v>
      </c>
      <c r="B262" s="17" t="s">
        <v>104</v>
      </c>
      <c r="C262" s="17" t="s">
        <v>889</v>
      </c>
      <c r="D262" s="44" t="s">
        <v>45</v>
      </c>
      <c r="E262" s="44" t="s">
        <v>10</v>
      </c>
      <c r="F262" s="15" t="s">
        <v>659</v>
      </c>
      <c r="G262" s="15" t="s">
        <v>1376</v>
      </c>
      <c r="H262" s="20" t="s">
        <v>1377</v>
      </c>
      <c r="I262" s="5"/>
      <c r="J262" s="6">
        <v>45120</v>
      </c>
    </row>
    <row r="263" spans="1:10" ht="20.399999999999999">
      <c r="A263" s="16">
        <v>414</v>
      </c>
      <c r="B263" s="17" t="s">
        <v>437</v>
      </c>
      <c r="C263" s="17" t="s">
        <v>890</v>
      </c>
      <c r="D263" s="44" t="s">
        <v>45</v>
      </c>
      <c r="E263" s="44" t="s">
        <v>10</v>
      </c>
      <c r="F263" s="15" t="s">
        <v>891</v>
      </c>
      <c r="G263" s="15" t="s">
        <v>1671</v>
      </c>
      <c r="H263" s="20" t="s">
        <v>1672</v>
      </c>
      <c r="I263" s="5"/>
      <c r="J263" s="6">
        <v>45120</v>
      </c>
    </row>
    <row r="264" spans="1:10" ht="30.6">
      <c r="A264" s="16">
        <v>400</v>
      </c>
      <c r="B264" s="17" t="s">
        <v>121</v>
      </c>
      <c r="C264" s="17" t="s">
        <v>122</v>
      </c>
      <c r="D264" s="44" t="s">
        <v>45</v>
      </c>
      <c r="E264" s="44" t="s">
        <v>10</v>
      </c>
      <c r="F264" s="84" t="s">
        <v>13</v>
      </c>
      <c r="G264" s="84" t="s">
        <v>1378</v>
      </c>
      <c r="H264" s="20" t="s">
        <v>1379</v>
      </c>
      <c r="I264" s="5"/>
      <c r="J264" s="6">
        <v>45120</v>
      </c>
    </row>
    <row r="265" spans="1:10" ht="20.399999999999999">
      <c r="A265" s="16">
        <v>401</v>
      </c>
      <c r="B265" s="17" t="s">
        <v>894</v>
      </c>
      <c r="C265" s="17" t="s">
        <v>895</v>
      </c>
      <c r="D265" s="44" t="s">
        <v>45</v>
      </c>
      <c r="E265" s="44" t="s">
        <v>10</v>
      </c>
      <c r="F265" s="26" t="s">
        <v>734</v>
      </c>
      <c r="G265" s="5" t="s">
        <v>1673</v>
      </c>
      <c r="H265" s="28" t="s">
        <v>1674</v>
      </c>
      <c r="I265" s="5"/>
      <c r="J265" s="6">
        <v>45120</v>
      </c>
    </row>
    <row r="266" spans="1:10" ht="30.6">
      <c r="A266" s="16">
        <v>356</v>
      </c>
      <c r="B266" s="17" t="s">
        <v>114</v>
      </c>
      <c r="C266" s="17" t="s">
        <v>115</v>
      </c>
      <c r="D266" s="44" t="s">
        <v>45</v>
      </c>
      <c r="E266" s="44" t="s">
        <v>10</v>
      </c>
      <c r="F266" s="26" t="s">
        <v>18</v>
      </c>
      <c r="G266" s="15" t="s">
        <v>1675</v>
      </c>
      <c r="H266" s="20" t="s">
        <v>1676</v>
      </c>
      <c r="I266" s="5" t="s">
        <v>898</v>
      </c>
      <c r="J266" s="6">
        <v>45120</v>
      </c>
    </row>
    <row r="267" spans="1:10" ht="51">
      <c r="A267" s="16">
        <v>359</v>
      </c>
      <c r="B267" s="17" t="s">
        <v>198</v>
      </c>
      <c r="C267" s="17" t="s">
        <v>83</v>
      </c>
      <c r="D267" s="44" t="s">
        <v>45</v>
      </c>
      <c r="E267" s="44" t="s">
        <v>10</v>
      </c>
      <c r="F267" s="15" t="s">
        <v>701</v>
      </c>
      <c r="G267" s="15" t="s">
        <v>1382</v>
      </c>
      <c r="H267" s="20" t="s">
        <v>1383</v>
      </c>
      <c r="I267" s="5"/>
      <c r="J267" s="6">
        <v>45120</v>
      </c>
    </row>
    <row r="268" spans="1:10" ht="20.399999999999999">
      <c r="A268" s="16">
        <v>109</v>
      </c>
      <c r="B268" s="17" t="s">
        <v>124</v>
      </c>
      <c r="C268" s="17" t="s">
        <v>902</v>
      </c>
      <c r="D268" s="44" t="s">
        <v>45</v>
      </c>
      <c r="E268" s="44" t="s">
        <v>10</v>
      </c>
      <c r="F268" s="26" t="s">
        <v>44</v>
      </c>
      <c r="G268" s="15" t="s">
        <v>1384</v>
      </c>
      <c r="H268" s="20" t="s">
        <v>1385</v>
      </c>
      <c r="I268" s="5"/>
      <c r="J268" s="6">
        <v>45120</v>
      </c>
    </row>
    <row r="269" spans="1:10" ht="30.6">
      <c r="A269" s="16">
        <v>520</v>
      </c>
      <c r="B269" s="17" t="s">
        <v>99</v>
      </c>
      <c r="C269" s="17" t="s">
        <v>351</v>
      </c>
      <c r="D269" s="44" t="s">
        <v>45</v>
      </c>
      <c r="E269" s="44" t="s">
        <v>10</v>
      </c>
      <c r="F269" s="26" t="s">
        <v>44</v>
      </c>
      <c r="G269" s="5" t="s">
        <v>1386</v>
      </c>
      <c r="H269" s="28" t="s">
        <v>1677</v>
      </c>
      <c r="I269" s="5" t="s">
        <v>342</v>
      </c>
      <c r="J269" s="6">
        <v>45120</v>
      </c>
    </row>
    <row r="270" spans="1:10" ht="20.399999999999999">
      <c r="A270" s="16">
        <v>563</v>
      </c>
      <c r="B270" s="17" t="s">
        <v>369</v>
      </c>
      <c r="C270" s="17" t="s">
        <v>387</v>
      </c>
      <c r="D270" s="44" t="s">
        <v>45</v>
      </c>
      <c r="E270" s="45" t="s">
        <v>10</v>
      </c>
      <c r="F270" s="15" t="s">
        <v>1387</v>
      </c>
      <c r="G270" s="15" t="s">
        <v>1968</v>
      </c>
      <c r="H270" s="20" t="s">
        <v>1969</v>
      </c>
      <c r="I270" s="5" t="s">
        <v>388</v>
      </c>
      <c r="J270" s="6">
        <v>45120</v>
      </c>
    </row>
    <row r="271" spans="1:10" ht="13.2">
      <c r="A271" s="41">
        <v>37</v>
      </c>
      <c r="B271" s="42" t="s">
        <v>209</v>
      </c>
      <c r="C271" s="42" t="s">
        <v>83</v>
      </c>
      <c r="D271" s="2" t="s">
        <v>903</v>
      </c>
      <c r="E271" s="2" t="s">
        <v>408</v>
      </c>
      <c r="F271" s="26"/>
      <c r="G271" s="26"/>
      <c r="H271" s="26"/>
      <c r="I271" s="5"/>
      <c r="J271" s="6">
        <v>45120</v>
      </c>
    </row>
    <row r="272" spans="1:10" ht="30.6">
      <c r="A272" s="16">
        <v>372</v>
      </c>
      <c r="B272" s="17" t="s">
        <v>206</v>
      </c>
      <c r="C272" s="17" t="s">
        <v>150</v>
      </c>
      <c r="D272" s="44" t="s">
        <v>26</v>
      </c>
      <c r="E272" s="45" t="s">
        <v>10</v>
      </c>
      <c r="F272" s="26" t="s">
        <v>18</v>
      </c>
      <c r="G272" s="15" t="s">
        <v>1679</v>
      </c>
      <c r="H272" s="20" t="s">
        <v>1680</v>
      </c>
      <c r="I272" s="5" t="s">
        <v>399</v>
      </c>
      <c r="J272" s="6">
        <v>45120</v>
      </c>
    </row>
    <row r="273" spans="1:10" ht="30.6">
      <c r="A273" s="16">
        <v>166</v>
      </c>
      <c r="B273" s="17" t="s">
        <v>144</v>
      </c>
      <c r="C273" s="17" t="s">
        <v>145</v>
      </c>
      <c r="D273" s="44" t="s">
        <v>25</v>
      </c>
      <c r="E273" s="44" t="s">
        <v>10</v>
      </c>
      <c r="F273" s="26" t="s">
        <v>18</v>
      </c>
      <c r="G273" s="15" t="s">
        <v>1390</v>
      </c>
      <c r="H273" s="29" t="s">
        <v>1391</v>
      </c>
      <c r="I273" s="5" t="s">
        <v>904</v>
      </c>
      <c r="J273" s="6">
        <v>45120</v>
      </c>
    </row>
    <row r="274" spans="1:10" ht="13.2">
      <c r="A274" s="16">
        <v>287</v>
      </c>
      <c r="B274" s="17" t="s">
        <v>85</v>
      </c>
      <c r="C274" s="17" t="s">
        <v>187</v>
      </c>
      <c r="D274" s="44" t="s">
        <v>26</v>
      </c>
      <c r="E274" s="45" t="s">
        <v>10</v>
      </c>
      <c r="F274" s="57" t="s">
        <v>1243</v>
      </c>
      <c r="G274" s="33" t="s">
        <v>1392</v>
      </c>
      <c r="H274" s="97" t="s">
        <v>1393</v>
      </c>
      <c r="I274" s="5"/>
      <c r="J274" s="6">
        <v>45120</v>
      </c>
    </row>
    <row r="275" spans="1:10" ht="20.399999999999999">
      <c r="A275" s="16">
        <v>283</v>
      </c>
      <c r="B275" s="17" t="s">
        <v>144</v>
      </c>
      <c r="C275" s="17" t="s">
        <v>186</v>
      </c>
      <c r="D275" s="44" t="s">
        <v>26</v>
      </c>
      <c r="E275" s="44" t="s">
        <v>4</v>
      </c>
      <c r="F275" s="5" t="s">
        <v>811</v>
      </c>
      <c r="G275" s="98" t="s">
        <v>1394</v>
      </c>
      <c r="H275" s="29" t="s">
        <v>1395</v>
      </c>
      <c r="I275" s="5" t="s">
        <v>349</v>
      </c>
      <c r="J275" s="6">
        <v>45120</v>
      </c>
    </row>
    <row r="276" spans="1:10" ht="20.399999999999999">
      <c r="A276" s="16">
        <v>218</v>
      </c>
      <c r="B276" s="17" t="s">
        <v>160</v>
      </c>
      <c r="C276" s="17" t="s">
        <v>120</v>
      </c>
      <c r="D276" s="44" t="s">
        <v>26</v>
      </c>
      <c r="E276" s="44" t="s">
        <v>10</v>
      </c>
      <c r="F276" s="64" t="s">
        <v>11</v>
      </c>
      <c r="G276" s="15" t="s">
        <v>1970</v>
      </c>
      <c r="H276" s="20" t="s">
        <v>1971</v>
      </c>
      <c r="I276" s="5" t="s">
        <v>360</v>
      </c>
      <c r="J276" s="6">
        <v>45120</v>
      </c>
    </row>
    <row r="277" spans="1:10" ht="30.6">
      <c r="A277" s="16">
        <v>76</v>
      </c>
      <c r="B277" s="17" t="s">
        <v>910</v>
      </c>
      <c r="C277" s="17" t="s">
        <v>158</v>
      </c>
      <c r="D277" s="44" t="s">
        <v>26</v>
      </c>
      <c r="E277" s="44" t="s">
        <v>10</v>
      </c>
      <c r="F277" s="15" t="s">
        <v>18</v>
      </c>
      <c r="G277" s="15" t="s">
        <v>1972</v>
      </c>
      <c r="H277" s="20" t="s">
        <v>1973</v>
      </c>
      <c r="I277" s="5"/>
      <c r="J277" s="6">
        <v>45120</v>
      </c>
    </row>
    <row r="278" spans="1:10" ht="20.399999999999999">
      <c r="A278" s="16">
        <v>33</v>
      </c>
      <c r="B278" s="17" t="s">
        <v>99</v>
      </c>
      <c r="C278" s="17" t="s">
        <v>83</v>
      </c>
      <c r="D278" s="44" t="s">
        <v>26</v>
      </c>
      <c r="E278" s="44" t="s">
        <v>10</v>
      </c>
      <c r="F278" s="15" t="s">
        <v>734</v>
      </c>
      <c r="G278" s="15" t="s">
        <v>1974</v>
      </c>
      <c r="H278" s="20" t="s">
        <v>1975</v>
      </c>
      <c r="I278" s="5" t="s">
        <v>389</v>
      </c>
      <c r="J278" s="6">
        <v>45120</v>
      </c>
    </row>
    <row r="279" spans="1:10" ht="20.399999999999999">
      <c r="A279" s="16">
        <v>475</v>
      </c>
      <c r="B279" s="17" t="s">
        <v>231</v>
      </c>
      <c r="C279" s="17" t="s">
        <v>232</v>
      </c>
      <c r="D279" s="44" t="s">
        <v>26</v>
      </c>
      <c r="E279" s="44" t="s">
        <v>4</v>
      </c>
      <c r="F279" s="15" t="s">
        <v>5</v>
      </c>
      <c r="G279" s="15" t="s">
        <v>1976</v>
      </c>
      <c r="H279" s="65" t="s">
        <v>1977</v>
      </c>
      <c r="I279" s="5"/>
      <c r="J279" s="6">
        <v>45120</v>
      </c>
    </row>
    <row r="280" spans="1:10" ht="40.799999999999997">
      <c r="A280" s="16">
        <v>481</v>
      </c>
      <c r="B280" s="17" t="s">
        <v>92</v>
      </c>
      <c r="C280" s="17" t="s">
        <v>235</v>
      </c>
      <c r="D280" s="44" t="s">
        <v>26</v>
      </c>
      <c r="E280" s="44" t="s">
        <v>10</v>
      </c>
      <c r="F280" s="5" t="s">
        <v>18</v>
      </c>
      <c r="G280" s="26" t="s">
        <v>1685</v>
      </c>
      <c r="H280" s="22" t="s">
        <v>1686</v>
      </c>
      <c r="I280" s="5" t="s">
        <v>528</v>
      </c>
      <c r="J280" s="6">
        <v>45120</v>
      </c>
    </row>
    <row r="281" spans="1:10" ht="30.6">
      <c r="A281" s="16">
        <v>524</v>
      </c>
      <c r="B281" s="17" t="s">
        <v>229</v>
      </c>
      <c r="C281" s="17" t="s">
        <v>400</v>
      </c>
      <c r="D281" s="44" t="s">
        <v>26</v>
      </c>
      <c r="E281" s="44" t="s">
        <v>10</v>
      </c>
      <c r="F281" s="5" t="s">
        <v>18</v>
      </c>
      <c r="G281" s="26" t="s">
        <v>1687</v>
      </c>
      <c r="H281" s="22" t="s">
        <v>1688</v>
      </c>
      <c r="I281" s="5"/>
      <c r="J281" s="6">
        <v>45120</v>
      </c>
    </row>
    <row r="282" spans="1:10" ht="40.799999999999997">
      <c r="A282" s="16">
        <v>585</v>
      </c>
      <c r="B282" s="17" t="s">
        <v>86</v>
      </c>
      <c r="C282" s="17" t="s">
        <v>87</v>
      </c>
      <c r="D282" s="44" t="s">
        <v>26</v>
      </c>
      <c r="E282" s="44" t="s">
        <v>10</v>
      </c>
      <c r="F282" s="5" t="s">
        <v>18</v>
      </c>
      <c r="G282" s="5" t="s">
        <v>1689</v>
      </c>
      <c r="H282" s="8" t="s">
        <v>1690</v>
      </c>
      <c r="I282" s="5"/>
      <c r="J282" s="6">
        <v>45120</v>
      </c>
    </row>
    <row r="283" spans="1:10" ht="13.2">
      <c r="A283" s="41">
        <v>31</v>
      </c>
      <c r="B283" s="42" t="s">
        <v>117</v>
      </c>
      <c r="C283" s="42" t="s">
        <v>918</v>
      </c>
      <c r="D283" s="2" t="s">
        <v>919</v>
      </c>
      <c r="E283" s="2" t="s">
        <v>408</v>
      </c>
      <c r="F283" s="26"/>
      <c r="G283" s="5"/>
      <c r="H283" s="26"/>
      <c r="I283" s="5"/>
      <c r="J283" s="6">
        <v>45120</v>
      </c>
    </row>
    <row r="284" spans="1:10" ht="20.399999999999999">
      <c r="A284" s="16">
        <v>439</v>
      </c>
      <c r="B284" s="17" t="s">
        <v>214</v>
      </c>
      <c r="C284" s="17" t="s">
        <v>137</v>
      </c>
      <c r="D284" s="44" t="s">
        <v>12</v>
      </c>
      <c r="E284" s="44" t="s">
        <v>4</v>
      </c>
      <c r="F284" s="99" t="s">
        <v>559</v>
      </c>
      <c r="G284" s="15" t="s">
        <v>1404</v>
      </c>
      <c r="H284" s="20" t="s">
        <v>1405</v>
      </c>
      <c r="I284" s="5" t="s">
        <v>366</v>
      </c>
      <c r="J284" s="6">
        <v>45120</v>
      </c>
    </row>
    <row r="285" spans="1:10" ht="20.399999999999999">
      <c r="A285" s="16">
        <v>440</v>
      </c>
      <c r="B285" s="17" t="s">
        <v>331</v>
      </c>
      <c r="C285" s="17" t="s">
        <v>332</v>
      </c>
      <c r="D285" s="44" t="s">
        <v>12</v>
      </c>
      <c r="E285" s="44" t="s">
        <v>4</v>
      </c>
      <c r="F285" s="15" t="s">
        <v>571</v>
      </c>
      <c r="G285" s="15" t="s">
        <v>1978</v>
      </c>
      <c r="H285" s="29" t="s">
        <v>1979</v>
      </c>
      <c r="I285" s="5" t="s">
        <v>372</v>
      </c>
      <c r="J285" s="6">
        <v>45120</v>
      </c>
    </row>
    <row r="286" spans="1:10" ht="30.6">
      <c r="A286" s="16">
        <v>442</v>
      </c>
      <c r="B286" s="17" t="s">
        <v>209</v>
      </c>
      <c r="C286" s="17" t="s">
        <v>150</v>
      </c>
      <c r="D286" s="44" t="s">
        <v>12</v>
      </c>
      <c r="E286" s="45" t="s">
        <v>10</v>
      </c>
      <c r="F286" s="64" t="s">
        <v>11</v>
      </c>
      <c r="G286" s="64" t="s">
        <v>1691</v>
      </c>
      <c r="H286" s="65" t="s">
        <v>1692</v>
      </c>
      <c r="I286" s="5"/>
      <c r="J286" s="6">
        <v>45120</v>
      </c>
    </row>
    <row r="287" spans="1:10" ht="30.6">
      <c r="A287" s="16">
        <v>411</v>
      </c>
      <c r="B287" s="17" t="s">
        <v>211</v>
      </c>
      <c r="C287" s="17" t="s">
        <v>212</v>
      </c>
      <c r="D287" s="44" t="s">
        <v>12</v>
      </c>
      <c r="E287" s="45" t="s">
        <v>10</v>
      </c>
      <c r="F287" s="15" t="s">
        <v>18</v>
      </c>
      <c r="G287" s="15" t="s">
        <v>924</v>
      </c>
      <c r="H287" s="20" t="s">
        <v>925</v>
      </c>
      <c r="I287" s="5"/>
      <c r="J287" s="6">
        <v>45120</v>
      </c>
    </row>
    <row r="288" spans="1:10" ht="20.399999999999999">
      <c r="A288" s="16">
        <v>413</v>
      </c>
      <c r="B288" s="17" t="s">
        <v>262</v>
      </c>
      <c r="C288" s="17" t="s">
        <v>337</v>
      </c>
      <c r="D288" s="44" t="s">
        <v>12</v>
      </c>
      <c r="E288" s="45" t="s">
        <v>4</v>
      </c>
      <c r="F288" s="15" t="s">
        <v>571</v>
      </c>
      <c r="G288" s="123" t="s">
        <v>1407</v>
      </c>
      <c r="H288" s="46" t="s">
        <v>1408</v>
      </c>
      <c r="I288" s="5"/>
      <c r="J288" s="6">
        <v>45120</v>
      </c>
    </row>
    <row r="289" spans="1:10" ht="20.399999999999999">
      <c r="A289" s="16">
        <v>229</v>
      </c>
      <c r="B289" s="17" t="s">
        <v>346</v>
      </c>
      <c r="C289" s="17" t="s">
        <v>347</v>
      </c>
      <c r="D289" s="44" t="s">
        <v>12</v>
      </c>
      <c r="E289" s="45" t="s">
        <v>10</v>
      </c>
      <c r="F289" s="64" t="s">
        <v>11</v>
      </c>
      <c r="G289" s="26" t="s">
        <v>1409</v>
      </c>
      <c r="H289" s="22" t="s">
        <v>1410</v>
      </c>
      <c r="I289" s="5" t="s">
        <v>780</v>
      </c>
      <c r="J289" s="6">
        <v>45120</v>
      </c>
    </row>
    <row r="290" spans="1:10" ht="30.6">
      <c r="A290" s="16">
        <v>73</v>
      </c>
      <c r="B290" s="17" t="s">
        <v>928</v>
      </c>
      <c r="C290" s="17" t="s">
        <v>103</v>
      </c>
      <c r="D290" s="44" t="s">
        <v>12</v>
      </c>
      <c r="E290" s="45" t="s">
        <v>10</v>
      </c>
      <c r="F290" s="15" t="s">
        <v>734</v>
      </c>
      <c r="G290" s="15" t="s">
        <v>929</v>
      </c>
      <c r="H290" s="29" t="s">
        <v>930</v>
      </c>
      <c r="I290" s="5" t="s">
        <v>915</v>
      </c>
      <c r="J290" s="6">
        <v>45120</v>
      </c>
    </row>
    <row r="291" spans="1:10" ht="20.399999999999999">
      <c r="A291" s="16">
        <v>518</v>
      </c>
      <c r="B291" s="17" t="s">
        <v>189</v>
      </c>
      <c r="C291" s="17" t="s">
        <v>931</v>
      </c>
      <c r="D291" s="44" t="s">
        <v>12</v>
      </c>
      <c r="E291" s="44" t="s">
        <v>10</v>
      </c>
      <c r="F291" s="15" t="s">
        <v>738</v>
      </c>
      <c r="G291" s="26" t="s">
        <v>1411</v>
      </c>
      <c r="H291" s="22" t="s">
        <v>1412</v>
      </c>
      <c r="I291" s="5"/>
      <c r="J291" s="6">
        <v>45120</v>
      </c>
    </row>
    <row r="292" spans="1:10" ht="20.399999999999999">
      <c r="A292" s="16">
        <v>594</v>
      </c>
      <c r="B292" s="17" t="s">
        <v>86</v>
      </c>
      <c r="C292" s="17" t="s">
        <v>238</v>
      </c>
      <c r="D292" s="44" t="s">
        <v>12</v>
      </c>
      <c r="E292" s="45" t="s">
        <v>10</v>
      </c>
      <c r="F292" s="15" t="s">
        <v>18</v>
      </c>
      <c r="G292" s="15" t="s">
        <v>1980</v>
      </c>
      <c r="H292" s="20" t="s">
        <v>1981</v>
      </c>
      <c r="I292" s="5"/>
      <c r="J292" s="6">
        <v>45120</v>
      </c>
    </row>
    <row r="293" spans="1:10" ht="20.399999999999999">
      <c r="A293" s="16">
        <v>616</v>
      </c>
      <c r="B293" s="17" t="s">
        <v>167</v>
      </c>
      <c r="C293" s="17" t="s">
        <v>936</v>
      </c>
      <c r="D293" s="44" t="s">
        <v>12</v>
      </c>
      <c r="E293" s="45" t="s">
        <v>10</v>
      </c>
      <c r="F293" s="15" t="s">
        <v>67</v>
      </c>
      <c r="G293" s="79" t="s">
        <v>1415</v>
      </c>
      <c r="H293" s="20" t="s">
        <v>1982</v>
      </c>
      <c r="I293" s="5"/>
      <c r="J293" s="6">
        <v>45120</v>
      </c>
    </row>
    <row r="294" spans="1:10" ht="13.2">
      <c r="A294" s="41">
        <v>45</v>
      </c>
      <c r="B294" s="42" t="s">
        <v>939</v>
      </c>
      <c r="C294" s="42" t="s">
        <v>83</v>
      </c>
      <c r="D294" s="2" t="s">
        <v>940</v>
      </c>
      <c r="E294" s="2" t="s">
        <v>408</v>
      </c>
      <c r="F294" s="15"/>
      <c r="G294" s="15"/>
      <c r="H294" s="15"/>
      <c r="I294" s="5"/>
      <c r="J294" s="6">
        <v>45120</v>
      </c>
    </row>
    <row r="295" spans="1:10" ht="20.399999999999999">
      <c r="A295" s="16">
        <v>347</v>
      </c>
      <c r="B295" s="17" t="s">
        <v>340</v>
      </c>
      <c r="C295" s="17" t="s">
        <v>219</v>
      </c>
      <c r="D295" s="44" t="s">
        <v>53</v>
      </c>
      <c r="E295" s="44" t="s">
        <v>4</v>
      </c>
      <c r="F295" s="15" t="s">
        <v>571</v>
      </c>
      <c r="G295" s="15" t="s">
        <v>1983</v>
      </c>
      <c r="H295" s="29" t="s">
        <v>1983</v>
      </c>
      <c r="I295" s="5"/>
      <c r="J295" s="6">
        <v>45120</v>
      </c>
    </row>
    <row r="296" spans="1:10" ht="20.399999999999999">
      <c r="A296" s="16">
        <v>306</v>
      </c>
      <c r="B296" s="17" t="s">
        <v>117</v>
      </c>
      <c r="C296" s="17" t="s">
        <v>146</v>
      </c>
      <c r="D296" s="44" t="s">
        <v>53</v>
      </c>
      <c r="E296" s="44" t="s">
        <v>10</v>
      </c>
      <c r="F296" s="15" t="s">
        <v>1696</v>
      </c>
      <c r="G296" s="15" t="s">
        <v>1697</v>
      </c>
      <c r="H296" s="20" t="s">
        <v>1698</v>
      </c>
      <c r="I296" s="5"/>
      <c r="J296" s="6">
        <v>45120</v>
      </c>
    </row>
    <row r="297" spans="1:10" ht="20.399999999999999">
      <c r="A297" s="16">
        <v>294</v>
      </c>
      <c r="B297" s="17" t="s">
        <v>114</v>
      </c>
      <c r="C297" s="17" t="s">
        <v>943</v>
      </c>
      <c r="D297" s="44" t="s">
        <v>53</v>
      </c>
      <c r="E297" s="44" t="s">
        <v>10</v>
      </c>
      <c r="F297" s="15" t="s">
        <v>67</v>
      </c>
      <c r="G297" s="15" t="s">
        <v>1415</v>
      </c>
      <c r="H297" s="20" t="s">
        <v>1416</v>
      </c>
      <c r="I297" s="5" t="s">
        <v>1025</v>
      </c>
      <c r="J297" s="6">
        <v>45120</v>
      </c>
    </row>
    <row r="298" spans="1:10" ht="20.399999999999999">
      <c r="A298" s="16">
        <v>284</v>
      </c>
      <c r="B298" s="17" t="s">
        <v>160</v>
      </c>
      <c r="C298" s="17" t="s">
        <v>344</v>
      </c>
      <c r="D298" s="44" t="s">
        <v>53</v>
      </c>
      <c r="E298" s="44" t="s">
        <v>10</v>
      </c>
      <c r="F298" s="15" t="s">
        <v>945</v>
      </c>
      <c r="G298" s="15" t="s">
        <v>946</v>
      </c>
      <c r="H298" s="20" t="s">
        <v>947</v>
      </c>
      <c r="I298" s="5"/>
      <c r="J298" s="6">
        <v>45120</v>
      </c>
    </row>
    <row r="299" spans="1:10" ht="20.399999999999999">
      <c r="A299" s="16">
        <v>416</v>
      </c>
      <c r="B299" s="17" t="s">
        <v>401</v>
      </c>
      <c r="C299" s="17" t="s">
        <v>402</v>
      </c>
      <c r="D299" s="44" t="s">
        <v>53</v>
      </c>
      <c r="E299" s="44" t="s">
        <v>4</v>
      </c>
      <c r="F299" s="15" t="s">
        <v>571</v>
      </c>
      <c r="G299" s="15" t="s">
        <v>1984</v>
      </c>
      <c r="H299" s="20" t="s">
        <v>1985</v>
      </c>
      <c r="I299" s="5" t="s">
        <v>403</v>
      </c>
      <c r="J299" s="6">
        <v>45120</v>
      </c>
    </row>
    <row r="300" spans="1:10" ht="30.6">
      <c r="A300" s="16">
        <v>257</v>
      </c>
      <c r="B300" s="17" t="s">
        <v>262</v>
      </c>
      <c r="C300" s="17" t="s">
        <v>81</v>
      </c>
      <c r="D300" s="44" t="s">
        <v>53</v>
      </c>
      <c r="E300" s="44" t="s">
        <v>10</v>
      </c>
      <c r="F300" s="15" t="s">
        <v>18</v>
      </c>
      <c r="G300" s="15" t="s">
        <v>951</v>
      </c>
      <c r="H300" s="29" t="s">
        <v>952</v>
      </c>
      <c r="I300" s="5"/>
      <c r="J300" s="6">
        <v>45120</v>
      </c>
    </row>
    <row r="301" spans="1:10" ht="30.6">
      <c r="A301" s="16">
        <v>50</v>
      </c>
      <c r="B301" s="17" t="s">
        <v>185</v>
      </c>
      <c r="C301" s="17" t="s">
        <v>81</v>
      </c>
      <c r="D301" s="44" t="s">
        <v>53</v>
      </c>
      <c r="E301" s="44" t="s">
        <v>10</v>
      </c>
      <c r="F301" s="15" t="s">
        <v>18</v>
      </c>
      <c r="G301" s="15" t="s">
        <v>697</v>
      </c>
      <c r="H301" s="20" t="s">
        <v>698</v>
      </c>
      <c r="I301" s="5" t="s">
        <v>352</v>
      </c>
      <c r="J301" s="6">
        <v>45120</v>
      </c>
    </row>
    <row r="302" spans="1:10" ht="20.399999999999999">
      <c r="A302" s="16">
        <v>498</v>
      </c>
      <c r="B302" s="17" t="s">
        <v>97</v>
      </c>
      <c r="C302" s="17" t="s">
        <v>241</v>
      </c>
      <c r="D302" s="44" t="s">
        <v>53</v>
      </c>
      <c r="E302" s="44" t="s">
        <v>10</v>
      </c>
      <c r="F302" s="15" t="s">
        <v>18</v>
      </c>
      <c r="G302" s="5" t="s">
        <v>1986</v>
      </c>
      <c r="H302" s="20" t="s">
        <v>1987</v>
      </c>
      <c r="I302" s="5"/>
      <c r="J302" s="6">
        <v>45120</v>
      </c>
    </row>
    <row r="303" spans="1:10" ht="20.399999999999999">
      <c r="A303" s="16">
        <v>504</v>
      </c>
      <c r="B303" s="17" t="s">
        <v>114</v>
      </c>
      <c r="C303" s="17" t="s">
        <v>955</v>
      </c>
      <c r="D303" s="44" t="s">
        <v>53</v>
      </c>
      <c r="E303" s="44" t="s">
        <v>4</v>
      </c>
      <c r="F303" s="15" t="s">
        <v>588</v>
      </c>
      <c r="G303" s="5" t="s">
        <v>1701</v>
      </c>
      <c r="H303" s="103" t="s">
        <v>1702</v>
      </c>
      <c r="I303" s="5"/>
      <c r="J303" s="6">
        <v>45120</v>
      </c>
    </row>
    <row r="304" spans="1:10" ht="20.399999999999999">
      <c r="A304" s="16">
        <v>531</v>
      </c>
      <c r="B304" s="17" t="s">
        <v>189</v>
      </c>
      <c r="C304" s="17" t="s">
        <v>238</v>
      </c>
      <c r="D304" s="44" t="s">
        <v>53</v>
      </c>
      <c r="E304" s="44" t="s">
        <v>10</v>
      </c>
      <c r="F304" s="15" t="s">
        <v>1988</v>
      </c>
      <c r="G304" s="15" t="s">
        <v>1989</v>
      </c>
      <c r="H304" s="20" t="s">
        <v>1990</v>
      </c>
      <c r="I304" s="5" t="s">
        <v>404</v>
      </c>
      <c r="J304" s="6">
        <v>45120</v>
      </c>
    </row>
    <row r="305" spans="1:10" ht="20.399999999999999">
      <c r="A305" s="16">
        <v>553</v>
      </c>
      <c r="B305" s="17" t="s">
        <v>144</v>
      </c>
      <c r="C305" s="17" t="s">
        <v>164</v>
      </c>
      <c r="D305" s="44" t="s">
        <v>53</v>
      </c>
      <c r="E305" s="44" t="s">
        <v>10</v>
      </c>
      <c r="F305" s="15" t="s">
        <v>35</v>
      </c>
      <c r="G305" s="15" t="s">
        <v>1991</v>
      </c>
      <c r="H305" s="20" t="s">
        <v>1992</v>
      </c>
      <c r="I305" s="5"/>
      <c r="J305" s="6">
        <v>45120</v>
      </c>
    </row>
    <row r="306" spans="1:10" ht="41.4">
      <c r="A306" s="16">
        <v>583</v>
      </c>
      <c r="B306" s="17" t="s">
        <v>367</v>
      </c>
      <c r="C306" s="17" t="s">
        <v>368</v>
      </c>
      <c r="D306" s="44" t="s">
        <v>53</v>
      </c>
      <c r="E306" s="44" t="s">
        <v>10</v>
      </c>
      <c r="F306" s="100" t="s">
        <v>18</v>
      </c>
      <c r="G306" s="24" t="s">
        <v>1707</v>
      </c>
      <c r="H306" s="25" t="s">
        <v>1708</v>
      </c>
      <c r="I306" s="5"/>
      <c r="J306" s="6">
        <v>45120</v>
      </c>
    </row>
    <row r="307" spans="1:10" ht="13.2">
      <c r="A307" s="41">
        <v>2</v>
      </c>
      <c r="B307" s="42" t="s">
        <v>878</v>
      </c>
      <c r="C307" s="42" t="s">
        <v>83</v>
      </c>
      <c r="D307" s="2" t="s">
        <v>959</v>
      </c>
      <c r="E307" s="2" t="s">
        <v>408</v>
      </c>
      <c r="F307" s="104"/>
      <c r="G307" s="26"/>
      <c r="H307" s="26"/>
      <c r="I307" s="5"/>
      <c r="J307" s="6">
        <v>45120</v>
      </c>
    </row>
    <row r="308" spans="1:10" ht="20.399999999999999">
      <c r="A308" s="16">
        <v>444</v>
      </c>
      <c r="B308" s="17" t="s">
        <v>125</v>
      </c>
      <c r="C308" s="17" t="s">
        <v>165</v>
      </c>
      <c r="D308" s="44" t="s">
        <v>20</v>
      </c>
      <c r="E308" s="44" t="s">
        <v>4</v>
      </c>
      <c r="F308" s="15" t="s">
        <v>571</v>
      </c>
      <c r="G308" s="15" t="s">
        <v>1978</v>
      </c>
      <c r="H308" s="20" t="s">
        <v>1979</v>
      </c>
      <c r="I308" s="5"/>
      <c r="J308" s="6">
        <v>45120</v>
      </c>
    </row>
    <row r="309" spans="1:10" ht="30.6">
      <c r="A309" s="16">
        <v>429</v>
      </c>
      <c r="B309" s="17" t="s">
        <v>109</v>
      </c>
      <c r="C309" s="17" t="s">
        <v>962</v>
      </c>
      <c r="D309" s="44" t="s">
        <v>20</v>
      </c>
      <c r="E309" s="44" t="s">
        <v>10</v>
      </c>
      <c r="F309" s="15" t="s">
        <v>1238</v>
      </c>
      <c r="G309" s="15" t="s">
        <v>1709</v>
      </c>
      <c r="H309" s="20" t="s">
        <v>1710</v>
      </c>
      <c r="I309" s="5"/>
      <c r="J309" s="6">
        <v>45120</v>
      </c>
    </row>
    <row r="310" spans="1:10" ht="20.399999999999999">
      <c r="A310" s="16">
        <v>425</v>
      </c>
      <c r="B310" s="17" t="s">
        <v>173</v>
      </c>
      <c r="C310" s="17" t="s">
        <v>963</v>
      </c>
      <c r="D310" s="44" t="s">
        <v>20</v>
      </c>
      <c r="E310" s="44" t="s">
        <v>10</v>
      </c>
      <c r="F310" s="26" t="s">
        <v>738</v>
      </c>
      <c r="G310" s="21" t="s">
        <v>1711</v>
      </c>
      <c r="H310" s="22" t="s">
        <v>1712</v>
      </c>
      <c r="I310" s="5"/>
      <c r="J310" s="6">
        <v>45120</v>
      </c>
    </row>
    <row r="311" spans="1:10" ht="20.399999999999999">
      <c r="A311" s="16">
        <v>375</v>
      </c>
      <c r="B311" s="17" t="s">
        <v>966</v>
      </c>
      <c r="C311" s="17" t="s">
        <v>145</v>
      </c>
      <c r="D311" s="44" t="s">
        <v>20</v>
      </c>
      <c r="E311" s="44" t="s">
        <v>4</v>
      </c>
      <c r="F311" s="15" t="s">
        <v>571</v>
      </c>
      <c r="G311" s="15" t="s">
        <v>1978</v>
      </c>
      <c r="H311" s="20" t="s">
        <v>1993</v>
      </c>
      <c r="I311" s="5"/>
      <c r="J311" s="6">
        <v>45120</v>
      </c>
    </row>
    <row r="312" spans="1:10" ht="20.399999999999999">
      <c r="A312" s="16">
        <v>370</v>
      </c>
      <c r="B312" s="17" t="s">
        <v>204</v>
      </c>
      <c r="C312" s="17" t="s">
        <v>205</v>
      </c>
      <c r="D312" s="44" t="s">
        <v>20</v>
      </c>
      <c r="E312" s="44" t="s">
        <v>4</v>
      </c>
      <c r="F312" s="21" t="s">
        <v>571</v>
      </c>
      <c r="G312" s="26" t="s">
        <v>1894</v>
      </c>
      <c r="H312" s="22" t="s">
        <v>1895</v>
      </c>
      <c r="I312" s="5" t="s">
        <v>370</v>
      </c>
      <c r="J312" s="6">
        <v>45120</v>
      </c>
    </row>
    <row r="313" spans="1:10" ht="20.399999999999999">
      <c r="A313" s="16">
        <v>365</v>
      </c>
      <c r="B313" s="17" t="s">
        <v>202</v>
      </c>
      <c r="C313" s="17" t="s">
        <v>203</v>
      </c>
      <c r="D313" s="44" t="s">
        <v>20</v>
      </c>
      <c r="E313" s="44" t="s">
        <v>4</v>
      </c>
      <c r="F313" s="15" t="s">
        <v>446</v>
      </c>
      <c r="G313" s="26" t="s">
        <v>1994</v>
      </c>
      <c r="H313" s="22" t="s">
        <v>1995</v>
      </c>
      <c r="I313" s="5"/>
      <c r="J313" s="6">
        <v>45120</v>
      </c>
    </row>
    <row r="314" spans="1:10" ht="20.399999999999999">
      <c r="A314" s="16">
        <v>317</v>
      </c>
      <c r="B314" s="17" t="s">
        <v>97</v>
      </c>
      <c r="C314" s="17" t="s">
        <v>967</v>
      </c>
      <c r="D314" s="44" t="s">
        <v>20</v>
      </c>
      <c r="E314" s="44" t="s">
        <v>10</v>
      </c>
      <c r="F314" s="15" t="s">
        <v>44</v>
      </c>
      <c r="G314" s="5" t="s">
        <v>1996</v>
      </c>
      <c r="H314" s="28" t="s">
        <v>1997</v>
      </c>
      <c r="I314" s="5"/>
      <c r="J314" s="6">
        <v>45120</v>
      </c>
    </row>
    <row r="315" spans="1:10" ht="20.399999999999999">
      <c r="A315" s="16">
        <v>271</v>
      </c>
      <c r="B315" s="17" t="s">
        <v>173</v>
      </c>
      <c r="C315" s="17" t="s">
        <v>100</v>
      </c>
      <c r="D315" s="44" t="s">
        <v>20</v>
      </c>
      <c r="E315" s="44" t="s">
        <v>4</v>
      </c>
      <c r="F315" s="15" t="s">
        <v>446</v>
      </c>
      <c r="G315" s="5" t="s">
        <v>1426</v>
      </c>
      <c r="H315" s="29" t="s">
        <v>1713</v>
      </c>
      <c r="I315" s="5"/>
      <c r="J315" s="6">
        <v>45120</v>
      </c>
    </row>
    <row r="316" spans="1:10" ht="20.399999999999999">
      <c r="A316" s="16">
        <v>125</v>
      </c>
      <c r="B316" s="17" t="s">
        <v>970</v>
      </c>
      <c r="C316" s="17" t="s">
        <v>81</v>
      </c>
      <c r="D316" s="44" t="s">
        <v>20</v>
      </c>
      <c r="E316" s="45" t="s">
        <v>10</v>
      </c>
      <c r="F316" s="15" t="s">
        <v>18</v>
      </c>
      <c r="G316" s="15" t="s">
        <v>1998</v>
      </c>
      <c r="H316" s="29" t="s">
        <v>1999</v>
      </c>
      <c r="I316" s="5"/>
      <c r="J316" s="6">
        <v>45120</v>
      </c>
    </row>
    <row r="317" spans="1:10" ht="20.399999999999999">
      <c r="A317" s="16">
        <v>25</v>
      </c>
      <c r="B317" s="17" t="s">
        <v>971</v>
      </c>
      <c r="C317" s="17" t="s">
        <v>81</v>
      </c>
      <c r="D317" s="44" t="s">
        <v>20</v>
      </c>
      <c r="E317" s="45" t="s">
        <v>10</v>
      </c>
      <c r="F317" s="15" t="s">
        <v>18</v>
      </c>
      <c r="G317" s="15" t="s">
        <v>1716</v>
      </c>
      <c r="H317" s="20" t="s">
        <v>1717</v>
      </c>
      <c r="I317" s="5" t="s">
        <v>972</v>
      </c>
      <c r="J317" s="6">
        <v>45120</v>
      </c>
    </row>
    <row r="318" spans="1:10" ht="13.2">
      <c r="A318" s="16">
        <v>468</v>
      </c>
      <c r="B318" s="42" t="s">
        <v>80</v>
      </c>
      <c r="C318" s="42" t="s">
        <v>83</v>
      </c>
      <c r="D318" s="2" t="s">
        <v>973</v>
      </c>
      <c r="E318" s="3" t="s">
        <v>408</v>
      </c>
      <c r="F318" s="15"/>
      <c r="G318" s="15"/>
      <c r="H318" s="29"/>
      <c r="I318" s="5"/>
      <c r="J318" s="6">
        <v>45120</v>
      </c>
    </row>
    <row r="319" spans="1:10" ht="20.399999999999999">
      <c r="A319" s="16">
        <v>346</v>
      </c>
      <c r="B319" s="17" t="s">
        <v>106</v>
      </c>
      <c r="C319" s="17" t="s">
        <v>974</v>
      </c>
      <c r="D319" s="44" t="s">
        <v>25</v>
      </c>
      <c r="E319" s="45" t="s">
        <v>10</v>
      </c>
      <c r="F319" s="5" t="s">
        <v>1718</v>
      </c>
      <c r="G319" s="34" t="s">
        <v>1719</v>
      </c>
      <c r="H319" s="65" t="s">
        <v>1720</v>
      </c>
      <c r="I319" s="5"/>
      <c r="J319" s="6">
        <v>45120</v>
      </c>
    </row>
    <row r="320" spans="1:10" ht="20.399999999999999">
      <c r="A320" s="16">
        <v>230</v>
      </c>
      <c r="B320" s="17" t="s">
        <v>134</v>
      </c>
      <c r="C320" s="17" t="s">
        <v>81</v>
      </c>
      <c r="D320" s="44" t="s">
        <v>25</v>
      </c>
      <c r="E320" s="45" t="s">
        <v>10</v>
      </c>
      <c r="F320" s="15" t="s">
        <v>734</v>
      </c>
      <c r="G320" s="15" t="s">
        <v>2000</v>
      </c>
      <c r="H320" s="65" t="s">
        <v>2001</v>
      </c>
      <c r="I320" s="5" t="s">
        <v>338</v>
      </c>
      <c r="J320" s="6">
        <v>45120</v>
      </c>
    </row>
    <row r="321" spans="1:10" ht="20.399999999999999">
      <c r="A321" s="16">
        <v>211</v>
      </c>
      <c r="B321" s="17" t="s">
        <v>97</v>
      </c>
      <c r="C321" s="17" t="s">
        <v>91</v>
      </c>
      <c r="D321" s="44" t="s">
        <v>25</v>
      </c>
      <c r="E321" s="45" t="s">
        <v>4</v>
      </c>
      <c r="F321" s="15" t="s">
        <v>559</v>
      </c>
      <c r="G321" s="26" t="s">
        <v>1721</v>
      </c>
      <c r="H321" s="46" t="s">
        <v>1722</v>
      </c>
      <c r="I321" s="5"/>
      <c r="J321" s="6">
        <v>45120</v>
      </c>
    </row>
    <row r="322" spans="1:10" ht="20.399999999999999">
      <c r="A322" s="16">
        <v>173</v>
      </c>
      <c r="B322" s="17" t="s">
        <v>369</v>
      </c>
      <c r="C322" s="17" t="s">
        <v>81</v>
      </c>
      <c r="D322" s="44" t="s">
        <v>25</v>
      </c>
      <c r="E322" s="44" t="s">
        <v>10</v>
      </c>
      <c r="F322" s="64" t="s">
        <v>11</v>
      </c>
      <c r="G322" s="26" t="s">
        <v>1438</v>
      </c>
      <c r="H322" s="22" t="s">
        <v>1439</v>
      </c>
      <c r="I322" s="5" t="s">
        <v>370</v>
      </c>
      <c r="J322" s="6">
        <v>45120</v>
      </c>
    </row>
    <row r="323" spans="1:10" ht="30.6">
      <c r="A323" s="16">
        <v>145</v>
      </c>
      <c r="B323" s="17" t="s">
        <v>284</v>
      </c>
      <c r="C323" s="17" t="s">
        <v>83</v>
      </c>
      <c r="D323" s="44" t="s">
        <v>25</v>
      </c>
      <c r="E323" s="44" t="s">
        <v>10</v>
      </c>
      <c r="F323" s="5" t="s">
        <v>18</v>
      </c>
      <c r="G323" s="15" t="s">
        <v>2002</v>
      </c>
      <c r="H323" s="65" t="s">
        <v>2003</v>
      </c>
      <c r="I323" s="5"/>
      <c r="J323" s="6">
        <v>45120</v>
      </c>
    </row>
    <row r="324" spans="1:10" ht="20.399999999999999">
      <c r="A324" s="16">
        <v>142</v>
      </c>
      <c r="B324" s="17" t="s">
        <v>229</v>
      </c>
      <c r="C324" s="17" t="s">
        <v>132</v>
      </c>
      <c r="D324" s="44" t="s">
        <v>25</v>
      </c>
      <c r="E324" s="44" t="s">
        <v>10</v>
      </c>
      <c r="F324" s="5" t="s">
        <v>44</v>
      </c>
      <c r="G324" s="15" t="s">
        <v>2004</v>
      </c>
      <c r="H324" s="65" t="s">
        <v>2005</v>
      </c>
      <c r="I324" s="5"/>
      <c r="J324" s="6">
        <v>45120</v>
      </c>
    </row>
    <row r="325" spans="1:10" ht="20.399999999999999">
      <c r="A325" s="16">
        <v>137</v>
      </c>
      <c r="B325" s="17" t="s">
        <v>97</v>
      </c>
      <c r="C325" s="17" t="s">
        <v>191</v>
      </c>
      <c r="D325" s="44" t="s">
        <v>25</v>
      </c>
      <c r="E325" s="44" t="s">
        <v>10</v>
      </c>
      <c r="F325" s="5" t="s">
        <v>18</v>
      </c>
      <c r="G325" s="15" t="s">
        <v>2006</v>
      </c>
      <c r="H325" s="29" t="s">
        <v>2007</v>
      </c>
      <c r="I325" s="5"/>
      <c r="J325" s="6">
        <v>45120</v>
      </c>
    </row>
    <row r="326" spans="1:10" ht="20.399999999999999">
      <c r="A326" s="16">
        <v>86</v>
      </c>
      <c r="B326" s="17" t="s">
        <v>162</v>
      </c>
      <c r="C326" s="17" t="s">
        <v>83</v>
      </c>
      <c r="D326" s="44" t="s">
        <v>25</v>
      </c>
      <c r="E326" s="44" t="s">
        <v>10</v>
      </c>
      <c r="F326" s="15" t="s">
        <v>1442</v>
      </c>
      <c r="G326" s="26" t="s">
        <v>1443</v>
      </c>
      <c r="H326" s="22" t="s">
        <v>1444</v>
      </c>
      <c r="I326" s="5"/>
      <c r="J326" s="6">
        <v>45120</v>
      </c>
    </row>
    <row r="327" spans="1:10" ht="30.6">
      <c r="A327" s="16">
        <v>534</v>
      </c>
      <c r="B327" s="17" t="s">
        <v>170</v>
      </c>
      <c r="C327" s="17" t="s">
        <v>150</v>
      </c>
      <c r="D327" s="44" t="s">
        <v>25</v>
      </c>
      <c r="E327" s="45" t="s">
        <v>10</v>
      </c>
      <c r="F327" s="15" t="s">
        <v>37</v>
      </c>
      <c r="G327" s="15" t="s">
        <v>1445</v>
      </c>
      <c r="H327" s="20" t="s">
        <v>1446</v>
      </c>
      <c r="I327" s="5"/>
      <c r="J327" s="6">
        <v>45120</v>
      </c>
    </row>
    <row r="328" spans="1:10" ht="13.2">
      <c r="A328" s="41">
        <v>7</v>
      </c>
      <c r="B328" s="42" t="s">
        <v>814</v>
      </c>
      <c r="C328" s="42" t="s">
        <v>83</v>
      </c>
      <c r="D328" s="2" t="s">
        <v>985</v>
      </c>
      <c r="E328" s="3" t="s">
        <v>6</v>
      </c>
      <c r="F328" s="26"/>
      <c r="G328" s="26"/>
      <c r="H328" s="26"/>
      <c r="I328" s="5"/>
      <c r="J328" s="6">
        <v>45120</v>
      </c>
    </row>
    <row r="329" spans="1:10" ht="13.2">
      <c r="A329" s="13">
        <v>129</v>
      </c>
      <c r="B329" s="14" t="s">
        <v>167</v>
      </c>
      <c r="C329" s="14" t="s">
        <v>986</v>
      </c>
      <c r="D329" s="47" t="s">
        <v>6</v>
      </c>
      <c r="E329" s="36" t="s">
        <v>4</v>
      </c>
      <c r="F329" s="15"/>
      <c r="G329" s="48"/>
      <c r="H329" s="15"/>
      <c r="I329" s="5"/>
      <c r="J329" s="6">
        <v>45120</v>
      </c>
    </row>
    <row r="330" spans="1:10" ht="13.2">
      <c r="A330" s="13">
        <v>307</v>
      </c>
      <c r="B330" s="14" t="s">
        <v>157</v>
      </c>
      <c r="C330" s="14" t="s">
        <v>987</v>
      </c>
      <c r="D330" s="47" t="s">
        <v>6</v>
      </c>
      <c r="E330" s="36" t="s">
        <v>4</v>
      </c>
      <c r="F330" s="26"/>
      <c r="G330" s="26"/>
      <c r="H330" s="26"/>
      <c r="I330" s="5"/>
      <c r="J330" s="6">
        <v>45120</v>
      </c>
    </row>
    <row r="331" spans="1:10" ht="13.2">
      <c r="A331" s="13">
        <v>404</v>
      </c>
      <c r="B331" s="14" t="s">
        <v>988</v>
      </c>
      <c r="C331" s="14" t="s">
        <v>989</v>
      </c>
      <c r="D331" s="47" t="s">
        <v>6</v>
      </c>
      <c r="E331" s="47" t="s">
        <v>4</v>
      </c>
      <c r="F331" s="26"/>
      <c r="G331" s="26"/>
      <c r="H331" s="26"/>
      <c r="I331" s="5"/>
      <c r="J331" s="6">
        <v>45120</v>
      </c>
    </row>
    <row r="332" spans="1:10" ht="13.2">
      <c r="A332" s="16">
        <v>394</v>
      </c>
      <c r="B332" s="17" t="s">
        <v>814</v>
      </c>
      <c r="C332" s="17" t="s">
        <v>152</v>
      </c>
      <c r="D332" s="44" t="s">
        <v>6</v>
      </c>
      <c r="E332" s="44" t="s">
        <v>10</v>
      </c>
      <c r="F332" s="26"/>
      <c r="G332" s="26"/>
      <c r="H332" s="26"/>
      <c r="I332" s="5"/>
      <c r="J332" s="6">
        <v>45120</v>
      </c>
    </row>
    <row r="333" spans="1:10" ht="13.2">
      <c r="A333" s="13">
        <v>450</v>
      </c>
      <c r="B333" s="14" t="s">
        <v>193</v>
      </c>
      <c r="C333" s="14" t="s">
        <v>990</v>
      </c>
      <c r="D333" s="47" t="s">
        <v>6</v>
      </c>
      <c r="E333" s="47" t="s">
        <v>4</v>
      </c>
      <c r="F333" s="26"/>
      <c r="G333" s="26"/>
      <c r="H333" s="26"/>
      <c r="I333" s="5"/>
      <c r="J333" s="6">
        <v>45120</v>
      </c>
    </row>
    <row r="334" spans="1:10" ht="13.2">
      <c r="A334" s="16">
        <v>556</v>
      </c>
      <c r="B334" s="17" t="s">
        <v>991</v>
      </c>
      <c r="C334" s="17" t="s">
        <v>992</v>
      </c>
      <c r="D334" s="44" t="s">
        <v>6</v>
      </c>
      <c r="E334" s="44" t="s">
        <v>10</v>
      </c>
      <c r="F334" s="26"/>
      <c r="G334" s="26"/>
      <c r="H334" s="26"/>
      <c r="I334" s="5" t="s">
        <v>528</v>
      </c>
      <c r="J334" s="6">
        <v>45120</v>
      </c>
    </row>
    <row r="335" spans="1:10" ht="13.2">
      <c r="A335" s="16">
        <v>568</v>
      </c>
      <c r="B335" s="17" t="s">
        <v>331</v>
      </c>
      <c r="C335" s="17" t="s">
        <v>103</v>
      </c>
      <c r="D335" s="44" t="s">
        <v>6</v>
      </c>
      <c r="E335" s="44" t="s">
        <v>10</v>
      </c>
      <c r="F335" s="26"/>
      <c r="G335" s="26"/>
      <c r="H335" s="26"/>
      <c r="I335" s="5"/>
      <c r="J335" s="6">
        <v>45120</v>
      </c>
    </row>
    <row r="336" spans="1:10" ht="13.2">
      <c r="A336" s="13">
        <v>575</v>
      </c>
      <c r="B336" s="14" t="s">
        <v>993</v>
      </c>
      <c r="C336" s="14" t="s">
        <v>994</v>
      </c>
      <c r="D336" s="47" t="s">
        <v>6</v>
      </c>
      <c r="E336" s="47" t="s">
        <v>4</v>
      </c>
      <c r="F336" s="15"/>
      <c r="G336" s="15"/>
      <c r="H336" s="15"/>
      <c r="I336" s="5"/>
      <c r="J336" s="6">
        <v>45120</v>
      </c>
    </row>
    <row r="337" spans="1:10" ht="13.2">
      <c r="A337" s="13">
        <v>580</v>
      </c>
      <c r="B337" s="14" t="s">
        <v>286</v>
      </c>
      <c r="C337" s="14" t="s">
        <v>995</v>
      </c>
      <c r="D337" s="47" t="s">
        <v>6</v>
      </c>
      <c r="E337" s="47" t="s">
        <v>4</v>
      </c>
      <c r="F337" s="15"/>
      <c r="G337" s="15"/>
      <c r="H337" s="15"/>
      <c r="I337" s="5"/>
      <c r="J337" s="6">
        <v>45120</v>
      </c>
    </row>
    <row r="338" spans="1:10" ht="13.2">
      <c r="A338" s="41">
        <v>51</v>
      </c>
      <c r="B338" s="42" t="s">
        <v>996</v>
      </c>
      <c r="C338" s="42" t="s">
        <v>158</v>
      </c>
      <c r="D338" s="2" t="s">
        <v>997</v>
      </c>
      <c r="E338" s="2" t="s">
        <v>14</v>
      </c>
      <c r="F338" s="26"/>
      <c r="G338" s="26"/>
      <c r="H338" s="26"/>
      <c r="I338" s="5"/>
      <c r="J338" s="6">
        <v>45120</v>
      </c>
    </row>
    <row r="339" spans="1:10" ht="13.2">
      <c r="A339" s="105">
        <v>415</v>
      </c>
      <c r="B339" s="106" t="s">
        <v>996</v>
      </c>
      <c r="C339" s="106" t="s">
        <v>347</v>
      </c>
      <c r="D339" s="107" t="s">
        <v>14</v>
      </c>
      <c r="E339" s="107" t="s">
        <v>10</v>
      </c>
      <c r="F339" s="26"/>
      <c r="G339" s="26"/>
      <c r="H339" s="26"/>
      <c r="I339" s="5"/>
      <c r="J339" s="6">
        <v>45120</v>
      </c>
    </row>
    <row r="340" spans="1:10" ht="13.2">
      <c r="A340" s="105">
        <v>426</v>
      </c>
      <c r="B340" s="106" t="s">
        <v>204</v>
      </c>
      <c r="C340" s="106" t="s">
        <v>998</v>
      </c>
      <c r="D340" s="107" t="s">
        <v>14</v>
      </c>
      <c r="E340" s="107" t="s">
        <v>10</v>
      </c>
      <c r="F340" s="15"/>
      <c r="G340" s="15"/>
      <c r="H340" s="29"/>
      <c r="I340" s="5"/>
      <c r="J340" s="6">
        <v>45120</v>
      </c>
    </row>
    <row r="341" spans="1:10" ht="13.2">
      <c r="A341" s="105">
        <v>406</v>
      </c>
      <c r="B341" s="106" t="s">
        <v>109</v>
      </c>
      <c r="C341" s="106" t="s">
        <v>145</v>
      </c>
      <c r="D341" s="107" t="s">
        <v>14</v>
      </c>
      <c r="E341" s="107" t="s">
        <v>10</v>
      </c>
      <c r="F341" s="15"/>
      <c r="G341" s="15"/>
      <c r="H341" s="26"/>
      <c r="I341" s="5" t="s">
        <v>338</v>
      </c>
      <c r="J341" s="6">
        <v>45120</v>
      </c>
    </row>
    <row r="342" spans="1:10" ht="30.6">
      <c r="A342" s="13">
        <v>385</v>
      </c>
      <c r="B342" s="14" t="s">
        <v>778</v>
      </c>
      <c r="C342" s="14" t="s">
        <v>999</v>
      </c>
      <c r="D342" s="47" t="s">
        <v>14</v>
      </c>
      <c r="E342" s="47" t="s">
        <v>4</v>
      </c>
      <c r="F342" s="15"/>
      <c r="G342" s="15"/>
      <c r="H342" s="26"/>
      <c r="I342" s="5" t="s">
        <v>1725</v>
      </c>
      <c r="J342" s="6">
        <v>45120</v>
      </c>
    </row>
    <row r="343" spans="1:10" ht="13.2">
      <c r="A343" s="105">
        <v>386</v>
      </c>
      <c r="B343" s="106" t="s">
        <v>1001</v>
      </c>
      <c r="C343" s="106" t="s">
        <v>1002</v>
      </c>
      <c r="D343" s="107" t="s">
        <v>14</v>
      </c>
      <c r="E343" s="107" t="s">
        <v>10</v>
      </c>
      <c r="F343" s="26"/>
      <c r="G343" s="26"/>
      <c r="H343" s="26"/>
      <c r="I343" s="5"/>
      <c r="J343" s="6">
        <v>45120</v>
      </c>
    </row>
    <row r="344" spans="1:10" ht="13.2">
      <c r="A344" s="13">
        <v>387</v>
      </c>
      <c r="B344" s="14" t="s">
        <v>83</v>
      </c>
      <c r="C344" s="14" t="s">
        <v>190</v>
      </c>
      <c r="D344" s="47" t="s">
        <v>14</v>
      </c>
      <c r="E344" s="47" t="s">
        <v>4</v>
      </c>
      <c r="F344" s="27"/>
      <c r="G344" s="26"/>
      <c r="H344" s="26"/>
      <c r="I344" s="5" t="s">
        <v>342</v>
      </c>
      <c r="J344" s="6">
        <v>45120</v>
      </c>
    </row>
    <row r="345" spans="1:10" ht="13.2">
      <c r="A345" s="105">
        <v>351</v>
      </c>
      <c r="B345" s="106" t="s">
        <v>125</v>
      </c>
      <c r="C345" s="106" t="s">
        <v>150</v>
      </c>
      <c r="D345" s="107" t="s">
        <v>14</v>
      </c>
      <c r="E345" s="107" t="s">
        <v>10</v>
      </c>
      <c r="F345" s="108"/>
      <c r="G345" s="21"/>
      <c r="H345" s="53"/>
      <c r="I345" s="5"/>
      <c r="J345" s="6">
        <v>45120</v>
      </c>
    </row>
    <row r="346" spans="1:10" ht="13.2">
      <c r="A346" s="105">
        <v>334</v>
      </c>
      <c r="B346" s="106" t="s">
        <v>996</v>
      </c>
      <c r="C346" s="106" t="s">
        <v>1003</v>
      </c>
      <c r="D346" s="107" t="s">
        <v>14</v>
      </c>
      <c r="E346" s="107" t="s">
        <v>10</v>
      </c>
      <c r="F346" s="15"/>
      <c r="G346" s="15"/>
      <c r="H346" s="29"/>
      <c r="I346" s="5" t="s">
        <v>413</v>
      </c>
      <c r="J346" s="6">
        <v>45120</v>
      </c>
    </row>
    <row r="347" spans="1:10" ht="20.399999999999999">
      <c r="A347" s="105">
        <v>331</v>
      </c>
      <c r="B347" s="106" t="s">
        <v>1004</v>
      </c>
      <c r="C347" s="106" t="s">
        <v>83</v>
      </c>
      <c r="D347" s="107" t="s">
        <v>14</v>
      </c>
      <c r="E347" s="107" t="s">
        <v>10</v>
      </c>
      <c r="F347" s="8"/>
      <c r="G347" s="15"/>
      <c r="H347" s="15"/>
      <c r="I347" s="5" t="s">
        <v>1005</v>
      </c>
      <c r="J347" s="6">
        <v>45120</v>
      </c>
    </row>
    <row r="348" spans="1:10" ht="13.2">
      <c r="A348" s="105">
        <v>324</v>
      </c>
      <c r="B348" s="106" t="s">
        <v>1006</v>
      </c>
      <c r="C348" s="106" t="s">
        <v>1007</v>
      </c>
      <c r="D348" s="107" t="s">
        <v>14</v>
      </c>
      <c r="E348" s="107" t="s">
        <v>10</v>
      </c>
      <c r="F348" s="26"/>
      <c r="G348" s="26"/>
      <c r="H348" s="26"/>
      <c r="I348" s="5" t="s">
        <v>639</v>
      </c>
      <c r="J348" s="6">
        <v>45120</v>
      </c>
    </row>
    <row r="349" spans="1:10" ht="13.2">
      <c r="A349" s="13">
        <v>309</v>
      </c>
      <c r="B349" s="14" t="s">
        <v>509</v>
      </c>
      <c r="C349" s="14" t="s">
        <v>434</v>
      </c>
      <c r="D349" s="47" t="s">
        <v>14</v>
      </c>
      <c r="E349" s="47" t="s">
        <v>4</v>
      </c>
      <c r="F349" s="15"/>
      <c r="G349" s="26"/>
      <c r="H349" s="26"/>
      <c r="I349" s="5"/>
      <c r="J349" s="6">
        <v>45120</v>
      </c>
    </row>
    <row r="350" spans="1:10" ht="20.399999999999999">
      <c r="A350" s="105">
        <v>290</v>
      </c>
      <c r="B350" s="106" t="s">
        <v>778</v>
      </c>
      <c r="C350" s="106" t="s">
        <v>1003</v>
      </c>
      <c r="D350" s="107" t="s">
        <v>14</v>
      </c>
      <c r="E350" s="107" t="s">
        <v>10</v>
      </c>
      <c r="F350" s="15"/>
      <c r="G350" s="26"/>
      <c r="H350" s="26"/>
      <c r="I350" s="5" t="s">
        <v>1009</v>
      </c>
      <c r="J350" s="6">
        <v>45120</v>
      </c>
    </row>
    <row r="351" spans="1:10" ht="13.2">
      <c r="A351" s="105">
        <v>247</v>
      </c>
      <c r="B351" s="106" t="s">
        <v>1010</v>
      </c>
      <c r="C351" s="106" t="s">
        <v>135</v>
      </c>
      <c r="D351" s="107" t="s">
        <v>14</v>
      </c>
      <c r="E351" s="107" t="s">
        <v>10</v>
      </c>
      <c r="F351" s="5"/>
      <c r="G351" s="26"/>
      <c r="H351" s="26"/>
      <c r="I351" s="5" t="s">
        <v>1011</v>
      </c>
      <c r="J351" s="6">
        <v>45120</v>
      </c>
    </row>
    <row r="352" spans="1:10" ht="13.2">
      <c r="A352" s="105">
        <v>192</v>
      </c>
      <c r="B352" s="106" t="s">
        <v>449</v>
      </c>
      <c r="C352" s="106" t="s">
        <v>158</v>
      </c>
      <c r="D352" s="107" t="s">
        <v>14</v>
      </c>
      <c r="E352" s="107" t="s">
        <v>10</v>
      </c>
      <c r="F352" s="26"/>
      <c r="G352" s="26"/>
      <c r="H352" s="26"/>
      <c r="I352" s="5" t="s">
        <v>370</v>
      </c>
      <c r="J352" s="6">
        <v>45120</v>
      </c>
    </row>
    <row r="353" spans="1:10" ht="13.2">
      <c r="A353" s="13">
        <v>90</v>
      </c>
      <c r="B353" s="14" t="s">
        <v>193</v>
      </c>
      <c r="C353" s="14" t="s">
        <v>83</v>
      </c>
      <c r="D353" s="47" t="s">
        <v>14</v>
      </c>
      <c r="E353" s="47" t="s">
        <v>4</v>
      </c>
      <c r="F353" s="15"/>
      <c r="G353" s="48"/>
      <c r="H353" s="15"/>
      <c r="I353" s="5"/>
      <c r="J353" s="6">
        <v>45120</v>
      </c>
    </row>
    <row r="354" spans="1:10" ht="13.2">
      <c r="A354" s="105">
        <v>85</v>
      </c>
      <c r="B354" s="106" t="s">
        <v>106</v>
      </c>
      <c r="C354" s="106" t="s">
        <v>91</v>
      </c>
      <c r="D354" s="107" t="s">
        <v>14</v>
      </c>
      <c r="E354" s="107" t="s">
        <v>10</v>
      </c>
      <c r="F354" s="15"/>
      <c r="G354" s="26"/>
      <c r="H354" s="26"/>
      <c r="I354" s="5"/>
      <c r="J354" s="6">
        <v>45120</v>
      </c>
    </row>
    <row r="355" spans="1:10" ht="13.2">
      <c r="A355" s="105">
        <v>27</v>
      </c>
      <c r="B355" s="106" t="s">
        <v>157</v>
      </c>
      <c r="C355" s="106" t="s">
        <v>105</v>
      </c>
      <c r="D355" s="107" t="s">
        <v>14</v>
      </c>
      <c r="E355" s="107" t="s">
        <v>10</v>
      </c>
      <c r="F355" s="15"/>
      <c r="G355" s="15"/>
      <c r="H355" s="15"/>
      <c r="I355" s="5"/>
      <c r="J355" s="6">
        <v>45120</v>
      </c>
    </row>
    <row r="356" spans="1:10" ht="13.2">
      <c r="A356" s="105">
        <v>15</v>
      </c>
      <c r="B356" s="106" t="s">
        <v>170</v>
      </c>
      <c r="C356" s="106" t="s">
        <v>83</v>
      </c>
      <c r="D356" s="107" t="s">
        <v>14</v>
      </c>
      <c r="E356" s="107" t="s">
        <v>10</v>
      </c>
      <c r="F356" s="15"/>
      <c r="G356" s="15"/>
      <c r="H356" s="15"/>
      <c r="I356" s="5"/>
      <c r="J356" s="6">
        <v>45120</v>
      </c>
    </row>
    <row r="357" spans="1:10" ht="13.2">
      <c r="A357" s="105">
        <v>456</v>
      </c>
      <c r="B357" s="106" t="s">
        <v>173</v>
      </c>
      <c r="C357" s="106" t="s">
        <v>1012</v>
      </c>
      <c r="D357" s="107" t="s">
        <v>14</v>
      </c>
      <c r="E357" s="107" t="s">
        <v>10</v>
      </c>
      <c r="F357" s="15"/>
      <c r="G357" s="26"/>
      <c r="H357" s="26"/>
      <c r="I357" s="5"/>
      <c r="J357" s="6">
        <v>45120</v>
      </c>
    </row>
    <row r="358" spans="1:10" ht="13.2">
      <c r="A358" s="105">
        <v>457</v>
      </c>
      <c r="B358" s="106" t="s">
        <v>246</v>
      </c>
      <c r="C358" s="106" t="s">
        <v>119</v>
      </c>
      <c r="D358" s="107" t="s">
        <v>14</v>
      </c>
      <c r="E358" s="107" t="s">
        <v>10</v>
      </c>
      <c r="F358" s="15"/>
      <c r="G358" s="26"/>
      <c r="H358" s="26"/>
      <c r="I358" s="5" t="s">
        <v>737</v>
      </c>
      <c r="J358" s="6">
        <v>45120</v>
      </c>
    </row>
    <row r="359" spans="1:10" ht="13.2">
      <c r="A359" s="13">
        <v>460</v>
      </c>
      <c r="B359" s="14" t="s">
        <v>1013</v>
      </c>
      <c r="C359" s="14" t="s">
        <v>1014</v>
      </c>
      <c r="D359" s="47" t="s">
        <v>14</v>
      </c>
      <c r="E359" s="47" t="s">
        <v>4</v>
      </c>
      <c r="F359" s="15"/>
      <c r="G359" s="26"/>
      <c r="H359" s="26"/>
      <c r="I359" s="5"/>
      <c r="J359" s="6">
        <v>45120</v>
      </c>
    </row>
    <row r="360" spans="1:10" ht="20.399999999999999">
      <c r="A360" s="105">
        <v>469</v>
      </c>
      <c r="B360" s="106" t="s">
        <v>1015</v>
      </c>
      <c r="C360" s="106" t="s">
        <v>1016</v>
      </c>
      <c r="D360" s="107" t="s">
        <v>14</v>
      </c>
      <c r="E360" s="107" t="s">
        <v>10</v>
      </c>
      <c r="F360" s="64"/>
      <c r="G360" s="15"/>
      <c r="H360" s="15"/>
      <c r="I360" s="5" t="s">
        <v>1017</v>
      </c>
      <c r="J360" s="6">
        <v>45120</v>
      </c>
    </row>
    <row r="361" spans="1:10" ht="13.2">
      <c r="A361" s="105">
        <v>465</v>
      </c>
      <c r="B361" s="106" t="s">
        <v>346</v>
      </c>
      <c r="C361" s="106" t="s">
        <v>1018</v>
      </c>
      <c r="D361" s="107" t="s">
        <v>14</v>
      </c>
      <c r="E361" s="107" t="s">
        <v>10</v>
      </c>
      <c r="F361" s="26"/>
      <c r="G361" s="26"/>
      <c r="H361" s="26"/>
      <c r="I361" s="5" t="s">
        <v>383</v>
      </c>
      <c r="J361" s="6">
        <v>45120</v>
      </c>
    </row>
    <row r="362" spans="1:10" ht="13.2">
      <c r="A362" s="105">
        <v>446</v>
      </c>
      <c r="B362" s="106" t="s">
        <v>193</v>
      </c>
      <c r="C362" s="106" t="s">
        <v>1020</v>
      </c>
      <c r="D362" s="107" t="s">
        <v>14</v>
      </c>
      <c r="E362" s="107" t="s">
        <v>10</v>
      </c>
      <c r="F362" s="15"/>
      <c r="G362" s="26"/>
      <c r="H362" s="26"/>
      <c r="I362" s="5" t="s">
        <v>444</v>
      </c>
      <c r="J362" s="6">
        <v>45120</v>
      </c>
    </row>
    <row r="363" spans="1:10" ht="13.2">
      <c r="A363" s="105">
        <v>447</v>
      </c>
      <c r="B363" s="106" t="s">
        <v>209</v>
      </c>
      <c r="C363" s="106" t="s">
        <v>1021</v>
      </c>
      <c r="D363" s="107" t="s">
        <v>14</v>
      </c>
      <c r="E363" s="107" t="s">
        <v>10</v>
      </c>
      <c r="F363" s="15"/>
      <c r="G363" s="15"/>
      <c r="H363" s="15"/>
      <c r="I363" s="5" t="s">
        <v>372</v>
      </c>
      <c r="J363" s="6">
        <v>45120</v>
      </c>
    </row>
    <row r="364" spans="1:10" ht="13.2">
      <c r="A364" s="13">
        <v>448</v>
      </c>
      <c r="B364" s="14" t="s">
        <v>262</v>
      </c>
      <c r="C364" s="14" t="s">
        <v>1022</v>
      </c>
      <c r="D364" s="47" t="s">
        <v>14</v>
      </c>
      <c r="E364" s="47" t="s">
        <v>4</v>
      </c>
      <c r="F364" s="84"/>
      <c r="G364" s="15"/>
      <c r="H364" s="15"/>
      <c r="I364" s="5"/>
      <c r="J364" s="6">
        <v>45120</v>
      </c>
    </row>
    <row r="365" spans="1:10" ht="13.2">
      <c r="A365" s="105">
        <v>443</v>
      </c>
      <c r="B365" s="106" t="s">
        <v>910</v>
      </c>
      <c r="C365" s="106" t="s">
        <v>1023</v>
      </c>
      <c r="D365" s="107" t="s">
        <v>14</v>
      </c>
      <c r="E365" s="107" t="s">
        <v>10</v>
      </c>
      <c r="F365" s="15"/>
      <c r="G365" s="15"/>
      <c r="H365" s="15"/>
      <c r="I365" s="5"/>
      <c r="J365" s="6">
        <v>45120</v>
      </c>
    </row>
    <row r="366" spans="1:10" ht="13.2">
      <c r="A366" s="105">
        <v>434</v>
      </c>
      <c r="B366" s="106" t="s">
        <v>258</v>
      </c>
      <c r="C366" s="106" t="s">
        <v>1024</v>
      </c>
      <c r="D366" s="107" t="s">
        <v>14</v>
      </c>
      <c r="E366" s="107" t="s">
        <v>10</v>
      </c>
      <c r="F366" s="15"/>
      <c r="G366" s="34"/>
      <c r="H366" s="67"/>
      <c r="I366" s="5" t="s">
        <v>1025</v>
      </c>
      <c r="J366" s="6">
        <v>45120</v>
      </c>
    </row>
    <row r="367" spans="1:10" ht="13.2">
      <c r="A367" s="105">
        <v>435</v>
      </c>
      <c r="B367" s="106" t="s">
        <v>685</v>
      </c>
      <c r="C367" s="106" t="s">
        <v>87</v>
      </c>
      <c r="D367" s="107" t="s">
        <v>14</v>
      </c>
      <c r="E367" s="107" t="s">
        <v>10</v>
      </c>
      <c r="F367" s="26"/>
      <c r="G367" s="26"/>
      <c r="H367" s="26"/>
      <c r="I367" s="5"/>
      <c r="J367" s="6">
        <v>45120</v>
      </c>
    </row>
    <row r="368" spans="1:10" ht="13.2">
      <c r="A368" s="105">
        <v>436</v>
      </c>
      <c r="B368" s="106" t="s">
        <v>1001</v>
      </c>
      <c r="C368" s="106" t="s">
        <v>1026</v>
      </c>
      <c r="D368" s="107" t="s">
        <v>14</v>
      </c>
      <c r="E368" s="107" t="s">
        <v>10</v>
      </c>
      <c r="F368" s="15"/>
      <c r="G368" s="15"/>
      <c r="H368" s="29"/>
      <c r="I368" s="5"/>
      <c r="J368" s="6">
        <v>45120</v>
      </c>
    </row>
    <row r="369" spans="1:10" ht="13.2">
      <c r="A369" s="105">
        <v>470</v>
      </c>
      <c r="B369" s="106" t="s">
        <v>646</v>
      </c>
      <c r="C369" s="106" t="s">
        <v>82</v>
      </c>
      <c r="D369" s="107" t="s">
        <v>14</v>
      </c>
      <c r="E369" s="107" t="s">
        <v>10</v>
      </c>
      <c r="F369" s="15"/>
      <c r="G369" s="15"/>
      <c r="H369" s="29"/>
      <c r="I369" s="5"/>
      <c r="J369" s="6">
        <v>45120</v>
      </c>
    </row>
    <row r="370" spans="1:10" ht="13.2">
      <c r="A370" s="105">
        <v>471</v>
      </c>
      <c r="B370" s="106" t="s">
        <v>126</v>
      </c>
      <c r="C370" s="106" t="s">
        <v>1027</v>
      </c>
      <c r="D370" s="107" t="s">
        <v>14</v>
      </c>
      <c r="E370" s="107" t="s">
        <v>10</v>
      </c>
      <c r="F370" s="26"/>
      <c r="G370" s="21"/>
      <c r="H370" s="53"/>
      <c r="I370" s="5"/>
      <c r="J370" s="6">
        <v>45120</v>
      </c>
    </row>
    <row r="371" spans="1:10" ht="13.2">
      <c r="A371" s="105">
        <v>472</v>
      </c>
      <c r="B371" s="106" t="s">
        <v>262</v>
      </c>
      <c r="C371" s="106" t="s">
        <v>1028</v>
      </c>
      <c r="D371" s="107" t="s">
        <v>14</v>
      </c>
      <c r="E371" s="107" t="s">
        <v>10</v>
      </c>
      <c r="F371" s="15"/>
      <c r="G371" s="48"/>
      <c r="H371" s="15"/>
      <c r="I371" s="5"/>
      <c r="J371" s="6">
        <v>45120</v>
      </c>
    </row>
    <row r="372" spans="1:10" ht="40.799999999999997">
      <c r="A372" s="105">
        <v>474</v>
      </c>
      <c r="B372" s="106" t="s">
        <v>1029</v>
      </c>
      <c r="C372" s="106" t="s">
        <v>1030</v>
      </c>
      <c r="D372" s="107" t="s">
        <v>14</v>
      </c>
      <c r="E372" s="107" t="s">
        <v>10</v>
      </c>
      <c r="F372" s="15"/>
      <c r="G372" s="15"/>
      <c r="H372" s="15"/>
      <c r="I372" s="5" t="s">
        <v>1447</v>
      </c>
      <c r="J372" s="6">
        <v>45120</v>
      </c>
    </row>
    <row r="373" spans="1:10" ht="13.2">
      <c r="A373" s="105">
        <v>477</v>
      </c>
      <c r="B373" s="106" t="s">
        <v>1001</v>
      </c>
      <c r="C373" s="106" t="s">
        <v>219</v>
      </c>
      <c r="D373" s="107" t="s">
        <v>14</v>
      </c>
      <c r="E373" s="107" t="s">
        <v>10</v>
      </c>
      <c r="F373" s="8"/>
      <c r="G373" s="15"/>
      <c r="H373" s="15"/>
      <c r="I373" s="5" t="s">
        <v>370</v>
      </c>
      <c r="J373" s="6">
        <v>45120</v>
      </c>
    </row>
    <row r="374" spans="1:10" ht="13.2">
      <c r="A374" s="13">
        <v>476</v>
      </c>
      <c r="B374" s="14" t="s">
        <v>246</v>
      </c>
      <c r="C374" s="14" t="s">
        <v>475</v>
      </c>
      <c r="D374" s="47" t="s">
        <v>14</v>
      </c>
      <c r="E374" s="47" t="s">
        <v>4</v>
      </c>
      <c r="F374" s="21"/>
      <c r="G374" s="26"/>
      <c r="H374" s="5"/>
      <c r="I374" s="5"/>
      <c r="J374" s="6">
        <v>45120</v>
      </c>
    </row>
    <row r="375" spans="1:10" ht="13.2">
      <c r="A375" s="105">
        <v>486</v>
      </c>
      <c r="B375" s="106" t="s">
        <v>1001</v>
      </c>
      <c r="C375" s="106" t="s">
        <v>1032</v>
      </c>
      <c r="D375" s="107" t="s">
        <v>14</v>
      </c>
      <c r="E375" s="107" t="s">
        <v>10</v>
      </c>
      <c r="F375" s="15"/>
      <c r="G375" s="5"/>
      <c r="H375" s="15"/>
      <c r="I375" s="5"/>
      <c r="J375" s="6">
        <v>45120</v>
      </c>
    </row>
    <row r="376" spans="1:10" ht="13.2">
      <c r="A376" s="105">
        <v>494</v>
      </c>
      <c r="B376" s="106" t="s">
        <v>167</v>
      </c>
      <c r="C376" s="106" t="s">
        <v>177</v>
      </c>
      <c r="D376" s="107" t="s">
        <v>14</v>
      </c>
      <c r="E376" s="107" t="s">
        <v>10</v>
      </c>
      <c r="F376" s="5"/>
      <c r="G376" s="5"/>
      <c r="H376" s="15"/>
      <c r="I376" s="5" t="s">
        <v>1008</v>
      </c>
      <c r="J376" s="6">
        <v>45120</v>
      </c>
    </row>
    <row r="377" spans="1:10" ht="13.2">
      <c r="A377" s="105">
        <v>501</v>
      </c>
      <c r="B377" s="106" t="s">
        <v>135</v>
      </c>
      <c r="C377" s="106" t="s">
        <v>150</v>
      </c>
      <c r="D377" s="107" t="s">
        <v>14</v>
      </c>
      <c r="E377" s="107" t="s">
        <v>4</v>
      </c>
      <c r="F377" s="15"/>
      <c r="G377" s="15"/>
      <c r="H377" s="29"/>
      <c r="I377" s="5"/>
      <c r="J377" s="6">
        <v>45120</v>
      </c>
    </row>
    <row r="378" spans="1:10" ht="13.2">
      <c r="A378" s="105">
        <v>502</v>
      </c>
      <c r="B378" s="106" t="s">
        <v>249</v>
      </c>
      <c r="C378" s="106" t="s">
        <v>1033</v>
      </c>
      <c r="D378" s="107" t="s">
        <v>14</v>
      </c>
      <c r="E378" s="107" t="s">
        <v>10</v>
      </c>
      <c r="F378" s="26"/>
      <c r="G378" s="26"/>
      <c r="H378" s="26"/>
      <c r="I378" s="5"/>
      <c r="J378" s="6">
        <v>45120</v>
      </c>
    </row>
    <row r="379" spans="1:10" ht="13.2">
      <c r="A379" s="105">
        <v>497</v>
      </c>
      <c r="B379" s="106" t="s">
        <v>400</v>
      </c>
      <c r="C379" s="106" t="s">
        <v>219</v>
      </c>
      <c r="D379" s="107" t="s">
        <v>14</v>
      </c>
      <c r="E379" s="107" t="s">
        <v>10</v>
      </c>
      <c r="F379" s="15"/>
      <c r="G379" s="15"/>
      <c r="H379" s="29"/>
      <c r="I379" s="5"/>
      <c r="J379" s="6">
        <v>45120</v>
      </c>
    </row>
    <row r="380" spans="1:10" ht="13.2">
      <c r="A380" s="105">
        <v>506</v>
      </c>
      <c r="B380" s="106" t="s">
        <v>778</v>
      </c>
      <c r="C380" s="106" t="s">
        <v>1035</v>
      </c>
      <c r="D380" s="107" t="s">
        <v>14</v>
      </c>
      <c r="E380" s="107" t="s">
        <v>10</v>
      </c>
      <c r="F380" s="15"/>
      <c r="G380" s="26"/>
      <c r="H380" s="26"/>
      <c r="I380" s="5" t="s">
        <v>1036</v>
      </c>
      <c r="J380" s="6">
        <v>45120</v>
      </c>
    </row>
    <row r="381" spans="1:10" ht="13.2">
      <c r="A381" s="105">
        <v>513</v>
      </c>
      <c r="B381" s="106" t="s">
        <v>1037</v>
      </c>
      <c r="C381" s="106" t="s">
        <v>1038</v>
      </c>
      <c r="D381" s="107" t="s">
        <v>14</v>
      </c>
      <c r="E381" s="107" t="s">
        <v>10</v>
      </c>
      <c r="F381" s="26"/>
      <c r="G381" s="26"/>
      <c r="H381" s="26"/>
      <c r="I381" s="5"/>
      <c r="J381" s="6">
        <v>45120</v>
      </c>
    </row>
    <row r="382" spans="1:10" ht="13.2">
      <c r="A382" s="105">
        <v>527</v>
      </c>
      <c r="B382" s="106" t="s">
        <v>106</v>
      </c>
      <c r="C382" s="106" t="s">
        <v>1039</v>
      </c>
      <c r="D382" s="107" t="s">
        <v>14</v>
      </c>
      <c r="E382" s="107" t="s">
        <v>10</v>
      </c>
      <c r="F382" s="15"/>
      <c r="G382" s="15"/>
      <c r="H382" s="29"/>
      <c r="I382" s="5"/>
      <c r="J382" s="6">
        <v>45120</v>
      </c>
    </row>
    <row r="383" spans="1:10" ht="13.2">
      <c r="A383" s="105">
        <v>532</v>
      </c>
      <c r="B383" s="106" t="s">
        <v>179</v>
      </c>
      <c r="C383" s="106" t="s">
        <v>165</v>
      </c>
      <c r="D383" s="107" t="s">
        <v>14</v>
      </c>
      <c r="E383" s="107" t="s">
        <v>10</v>
      </c>
      <c r="F383" s="26"/>
      <c r="G383" s="21"/>
      <c r="H383" s="53"/>
      <c r="I383" s="5"/>
      <c r="J383" s="6">
        <v>45120</v>
      </c>
    </row>
    <row r="384" spans="1:10" ht="13.2">
      <c r="A384" s="105">
        <v>552</v>
      </c>
      <c r="B384" s="106" t="s">
        <v>185</v>
      </c>
      <c r="C384" s="106" t="s">
        <v>1040</v>
      </c>
      <c r="D384" s="107" t="s">
        <v>14</v>
      </c>
      <c r="E384" s="107" t="s">
        <v>10</v>
      </c>
      <c r="F384" s="26"/>
      <c r="G384" s="26"/>
      <c r="H384" s="26"/>
      <c r="I384" s="5"/>
      <c r="J384" s="6">
        <v>45120</v>
      </c>
    </row>
    <row r="385" spans="1:10" ht="13.2">
      <c r="A385" s="105">
        <v>569</v>
      </c>
      <c r="B385" s="106" t="s">
        <v>1041</v>
      </c>
      <c r="C385" s="106" t="s">
        <v>1042</v>
      </c>
      <c r="D385" s="107" t="s">
        <v>14</v>
      </c>
      <c r="E385" s="107" t="s">
        <v>10</v>
      </c>
      <c r="F385" s="15"/>
      <c r="G385" s="15"/>
      <c r="H385" s="29"/>
      <c r="I385" s="5"/>
      <c r="J385" s="6">
        <v>45120</v>
      </c>
    </row>
    <row r="386" spans="1:10" ht="13.2">
      <c r="A386" s="105">
        <v>572</v>
      </c>
      <c r="B386" s="106" t="s">
        <v>1043</v>
      </c>
      <c r="C386" s="106" t="s">
        <v>158</v>
      </c>
      <c r="D386" s="107" t="s">
        <v>14</v>
      </c>
      <c r="E386" s="107" t="s">
        <v>10</v>
      </c>
      <c r="F386" s="21"/>
      <c r="G386" s="26"/>
      <c r="H386" s="5"/>
      <c r="I386" s="5"/>
      <c r="J386" s="6">
        <v>45120</v>
      </c>
    </row>
    <row r="387" spans="1:10" ht="20.399999999999999">
      <c r="A387" s="105">
        <v>574</v>
      </c>
      <c r="B387" s="106" t="s">
        <v>1006</v>
      </c>
      <c r="C387" s="106" t="s">
        <v>132</v>
      </c>
      <c r="D387" s="107" t="s">
        <v>14</v>
      </c>
      <c r="E387" s="107" t="s">
        <v>10</v>
      </c>
      <c r="F387" s="5" t="s">
        <v>412</v>
      </c>
      <c r="G387" s="26"/>
      <c r="H387" s="26"/>
      <c r="I387" s="5" t="s">
        <v>1044</v>
      </c>
      <c r="J387" s="6">
        <v>45120</v>
      </c>
    </row>
    <row r="388" spans="1:10" ht="13.2">
      <c r="A388" s="105">
        <v>582</v>
      </c>
      <c r="B388" s="106" t="s">
        <v>1045</v>
      </c>
      <c r="C388" s="106" t="s">
        <v>1046</v>
      </c>
      <c r="D388" s="107" t="s">
        <v>14</v>
      </c>
      <c r="E388" s="107" t="s">
        <v>10</v>
      </c>
      <c r="F388" s="26"/>
      <c r="G388" s="26"/>
      <c r="H388" s="26"/>
      <c r="I388" s="5"/>
      <c r="J388" s="6">
        <v>45120</v>
      </c>
    </row>
    <row r="389" spans="1:10" ht="13.2">
      <c r="A389" s="105">
        <v>588</v>
      </c>
      <c r="B389" s="106" t="s">
        <v>179</v>
      </c>
      <c r="C389" s="106" t="s">
        <v>1047</v>
      </c>
      <c r="D389" s="107" t="s">
        <v>14</v>
      </c>
      <c r="E389" s="107" t="s">
        <v>4</v>
      </c>
      <c r="F389" s="26"/>
      <c r="G389" s="26"/>
      <c r="H389" s="26"/>
      <c r="I389" s="5"/>
      <c r="J389" s="6">
        <v>45120</v>
      </c>
    </row>
    <row r="390" spans="1:10" ht="13.2">
      <c r="A390" s="105">
        <v>598</v>
      </c>
      <c r="B390" s="106" t="s">
        <v>1048</v>
      </c>
      <c r="C390" s="106" t="s">
        <v>475</v>
      </c>
      <c r="D390" s="107" t="s">
        <v>14</v>
      </c>
      <c r="E390" s="107" t="s">
        <v>4</v>
      </c>
      <c r="F390" s="26"/>
      <c r="G390" s="26"/>
      <c r="H390" s="26"/>
      <c r="I390" s="5" t="s">
        <v>1049</v>
      </c>
      <c r="J390" s="6">
        <v>45120</v>
      </c>
    </row>
    <row r="391" spans="1:10" ht="13.2">
      <c r="A391" s="105">
        <v>617</v>
      </c>
      <c r="B391" s="106" t="s">
        <v>254</v>
      </c>
      <c r="C391" s="106" t="s">
        <v>1050</v>
      </c>
      <c r="D391" s="107" t="s">
        <v>14</v>
      </c>
      <c r="E391" s="107" t="s">
        <v>4</v>
      </c>
      <c r="F391" s="8"/>
      <c r="G391" s="15"/>
      <c r="H391" s="15"/>
      <c r="I391" s="5" t="s">
        <v>1051</v>
      </c>
      <c r="J391" s="6">
        <v>45120</v>
      </c>
    </row>
    <row r="392" spans="1:10" ht="13.2">
      <c r="A392" s="105">
        <v>622</v>
      </c>
      <c r="B392" s="106" t="s">
        <v>171</v>
      </c>
      <c r="C392" s="106" t="s">
        <v>1052</v>
      </c>
      <c r="D392" s="107" t="s">
        <v>14</v>
      </c>
      <c r="E392" s="107" t="s">
        <v>4</v>
      </c>
      <c r="F392" s="26"/>
      <c r="G392" s="26"/>
      <c r="H392" s="26"/>
      <c r="I392" s="5"/>
      <c r="J392" s="6">
        <v>45120</v>
      </c>
    </row>
    <row r="393" spans="1:10" ht="13.2">
      <c r="A393" s="105">
        <v>623</v>
      </c>
      <c r="B393" s="106" t="s">
        <v>99</v>
      </c>
      <c r="C393" s="106" t="s">
        <v>1053</v>
      </c>
      <c r="D393" s="107" t="s">
        <v>14</v>
      </c>
      <c r="E393" s="107" t="s">
        <v>4</v>
      </c>
      <c r="F393" s="26"/>
      <c r="G393" s="26"/>
      <c r="H393" s="26"/>
      <c r="I393" s="5"/>
      <c r="J393" s="6">
        <v>45120</v>
      </c>
    </row>
    <row r="394" spans="1:10" ht="13.2">
      <c r="A394" s="105">
        <v>629</v>
      </c>
      <c r="B394" s="106" t="s">
        <v>1054</v>
      </c>
      <c r="C394" s="106" t="s">
        <v>1055</v>
      </c>
      <c r="D394" s="107" t="s">
        <v>14</v>
      </c>
      <c r="E394" s="107" t="s">
        <v>4</v>
      </c>
      <c r="F394" s="26"/>
      <c r="G394" s="109"/>
      <c r="H394" s="26"/>
      <c r="I394" s="5" t="s">
        <v>1726</v>
      </c>
      <c r="J394" s="6">
        <v>45120</v>
      </c>
    </row>
    <row r="395" spans="1:10" ht="30.6">
      <c r="A395" s="105">
        <v>641</v>
      </c>
      <c r="B395" s="106" t="s">
        <v>195</v>
      </c>
      <c r="C395" s="106" t="s">
        <v>1057</v>
      </c>
      <c r="D395" s="107" t="s">
        <v>14</v>
      </c>
      <c r="E395" s="107" t="s">
        <v>10</v>
      </c>
      <c r="F395" s="26"/>
      <c r="G395" s="26"/>
      <c r="H395" s="26"/>
      <c r="I395" s="5" t="s">
        <v>1058</v>
      </c>
      <c r="J395" s="6">
        <v>45120</v>
      </c>
    </row>
    <row r="396" spans="1:10" ht="13.2">
      <c r="A396" s="105">
        <v>642</v>
      </c>
      <c r="B396" s="106" t="s">
        <v>1059</v>
      </c>
      <c r="C396" s="106" t="s">
        <v>1060</v>
      </c>
      <c r="D396" s="107" t="s">
        <v>14</v>
      </c>
      <c r="E396" s="107" t="s">
        <v>4</v>
      </c>
      <c r="F396" s="26"/>
      <c r="G396" s="109"/>
      <c r="H396" s="26"/>
      <c r="I396" s="5"/>
      <c r="J396" s="6">
        <v>45120</v>
      </c>
    </row>
    <row r="397" spans="1:10" ht="13.2">
      <c r="A397" s="43">
        <v>652</v>
      </c>
      <c r="B397" s="4" t="s">
        <v>1061</v>
      </c>
      <c r="C397" s="4" t="s">
        <v>1062</v>
      </c>
      <c r="D397" s="11" t="s">
        <v>14</v>
      </c>
      <c r="E397" s="107" t="s">
        <v>10</v>
      </c>
      <c r="F397" s="15"/>
      <c r="G397" s="26"/>
      <c r="H397" s="26"/>
      <c r="I397" s="5" t="s">
        <v>1063</v>
      </c>
      <c r="J397" s="6">
        <v>45120</v>
      </c>
    </row>
    <row r="398" spans="1:10" ht="13.2">
      <c r="A398" s="43">
        <v>647</v>
      </c>
      <c r="B398" s="4" t="s">
        <v>157</v>
      </c>
      <c r="C398" s="4" t="s">
        <v>1064</v>
      </c>
      <c r="D398" s="11" t="s">
        <v>14</v>
      </c>
      <c r="E398" s="107" t="s">
        <v>10</v>
      </c>
      <c r="F398" s="26"/>
      <c r="G398" s="109"/>
      <c r="H398" s="26"/>
      <c r="I398" s="5"/>
      <c r="J398" s="6">
        <v>45120</v>
      </c>
    </row>
    <row r="399" spans="1:10" ht="13.2">
      <c r="A399" s="43">
        <v>665</v>
      </c>
      <c r="B399" s="4" t="s">
        <v>1065</v>
      </c>
      <c r="C399" s="4" t="s">
        <v>1066</v>
      </c>
      <c r="D399" s="11" t="s">
        <v>14</v>
      </c>
      <c r="E399" s="11" t="s">
        <v>10</v>
      </c>
      <c r="F399" s="26"/>
      <c r="G399" s="109"/>
      <c r="H399" s="26"/>
      <c r="I399" s="5"/>
      <c r="J399" s="6">
        <v>45120</v>
      </c>
    </row>
    <row r="400" spans="1:10" ht="13.2">
      <c r="A400" s="43">
        <v>681</v>
      </c>
      <c r="B400" s="4" t="s">
        <v>778</v>
      </c>
      <c r="C400" s="4" t="s">
        <v>1067</v>
      </c>
      <c r="D400" s="11" t="s">
        <v>14</v>
      </c>
      <c r="E400" s="11" t="s">
        <v>10</v>
      </c>
      <c r="F400" s="26"/>
      <c r="G400" s="109"/>
      <c r="H400" s="26"/>
      <c r="I400" s="5"/>
      <c r="J400" s="6">
        <v>45120</v>
      </c>
    </row>
    <row r="401" spans="1:10" ht="13.2">
      <c r="A401" s="43">
        <v>684</v>
      </c>
      <c r="B401" s="4" t="s">
        <v>157</v>
      </c>
      <c r="C401" s="4" t="s">
        <v>1002</v>
      </c>
      <c r="D401" s="11" t="s">
        <v>14</v>
      </c>
      <c r="E401" s="11" t="s">
        <v>10</v>
      </c>
      <c r="F401" s="26"/>
      <c r="G401" s="109"/>
      <c r="H401" s="26"/>
      <c r="I401" s="5"/>
      <c r="J401" s="6">
        <v>45120</v>
      </c>
    </row>
    <row r="402" spans="1:10" ht="13.2">
      <c r="A402" s="30">
        <v>713</v>
      </c>
      <c r="B402" s="31" t="s">
        <v>449</v>
      </c>
      <c r="C402" s="31" t="s">
        <v>1068</v>
      </c>
      <c r="D402" s="32" t="s">
        <v>4</v>
      </c>
      <c r="E402" s="32" t="s">
        <v>4</v>
      </c>
      <c r="F402" s="26"/>
      <c r="G402" s="109"/>
      <c r="H402" s="26"/>
      <c r="I402" s="5"/>
      <c r="J402" s="6">
        <v>45120</v>
      </c>
    </row>
    <row r="403" spans="1:10" ht="13.2">
      <c r="A403" s="30">
        <v>717</v>
      </c>
      <c r="B403" s="31" t="s">
        <v>138</v>
      </c>
      <c r="C403" s="31" t="s">
        <v>1069</v>
      </c>
      <c r="D403" s="32" t="s">
        <v>4</v>
      </c>
      <c r="E403" s="32" t="s">
        <v>4</v>
      </c>
      <c r="F403" s="26"/>
      <c r="G403" s="109"/>
      <c r="H403" s="26"/>
      <c r="I403" s="5"/>
      <c r="J403" s="6">
        <v>45120</v>
      </c>
    </row>
    <row r="404" spans="1:10" ht="13.2">
      <c r="A404" s="30">
        <v>725</v>
      </c>
      <c r="B404" s="31" t="s">
        <v>189</v>
      </c>
      <c r="C404" s="31" t="s">
        <v>438</v>
      </c>
      <c r="D404" s="32" t="s">
        <v>4</v>
      </c>
      <c r="E404" s="32" t="s">
        <v>4</v>
      </c>
      <c r="F404" s="26"/>
      <c r="G404" s="109"/>
      <c r="H404" s="26"/>
      <c r="I404" s="5"/>
      <c r="J404" s="6">
        <v>45120</v>
      </c>
    </row>
  </sheetData>
  <autoFilter ref="A1:J404" xr:uid="{00000000-0009-0000-0000-000006000000}"/>
  <customSheetViews>
    <customSheetView guid="{D774D98B-F7B2-4FE3-BFE3-592D0AA78CE1}" filter="1" showAutoFilter="1">
      <pageMargins left="0.7" right="0.7" top="0.75" bottom="0.75" header="0.3" footer="0.3"/>
      <autoFilter ref="B1:J404" xr:uid="{C00BB597-4009-4A8A-AB3E-7149519449C6}"/>
    </customSheetView>
    <customSheetView guid="{9B0B9B10-B4CF-4AD5-8428-6225ACE4A718}" filter="1" showAutoFilter="1">
      <pageMargins left="0.7" right="0.7" top="0.75" bottom="0.75" header="0.3" footer="0.3"/>
      <autoFilter ref="B1:J404" xr:uid="{947742A3-E9C8-4A5D-B743-1210D22C128C}">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s>
        </filterColumn>
        <filterColumn colId="3">
          <filters>
            <filter val="Commercial"/>
            <filter val="Levvia"/>
          </filters>
        </filterColumn>
      </autoFilter>
    </customSheetView>
    <customSheetView guid="{60BE2B71-A148-449B-BD38-8E563D15ADB3}" filter="1" showAutoFilter="1">
      <pageMargins left="0.7" right="0.7" top="0.75" bottom="0.75" header="0.3" footer="0.3"/>
      <autoFilter ref="B1:J404" xr:uid="{CE2BA22D-5143-414F-8D43-15B2D17D1ABA}">
        <filterColumn colId="4">
          <customFilters>
            <customFilter val="*OFF*"/>
          </customFilters>
        </filterColumn>
      </autoFilter>
    </customSheetView>
    <customSheetView guid="{703270D7-85AC-4CBB-947C-7D3C0CA229D9}" filter="1" showAutoFilter="1">
      <pageMargins left="0.7" right="0.7" top="0.75" bottom="0.75" header="0.3" footer="0.3"/>
      <autoFilter ref="B1:J404" xr:uid="{9F7575CC-06A4-4094-98DF-E4D849BD68C1}">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 val="QA*"/>
          </filters>
        </filterColumn>
        <filterColumn colId="3">
          <filters>
            <filter val="Levvia"/>
          </filters>
        </filterColumn>
      </autoFilter>
    </customSheetView>
    <customSheetView guid="{5D64ECCE-DECC-4C2D-A316-D0D74B19722E}" filter="1" showAutoFilter="1">
      <pageMargins left="0.7" right="0.7" top="0.75" bottom="0.75" header="0.3" footer="0.3"/>
      <autoFilter ref="B1:J404" xr:uid="{4DE16D71-84DC-4EFF-9B89-310F84A01CE2}">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 val="QA*"/>
          </filters>
        </filterColumn>
        <filterColumn colId="3">
          <filters>
            <filter val="Commercial"/>
          </filters>
        </filterColumn>
      </autoFilter>
    </customSheetView>
    <customSheetView guid="{8C7EA82C-5505-43AC-92DD-BBCB892E9329}" filter="1" showAutoFilter="1">
      <pageMargins left="0.7" right="0.7" top="0.75" bottom="0.75" header="0.3" footer="0.3"/>
      <autoFilter ref="B1:J404" xr:uid="{0327FE50-2837-47A4-9BA2-D63A794D4CF4}">
        <filterColumn colId="2">
          <customFilters>
            <customFilter val="**"/>
          </customFilters>
        </filterColumn>
        <filterColumn colId="3">
          <filters>
            <filter val="Commercial"/>
            <filter val="Levvia"/>
            <filter val="PodLead"/>
          </filters>
        </filterColumn>
      </autoFilter>
    </customSheetView>
    <customSheetView guid="{30AB2968-34CD-47E4-97D4-044EC4CC4A29}" filter="1" showAutoFilter="1">
      <pageMargins left="0.7" right="0.7" top="0.75" bottom="0.75" header="0.3" footer="0.3"/>
      <autoFilter ref="A1:J404" xr:uid="{26325B48-21C1-44C7-8EDC-2979EB2E1DEF}">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s>
        </filterColumn>
        <filterColumn colId="4">
          <filters>
            <filter val="Commercial"/>
          </filters>
        </filterColumn>
      </autoFilter>
    </customSheetView>
  </customSheetViews>
  <conditionalFormatting sqref="A2:E404 F107 F191 F193 F195">
    <cfRule type="expression" dxfId="666" priority="3">
      <formula>$E2="Levvia"</formula>
    </cfRule>
    <cfRule type="expression" dxfId="665" priority="4">
      <formula>$E2="BSA"</formula>
    </cfRule>
    <cfRule type="expression" dxfId="664" priority="5">
      <formula>$E2="BankFlow"</formula>
    </cfRule>
    <cfRule type="expression" dxfId="663" priority="6">
      <formula>$E2="Commercial"</formula>
    </cfRule>
    <cfRule type="expression" dxfId="662" priority="7">
      <formula>$E2="QA"</formula>
    </cfRule>
  </conditionalFormatting>
  <conditionalFormatting sqref="F2:F264 G286">
    <cfRule type="beginsWith" dxfId="661" priority="8" operator="beginsWith" text="VSA Production Support 247">
      <formula>LEFT((F2),LEN("VSA Production Support 247"))=("VSA Production Support 247")</formula>
    </cfRule>
  </conditionalFormatting>
  <conditionalFormatting sqref="F107 F191 F193 F195 A2:E404">
    <cfRule type="expression" dxfId="660" priority="2">
      <formula>OR(RIGHT($D2)="*", $E2="PodLead")</formula>
    </cfRule>
  </conditionalFormatting>
  <conditionalFormatting sqref="F2:H404 I14 I33 I35 I268 J268:J269">
    <cfRule type="containsBlanks" dxfId="659" priority="9">
      <formula>LEN(TRIM(F2))=0</formula>
    </cfRule>
    <cfRule type="notContainsBlanks" dxfId="658" priority="10">
      <formula>LEN(TRIM(F2))&gt;0</formula>
    </cfRule>
  </conditionalFormatting>
  <conditionalFormatting sqref="H2 F2:F264 G6 G14:G22 G24 G39:G44 G46:G47 G50 G65:H65 G69:G71 H78 H80:H81 G82 G101 G103 G105:G106 G114 G128 G140 G143 G153 G162 G166 H174 G188 G196 G199:G200 H201 G206:G207 G211 G232 H234 H238 G243 G247 G249 G254:G255 G264 F266:F404 G295 G301 G305 H316 G316:G317 H326 G347 H370 G372 H383 G391">
    <cfRule type="beginsWith" dxfId="657" priority="1" operator="beginsWith" text="VSA Production Support 247">
      <formula>LEFT((F2),LEN("VSA Production Support 247"))=("VSA Production Support 247")</formula>
    </cfRule>
  </conditionalFormatting>
  <hyperlinks>
    <hyperlink ref="H3" r:id="rId1" xr:uid="{00000000-0004-0000-0600-000000000000}"/>
    <hyperlink ref="H4" r:id="rId2" xr:uid="{00000000-0004-0000-0600-000001000000}"/>
    <hyperlink ref="H5" r:id="rId3" xr:uid="{00000000-0004-0000-0600-000002000000}"/>
    <hyperlink ref="H6" r:id="rId4" xr:uid="{00000000-0004-0000-0600-000003000000}"/>
    <hyperlink ref="H8" r:id="rId5" xr:uid="{00000000-0004-0000-0600-000004000000}"/>
    <hyperlink ref="H9" r:id="rId6" xr:uid="{00000000-0004-0000-0600-000005000000}"/>
    <hyperlink ref="H10" r:id="rId7" xr:uid="{00000000-0004-0000-0600-000006000000}"/>
    <hyperlink ref="H11" r:id="rId8" xr:uid="{00000000-0004-0000-0600-000007000000}"/>
    <hyperlink ref="H12" r:id="rId9" xr:uid="{00000000-0004-0000-0600-000008000000}"/>
    <hyperlink ref="H14" r:id="rId10" xr:uid="{00000000-0004-0000-0600-000009000000}"/>
    <hyperlink ref="H15" r:id="rId11" xr:uid="{00000000-0004-0000-0600-00000A000000}"/>
    <hyperlink ref="H17" r:id="rId12" xr:uid="{00000000-0004-0000-0600-00000B000000}"/>
    <hyperlink ref="H18" r:id="rId13" xr:uid="{00000000-0004-0000-0600-00000C000000}"/>
    <hyperlink ref="H19" r:id="rId14" xr:uid="{00000000-0004-0000-0600-00000D000000}"/>
    <hyperlink ref="H20" r:id="rId15" xr:uid="{00000000-0004-0000-0600-00000E000000}"/>
    <hyperlink ref="H21" r:id="rId16" xr:uid="{00000000-0004-0000-0600-00000F000000}"/>
    <hyperlink ref="H23" r:id="rId17" xr:uid="{00000000-0004-0000-0600-000010000000}"/>
    <hyperlink ref="H24" r:id="rId18" xr:uid="{00000000-0004-0000-0600-000011000000}"/>
    <hyperlink ref="H25" r:id="rId19" xr:uid="{00000000-0004-0000-0600-000012000000}"/>
    <hyperlink ref="H26" r:id="rId20" xr:uid="{00000000-0004-0000-0600-000013000000}"/>
    <hyperlink ref="H27" r:id="rId21" xr:uid="{00000000-0004-0000-0600-000014000000}"/>
    <hyperlink ref="H28" r:id="rId22" xr:uid="{00000000-0004-0000-0600-000015000000}"/>
    <hyperlink ref="H29" r:id="rId23" xr:uid="{00000000-0004-0000-0600-000016000000}"/>
    <hyperlink ref="H31" r:id="rId24" xr:uid="{00000000-0004-0000-0600-000017000000}"/>
    <hyperlink ref="H32" r:id="rId25" xr:uid="{00000000-0004-0000-0600-000018000000}"/>
    <hyperlink ref="H33" r:id="rId26" xr:uid="{00000000-0004-0000-0600-000019000000}"/>
    <hyperlink ref="H34" r:id="rId27" xr:uid="{00000000-0004-0000-0600-00001A000000}"/>
    <hyperlink ref="H35" r:id="rId28" xr:uid="{00000000-0004-0000-0600-00001B000000}"/>
    <hyperlink ref="H36" r:id="rId29" xr:uid="{00000000-0004-0000-0600-00001C000000}"/>
    <hyperlink ref="H37" r:id="rId30" xr:uid="{00000000-0004-0000-0600-00001D000000}"/>
    <hyperlink ref="H38" r:id="rId31" xr:uid="{00000000-0004-0000-0600-00001E000000}"/>
    <hyperlink ref="H39" r:id="rId32" xr:uid="{00000000-0004-0000-0600-00001F000000}"/>
    <hyperlink ref="H40" r:id="rId33" xr:uid="{00000000-0004-0000-0600-000020000000}"/>
    <hyperlink ref="H42" r:id="rId34" xr:uid="{00000000-0004-0000-0600-000021000000}"/>
    <hyperlink ref="H43" r:id="rId35" xr:uid="{00000000-0004-0000-0600-000022000000}"/>
    <hyperlink ref="H44" r:id="rId36" xr:uid="{00000000-0004-0000-0600-000023000000}"/>
    <hyperlink ref="H45" r:id="rId37" xr:uid="{00000000-0004-0000-0600-000024000000}"/>
    <hyperlink ref="H46" r:id="rId38" xr:uid="{00000000-0004-0000-0600-000025000000}"/>
    <hyperlink ref="H47" r:id="rId39" xr:uid="{00000000-0004-0000-0600-000026000000}"/>
    <hyperlink ref="H48" r:id="rId40" xr:uid="{00000000-0004-0000-0600-000027000000}"/>
    <hyperlink ref="H49" r:id="rId41" xr:uid="{00000000-0004-0000-0600-000028000000}"/>
    <hyperlink ref="H50" r:id="rId42" xr:uid="{00000000-0004-0000-0600-000029000000}"/>
    <hyperlink ref="H51" r:id="rId43" xr:uid="{00000000-0004-0000-0600-00002A000000}"/>
    <hyperlink ref="H53" r:id="rId44" xr:uid="{00000000-0004-0000-0600-00002B000000}"/>
    <hyperlink ref="H54" r:id="rId45" xr:uid="{00000000-0004-0000-0600-00002C000000}"/>
    <hyperlink ref="H55" r:id="rId46" xr:uid="{00000000-0004-0000-0600-00002D000000}"/>
    <hyperlink ref="H56" r:id="rId47" xr:uid="{00000000-0004-0000-0600-00002E000000}"/>
    <hyperlink ref="H57" r:id="rId48" xr:uid="{00000000-0004-0000-0600-00002F000000}"/>
    <hyperlink ref="H61" r:id="rId49" xr:uid="{00000000-0004-0000-0600-000030000000}"/>
    <hyperlink ref="H62" r:id="rId50" xr:uid="{00000000-0004-0000-0600-000031000000}"/>
    <hyperlink ref="H63" r:id="rId51" xr:uid="{00000000-0004-0000-0600-000032000000}"/>
    <hyperlink ref="H66" r:id="rId52" xr:uid="{00000000-0004-0000-0600-000033000000}"/>
    <hyperlink ref="H67" r:id="rId53" xr:uid="{00000000-0004-0000-0600-000034000000}"/>
    <hyperlink ref="H68" r:id="rId54" xr:uid="{00000000-0004-0000-0600-000035000000}"/>
    <hyperlink ref="H69" r:id="rId55" xr:uid="{00000000-0004-0000-0600-000036000000}"/>
    <hyperlink ref="H70" r:id="rId56" xr:uid="{00000000-0004-0000-0600-000037000000}"/>
    <hyperlink ref="H71" r:id="rId57" xr:uid="{00000000-0004-0000-0600-000038000000}"/>
    <hyperlink ref="H72" r:id="rId58" xr:uid="{00000000-0004-0000-0600-000039000000}"/>
    <hyperlink ref="H73" r:id="rId59" xr:uid="{00000000-0004-0000-0600-00003A000000}"/>
    <hyperlink ref="H74" r:id="rId60" xr:uid="{00000000-0004-0000-0600-00003B000000}"/>
    <hyperlink ref="H75" r:id="rId61" xr:uid="{00000000-0004-0000-0600-00003C000000}"/>
    <hyperlink ref="H76" r:id="rId62" xr:uid="{00000000-0004-0000-0600-00003D000000}"/>
    <hyperlink ref="H77" r:id="rId63" xr:uid="{00000000-0004-0000-0600-00003E000000}"/>
    <hyperlink ref="H78" r:id="rId64" xr:uid="{00000000-0004-0000-0600-00003F000000}"/>
    <hyperlink ref="H79" r:id="rId65" xr:uid="{00000000-0004-0000-0600-000040000000}"/>
    <hyperlink ref="H80" r:id="rId66" xr:uid="{00000000-0004-0000-0600-000041000000}"/>
    <hyperlink ref="H81" r:id="rId67" xr:uid="{00000000-0004-0000-0600-000042000000}"/>
    <hyperlink ref="H82" r:id="rId68" xr:uid="{00000000-0004-0000-0600-000043000000}"/>
    <hyperlink ref="H83" r:id="rId69" xr:uid="{00000000-0004-0000-0600-000044000000}"/>
    <hyperlink ref="H84" r:id="rId70" xr:uid="{00000000-0004-0000-0600-000045000000}"/>
    <hyperlink ref="H85" r:id="rId71" xr:uid="{00000000-0004-0000-0600-000046000000}"/>
    <hyperlink ref="H86" r:id="rId72" xr:uid="{00000000-0004-0000-0600-000047000000}"/>
    <hyperlink ref="H87" r:id="rId73" xr:uid="{00000000-0004-0000-0600-000048000000}"/>
    <hyperlink ref="H88" r:id="rId74" xr:uid="{00000000-0004-0000-0600-000049000000}"/>
    <hyperlink ref="H89" r:id="rId75" xr:uid="{00000000-0004-0000-0600-00004A000000}"/>
    <hyperlink ref="H90" r:id="rId76" xr:uid="{00000000-0004-0000-0600-00004B000000}"/>
    <hyperlink ref="H91" r:id="rId77" xr:uid="{00000000-0004-0000-0600-00004C000000}"/>
    <hyperlink ref="H92" r:id="rId78" xr:uid="{00000000-0004-0000-0600-00004D000000}"/>
    <hyperlink ref="H93" r:id="rId79" xr:uid="{00000000-0004-0000-0600-00004E000000}"/>
    <hyperlink ref="H95" r:id="rId80" xr:uid="{00000000-0004-0000-0600-00004F000000}"/>
    <hyperlink ref="H96" r:id="rId81" xr:uid="{00000000-0004-0000-0600-000050000000}"/>
    <hyperlink ref="H97" r:id="rId82" xr:uid="{00000000-0004-0000-0600-000051000000}"/>
    <hyperlink ref="H98" r:id="rId83" xr:uid="{00000000-0004-0000-0600-000052000000}"/>
    <hyperlink ref="H99" r:id="rId84" xr:uid="{00000000-0004-0000-0600-000053000000}"/>
    <hyperlink ref="H100" r:id="rId85" xr:uid="{00000000-0004-0000-0600-000054000000}"/>
    <hyperlink ref="H101" r:id="rId86" xr:uid="{00000000-0004-0000-0600-000055000000}"/>
    <hyperlink ref="H102" r:id="rId87" xr:uid="{00000000-0004-0000-0600-000056000000}"/>
    <hyperlink ref="H103" r:id="rId88" xr:uid="{00000000-0004-0000-0600-000057000000}"/>
    <hyperlink ref="H104" r:id="rId89" xr:uid="{00000000-0004-0000-0600-000058000000}"/>
    <hyperlink ref="H105" r:id="rId90" xr:uid="{00000000-0004-0000-0600-000059000000}"/>
    <hyperlink ref="H106" r:id="rId91" xr:uid="{00000000-0004-0000-0600-00005A000000}"/>
    <hyperlink ref="H107" r:id="rId92" xr:uid="{00000000-0004-0000-0600-00005B000000}"/>
    <hyperlink ref="H108" r:id="rId93" xr:uid="{00000000-0004-0000-0600-00005C000000}"/>
    <hyperlink ref="H109" r:id="rId94" xr:uid="{00000000-0004-0000-0600-00005D000000}"/>
    <hyperlink ref="H110" r:id="rId95" xr:uid="{00000000-0004-0000-0600-00005E000000}"/>
    <hyperlink ref="H111" r:id="rId96" xr:uid="{00000000-0004-0000-0600-00005F000000}"/>
    <hyperlink ref="H112" r:id="rId97" xr:uid="{00000000-0004-0000-0600-000060000000}"/>
    <hyperlink ref="H114" r:id="rId98" xr:uid="{00000000-0004-0000-0600-000061000000}"/>
    <hyperlink ref="H115" r:id="rId99" xr:uid="{00000000-0004-0000-0600-000062000000}"/>
    <hyperlink ref="H117" r:id="rId100" xr:uid="{00000000-0004-0000-0600-000063000000}"/>
    <hyperlink ref="H118" r:id="rId101" xr:uid="{00000000-0004-0000-0600-000064000000}"/>
    <hyperlink ref="H119" r:id="rId102" xr:uid="{00000000-0004-0000-0600-000065000000}"/>
    <hyperlink ref="H120" r:id="rId103" xr:uid="{00000000-0004-0000-0600-000066000000}"/>
    <hyperlink ref="H121" r:id="rId104" xr:uid="{00000000-0004-0000-0600-000067000000}"/>
    <hyperlink ref="H122" r:id="rId105" xr:uid="{00000000-0004-0000-0600-000068000000}"/>
    <hyperlink ref="H123" r:id="rId106" xr:uid="{00000000-0004-0000-0600-000069000000}"/>
    <hyperlink ref="H124" r:id="rId107" xr:uid="{00000000-0004-0000-0600-00006A000000}"/>
    <hyperlink ref="H125" r:id="rId108" xr:uid="{00000000-0004-0000-0600-00006B000000}"/>
    <hyperlink ref="H126" r:id="rId109" xr:uid="{00000000-0004-0000-0600-00006C000000}"/>
    <hyperlink ref="H127" r:id="rId110" xr:uid="{00000000-0004-0000-0600-00006D000000}"/>
    <hyperlink ref="H129" r:id="rId111" xr:uid="{00000000-0004-0000-0600-00006E000000}"/>
    <hyperlink ref="H130" r:id="rId112" xr:uid="{00000000-0004-0000-0600-00006F000000}"/>
    <hyperlink ref="H131" r:id="rId113" xr:uid="{00000000-0004-0000-0600-000070000000}"/>
    <hyperlink ref="H132" r:id="rId114" xr:uid="{00000000-0004-0000-0600-000071000000}"/>
    <hyperlink ref="H133" r:id="rId115" xr:uid="{00000000-0004-0000-0600-000072000000}"/>
    <hyperlink ref="H134" r:id="rId116" xr:uid="{00000000-0004-0000-0600-000073000000}"/>
    <hyperlink ref="H135" r:id="rId117" xr:uid="{00000000-0004-0000-0600-000074000000}"/>
    <hyperlink ref="H136" r:id="rId118" xr:uid="{00000000-0004-0000-0600-000075000000}"/>
    <hyperlink ref="H138" r:id="rId119" xr:uid="{00000000-0004-0000-0600-000076000000}"/>
    <hyperlink ref="H139" r:id="rId120" xr:uid="{00000000-0004-0000-0600-000077000000}"/>
    <hyperlink ref="H140" r:id="rId121" xr:uid="{00000000-0004-0000-0600-000078000000}"/>
    <hyperlink ref="H142" r:id="rId122" xr:uid="{00000000-0004-0000-0600-000079000000}"/>
    <hyperlink ref="H143" r:id="rId123" xr:uid="{00000000-0004-0000-0600-00007A000000}"/>
    <hyperlink ref="H144" r:id="rId124" xr:uid="{00000000-0004-0000-0600-00007B000000}"/>
    <hyperlink ref="H145" r:id="rId125" xr:uid="{00000000-0004-0000-0600-00007C000000}"/>
    <hyperlink ref="H146" r:id="rId126" xr:uid="{00000000-0004-0000-0600-00007D000000}"/>
    <hyperlink ref="H147" r:id="rId127" xr:uid="{00000000-0004-0000-0600-00007E000000}"/>
    <hyperlink ref="H148" r:id="rId128" xr:uid="{00000000-0004-0000-0600-00007F000000}"/>
    <hyperlink ref="H149" r:id="rId129" xr:uid="{00000000-0004-0000-0600-000080000000}"/>
    <hyperlink ref="H150" r:id="rId130" xr:uid="{00000000-0004-0000-0600-000081000000}"/>
    <hyperlink ref="H151" r:id="rId131" xr:uid="{00000000-0004-0000-0600-000082000000}"/>
    <hyperlink ref="H152" r:id="rId132" xr:uid="{00000000-0004-0000-0600-000083000000}"/>
    <hyperlink ref="H153" r:id="rId133" xr:uid="{00000000-0004-0000-0600-000084000000}"/>
    <hyperlink ref="H154" r:id="rId134" xr:uid="{00000000-0004-0000-0600-000085000000}"/>
    <hyperlink ref="H156" r:id="rId135" xr:uid="{00000000-0004-0000-0600-000086000000}"/>
    <hyperlink ref="H158" r:id="rId136" xr:uid="{00000000-0004-0000-0600-000087000000}"/>
    <hyperlink ref="H159" r:id="rId137" xr:uid="{00000000-0004-0000-0600-000088000000}"/>
    <hyperlink ref="H160" r:id="rId138" xr:uid="{00000000-0004-0000-0600-000089000000}"/>
    <hyperlink ref="H161" r:id="rId139" xr:uid="{00000000-0004-0000-0600-00008A000000}"/>
    <hyperlink ref="H162" r:id="rId140" xr:uid="{00000000-0004-0000-0600-00008B000000}"/>
    <hyperlink ref="H165" r:id="rId141" xr:uid="{00000000-0004-0000-0600-00008C000000}"/>
    <hyperlink ref="H166" r:id="rId142" xr:uid="{00000000-0004-0000-0600-00008D000000}"/>
    <hyperlink ref="H167" r:id="rId143" xr:uid="{00000000-0004-0000-0600-00008E000000}"/>
    <hyperlink ref="H168" r:id="rId144" xr:uid="{00000000-0004-0000-0600-00008F000000}"/>
    <hyperlink ref="H169" r:id="rId145" xr:uid="{00000000-0004-0000-0600-000090000000}"/>
    <hyperlink ref="H170" r:id="rId146" xr:uid="{00000000-0004-0000-0600-000091000000}"/>
    <hyperlink ref="H171" r:id="rId147" xr:uid="{00000000-0004-0000-0600-000092000000}"/>
    <hyperlink ref="H172" r:id="rId148" xr:uid="{00000000-0004-0000-0600-000093000000}"/>
    <hyperlink ref="H173" r:id="rId149" xr:uid="{00000000-0004-0000-0600-000094000000}"/>
    <hyperlink ref="H176" r:id="rId150" xr:uid="{00000000-0004-0000-0600-000095000000}"/>
    <hyperlink ref="H177" r:id="rId151" xr:uid="{00000000-0004-0000-0600-000096000000}"/>
    <hyperlink ref="H178" r:id="rId152" xr:uid="{00000000-0004-0000-0600-000097000000}"/>
    <hyperlink ref="H179" r:id="rId153" xr:uid="{00000000-0004-0000-0600-000098000000}"/>
    <hyperlink ref="H180" r:id="rId154" xr:uid="{00000000-0004-0000-0600-000099000000}"/>
    <hyperlink ref="H181" r:id="rId155" xr:uid="{00000000-0004-0000-0600-00009A000000}"/>
    <hyperlink ref="H182" r:id="rId156" xr:uid="{00000000-0004-0000-0600-00009B000000}"/>
    <hyperlink ref="H183" r:id="rId157" xr:uid="{00000000-0004-0000-0600-00009C000000}"/>
    <hyperlink ref="H184" r:id="rId158" xr:uid="{00000000-0004-0000-0600-00009D000000}"/>
    <hyperlink ref="H185" r:id="rId159" xr:uid="{00000000-0004-0000-0600-00009E000000}"/>
    <hyperlink ref="H187" r:id="rId160" xr:uid="{00000000-0004-0000-0600-00009F000000}"/>
    <hyperlink ref="H188" r:id="rId161" xr:uid="{00000000-0004-0000-0600-0000A0000000}"/>
    <hyperlink ref="H189" r:id="rId162" xr:uid="{00000000-0004-0000-0600-0000A1000000}"/>
    <hyperlink ref="H190" r:id="rId163" xr:uid="{00000000-0004-0000-0600-0000A2000000}"/>
    <hyperlink ref="H191" r:id="rId164" xr:uid="{00000000-0004-0000-0600-0000A3000000}"/>
    <hyperlink ref="H192" r:id="rId165" xr:uid="{00000000-0004-0000-0600-0000A4000000}"/>
    <hyperlink ref="H193" r:id="rId166" xr:uid="{00000000-0004-0000-0600-0000A5000000}"/>
    <hyperlink ref="H194" r:id="rId167" xr:uid="{00000000-0004-0000-0600-0000A6000000}"/>
    <hyperlink ref="H195" r:id="rId168" xr:uid="{00000000-0004-0000-0600-0000A7000000}"/>
    <hyperlink ref="H196" r:id="rId169" xr:uid="{00000000-0004-0000-0600-0000A8000000}"/>
    <hyperlink ref="H197" r:id="rId170" xr:uid="{00000000-0004-0000-0600-0000A9000000}"/>
    <hyperlink ref="H198" r:id="rId171" xr:uid="{00000000-0004-0000-0600-0000AA000000}"/>
    <hyperlink ref="H199" r:id="rId172" xr:uid="{00000000-0004-0000-0600-0000AB000000}"/>
    <hyperlink ref="H202" r:id="rId173" xr:uid="{00000000-0004-0000-0600-0000AC000000}"/>
    <hyperlink ref="H203" r:id="rId174" xr:uid="{00000000-0004-0000-0600-0000AD000000}"/>
    <hyperlink ref="H204" r:id="rId175" xr:uid="{00000000-0004-0000-0600-0000AE000000}"/>
    <hyperlink ref="H205" r:id="rId176" xr:uid="{00000000-0004-0000-0600-0000AF000000}"/>
    <hyperlink ref="H206" r:id="rId177" xr:uid="{00000000-0004-0000-0600-0000B0000000}"/>
    <hyperlink ref="H207" r:id="rId178" xr:uid="{00000000-0004-0000-0600-0000B1000000}"/>
    <hyperlink ref="H208" r:id="rId179" xr:uid="{00000000-0004-0000-0600-0000B2000000}"/>
    <hyperlink ref="H209" r:id="rId180" xr:uid="{00000000-0004-0000-0600-0000B3000000}"/>
    <hyperlink ref="H210" r:id="rId181" xr:uid="{00000000-0004-0000-0600-0000B4000000}"/>
    <hyperlink ref="H212" r:id="rId182" xr:uid="{00000000-0004-0000-0600-0000B5000000}"/>
    <hyperlink ref="H213" r:id="rId183" xr:uid="{00000000-0004-0000-0600-0000B6000000}"/>
    <hyperlink ref="H214" r:id="rId184" xr:uid="{00000000-0004-0000-0600-0000B7000000}"/>
    <hyperlink ref="H215" r:id="rId185" xr:uid="{00000000-0004-0000-0600-0000B8000000}"/>
    <hyperlink ref="H216" r:id="rId186" xr:uid="{00000000-0004-0000-0600-0000B9000000}"/>
    <hyperlink ref="H217" r:id="rId187" xr:uid="{00000000-0004-0000-0600-0000BA000000}"/>
    <hyperlink ref="H218" r:id="rId188" xr:uid="{00000000-0004-0000-0600-0000BB000000}"/>
    <hyperlink ref="H219" r:id="rId189" xr:uid="{00000000-0004-0000-0600-0000BC000000}"/>
    <hyperlink ref="H222" r:id="rId190" xr:uid="{00000000-0004-0000-0600-0000BD000000}"/>
    <hyperlink ref="H223" r:id="rId191" xr:uid="{00000000-0004-0000-0600-0000BE000000}"/>
    <hyperlink ref="H224" r:id="rId192" xr:uid="{00000000-0004-0000-0600-0000BF000000}"/>
    <hyperlink ref="H225" r:id="rId193" xr:uid="{00000000-0004-0000-0600-0000C0000000}"/>
    <hyperlink ref="H226" r:id="rId194" xr:uid="{00000000-0004-0000-0600-0000C1000000}"/>
    <hyperlink ref="H227" r:id="rId195" xr:uid="{00000000-0004-0000-0600-0000C2000000}"/>
    <hyperlink ref="H228" r:id="rId196" xr:uid="{00000000-0004-0000-0600-0000C3000000}"/>
    <hyperlink ref="H229" r:id="rId197" xr:uid="{00000000-0004-0000-0600-0000C4000000}"/>
    <hyperlink ref="H230" r:id="rId198" xr:uid="{00000000-0004-0000-0600-0000C5000000}"/>
    <hyperlink ref="H231" r:id="rId199" xr:uid="{00000000-0004-0000-0600-0000C6000000}"/>
    <hyperlink ref="H232" r:id="rId200" xr:uid="{00000000-0004-0000-0600-0000C7000000}"/>
    <hyperlink ref="H233" r:id="rId201" xr:uid="{00000000-0004-0000-0600-0000C8000000}"/>
    <hyperlink ref="H234" r:id="rId202" xr:uid="{00000000-0004-0000-0600-0000C9000000}"/>
    <hyperlink ref="H235" r:id="rId203" xr:uid="{00000000-0004-0000-0600-0000CA000000}"/>
    <hyperlink ref="H237" r:id="rId204" xr:uid="{00000000-0004-0000-0600-0000CB000000}"/>
    <hyperlink ref="H238" r:id="rId205" xr:uid="{00000000-0004-0000-0600-0000CC000000}"/>
    <hyperlink ref="H239" r:id="rId206" xr:uid="{00000000-0004-0000-0600-0000CD000000}"/>
    <hyperlink ref="H240" r:id="rId207" xr:uid="{00000000-0004-0000-0600-0000CE000000}"/>
    <hyperlink ref="H241" r:id="rId208" xr:uid="{00000000-0004-0000-0600-0000CF000000}"/>
    <hyperlink ref="H243" r:id="rId209" xr:uid="{00000000-0004-0000-0600-0000D0000000}"/>
    <hyperlink ref="H244" r:id="rId210" xr:uid="{00000000-0004-0000-0600-0000D1000000}"/>
    <hyperlink ref="H245" r:id="rId211" xr:uid="{00000000-0004-0000-0600-0000D2000000}"/>
    <hyperlink ref="H246" r:id="rId212" xr:uid="{00000000-0004-0000-0600-0000D3000000}"/>
    <hyperlink ref="H248" r:id="rId213" xr:uid="{00000000-0004-0000-0600-0000D4000000}"/>
    <hyperlink ref="H249" r:id="rId214" xr:uid="{00000000-0004-0000-0600-0000D5000000}"/>
    <hyperlink ref="H250" r:id="rId215" xr:uid="{00000000-0004-0000-0600-0000D6000000}"/>
    <hyperlink ref="H251" r:id="rId216" xr:uid="{00000000-0004-0000-0600-0000D7000000}"/>
    <hyperlink ref="H252" r:id="rId217" xr:uid="{00000000-0004-0000-0600-0000D8000000}"/>
    <hyperlink ref="H253" r:id="rId218" xr:uid="{00000000-0004-0000-0600-0000D9000000}"/>
    <hyperlink ref="H254" r:id="rId219" xr:uid="{00000000-0004-0000-0600-0000DA000000}"/>
    <hyperlink ref="H255" r:id="rId220" xr:uid="{00000000-0004-0000-0600-0000DB000000}"/>
    <hyperlink ref="H256" r:id="rId221" xr:uid="{00000000-0004-0000-0600-0000DC000000}"/>
    <hyperlink ref="H257" r:id="rId222" xr:uid="{00000000-0004-0000-0600-0000DD000000}"/>
    <hyperlink ref="H258" r:id="rId223" xr:uid="{00000000-0004-0000-0600-0000DE000000}"/>
    <hyperlink ref="H260" r:id="rId224" xr:uid="{00000000-0004-0000-0600-0000DF000000}"/>
    <hyperlink ref="H261" r:id="rId225" xr:uid="{00000000-0004-0000-0600-0000E0000000}"/>
    <hyperlink ref="H262" r:id="rId226" xr:uid="{00000000-0004-0000-0600-0000E1000000}"/>
    <hyperlink ref="H263" r:id="rId227" xr:uid="{00000000-0004-0000-0600-0000E2000000}"/>
    <hyperlink ref="H264" r:id="rId228" xr:uid="{00000000-0004-0000-0600-0000E3000000}"/>
    <hyperlink ref="H265" r:id="rId229" xr:uid="{00000000-0004-0000-0600-0000E4000000}"/>
    <hyperlink ref="H266" r:id="rId230" xr:uid="{00000000-0004-0000-0600-0000E5000000}"/>
    <hyperlink ref="H267" r:id="rId231" xr:uid="{00000000-0004-0000-0600-0000E6000000}"/>
    <hyperlink ref="H268" r:id="rId232" xr:uid="{00000000-0004-0000-0600-0000E7000000}"/>
    <hyperlink ref="H269" r:id="rId233" xr:uid="{00000000-0004-0000-0600-0000E8000000}"/>
    <hyperlink ref="H270" r:id="rId234" xr:uid="{00000000-0004-0000-0600-0000E9000000}"/>
    <hyperlink ref="H272" r:id="rId235" xr:uid="{00000000-0004-0000-0600-0000EA000000}"/>
    <hyperlink ref="H273" r:id="rId236" xr:uid="{00000000-0004-0000-0600-0000EB000000}"/>
    <hyperlink ref="H274" r:id="rId237" xr:uid="{00000000-0004-0000-0600-0000EC000000}"/>
    <hyperlink ref="H275" r:id="rId238" xr:uid="{00000000-0004-0000-0600-0000ED000000}"/>
    <hyperlink ref="H276" r:id="rId239" xr:uid="{00000000-0004-0000-0600-0000EE000000}"/>
    <hyperlink ref="H277" r:id="rId240" xr:uid="{00000000-0004-0000-0600-0000EF000000}"/>
    <hyperlink ref="H278" r:id="rId241" xr:uid="{00000000-0004-0000-0600-0000F0000000}"/>
    <hyperlink ref="H279" r:id="rId242" xr:uid="{00000000-0004-0000-0600-0000F1000000}"/>
    <hyperlink ref="H280" r:id="rId243" xr:uid="{00000000-0004-0000-0600-0000F2000000}"/>
    <hyperlink ref="H281" r:id="rId244" xr:uid="{00000000-0004-0000-0600-0000F3000000}"/>
    <hyperlink ref="H282" r:id="rId245" xr:uid="{00000000-0004-0000-0600-0000F4000000}"/>
    <hyperlink ref="H284" r:id="rId246" xr:uid="{00000000-0004-0000-0600-0000F5000000}"/>
    <hyperlink ref="H285" r:id="rId247" xr:uid="{00000000-0004-0000-0600-0000F6000000}"/>
    <hyperlink ref="H286" r:id="rId248" xr:uid="{00000000-0004-0000-0600-0000F7000000}"/>
    <hyperlink ref="H287" r:id="rId249" xr:uid="{00000000-0004-0000-0600-0000F8000000}"/>
    <hyperlink ref="H288" r:id="rId250" xr:uid="{00000000-0004-0000-0600-0000F9000000}"/>
    <hyperlink ref="H289" r:id="rId251" xr:uid="{00000000-0004-0000-0600-0000FA000000}"/>
    <hyperlink ref="H290" r:id="rId252" xr:uid="{00000000-0004-0000-0600-0000FB000000}"/>
    <hyperlink ref="H291" r:id="rId253" xr:uid="{00000000-0004-0000-0600-0000FC000000}"/>
    <hyperlink ref="H292" r:id="rId254" xr:uid="{00000000-0004-0000-0600-0000FD000000}"/>
    <hyperlink ref="H293" r:id="rId255" xr:uid="{00000000-0004-0000-0600-0000FE000000}"/>
    <hyperlink ref="H296" r:id="rId256" xr:uid="{00000000-0004-0000-0600-0000FF000000}"/>
    <hyperlink ref="H297" r:id="rId257" xr:uid="{00000000-0004-0000-0600-000000010000}"/>
    <hyperlink ref="H298" r:id="rId258" xr:uid="{00000000-0004-0000-0600-000001010000}"/>
    <hyperlink ref="H299" r:id="rId259" xr:uid="{00000000-0004-0000-0600-000002010000}"/>
    <hyperlink ref="H300" r:id="rId260" xr:uid="{00000000-0004-0000-0600-000003010000}"/>
    <hyperlink ref="H301" r:id="rId261" xr:uid="{00000000-0004-0000-0600-000004010000}"/>
    <hyperlink ref="H302" r:id="rId262" xr:uid="{00000000-0004-0000-0600-000005010000}"/>
    <hyperlink ref="H303" r:id="rId263" xr:uid="{00000000-0004-0000-0600-000006010000}"/>
    <hyperlink ref="H304" r:id="rId264" xr:uid="{00000000-0004-0000-0600-000007010000}"/>
    <hyperlink ref="H305" r:id="rId265" xr:uid="{00000000-0004-0000-0600-000008010000}"/>
    <hyperlink ref="H306" r:id="rId266" xr:uid="{00000000-0004-0000-0600-000009010000}"/>
    <hyperlink ref="H308" r:id="rId267" xr:uid="{00000000-0004-0000-0600-00000A010000}"/>
    <hyperlink ref="H309" r:id="rId268" xr:uid="{00000000-0004-0000-0600-00000B010000}"/>
    <hyperlink ref="H310" r:id="rId269" xr:uid="{00000000-0004-0000-0600-00000C010000}"/>
    <hyperlink ref="H311" r:id="rId270" xr:uid="{00000000-0004-0000-0600-00000D010000}"/>
    <hyperlink ref="H312" r:id="rId271" xr:uid="{00000000-0004-0000-0600-00000E010000}"/>
    <hyperlink ref="H313" r:id="rId272" xr:uid="{00000000-0004-0000-0600-00000F010000}"/>
    <hyperlink ref="H314" r:id="rId273" xr:uid="{00000000-0004-0000-0600-000010010000}"/>
    <hyperlink ref="H315" r:id="rId274" xr:uid="{00000000-0004-0000-0600-000011010000}"/>
    <hyperlink ref="H316" r:id="rId275" xr:uid="{00000000-0004-0000-0600-000012010000}"/>
    <hyperlink ref="H317" r:id="rId276" xr:uid="{00000000-0004-0000-0600-000013010000}"/>
    <hyperlink ref="H319" r:id="rId277" xr:uid="{00000000-0004-0000-0600-000014010000}"/>
    <hyperlink ref="H320" r:id="rId278" xr:uid="{00000000-0004-0000-0600-000015010000}"/>
    <hyperlink ref="H321" r:id="rId279" xr:uid="{00000000-0004-0000-0600-000016010000}"/>
    <hyperlink ref="H322" r:id="rId280" xr:uid="{00000000-0004-0000-0600-000017010000}"/>
    <hyperlink ref="H323" r:id="rId281" xr:uid="{00000000-0004-0000-0600-000018010000}"/>
    <hyperlink ref="H324" r:id="rId282" xr:uid="{00000000-0004-0000-0600-000019010000}"/>
    <hyperlink ref="H325" r:id="rId283" xr:uid="{00000000-0004-0000-0600-00001A010000}"/>
    <hyperlink ref="H326" r:id="rId284" xr:uid="{00000000-0004-0000-0600-00001B010000}"/>
    <hyperlink ref="H327" r:id="rId285" xr:uid="{00000000-0004-0000-0600-00001C01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J404"/>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45119</v>
      </c>
    </row>
    <row r="3" spans="1:10" ht="40.799999999999997">
      <c r="A3" s="16">
        <v>750</v>
      </c>
      <c r="B3" s="17" t="s">
        <v>409</v>
      </c>
      <c r="C3" s="17" t="s">
        <v>410</v>
      </c>
      <c r="D3" s="18" t="s">
        <v>411</v>
      </c>
      <c r="E3" s="18" t="s">
        <v>4</v>
      </c>
      <c r="F3" s="15" t="s">
        <v>5</v>
      </c>
      <c r="G3" s="5" t="s">
        <v>2008</v>
      </c>
      <c r="H3" s="20" t="s">
        <v>2009</v>
      </c>
      <c r="I3" s="5"/>
      <c r="J3" s="6">
        <v>45119</v>
      </c>
    </row>
    <row r="4" spans="1:10" ht="20.399999999999999">
      <c r="A4" s="16">
        <v>754</v>
      </c>
      <c r="B4" s="17" t="s">
        <v>109</v>
      </c>
      <c r="C4" s="17" t="s">
        <v>219</v>
      </c>
      <c r="D4" s="18" t="s">
        <v>411</v>
      </c>
      <c r="E4" s="18" t="s">
        <v>4</v>
      </c>
      <c r="F4" s="15" t="s">
        <v>5</v>
      </c>
      <c r="G4" s="5" t="s">
        <v>2010</v>
      </c>
      <c r="H4" s="20" t="s">
        <v>2011</v>
      </c>
      <c r="I4" s="5"/>
      <c r="J4" s="6">
        <v>45119</v>
      </c>
    </row>
    <row r="5" spans="1:10" ht="40.799999999999997">
      <c r="A5" s="16">
        <v>668</v>
      </c>
      <c r="B5" s="17" t="s">
        <v>185</v>
      </c>
      <c r="C5" s="17" t="s">
        <v>414</v>
      </c>
      <c r="D5" s="18" t="s">
        <v>411</v>
      </c>
      <c r="E5" s="18" t="s">
        <v>4</v>
      </c>
      <c r="F5" s="15" t="s">
        <v>5</v>
      </c>
      <c r="G5" s="5" t="s">
        <v>2012</v>
      </c>
      <c r="H5" s="20" t="s">
        <v>2013</v>
      </c>
      <c r="I5" s="5"/>
      <c r="J5" s="6">
        <v>45119</v>
      </c>
    </row>
    <row r="6" spans="1:10" ht="20.399999999999999">
      <c r="A6" s="16">
        <v>693</v>
      </c>
      <c r="B6" s="17" t="s">
        <v>114</v>
      </c>
      <c r="C6" s="17" t="s">
        <v>186</v>
      </c>
      <c r="D6" s="18" t="s">
        <v>411</v>
      </c>
      <c r="E6" s="18" t="s">
        <v>4</v>
      </c>
      <c r="F6" s="15" t="s">
        <v>5</v>
      </c>
      <c r="G6" s="5" t="s">
        <v>2014</v>
      </c>
      <c r="H6" s="28" t="s">
        <v>2015</v>
      </c>
      <c r="I6" s="5"/>
      <c r="J6" s="6">
        <v>45119</v>
      </c>
    </row>
    <row r="7" spans="1:10" ht="13.2">
      <c r="A7" s="16">
        <v>99</v>
      </c>
      <c r="B7" s="17" t="s">
        <v>134</v>
      </c>
      <c r="C7" s="17" t="s">
        <v>135</v>
      </c>
      <c r="D7" s="2" t="s">
        <v>418</v>
      </c>
      <c r="E7" s="2" t="s">
        <v>408</v>
      </c>
      <c r="F7" s="15"/>
      <c r="G7" s="5"/>
      <c r="H7" s="15"/>
      <c r="I7" s="5"/>
      <c r="J7" s="6">
        <v>45119</v>
      </c>
    </row>
    <row r="8" spans="1:10" ht="20.399999999999999">
      <c r="A8" s="13">
        <v>715</v>
      </c>
      <c r="B8" s="14" t="s">
        <v>179</v>
      </c>
      <c r="C8" s="14" t="s">
        <v>419</v>
      </c>
      <c r="D8" s="18" t="s">
        <v>354</v>
      </c>
      <c r="E8" s="18" t="s">
        <v>4</v>
      </c>
      <c r="F8" s="21" t="s">
        <v>420</v>
      </c>
      <c r="G8" s="15" t="s">
        <v>1735</v>
      </c>
      <c r="H8" s="22" t="s">
        <v>1736</v>
      </c>
      <c r="I8" s="5"/>
      <c r="J8" s="6">
        <v>45119</v>
      </c>
    </row>
    <row r="9" spans="1:10" ht="20.399999999999999">
      <c r="A9" s="13">
        <v>747</v>
      </c>
      <c r="B9" s="14" t="s">
        <v>94</v>
      </c>
      <c r="C9" s="14" t="s">
        <v>423</v>
      </c>
      <c r="D9" s="18" t="s">
        <v>354</v>
      </c>
      <c r="E9" s="18" t="s">
        <v>4</v>
      </c>
      <c r="F9" s="21" t="s">
        <v>420</v>
      </c>
      <c r="G9" s="15" t="s">
        <v>1737</v>
      </c>
      <c r="H9" s="22" t="s">
        <v>1738</v>
      </c>
      <c r="I9" s="5"/>
      <c r="J9" s="6">
        <v>45119</v>
      </c>
    </row>
    <row r="10" spans="1:10" ht="20.399999999999999">
      <c r="A10" s="13">
        <v>757</v>
      </c>
      <c r="B10" s="14" t="s">
        <v>426</v>
      </c>
      <c r="C10" s="14" t="s">
        <v>427</v>
      </c>
      <c r="D10" s="18" t="s">
        <v>354</v>
      </c>
      <c r="E10" s="18" t="s">
        <v>4</v>
      </c>
      <c r="F10" s="21" t="s">
        <v>420</v>
      </c>
      <c r="G10" s="15" t="s">
        <v>2016</v>
      </c>
      <c r="H10" s="22" t="s">
        <v>1459</v>
      </c>
      <c r="I10" s="5"/>
      <c r="J10" s="6">
        <v>45119</v>
      </c>
    </row>
    <row r="11" spans="1:10" ht="20.399999999999999">
      <c r="A11" s="13">
        <v>760</v>
      </c>
      <c r="B11" s="14" t="s">
        <v>99</v>
      </c>
      <c r="C11" s="14" t="s">
        <v>353</v>
      </c>
      <c r="D11" s="18" t="s">
        <v>354</v>
      </c>
      <c r="E11" s="18" t="s">
        <v>4</v>
      </c>
      <c r="F11" s="21" t="s">
        <v>420</v>
      </c>
      <c r="G11" s="15" t="s">
        <v>1740</v>
      </c>
      <c r="H11" s="22" t="s">
        <v>1741</v>
      </c>
      <c r="I11" s="5"/>
      <c r="J11" s="6">
        <v>45119</v>
      </c>
    </row>
    <row r="12" spans="1:10" ht="20.399999999999999">
      <c r="A12" s="13">
        <v>761</v>
      </c>
      <c r="B12" s="14" t="s">
        <v>114</v>
      </c>
      <c r="C12" s="14" t="s">
        <v>355</v>
      </c>
      <c r="D12" s="18" t="s">
        <v>354</v>
      </c>
      <c r="E12" s="18" t="s">
        <v>4</v>
      </c>
      <c r="F12" s="21" t="s">
        <v>420</v>
      </c>
      <c r="G12" s="15" t="s">
        <v>1742</v>
      </c>
      <c r="H12" s="22" t="s">
        <v>1743</v>
      </c>
      <c r="I12" s="5"/>
      <c r="J12" s="6">
        <v>45119</v>
      </c>
    </row>
    <row r="13" spans="1:10" ht="13.2">
      <c r="A13" s="13">
        <v>248</v>
      </c>
      <c r="B13" s="14" t="s">
        <v>185</v>
      </c>
      <c r="C13" s="14" t="s">
        <v>91</v>
      </c>
      <c r="D13" s="2" t="s">
        <v>443</v>
      </c>
      <c r="E13" s="2" t="s">
        <v>408</v>
      </c>
      <c r="F13" s="21"/>
      <c r="G13" s="15"/>
      <c r="H13" s="26"/>
      <c r="I13" s="5" t="s">
        <v>444</v>
      </c>
      <c r="J13" s="6">
        <v>45119</v>
      </c>
    </row>
    <row r="14" spans="1:10" ht="20.399999999999999">
      <c r="A14" s="13">
        <v>719</v>
      </c>
      <c r="B14" s="14" t="s">
        <v>426</v>
      </c>
      <c r="C14" s="14" t="s">
        <v>445</v>
      </c>
      <c r="D14" s="18" t="s">
        <v>356</v>
      </c>
      <c r="E14" s="18" t="s">
        <v>4</v>
      </c>
      <c r="F14" s="27" t="s">
        <v>446</v>
      </c>
      <c r="G14" s="5" t="s">
        <v>2017</v>
      </c>
      <c r="H14" s="28" t="s">
        <v>2018</v>
      </c>
      <c r="I14" s="5"/>
      <c r="J14" s="6">
        <v>45119</v>
      </c>
    </row>
    <row r="15" spans="1:10" ht="20.399999999999999">
      <c r="A15" s="13">
        <v>721</v>
      </c>
      <c r="B15" s="14" t="s">
        <v>449</v>
      </c>
      <c r="C15" s="14" t="s">
        <v>450</v>
      </c>
      <c r="D15" s="18" t="s">
        <v>356</v>
      </c>
      <c r="E15" s="18" t="s">
        <v>4</v>
      </c>
      <c r="F15" s="27" t="s">
        <v>446</v>
      </c>
      <c r="G15" s="26" t="s">
        <v>2019</v>
      </c>
      <c r="H15" s="22" t="s">
        <v>2020</v>
      </c>
      <c r="I15" s="5"/>
      <c r="J15" s="6">
        <v>45119</v>
      </c>
    </row>
    <row r="16" spans="1:10" ht="20.399999999999999">
      <c r="A16" s="13">
        <v>734</v>
      </c>
      <c r="B16" s="14" t="s">
        <v>176</v>
      </c>
      <c r="C16" s="14" t="s">
        <v>81</v>
      </c>
      <c r="D16" s="18" t="s">
        <v>356</v>
      </c>
      <c r="E16" s="18" t="s">
        <v>4</v>
      </c>
      <c r="F16" s="26" t="s">
        <v>76</v>
      </c>
      <c r="G16" s="26" t="s">
        <v>76</v>
      </c>
      <c r="H16" s="88" t="s">
        <v>76</v>
      </c>
      <c r="I16" s="5"/>
      <c r="J16" s="6">
        <v>45119</v>
      </c>
    </row>
    <row r="17" spans="1:10" ht="30.6">
      <c r="A17" s="13">
        <v>739</v>
      </c>
      <c r="B17" s="14" t="s">
        <v>229</v>
      </c>
      <c r="C17" s="14" t="s">
        <v>451</v>
      </c>
      <c r="D17" s="18" t="s">
        <v>356</v>
      </c>
      <c r="E17" s="18" t="s">
        <v>4</v>
      </c>
      <c r="F17" s="15" t="s">
        <v>5</v>
      </c>
      <c r="G17" s="26" t="s">
        <v>2021</v>
      </c>
      <c r="H17" s="22" t="s">
        <v>2022</v>
      </c>
      <c r="I17" s="5"/>
      <c r="J17" s="6">
        <v>45119</v>
      </c>
    </row>
    <row r="18" spans="1:10" ht="30.6">
      <c r="A18" s="13">
        <v>740</v>
      </c>
      <c r="B18" s="14" t="s">
        <v>167</v>
      </c>
      <c r="C18" s="14" t="s">
        <v>137</v>
      </c>
      <c r="D18" s="18" t="s">
        <v>356</v>
      </c>
      <c r="E18" s="18" t="s">
        <v>4</v>
      </c>
      <c r="F18" s="15" t="s">
        <v>5</v>
      </c>
      <c r="G18" s="15" t="s">
        <v>1748</v>
      </c>
      <c r="H18" s="29" t="s">
        <v>1749</v>
      </c>
      <c r="I18" s="5"/>
      <c r="J18" s="6">
        <v>45119</v>
      </c>
    </row>
    <row r="19" spans="1:10" ht="40.799999999999997">
      <c r="A19" s="13">
        <v>742</v>
      </c>
      <c r="B19" s="14" t="s">
        <v>169</v>
      </c>
      <c r="C19" s="14" t="s">
        <v>454</v>
      </c>
      <c r="D19" s="18" t="s">
        <v>356</v>
      </c>
      <c r="E19" s="18" t="s">
        <v>4</v>
      </c>
      <c r="F19" s="27" t="s">
        <v>5</v>
      </c>
      <c r="G19" s="26" t="s">
        <v>2023</v>
      </c>
      <c r="H19" s="22" t="s">
        <v>2024</v>
      </c>
      <c r="I19" s="5"/>
      <c r="J19" s="6">
        <v>45119</v>
      </c>
    </row>
    <row r="20" spans="1:10" ht="20.399999999999999">
      <c r="A20" s="13">
        <v>743</v>
      </c>
      <c r="B20" s="14" t="s">
        <v>126</v>
      </c>
      <c r="C20" s="14" t="s">
        <v>355</v>
      </c>
      <c r="D20" s="18" t="s">
        <v>356</v>
      </c>
      <c r="E20" s="18" t="s">
        <v>4</v>
      </c>
      <c r="F20" s="26" t="s">
        <v>420</v>
      </c>
      <c r="G20" s="26" t="s">
        <v>2025</v>
      </c>
      <c r="H20" s="22" t="s">
        <v>2026</v>
      </c>
      <c r="I20" s="5"/>
      <c r="J20" s="6">
        <v>45119</v>
      </c>
    </row>
    <row r="21" spans="1:10" ht="40.799999999999997">
      <c r="A21" s="13">
        <v>677</v>
      </c>
      <c r="B21" s="14" t="s">
        <v>99</v>
      </c>
      <c r="C21" s="14" t="s">
        <v>459</v>
      </c>
      <c r="D21" s="18" t="s">
        <v>356</v>
      </c>
      <c r="E21" s="18" t="s">
        <v>4</v>
      </c>
      <c r="F21" s="15" t="s">
        <v>5</v>
      </c>
      <c r="G21" s="15" t="s">
        <v>2027</v>
      </c>
      <c r="H21" s="29" t="s">
        <v>2027</v>
      </c>
      <c r="I21" s="46" t="s">
        <v>2028</v>
      </c>
      <c r="J21" s="6">
        <v>45119</v>
      </c>
    </row>
    <row r="22" spans="1:10" ht="13.2">
      <c r="A22" s="13">
        <v>234</v>
      </c>
      <c r="B22" s="14" t="s">
        <v>167</v>
      </c>
      <c r="C22" s="14" t="s">
        <v>87</v>
      </c>
      <c r="D22" s="2" t="s">
        <v>462</v>
      </c>
      <c r="E22" s="2" t="s">
        <v>408</v>
      </c>
      <c r="F22" s="26"/>
      <c r="G22" s="26"/>
      <c r="H22" s="26"/>
      <c r="I22" s="5"/>
      <c r="J22" s="6">
        <v>45119</v>
      </c>
    </row>
    <row r="23" spans="1:10" ht="20.399999999999999">
      <c r="A23" s="30">
        <v>726</v>
      </c>
      <c r="B23" s="31" t="s">
        <v>276</v>
      </c>
      <c r="C23" s="31" t="s">
        <v>277</v>
      </c>
      <c r="D23" s="32" t="s">
        <v>268</v>
      </c>
      <c r="E23" s="32" t="s">
        <v>4</v>
      </c>
      <c r="F23" s="26" t="s">
        <v>420</v>
      </c>
      <c r="G23" s="26" t="s">
        <v>2029</v>
      </c>
      <c r="H23" s="22" t="s">
        <v>2030</v>
      </c>
      <c r="I23" s="5"/>
      <c r="J23" s="6">
        <v>45119</v>
      </c>
    </row>
    <row r="24" spans="1:10" ht="21">
      <c r="A24" s="30">
        <v>728</v>
      </c>
      <c r="B24" s="31" t="s">
        <v>100</v>
      </c>
      <c r="C24" s="31" t="s">
        <v>278</v>
      </c>
      <c r="D24" s="32" t="s">
        <v>268</v>
      </c>
      <c r="E24" s="32" t="s">
        <v>4</v>
      </c>
      <c r="F24" s="15" t="s">
        <v>5</v>
      </c>
      <c r="G24" s="120" t="s">
        <v>1754</v>
      </c>
      <c r="H24" s="22" t="s">
        <v>2031</v>
      </c>
      <c r="I24" s="5"/>
      <c r="J24" s="6">
        <v>45119</v>
      </c>
    </row>
    <row r="25" spans="1:10" ht="20.399999999999999">
      <c r="A25" s="13">
        <v>748</v>
      </c>
      <c r="B25" s="14" t="s">
        <v>193</v>
      </c>
      <c r="C25" s="14" t="s">
        <v>345</v>
      </c>
      <c r="D25" s="18" t="s">
        <v>268</v>
      </c>
      <c r="E25" s="32" t="s">
        <v>4</v>
      </c>
      <c r="F25" s="15" t="s">
        <v>5</v>
      </c>
      <c r="G25" s="34" t="s">
        <v>2032</v>
      </c>
      <c r="H25" s="29" t="s">
        <v>2033</v>
      </c>
      <c r="I25" s="15"/>
      <c r="J25" s="6">
        <v>45119</v>
      </c>
    </row>
    <row r="26" spans="1:10" ht="30.6">
      <c r="A26" s="13">
        <v>752</v>
      </c>
      <c r="B26" s="14" t="s">
        <v>92</v>
      </c>
      <c r="C26" s="14" t="s">
        <v>219</v>
      </c>
      <c r="D26" s="18" t="s">
        <v>268</v>
      </c>
      <c r="E26" s="18" t="s">
        <v>4</v>
      </c>
      <c r="F26" s="15" t="s">
        <v>5</v>
      </c>
      <c r="G26" s="26" t="s">
        <v>1756</v>
      </c>
      <c r="H26" s="22" t="s">
        <v>1757</v>
      </c>
      <c r="I26" s="5"/>
      <c r="J26" s="6">
        <v>45119</v>
      </c>
    </row>
    <row r="27" spans="1:10" ht="20.399999999999999">
      <c r="A27" s="13">
        <v>756</v>
      </c>
      <c r="B27" s="14" t="s">
        <v>114</v>
      </c>
      <c r="C27" s="14" t="s">
        <v>87</v>
      </c>
      <c r="D27" s="18" t="s">
        <v>268</v>
      </c>
      <c r="E27" s="18" t="s">
        <v>4</v>
      </c>
      <c r="F27" s="26" t="s">
        <v>420</v>
      </c>
      <c r="G27" s="35" t="s">
        <v>2034</v>
      </c>
      <c r="H27" s="22" t="s">
        <v>2035</v>
      </c>
      <c r="I27" s="5"/>
      <c r="J27" s="6">
        <v>45119</v>
      </c>
    </row>
    <row r="28" spans="1:10" ht="20.399999999999999">
      <c r="A28" s="13">
        <v>762</v>
      </c>
      <c r="B28" s="14" t="s">
        <v>99</v>
      </c>
      <c r="C28" s="14" t="s">
        <v>470</v>
      </c>
      <c r="D28" s="18" t="s">
        <v>268</v>
      </c>
      <c r="E28" s="18" t="s">
        <v>4</v>
      </c>
      <c r="F28" s="26" t="s">
        <v>420</v>
      </c>
      <c r="G28" s="26" t="s">
        <v>2036</v>
      </c>
      <c r="H28" s="22" t="s">
        <v>2037</v>
      </c>
      <c r="I28" s="5"/>
      <c r="J28" s="6">
        <v>45119</v>
      </c>
    </row>
    <row r="29" spans="1:10" ht="20.399999999999999">
      <c r="A29" s="13">
        <v>759</v>
      </c>
      <c r="B29" s="14" t="s">
        <v>111</v>
      </c>
      <c r="C29" s="14" t="s">
        <v>471</v>
      </c>
      <c r="D29" s="18" t="s">
        <v>268</v>
      </c>
      <c r="E29" s="18" t="s">
        <v>4</v>
      </c>
      <c r="F29" s="26" t="s">
        <v>420</v>
      </c>
      <c r="G29" s="15" t="s">
        <v>2038</v>
      </c>
      <c r="H29" s="20" t="s">
        <v>2039</v>
      </c>
      <c r="I29" s="5"/>
      <c r="J29" s="6">
        <v>45119</v>
      </c>
    </row>
    <row r="30" spans="1:10" ht="13.2">
      <c r="A30" s="13">
        <v>249</v>
      </c>
      <c r="B30" s="14" t="s">
        <v>260</v>
      </c>
      <c r="C30" s="14" t="s">
        <v>400</v>
      </c>
      <c r="D30" s="2" t="s">
        <v>478</v>
      </c>
      <c r="E30" s="2" t="s">
        <v>408</v>
      </c>
      <c r="F30" s="26"/>
      <c r="G30" s="26"/>
      <c r="H30" s="26"/>
      <c r="I30" s="5"/>
      <c r="J30" s="6">
        <v>45119</v>
      </c>
    </row>
    <row r="31" spans="1:10" ht="30.6">
      <c r="A31" s="13">
        <v>694</v>
      </c>
      <c r="B31" s="14" t="s">
        <v>218</v>
      </c>
      <c r="C31" s="14" t="s">
        <v>219</v>
      </c>
      <c r="D31" s="18" t="s">
        <v>220</v>
      </c>
      <c r="E31" s="36" t="s">
        <v>4</v>
      </c>
      <c r="F31" s="15" t="s">
        <v>730</v>
      </c>
      <c r="G31" s="15" t="s">
        <v>2040</v>
      </c>
      <c r="H31" s="20" t="s">
        <v>1481</v>
      </c>
      <c r="I31" s="5"/>
      <c r="J31" s="6">
        <v>45119</v>
      </c>
    </row>
    <row r="32" spans="1:10" ht="20.399999999999999">
      <c r="A32" s="13">
        <v>695</v>
      </c>
      <c r="B32" s="14" t="s">
        <v>106</v>
      </c>
      <c r="C32" s="14" t="s">
        <v>221</v>
      </c>
      <c r="D32" s="18" t="s">
        <v>220</v>
      </c>
      <c r="E32" s="36" t="s">
        <v>4</v>
      </c>
      <c r="F32" s="26" t="s">
        <v>479</v>
      </c>
      <c r="G32" s="26" t="s">
        <v>1760</v>
      </c>
      <c r="H32" s="22" t="s">
        <v>1761</v>
      </c>
      <c r="I32" s="5"/>
      <c r="J32" s="6">
        <v>45119</v>
      </c>
    </row>
    <row r="33" spans="1:10" ht="20.399999999999999">
      <c r="A33" s="13">
        <v>708</v>
      </c>
      <c r="B33" s="14" t="s">
        <v>117</v>
      </c>
      <c r="C33" s="14" t="s">
        <v>482</v>
      </c>
      <c r="D33" s="18" t="s">
        <v>220</v>
      </c>
      <c r="E33" s="18" t="s">
        <v>4</v>
      </c>
      <c r="F33" s="26" t="s">
        <v>479</v>
      </c>
      <c r="G33" s="26" t="s">
        <v>2041</v>
      </c>
      <c r="H33" s="22" t="s">
        <v>2042</v>
      </c>
      <c r="I33" s="26"/>
      <c r="J33" s="6">
        <v>45119</v>
      </c>
    </row>
    <row r="34" spans="1:10" ht="20.399999999999999">
      <c r="A34" s="13">
        <v>709</v>
      </c>
      <c r="B34" s="14" t="s">
        <v>485</v>
      </c>
      <c r="C34" s="14" t="s">
        <v>190</v>
      </c>
      <c r="D34" s="18" t="s">
        <v>220</v>
      </c>
      <c r="E34" s="18" t="s">
        <v>4</v>
      </c>
      <c r="F34" s="26" t="s">
        <v>5</v>
      </c>
      <c r="G34" s="26" t="s">
        <v>2043</v>
      </c>
      <c r="H34" s="22" t="s">
        <v>2044</v>
      </c>
      <c r="I34" s="5"/>
      <c r="J34" s="6">
        <v>45119</v>
      </c>
    </row>
    <row r="35" spans="1:10" ht="20.399999999999999">
      <c r="A35" s="13">
        <v>710</v>
      </c>
      <c r="B35" s="14" t="s">
        <v>312</v>
      </c>
      <c r="C35" s="14" t="s">
        <v>208</v>
      </c>
      <c r="D35" s="18" t="s">
        <v>220</v>
      </c>
      <c r="E35" s="18" t="s">
        <v>4</v>
      </c>
      <c r="F35" s="26" t="s">
        <v>5</v>
      </c>
      <c r="G35" s="26" t="s">
        <v>1764</v>
      </c>
      <c r="H35" s="22" t="s">
        <v>1765</v>
      </c>
      <c r="I35" s="26"/>
      <c r="J35" s="6">
        <v>45119</v>
      </c>
    </row>
    <row r="36" spans="1:10" ht="20.399999999999999">
      <c r="A36" s="13">
        <v>707</v>
      </c>
      <c r="B36" s="14" t="s">
        <v>489</v>
      </c>
      <c r="C36" s="14" t="s">
        <v>490</v>
      </c>
      <c r="D36" s="18" t="s">
        <v>220</v>
      </c>
      <c r="E36" s="18" t="s">
        <v>4</v>
      </c>
      <c r="F36" s="26" t="s">
        <v>486</v>
      </c>
      <c r="G36" s="26" t="s">
        <v>2045</v>
      </c>
      <c r="H36" s="22" t="s">
        <v>2046</v>
      </c>
      <c r="I36" s="5"/>
      <c r="J36" s="6">
        <v>45119</v>
      </c>
    </row>
    <row r="37" spans="1:10" ht="30.6">
      <c r="A37" s="13">
        <v>736</v>
      </c>
      <c r="B37" s="14" t="s">
        <v>284</v>
      </c>
      <c r="C37" s="14" t="s">
        <v>150</v>
      </c>
      <c r="D37" s="18" t="s">
        <v>220</v>
      </c>
      <c r="E37" s="18" t="s">
        <v>4</v>
      </c>
      <c r="F37" s="26" t="s">
        <v>5</v>
      </c>
      <c r="G37" s="26" t="s">
        <v>2047</v>
      </c>
      <c r="H37" s="22" t="s">
        <v>2048</v>
      </c>
      <c r="I37" s="5"/>
      <c r="J37" s="6">
        <v>45119</v>
      </c>
    </row>
    <row r="38" spans="1:10" ht="20.399999999999999">
      <c r="A38" s="13">
        <v>737</v>
      </c>
      <c r="B38" s="14" t="s">
        <v>258</v>
      </c>
      <c r="C38" s="14" t="s">
        <v>493</v>
      </c>
      <c r="D38" s="18" t="s">
        <v>220</v>
      </c>
      <c r="E38" s="18" t="s">
        <v>4</v>
      </c>
      <c r="F38" s="15" t="s">
        <v>5</v>
      </c>
      <c r="G38" s="26" t="s">
        <v>2049</v>
      </c>
      <c r="H38" s="22" t="s">
        <v>2050</v>
      </c>
      <c r="I38" s="5"/>
      <c r="J38" s="6">
        <v>45119</v>
      </c>
    </row>
    <row r="39" spans="1:10" ht="20.399999999999999">
      <c r="A39" s="13">
        <v>738</v>
      </c>
      <c r="B39" s="14" t="s">
        <v>204</v>
      </c>
      <c r="C39" s="14" t="s">
        <v>285</v>
      </c>
      <c r="D39" s="18" t="s">
        <v>220</v>
      </c>
      <c r="E39" s="18" t="s">
        <v>4</v>
      </c>
      <c r="F39" s="26" t="s">
        <v>486</v>
      </c>
      <c r="G39" s="26" t="s">
        <v>2051</v>
      </c>
      <c r="H39" s="22" t="s">
        <v>2052</v>
      </c>
      <c r="I39" s="5"/>
      <c r="J39" s="6">
        <v>45119</v>
      </c>
    </row>
    <row r="40" spans="1:10" ht="20.399999999999999">
      <c r="A40" s="13">
        <v>751</v>
      </c>
      <c r="B40" s="14" t="s">
        <v>185</v>
      </c>
      <c r="C40" s="14" t="s">
        <v>496</v>
      </c>
      <c r="D40" s="18" t="s">
        <v>220</v>
      </c>
      <c r="E40" s="18" t="s">
        <v>4</v>
      </c>
      <c r="F40" s="15" t="s">
        <v>5</v>
      </c>
      <c r="G40" s="26" t="s">
        <v>2053</v>
      </c>
      <c r="H40" s="22" t="s">
        <v>2054</v>
      </c>
      <c r="I40" s="5"/>
      <c r="J40" s="6">
        <v>45119</v>
      </c>
    </row>
    <row r="41" spans="1:10" ht="13.2">
      <c r="A41" s="13">
        <v>52</v>
      </c>
      <c r="B41" s="14" t="s">
        <v>229</v>
      </c>
      <c r="C41" s="14" t="s">
        <v>156</v>
      </c>
      <c r="D41" s="2" t="s">
        <v>497</v>
      </c>
      <c r="E41" s="2" t="s">
        <v>408</v>
      </c>
      <c r="F41" s="15"/>
      <c r="G41" s="15"/>
      <c r="H41" s="26"/>
      <c r="I41" s="5" t="s">
        <v>349</v>
      </c>
      <c r="J41" s="6">
        <v>45119</v>
      </c>
    </row>
    <row r="42" spans="1:10" ht="20.399999999999999">
      <c r="A42" s="37">
        <v>683</v>
      </c>
      <c r="B42" s="38" t="s">
        <v>171</v>
      </c>
      <c r="C42" s="38" t="s">
        <v>498</v>
      </c>
      <c r="D42" s="18" t="s">
        <v>301</v>
      </c>
      <c r="E42" s="36" t="s">
        <v>4</v>
      </c>
      <c r="F42" s="26" t="s">
        <v>1773</v>
      </c>
      <c r="G42" s="26" t="s">
        <v>1774</v>
      </c>
      <c r="H42" s="22" t="s">
        <v>1775</v>
      </c>
      <c r="I42" s="5"/>
      <c r="J42" s="6">
        <v>45119</v>
      </c>
    </row>
    <row r="43" spans="1:10" ht="20.399999999999999">
      <c r="A43" s="37">
        <v>699</v>
      </c>
      <c r="B43" s="38" t="s">
        <v>149</v>
      </c>
      <c r="C43" s="38" t="s">
        <v>150</v>
      </c>
      <c r="D43" s="18" t="s">
        <v>301</v>
      </c>
      <c r="E43" s="18" t="s">
        <v>4</v>
      </c>
      <c r="F43" s="15" t="s">
        <v>5</v>
      </c>
      <c r="G43" s="26" t="s">
        <v>2055</v>
      </c>
      <c r="H43" s="22" t="s">
        <v>2056</v>
      </c>
      <c r="I43" s="5"/>
      <c r="J43" s="6">
        <v>45119</v>
      </c>
    </row>
    <row r="44" spans="1:10" ht="20.399999999999999">
      <c r="A44" s="37">
        <v>700</v>
      </c>
      <c r="B44" s="38" t="s">
        <v>331</v>
      </c>
      <c r="C44" s="38" t="s">
        <v>339</v>
      </c>
      <c r="D44" s="18" t="s">
        <v>301</v>
      </c>
      <c r="E44" s="18" t="s">
        <v>4</v>
      </c>
      <c r="F44" s="15" t="s">
        <v>5</v>
      </c>
      <c r="G44" s="26" t="s">
        <v>1498</v>
      </c>
      <c r="H44" s="22" t="s">
        <v>1499</v>
      </c>
      <c r="I44" s="5" t="s">
        <v>528</v>
      </c>
      <c r="J44" s="6">
        <v>45119</v>
      </c>
    </row>
    <row r="45" spans="1:10" ht="30.6">
      <c r="A45" s="37">
        <v>701</v>
      </c>
      <c r="B45" s="38" t="s">
        <v>167</v>
      </c>
      <c r="C45" s="38" t="s">
        <v>504</v>
      </c>
      <c r="D45" s="18" t="s">
        <v>301</v>
      </c>
      <c r="E45" s="18" t="s">
        <v>4</v>
      </c>
      <c r="F45" s="15" t="s">
        <v>5</v>
      </c>
      <c r="G45" s="26" t="s">
        <v>2057</v>
      </c>
      <c r="H45" s="22" t="s">
        <v>2058</v>
      </c>
      <c r="I45" s="5"/>
      <c r="J45" s="6">
        <v>45119</v>
      </c>
    </row>
    <row r="46" spans="1:10" ht="51">
      <c r="A46" s="37">
        <v>703</v>
      </c>
      <c r="B46" s="38" t="s">
        <v>171</v>
      </c>
      <c r="C46" s="38" t="s">
        <v>508</v>
      </c>
      <c r="D46" s="18" t="s">
        <v>301</v>
      </c>
      <c r="E46" s="18" t="s">
        <v>4</v>
      </c>
      <c r="F46" s="15" t="s">
        <v>5</v>
      </c>
      <c r="G46" s="26" t="s">
        <v>2059</v>
      </c>
      <c r="H46" s="126" t="s">
        <v>2060</v>
      </c>
      <c r="I46" s="5"/>
      <c r="J46" s="6">
        <v>45119</v>
      </c>
    </row>
    <row r="47" spans="1:10" ht="30.6">
      <c r="A47" s="37">
        <v>723</v>
      </c>
      <c r="B47" s="38" t="s">
        <v>509</v>
      </c>
      <c r="C47" s="38" t="s">
        <v>510</v>
      </c>
      <c r="D47" s="18" t="s">
        <v>301</v>
      </c>
      <c r="E47" s="18" t="s">
        <v>4</v>
      </c>
      <c r="F47" s="15" t="s">
        <v>5</v>
      </c>
      <c r="G47" s="26" t="s">
        <v>1504</v>
      </c>
      <c r="H47" s="22" t="s">
        <v>1505</v>
      </c>
      <c r="I47" s="5"/>
      <c r="J47" s="6">
        <v>45119</v>
      </c>
    </row>
    <row r="48" spans="1:10" ht="20.399999999999999">
      <c r="A48" s="37">
        <v>735</v>
      </c>
      <c r="B48" s="38" t="s">
        <v>125</v>
      </c>
      <c r="C48" s="38" t="s">
        <v>282</v>
      </c>
      <c r="D48" s="18" t="s">
        <v>301</v>
      </c>
      <c r="E48" s="18" t="s">
        <v>4</v>
      </c>
      <c r="F48" s="26" t="s">
        <v>5</v>
      </c>
      <c r="G48" s="26" t="s">
        <v>1122</v>
      </c>
      <c r="H48" s="40" t="s">
        <v>2061</v>
      </c>
      <c r="I48" s="5"/>
      <c r="J48" s="6">
        <v>45119</v>
      </c>
    </row>
    <row r="49" spans="1:10" ht="30.6">
      <c r="A49" s="37">
        <v>746</v>
      </c>
      <c r="B49" s="38" t="s">
        <v>286</v>
      </c>
      <c r="C49" s="38" t="s">
        <v>263</v>
      </c>
      <c r="D49" s="18" t="s">
        <v>301</v>
      </c>
      <c r="E49" s="18" t="s">
        <v>4</v>
      </c>
      <c r="F49" s="26" t="s">
        <v>1493</v>
      </c>
      <c r="G49" s="26" t="s">
        <v>2062</v>
      </c>
      <c r="H49" s="28" t="s">
        <v>2063</v>
      </c>
      <c r="I49" s="5"/>
      <c r="J49" s="6">
        <v>45119</v>
      </c>
    </row>
    <row r="50" spans="1:10" ht="30.6">
      <c r="A50" s="37">
        <v>753</v>
      </c>
      <c r="B50" s="38" t="s">
        <v>204</v>
      </c>
      <c r="C50" s="38" t="s">
        <v>517</v>
      </c>
      <c r="D50" s="18" t="s">
        <v>301</v>
      </c>
      <c r="E50" s="18" t="s">
        <v>4</v>
      </c>
      <c r="F50" s="26" t="s">
        <v>5</v>
      </c>
      <c r="G50" s="26" t="s">
        <v>2064</v>
      </c>
      <c r="H50" s="20" t="s">
        <v>2065</v>
      </c>
      <c r="I50" s="5"/>
      <c r="J50" s="6">
        <v>45119</v>
      </c>
    </row>
    <row r="51" spans="1:10" ht="20.399999999999999">
      <c r="A51" s="37">
        <v>755</v>
      </c>
      <c r="B51" s="38" t="s">
        <v>92</v>
      </c>
      <c r="C51" s="38" t="s">
        <v>353</v>
      </c>
      <c r="D51" s="18" t="s">
        <v>301</v>
      </c>
      <c r="E51" s="18" t="s">
        <v>4</v>
      </c>
      <c r="F51" s="26" t="s">
        <v>5</v>
      </c>
      <c r="G51" s="5" t="s">
        <v>2066</v>
      </c>
      <c r="H51" s="20" t="s">
        <v>2067</v>
      </c>
      <c r="I51" s="5"/>
      <c r="J51" s="6">
        <v>45119</v>
      </c>
    </row>
    <row r="52" spans="1:10" ht="13.2">
      <c r="A52" s="41">
        <v>279</v>
      </c>
      <c r="B52" s="42" t="s">
        <v>209</v>
      </c>
      <c r="C52" s="42" t="s">
        <v>522</v>
      </c>
      <c r="D52" s="2" t="s">
        <v>523</v>
      </c>
      <c r="E52" s="2" t="s">
        <v>408</v>
      </c>
      <c r="F52" s="15"/>
      <c r="G52" s="15"/>
      <c r="H52" s="15"/>
      <c r="I52" s="5"/>
      <c r="J52" s="6">
        <v>45119</v>
      </c>
    </row>
    <row r="53" spans="1:10" ht="20.399999999999999">
      <c r="A53" s="37">
        <v>430</v>
      </c>
      <c r="B53" s="38" t="s">
        <v>86</v>
      </c>
      <c r="C53" s="38" t="s">
        <v>524</v>
      </c>
      <c r="D53" s="18" t="s">
        <v>21</v>
      </c>
      <c r="E53" s="18" t="s">
        <v>10</v>
      </c>
      <c r="F53" s="15" t="s">
        <v>525</v>
      </c>
      <c r="G53" s="15" t="s">
        <v>526</v>
      </c>
      <c r="H53" s="29" t="s">
        <v>527</v>
      </c>
      <c r="I53" s="5" t="s">
        <v>528</v>
      </c>
      <c r="J53" s="6">
        <v>45119</v>
      </c>
    </row>
    <row r="54" spans="1:10" ht="20.399999999999999">
      <c r="A54" s="37">
        <v>345</v>
      </c>
      <c r="B54" s="38" t="s">
        <v>529</v>
      </c>
      <c r="C54" s="38" t="s">
        <v>530</v>
      </c>
      <c r="D54" s="18" t="s">
        <v>21</v>
      </c>
      <c r="E54" s="18" t="s">
        <v>10</v>
      </c>
      <c r="F54" s="15" t="s">
        <v>18</v>
      </c>
      <c r="G54" s="15" t="s">
        <v>2068</v>
      </c>
      <c r="H54" s="29" t="s">
        <v>2069</v>
      </c>
      <c r="I54" s="5"/>
      <c r="J54" s="6">
        <v>45119</v>
      </c>
    </row>
    <row r="55" spans="1:10" ht="30.6">
      <c r="A55" s="37">
        <v>315</v>
      </c>
      <c r="B55" s="38" t="s">
        <v>144</v>
      </c>
      <c r="C55" s="38" t="s">
        <v>533</v>
      </c>
      <c r="D55" s="18" t="s">
        <v>21</v>
      </c>
      <c r="E55" s="18" t="s">
        <v>10</v>
      </c>
      <c r="F55" s="5" t="s">
        <v>18</v>
      </c>
      <c r="G55" s="15" t="s">
        <v>2070</v>
      </c>
      <c r="H55" s="20" t="s">
        <v>2071</v>
      </c>
      <c r="I55" s="5"/>
      <c r="J55" s="6">
        <v>45119</v>
      </c>
    </row>
    <row r="56" spans="1:10" ht="20.399999999999999">
      <c r="A56" s="37">
        <v>280</v>
      </c>
      <c r="B56" s="38" t="s">
        <v>167</v>
      </c>
      <c r="C56" s="38" t="s">
        <v>103</v>
      </c>
      <c r="D56" s="18" t="s">
        <v>21</v>
      </c>
      <c r="E56" s="18" t="s">
        <v>10</v>
      </c>
      <c r="F56" s="5" t="s">
        <v>18</v>
      </c>
      <c r="G56" s="15" t="s">
        <v>2072</v>
      </c>
      <c r="H56" s="20" t="s">
        <v>2073</v>
      </c>
      <c r="I56" s="5" t="s">
        <v>342</v>
      </c>
      <c r="J56" s="6">
        <v>45119</v>
      </c>
    </row>
    <row r="57" spans="1:10" ht="30.6">
      <c r="A57" s="43">
        <v>657</v>
      </c>
      <c r="B57" s="4" t="s">
        <v>254</v>
      </c>
      <c r="C57" s="4" t="s">
        <v>539</v>
      </c>
      <c r="D57" s="11" t="s">
        <v>21</v>
      </c>
      <c r="E57" s="18" t="s">
        <v>10</v>
      </c>
      <c r="F57" s="15" t="s">
        <v>525</v>
      </c>
      <c r="G57" s="15" t="s">
        <v>1510</v>
      </c>
      <c r="H57" s="20" t="s">
        <v>1511</v>
      </c>
      <c r="I57" s="5"/>
      <c r="J57" s="6">
        <v>45119</v>
      </c>
    </row>
    <row r="58" spans="1:10" ht="13.2">
      <c r="A58" s="41">
        <v>301</v>
      </c>
      <c r="B58" s="42" t="s">
        <v>260</v>
      </c>
      <c r="C58" s="42" t="s">
        <v>542</v>
      </c>
      <c r="D58" s="2" t="s">
        <v>543</v>
      </c>
      <c r="E58" s="2" t="s">
        <v>408</v>
      </c>
      <c r="F58" s="26"/>
      <c r="G58" s="26"/>
      <c r="H58" s="26"/>
      <c r="I58" s="5"/>
      <c r="J58" s="6">
        <v>45119</v>
      </c>
    </row>
    <row r="59" spans="1:10" ht="13.2">
      <c r="A59" s="41">
        <v>140</v>
      </c>
      <c r="B59" s="42" t="s">
        <v>106</v>
      </c>
      <c r="C59" s="42" t="s">
        <v>103</v>
      </c>
      <c r="D59" s="2" t="s">
        <v>544</v>
      </c>
      <c r="E59" s="2" t="s">
        <v>408</v>
      </c>
      <c r="F59" s="15"/>
      <c r="G59" s="26"/>
      <c r="H59" s="26"/>
      <c r="I59" s="5"/>
      <c r="J59" s="6">
        <v>45119</v>
      </c>
    </row>
    <row r="60" spans="1:10" ht="13.2">
      <c r="A60" s="41">
        <v>180</v>
      </c>
      <c r="B60" s="42" t="s">
        <v>169</v>
      </c>
      <c r="C60" s="42" t="s">
        <v>545</v>
      </c>
      <c r="D60" s="2" t="s">
        <v>546</v>
      </c>
      <c r="E60" s="2" t="s">
        <v>408</v>
      </c>
      <c r="F60" s="15"/>
      <c r="G60" s="15"/>
      <c r="H60" s="15"/>
      <c r="I60" s="5"/>
      <c r="J60" s="6">
        <v>45119</v>
      </c>
    </row>
    <row r="61" spans="1:10" ht="20.399999999999999">
      <c r="A61" s="16">
        <v>577</v>
      </c>
      <c r="B61" s="17" t="s">
        <v>357</v>
      </c>
      <c r="C61" s="17" t="s">
        <v>83</v>
      </c>
      <c r="D61" s="44" t="s">
        <v>23</v>
      </c>
      <c r="E61" s="45" t="s">
        <v>10</v>
      </c>
      <c r="F61" s="5" t="s">
        <v>18</v>
      </c>
      <c r="G61" s="15" t="s">
        <v>1512</v>
      </c>
      <c r="H61" s="46" t="s">
        <v>1513</v>
      </c>
      <c r="I61" s="5"/>
      <c r="J61" s="6">
        <v>45119</v>
      </c>
    </row>
    <row r="62" spans="1:10" ht="20.399999999999999">
      <c r="A62" s="16">
        <v>578</v>
      </c>
      <c r="B62" s="17" t="s">
        <v>204</v>
      </c>
      <c r="C62" s="17" t="s">
        <v>251</v>
      </c>
      <c r="D62" s="44" t="s">
        <v>23</v>
      </c>
      <c r="E62" s="45" t="s">
        <v>10</v>
      </c>
      <c r="F62" s="5" t="s">
        <v>18</v>
      </c>
      <c r="G62" s="15" t="s">
        <v>2074</v>
      </c>
      <c r="H62" s="28" t="s">
        <v>2075</v>
      </c>
      <c r="I62" s="5" t="s">
        <v>373</v>
      </c>
      <c r="J62" s="6">
        <v>45119</v>
      </c>
    </row>
    <row r="63" spans="1:10" ht="20.399999999999999">
      <c r="A63" s="16">
        <v>581</v>
      </c>
      <c r="B63" s="17" t="s">
        <v>149</v>
      </c>
      <c r="C63" s="17" t="s">
        <v>150</v>
      </c>
      <c r="D63" s="44" t="s">
        <v>23</v>
      </c>
      <c r="E63" s="45" t="s">
        <v>10</v>
      </c>
      <c r="F63" s="5" t="s">
        <v>1889</v>
      </c>
      <c r="G63" s="15" t="s">
        <v>2076</v>
      </c>
      <c r="H63" s="20" t="s">
        <v>2077</v>
      </c>
      <c r="I63" s="5" t="s">
        <v>359</v>
      </c>
      <c r="J63" s="6">
        <v>45119</v>
      </c>
    </row>
    <row r="64" spans="1:10" ht="13.2">
      <c r="A64" s="7">
        <v>78</v>
      </c>
      <c r="B64" s="42" t="s">
        <v>553</v>
      </c>
      <c r="C64" s="42" t="s">
        <v>83</v>
      </c>
      <c r="D64" s="2" t="s">
        <v>554</v>
      </c>
      <c r="E64" s="2" t="s">
        <v>408</v>
      </c>
      <c r="F64" s="15"/>
      <c r="G64" s="26"/>
      <c r="H64" s="26"/>
      <c r="I64" s="5" t="s">
        <v>372</v>
      </c>
      <c r="J64" s="6">
        <v>45119</v>
      </c>
    </row>
    <row r="65" spans="1:10" ht="13.2">
      <c r="A65" s="41">
        <v>197</v>
      </c>
      <c r="B65" s="42" t="s">
        <v>193</v>
      </c>
      <c r="C65" s="42" t="s">
        <v>126</v>
      </c>
      <c r="D65" s="2" t="s">
        <v>555</v>
      </c>
      <c r="E65" s="2" t="s">
        <v>408</v>
      </c>
      <c r="F65" s="26"/>
      <c r="G65" s="26"/>
      <c r="H65" s="26"/>
      <c r="I65" s="5"/>
      <c r="J65" s="6">
        <v>45119</v>
      </c>
    </row>
    <row r="66" spans="1:10" ht="20.399999999999999">
      <c r="A66" s="13">
        <v>587</v>
      </c>
      <c r="B66" s="14" t="s">
        <v>85</v>
      </c>
      <c r="C66" s="14" t="s">
        <v>374</v>
      </c>
      <c r="D66" s="47" t="s">
        <v>3</v>
      </c>
      <c r="E66" s="36" t="s">
        <v>4</v>
      </c>
      <c r="F66" s="15" t="s">
        <v>792</v>
      </c>
      <c r="G66" s="15" t="s">
        <v>1130</v>
      </c>
      <c r="H66" s="20" t="s">
        <v>1131</v>
      </c>
      <c r="I66" s="5" t="s">
        <v>375</v>
      </c>
      <c r="J66" s="6">
        <v>45119</v>
      </c>
    </row>
    <row r="67" spans="1:10" ht="20.399999999999999">
      <c r="A67" s="13">
        <v>586</v>
      </c>
      <c r="B67" s="14" t="s">
        <v>160</v>
      </c>
      <c r="C67" s="14" t="s">
        <v>556</v>
      </c>
      <c r="D67" s="47" t="s">
        <v>3</v>
      </c>
      <c r="E67" s="36" t="s">
        <v>4</v>
      </c>
      <c r="F67" s="21" t="s">
        <v>446</v>
      </c>
      <c r="G67" s="27" t="s">
        <v>2078</v>
      </c>
      <c r="H67" s="20" t="s">
        <v>2079</v>
      </c>
      <c r="I67" s="5"/>
      <c r="J67" s="6">
        <v>45119</v>
      </c>
    </row>
    <row r="68" spans="1:10" ht="20.399999999999999">
      <c r="A68" s="13">
        <v>592</v>
      </c>
      <c r="B68" s="14" t="s">
        <v>118</v>
      </c>
      <c r="C68" s="14" t="s">
        <v>119</v>
      </c>
      <c r="D68" s="47" t="s">
        <v>3</v>
      </c>
      <c r="E68" s="36" t="s">
        <v>4</v>
      </c>
      <c r="F68" s="15" t="s">
        <v>559</v>
      </c>
      <c r="G68" s="48" t="s">
        <v>1790</v>
      </c>
      <c r="H68" s="20" t="s">
        <v>1791</v>
      </c>
      <c r="I68" s="5" t="s">
        <v>383</v>
      </c>
      <c r="J68" s="6">
        <v>45119</v>
      </c>
    </row>
    <row r="69" spans="1:10" ht="20.399999999999999">
      <c r="A69" s="13">
        <v>600</v>
      </c>
      <c r="B69" s="14" t="s">
        <v>109</v>
      </c>
      <c r="C69" s="14" t="s">
        <v>136</v>
      </c>
      <c r="D69" s="47" t="s">
        <v>3</v>
      </c>
      <c r="E69" s="36" t="s">
        <v>4</v>
      </c>
      <c r="F69" s="21" t="s">
        <v>446</v>
      </c>
      <c r="G69" s="49" t="s">
        <v>1792</v>
      </c>
      <c r="H69" s="20" t="s">
        <v>2080</v>
      </c>
      <c r="I69" s="50" t="s">
        <v>360</v>
      </c>
      <c r="J69" s="6">
        <v>45119</v>
      </c>
    </row>
    <row r="70" spans="1:10" ht="20.399999999999999">
      <c r="A70" s="13">
        <v>595</v>
      </c>
      <c r="B70" s="14" t="s">
        <v>192</v>
      </c>
      <c r="C70" s="14" t="s">
        <v>186</v>
      </c>
      <c r="D70" s="47" t="s">
        <v>3</v>
      </c>
      <c r="E70" s="36" t="s">
        <v>4</v>
      </c>
      <c r="F70" s="15" t="s">
        <v>577</v>
      </c>
      <c r="G70" s="26" t="s">
        <v>1134</v>
      </c>
      <c r="H70" s="28" t="s">
        <v>1135</v>
      </c>
      <c r="I70" s="5"/>
      <c r="J70" s="6">
        <v>45119</v>
      </c>
    </row>
    <row r="71" spans="1:10" ht="40.799999999999997">
      <c r="A71" s="13">
        <v>606</v>
      </c>
      <c r="B71" s="14" t="s">
        <v>173</v>
      </c>
      <c r="C71" s="14" t="s">
        <v>174</v>
      </c>
      <c r="D71" s="47" t="s">
        <v>3</v>
      </c>
      <c r="E71" s="36" t="s">
        <v>4</v>
      </c>
      <c r="F71" s="21" t="s">
        <v>1794</v>
      </c>
      <c r="G71" s="5" t="s">
        <v>1795</v>
      </c>
      <c r="H71" s="20" t="s">
        <v>1796</v>
      </c>
      <c r="I71" s="5" t="s">
        <v>384</v>
      </c>
      <c r="J71" s="6">
        <v>45119</v>
      </c>
    </row>
    <row r="72" spans="1:10" ht="20.399999999999999">
      <c r="A72" s="13">
        <v>608</v>
      </c>
      <c r="B72" s="14" t="s">
        <v>127</v>
      </c>
      <c r="C72" s="14" t="s">
        <v>128</v>
      </c>
      <c r="D72" s="47" t="s">
        <v>3</v>
      </c>
      <c r="E72" s="36" t="s">
        <v>4</v>
      </c>
      <c r="F72" s="15" t="s">
        <v>577</v>
      </c>
      <c r="G72" s="5" t="s">
        <v>1136</v>
      </c>
      <c r="H72" s="46" t="s">
        <v>1137</v>
      </c>
      <c r="I72" s="39" t="s">
        <v>567</v>
      </c>
      <c r="J72" s="6">
        <v>45119</v>
      </c>
    </row>
    <row r="73" spans="1:10" ht="20.399999999999999">
      <c r="A73" s="13">
        <v>613</v>
      </c>
      <c r="B73" s="14" t="s">
        <v>109</v>
      </c>
      <c r="C73" s="14" t="s">
        <v>151</v>
      </c>
      <c r="D73" s="47" t="s">
        <v>3</v>
      </c>
      <c r="E73" s="36" t="s">
        <v>4</v>
      </c>
      <c r="F73" s="27" t="s">
        <v>62</v>
      </c>
      <c r="G73" s="26" t="s">
        <v>2081</v>
      </c>
      <c r="H73" s="22" t="s">
        <v>2082</v>
      </c>
      <c r="I73" s="5" t="s">
        <v>1514</v>
      </c>
      <c r="J73" s="6">
        <v>45119</v>
      </c>
    </row>
    <row r="74" spans="1:10" ht="40.799999999999997">
      <c r="A74" s="13">
        <v>614</v>
      </c>
      <c r="B74" s="14" t="s">
        <v>92</v>
      </c>
      <c r="C74" s="14" t="s">
        <v>107</v>
      </c>
      <c r="D74" s="47" t="s">
        <v>3</v>
      </c>
      <c r="E74" s="36" t="s">
        <v>4</v>
      </c>
      <c r="F74" s="27" t="s">
        <v>62</v>
      </c>
      <c r="G74" s="21" t="s">
        <v>2083</v>
      </c>
      <c r="H74" s="53" t="s">
        <v>2084</v>
      </c>
      <c r="I74" s="5" t="s">
        <v>574</v>
      </c>
      <c r="J74" s="6">
        <v>45119</v>
      </c>
    </row>
    <row r="75" spans="1:10" ht="40.799999999999997">
      <c r="A75" s="13">
        <v>632</v>
      </c>
      <c r="B75" s="14" t="s">
        <v>575</v>
      </c>
      <c r="C75" s="14" t="s">
        <v>576</v>
      </c>
      <c r="D75" s="47" t="s">
        <v>3</v>
      </c>
      <c r="E75" s="36" t="s">
        <v>4</v>
      </c>
      <c r="F75" s="15" t="s">
        <v>1161</v>
      </c>
      <c r="G75" s="26" t="s">
        <v>2085</v>
      </c>
      <c r="H75" s="22" t="s">
        <v>2086</v>
      </c>
      <c r="I75" s="5" t="s">
        <v>370</v>
      </c>
      <c r="J75" s="6">
        <v>45119</v>
      </c>
    </row>
    <row r="76" spans="1:10" ht="30.6">
      <c r="A76" s="13">
        <v>635</v>
      </c>
      <c r="B76" s="14" t="s">
        <v>580</v>
      </c>
      <c r="C76" s="14" t="s">
        <v>581</v>
      </c>
      <c r="D76" s="47" t="s">
        <v>3</v>
      </c>
      <c r="E76" s="47" t="s">
        <v>4</v>
      </c>
      <c r="F76" s="15" t="s">
        <v>1161</v>
      </c>
      <c r="G76" s="26" t="s">
        <v>2087</v>
      </c>
      <c r="H76" s="22" t="s">
        <v>2088</v>
      </c>
      <c r="I76" s="5"/>
      <c r="J76" s="6">
        <v>45119</v>
      </c>
    </row>
    <row r="77" spans="1:10" ht="20.399999999999999">
      <c r="A77" s="13">
        <v>636</v>
      </c>
      <c r="B77" s="14" t="s">
        <v>152</v>
      </c>
      <c r="C77" s="14" t="s">
        <v>153</v>
      </c>
      <c r="D77" s="47" t="s">
        <v>3</v>
      </c>
      <c r="E77" s="47" t="s">
        <v>4</v>
      </c>
      <c r="F77" s="15" t="s">
        <v>577</v>
      </c>
      <c r="G77" s="15" t="s">
        <v>585</v>
      </c>
      <c r="H77" s="20" t="s">
        <v>586</v>
      </c>
      <c r="I77" s="4" t="s">
        <v>375</v>
      </c>
      <c r="J77" s="6">
        <v>45119</v>
      </c>
    </row>
    <row r="78" spans="1:10" ht="20.399999999999999">
      <c r="A78" s="13">
        <v>637</v>
      </c>
      <c r="B78" s="14" t="s">
        <v>99</v>
      </c>
      <c r="C78" s="14" t="s">
        <v>207</v>
      </c>
      <c r="D78" s="47" t="s">
        <v>3</v>
      </c>
      <c r="E78" s="47" t="s">
        <v>4</v>
      </c>
      <c r="F78" s="15" t="s">
        <v>588</v>
      </c>
      <c r="G78" s="127" t="s">
        <v>1801</v>
      </c>
      <c r="H78" s="29" t="s">
        <v>1802</v>
      </c>
      <c r="I78" s="5"/>
      <c r="J78" s="6">
        <v>45119</v>
      </c>
    </row>
    <row r="79" spans="1:10" ht="20.399999999999999">
      <c r="A79" s="13">
        <v>638</v>
      </c>
      <c r="B79" s="14" t="s">
        <v>88</v>
      </c>
      <c r="C79" s="14" t="s">
        <v>89</v>
      </c>
      <c r="D79" s="47" t="s">
        <v>3</v>
      </c>
      <c r="E79" s="47" t="s">
        <v>4</v>
      </c>
      <c r="F79" s="21" t="s">
        <v>1486</v>
      </c>
      <c r="G79" s="21" t="s">
        <v>2089</v>
      </c>
      <c r="H79" s="121" t="s">
        <v>2090</v>
      </c>
      <c r="I79" s="4" t="s">
        <v>375</v>
      </c>
      <c r="J79" s="6">
        <v>45119</v>
      </c>
    </row>
    <row r="80" spans="1:10" ht="20.399999999999999">
      <c r="A80" s="13">
        <v>643</v>
      </c>
      <c r="B80" s="14" t="s">
        <v>92</v>
      </c>
      <c r="C80" s="14" t="s">
        <v>93</v>
      </c>
      <c r="D80" s="47" t="s">
        <v>3</v>
      </c>
      <c r="E80" s="47" t="s">
        <v>4</v>
      </c>
      <c r="F80" s="26" t="s">
        <v>76</v>
      </c>
      <c r="G80" s="26" t="s">
        <v>76</v>
      </c>
      <c r="H80" s="5" t="s">
        <v>76</v>
      </c>
      <c r="I80" s="5"/>
      <c r="J80" s="6">
        <v>45119</v>
      </c>
    </row>
    <row r="81" spans="1:10" ht="20.399999999999999">
      <c r="A81" s="43">
        <v>644</v>
      </c>
      <c r="B81" s="4" t="s">
        <v>264</v>
      </c>
      <c r="C81" s="4" t="s">
        <v>594</v>
      </c>
      <c r="D81" s="11" t="s">
        <v>3</v>
      </c>
      <c r="E81" s="11" t="s">
        <v>4</v>
      </c>
      <c r="F81" s="61" t="s">
        <v>1773</v>
      </c>
      <c r="G81" s="26" t="s">
        <v>1805</v>
      </c>
      <c r="H81" s="20" t="s">
        <v>1806</v>
      </c>
      <c r="I81" s="5" t="s">
        <v>370</v>
      </c>
      <c r="J81" s="6">
        <v>45119</v>
      </c>
    </row>
    <row r="82" spans="1:10" ht="20.399999999999999">
      <c r="A82" s="43">
        <v>649</v>
      </c>
      <c r="B82" s="4" t="s">
        <v>209</v>
      </c>
      <c r="C82" s="4" t="s">
        <v>219</v>
      </c>
      <c r="D82" s="11" t="s">
        <v>3</v>
      </c>
      <c r="E82" s="11" t="s">
        <v>4</v>
      </c>
      <c r="F82" s="15" t="s">
        <v>577</v>
      </c>
      <c r="G82" s="26" t="s">
        <v>595</v>
      </c>
      <c r="H82" s="20" t="s">
        <v>596</v>
      </c>
      <c r="I82" s="39" t="s">
        <v>597</v>
      </c>
      <c r="J82" s="6">
        <v>45119</v>
      </c>
    </row>
    <row r="83" spans="1:10" ht="20.399999999999999">
      <c r="A83" s="43">
        <v>651</v>
      </c>
      <c r="B83" s="4" t="s">
        <v>97</v>
      </c>
      <c r="C83" s="4" t="s">
        <v>150</v>
      </c>
      <c r="D83" s="11" t="s">
        <v>3</v>
      </c>
      <c r="E83" s="11" t="s">
        <v>4</v>
      </c>
      <c r="F83" s="57" t="s">
        <v>598</v>
      </c>
      <c r="G83" s="58" t="s">
        <v>1807</v>
      </c>
      <c r="H83" s="22" t="s">
        <v>1808</v>
      </c>
      <c r="I83" s="5"/>
      <c r="J83" s="6">
        <v>45119</v>
      </c>
    </row>
    <row r="84" spans="1:10" ht="40.799999999999997">
      <c r="A84" s="37">
        <v>653</v>
      </c>
      <c r="B84" s="38" t="s">
        <v>173</v>
      </c>
      <c r="C84" s="38" t="s">
        <v>601</v>
      </c>
      <c r="D84" s="18" t="s">
        <v>3</v>
      </c>
      <c r="E84" s="18" t="s">
        <v>4</v>
      </c>
      <c r="F84" s="26" t="s">
        <v>607</v>
      </c>
      <c r="G84" s="26" t="s">
        <v>2091</v>
      </c>
      <c r="H84" s="22" t="s">
        <v>2092</v>
      </c>
      <c r="I84" s="5"/>
      <c r="J84" s="6">
        <v>45119</v>
      </c>
    </row>
    <row r="85" spans="1:10" ht="20.399999999999999">
      <c r="A85" s="37">
        <v>654</v>
      </c>
      <c r="B85" s="38" t="s">
        <v>148</v>
      </c>
      <c r="C85" s="38" t="s">
        <v>606</v>
      </c>
      <c r="D85" s="18" t="s">
        <v>3</v>
      </c>
      <c r="E85" s="18" t="s">
        <v>4</v>
      </c>
      <c r="F85" s="15" t="s">
        <v>559</v>
      </c>
      <c r="G85" s="26" t="s">
        <v>2093</v>
      </c>
      <c r="H85" s="22" t="s">
        <v>2094</v>
      </c>
      <c r="I85" s="5" t="s">
        <v>610</v>
      </c>
      <c r="J85" s="6">
        <v>45119</v>
      </c>
    </row>
    <row r="86" spans="1:10" ht="20.399999999999999">
      <c r="A86" s="37">
        <v>655</v>
      </c>
      <c r="B86" s="38" t="s">
        <v>262</v>
      </c>
      <c r="C86" s="38" t="s">
        <v>263</v>
      </c>
      <c r="D86" s="18" t="s">
        <v>3</v>
      </c>
      <c r="E86" s="18" t="s">
        <v>4</v>
      </c>
      <c r="F86" s="15" t="s">
        <v>577</v>
      </c>
      <c r="G86" s="26" t="s">
        <v>611</v>
      </c>
      <c r="H86" s="22" t="s">
        <v>612</v>
      </c>
      <c r="I86" s="5"/>
      <c r="J86" s="6">
        <v>45119</v>
      </c>
    </row>
    <row r="87" spans="1:10" ht="20.399999999999999">
      <c r="A87" s="37">
        <v>662</v>
      </c>
      <c r="B87" s="38" t="s">
        <v>340</v>
      </c>
      <c r="C87" s="38" t="s">
        <v>341</v>
      </c>
      <c r="D87" s="18" t="s">
        <v>3</v>
      </c>
      <c r="E87" s="18" t="s">
        <v>4</v>
      </c>
      <c r="F87" s="59" t="s">
        <v>730</v>
      </c>
      <c r="G87" s="15" t="s">
        <v>2095</v>
      </c>
      <c r="H87" s="20" t="s">
        <v>2096</v>
      </c>
      <c r="I87" s="5"/>
      <c r="J87" s="6">
        <v>45119</v>
      </c>
    </row>
    <row r="88" spans="1:10" ht="20.399999999999999">
      <c r="A88" s="37">
        <v>663</v>
      </c>
      <c r="B88" s="38" t="s">
        <v>613</v>
      </c>
      <c r="C88" s="38" t="s">
        <v>614</v>
      </c>
      <c r="D88" s="18" t="s">
        <v>3</v>
      </c>
      <c r="E88" s="18" t="s">
        <v>4</v>
      </c>
      <c r="F88" s="21" t="s">
        <v>591</v>
      </c>
      <c r="G88" s="26" t="s">
        <v>1814</v>
      </c>
      <c r="H88" s="22" t="s">
        <v>1815</v>
      </c>
      <c r="I88" s="70"/>
      <c r="J88" s="6">
        <v>45119</v>
      </c>
    </row>
    <row r="89" spans="1:10" ht="20.399999999999999">
      <c r="A89" s="43">
        <v>673</v>
      </c>
      <c r="B89" s="4" t="s">
        <v>109</v>
      </c>
      <c r="C89" s="4" t="s">
        <v>219</v>
      </c>
      <c r="D89" s="11" t="s">
        <v>3</v>
      </c>
      <c r="E89" s="11" t="s">
        <v>4</v>
      </c>
      <c r="F89" s="15" t="s">
        <v>577</v>
      </c>
      <c r="G89" s="15" t="s">
        <v>616</v>
      </c>
      <c r="H89" s="20" t="s">
        <v>617</v>
      </c>
      <c r="I89" s="5"/>
      <c r="J89" s="6">
        <v>45119</v>
      </c>
    </row>
    <row r="90" spans="1:10" ht="20.399999999999999">
      <c r="A90" s="43">
        <v>692</v>
      </c>
      <c r="B90" s="4" t="s">
        <v>249</v>
      </c>
      <c r="C90" s="4" t="s">
        <v>250</v>
      </c>
      <c r="D90" s="11" t="s">
        <v>3</v>
      </c>
      <c r="E90" s="11" t="s">
        <v>4</v>
      </c>
      <c r="F90" s="15" t="s">
        <v>577</v>
      </c>
      <c r="G90" s="26" t="s">
        <v>1160</v>
      </c>
      <c r="H90" s="28" t="s">
        <v>619</v>
      </c>
      <c r="I90" s="5"/>
      <c r="J90" s="6">
        <v>45119</v>
      </c>
    </row>
    <row r="91" spans="1:10" ht="20.399999999999999">
      <c r="A91" s="43">
        <v>680</v>
      </c>
      <c r="B91" s="4" t="s">
        <v>258</v>
      </c>
      <c r="C91" s="4" t="s">
        <v>259</v>
      </c>
      <c r="D91" s="11" t="s">
        <v>3</v>
      </c>
      <c r="E91" s="11" t="s">
        <v>4</v>
      </c>
      <c r="F91" s="15" t="s">
        <v>577</v>
      </c>
      <c r="G91" s="26" t="s">
        <v>1162</v>
      </c>
      <c r="H91" s="22" t="s">
        <v>1163</v>
      </c>
      <c r="I91" s="5"/>
      <c r="J91" s="6">
        <v>45119</v>
      </c>
    </row>
    <row r="92" spans="1:10" ht="20.399999999999999">
      <c r="A92" s="43">
        <v>714</v>
      </c>
      <c r="B92" s="4" t="s">
        <v>82</v>
      </c>
      <c r="C92" s="4" t="s">
        <v>273</v>
      </c>
      <c r="D92" s="11" t="s">
        <v>3</v>
      </c>
      <c r="E92" s="11" t="s">
        <v>4</v>
      </c>
      <c r="F92" s="15" t="s">
        <v>5</v>
      </c>
      <c r="G92" s="5" t="s">
        <v>1816</v>
      </c>
      <c r="H92" s="28" t="s">
        <v>1817</v>
      </c>
      <c r="I92" s="5"/>
      <c r="J92" s="6">
        <v>45119</v>
      </c>
    </row>
    <row r="93" spans="1:10" ht="112.2">
      <c r="A93" s="43">
        <v>733</v>
      </c>
      <c r="B93" s="4" t="s">
        <v>211</v>
      </c>
      <c r="C93" s="4" t="s">
        <v>250</v>
      </c>
      <c r="D93" s="11" t="s">
        <v>3</v>
      </c>
      <c r="E93" s="11" t="s">
        <v>4</v>
      </c>
      <c r="F93" s="27" t="s">
        <v>76</v>
      </c>
      <c r="G93" s="26" t="s">
        <v>76</v>
      </c>
      <c r="H93" s="5" t="s">
        <v>76</v>
      </c>
      <c r="I93" s="28" t="s">
        <v>2097</v>
      </c>
      <c r="J93" s="6">
        <v>45119</v>
      </c>
    </row>
    <row r="94" spans="1:10" ht="13.2">
      <c r="A94" s="41">
        <v>19</v>
      </c>
      <c r="B94" s="42" t="s">
        <v>170</v>
      </c>
      <c r="C94" s="42" t="s">
        <v>622</v>
      </c>
      <c r="D94" s="2" t="s">
        <v>623</v>
      </c>
      <c r="E94" s="2" t="s">
        <v>408</v>
      </c>
      <c r="F94" s="26"/>
      <c r="G94" s="26"/>
      <c r="H94" s="26"/>
      <c r="I94" s="5"/>
      <c r="J94" s="6">
        <v>45119</v>
      </c>
    </row>
    <row r="95" spans="1:10" ht="40.799999999999997">
      <c r="A95" s="16">
        <v>423</v>
      </c>
      <c r="B95" s="17" t="s">
        <v>218</v>
      </c>
      <c r="C95" s="17" t="s">
        <v>321</v>
      </c>
      <c r="D95" s="44" t="s">
        <v>9</v>
      </c>
      <c r="E95" s="44" t="s">
        <v>10</v>
      </c>
      <c r="F95" s="61" t="s">
        <v>18</v>
      </c>
      <c r="G95" s="5" t="s">
        <v>1530</v>
      </c>
      <c r="H95" s="29" t="s">
        <v>1531</v>
      </c>
      <c r="I95" s="5"/>
      <c r="J95" s="6">
        <v>45119</v>
      </c>
    </row>
    <row r="96" spans="1:10" ht="30.6">
      <c r="A96" s="16">
        <v>392</v>
      </c>
      <c r="B96" s="17" t="s">
        <v>624</v>
      </c>
      <c r="C96" s="17" t="s">
        <v>625</v>
      </c>
      <c r="D96" s="44" t="s">
        <v>9</v>
      </c>
      <c r="E96" s="44" t="s">
        <v>10</v>
      </c>
      <c r="F96" s="15" t="s">
        <v>67</v>
      </c>
      <c r="G96" s="26" t="s">
        <v>1818</v>
      </c>
      <c r="H96" s="22" t="s">
        <v>1819</v>
      </c>
      <c r="I96" s="5"/>
      <c r="J96" s="6">
        <v>45119</v>
      </c>
    </row>
    <row r="97" spans="1:10" ht="20.399999999999999">
      <c r="A97" s="16">
        <v>371</v>
      </c>
      <c r="B97" s="17" t="s">
        <v>167</v>
      </c>
      <c r="C97" s="17" t="s">
        <v>177</v>
      </c>
      <c r="D97" s="44" t="s">
        <v>9</v>
      </c>
      <c r="E97" s="44" t="s">
        <v>10</v>
      </c>
      <c r="F97" s="5" t="s">
        <v>18</v>
      </c>
      <c r="G97" s="5" t="s">
        <v>2098</v>
      </c>
      <c r="H97" s="20" t="s">
        <v>2099</v>
      </c>
      <c r="I97" s="5"/>
      <c r="J97" s="6">
        <v>45119</v>
      </c>
    </row>
    <row r="98" spans="1:10" ht="30.6">
      <c r="A98" s="16">
        <v>368</v>
      </c>
      <c r="B98" s="17" t="s">
        <v>173</v>
      </c>
      <c r="C98" s="17" t="s">
        <v>606</v>
      </c>
      <c r="D98" s="44" t="s">
        <v>9</v>
      </c>
      <c r="E98" s="44" t="s">
        <v>10</v>
      </c>
      <c r="F98" s="61" t="s">
        <v>18</v>
      </c>
      <c r="G98" s="29" t="s">
        <v>2100</v>
      </c>
      <c r="H98" s="29" t="s">
        <v>2101</v>
      </c>
      <c r="I98" s="5"/>
      <c r="J98" s="6">
        <v>45119</v>
      </c>
    </row>
    <row r="99" spans="1:10" ht="20.399999999999999">
      <c r="A99" s="16">
        <v>281</v>
      </c>
      <c r="B99" s="17" t="s">
        <v>162</v>
      </c>
      <c r="C99" s="17" t="s">
        <v>633</v>
      </c>
      <c r="D99" s="44" t="s">
        <v>9</v>
      </c>
      <c r="E99" s="44" t="s">
        <v>10</v>
      </c>
      <c r="F99" s="21" t="s">
        <v>18</v>
      </c>
      <c r="G99" s="15" t="s">
        <v>1820</v>
      </c>
      <c r="H99" s="20" t="s">
        <v>1821</v>
      </c>
      <c r="I99" s="5"/>
      <c r="J99" s="6">
        <v>45119</v>
      </c>
    </row>
    <row r="100" spans="1:10" ht="20.399999999999999">
      <c r="A100" s="16">
        <v>216</v>
      </c>
      <c r="B100" s="17" t="s">
        <v>94</v>
      </c>
      <c r="C100" s="17" t="s">
        <v>83</v>
      </c>
      <c r="D100" s="44" t="s">
        <v>9</v>
      </c>
      <c r="E100" s="44" t="s">
        <v>10</v>
      </c>
      <c r="F100" s="64" t="s">
        <v>11</v>
      </c>
      <c r="G100" s="15" t="s">
        <v>2102</v>
      </c>
      <c r="H100" s="20" t="s">
        <v>2103</v>
      </c>
      <c r="I100" s="5"/>
      <c r="J100" s="6">
        <v>45119</v>
      </c>
    </row>
    <row r="101" spans="1:10" ht="30.6">
      <c r="A101" s="16">
        <v>182</v>
      </c>
      <c r="B101" s="17" t="s">
        <v>322</v>
      </c>
      <c r="C101" s="17" t="s">
        <v>83</v>
      </c>
      <c r="D101" s="44" t="s">
        <v>9</v>
      </c>
      <c r="E101" s="44" t="s">
        <v>10</v>
      </c>
      <c r="F101" s="64" t="s">
        <v>11</v>
      </c>
      <c r="G101" s="15" t="s">
        <v>1178</v>
      </c>
      <c r="H101" s="20" t="s">
        <v>1179</v>
      </c>
      <c r="I101" s="5" t="s">
        <v>635</v>
      </c>
      <c r="J101" s="6">
        <v>45119</v>
      </c>
    </row>
    <row r="102" spans="1:10" ht="30.6">
      <c r="A102" s="16">
        <v>119</v>
      </c>
      <c r="B102" s="17" t="s">
        <v>77</v>
      </c>
      <c r="C102" s="17" t="s">
        <v>78</v>
      </c>
      <c r="D102" s="44" t="s">
        <v>9</v>
      </c>
      <c r="E102" s="44" t="s">
        <v>10</v>
      </c>
      <c r="F102" s="64" t="s">
        <v>11</v>
      </c>
      <c r="G102" s="15" t="s">
        <v>1824</v>
      </c>
      <c r="H102" s="113" t="s">
        <v>1825</v>
      </c>
      <c r="I102" s="5" t="s">
        <v>383</v>
      </c>
      <c r="J102" s="6">
        <v>45119</v>
      </c>
    </row>
    <row r="103" spans="1:10" ht="20.399999999999999">
      <c r="A103" s="16">
        <v>46</v>
      </c>
      <c r="B103" s="17" t="s">
        <v>114</v>
      </c>
      <c r="C103" s="17" t="s">
        <v>83</v>
      </c>
      <c r="D103" s="44" t="s">
        <v>9</v>
      </c>
      <c r="E103" s="44" t="s">
        <v>10</v>
      </c>
      <c r="F103" s="64" t="s">
        <v>11</v>
      </c>
      <c r="G103" s="64" t="s">
        <v>1182</v>
      </c>
      <c r="H103" s="65" t="s">
        <v>1183</v>
      </c>
      <c r="I103" s="5"/>
      <c r="J103" s="6">
        <v>45119</v>
      </c>
    </row>
    <row r="104" spans="1:10" ht="20.399999999999999">
      <c r="A104" s="16">
        <v>32</v>
      </c>
      <c r="B104" s="17" t="s">
        <v>95</v>
      </c>
      <c r="C104" s="17" t="s">
        <v>96</v>
      </c>
      <c r="D104" s="44" t="s">
        <v>9</v>
      </c>
      <c r="E104" s="44" t="s">
        <v>10</v>
      </c>
      <c r="F104" s="64" t="s">
        <v>11</v>
      </c>
      <c r="G104" s="15" t="s">
        <v>1828</v>
      </c>
      <c r="H104" s="20" t="s">
        <v>1829</v>
      </c>
      <c r="I104" s="5"/>
      <c r="J104" s="6">
        <v>45119</v>
      </c>
    </row>
    <row r="105" spans="1:10" ht="20.399999999999999">
      <c r="A105" s="16">
        <v>485</v>
      </c>
      <c r="B105" s="17" t="s">
        <v>144</v>
      </c>
      <c r="C105" s="17" t="s">
        <v>638</v>
      </c>
      <c r="D105" s="44" t="s">
        <v>9</v>
      </c>
      <c r="E105" s="44" t="s">
        <v>10</v>
      </c>
      <c r="F105" s="15" t="s">
        <v>738</v>
      </c>
      <c r="G105" s="15" t="s">
        <v>2104</v>
      </c>
      <c r="H105" s="20" t="s">
        <v>1832</v>
      </c>
      <c r="I105" s="5"/>
      <c r="J105" s="6">
        <v>45119</v>
      </c>
    </row>
    <row r="106" spans="1:10" ht="20.399999999999999">
      <c r="A106" s="16">
        <v>507</v>
      </c>
      <c r="B106" s="17" t="s">
        <v>80</v>
      </c>
      <c r="C106" s="17" t="s">
        <v>81</v>
      </c>
      <c r="D106" s="44" t="s">
        <v>9</v>
      </c>
      <c r="E106" s="44" t="s">
        <v>10</v>
      </c>
      <c r="F106" s="15" t="s">
        <v>1188</v>
      </c>
      <c r="G106" s="5" t="s">
        <v>2105</v>
      </c>
      <c r="H106" s="46" t="s">
        <v>2106</v>
      </c>
      <c r="I106" s="5"/>
      <c r="J106" s="6">
        <v>45119</v>
      </c>
    </row>
    <row r="107" spans="1:10" ht="20.399999999999999">
      <c r="A107" s="16">
        <v>526</v>
      </c>
      <c r="B107" s="17" t="s">
        <v>157</v>
      </c>
      <c r="C107" s="17" t="s">
        <v>158</v>
      </c>
      <c r="D107" s="44" t="s">
        <v>9</v>
      </c>
      <c r="E107" s="44" t="s">
        <v>10</v>
      </c>
      <c r="F107" s="15" t="s">
        <v>1830</v>
      </c>
      <c r="G107" s="15" t="s">
        <v>1831</v>
      </c>
      <c r="H107" s="29" t="s">
        <v>1832</v>
      </c>
      <c r="I107" s="5" t="s">
        <v>642</v>
      </c>
      <c r="J107" s="6">
        <v>45119</v>
      </c>
    </row>
    <row r="108" spans="1:10" ht="30.6">
      <c r="A108" s="16">
        <v>233</v>
      </c>
      <c r="B108" s="17" t="s">
        <v>95</v>
      </c>
      <c r="C108" s="17" t="s">
        <v>156</v>
      </c>
      <c r="D108" s="44" t="s">
        <v>9</v>
      </c>
      <c r="E108" s="44" t="s">
        <v>10</v>
      </c>
      <c r="F108" s="64" t="s">
        <v>11</v>
      </c>
      <c r="G108" s="26" t="s">
        <v>2107</v>
      </c>
      <c r="H108" s="22" t="s">
        <v>2108</v>
      </c>
      <c r="I108" s="5" t="s">
        <v>645</v>
      </c>
      <c r="J108" s="6">
        <v>45119</v>
      </c>
    </row>
    <row r="109" spans="1:10" ht="40.799999999999997">
      <c r="A109" s="16">
        <v>228</v>
      </c>
      <c r="B109" s="17" t="s">
        <v>646</v>
      </c>
      <c r="C109" s="17" t="s">
        <v>120</v>
      </c>
      <c r="D109" s="44" t="s">
        <v>9</v>
      </c>
      <c r="E109" s="44" t="s">
        <v>10</v>
      </c>
      <c r="F109" s="64" t="s">
        <v>11</v>
      </c>
      <c r="G109" s="26" t="s">
        <v>2109</v>
      </c>
      <c r="H109" s="22" t="s">
        <v>2110</v>
      </c>
      <c r="I109" s="5" t="s">
        <v>342</v>
      </c>
      <c r="J109" s="6">
        <v>45119</v>
      </c>
    </row>
    <row r="110" spans="1:10" ht="21">
      <c r="A110" s="16">
        <v>196</v>
      </c>
      <c r="B110" s="17" t="s">
        <v>126</v>
      </c>
      <c r="C110" s="17" t="s">
        <v>137</v>
      </c>
      <c r="D110" s="44" t="s">
        <v>9</v>
      </c>
      <c r="E110" s="44" t="s">
        <v>10</v>
      </c>
      <c r="F110" s="128" t="s">
        <v>11</v>
      </c>
      <c r="G110" s="66" t="s">
        <v>2111</v>
      </c>
      <c r="H110" s="25" t="s">
        <v>2112</v>
      </c>
      <c r="I110" s="5"/>
      <c r="J110" s="6">
        <v>45119</v>
      </c>
    </row>
    <row r="111" spans="1:10" ht="51">
      <c r="A111" s="16">
        <v>176</v>
      </c>
      <c r="B111" s="17" t="s">
        <v>162</v>
      </c>
      <c r="C111" s="17" t="s">
        <v>163</v>
      </c>
      <c r="D111" s="44" t="s">
        <v>9</v>
      </c>
      <c r="E111" s="44" t="s">
        <v>10</v>
      </c>
      <c r="F111" s="64" t="s">
        <v>11</v>
      </c>
      <c r="G111" s="26" t="s">
        <v>1195</v>
      </c>
      <c r="H111" s="22" t="s">
        <v>1196</v>
      </c>
      <c r="I111" s="4"/>
      <c r="J111" s="6">
        <v>45119</v>
      </c>
    </row>
    <row r="112" spans="1:10" ht="20.399999999999999">
      <c r="A112" s="16">
        <v>66</v>
      </c>
      <c r="B112" s="17" t="s">
        <v>82</v>
      </c>
      <c r="C112" s="17" t="s">
        <v>83</v>
      </c>
      <c r="D112" s="44" t="s">
        <v>9</v>
      </c>
      <c r="E112" s="44" t="s">
        <v>10</v>
      </c>
      <c r="F112" s="64" t="s">
        <v>11</v>
      </c>
      <c r="G112" s="26" t="s">
        <v>1532</v>
      </c>
      <c r="H112" s="28" t="s">
        <v>1533</v>
      </c>
      <c r="I112" s="5" t="s">
        <v>737</v>
      </c>
      <c r="J112" s="6">
        <v>45119</v>
      </c>
    </row>
    <row r="113" spans="1:10" ht="13.2">
      <c r="A113" s="16">
        <v>79</v>
      </c>
      <c r="B113" s="17" t="s">
        <v>125</v>
      </c>
      <c r="C113" s="17" t="s">
        <v>126</v>
      </c>
      <c r="D113" s="44" t="s">
        <v>650</v>
      </c>
      <c r="E113" s="44" t="s">
        <v>408</v>
      </c>
      <c r="F113" s="15"/>
      <c r="G113" s="15"/>
      <c r="H113" s="67"/>
      <c r="I113" s="5"/>
      <c r="J113" s="6">
        <v>45119</v>
      </c>
    </row>
    <row r="114" spans="1:10" ht="20.399999999999999">
      <c r="A114" s="16">
        <v>357</v>
      </c>
      <c r="B114" s="17" t="s">
        <v>271</v>
      </c>
      <c r="C114" s="17" t="s">
        <v>361</v>
      </c>
      <c r="D114" s="44" t="s">
        <v>31</v>
      </c>
      <c r="E114" s="44" t="s">
        <v>10</v>
      </c>
      <c r="F114" s="8" t="s">
        <v>65</v>
      </c>
      <c r="G114" s="15" t="s">
        <v>1539</v>
      </c>
      <c r="H114" s="20" t="s">
        <v>1540</v>
      </c>
      <c r="I114" s="5" t="s">
        <v>362</v>
      </c>
      <c r="J114" s="6">
        <v>45119</v>
      </c>
    </row>
    <row r="115" spans="1:10" ht="30.6">
      <c r="A115" s="16">
        <v>729</v>
      </c>
      <c r="B115" s="17" t="s">
        <v>224</v>
      </c>
      <c r="C115" s="17" t="s">
        <v>280</v>
      </c>
      <c r="D115" s="44" t="s">
        <v>31</v>
      </c>
      <c r="E115" s="44" t="s">
        <v>10</v>
      </c>
      <c r="F115" s="21" t="s">
        <v>18</v>
      </c>
      <c r="G115" s="21" t="s">
        <v>653</v>
      </c>
      <c r="H115" s="122" t="s">
        <v>654</v>
      </c>
      <c r="I115" s="5"/>
      <c r="J115" s="6">
        <v>45119</v>
      </c>
    </row>
    <row r="116" spans="1:10" ht="13.2">
      <c r="A116" s="41">
        <v>147</v>
      </c>
      <c r="B116" s="42" t="s">
        <v>102</v>
      </c>
      <c r="C116" s="42" t="s">
        <v>655</v>
      </c>
      <c r="D116" s="2" t="s">
        <v>656</v>
      </c>
      <c r="E116" s="2" t="s">
        <v>408</v>
      </c>
      <c r="F116" s="64"/>
      <c r="G116" s="26"/>
      <c r="H116" s="26"/>
      <c r="I116" s="5"/>
      <c r="J116" s="6">
        <v>45119</v>
      </c>
    </row>
    <row r="117" spans="1:10" ht="20.399999999999999">
      <c r="A117" s="16">
        <v>328</v>
      </c>
      <c r="B117" s="17" t="s">
        <v>229</v>
      </c>
      <c r="C117" s="17" t="s">
        <v>150</v>
      </c>
      <c r="D117" s="44" t="s">
        <v>30</v>
      </c>
      <c r="E117" s="44" t="s">
        <v>10</v>
      </c>
      <c r="F117" s="15" t="s">
        <v>18</v>
      </c>
      <c r="G117" s="15" t="s">
        <v>1562</v>
      </c>
      <c r="H117" s="20" t="s">
        <v>2113</v>
      </c>
      <c r="I117" s="5"/>
      <c r="J117" s="6">
        <v>45119</v>
      </c>
    </row>
    <row r="118" spans="1:10" ht="20.399999999999999">
      <c r="A118" s="16">
        <v>320</v>
      </c>
      <c r="B118" s="17" t="s">
        <v>97</v>
      </c>
      <c r="C118" s="17" t="s">
        <v>129</v>
      </c>
      <c r="D118" s="44" t="s">
        <v>30</v>
      </c>
      <c r="E118" s="44" t="s">
        <v>10</v>
      </c>
      <c r="F118" s="26" t="s">
        <v>659</v>
      </c>
      <c r="G118" s="26" t="s">
        <v>660</v>
      </c>
      <c r="H118" s="22" t="s">
        <v>661</v>
      </c>
      <c r="I118" s="5"/>
      <c r="J118" s="6">
        <v>45119</v>
      </c>
    </row>
    <row r="119" spans="1:10" ht="20.399999999999999">
      <c r="A119" s="16">
        <v>263</v>
      </c>
      <c r="B119" s="17" t="s">
        <v>97</v>
      </c>
      <c r="C119" s="17" t="s">
        <v>98</v>
      </c>
      <c r="D119" s="44" t="s">
        <v>30</v>
      </c>
      <c r="E119" s="44" t="s">
        <v>10</v>
      </c>
      <c r="F119" s="15" t="s">
        <v>663</v>
      </c>
      <c r="G119" s="15" t="s">
        <v>664</v>
      </c>
      <c r="H119" s="20" t="s">
        <v>665</v>
      </c>
      <c r="I119" s="5"/>
      <c r="J119" s="6">
        <v>45119</v>
      </c>
    </row>
    <row r="120" spans="1:10" ht="20.399999999999999">
      <c r="A120" s="16">
        <v>214</v>
      </c>
      <c r="B120" s="17" t="s">
        <v>666</v>
      </c>
      <c r="C120" s="17" t="s">
        <v>103</v>
      </c>
      <c r="D120" s="44" t="s">
        <v>30</v>
      </c>
      <c r="E120" s="44" t="s">
        <v>10</v>
      </c>
      <c r="F120" s="64" t="s">
        <v>11</v>
      </c>
      <c r="G120" s="15" t="s">
        <v>2114</v>
      </c>
      <c r="H120" s="20" t="s">
        <v>2115</v>
      </c>
      <c r="I120" s="5"/>
      <c r="J120" s="6">
        <v>45119</v>
      </c>
    </row>
    <row r="121" spans="1:10" ht="20.399999999999999">
      <c r="A121" s="16">
        <v>188</v>
      </c>
      <c r="B121" s="17" t="s">
        <v>99</v>
      </c>
      <c r="C121" s="17" t="s">
        <v>100</v>
      </c>
      <c r="D121" s="44" t="s">
        <v>30</v>
      </c>
      <c r="E121" s="45" t="s">
        <v>10</v>
      </c>
      <c r="F121" s="15" t="s">
        <v>76</v>
      </c>
      <c r="G121" s="26" t="s">
        <v>76</v>
      </c>
      <c r="H121" s="26" t="s">
        <v>76</v>
      </c>
      <c r="I121" s="5"/>
      <c r="J121" s="6">
        <v>45119</v>
      </c>
    </row>
    <row r="122" spans="1:10" ht="20.399999999999999">
      <c r="A122" s="16">
        <v>161</v>
      </c>
      <c r="B122" s="17" t="s">
        <v>160</v>
      </c>
      <c r="C122" s="17" t="s">
        <v>132</v>
      </c>
      <c r="D122" s="44" t="s">
        <v>30</v>
      </c>
      <c r="E122" s="45" t="s">
        <v>10</v>
      </c>
      <c r="F122" s="64" t="s">
        <v>11</v>
      </c>
      <c r="G122" s="15" t="s">
        <v>1546</v>
      </c>
      <c r="H122" s="20" t="s">
        <v>1547</v>
      </c>
      <c r="I122" s="5"/>
      <c r="J122" s="6">
        <v>45119</v>
      </c>
    </row>
    <row r="123" spans="1:10" ht="20.399999999999999">
      <c r="A123" s="16">
        <v>158</v>
      </c>
      <c r="B123" s="17" t="s">
        <v>209</v>
      </c>
      <c r="C123" s="17" t="s">
        <v>83</v>
      </c>
      <c r="D123" s="44" t="s">
        <v>30</v>
      </c>
      <c r="E123" s="45" t="s">
        <v>10</v>
      </c>
      <c r="F123" s="64" t="s">
        <v>11</v>
      </c>
      <c r="G123" s="26" t="s">
        <v>2116</v>
      </c>
      <c r="H123" s="114" t="s">
        <v>2117</v>
      </c>
      <c r="I123" s="5"/>
      <c r="J123" s="6">
        <v>45119</v>
      </c>
    </row>
    <row r="124" spans="1:10" ht="20.399999999999999">
      <c r="A124" s="16">
        <v>139</v>
      </c>
      <c r="B124" s="17" t="s">
        <v>142</v>
      </c>
      <c r="C124" s="17" t="s">
        <v>143</v>
      </c>
      <c r="D124" s="44" t="s">
        <v>30</v>
      </c>
      <c r="E124" s="45" t="s">
        <v>10</v>
      </c>
      <c r="F124" s="129" t="s">
        <v>1838</v>
      </c>
      <c r="G124" s="15" t="s">
        <v>1839</v>
      </c>
      <c r="H124" s="20" t="s">
        <v>1840</v>
      </c>
      <c r="I124" s="70"/>
      <c r="J124" s="6">
        <v>45119</v>
      </c>
    </row>
    <row r="125" spans="1:10" ht="20.399999999999999">
      <c r="A125" s="16">
        <v>115</v>
      </c>
      <c r="B125" s="17" t="s">
        <v>102</v>
      </c>
      <c r="C125" s="17" t="s">
        <v>103</v>
      </c>
      <c r="D125" s="44" t="s">
        <v>30</v>
      </c>
      <c r="E125" s="44" t="s">
        <v>10</v>
      </c>
      <c r="F125" s="64" t="s">
        <v>11</v>
      </c>
      <c r="G125" s="8" t="s">
        <v>1841</v>
      </c>
      <c r="H125" s="20" t="s">
        <v>1842</v>
      </c>
      <c r="I125" s="5"/>
      <c r="J125" s="6">
        <v>45119</v>
      </c>
    </row>
    <row r="126" spans="1:10" ht="20.399999999999999">
      <c r="A126" s="16">
        <v>88</v>
      </c>
      <c r="B126" s="17" t="s">
        <v>85</v>
      </c>
      <c r="C126" s="17" t="s">
        <v>94</v>
      </c>
      <c r="D126" s="44" t="s">
        <v>30</v>
      </c>
      <c r="E126" s="44" t="s">
        <v>10</v>
      </c>
      <c r="F126" s="64" t="s">
        <v>11</v>
      </c>
      <c r="G126" s="15" t="s">
        <v>1843</v>
      </c>
      <c r="H126" s="20" t="s">
        <v>1844</v>
      </c>
      <c r="I126" s="5" t="s">
        <v>385</v>
      </c>
      <c r="J126" s="6">
        <v>45119</v>
      </c>
    </row>
    <row r="127" spans="1:10" ht="20.399999999999999">
      <c r="A127" s="16">
        <v>510</v>
      </c>
      <c r="B127" s="17" t="s">
        <v>85</v>
      </c>
      <c r="C127" s="17" t="s">
        <v>244</v>
      </c>
      <c r="D127" s="44" t="s">
        <v>30</v>
      </c>
      <c r="E127" s="44" t="s">
        <v>10</v>
      </c>
      <c r="F127" s="26" t="s">
        <v>672</v>
      </c>
      <c r="G127" s="26" t="s">
        <v>2118</v>
      </c>
      <c r="H127" s="22" t="s">
        <v>2119</v>
      </c>
      <c r="I127" s="5" t="s">
        <v>385</v>
      </c>
      <c r="J127" s="6">
        <v>45119</v>
      </c>
    </row>
    <row r="128" spans="1:10" ht="13.2">
      <c r="A128" s="41">
        <v>62</v>
      </c>
      <c r="B128" s="42" t="s">
        <v>340</v>
      </c>
      <c r="C128" s="42" t="s">
        <v>221</v>
      </c>
      <c r="D128" s="2" t="s">
        <v>676</v>
      </c>
      <c r="E128" s="2" t="s">
        <v>408</v>
      </c>
      <c r="F128" s="8"/>
      <c r="G128" s="15"/>
      <c r="H128" s="15"/>
      <c r="I128" s="5" t="s">
        <v>677</v>
      </c>
      <c r="J128" s="6">
        <v>45119</v>
      </c>
    </row>
    <row r="129" spans="1:10" ht="20.399999999999999">
      <c r="A129" s="16">
        <v>466</v>
      </c>
      <c r="B129" s="17" t="s">
        <v>162</v>
      </c>
      <c r="C129" s="17" t="s">
        <v>137</v>
      </c>
      <c r="D129" s="44" t="s">
        <v>42</v>
      </c>
      <c r="E129" s="44" t="s">
        <v>10</v>
      </c>
      <c r="F129" s="15" t="s">
        <v>18</v>
      </c>
      <c r="G129" s="15" t="s">
        <v>1548</v>
      </c>
      <c r="H129" s="20" t="s">
        <v>1549</v>
      </c>
      <c r="I129" s="5"/>
      <c r="J129" s="6">
        <v>45119</v>
      </c>
    </row>
    <row r="130" spans="1:10" ht="30.6">
      <c r="A130" s="16">
        <v>458</v>
      </c>
      <c r="B130" s="17" t="s">
        <v>118</v>
      </c>
      <c r="C130" s="17" t="s">
        <v>222</v>
      </c>
      <c r="D130" s="44" t="s">
        <v>42</v>
      </c>
      <c r="E130" s="44" t="s">
        <v>10</v>
      </c>
      <c r="F130" s="15" t="s">
        <v>681</v>
      </c>
      <c r="G130" s="5" t="s">
        <v>1550</v>
      </c>
      <c r="H130" s="20" t="s">
        <v>1551</v>
      </c>
      <c r="I130" s="5" t="s">
        <v>684</v>
      </c>
      <c r="J130" s="6">
        <v>45119</v>
      </c>
    </row>
    <row r="131" spans="1:10" ht="30.6">
      <c r="A131" s="16">
        <v>410</v>
      </c>
      <c r="B131" s="17" t="s">
        <v>685</v>
      </c>
      <c r="C131" s="17" t="s">
        <v>187</v>
      </c>
      <c r="D131" s="44" t="s">
        <v>42</v>
      </c>
      <c r="E131" s="44" t="s">
        <v>4</v>
      </c>
      <c r="F131" s="15" t="s">
        <v>559</v>
      </c>
      <c r="G131" s="5" t="s">
        <v>2120</v>
      </c>
      <c r="H131" s="22" t="s">
        <v>2121</v>
      </c>
      <c r="I131" s="5" t="s">
        <v>686</v>
      </c>
      <c r="J131" s="6">
        <v>45119</v>
      </c>
    </row>
    <row r="132" spans="1:10" ht="30.6">
      <c r="A132" s="16">
        <v>349</v>
      </c>
      <c r="B132" s="17" t="s">
        <v>149</v>
      </c>
      <c r="C132" s="17" t="s">
        <v>687</v>
      </c>
      <c r="D132" s="44" t="s">
        <v>42</v>
      </c>
      <c r="E132" s="44" t="s">
        <v>10</v>
      </c>
      <c r="F132" s="15" t="s">
        <v>37</v>
      </c>
      <c r="G132" s="15" t="s">
        <v>2122</v>
      </c>
      <c r="H132" s="20" t="s">
        <v>2123</v>
      </c>
      <c r="I132" s="5"/>
      <c r="J132" s="6">
        <v>45119</v>
      </c>
    </row>
    <row r="133" spans="1:10" ht="20.399999999999999">
      <c r="A133" s="16">
        <v>282</v>
      </c>
      <c r="B133" s="17" t="s">
        <v>142</v>
      </c>
      <c r="C133" s="17" t="s">
        <v>91</v>
      </c>
      <c r="D133" s="44" t="s">
        <v>42</v>
      </c>
      <c r="E133" s="44" t="s">
        <v>4</v>
      </c>
      <c r="F133" s="15" t="s">
        <v>559</v>
      </c>
      <c r="G133" s="26" t="s">
        <v>2124</v>
      </c>
      <c r="H133" s="22" t="s">
        <v>2125</v>
      </c>
      <c r="I133" s="5" t="s">
        <v>1847</v>
      </c>
      <c r="J133" s="6">
        <v>45119</v>
      </c>
    </row>
    <row r="134" spans="1:10" ht="20.399999999999999">
      <c r="A134" s="16">
        <v>167</v>
      </c>
      <c r="B134" s="17" t="s">
        <v>195</v>
      </c>
      <c r="C134" s="17" t="s">
        <v>83</v>
      </c>
      <c r="D134" s="44" t="s">
        <v>42</v>
      </c>
      <c r="E134" s="44" t="s">
        <v>10</v>
      </c>
      <c r="F134" s="64" t="s">
        <v>11</v>
      </c>
      <c r="G134" s="15" t="s">
        <v>1555</v>
      </c>
      <c r="H134" s="20" t="s">
        <v>1556</v>
      </c>
      <c r="I134" s="5" t="s">
        <v>2126</v>
      </c>
      <c r="J134" s="6">
        <v>45119</v>
      </c>
    </row>
    <row r="135" spans="1:10" ht="20.399999999999999">
      <c r="A135" s="16">
        <v>146</v>
      </c>
      <c r="B135" s="17" t="s">
        <v>322</v>
      </c>
      <c r="C135" s="17" t="s">
        <v>689</v>
      </c>
      <c r="D135" s="44" t="s">
        <v>42</v>
      </c>
      <c r="E135" s="44" t="s">
        <v>10</v>
      </c>
      <c r="F135" s="15" t="s">
        <v>734</v>
      </c>
      <c r="G135" s="5" t="s">
        <v>1850</v>
      </c>
      <c r="H135" s="20" t="s">
        <v>1851</v>
      </c>
      <c r="I135" s="5"/>
      <c r="J135" s="6">
        <v>45119</v>
      </c>
    </row>
    <row r="136" spans="1:10" ht="40.799999999999997">
      <c r="A136" s="16">
        <v>121</v>
      </c>
      <c r="B136" s="17" t="s">
        <v>140</v>
      </c>
      <c r="C136" s="17" t="s">
        <v>135</v>
      </c>
      <c r="D136" s="44" t="s">
        <v>42</v>
      </c>
      <c r="E136" s="45" t="s">
        <v>4</v>
      </c>
      <c r="F136" s="72" t="s">
        <v>559</v>
      </c>
      <c r="G136" s="5" t="s">
        <v>2127</v>
      </c>
      <c r="H136" s="22" t="s">
        <v>2128</v>
      </c>
      <c r="I136" s="5"/>
      <c r="J136" s="6">
        <v>45119</v>
      </c>
    </row>
    <row r="137" spans="1:10" ht="30.6">
      <c r="A137" s="16">
        <v>55</v>
      </c>
      <c r="B137" s="17" t="s">
        <v>124</v>
      </c>
      <c r="C137" s="17" t="s">
        <v>83</v>
      </c>
      <c r="D137" s="44" t="s">
        <v>42</v>
      </c>
      <c r="E137" s="45" t="s">
        <v>10</v>
      </c>
      <c r="F137" s="15" t="s">
        <v>18</v>
      </c>
      <c r="G137" s="15" t="s">
        <v>1220</v>
      </c>
      <c r="H137" s="20" t="s">
        <v>1221</v>
      </c>
      <c r="I137" s="5"/>
      <c r="J137" s="6">
        <v>45119</v>
      </c>
    </row>
    <row r="138" spans="1:10" ht="20.399999999999999">
      <c r="A138" s="16">
        <v>487</v>
      </c>
      <c r="B138" s="17" t="s">
        <v>692</v>
      </c>
      <c r="C138" s="17" t="s">
        <v>693</v>
      </c>
      <c r="D138" s="44" t="s">
        <v>42</v>
      </c>
      <c r="E138" s="45" t="s">
        <v>10</v>
      </c>
      <c r="F138" s="15" t="s">
        <v>18</v>
      </c>
      <c r="G138" s="15" t="s">
        <v>1222</v>
      </c>
      <c r="H138" s="20" t="s">
        <v>1223</v>
      </c>
      <c r="I138" s="5"/>
      <c r="J138" s="6">
        <v>45119</v>
      </c>
    </row>
    <row r="139" spans="1:10" ht="40.799999999999997">
      <c r="A139" s="16">
        <v>493</v>
      </c>
      <c r="B139" s="17" t="s">
        <v>114</v>
      </c>
      <c r="C139" s="17" t="s">
        <v>130</v>
      </c>
      <c r="D139" s="44" t="s">
        <v>42</v>
      </c>
      <c r="E139" s="45" t="s">
        <v>4</v>
      </c>
      <c r="F139" s="15" t="s">
        <v>559</v>
      </c>
      <c r="G139" s="15" t="s">
        <v>1559</v>
      </c>
      <c r="H139" s="20" t="s">
        <v>1560</v>
      </c>
      <c r="I139" s="5" t="s">
        <v>1561</v>
      </c>
      <c r="J139" s="6">
        <v>45119</v>
      </c>
    </row>
    <row r="140" spans="1:10" ht="20.399999999999999">
      <c r="A140" s="16">
        <v>679</v>
      </c>
      <c r="B140" s="17" t="s">
        <v>82</v>
      </c>
      <c r="C140" s="17" t="s">
        <v>223</v>
      </c>
      <c r="D140" s="44" t="s">
        <v>42</v>
      </c>
      <c r="E140" s="45" t="s">
        <v>10</v>
      </c>
      <c r="F140" s="15" t="s">
        <v>18</v>
      </c>
      <c r="G140" s="5" t="s">
        <v>1852</v>
      </c>
      <c r="H140" s="20" t="s">
        <v>1853</v>
      </c>
      <c r="I140" s="5"/>
      <c r="J140" s="6">
        <v>45119</v>
      </c>
    </row>
    <row r="141" spans="1:10" ht="13.2">
      <c r="A141" s="41">
        <v>29</v>
      </c>
      <c r="B141" s="42" t="s">
        <v>258</v>
      </c>
      <c r="C141" s="42" t="s">
        <v>83</v>
      </c>
      <c r="D141" s="2" t="s">
        <v>694</v>
      </c>
      <c r="E141" s="3" t="s">
        <v>408</v>
      </c>
      <c r="F141" s="15"/>
      <c r="G141" s="26"/>
      <c r="H141" s="26"/>
      <c r="I141" s="5"/>
      <c r="J141" s="6">
        <v>45119</v>
      </c>
    </row>
    <row r="142" spans="1:10" ht="40.799999999999997">
      <c r="A142" s="16">
        <v>422</v>
      </c>
      <c r="B142" s="17" t="s">
        <v>171</v>
      </c>
      <c r="C142" s="17" t="s">
        <v>213</v>
      </c>
      <c r="D142" s="44" t="s">
        <v>29</v>
      </c>
      <c r="E142" s="45" t="s">
        <v>4</v>
      </c>
      <c r="F142" s="15" t="s">
        <v>559</v>
      </c>
      <c r="G142" s="74" t="s">
        <v>2129</v>
      </c>
      <c r="H142" s="20" t="s">
        <v>2130</v>
      </c>
      <c r="I142" s="5"/>
      <c r="J142" s="6">
        <v>45119</v>
      </c>
    </row>
    <row r="143" spans="1:10" ht="20.399999999999999">
      <c r="A143" s="16">
        <v>409</v>
      </c>
      <c r="B143" s="17" t="s">
        <v>167</v>
      </c>
      <c r="C143" s="17" t="s">
        <v>188</v>
      </c>
      <c r="D143" s="44" t="s">
        <v>29</v>
      </c>
      <c r="E143" s="44" t="s">
        <v>4</v>
      </c>
      <c r="F143" s="15" t="s">
        <v>571</v>
      </c>
      <c r="G143" s="15" t="s">
        <v>1564</v>
      </c>
      <c r="H143" s="20" t="s">
        <v>1565</v>
      </c>
      <c r="I143" s="76" t="s">
        <v>671</v>
      </c>
      <c r="J143" s="6">
        <v>45119</v>
      </c>
    </row>
    <row r="144" spans="1:10" ht="20.399999999999999">
      <c r="A144" s="16">
        <v>360</v>
      </c>
      <c r="B144" s="17" t="s">
        <v>90</v>
      </c>
      <c r="C144" s="17" t="s">
        <v>91</v>
      </c>
      <c r="D144" s="44" t="s">
        <v>29</v>
      </c>
      <c r="E144" s="44" t="s">
        <v>10</v>
      </c>
      <c r="F144" s="15" t="s">
        <v>18</v>
      </c>
      <c r="G144" s="15" t="s">
        <v>1856</v>
      </c>
      <c r="H144" s="65" t="s">
        <v>1857</v>
      </c>
      <c r="I144" s="5"/>
      <c r="J144" s="6">
        <v>45119</v>
      </c>
    </row>
    <row r="145" spans="1:10" ht="30.6">
      <c r="A145" s="16">
        <v>172</v>
      </c>
      <c r="B145" s="17" t="s">
        <v>346</v>
      </c>
      <c r="C145" s="17" t="s">
        <v>91</v>
      </c>
      <c r="D145" s="44" t="s">
        <v>20</v>
      </c>
      <c r="E145" s="44" t="s">
        <v>10</v>
      </c>
      <c r="F145" s="5" t="s">
        <v>18</v>
      </c>
      <c r="G145" s="26" t="s">
        <v>2131</v>
      </c>
      <c r="H145" s="22" t="s">
        <v>2132</v>
      </c>
      <c r="I145" s="5"/>
      <c r="J145" s="6">
        <v>45119</v>
      </c>
    </row>
    <row r="146" spans="1:10" ht="51">
      <c r="A146" s="77">
        <v>292</v>
      </c>
      <c r="B146" s="78" t="s">
        <v>699</v>
      </c>
      <c r="C146" s="17" t="s">
        <v>700</v>
      </c>
      <c r="D146" s="44" t="s">
        <v>29</v>
      </c>
      <c r="E146" s="44" t="s">
        <v>10</v>
      </c>
      <c r="F146" s="15" t="s">
        <v>18</v>
      </c>
      <c r="G146" s="26" t="s">
        <v>1860</v>
      </c>
      <c r="H146" s="46" t="s">
        <v>1861</v>
      </c>
      <c r="I146" s="5"/>
      <c r="J146" s="6">
        <v>45119</v>
      </c>
    </row>
    <row r="147" spans="1:10" ht="20.399999999999999">
      <c r="A147" s="16">
        <v>286</v>
      </c>
      <c r="B147" s="17" t="s">
        <v>209</v>
      </c>
      <c r="C147" s="17" t="s">
        <v>704</v>
      </c>
      <c r="D147" s="44" t="s">
        <v>29</v>
      </c>
      <c r="E147" s="44" t="s">
        <v>10</v>
      </c>
      <c r="F147" s="15" t="s">
        <v>629</v>
      </c>
      <c r="G147" s="48" t="s">
        <v>1862</v>
      </c>
      <c r="H147" s="20" t="s">
        <v>1863</v>
      </c>
      <c r="I147" s="5"/>
      <c r="J147" s="6">
        <v>45119</v>
      </c>
    </row>
    <row r="148" spans="1:10" ht="30.6">
      <c r="A148" s="16">
        <v>276</v>
      </c>
      <c r="B148" s="17" t="s">
        <v>99</v>
      </c>
      <c r="C148" s="17" t="s">
        <v>707</v>
      </c>
      <c r="D148" s="44" t="s">
        <v>29</v>
      </c>
      <c r="E148" s="44" t="s">
        <v>10</v>
      </c>
      <c r="F148" s="15" t="s">
        <v>18</v>
      </c>
      <c r="G148" s="15" t="s">
        <v>1864</v>
      </c>
      <c r="H148" s="20" t="s">
        <v>1865</v>
      </c>
      <c r="I148" s="5" t="s">
        <v>695</v>
      </c>
      <c r="J148" s="6">
        <v>45119</v>
      </c>
    </row>
    <row r="149" spans="1:10" ht="20.399999999999999">
      <c r="A149" s="16">
        <v>277</v>
      </c>
      <c r="B149" s="17" t="s">
        <v>185</v>
      </c>
      <c r="C149" s="17" t="s">
        <v>81</v>
      </c>
      <c r="D149" s="44" t="s">
        <v>29</v>
      </c>
      <c r="E149" s="44" t="s">
        <v>10</v>
      </c>
      <c r="F149" s="15" t="s">
        <v>18</v>
      </c>
      <c r="G149" s="26" t="s">
        <v>2133</v>
      </c>
      <c r="H149" s="22" t="s">
        <v>2134</v>
      </c>
      <c r="I149" s="5"/>
      <c r="J149" s="6">
        <v>45119</v>
      </c>
    </row>
    <row r="150" spans="1:10" ht="30.6">
      <c r="A150" s="16">
        <v>275</v>
      </c>
      <c r="B150" s="17" t="s">
        <v>392</v>
      </c>
      <c r="C150" s="17" t="s">
        <v>105</v>
      </c>
      <c r="D150" s="44" t="s">
        <v>29</v>
      </c>
      <c r="E150" s="44" t="s">
        <v>10</v>
      </c>
      <c r="F150" s="15" t="s">
        <v>1238</v>
      </c>
      <c r="G150" s="15" t="s">
        <v>1567</v>
      </c>
      <c r="H150" s="22" t="s">
        <v>1568</v>
      </c>
      <c r="I150" s="5"/>
      <c r="J150" s="6">
        <v>45119</v>
      </c>
    </row>
    <row r="151" spans="1:10" ht="30.6">
      <c r="A151" s="16">
        <v>43</v>
      </c>
      <c r="B151" s="17" t="s">
        <v>709</v>
      </c>
      <c r="C151" s="17" t="s">
        <v>158</v>
      </c>
      <c r="D151" s="44" t="s">
        <v>29</v>
      </c>
      <c r="E151" s="44" t="s">
        <v>10</v>
      </c>
      <c r="F151" s="15" t="s">
        <v>18</v>
      </c>
      <c r="G151" s="48" t="s">
        <v>2135</v>
      </c>
      <c r="H151" s="29" t="s">
        <v>2136</v>
      </c>
      <c r="I151" s="5"/>
      <c r="J151" s="6">
        <v>45119</v>
      </c>
    </row>
    <row r="152" spans="1:10" ht="30.6">
      <c r="A152" s="16">
        <v>562</v>
      </c>
      <c r="B152" s="17" t="s">
        <v>169</v>
      </c>
      <c r="C152" s="17" t="s">
        <v>712</v>
      </c>
      <c r="D152" s="44" t="s">
        <v>29</v>
      </c>
      <c r="E152" s="45" t="s">
        <v>10</v>
      </c>
      <c r="F152" s="15" t="s">
        <v>1238</v>
      </c>
      <c r="G152" s="26" t="s">
        <v>1239</v>
      </c>
      <c r="H152" s="22" t="s">
        <v>1240</v>
      </c>
      <c r="I152" s="5"/>
      <c r="J152" s="6">
        <v>45119</v>
      </c>
    </row>
    <row r="153" spans="1:10" ht="20.399999999999999">
      <c r="A153" s="43">
        <v>666</v>
      </c>
      <c r="B153" s="4" t="s">
        <v>269</v>
      </c>
      <c r="C153" s="4" t="s">
        <v>270</v>
      </c>
      <c r="D153" s="11" t="s">
        <v>29</v>
      </c>
      <c r="E153" s="45" t="s">
        <v>10</v>
      </c>
      <c r="F153" s="15" t="s">
        <v>67</v>
      </c>
      <c r="G153" s="15" t="s">
        <v>1415</v>
      </c>
      <c r="H153" s="20" t="s">
        <v>1571</v>
      </c>
      <c r="I153" s="5"/>
      <c r="J153" s="6">
        <v>45119</v>
      </c>
    </row>
    <row r="154" spans="1:10" ht="30.6">
      <c r="A154" s="43">
        <v>670</v>
      </c>
      <c r="B154" s="4" t="s">
        <v>114</v>
      </c>
      <c r="C154" s="4" t="s">
        <v>713</v>
      </c>
      <c r="D154" s="11" t="s">
        <v>29</v>
      </c>
      <c r="E154" s="45" t="s">
        <v>10</v>
      </c>
      <c r="F154" s="15" t="s">
        <v>1243</v>
      </c>
      <c r="G154" s="26" t="s">
        <v>1866</v>
      </c>
      <c r="H154" s="22" t="s">
        <v>1245</v>
      </c>
      <c r="I154" s="5"/>
      <c r="J154" s="6">
        <v>45119</v>
      </c>
    </row>
    <row r="155" spans="1:10" ht="13.2">
      <c r="A155" s="41">
        <v>57</v>
      </c>
      <c r="B155" s="42" t="s">
        <v>100</v>
      </c>
      <c r="C155" s="42" t="s">
        <v>83</v>
      </c>
      <c r="D155" s="2" t="s">
        <v>716</v>
      </c>
      <c r="E155" s="2" t="s">
        <v>408</v>
      </c>
      <c r="F155" s="15"/>
      <c r="G155" s="26"/>
      <c r="H155" s="26"/>
      <c r="I155" s="5"/>
      <c r="J155" s="6">
        <v>45119</v>
      </c>
    </row>
    <row r="156" spans="1:10" ht="40.799999999999997">
      <c r="A156" s="16">
        <v>459</v>
      </c>
      <c r="B156" s="17" t="s">
        <v>224</v>
      </c>
      <c r="C156" s="17" t="s">
        <v>225</v>
      </c>
      <c r="D156" s="44" t="s">
        <v>34</v>
      </c>
      <c r="E156" s="44" t="s">
        <v>10</v>
      </c>
      <c r="F156" s="15" t="s">
        <v>18</v>
      </c>
      <c r="G156" s="15" t="s">
        <v>717</v>
      </c>
      <c r="H156" s="20" t="s">
        <v>718</v>
      </c>
      <c r="I156" s="5" t="s">
        <v>695</v>
      </c>
      <c r="J156" s="6">
        <v>45119</v>
      </c>
    </row>
    <row r="157" spans="1:10" ht="20.399999999999999">
      <c r="A157" s="16">
        <v>384</v>
      </c>
      <c r="B157" s="17" t="s">
        <v>335</v>
      </c>
      <c r="C157" s="17" t="s">
        <v>336</v>
      </c>
      <c r="D157" s="44" t="s">
        <v>34</v>
      </c>
      <c r="E157" s="45" t="s">
        <v>10</v>
      </c>
      <c r="F157" s="5" t="s">
        <v>719</v>
      </c>
      <c r="G157" s="26" t="s">
        <v>1246</v>
      </c>
      <c r="H157" s="22" t="s">
        <v>1247</v>
      </c>
      <c r="I157" s="5" t="s">
        <v>376</v>
      </c>
      <c r="J157" s="6">
        <v>45119</v>
      </c>
    </row>
    <row r="158" spans="1:10" ht="20.399999999999999">
      <c r="A158" s="16">
        <v>355</v>
      </c>
      <c r="B158" s="17" t="s">
        <v>86</v>
      </c>
      <c r="C158" s="17" t="s">
        <v>126</v>
      </c>
      <c r="D158" s="44" t="s">
        <v>34</v>
      </c>
      <c r="E158" s="44" t="s">
        <v>10</v>
      </c>
      <c r="F158" s="15" t="s">
        <v>18</v>
      </c>
      <c r="G158" s="15" t="s">
        <v>2137</v>
      </c>
      <c r="H158" s="22" t="s">
        <v>2138</v>
      </c>
      <c r="I158" s="5" t="s">
        <v>363</v>
      </c>
      <c r="J158" s="6">
        <v>45119</v>
      </c>
    </row>
    <row r="159" spans="1:10" ht="20.399999999999999">
      <c r="A159" s="16">
        <v>314</v>
      </c>
      <c r="B159" s="17" t="s">
        <v>346</v>
      </c>
      <c r="C159" s="17" t="s">
        <v>722</v>
      </c>
      <c r="D159" s="44" t="s">
        <v>34</v>
      </c>
      <c r="E159" s="44" t="s">
        <v>10</v>
      </c>
      <c r="F159" s="27" t="s">
        <v>11</v>
      </c>
      <c r="G159" s="79" t="s">
        <v>1546</v>
      </c>
      <c r="H159" s="20" t="s">
        <v>1572</v>
      </c>
      <c r="I159" s="5"/>
      <c r="J159" s="6">
        <v>45119</v>
      </c>
    </row>
    <row r="160" spans="1:10" ht="20.399999999999999">
      <c r="A160" s="16">
        <v>300</v>
      </c>
      <c r="B160" s="17" t="s">
        <v>189</v>
      </c>
      <c r="C160" s="17" t="s">
        <v>190</v>
      </c>
      <c r="D160" s="44" t="s">
        <v>34</v>
      </c>
      <c r="E160" s="44" t="s">
        <v>10</v>
      </c>
      <c r="F160" s="27" t="s">
        <v>18</v>
      </c>
      <c r="G160" s="26" t="s">
        <v>2139</v>
      </c>
      <c r="H160" s="22" t="s">
        <v>2140</v>
      </c>
      <c r="I160" s="5"/>
      <c r="J160" s="6">
        <v>45119</v>
      </c>
    </row>
    <row r="161" spans="1:10" ht="13.2">
      <c r="A161" s="16">
        <v>61</v>
      </c>
      <c r="B161" s="17" t="s">
        <v>104</v>
      </c>
      <c r="C161" s="17" t="s">
        <v>105</v>
      </c>
      <c r="D161" s="44" t="s">
        <v>34</v>
      </c>
      <c r="E161" s="44" t="s">
        <v>10</v>
      </c>
      <c r="F161" s="130" t="s">
        <v>44</v>
      </c>
      <c r="G161" s="79"/>
      <c r="H161" s="15"/>
      <c r="I161" s="5" t="s">
        <v>370</v>
      </c>
      <c r="J161" s="6">
        <v>45119</v>
      </c>
    </row>
    <row r="162" spans="1:10" ht="30.6">
      <c r="A162" s="16">
        <v>530</v>
      </c>
      <c r="B162" s="17" t="s">
        <v>231</v>
      </c>
      <c r="C162" s="17" t="s">
        <v>725</v>
      </c>
      <c r="D162" s="44" t="s">
        <v>34</v>
      </c>
      <c r="E162" s="44" t="s">
        <v>10</v>
      </c>
      <c r="F162" s="5" t="s">
        <v>745</v>
      </c>
      <c r="G162" s="48" t="s">
        <v>1869</v>
      </c>
      <c r="H162" s="20" t="s">
        <v>1870</v>
      </c>
      <c r="I162" s="5" t="s">
        <v>375</v>
      </c>
      <c r="J162" s="6">
        <v>45119</v>
      </c>
    </row>
    <row r="163" spans="1:10" ht="20.399999999999999">
      <c r="A163" s="80">
        <v>624</v>
      </c>
      <c r="B163" s="81" t="s">
        <v>170</v>
      </c>
      <c r="C163" s="17" t="s">
        <v>371</v>
      </c>
      <c r="D163" s="44" t="s">
        <v>34</v>
      </c>
      <c r="E163" s="44" t="s">
        <v>10</v>
      </c>
      <c r="F163" s="15" t="s">
        <v>76</v>
      </c>
      <c r="G163" s="15" t="s">
        <v>76</v>
      </c>
      <c r="H163" s="15" t="s">
        <v>76</v>
      </c>
      <c r="I163" s="5"/>
      <c r="J163" s="6">
        <v>45119</v>
      </c>
    </row>
    <row r="164" spans="1:10" ht="13.2">
      <c r="A164" s="41">
        <v>60</v>
      </c>
      <c r="B164" s="42" t="s">
        <v>726</v>
      </c>
      <c r="C164" s="42" t="s">
        <v>727</v>
      </c>
      <c r="D164" s="2" t="s">
        <v>728</v>
      </c>
      <c r="E164" s="2" t="s">
        <v>408</v>
      </c>
      <c r="F164" s="15"/>
      <c r="G164" s="15"/>
      <c r="H164" s="15"/>
      <c r="I164" s="5"/>
      <c r="J164" s="6">
        <v>45119</v>
      </c>
    </row>
    <row r="165" spans="1:10" ht="40.799999999999997">
      <c r="A165" s="16">
        <v>396</v>
      </c>
      <c r="B165" s="17" t="s">
        <v>340</v>
      </c>
      <c r="C165" s="17" t="s">
        <v>208</v>
      </c>
      <c r="D165" s="44" t="s">
        <v>28</v>
      </c>
      <c r="E165" s="44" t="s">
        <v>10</v>
      </c>
      <c r="F165" s="27" t="s">
        <v>18</v>
      </c>
      <c r="G165" s="5" t="s">
        <v>1871</v>
      </c>
      <c r="H165" s="124" t="s">
        <v>1872</v>
      </c>
      <c r="I165" s="5" t="s">
        <v>1577</v>
      </c>
      <c r="J165" s="6">
        <v>45119</v>
      </c>
    </row>
    <row r="166" spans="1:10" ht="30.6">
      <c r="A166" s="16">
        <v>388</v>
      </c>
      <c r="B166" s="17" t="s">
        <v>121</v>
      </c>
      <c r="C166" s="17" t="s">
        <v>83</v>
      </c>
      <c r="D166" s="44" t="s">
        <v>28</v>
      </c>
      <c r="E166" s="44" t="s">
        <v>4</v>
      </c>
      <c r="F166" s="15" t="s">
        <v>730</v>
      </c>
      <c r="G166" s="15" t="s">
        <v>1873</v>
      </c>
      <c r="H166" s="20" t="s">
        <v>1874</v>
      </c>
      <c r="I166" s="5"/>
      <c r="J166" s="6">
        <v>45119</v>
      </c>
    </row>
    <row r="167" spans="1:10" ht="20.399999999999999">
      <c r="A167" s="16">
        <v>391</v>
      </c>
      <c r="B167" s="17" t="s">
        <v>733</v>
      </c>
      <c r="C167" s="17" t="s">
        <v>186</v>
      </c>
      <c r="D167" s="44" t="s">
        <v>28</v>
      </c>
      <c r="E167" s="44" t="s">
        <v>10</v>
      </c>
      <c r="F167" s="15" t="s">
        <v>18</v>
      </c>
      <c r="G167" s="48" t="s">
        <v>1875</v>
      </c>
      <c r="H167" s="29" t="s">
        <v>1876</v>
      </c>
      <c r="I167" s="5" t="s">
        <v>737</v>
      </c>
      <c r="J167" s="6">
        <v>45119</v>
      </c>
    </row>
    <row r="168" spans="1:10" ht="20.399999999999999">
      <c r="A168" s="16">
        <v>377</v>
      </c>
      <c r="B168" s="17" t="s">
        <v>148</v>
      </c>
      <c r="C168" s="17" t="s">
        <v>238</v>
      </c>
      <c r="D168" s="44" t="s">
        <v>28</v>
      </c>
      <c r="E168" s="45" t="s">
        <v>10</v>
      </c>
      <c r="F168" s="61" t="s">
        <v>738</v>
      </c>
      <c r="G168" s="15" t="s">
        <v>1262</v>
      </c>
      <c r="H168" s="29" t="s">
        <v>1263</v>
      </c>
      <c r="I168" s="5" t="s">
        <v>528</v>
      </c>
      <c r="J168" s="6">
        <v>45119</v>
      </c>
    </row>
    <row r="169" spans="1:10" ht="30.6">
      <c r="A169" s="16">
        <v>239</v>
      </c>
      <c r="B169" s="17" t="s">
        <v>111</v>
      </c>
      <c r="C169" s="17" t="s">
        <v>83</v>
      </c>
      <c r="D169" s="44" t="s">
        <v>28</v>
      </c>
      <c r="E169" s="45" t="s">
        <v>10</v>
      </c>
      <c r="F169" s="84" t="s">
        <v>2141</v>
      </c>
      <c r="G169" s="5" t="s">
        <v>2142</v>
      </c>
      <c r="H169" s="28" t="s">
        <v>2143</v>
      </c>
      <c r="I169" s="5"/>
      <c r="J169" s="6">
        <v>45119</v>
      </c>
    </row>
    <row r="170" spans="1:10" ht="20.399999999999999">
      <c r="A170" s="16">
        <v>148</v>
      </c>
      <c r="B170" s="17" t="s">
        <v>85</v>
      </c>
      <c r="C170" s="17" t="s">
        <v>83</v>
      </c>
      <c r="D170" s="44" t="s">
        <v>28</v>
      </c>
      <c r="E170" s="45" t="s">
        <v>10</v>
      </c>
      <c r="F170" s="64" t="s">
        <v>11</v>
      </c>
      <c r="G170" s="15" t="s">
        <v>2144</v>
      </c>
      <c r="H170" s="20" t="s">
        <v>2145</v>
      </c>
      <c r="I170" s="5"/>
      <c r="J170" s="6">
        <v>45119</v>
      </c>
    </row>
    <row r="171" spans="1:10" ht="20.399999999999999">
      <c r="A171" s="16">
        <v>117</v>
      </c>
      <c r="B171" s="17" t="s">
        <v>744</v>
      </c>
      <c r="C171" s="17" t="s">
        <v>83</v>
      </c>
      <c r="D171" s="44" t="s">
        <v>28</v>
      </c>
      <c r="E171" s="44" t="s">
        <v>10</v>
      </c>
      <c r="F171" s="5" t="s">
        <v>745</v>
      </c>
      <c r="G171" s="15" t="s">
        <v>1879</v>
      </c>
      <c r="H171" s="20" t="s">
        <v>1880</v>
      </c>
      <c r="I171" s="5"/>
      <c r="J171" s="6">
        <v>45119</v>
      </c>
    </row>
    <row r="172" spans="1:10" ht="20.399999999999999">
      <c r="A172" s="16">
        <v>533</v>
      </c>
      <c r="B172" s="17" t="s">
        <v>185</v>
      </c>
      <c r="C172" s="17" t="s">
        <v>326</v>
      </c>
      <c r="D172" s="44" t="s">
        <v>28</v>
      </c>
      <c r="E172" s="44" t="s">
        <v>10</v>
      </c>
      <c r="F172" s="15" t="s">
        <v>18</v>
      </c>
      <c r="G172" s="15" t="s">
        <v>2146</v>
      </c>
      <c r="H172" s="20" t="s">
        <v>2147</v>
      </c>
      <c r="I172" s="5" t="s">
        <v>386</v>
      </c>
      <c r="J172" s="6">
        <v>45119</v>
      </c>
    </row>
    <row r="173" spans="1:10" ht="20.399999999999999">
      <c r="A173" s="16">
        <v>560</v>
      </c>
      <c r="B173" s="17" t="s">
        <v>613</v>
      </c>
      <c r="C173" s="17" t="s">
        <v>748</v>
      </c>
      <c r="D173" s="44" t="s">
        <v>28</v>
      </c>
      <c r="E173" s="44" t="s">
        <v>10</v>
      </c>
      <c r="F173" s="15" t="s">
        <v>629</v>
      </c>
      <c r="G173" s="15" t="s">
        <v>749</v>
      </c>
      <c r="H173" s="20" t="s">
        <v>750</v>
      </c>
      <c r="I173" s="5"/>
      <c r="J173" s="6">
        <v>45119</v>
      </c>
    </row>
    <row r="174" spans="1:10" ht="40.799999999999997">
      <c r="A174" s="16">
        <v>571</v>
      </c>
      <c r="B174" s="17" t="s">
        <v>106</v>
      </c>
      <c r="C174" s="17" t="s">
        <v>81</v>
      </c>
      <c r="D174" s="44" t="s">
        <v>28</v>
      </c>
      <c r="E174" s="44" t="s">
        <v>10</v>
      </c>
      <c r="F174" s="15" t="s">
        <v>752</v>
      </c>
      <c r="G174" s="15" t="s">
        <v>1266</v>
      </c>
      <c r="H174" s="65" t="s">
        <v>1267</v>
      </c>
      <c r="I174" s="5" t="s">
        <v>377</v>
      </c>
      <c r="J174" s="6">
        <v>45119</v>
      </c>
    </row>
    <row r="175" spans="1:10" ht="13.2">
      <c r="A175" s="41">
        <v>48</v>
      </c>
      <c r="B175" s="42" t="s">
        <v>204</v>
      </c>
      <c r="C175" s="42" t="s">
        <v>132</v>
      </c>
      <c r="D175" s="2" t="s">
        <v>751</v>
      </c>
      <c r="E175" s="2" t="s">
        <v>408</v>
      </c>
      <c r="F175" s="26"/>
      <c r="G175" s="26"/>
      <c r="H175" s="26"/>
      <c r="I175" s="5"/>
      <c r="J175" s="6">
        <v>45119</v>
      </c>
    </row>
    <row r="176" spans="1:10" ht="30.6">
      <c r="A176" s="16">
        <v>463</v>
      </c>
      <c r="B176" s="17" t="s">
        <v>106</v>
      </c>
      <c r="C176" s="17" t="s">
        <v>107</v>
      </c>
      <c r="D176" s="44" t="s">
        <v>17</v>
      </c>
      <c r="E176" s="44" t="s">
        <v>10</v>
      </c>
      <c r="F176" s="15" t="s">
        <v>752</v>
      </c>
      <c r="G176" s="15" t="s">
        <v>2148</v>
      </c>
      <c r="H176" s="65" t="s">
        <v>2149</v>
      </c>
      <c r="I176" s="5"/>
      <c r="J176" s="6">
        <v>45119</v>
      </c>
    </row>
    <row r="177" spans="1:10" ht="20.399999999999999">
      <c r="A177" s="16">
        <v>417</v>
      </c>
      <c r="B177" s="17" t="s">
        <v>195</v>
      </c>
      <c r="C177" s="17" t="s">
        <v>196</v>
      </c>
      <c r="D177" s="44" t="s">
        <v>17</v>
      </c>
      <c r="E177" s="44" t="s">
        <v>10</v>
      </c>
      <c r="F177" s="15" t="s">
        <v>18</v>
      </c>
      <c r="G177" s="73" t="s">
        <v>2150</v>
      </c>
      <c r="H177" s="85" t="s">
        <v>2151</v>
      </c>
      <c r="I177" s="5" t="s">
        <v>393</v>
      </c>
      <c r="J177" s="6">
        <v>45119</v>
      </c>
    </row>
    <row r="178" spans="1:10" ht="20.399999999999999">
      <c r="A178" s="16">
        <v>366</v>
      </c>
      <c r="B178" s="17" t="s">
        <v>757</v>
      </c>
      <c r="C178" s="17" t="s">
        <v>81</v>
      </c>
      <c r="D178" s="44" t="s">
        <v>17</v>
      </c>
      <c r="E178" s="44" t="s">
        <v>4</v>
      </c>
      <c r="F178" s="26" t="s">
        <v>598</v>
      </c>
      <c r="G178" s="26" t="s">
        <v>2152</v>
      </c>
      <c r="H178" s="22" t="s">
        <v>2153</v>
      </c>
      <c r="I178" s="5"/>
      <c r="J178" s="6">
        <v>45119</v>
      </c>
    </row>
    <row r="179" spans="1:10" ht="20.399999999999999">
      <c r="A179" s="16">
        <v>310</v>
      </c>
      <c r="B179" s="17" t="s">
        <v>154</v>
      </c>
      <c r="C179" s="17" t="s">
        <v>155</v>
      </c>
      <c r="D179" s="44" t="s">
        <v>17</v>
      </c>
      <c r="E179" s="44" t="s">
        <v>10</v>
      </c>
      <c r="F179" s="15" t="s">
        <v>18</v>
      </c>
      <c r="G179" s="48" t="s">
        <v>1887</v>
      </c>
      <c r="H179" s="20" t="s">
        <v>1888</v>
      </c>
      <c r="I179" s="5"/>
      <c r="J179" s="6">
        <v>45119</v>
      </c>
    </row>
    <row r="180" spans="1:10" ht="20.399999999999999">
      <c r="A180" s="16">
        <v>311</v>
      </c>
      <c r="B180" s="17" t="s">
        <v>394</v>
      </c>
      <c r="C180" s="17" t="s">
        <v>395</v>
      </c>
      <c r="D180" s="44" t="s">
        <v>17</v>
      </c>
      <c r="E180" s="44" t="s">
        <v>10</v>
      </c>
      <c r="F180" s="15" t="s">
        <v>762</v>
      </c>
      <c r="G180" s="26" t="s">
        <v>2154</v>
      </c>
      <c r="H180" s="22" t="s">
        <v>2155</v>
      </c>
      <c r="I180" s="5" t="s">
        <v>396</v>
      </c>
      <c r="J180" s="6">
        <v>45119</v>
      </c>
    </row>
    <row r="181" spans="1:10" ht="20.399999999999999">
      <c r="A181" s="16">
        <v>302</v>
      </c>
      <c r="B181" s="17" t="s">
        <v>109</v>
      </c>
      <c r="C181" s="17" t="s">
        <v>87</v>
      </c>
      <c r="D181" s="44" t="s">
        <v>17</v>
      </c>
      <c r="E181" s="44" t="s">
        <v>4</v>
      </c>
      <c r="F181" s="5" t="s">
        <v>591</v>
      </c>
      <c r="G181" s="5" t="s">
        <v>2156</v>
      </c>
      <c r="H181" s="22" t="s">
        <v>2157</v>
      </c>
      <c r="I181" s="5"/>
      <c r="J181" s="6">
        <v>45119</v>
      </c>
    </row>
    <row r="182" spans="1:10" ht="20.399999999999999">
      <c r="A182" s="16">
        <v>266</v>
      </c>
      <c r="B182" s="17" t="s">
        <v>97</v>
      </c>
      <c r="C182" s="17" t="s">
        <v>182</v>
      </c>
      <c r="D182" s="44" t="s">
        <v>17</v>
      </c>
      <c r="E182" s="44" t="s">
        <v>10</v>
      </c>
      <c r="F182" s="15" t="s">
        <v>43</v>
      </c>
      <c r="G182" s="15" t="s">
        <v>1588</v>
      </c>
      <c r="H182" s="20" t="s">
        <v>1589</v>
      </c>
      <c r="I182" s="5"/>
      <c r="J182" s="6">
        <v>45119</v>
      </c>
    </row>
    <row r="183" spans="1:10" ht="20.399999999999999">
      <c r="A183" s="16">
        <v>236</v>
      </c>
      <c r="B183" s="17" t="s">
        <v>167</v>
      </c>
      <c r="C183" s="17" t="s">
        <v>522</v>
      </c>
      <c r="D183" s="44" t="s">
        <v>17</v>
      </c>
      <c r="E183" s="44" t="s">
        <v>10</v>
      </c>
      <c r="F183" s="15" t="s">
        <v>1272</v>
      </c>
      <c r="G183" s="26" t="s">
        <v>1273</v>
      </c>
      <c r="H183" s="22" t="s">
        <v>1274</v>
      </c>
      <c r="I183" s="5"/>
      <c r="J183" s="6">
        <v>45119</v>
      </c>
    </row>
    <row r="184" spans="1:10" ht="20.399999999999999">
      <c r="A184" s="16">
        <v>467</v>
      </c>
      <c r="B184" s="17" t="s">
        <v>229</v>
      </c>
      <c r="C184" s="17" t="s">
        <v>230</v>
      </c>
      <c r="D184" s="44" t="s">
        <v>17</v>
      </c>
      <c r="E184" s="44" t="s">
        <v>10</v>
      </c>
      <c r="F184" s="15" t="s">
        <v>18</v>
      </c>
      <c r="G184" s="26" t="s">
        <v>2158</v>
      </c>
      <c r="H184" s="86" t="s">
        <v>2159</v>
      </c>
      <c r="I184" s="5"/>
      <c r="J184" s="6">
        <v>45119</v>
      </c>
    </row>
    <row r="185" spans="1:10" ht="30.6">
      <c r="A185" s="16">
        <v>492</v>
      </c>
      <c r="B185" s="17" t="s">
        <v>237</v>
      </c>
      <c r="C185" s="17" t="s">
        <v>238</v>
      </c>
      <c r="D185" s="44" t="s">
        <v>17</v>
      </c>
      <c r="E185" s="44" t="s">
        <v>10</v>
      </c>
      <c r="F185" s="15" t="s">
        <v>1275</v>
      </c>
      <c r="G185" s="26" t="s">
        <v>2160</v>
      </c>
      <c r="H185" s="86" t="s">
        <v>2161</v>
      </c>
      <c r="I185" s="5" t="s">
        <v>769</v>
      </c>
      <c r="J185" s="6">
        <v>45119</v>
      </c>
    </row>
    <row r="186" spans="1:10" ht="13.2">
      <c r="A186" s="41">
        <v>71</v>
      </c>
      <c r="B186" s="42" t="s">
        <v>83</v>
      </c>
      <c r="C186" s="42" t="s">
        <v>81</v>
      </c>
      <c r="D186" s="2" t="s">
        <v>770</v>
      </c>
      <c r="E186" s="2" t="s">
        <v>408</v>
      </c>
      <c r="F186" s="26"/>
      <c r="G186" s="26"/>
      <c r="H186" s="26"/>
      <c r="I186" s="5"/>
      <c r="J186" s="6">
        <v>45119</v>
      </c>
    </row>
    <row r="187" spans="1:10" ht="20.399999999999999">
      <c r="A187" s="16">
        <v>431</v>
      </c>
      <c r="B187" s="17" t="s">
        <v>173</v>
      </c>
      <c r="C187" s="17" t="s">
        <v>771</v>
      </c>
      <c r="D187" s="44" t="s">
        <v>19</v>
      </c>
      <c r="E187" s="44" t="s">
        <v>10</v>
      </c>
      <c r="F187" s="15" t="s">
        <v>1595</v>
      </c>
      <c r="G187" s="15" t="s">
        <v>1596</v>
      </c>
      <c r="H187" s="20" t="s">
        <v>1597</v>
      </c>
      <c r="I187" s="5"/>
      <c r="J187" s="6">
        <v>45119</v>
      </c>
    </row>
    <row r="188" spans="1:10" ht="20.399999999999999">
      <c r="A188" s="16">
        <v>412</v>
      </c>
      <c r="B188" s="17" t="s">
        <v>114</v>
      </c>
      <c r="C188" s="17" t="s">
        <v>219</v>
      </c>
      <c r="D188" s="44" t="s">
        <v>19</v>
      </c>
      <c r="E188" s="44" t="s">
        <v>4</v>
      </c>
      <c r="F188" s="15" t="s">
        <v>571</v>
      </c>
      <c r="G188" s="15" t="s">
        <v>1894</v>
      </c>
      <c r="H188" s="22" t="s">
        <v>1895</v>
      </c>
      <c r="I188" s="5"/>
      <c r="J188" s="6">
        <v>45119</v>
      </c>
    </row>
    <row r="189" spans="1:10" ht="30.6">
      <c r="A189" s="16">
        <v>390</v>
      </c>
      <c r="B189" s="17" t="s">
        <v>117</v>
      </c>
      <c r="C189" s="17" t="s">
        <v>83</v>
      </c>
      <c r="D189" s="44" t="s">
        <v>19</v>
      </c>
      <c r="E189" s="44" t="s">
        <v>10</v>
      </c>
      <c r="F189" s="15" t="s">
        <v>681</v>
      </c>
      <c r="G189" s="15" t="s">
        <v>1598</v>
      </c>
      <c r="H189" s="20" t="s">
        <v>1599</v>
      </c>
      <c r="I189" s="5"/>
      <c r="J189" s="6">
        <v>45119</v>
      </c>
    </row>
    <row r="190" spans="1:10" ht="20.399999999999999">
      <c r="A190" s="16">
        <v>382</v>
      </c>
      <c r="B190" s="17" t="s">
        <v>774</v>
      </c>
      <c r="C190" s="17" t="s">
        <v>775</v>
      </c>
      <c r="D190" s="44" t="s">
        <v>19</v>
      </c>
      <c r="E190" s="44" t="s">
        <v>4</v>
      </c>
      <c r="F190" s="15" t="s">
        <v>571</v>
      </c>
      <c r="G190" s="26" t="s">
        <v>1896</v>
      </c>
      <c r="H190" s="22" t="s">
        <v>1897</v>
      </c>
      <c r="I190" s="5" t="s">
        <v>383</v>
      </c>
      <c r="J190" s="6">
        <v>45119</v>
      </c>
    </row>
    <row r="191" spans="1:10" ht="20.399999999999999">
      <c r="A191" s="16">
        <v>383</v>
      </c>
      <c r="B191" s="17" t="s">
        <v>258</v>
      </c>
      <c r="C191" s="17" t="s">
        <v>327</v>
      </c>
      <c r="D191" s="44" t="s">
        <v>19</v>
      </c>
      <c r="E191" s="44" t="s">
        <v>10</v>
      </c>
      <c r="F191" s="34" t="s">
        <v>18</v>
      </c>
      <c r="G191" s="15" t="s">
        <v>2162</v>
      </c>
      <c r="H191" s="22" t="s">
        <v>2163</v>
      </c>
      <c r="I191" s="5" t="s">
        <v>349</v>
      </c>
      <c r="J191" s="6">
        <v>45119</v>
      </c>
    </row>
    <row r="192" spans="1:10" ht="30.6">
      <c r="A192" s="16">
        <v>364</v>
      </c>
      <c r="B192" s="17" t="s">
        <v>185</v>
      </c>
      <c r="C192" s="17" t="s">
        <v>199</v>
      </c>
      <c r="D192" s="44" t="s">
        <v>19</v>
      </c>
      <c r="E192" s="44" t="s">
        <v>4</v>
      </c>
      <c r="F192" s="59" t="s">
        <v>730</v>
      </c>
      <c r="G192" s="5" t="s">
        <v>1900</v>
      </c>
      <c r="H192" s="20" t="s">
        <v>1901</v>
      </c>
      <c r="I192" s="5"/>
      <c r="J192" s="6">
        <v>45119</v>
      </c>
    </row>
    <row r="193" spans="1:10" ht="20.399999999999999">
      <c r="A193" s="16">
        <v>322</v>
      </c>
      <c r="B193" s="17" t="s">
        <v>778</v>
      </c>
      <c r="C193" s="17" t="s">
        <v>779</v>
      </c>
      <c r="D193" s="44" t="s">
        <v>19</v>
      </c>
      <c r="E193" s="44" t="s">
        <v>10</v>
      </c>
      <c r="F193" s="34" t="s">
        <v>76</v>
      </c>
      <c r="G193" s="5" t="s">
        <v>76</v>
      </c>
      <c r="H193" s="15" t="s">
        <v>76</v>
      </c>
      <c r="I193" s="5" t="s">
        <v>780</v>
      </c>
      <c r="J193" s="6">
        <v>45119</v>
      </c>
    </row>
    <row r="194" spans="1:10" ht="30.6">
      <c r="A194" s="16">
        <v>262</v>
      </c>
      <c r="B194" s="17" t="s">
        <v>176</v>
      </c>
      <c r="C194" s="17" t="s">
        <v>83</v>
      </c>
      <c r="D194" s="44" t="s">
        <v>19</v>
      </c>
      <c r="E194" s="44" t="s">
        <v>10</v>
      </c>
      <c r="F194" s="34" t="s">
        <v>18</v>
      </c>
      <c r="G194" s="5" t="s">
        <v>2164</v>
      </c>
      <c r="H194" s="22" t="s">
        <v>2165</v>
      </c>
      <c r="I194" s="5" t="s">
        <v>372</v>
      </c>
      <c r="J194" s="6">
        <v>45119</v>
      </c>
    </row>
    <row r="195" spans="1:10" ht="20.399999999999999">
      <c r="A195" s="16">
        <v>159</v>
      </c>
      <c r="B195" s="17" t="s">
        <v>111</v>
      </c>
      <c r="C195" s="17" t="s">
        <v>91</v>
      </c>
      <c r="D195" s="44" t="s">
        <v>19</v>
      </c>
      <c r="E195" s="44" t="s">
        <v>10</v>
      </c>
      <c r="F195" s="34" t="s">
        <v>18</v>
      </c>
      <c r="G195" s="15" t="s">
        <v>1902</v>
      </c>
      <c r="H195" s="46" t="s">
        <v>1903</v>
      </c>
      <c r="I195" s="5" t="s">
        <v>782</v>
      </c>
      <c r="J195" s="6">
        <v>45119</v>
      </c>
    </row>
    <row r="196" spans="1:10" ht="20.399999999999999">
      <c r="A196" s="16">
        <v>152</v>
      </c>
      <c r="B196" s="17" t="s">
        <v>97</v>
      </c>
      <c r="C196" s="17" t="s">
        <v>113</v>
      </c>
      <c r="D196" s="44" t="s">
        <v>19</v>
      </c>
      <c r="E196" s="44" t="s">
        <v>10</v>
      </c>
      <c r="F196" s="27" t="s">
        <v>11</v>
      </c>
      <c r="G196" s="15" t="s">
        <v>1605</v>
      </c>
      <c r="H196" s="20" t="s">
        <v>1606</v>
      </c>
      <c r="I196" s="5" t="s">
        <v>378</v>
      </c>
      <c r="J196" s="6">
        <v>45119</v>
      </c>
    </row>
    <row r="197" spans="1:10" ht="20.399999999999999">
      <c r="A197" s="16">
        <v>523</v>
      </c>
      <c r="B197" s="17" t="s">
        <v>148</v>
      </c>
      <c r="C197" s="17" t="s">
        <v>347</v>
      </c>
      <c r="D197" s="44" t="s">
        <v>19</v>
      </c>
      <c r="E197" s="44" t="s">
        <v>10</v>
      </c>
      <c r="F197" s="15" t="s">
        <v>783</v>
      </c>
      <c r="G197" s="15" t="s">
        <v>1296</v>
      </c>
      <c r="H197" s="29" t="s">
        <v>1297</v>
      </c>
      <c r="I197" s="5"/>
      <c r="J197" s="6">
        <v>45119</v>
      </c>
    </row>
    <row r="198" spans="1:10" ht="20.399999999999999">
      <c r="A198" s="16">
        <v>543</v>
      </c>
      <c r="B198" s="17" t="s">
        <v>92</v>
      </c>
      <c r="C198" s="17" t="s">
        <v>133</v>
      </c>
      <c r="D198" s="44" t="s">
        <v>19</v>
      </c>
      <c r="E198" s="44" t="s">
        <v>10</v>
      </c>
      <c r="F198" s="15" t="s">
        <v>18</v>
      </c>
      <c r="G198" s="15" t="s">
        <v>2166</v>
      </c>
      <c r="H198" s="20" t="s">
        <v>2167</v>
      </c>
      <c r="I198" s="5"/>
      <c r="J198" s="6">
        <v>45119</v>
      </c>
    </row>
    <row r="199" spans="1:10" ht="20.399999999999999">
      <c r="A199" s="16">
        <v>544</v>
      </c>
      <c r="B199" s="17" t="s">
        <v>246</v>
      </c>
      <c r="C199" s="17" t="s">
        <v>235</v>
      </c>
      <c r="D199" s="44" t="s">
        <v>19</v>
      </c>
      <c r="E199" s="44" t="s">
        <v>10</v>
      </c>
      <c r="F199" s="15" t="s">
        <v>1243</v>
      </c>
      <c r="G199" s="15" t="s">
        <v>2168</v>
      </c>
      <c r="H199" s="20" t="s">
        <v>2169</v>
      </c>
      <c r="I199" s="5" t="s">
        <v>360</v>
      </c>
      <c r="J199" s="6">
        <v>45119</v>
      </c>
    </row>
    <row r="200" spans="1:10" ht="13.2">
      <c r="A200" s="41">
        <v>114</v>
      </c>
      <c r="B200" s="42" t="s">
        <v>788</v>
      </c>
      <c r="C200" s="42" t="s">
        <v>509</v>
      </c>
      <c r="D200" s="2" t="s">
        <v>789</v>
      </c>
      <c r="E200" s="2" t="s">
        <v>408</v>
      </c>
      <c r="F200" s="26"/>
      <c r="G200" s="58"/>
      <c r="H200" s="26"/>
      <c r="I200" s="5"/>
      <c r="J200" s="6">
        <v>45119</v>
      </c>
    </row>
    <row r="201" spans="1:10" ht="20.399999999999999">
      <c r="A201" s="13">
        <v>321</v>
      </c>
      <c r="B201" s="14" t="s">
        <v>193</v>
      </c>
      <c r="C201" s="14" t="s">
        <v>194</v>
      </c>
      <c r="D201" s="47" t="s">
        <v>41</v>
      </c>
      <c r="E201" s="36" t="s">
        <v>4</v>
      </c>
      <c r="F201" s="8" t="s">
        <v>790</v>
      </c>
      <c r="G201" s="15"/>
      <c r="H201" s="29"/>
      <c r="I201" s="5" t="s">
        <v>397</v>
      </c>
      <c r="J201" s="6">
        <v>45119</v>
      </c>
    </row>
    <row r="202" spans="1:10" ht="20.399999999999999">
      <c r="A202" s="13">
        <v>291</v>
      </c>
      <c r="B202" s="14" t="s">
        <v>284</v>
      </c>
      <c r="C202" s="14" t="s">
        <v>791</v>
      </c>
      <c r="D202" s="47" t="s">
        <v>41</v>
      </c>
      <c r="E202" s="36" t="s">
        <v>4</v>
      </c>
      <c r="F202" s="26" t="s">
        <v>792</v>
      </c>
      <c r="G202" s="26" t="s">
        <v>2170</v>
      </c>
      <c r="H202" s="22" t="s">
        <v>2171</v>
      </c>
      <c r="I202" s="5" t="s">
        <v>375</v>
      </c>
      <c r="J202" s="6">
        <v>45119</v>
      </c>
    </row>
    <row r="203" spans="1:10" ht="20.399999999999999">
      <c r="A203" s="13">
        <v>285</v>
      </c>
      <c r="B203" s="14" t="s">
        <v>125</v>
      </c>
      <c r="C203" s="14" t="s">
        <v>164</v>
      </c>
      <c r="D203" s="47" t="s">
        <v>41</v>
      </c>
      <c r="E203" s="36" t="s">
        <v>4</v>
      </c>
      <c r="F203" s="58" t="s">
        <v>1161</v>
      </c>
      <c r="G203" s="26" t="s">
        <v>2172</v>
      </c>
      <c r="H203" s="22" t="s">
        <v>2173</v>
      </c>
      <c r="I203" s="5" t="s">
        <v>360</v>
      </c>
      <c r="J203" s="6">
        <v>45119</v>
      </c>
    </row>
    <row r="204" spans="1:10" ht="20.399999999999999">
      <c r="A204" s="13">
        <v>273</v>
      </c>
      <c r="B204" s="14" t="s">
        <v>167</v>
      </c>
      <c r="C204" s="14" t="s">
        <v>150</v>
      </c>
      <c r="D204" s="47" t="s">
        <v>41</v>
      </c>
      <c r="E204" s="36" t="s">
        <v>4</v>
      </c>
      <c r="F204" s="8" t="s">
        <v>62</v>
      </c>
      <c r="G204" s="5" t="s">
        <v>2174</v>
      </c>
      <c r="H204" s="20" t="s">
        <v>2175</v>
      </c>
      <c r="I204" s="5" t="s">
        <v>737</v>
      </c>
      <c r="J204" s="6">
        <v>45119</v>
      </c>
    </row>
    <row r="205" spans="1:10" ht="40.799999999999997">
      <c r="A205" s="13">
        <v>252</v>
      </c>
      <c r="B205" s="14" t="s">
        <v>214</v>
      </c>
      <c r="C205" s="14" t="s">
        <v>800</v>
      </c>
      <c r="D205" s="47" t="s">
        <v>41</v>
      </c>
      <c r="E205" s="47" t="s">
        <v>4</v>
      </c>
      <c r="F205" s="87" t="s">
        <v>2176</v>
      </c>
      <c r="G205" s="15" t="s">
        <v>1906</v>
      </c>
      <c r="H205" s="20" t="s">
        <v>1907</v>
      </c>
      <c r="I205" s="5" t="s">
        <v>1577</v>
      </c>
      <c r="J205" s="6">
        <v>45119</v>
      </c>
    </row>
    <row r="206" spans="1:10" ht="20.399999999999999">
      <c r="A206" s="13">
        <v>198</v>
      </c>
      <c r="B206" s="14" t="s">
        <v>335</v>
      </c>
      <c r="C206" s="14" t="s">
        <v>120</v>
      </c>
      <c r="D206" s="47" t="s">
        <v>41</v>
      </c>
      <c r="E206" s="36" t="s">
        <v>4</v>
      </c>
      <c r="F206" s="26" t="s">
        <v>792</v>
      </c>
      <c r="G206" s="26" t="s">
        <v>1908</v>
      </c>
      <c r="H206" s="22" t="s">
        <v>1909</v>
      </c>
      <c r="I206" s="5"/>
      <c r="J206" s="6">
        <v>45119</v>
      </c>
    </row>
    <row r="207" spans="1:10" ht="20.399999999999999">
      <c r="A207" s="13">
        <v>478</v>
      </c>
      <c r="B207" s="14" t="s">
        <v>160</v>
      </c>
      <c r="C207" s="14" t="s">
        <v>233</v>
      </c>
      <c r="D207" s="47" t="s">
        <v>41</v>
      </c>
      <c r="E207" s="47" t="s">
        <v>4</v>
      </c>
      <c r="F207" s="26" t="s">
        <v>559</v>
      </c>
      <c r="G207" s="5" t="s">
        <v>1910</v>
      </c>
      <c r="H207" s="22" t="s">
        <v>1911</v>
      </c>
      <c r="I207" s="5"/>
      <c r="J207" s="6">
        <v>45119</v>
      </c>
    </row>
    <row r="208" spans="1:10" ht="20.399999999999999">
      <c r="A208" s="13">
        <v>488</v>
      </c>
      <c r="B208" s="14" t="s">
        <v>171</v>
      </c>
      <c r="C208" s="14" t="s">
        <v>172</v>
      </c>
      <c r="D208" s="47" t="s">
        <v>41</v>
      </c>
      <c r="E208" s="47" t="s">
        <v>4</v>
      </c>
      <c r="F208" s="26" t="s">
        <v>792</v>
      </c>
      <c r="G208" s="15" t="s">
        <v>1912</v>
      </c>
      <c r="H208" s="20" t="s">
        <v>1913</v>
      </c>
      <c r="I208" s="5"/>
      <c r="J208" s="6">
        <v>45119</v>
      </c>
    </row>
    <row r="209" spans="1:10" ht="20.399999999999999">
      <c r="A209" s="13">
        <v>559</v>
      </c>
      <c r="B209" s="14" t="s">
        <v>322</v>
      </c>
      <c r="C209" s="14" t="s">
        <v>804</v>
      </c>
      <c r="D209" s="47" t="s">
        <v>41</v>
      </c>
      <c r="E209" s="36" t="s">
        <v>4</v>
      </c>
      <c r="F209" s="8" t="s">
        <v>62</v>
      </c>
      <c r="G209" s="15" t="s">
        <v>1914</v>
      </c>
      <c r="H209" s="20" t="s">
        <v>1915</v>
      </c>
      <c r="I209" s="5"/>
      <c r="J209" s="6">
        <v>45119</v>
      </c>
    </row>
    <row r="210" spans="1:10" ht="20.399999999999999">
      <c r="A210" s="13">
        <v>599</v>
      </c>
      <c r="B210" s="14" t="s">
        <v>262</v>
      </c>
      <c r="C210" s="14" t="s">
        <v>379</v>
      </c>
      <c r="D210" s="47" t="s">
        <v>41</v>
      </c>
      <c r="E210" s="36" t="s">
        <v>4</v>
      </c>
      <c r="F210" s="26" t="s">
        <v>571</v>
      </c>
      <c r="G210" s="26" t="s">
        <v>1564</v>
      </c>
      <c r="H210" s="22" t="s">
        <v>1565</v>
      </c>
      <c r="I210" s="5"/>
      <c r="J210" s="6">
        <v>45119</v>
      </c>
    </row>
    <row r="211" spans="1:10" ht="13.2">
      <c r="A211" s="13">
        <v>611</v>
      </c>
      <c r="B211" s="14" t="s">
        <v>254</v>
      </c>
      <c r="C211" s="14" t="s">
        <v>255</v>
      </c>
      <c r="D211" s="47" t="s">
        <v>41</v>
      </c>
      <c r="E211" s="36" t="s">
        <v>4</v>
      </c>
      <c r="F211" s="8" t="s">
        <v>790</v>
      </c>
      <c r="G211" s="21"/>
      <c r="H211" s="29"/>
      <c r="I211" s="5" t="s">
        <v>398</v>
      </c>
      <c r="J211" s="6">
        <v>45119</v>
      </c>
    </row>
    <row r="212" spans="1:10" ht="20.399999999999999">
      <c r="A212" s="13">
        <v>630</v>
      </c>
      <c r="B212" s="14" t="s">
        <v>99</v>
      </c>
      <c r="C212" s="14" t="s">
        <v>808</v>
      </c>
      <c r="D212" s="47" t="s">
        <v>41</v>
      </c>
      <c r="E212" s="36" t="s">
        <v>4</v>
      </c>
      <c r="F212" s="21" t="s">
        <v>811</v>
      </c>
      <c r="G212" s="15" t="s">
        <v>2177</v>
      </c>
      <c r="H212" s="20" t="s">
        <v>2178</v>
      </c>
      <c r="I212" s="5" t="s">
        <v>809</v>
      </c>
      <c r="J212" s="6">
        <v>45119</v>
      </c>
    </row>
    <row r="213" spans="1:10" ht="20.399999999999999">
      <c r="A213" s="13">
        <v>620</v>
      </c>
      <c r="B213" s="14" t="s">
        <v>158</v>
      </c>
      <c r="C213" s="14" t="s">
        <v>810</v>
      </c>
      <c r="D213" s="47" t="s">
        <v>41</v>
      </c>
      <c r="E213" s="47" t="s">
        <v>4</v>
      </c>
      <c r="F213" s="21" t="s">
        <v>811</v>
      </c>
      <c r="G213" s="15" t="s">
        <v>2179</v>
      </c>
      <c r="H213" s="20" t="s">
        <v>2180</v>
      </c>
      <c r="I213" s="5"/>
      <c r="J213" s="6">
        <v>45119</v>
      </c>
    </row>
    <row r="214" spans="1:10" ht="21">
      <c r="A214" s="43">
        <v>646</v>
      </c>
      <c r="B214" s="4" t="s">
        <v>814</v>
      </c>
      <c r="C214" s="4" t="s">
        <v>815</v>
      </c>
      <c r="D214" s="11" t="s">
        <v>41</v>
      </c>
      <c r="E214" s="11" t="s">
        <v>4</v>
      </c>
      <c r="F214" s="68" t="s">
        <v>811</v>
      </c>
      <c r="G214" s="24" t="s">
        <v>2181</v>
      </c>
      <c r="H214" s="25" t="s">
        <v>2182</v>
      </c>
      <c r="I214" s="5"/>
      <c r="J214" s="6">
        <v>45119</v>
      </c>
    </row>
    <row r="215" spans="1:10" ht="40.799999999999997">
      <c r="A215" s="37">
        <v>658</v>
      </c>
      <c r="B215" s="38" t="s">
        <v>262</v>
      </c>
      <c r="C215" s="38" t="s">
        <v>818</v>
      </c>
      <c r="D215" s="18" t="s">
        <v>41</v>
      </c>
      <c r="E215" s="18" t="s">
        <v>4</v>
      </c>
      <c r="F215" s="15" t="s">
        <v>5</v>
      </c>
      <c r="G215" s="15" t="s">
        <v>2183</v>
      </c>
      <c r="H215" s="22" t="s">
        <v>2184</v>
      </c>
      <c r="I215" s="5" t="s">
        <v>349</v>
      </c>
      <c r="J215" s="6">
        <v>45119</v>
      </c>
    </row>
    <row r="216" spans="1:10" ht="21">
      <c r="A216" s="37">
        <v>659</v>
      </c>
      <c r="B216" s="38" t="s">
        <v>264</v>
      </c>
      <c r="C216" s="38" t="s">
        <v>265</v>
      </c>
      <c r="D216" s="18" t="s">
        <v>41</v>
      </c>
      <c r="E216" s="18" t="s">
        <v>4</v>
      </c>
      <c r="F216" s="24" t="s">
        <v>446</v>
      </c>
      <c r="G216" s="24" t="s">
        <v>1918</v>
      </c>
      <c r="H216" s="25" t="s">
        <v>1919</v>
      </c>
      <c r="I216" s="5" t="s">
        <v>372</v>
      </c>
      <c r="J216" s="6">
        <v>45119</v>
      </c>
    </row>
    <row r="217" spans="1:10" ht="20.399999999999999">
      <c r="A217" s="37">
        <v>660</v>
      </c>
      <c r="B217" s="38" t="s">
        <v>260</v>
      </c>
      <c r="C217" s="38" t="s">
        <v>153</v>
      </c>
      <c r="D217" s="18" t="s">
        <v>41</v>
      </c>
      <c r="E217" s="18" t="s">
        <v>4</v>
      </c>
      <c r="F217" s="21" t="s">
        <v>559</v>
      </c>
      <c r="G217" s="5" t="s">
        <v>1921</v>
      </c>
      <c r="H217" s="46" t="s">
        <v>1922</v>
      </c>
      <c r="I217" s="5"/>
      <c r="J217" s="6">
        <v>45119</v>
      </c>
    </row>
    <row r="218" spans="1:10" ht="20.399999999999999">
      <c r="A218" s="37">
        <v>661</v>
      </c>
      <c r="B218" s="38" t="s">
        <v>271</v>
      </c>
      <c r="C218" s="38" t="s">
        <v>820</v>
      </c>
      <c r="D218" s="18" t="s">
        <v>41</v>
      </c>
      <c r="E218" s="18" t="s">
        <v>4</v>
      </c>
      <c r="F218" s="90" t="s">
        <v>598</v>
      </c>
      <c r="G218" s="26" t="s">
        <v>1923</v>
      </c>
      <c r="H218" s="22" t="s">
        <v>1924</v>
      </c>
      <c r="I218" s="5"/>
      <c r="J218" s="6">
        <v>45119</v>
      </c>
    </row>
    <row r="219" spans="1:10" ht="20.399999999999999">
      <c r="A219" s="43">
        <v>672</v>
      </c>
      <c r="B219" s="4" t="s">
        <v>99</v>
      </c>
      <c r="C219" s="4" t="s">
        <v>227</v>
      </c>
      <c r="D219" s="11" t="s">
        <v>41</v>
      </c>
      <c r="E219" s="11" t="s">
        <v>4</v>
      </c>
      <c r="F219" s="21" t="s">
        <v>811</v>
      </c>
      <c r="G219" s="5" t="s">
        <v>2185</v>
      </c>
      <c r="H219" s="46" t="s">
        <v>2186</v>
      </c>
      <c r="I219" s="5"/>
      <c r="J219" s="6">
        <v>45119</v>
      </c>
    </row>
    <row r="220" spans="1:10" ht="20.399999999999999">
      <c r="A220" s="30">
        <v>720</v>
      </c>
      <c r="B220" s="31" t="s">
        <v>114</v>
      </c>
      <c r="C220" s="31" t="s">
        <v>365</v>
      </c>
      <c r="D220" s="32" t="s">
        <v>41</v>
      </c>
      <c r="E220" s="32" t="s">
        <v>4</v>
      </c>
      <c r="F220" s="26" t="s">
        <v>76</v>
      </c>
      <c r="G220" s="74" t="s">
        <v>76</v>
      </c>
      <c r="H220" s="26" t="s">
        <v>76</v>
      </c>
      <c r="I220" s="5"/>
      <c r="J220" s="6">
        <v>45119</v>
      </c>
    </row>
    <row r="221" spans="1:10" ht="13.2">
      <c r="A221" s="41">
        <v>9</v>
      </c>
      <c r="B221" s="42" t="s">
        <v>823</v>
      </c>
      <c r="C221" s="42" t="s">
        <v>83</v>
      </c>
      <c r="D221" s="2" t="s">
        <v>824</v>
      </c>
      <c r="E221" s="2" t="s">
        <v>408</v>
      </c>
      <c r="F221" s="26"/>
      <c r="G221" s="74"/>
      <c r="H221" s="26"/>
      <c r="I221" s="5"/>
      <c r="J221" s="6">
        <v>45119</v>
      </c>
    </row>
    <row r="222" spans="1:10" ht="20.399999999999999">
      <c r="A222" s="16">
        <v>461</v>
      </c>
      <c r="B222" s="17" t="s">
        <v>258</v>
      </c>
      <c r="C222" s="17" t="s">
        <v>825</v>
      </c>
      <c r="D222" s="44" t="s">
        <v>24</v>
      </c>
      <c r="E222" s="44" t="s">
        <v>10</v>
      </c>
      <c r="F222" s="15" t="s">
        <v>37</v>
      </c>
      <c r="G222" s="15" t="s">
        <v>826</v>
      </c>
      <c r="H222" s="28" t="s">
        <v>827</v>
      </c>
      <c r="I222" s="5" t="s">
        <v>364</v>
      </c>
      <c r="J222" s="6">
        <v>45119</v>
      </c>
    </row>
    <row r="223" spans="1:10" ht="30.6">
      <c r="A223" s="16">
        <v>462</v>
      </c>
      <c r="B223" s="17" t="s">
        <v>97</v>
      </c>
      <c r="C223" s="17" t="s">
        <v>828</v>
      </c>
      <c r="D223" s="44" t="s">
        <v>24</v>
      </c>
      <c r="E223" s="44" t="s">
        <v>10</v>
      </c>
      <c r="F223" s="15" t="s">
        <v>18</v>
      </c>
      <c r="G223" s="5" t="s">
        <v>2187</v>
      </c>
      <c r="H223" s="28" t="s">
        <v>2188</v>
      </c>
      <c r="I223" s="5" t="s">
        <v>831</v>
      </c>
      <c r="J223" s="6">
        <v>45119</v>
      </c>
    </row>
    <row r="224" spans="1:10" ht="20.399999999999999">
      <c r="A224" s="16">
        <v>399</v>
      </c>
      <c r="B224" s="17" t="s">
        <v>340</v>
      </c>
      <c r="C224" s="17" t="s">
        <v>832</v>
      </c>
      <c r="D224" s="44" t="s">
        <v>24</v>
      </c>
      <c r="E224" s="44" t="s">
        <v>10</v>
      </c>
      <c r="F224" s="15" t="s">
        <v>18</v>
      </c>
      <c r="G224" s="5" t="s">
        <v>1925</v>
      </c>
      <c r="H224" s="22" t="s">
        <v>1926</v>
      </c>
      <c r="I224" s="5" t="s">
        <v>385</v>
      </c>
      <c r="J224" s="6">
        <v>45119</v>
      </c>
    </row>
    <row r="225" spans="1:10" ht="31.5" customHeight="1">
      <c r="A225" s="16">
        <v>237</v>
      </c>
      <c r="B225" s="17" t="s">
        <v>138</v>
      </c>
      <c r="C225" s="17" t="s">
        <v>100</v>
      </c>
      <c r="D225" s="44" t="s">
        <v>24</v>
      </c>
      <c r="E225" s="44" t="s">
        <v>10</v>
      </c>
      <c r="F225" s="5" t="s">
        <v>734</v>
      </c>
      <c r="G225" s="5" t="s">
        <v>1631</v>
      </c>
      <c r="H225" s="20" t="s">
        <v>1632</v>
      </c>
      <c r="I225" s="5" t="s">
        <v>835</v>
      </c>
      <c r="J225" s="6">
        <v>45119</v>
      </c>
    </row>
    <row r="226" spans="1:10" ht="20.399999999999999">
      <c r="A226" s="16">
        <v>342</v>
      </c>
      <c r="B226" s="17" t="s">
        <v>118</v>
      </c>
      <c r="C226" s="17" t="s">
        <v>380</v>
      </c>
      <c r="D226" s="44" t="s">
        <v>24</v>
      </c>
      <c r="E226" s="45" t="s">
        <v>4</v>
      </c>
      <c r="F226" s="15" t="s">
        <v>598</v>
      </c>
      <c r="G226" s="15" t="s">
        <v>2189</v>
      </c>
      <c r="H226" s="20" t="s">
        <v>2190</v>
      </c>
      <c r="I226" s="5"/>
      <c r="J226" s="6">
        <v>45119</v>
      </c>
    </row>
    <row r="227" spans="1:10" ht="20.399999999999999">
      <c r="A227" s="16">
        <v>341</v>
      </c>
      <c r="B227" s="17" t="s">
        <v>340</v>
      </c>
      <c r="C227" s="17" t="s">
        <v>150</v>
      </c>
      <c r="D227" s="44" t="s">
        <v>24</v>
      </c>
      <c r="E227" s="45" t="s">
        <v>10</v>
      </c>
      <c r="F227" s="15" t="s">
        <v>18</v>
      </c>
      <c r="G227" s="15" t="s">
        <v>1927</v>
      </c>
      <c r="H227" s="20" t="s">
        <v>1928</v>
      </c>
      <c r="I227" s="5"/>
      <c r="J227" s="6">
        <v>45119</v>
      </c>
    </row>
    <row r="228" spans="1:10" ht="20.399999999999999">
      <c r="A228" s="16">
        <v>318</v>
      </c>
      <c r="B228" s="17" t="s">
        <v>840</v>
      </c>
      <c r="C228" s="17" t="s">
        <v>238</v>
      </c>
      <c r="D228" s="44" t="s">
        <v>24</v>
      </c>
      <c r="E228" s="45" t="s">
        <v>4</v>
      </c>
      <c r="F228" s="5" t="s">
        <v>2191</v>
      </c>
      <c r="G228" s="5" t="s">
        <v>1929</v>
      </c>
      <c r="H228" s="46" t="s">
        <v>1930</v>
      </c>
      <c r="I228" s="5" t="s">
        <v>843</v>
      </c>
      <c r="J228" s="6">
        <v>45119</v>
      </c>
    </row>
    <row r="229" spans="1:10" ht="20.399999999999999">
      <c r="A229" s="16">
        <v>131</v>
      </c>
      <c r="B229" s="17" t="s">
        <v>148</v>
      </c>
      <c r="C229" s="17" t="s">
        <v>91</v>
      </c>
      <c r="D229" s="44" t="s">
        <v>24</v>
      </c>
      <c r="E229" s="44" t="s">
        <v>10</v>
      </c>
      <c r="F229" s="15" t="s">
        <v>1331</v>
      </c>
      <c r="G229" s="15" t="s">
        <v>2192</v>
      </c>
      <c r="H229" s="65" t="s">
        <v>2193</v>
      </c>
      <c r="I229" s="5"/>
      <c r="J229" s="6">
        <v>45119</v>
      </c>
    </row>
    <row r="230" spans="1:10" ht="20.399999999999999">
      <c r="A230" s="16">
        <v>34</v>
      </c>
      <c r="B230" s="17" t="s">
        <v>844</v>
      </c>
      <c r="C230" s="17" t="s">
        <v>83</v>
      </c>
      <c r="D230" s="44" t="s">
        <v>24</v>
      </c>
      <c r="E230" s="44" t="s">
        <v>10</v>
      </c>
      <c r="F230" s="27" t="s">
        <v>1334</v>
      </c>
      <c r="G230" s="15" t="s">
        <v>2194</v>
      </c>
      <c r="H230" s="20" t="s">
        <v>2195</v>
      </c>
      <c r="I230" s="5" t="s">
        <v>528</v>
      </c>
      <c r="J230" s="6">
        <v>45119</v>
      </c>
    </row>
    <row r="231" spans="1:10" ht="20.399999999999999">
      <c r="A231" s="16">
        <v>490</v>
      </c>
      <c r="B231" s="17" t="s">
        <v>83</v>
      </c>
      <c r="C231" s="17" t="s">
        <v>141</v>
      </c>
      <c r="D231" s="44" t="s">
        <v>24</v>
      </c>
      <c r="E231" s="44" t="s">
        <v>10</v>
      </c>
      <c r="F231" s="21" t="s">
        <v>44</v>
      </c>
      <c r="G231" s="15" t="s">
        <v>1337</v>
      </c>
      <c r="H231" s="20" t="s">
        <v>1338</v>
      </c>
      <c r="I231" s="5"/>
      <c r="J231" s="6">
        <v>45119</v>
      </c>
    </row>
    <row r="232" spans="1:10" ht="20.399999999999999">
      <c r="A232" s="16">
        <v>566</v>
      </c>
      <c r="B232" s="17" t="s">
        <v>204</v>
      </c>
      <c r="C232" s="17" t="s">
        <v>248</v>
      </c>
      <c r="D232" s="44" t="s">
        <v>24</v>
      </c>
      <c r="E232" s="45" t="s">
        <v>10</v>
      </c>
      <c r="F232" s="125" t="s">
        <v>741</v>
      </c>
      <c r="G232" s="26" t="s">
        <v>2196</v>
      </c>
      <c r="H232" s="46" t="s">
        <v>2197</v>
      </c>
      <c r="I232" s="5" t="s">
        <v>350</v>
      </c>
      <c r="J232" s="6">
        <v>45119</v>
      </c>
    </row>
    <row r="233" spans="1:10" ht="20.399999999999999">
      <c r="A233" s="16">
        <v>179</v>
      </c>
      <c r="B233" s="17" t="s">
        <v>117</v>
      </c>
      <c r="C233" s="17" t="s">
        <v>120</v>
      </c>
      <c r="D233" s="44" t="s">
        <v>24</v>
      </c>
      <c r="E233" s="44" t="s">
        <v>10</v>
      </c>
      <c r="F233" s="64" t="s">
        <v>412</v>
      </c>
      <c r="G233" s="15"/>
      <c r="H233" s="15"/>
      <c r="I233" s="5" t="s">
        <v>845</v>
      </c>
      <c r="J233" s="6">
        <v>45119</v>
      </c>
    </row>
    <row r="234" spans="1:10" ht="30.6">
      <c r="A234" s="16">
        <v>619</v>
      </c>
      <c r="B234" s="17" t="s">
        <v>134</v>
      </c>
      <c r="C234" s="17" t="s">
        <v>215</v>
      </c>
      <c r="D234" s="44" t="s">
        <v>24</v>
      </c>
      <c r="E234" s="45" t="s">
        <v>10</v>
      </c>
      <c r="F234" s="15" t="s">
        <v>752</v>
      </c>
      <c r="G234" s="15" t="s">
        <v>2198</v>
      </c>
      <c r="H234" s="20" t="s">
        <v>2149</v>
      </c>
      <c r="I234" s="5"/>
      <c r="J234" s="6">
        <v>45119</v>
      </c>
    </row>
    <row r="235" spans="1:10" ht="20.399999999999999">
      <c r="A235" s="43">
        <v>664</v>
      </c>
      <c r="B235" s="4" t="s">
        <v>106</v>
      </c>
      <c r="C235" s="4" t="s">
        <v>848</v>
      </c>
      <c r="D235" s="11" t="s">
        <v>24</v>
      </c>
      <c r="E235" s="45" t="s">
        <v>10</v>
      </c>
      <c r="F235" s="21" t="s">
        <v>1830</v>
      </c>
      <c r="G235" s="5" t="s">
        <v>2199</v>
      </c>
      <c r="H235" s="28" t="s">
        <v>2200</v>
      </c>
      <c r="I235" s="5"/>
      <c r="J235" s="6">
        <v>45119</v>
      </c>
    </row>
    <row r="236" spans="1:10" ht="13.2">
      <c r="A236" s="41">
        <v>30</v>
      </c>
      <c r="B236" s="42" t="s">
        <v>335</v>
      </c>
      <c r="C236" s="42" t="s">
        <v>81</v>
      </c>
      <c r="D236" s="2" t="s">
        <v>849</v>
      </c>
      <c r="E236" s="2" t="s">
        <v>408</v>
      </c>
      <c r="F236" s="26"/>
      <c r="G236" s="26"/>
      <c r="H236" s="26"/>
      <c r="I236" s="5"/>
      <c r="J236" s="6">
        <v>45119</v>
      </c>
    </row>
    <row r="237" spans="1:10" ht="30.6">
      <c r="A237" s="13">
        <v>437</v>
      </c>
      <c r="B237" s="14" t="s">
        <v>96</v>
      </c>
      <c r="C237" s="14" t="s">
        <v>197</v>
      </c>
      <c r="D237" s="47" t="s">
        <v>7</v>
      </c>
      <c r="E237" s="47" t="s">
        <v>4</v>
      </c>
      <c r="F237" s="21" t="s">
        <v>559</v>
      </c>
      <c r="G237" s="15" t="s">
        <v>1937</v>
      </c>
      <c r="H237" s="20" t="s">
        <v>1938</v>
      </c>
      <c r="I237" s="5" t="s">
        <v>370</v>
      </c>
      <c r="J237" s="6">
        <v>45119</v>
      </c>
    </row>
    <row r="238" spans="1:10" ht="20.399999999999999">
      <c r="A238" s="13">
        <v>407</v>
      </c>
      <c r="B238" s="14" t="s">
        <v>179</v>
      </c>
      <c r="C238" s="14" t="s">
        <v>184</v>
      </c>
      <c r="D238" s="47" t="s">
        <v>7</v>
      </c>
      <c r="E238" s="47" t="s">
        <v>4</v>
      </c>
      <c r="F238" s="15" t="s">
        <v>1345</v>
      </c>
      <c r="G238" s="15" t="s">
        <v>1939</v>
      </c>
      <c r="H238" s="20" t="s">
        <v>1940</v>
      </c>
      <c r="I238" s="5"/>
      <c r="J238" s="6">
        <v>45119</v>
      </c>
    </row>
    <row r="239" spans="1:10" ht="20.399999999999999">
      <c r="A239" s="13">
        <v>298</v>
      </c>
      <c r="B239" s="14" t="s">
        <v>179</v>
      </c>
      <c r="C239" s="14" t="s">
        <v>343</v>
      </c>
      <c r="D239" s="47" t="s">
        <v>7</v>
      </c>
      <c r="E239" s="47" t="s">
        <v>4</v>
      </c>
      <c r="F239" s="15" t="s">
        <v>1345</v>
      </c>
      <c r="G239" s="15" t="s">
        <v>1348</v>
      </c>
      <c r="H239" s="20" t="s">
        <v>1349</v>
      </c>
      <c r="I239" s="5"/>
      <c r="J239" s="6">
        <v>45119</v>
      </c>
    </row>
    <row r="240" spans="1:10" ht="20.399999999999999">
      <c r="A240" s="13">
        <v>217</v>
      </c>
      <c r="B240" s="14" t="s">
        <v>97</v>
      </c>
      <c r="C240" s="14" t="s">
        <v>80</v>
      </c>
      <c r="D240" s="47" t="s">
        <v>7</v>
      </c>
      <c r="E240" s="36" t="s">
        <v>4</v>
      </c>
      <c r="F240" s="15" t="s">
        <v>1345</v>
      </c>
      <c r="G240" s="26" t="s">
        <v>2201</v>
      </c>
      <c r="H240" s="22" t="s">
        <v>2202</v>
      </c>
      <c r="I240" s="5"/>
      <c r="J240" s="6">
        <v>45119</v>
      </c>
    </row>
    <row r="241" spans="1:10" ht="20.399999999999999">
      <c r="A241" s="13">
        <v>155</v>
      </c>
      <c r="B241" s="14" t="s">
        <v>125</v>
      </c>
      <c r="C241" s="14" t="s">
        <v>156</v>
      </c>
      <c r="D241" s="47" t="s">
        <v>7</v>
      </c>
      <c r="E241" s="36" t="s">
        <v>4</v>
      </c>
      <c r="F241" s="26" t="s">
        <v>1493</v>
      </c>
      <c r="G241" s="26" t="s">
        <v>1941</v>
      </c>
      <c r="H241" s="22" t="s">
        <v>1942</v>
      </c>
      <c r="I241" s="5"/>
      <c r="J241" s="6">
        <v>45119</v>
      </c>
    </row>
    <row r="242" spans="1:10" ht="20.399999999999999">
      <c r="A242" s="13">
        <v>529</v>
      </c>
      <c r="B242" s="14" t="s">
        <v>154</v>
      </c>
      <c r="C242" s="14" t="s">
        <v>381</v>
      </c>
      <c r="D242" s="47" t="s">
        <v>7</v>
      </c>
      <c r="E242" s="36" t="s">
        <v>4</v>
      </c>
      <c r="F242" s="26" t="s">
        <v>5</v>
      </c>
      <c r="G242" s="26" t="s">
        <v>2203</v>
      </c>
      <c r="H242" s="22" t="s">
        <v>2204</v>
      </c>
      <c r="I242" s="5" t="s">
        <v>382</v>
      </c>
      <c r="J242" s="6">
        <v>45119</v>
      </c>
    </row>
    <row r="243" spans="1:10" ht="20.399999999999999">
      <c r="A243" s="13">
        <v>541</v>
      </c>
      <c r="B243" s="14" t="s">
        <v>86</v>
      </c>
      <c r="C243" s="14" t="s">
        <v>814</v>
      </c>
      <c r="D243" s="47" t="s">
        <v>7</v>
      </c>
      <c r="E243" s="36" t="s">
        <v>4</v>
      </c>
      <c r="F243" s="26" t="s">
        <v>792</v>
      </c>
      <c r="G243" s="15" t="s">
        <v>2205</v>
      </c>
      <c r="H243" s="22" t="s">
        <v>2206</v>
      </c>
      <c r="I243" s="5"/>
      <c r="J243" s="6">
        <v>45119</v>
      </c>
    </row>
    <row r="244" spans="1:10" ht="30.6">
      <c r="A244" s="13">
        <v>561</v>
      </c>
      <c r="B244" s="14" t="s">
        <v>97</v>
      </c>
      <c r="C244" s="14" t="s">
        <v>159</v>
      </c>
      <c r="D244" s="47" t="s">
        <v>7</v>
      </c>
      <c r="E244" s="36" t="s">
        <v>4</v>
      </c>
      <c r="F244" s="84" t="s">
        <v>5</v>
      </c>
      <c r="G244" s="15" t="s">
        <v>2207</v>
      </c>
      <c r="H244" s="73" t="s">
        <v>2207</v>
      </c>
      <c r="I244" s="5"/>
      <c r="J244" s="6">
        <v>45119</v>
      </c>
    </row>
    <row r="245" spans="1:10" ht="20.399999999999999">
      <c r="A245" s="13">
        <v>591</v>
      </c>
      <c r="B245" s="14" t="s">
        <v>262</v>
      </c>
      <c r="C245" s="14" t="s">
        <v>858</v>
      </c>
      <c r="D245" s="47" t="s">
        <v>7</v>
      </c>
      <c r="E245" s="36" t="s">
        <v>4</v>
      </c>
      <c r="F245" s="15" t="s">
        <v>577</v>
      </c>
      <c r="G245" s="15" t="s">
        <v>2208</v>
      </c>
      <c r="H245" s="29" t="s">
        <v>2209</v>
      </c>
      <c r="I245" s="5"/>
      <c r="J245" s="6">
        <v>45119</v>
      </c>
    </row>
    <row r="246" spans="1:10" ht="20.399999999999999">
      <c r="A246" s="13">
        <v>609</v>
      </c>
      <c r="B246" s="14" t="s">
        <v>646</v>
      </c>
      <c r="C246" s="14" t="s">
        <v>353</v>
      </c>
      <c r="D246" s="47" t="s">
        <v>7</v>
      </c>
      <c r="E246" s="36" t="s">
        <v>4</v>
      </c>
      <c r="F246" s="52" t="s">
        <v>571</v>
      </c>
      <c r="G246" s="26" t="s">
        <v>861</v>
      </c>
      <c r="H246" s="20" t="s">
        <v>862</v>
      </c>
      <c r="I246" s="5"/>
      <c r="J246" s="6">
        <v>45119</v>
      </c>
    </row>
    <row r="247" spans="1:10" ht="13.2">
      <c r="A247" s="13">
        <v>621</v>
      </c>
      <c r="B247" s="14" t="s">
        <v>613</v>
      </c>
      <c r="C247" s="14" t="s">
        <v>89</v>
      </c>
      <c r="D247" s="47" t="s">
        <v>7</v>
      </c>
      <c r="E247" s="36" t="s">
        <v>4</v>
      </c>
      <c r="F247" s="15" t="s">
        <v>8</v>
      </c>
      <c r="G247" s="118" t="s">
        <v>2210</v>
      </c>
      <c r="H247" s="119" t="s">
        <v>2210</v>
      </c>
      <c r="I247" s="5"/>
      <c r="J247" s="6">
        <v>45119</v>
      </c>
    </row>
    <row r="248" spans="1:10" ht="20.399999999999999">
      <c r="A248" s="13">
        <v>604</v>
      </c>
      <c r="B248" s="14" t="s">
        <v>125</v>
      </c>
      <c r="C248" s="14" t="s">
        <v>166</v>
      </c>
      <c r="D248" s="47" t="s">
        <v>7</v>
      </c>
      <c r="E248" s="36" t="s">
        <v>4</v>
      </c>
      <c r="F248" s="21" t="s">
        <v>864</v>
      </c>
      <c r="G248" s="5" t="s">
        <v>1948</v>
      </c>
      <c r="H248" s="20" t="s">
        <v>1949</v>
      </c>
      <c r="I248" s="5" t="s">
        <v>375</v>
      </c>
      <c r="J248" s="6">
        <v>45119</v>
      </c>
    </row>
    <row r="249" spans="1:10" ht="30.6">
      <c r="A249" s="13">
        <v>628</v>
      </c>
      <c r="B249" s="14" t="s">
        <v>256</v>
      </c>
      <c r="C249" s="14" t="s">
        <v>257</v>
      </c>
      <c r="D249" s="47" t="s">
        <v>7</v>
      </c>
      <c r="E249" s="36" t="s">
        <v>4</v>
      </c>
      <c r="F249" s="15" t="s">
        <v>8</v>
      </c>
      <c r="G249" s="5" t="s">
        <v>2211</v>
      </c>
      <c r="H249" s="28" t="s">
        <v>2212</v>
      </c>
      <c r="I249" s="5"/>
      <c r="J249" s="6">
        <v>45119</v>
      </c>
    </row>
    <row r="250" spans="1:10" ht="30.6">
      <c r="A250" s="13">
        <v>639</v>
      </c>
      <c r="B250" s="14" t="s">
        <v>340</v>
      </c>
      <c r="C250" s="14" t="s">
        <v>868</v>
      </c>
      <c r="D250" s="47" t="s">
        <v>7</v>
      </c>
      <c r="E250" s="36" t="s">
        <v>4</v>
      </c>
      <c r="F250" s="15" t="s">
        <v>5</v>
      </c>
      <c r="G250" s="15" t="s">
        <v>2213</v>
      </c>
      <c r="H250" s="20" t="s">
        <v>2214</v>
      </c>
      <c r="I250" s="5"/>
      <c r="J250" s="6">
        <v>45119</v>
      </c>
    </row>
    <row r="251" spans="1:10" ht="20.399999999999999">
      <c r="A251" s="13">
        <v>640</v>
      </c>
      <c r="B251" s="14" t="s">
        <v>97</v>
      </c>
      <c r="C251" s="14" t="s">
        <v>869</v>
      </c>
      <c r="D251" s="47" t="s">
        <v>7</v>
      </c>
      <c r="E251" s="36" t="s">
        <v>4</v>
      </c>
      <c r="F251" s="21" t="s">
        <v>559</v>
      </c>
      <c r="G251" s="15" t="s">
        <v>2215</v>
      </c>
      <c r="H251" s="20" t="s">
        <v>2216</v>
      </c>
      <c r="I251" s="5"/>
      <c r="J251" s="6">
        <v>45119</v>
      </c>
    </row>
    <row r="252" spans="1:10" ht="20.399999999999999">
      <c r="A252" s="13">
        <v>645</v>
      </c>
      <c r="B252" s="14" t="s">
        <v>260</v>
      </c>
      <c r="C252" s="14" t="s">
        <v>261</v>
      </c>
      <c r="D252" s="47" t="s">
        <v>7</v>
      </c>
      <c r="E252" s="36" t="s">
        <v>4</v>
      </c>
      <c r="F252" s="15" t="s">
        <v>559</v>
      </c>
      <c r="G252" s="15" t="s">
        <v>2217</v>
      </c>
      <c r="H252" s="20" t="s">
        <v>2218</v>
      </c>
      <c r="I252" s="5"/>
      <c r="J252" s="6">
        <v>45119</v>
      </c>
    </row>
    <row r="253" spans="1:10" ht="20.399999999999999">
      <c r="A253" s="13">
        <v>648</v>
      </c>
      <c r="B253" s="14" t="s">
        <v>173</v>
      </c>
      <c r="C253" s="14" t="s">
        <v>870</v>
      </c>
      <c r="D253" s="47" t="s">
        <v>7</v>
      </c>
      <c r="E253" s="36" t="s">
        <v>4</v>
      </c>
      <c r="F253" s="15" t="s">
        <v>871</v>
      </c>
      <c r="G253" s="5" t="s">
        <v>1364</v>
      </c>
      <c r="H253" s="20" t="s">
        <v>1365</v>
      </c>
      <c r="I253" s="5"/>
      <c r="J253" s="6">
        <v>45119</v>
      </c>
    </row>
    <row r="254" spans="1:10" ht="30.6">
      <c r="A254" s="13">
        <v>667</v>
      </c>
      <c r="B254" s="14" t="s">
        <v>77</v>
      </c>
      <c r="C254" s="14" t="s">
        <v>208</v>
      </c>
      <c r="D254" s="47" t="s">
        <v>7</v>
      </c>
      <c r="E254" s="36" t="s">
        <v>4</v>
      </c>
      <c r="F254" s="15" t="s">
        <v>871</v>
      </c>
      <c r="G254" s="5" t="s">
        <v>2219</v>
      </c>
      <c r="H254" s="22" t="s">
        <v>2220</v>
      </c>
      <c r="I254" s="5"/>
      <c r="J254" s="6">
        <v>45119</v>
      </c>
    </row>
    <row r="255" spans="1:10" ht="30.6">
      <c r="A255" s="13">
        <v>697</v>
      </c>
      <c r="B255" s="14" t="s">
        <v>179</v>
      </c>
      <c r="C255" s="14" t="s">
        <v>150</v>
      </c>
      <c r="D255" s="47" t="s">
        <v>7</v>
      </c>
      <c r="E255" s="36" t="s">
        <v>4</v>
      </c>
      <c r="F255" s="26" t="s">
        <v>559</v>
      </c>
      <c r="G255" s="15" t="s">
        <v>1958</v>
      </c>
      <c r="H255" s="22" t="s">
        <v>1959</v>
      </c>
      <c r="I255" s="5"/>
      <c r="J255" s="6">
        <v>45119</v>
      </c>
    </row>
    <row r="256" spans="1:10" ht="30.6">
      <c r="A256" s="13">
        <v>711</v>
      </c>
      <c r="B256" s="14" t="s">
        <v>271</v>
      </c>
      <c r="C256" s="14" t="s">
        <v>219</v>
      </c>
      <c r="D256" s="47" t="s">
        <v>7</v>
      </c>
      <c r="E256" s="36" t="s">
        <v>4</v>
      </c>
      <c r="F256" s="15" t="s">
        <v>5</v>
      </c>
      <c r="G256" s="26" t="s">
        <v>2221</v>
      </c>
      <c r="H256" s="22" t="s">
        <v>2222</v>
      </c>
      <c r="I256" s="5"/>
      <c r="J256" s="6">
        <v>45119</v>
      </c>
    </row>
    <row r="257" spans="1:10" ht="20.399999999999999">
      <c r="A257" s="13">
        <v>730</v>
      </c>
      <c r="B257" s="14" t="s">
        <v>878</v>
      </c>
      <c r="C257" s="14" t="s">
        <v>879</v>
      </c>
      <c r="D257" s="47" t="s">
        <v>7</v>
      </c>
      <c r="E257" s="36" t="s">
        <v>4</v>
      </c>
      <c r="F257" s="15" t="s">
        <v>5</v>
      </c>
      <c r="G257" s="71" t="s">
        <v>2223</v>
      </c>
      <c r="H257" s="22" t="s">
        <v>2224</v>
      </c>
      <c r="I257" s="5"/>
      <c r="J257" s="6">
        <v>45119</v>
      </c>
    </row>
    <row r="258" spans="1:10" ht="30.6">
      <c r="A258" s="13">
        <v>744</v>
      </c>
      <c r="B258" s="14" t="s">
        <v>575</v>
      </c>
      <c r="C258" s="14" t="s">
        <v>880</v>
      </c>
      <c r="D258" s="47" t="s">
        <v>7</v>
      </c>
      <c r="E258" s="36" t="s">
        <v>4</v>
      </c>
      <c r="F258" s="21" t="s">
        <v>5</v>
      </c>
      <c r="G258" s="26" t="s">
        <v>2225</v>
      </c>
      <c r="H258" s="22" t="s">
        <v>2226</v>
      </c>
      <c r="I258" s="5"/>
      <c r="J258" s="6">
        <v>45119</v>
      </c>
    </row>
    <row r="259" spans="1:10" ht="13.2">
      <c r="A259" s="41">
        <v>36</v>
      </c>
      <c r="B259" s="42" t="s">
        <v>881</v>
      </c>
      <c r="C259" s="42" t="s">
        <v>105</v>
      </c>
      <c r="D259" s="2" t="s">
        <v>882</v>
      </c>
      <c r="E259" s="3" t="s">
        <v>408</v>
      </c>
      <c r="F259" s="96"/>
      <c r="G259" s="26"/>
      <c r="H259" s="26"/>
      <c r="I259" s="5"/>
      <c r="J259" s="6">
        <v>45119</v>
      </c>
    </row>
    <row r="260" spans="1:10" ht="20.399999999999999">
      <c r="A260" s="16">
        <v>445</v>
      </c>
      <c r="B260" s="17" t="s">
        <v>102</v>
      </c>
      <c r="C260" s="17" t="s">
        <v>883</v>
      </c>
      <c r="D260" s="44" t="s">
        <v>45</v>
      </c>
      <c r="E260" s="45" t="s">
        <v>10</v>
      </c>
      <c r="F260" s="64" t="s">
        <v>11</v>
      </c>
      <c r="G260" s="15" t="s">
        <v>2227</v>
      </c>
      <c r="H260" s="20" t="s">
        <v>2228</v>
      </c>
      <c r="I260" s="5" t="s">
        <v>349</v>
      </c>
      <c r="J260" s="6">
        <v>45119</v>
      </c>
    </row>
    <row r="261" spans="1:10" ht="20.399999999999999">
      <c r="A261" s="16">
        <v>449</v>
      </c>
      <c r="B261" s="17" t="s">
        <v>167</v>
      </c>
      <c r="C261" s="17" t="s">
        <v>886</v>
      </c>
      <c r="D261" s="44" t="s">
        <v>45</v>
      </c>
      <c r="E261" s="45" t="s">
        <v>4</v>
      </c>
      <c r="F261" s="15" t="s">
        <v>8</v>
      </c>
      <c r="G261" s="15" t="s">
        <v>2229</v>
      </c>
      <c r="H261" s="20" t="s">
        <v>2230</v>
      </c>
      <c r="I261" s="5"/>
      <c r="J261" s="6">
        <v>45119</v>
      </c>
    </row>
    <row r="262" spans="1:10" ht="20.399999999999999">
      <c r="A262" s="16">
        <v>452</v>
      </c>
      <c r="B262" s="17" t="s">
        <v>104</v>
      </c>
      <c r="C262" s="17" t="s">
        <v>889</v>
      </c>
      <c r="D262" s="44" t="s">
        <v>45</v>
      </c>
      <c r="E262" s="44" t="s">
        <v>10</v>
      </c>
      <c r="F262" s="15" t="s">
        <v>672</v>
      </c>
      <c r="G262" s="15" t="s">
        <v>2231</v>
      </c>
      <c r="H262" s="20" t="s">
        <v>2232</v>
      </c>
      <c r="I262" s="5"/>
      <c r="J262" s="6">
        <v>45119</v>
      </c>
    </row>
    <row r="263" spans="1:10" ht="20.399999999999999">
      <c r="A263" s="16">
        <v>414</v>
      </c>
      <c r="B263" s="17" t="s">
        <v>437</v>
      </c>
      <c r="C263" s="17" t="s">
        <v>890</v>
      </c>
      <c r="D263" s="44" t="s">
        <v>45</v>
      </c>
      <c r="E263" s="44" t="s">
        <v>10</v>
      </c>
      <c r="F263" s="15" t="s">
        <v>891</v>
      </c>
      <c r="G263" s="15" t="s">
        <v>1671</v>
      </c>
      <c r="H263" s="20" t="s">
        <v>1672</v>
      </c>
      <c r="I263" s="5"/>
      <c r="J263" s="6">
        <v>45119</v>
      </c>
    </row>
    <row r="264" spans="1:10" ht="30.6">
      <c r="A264" s="16">
        <v>400</v>
      </c>
      <c r="B264" s="17" t="s">
        <v>121</v>
      </c>
      <c r="C264" s="17" t="s">
        <v>122</v>
      </c>
      <c r="D264" s="44" t="s">
        <v>45</v>
      </c>
      <c r="E264" s="44" t="s">
        <v>10</v>
      </c>
      <c r="F264" s="84" t="s">
        <v>13</v>
      </c>
      <c r="G264" s="84" t="s">
        <v>1378</v>
      </c>
      <c r="H264" s="20" t="s">
        <v>1379</v>
      </c>
      <c r="I264" s="5"/>
      <c r="J264" s="6">
        <v>45119</v>
      </c>
    </row>
    <row r="265" spans="1:10" ht="20.399999999999999">
      <c r="A265" s="16">
        <v>401</v>
      </c>
      <c r="B265" s="17" t="s">
        <v>894</v>
      </c>
      <c r="C265" s="17" t="s">
        <v>895</v>
      </c>
      <c r="D265" s="44" t="s">
        <v>45</v>
      </c>
      <c r="E265" s="44" t="s">
        <v>10</v>
      </c>
      <c r="F265" s="26" t="s">
        <v>734</v>
      </c>
      <c r="G265" s="5" t="s">
        <v>2233</v>
      </c>
      <c r="H265" s="28" t="s">
        <v>2234</v>
      </c>
      <c r="I265" s="5"/>
      <c r="J265" s="6">
        <v>45119</v>
      </c>
    </row>
    <row r="266" spans="1:10" ht="13.2">
      <c r="A266" s="16">
        <v>356</v>
      </c>
      <c r="B266" s="17" t="s">
        <v>114</v>
      </c>
      <c r="C266" s="17" t="s">
        <v>115</v>
      </c>
      <c r="D266" s="44" t="s">
        <v>45</v>
      </c>
      <c r="E266" s="44" t="s">
        <v>10</v>
      </c>
      <c r="F266" s="26" t="s">
        <v>2235</v>
      </c>
      <c r="G266" s="15"/>
      <c r="H266" s="15"/>
      <c r="I266" s="5" t="s">
        <v>898</v>
      </c>
      <c r="J266" s="6">
        <v>45119</v>
      </c>
    </row>
    <row r="267" spans="1:10" ht="20.399999999999999">
      <c r="A267" s="16">
        <v>359</v>
      </c>
      <c r="B267" s="17" t="s">
        <v>198</v>
      </c>
      <c r="C267" s="17" t="s">
        <v>83</v>
      </c>
      <c r="D267" s="44" t="s">
        <v>45</v>
      </c>
      <c r="E267" s="44" t="s">
        <v>10</v>
      </c>
      <c r="F267" s="15" t="s">
        <v>701</v>
      </c>
      <c r="G267" s="15" t="s">
        <v>2236</v>
      </c>
      <c r="H267" s="20" t="s">
        <v>2237</v>
      </c>
      <c r="I267" s="5"/>
      <c r="J267" s="6">
        <v>45119</v>
      </c>
    </row>
    <row r="268" spans="1:10" ht="20.399999999999999">
      <c r="A268" s="16">
        <v>109</v>
      </c>
      <c r="B268" s="17" t="s">
        <v>124</v>
      </c>
      <c r="C268" s="17" t="s">
        <v>902</v>
      </c>
      <c r="D268" s="44" t="s">
        <v>45</v>
      </c>
      <c r="E268" s="44" t="s">
        <v>10</v>
      </c>
      <c r="F268" s="15" t="s">
        <v>44</v>
      </c>
      <c r="G268" s="15" t="s">
        <v>2238</v>
      </c>
      <c r="H268" s="20" t="s">
        <v>2239</v>
      </c>
      <c r="I268" s="5"/>
      <c r="J268" s="6">
        <v>45119</v>
      </c>
    </row>
    <row r="269" spans="1:10" ht="30.6">
      <c r="A269" s="16">
        <v>520</v>
      </c>
      <c r="B269" s="17" t="s">
        <v>99</v>
      </c>
      <c r="C269" s="17" t="s">
        <v>351</v>
      </c>
      <c r="D269" s="44" t="s">
        <v>45</v>
      </c>
      <c r="E269" s="44" t="s">
        <v>10</v>
      </c>
      <c r="F269" s="26" t="s">
        <v>44</v>
      </c>
      <c r="G269" s="5" t="s">
        <v>1386</v>
      </c>
      <c r="H269" s="28" t="s">
        <v>1677</v>
      </c>
      <c r="I269" s="5" t="s">
        <v>342</v>
      </c>
      <c r="J269" s="6">
        <v>45119</v>
      </c>
    </row>
    <row r="270" spans="1:10" ht="20.399999999999999">
      <c r="A270" s="16">
        <v>563</v>
      </c>
      <c r="B270" s="17" t="s">
        <v>369</v>
      </c>
      <c r="C270" s="17" t="s">
        <v>387</v>
      </c>
      <c r="D270" s="44" t="s">
        <v>45</v>
      </c>
      <c r="E270" s="45" t="s">
        <v>10</v>
      </c>
      <c r="F270" s="15" t="s">
        <v>1387</v>
      </c>
      <c r="G270" s="15" t="s">
        <v>1968</v>
      </c>
      <c r="H270" s="20" t="s">
        <v>1969</v>
      </c>
      <c r="I270" s="5"/>
      <c r="J270" s="6">
        <v>45119</v>
      </c>
    </row>
    <row r="271" spans="1:10" ht="13.2">
      <c r="A271" s="41">
        <v>37</v>
      </c>
      <c r="B271" s="42" t="s">
        <v>209</v>
      </c>
      <c r="C271" s="42" t="s">
        <v>83</v>
      </c>
      <c r="D271" s="2" t="s">
        <v>903</v>
      </c>
      <c r="E271" s="2" t="s">
        <v>408</v>
      </c>
      <c r="F271" s="26"/>
      <c r="G271" s="26"/>
      <c r="H271" s="26"/>
      <c r="I271" s="5"/>
      <c r="J271" s="6">
        <v>45119</v>
      </c>
    </row>
    <row r="272" spans="1:10" ht="30.6">
      <c r="A272" s="16">
        <v>372</v>
      </c>
      <c r="B272" s="17" t="s">
        <v>206</v>
      </c>
      <c r="C272" s="17" t="s">
        <v>150</v>
      </c>
      <c r="D272" s="44" t="s">
        <v>26</v>
      </c>
      <c r="E272" s="45" t="s">
        <v>10</v>
      </c>
      <c r="F272" s="26" t="s">
        <v>18</v>
      </c>
      <c r="G272" s="15" t="s">
        <v>1679</v>
      </c>
      <c r="H272" s="20" t="s">
        <v>1680</v>
      </c>
      <c r="I272" s="5" t="s">
        <v>399</v>
      </c>
      <c r="J272" s="6">
        <v>45119</v>
      </c>
    </row>
    <row r="273" spans="1:10" ht="30.6">
      <c r="A273" s="16">
        <v>166</v>
      </c>
      <c r="B273" s="17" t="s">
        <v>144</v>
      </c>
      <c r="C273" s="17" t="s">
        <v>145</v>
      </c>
      <c r="D273" s="44" t="s">
        <v>25</v>
      </c>
      <c r="E273" s="44" t="s">
        <v>10</v>
      </c>
      <c r="F273" s="26" t="s">
        <v>18</v>
      </c>
      <c r="G273" s="15" t="s">
        <v>2240</v>
      </c>
      <c r="H273" s="29" t="s">
        <v>2241</v>
      </c>
      <c r="I273" s="5" t="s">
        <v>904</v>
      </c>
      <c r="J273" s="6">
        <v>45119</v>
      </c>
    </row>
    <row r="274" spans="1:10" ht="20.399999999999999">
      <c r="A274" s="16">
        <v>287</v>
      </c>
      <c r="B274" s="17" t="s">
        <v>85</v>
      </c>
      <c r="C274" s="17" t="s">
        <v>187</v>
      </c>
      <c r="D274" s="44" t="s">
        <v>26</v>
      </c>
      <c r="E274" s="45" t="s">
        <v>10</v>
      </c>
      <c r="F274" s="57" t="s">
        <v>1243</v>
      </c>
      <c r="G274" s="5" t="s">
        <v>2242</v>
      </c>
      <c r="H274" s="131" t="s">
        <v>2243</v>
      </c>
      <c r="I274" s="5"/>
      <c r="J274" s="6">
        <v>45119</v>
      </c>
    </row>
    <row r="275" spans="1:10" ht="20.399999999999999">
      <c r="A275" s="16">
        <v>283</v>
      </c>
      <c r="B275" s="17" t="s">
        <v>144</v>
      </c>
      <c r="C275" s="17" t="s">
        <v>186</v>
      </c>
      <c r="D275" s="44" t="s">
        <v>26</v>
      </c>
      <c r="E275" s="44" t="s">
        <v>4</v>
      </c>
      <c r="F275" s="5" t="s">
        <v>76</v>
      </c>
      <c r="G275" s="98" t="s">
        <v>76</v>
      </c>
      <c r="H275" s="29" t="s">
        <v>76</v>
      </c>
      <c r="I275" s="5"/>
      <c r="J275" s="6">
        <v>45119</v>
      </c>
    </row>
    <row r="276" spans="1:10" ht="20.399999999999999">
      <c r="A276" s="16">
        <v>218</v>
      </c>
      <c r="B276" s="17" t="s">
        <v>160</v>
      </c>
      <c r="C276" s="17" t="s">
        <v>120</v>
      </c>
      <c r="D276" s="44" t="s">
        <v>26</v>
      </c>
      <c r="E276" s="44" t="s">
        <v>10</v>
      </c>
      <c r="F276" s="64" t="s">
        <v>11</v>
      </c>
      <c r="G276" s="113" t="s">
        <v>1185</v>
      </c>
      <c r="H276" s="20" t="s">
        <v>2244</v>
      </c>
      <c r="I276" s="5" t="s">
        <v>360</v>
      </c>
      <c r="J276" s="6">
        <v>45119</v>
      </c>
    </row>
    <row r="277" spans="1:10" ht="30.6">
      <c r="A277" s="16">
        <v>76</v>
      </c>
      <c r="B277" s="17" t="s">
        <v>910</v>
      </c>
      <c r="C277" s="17" t="s">
        <v>158</v>
      </c>
      <c r="D277" s="44" t="s">
        <v>26</v>
      </c>
      <c r="E277" s="44" t="s">
        <v>10</v>
      </c>
      <c r="F277" s="15" t="s">
        <v>18</v>
      </c>
      <c r="G277" s="15" t="s">
        <v>1972</v>
      </c>
      <c r="H277" s="20" t="s">
        <v>1973</v>
      </c>
      <c r="I277" s="5"/>
      <c r="J277" s="6">
        <v>45119</v>
      </c>
    </row>
    <row r="278" spans="1:10" ht="20.399999999999999">
      <c r="A278" s="16">
        <v>33</v>
      </c>
      <c r="B278" s="17" t="s">
        <v>99</v>
      </c>
      <c r="C278" s="17" t="s">
        <v>83</v>
      </c>
      <c r="D278" s="44" t="s">
        <v>26</v>
      </c>
      <c r="E278" s="44" t="s">
        <v>10</v>
      </c>
      <c r="F278" s="15" t="s">
        <v>734</v>
      </c>
      <c r="G278" s="15" t="s">
        <v>1974</v>
      </c>
      <c r="H278" s="20" t="s">
        <v>1975</v>
      </c>
      <c r="I278" s="5" t="s">
        <v>389</v>
      </c>
      <c r="J278" s="6">
        <v>45119</v>
      </c>
    </row>
    <row r="279" spans="1:10" ht="30.6">
      <c r="A279" s="16">
        <v>475</v>
      </c>
      <c r="B279" s="17" t="s">
        <v>231</v>
      </c>
      <c r="C279" s="17" t="s">
        <v>232</v>
      </c>
      <c r="D279" s="44" t="s">
        <v>26</v>
      </c>
      <c r="E279" s="44" t="s">
        <v>4</v>
      </c>
      <c r="F279" s="15" t="s">
        <v>8</v>
      </c>
      <c r="G279" s="15" t="s">
        <v>2245</v>
      </c>
      <c r="H279" s="65" t="s">
        <v>2246</v>
      </c>
      <c r="I279" s="5"/>
      <c r="J279" s="6">
        <v>45119</v>
      </c>
    </row>
    <row r="280" spans="1:10" ht="40.799999999999997">
      <c r="A280" s="16">
        <v>481</v>
      </c>
      <c r="B280" s="17" t="s">
        <v>92</v>
      </c>
      <c r="C280" s="17" t="s">
        <v>235</v>
      </c>
      <c r="D280" s="44" t="s">
        <v>26</v>
      </c>
      <c r="E280" s="44" t="s">
        <v>10</v>
      </c>
      <c r="F280" s="5" t="s">
        <v>18</v>
      </c>
      <c r="G280" s="26" t="s">
        <v>2247</v>
      </c>
      <c r="H280" s="22" t="s">
        <v>2248</v>
      </c>
      <c r="I280" s="5" t="s">
        <v>528</v>
      </c>
      <c r="J280" s="6">
        <v>45119</v>
      </c>
    </row>
    <row r="281" spans="1:10" ht="30.6">
      <c r="A281" s="16">
        <v>524</v>
      </c>
      <c r="B281" s="17" t="s">
        <v>229</v>
      </c>
      <c r="C281" s="17" t="s">
        <v>400</v>
      </c>
      <c r="D281" s="44" t="s">
        <v>26</v>
      </c>
      <c r="E281" s="44" t="s">
        <v>10</v>
      </c>
      <c r="F281" s="5" t="s">
        <v>18</v>
      </c>
      <c r="G281" s="26" t="s">
        <v>1687</v>
      </c>
      <c r="H281" s="22" t="s">
        <v>1688</v>
      </c>
      <c r="I281" s="5"/>
      <c r="J281" s="6">
        <v>45119</v>
      </c>
    </row>
    <row r="282" spans="1:10" ht="20.399999999999999">
      <c r="A282" s="16">
        <v>585</v>
      </c>
      <c r="B282" s="17" t="s">
        <v>86</v>
      </c>
      <c r="C282" s="17" t="s">
        <v>87</v>
      </c>
      <c r="D282" s="44" t="s">
        <v>26</v>
      </c>
      <c r="E282" s="44" t="s">
        <v>10</v>
      </c>
      <c r="F282" s="5" t="s">
        <v>18</v>
      </c>
      <c r="G282" s="5" t="s">
        <v>2249</v>
      </c>
      <c r="H282" s="8" t="s">
        <v>2250</v>
      </c>
      <c r="I282" s="5"/>
      <c r="J282" s="6">
        <v>45119</v>
      </c>
    </row>
    <row r="283" spans="1:10" ht="13.2">
      <c r="A283" s="41">
        <v>31</v>
      </c>
      <c r="B283" s="42" t="s">
        <v>117</v>
      </c>
      <c r="C283" s="42" t="s">
        <v>918</v>
      </c>
      <c r="D283" s="2" t="s">
        <v>919</v>
      </c>
      <c r="E283" s="2" t="s">
        <v>408</v>
      </c>
      <c r="F283" s="26"/>
      <c r="G283" s="5"/>
      <c r="H283" s="26"/>
      <c r="I283" s="5"/>
      <c r="J283" s="6">
        <v>45119</v>
      </c>
    </row>
    <row r="284" spans="1:10" ht="40.799999999999997">
      <c r="A284" s="16">
        <v>439</v>
      </c>
      <c r="B284" s="17" t="s">
        <v>214</v>
      </c>
      <c r="C284" s="17" t="s">
        <v>137</v>
      </c>
      <c r="D284" s="44" t="s">
        <v>12</v>
      </c>
      <c r="E284" s="44" t="s">
        <v>4</v>
      </c>
      <c r="F284" s="99" t="s">
        <v>559</v>
      </c>
      <c r="G284" s="15" t="s">
        <v>2251</v>
      </c>
      <c r="H284" s="20" t="s">
        <v>2252</v>
      </c>
      <c r="I284" s="5" t="s">
        <v>366</v>
      </c>
      <c r="J284" s="6">
        <v>45119</v>
      </c>
    </row>
    <row r="285" spans="1:10" ht="20.399999999999999">
      <c r="A285" s="16">
        <v>440</v>
      </c>
      <c r="B285" s="17" t="s">
        <v>331</v>
      </c>
      <c r="C285" s="17" t="s">
        <v>332</v>
      </c>
      <c r="D285" s="44" t="s">
        <v>12</v>
      </c>
      <c r="E285" s="44" t="s">
        <v>4</v>
      </c>
      <c r="F285" s="15" t="s">
        <v>571</v>
      </c>
      <c r="G285" s="15" t="s">
        <v>1978</v>
      </c>
      <c r="H285" s="29" t="s">
        <v>1979</v>
      </c>
      <c r="I285" s="5" t="s">
        <v>372</v>
      </c>
      <c r="J285" s="6">
        <v>45119</v>
      </c>
    </row>
    <row r="286" spans="1:10" ht="20.399999999999999">
      <c r="A286" s="16">
        <v>442</v>
      </c>
      <c r="B286" s="17" t="s">
        <v>209</v>
      </c>
      <c r="C286" s="17" t="s">
        <v>150</v>
      </c>
      <c r="D286" s="44" t="s">
        <v>12</v>
      </c>
      <c r="E286" s="45" t="s">
        <v>10</v>
      </c>
      <c r="F286" s="64" t="s">
        <v>11</v>
      </c>
      <c r="G286" s="64" t="s">
        <v>2253</v>
      </c>
      <c r="H286" s="65" t="s">
        <v>2254</v>
      </c>
      <c r="I286" s="5"/>
      <c r="J286" s="6">
        <v>45119</v>
      </c>
    </row>
    <row r="287" spans="1:10" ht="30.6">
      <c r="A287" s="16">
        <v>411</v>
      </c>
      <c r="B287" s="17" t="s">
        <v>211</v>
      </c>
      <c r="C287" s="17" t="s">
        <v>212</v>
      </c>
      <c r="D287" s="44" t="s">
        <v>12</v>
      </c>
      <c r="E287" s="45" t="s">
        <v>10</v>
      </c>
      <c r="F287" s="15" t="s">
        <v>18</v>
      </c>
      <c r="G287" s="15" t="s">
        <v>2255</v>
      </c>
      <c r="H287" s="20" t="s">
        <v>2256</v>
      </c>
      <c r="I287" s="5"/>
      <c r="J287" s="6">
        <v>45119</v>
      </c>
    </row>
    <row r="288" spans="1:10" ht="20.399999999999999">
      <c r="A288" s="16">
        <v>413</v>
      </c>
      <c r="B288" s="17" t="s">
        <v>262</v>
      </c>
      <c r="C288" s="17" t="s">
        <v>337</v>
      </c>
      <c r="D288" s="44" t="s">
        <v>12</v>
      </c>
      <c r="E288" s="45" t="s">
        <v>4</v>
      </c>
      <c r="F288" s="15" t="s">
        <v>571</v>
      </c>
      <c r="G288" s="5" t="s">
        <v>2257</v>
      </c>
      <c r="H288" s="46" t="s">
        <v>2258</v>
      </c>
      <c r="I288" s="5"/>
      <c r="J288" s="6">
        <v>45119</v>
      </c>
    </row>
    <row r="289" spans="1:10" ht="13.2">
      <c r="A289" s="16">
        <v>229</v>
      </c>
      <c r="B289" s="17" t="s">
        <v>346</v>
      </c>
      <c r="C289" s="17" t="s">
        <v>347</v>
      </c>
      <c r="D289" s="44" t="s">
        <v>12</v>
      </c>
      <c r="E289" s="45" t="s">
        <v>10</v>
      </c>
      <c r="F289" s="64" t="s">
        <v>2259</v>
      </c>
      <c r="G289" s="26"/>
      <c r="H289" s="26"/>
      <c r="I289" s="5" t="s">
        <v>780</v>
      </c>
      <c r="J289" s="6">
        <v>45119</v>
      </c>
    </row>
    <row r="290" spans="1:10" ht="30.6">
      <c r="A290" s="16">
        <v>73</v>
      </c>
      <c r="B290" s="17" t="s">
        <v>928</v>
      </c>
      <c r="C290" s="17" t="s">
        <v>103</v>
      </c>
      <c r="D290" s="44" t="s">
        <v>12</v>
      </c>
      <c r="E290" s="45" t="s">
        <v>10</v>
      </c>
      <c r="F290" s="15" t="s">
        <v>734</v>
      </c>
      <c r="G290" s="15" t="s">
        <v>929</v>
      </c>
      <c r="H290" s="29" t="s">
        <v>930</v>
      </c>
      <c r="I290" s="5" t="s">
        <v>915</v>
      </c>
      <c r="J290" s="6">
        <v>45119</v>
      </c>
    </row>
    <row r="291" spans="1:10" ht="20.399999999999999">
      <c r="A291" s="16">
        <v>518</v>
      </c>
      <c r="B291" s="17" t="s">
        <v>189</v>
      </c>
      <c r="C291" s="17" t="s">
        <v>931</v>
      </c>
      <c r="D291" s="44" t="s">
        <v>12</v>
      </c>
      <c r="E291" s="44" t="s">
        <v>10</v>
      </c>
      <c r="F291" s="15" t="s">
        <v>738</v>
      </c>
      <c r="G291" s="26" t="s">
        <v>2260</v>
      </c>
      <c r="H291" s="22" t="s">
        <v>2261</v>
      </c>
      <c r="I291" s="5"/>
      <c r="J291" s="6">
        <v>45119</v>
      </c>
    </row>
    <row r="292" spans="1:10" ht="20.399999999999999">
      <c r="A292" s="16">
        <v>594</v>
      </c>
      <c r="B292" s="17" t="s">
        <v>86</v>
      </c>
      <c r="C292" s="17" t="s">
        <v>238</v>
      </c>
      <c r="D292" s="44" t="s">
        <v>12</v>
      </c>
      <c r="E292" s="45" t="s">
        <v>10</v>
      </c>
      <c r="F292" s="15" t="s">
        <v>18</v>
      </c>
      <c r="G292" s="15" t="s">
        <v>1980</v>
      </c>
      <c r="H292" s="20" t="s">
        <v>1981</v>
      </c>
      <c r="I292" s="5"/>
      <c r="J292" s="6">
        <v>45119</v>
      </c>
    </row>
    <row r="293" spans="1:10" ht="20.399999999999999">
      <c r="A293" s="16">
        <v>616</v>
      </c>
      <c r="B293" s="17" t="s">
        <v>167</v>
      </c>
      <c r="C293" s="17" t="s">
        <v>936</v>
      </c>
      <c r="D293" s="44" t="s">
        <v>12</v>
      </c>
      <c r="E293" s="45" t="s">
        <v>10</v>
      </c>
      <c r="F293" s="15" t="s">
        <v>67</v>
      </c>
      <c r="G293" s="79" t="s">
        <v>1415</v>
      </c>
      <c r="H293" s="20" t="s">
        <v>1982</v>
      </c>
      <c r="I293" s="5"/>
      <c r="J293" s="6">
        <v>45119</v>
      </c>
    </row>
    <row r="294" spans="1:10" ht="13.2">
      <c r="A294" s="41">
        <v>45</v>
      </c>
      <c r="B294" s="42" t="s">
        <v>939</v>
      </c>
      <c r="C294" s="42" t="s">
        <v>83</v>
      </c>
      <c r="D294" s="2" t="s">
        <v>940</v>
      </c>
      <c r="E294" s="2" t="s">
        <v>408</v>
      </c>
      <c r="F294" s="15"/>
      <c r="G294" s="15"/>
      <c r="H294" s="15"/>
      <c r="I294" s="5"/>
      <c r="J294" s="6">
        <v>45119</v>
      </c>
    </row>
    <row r="295" spans="1:10" ht="20.399999999999999">
      <c r="A295" s="16">
        <v>347</v>
      </c>
      <c r="B295" s="17" t="s">
        <v>340</v>
      </c>
      <c r="C295" s="17" t="s">
        <v>219</v>
      </c>
      <c r="D295" s="44" t="s">
        <v>53</v>
      </c>
      <c r="E295" s="44" t="s">
        <v>4</v>
      </c>
      <c r="F295" s="15" t="s">
        <v>571</v>
      </c>
      <c r="G295" s="15" t="s">
        <v>1983</v>
      </c>
      <c r="H295" s="29" t="s">
        <v>1983</v>
      </c>
      <c r="I295" s="5"/>
      <c r="J295" s="6">
        <v>45119</v>
      </c>
    </row>
    <row r="296" spans="1:10" ht="20.399999999999999">
      <c r="A296" s="16">
        <v>306</v>
      </c>
      <c r="B296" s="17" t="s">
        <v>117</v>
      </c>
      <c r="C296" s="17" t="s">
        <v>146</v>
      </c>
      <c r="D296" s="44" t="s">
        <v>53</v>
      </c>
      <c r="E296" s="44" t="s">
        <v>10</v>
      </c>
      <c r="F296" s="15" t="s">
        <v>1696</v>
      </c>
      <c r="G296" s="15" t="s">
        <v>1697</v>
      </c>
      <c r="H296" s="20" t="s">
        <v>1698</v>
      </c>
      <c r="I296" s="5"/>
      <c r="J296" s="6">
        <v>45119</v>
      </c>
    </row>
    <row r="297" spans="1:10" ht="20.399999999999999">
      <c r="A297" s="16">
        <v>294</v>
      </c>
      <c r="B297" s="17" t="s">
        <v>114</v>
      </c>
      <c r="C297" s="17" t="s">
        <v>943</v>
      </c>
      <c r="D297" s="44" t="s">
        <v>53</v>
      </c>
      <c r="E297" s="44" t="s">
        <v>10</v>
      </c>
      <c r="F297" s="15" t="s">
        <v>67</v>
      </c>
      <c r="G297" s="15" t="s">
        <v>1415</v>
      </c>
      <c r="H297" s="20" t="s">
        <v>1416</v>
      </c>
      <c r="I297" s="5" t="s">
        <v>1025</v>
      </c>
      <c r="J297" s="6">
        <v>45119</v>
      </c>
    </row>
    <row r="298" spans="1:10" ht="20.399999999999999">
      <c r="A298" s="16">
        <v>284</v>
      </c>
      <c r="B298" s="17" t="s">
        <v>160</v>
      </c>
      <c r="C298" s="17" t="s">
        <v>344</v>
      </c>
      <c r="D298" s="44" t="s">
        <v>53</v>
      </c>
      <c r="E298" s="44" t="s">
        <v>10</v>
      </c>
      <c r="F298" s="15" t="s">
        <v>945</v>
      </c>
      <c r="G298" s="15" t="s">
        <v>946</v>
      </c>
      <c r="H298" s="20" t="s">
        <v>947</v>
      </c>
      <c r="I298" s="5"/>
      <c r="J298" s="6">
        <v>45119</v>
      </c>
    </row>
    <row r="299" spans="1:10" ht="20.399999999999999">
      <c r="A299" s="16">
        <v>416</v>
      </c>
      <c r="B299" s="17" t="s">
        <v>401</v>
      </c>
      <c r="C299" s="17" t="s">
        <v>402</v>
      </c>
      <c r="D299" s="44" t="s">
        <v>53</v>
      </c>
      <c r="E299" s="44" t="s">
        <v>4</v>
      </c>
      <c r="F299" s="15" t="s">
        <v>571</v>
      </c>
      <c r="G299" s="15" t="s">
        <v>1984</v>
      </c>
      <c r="H299" s="20" t="s">
        <v>1985</v>
      </c>
      <c r="I299" s="5" t="s">
        <v>403</v>
      </c>
      <c r="J299" s="6">
        <v>45119</v>
      </c>
    </row>
    <row r="300" spans="1:10" ht="30.6">
      <c r="A300" s="16">
        <v>257</v>
      </c>
      <c r="B300" s="17" t="s">
        <v>262</v>
      </c>
      <c r="C300" s="17" t="s">
        <v>81</v>
      </c>
      <c r="D300" s="44" t="s">
        <v>53</v>
      </c>
      <c r="E300" s="44" t="s">
        <v>10</v>
      </c>
      <c r="F300" s="15" t="s">
        <v>18</v>
      </c>
      <c r="G300" s="15" t="s">
        <v>2262</v>
      </c>
      <c r="H300" s="29" t="s">
        <v>2263</v>
      </c>
      <c r="I300" s="5"/>
      <c r="J300" s="6">
        <v>45119</v>
      </c>
    </row>
    <row r="301" spans="1:10" ht="30.6">
      <c r="A301" s="16">
        <v>50</v>
      </c>
      <c r="B301" s="17" t="s">
        <v>185</v>
      </c>
      <c r="C301" s="17" t="s">
        <v>81</v>
      </c>
      <c r="D301" s="44" t="s">
        <v>53</v>
      </c>
      <c r="E301" s="44" t="s">
        <v>10</v>
      </c>
      <c r="F301" s="15" t="s">
        <v>18</v>
      </c>
      <c r="G301" s="15" t="s">
        <v>2264</v>
      </c>
      <c r="H301" s="20" t="s">
        <v>2265</v>
      </c>
      <c r="I301" s="5" t="s">
        <v>352</v>
      </c>
      <c r="J301" s="6">
        <v>45119</v>
      </c>
    </row>
    <row r="302" spans="1:10" ht="20.399999999999999">
      <c r="A302" s="16">
        <v>498</v>
      </c>
      <c r="B302" s="17" t="s">
        <v>97</v>
      </c>
      <c r="C302" s="17" t="s">
        <v>241</v>
      </c>
      <c r="D302" s="44" t="s">
        <v>53</v>
      </c>
      <c r="E302" s="44" t="s">
        <v>10</v>
      </c>
      <c r="F302" s="15" t="s">
        <v>18</v>
      </c>
      <c r="G302" s="5" t="s">
        <v>1986</v>
      </c>
      <c r="H302" s="20" t="s">
        <v>1987</v>
      </c>
      <c r="I302" s="5"/>
      <c r="J302" s="6">
        <v>45119</v>
      </c>
    </row>
    <row r="303" spans="1:10" ht="20.399999999999999">
      <c r="A303" s="16">
        <v>504</v>
      </c>
      <c r="B303" s="17" t="s">
        <v>114</v>
      </c>
      <c r="C303" s="17" t="s">
        <v>955</v>
      </c>
      <c r="D303" s="44" t="s">
        <v>53</v>
      </c>
      <c r="E303" s="44" t="s">
        <v>4</v>
      </c>
      <c r="F303" s="15" t="s">
        <v>588</v>
      </c>
      <c r="G303" s="5" t="s">
        <v>589</v>
      </c>
      <c r="H303" s="103" t="s">
        <v>590</v>
      </c>
      <c r="I303" s="5"/>
      <c r="J303" s="6">
        <v>45119</v>
      </c>
    </row>
    <row r="304" spans="1:10" ht="20.399999999999999">
      <c r="A304" s="16">
        <v>531</v>
      </c>
      <c r="B304" s="17" t="s">
        <v>189</v>
      </c>
      <c r="C304" s="17" t="s">
        <v>238</v>
      </c>
      <c r="D304" s="44" t="s">
        <v>53</v>
      </c>
      <c r="E304" s="44" t="s">
        <v>10</v>
      </c>
      <c r="F304" s="15" t="s">
        <v>1331</v>
      </c>
      <c r="G304" s="15" t="s">
        <v>2266</v>
      </c>
      <c r="H304" s="20" t="s">
        <v>2267</v>
      </c>
      <c r="I304" s="5" t="s">
        <v>404</v>
      </c>
      <c r="J304" s="6">
        <v>45119</v>
      </c>
    </row>
    <row r="305" spans="1:10" ht="30.6">
      <c r="A305" s="16">
        <v>553</v>
      </c>
      <c r="B305" s="17" t="s">
        <v>144</v>
      </c>
      <c r="C305" s="17" t="s">
        <v>164</v>
      </c>
      <c r="D305" s="44" t="s">
        <v>53</v>
      </c>
      <c r="E305" s="44" t="s">
        <v>10</v>
      </c>
      <c r="F305" s="15" t="s">
        <v>18</v>
      </c>
      <c r="G305" s="15" t="s">
        <v>2268</v>
      </c>
      <c r="H305" s="20" t="s">
        <v>2269</v>
      </c>
      <c r="I305" s="5"/>
      <c r="J305" s="6">
        <v>45119</v>
      </c>
    </row>
    <row r="306" spans="1:10" ht="40.799999999999997">
      <c r="A306" s="16">
        <v>583</v>
      </c>
      <c r="B306" s="17" t="s">
        <v>367</v>
      </c>
      <c r="C306" s="17" t="s">
        <v>368</v>
      </c>
      <c r="D306" s="44" t="s">
        <v>53</v>
      </c>
      <c r="E306" s="44" t="s">
        <v>10</v>
      </c>
      <c r="F306" s="15" t="s">
        <v>18</v>
      </c>
      <c r="G306" s="15" t="s">
        <v>1707</v>
      </c>
      <c r="H306" s="20" t="s">
        <v>1708</v>
      </c>
      <c r="I306" s="5"/>
      <c r="J306" s="6">
        <v>45119</v>
      </c>
    </row>
    <row r="307" spans="1:10" ht="13.2">
      <c r="A307" s="41">
        <v>2</v>
      </c>
      <c r="B307" s="42" t="s">
        <v>878</v>
      </c>
      <c r="C307" s="42" t="s">
        <v>83</v>
      </c>
      <c r="D307" s="2" t="s">
        <v>959</v>
      </c>
      <c r="E307" s="2" t="s">
        <v>408</v>
      </c>
      <c r="F307" s="104"/>
      <c r="G307" s="26"/>
      <c r="H307" s="26"/>
      <c r="I307" s="5"/>
      <c r="J307" s="6">
        <v>45119</v>
      </c>
    </row>
    <row r="308" spans="1:10" ht="20.399999999999999">
      <c r="A308" s="16">
        <v>444</v>
      </c>
      <c r="B308" s="17" t="s">
        <v>125</v>
      </c>
      <c r="C308" s="17" t="s">
        <v>165</v>
      </c>
      <c r="D308" s="44" t="s">
        <v>20</v>
      </c>
      <c r="E308" s="44" t="s">
        <v>4</v>
      </c>
      <c r="F308" s="15" t="s">
        <v>571</v>
      </c>
      <c r="G308" s="15" t="s">
        <v>1978</v>
      </c>
      <c r="H308" s="20" t="s">
        <v>1979</v>
      </c>
      <c r="I308" s="5"/>
      <c r="J308" s="6">
        <v>45119</v>
      </c>
    </row>
    <row r="309" spans="1:10" ht="30.6">
      <c r="A309" s="16">
        <v>429</v>
      </c>
      <c r="B309" s="17" t="s">
        <v>109</v>
      </c>
      <c r="C309" s="17" t="s">
        <v>962</v>
      </c>
      <c r="D309" s="44" t="s">
        <v>20</v>
      </c>
      <c r="E309" s="44" t="s">
        <v>10</v>
      </c>
      <c r="F309" s="15" t="s">
        <v>1238</v>
      </c>
      <c r="G309" s="15" t="s">
        <v>1709</v>
      </c>
      <c r="H309" s="20" t="s">
        <v>1710</v>
      </c>
      <c r="I309" s="5"/>
      <c r="J309" s="6">
        <v>45119</v>
      </c>
    </row>
    <row r="310" spans="1:10" ht="20.399999999999999">
      <c r="A310" s="16">
        <v>425</v>
      </c>
      <c r="B310" s="17" t="s">
        <v>173</v>
      </c>
      <c r="C310" s="17" t="s">
        <v>963</v>
      </c>
      <c r="D310" s="44" t="s">
        <v>20</v>
      </c>
      <c r="E310" s="44" t="s">
        <v>10</v>
      </c>
      <c r="F310" s="26" t="s">
        <v>738</v>
      </c>
      <c r="G310" s="21" t="s">
        <v>1421</v>
      </c>
      <c r="H310" s="22" t="s">
        <v>1422</v>
      </c>
      <c r="I310" s="5"/>
      <c r="J310" s="6">
        <v>45119</v>
      </c>
    </row>
    <row r="311" spans="1:10" ht="20.399999999999999">
      <c r="A311" s="16">
        <v>375</v>
      </c>
      <c r="B311" s="17" t="s">
        <v>966</v>
      </c>
      <c r="C311" s="17" t="s">
        <v>145</v>
      </c>
      <c r="D311" s="44" t="s">
        <v>20</v>
      </c>
      <c r="E311" s="44" t="s">
        <v>4</v>
      </c>
      <c r="F311" s="15" t="s">
        <v>571</v>
      </c>
      <c r="G311" s="15" t="s">
        <v>1978</v>
      </c>
      <c r="H311" s="20" t="s">
        <v>1993</v>
      </c>
      <c r="I311" s="5"/>
      <c r="J311" s="6">
        <v>45119</v>
      </c>
    </row>
    <row r="312" spans="1:10" ht="20.399999999999999">
      <c r="A312" s="16">
        <v>370</v>
      </c>
      <c r="B312" s="17" t="s">
        <v>204</v>
      </c>
      <c r="C312" s="17" t="s">
        <v>205</v>
      </c>
      <c r="D312" s="44" t="s">
        <v>20</v>
      </c>
      <c r="E312" s="44" t="s">
        <v>4</v>
      </c>
      <c r="F312" s="21" t="s">
        <v>571</v>
      </c>
      <c r="G312" s="26" t="s">
        <v>1894</v>
      </c>
      <c r="H312" s="22" t="s">
        <v>1895</v>
      </c>
      <c r="I312" s="5" t="s">
        <v>370</v>
      </c>
      <c r="J312" s="6">
        <v>45119</v>
      </c>
    </row>
    <row r="313" spans="1:10" ht="20.399999999999999">
      <c r="A313" s="16">
        <v>365</v>
      </c>
      <c r="B313" s="17" t="s">
        <v>202</v>
      </c>
      <c r="C313" s="17" t="s">
        <v>203</v>
      </c>
      <c r="D313" s="44" t="s">
        <v>20</v>
      </c>
      <c r="E313" s="44" t="s">
        <v>4</v>
      </c>
      <c r="F313" s="15" t="s">
        <v>446</v>
      </c>
      <c r="G313" s="26" t="s">
        <v>2270</v>
      </c>
      <c r="H313" s="22" t="s">
        <v>2271</v>
      </c>
      <c r="I313" s="5"/>
      <c r="J313" s="6">
        <v>45119</v>
      </c>
    </row>
    <row r="314" spans="1:10" ht="20.399999999999999">
      <c r="A314" s="16">
        <v>317</v>
      </c>
      <c r="B314" s="17" t="s">
        <v>97</v>
      </c>
      <c r="C314" s="17" t="s">
        <v>967</v>
      </c>
      <c r="D314" s="44" t="s">
        <v>20</v>
      </c>
      <c r="E314" s="44" t="s">
        <v>10</v>
      </c>
      <c r="F314" s="15" t="s">
        <v>44</v>
      </c>
      <c r="G314" s="5" t="s">
        <v>2272</v>
      </c>
      <c r="H314" s="28" t="s">
        <v>2239</v>
      </c>
      <c r="I314" s="5"/>
      <c r="J314" s="6">
        <v>45119</v>
      </c>
    </row>
    <row r="315" spans="1:10" ht="20.399999999999999">
      <c r="A315" s="16">
        <v>271</v>
      </c>
      <c r="B315" s="17" t="s">
        <v>173</v>
      </c>
      <c r="C315" s="17" t="s">
        <v>100</v>
      </c>
      <c r="D315" s="44" t="s">
        <v>20</v>
      </c>
      <c r="E315" s="44" t="s">
        <v>4</v>
      </c>
      <c r="F315" s="15" t="s">
        <v>446</v>
      </c>
      <c r="G315" s="5" t="s">
        <v>2273</v>
      </c>
      <c r="H315" s="29" t="s">
        <v>2274</v>
      </c>
      <c r="I315" s="5"/>
      <c r="J315" s="6">
        <v>45119</v>
      </c>
    </row>
    <row r="316" spans="1:10" ht="20.399999999999999">
      <c r="A316" s="16">
        <v>125</v>
      </c>
      <c r="B316" s="17" t="s">
        <v>970</v>
      </c>
      <c r="C316" s="17" t="s">
        <v>81</v>
      </c>
      <c r="D316" s="44" t="s">
        <v>20</v>
      </c>
      <c r="E316" s="45" t="s">
        <v>10</v>
      </c>
      <c r="F316" s="15" t="s">
        <v>18</v>
      </c>
      <c r="G316" s="15" t="s">
        <v>2275</v>
      </c>
      <c r="H316" s="29" t="s">
        <v>2276</v>
      </c>
      <c r="I316" s="5"/>
      <c r="J316" s="6">
        <v>45119</v>
      </c>
    </row>
    <row r="317" spans="1:10" ht="20.399999999999999">
      <c r="A317" s="16">
        <v>25</v>
      </c>
      <c r="B317" s="17" t="s">
        <v>971</v>
      </c>
      <c r="C317" s="17" t="s">
        <v>81</v>
      </c>
      <c r="D317" s="44" t="s">
        <v>20</v>
      </c>
      <c r="E317" s="45" t="s">
        <v>10</v>
      </c>
      <c r="F317" s="5" t="s">
        <v>18</v>
      </c>
      <c r="G317" s="15" t="s">
        <v>2277</v>
      </c>
      <c r="H317" s="20" t="s">
        <v>2278</v>
      </c>
      <c r="I317" s="5" t="s">
        <v>972</v>
      </c>
      <c r="J317" s="6">
        <v>45119</v>
      </c>
    </row>
    <row r="318" spans="1:10" ht="13.2">
      <c r="A318" s="16">
        <v>468</v>
      </c>
      <c r="B318" s="42" t="s">
        <v>80</v>
      </c>
      <c r="C318" s="42" t="s">
        <v>83</v>
      </c>
      <c r="D318" s="2" t="s">
        <v>973</v>
      </c>
      <c r="E318" s="3" t="s">
        <v>408</v>
      </c>
      <c r="F318" s="15"/>
      <c r="G318" s="15"/>
      <c r="H318" s="29"/>
      <c r="I318" s="5"/>
      <c r="J318" s="6">
        <v>45119</v>
      </c>
    </row>
    <row r="319" spans="1:10" ht="20.399999999999999">
      <c r="A319" s="16">
        <v>346</v>
      </c>
      <c r="B319" s="17" t="s">
        <v>106</v>
      </c>
      <c r="C319" s="17" t="s">
        <v>974</v>
      </c>
      <c r="D319" s="44" t="s">
        <v>25</v>
      </c>
      <c r="E319" s="45" t="s">
        <v>10</v>
      </c>
      <c r="F319" s="5" t="s">
        <v>1718</v>
      </c>
      <c r="G319" s="34" t="s">
        <v>2279</v>
      </c>
      <c r="H319" s="65" t="s">
        <v>2280</v>
      </c>
      <c r="I319" s="5"/>
      <c r="J319" s="6">
        <v>45119</v>
      </c>
    </row>
    <row r="320" spans="1:10" ht="20.399999999999999">
      <c r="A320" s="16">
        <v>230</v>
      </c>
      <c r="B320" s="17" t="s">
        <v>134</v>
      </c>
      <c r="C320" s="17" t="s">
        <v>81</v>
      </c>
      <c r="D320" s="44" t="s">
        <v>25</v>
      </c>
      <c r="E320" s="45" t="s">
        <v>10</v>
      </c>
      <c r="F320" s="15" t="s">
        <v>734</v>
      </c>
      <c r="G320" s="15" t="s">
        <v>2000</v>
      </c>
      <c r="H320" s="65" t="s">
        <v>2001</v>
      </c>
      <c r="I320" s="5" t="s">
        <v>338</v>
      </c>
      <c r="J320" s="6">
        <v>45119</v>
      </c>
    </row>
    <row r="321" spans="1:10" ht="20.399999999999999">
      <c r="A321" s="16">
        <v>211</v>
      </c>
      <c r="B321" s="17" t="s">
        <v>97</v>
      </c>
      <c r="C321" s="17" t="s">
        <v>91</v>
      </c>
      <c r="D321" s="44" t="s">
        <v>25</v>
      </c>
      <c r="E321" s="45" t="s">
        <v>4</v>
      </c>
      <c r="F321" s="15" t="s">
        <v>559</v>
      </c>
      <c r="G321" s="26" t="s">
        <v>2281</v>
      </c>
      <c r="H321" s="46" t="s">
        <v>2282</v>
      </c>
      <c r="I321" s="5"/>
      <c r="J321" s="6">
        <v>45119</v>
      </c>
    </row>
    <row r="322" spans="1:10" ht="20.399999999999999">
      <c r="A322" s="16">
        <v>173</v>
      </c>
      <c r="B322" s="17" t="s">
        <v>369</v>
      </c>
      <c r="C322" s="17" t="s">
        <v>81</v>
      </c>
      <c r="D322" s="44" t="s">
        <v>25</v>
      </c>
      <c r="E322" s="44" t="s">
        <v>10</v>
      </c>
      <c r="F322" s="64" t="s">
        <v>11</v>
      </c>
      <c r="G322" s="26" t="s">
        <v>2283</v>
      </c>
      <c r="H322" s="22" t="s">
        <v>2284</v>
      </c>
      <c r="I322" s="5" t="s">
        <v>370</v>
      </c>
      <c r="J322" s="6">
        <v>45119</v>
      </c>
    </row>
    <row r="323" spans="1:10" ht="30.6">
      <c r="A323" s="16">
        <v>145</v>
      </c>
      <c r="B323" s="17" t="s">
        <v>284</v>
      </c>
      <c r="C323" s="17" t="s">
        <v>83</v>
      </c>
      <c r="D323" s="44" t="s">
        <v>25</v>
      </c>
      <c r="E323" s="44" t="s">
        <v>10</v>
      </c>
      <c r="F323" s="5" t="s">
        <v>18</v>
      </c>
      <c r="G323" s="15" t="s">
        <v>2002</v>
      </c>
      <c r="H323" s="65" t="s">
        <v>2003</v>
      </c>
      <c r="I323" s="5"/>
      <c r="J323" s="6">
        <v>45119</v>
      </c>
    </row>
    <row r="324" spans="1:10" ht="20.399999999999999">
      <c r="A324" s="16">
        <v>142</v>
      </c>
      <c r="B324" s="17" t="s">
        <v>229</v>
      </c>
      <c r="C324" s="17" t="s">
        <v>132</v>
      </c>
      <c r="D324" s="44" t="s">
        <v>25</v>
      </c>
      <c r="E324" s="44" t="s">
        <v>10</v>
      </c>
      <c r="F324" s="5" t="s">
        <v>44</v>
      </c>
      <c r="G324" s="15" t="s">
        <v>2004</v>
      </c>
      <c r="H324" s="65" t="s">
        <v>2005</v>
      </c>
      <c r="I324" s="5"/>
      <c r="J324" s="6">
        <v>45119</v>
      </c>
    </row>
    <row r="325" spans="1:10" ht="20.399999999999999">
      <c r="A325" s="16">
        <v>137</v>
      </c>
      <c r="B325" s="17" t="s">
        <v>97</v>
      </c>
      <c r="C325" s="17" t="s">
        <v>191</v>
      </c>
      <c r="D325" s="44" t="s">
        <v>25</v>
      </c>
      <c r="E325" s="44" t="s">
        <v>10</v>
      </c>
      <c r="F325" s="5" t="s">
        <v>18</v>
      </c>
      <c r="G325" s="15" t="s">
        <v>2006</v>
      </c>
      <c r="H325" s="29" t="s">
        <v>2007</v>
      </c>
      <c r="I325" s="5"/>
      <c r="J325" s="6">
        <v>45119</v>
      </c>
    </row>
    <row r="326" spans="1:10" ht="20.399999999999999">
      <c r="A326" s="16">
        <v>86</v>
      </c>
      <c r="B326" s="17" t="s">
        <v>162</v>
      </c>
      <c r="C326" s="17" t="s">
        <v>83</v>
      </c>
      <c r="D326" s="44" t="s">
        <v>25</v>
      </c>
      <c r="E326" s="44" t="s">
        <v>10</v>
      </c>
      <c r="F326" s="15" t="s">
        <v>1442</v>
      </c>
      <c r="G326" s="26" t="s">
        <v>1443</v>
      </c>
      <c r="H326" s="22" t="s">
        <v>1444</v>
      </c>
      <c r="I326" s="5"/>
      <c r="J326" s="6">
        <v>45119</v>
      </c>
    </row>
    <row r="327" spans="1:10" ht="30.6">
      <c r="A327" s="16">
        <v>534</v>
      </c>
      <c r="B327" s="17" t="s">
        <v>170</v>
      </c>
      <c r="C327" s="17" t="s">
        <v>150</v>
      </c>
      <c r="D327" s="44" t="s">
        <v>25</v>
      </c>
      <c r="E327" s="45" t="s">
        <v>10</v>
      </c>
      <c r="F327" s="15" t="s">
        <v>37</v>
      </c>
      <c r="G327" s="15" t="s">
        <v>2285</v>
      </c>
      <c r="H327" s="20" t="s">
        <v>2286</v>
      </c>
      <c r="I327" s="5"/>
      <c r="J327" s="6">
        <v>45119</v>
      </c>
    </row>
    <row r="328" spans="1:10" ht="13.2">
      <c r="A328" s="41">
        <v>7</v>
      </c>
      <c r="B328" s="42" t="s">
        <v>814</v>
      </c>
      <c r="C328" s="42" t="s">
        <v>83</v>
      </c>
      <c r="D328" s="2" t="s">
        <v>985</v>
      </c>
      <c r="E328" s="3" t="s">
        <v>6</v>
      </c>
      <c r="F328" s="26"/>
      <c r="G328" s="26"/>
      <c r="H328" s="26"/>
      <c r="I328" s="5"/>
      <c r="J328" s="6">
        <v>45119</v>
      </c>
    </row>
    <row r="329" spans="1:10" ht="13.2">
      <c r="A329" s="13">
        <v>129</v>
      </c>
      <c r="B329" s="14" t="s">
        <v>167</v>
      </c>
      <c r="C329" s="14" t="s">
        <v>986</v>
      </c>
      <c r="D329" s="47" t="s">
        <v>6</v>
      </c>
      <c r="E329" s="36" t="s">
        <v>4</v>
      </c>
      <c r="F329" s="15"/>
      <c r="G329" s="48"/>
      <c r="H329" s="15"/>
      <c r="I329" s="5"/>
      <c r="J329" s="6">
        <v>45119</v>
      </c>
    </row>
    <row r="330" spans="1:10" ht="13.2">
      <c r="A330" s="13">
        <v>307</v>
      </c>
      <c r="B330" s="14" t="s">
        <v>157</v>
      </c>
      <c r="C330" s="14" t="s">
        <v>987</v>
      </c>
      <c r="D330" s="47" t="s">
        <v>6</v>
      </c>
      <c r="E330" s="36" t="s">
        <v>4</v>
      </c>
      <c r="F330" s="26"/>
      <c r="G330" s="26"/>
      <c r="H330" s="26"/>
      <c r="I330" s="5"/>
      <c r="J330" s="6">
        <v>45119</v>
      </c>
    </row>
    <row r="331" spans="1:10" ht="13.2">
      <c r="A331" s="13">
        <v>404</v>
      </c>
      <c r="B331" s="14" t="s">
        <v>988</v>
      </c>
      <c r="C331" s="14" t="s">
        <v>989</v>
      </c>
      <c r="D331" s="47" t="s">
        <v>6</v>
      </c>
      <c r="E331" s="47" t="s">
        <v>4</v>
      </c>
      <c r="F331" s="26"/>
      <c r="G331" s="26"/>
      <c r="H331" s="26"/>
      <c r="I331" s="5"/>
      <c r="J331" s="6">
        <v>45119</v>
      </c>
    </row>
    <row r="332" spans="1:10" ht="13.2">
      <c r="A332" s="16">
        <v>394</v>
      </c>
      <c r="B332" s="17" t="s">
        <v>814</v>
      </c>
      <c r="C332" s="17" t="s">
        <v>152</v>
      </c>
      <c r="D332" s="44" t="s">
        <v>6</v>
      </c>
      <c r="E332" s="44" t="s">
        <v>10</v>
      </c>
      <c r="F332" s="26"/>
      <c r="G332" s="26"/>
      <c r="H332" s="26"/>
      <c r="I332" s="5"/>
      <c r="J332" s="6">
        <v>45119</v>
      </c>
    </row>
    <row r="333" spans="1:10" ht="13.2">
      <c r="A333" s="13">
        <v>450</v>
      </c>
      <c r="B333" s="14" t="s">
        <v>193</v>
      </c>
      <c r="C333" s="14" t="s">
        <v>990</v>
      </c>
      <c r="D333" s="47" t="s">
        <v>6</v>
      </c>
      <c r="E333" s="47" t="s">
        <v>4</v>
      </c>
      <c r="F333" s="26"/>
      <c r="G333" s="26"/>
      <c r="H333" s="26"/>
      <c r="I333" s="5"/>
      <c r="J333" s="6">
        <v>45119</v>
      </c>
    </row>
    <row r="334" spans="1:10" ht="13.2">
      <c r="A334" s="16">
        <v>556</v>
      </c>
      <c r="B334" s="17" t="s">
        <v>991</v>
      </c>
      <c r="C334" s="17" t="s">
        <v>992</v>
      </c>
      <c r="D334" s="44" t="s">
        <v>6</v>
      </c>
      <c r="E334" s="44" t="s">
        <v>10</v>
      </c>
      <c r="F334" s="26"/>
      <c r="G334" s="26"/>
      <c r="H334" s="26"/>
      <c r="I334" s="5" t="s">
        <v>528</v>
      </c>
      <c r="J334" s="6">
        <v>45119</v>
      </c>
    </row>
    <row r="335" spans="1:10" ht="13.2">
      <c r="A335" s="16">
        <v>568</v>
      </c>
      <c r="B335" s="17" t="s">
        <v>331</v>
      </c>
      <c r="C335" s="17" t="s">
        <v>103</v>
      </c>
      <c r="D335" s="44" t="s">
        <v>6</v>
      </c>
      <c r="E335" s="44" t="s">
        <v>10</v>
      </c>
      <c r="F335" s="26"/>
      <c r="G335" s="26"/>
      <c r="H335" s="26"/>
      <c r="I335" s="5"/>
      <c r="J335" s="6">
        <v>45119</v>
      </c>
    </row>
    <row r="336" spans="1:10" ht="13.2">
      <c r="A336" s="13">
        <v>575</v>
      </c>
      <c r="B336" s="14" t="s">
        <v>993</v>
      </c>
      <c r="C336" s="14" t="s">
        <v>994</v>
      </c>
      <c r="D336" s="47" t="s">
        <v>6</v>
      </c>
      <c r="E336" s="47" t="s">
        <v>4</v>
      </c>
      <c r="F336" s="15"/>
      <c r="G336" s="15"/>
      <c r="H336" s="15"/>
      <c r="I336" s="5"/>
      <c r="J336" s="6">
        <v>45119</v>
      </c>
    </row>
    <row r="337" spans="1:10" ht="13.2">
      <c r="A337" s="13">
        <v>580</v>
      </c>
      <c r="B337" s="14" t="s">
        <v>286</v>
      </c>
      <c r="C337" s="14" t="s">
        <v>995</v>
      </c>
      <c r="D337" s="47" t="s">
        <v>6</v>
      </c>
      <c r="E337" s="47" t="s">
        <v>4</v>
      </c>
      <c r="F337" s="15"/>
      <c r="G337" s="15"/>
      <c r="H337" s="15"/>
      <c r="I337" s="5"/>
      <c r="J337" s="6">
        <v>45119</v>
      </c>
    </row>
    <row r="338" spans="1:10" ht="13.2">
      <c r="A338" s="41">
        <v>51</v>
      </c>
      <c r="B338" s="42" t="s">
        <v>996</v>
      </c>
      <c r="C338" s="42" t="s">
        <v>158</v>
      </c>
      <c r="D338" s="2" t="s">
        <v>997</v>
      </c>
      <c r="E338" s="2" t="s">
        <v>14</v>
      </c>
      <c r="F338" s="26"/>
      <c r="G338" s="26"/>
      <c r="H338" s="26"/>
      <c r="I338" s="5"/>
      <c r="J338" s="6">
        <v>45119</v>
      </c>
    </row>
    <row r="339" spans="1:10" ht="13.2">
      <c r="A339" s="105">
        <v>415</v>
      </c>
      <c r="B339" s="106" t="s">
        <v>996</v>
      </c>
      <c r="C339" s="106" t="s">
        <v>347</v>
      </c>
      <c r="D339" s="107" t="s">
        <v>14</v>
      </c>
      <c r="E339" s="107" t="s">
        <v>10</v>
      </c>
      <c r="F339" s="26"/>
      <c r="G339" s="26"/>
      <c r="H339" s="26"/>
      <c r="I339" s="5"/>
      <c r="J339" s="6">
        <v>45119</v>
      </c>
    </row>
    <row r="340" spans="1:10" ht="13.2">
      <c r="A340" s="105">
        <v>426</v>
      </c>
      <c r="B340" s="106" t="s">
        <v>204</v>
      </c>
      <c r="C340" s="106" t="s">
        <v>998</v>
      </c>
      <c r="D340" s="107" t="s">
        <v>14</v>
      </c>
      <c r="E340" s="107" t="s">
        <v>10</v>
      </c>
      <c r="F340" s="15"/>
      <c r="G340" s="15"/>
      <c r="H340" s="29"/>
      <c r="I340" s="5"/>
      <c r="J340" s="6">
        <v>45119</v>
      </c>
    </row>
    <row r="341" spans="1:10" ht="13.2">
      <c r="A341" s="105">
        <v>406</v>
      </c>
      <c r="B341" s="106" t="s">
        <v>109</v>
      </c>
      <c r="C341" s="106" t="s">
        <v>145</v>
      </c>
      <c r="D341" s="107" t="s">
        <v>14</v>
      </c>
      <c r="E341" s="107" t="s">
        <v>10</v>
      </c>
      <c r="F341" s="15"/>
      <c r="G341" s="15"/>
      <c r="H341" s="26"/>
      <c r="I341" s="5" t="s">
        <v>338</v>
      </c>
      <c r="J341" s="6">
        <v>45119</v>
      </c>
    </row>
    <row r="342" spans="1:10" ht="30.6">
      <c r="A342" s="13">
        <v>385</v>
      </c>
      <c r="B342" s="14" t="s">
        <v>778</v>
      </c>
      <c r="C342" s="14" t="s">
        <v>999</v>
      </c>
      <c r="D342" s="47" t="s">
        <v>14</v>
      </c>
      <c r="E342" s="47" t="s">
        <v>4</v>
      </c>
      <c r="F342" s="15"/>
      <c r="G342" s="15"/>
      <c r="H342" s="26"/>
      <c r="I342" s="5" t="s">
        <v>1725</v>
      </c>
      <c r="J342" s="6">
        <v>45119</v>
      </c>
    </row>
    <row r="343" spans="1:10" ht="13.2">
      <c r="A343" s="105">
        <v>386</v>
      </c>
      <c r="B343" s="106" t="s">
        <v>1001</v>
      </c>
      <c r="C343" s="106" t="s">
        <v>1002</v>
      </c>
      <c r="D343" s="107" t="s">
        <v>14</v>
      </c>
      <c r="E343" s="107" t="s">
        <v>10</v>
      </c>
      <c r="F343" s="26"/>
      <c r="G343" s="26"/>
      <c r="H343" s="26"/>
      <c r="I343" s="5"/>
      <c r="J343" s="6">
        <v>45119</v>
      </c>
    </row>
    <row r="344" spans="1:10" ht="13.2">
      <c r="A344" s="13">
        <v>387</v>
      </c>
      <c r="B344" s="14" t="s">
        <v>83</v>
      </c>
      <c r="C344" s="14" t="s">
        <v>190</v>
      </c>
      <c r="D344" s="47" t="s">
        <v>14</v>
      </c>
      <c r="E344" s="47" t="s">
        <v>4</v>
      </c>
      <c r="F344" s="27"/>
      <c r="G344" s="26"/>
      <c r="H344" s="26"/>
      <c r="I344" s="5" t="s">
        <v>342</v>
      </c>
      <c r="J344" s="6">
        <v>45119</v>
      </c>
    </row>
    <row r="345" spans="1:10" ht="13.2">
      <c r="A345" s="105">
        <v>351</v>
      </c>
      <c r="B345" s="106" t="s">
        <v>125</v>
      </c>
      <c r="C345" s="106" t="s">
        <v>150</v>
      </c>
      <c r="D345" s="107" t="s">
        <v>14</v>
      </c>
      <c r="E345" s="107" t="s">
        <v>10</v>
      </c>
      <c r="F345" s="108"/>
      <c r="G345" s="21"/>
      <c r="H345" s="53"/>
      <c r="I345" s="5"/>
      <c r="J345" s="6">
        <v>45119</v>
      </c>
    </row>
    <row r="346" spans="1:10" ht="13.2">
      <c r="A346" s="105">
        <v>334</v>
      </c>
      <c r="B346" s="106" t="s">
        <v>996</v>
      </c>
      <c r="C346" s="106" t="s">
        <v>1003</v>
      </c>
      <c r="D346" s="107" t="s">
        <v>14</v>
      </c>
      <c r="E346" s="107" t="s">
        <v>10</v>
      </c>
      <c r="F346" s="15"/>
      <c r="G346" s="15"/>
      <c r="H346" s="29"/>
      <c r="I346" s="5" t="s">
        <v>413</v>
      </c>
      <c r="J346" s="6">
        <v>45119</v>
      </c>
    </row>
    <row r="347" spans="1:10" ht="20.399999999999999">
      <c r="A347" s="105">
        <v>331</v>
      </c>
      <c r="B347" s="106" t="s">
        <v>1004</v>
      </c>
      <c r="C347" s="106" t="s">
        <v>83</v>
      </c>
      <c r="D347" s="107" t="s">
        <v>14</v>
      </c>
      <c r="E347" s="107" t="s">
        <v>10</v>
      </c>
      <c r="F347" s="8"/>
      <c r="G347" s="15"/>
      <c r="H347" s="15"/>
      <c r="I347" s="5" t="s">
        <v>1005</v>
      </c>
      <c r="J347" s="6">
        <v>45119</v>
      </c>
    </row>
    <row r="348" spans="1:10" ht="13.2">
      <c r="A348" s="105">
        <v>324</v>
      </c>
      <c r="B348" s="106" t="s">
        <v>1006</v>
      </c>
      <c r="C348" s="106" t="s">
        <v>1007</v>
      </c>
      <c r="D348" s="107" t="s">
        <v>14</v>
      </c>
      <c r="E348" s="107" t="s">
        <v>10</v>
      </c>
      <c r="F348" s="26"/>
      <c r="G348" s="26"/>
      <c r="H348" s="26"/>
      <c r="I348" s="5" t="s">
        <v>639</v>
      </c>
      <c r="J348" s="6">
        <v>45119</v>
      </c>
    </row>
    <row r="349" spans="1:10" ht="13.2">
      <c r="A349" s="13">
        <v>309</v>
      </c>
      <c r="B349" s="14" t="s">
        <v>509</v>
      </c>
      <c r="C349" s="14" t="s">
        <v>434</v>
      </c>
      <c r="D349" s="47" t="s">
        <v>14</v>
      </c>
      <c r="E349" s="47" t="s">
        <v>4</v>
      </c>
      <c r="F349" s="15"/>
      <c r="G349" s="26"/>
      <c r="H349" s="26"/>
      <c r="I349" s="5"/>
      <c r="J349" s="6">
        <v>45119</v>
      </c>
    </row>
    <row r="350" spans="1:10" ht="20.399999999999999">
      <c r="A350" s="105">
        <v>290</v>
      </c>
      <c r="B350" s="106" t="s">
        <v>778</v>
      </c>
      <c r="C350" s="106" t="s">
        <v>1003</v>
      </c>
      <c r="D350" s="107" t="s">
        <v>14</v>
      </c>
      <c r="E350" s="107" t="s">
        <v>10</v>
      </c>
      <c r="F350" s="15"/>
      <c r="G350" s="26"/>
      <c r="H350" s="26"/>
      <c r="I350" s="5" t="s">
        <v>1009</v>
      </c>
      <c r="J350" s="6">
        <v>45119</v>
      </c>
    </row>
    <row r="351" spans="1:10" ht="13.2">
      <c r="A351" s="105">
        <v>247</v>
      </c>
      <c r="B351" s="106" t="s">
        <v>1010</v>
      </c>
      <c r="C351" s="106" t="s">
        <v>135</v>
      </c>
      <c r="D351" s="107" t="s">
        <v>14</v>
      </c>
      <c r="E351" s="107" t="s">
        <v>10</v>
      </c>
      <c r="F351" s="5"/>
      <c r="G351" s="26"/>
      <c r="H351" s="26"/>
      <c r="I351" s="5" t="s">
        <v>1011</v>
      </c>
      <c r="J351" s="6">
        <v>45119</v>
      </c>
    </row>
    <row r="352" spans="1:10" ht="13.2">
      <c r="A352" s="105">
        <v>192</v>
      </c>
      <c r="B352" s="106" t="s">
        <v>449</v>
      </c>
      <c r="C352" s="106" t="s">
        <v>158</v>
      </c>
      <c r="D352" s="107" t="s">
        <v>14</v>
      </c>
      <c r="E352" s="107" t="s">
        <v>10</v>
      </c>
      <c r="F352" s="26"/>
      <c r="G352" s="26"/>
      <c r="H352" s="26"/>
      <c r="I352" s="5" t="s">
        <v>370</v>
      </c>
      <c r="J352" s="6">
        <v>45119</v>
      </c>
    </row>
    <row r="353" spans="1:10" ht="13.2">
      <c r="A353" s="13">
        <v>90</v>
      </c>
      <c r="B353" s="14" t="s">
        <v>193</v>
      </c>
      <c r="C353" s="14" t="s">
        <v>83</v>
      </c>
      <c r="D353" s="47" t="s">
        <v>14</v>
      </c>
      <c r="E353" s="47" t="s">
        <v>4</v>
      </c>
      <c r="F353" s="15"/>
      <c r="G353" s="48"/>
      <c r="H353" s="15"/>
      <c r="I353" s="5"/>
      <c r="J353" s="6">
        <v>45119</v>
      </c>
    </row>
    <row r="354" spans="1:10" ht="13.2">
      <c r="A354" s="105">
        <v>85</v>
      </c>
      <c r="B354" s="106" t="s">
        <v>106</v>
      </c>
      <c r="C354" s="106" t="s">
        <v>91</v>
      </c>
      <c r="D354" s="107" t="s">
        <v>14</v>
      </c>
      <c r="E354" s="107" t="s">
        <v>10</v>
      </c>
      <c r="F354" s="15"/>
      <c r="G354" s="26"/>
      <c r="H354" s="26"/>
      <c r="I354" s="5"/>
      <c r="J354" s="6">
        <v>45119</v>
      </c>
    </row>
    <row r="355" spans="1:10" ht="13.2">
      <c r="A355" s="105">
        <v>27</v>
      </c>
      <c r="B355" s="106" t="s">
        <v>157</v>
      </c>
      <c r="C355" s="106" t="s">
        <v>105</v>
      </c>
      <c r="D355" s="107" t="s">
        <v>14</v>
      </c>
      <c r="E355" s="107" t="s">
        <v>10</v>
      </c>
      <c r="F355" s="15"/>
      <c r="G355" s="15"/>
      <c r="H355" s="15"/>
      <c r="I355" s="5"/>
      <c r="J355" s="6">
        <v>45119</v>
      </c>
    </row>
    <row r="356" spans="1:10" ht="13.2">
      <c r="A356" s="105">
        <v>15</v>
      </c>
      <c r="B356" s="106" t="s">
        <v>170</v>
      </c>
      <c r="C356" s="106" t="s">
        <v>83</v>
      </c>
      <c r="D356" s="107" t="s">
        <v>14</v>
      </c>
      <c r="E356" s="107" t="s">
        <v>10</v>
      </c>
      <c r="F356" s="15"/>
      <c r="G356" s="15"/>
      <c r="H356" s="15"/>
      <c r="I356" s="5"/>
      <c r="J356" s="6">
        <v>45119</v>
      </c>
    </row>
    <row r="357" spans="1:10" ht="13.2">
      <c r="A357" s="105">
        <v>456</v>
      </c>
      <c r="B357" s="106" t="s">
        <v>173</v>
      </c>
      <c r="C357" s="106" t="s">
        <v>1012</v>
      </c>
      <c r="D357" s="107" t="s">
        <v>14</v>
      </c>
      <c r="E357" s="107" t="s">
        <v>10</v>
      </c>
      <c r="F357" s="15"/>
      <c r="G357" s="26"/>
      <c r="H357" s="26"/>
      <c r="I357" s="5"/>
      <c r="J357" s="6">
        <v>45119</v>
      </c>
    </row>
    <row r="358" spans="1:10" ht="13.2">
      <c r="A358" s="105">
        <v>457</v>
      </c>
      <c r="B358" s="106" t="s">
        <v>246</v>
      </c>
      <c r="C358" s="106" t="s">
        <v>119</v>
      </c>
      <c r="D358" s="107" t="s">
        <v>14</v>
      </c>
      <c r="E358" s="107" t="s">
        <v>10</v>
      </c>
      <c r="F358" s="15"/>
      <c r="G358" s="26"/>
      <c r="H358" s="26"/>
      <c r="I358" s="5" t="s">
        <v>737</v>
      </c>
      <c r="J358" s="6">
        <v>45119</v>
      </c>
    </row>
    <row r="359" spans="1:10" ht="13.2">
      <c r="A359" s="13">
        <v>460</v>
      </c>
      <c r="B359" s="14" t="s">
        <v>1013</v>
      </c>
      <c r="C359" s="14" t="s">
        <v>1014</v>
      </c>
      <c r="D359" s="47" t="s">
        <v>14</v>
      </c>
      <c r="E359" s="47" t="s">
        <v>4</v>
      </c>
      <c r="F359" s="15"/>
      <c r="G359" s="26"/>
      <c r="H359" s="26"/>
      <c r="I359" s="5"/>
      <c r="J359" s="6">
        <v>45119</v>
      </c>
    </row>
    <row r="360" spans="1:10" ht="20.399999999999999">
      <c r="A360" s="105">
        <v>469</v>
      </c>
      <c r="B360" s="106" t="s">
        <v>1015</v>
      </c>
      <c r="C360" s="106" t="s">
        <v>1016</v>
      </c>
      <c r="D360" s="107" t="s">
        <v>14</v>
      </c>
      <c r="E360" s="107" t="s">
        <v>10</v>
      </c>
      <c r="F360" s="64"/>
      <c r="G360" s="15"/>
      <c r="H360" s="15"/>
      <c r="I360" s="5" t="s">
        <v>1017</v>
      </c>
      <c r="J360" s="6">
        <v>45119</v>
      </c>
    </row>
    <row r="361" spans="1:10" ht="13.2">
      <c r="A361" s="105">
        <v>465</v>
      </c>
      <c r="B361" s="106" t="s">
        <v>346</v>
      </c>
      <c r="C361" s="106" t="s">
        <v>1018</v>
      </c>
      <c r="D361" s="107" t="s">
        <v>14</v>
      </c>
      <c r="E361" s="107" t="s">
        <v>10</v>
      </c>
      <c r="F361" s="26"/>
      <c r="G361" s="26"/>
      <c r="H361" s="26"/>
      <c r="I361" s="5" t="s">
        <v>383</v>
      </c>
      <c r="J361" s="6">
        <v>45119</v>
      </c>
    </row>
    <row r="362" spans="1:10" ht="13.2">
      <c r="A362" s="105">
        <v>446</v>
      </c>
      <c r="B362" s="106" t="s">
        <v>193</v>
      </c>
      <c r="C362" s="106" t="s">
        <v>1020</v>
      </c>
      <c r="D362" s="107" t="s">
        <v>14</v>
      </c>
      <c r="E362" s="107" t="s">
        <v>10</v>
      </c>
      <c r="F362" s="15"/>
      <c r="G362" s="26"/>
      <c r="H362" s="26"/>
      <c r="I362" s="5" t="s">
        <v>444</v>
      </c>
      <c r="J362" s="6">
        <v>45119</v>
      </c>
    </row>
    <row r="363" spans="1:10" ht="13.2">
      <c r="A363" s="105">
        <v>447</v>
      </c>
      <c r="B363" s="106" t="s">
        <v>209</v>
      </c>
      <c r="C363" s="106" t="s">
        <v>1021</v>
      </c>
      <c r="D363" s="107" t="s">
        <v>14</v>
      </c>
      <c r="E363" s="107" t="s">
        <v>10</v>
      </c>
      <c r="F363" s="15"/>
      <c r="G363" s="15"/>
      <c r="H363" s="15"/>
      <c r="I363" s="5" t="s">
        <v>372</v>
      </c>
      <c r="J363" s="6">
        <v>45119</v>
      </c>
    </row>
    <row r="364" spans="1:10" ht="13.2">
      <c r="A364" s="13">
        <v>448</v>
      </c>
      <c r="B364" s="14" t="s">
        <v>262</v>
      </c>
      <c r="C364" s="14" t="s">
        <v>1022</v>
      </c>
      <c r="D364" s="47" t="s">
        <v>14</v>
      </c>
      <c r="E364" s="47" t="s">
        <v>4</v>
      </c>
      <c r="F364" s="84"/>
      <c r="G364" s="15"/>
      <c r="H364" s="15"/>
      <c r="I364" s="5"/>
      <c r="J364" s="6">
        <v>45119</v>
      </c>
    </row>
    <row r="365" spans="1:10" ht="13.2">
      <c r="A365" s="105">
        <v>443</v>
      </c>
      <c r="B365" s="106" t="s">
        <v>910</v>
      </c>
      <c r="C365" s="106" t="s">
        <v>1023</v>
      </c>
      <c r="D365" s="107" t="s">
        <v>14</v>
      </c>
      <c r="E365" s="107" t="s">
        <v>10</v>
      </c>
      <c r="F365" s="15"/>
      <c r="G365" s="15"/>
      <c r="H365" s="15"/>
      <c r="I365" s="5"/>
      <c r="J365" s="6">
        <v>45119</v>
      </c>
    </row>
    <row r="366" spans="1:10" ht="13.2">
      <c r="A366" s="105">
        <v>434</v>
      </c>
      <c r="B366" s="106" t="s">
        <v>258</v>
      </c>
      <c r="C366" s="106" t="s">
        <v>1024</v>
      </c>
      <c r="D366" s="107" t="s">
        <v>14</v>
      </c>
      <c r="E366" s="107" t="s">
        <v>10</v>
      </c>
      <c r="F366" s="15"/>
      <c r="G366" s="34"/>
      <c r="H366" s="67"/>
      <c r="I366" s="5" t="s">
        <v>1025</v>
      </c>
      <c r="J366" s="6">
        <v>45119</v>
      </c>
    </row>
    <row r="367" spans="1:10" ht="13.2">
      <c r="A367" s="105">
        <v>435</v>
      </c>
      <c r="B367" s="106" t="s">
        <v>685</v>
      </c>
      <c r="C367" s="106" t="s">
        <v>87</v>
      </c>
      <c r="D367" s="107" t="s">
        <v>14</v>
      </c>
      <c r="E367" s="107" t="s">
        <v>10</v>
      </c>
      <c r="F367" s="26"/>
      <c r="G367" s="26"/>
      <c r="H367" s="26"/>
      <c r="I367" s="5"/>
      <c r="J367" s="6">
        <v>45119</v>
      </c>
    </row>
    <row r="368" spans="1:10" ht="13.2">
      <c r="A368" s="105">
        <v>436</v>
      </c>
      <c r="B368" s="106" t="s">
        <v>1001</v>
      </c>
      <c r="C368" s="106" t="s">
        <v>1026</v>
      </c>
      <c r="D368" s="107" t="s">
        <v>14</v>
      </c>
      <c r="E368" s="107" t="s">
        <v>10</v>
      </c>
      <c r="F368" s="15"/>
      <c r="G368" s="15"/>
      <c r="H368" s="29"/>
      <c r="I368" s="5"/>
      <c r="J368" s="6">
        <v>45119</v>
      </c>
    </row>
    <row r="369" spans="1:10" ht="13.2">
      <c r="A369" s="105">
        <v>470</v>
      </c>
      <c r="B369" s="106" t="s">
        <v>646</v>
      </c>
      <c r="C369" s="106" t="s">
        <v>82</v>
      </c>
      <c r="D369" s="107" t="s">
        <v>14</v>
      </c>
      <c r="E369" s="107" t="s">
        <v>10</v>
      </c>
      <c r="F369" s="15"/>
      <c r="G369" s="15"/>
      <c r="H369" s="29"/>
      <c r="I369" s="5"/>
      <c r="J369" s="6">
        <v>45119</v>
      </c>
    </row>
    <row r="370" spans="1:10" ht="13.2">
      <c r="A370" s="105">
        <v>471</v>
      </c>
      <c r="B370" s="106" t="s">
        <v>126</v>
      </c>
      <c r="C370" s="106" t="s">
        <v>1027</v>
      </c>
      <c r="D370" s="107" t="s">
        <v>14</v>
      </c>
      <c r="E370" s="107" t="s">
        <v>10</v>
      </c>
      <c r="F370" s="26"/>
      <c r="G370" s="21"/>
      <c r="H370" s="53"/>
      <c r="I370" s="5"/>
      <c r="J370" s="6">
        <v>45119</v>
      </c>
    </row>
    <row r="371" spans="1:10" ht="13.2">
      <c r="A371" s="105">
        <v>472</v>
      </c>
      <c r="B371" s="106" t="s">
        <v>262</v>
      </c>
      <c r="C371" s="106" t="s">
        <v>1028</v>
      </c>
      <c r="D371" s="107" t="s">
        <v>14</v>
      </c>
      <c r="E371" s="107" t="s">
        <v>10</v>
      </c>
      <c r="F371" s="15"/>
      <c r="G371" s="48"/>
      <c r="H371" s="15"/>
      <c r="I371" s="5"/>
      <c r="J371" s="6">
        <v>45119</v>
      </c>
    </row>
    <row r="372" spans="1:10" ht="40.799999999999997">
      <c r="A372" s="105">
        <v>474</v>
      </c>
      <c r="B372" s="106" t="s">
        <v>1029</v>
      </c>
      <c r="C372" s="106" t="s">
        <v>1030</v>
      </c>
      <c r="D372" s="107" t="s">
        <v>14</v>
      </c>
      <c r="E372" s="107" t="s">
        <v>10</v>
      </c>
      <c r="F372" s="15"/>
      <c r="G372" s="15"/>
      <c r="H372" s="15"/>
      <c r="I372" s="5" t="s">
        <v>1447</v>
      </c>
      <c r="J372" s="6">
        <v>45119</v>
      </c>
    </row>
    <row r="373" spans="1:10" ht="13.2">
      <c r="A373" s="105">
        <v>477</v>
      </c>
      <c r="B373" s="106" t="s">
        <v>1001</v>
      </c>
      <c r="C373" s="106" t="s">
        <v>219</v>
      </c>
      <c r="D373" s="107" t="s">
        <v>14</v>
      </c>
      <c r="E373" s="107" t="s">
        <v>10</v>
      </c>
      <c r="F373" s="8"/>
      <c r="G373" s="15"/>
      <c r="H373" s="15"/>
      <c r="I373" s="5" t="s">
        <v>370</v>
      </c>
      <c r="J373" s="6">
        <v>45119</v>
      </c>
    </row>
    <row r="374" spans="1:10" ht="13.2">
      <c r="A374" s="13">
        <v>476</v>
      </c>
      <c r="B374" s="14" t="s">
        <v>246</v>
      </c>
      <c r="C374" s="14" t="s">
        <v>475</v>
      </c>
      <c r="D374" s="47" t="s">
        <v>14</v>
      </c>
      <c r="E374" s="47" t="s">
        <v>4</v>
      </c>
      <c r="F374" s="21"/>
      <c r="G374" s="26"/>
      <c r="H374" s="5"/>
      <c r="I374" s="5"/>
      <c r="J374" s="6">
        <v>45119</v>
      </c>
    </row>
    <row r="375" spans="1:10" ht="13.2">
      <c r="A375" s="105">
        <v>486</v>
      </c>
      <c r="B375" s="106" t="s">
        <v>1001</v>
      </c>
      <c r="C375" s="106" t="s">
        <v>1032</v>
      </c>
      <c r="D375" s="107" t="s">
        <v>14</v>
      </c>
      <c r="E375" s="107" t="s">
        <v>10</v>
      </c>
      <c r="F375" s="15"/>
      <c r="G375" s="5"/>
      <c r="H375" s="15"/>
      <c r="I375" s="5"/>
      <c r="J375" s="6">
        <v>45119</v>
      </c>
    </row>
    <row r="376" spans="1:10" ht="13.2">
      <c r="A376" s="105">
        <v>494</v>
      </c>
      <c r="B376" s="106" t="s">
        <v>167</v>
      </c>
      <c r="C376" s="106" t="s">
        <v>177</v>
      </c>
      <c r="D376" s="107" t="s">
        <v>14</v>
      </c>
      <c r="E376" s="107" t="s">
        <v>10</v>
      </c>
      <c r="F376" s="5"/>
      <c r="G376" s="5"/>
      <c r="H376" s="15"/>
      <c r="I376" s="5" t="s">
        <v>1008</v>
      </c>
      <c r="J376" s="6">
        <v>45119</v>
      </c>
    </row>
    <row r="377" spans="1:10" ht="13.2">
      <c r="A377" s="105">
        <v>501</v>
      </c>
      <c r="B377" s="106" t="s">
        <v>135</v>
      </c>
      <c r="C377" s="106" t="s">
        <v>150</v>
      </c>
      <c r="D377" s="107" t="s">
        <v>14</v>
      </c>
      <c r="E377" s="107" t="s">
        <v>4</v>
      </c>
      <c r="F377" s="15"/>
      <c r="G377" s="15"/>
      <c r="H377" s="29"/>
      <c r="I377" s="5"/>
      <c r="J377" s="6">
        <v>45119</v>
      </c>
    </row>
    <row r="378" spans="1:10" ht="13.2">
      <c r="A378" s="105">
        <v>502</v>
      </c>
      <c r="B378" s="106" t="s">
        <v>249</v>
      </c>
      <c r="C378" s="106" t="s">
        <v>1033</v>
      </c>
      <c r="D378" s="107" t="s">
        <v>14</v>
      </c>
      <c r="E378" s="107" t="s">
        <v>10</v>
      </c>
      <c r="F378" s="26"/>
      <c r="G378" s="26"/>
      <c r="H378" s="26"/>
      <c r="I378" s="5"/>
      <c r="J378" s="6">
        <v>45119</v>
      </c>
    </row>
    <row r="379" spans="1:10" ht="13.2">
      <c r="A379" s="105">
        <v>497</v>
      </c>
      <c r="B379" s="106" t="s">
        <v>400</v>
      </c>
      <c r="C379" s="106" t="s">
        <v>219</v>
      </c>
      <c r="D379" s="107" t="s">
        <v>14</v>
      </c>
      <c r="E379" s="107" t="s">
        <v>10</v>
      </c>
      <c r="F379" s="15"/>
      <c r="G379" s="15"/>
      <c r="H379" s="29"/>
      <c r="I379" s="5"/>
      <c r="J379" s="6">
        <v>45119</v>
      </c>
    </row>
    <row r="380" spans="1:10" ht="13.2">
      <c r="A380" s="105">
        <v>506</v>
      </c>
      <c r="B380" s="106" t="s">
        <v>778</v>
      </c>
      <c r="C380" s="106" t="s">
        <v>1035</v>
      </c>
      <c r="D380" s="107" t="s">
        <v>14</v>
      </c>
      <c r="E380" s="107" t="s">
        <v>10</v>
      </c>
      <c r="F380" s="15"/>
      <c r="G380" s="26"/>
      <c r="H380" s="26"/>
      <c r="I380" s="5" t="s">
        <v>1036</v>
      </c>
      <c r="J380" s="6">
        <v>45119</v>
      </c>
    </row>
    <row r="381" spans="1:10" ht="13.2">
      <c r="A381" s="105">
        <v>513</v>
      </c>
      <c r="B381" s="106" t="s">
        <v>1037</v>
      </c>
      <c r="C381" s="106" t="s">
        <v>1038</v>
      </c>
      <c r="D381" s="107" t="s">
        <v>14</v>
      </c>
      <c r="E381" s="107" t="s">
        <v>10</v>
      </c>
      <c r="F381" s="26"/>
      <c r="G381" s="26"/>
      <c r="H381" s="26"/>
      <c r="I381" s="5"/>
      <c r="J381" s="6">
        <v>45119</v>
      </c>
    </row>
    <row r="382" spans="1:10" ht="13.2">
      <c r="A382" s="105">
        <v>527</v>
      </c>
      <c r="B382" s="106" t="s">
        <v>106</v>
      </c>
      <c r="C382" s="106" t="s">
        <v>1039</v>
      </c>
      <c r="D382" s="107" t="s">
        <v>14</v>
      </c>
      <c r="E382" s="107" t="s">
        <v>10</v>
      </c>
      <c r="F382" s="15"/>
      <c r="G382" s="15"/>
      <c r="H382" s="29"/>
      <c r="I382" s="5"/>
      <c r="J382" s="6">
        <v>45119</v>
      </c>
    </row>
    <row r="383" spans="1:10" ht="13.2">
      <c r="A383" s="105">
        <v>532</v>
      </c>
      <c r="B383" s="106" t="s">
        <v>179</v>
      </c>
      <c r="C383" s="106" t="s">
        <v>165</v>
      </c>
      <c r="D383" s="107" t="s">
        <v>14</v>
      </c>
      <c r="E383" s="107" t="s">
        <v>10</v>
      </c>
      <c r="F383" s="26"/>
      <c r="G383" s="21"/>
      <c r="H383" s="53"/>
      <c r="I383" s="5"/>
      <c r="J383" s="6">
        <v>45119</v>
      </c>
    </row>
    <row r="384" spans="1:10" ht="13.2">
      <c r="A384" s="105">
        <v>552</v>
      </c>
      <c r="B384" s="106" t="s">
        <v>185</v>
      </c>
      <c r="C384" s="106" t="s">
        <v>1040</v>
      </c>
      <c r="D384" s="107" t="s">
        <v>14</v>
      </c>
      <c r="E384" s="107" t="s">
        <v>10</v>
      </c>
      <c r="F384" s="26"/>
      <c r="G384" s="26"/>
      <c r="H384" s="26"/>
      <c r="I384" s="5"/>
      <c r="J384" s="6">
        <v>45119</v>
      </c>
    </row>
    <row r="385" spans="1:10" ht="13.2">
      <c r="A385" s="105">
        <v>569</v>
      </c>
      <c r="B385" s="106" t="s">
        <v>1041</v>
      </c>
      <c r="C385" s="106" t="s">
        <v>1042</v>
      </c>
      <c r="D385" s="107" t="s">
        <v>14</v>
      </c>
      <c r="E385" s="107" t="s">
        <v>10</v>
      </c>
      <c r="F385" s="15"/>
      <c r="G385" s="15"/>
      <c r="H385" s="29"/>
      <c r="I385" s="5"/>
      <c r="J385" s="6">
        <v>45119</v>
      </c>
    </row>
    <row r="386" spans="1:10" ht="13.2">
      <c r="A386" s="105">
        <v>572</v>
      </c>
      <c r="B386" s="106" t="s">
        <v>1043</v>
      </c>
      <c r="C386" s="106" t="s">
        <v>158</v>
      </c>
      <c r="D386" s="107" t="s">
        <v>14</v>
      </c>
      <c r="E386" s="107" t="s">
        <v>10</v>
      </c>
      <c r="F386" s="21"/>
      <c r="G386" s="26"/>
      <c r="H386" s="5"/>
      <c r="I386" s="5"/>
      <c r="J386" s="6">
        <v>45119</v>
      </c>
    </row>
    <row r="387" spans="1:10" ht="20.399999999999999">
      <c r="A387" s="105">
        <v>574</v>
      </c>
      <c r="B387" s="106" t="s">
        <v>1006</v>
      </c>
      <c r="C387" s="106" t="s">
        <v>132</v>
      </c>
      <c r="D387" s="107" t="s">
        <v>14</v>
      </c>
      <c r="E387" s="107" t="s">
        <v>10</v>
      </c>
      <c r="F387" s="15"/>
      <c r="G387" s="26"/>
      <c r="H387" s="26"/>
      <c r="I387" s="5" t="s">
        <v>1044</v>
      </c>
      <c r="J387" s="6">
        <v>45119</v>
      </c>
    </row>
    <row r="388" spans="1:10" ht="13.2">
      <c r="A388" s="105">
        <v>582</v>
      </c>
      <c r="B388" s="106" t="s">
        <v>1045</v>
      </c>
      <c r="C388" s="106" t="s">
        <v>1046</v>
      </c>
      <c r="D388" s="107" t="s">
        <v>14</v>
      </c>
      <c r="E388" s="107" t="s">
        <v>10</v>
      </c>
      <c r="F388" s="26"/>
      <c r="G388" s="26"/>
      <c r="H388" s="26"/>
      <c r="I388" s="5"/>
      <c r="J388" s="6">
        <v>45119</v>
      </c>
    </row>
    <row r="389" spans="1:10" ht="13.2">
      <c r="A389" s="105">
        <v>588</v>
      </c>
      <c r="B389" s="106" t="s">
        <v>179</v>
      </c>
      <c r="C389" s="106" t="s">
        <v>1047</v>
      </c>
      <c r="D389" s="107" t="s">
        <v>14</v>
      </c>
      <c r="E389" s="107" t="s">
        <v>4</v>
      </c>
      <c r="F389" s="26"/>
      <c r="G389" s="26"/>
      <c r="H389" s="26"/>
      <c r="I389" s="5"/>
      <c r="J389" s="6">
        <v>45119</v>
      </c>
    </row>
    <row r="390" spans="1:10" ht="13.2">
      <c r="A390" s="105">
        <v>598</v>
      </c>
      <c r="B390" s="106" t="s">
        <v>1048</v>
      </c>
      <c r="C390" s="106" t="s">
        <v>475</v>
      </c>
      <c r="D390" s="107" t="s">
        <v>14</v>
      </c>
      <c r="E390" s="107" t="s">
        <v>4</v>
      </c>
      <c r="F390" s="26"/>
      <c r="G390" s="26"/>
      <c r="H390" s="26"/>
      <c r="I390" s="5" t="s">
        <v>1049</v>
      </c>
      <c r="J390" s="6">
        <v>45119</v>
      </c>
    </row>
    <row r="391" spans="1:10" ht="13.2">
      <c r="A391" s="105">
        <v>617</v>
      </c>
      <c r="B391" s="106" t="s">
        <v>254</v>
      </c>
      <c r="C391" s="106" t="s">
        <v>1050</v>
      </c>
      <c r="D391" s="107" t="s">
        <v>14</v>
      </c>
      <c r="E391" s="107" t="s">
        <v>4</v>
      </c>
      <c r="F391" s="8"/>
      <c r="G391" s="15"/>
      <c r="H391" s="15"/>
      <c r="I391" s="5" t="s">
        <v>1051</v>
      </c>
      <c r="J391" s="6">
        <v>45119</v>
      </c>
    </row>
    <row r="392" spans="1:10" ht="13.2">
      <c r="A392" s="105">
        <v>622</v>
      </c>
      <c r="B392" s="106" t="s">
        <v>171</v>
      </c>
      <c r="C392" s="106" t="s">
        <v>1052</v>
      </c>
      <c r="D392" s="107" t="s">
        <v>14</v>
      </c>
      <c r="E392" s="107" t="s">
        <v>4</v>
      </c>
      <c r="F392" s="26"/>
      <c r="G392" s="26"/>
      <c r="H392" s="26"/>
      <c r="I392" s="5"/>
      <c r="J392" s="6">
        <v>45119</v>
      </c>
    </row>
    <row r="393" spans="1:10" ht="13.2">
      <c r="A393" s="105">
        <v>623</v>
      </c>
      <c r="B393" s="106" t="s">
        <v>99</v>
      </c>
      <c r="C393" s="106" t="s">
        <v>1053</v>
      </c>
      <c r="D393" s="107" t="s">
        <v>14</v>
      </c>
      <c r="E393" s="107" t="s">
        <v>4</v>
      </c>
      <c r="F393" s="26"/>
      <c r="G393" s="26"/>
      <c r="H393" s="26"/>
      <c r="I393" s="5"/>
      <c r="J393" s="6">
        <v>45119</v>
      </c>
    </row>
    <row r="394" spans="1:10" ht="13.2">
      <c r="A394" s="105">
        <v>629</v>
      </c>
      <c r="B394" s="106" t="s">
        <v>1054</v>
      </c>
      <c r="C394" s="106" t="s">
        <v>1055</v>
      </c>
      <c r="D394" s="107" t="s">
        <v>14</v>
      </c>
      <c r="E394" s="107" t="s">
        <v>4</v>
      </c>
      <c r="F394" s="26"/>
      <c r="G394" s="109"/>
      <c r="H394" s="26"/>
      <c r="I394" s="5" t="s">
        <v>1726</v>
      </c>
      <c r="J394" s="6">
        <v>45119</v>
      </c>
    </row>
    <row r="395" spans="1:10" ht="30.6">
      <c r="A395" s="105">
        <v>641</v>
      </c>
      <c r="B395" s="106" t="s">
        <v>195</v>
      </c>
      <c r="C395" s="106" t="s">
        <v>1057</v>
      </c>
      <c r="D395" s="107" t="s">
        <v>14</v>
      </c>
      <c r="E395" s="107" t="s">
        <v>10</v>
      </c>
      <c r="F395" s="26"/>
      <c r="G395" s="26"/>
      <c r="H395" s="26"/>
      <c r="I395" s="5" t="s">
        <v>1058</v>
      </c>
      <c r="J395" s="6">
        <v>45119</v>
      </c>
    </row>
    <row r="396" spans="1:10" ht="13.2">
      <c r="A396" s="105">
        <v>642</v>
      </c>
      <c r="B396" s="106" t="s">
        <v>1059</v>
      </c>
      <c r="C396" s="106" t="s">
        <v>1060</v>
      </c>
      <c r="D396" s="107" t="s">
        <v>14</v>
      </c>
      <c r="E396" s="107" t="s">
        <v>4</v>
      </c>
      <c r="F396" s="26"/>
      <c r="G396" s="109"/>
      <c r="H396" s="26"/>
      <c r="I396" s="5"/>
      <c r="J396" s="6">
        <v>45119</v>
      </c>
    </row>
    <row r="397" spans="1:10" ht="13.2">
      <c r="A397" s="43">
        <v>652</v>
      </c>
      <c r="B397" s="4" t="s">
        <v>1061</v>
      </c>
      <c r="C397" s="4" t="s">
        <v>1062</v>
      </c>
      <c r="D397" s="11" t="s">
        <v>14</v>
      </c>
      <c r="E397" s="107" t="s">
        <v>10</v>
      </c>
      <c r="F397" s="15"/>
      <c r="G397" s="26"/>
      <c r="H397" s="26"/>
      <c r="I397" s="5" t="s">
        <v>1063</v>
      </c>
      <c r="J397" s="6">
        <v>45119</v>
      </c>
    </row>
    <row r="398" spans="1:10" ht="13.2">
      <c r="A398" s="43">
        <v>647</v>
      </c>
      <c r="B398" s="4" t="s">
        <v>157</v>
      </c>
      <c r="C398" s="4" t="s">
        <v>1064</v>
      </c>
      <c r="D398" s="11" t="s">
        <v>14</v>
      </c>
      <c r="E398" s="107" t="s">
        <v>10</v>
      </c>
      <c r="F398" s="26"/>
      <c r="G398" s="109"/>
      <c r="H398" s="26"/>
      <c r="I398" s="5"/>
      <c r="J398" s="6">
        <v>45119</v>
      </c>
    </row>
    <row r="399" spans="1:10" ht="13.2">
      <c r="A399" s="43">
        <v>665</v>
      </c>
      <c r="B399" s="4" t="s">
        <v>1065</v>
      </c>
      <c r="C399" s="4" t="s">
        <v>1066</v>
      </c>
      <c r="D399" s="11" t="s">
        <v>14</v>
      </c>
      <c r="E399" s="11" t="s">
        <v>10</v>
      </c>
      <c r="F399" s="26"/>
      <c r="G399" s="109"/>
      <c r="H399" s="26"/>
      <c r="I399" s="5"/>
      <c r="J399" s="6">
        <v>45119</v>
      </c>
    </row>
    <row r="400" spans="1:10" ht="13.2">
      <c r="A400" s="43">
        <v>681</v>
      </c>
      <c r="B400" s="4" t="s">
        <v>778</v>
      </c>
      <c r="C400" s="4" t="s">
        <v>1067</v>
      </c>
      <c r="D400" s="11" t="s">
        <v>14</v>
      </c>
      <c r="E400" s="11" t="s">
        <v>10</v>
      </c>
      <c r="F400" s="26"/>
      <c r="G400" s="109"/>
      <c r="H400" s="26"/>
      <c r="I400" s="5"/>
      <c r="J400" s="6">
        <v>45119</v>
      </c>
    </row>
    <row r="401" spans="1:10" ht="13.2">
      <c r="A401" s="43">
        <v>684</v>
      </c>
      <c r="B401" s="4" t="s">
        <v>157</v>
      </c>
      <c r="C401" s="4" t="s">
        <v>1002</v>
      </c>
      <c r="D401" s="11" t="s">
        <v>14</v>
      </c>
      <c r="E401" s="11" t="s">
        <v>10</v>
      </c>
      <c r="F401" s="26"/>
      <c r="G401" s="109"/>
      <c r="H401" s="26"/>
      <c r="I401" s="5"/>
      <c r="J401" s="6">
        <v>45119</v>
      </c>
    </row>
    <row r="402" spans="1:10" ht="13.2">
      <c r="A402" s="30">
        <v>713</v>
      </c>
      <c r="B402" s="31" t="s">
        <v>449</v>
      </c>
      <c r="C402" s="31" t="s">
        <v>1068</v>
      </c>
      <c r="D402" s="32" t="s">
        <v>4</v>
      </c>
      <c r="E402" s="32" t="s">
        <v>4</v>
      </c>
      <c r="F402" s="26"/>
      <c r="G402" s="109"/>
      <c r="H402" s="26"/>
      <c r="I402" s="5"/>
      <c r="J402" s="6">
        <v>45119</v>
      </c>
    </row>
    <row r="403" spans="1:10" ht="13.2">
      <c r="A403" s="30">
        <v>717</v>
      </c>
      <c r="B403" s="31" t="s">
        <v>138</v>
      </c>
      <c r="C403" s="31" t="s">
        <v>1069</v>
      </c>
      <c r="D403" s="32" t="s">
        <v>4</v>
      </c>
      <c r="E403" s="32" t="s">
        <v>4</v>
      </c>
      <c r="F403" s="26"/>
      <c r="G403" s="109"/>
      <c r="H403" s="26"/>
      <c r="I403" s="5"/>
      <c r="J403" s="6">
        <v>45119</v>
      </c>
    </row>
    <row r="404" spans="1:10" ht="13.2">
      <c r="A404" s="30">
        <v>725</v>
      </c>
      <c r="B404" s="31" t="s">
        <v>189</v>
      </c>
      <c r="C404" s="31" t="s">
        <v>438</v>
      </c>
      <c r="D404" s="32" t="s">
        <v>4</v>
      </c>
      <c r="E404" s="32" t="s">
        <v>4</v>
      </c>
      <c r="F404" s="26"/>
      <c r="G404" s="109"/>
      <c r="H404" s="26"/>
      <c r="I404" s="5"/>
      <c r="J404" s="6">
        <v>45119</v>
      </c>
    </row>
  </sheetData>
  <autoFilter ref="A1:J404" xr:uid="{00000000-0009-0000-0000-000007000000}"/>
  <customSheetViews>
    <customSheetView guid="{9B0B9B10-B4CF-4AD5-8428-6225ACE4A718}" filter="1" showAutoFilter="1">
      <pageMargins left="0.7" right="0.7" top="0.75" bottom="0.75" header="0.3" footer="0.3"/>
      <autoFilter ref="B1:J404" xr:uid="{77CBF29B-3DD5-4A13-8A84-B06AA1746BB7}">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s>
        </filterColumn>
        <filterColumn colId="3">
          <filters>
            <filter val="Commercial"/>
            <filter val="Levvia"/>
          </filters>
        </filterColumn>
      </autoFilter>
    </customSheetView>
    <customSheetView guid="{5D64ECCE-DECC-4C2D-A316-D0D74B19722E}" filter="1" showAutoFilter="1">
      <pageMargins left="0.7" right="0.7" top="0.75" bottom="0.75" header="0.3" footer="0.3"/>
      <autoFilter ref="B1:J404" xr:uid="{075D002A-3E4B-4D67-B04E-12424948C7D3}">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 val="QA*"/>
          </filters>
        </filterColumn>
        <filterColumn colId="3">
          <filters>
            <filter val="Commercial"/>
          </filters>
        </filterColumn>
      </autoFilter>
    </customSheetView>
    <customSheetView guid="{703270D7-85AC-4CBB-947C-7D3C0CA229D9}" filter="1" showAutoFilter="1">
      <pageMargins left="0.7" right="0.7" top="0.75" bottom="0.75" header="0.3" footer="0.3"/>
      <autoFilter ref="B1:J404" xr:uid="{192D2CCB-B0C2-45F5-89CB-A68FD1B57A39}">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 val="QA*"/>
          </filters>
        </filterColumn>
        <filterColumn colId="3">
          <filters>
            <filter val="Levvia"/>
          </filters>
        </filterColumn>
      </autoFilter>
    </customSheetView>
    <customSheetView guid="{8C7EA82C-5505-43AC-92DD-BBCB892E9329}" filter="1" showAutoFilter="1">
      <pageMargins left="0.7" right="0.7" top="0.75" bottom="0.75" header="0.3" footer="0.3"/>
      <autoFilter ref="B1:J404" xr:uid="{EEE62163-4B81-430D-B5FF-5B7D1C049C8B}">
        <filterColumn colId="2">
          <customFilters>
            <customFilter val="**"/>
          </customFilters>
        </filterColumn>
        <filterColumn colId="3">
          <filters>
            <filter val="Commercial"/>
            <filter val="Levvia"/>
            <filter val="PodLead"/>
          </filters>
        </filterColumn>
      </autoFilter>
    </customSheetView>
    <customSheetView guid="{60BE2B71-A148-449B-BD38-8E563D15ADB3}" filter="1" showAutoFilter="1">
      <pageMargins left="0.7" right="0.7" top="0.75" bottom="0.75" header="0.3" footer="0.3"/>
      <autoFilter ref="B1:J404" xr:uid="{337F4814-82CB-4F20-8305-E22F26CB7F08}">
        <filterColumn colId="4">
          <customFilters>
            <customFilter val="*OFF*"/>
          </customFilters>
        </filterColumn>
      </autoFilter>
    </customSheetView>
    <customSheetView guid="{D774D98B-F7B2-4FE3-BFE3-592D0AA78CE1}" filter="1" showAutoFilter="1">
      <pageMargins left="0.7" right="0.7" top="0.75" bottom="0.75" header="0.3" footer="0.3"/>
      <autoFilter ref="B1:J404" xr:uid="{28385F7F-D6CA-4A25-AB7E-7CA3158B081B}"/>
    </customSheetView>
    <customSheetView guid="{30AB2968-34CD-47E4-97D4-044EC4CC4A29}" filter="1" showAutoFilter="1">
      <pageMargins left="0.7" right="0.7" top="0.75" bottom="0.75" header="0.3" footer="0.3"/>
      <autoFilter ref="A1:J404" xr:uid="{5E6B5EEC-CE44-466A-AD1B-1A41753D8DE8}">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s>
        </filterColumn>
        <filterColumn colId="4">
          <filters>
            <filter val="Commercial"/>
          </filters>
        </filterColumn>
      </autoFilter>
    </customSheetView>
  </customSheetViews>
  <conditionalFormatting sqref="A2:E404 F107 F191 F193 F195">
    <cfRule type="expression" dxfId="656" priority="3">
      <formula>$E2="Levvia"</formula>
    </cfRule>
    <cfRule type="expression" dxfId="655" priority="4">
      <formula>$E2="BSA"</formula>
    </cfRule>
    <cfRule type="expression" dxfId="654" priority="5">
      <formula>$E2="BankFlow"</formula>
    </cfRule>
    <cfRule type="expression" dxfId="653" priority="6">
      <formula>$E2="Commercial"</formula>
    </cfRule>
    <cfRule type="expression" dxfId="652" priority="7">
      <formula>$E2="QA"</formula>
    </cfRule>
  </conditionalFormatting>
  <conditionalFormatting sqref="F2:F264 G286">
    <cfRule type="beginsWith" dxfId="651" priority="8" operator="beginsWith" text="VSA Production Support 247">
      <formula>LEFT((F2),LEN("VSA Production Support 247"))=("VSA Production Support 247")</formula>
    </cfRule>
  </conditionalFormatting>
  <conditionalFormatting sqref="F107 F191 F193 F195 A2:E404">
    <cfRule type="expression" dxfId="650" priority="2">
      <formula>OR(RIGHT($D2)="*", $E2="PodLead")</formula>
    </cfRule>
  </conditionalFormatting>
  <conditionalFormatting sqref="F2:H404 I14 I33 I35 I268:J269">
    <cfRule type="containsBlanks" dxfId="649" priority="9">
      <formula>LEN(TRIM(F2))=0</formula>
    </cfRule>
    <cfRule type="notContainsBlanks" dxfId="648" priority="10">
      <formula>LEN(TRIM(F2))&gt;0</formula>
    </cfRule>
  </conditionalFormatting>
  <conditionalFormatting sqref="H2 F2:F264 G6 G14:G22 G24 G39:G44 G46:G47 G50 G65:H65 G69:G71 H78 H80:H81 G82 G101 G103 G105:G106 G114 G128 G140 G143 G153 G162 G166 H174 G188 G196 G199:G200 H201 G206:G207 G211 G232 H234 H238 G243 G247 G249 G254:G255 G264 F266:F404 G295 G301 G305 H316 G316:G317 H326 G347 H370 G372 H383 G391">
    <cfRule type="beginsWith" dxfId="647" priority="1" operator="beginsWith" text="VSA Production Support 247">
      <formula>LEFT((F2),LEN("VSA Production Support 247"))=("VSA Production Support 247")</formula>
    </cfRule>
  </conditionalFormatting>
  <hyperlinks>
    <hyperlink ref="H3" r:id="rId1" xr:uid="{00000000-0004-0000-0700-000000000000}"/>
    <hyperlink ref="H4" r:id="rId2" xr:uid="{00000000-0004-0000-0700-000001000000}"/>
    <hyperlink ref="H5" r:id="rId3" xr:uid="{00000000-0004-0000-0700-000002000000}"/>
    <hyperlink ref="H6" r:id="rId4" xr:uid="{00000000-0004-0000-0700-000003000000}"/>
    <hyperlink ref="H8" r:id="rId5" xr:uid="{00000000-0004-0000-0700-000004000000}"/>
    <hyperlink ref="H9" r:id="rId6" xr:uid="{00000000-0004-0000-0700-000005000000}"/>
    <hyperlink ref="H10" r:id="rId7" xr:uid="{00000000-0004-0000-0700-000006000000}"/>
    <hyperlink ref="H11" r:id="rId8" xr:uid="{00000000-0004-0000-0700-000007000000}"/>
    <hyperlink ref="H12" r:id="rId9" xr:uid="{00000000-0004-0000-0700-000008000000}"/>
    <hyperlink ref="H14" r:id="rId10" xr:uid="{00000000-0004-0000-0700-000009000000}"/>
    <hyperlink ref="H15" r:id="rId11" xr:uid="{00000000-0004-0000-0700-00000A000000}"/>
    <hyperlink ref="H17" r:id="rId12" xr:uid="{00000000-0004-0000-0700-00000B000000}"/>
    <hyperlink ref="H18" r:id="rId13" xr:uid="{00000000-0004-0000-0700-00000C000000}"/>
    <hyperlink ref="H19" r:id="rId14" xr:uid="{00000000-0004-0000-0700-00000D000000}"/>
    <hyperlink ref="H20" r:id="rId15" xr:uid="{00000000-0004-0000-0700-00000E000000}"/>
    <hyperlink ref="I21" r:id="rId16" xr:uid="{00000000-0004-0000-0700-00000F000000}"/>
    <hyperlink ref="H23" r:id="rId17" xr:uid="{00000000-0004-0000-0700-000010000000}"/>
    <hyperlink ref="H24" r:id="rId18" xr:uid="{00000000-0004-0000-0700-000011000000}"/>
    <hyperlink ref="H25" r:id="rId19" xr:uid="{00000000-0004-0000-0700-000012000000}"/>
    <hyperlink ref="H26" r:id="rId20" xr:uid="{00000000-0004-0000-0700-000013000000}"/>
    <hyperlink ref="H27" r:id="rId21" xr:uid="{00000000-0004-0000-0700-000014000000}"/>
    <hyperlink ref="H28" r:id="rId22" xr:uid="{00000000-0004-0000-0700-000015000000}"/>
    <hyperlink ref="H29" r:id="rId23" xr:uid="{00000000-0004-0000-0700-000016000000}"/>
    <hyperlink ref="H31" r:id="rId24" xr:uid="{00000000-0004-0000-0700-000017000000}"/>
    <hyperlink ref="H32" r:id="rId25" xr:uid="{00000000-0004-0000-0700-000018000000}"/>
    <hyperlink ref="H33" r:id="rId26" xr:uid="{00000000-0004-0000-0700-000019000000}"/>
    <hyperlink ref="H34" r:id="rId27" xr:uid="{00000000-0004-0000-0700-00001A000000}"/>
    <hyperlink ref="H35" r:id="rId28" xr:uid="{00000000-0004-0000-0700-00001B000000}"/>
    <hyperlink ref="H36" r:id="rId29" xr:uid="{00000000-0004-0000-0700-00001C000000}"/>
    <hyperlink ref="H37" r:id="rId30" xr:uid="{00000000-0004-0000-0700-00001D000000}"/>
    <hyperlink ref="H38" r:id="rId31" xr:uid="{00000000-0004-0000-0700-00001E000000}"/>
    <hyperlink ref="H39" r:id="rId32" xr:uid="{00000000-0004-0000-0700-00001F000000}"/>
    <hyperlink ref="H40" r:id="rId33" xr:uid="{00000000-0004-0000-0700-000020000000}"/>
    <hyperlink ref="H42" r:id="rId34" xr:uid="{00000000-0004-0000-0700-000021000000}"/>
    <hyperlink ref="H43" r:id="rId35" xr:uid="{00000000-0004-0000-0700-000022000000}"/>
    <hyperlink ref="H44" r:id="rId36" xr:uid="{00000000-0004-0000-0700-000023000000}"/>
    <hyperlink ref="H45" r:id="rId37" xr:uid="{00000000-0004-0000-0700-000024000000}"/>
    <hyperlink ref="H46" r:id="rId38" xr:uid="{00000000-0004-0000-0700-000025000000}"/>
    <hyperlink ref="H47" r:id="rId39" xr:uid="{00000000-0004-0000-0700-000026000000}"/>
    <hyperlink ref="H48" r:id="rId40" xr:uid="{00000000-0004-0000-0700-000027000000}"/>
    <hyperlink ref="H49" r:id="rId41" xr:uid="{00000000-0004-0000-0700-000028000000}"/>
    <hyperlink ref="H50" r:id="rId42" xr:uid="{00000000-0004-0000-0700-000029000000}"/>
    <hyperlink ref="H51" r:id="rId43" xr:uid="{00000000-0004-0000-0700-00002A000000}"/>
    <hyperlink ref="H53" r:id="rId44" xr:uid="{00000000-0004-0000-0700-00002B000000}"/>
    <hyperlink ref="H54" r:id="rId45" xr:uid="{00000000-0004-0000-0700-00002C000000}"/>
    <hyperlink ref="H55" r:id="rId46" xr:uid="{00000000-0004-0000-0700-00002D000000}"/>
    <hyperlink ref="H56" r:id="rId47" xr:uid="{00000000-0004-0000-0700-00002E000000}"/>
    <hyperlink ref="H57" r:id="rId48" xr:uid="{00000000-0004-0000-0700-00002F000000}"/>
    <hyperlink ref="H61" r:id="rId49" xr:uid="{00000000-0004-0000-0700-000030000000}"/>
    <hyperlink ref="H62" r:id="rId50" xr:uid="{00000000-0004-0000-0700-000031000000}"/>
    <hyperlink ref="H63" r:id="rId51" xr:uid="{00000000-0004-0000-0700-000032000000}"/>
    <hyperlink ref="H66" r:id="rId52" xr:uid="{00000000-0004-0000-0700-000033000000}"/>
    <hyperlink ref="H67" r:id="rId53" xr:uid="{00000000-0004-0000-0700-000034000000}"/>
    <hyperlink ref="H68" r:id="rId54" xr:uid="{00000000-0004-0000-0700-000035000000}"/>
    <hyperlink ref="H69" r:id="rId55" xr:uid="{00000000-0004-0000-0700-000036000000}"/>
    <hyperlink ref="H70" r:id="rId56" xr:uid="{00000000-0004-0000-0700-000037000000}"/>
    <hyperlink ref="H71" r:id="rId57" xr:uid="{00000000-0004-0000-0700-000038000000}"/>
    <hyperlink ref="H72" r:id="rId58" xr:uid="{00000000-0004-0000-0700-000039000000}"/>
    <hyperlink ref="H73" r:id="rId59" xr:uid="{00000000-0004-0000-0700-00003A000000}"/>
    <hyperlink ref="H74" r:id="rId60" xr:uid="{00000000-0004-0000-0700-00003B000000}"/>
    <hyperlink ref="H75" r:id="rId61" xr:uid="{00000000-0004-0000-0700-00003C000000}"/>
    <hyperlink ref="H76" r:id="rId62" xr:uid="{00000000-0004-0000-0700-00003D000000}"/>
    <hyperlink ref="H77" r:id="rId63" xr:uid="{00000000-0004-0000-0700-00003E000000}"/>
    <hyperlink ref="H78" r:id="rId64" xr:uid="{00000000-0004-0000-0700-00003F000000}"/>
    <hyperlink ref="H79" r:id="rId65" xr:uid="{00000000-0004-0000-0700-000040000000}"/>
    <hyperlink ref="H81" r:id="rId66" xr:uid="{00000000-0004-0000-0700-000041000000}"/>
    <hyperlink ref="H82" r:id="rId67" xr:uid="{00000000-0004-0000-0700-000042000000}"/>
    <hyperlink ref="H83" r:id="rId68" xr:uid="{00000000-0004-0000-0700-000043000000}"/>
    <hyperlink ref="H84" r:id="rId69" xr:uid="{00000000-0004-0000-0700-000044000000}"/>
    <hyperlink ref="H85" r:id="rId70" xr:uid="{00000000-0004-0000-0700-000045000000}"/>
    <hyperlink ref="H86" r:id="rId71" xr:uid="{00000000-0004-0000-0700-000046000000}"/>
    <hyperlink ref="H87" r:id="rId72" xr:uid="{00000000-0004-0000-0700-000047000000}"/>
    <hyperlink ref="H88" r:id="rId73" xr:uid="{00000000-0004-0000-0700-000048000000}"/>
    <hyperlink ref="H89" r:id="rId74" xr:uid="{00000000-0004-0000-0700-000049000000}"/>
    <hyperlink ref="H90" r:id="rId75" xr:uid="{00000000-0004-0000-0700-00004A000000}"/>
    <hyperlink ref="H91" r:id="rId76" xr:uid="{00000000-0004-0000-0700-00004B000000}"/>
    <hyperlink ref="H92" r:id="rId77" xr:uid="{00000000-0004-0000-0700-00004C000000}"/>
    <hyperlink ref="I93" r:id="rId78" xr:uid="{00000000-0004-0000-0700-00004D000000}"/>
    <hyperlink ref="H95" r:id="rId79" xr:uid="{00000000-0004-0000-0700-00004E000000}"/>
    <hyperlink ref="H96" r:id="rId80" xr:uid="{00000000-0004-0000-0700-00004F000000}"/>
    <hyperlink ref="H97" r:id="rId81" xr:uid="{00000000-0004-0000-0700-000050000000}"/>
    <hyperlink ref="H98" r:id="rId82" xr:uid="{00000000-0004-0000-0700-000051000000}"/>
    <hyperlink ref="H99" r:id="rId83" xr:uid="{00000000-0004-0000-0700-000052000000}"/>
    <hyperlink ref="H100" r:id="rId84" xr:uid="{00000000-0004-0000-0700-000053000000}"/>
    <hyperlink ref="H101" r:id="rId85" xr:uid="{00000000-0004-0000-0700-000054000000}"/>
    <hyperlink ref="H102" r:id="rId86" xr:uid="{00000000-0004-0000-0700-000055000000}"/>
    <hyperlink ref="H103" r:id="rId87" xr:uid="{00000000-0004-0000-0700-000056000000}"/>
    <hyperlink ref="H104" r:id="rId88" xr:uid="{00000000-0004-0000-0700-000057000000}"/>
    <hyperlink ref="H105" r:id="rId89" xr:uid="{00000000-0004-0000-0700-000058000000}"/>
    <hyperlink ref="H106" r:id="rId90" xr:uid="{00000000-0004-0000-0700-000059000000}"/>
    <hyperlink ref="H107" r:id="rId91" xr:uid="{00000000-0004-0000-0700-00005A000000}"/>
    <hyperlink ref="H108" r:id="rId92" xr:uid="{00000000-0004-0000-0700-00005B000000}"/>
    <hyperlink ref="H109" r:id="rId93" xr:uid="{00000000-0004-0000-0700-00005C000000}"/>
    <hyperlink ref="H110" r:id="rId94" xr:uid="{00000000-0004-0000-0700-00005D000000}"/>
    <hyperlink ref="H111" r:id="rId95" xr:uid="{00000000-0004-0000-0700-00005E000000}"/>
    <hyperlink ref="H112" r:id="rId96" xr:uid="{00000000-0004-0000-0700-00005F000000}"/>
    <hyperlink ref="H114" r:id="rId97" xr:uid="{00000000-0004-0000-0700-000060000000}"/>
    <hyperlink ref="H115" r:id="rId98" xr:uid="{00000000-0004-0000-0700-000061000000}"/>
    <hyperlink ref="H117" r:id="rId99" xr:uid="{00000000-0004-0000-0700-000062000000}"/>
    <hyperlink ref="H118" r:id="rId100" xr:uid="{00000000-0004-0000-0700-000063000000}"/>
    <hyperlink ref="H119" r:id="rId101" xr:uid="{00000000-0004-0000-0700-000064000000}"/>
    <hyperlink ref="H120" r:id="rId102" xr:uid="{00000000-0004-0000-0700-000065000000}"/>
    <hyperlink ref="H122" r:id="rId103" xr:uid="{00000000-0004-0000-0700-000066000000}"/>
    <hyperlink ref="H123" r:id="rId104" xr:uid="{00000000-0004-0000-0700-000067000000}"/>
    <hyperlink ref="H124" r:id="rId105" xr:uid="{00000000-0004-0000-0700-000068000000}"/>
    <hyperlink ref="H125" r:id="rId106" xr:uid="{00000000-0004-0000-0700-000069000000}"/>
    <hyperlink ref="H126" r:id="rId107" xr:uid="{00000000-0004-0000-0700-00006A000000}"/>
    <hyperlink ref="H127" r:id="rId108" xr:uid="{00000000-0004-0000-0700-00006B000000}"/>
    <hyperlink ref="H129" r:id="rId109" xr:uid="{00000000-0004-0000-0700-00006C000000}"/>
    <hyperlink ref="H130" r:id="rId110" xr:uid="{00000000-0004-0000-0700-00006D000000}"/>
    <hyperlink ref="H131" r:id="rId111" xr:uid="{00000000-0004-0000-0700-00006E000000}"/>
    <hyperlink ref="H132" r:id="rId112" xr:uid="{00000000-0004-0000-0700-00006F000000}"/>
    <hyperlink ref="H133" r:id="rId113" xr:uid="{00000000-0004-0000-0700-000070000000}"/>
    <hyperlink ref="H134" r:id="rId114" xr:uid="{00000000-0004-0000-0700-000071000000}"/>
    <hyperlink ref="H135" r:id="rId115" xr:uid="{00000000-0004-0000-0700-000072000000}"/>
    <hyperlink ref="H136" r:id="rId116" xr:uid="{00000000-0004-0000-0700-000073000000}"/>
    <hyperlink ref="H137" r:id="rId117" xr:uid="{00000000-0004-0000-0700-000074000000}"/>
    <hyperlink ref="H138" r:id="rId118" xr:uid="{00000000-0004-0000-0700-000075000000}"/>
    <hyperlink ref="H139" r:id="rId119" xr:uid="{00000000-0004-0000-0700-000076000000}"/>
    <hyperlink ref="H140" r:id="rId120" xr:uid="{00000000-0004-0000-0700-000077000000}"/>
    <hyperlink ref="H142" r:id="rId121" xr:uid="{00000000-0004-0000-0700-000078000000}"/>
    <hyperlink ref="H143" r:id="rId122" xr:uid="{00000000-0004-0000-0700-000079000000}"/>
    <hyperlink ref="H144" r:id="rId123" xr:uid="{00000000-0004-0000-0700-00007A000000}"/>
    <hyperlink ref="H145" r:id="rId124" xr:uid="{00000000-0004-0000-0700-00007B000000}"/>
    <hyperlink ref="H146" r:id="rId125" xr:uid="{00000000-0004-0000-0700-00007C000000}"/>
    <hyperlink ref="H147" r:id="rId126" xr:uid="{00000000-0004-0000-0700-00007D000000}"/>
    <hyperlink ref="H148" r:id="rId127" xr:uid="{00000000-0004-0000-0700-00007E000000}"/>
    <hyperlink ref="H149" r:id="rId128" xr:uid="{00000000-0004-0000-0700-00007F000000}"/>
    <hyperlink ref="H150" r:id="rId129" xr:uid="{00000000-0004-0000-0700-000080000000}"/>
    <hyperlink ref="H151" r:id="rId130" xr:uid="{00000000-0004-0000-0700-000081000000}"/>
    <hyperlink ref="H152" r:id="rId131" xr:uid="{00000000-0004-0000-0700-000082000000}"/>
    <hyperlink ref="H153" r:id="rId132" xr:uid="{00000000-0004-0000-0700-000083000000}"/>
    <hyperlink ref="H154" r:id="rId133" xr:uid="{00000000-0004-0000-0700-000084000000}"/>
    <hyperlink ref="H156" r:id="rId134" xr:uid="{00000000-0004-0000-0700-000085000000}"/>
    <hyperlink ref="H157" r:id="rId135" xr:uid="{00000000-0004-0000-0700-000086000000}"/>
    <hyperlink ref="H158" r:id="rId136" xr:uid="{00000000-0004-0000-0700-000087000000}"/>
    <hyperlink ref="H159" r:id="rId137" xr:uid="{00000000-0004-0000-0700-000088000000}"/>
    <hyperlink ref="H160" r:id="rId138" xr:uid="{00000000-0004-0000-0700-000089000000}"/>
    <hyperlink ref="H162" r:id="rId139" xr:uid="{00000000-0004-0000-0700-00008A000000}"/>
    <hyperlink ref="H165" r:id="rId140" xr:uid="{00000000-0004-0000-0700-00008B000000}"/>
    <hyperlink ref="H166" r:id="rId141" xr:uid="{00000000-0004-0000-0700-00008C000000}"/>
    <hyperlink ref="H167" r:id="rId142" xr:uid="{00000000-0004-0000-0700-00008D000000}"/>
    <hyperlink ref="H168" r:id="rId143" xr:uid="{00000000-0004-0000-0700-00008E000000}"/>
    <hyperlink ref="H169" r:id="rId144" xr:uid="{00000000-0004-0000-0700-00008F000000}"/>
    <hyperlink ref="H170" r:id="rId145" xr:uid="{00000000-0004-0000-0700-000090000000}"/>
    <hyperlink ref="H171" r:id="rId146" xr:uid="{00000000-0004-0000-0700-000091000000}"/>
    <hyperlink ref="H172" r:id="rId147" xr:uid="{00000000-0004-0000-0700-000092000000}"/>
    <hyperlink ref="H173" r:id="rId148" xr:uid="{00000000-0004-0000-0700-000093000000}"/>
    <hyperlink ref="H174" r:id="rId149" xr:uid="{00000000-0004-0000-0700-000094000000}"/>
    <hyperlink ref="H176" r:id="rId150" xr:uid="{00000000-0004-0000-0700-000095000000}"/>
    <hyperlink ref="H177" r:id="rId151" xr:uid="{00000000-0004-0000-0700-000096000000}"/>
    <hyperlink ref="H178" r:id="rId152" xr:uid="{00000000-0004-0000-0700-000097000000}"/>
    <hyperlink ref="H179" r:id="rId153" xr:uid="{00000000-0004-0000-0700-000098000000}"/>
    <hyperlink ref="H180" r:id="rId154" xr:uid="{00000000-0004-0000-0700-000099000000}"/>
    <hyperlink ref="H181" r:id="rId155" xr:uid="{00000000-0004-0000-0700-00009A000000}"/>
    <hyperlink ref="H182" r:id="rId156" xr:uid="{00000000-0004-0000-0700-00009B000000}"/>
    <hyperlink ref="H183" r:id="rId157" xr:uid="{00000000-0004-0000-0700-00009C000000}"/>
    <hyperlink ref="H184" r:id="rId158" xr:uid="{00000000-0004-0000-0700-00009D000000}"/>
    <hyperlink ref="H185" r:id="rId159" xr:uid="{00000000-0004-0000-0700-00009E000000}"/>
    <hyperlink ref="H187" r:id="rId160" xr:uid="{00000000-0004-0000-0700-00009F000000}"/>
    <hyperlink ref="H188" r:id="rId161" xr:uid="{00000000-0004-0000-0700-0000A0000000}"/>
    <hyperlink ref="H189" r:id="rId162" xr:uid="{00000000-0004-0000-0700-0000A1000000}"/>
    <hyperlink ref="H190" r:id="rId163" xr:uid="{00000000-0004-0000-0700-0000A2000000}"/>
    <hyperlink ref="H191" r:id="rId164" xr:uid="{00000000-0004-0000-0700-0000A3000000}"/>
    <hyperlink ref="H192" r:id="rId165" xr:uid="{00000000-0004-0000-0700-0000A4000000}"/>
    <hyperlink ref="H194" r:id="rId166" xr:uid="{00000000-0004-0000-0700-0000A5000000}"/>
    <hyperlink ref="H195" r:id="rId167" xr:uid="{00000000-0004-0000-0700-0000A6000000}"/>
    <hyperlink ref="H196" r:id="rId168" xr:uid="{00000000-0004-0000-0700-0000A7000000}"/>
    <hyperlink ref="H197" r:id="rId169" xr:uid="{00000000-0004-0000-0700-0000A8000000}"/>
    <hyperlink ref="H198" r:id="rId170" xr:uid="{00000000-0004-0000-0700-0000A9000000}"/>
    <hyperlink ref="H199" r:id="rId171" xr:uid="{00000000-0004-0000-0700-0000AA000000}"/>
    <hyperlink ref="H202" r:id="rId172" xr:uid="{00000000-0004-0000-0700-0000AB000000}"/>
    <hyperlink ref="H203" r:id="rId173" xr:uid="{00000000-0004-0000-0700-0000AC000000}"/>
    <hyperlink ref="H204" r:id="rId174" xr:uid="{00000000-0004-0000-0700-0000AD000000}"/>
    <hyperlink ref="H205" r:id="rId175" xr:uid="{00000000-0004-0000-0700-0000AE000000}"/>
    <hyperlink ref="H206" r:id="rId176" xr:uid="{00000000-0004-0000-0700-0000AF000000}"/>
    <hyperlink ref="H207" r:id="rId177" xr:uid="{00000000-0004-0000-0700-0000B0000000}"/>
    <hyperlink ref="H208" r:id="rId178" xr:uid="{00000000-0004-0000-0700-0000B1000000}"/>
    <hyperlink ref="H209" r:id="rId179" xr:uid="{00000000-0004-0000-0700-0000B2000000}"/>
    <hyperlink ref="H210" r:id="rId180" xr:uid="{00000000-0004-0000-0700-0000B3000000}"/>
    <hyperlink ref="H212" r:id="rId181" xr:uid="{00000000-0004-0000-0700-0000B4000000}"/>
    <hyperlink ref="H213" r:id="rId182" xr:uid="{00000000-0004-0000-0700-0000B5000000}"/>
    <hyperlink ref="H214" r:id="rId183" xr:uid="{00000000-0004-0000-0700-0000B6000000}"/>
    <hyperlink ref="H215" r:id="rId184" xr:uid="{00000000-0004-0000-0700-0000B7000000}"/>
    <hyperlink ref="H216" r:id="rId185" xr:uid="{00000000-0004-0000-0700-0000B8000000}"/>
    <hyperlink ref="H217" r:id="rId186" xr:uid="{00000000-0004-0000-0700-0000B9000000}"/>
    <hyperlink ref="H218" r:id="rId187" xr:uid="{00000000-0004-0000-0700-0000BA000000}"/>
    <hyperlink ref="H219" r:id="rId188" xr:uid="{00000000-0004-0000-0700-0000BB000000}"/>
    <hyperlink ref="H222" r:id="rId189" xr:uid="{00000000-0004-0000-0700-0000BC000000}"/>
    <hyperlink ref="H223" r:id="rId190" xr:uid="{00000000-0004-0000-0700-0000BD000000}"/>
    <hyperlink ref="H224" r:id="rId191" xr:uid="{00000000-0004-0000-0700-0000BE000000}"/>
    <hyperlink ref="H225" r:id="rId192" xr:uid="{00000000-0004-0000-0700-0000BF000000}"/>
    <hyperlink ref="H226" r:id="rId193" xr:uid="{00000000-0004-0000-0700-0000C0000000}"/>
    <hyperlink ref="H227" r:id="rId194" xr:uid="{00000000-0004-0000-0700-0000C1000000}"/>
    <hyperlink ref="H228" r:id="rId195" xr:uid="{00000000-0004-0000-0700-0000C2000000}"/>
    <hyperlink ref="H229" r:id="rId196" xr:uid="{00000000-0004-0000-0700-0000C3000000}"/>
    <hyperlink ref="H230" r:id="rId197" xr:uid="{00000000-0004-0000-0700-0000C4000000}"/>
    <hyperlink ref="H231" r:id="rId198" xr:uid="{00000000-0004-0000-0700-0000C5000000}"/>
    <hyperlink ref="H232" r:id="rId199" xr:uid="{00000000-0004-0000-0700-0000C6000000}"/>
    <hyperlink ref="H234" r:id="rId200" xr:uid="{00000000-0004-0000-0700-0000C7000000}"/>
    <hyperlink ref="H235" r:id="rId201" xr:uid="{00000000-0004-0000-0700-0000C8000000}"/>
    <hyperlink ref="H237" r:id="rId202" xr:uid="{00000000-0004-0000-0700-0000C9000000}"/>
    <hyperlink ref="H238" r:id="rId203" xr:uid="{00000000-0004-0000-0700-0000CA000000}"/>
    <hyperlink ref="H239" r:id="rId204" xr:uid="{00000000-0004-0000-0700-0000CB000000}"/>
    <hyperlink ref="H240" r:id="rId205" xr:uid="{00000000-0004-0000-0700-0000CC000000}"/>
    <hyperlink ref="H241" r:id="rId206" xr:uid="{00000000-0004-0000-0700-0000CD000000}"/>
    <hyperlink ref="H242" r:id="rId207" xr:uid="{00000000-0004-0000-0700-0000CE000000}"/>
    <hyperlink ref="H243" r:id="rId208" xr:uid="{00000000-0004-0000-0700-0000CF000000}"/>
    <hyperlink ref="H245" r:id="rId209" xr:uid="{00000000-0004-0000-0700-0000D0000000}"/>
    <hyperlink ref="H246" r:id="rId210" xr:uid="{00000000-0004-0000-0700-0000D1000000}"/>
    <hyperlink ref="H248" r:id="rId211" xr:uid="{00000000-0004-0000-0700-0000D2000000}"/>
    <hyperlink ref="H249" r:id="rId212" xr:uid="{00000000-0004-0000-0700-0000D3000000}"/>
    <hyperlink ref="H250" r:id="rId213" xr:uid="{00000000-0004-0000-0700-0000D4000000}"/>
    <hyperlink ref="H251" r:id="rId214" xr:uid="{00000000-0004-0000-0700-0000D5000000}"/>
    <hyperlink ref="H252" r:id="rId215" xr:uid="{00000000-0004-0000-0700-0000D6000000}"/>
    <hyperlink ref="H253" r:id="rId216" xr:uid="{00000000-0004-0000-0700-0000D7000000}"/>
    <hyperlink ref="H254" r:id="rId217" xr:uid="{00000000-0004-0000-0700-0000D8000000}"/>
    <hyperlink ref="H255" r:id="rId218" xr:uid="{00000000-0004-0000-0700-0000D9000000}"/>
    <hyperlink ref="H256" r:id="rId219" xr:uid="{00000000-0004-0000-0700-0000DA000000}"/>
    <hyperlink ref="H257" r:id="rId220" xr:uid="{00000000-0004-0000-0700-0000DB000000}"/>
    <hyperlink ref="H258" r:id="rId221" xr:uid="{00000000-0004-0000-0700-0000DC000000}"/>
    <hyperlink ref="H260" r:id="rId222" xr:uid="{00000000-0004-0000-0700-0000DD000000}"/>
    <hyperlink ref="H261" r:id="rId223" xr:uid="{00000000-0004-0000-0700-0000DE000000}"/>
    <hyperlink ref="H262" r:id="rId224" xr:uid="{00000000-0004-0000-0700-0000DF000000}"/>
    <hyperlink ref="H263" r:id="rId225" xr:uid="{00000000-0004-0000-0700-0000E0000000}"/>
    <hyperlink ref="H264" r:id="rId226" xr:uid="{00000000-0004-0000-0700-0000E1000000}"/>
    <hyperlink ref="H265" r:id="rId227" xr:uid="{00000000-0004-0000-0700-0000E2000000}"/>
    <hyperlink ref="H267" r:id="rId228" xr:uid="{00000000-0004-0000-0700-0000E3000000}"/>
    <hyperlink ref="H268" r:id="rId229" xr:uid="{00000000-0004-0000-0700-0000E4000000}"/>
    <hyperlink ref="H269" r:id="rId230" xr:uid="{00000000-0004-0000-0700-0000E5000000}"/>
    <hyperlink ref="H270" r:id="rId231" xr:uid="{00000000-0004-0000-0700-0000E6000000}"/>
    <hyperlink ref="H272" r:id="rId232" xr:uid="{00000000-0004-0000-0700-0000E7000000}"/>
    <hyperlink ref="H273" r:id="rId233" xr:uid="{00000000-0004-0000-0700-0000E8000000}"/>
    <hyperlink ref="H274" r:id="rId234" xr:uid="{00000000-0004-0000-0700-0000E9000000}"/>
    <hyperlink ref="G276" r:id="rId235" xr:uid="{00000000-0004-0000-0700-0000EA000000}"/>
    <hyperlink ref="H276" r:id="rId236" xr:uid="{00000000-0004-0000-0700-0000EB000000}"/>
    <hyperlink ref="H277" r:id="rId237" xr:uid="{00000000-0004-0000-0700-0000EC000000}"/>
    <hyperlink ref="H278" r:id="rId238" xr:uid="{00000000-0004-0000-0700-0000ED000000}"/>
    <hyperlink ref="H279" r:id="rId239" xr:uid="{00000000-0004-0000-0700-0000EE000000}"/>
    <hyperlink ref="H280" r:id="rId240" xr:uid="{00000000-0004-0000-0700-0000EF000000}"/>
    <hyperlink ref="H281" r:id="rId241" xr:uid="{00000000-0004-0000-0700-0000F0000000}"/>
    <hyperlink ref="H282" r:id="rId242" xr:uid="{00000000-0004-0000-0700-0000F1000000}"/>
    <hyperlink ref="H284" r:id="rId243" xr:uid="{00000000-0004-0000-0700-0000F2000000}"/>
    <hyperlink ref="H285" r:id="rId244" xr:uid="{00000000-0004-0000-0700-0000F3000000}"/>
    <hyperlink ref="H286" r:id="rId245" xr:uid="{00000000-0004-0000-0700-0000F4000000}"/>
    <hyperlink ref="H287" r:id="rId246" xr:uid="{00000000-0004-0000-0700-0000F5000000}"/>
    <hyperlink ref="H288" r:id="rId247" xr:uid="{00000000-0004-0000-0700-0000F6000000}"/>
    <hyperlink ref="H290" r:id="rId248" xr:uid="{00000000-0004-0000-0700-0000F7000000}"/>
    <hyperlink ref="H291" r:id="rId249" xr:uid="{00000000-0004-0000-0700-0000F8000000}"/>
    <hyperlink ref="H292" r:id="rId250" xr:uid="{00000000-0004-0000-0700-0000F9000000}"/>
    <hyperlink ref="H293" r:id="rId251" xr:uid="{00000000-0004-0000-0700-0000FA000000}"/>
    <hyperlink ref="H296" r:id="rId252" xr:uid="{00000000-0004-0000-0700-0000FB000000}"/>
    <hyperlink ref="H297" r:id="rId253" xr:uid="{00000000-0004-0000-0700-0000FC000000}"/>
    <hyperlink ref="H298" r:id="rId254" xr:uid="{00000000-0004-0000-0700-0000FD000000}"/>
    <hyperlink ref="H299" r:id="rId255" xr:uid="{00000000-0004-0000-0700-0000FE000000}"/>
    <hyperlink ref="H300" r:id="rId256" xr:uid="{00000000-0004-0000-0700-0000FF000000}"/>
    <hyperlink ref="H301" r:id="rId257" xr:uid="{00000000-0004-0000-0700-000000010000}"/>
    <hyperlink ref="H302" r:id="rId258" xr:uid="{00000000-0004-0000-0700-000001010000}"/>
    <hyperlink ref="H303" r:id="rId259" xr:uid="{00000000-0004-0000-0700-000002010000}"/>
    <hyperlink ref="H304" r:id="rId260" xr:uid="{00000000-0004-0000-0700-000003010000}"/>
    <hyperlink ref="H305" r:id="rId261" xr:uid="{00000000-0004-0000-0700-000004010000}"/>
    <hyperlink ref="H306" r:id="rId262" xr:uid="{00000000-0004-0000-0700-000005010000}"/>
    <hyperlink ref="H308" r:id="rId263" xr:uid="{00000000-0004-0000-0700-000006010000}"/>
    <hyperlink ref="H309" r:id="rId264" xr:uid="{00000000-0004-0000-0700-000007010000}"/>
    <hyperlink ref="H310" r:id="rId265" xr:uid="{00000000-0004-0000-0700-000008010000}"/>
    <hyperlink ref="H311" r:id="rId266" xr:uid="{00000000-0004-0000-0700-000009010000}"/>
    <hyperlink ref="H312" r:id="rId267" xr:uid="{00000000-0004-0000-0700-00000A010000}"/>
    <hyperlink ref="H313" r:id="rId268" xr:uid="{00000000-0004-0000-0700-00000B010000}"/>
    <hyperlink ref="H314" r:id="rId269" xr:uid="{00000000-0004-0000-0700-00000C010000}"/>
    <hyperlink ref="H315" r:id="rId270" xr:uid="{00000000-0004-0000-0700-00000D010000}"/>
    <hyperlink ref="H316" r:id="rId271" xr:uid="{00000000-0004-0000-0700-00000E010000}"/>
    <hyperlink ref="H317" r:id="rId272" xr:uid="{00000000-0004-0000-0700-00000F010000}"/>
    <hyperlink ref="H319" r:id="rId273" xr:uid="{00000000-0004-0000-0700-000010010000}"/>
    <hyperlink ref="H320" r:id="rId274" xr:uid="{00000000-0004-0000-0700-000011010000}"/>
    <hyperlink ref="H321" r:id="rId275" xr:uid="{00000000-0004-0000-0700-000012010000}"/>
    <hyperlink ref="H322" r:id="rId276" xr:uid="{00000000-0004-0000-0700-000013010000}"/>
    <hyperlink ref="H323" r:id="rId277" xr:uid="{00000000-0004-0000-0700-000014010000}"/>
    <hyperlink ref="H324" r:id="rId278" xr:uid="{00000000-0004-0000-0700-000015010000}"/>
    <hyperlink ref="H325" r:id="rId279" xr:uid="{00000000-0004-0000-0700-000016010000}"/>
    <hyperlink ref="H326" r:id="rId280" xr:uid="{00000000-0004-0000-0700-000017010000}"/>
    <hyperlink ref="H327" r:id="rId281" xr:uid="{00000000-0004-0000-0700-00001801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J40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 min="10" max="10" width="12.44140625"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45118</v>
      </c>
    </row>
    <row r="3" spans="1:10" ht="20.399999999999999">
      <c r="A3" s="16">
        <v>750</v>
      </c>
      <c r="B3" s="17" t="s">
        <v>409</v>
      </c>
      <c r="C3" s="17" t="s">
        <v>410</v>
      </c>
      <c r="D3" s="18" t="s">
        <v>411</v>
      </c>
      <c r="E3" s="18" t="s">
        <v>4</v>
      </c>
      <c r="F3" s="15" t="s">
        <v>5</v>
      </c>
      <c r="G3" s="5" t="s">
        <v>2287</v>
      </c>
      <c r="H3" s="20" t="s">
        <v>2288</v>
      </c>
      <c r="I3" s="5"/>
      <c r="J3" s="6">
        <v>45118</v>
      </c>
    </row>
    <row r="4" spans="1:10" ht="20.399999999999999">
      <c r="A4" s="16">
        <v>754</v>
      </c>
      <c r="B4" s="17" t="s">
        <v>109</v>
      </c>
      <c r="C4" s="17" t="s">
        <v>219</v>
      </c>
      <c r="D4" s="18" t="s">
        <v>411</v>
      </c>
      <c r="E4" s="18" t="s">
        <v>4</v>
      </c>
      <c r="F4" s="15" t="s">
        <v>5</v>
      </c>
      <c r="G4" s="5" t="s">
        <v>2289</v>
      </c>
      <c r="H4" s="20" t="s">
        <v>2290</v>
      </c>
      <c r="I4" s="5"/>
      <c r="J4" s="6">
        <v>45118</v>
      </c>
    </row>
    <row r="5" spans="1:10" ht="30.6">
      <c r="A5" s="16">
        <v>668</v>
      </c>
      <c r="B5" s="17" t="s">
        <v>185</v>
      </c>
      <c r="C5" s="17" t="s">
        <v>414</v>
      </c>
      <c r="D5" s="18" t="s">
        <v>411</v>
      </c>
      <c r="E5" s="18" t="s">
        <v>4</v>
      </c>
      <c r="F5" s="15" t="s">
        <v>5</v>
      </c>
      <c r="G5" s="5" t="s">
        <v>2291</v>
      </c>
      <c r="H5" s="20" t="s">
        <v>2292</v>
      </c>
      <c r="I5" s="5"/>
      <c r="J5" s="6">
        <v>45118</v>
      </c>
    </row>
    <row r="6" spans="1:10" ht="30.6">
      <c r="A6" s="16">
        <v>693</v>
      </c>
      <c r="B6" s="17" t="s">
        <v>114</v>
      </c>
      <c r="C6" s="17" t="s">
        <v>186</v>
      </c>
      <c r="D6" s="18" t="s">
        <v>411</v>
      </c>
      <c r="E6" s="18" t="s">
        <v>4</v>
      </c>
      <c r="F6" s="15" t="s">
        <v>5</v>
      </c>
      <c r="G6" s="5" t="s">
        <v>2293</v>
      </c>
      <c r="H6" s="28" t="s">
        <v>2294</v>
      </c>
      <c r="I6" s="5"/>
      <c r="J6" s="6">
        <v>45118</v>
      </c>
    </row>
    <row r="7" spans="1:10" ht="13.2">
      <c r="A7" s="16">
        <v>99</v>
      </c>
      <c r="B7" s="17" t="s">
        <v>134</v>
      </c>
      <c r="C7" s="17" t="s">
        <v>135</v>
      </c>
      <c r="D7" s="2" t="s">
        <v>418</v>
      </c>
      <c r="E7" s="2" t="s">
        <v>408</v>
      </c>
      <c r="F7" s="15"/>
      <c r="G7" s="5"/>
      <c r="H7" s="15"/>
      <c r="I7" s="5"/>
      <c r="J7" s="6">
        <v>45118</v>
      </c>
    </row>
    <row r="8" spans="1:10" ht="20.399999999999999">
      <c r="A8" s="13">
        <v>715</v>
      </c>
      <c r="B8" s="14" t="s">
        <v>179</v>
      </c>
      <c r="C8" s="14" t="s">
        <v>419</v>
      </c>
      <c r="D8" s="18" t="s">
        <v>354</v>
      </c>
      <c r="E8" s="18" t="s">
        <v>4</v>
      </c>
      <c r="F8" s="21" t="s">
        <v>420</v>
      </c>
      <c r="G8" s="15" t="s">
        <v>2295</v>
      </c>
      <c r="H8" s="22" t="s">
        <v>2296</v>
      </c>
      <c r="I8" s="5"/>
      <c r="J8" s="6">
        <v>45118</v>
      </c>
    </row>
    <row r="9" spans="1:10" ht="20.399999999999999">
      <c r="A9" s="13">
        <v>747</v>
      </c>
      <c r="B9" s="14" t="s">
        <v>94</v>
      </c>
      <c r="C9" s="14" t="s">
        <v>423</v>
      </c>
      <c r="D9" s="18" t="s">
        <v>354</v>
      </c>
      <c r="E9" s="18" t="s">
        <v>4</v>
      </c>
      <c r="F9" s="21" t="s">
        <v>420</v>
      </c>
      <c r="G9" s="15" t="s">
        <v>2297</v>
      </c>
      <c r="H9" s="22" t="s">
        <v>2298</v>
      </c>
      <c r="I9" s="5"/>
      <c r="J9" s="6">
        <v>45118</v>
      </c>
    </row>
    <row r="10" spans="1:10" ht="20.399999999999999">
      <c r="A10" s="13">
        <v>757</v>
      </c>
      <c r="B10" s="14" t="s">
        <v>426</v>
      </c>
      <c r="C10" s="14" t="s">
        <v>427</v>
      </c>
      <c r="D10" s="18" t="s">
        <v>354</v>
      </c>
      <c r="E10" s="18" t="s">
        <v>4</v>
      </c>
      <c r="F10" s="21" t="s">
        <v>420</v>
      </c>
      <c r="G10" s="15" t="s">
        <v>2299</v>
      </c>
      <c r="H10" s="22" t="s">
        <v>2300</v>
      </c>
      <c r="I10" s="5"/>
      <c r="J10" s="6">
        <v>45118</v>
      </c>
    </row>
    <row r="11" spans="1:10" ht="30.6">
      <c r="A11" s="13">
        <v>760</v>
      </c>
      <c r="B11" s="14" t="s">
        <v>99</v>
      </c>
      <c r="C11" s="14" t="s">
        <v>353</v>
      </c>
      <c r="D11" s="18" t="s">
        <v>354</v>
      </c>
      <c r="E11" s="18" t="s">
        <v>4</v>
      </c>
      <c r="F11" s="21" t="s">
        <v>420</v>
      </c>
      <c r="G11" s="15" t="s">
        <v>2301</v>
      </c>
      <c r="H11" s="22" t="s">
        <v>2302</v>
      </c>
      <c r="I11" s="5"/>
      <c r="J11" s="6">
        <v>45118</v>
      </c>
    </row>
    <row r="12" spans="1:10" ht="20.399999999999999">
      <c r="A12" s="13">
        <v>761</v>
      </c>
      <c r="B12" s="14" t="s">
        <v>114</v>
      </c>
      <c r="C12" s="14" t="s">
        <v>355</v>
      </c>
      <c r="D12" s="18" t="s">
        <v>354</v>
      </c>
      <c r="E12" s="18" t="s">
        <v>4</v>
      </c>
      <c r="F12" s="21" t="s">
        <v>420</v>
      </c>
      <c r="G12" s="15" t="s">
        <v>2303</v>
      </c>
      <c r="H12" s="22" t="s">
        <v>2304</v>
      </c>
      <c r="I12" s="5"/>
      <c r="J12" s="6">
        <v>45118</v>
      </c>
    </row>
    <row r="13" spans="1:10" ht="13.2">
      <c r="A13" s="13">
        <v>248</v>
      </c>
      <c r="B13" s="14" t="s">
        <v>185</v>
      </c>
      <c r="C13" s="14" t="s">
        <v>91</v>
      </c>
      <c r="D13" s="2" t="s">
        <v>443</v>
      </c>
      <c r="E13" s="2" t="s">
        <v>408</v>
      </c>
      <c r="F13" s="8" t="s">
        <v>36</v>
      </c>
      <c r="G13" s="15"/>
      <c r="H13" s="26"/>
      <c r="I13" s="5" t="s">
        <v>444</v>
      </c>
      <c r="J13" s="6">
        <v>45118</v>
      </c>
    </row>
    <row r="14" spans="1:10" ht="20.399999999999999">
      <c r="A14" s="13">
        <v>719</v>
      </c>
      <c r="B14" s="14" t="s">
        <v>426</v>
      </c>
      <c r="C14" s="14" t="s">
        <v>445</v>
      </c>
      <c r="D14" s="18" t="s">
        <v>356</v>
      </c>
      <c r="E14" s="18" t="s">
        <v>4</v>
      </c>
      <c r="F14" s="27" t="s">
        <v>446</v>
      </c>
      <c r="G14" s="5" t="s">
        <v>2017</v>
      </c>
      <c r="H14" s="28" t="s">
        <v>2018</v>
      </c>
      <c r="I14" s="5"/>
      <c r="J14" s="6">
        <v>45118</v>
      </c>
    </row>
    <row r="15" spans="1:10" ht="20.399999999999999">
      <c r="A15" s="13">
        <v>721</v>
      </c>
      <c r="B15" s="14" t="s">
        <v>449</v>
      </c>
      <c r="C15" s="14" t="s">
        <v>450</v>
      </c>
      <c r="D15" s="18" t="s">
        <v>356</v>
      </c>
      <c r="E15" s="18" t="s">
        <v>4</v>
      </c>
      <c r="F15" s="27" t="s">
        <v>446</v>
      </c>
      <c r="G15" s="26" t="s">
        <v>2019</v>
      </c>
      <c r="H15" s="22" t="s">
        <v>2020</v>
      </c>
      <c r="I15" s="5"/>
      <c r="J15" s="6">
        <v>45118</v>
      </c>
    </row>
    <row r="16" spans="1:10" ht="20.399999999999999">
      <c r="A16" s="13">
        <v>734</v>
      </c>
      <c r="B16" s="14" t="s">
        <v>176</v>
      </c>
      <c r="C16" s="14" t="s">
        <v>81</v>
      </c>
      <c r="D16" s="18" t="s">
        <v>356</v>
      </c>
      <c r="E16" s="18" t="s">
        <v>4</v>
      </c>
      <c r="F16" s="26" t="s">
        <v>76</v>
      </c>
      <c r="G16" s="26" t="s">
        <v>76</v>
      </c>
      <c r="H16" s="26" t="s">
        <v>76</v>
      </c>
      <c r="I16" s="5"/>
      <c r="J16" s="6">
        <v>45118</v>
      </c>
    </row>
    <row r="17" spans="1:10" ht="30.6">
      <c r="A17" s="13">
        <v>739</v>
      </c>
      <c r="B17" s="14" t="s">
        <v>229</v>
      </c>
      <c r="C17" s="14" t="s">
        <v>451</v>
      </c>
      <c r="D17" s="18" t="s">
        <v>356</v>
      </c>
      <c r="E17" s="18" t="s">
        <v>4</v>
      </c>
      <c r="F17" s="27" t="s">
        <v>5</v>
      </c>
      <c r="G17" s="26" t="s">
        <v>2305</v>
      </c>
      <c r="H17" s="22" t="s">
        <v>2306</v>
      </c>
      <c r="I17" s="5"/>
      <c r="J17" s="6">
        <v>45118</v>
      </c>
    </row>
    <row r="18" spans="1:10" ht="30.6">
      <c r="A18" s="13">
        <v>740</v>
      </c>
      <c r="B18" s="14" t="s">
        <v>167</v>
      </c>
      <c r="C18" s="14" t="s">
        <v>137</v>
      </c>
      <c r="D18" s="18" t="s">
        <v>356</v>
      </c>
      <c r="E18" s="18" t="s">
        <v>4</v>
      </c>
      <c r="F18" s="27" t="s">
        <v>5</v>
      </c>
      <c r="G18" s="15" t="s">
        <v>2307</v>
      </c>
      <c r="H18" s="29" t="s">
        <v>2308</v>
      </c>
      <c r="I18" s="5"/>
      <c r="J18" s="6">
        <v>45118</v>
      </c>
    </row>
    <row r="19" spans="1:10" ht="40.799999999999997">
      <c r="A19" s="13">
        <v>742</v>
      </c>
      <c r="B19" s="14" t="s">
        <v>169</v>
      </c>
      <c r="C19" s="14" t="s">
        <v>454</v>
      </c>
      <c r="D19" s="18" t="s">
        <v>356</v>
      </c>
      <c r="E19" s="18" t="s">
        <v>4</v>
      </c>
      <c r="F19" s="27" t="s">
        <v>5</v>
      </c>
      <c r="G19" s="26" t="s">
        <v>2023</v>
      </c>
      <c r="H19" s="22" t="s">
        <v>2024</v>
      </c>
      <c r="I19" s="5"/>
      <c r="J19" s="6">
        <v>45118</v>
      </c>
    </row>
    <row r="20" spans="1:10" ht="20.399999999999999">
      <c r="A20" s="13">
        <v>743</v>
      </c>
      <c r="B20" s="14" t="s">
        <v>126</v>
      </c>
      <c r="C20" s="14" t="s">
        <v>355</v>
      </c>
      <c r="D20" s="18" t="s">
        <v>356</v>
      </c>
      <c r="E20" s="18" t="s">
        <v>4</v>
      </c>
      <c r="F20" s="27" t="s">
        <v>5</v>
      </c>
      <c r="G20" s="26" t="s">
        <v>2309</v>
      </c>
      <c r="H20" s="22" t="s">
        <v>2310</v>
      </c>
      <c r="I20" s="5"/>
      <c r="J20" s="6">
        <v>45118</v>
      </c>
    </row>
    <row r="21" spans="1:10" ht="20.399999999999999">
      <c r="A21" s="13">
        <v>677</v>
      </c>
      <c r="B21" s="14" t="s">
        <v>99</v>
      </c>
      <c r="C21" s="14" t="s">
        <v>459</v>
      </c>
      <c r="D21" s="18" t="s">
        <v>356</v>
      </c>
      <c r="E21" s="18" t="s">
        <v>4</v>
      </c>
      <c r="F21" s="27" t="s">
        <v>5</v>
      </c>
      <c r="G21" s="15" t="s">
        <v>2027</v>
      </c>
      <c r="H21" s="29" t="s">
        <v>2028</v>
      </c>
      <c r="I21" s="5"/>
      <c r="J21" s="6">
        <v>45118</v>
      </c>
    </row>
    <row r="22" spans="1:10" ht="13.2">
      <c r="A22" s="13">
        <v>234</v>
      </c>
      <c r="B22" s="14" t="s">
        <v>167</v>
      </c>
      <c r="C22" s="14" t="s">
        <v>87</v>
      </c>
      <c r="D22" s="2" t="s">
        <v>462</v>
      </c>
      <c r="E22" s="2" t="s">
        <v>408</v>
      </c>
      <c r="F22" s="26"/>
      <c r="G22" s="26"/>
      <c r="H22" s="26"/>
      <c r="I22" s="5"/>
      <c r="J22" s="6">
        <v>45118</v>
      </c>
    </row>
    <row r="23" spans="1:10" ht="20.399999999999999">
      <c r="A23" s="30">
        <v>726</v>
      </c>
      <c r="B23" s="31" t="s">
        <v>276</v>
      </c>
      <c r="C23" s="31" t="s">
        <v>277</v>
      </c>
      <c r="D23" s="32" t="s">
        <v>268</v>
      </c>
      <c r="E23" s="32" t="s">
        <v>4</v>
      </c>
      <c r="F23" s="26" t="s">
        <v>420</v>
      </c>
      <c r="G23" s="26" t="s">
        <v>2029</v>
      </c>
      <c r="H23" s="22" t="s">
        <v>2030</v>
      </c>
      <c r="I23" s="5"/>
      <c r="J23" s="6">
        <v>45118</v>
      </c>
    </row>
    <row r="24" spans="1:10" ht="20.399999999999999">
      <c r="A24" s="30">
        <v>728</v>
      </c>
      <c r="B24" s="31" t="s">
        <v>100</v>
      </c>
      <c r="C24" s="31" t="s">
        <v>278</v>
      </c>
      <c r="D24" s="32" t="s">
        <v>268</v>
      </c>
      <c r="E24" s="32" t="s">
        <v>4</v>
      </c>
      <c r="F24" s="15" t="s">
        <v>5</v>
      </c>
      <c r="G24" s="15" t="s">
        <v>2311</v>
      </c>
      <c r="H24" s="29" t="s">
        <v>2312</v>
      </c>
      <c r="I24" s="5"/>
      <c r="J24" s="6">
        <v>45118</v>
      </c>
    </row>
    <row r="25" spans="1:10" ht="20.399999999999999">
      <c r="A25" s="13">
        <v>748</v>
      </c>
      <c r="B25" s="14" t="s">
        <v>193</v>
      </c>
      <c r="C25" s="14" t="s">
        <v>345</v>
      </c>
      <c r="D25" s="18" t="s">
        <v>268</v>
      </c>
      <c r="E25" s="32" t="s">
        <v>4</v>
      </c>
      <c r="F25" s="15" t="s">
        <v>5</v>
      </c>
      <c r="G25" s="34" t="s">
        <v>2032</v>
      </c>
      <c r="H25" s="29" t="s">
        <v>2033</v>
      </c>
      <c r="I25" s="15"/>
      <c r="J25" s="6">
        <v>45118</v>
      </c>
    </row>
    <row r="26" spans="1:10" ht="20.399999999999999">
      <c r="A26" s="13">
        <v>752</v>
      </c>
      <c r="B26" s="14" t="s">
        <v>92</v>
      </c>
      <c r="C26" s="14" t="s">
        <v>219</v>
      </c>
      <c r="D26" s="18" t="s">
        <v>268</v>
      </c>
      <c r="E26" s="18" t="s">
        <v>4</v>
      </c>
      <c r="F26" s="15" t="s">
        <v>5</v>
      </c>
      <c r="G26" s="26" t="s">
        <v>2313</v>
      </c>
      <c r="H26" s="22" t="s">
        <v>2314</v>
      </c>
      <c r="I26" s="5"/>
      <c r="J26" s="6">
        <v>45118</v>
      </c>
    </row>
    <row r="27" spans="1:10" ht="20.399999999999999">
      <c r="A27" s="13">
        <v>756</v>
      </c>
      <c r="B27" s="14" t="s">
        <v>114</v>
      </c>
      <c r="C27" s="14" t="s">
        <v>87</v>
      </c>
      <c r="D27" s="18" t="s">
        <v>268</v>
      </c>
      <c r="E27" s="18" t="s">
        <v>4</v>
      </c>
      <c r="F27" s="15" t="s">
        <v>5</v>
      </c>
      <c r="G27" s="26" t="s">
        <v>2313</v>
      </c>
      <c r="H27" s="22" t="s">
        <v>2315</v>
      </c>
      <c r="I27" s="5"/>
      <c r="J27" s="6">
        <v>45118</v>
      </c>
    </row>
    <row r="28" spans="1:10" ht="20.399999999999999">
      <c r="A28" s="13">
        <v>762</v>
      </c>
      <c r="B28" s="14" t="s">
        <v>99</v>
      </c>
      <c r="C28" s="14" t="s">
        <v>470</v>
      </c>
      <c r="D28" s="18" t="s">
        <v>268</v>
      </c>
      <c r="E28" s="18" t="s">
        <v>4</v>
      </c>
      <c r="F28" s="21" t="s">
        <v>420</v>
      </c>
      <c r="G28" s="26" t="s">
        <v>2036</v>
      </c>
      <c r="H28" s="22" t="s">
        <v>2037</v>
      </c>
      <c r="I28" s="5"/>
      <c r="J28" s="6">
        <v>45118</v>
      </c>
    </row>
    <row r="29" spans="1:10" ht="20.399999999999999">
      <c r="A29" s="13">
        <v>759</v>
      </c>
      <c r="B29" s="14" t="s">
        <v>111</v>
      </c>
      <c r="C29" s="14" t="s">
        <v>471</v>
      </c>
      <c r="D29" s="18" t="s">
        <v>268</v>
      </c>
      <c r="E29" s="18" t="s">
        <v>4</v>
      </c>
      <c r="F29" s="26" t="s">
        <v>420</v>
      </c>
      <c r="G29" s="15" t="s">
        <v>2038</v>
      </c>
      <c r="H29" s="20" t="s">
        <v>2039</v>
      </c>
      <c r="I29" s="5"/>
      <c r="J29" s="6">
        <v>45118</v>
      </c>
    </row>
    <row r="30" spans="1:10" ht="13.2">
      <c r="A30" s="13">
        <v>249</v>
      </c>
      <c r="B30" s="14" t="s">
        <v>260</v>
      </c>
      <c r="C30" s="14" t="s">
        <v>400</v>
      </c>
      <c r="D30" s="2" t="s">
        <v>478</v>
      </c>
      <c r="E30" s="2" t="s">
        <v>408</v>
      </c>
      <c r="F30" s="26"/>
      <c r="G30" s="26"/>
      <c r="H30" s="26"/>
      <c r="I30" s="5"/>
      <c r="J30" s="6">
        <v>45118</v>
      </c>
    </row>
    <row r="31" spans="1:10" ht="30.6">
      <c r="A31" s="13">
        <v>694</v>
      </c>
      <c r="B31" s="14" t="s">
        <v>218</v>
      </c>
      <c r="C31" s="14" t="s">
        <v>219</v>
      </c>
      <c r="D31" s="18" t="s">
        <v>220</v>
      </c>
      <c r="E31" s="36" t="s">
        <v>4</v>
      </c>
      <c r="F31" s="15" t="s">
        <v>730</v>
      </c>
      <c r="G31" s="15" t="s">
        <v>2040</v>
      </c>
      <c r="H31" s="20" t="s">
        <v>1481</v>
      </c>
      <c r="I31" s="5"/>
      <c r="J31" s="6">
        <v>45118</v>
      </c>
    </row>
    <row r="32" spans="1:10" ht="20.399999999999999">
      <c r="A32" s="13">
        <v>695</v>
      </c>
      <c r="B32" s="14" t="s">
        <v>106</v>
      </c>
      <c r="C32" s="14" t="s">
        <v>221</v>
      </c>
      <c r="D32" s="18" t="s">
        <v>220</v>
      </c>
      <c r="E32" s="36" t="s">
        <v>4</v>
      </c>
      <c r="F32" s="26" t="s">
        <v>479</v>
      </c>
      <c r="G32" s="26" t="s">
        <v>1760</v>
      </c>
      <c r="H32" s="22" t="s">
        <v>1761</v>
      </c>
      <c r="I32" s="5"/>
      <c r="J32" s="6">
        <v>45118</v>
      </c>
    </row>
    <row r="33" spans="1:10" ht="20.399999999999999">
      <c r="A33" s="13">
        <v>708</v>
      </c>
      <c r="B33" s="14" t="s">
        <v>117</v>
      </c>
      <c r="C33" s="14" t="s">
        <v>482</v>
      </c>
      <c r="D33" s="18" t="s">
        <v>220</v>
      </c>
      <c r="E33" s="18" t="s">
        <v>4</v>
      </c>
      <c r="F33" s="26" t="s">
        <v>479</v>
      </c>
      <c r="G33" s="26" t="s">
        <v>2041</v>
      </c>
      <c r="H33" s="22" t="s">
        <v>2042</v>
      </c>
      <c r="I33" s="26"/>
      <c r="J33" s="6">
        <v>45118</v>
      </c>
    </row>
    <row r="34" spans="1:10" ht="20.399999999999999">
      <c r="A34" s="13">
        <v>709</v>
      </c>
      <c r="B34" s="14" t="s">
        <v>485</v>
      </c>
      <c r="C34" s="14" t="s">
        <v>190</v>
      </c>
      <c r="D34" s="18" t="s">
        <v>220</v>
      </c>
      <c r="E34" s="18" t="s">
        <v>4</v>
      </c>
      <c r="F34" s="26" t="s">
        <v>5</v>
      </c>
      <c r="G34" s="26" t="s">
        <v>2043</v>
      </c>
      <c r="H34" s="22" t="s">
        <v>2044</v>
      </c>
      <c r="I34" s="5"/>
      <c r="J34" s="6">
        <v>45118</v>
      </c>
    </row>
    <row r="35" spans="1:10" ht="20.399999999999999">
      <c r="A35" s="13">
        <v>710</v>
      </c>
      <c r="B35" s="14" t="s">
        <v>312</v>
      </c>
      <c r="C35" s="14" t="s">
        <v>208</v>
      </c>
      <c r="D35" s="18" t="s">
        <v>220</v>
      </c>
      <c r="E35" s="18" t="s">
        <v>4</v>
      </c>
      <c r="F35" s="26" t="s">
        <v>5</v>
      </c>
      <c r="G35" s="26" t="s">
        <v>1764</v>
      </c>
      <c r="H35" s="22" t="s">
        <v>1765</v>
      </c>
      <c r="I35" s="26"/>
      <c r="J35" s="6">
        <v>45118</v>
      </c>
    </row>
    <row r="36" spans="1:10" ht="20.399999999999999">
      <c r="A36" s="13">
        <v>707</v>
      </c>
      <c r="B36" s="14" t="s">
        <v>489</v>
      </c>
      <c r="C36" s="14" t="s">
        <v>490</v>
      </c>
      <c r="D36" s="18" t="s">
        <v>220</v>
      </c>
      <c r="E36" s="18" t="s">
        <v>4</v>
      </c>
      <c r="F36" s="26" t="s">
        <v>486</v>
      </c>
      <c r="G36" s="26" t="s">
        <v>2045</v>
      </c>
      <c r="H36" s="22" t="s">
        <v>2046</v>
      </c>
      <c r="I36" s="5"/>
      <c r="J36" s="6">
        <v>45118</v>
      </c>
    </row>
    <row r="37" spans="1:10" ht="30.6">
      <c r="A37" s="13">
        <v>736</v>
      </c>
      <c r="B37" s="14" t="s">
        <v>284</v>
      </c>
      <c r="C37" s="14" t="s">
        <v>150</v>
      </c>
      <c r="D37" s="18" t="s">
        <v>220</v>
      </c>
      <c r="E37" s="18" t="s">
        <v>4</v>
      </c>
      <c r="F37" s="26" t="s">
        <v>5</v>
      </c>
      <c r="G37" s="26" t="s">
        <v>2316</v>
      </c>
      <c r="H37" s="22" t="s">
        <v>2317</v>
      </c>
      <c r="I37" s="5"/>
      <c r="J37" s="6">
        <v>45118</v>
      </c>
    </row>
    <row r="38" spans="1:10" ht="20.399999999999999">
      <c r="A38" s="13">
        <v>737</v>
      </c>
      <c r="B38" s="14" t="s">
        <v>258</v>
      </c>
      <c r="C38" s="14" t="s">
        <v>493</v>
      </c>
      <c r="D38" s="18" t="s">
        <v>220</v>
      </c>
      <c r="E38" s="18" t="s">
        <v>4</v>
      </c>
      <c r="F38" s="26" t="s">
        <v>5</v>
      </c>
      <c r="G38" s="26" t="s">
        <v>2318</v>
      </c>
      <c r="H38" s="22" t="s">
        <v>2319</v>
      </c>
      <c r="I38" s="5"/>
      <c r="J38" s="6">
        <v>45118</v>
      </c>
    </row>
    <row r="39" spans="1:10" ht="20.399999999999999">
      <c r="A39" s="13">
        <v>738</v>
      </c>
      <c r="B39" s="14" t="s">
        <v>204</v>
      </c>
      <c r="C39" s="14" t="s">
        <v>285</v>
      </c>
      <c r="D39" s="18" t="s">
        <v>220</v>
      </c>
      <c r="E39" s="18" t="s">
        <v>4</v>
      </c>
      <c r="F39" s="26" t="s">
        <v>486</v>
      </c>
      <c r="G39" s="26" t="s">
        <v>2320</v>
      </c>
      <c r="H39" s="22" t="s">
        <v>2321</v>
      </c>
      <c r="I39" s="5"/>
      <c r="J39" s="6">
        <v>45118</v>
      </c>
    </row>
    <row r="40" spans="1:10" ht="20.399999999999999">
      <c r="A40" s="13">
        <v>751</v>
      </c>
      <c r="B40" s="14" t="s">
        <v>185</v>
      </c>
      <c r="C40" s="14" t="s">
        <v>496</v>
      </c>
      <c r="D40" s="18" t="s">
        <v>220</v>
      </c>
      <c r="E40" s="18" t="s">
        <v>4</v>
      </c>
      <c r="F40" s="26" t="s">
        <v>5</v>
      </c>
      <c r="G40" s="26" t="s">
        <v>2053</v>
      </c>
      <c r="H40" s="22" t="s">
        <v>2054</v>
      </c>
      <c r="I40" s="5"/>
      <c r="J40" s="6">
        <v>45118</v>
      </c>
    </row>
    <row r="41" spans="1:10" ht="13.2">
      <c r="A41" s="13">
        <v>52</v>
      </c>
      <c r="B41" s="14" t="s">
        <v>229</v>
      </c>
      <c r="C41" s="14" t="s">
        <v>156</v>
      </c>
      <c r="D41" s="2" t="s">
        <v>497</v>
      </c>
      <c r="E41" s="2" t="s">
        <v>408</v>
      </c>
      <c r="F41" s="15"/>
      <c r="G41" s="15"/>
      <c r="H41" s="26"/>
      <c r="I41" s="5" t="s">
        <v>349</v>
      </c>
      <c r="J41" s="6">
        <v>45118</v>
      </c>
    </row>
    <row r="42" spans="1:10" ht="30.6">
      <c r="A42" s="37">
        <v>683</v>
      </c>
      <c r="B42" s="38" t="s">
        <v>171</v>
      </c>
      <c r="C42" s="38" t="s">
        <v>498</v>
      </c>
      <c r="D42" s="18" t="s">
        <v>301</v>
      </c>
      <c r="E42" s="36" t="s">
        <v>4</v>
      </c>
      <c r="F42" s="26" t="s">
        <v>1493</v>
      </c>
      <c r="G42" s="26" t="s">
        <v>2322</v>
      </c>
      <c r="H42" s="22" t="s">
        <v>2323</v>
      </c>
      <c r="I42" s="5"/>
      <c r="J42" s="6">
        <v>45118</v>
      </c>
    </row>
    <row r="43" spans="1:10" ht="20.399999999999999">
      <c r="A43" s="37">
        <v>699</v>
      </c>
      <c r="B43" s="38" t="s">
        <v>149</v>
      </c>
      <c r="C43" s="38" t="s">
        <v>150</v>
      </c>
      <c r="D43" s="18" t="s">
        <v>301</v>
      </c>
      <c r="E43" s="18" t="s">
        <v>4</v>
      </c>
      <c r="F43" s="26" t="s">
        <v>2324</v>
      </c>
      <c r="G43" s="26" t="s">
        <v>2325</v>
      </c>
      <c r="H43" s="22" t="s">
        <v>2326</v>
      </c>
      <c r="I43" s="5"/>
      <c r="J43" s="6">
        <v>45118</v>
      </c>
    </row>
    <row r="44" spans="1:10" ht="20.399999999999999">
      <c r="A44" s="37">
        <v>700</v>
      </c>
      <c r="B44" s="38" t="s">
        <v>331</v>
      </c>
      <c r="C44" s="38" t="s">
        <v>339</v>
      </c>
      <c r="D44" s="18" t="s">
        <v>301</v>
      </c>
      <c r="E44" s="18" t="s">
        <v>4</v>
      </c>
      <c r="F44" s="26" t="s">
        <v>5</v>
      </c>
      <c r="G44" s="26" t="s">
        <v>2327</v>
      </c>
      <c r="H44" s="22" t="s">
        <v>2328</v>
      </c>
      <c r="I44" s="5" t="s">
        <v>528</v>
      </c>
      <c r="J44" s="6">
        <v>45118</v>
      </c>
    </row>
    <row r="45" spans="1:10" ht="20.399999999999999">
      <c r="A45" s="37">
        <v>701</v>
      </c>
      <c r="B45" s="38" t="s">
        <v>167</v>
      </c>
      <c r="C45" s="38" t="s">
        <v>504</v>
      </c>
      <c r="D45" s="18" t="s">
        <v>301</v>
      </c>
      <c r="E45" s="18" t="s">
        <v>4</v>
      </c>
      <c r="F45" s="26" t="s">
        <v>2324</v>
      </c>
      <c r="G45" s="26" t="s">
        <v>2329</v>
      </c>
      <c r="H45" s="22" t="s">
        <v>2330</v>
      </c>
      <c r="I45" s="5"/>
      <c r="J45" s="6">
        <v>45118</v>
      </c>
    </row>
    <row r="46" spans="1:10" ht="30.6">
      <c r="A46" s="37">
        <v>703</v>
      </c>
      <c r="B46" s="38" t="s">
        <v>171</v>
      </c>
      <c r="C46" s="38" t="s">
        <v>508</v>
      </c>
      <c r="D46" s="18" t="s">
        <v>301</v>
      </c>
      <c r="E46" s="18" t="s">
        <v>4</v>
      </c>
      <c r="F46" s="26" t="s">
        <v>5</v>
      </c>
      <c r="G46" s="26" t="s">
        <v>2331</v>
      </c>
      <c r="H46" s="22" t="s">
        <v>2332</v>
      </c>
      <c r="I46" s="5"/>
      <c r="J46" s="6">
        <v>45118</v>
      </c>
    </row>
    <row r="47" spans="1:10" ht="20.399999999999999">
      <c r="A47" s="37">
        <v>723</v>
      </c>
      <c r="B47" s="38" t="s">
        <v>509</v>
      </c>
      <c r="C47" s="38" t="s">
        <v>510</v>
      </c>
      <c r="D47" s="18" t="s">
        <v>301</v>
      </c>
      <c r="E47" s="18" t="s">
        <v>4</v>
      </c>
      <c r="F47" s="26" t="s">
        <v>420</v>
      </c>
      <c r="G47" s="26" t="s">
        <v>2333</v>
      </c>
      <c r="H47" s="22" t="s">
        <v>2334</v>
      </c>
      <c r="I47" s="5"/>
      <c r="J47" s="6">
        <v>45118</v>
      </c>
    </row>
    <row r="48" spans="1:10" ht="20.399999999999999">
      <c r="A48" s="37">
        <v>735</v>
      </c>
      <c r="B48" s="38" t="s">
        <v>125</v>
      </c>
      <c r="C48" s="38" t="s">
        <v>282</v>
      </c>
      <c r="D48" s="18" t="s">
        <v>301</v>
      </c>
      <c r="E48" s="18" t="s">
        <v>4</v>
      </c>
      <c r="F48" s="26" t="s">
        <v>5</v>
      </c>
      <c r="G48" s="26" t="s">
        <v>1122</v>
      </c>
      <c r="H48" s="40" t="s">
        <v>2061</v>
      </c>
      <c r="I48" s="5"/>
      <c r="J48" s="6">
        <v>45118</v>
      </c>
    </row>
    <row r="49" spans="1:10" ht="20.399999999999999">
      <c r="A49" s="37">
        <v>746</v>
      </c>
      <c r="B49" s="38" t="s">
        <v>286</v>
      </c>
      <c r="C49" s="38" t="s">
        <v>263</v>
      </c>
      <c r="D49" s="18" t="s">
        <v>301</v>
      </c>
      <c r="E49" s="18" t="s">
        <v>4</v>
      </c>
      <c r="F49" s="26" t="s">
        <v>1493</v>
      </c>
      <c r="G49" s="26" t="s">
        <v>2335</v>
      </c>
      <c r="H49" s="28" t="s">
        <v>2336</v>
      </c>
      <c r="I49" s="5"/>
      <c r="J49" s="6">
        <v>45118</v>
      </c>
    </row>
    <row r="50" spans="1:10" ht="20.399999999999999">
      <c r="A50" s="37">
        <v>753</v>
      </c>
      <c r="B50" s="38" t="s">
        <v>204</v>
      </c>
      <c r="C50" s="38" t="s">
        <v>517</v>
      </c>
      <c r="D50" s="18" t="s">
        <v>301</v>
      </c>
      <c r="E50" s="18" t="s">
        <v>4</v>
      </c>
      <c r="F50" s="15" t="s">
        <v>2337</v>
      </c>
      <c r="G50" s="26" t="s">
        <v>2338</v>
      </c>
      <c r="H50" s="20" t="s">
        <v>2339</v>
      </c>
      <c r="I50" s="5"/>
      <c r="J50" s="6">
        <v>45118</v>
      </c>
    </row>
    <row r="51" spans="1:10" ht="30.6">
      <c r="A51" s="37">
        <v>755</v>
      </c>
      <c r="B51" s="38" t="s">
        <v>92</v>
      </c>
      <c r="C51" s="38" t="s">
        <v>353</v>
      </c>
      <c r="D51" s="18" t="s">
        <v>301</v>
      </c>
      <c r="E51" s="18" t="s">
        <v>4</v>
      </c>
      <c r="F51" s="26" t="s">
        <v>5</v>
      </c>
      <c r="G51" s="5" t="s">
        <v>2340</v>
      </c>
      <c r="H51" s="20" t="s">
        <v>2341</v>
      </c>
      <c r="I51" s="5"/>
      <c r="J51" s="6">
        <v>45118</v>
      </c>
    </row>
    <row r="52" spans="1:10" ht="13.2">
      <c r="A52" s="41">
        <v>279</v>
      </c>
      <c r="B52" s="42" t="s">
        <v>209</v>
      </c>
      <c r="C52" s="42" t="s">
        <v>522</v>
      </c>
      <c r="D52" s="2" t="s">
        <v>523</v>
      </c>
      <c r="E52" s="2" t="s">
        <v>408</v>
      </c>
      <c r="F52" s="15"/>
      <c r="G52" s="15"/>
      <c r="H52" s="15"/>
      <c r="I52" s="5"/>
      <c r="J52" s="6">
        <v>45118</v>
      </c>
    </row>
    <row r="53" spans="1:10" ht="30.6">
      <c r="A53" s="37">
        <v>430</v>
      </c>
      <c r="B53" s="38" t="s">
        <v>86</v>
      </c>
      <c r="C53" s="38" t="s">
        <v>524</v>
      </c>
      <c r="D53" s="18" t="s">
        <v>21</v>
      </c>
      <c r="E53" s="18" t="s">
        <v>10</v>
      </c>
      <c r="F53" s="15" t="s">
        <v>525</v>
      </c>
      <c r="G53" s="15" t="s">
        <v>2342</v>
      </c>
      <c r="H53" s="29" t="s">
        <v>2343</v>
      </c>
      <c r="I53" s="5" t="s">
        <v>528</v>
      </c>
      <c r="J53" s="6">
        <v>45118</v>
      </c>
    </row>
    <row r="54" spans="1:10" ht="40.799999999999997">
      <c r="A54" s="37">
        <v>345</v>
      </c>
      <c r="B54" s="38" t="s">
        <v>529</v>
      </c>
      <c r="C54" s="38" t="s">
        <v>530</v>
      </c>
      <c r="D54" s="18" t="s">
        <v>21</v>
      </c>
      <c r="E54" s="18" t="s">
        <v>10</v>
      </c>
      <c r="F54" s="15" t="s">
        <v>18</v>
      </c>
      <c r="G54" s="15" t="s">
        <v>2344</v>
      </c>
      <c r="H54" s="29" t="s">
        <v>2345</v>
      </c>
      <c r="I54" s="5"/>
      <c r="J54" s="6">
        <v>45118</v>
      </c>
    </row>
    <row r="55" spans="1:10" ht="20.399999999999999">
      <c r="A55" s="37">
        <v>315</v>
      </c>
      <c r="B55" s="38" t="s">
        <v>144</v>
      </c>
      <c r="C55" s="38" t="s">
        <v>533</v>
      </c>
      <c r="D55" s="18" t="s">
        <v>21</v>
      </c>
      <c r="E55" s="18" t="s">
        <v>10</v>
      </c>
      <c r="F55" s="5" t="s">
        <v>18</v>
      </c>
      <c r="G55" s="15" t="s">
        <v>2346</v>
      </c>
      <c r="H55" s="20" t="s">
        <v>2347</v>
      </c>
      <c r="I55" s="5"/>
      <c r="J55" s="6">
        <v>45118</v>
      </c>
    </row>
    <row r="56" spans="1:10" ht="20.399999999999999">
      <c r="A56" s="37">
        <v>280</v>
      </c>
      <c r="B56" s="38" t="s">
        <v>167</v>
      </c>
      <c r="C56" s="38" t="s">
        <v>103</v>
      </c>
      <c r="D56" s="18" t="s">
        <v>21</v>
      </c>
      <c r="E56" s="18" t="s">
        <v>10</v>
      </c>
      <c r="F56" s="15" t="s">
        <v>35</v>
      </c>
      <c r="G56" s="15" t="s">
        <v>2348</v>
      </c>
      <c r="H56" s="20" t="s">
        <v>2349</v>
      </c>
      <c r="I56" s="5" t="s">
        <v>342</v>
      </c>
      <c r="J56" s="6">
        <v>45118</v>
      </c>
    </row>
    <row r="57" spans="1:10" ht="30.6">
      <c r="A57" s="43">
        <v>657</v>
      </c>
      <c r="B57" s="4" t="s">
        <v>254</v>
      </c>
      <c r="C57" s="4" t="s">
        <v>539</v>
      </c>
      <c r="D57" s="11" t="s">
        <v>21</v>
      </c>
      <c r="E57" s="18" t="s">
        <v>10</v>
      </c>
      <c r="F57" s="15" t="s">
        <v>525</v>
      </c>
      <c r="G57" s="15" t="s">
        <v>2350</v>
      </c>
      <c r="H57" s="20" t="s">
        <v>2351</v>
      </c>
      <c r="I57" s="5"/>
      <c r="J57" s="6">
        <v>45118</v>
      </c>
    </row>
    <row r="58" spans="1:10" ht="13.2">
      <c r="A58" s="41">
        <v>301</v>
      </c>
      <c r="B58" s="42" t="s">
        <v>260</v>
      </c>
      <c r="C58" s="42" t="s">
        <v>542</v>
      </c>
      <c r="D58" s="2" t="s">
        <v>543</v>
      </c>
      <c r="E58" s="2" t="s">
        <v>408</v>
      </c>
      <c r="F58" s="26"/>
      <c r="G58" s="26"/>
      <c r="H58" s="26"/>
      <c r="I58" s="5"/>
      <c r="J58" s="6">
        <v>45118</v>
      </c>
    </row>
    <row r="59" spans="1:10" ht="13.2">
      <c r="A59" s="41">
        <v>140</v>
      </c>
      <c r="B59" s="42" t="s">
        <v>106</v>
      </c>
      <c r="C59" s="42" t="s">
        <v>103</v>
      </c>
      <c r="D59" s="2" t="s">
        <v>544</v>
      </c>
      <c r="E59" s="2" t="s">
        <v>408</v>
      </c>
      <c r="F59" s="15"/>
      <c r="G59" s="26"/>
      <c r="H59" s="26"/>
      <c r="I59" s="5"/>
      <c r="J59" s="6">
        <v>45118</v>
      </c>
    </row>
    <row r="60" spans="1:10" ht="13.2">
      <c r="A60" s="41">
        <v>180</v>
      </c>
      <c r="B60" s="42" t="s">
        <v>169</v>
      </c>
      <c r="C60" s="42" t="s">
        <v>545</v>
      </c>
      <c r="D60" s="2" t="s">
        <v>546</v>
      </c>
      <c r="E60" s="2" t="s">
        <v>408</v>
      </c>
      <c r="F60" s="15"/>
      <c r="G60" s="15"/>
      <c r="H60" s="15"/>
      <c r="I60" s="5"/>
      <c r="J60" s="6">
        <v>45118</v>
      </c>
    </row>
    <row r="61" spans="1:10" ht="20.399999999999999">
      <c r="A61" s="16">
        <v>577</v>
      </c>
      <c r="B61" s="17" t="s">
        <v>357</v>
      </c>
      <c r="C61" s="17" t="s">
        <v>83</v>
      </c>
      <c r="D61" s="44" t="s">
        <v>23</v>
      </c>
      <c r="E61" s="45" t="s">
        <v>10</v>
      </c>
      <c r="F61" s="5" t="s">
        <v>18</v>
      </c>
      <c r="G61" s="15" t="s">
        <v>1512</v>
      </c>
      <c r="H61" s="46" t="s">
        <v>1513</v>
      </c>
      <c r="I61" s="5"/>
      <c r="J61" s="6">
        <v>45118</v>
      </c>
    </row>
    <row r="62" spans="1:10" ht="20.399999999999999">
      <c r="A62" s="16">
        <v>578</v>
      </c>
      <c r="B62" s="17" t="s">
        <v>204</v>
      </c>
      <c r="C62" s="17" t="s">
        <v>251</v>
      </c>
      <c r="D62" s="44" t="s">
        <v>23</v>
      </c>
      <c r="E62" s="45" t="s">
        <v>10</v>
      </c>
      <c r="F62" s="5" t="s">
        <v>18</v>
      </c>
      <c r="G62" s="15" t="s">
        <v>2352</v>
      </c>
      <c r="H62" s="28" t="s">
        <v>2353</v>
      </c>
      <c r="I62" s="5"/>
      <c r="J62" s="6">
        <v>45118</v>
      </c>
    </row>
    <row r="63" spans="1:10" ht="13.2">
      <c r="A63" s="16">
        <v>581</v>
      </c>
      <c r="B63" s="17" t="s">
        <v>149</v>
      </c>
      <c r="C63" s="17" t="s">
        <v>150</v>
      </c>
      <c r="D63" s="44" t="s">
        <v>23</v>
      </c>
      <c r="E63" s="45" t="s">
        <v>10</v>
      </c>
      <c r="F63" s="8" t="s">
        <v>412</v>
      </c>
      <c r="G63" s="26"/>
      <c r="H63" s="26"/>
      <c r="I63" s="5" t="s">
        <v>359</v>
      </c>
      <c r="J63" s="6">
        <v>45118</v>
      </c>
    </row>
    <row r="64" spans="1:10" ht="13.2">
      <c r="A64" s="7">
        <v>78</v>
      </c>
      <c r="B64" s="42" t="s">
        <v>553</v>
      </c>
      <c r="C64" s="42" t="s">
        <v>83</v>
      </c>
      <c r="D64" s="2" t="s">
        <v>554</v>
      </c>
      <c r="E64" s="2" t="s">
        <v>408</v>
      </c>
      <c r="F64" s="15"/>
      <c r="G64" s="26"/>
      <c r="H64" s="26"/>
      <c r="I64" s="5" t="s">
        <v>372</v>
      </c>
      <c r="J64" s="6">
        <v>45118</v>
      </c>
    </row>
    <row r="65" spans="1:10" ht="13.2">
      <c r="A65" s="41">
        <v>197</v>
      </c>
      <c r="B65" s="42" t="s">
        <v>193</v>
      </c>
      <c r="C65" s="42" t="s">
        <v>126</v>
      </c>
      <c r="D65" s="2" t="s">
        <v>555</v>
      </c>
      <c r="E65" s="2" t="s">
        <v>408</v>
      </c>
      <c r="F65" s="26"/>
      <c r="G65" s="26"/>
      <c r="H65" s="26"/>
      <c r="I65" s="5"/>
      <c r="J65" s="6">
        <v>45118</v>
      </c>
    </row>
    <row r="66" spans="1:10" ht="20.399999999999999">
      <c r="A66" s="13">
        <v>587</v>
      </c>
      <c r="B66" s="14" t="s">
        <v>85</v>
      </c>
      <c r="C66" s="14" t="s">
        <v>374</v>
      </c>
      <c r="D66" s="47" t="s">
        <v>3</v>
      </c>
      <c r="E66" s="36" t="s">
        <v>4</v>
      </c>
      <c r="F66" s="15" t="s">
        <v>792</v>
      </c>
      <c r="G66" s="15" t="s">
        <v>1130</v>
      </c>
      <c r="H66" s="20" t="s">
        <v>1131</v>
      </c>
      <c r="I66" s="5" t="s">
        <v>375</v>
      </c>
      <c r="J66" s="6">
        <v>45118</v>
      </c>
    </row>
    <row r="67" spans="1:10" ht="30.6">
      <c r="A67" s="13">
        <v>586</v>
      </c>
      <c r="B67" s="14" t="s">
        <v>160</v>
      </c>
      <c r="C67" s="14" t="s">
        <v>556</v>
      </c>
      <c r="D67" s="47" t="s">
        <v>3</v>
      </c>
      <c r="E67" s="36" t="s">
        <v>4</v>
      </c>
      <c r="F67" s="21" t="s">
        <v>446</v>
      </c>
      <c r="G67" s="27" t="s">
        <v>2354</v>
      </c>
      <c r="H67" s="20" t="s">
        <v>2079</v>
      </c>
      <c r="I67" s="5"/>
      <c r="J67" s="6">
        <v>45118</v>
      </c>
    </row>
    <row r="68" spans="1:10" ht="20.399999999999999">
      <c r="A68" s="13">
        <v>592</v>
      </c>
      <c r="B68" s="14" t="s">
        <v>118</v>
      </c>
      <c r="C68" s="14" t="s">
        <v>119</v>
      </c>
      <c r="D68" s="47" t="s">
        <v>3</v>
      </c>
      <c r="E68" s="36" t="s">
        <v>4</v>
      </c>
      <c r="F68" s="15" t="s">
        <v>559</v>
      </c>
      <c r="G68" s="48" t="s">
        <v>1790</v>
      </c>
      <c r="H68" s="20" t="s">
        <v>1791</v>
      </c>
      <c r="I68" s="5" t="s">
        <v>383</v>
      </c>
      <c r="J68" s="6">
        <v>45118</v>
      </c>
    </row>
    <row r="69" spans="1:10" ht="13.2">
      <c r="A69" s="13">
        <v>600</v>
      </c>
      <c r="B69" s="14" t="s">
        <v>109</v>
      </c>
      <c r="C69" s="14" t="s">
        <v>136</v>
      </c>
      <c r="D69" s="47" t="s">
        <v>3</v>
      </c>
      <c r="E69" s="36" t="s">
        <v>4</v>
      </c>
      <c r="F69" s="8" t="s">
        <v>412</v>
      </c>
      <c r="G69" s="26"/>
      <c r="H69" s="26"/>
      <c r="I69" s="50" t="s">
        <v>360</v>
      </c>
      <c r="J69" s="6">
        <v>45118</v>
      </c>
    </row>
    <row r="70" spans="1:10" ht="20.399999999999999">
      <c r="A70" s="13">
        <v>595</v>
      </c>
      <c r="B70" s="14" t="s">
        <v>192</v>
      </c>
      <c r="C70" s="14" t="s">
        <v>186</v>
      </c>
      <c r="D70" s="47" t="s">
        <v>3</v>
      </c>
      <c r="E70" s="36" t="s">
        <v>4</v>
      </c>
      <c r="F70" s="64" t="s">
        <v>1161</v>
      </c>
      <c r="G70" s="34" t="s">
        <v>2355</v>
      </c>
      <c r="H70" s="20" t="s">
        <v>2356</v>
      </c>
      <c r="I70" s="5"/>
      <c r="J70" s="6">
        <v>45118</v>
      </c>
    </row>
    <row r="71" spans="1:10" ht="40.799999999999997">
      <c r="A71" s="13">
        <v>606</v>
      </c>
      <c r="B71" s="14" t="s">
        <v>173</v>
      </c>
      <c r="C71" s="14" t="s">
        <v>174</v>
      </c>
      <c r="D71" s="47" t="s">
        <v>3</v>
      </c>
      <c r="E71" s="36" t="s">
        <v>4</v>
      </c>
      <c r="F71" s="21" t="s">
        <v>1794</v>
      </c>
      <c r="G71" s="5" t="s">
        <v>1795</v>
      </c>
      <c r="H71" s="20" t="s">
        <v>1796</v>
      </c>
      <c r="I71" s="5" t="s">
        <v>348</v>
      </c>
      <c r="J71" s="6">
        <v>45118</v>
      </c>
    </row>
    <row r="72" spans="1:10" ht="20.399999999999999">
      <c r="A72" s="13">
        <v>608</v>
      </c>
      <c r="B72" s="14" t="s">
        <v>127</v>
      </c>
      <c r="C72" s="14" t="s">
        <v>128</v>
      </c>
      <c r="D72" s="47" t="s">
        <v>3</v>
      </c>
      <c r="E72" s="36" t="s">
        <v>4</v>
      </c>
      <c r="F72" s="15" t="s">
        <v>76</v>
      </c>
      <c r="G72" s="5" t="s">
        <v>76</v>
      </c>
      <c r="H72" s="5" t="s">
        <v>76</v>
      </c>
      <c r="I72" s="5"/>
      <c r="J72" s="6">
        <v>45118</v>
      </c>
    </row>
    <row r="73" spans="1:10" ht="20.399999999999999">
      <c r="A73" s="13">
        <v>613</v>
      </c>
      <c r="B73" s="14" t="s">
        <v>109</v>
      </c>
      <c r="C73" s="14" t="s">
        <v>151</v>
      </c>
      <c r="D73" s="47" t="s">
        <v>3</v>
      </c>
      <c r="E73" s="36" t="s">
        <v>4</v>
      </c>
      <c r="F73" s="27" t="s">
        <v>62</v>
      </c>
      <c r="G73" s="26" t="s">
        <v>2081</v>
      </c>
      <c r="H73" s="22" t="s">
        <v>2082</v>
      </c>
      <c r="I73" s="5" t="s">
        <v>1514</v>
      </c>
      <c r="J73" s="6">
        <v>45118</v>
      </c>
    </row>
    <row r="74" spans="1:10" ht="40.799999999999997">
      <c r="A74" s="13">
        <v>614</v>
      </c>
      <c r="B74" s="14" t="s">
        <v>92</v>
      </c>
      <c r="C74" s="14" t="s">
        <v>107</v>
      </c>
      <c r="D74" s="47" t="s">
        <v>3</v>
      </c>
      <c r="E74" s="36" t="s">
        <v>4</v>
      </c>
      <c r="F74" s="27" t="s">
        <v>62</v>
      </c>
      <c r="G74" s="21" t="s">
        <v>2083</v>
      </c>
      <c r="H74" s="53" t="s">
        <v>2084</v>
      </c>
      <c r="I74" s="5" t="s">
        <v>574</v>
      </c>
      <c r="J74" s="6">
        <v>45118</v>
      </c>
    </row>
    <row r="75" spans="1:10" ht="20.399999999999999">
      <c r="A75" s="13">
        <v>632</v>
      </c>
      <c r="B75" s="14" t="s">
        <v>575</v>
      </c>
      <c r="C75" s="14" t="s">
        <v>576</v>
      </c>
      <c r="D75" s="47" t="s">
        <v>3</v>
      </c>
      <c r="E75" s="36" t="s">
        <v>4</v>
      </c>
      <c r="F75" s="15" t="s">
        <v>577</v>
      </c>
      <c r="G75" s="15" t="s">
        <v>578</v>
      </c>
      <c r="H75" s="20" t="s">
        <v>579</v>
      </c>
      <c r="I75" s="5" t="s">
        <v>370</v>
      </c>
      <c r="J75" s="6">
        <v>45118</v>
      </c>
    </row>
    <row r="76" spans="1:10" ht="30.6">
      <c r="A76" s="13">
        <v>635</v>
      </c>
      <c r="B76" s="14" t="s">
        <v>580</v>
      </c>
      <c r="C76" s="14" t="s">
        <v>581</v>
      </c>
      <c r="D76" s="47" t="s">
        <v>3</v>
      </c>
      <c r="E76" s="47" t="s">
        <v>4</v>
      </c>
      <c r="F76" s="15" t="s">
        <v>1161</v>
      </c>
      <c r="G76" s="26" t="s">
        <v>2357</v>
      </c>
      <c r="H76" s="22" t="s">
        <v>2358</v>
      </c>
      <c r="I76" s="5"/>
      <c r="J76" s="6">
        <v>45118</v>
      </c>
    </row>
    <row r="77" spans="1:10" ht="20.399999999999999">
      <c r="A77" s="13">
        <v>636</v>
      </c>
      <c r="B77" s="14" t="s">
        <v>152</v>
      </c>
      <c r="C77" s="14" t="s">
        <v>153</v>
      </c>
      <c r="D77" s="47" t="s">
        <v>3</v>
      </c>
      <c r="E77" s="47" t="s">
        <v>4</v>
      </c>
      <c r="F77" s="15" t="s">
        <v>577</v>
      </c>
      <c r="G77" s="15" t="s">
        <v>585</v>
      </c>
      <c r="H77" s="20" t="s">
        <v>586</v>
      </c>
      <c r="I77" s="4" t="s">
        <v>375</v>
      </c>
      <c r="J77" s="6">
        <v>45118</v>
      </c>
    </row>
    <row r="78" spans="1:10" ht="20.399999999999999">
      <c r="A78" s="13">
        <v>637</v>
      </c>
      <c r="B78" s="14" t="s">
        <v>99</v>
      </c>
      <c r="C78" s="14" t="s">
        <v>207</v>
      </c>
      <c r="D78" s="47" t="s">
        <v>3</v>
      </c>
      <c r="E78" s="47" t="s">
        <v>4</v>
      </c>
      <c r="F78" s="15" t="s">
        <v>588</v>
      </c>
      <c r="G78" s="61" t="s">
        <v>2359</v>
      </c>
      <c r="H78" s="29" t="s">
        <v>2360</v>
      </c>
      <c r="I78" s="5"/>
      <c r="J78" s="6">
        <v>45118</v>
      </c>
    </row>
    <row r="79" spans="1:10" ht="20.399999999999999">
      <c r="A79" s="13">
        <v>638</v>
      </c>
      <c r="B79" s="14" t="s">
        <v>88</v>
      </c>
      <c r="C79" s="14" t="s">
        <v>89</v>
      </c>
      <c r="D79" s="47" t="s">
        <v>3</v>
      </c>
      <c r="E79" s="47" t="s">
        <v>4</v>
      </c>
      <c r="F79" s="21" t="s">
        <v>1486</v>
      </c>
      <c r="G79" s="21" t="s">
        <v>2089</v>
      </c>
      <c r="H79" s="121" t="s">
        <v>2090</v>
      </c>
      <c r="I79" s="4" t="s">
        <v>375</v>
      </c>
      <c r="J79" s="6">
        <v>45118</v>
      </c>
    </row>
    <row r="80" spans="1:10" ht="20.399999999999999">
      <c r="A80" s="13">
        <v>643</v>
      </c>
      <c r="B80" s="14" t="s">
        <v>92</v>
      </c>
      <c r="C80" s="14" t="s">
        <v>93</v>
      </c>
      <c r="D80" s="47" t="s">
        <v>3</v>
      </c>
      <c r="E80" s="47" t="s">
        <v>4</v>
      </c>
      <c r="F80" s="26" t="s">
        <v>5</v>
      </c>
      <c r="G80" s="26" t="s">
        <v>1803</v>
      </c>
      <c r="H80" s="46" t="s">
        <v>1804</v>
      </c>
      <c r="I80" s="5"/>
      <c r="J80" s="6">
        <v>45118</v>
      </c>
    </row>
    <row r="81" spans="1:10" ht="20.399999999999999">
      <c r="A81" s="43">
        <v>644</v>
      </c>
      <c r="B81" s="4" t="s">
        <v>264</v>
      </c>
      <c r="C81" s="4" t="s">
        <v>594</v>
      </c>
      <c r="D81" s="11" t="s">
        <v>3</v>
      </c>
      <c r="E81" s="11" t="s">
        <v>4</v>
      </c>
      <c r="F81" s="61" t="s">
        <v>1773</v>
      </c>
      <c r="G81" s="26" t="s">
        <v>1805</v>
      </c>
      <c r="H81" s="20" t="s">
        <v>1806</v>
      </c>
      <c r="I81" s="5" t="s">
        <v>370</v>
      </c>
      <c r="J81" s="6">
        <v>45118</v>
      </c>
    </row>
    <row r="82" spans="1:10" ht="20.399999999999999">
      <c r="A82" s="43">
        <v>649</v>
      </c>
      <c r="B82" s="4" t="s">
        <v>209</v>
      </c>
      <c r="C82" s="4" t="s">
        <v>219</v>
      </c>
      <c r="D82" s="11" t="s">
        <v>3</v>
      </c>
      <c r="E82" s="11" t="s">
        <v>4</v>
      </c>
      <c r="F82" s="15" t="s">
        <v>577</v>
      </c>
      <c r="G82" s="26" t="s">
        <v>595</v>
      </c>
      <c r="H82" s="20" t="s">
        <v>596</v>
      </c>
      <c r="I82" s="39" t="s">
        <v>597</v>
      </c>
      <c r="J82" s="6">
        <v>45118</v>
      </c>
    </row>
    <row r="83" spans="1:10" ht="20.399999999999999">
      <c r="A83" s="43">
        <v>651</v>
      </c>
      <c r="B83" s="4" t="s">
        <v>97</v>
      </c>
      <c r="C83" s="4" t="s">
        <v>150</v>
      </c>
      <c r="D83" s="11" t="s">
        <v>3</v>
      </c>
      <c r="E83" s="11" t="s">
        <v>4</v>
      </c>
      <c r="F83" s="57" t="s">
        <v>598</v>
      </c>
      <c r="G83" s="58" t="s">
        <v>2361</v>
      </c>
      <c r="H83" s="22" t="s">
        <v>2362</v>
      </c>
      <c r="I83" s="5"/>
      <c r="J83" s="6">
        <v>45118</v>
      </c>
    </row>
    <row r="84" spans="1:10" ht="40.799999999999997">
      <c r="A84" s="37">
        <v>653</v>
      </c>
      <c r="B84" s="38" t="s">
        <v>173</v>
      </c>
      <c r="C84" s="38" t="s">
        <v>601</v>
      </c>
      <c r="D84" s="18" t="s">
        <v>3</v>
      </c>
      <c r="E84" s="18" t="s">
        <v>4</v>
      </c>
      <c r="F84" s="26" t="s">
        <v>607</v>
      </c>
      <c r="G84" s="26" t="s">
        <v>2363</v>
      </c>
      <c r="H84" s="22" t="s">
        <v>2364</v>
      </c>
      <c r="I84" s="5"/>
      <c r="J84" s="6">
        <v>45118</v>
      </c>
    </row>
    <row r="85" spans="1:10" ht="20.399999999999999">
      <c r="A85" s="37">
        <v>654</v>
      </c>
      <c r="B85" s="38" t="s">
        <v>148</v>
      </c>
      <c r="C85" s="38" t="s">
        <v>606</v>
      </c>
      <c r="D85" s="18" t="s">
        <v>3</v>
      </c>
      <c r="E85" s="18" t="s">
        <v>4</v>
      </c>
      <c r="F85" s="15" t="s">
        <v>559</v>
      </c>
      <c r="G85" s="26" t="s">
        <v>2093</v>
      </c>
      <c r="H85" s="22" t="s">
        <v>2094</v>
      </c>
      <c r="I85" s="5" t="s">
        <v>610</v>
      </c>
      <c r="J85" s="6">
        <v>45118</v>
      </c>
    </row>
    <row r="86" spans="1:10" ht="30.6">
      <c r="A86" s="37">
        <v>655</v>
      </c>
      <c r="B86" s="38" t="s">
        <v>262</v>
      </c>
      <c r="C86" s="38" t="s">
        <v>263</v>
      </c>
      <c r="D86" s="18" t="s">
        <v>3</v>
      </c>
      <c r="E86" s="18" t="s">
        <v>4</v>
      </c>
      <c r="F86" s="15" t="s">
        <v>1161</v>
      </c>
      <c r="G86" s="26" t="s">
        <v>2365</v>
      </c>
      <c r="H86" s="22" t="s">
        <v>2366</v>
      </c>
      <c r="I86" s="5"/>
      <c r="J86" s="6">
        <v>45118</v>
      </c>
    </row>
    <row r="87" spans="1:10" ht="20.399999999999999">
      <c r="A87" s="37">
        <v>662</v>
      </c>
      <c r="B87" s="38" t="s">
        <v>340</v>
      </c>
      <c r="C87" s="38" t="s">
        <v>341</v>
      </c>
      <c r="D87" s="18" t="s">
        <v>3</v>
      </c>
      <c r="E87" s="18" t="s">
        <v>4</v>
      </c>
      <c r="F87" s="59" t="s">
        <v>730</v>
      </c>
      <c r="G87" s="15" t="s">
        <v>2095</v>
      </c>
      <c r="H87" s="20" t="s">
        <v>2096</v>
      </c>
      <c r="I87" s="5"/>
      <c r="J87" s="6">
        <v>45118</v>
      </c>
    </row>
    <row r="88" spans="1:10" ht="20.399999999999999">
      <c r="A88" s="37">
        <v>663</v>
      </c>
      <c r="B88" s="38" t="s">
        <v>613</v>
      </c>
      <c r="C88" s="38" t="s">
        <v>614</v>
      </c>
      <c r="D88" s="18" t="s">
        <v>3</v>
      </c>
      <c r="E88" s="18" t="s">
        <v>4</v>
      </c>
      <c r="F88" s="21" t="s">
        <v>1486</v>
      </c>
      <c r="G88" s="26" t="s">
        <v>2367</v>
      </c>
      <c r="H88" s="22" t="s">
        <v>2368</v>
      </c>
      <c r="I88" s="70"/>
      <c r="J88" s="6">
        <v>45118</v>
      </c>
    </row>
    <row r="89" spans="1:10" ht="30.6">
      <c r="A89" s="43">
        <v>673</v>
      </c>
      <c r="B89" s="4" t="s">
        <v>109</v>
      </c>
      <c r="C89" s="4" t="s">
        <v>219</v>
      </c>
      <c r="D89" s="11" t="s">
        <v>3</v>
      </c>
      <c r="E89" s="11" t="s">
        <v>4</v>
      </c>
      <c r="F89" s="15" t="s">
        <v>1493</v>
      </c>
      <c r="G89" s="15" t="s">
        <v>2369</v>
      </c>
      <c r="H89" s="20" t="s">
        <v>2370</v>
      </c>
      <c r="I89" s="5"/>
      <c r="J89" s="6">
        <v>45118</v>
      </c>
    </row>
    <row r="90" spans="1:10" ht="20.399999999999999">
      <c r="A90" s="43">
        <v>692</v>
      </c>
      <c r="B90" s="4" t="s">
        <v>249</v>
      </c>
      <c r="C90" s="4" t="s">
        <v>250</v>
      </c>
      <c r="D90" s="11" t="s">
        <v>3</v>
      </c>
      <c r="E90" s="11" t="s">
        <v>4</v>
      </c>
      <c r="F90" s="15" t="s">
        <v>577</v>
      </c>
      <c r="G90" s="26" t="s">
        <v>1160</v>
      </c>
      <c r="H90" s="28" t="s">
        <v>619</v>
      </c>
      <c r="I90" s="5"/>
      <c r="J90" s="6">
        <v>45118</v>
      </c>
    </row>
    <row r="91" spans="1:10" ht="20.399999999999999">
      <c r="A91" s="43">
        <v>680</v>
      </c>
      <c r="B91" s="4" t="s">
        <v>258</v>
      </c>
      <c r="C91" s="4" t="s">
        <v>259</v>
      </c>
      <c r="D91" s="11" t="s">
        <v>3</v>
      </c>
      <c r="E91" s="11" t="s">
        <v>4</v>
      </c>
      <c r="F91" s="15" t="s">
        <v>577</v>
      </c>
      <c r="G91" s="26" t="s">
        <v>1162</v>
      </c>
      <c r="H91" s="22" t="s">
        <v>1163</v>
      </c>
      <c r="I91" s="5"/>
      <c r="J91" s="6">
        <v>45118</v>
      </c>
    </row>
    <row r="92" spans="1:10" ht="20.399999999999999">
      <c r="A92" s="43">
        <v>714</v>
      </c>
      <c r="B92" s="4" t="s">
        <v>82</v>
      </c>
      <c r="C92" s="4" t="s">
        <v>273</v>
      </c>
      <c r="D92" s="11" t="s">
        <v>3</v>
      </c>
      <c r="E92" s="11" t="s">
        <v>4</v>
      </c>
      <c r="F92" s="15" t="s">
        <v>5</v>
      </c>
      <c r="G92" s="5" t="s">
        <v>1816</v>
      </c>
      <c r="H92" s="28" t="s">
        <v>1817</v>
      </c>
      <c r="I92" s="5"/>
      <c r="J92" s="6">
        <v>45118</v>
      </c>
    </row>
    <row r="93" spans="1:10" ht="20.399999999999999">
      <c r="A93" s="43">
        <v>733</v>
      </c>
      <c r="B93" s="4" t="s">
        <v>211</v>
      </c>
      <c r="C93" s="4" t="s">
        <v>250</v>
      </c>
      <c r="D93" s="11" t="s">
        <v>3</v>
      </c>
      <c r="E93" s="11" t="s">
        <v>4</v>
      </c>
      <c r="F93" s="27" t="s">
        <v>577</v>
      </c>
      <c r="G93" s="26" t="s">
        <v>1529</v>
      </c>
      <c r="H93" s="28" t="s">
        <v>2371</v>
      </c>
      <c r="I93" s="5"/>
      <c r="J93" s="6">
        <v>45118</v>
      </c>
    </row>
    <row r="94" spans="1:10" ht="13.2">
      <c r="A94" s="41">
        <v>19</v>
      </c>
      <c r="B94" s="42" t="s">
        <v>170</v>
      </c>
      <c r="C94" s="42" t="s">
        <v>622</v>
      </c>
      <c r="D94" s="2" t="s">
        <v>623</v>
      </c>
      <c r="E94" s="2" t="s">
        <v>408</v>
      </c>
      <c r="F94" s="26"/>
      <c r="G94" s="26"/>
      <c r="H94" s="26"/>
      <c r="I94" s="5"/>
      <c r="J94" s="6">
        <v>45118</v>
      </c>
    </row>
    <row r="95" spans="1:10" ht="40.799999999999997">
      <c r="A95" s="16">
        <v>423</v>
      </c>
      <c r="B95" s="17" t="s">
        <v>218</v>
      </c>
      <c r="C95" s="17" t="s">
        <v>321</v>
      </c>
      <c r="D95" s="44" t="s">
        <v>9</v>
      </c>
      <c r="E95" s="44" t="s">
        <v>10</v>
      </c>
      <c r="F95" s="61" t="s">
        <v>18</v>
      </c>
      <c r="G95" s="5" t="s">
        <v>1530</v>
      </c>
      <c r="H95" s="29" t="s">
        <v>1531</v>
      </c>
      <c r="I95" s="5"/>
      <c r="J95" s="6">
        <v>45118</v>
      </c>
    </row>
    <row r="96" spans="1:10" ht="20.399999999999999">
      <c r="A96" s="16">
        <v>392</v>
      </c>
      <c r="B96" s="17" t="s">
        <v>624</v>
      </c>
      <c r="C96" s="17" t="s">
        <v>625</v>
      </c>
      <c r="D96" s="44" t="s">
        <v>9</v>
      </c>
      <c r="E96" s="44" t="s">
        <v>10</v>
      </c>
      <c r="F96" s="15" t="s">
        <v>2372</v>
      </c>
      <c r="G96" s="26" t="s">
        <v>2373</v>
      </c>
      <c r="H96" s="22" t="s">
        <v>2374</v>
      </c>
      <c r="I96" s="5"/>
      <c r="J96" s="6">
        <v>45118</v>
      </c>
    </row>
    <row r="97" spans="1:10" ht="20.399999999999999">
      <c r="A97" s="16">
        <v>371</v>
      </c>
      <c r="B97" s="17" t="s">
        <v>167</v>
      </c>
      <c r="C97" s="17" t="s">
        <v>177</v>
      </c>
      <c r="D97" s="44" t="s">
        <v>9</v>
      </c>
      <c r="E97" s="44" t="s">
        <v>10</v>
      </c>
      <c r="F97" s="15" t="s">
        <v>2375</v>
      </c>
      <c r="G97" s="5" t="s">
        <v>2376</v>
      </c>
      <c r="H97" s="20" t="s">
        <v>2377</v>
      </c>
      <c r="I97" s="5"/>
      <c r="J97" s="6">
        <v>45118</v>
      </c>
    </row>
    <row r="98" spans="1:10" ht="30.6">
      <c r="A98" s="16">
        <v>368</v>
      </c>
      <c r="B98" s="17" t="s">
        <v>173</v>
      </c>
      <c r="C98" s="17" t="s">
        <v>606</v>
      </c>
      <c r="D98" s="44" t="s">
        <v>9</v>
      </c>
      <c r="E98" s="44" t="s">
        <v>10</v>
      </c>
      <c r="F98" s="61" t="s">
        <v>18</v>
      </c>
      <c r="G98" s="29" t="s">
        <v>2100</v>
      </c>
      <c r="H98" s="29" t="s">
        <v>2101</v>
      </c>
      <c r="I98" s="5"/>
      <c r="J98" s="6">
        <v>45118</v>
      </c>
    </row>
    <row r="99" spans="1:10" ht="20.399999999999999">
      <c r="A99" s="16">
        <v>281</v>
      </c>
      <c r="B99" s="17" t="s">
        <v>162</v>
      </c>
      <c r="C99" s="17" t="s">
        <v>633</v>
      </c>
      <c r="D99" s="44" t="s">
        <v>9</v>
      </c>
      <c r="E99" s="44" t="s">
        <v>10</v>
      </c>
      <c r="F99" s="21" t="s">
        <v>18</v>
      </c>
      <c r="G99" s="15" t="s">
        <v>1820</v>
      </c>
      <c r="H99" s="20" t="s">
        <v>1821</v>
      </c>
      <c r="I99" s="5"/>
      <c r="J99" s="6">
        <v>45118</v>
      </c>
    </row>
    <row r="100" spans="1:10" ht="20.399999999999999">
      <c r="A100" s="16">
        <v>216</v>
      </c>
      <c r="B100" s="17" t="s">
        <v>94</v>
      </c>
      <c r="C100" s="17" t="s">
        <v>83</v>
      </c>
      <c r="D100" s="44" t="s">
        <v>9</v>
      </c>
      <c r="E100" s="44" t="s">
        <v>10</v>
      </c>
      <c r="F100" s="64" t="s">
        <v>11</v>
      </c>
      <c r="G100" s="15" t="s">
        <v>2378</v>
      </c>
      <c r="H100" s="20" t="s">
        <v>2379</v>
      </c>
      <c r="I100" s="5"/>
      <c r="J100" s="6">
        <v>45118</v>
      </c>
    </row>
    <row r="101" spans="1:10" ht="30.6">
      <c r="A101" s="16">
        <v>182</v>
      </c>
      <c r="B101" s="17" t="s">
        <v>322</v>
      </c>
      <c r="C101" s="17" t="s">
        <v>83</v>
      </c>
      <c r="D101" s="44" t="s">
        <v>9</v>
      </c>
      <c r="E101" s="44" t="s">
        <v>10</v>
      </c>
      <c r="F101" s="64" t="s">
        <v>11</v>
      </c>
      <c r="G101" s="15" t="s">
        <v>1178</v>
      </c>
      <c r="H101" s="20" t="s">
        <v>1179</v>
      </c>
      <c r="I101" s="5" t="s">
        <v>635</v>
      </c>
      <c r="J101" s="6">
        <v>45118</v>
      </c>
    </row>
    <row r="102" spans="1:10" ht="30.6">
      <c r="A102" s="16">
        <v>119</v>
      </c>
      <c r="B102" s="17" t="s">
        <v>77</v>
      </c>
      <c r="C102" s="17" t="s">
        <v>78</v>
      </c>
      <c r="D102" s="44" t="s">
        <v>9</v>
      </c>
      <c r="E102" s="44" t="s">
        <v>10</v>
      </c>
      <c r="F102" s="64" t="s">
        <v>11</v>
      </c>
      <c r="G102" s="15" t="s">
        <v>1824</v>
      </c>
      <c r="H102" s="113" t="s">
        <v>1825</v>
      </c>
      <c r="I102" s="5" t="s">
        <v>383</v>
      </c>
      <c r="J102" s="6">
        <v>45118</v>
      </c>
    </row>
    <row r="103" spans="1:10" ht="20.399999999999999">
      <c r="A103" s="16">
        <v>46</v>
      </c>
      <c r="B103" s="17" t="s">
        <v>114</v>
      </c>
      <c r="C103" s="17" t="s">
        <v>83</v>
      </c>
      <c r="D103" s="44" t="s">
        <v>9</v>
      </c>
      <c r="E103" s="44" t="s">
        <v>10</v>
      </c>
      <c r="F103" s="64" t="s">
        <v>11</v>
      </c>
      <c r="G103" s="64" t="s">
        <v>1826</v>
      </c>
      <c r="H103" s="65" t="s">
        <v>1827</v>
      </c>
      <c r="I103" s="5"/>
      <c r="J103" s="6">
        <v>45118</v>
      </c>
    </row>
    <row r="104" spans="1:10" ht="20.399999999999999">
      <c r="A104" s="16">
        <v>32</v>
      </c>
      <c r="B104" s="17" t="s">
        <v>95</v>
      </c>
      <c r="C104" s="17" t="s">
        <v>96</v>
      </c>
      <c r="D104" s="44" t="s">
        <v>9</v>
      </c>
      <c r="E104" s="44" t="s">
        <v>10</v>
      </c>
      <c r="F104" s="64" t="s">
        <v>11</v>
      </c>
      <c r="G104" s="15" t="s">
        <v>2380</v>
      </c>
      <c r="H104" s="20" t="s">
        <v>2381</v>
      </c>
      <c r="I104" s="5"/>
      <c r="J104" s="6">
        <v>45118</v>
      </c>
    </row>
    <row r="105" spans="1:10" ht="20.399999999999999">
      <c r="A105" s="16">
        <v>485</v>
      </c>
      <c r="B105" s="17" t="s">
        <v>144</v>
      </c>
      <c r="C105" s="17" t="s">
        <v>638</v>
      </c>
      <c r="D105" s="44" t="s">
        <v>9</v>
      </c>
      <c r="E105" s="44" t="s">
        <v>10</v>
      </c>
      <c r="F105" s="15" t="s">
        <v>738</v>
      </c>
      <c r="G105" s="15" t="s">
        <v>2382</v>
      </c>
      <c r="H105" s="20" t="s">
        <v>2383</v>
      </c>
      <c r="I105" s="5"/>
      <c r="J105" s="6">
        <v>45118</v>
      </c>
    </row>
    <row r="106" spans="1:10" ht="20.399999999999999">
      <c r="A106" s="16">
        <v>507</v>
      </c>
      <c r="B106" s="17" t="s">
        <v>80</v>
      </c>
      <c r="C106" s="17" t="s">
        <v>81</v>
      </c>
      <c r="D106" s="44" t="s">
        <v>9</v>
      </c>
      <c r="E106" s="44" t="s">
        <v>10</v>
      </c>
      <c r="F106" s="15" t="s">
        <v>1188</v>
      </c>
      <c r="G106" s="5" t="s">
        <v>2105</v>
      </c>
      <c r="H106" s="46" t="s">
        <v>2106</v>
      </c>
      <c r="I106" s="5"/>
      <c r="J106" s="6">
        <v>45118</v>
      </c>
    </row>
    <row r="107" spans="1:10" ht="20.399999999999999">
      <c r="A107" s="16">
        <v>526</v>
      </c>
      <c r="B107" s="17" t="s">
        <v>157</v>
      </c>
      <c r="C107" s="17" t="s">
        <v>158</v>
      </c>
      <c r="D107" s="44" t="s">
        <v>9</v>
      </c>
      <c r="E107" s="44" t="s">
        <v>10</v>
      </c>
      <c r="F107" s="15" t="s">
        <v>2384</v>
      </c>
      <c r="G107" s="15" t="s">
        <v>2385</v>
      </c>
      <c r="H107" s="29" t="s">
        <v>2386</v>
      </c>
      <c r="I107" s="5" t="s">
        <v>642</v>
      </c>
      <c r="J107" s="6">
        <v>45118</v>
      </c>
    </row>
    <row r="108" spans="1:10" ht="30.6">
      <c r="A108" s="16">
        <v>233</v>
      </c>
      <c r="B108" s="17" t="s">
        <v>95</v>
      </c>
      <c r="C108" s="17" t="s">
        <v>156</v>
      </c>
      <c r="D108" s="44" t="s">
        <v>9</v>
      </c>
      <c r="E108" s="44" t="s">
        <v>10</v>
      </c>
      <c r="F108" s="8" t="s">
        <v>412</v>
      </c>
      <c r="G108" s="26"/>
      <c r="H108" s="26"/>
      <c r="I108" s="5" t="s">
        <v>645</v>
      </c>
      <c r="J108" s="6">
        <v>45118</v>
      </c>
    </row>
    <row r="109" spans="1:10" ht="40.799999999999997">
      <c r="A109" s="16">
        <v>228</v>
      </c>
      <c r="B109" s="17" t="s">
        <v>646</v>
      </c>
      <c r="C109" s="17" t="s">
        <v>120</v>
      </c>
      <c r="D109" s="44" t="s">
        <v>9</v>
      </c>
      <c r="E109" s="44" t="s">
        <v>10</v>
      </c>
      <c r="F109" s="64" t="s">
        <v>11</v>
      </c>
      <c r="G109" s="26" t="s">
        <v>2387</v>
      </c>
      <c r="H109" s="22" t="s">
        <v>2388</v>
      </c>
      <c r="I109" s="5" t="s">
        <v>342</v>
      </c>
      <c r="J109" s="6">
        <v>45118</v>
      </c>
    </row>
    <row r="110" spans="1:10" ht="20.399999999999999">
      <c r="A110" s="16">
        <v>196</v>
      </c>
      <c r="B110" s="17" t="s">
        <v>126</v>
      </c>
      <c r="C110" s="17" t="s">
        <v>137</v>
      </c>
      <c r="D110" s="44" t="s">
        <v>9</v>
      </c>
      <c r="E110" s="44" t="s">
        <v>10</v>
      </c>
      <c r="F110" s="64" t="s">
        <v>11</v>
      </c>
      <c r="G110" s="48" t="s">
        <v>2111</v>
      </c>
      <c r="H110" s="29" t="s">
        <v>2112</v>
      </c>
      <c r="I110" s="5"/>
      <c r="J110" s="6">
        <v>45118</v>
      </c>
    </row>
    <row r="111" spans="1:10" ht="51">
      <c r="A111" s="16">
        <v>176</v>
      </c>
      <c r="B111" s="17" t="s">
        <v>162</v>
      </c>
      <c r="C111" s="17" t="s">
        <v>163</v>
      </c>
      <c r="D111" s="44" t="s">
        <v>9</v>
      </c>
      <c r="E111" s="44" t="s">
        <v>10</v>
      </c>
      <c r="F111" s="64" t="s">
        <v>11</v>
      </c>
      <c r="G111" s="26" t="s">
        <v>1195</v>
      </c>
      <c r="H111" s="22" t="s">
        <v>1196</v>
      </c>
      <c r="I111" s="4"/>
      <c r="J111" s="6">
        <v>45118</v>
      </c>
    </row>
    <row r="112" spans="1:10" ht="20.399999999999999">
      <c r="A112" s="16">
        <v>66</v>
      </c>
      <c r="B112" s="17" t="s">
        <v>82</v>
      </c>
      <c r="C112" s="17" t="s">
        <v>83</v>
      </c>
      <c r="D112" s="44" t="s">
        <v>9</v>
      </c>
      <c r="E112" s="44" t="s">
        <v>10</v>
      </c>
      <c r="F112" s="64" t="s">
        <v>11</v>
      </c>
      <c r="G112" s="26" t="s">
        <v>1532</v>
      </c>
      <c r="H112" s="28" t="s">
        <v>1533</v>
      </c>
      <c r="I112" s="5" t="s">
        <v>737</v>
      </c>
      <c r="J112" s="6">
        <v>45118</v>
      </c>
    </row>
    <row r="113" spans="1:10" ht="13.2">
      <c r="A113" s="16">
        <v>79</v>
      </c>
      <c r="B113" s="17" t="s">
        <v>125</v>
      </c>
      <c r="C113" s="17" t="s">
        <v>126</v>
      </c>
      <c r="D113" s="44" t="s">
        <v>650</v>
      </c>
      <c r="E113" s="44" t="s">
        <v>408</v>
      </c>
      <c r="F113" s="15"/>
      <c r="G113" s="15"/>
      <c r="H113" s="67"/>
      <c r="I113" s="5"/>
      <c r="J113" s="6">
        <v>45118</v>
      </c>
    </row>
    <row r="114" spans="1:10" ht="20.399999999999999">
      <c r="A114" s="16">
        <v>357</v>
      </c>
      <c r="B114" s="17" t="s">
        <v>271</v>
      </c>
      <c r="C114" s="17" t="s">
        <v>361</v>
      </c>
      <c r="D114" s="44" t="s">
        <v>31</v>
      </c>
      <c r="E114" s="44" t="s">
        <v>10</v>
      </c>
      <c r="F114" s="8" t="s">
        <v>76</v>
      </c>
      <c r="G114" s="15" t="s">
        <v>76</v>
      </c>
      <c r="H114" s="15" t="s">
        <v>76</v>
      </c>
      <c r="I114" s="5" t="s">
        <v>362</v>
      </c>
      <c r="J114" s="6">
        <v>45118</v>
      </c>
    </row>
    <row r="115" spans="1:10" ht="30.6">
      <c r="A115" s="16">
        <v>729</v>
      </c>
      <c r="B115" s="17" t="s">
        <v>224</v>
      </c>
      <c r="C115" s="17" t="s">
        <v>280</v>
      </c>
      <c r="D115" s="44" t="s">
        <v>31</v>
      </c>
      <c r="E115" s="44" t="s">
        <v>10</v>
      </c>
      <c r="F115" s="21" t="s">
        <v>18</v>
      </c>
      <c r="G115" s="21" t="s">
        <v>2389</v>
      </c>
      <c r="H115" s="122" t="s">
        <v>2390</v>
      </c>
      <c r="I115" s="5"/>
      <c r="J115" s="6">
        <v>45118</v>
      </c>
    </row>
    <row r="116" spans="1:10" ht="13.2">
      <c r="A116" s="41">
        <v>147</v>
      </c>
      <c r="B116" s="42" t="s">
        <v>102</v>
      </c>
      <c r="C116" s="42" t="s">
        <v>655</v>
      </c>
      <c r="D116" s="2" t="s">
        <v>656</v>
      </c>
      <c r="E116" s="2" t="s">
        <v>408</v>
      </c>
      <c r="F116" s="64"/>
      <c r="G116" s="26"/>
      <c r="H116" s="26"/>
      <c r="I116" s="5"/>
      <c r="J116" s="6">
        <v>45118</v>
      </c>
    </row>
    <row r="117" spans="1:10" ht="30.6">
      <c r="A117" s="16">
        <v>328</v>
      </c>
      <c r="B117" s="17" t="s">
        <v>229</v>
      </c>
      <c r="C117" s="17" t="s">
        <v>150</v>
      </c>
      <c r="D117" s="44" t="s">
        <v>30</v>
      </c>
      <c r="E117" s="44" t="s">
        <v>10</v>
      </c>
      <c r="F117" s="15" t="s">
        <v>18</v>
      </c>
      <c r="G117" s="15" t="s">
        <v>2391</v>
      </c>
      <c r="H117" s="20" t="s">
        <v>2392</v>
      </c>
      <c r="I117" s="5"/>
      <c r="J117" s="6">
        <v>45118</v>
      </c>
    </row>
    <row r="118" spans="1:10" ht="30.6">
      <c r="A118" s="16">
        <v>320</v>
      </c>
      <c r="B118" s="17" t="s">
        <v>97</v>
      </c>
      <c r="C118" s="17" t="s">
        <v>129</v>
      </c>
      <c r="D118" s="44" t="s">
        <v>30</v>
      </c>
      <c r="E118" s="44" t="s">
        <v>10</v>
      </c>
      <c r="F118" s="26" t="s">
        <v>2393</v>
      </c>
      <c r="G118" s="26" t="s">
        <v>2394</v>
      </c>
      <c r="H118" s="22" t="s">
        <v>2395</v>
      </c>
      <c r="I118" s="5"/>
      <c r="J118" s="6">
        <v>45118</v>
      </c>
    </row>
    <row r="119" spans="1:10" ht="20.399999999999999">
      <c r="A119" s="16">
        <v>263</v>
      </c>
      <c r="B119" s="17" t="s">
        <v>97</v>
      </c>
      <c r="C119" s="17" t="s">
        <v>98</v>
      </c>
      <c r="D119" s="44" t="s">
        <v>30</v>
      </c>
      <c r="E119" s="44" t="s">
        <v>10</v>
      </c>
      <c r="F119" s="15" t="s">
        <v>663</v>
      </c>
      <c r="G119" s="15" t="s">
        <v>664</v>
      </c>
      <c r="H119" s="20" t="s">
        <v>665</v>
      </c>
      <c r="I119" s="5"/>
      <c r="J119" s="6">
        <v>45118</v>
      </c>
    </row>
    <row r="120" spans="1:10" ht="30.6">
      <c r="A120" s="16">
        <v>214</v>
      </c>
      <c r="B120" s="17" t="s">
        <v>666</v>
      </c>
      <c r="C120" s="17" t="s">
        <v>103</v>
      </c>
      <c r="D120" s="44" t="s">
        <v>30</v>
      </c>
      <c r="E120" s="44" t="s">
        <v>10</v>
      </c>
      <c r="F120" s="64" t="s">
        <v>11</v>
      </c>
      <c r="G120" s="15" t="s">
        <v>2396</v>
      </c>
      <c r="H120" s="20" t="s">
        <v>2397</v>
      </c>
      <c r="I120" s="5"/>
      <c r="J120" s="6">
        <v>45118</v>
      </c>
    </row>
    <row r="121" spans="1:10" ht="20.399999999999999">
      <c r="A121" s="16">
        <v>188</v>
      </c>
      <c r="B121" s="17" t="s">
        <v>99</v>
      </c>
      <c r="C121" s="17" t="s">
        <v>100</v>
      </c>
      <c r="D121" s="44" t="s">
        <v>30</v>
      </c>
      <c r="E121" s="45" t="s">
        <v>10</v>
      </c>
      <c r="F121" s="15" t="s">
        <v>1243</v>
      </c>
      <c r="G121" s="26" t="s">
        <v>2398</v>
      </c>
      <c r="H121" s="22" t="s">
        <v>2399</v>
      </c>
      <c r="I121" s="5"/>
      <c r="J121" s="6">
        <v>45118</v>
      </c>
    </row>
    <row r="122" spans="1:10" ht="20.399999999999999">
      <c r="A122" s="16">
        <v>161</v>
      </c>
      <c r="B122" s="17" t="s">
        <v>160</v>
      </c>
      <c r="C122" s="17" t="s">
        <v>132</v>
      </c>
      <c r="D122" s="44" t="s">
        <v>30</v>
      </c>
      <c r="E122" s="45" t="s">
        <v>10</v>
      </c>
      <c r="F122" s="64" t="s">
        <v>11</v>
      </c>
      <c r="G122" s="15" t="s">
        <v>1546</v>
      </c>
      <c r="H122" s="20" t="s">
        <v>1547</v>
      </c>
      <c r="I122" s="5"/>
      <c r="J122" s="6">
        <v>45118</v>
      </c>
    </row>
    <row r="123" spans="1:10" ht="30.6">
      <c r="A123" s="16">
        <v>158</v>
      </c>
      <c r="B123" s="17" t="s">
        <v>209</v>
      </c>
      <c r="C123" s="17" t="s">
        <v>83</v>
      </c>
      <c r="D123" s="44" t="s">
        <v>30</v>
      </c>
      <c r="E123" s="45" t="s">
        <v>10</v>
      </c>
      <c r="F123" s="64" t="s">
        <v>11</v>
      </c>
      <c r="G123" s="26" t="s">
        <v>1202</v>
      </c>
      <c r="H123" s="114" t="s">
        <v>1203</v>
      </c>
      <c r="I123" s="5"/>
      <c r="J123" s="6">
        <v>45118</v>
      </c>
    </row>
    <row r="124" spans="1:10" ht="20.399999999999999">
      <c r="A124" s="16">
        <v>139</v>
      </c>
      <c r="B124" s="17" t="s">
        <v>142</v>
      </c>
      <c r="C124" s="17" t="s">
        <v>143</v>
      </c>
      <c r="D124" s="44" t="s">
        <v>30</v>
      </c>
      <c r="E124" s="45" t="s">
        <v>10</v>
      </c>
      <c r="F124" s="21" t="s">
        <v>1243</v>
      </c>
      <c r="G124" s="15" t="s">
        <v>2400</v>
      </c>
      <c r="H124" s="20" t="s">
        <v>2401</v>
      </c>
      <c r="I124" s="70"/>
      <c r="J124" s="6">
        <v>45118</v>
      </c>
    </row>
    <row r="125" spans="1:10" ht="30.6">
      <c r="A125" s="16">
        <v>115</v>
      </c>
      <c r="B125" s="17" t="s">
        <v>102</v>
      </c>
      <c r="C125" s="17" t="s">
        <v>103</v>
      </c>
      <c r="D125" s="44" t="s">
        <v>30</v>
      </c>
      <c r="E125" s="44" t="s">
        <v>10</v>
      </c>
      <c r="F125" s="64" t="s">
        <v>11</v>
      </c>
      <c r="G125" s="8" t="s">
        <v>2402</v>
      </c>
      <c r="H125" s="20" t="s">
        <v>2403</v>
      </c>
      <c r="I125" s="5"/>
      <c r="J125" s="6">
        <v>45118</v>
      </c>
    </row>
    <row r="126" spans="1:10" ht="20.399999999999999">
      <c r="A126" s="16">
        <v>88</v>
      </c>
      <c r="B126" s="17" t="s">
        <v>85</v>
      </c>
      <c r="C126" s="17" t="s">
        <v>94</v>
      </c>
      <c r="D126" s="44" t="s">
        <v>30</v>
      </c>
      <c r="E126" s="44" t="s">
        <v>10</v>
      </c>
      <c r="F126" s="64" t="s">
        <v>11</v>
      </c>
      <c r="G126" s="15" t="s">
        <v>2404</v>
      </c>
      <c r="H126" s="20" t="s">
        <v>2405</v>
      </c>
      <c r="I126" s="5" t="s">
        <v>385</v>
      </c>
      <c r="J126" s="6">
        <v>45118</v>
      </c>
    </row>
    <row r="127" spans="1:10" ht="20.399999999999999">
      <c r="A127" s="16">
        <v>510</v>
      </c>
      <c r="B127" s="17" t="s">
        <v>85</v>
      </c>
      <c r="C127" s="17" t="s">
        <v>244</v>
      </c>
      <c r="D127" s="44" t="s">
        <v>30</v>
      </c>
      <c r="E127" s="44" t="s">
        <v>10</v>
      </c>
      <c r="F127" s="26" t="s">
        <v>672</v>
      </c>
      <c r="G127" s="26" t="s">
        <v>2118</v>
      </c>
      <c r="H127" s="22" t="s">
        <v>2119</v>
      </c>
      <c r="I127" s="5"/>
      <c r="J127" s="6">
        <v>45118</v>
      </c>
    </row>
    <row r="128" spans="1:10" ht="13.2">
      <c r="A128" s="41">
        <v>62</v>
      </c>
      <c r="B128" s="42" t="s">
        <v>340</v>
      </c>
      <c r="C128" s="42" t="s">
        <v>221</v>
      </c>
      <c r="D128" s="2" t="s">
        <v>676</v>
      </c>
      <c r="E128" s="2" t="s">
        <v>408</v>
      </c>
      <c r="F128" s="8"/>
      <c r="G128" s="15"/>
      <c r="H128" s="15"/>
      <c r="I128" s="5" t="s">
        <v>677</v>
      </c>
      <c r="J128" s="6">
        <v>45118</v>
      </c>
    </row>
    <row r="129" spans="1:10" ht="20.399999999999999">
      <c r="A129" s="16">
        <v>466</v>
      </c>
      <c r="B129" s="17" t="s">
        <v>162</v>
      </c>
      <c r="C129" s="17" t="s">
        <v>137</v>
      </c>
      <c r="D129" s="44" t="s">
        <v>42</v>
      </c>
      <c r="E129" s="44" t="s">
        <v>10</v>
      </c>
      <c r="F129" s="15" t="s">
        <v>18</v>
      </c>
      <c r="G129" s="15" t="s">
        <v>2406</v>
      </c>
      <c r="H129" s="20" t="s">
        <v>2407</v>
      </c>
      <c r="I129" s="5"/>
      <c r="J129" s="6">
        <v>45118</v>
      </c>
    </row>
    <row r="130" spans="1:10" ht="20.399999999999999">
      <c r="A130" s="16">
        <v>458</v>
      </c>
      <c r="B130" s="17" t="s">
        <v>118</v>
      </c>
      <c r="C130" s="17" t="s">
        <v>222</v>
      </c>
      <c r="D130" s="44" t="s">
        <v>42</v>
      </c>
      <c r="E130" s="44" t="s">
        <v>10</v>
      </c>
      <c r="F130" s="15" t="s">
        <v>18</v>
      </c>
      <c r="G130" s="5" t="s">
        <v>2408</v>
      </c>
      <c r="H130" s="20" t="s">
        <v>2409</v>
      </c>
      <c r="I130" s="5" t="s">
        <v>684</v>
      </c>
      <c r="J130" s="6">
        <v>45118</v>
      </c>
    </row>
    <row r="131" spans="1:10" ht="30.6">
      <c r="A131" s="16">
        <v>410</v>
      </c>
      <c r="B131" s="17" t="s">
        <v>685</v>
      </c>
      <c r="C131" s="17" t="s">
        <v>187</v>
      </c>
      <c r="D131" s="44" t="s">
        <v>42</v>
      </c>
      <c r="E131" s="44" t="s">
        <v>4</v>
      </c>
      <c r="F131" s="15" t="s">
        <v>559</v>
      </c>
      <c r="G131" s="5" t="s">
        <v>2120</v>
      </c>
      <c r="H131" s="22" t="s">
        <v>2121</v>
      </c>
      <c r="I131" s="5" t="s">
        <v>686</v>
      </c>
      <c r="J131" s="6">
        <v>45118</v>
      </c>
    </row>
    <row r="132" spans="1:10" ht="30.6">
      <c r="A132" s="16">
        <v>349</v>
      </c>
      <c r="B132" s="17" t="s">
        <v>149</v>
      </c>
      <c r="C132" s="17" t="s">
        <v>687</v>
      </c>
      <c r="D132" s="44" t="s">
        <v>42</v>
      </c>
      <c r="E132" s="44" t="s">
        <v>10</v>
      </c>
      <c r="F132" s="15" t="s">
        <v>37</v>
      </c>
      <c r="G132" s="15" t="s">
        <v>2122</v>
      </c>
      <c r="H132" s="20" t="s">
        <v>2123</v>
      </c>
      <c r="I132" s="5"/>
      <c r="J132" s="6">
        <v>45118</v>
      </c>
    </row>
    <row r="133" spans="1:10" ht="30.6">
      <c r="A133" s="16">
        <v>282</v>
      </c>
      <c r="B133" s="17" t="s">
        <v>142</v>
      </c>
      <c r="C133" s="17" t="s">
        <v>91</v>
      </c>
      <c r="D133" s="44" t="s">
        <v>42</v>
      </c>
      <c r="E133" s="44" t="s">
        <v>4</v>
      </c>
      <c r="F133" s="15" t="s">
        <v>559</v>
      </c>
      <c r="G133" s="26" t="s">
        <v>1937</v>
      </c>
      <c r="H133" s="22" t="s">
        <v>2410</v>
      </c>
      <c r="I133" s="5" t="s">
        <v>1847</v>
      </c>
      <c r="J133" s="6">
        <v>45118</v>
      </c>
    </row>
    <row r="134" spans="1:10" ht="20.399999999999999">
      <c r="A134" s="16">
        <v>167</v>
      </c>
      <c r="B134" s="17" t="s">
        <v>195</v>
      </c>
      <c r="C134" s="17" t="s">
        <v>83</v>
      </c>
      <c r="D134" s="44" t="s">
        <v>42</v>
      </c>
      <c r="E134" s="44" t="s">
        <v>10</v>
      </c>
      <c r="F134" s="64" t="s">
        <v>11</v>
      </c>
      <c r="G134" s="15" t="s">
        <v>2411</v>
      </c>
      <c r="H134" s="20" t="s">
        <v>2412</v>
      </c>
      <c r="I134" s="5" t="s">
        <v>2126</v>
      </c>
      <c r="J134" s="6">
        <v>45118</v>
      </c>
    </row>
    <row r="135" spans="1:10" ht="20.399999999999999">
      <c r="A135" s="16">
        <v>146</v>
      </c>
      <c r="B135" s="17" t="s">
        <v>322</v>
      </c>
      <c r="C135" s="17" t="s">
        <v>689</v>
      </c>
      <c r="D135" s="44" t="s">
        <v>42</v>
      </c>
      <c r="E135" s="44" t="s">
        <v>10</v>
      </c>
      <c r="F135" s="15" t="s">
        <v>734</v>
      </c>
      <c r="G135" s="5" t="s">
        <v>1850</v>
      </c>
      <c r="H135" s="20" t="s">
        <v>1851</v>
      </c>
      <c r="I135" s="5"/>
      <c r="J135" s="6">
        <v>45118</v>
      </c>
    </row>
    <row r="136" spans="1:10" ht="40.799999999999997">
      <c r="A136" s="16">
        <v>121</v>
      </c>
      <c r="B136" s="17" t="s">
        <v>140</v>
      </c>
      <c r="C136" s="17" t="s">
        <v>135</v>
      </c>
      <c r="D136" s="44" t="s">
        <v>42</v>
      </c>
      <c r="E136" s="45" t="s">
        <v>4</v>
      </c>
      <c r="F136" s="72" t="s">
        <v>559</v>
      </c>
      <c r="G136" s="5" t="s">
        <v>2127</v>
      </c>
      <c r="H136" s="22" t="s">
        <v>2128</v>
      </c>
      <c r="I136" s="5"/>
      <c r="J136" s="6">
        <v>45118</v>
      </c>
    </row>
    <row r="137" spans="1:10" ht="20.399999999999999">
      <c r="A137" s="16">
        <v>107</v>
      </c>
      <c r="B137" s="17" t="s">
        <v>358</v>
      </c>
      <c r="C137" s="17" t="s">
        <v>83</v>
      </c>
      <c r="D137" s="44" t="s">
        <v>42</v>
      </c>
      <c r="E137" s="45" t="s">
        <v>10</v>
      </c>
      <c r="F137" s="64" t="s">
        <v>76</v>
      </c>
      <c r="G137" s="15" t="s">
        <v>76</v>
      </c>
      <c r="H137" s="5" t="s">
        <v>76</v>
      </c>
      <c r="I137" s="5"/>
      <c r="J137" s="6">
        <v>45118</v>
      </c>
    </row>
    <row r="138" spans="1:10" ht="30.6">
      <c r="A138" s="16">
        <v>55</v>
      </c>
      <c r="B138" s="17" t="s">
        <v>124</v>
      </c>
      <c r="C138" s="17" t="s">
        <v>83</v>
      </c>
      <c r="D138" s="44" t="s">
        <v>42</v>
      </c>
      <c r="E138" s="45" t="s">
        <v>10</v>
      </c>
      <c r="F138" s="15" t="s">
        <v>18</v>
      </c>
      <c r="G138" s="15" t="s">
        <v>1220</v>
      </c>
      <c r="H138" s="20" t="s">
        <v>1221</v>
      </c>
      <c r="I138" s="5"/>
      <c r="J138" s="6">
        <v>45118</v>
      </c>
    </row>
    <row r="139" spans="1:10" ht="30.6">
      <c r="A139" s="16">
        <v>487</v>
      </c>
      <c r="B139" s="17" t="s">
        <v>692</v>
      </c>
      <c r="C139" s="17" t="s">
        <v>693</v>
      </c>
      <c r="D139" s="44" t="s">
        <v>42</v>
      </c>
      <c r="E139" s="45" t="s">
        <v>10</v>
      </c>
      <c r="F139" s="15" t="s">
        <v>18</v>
      </c>
      <c r="G139" s="15" t="s">
        <v>2413</v>
      </c>
      <c r="H139" s="20" t="s">
        <v>2414</v>
      </c>
      <c r="I139" s="5"/>
      <c r="J139" s="6">
        <v>45118</v>
      </c>
    </row>
    <row r="140" spans="1:10" ht="40.799999999999997">
      <c r="A140" s="16">
        <v>493</v>
      </c>
      <c r="B140" s="17" t="s">
        <v>114</v>
      </c>
      <c r="C140" s="17" t="s">
        <v>130</v>
      </c>
      <c r="D140" s="44" t="s">
        <v>42</v>
      </c>
      <c r="E140" s="45" t="s">
        <v>4</v>
      </c>
      <c r="F140" s="15" t="s">
        <v>1920</v>
      </c>
      <c r="G140" s="15" t="s">
        <v>1559</v>
      </c>
      <c r="H140" s="20" t="s">
        <v>1560</v>
      </c>
      <c r="I140" s="5" t="s">
        <v>1561</v>
      </c>
      <c r="J140" s="6">
        <v>45118</v>
      </c>
    </row>
    <row r="141" spans="1:10" ht="20.399999999999999">
      <c r="A141" s="16">
        <v>679</v>
      </c>
      <c r="B141" s="17" t="s">
        <v>82</v>
      </c>
      <c r="C141" s="17" t="s">
        <v>223</v>
      </c>
      <c r="D141" s="44" t="s">
        <v>42</v>
      </c>
      <c r="E141" s="45" t="s">
        <v>10</v>
      </c>
      <c r="F141" s="15" t="s">
        <v>18</v>
      </c>
      <c r="G141" s="5" t="s">
        <v>1852</v>
      </c>
      <c r="H141" s="20" t="s">
        <v>1853</v>
      </c>
      <c r="I141" s="5"/>
      <c r="J141" s="6">
        <v>45118</v>
      </c>
    </row>
    <row r="142" spans="1:10" ht="13.2">
      <c r="A142" s="41">
        <v>29</v>
      </c>
      <c r="B142" s="42" t="s">
        <v>258</v>
      </c>
      <c r="C142" s="42" t="s">
        <v>83</v>
      </c>
      <c r="D142" s="2" t="s">
        <v>694</v>
      </c>
      <c r="E142" s="3" t="s">
        <v>408</v>
      </c>
      <c r="F142" s="15"/>
      <c r="G142" s="26"/>
      <c r="H142" s="26"/>
      <c r="I142" s="5"/>
      <c r="J142" s="6">
        <v>45118</v>
      </c>
    </row>
    <row r="143" spans="1:10" ht="40.799999999999997">
      <c r="A143" s="16">
        <v>422</v>
      </c>
      <c r="B143" s="17" t="s">
        <v>171</v>
      </c>
      <c r="C143" s="17" t="s">
        <v>213</v>
      </c>
      <c r="D143" s="44" t="s">
        <v>29</v>
      </c>
      <c r="E143" s="45" t="s">
        <v>4</v>
      </c>
      <c r="F143" s="15" t="s">
        <v>559</v>
      </c>
      <c r="G143" s="74" t="s">
        <v>2129</v>
      </c>
      <c r="H143" s="20" t="s">
        <v>2130</v>
      </c>
      <c r="I143" s="5"/>
      <c r="J143" s="6">
        <v>45118</v>
      </c>
    </row>
    <row r="144" spans="1:10" ht="20.399999999999999">
      <c r="A144" s="16">
        <v>409</v>
      </c>
      <c r="B144" s="17" t="s">
        <v>167</v>
      </c>
      <c r="C144" s="17" t="s">
        <v>188</v>
      </c>
      <c r="D144" s="44" t="s">
        <v>29</v>
      </c>
      <c r="E144" s="44" t="s">
        <v>4</v>
      </c>
      <c r="F144" s="15" t="s">
        <v>571</v>
      </c>
      <c r="G144" s="15" t="s">
        <v>1564</v>
      </c>
      <c r="H144" s="20" t="s">
        <v>1565</v>
      </c>
      <c r="I144" s="76" t="s">
        <v>671</v>
      </c>
      <c r="J144" s="6">
        <v>45118</v>
      </c>
    </row>
    <row r="145" spans="1:10" ht="20.399999999999999">
      <c r="A145" s="16">
        <v>360</v>
      </c>
      <c r="B145" s="17" t="s">
        <v>90</v>
      </c>
      <c r="C145" s="17" t="s">
        <v>91</v>
      </c>
      <c r="D145" s="44" t="s">
        <v>29</v>
      </c>
      <c r="E145" s="44" t="s">
        <v>10</v>
      </c>
      <c r="F145" s="15" t="s">
        <v>18</v>
      </c>
      <c r="G145" s="15" t="s">
        <v>1856</v>
      </c>
      <c r="H145" s="65" t="s">
        <v>1857</v>
      </c>
      <c r="I145" s="5"/>
      <c r="J145" s="6">
        <v>45118</v>
      </c>
    </row>
    <row r="146" spans="1:10" ht="20.399999999999999">
      <c r="A146" s="16">
        <v>172</v>
      </c>
      <c r="B146" s="17" t="s">
        <v>346</v>
      </c>
      <c r="C146" s="17" t="s">
        <v>91</v>
      </c>
      <c r="D146" s="44" t="s">
        <v>20</v>
      </c>
      <c r="E146" s="44" t="s">
        <v>10</v>
      </c>
      <c r="F146" s="5" t="s">
        <v>18</v>
      </c>
      <c r="G146" s="26" t="s">
        <v>2415</v>
      </c>
      <c r="H146" s="22" t="s">
        <v>2416</v>
      </c>
      <c r="I146" s="5"/>
      <c r="J146" s="6">
        <v>45118</v>
      </c>
    </row>
    <row r="147" spans="1:10" ht="30.6">
      <c r="A147" s="77">
        <v>292</v>
      </c>
      <c r="B147" s="78" t="s">
        <v>699</v>
      </c>
      <c r="C147" s="17" t="s">
        <v>700</v>
      </c>
      <c r="D147" s="44" t="s">
        <v>29</v>
      </c>
      <c r="E147" s="44" t="s">
        <v>10</v>
      </c>
      <c r="F147" s="15" t="s">
        <v>18</v>
      </c>
      <c r="G147" s="26" t="s">
        <v>2417</v>
      </c>
      <c r="H147" s="46" t="s">
        <v>2418</v>
      </c>
      <c r="I147" s="5"/>
      <c r="J147" s="6">
        <v>45118</v>
      </c>
    </row>
    <row r="148" spans="1:10" ht="20.399999999999999">
      <c r="A148" s="16">
        <v>286</v>
      </c>
      <c r="B148" s="17" t="s">
        <v>209</v>
      </c>
      <c r="C148" s="17" t="s">
        <v>704</v>
      </c>
      <c r="D148" s="44" t="s">
        <v>29</v>
      </c>
      <c r="E148" s="44" t="s">
        <v>10</v>
      </c>
      <c r="F148" s="15" t="s">
        <v>629</v>
      </c>
      <c r="G148" s="48" t="s">
        <v>1862</v>
      </c>
      <c r="H148" s="20" t="s">
        <v>1863</v>
      </c>
      <c r="I148" s="5"/>
      <c r="J148" s="6">
        <v>45118</v>
      </c>
    </row>
    <row r="149" spans="1:10" ht="30.6">
      <c r="A149" s="16">
        <v>276</v>
      </c>
      <c r="B149" s="17" t="s">
        <v>99</v>
      </c>
      <c r="C149" s="17" t="s">
        <v>707</v>
      </c>
      <c r="D149" s="44" t="s">
        <v>29</v>
      </c>
      <c r="E149" s="44" t="s">
        <v>10</v>
      </c>
      <c r="F149" s="15" t="s">
        <v>18</v>
      </c>
      <c r="G149" s="15" t="s">
        <v>1864</v>
      </c>
      <c r="H149" s="20" t="s">
        <v>1865</v>
      </c>
      <c r="I149" s="5"/>
      <c r="J149" s="6">
        <v>45118</v>
      </c>
    </row>
    <row r="150" spans="1:10" ht="20.399999999999999">
      <c r="A150" s="16">
        <v>277</v>
      </c>
      <c r="B150" s="17" t="s">
        <v>185</v>
      </c>
      <c r="C150" s="17" t="s">
        <v>81</v>
      </c>
      <c r="D150" s="44" t="s">
        <v>29</v>
      </c>
      <c r="E150" s="44" t="s">
        <v>10</v>
      </c>
      <c r="F150" s="15" t="s">
        <v>18</v>
      </c>
      <c r="G150" s="26" t="s">
        <v>2133</v>
      </c>
      <c r="H150" s="22" t="s">
        <v>2134</v>
      </c>
      <c r="I150" s="5"/>
      <c r="J150" s="6">
        <v>45118</v>
      </c>
    </row>
    <row r="151" spans="1:10" ht="30.6">
      <c r="A151" s="16">
        <v>275</v>
      </c>
      <c r="B151" s="17" t="s">
        <v>392</v>
      </c>
      <c r="C151" s="17" t="s">
        <v>105</v>
      </c>
      <c r="D151" s="44" t="s">
        <v>29</v>
      </c>
      <c r="E151" s="44" t="s">
        <v>10</v>
      </c>
      <c r="F151" s="15" t="s">
        <v>1238</v>
      </c>
      <c r="G151" s="15" t="s">
        <v>1567</v>
      </c>
      <c r="H151" s="22" t="s">
        <v>1568</v>
      </c>
      <c r="I151" s="5"/>
      <c r="J151" s="6">
        <v>45118</v>
      </c>
    </row>
    <row r="152" spans="1:10" ht="30.6">
      <c r="A152" s="16">
        <v>43</v>
      </c>
      <c r="B152" s="17" t="s">
        <v>709</v>
      </c>
      <c r="C152" s="17" t="s">
        <v>158</v>
      </c>
      <c r="D152" s="44" t="s">
        <v>29</v>
      </c>
      <c r="E152" s="44" t="s">
        <v>10</v>
      </c>
      <c r="F152" s="15" t="s">
        <v>18</v>
      </c>
      <c r="G152" s="48" t="s">
        <v>2135</v>
      </c>
      <c r="H152" s="29" t="s">
        <v>2136</v>
      </c>
      <c r="I152" s="5"/>
      <c r="J152" s="6">
        <v>45118</v>
      </c>
    </row>
    <row r="153" spans="1:10" ht="30.6">
      <c r="A153" s="16">
        <v>562</v>
      </c>
      <c r="B153" s="17" t="s">
        <v>169</v>
      </c>
      <c r="C153" s="17" t="s">
        <v>712</v>
      </c>
      <c r="D153" s="44" t="s">
        <v>29</v>
      </c>
      <c r="E153" s="45" t="s">
        <v>10</v>
      </c>
      <c r="F153" s="15" t="s">
        <v>1238</v>
      </c>
      <c r="G153" s="26" t="s">
        <v>2419</v>
      </c>
      <c r="H153" s="22" t="s">
        <v>2420</v>
      </c>
      <c r="I153" s="5"/>
      <c r="J153" s="6">
        <v>45118</v>
      </c>
    </row>
    <row r="154" spans="1:10" ht="20.399999999999999">
      <c r="A154" s="43">
        <v>666</v>
      </c>
      <c r="B154" s="4" t="s">
        <v>269</v>
      </c>
      <c r="C154" s="4" t="s">
        <v>270</v>
      </c>
      <c r="D154" s="11" t="s">
        <v>29</v>
      </c>
      <c r="E154" s="45" t="s">
        <v>10</v>
      </c>
      <c r="F154" s="15" t="s">
        <v>67</v>
      </c>
      <c r="G154" s="15" t="s">
        <v>1415</v>
      </c>
      <c r="H154" s="20" t="s">
        <v>1571</v>
      </c>
      <c r="I154" s="5"/>
      <c r="J154" s="6">
        <v>45118</v>
      </c>
    </row>
    <row r="155" spans="1:10" ht="20.399999999999999">
      <c r="A155" s="43">
        <v>670</v>
      </c>
      <c r="B155" s="4" t="s">
        <v>114</v>
      </c>
      <c r="C155" s="4" t="s">
        <v>713</v>
      </c>
      <c r="D155" s="11" t="s">
        <v>29</v>
      </c>
      <c r="E155" s="45" t="s">
        <v>10</v>
      </c>
      <c r="F155" s="15" t="s">
        <v>1243</v>
      </c>
      <c r="G155" s="26" t="s">
        <v>2421</v>
      </c>
      <c r="H155" s="22" t="s">
        <v>2422</v>
      </c>
      <c r="I155" s="5"/>
      <c r="J155" s="6">
        <v>45118</v>
      </c>
    </row>
    <row r="156" spans="1:10" ht="13.2">
      <c r="A156" s="41">
        <v>57</v>
      </c>
      <c r="B156" s="42" t="s">
        <v>100</v>
      </c>
      <c r="C156" s="42" t="s">
        <v>83</v>
      </c>
      <c r="D156" s="2" t="s">
        <v>716</v>
      </c>
      <c r="E156" s="2" t="s">
        <v>408</v>
      </c>
      <c r="F156" s="15"/>
      <c r="G156" s="26"/>
      <c r="H156" s="26"/>
      <c r="I156" s="5"/>
      <c r="J156" s="6">
        <v>45118</v>
      </c>
    </row>
    <row r="157" spans="1:10" ht="40.799999999999997">
      <c r="A157" s="16">
        <v>459</v>
      </c>
      <c r="B157" s="17" t="s">
        <v>224</v>
      </c>
      <c r="C157" s="17" t="s">
        <v>225</v>
      </c>
      <c r="D157" s="44" t="s">
        <v>34</v>
      </c>
      <c r="E157" s="44" t="s">
        <v>10</v>
      </c>
      <c r="F157" s="15" t="s">
        <v>18</v>
      </c>
      <c r="G157" s="15" t="s">
        <v>2423</v>
      </c>
      <c r="H157" s="20" t="s">
        <v>2424</v>
      </c>
      <c r="I157" s="5" t="s">
        <v>695</v>
      </c>
      <c r="J157" s="6">
        <v>45118</v>
      </c>
    </row>
    <row r="158" spans="1:10" ht="20.399999999999999">
      <c r="A158" s="16">
        <v>384</v>
      </c>
      <c r="B158" s="17" t="s">
        <v>335</v>
      </c>
      <c r="C158" s="17" t="s">
        <v>336</v>
      </c>
      <c r="D158" s="44" t="s">
        <v>34</v>
      </c>
      <c r="E158" s="45" t="s">
        <v>10</v>
      </c>
      <c r="F158" s="5" t="s">
        <v>719</v>
      </c>
      <c r="G158" s="26" t="s">
        <v>1246</v>
      </c>
      <c r="H158" s="22" t="s">
        <v>1247</v>
      </c>
      <c r="I158" s="5" t="s">
        <v>2425</v>
      </c>
      <c r="J158" s="6">
        <v>45118</v>
      </c>
    </row>
    <row r="159" spans="1:10" ht="20.399999999999999">
      <c r="A159" s="16">
        <v>355</v>
      </c>
      <c r="B159" s="17" t="s">
        <v>86</v>
      </c>
      <c r="C159" s="17" t="s">
        <v>126</v>
      </c>
      <c r="D159" s="44" t="s">
        <v>34</v>
      </c>
      <c r="E159" s="44" t="s">
        <v>10</v>
      </c>
      <c r="F159" s="15" t="s">
        <v>18</v>
      </c>
      <c r="G159" s="15" t="s">
        <v>2137</v>
      </c>
      <c r="H159" s="22" t="s">
        <v>2138</v>
      </c>
      <c r="I159" s="5" t="s">
        <v>363</v>
      </c>
      <c r="J159" s="6">
        <v>45118</v>
      </c>
    </row>
    <row r="160" spans="1:10" ht="20.399999999999999">
      <c r="A160" s="16">
        <v>314</v>
      </c>
      <c r="B160" s="17" t="s">
        <v>346</v>
      </c>
      <c r="C160" s="17" t="s">
        <v>722</v>
      </c>
      <c r="D160" s="44" t="s">
        <v>34</v>
      </c>
      <c r="E160" s="44" t="s">
        <v>10</v>
      </c>
      <c r="F160" s="27" t="s">
        <v>11</v>
      </c>
      <c r="G160" s="79" t="s">
        <v>1546</v>
      </c>
      <c r="H160" s="20" t="s">
        <v>1572</v>
      </c>
      <c r="I160" s="5"/>
      <c r="J160" s="6">
        <v>45118</v>
      </c>
    </row>
    <row r="161" spans="1:10" ht="20.399999999999999">
      <c r="A161" s="16">
        <v>300</v>
      </c>
      <c r="B161" s="17" t="s">
        <v>189</v>
      </c>
      <c r="C161" s="17" t="s">
        <v>190</v>
      </c>
      <c r="D161" s="44" t="s">
        <v>34</v>
      </c>
      <c r="E161" s="44" t="s">
        <v>10</v>
      </c>
      <c r="F161" s="27" t="s">
        <v>18</v>
      </c>
      <c r="G161" s="26" t="s">
        <v>2426</v>
      </c>
      <c r="H161" s="22" t="s">
        <v>2427</v>
      </c>
      <c r="I161" s="5"/>
      <c r="J161" s="6">
        <v>45118</v>
      </c>
    </row>
    <row r="162" spans="1:10" ht="20.399999999999999">
      <c r="A162" s="16">
        <v>61</v>
      </c>
      <c r="B162" s="17" t="s">
        <v>104</v>
      </c>
      <c r="C162" s="17" t="s">
        <v>105</v>
      </c>
      <c r="D162" s="44" t="s">
        <v>34</v>
      </c>
      <c r="E162" s="44" t="s">
        <v>10</v>
      </c>
      <c r="F162" s="15" t="s">
        <v>1387</v>
      </c>
      <c r="G162" s="79" t="s">
        <v>1867</v>
      </c>
      <c r="H162" s="20" t="s">
        <v>1868</v>
      </c>
      <c r="I162" s="5" t="s">
        <v>370</v>
      </c>
      <c r="J162" s="6">
        <v>45118</v>
      </c>
    </row>
    <row r="163" spans="1:10" ht="30.6">
      <c r="A163" s="16">
        <v>530</v>
      </c>
      <c r="B163" s="17" t="s">
        <v>231</v>
      </c>
      <c r="C163" s="17" t="s">
        <v>725</v>
      </c>
      <c r="D163" s="44" t="s">
        <v>34</v>
      </c>
      <c r="E163" s="44" t="s">
        <v>10</v>
      </c>
      <c r="F163" s="5" t="s">
        <v>745</v>
      </c>
      <c r="G163" s="48" t="s">
        <v>2428</v>
      </c>
      <c r="H163" s="20" t="s">
        <v>2429</v>
      </c>
      <c r="I163" s="5" t="s">
        <v>375</v>
      </c>
      <c r="J163" s="6">
        <v>45118</v>
      </c>
    </row>
    <row r="164" spans="1:10" ht="40.799999999999997">
      <c r="A164" s="80">
        <v>624</v>
      </c>
      <c r="B164" s="81" t="s">
        <v>170</v>
      </c>
      <c r="C164" s="17" t="s">
        <v>371</v>
      </c>
      <c r="D164" s="44" t="s">
        <v>34</v>
      </c>
      <c r="E164" s="44" t="s">
        <v>10</v>
      </c>
      <c r="F164" s="15" t="s">
        <v>18</v>
      </c>
      <c r="G164" s="15" t="s">
        <v>2430</v>
      </c>
      <c r="H164" s="20" t="s">
        <v>2431</v>
      </c>
      <c r="I164" s="5"/>
      <c r="J164" s="6">
        <v>45118</v>
      </c>
    </row>
    <row r="165" spans="1:10" ht="13.2">
      <c r="A165" s="41">
        <v>60</v>
      </c>
      <c r="B165" s="42" t="s">
        <v>726</v>
      </c>
      <c r="C165" s="42" t="s">
        <v>727</v>
      </c>
      <c r="D165" s="2" t="s">
        <v>728</v>
      </c>
      <c r="E165" s="2" t="s">
        <v>408</v>
      </c>
      <c r="F165" s="15"/>
      <c r="G165" s="15"/>
      <c r="H165" s="15"/>
      <c r="I165" s="5"/>
      <c r="J165" s="6">
        <v>45118</v>
      </c>
    </row>
    <row r="166" spans="1:10" ht="20.399999999999999">
      <c r="A166" s="16">
        <v>396</v>
      </c>
      <c r="B166" s="17" t="s">
        <v>340</v>
      </c>
      <c r="C166" s="17" t="s">
        <v>208</v>
      </c>
      <c r="D166" s="44" t="s">
        <v>28</v>
      </c>
      <c r="E166" s="44" t="s">
        <v>10</v>
      </c>
      <c r="F166" s="15" t="s">
        <v>18</v>
      </c>
      <c r="G166" s="5" t="s">
        <v>2432</v>
      </c>
      <c r="H166" s="124" t="s">
        <v>2433</v>
      </c>
      <c r="I166" s="5"/>
      <c r="J166" s="6">
        <v>45118</v>
      </c>
    </row>
    <row r="167" spans="1:10" ht="20.399999999999999">
      <c r="A167" s="16">
        <v>388</v>
      </c>
      <c r="B167" s="17" t="s">
        <v>121</v>
      </c>
      <c r="C167" s="17" t="s">
        <v>83</v>
      </c>
      <c r="D167" s="44" t="s">
        <v>28</v>
      </c>
      <c r="E167" s="44" t="s">
        <v>4</v>
      </c>
      <c r="F167" s="15" t="s">
        <v>730</v>
      </c>
      <c r="G167" s="15" t="s">
        <v>2434</v>
      </c>
      <c r="H167" s="20" t="s">
        <v>2435</v>
      </c>
      <c r="I167" s="5"/>
      <c r="J167" s="6">
        <v>45118</v>
      </c>
    </row>
    <row r="168" spans="1:10" ht="20.399999999999999">
      <c r="A168" s="16">
        <v>391</v>
      </c>
      <c r="B168" s="17" t="s">
        <v>733</v>
      </c>
      <c r="C168" s="17" t="s">
        <v>186</v>
      </c>
      <c r="D168" s="44" t="s">
        <v>28</v>
      </c>
      <c r="E168" s="44" t="s">
        <v>10</v>
      </c>
      <c r="F168" s="15" t="s">
        <v>18</v>
      </c>
      <c r="G168" s="48" t="s">
        <v>1875</v>
      </c>
      <c r="H168" s="29" t="s">
        <v>1876</v>
      </c>
      <c r="I168" s="5" t="s">
        <v>737</v>
      </c>
      <c r="J168" s="6">
        <v>45118</v>
      </c>
    </row>
    <row r="169" spans="1:10" ht="20.399999999999999">
      <c r="A169" s="16">
        <v>377</v>
      </c>
      <c r="B169" s="17" t="s">
        <v>148</v>
      </c>
      <c r="C169" s="17" t="s">
        <v>238</v>
      </c>
      <c r="D169" s="44" t="s">
        <v>28</v>
      </c>
      <c r="E169" s="45" t="s">
        <v>10</v>
      </c>
      <c r="F169" s="61" t="s">
        <v>738</v>
      </c>
      <c r="G169" s="15" t="s">
        <v>2436</v>
      </c>
      <c r="H169" s="29" t="s">
        <v>2437</v>
      </c>
      <c r="I169" s="5" t="s">
        <v>528</v>
      </c>
      <c r="J169" s="6">
        <v>45118</v>
      </c>
    </row>
    <row r="170" spans="1:10" ht="20.399999999999999">
      <c r="A170" s="16">
        <v>239</v>
      </c>
      <c r="B170" s="17" t="s">
        <v>111</v>
      </c>
      <c r="C170" s="17" t="s">
        <v>83</v>
      </c>
      <c r="D170" s="44" t="s">
        <v>28</v>
      </c>
      <c r="E170" s="45" t="s">
        <v>10</v>
      </c>
      <c r="F170" s="84" t="s">
        <v>741</v>
      </c>
      <c r="G170" s="5" t="s">
        <v>1877</v>
      </c>
      <c r="H170" s="28" t="s">
        <v>1878</v>
      </c>
      <c r="I170" s="5"/>
      <c r="J170" s="6">
        <v>45118</v>
      </c>
    </row>
    <row r="171" spans="1:10" ht="20.399999999999999">
      <c r="A171" s="16">
        <v>148</v>
      </c>
      <c r="B171" s="17" t="s">
        <v>85</v>
      </c>
      <c r="C171" s="17" t="s">
        <v>83</v>
      </c>
      <c r="D171" s="44" t="s">
        <v>28</v>
      </c>
      <c r="E171" s="45" t="s">
        <v>10</v>
      </c>
      <c r="F171" s="64" t="s">
        <v>11</v>
      </c>
      <c r="G171" s="15" t="s">
        <v>2438</v>
      </c>
      <c r="H171" s="20" t="s">
        <v>2439</v>
      </c>
      <c r="I171" s="5"/>
      <c r="J171" s="6">
        <v>45118</v>
      </c>
    </row>
    <row r="172" spans="1:10" ht="20.399999999999999">
      <c r="A172" s="16">
        <v>117</v>
      </c>
      <c r="B172" s="17" t="s">
        <v>744</v>
      </c>
      <c r="C172" s="17" t="s">
        <v>83</v>
      </c>
      <c r="D172" s="44" t="s">
        <v>28</v>
      </c>
      <c r="E172" s="44" t="s">
        <v>10</v>
      </c>
      <c r="F172" s="5" t="s">
        <v>745</v>
      </c>
      <c r="G172" s="15" t="s">
        <v>1879</v>
      </c>
      <c r="H172" s="20" t="s">
        <v>1880</v>
      </c>
      <c r="I172" s="5"/>
      <c r="J172" s="6">
        <v>45118</v>
      </c>
    </row>
    <row r="173" spans="1:10" ht="20.399999999999999">
      <c r="A173" s="16">
        <v>533</v>
      </c>
      <c r="B173" s="17" t="s">
        <v>185</v>
      </c>
      <c r="C173" s="17" t="s">
        <v>326</v>
      </c>
      <c r="D173" s="44" t="s">
        <v>28</v>
      </c>
      <c r="E173" s="44" t="s">
        <v>10</v>
      </c>
      <c r="F173" s="15" t="s">
        <v>18</v>
      </c>
      <c r="G173" s="15" t="s">
        <v>2146</v>
      </c>
      <c r="H173" s="20" t="s">
        <v>2147</v>
      </c>
      <c r="I173" s="5" t="s">
        <v>386</v>
      </c>
      <c r="J173" s="6">
        <v>45118</v>
      </c>
    </row>
    <row r="174" spans="1:10" ht="30.6">
      <c r="A174" s="16">
        <v>560</v>
      </c>
      <c r="B174" s="17" t="s">
        <v>613</v>
      </c>
      <c r="C174" s="17" t="s">
        <v>748</v>
      </c>
      <c r="D174" s="44" t="s">
        <v>28</v>
      </c>
      <c r="E174" s="44" t="s">
        <v>10</v>
      </c>
      <c r="F174" s="15" t="s">
        <v>18</v>
      </c>
      <c r="G174" s="15" t="s">
        <v>2440</v>
      </c>
      <c r="H174" s="20" t="s">
        <v>2441</v>
      </c>
      <c r="I174" s="5"/>
      <c r="J174" s="6">
        <v>45118</v>
      </c>
    </row>
    <row r="175" spans="1:10" ht="20.399999999999999">
      <c r="A175" s="16">
        <v>571</v>
      </c>
      <c r="B175" s="17" t="s">
        <v>106</v>
      </c>
      <c r="C175" s="17" t="s">
        <v>81</v>
      </c>
      <c r="D175" s="44" t="s">
        <v>28</v>
      </c>
      <c r="E175" s="44" t="s">
        <v>10</v>
      </c>
      <c r="F175" s="15" t="s">
        <v>752</v>
      </c>
      <c r="G175" s="15" t="s">
        <v>2442</v>
      </c>
      <c r="H175" s="65" t="s">
        <v>2443</v>
      </c>
      <c r="I175" s="5" t="s">
        <v>377</v>
      </c>
      <c r="J175" s="6">
        <v>45118</v>
      </c>
    </row>
    <row r="176" spans="1:10" ht="13.2">
      <c r="A176" s="41">
        <v>48</v>
      </c>
      <c r="B176" s="42" t="s">
        <v>204</v>
      </c>
      <c r="C176" s="42" t="s">
        <v>132</v>
      </c>
      <c r="D176" s="2" t="s">
        <v>751</v>
      </c>
      <c r="E176" s="2" t="s">
        <v>408</v>
      </c>
      <c r="F176" s="26"/>
      <c r="G176" s="26"/>
      <c r="H176" s="26"/>
      <c r="I176" s="5"/>
      <c r="J176" s="6">
        <v>45118</v>
      </c>
    </row>
    <row r="177" spans="1:10" ht="30.6">
      <c r="A177" s="16">
        <v>463</v>
      </c>
      <c r="B177" s="17" t="s">
        <v>106</v>
      </c>
      <c r="C177" s="17" t="s">
        <v>107</v>
      </c>
      <c r="D177" s="44" t="s">
        <v>17</v>
      </c>
      <c r="E177" s="44" t="s">
        <v>10</v>
      </c>
      <c r="F177" s="15" t="s">
        <v>752</v>
      </c>
      <c r="G177" s="15" t="s">
        <v>753</v>
      </c>
      <c r="H177" s="65" t="s">
        <v>754</v>
      </c>
      <c r="I177" s="5"/>
      <c r="J177" s="6">
        <v>45118</v>
      </c>
    </row>
    <row r="178" spans="1:10" ht="51">
      <c r="A178" s="16">
        <v>417</v>
      </c>
      <c r="B178" s="17" t="s">
        <v>195</v>
      </c>
      <c r="C178" s="17" t="s">
        <v>196</v>
      </c>
      <c r="D178" s="44" t="s">
        <v>17</v>
      </c>
      <c r="E178" s="44" t="s">
        <v>10</v>
      </c>
      <c r="F178" s="15" t="s">
        <v>18</v>
      </c>
      <c r="G178" s="15" t="s">
        <v>2444</v>
      </c>
      <c r="H178" s="85" t="s">
        <v>2445</v>
      </c>
      <c r="I178" s="5" t="s">
        <v>393</v>
      </c>
      <c r="J178" s="6">
        <v>45118</v>
      </c>
    </row>
    <row r="179" spans="1:10" ht="20.399999999999999">
      <c r="A179" s="16">
        <v>366</v>
      </c>
      <c r="B179" s="17" t="s">
        <v>757</v>
      </c>
      <c r="C179" s="17" t="s">
        <v>81</v>
      </c>
      <c r="D179" s="44" t="s">
        <v>17</v>
      </c>
      <c r="E179" s="44" t="s">
        <v>4</v>
      </c>
      <c r="F179" s="26" t="s">
        <v>598</v>
      </c>
      <c r="G179" s="26" t="s">
        <v>2152</v>
      </c>
      <c r="H179" s="22" t="s">
        <v>2153</v>
      </c>
      <c r="I179" s="5"/>
      <c r="J179" s="6">
        <v>45118</v>
      </c>
    </row>
    <row r="180" spans="1:10" ht="20.399999999999999">
      <c r="A180" s="16">
        <v>310</v>
      </c>
      <c r="B180" s="17" t="s">
        <v>154</v>
      </c>
      <c r="C180" s="17" t="s">
        <v>155</v>
      </c>
      <c r="D180" s="44" t="s">
        <v>17</v>
      </c>
      <c r="E180" s="44" t="s">
        <v>10</v>
      </c>
      <c r="F180" s="15" t="s">
        <v>18</v>
      </c>
      <c r="G180" s="48" t="s">
        <v>1887</v>
      </c>
      <c r="H180" s="20" t="s">
        <v>1888</v>
      </c>
      <c r="I180" s="5"/>
      <c r="J180" s="6">
        <v>45118</v>
      </c>
    </row>
    <row r="181" spans="1:10" ht="20.399999999999999">
      <c r="A181" s="16">
        <v>311</v>
      </c>
      <c r="B181" s="17" t="s">
        <v>394</v>
      </c>
      <c r="C181" s="17" t="s">
        <v>395</v>
      </c>
      <c r="D181" s="44" t="s">
        <v>17</v>
      </c>
      <c r="E181" s="44" t="s">
        <v>10</v>
      </c>
      <c r="F181" s="15" t="s">
        <v>762</v>
      </c>
      <c r="G181" s="26" t="s">
        <v>2446</v>
      </c>
      <c r="H181" s="22" t="s">
        <v>2447</v>
      </c>
      <c r="I181" s="5" t="s">
        <v>396</v>
      </c>
      <c r="J181" s="6">
        <v>45118</v>
      </c>
    </row>
    <row r="182" spans="1:10" ht="20.399999999999999">
      <c r="A182" s="16">
        <v>302</v>
      </c>
      <c r="B182" s="17" t="s">
        <v>109</v>
      </c>
      <c r="C182" s="17" t="s">
        <v>87</v>
      </c>
      <c r="D182" s="44" t="s">
        <v>17</v>
      </c>
      <c r="E182" s="44" t="s">
        <v>4</v>
      </c>
      <c r="F182" s="5" t="s">
        <v>591</v>
      </c>
      <c r="G182" s="5" t="s">
        <v>2156</v>
      </c>
      <c r="H182" s="22" t="s">
        <v>2157</v>
      </c>
      <c r="I182" s="5"/>
      <c r="J182" s="6">
        <v>45118</v>
      </c>
    </row>
    <row r="183" spans="1:10" ht="20.399999999999999">
      <c r="A183" s="16">
        <v>266</v>
      </c>
      <c r="B183" s="17" t="s">
        <v>97</v>
      </c>
      <c r="C183" s="17" t="s">
        <v>182</v>
      </c>
      <c r="D183" s="44" t="s">
        <v>17</v>
      </c>
      <c r="E183" s="44" t="s">
        <v>10</v>
      </c>
      <c r="F183" s="15" t="s">
        <v>44</v>
      </c>
      <c r="G183" s="15" t="s">
        <v>2448</v>
      </c>
      <c r="H183" s="20" t="s">
        <v>2449</v>
      </c>
      <c r="I183" s="5"/>
      <c r="J183" s="6">
        <v>45118</v>
      </c>
    </row>
    <row r="184" spans="1:10" ht="20.399999999999999">
      <c r="A184" s="16">
        <v>236</v>
      </c>
      <c r="B184" s="17" t="s">
        <v>167</v>
      </c>
      <c r="C184" s="17" t="s">
        <v>522</v>
      </c>
      <c r="D184" s="44" t="s">
        <v>17</v>
      </c>
      <c r="E184" s="44" t="s">
        <v>10</v>
      </c>
      <c r="F184" s="15" t="s">
        <v>1272</v>
      </c>
      <c r="G184" s="26" t="s">
        <v>1273</v>
      </c>
      <c r="H184" s="22" t="s">
        <v>1274</v>
      </c>
      <c r="I184" s="5"/>
      <c r="J184" s="6">
        <v>45118</v>
      </c>
    </row>
    <row r="185" spans="1:10" ht="20.399999999999999">
      <c r="A185" s="16">
        <v>467</v>
      </c>
      <c r="B185" s="17" t="s">
        <v>229</v>
      </c>
      <c r="C185" s="17" t="s">
        <v>230</v>
      </c>
      <c r="D185" s="44" t="s">
        <v>17</v>
      </c>
      <c r="E185" s="44" t="s">
        <v>10</v>
      </c>
      <c r="F185" s="15" t="s">
        <v>18</v>
      </c>
      <c r="G185" s="26" t="s">
        <v>2158</v>
      </c>
      <c r="H185" s="86" t="s">
        <v>2450</v>
      </c>
      <c r="I185" s="5"/>
      <c r="J185" s="6">
        <v>45118</v>
      </c>
    </row>
    <row r="186" spans="1:10" ht="30.6">
      <c r="A186" s="16">
        <v>492</v>
      </c>
      <c r="B186" s="17" t="s">
        <v>237</v>
      </c>
      <c r="C186" s="17" t="s">
        <v>238</v>
      </c>
      <c r="D186" s="44" t="s">
        <v>17</v>
      </c>
      <c r="E186" s="44" t="s">
        <v>10</v>
      </c>
      <c r="F186" s="15" t="s">
        <v>1275</v>
      </c>
      <c r="G186" s="26" t="s">
        <v>2451</v>
      </c>
      <c r="H186" s="86" t="s">
        <v>2452</v>
      </c>
      <c r="I186" s="5" t="s">
        <v>769</v>
      </c>
      <c r="J186" s="6">
        <v>45118</v>
      </c>
    </row>
    <row r="187" spans="1:10" ht="13.2">
      <c r="A187" s="41">
        <v>71</v>
      </c>
      <c r="B187" s="42" t="s">
        <v>83</v>
      </c>
      <c r="C187" s="42" t="s">
        <v>81</v>
      </c>
      <c r="D187" s="2" t="s">
        <v>770</v>
      </c>
      <c r="E187" s="2" t="s">
        <v>408</v>
      </c>
      <c r="F187" s="26"/>
      <c r="G187" s="26"/>
      <c r="H187" s="26"/>
      <c r="I187" s="5"/>
      <c r="J187" s="6">
        <v>45118</v>
      </c>
    </row>
    <row r="188" spans="1:10" ht="20.399999999999999">
      <c r="A188" s="16">
        <v>431</v>
      </c>
      <c r="B188" s="17" t="s">
        <v>173</v>
      </c>
      <c r="C188" s="17" t="s">
        <v>771</v>
      </c>
      <c r="D188" s="44" t="s">
        <v>19</v>
      </c>
      <c r="E188" s="44" t="s">
        <v>10</v>
      </c>
      <c r="F188" s="15" t="s">
        <v>1595</v>
      </c>
      <c r="G188" s="15" t="s">
        <v>1596</v>
      </c>
      <c r="H188" s="20" t="s">
        <v>1597</v>
      </c>
      <c r="I188" s="5"/>
      <c r="J188" s="6">
        <v>45118</v>
      </c>
    </row>
    <row r="189" spans="1:10" ht="20.399999999999999">
      <c r="A189" s="16">
        <v>412</v>
      </c>
      <c r="B189" s="17" t="s">
        <v>114</v>
      </c>
      <c r="C189" s="17" t="s">
        <v>219</v>
      </c>
      <c r="D189" s="44" t="s">
        <v>19</v>
      </c>
      <c r="E189" s="44" t="s">
        <v>4</v>
      </c>
      <c r="F189" s="15" t="s">
        <v>571</v>
      </c>
      <c r="G189" s="15" t="s">
        <v>1894</v>
      </c>
      <c r="H189" s="22" t="s">
        <v>1895</v>
      </c>
      <c r="I189" s="5"/>
      <c r="J189" s="6">
        <v>45118</v>
      </c>
    </row>
    <row r="190" spans="1:10" ht="30.6">
      <c r="A190" s="16">
        <v>390</v>
      </c>
      <c r="B190" s="17" t="s">
        <v>117</v>
      </c>
      <c r="C190" s="17" t="s">
        <v>83</v>
      </c>
      <c r="D190" s="44" t="s">
        <v>19</v>
      </c>
      <c r="E190" s="44" t="s">
        <v>10</v>
      </c>
      <c r="F190" s="15" t="s">
        <v>681</v>
      </c>
      <c r="G190" s="15" t="s">
        <v>2453</v>
      </c>
      <c r="H190" s="20" t="s">
        <v>2454</v>
      </c>
      <c r="I190" s="5"/>
      <c r="J190" s="6">
        <v>45118</v>
      </c>
    </row>
    <row r="191" spans="1:10" ht="20.399999999999999">
      <c r="A191" s="16">
        <v>382</v>
      </c>
      <c r="B191" s="17" t="s">
        <v>774</v>
      </c>
      <c r="C191" s="17" t="s">
        <v>775</v>
      </c>
      <c r="D191" s="44" t="s">
        <v>19</v>
      </c>
      <c r="E191" s="44" t="s">
        <v>4</v>
      </c>
      <c r="F191" s="15" t="s">
        <v>571</v>
      </c>
      <c r="G191" s="26" t="s">
        <v>1896</v>
      </c>
      <c r="H191" s="22" t="s">
        <v>1897</v>
      </c>
      <c r="I191" s="5" t="s">
        <v>383</v>
      </c>
      <c r="J191" s="6">
        <v>45118</v>
      </c>
    </row>
    <row r="192" spans="1:10" ht="20.399999999999999">
      <c r="A192" s="16">
        <v>383</v>
      </c>
      <c r="B192" s="17" t="s">
        <v>258</v>
      </c>
      <c r="C192" s="17" t="s">
        <v>327</v>
      </c>
      <c r="D192" s="44" t="s">
        <v>19</v>
      </c>
      <c r="E192" s="44" t="s">
        <v>10</v>
      </c>
      <c r="F192" s="34" t="s">
        <v>18</v>
      </c>
      <c r="G192" s="15" t="s">
        <v>2162</v>
      </c>
      <c r="H192" s="22" t="s">
        <v>2163</v>
      </c>
      <c r="I192" s="5" t="s">
        <v>349</v>
      </c>
      <c r="J192" s="6">
        <v>45118</v>
      </c>
    </row>
    <row r="193" spans="1:10" ht="30.6">
      <c r="A193" s="16">
        <v>364</v>
      </c>
      <c r="B193" s="17" t="s">
        <v>185</v>
      </c>
      <c r="C193" s="17" t="s">
        <v>199</v>
      </c>
      <c r="D193" s="44" t="s">
        <v>19</v>
      </c>
      <c r="E193" s="44" t="s">
        <v>4</v>
      </c>
      <c r="F193" s="59" t="s">
        <v>730</v>
      </c>
      <c r="G193" s="5" t="s">
        <v>1900</v>
      </c>
      <c r="H193" s="20" t="s">
        <v>1901</v>
      </c>
      <c r="I193" s="5"/>
      <c r="J193" s="6">
        <v>45118</v>
      </c>
    </row>
    <row r="194" spans="1:10" ht="20.399999999999999">
      <c r="A194" s="16">
        <v>322</v>
      </c>
      <c r="B194" s="17" t="s">
        <v>778</v>
      </c>
      <c r="C194" s="17" t="s">
        <v>779</v>
      </c>
      <c r="D194" s="44" t="s">
        <v>19</v>
      </c>
      <c r="E194" s="44" t="s">
        <v>10</v>
      </c>
      <c r="F194" s="34" t="s">
        <v>18</v>
      </c>
      <c r="G194" s="5" t="s">
        <v>1600</v>
      </c>
      <c r="H194" s="65" t="s">
        <v>1601</v>
      </c>
      <c r="I194" s="5" t="s">
        <v>780</v>
      </c>
      <c r="J194" s="6">
        <v>45118</v>
      </c>
    </row>
    <row r="195" spans="1:10" ht="30.6">
      <c r="A195" s="16">
        <v>262</v>
      </c>
      <c r="B195" s="17" t="s">
        <v>176</v>
      </c>
      <c r="C195" s="17" t="s">
        <v>83</v>
      </c>
      <c r="D195" s="44" t="s">
        <v>19</v>
      </c>
      <c r="E195" s="44" t="s">
        <v>10</v>
      </c>
      <c r="F195" s="34" t="s">
        <v>18</v>
      </c>
      <c r="G195" s="5" t="s">
        <v>2164</v>
      </c>
      <c r="H195" s="22" t="s">
        <v>2165</v>
      </c>
      <c r="I195" s="5" t="s">
        <v>372</v>
      </c>
      <c r="J195" s="6">
        <v>45118</v>
      </c>
    </row>
    <row r="196" spans="1:10" ht="20.399999999999999">
      <c r="A196" s="16">
        <v>159</v>
      </c>
      <c r="B196" s="17" t="s">
        <v>111</v>
      </c>
      <c r="C196" s="17" t="s">
        <v>91</v>
      </c>
      <c r="D196" s="44" t="s">
        <v>19</v>
      </c>
      <c r="E196" s="44" t="s">
        <v>10</v>
      </c>
      <c r="F196" s="34" t="s">
        <v>18</v>
      </c>
      <c r="G196" s="15" t="s">
        <v>1902</v>
      </c>
      <c r="H196" s="46" t="s">
        <v>1903</v>
      </c>
      <c r="I196" s="5" t="s">
        <v>782</v>
      </c>
      <c r="J196" s="6">
        <v>45118</v>
      </c>
    </row>
    <row r="197" spans="1:10" ht="20.399999999999999">
      <c r="A197" s="16">
        <v>152</v>
      </c>
      <c r="B197" s="17" t="s">
        <v>97</v>
      </c>
      <c r="C197" s="17" t="s">
        <v>113</v>
      </c>
      <c r="D197" s="44" t="s">
        <v>19</v>
      </c>
      <c r="E197" s="44" t="s">
        <v>10</v>
      </c>
      <c r="F197" s="64" t="s">
        <v>1604</v>
      </c>
      <c r="G197" s="15" t="s">
        <v>1605</v>
      </c>
      <c r="H197" s="20" t="s">
        <v>1606</v>
      </c>
      <c r="I197" s="5" t="s">
        <v>2455</v>
      </c>
      <c r="J197" s="6">
        <v>45118</v>
      </c>
    </row>
    <row r="198" spans="1:10" ht="20.399999999999999">
      <c r="A198" s="16">
        <v>523</v>
      </c>
      <c r="B198" s="17" t="s">
        <v>148</v>
      </c>
      <c r="C198" s="17" t="s">
        <v>347</v>
      </c>
      <c r="D198" s="44" t="s">
        <v>19</v>
      </c>
      <c r="E198" s="44" t="s">
        <v>10</v>
      </c>
      <c r="F198" s="15" t="s">
        <v>783</v>
      </c>
      <c r="G198" s="15" t="s">
        <v>1296</v>
      </c>
      <c r="H198" s="29" t="s">
        <v>1297</v>
      </c>
      <c r="I198" s="5"/>
      <c r="J198" s="6">
        <v>45118</v>
      </c>
    </row>
    <row r="199" spans="1:10" ht="20.399999999999999">
      <c r="A199" s="16">
        <v>543</v>
      </c>
      <c r="B199" s="17" t="s">
        <v>92</v>
      </c>
      <c r="C199" s="17" t="s">
        <v>133</v>
      </c>
      <c r="D199" s="44" t="s">
        <v>19</v>
      </c>
      <c r="E199" s="44" t="s">
        <v>10</v>
      </c>
      <c r="F199" s="15" t="s">
        <v>18</v>
      </c>
      <c r="G199" s="15" t="s">
        <v>2166</v>
      </c>
      <c r="H199" s="20" t="s">
        <v>2167</v>
      </c>
      <c r="I199" s="5"/>
      <c r="J199" s="6">
        <v>45118</v>
      </c>
    </row>
    <row r="200" spans="1:10" ht="13.2">
      <c r="A200" s="16">
        <v>544</v>
      </c>
      <c r="B200" s="17" t="s">
        <v>246</v>
      </c>
      <c r="C200" s="17" t="s">
        <v>235</v>
      </c>
      <c r="D200" s="44" t="s">
        <v>19</v>
      </c>
      <c r="E200" s="44" t="s">
        <v>10</v>
      </c>
      <c r="F200" s="8" t="s">
        <v>412</v>
      </c>
      <c r="G200" s="26"/>
      <c r="H200" s="26"/>
      <c r="I200" s="5" t="s">
        <v>360</v>
      </c>
      <c r="J200" s="6">
        <v>45118</v>
      </c>
    </row>
    <row r="201" spans="1:10" ht="13.2">
      <c r="A201" s="41">
        <v>114</v>
      </c>
      <c r="B201" s="42" t="s">
        <v>788</v>
      </c>
      <c r="C201" s="42" t="s">
        <v>509</v>
      </c>
      <c r="D201" s="2" t="s">
        <v>789</v>
      </c>
      <c r="E201" s="2" t="s">
        <v>408</v>
      </c>
      <c r="F201" s="26"/>
      <c r="G201" s="58"/>
      <c r="H201" s="26"/>
      <c r="I201" s="5"/>
      <c r="J201" s="6">
        <v>45118</v>
      </c>
    </row>
    <row r="202" spans="1:10" ht="20.399999999999999">
      <c r="A202" s="13">
        <v>321</v>
      </c>
      <c r="B202" s="14" t="s">
        <v>193</v>
      </c>
      <c r="C202" s="14" t="s">
        <v>194</v>
      </c>
      <c r="D202" s="47" t="s">
        <v>41</v>
      </c>
      <c r="E202" s="36" t="s">
        <v>4</v>
      </c>
      <c r="F202" s="8" t="s">
        <v>790</v>
      </c>
      <c r="G202" s="15"/>
      <c r="H202" s="29"/>
      <c r="I202" s="5" t="s">
        <v>2456</v>
      </c>
      <c r="J202" s="6">
        <v>45118</v>
      </c>
    </row>
    <row r="203" spans="1:10" ht="20.399999999999999">
      <c r="A203" s="13">
        <v>291</v>
      </c>
      <c r="B203" s="14" t="s">
        <v>284</v>
      </c>
      <c r="C203" s="14" t="s">
        <v>791</v>
      </c>
      <c r="D203" s="47" t="s">
        <v>41</v>
      </c>
      <c r="E203" s="36" t="s">
        <v>4</v>
      </c>
      <c r="F203" s="26" t="s">
        <v>792</v>
      </c>
      <c r="G203" s="26" t="s">
        <v>2170</v>
      </c>
      <c r="H203" s="22" t="s">
        <v>2171</v>
      </c>
      <c r="I203" s="5" t="s">
        <v>375</v>
      </c>
      <c r="J203" s="6">
        <v>45118</v>
      </c>
    </row>
    <row r="204" spans="1:10" ht="13.2">
      <c r="A204" s="13">
        <v>285</v>
      </c>
      <c r="B204" s="14" t="s">
        <v>125</v>
      </c>
      <c r="C204" s="14" t="s">
        <v>164</v>
      </c>
      <c r="D204" s="47" t="s">
        <v>41</v>
      </c>
      <c r="E204" s="36" t="s">
        <v>4</v>
      </c>
      <c r="F204" s="58" t="s">
        <v>412</v>
      </c>
      <c r="G204" s="26"/>
      <c r="H204" s="26"/>
      <c r="I204" s="5" t="s">
        <v>360</v>
      </c>
      <c r="J204" s="6">
        <v>45118</v>
      </c>
    </row>
    <row r="205" spans="1:10" ht="20.399999999999999">
      <c r="A205" s="13">
        <v>273</v>
      </c>
      <c r="B205" s="14" t="s">
        <v>167</v>
      </c>
      <c r="C205" s="14" t="s">
        <v>150</v>
      </c>
      <c r="D205" s="47" t="s">
        <v>41</v>
      </c>
      <c r="E205" s="36" t="s">
        <v>4</v>
      </c>
      <c r="F205" s="8" t="s">
        <v>62</v>
      </c>
      <c r="G205" s="5" t="s">
        <v>2174</v>
      </c>
      <c r="H205" s="20" t="s">
        <v>2175</v>
      </c>
      <c r="I205" s="5" t="s">
        <v>737</v>
      </c>
      <c r="J205" s="6">
        <v>45118</v>
      </c>
    </row>
    <row r="206" spans="1:10" ht="20.399999999999999">
      <c r="A206" s="13">
        <v>252</v>
      </c>
      <c r="B206" s="14" t="s">
        <v>214</v>
      </c>
      <c r="C206" s="14" t="s">
        <v>800</v>
      </c>
      <c r="D206" s="47" t="s">
        <v>41</v>
      </c>
      <c r="E206" s="47" t="s">
        <v>4</v>
      </c>
      <c r="F206" s="87" t="s">
        <v>2324</v>
      </c>
      <c r="G206" s="15" t="s">
        <v>2457</v>
      </c>
      <c r="H206" s="20" t="s">
        <v>2458</v>
      </c>
      <c r="I206" s="5"/>
      <c r="J206" s="6">
        <v>45118</v>
      </c>
    </row>
    <row r="207" spans="1:10" ht="20.399999999999999">
      <c r="A207" s="13">
        <v>198</v>
      </c>
      <c r="B207" s="14" t="s">
        <v>335</v>
      </c>
      <c r="C207" s="14" t="s">
        <v>120</v>
      </c>
      <c r="D207" s="47" t="s">
        <v>41</v>
      </c>
      <c r="E207" s="36" t="s">
        <v>4</v>
      </c>
      <c r="F207" s="26" t="s">
        <v>792</v>
      </c>
      <c r="G207" s="26" t="s">
        <v>1908</v>
      </c>
      <c r="H207" s="22" t="s">
        <v>1909</v>
      </c>
      <c r="I207" s="5"/>
      <c r="J207" s="6">
        <v>45118</v>
      </c>
    </row>
    <row r="208" spans="1:10" ht="20.399999999999999">
      <c r="A208" s="13">
        <v>478</v>
      </c>
      <c r="B208" s="14" t="s">
        <v>160</v>
      </c>
      <c r="C208" s="14" t="s">
        <v>233</v>
      </c>
      <c r="D208" s="47" t="s">
        <v>41</v>
      </c>
      <c r="E208" s="47" t="s">
        <v>4</v>
      </c>
      <c r="F208" s="26" t="s">
        <v>559</v>
      </c>
      <c r="G208" s="5" t="s">
        <v>1910</v>
      </c>
      <c r="H208" s="22" t="s">
        <v>1911</v>
      </c>
      <c r="I208" s="5"/>
      <c r="J208" s="6">
        <v>45118</v>
      </c>
    </row>
    <row r="209" spans="1:10" ht="20.399999999999999">
      <c r="A209" s="13">
        <v>488</v>
      </c>
      <c r="B209" s="14" t="s">
        <v>171</v>
      </c>
      <c r="C209" s="14" t="s">
        <v>172</v>
      </c>
      <c r="D209" s="47" t="s">
        <v>41</v>
      </c>
      <c r="E209" s="47" t="s">
        <v>4</v>
      </c>
      <c r="F209" s="26" t="s">
        <v>792</v>
      </c>
      <c r="G209" s="15" t="s">
        <v>1912</v>
      </c>
      <c r="H209" s="20" t="s">
        <v>1913</v>
      </c>
      <c r="I209" s="5"/>
      <c r="J209" s="6">
        <v>45118</v>
      </c>
    </row>
    <row r="210" spans="1:10" ht="20.399999999999999">
      <c r="A210" s="13">
        <v>559</v>
      </c>
      <c r="B210" s="14" t="s">
        <v>322</v>
      </c>
      <c r="C210" s="14" t="s">
        <v>804</v>
      </c>
      <c r="D210" s="47" t="s">
        <v>41</v>
      </c>
      <c r="E210" s="36" t="s">
        <v>4</v>
      </c>
      <c r="F210" s="8" t="s">
        <v>62</v>
      </c>
      <c r="G210" s="15" t="s">
        <v>1914</v>
      </c>
      <c r="H210" s="20" t="s">
        <v>1915</v>
      </c>
      <c r="I210" s="5"/>
      <c r="J210" s="6">
        <v>45118</v>
      </c>
    </row>
    <row r="211" spans="1:10" ht="20.399999999999999">
      <c r="A211" s="13">
        <v>599</v>
      </c>
      <c r="B211" s="14" t="s">
        <v>262</v>
      </c>
      <c r="C211" s="14" t="s">
        <v>379</v>
      </c>
      <c r="D211" s="47" t="s">
        <v>41</v>
      </c>
      <c r="E211" s="36" t="s">
        <v>4</v>
      </c>
      <c r="F211" s="26" t="s">
        <v>571</v>
      </c>
      <c r="G211" s="26" t="s">
        <v>2459</v>
      </c>
      <c r="H211" s="22" t="s">
        <v>2460</v>
      </c>
      <c r="I211" s="5"/>
      <c r="J211" s="6">
        <v>45118</v>
      </c>
    </row>
    <row r="212" spans="1:10" ht="13.2">
      <c r="A212" s="13">
        <v>611</v>
      </c>
      <c r="B212" s="14" t="s">
        <v>254</v>
      </c>
      <c r="C212" s="14" t="s">
        <v>255</v>
      </c>
      <c r="D212" s="47" t="s">
        <v>41</v>
      </c>
      <c r="E212" s="36" t="s">
        <v>4</v>
      </c>
      <c r="F212" s="108" t="s">
        <v>790</v>
      </c>
      <c r="G212" s="21"/>
      <c r="H212" s="29"/>
      <c r="I212" s="5"/>
      <c r="J212" s="6">
        <v>45118</v>
      </c>
    </row>
    <row r="213" spans="1:10" ht="20.399999999999999">
      <c r="A213" s="13">
        <v>630</v>
      </c>
      <c r="B213" s="14" t="s">
        <v>99</v>
      </c>
      <c r="C213" s="14" t="s">
        <v>808</v>
      </c>
      <c r="D213" s="47" t="s">
        <v>41</v>
      </c>
      <c r="E213" s="36" t="s">
        <v>4</v>
      </c>
      <c r="F213" s="21" t="s">
        <v>811</v>
      </c>
      <c r="G213" s="15" t="s">
        <v>2177</v>
      </c>
      <c r="H213" s="20" t="s">
        <v>2178</v>
      </c>
      <c r="I213" s="5" t="s">
        <v>809</v>
      </c>
      <c r="J213" s="6">
        <v>45118</v>
      </c>
    </row>
    <row r="214" spans="1:10" ht="20.399999999999999">
      <c r="A214" s="13">
        <v>620</v>
      </c>
      <c r="B214" s="14" t="s">
        <v>158</v>
      </c>
      <c r="C214" s="14" t="s">
        <v>810</v>
      </c>
      <c r="D214" s="47" t="s">
        <v>41</v>
      </c>
      <c r="E214" s="47" t="s">
        <v>4</v>
      </c>
      <c r="F214" s="21" t="s">
        <v>811</v>
      </c>
      <c r="G214" s="15" t="s">
        <v>2179</v>
      </c>
      <c r="H214" s="20" t="s">
        <v>2180</v>
      </c>
      <c r="I214" s="5"/>
      <c r="J214" s="6">
        <v>45118</v>
      </c>
    </row>
    <row r="215" spans="1:10" ht="20.399999999999999">
      <c r="A215" s="43">
        <v>646</v>
      </c>
      <c r="B215" s="4" t="s">
        <v>814</v>
      </c>
      <c r="C215" s="4" t="s">
        <v>815</v>
      </c>
      <c r="D215" s="11" t="s">
        <v>41</v>
      </c>
      <c r="E215" s="11" t="s">
        <v>4</v>
      </c>
      <c r="F215" s="21" t="s">
        <v>811</v>
      </c>
      <c r="G215" s="5" t="s">
        <v>2181</v>
      </c>
      <c r="H215" s="20" t="s">
        <v>2182</v>
      </c>
      <c r="I215" s="5"/>
      <c r="J215" s="6">
        <v>45118</v>
      </c>
    </row>
    <row r="216" spans="1:10" ht="40.799999999999997">
      <c r="A216" s="37">
        <v>658</v>
      </c>
      <c r="B216" s="38" t="s">
        <v>262</v>
      </c>
      <c r="C216" s="38" t="s">
        <v>818</v>
      </c>
      <c r="D216" s="18" t="s">
        <v>41</v>
      </c>
      <c r="E216" s="18" t="s">
        <v>4</v>
      </c>
      <c r="F216" s="15" t="s">
        <v>5</v>
      </c>
      <c r="G216" s="15" t="s">
        <v>2183</v>
      </c>
      <c r="H216" s="22" t="s">
        <v>2184</v>
      </c>
      <c r="I216" s="5" t="s">
        <v>349</v>
      </c>
      <c r="J216" s="6">
        <v>45118</v>
      </c>
    </row>
    <row r="217" spans="1:10" ht="20.399999999999999">
      <c r="A217" s="37">
        <v>659</v>
      </c>
      <c r="B217" s="38" t="s">
        <v>264</v>
      </c>
      <c r="C217" s="38" t="s">
        <v>265</v>
      </c>
      <c r="D217" s="18" t="s">
        <v>41</v>
      </c>
      <c r="E217" s="18" t="s">
        <v>4</v>
      </c>
      <c r="F217" s="26" t="s">
        <v>446</v>
      </c>
      <c r="G217" s="5" t="s">
        <v>1918</v>
      </c>
      <c r="H217" s="28" t="s">
        <v>1919</v>
      </c>
      <c r="I217" s="5" t="s">
        <v>372</v>
      </c>
      <c r="J217" s="6">
        <v>45118</v>
      </c>
    </row>
    <row r="218" spans="1:10" ht="20.399999999999999">
      <c r="A218" s="37">
        <v>660</v>
      </c>
      <c r="B218" s="38" t="s">
        <v>260</v>
      </c>
      <c r="C218" s="38" t="s">
        <v>153</v>
      </c>
      <c r="D218" s="18" t="s">
        <v>41</v>
      </c>
      <c r="E218" s="18" t="s">
        <v>4</v>
      </c>
      <c r="F218" s="21" t="s">
        <v>559</v>
      </c>
      <c r="G218" s="5" t="s">
        <v>1921</v>
      </c>
      <c r="H218" s="46" t="s">
        <v>1922</v>
      </c>
      <c r="I218" s="5"/>
      <c r="J218" s="6">
        <v>45118</v>
      </c>
    </row>
    <row r="219" spans="1:10" ht="20.399999999999999">
      <c r="A219" s="37">
        <v>661</v>
      </c>
      <c r="B219" s="38" t="s">
        <v>271</v>
      </c>
      <c r="C219" s="38" t="s">
        <v>820</v>
      </c>
      <c r="D219" s="18" t="s">
        <v>41</v>
      </c>
      <c r="E219" s="18" t="s">
        <v>4</v>
      </c>
      <c r="F219" s="90" t="s">
        <v>598</v>
      </c>
      <c r="G219" s="26" t="s">
        <v>2461</v>
      </c>
      <c r="H219" s="22" t="s">
        <v>2462</v>
      </c>
      <c r="I219" s="5"/>
      <c r="J219" s="6">
        <v>45118</v>
      </c>
    </row>
    <row r="220" spans="1:10" ht="20.399999999999999">
      <c r="A220" s="43">
        <v>672</v>
      </c>
      <c r="B220" s="4" t="s">
        <v>99</v>
      </c>
      <c r="C220" s="4" t="s">
        <v>227</v>
      </c>
      <c r="D220" s="11" t="s">
        <v>41</v>
      </c>
      <c r="E220" s="11" t="s">
        <v>4</v>
      </c>
      <c r="F220" s="21" t="s">
        <v>811</v>
      </c>
      <c r="G220" s="5" t="s">
        <v>2185</v>
      </c>
      <c r="H220" s="46" t="s">
        <v>2186</v>
      </c>
      <c r="I220" s="5"/>
      <c r="J220" s="6">
        <v>45118</v>
      </c>
    </row>
    <row r="221" spans="1:10" ht="20.399999999999999">
      <c r="A221" s="30">
        <v>720</v>
      </c>
      <c r="B221" s="31" t="s">
        <v>114</v>
      </c>
      <c r="C221" s="31" t="s">
        <v>365</v>
      </c>
      <c r="D221" s="32" t="s">
        <v>41</v>
      </c>
      <c r="E221" s="32" t="s">
        <v>4</v>
      </c>
      <c r="F221" s="26" t="s">
        <v>76</v>
      </c>
      <c r="G221" s="74" t="s">
        <v>76</v>
      </c>
      <c r="H221" s="26" t="s">
        <v>76</v>
      </c>
      <c r="I221" s="5"/>
      <c r="J221" s="6">
        <v>45118</v>
      </c>
    </row>
    <row r="222" spans="1:10" ht="13.2">
      <c r="A222" s="41">
        <v>9</v>
      </c>
      <c r="B222" s="42" t="s">
        <v>823</v>
      </c>
      <c r="C222" s="42" t="s">
        <v>83</v>
      </c>
      <c r="D222" s="2" t="s">
        <v>824</v>
      </c>
      <c r="E222" s="2" t="s">
        <v>408</v>
      </c>
      <c r="F222" s="26"/>
      <c r="G222" s="74"/>
      <c r="H222" s="26"/>
      <c r="I222" s="5"/>
      <c r="J222" s="6">
        <v>45118</v>
      </c>
    </row>
    <row r="223" spans="1:10" ht="20.399999999999999">
      <c r="A223" s="16">
        <v>461</v>
      </c>
      <c r="B223" s="17" t="s">
        <v>258</v>
      </c>
      <c r="C223" s="17" t="s">
        <v>825</v>
      </c>
      <c r="D223" s="44" t="s">
        <v>24</v>
      </c>
      <c r="E223" s="44" t="s">
        <v>10</v>
      </c>
      <c r="F223" s="15" t="s">
        <v>37</v>
      </c>
      <c r="G223" s="15" t="s">
        <v>2463</v>
      </c>
      <c r="H223" s="28" t="s">
        <v>2464</v>
      </c>
      <c r="I223" s="5" t="s">
        <v>364</v>
      </c>
      <c r="J223" s="6">
        <v>45118</v>
      </c>
    </row>
    <row r="224" spans="1:10" ht="20.399999999999999">
      <c r="A224" s="16">
        <v>462</v>
      </c>
      <c r="B224" s="17" t="s">
        <v>97</v>
      </c>
      <c r="C224" s="17" t="s">
        <v>828</v>
      </c>
      <c r="D224" s="44" t="s">
        <v>24</v>
      </c>
      <c r="E224" s="44" t="s">
        <v>10</v>
      </c>
      <c r="F224" s="15" t="s">
        <v>18</v>
      </c>
      <c r="G224" s="5" t="s">
        <v>2465</v>
      </c>
      <c r="H224" s="28" t="s">
        <v>2466</v>
      </c>
      <c r="I224" s="5" t="s">
        <v>528</v>
      </c>
      <c r="J224" s="6">
        <v>45118</v>
      </c>
    </row>
    <row r="225" spans="1:10" ht="20.399999999999999">
      <c r="A225" s="16">
        <v>399</v>
      </c>
      <c r="B225" s="17" t="s">
        <v>340</v>
      </c>
      <c r="C225" s="17" t="s">
        <v>832</v>
      </c>
      <c r="D225" s="44" t="s">
        <v>24</v>
      </c>
      <c r="E225" s="44" t="s">
        <v>10</v>
      </c>
      <c r="F225" s="15" t="s">
        <v>18</v>
      </c>
      <c r="G225" s="5" t="s">
        <v>1925</v>
      </c>
      <c r="H225" s="22" t="s">
        <v>1926</v>
      </c>
      <c r="I225" s="5" t="s">
        <v>385</v>
      </c>
      <c r="J225" s="6">
        <v>45118</v>
      </c>
    </row>
    <row r="226" spans="1:10" ht="31.5" customHeight="1">
      <c r="A226" s="16">
        <v>237</v>
      </c>
      <c r="B226" s="17" t="s">
        <v>138</v>
      </c>
      <c r="C226" s="17" t="s">
        <v>100</v>
      </c>
      <c r="D226" s="44" t="s">
        <v>24</v>
      </c>
      <c r="E226" s="44" t="s">
        <v>10</v>
      </c>
      <c r="F226" s="5" t="s">
        <v>734</v>
      </c>
      <c r="G226" s="5" t="s">
        <v>2467</v>
      </c>
      <c r="H226" s="20" t="s">
        <v>2468</v>
      </c>
      <c r="I226" s="5" t="s">
        <v>835</v>
      </c>
      <c r="J226" s="6">
        <v>45118</v>
      </c>
    </row>
    <row r="227" spans="1:10" ht="20.399999999999999">
      <c r="A227" s="16">
        <v>342</v>
      </c>
      <c r="B227" s="17" t="s">
        <v>118</v>
      </c>
      <c r="C227" s="17" t="s">
        <v>380</v>
      </c>
      <c r="D227" s="44" t="s">
        <v>24</v>
      </c>
      <c r="E227" s="45" t="s">
        <v>4</v>
      </c>
      <c r="F227" s="15" t="s">
        <v>598</v>
      </c>
      <c r="G227" s="15" t="s">
        <v>2189</v>
      </c>
      <c r="H227" s="20" t="s">
        <v>2190</v>
      </c>
      <c r="I227" s="5"/>
      <c r="J227" s="6">
        <v>45118</v>
      </c>
    </row>
    <row r="228" spans="1:10" ht="20.399999999999999">
      <c r="A228" s="16">
        <v>341</v>
      </c>
      <c r="B228" s="17" t="s">
        <v>340</v>
      </c>
      <c r="C228" s="17" t="s">
        <v>150</v>
      </c>
      <c r="D228" s="44" t="s">
        <v>24</v>
      </c>
      <c r="E228" s="45" t="s">
        <v>10</v>
      </c>
      <c r="F228" s="15" t="s">
        <v>18</v>
      </c>
      <c r="G228" s="15" t="s">
        <v>1927</v>
      </c>
      <c r="H228" s="20" t="s">
        <v>1928</v>
      </c>
      <c r="I228" s="5"/>
      <c r="J228" s="6">
        <v>45118</v>
      </c>
    </row>
    <row r="229" spans="1:10" ht="20.399999999999999">
      <c r="A229" s="16">
        <v>318</v>
      </c>
      <c r="B229" s="17" t="s">
        <v>840</v>
      </c>
      <c r="C229" s="17" t="s">
        <v>238</v>
      </c>
      <c r="D229" s="44" t="s">
        <v>24</v>
      </c>
      <c r="E229" s="45" t="s">
        <v>4</v>
      </c>
      <c r="F229" s="5" t="s">
        <v>446</v>
      </c>
      <c r="G229" s="5" t="s">
        <v>1929</v>
      </c>
      <c r="H229" s="46" t="s">
        <v>1930</v>
      </c>
      <c r="I229" s="5" t="s">
        <v>528</v>
      </c>
      <c r="J229" s="6">
        <v>45118</v>
      </c>
    </row>
    <row r="230" spans="1:10" ht="20.399999999999999">
      <c r="A230" s="16">
        <v>131</v>
      </c>
      <c r="B230" s="17" t="s">
        <v>148</v>
      </c>
      <c r="C230" s="17" t="s">
        <v>91</v>
      </c>
      <c r="D230" s="44" t="s">
        <v>24</v>
      </c>
      <c r="E230" s="44" t="s">
        <v>10</v>
      </c>
      <c r="F230" s="15" t="s">
        <v>1331</v>
      </c>
      <c r="G230" s="15" t="s">
        <v>2192</v>
      </c>
      <c r="H230" s="65" t="s">
        <v>2193</v>
      </c>
      <c r="I230" s="5"/>
      <c r="J230" s="6">
        <v>45118</v>
      </c>
    </row>
    <row r="231" spans="1:10" ht="20.399999999999999">
      <c r="A231" s="16">
        <v>34</v>
      </c>
      <c r="B231" s="17" t="s">
        <v>844</v>
      </c>
      <c r="C231" s="17" t="s">
        <v>83</v>
      </c>
      <c r="D231" s="44" t="s">
        <v>24</v>
      </c>
      <c r="E231" s="44" t="s">
        <v>10</v>
      </c>
      <c r="F231" s="27" t="s">
        <v>1334</v>
      </c>
      <c r="G231" s="15" t="s">
        <v>2194</v>
      </c>
      <c r="H231" s="20" t="s">
        <v>2195</v>
      </c>
      <c r="I231" s="5" t="s">
        <v>528</v>
      </c>
      <c r="J231" s="6">
        <v>45118</v>
      </c>
    </row>
    <row r="232" spans="1:10" ht="20.399999999999999">
      <c r="A232" s="16">
        <v>490</v>
      </c>
      <c r="B232" s="17" t="s">
        <v>83</v>
      </c>
      <c r="C232" s="17" t="s">
        <v>141</v>
      </c>
      <c r="D232" s="44" t="s">
        <v>24</v>
      </c>
      <c r="E232" s="44" t="s">
        <v>10</v>
      </c>
      <c r="F232" s="21" t="s">
        <v>44</v>
      </c>
      <c r="G232" s="15" t="s">
        <v>1337</v>
      </c>
      <c r="H232" s="20" t="s">
        <v>1338</v>
      </c>
      <c r="I232" s="5"/>
      <c r="J232" s="6">
        <v>45118</v>
      </c>
    </row>
    <row r="233" spans="1:10" ht="20.399999999999999">
      <c r="A233" s="16">
        <v>566</v>
      </c>
      <c r="B233" s="17" t="s">
        <v>204</v>
      </c>
      <c r="C233" s="17" t="s">
        <v>248</v>
      </c>
      <c r="D233" s="44" t="s">
        <v>24</v>
      </c>
      <c r="E233" s="45" t="s">
        <v>10</v>
      </c>
      <c r="F233" s="125" t="s">
        <v>741</v>
      </c>
      <c r="G233" s="26" t="s">
        <v>2196</v>
      </c>
      <c r="H233" s="46" t="s">
        <v>2197</v>
      </c>
      <c r="I233" s="5" t="s">
        <v>350</v>
      </c>
      <c r="J233" s="6">
        <v>45118</v>
      </c>
    </row>
    <row r="234" spans="1:10" ht="20.399999999999999">
      <c r="A234" s="16">
        <v>179</v>
      </c>
      <c r="B234" s="17" t="s">
        <v>117</v>
      </c>
      <c r="C234" s="17" t="s">
        <v>120</v>
      </c>
      <c r="D234" s="44" t="s">
        <v>24</v>
      </c>
      <c r="E234" s="44" t="s">
        <v>10</v>
      </c>
      <c r="F234" s="64" t="s">
        <v>11</v>
      </c>
      <c r="G234" s="15" t="s">
        <v>1639</v>
      </c>
      <c r="H234" s="20" t="s">
        <v>1640</v>
      </c>
      <c r="I234" s="5" t="s">
        <v>399</v>
      </c>
      <c r="J234" s="6">
        <v>45118</v>
      </c>
    </row>
    <row r="235" spans="1:10" ht="30.6">
      <c r="A235" s="16">
        <v>619</v>
      </c>
      <c r="B235" s="17" t="s">
        <v>134</v>
      </c>
      <c r="C235" s="17" t="s">
        <v>215</v>
      </c>
      <c r="D235" s="44" t="s">
        <v>24</v>
      </c>
      <c r="E235" s="45" t="s">
        <v>10</v>
      </c>
      <c r="F235" s="15" t="s">
        <v>752</v>
      </c>
      <c r="G235" s="15" t="s">
        <v>2469</v>
      </c>
      <c r="H235" s="20" t="s">
        <v>2470</v>
      </c>
      <c r="I235" s="5"/>
      <c r="J235" s="6">
        <v>45118</v>
      </c>
    </row>
    <row r="236" spans="1:10" ht="20.399999999999999">
      <c r="A236" s="43">
        <v>664</v>
      </c>
      <c r="B236" s="4" t="s">
        <v>106</v>
      </c>
      <c r="C236" s="4" t="s">
        <v>848</v>
      </c>
      <c r="D236" s="11" t="s">
        <v>24</v>
      </c>
      <c r="E236" s="45" t="s">
        <v>10</v>
      </c>
      <c r="F236" s="21" t="s">
        <v>1830</v>
      </c>
      <c r="G236" s="5" t="s">
        <v>2471</v>
      </c>
      <c r="H236" s="28" t="s">
        <v>2472</v>
      </c>
      <c r="I236" s="5"/>
      <c r="J236" s="6">
        <v>45118</v>
      </c>
    </row>
    <row r="237" spans="1:10" ht="13.2">
      <c r="A237" s="41">
        <v>30</v>
      </c>
      <c r="B237" s="42" t="s">
        <v>335</v>
      </c>
      <c r="C237" s="42" t="s">
        <v>81</v>
      </c>
      <c r="D237" s="2" t="s">
        <v>849</v>
      </c>
      <c r="E237" s="2" t="s">
        <v>408</v>
      </c>
      <c r="F237" s="26"/>
      <c r="G237" s="26"/>
      <c r="H237" s="26"/>
      <c r="I237" s="5"/>
      <c r="J237" s="6">
        <v>45118</v>
      </c>
    </row>
    <row r="238" spans="1:10" ht="30.6">
      <c r="A238" s="13">
        <v>437</v>
      </c>
      <c r="B238" s="14" t="s">
        <v>96</v>
      </c>
      <c r="C238" s="14" t="s">
        <v>197</v>
      </c>
      <c r="D238" s="47" t="s">
        <v>7</v>
      </c>
      <c r="E238" s="47" t="s">
        <v>4</v>
      </c>
      <c r="F238" s="21" t="s">
        <v>559</v>
      </c>
      <c r="G238" s="15" t="s">
        <v>1937</v>
      </c>
      <c r="H238" s="20" t="s">
        <v>1938</v>
      </c>
      <c r="I238" s="5" t="s">
        <v>370</v>
      </c>
      <c r="J238" s="6">
        <v>45118</v>
      </c>
    </row>
    <row r="239" spans="1:10" ht="20.399999999999999">
      <c r="A239" s="13">
        <v>407</v>
      </c>
      <c r="B239" s="14" t="s">
        <v>179</v>
      </c>
      <c r="C239" s="14" t="s">
        <v>184</v>
      </c>
      <c r="D239" s="47" t="s">
        <v>7</v>
      </c>
      <c r="E239" s="47" t="s">
        <v>4</v>
      </c>
      <c r="F239" s="15" t="s">
        <v>32</v>
      </c>
      <c r="G239" s="15" t="s">
        <v>2473</v>
      </c>
      <c r="H239" s="20" t="s">
        <v>2474</v>
      </c>
      <c r="I239" s="5"/>
      <c r="J239" s="6">
        <v>45118</v>
      </c>
    </row>
    <row r="240" spans="1:10" ht="20.399999999999999">
      <c r="A240" s="13">
        <v>298</v>
      </c>
      <c r="B240" s="14" t="s">
        <v>179</v>
      </c>
      <c r="C240" s="14" t="s">
        <v>343</v>
      </c>
      <c r="D240" s="47" t="s">
        <v>7</v>
      </c>
      <c r="E240" s="47" t="s">
        <v>4</v>
      </c>
      <c r="F240" s="15" t="s">
        <v>1345</v>
      </c>
      <c r="G240" s="15" t="s">
        <v>1348</v>
      </c>
      <c r="H240" s="20" t="s">
        <v>1349</v>
      </c>
      <c r="I240" s="5"/>
      <c r="J240" s="6">
        <v>45118</v>
      </c>
    </row>
    <row r="241" spans="1:10" ht="20.399999999999999">
      <c r="A241" s="13">
        <v>217</v>
      </c>
      <c r="B241" s="14" t="s">
        <v>97</v>
      </c>
      <c r="C241" s="14" t="s">
        <v>80</v>
      </c>
      <c r="D241" s="47" t="s">
        <v>7</v>
      </c>
      <c r="E241" s="36" t="s">
        <v>4</v>
      </c>
      <c r="F241" s="15" t="s">
        <v>1345</v>
      </c>
      <c r="G241" s="26" t="s">
        <v>2475</v>
      </c>
      <c r="H241" s="22" t="s">
        <v>2476</v>
      </c>
      <c r="I241" s="5"/>
      <c r="J241" s="6">
        <v>45118</v>
      </c>
    </row>
    <row r="242" spans="1:10" ht="20.399999999999999">
      <c r="A242" s="13">
        <v>155</v>
      </c>
      <c r="B242" s="14" t="s">
        <v>125</v>
      </c>
      <c r="C242" s="14" t="s">
        <v>156</v>
      </c>
      <c r="D242" s="47" t="s">
        <v>7</v>
      </c>
      <c r="E242" s="36" t="s">
        <v>4</v>
      </c>
      <c r="F242" s="26" t="s">
        <v>2324</v>
      </c>
      <c r="G242" s="26" t="s">
        <v>2477</v>
      </c>
      <c r="H242" s="22" t="s">
        <v>2478</v>
      </c>
      <c r="I242" s="5"/>
      <c r="J242" s="6">
        <v>45118</v>
      </c>
    </row>
    <row r="243" spans="1:10" ht="20.399999999999999">
      <c r="A243" s="13">
        <v>529</v>
      </c>
      <c r="B243" s="14" t="s">
        <v>154</v>
      </c>
      <c r="C243" s="14" t="s">
        <v>381</v>
      </c>
      <c r="D243" s="47" t="s">
        <v>7</v>
      </c>
      <c r="E243" s="36" t="s">
        <v>4</v>
      </c>
      <c r="F243" s="26" t="s">
        <v>5</v>
      </c>
      <c r="G243" s="26" t="s">
        <v>2203</v>
      </c>
      <c r="H243" s="22" t="s">
        <v>2204</v>
      </c>
      <c r="I243" s="5" t="s">
        <v>382</v>
      </c>
      <c r="J243" s="6">
        <v>45118</v>
      </c>
    </row>
    <row r="244" spans="1:10" ht="20.399999999999999">
      <c r="A244" s="13">
        <v>541</v>
      </c>
      <c r="B244" s="14" t="s">
        <v>86</v>
      </c>
      <c r="C244" s="14" t="s">
        <v>814</v>
      </c>
      <c r="D244" s="47" t="s">
        <v>7</v>
      </c>
      <c r="E244" s="36" t="s">
        <v>4</v>
      </c>
      <c r="F244" s="15" t="s">
        <v>792</v>
      </c>
      <c r="G244" s="15" t="s">
        <v>2479</v>
      </c>
      <c r="H244" s="22" t="s">
        <v>2480</v>
      </c>
      <c r="I244" s="5"/>
      <c r="J244" s="6">
        <v>45118</v>
      </c>
    </row>
    <row r="245" spans="1:10" ht="30.6">
      <c r="A245" s="13">
        <v>561</v>
      </c>
      <c r="B245" s="14" t="s">
        <v>97</v>
      </c>
      <c r="C245" s="14" t="s">
        <v>159</v>
      </c>
      <c r="D245" s="47" t="s">
        <v>7</v>
      </c>
      <c r="E245" s="36" t="s">
        <v>4</v>
      </c>
      <c r="F245" s="84" t="s">
        <v>5</v>
      </c>
      <c r="G245" s="15" t="s">
        <v>2207</v>
      </c>
      <c r="H245" s="5" t="s">
        <v>2207</v>
      </c>
      <c r="I245" s="5"/>
      <c r="J245" s="6">
        <v>45118</v>
      </c>
    </row>
    <row r="246" spans="1:10" ht="20.399999999999999">
      <c r="A246" s="13">
        <v>591</v>
      </c>
      <c r="B246" s="14" t="s">
        <v>262</v>
      </c>
      <c r="C246" s="14" t="s">
        <v>858</v>
      </c>
      <c r="D246" s="47" t="s">
        <v>7</v>
      </c>
      <c r="E246" s="36" t="s">
        <v>4</v>
      </c>
      <c r="F246" s="15" t="s">
        <v>577</v>
      </c>
      <c r="G246" s="15" t="s">
        <v>2208</v>
      </c>
      <c r="H246" s="29" t="s">
        <v>2209</v>
      </c>
      <c r="I246" s="5"/>
      <c r="J246" s="6">
        <v>45118</v>
      </c>
    </row>
    <row r="247" spans="1:10" ht="20.399999999999999">
      <c r="A247" s="13">
        <v>609</v>
      </c>
      <c r="B247" s="14" t="s">
        <v>646</v>
      </c>
      <c r="C247" s="14" t="s">
        <v>353</v>
      </c>
      <c r="D247" s="47" t="s">
        <v>7</v>
      </c>
      <c r="E247" s="36" t="s">
        <v>4</v>
      </c>
      <c r="F247" s="52" t="s">
        <v>571</v>
      </c>
      <c r="G247" s="26" t="s">
        <v>861</v>
      </c>
      <c r="H247" s="20" t="s">
        <v>862</v>
      </c>
      <c r="I247" s="5"/>
      <c r="J247" s="6">
        <v>45118</v>
      </c>
    </row>
    <row r="248" spans="1:10" ht="20.399999999999999">
      <c r="A248" s="13">
        <v>621</v>
      </c>
      <c r="B248" s="14" t="s">
        <v>613</v>
      </c>
      <c r="C248" s="14" t="s">
        <v>89</v>
      </c>
      <c r="D248" s="47" t="s">
        <v>7</v>
      </c>
      <c r="E248" s="36" t="s">
        <v>4</v>
      </c>
      <c r="F248" s="15" t="s">
        <v>8</v>
      </c>
      <c r="G248" s="8" t="s">
        <v>2481</v>
      </c>
      <c r="H248" s="5" t="s">
        <v>2481</v>
      </c>
      <c r="I248" s="5"/>
      <c r="J248" s="6">
        <v>45118</v>
      </c>
    </row>
    <row r="249" spans="1:10" ht="20.399999999999999">
      <c r="A249" s="13">
        <v>604</v>
      </c>
      <c r="B249" s="14" t="s">
        <v>125</v>
      </c>
      <c r="C249" s="14" t="s">
        <v>166</v>
      </c>
      <c r="D249" s="47" t="s">
        <v>7</v>
      </c>
      <c r="E249" s="36" t="s">
        <v>4</v>
      </c>
      <c r="F249" s="21" t="s">
        <v>559</v>
      </c>
      <c r="G249" s="5" t="s">
        <v>2482</v>
      </c>
      <c r="H249" s="20" t="s">
        <v>2483</v>
      </c>
      <c r="I249" s="5" t="s">
        <v>375</v>
      </c>
      <c r="J249" s="6">
        <v>45118</v>
      </c>
    </row>
    <row r="250" spans="1:10" ht="20.399999999999999">
      <c r="A250" s="13">
        <v>628</v>
      </c>
      <c r="B250" s="14" t="s">
        <v>256</v>
      </c>
      <c r="C250" s="14" t="s">
        <v>257</v>
      </c>
      <c r="D250" s="47" t="s">
        <v>7</v>
      </c>
      <c r="E250" s="36" t="s">
        <v>4</v>
      </c>
      <c r="F250" s="15" t="s">
        <v>8</v>
      </c>
      <c r="G250" s="5" t="s">
        <v>2484</v>
      </c>
      <c r="H250" s="46" t="s">
        <v>2485</v>
      </c>
      <c r="I250" s="5"/>
      <c r="J250" s="6">
        <v>45118</v>
      </c>
    </row>
    <row r="251" spans="1:10" ht="20.399999999999999">
      <c r="A251" s="13">
        <v>639</v>
      </c>
      <c r="B251" s="14" t="s">
        <v>340</v>
      </c>
      <c r="C251" s="14" t="s">
        <v>868</v>
      </c>
      <c r="D251" s="47" t="s">
        <v>7</v>
      </c>
      <c r="E251" s="36" t="s">
        <v>4</v>
      </c>
      <c r="F251" s="15" t="s">
        <v>32</v>
      </c>
      <c r="G251" s="15" t="s">
        <v>2486</v>
      </c>
      <c r="H251" s="20" t="s">
        <v>2487</v>
      </c>
      <c r="I251" s="5"/>
      <c r="J251" s="6">
        <v>45118</v>
      </c>
    </row>
    <row r="252" spans="1:10" ht="20.399999999999999">
      <c r="A252" s="13">
        <v>640</v>
      </c>
      <c r="B252" s="14" t="s">
        <v>97</v>
      </c>
      <c r="C252" s="14" t="s">
        <v>869</v>
      </c>
      <c r="D252" s="47" t="s">
        <v>7</v>
      </c>
      <c r="E252" s="36" t="s">
        <v>4</v>
      </c>
      <c r="F252" s="21" t="s">
        <v>559</v>
      </c>
      <c r="G252" s="15" t="s">
        <v>2215</v>
      </c>
      <c r="H252" s="20" t="s">
        <v>2216</v>
      </c>
      <c r="I252" s="5"/>
      <c r="J252" s="6">
        <v>45118</v>
      </c>
    </row>
    <row r="253" spans="1:10" ht="20.399999999999999">
      <c r="A253" s="13">
        <v>645</v>
      </c>
      <c r="B253" s="14" t="s">
        <v>260</v>
      </c>
      <c r="C253" s="14" t="s">
        <v>261</v>
      </c>
      <c r="D253" s="47" t="s">
        <v>7</v>
      </c>
      <c r="E253" s="36" t="s">
        <v>4</v>
      </c>
      <c r="F253" s="15" t="s">
        <v>76</v>
      </c>
      <c r="G253" s="15" t="s">
        <v>76</v>
      </c>
      <c r="H253" s="15" t="s">
        <v>76</v>
      </c>
      <c r="I253" s="5"/>
      <c r="J253" s="6">
        <v>45118</v>
      </c>
    </row>
    <row r="254" spans="1:10" ht="20.399999999999999">
      <c r="A254" s="13">
        <v>648</v>
      </c>
      <c r="B254" s="14" t="s">
        <v>173</v>
      </c>
      <c r="C254" s="14" t="s">
        <v>870</v>
      </c>
      <c r="D254" s="47" t="s">
        <v>7</v>
      </c>
      <c r="E254" s="36" t="s">
        <v>4</v>
      </c>
      <c r="F254" s="84" t="s">
        <v>5</v>
      </c>
      <c r="G254" s="5" t="s">
        <v>2488</v>
      </c>
      <c r="H254" s="20" t="s">
        <v>2489</v>
      </c>
      <c r="I254" s="5"/>
      <c r="J254" s="6">
        <v>45118</v>
      </c>
    </row>
    <row r="255" spans="1:10" ht="20.399999999999999">
      <c r="A255" s="13">
        <v>667</v>
      </c>
      <c r="B255" s="14" t="s">
        <v>77</v>
      </c>
      <c r="C255" s="14" t="s">
        <v>208</v>
      </c>
      <c r="D255" s="47" t="s">
        <v>7</v>
      </c>
      <c r="E255" s="36" t="s">
        <v>4</v>
      </c>
      <c r="F255" s="15" t="s">
        <v>2490</v>
      </c>
      <c r="G255" s="26" t="s">
        <v>2491</v>
      </c>
      <c r="H255" s="22" t="s">
        <v>2492</v>
      </c>
      <c r="I255" s="5"/>
      <c r="J255" s="6">
        <v>45118</v>
      </c>
    </row>
    <row r="256" spans="1:10" ht="20.399999999999999">
      <c r="A256" s="13">
        <v>697</v>
      </c>
      <c r="B256" s="14" t="s">
        <v>179</v>
      </c>
      <c r="C256" s="14" t="s">
        <v>150</v>
      </c>
      <c r="D256" s="47" t="s">
        <v>7</v>
      </c>
      <c r="E256" s="36" t="s">
        <v>4</v>
      </c>
      <c r="F256" s="26" t="s">
        <v>559</v>
      </c>
      <c r="G256" s="15" t="s">
        <v>2493</v>
      </c>
      <c r="H256" s="22" t="s">
        <v>2494</v>
      </c>
      <c r="I256" s="5"/>
      <c r="J256" s="6">
        <v>45118</v>
      </c>
    </row>
    <row r="257" spans="1:10" ht="30.6">
      <c r="A257" s="13">
        <v>711</v>
      </c>
      <c r="B257" s="14" t="s">
        <v>271</v>
      </c>
      <c r="C257" s="14" t="s">
        <v>219</v>
      </c>
      <c r="D257" s="47" t="s">
        <v>7</v>
      </c>
      <c r="E257" s="36" t="s">
        <v>4</v>
      </c>
      <c r="F257" s="84" t="s">
        <v>5</v>
      </c>
      <c r="G257" s="26" t="s">
        <v>2221</v>
      </c>
      <c r="H257" s="22" t="s">
        <v>2222</v>
      </c>
      <c r="I257" s="5"/>
      <c r="J257" s="6">
        <v>45118</v>
      </c>
    </row>
    <row r="258" spans="1:10" ht="30.6">
      <c r="A258" s="13">
        <v>730</v>
      </c>
      <c r="B258" s="14" t="s">
        <v>878</v>
      </c>
      <c r="C258" s="14" t="s">
        <v>879</v>
      </c>
      <c r="D258" s="47" t="s">
        <v>7</v>
      </c>
      <c r="E258" s="36" t="s">
        <v>4</v>
      </c>
      <c r="F258" s="21" t="s">
        <v>5</v>
      </c>
      <c r="G258" s="71" t="s">
        <v>2495</v>
      </c>
      <c r="H258" s="22" t="s">
        <v>2496</v>
      </c>
      <c r="I258" s="5"/>
      <c r="J258" s="6">
        <v>45118</v>
      </c>
    </row>
    <row r="259" spans="1:10" ht="30.6">
      <c r="A259" s="13">
        <v>744</v>
      </c>
      <c r="B259" s="14" t="s">
        <v>575</v>
      </c>
      <c r="C259" s="14" t="s">
        <v>880</v>
      </c>
      <c r="D259" s="47" t="s">
        <v>7</v>
      </c>
      <c r="E259" s="36" t="s">
        <v>4</v>
      </c>
      <c r="F259" s="21" t="s">
        <v>5</v>
      </c>
      <c r="G259" s="26" t="s">
        <v>2497</v>
      </c>
      <c r="H259" s="22" t="s">
        <v>2498</v>
      </c>
      <c r="I259" s="5"/>
      <c r="J259" s="6">
        <v>45118</v>
      </c>
    </row>
    <row r="260" spans="1:10" ht="13.2">
      <c r="A260" s="41">
        <v>36</v>
      </c>
      <c r="B260" s="42" t="s">
        <v>881</v>
      </c>
      <c r="C260" s="42" t="s">
        <v>105</v>
      </c>
      <c r="D260" s="2" t="s">
        <v>882</v>
      </c>
      <c r="E260" s="3" t="s">
        <v>408</v>
      </c>
      <c r="F260" s="96"/>
      <c r="G260" s="26"/>
      <c r="H260" s="26"/>
      <c r="I260" s="5"/>
      <c r="J260" s="6">
        <v>45118</v>
      </c>
    </row>
    <row r="261" spans="1:10" ht="20.399999999999999">
      <c r="A261" s="16">
        <v>445</v>
      </c>
      <c r="B261" s="17" t="s">
        <v>102</v>
      </c>
      <c r="C261" s="17" t="s">
        <v>883</v>
      </c>
      <c r="D261" s="44" t="s">
        <v>45</v>
      </c>
      <c r="E261" s="45" t="s">
        <v>10</v>
      </c>
      <c r="F261" s="64" t="s">
        <v>11</v>
      </c>
      <c r="G261" s="15" t="s">
        <v>2499</v>
      </c>
      <c r="H261" s="20" t="s">
        <v>2500</v>
      </c>
      <c r="I261" s="5" t="s">
        <v>349</v>
      </c>
      <c r="J261" s="6">
        <v>45118</v>
      </c>
    </row>
    <row r="262" spans="1:10" ht="30.6">
      <c r="A262" s="16">
        <v>449</v>
      </c>
      <c r="B262" s="17" t="s">
        <v>167</v>
      </c>
      <c r="C262" s="17" t="s">
        <v>886</v>
      </c>
      <c r="D262" s="44" t="s">
        <v>45</v>
      </c>
      <c r="E262" s="45" t="s">
        <v>4</v>
      </c>
      <c r="F262" s="15" t="s">
        <v>8</v>
      </c>
      <c r="G262" s="15" t="s">
        <v>2501</v>
      </c>
      <c r="H262" s="20" t="s">
        <v>2502</v>
      </c>
      <c r="I262" s="5"/>
      <c r="J262" s="6">
        <v>45118</v>
      </c>
    </row>
    <row r="263" spans="1:10" ht="20.399999999999999">
      <c r="A263" s="16">
        <v>452</v>
      </c>
      <c r="B263" s="17" t="s">
        <v>104</v>
      </c>
      <c r="C263" s="17" t="s">
        <v>889</v>
      </c>
      <c r="D263" s="44" t="s">
        <v>45</v>
      </c>
      <c r="E263" s="44" t="s">
        <v>10</v>
      </c>
      <c r="F263" s="15" t="s">
        <v>672</v>
      </c>
      <c r="G263" s="15" t="s">
        <v>2231</v>
      </c>
      <c r="H263" s="20" t="s">
        <v>2232</v>
      </c>
      <c r="I263" s="5"/>
      <c r="J263" s="6">
        <v>45118</v>
      </c>
    </row>
    <row r="264" spans="1:10" ht="20.399999999999999">
      <c r="A264" s="16">
        <v>414</v>
      </c>
      <c r="B264" s="17" t="s">
        <v>437</v>
      </c>
      <c r="C264" s="17" t="s">
        <v>890</v>
      </c>
      <c r="D264" s="44" t="s">
        <v>45</v>
      </c>
      <c r="E264" s="44" t="s">
        <v>10</v>
      </c>
      <c r="F264" s="15" t="s">
        <v>891</v>
      </c>
      <c r="G264" s="15" t="s">
        <v>2503</v>
      </c>
      <c r="H264" s="20" t="s">
        <v>2504</v>
      </c>
      <c r="I264" s="5"/>
      <c r="J264" s="6">
        <v>45118</v>
      </c>
    </row>
    <row r="265" spans="1:10" ht="20.399999999999999">
      <c r="A265" s="16">
        <v>400</v>
      </c>
      <c r="B265" s="17" t="s">
        <v>121</v>
      </c>
      <c r="C265" s="17" t="s">
        <v>122</v>
      </c>
      <c r="D265" s="44" t="s">
        <v>45</v>
      </c>
      <c r="E265" s="44" t="s">
        <v>10</v>
      </c>
      <c r="F265" s="84" t="s">
        <v>13</v>
      </c>
      <c r="G265" s="84" t="s">
        <v>2505</v>
      </c>
      <c r="H265" s="20" t="s">
        <v>2506</v>
      </c>
      <c r="I265" s="5"/>
      <c r="J265" s="6">
        <v>45118</v>
      </c>
    </row>
    <row r="266" spans="1:10" ht="20.399999999999999">
      <c r="A266" s="16">
        <v>401</v>
      </c>
      <c r="B266" s="17" t="s">
        <v>894</v>
      </c>
      <c r="C266" s="17" t="s">
        <v>895</v>
      </c>
      <c r="D266" s="44" t="s">
        <v>45</v>
      </c>
      <c r="E266" s="44" t="s">
        <v>10</v>
      </c>
      <c r="F266" s="26" t="s">
        <v>734</v>
      </c>
      <c r="G266" s="5" t="s">
        <v>2233</v>
      </c>
      <c r="H266" s="28" t="s">
        <v>2234</v>
      </c>
      <c r="I266" s="5"/>
      <c r="J266" s="6">
        <v>45118</v>
      </c>
    </row>
    <row r="267" spans="1:10" ht="30.6">
      <c r="A267" s="16">
        <v>356</v>
      </c>
      <c r="B267" s="17" t="s">
        <v>114</v>
      </c>
      <c r="C267" s="17" t="s">
        <v>115</v>
      </c>
      <c r="D267" s="44" t="s">
        <v>45</v>
      </c>
      <c r="E267" s="44" t="s">
        <v>10</v>
      </c>
      <c r="F267" s="26" t="s">
        <v>18</v>
      </c>
      <c r="G267" s="15" t="s">
        <v>1675</v>
      </c>
      <c r="H267" s="20" t="s">
        <v>1676</v>
      </c>
      <c r="I267" s="5"/>
      <c r="J267" s="6">
        <v>45118</v>
      </c>
    </row>
    <row r="268" spans="1:10" ht="20.399999999999999">
      <c r="A268" s="16">
        <v>359</v>
      </c>
      <c r="B268" s="17" t="s">
        <v>198</v>
      </c>
      <c r="C268" s="17" t="s">
        <v>83</v>
      </c>
      <c r="D268" s="44" t="s">
        <v>45</v>
      </c>
      <c r="E268" s="44" t="s">
        <v>10</v>
      </c>
      <c r="F268" s="15" t="s">
        <v>701</v>
      </c>
      <c r="G268" s="15" t="s">
        <v>2236</v>
      </c>
      <c r="H268" s="20" t="s">
        <v>2237</v>
      </c>
      <c r="I268" s="5"/>
      <c r="J268" s="6">
        <v>45118</v>
      </c>
    </row>
    <row r="269" spans="1:10" ht="20.399999999999999">
      <c r="A269" s="16">
        <v>109</v>
      </c>
      <c r="B269" s="17" t="s">
        <v>124</v>
      </c>
      <c r="C269" s="17" t="s">
        <v>902</v>
      </c>
      <c r="D269" s="44" t="s">
        <v>45</v>
      </c>
      <c r="E269" s="44" t="s">
        <v>10</v>
      </c>
      <c r="F269" s="15" t="s">
        <v>44</v>
      </c>
      <c r="G269" s="15" t="s">
        <v>2238</v>
      </c>
      <c r="H269" s="20" t="s">
        <v>2239</v>
      </c>
      <c r="I269" s="5"/>
      <c r="J269" s="6">
        <v>45118</v>
      </c>
    </row>
    <row r="270" spans="1:10" ht="30.6">
      <c r="A270" s="16">
        <v>520</v>
      </c>
      <c r="B270" s="17" t="s">
        <v>99</v>
      </c>
      <c r="C270" s="17" t="s">
        <v>351</v>
      </c>
      <c r="D270" s="44" t="s">
        <v>45</v>
      </c>
      <c r="E270" s="44" t="s">
        <v>10</v>
      </c>
      <c r="F270" s="26" t="s">
        <v>44</v>
      </c>
      <c r="G270" s="5" t="s">
        <v>2507</v>
      </c>
      <c r="H270" s="86" t="s">
        <v>2508</v>
      </c>
      <c r="I270" s="5" t="s">
        <v>342</v>
      </c>
      <c r="J270" s="6">
        <v>45118</v>
      </c>
    </row>
    <row r="271" spans="1:10" ht="20.399999999999999">
      <c r="A271" s="16">
        <v>563</v>
      </c>
      <c r="B271" s="17" t="s">
        <v>369</v>
      </c>
      <c r="C271" s="17" t="s">
        <v>387</v>
      </c>
      <c r="D271" s="44" t="s">
        <v>45</v>
      </c>
      <c r="E271" s="45" t="s">
        <v>10</v>
      </c>
      <c r="F271" s="15" t="s">
        <v>1387</v>
      </c>
      <c r="G271" s="15" t="s">
        <v>1968</v>
      </c>
      <c r="H271" s="20" t="s">
        <v>1969</v>
      </c>
      <c r="I271" s="5"/>
      <c r="J271" s="6">
        <v>45118</v>
      </c>
    </row>
    <row r="272" spans="1:10" ht="13.2">
      <c r="A272" s="41">
        <v>37</v>
      </c>
      <c r="B272" s="42" t="s">
        <v>209</v>
      </c>
      <c r="C272" s="42" t="s">
        <v>83</v>
      </c>
      <c r="D272" s="2" t="s">
        <v>903</v>
      </c>
      <c r="E272" s="2" t="s">
        <v>408</v>
      </c>
      <c r="F272" s="26"/>
      <c r="G272" s="26"/>
      <c r="H272" s="26"/>
      <c r="I272" s="5"/>
      <c r="J272" s="6">
        <v>45118</v>
      </c>
    </row>
    <row r="273" spans="1:10" ht="30.6">
      <c r="A273" s="16">
        <v>372</v>
      </c>
      <c r="B273" s="17" t="s">
        <v>206</v>
      </c>
      <c r="C273" s="17" t="s">
        <v>150</v>
      </c>
      <c r="D273" s="44" t="s">
        <v>26</v>
      </c>
      <c r="E273" s="45" t="s">
        <v>10</v>
      </c>
      <c r="F273" s="26" t="s">
        <v>18</v>
      </c>
      <c r="G273" s="15" t="s">
        <v>1679</v>
      </c>
      <c r="H273" s="20" t="s">
        <v>1680</v>
      </c>
      <c r="I273" s="5" t="s">
        <v>399</v>
      </c>
      <c r="J273" s="6">
        <v>45118</v>
      </c>
    </row>
    <row r="274" spans="1:10" ht="30.6">
      <c r="A274" s="16">
        <v>166</v>
      </c>
      <c r="B274" s="17" t="s">
        <v>144</v>
      </c>
      <c r="C274" s="17" t="s">
        <v>145</v>
      </c>
      <c r="D274" s="44" t="s">
        <v>25</v>
      </c>
      <c r="E274" s="44" t="s">
        <v>10</v>
      </c>
      <c r="F274" s="26" t="s">
        <v>18</v>
      </c>
      <c r="G274" s="15" t="s">
        <v>2240</v>
      </c>
      <c r="H274" s="29" t="s">
        <v>2241</v>
      </c>
      <c r="I274" s="5" t="s">
        <v>904</v>
      </c>
      <c r="J274" s="6">
        <v>45118</v>
      </c>
    </row>
    <row r="275" spans="1:10" ht="20.399999999999999">
      <c r="A275" s="16">
        <v>287</v>
      </c>
      <c r="B275" s="17" t="s">
        <v>85</v>
      </c>
      <c r="C275" s="17" t="s">
        <v>187</v>
      </c>
      <c r="D275" s="44" t="s">
        <v>26</v>
      </c>
      <c r="E275" s="45" t="s">
        <v>10</v>
      </c>
      <c r="F275" s="57" t="s">
        <v>1243</v>
      </c>
      <c r="G275" s="5" t="s">
        <v>2242</v>
      </c>
      <c r="H275" s="131" t="s">
        <v>2243</v>
      </c>
      <c r="I275" s="5"/>
      <c r="J275" s="6">
        <v>45118</v>
      </c>
    </row>
    <row r="276" spans="1:10" ht="20.399999999999999">
      <c r="A276" s="16">
        <v>283</v>
      </c>
      <c r="B276" s="17" t="s">
        <v>144</v>
      </c>
      <c r="C276" s="17" t="s">
        <v>186</v>
      </c>
      <c r="D276" s="44" t="s">
        <v>26</v>
      </c>
      <c r="E276" s="44" t="s">
        <v>4</v>
      </c>
      <c r="F276" s="5" t="s">
        <v>811</v>
      </c>
      <c r="G276" s="98" t="s">
        <v>2509</v>
      </c>
      <c r="H276" s="29" t="s">
        <v>2510</v>
      </c>
      <c r="I276" s="5"/>
      <c r="J276" s="6">
        <v>45118</v>
      </c>
    </row>
    <row r="277" spans="1:10" ht="20.399999999999999">
      <c r="A277" s="16">
        <v>218</v>
      </c>
      <c r="B277" s="17" t="s">
        <v>160</v>
      </c>
      <c r="C277" s="17" t="s">
        <v>120</v>
      </c>
      <c r="D277" s="44" t="s">
        <v>26</v>
      </c>
      <c r="E277" s="44" t="s">
        <v>10</v>
      </c>
      <c r="F277" s="64" t="s">
        <v>76</v>
      </c>
      <c r="G277" s="15" t="s">
        <v>76</v>
      </c>
      <c r="H277" s="15" t="s">
        <v>76</v>
      </c>
      <c r="I277" s="5"/>
      <c r="J277" s="6">
        <v>45118</v>
      </c>
    </row>
    <row r="278" spans="1:10" ht="30.6">
      <c r="A278" s="16">
        <v>76</v>
      </c>
      <c r="B278" s="17" t="s">
        <v>910</v>
      </c>
      <c r="C278" s="17" t="s">
        <v>158</v>
      </c>
      <c r="D278" s="44" t="s">
        <v>26</v>
      </c>
      <c r="E278" s="44" t="s">
        <v>10</v>
      </c>
      <c r="F278" s="15" t="s">
        <v>18</v>
      </c>
      <c r="G278" s="15" t="s">
        <v>1972</v>
      </c>
      <c r="H278" s="20" t="s">
        <v>1973</v>
      </c>
      <c r="I278" s="5"/>
      <c r="J278" s="6">
        <v>45118</v>
      </c>
    </row>
    <row r="279" spans="1:10" ht="20.399999999999999">
      <c r="A279" s="16">
        <v>33</v>
      </c>
      <c r="B279" s="17" t="s">
        <v>99</v>
      </c>
      <c r="C279" s="17" t="s">
        <v>83</v>
      </c>
      <c r="D279" s="44" t="s">
        <v>26</v>
      </c>
      <c r="E279" s="44" t="s">
        <v>10</v>
      </c>
      <c r="F279" s="15" t="s">
        <v>734</v>
      </c>
      <c r="G279" s="15" t="s">
        <v>2511</v>
      </c>
      <c r="H279" s="20" t="s">
        <v>2512</v>
      </c>
      <c r="I279" s="5" t="s">
        <v>389</v>
      </c>
      <c r="J279" s="6">
        <v>45118</v>
      </c>
    </row>
    <row r="280" spans="1:10" ht="30.6">
      <c r="A280" s="16">
        <v>475</v>
      </c>
      <c r="B280" s="17" t="s">
        <v>231</v>
      </c>
      <c r="C280" s="17" t="s">
        <v>232</v>
      </c>
      <c r="D280" s="44" t="s">
        <v>26</v>
      </c>
      <c r="E280" s="44" t="s">
        <v>4</v>
      </c>
      <c r="F280" s="15" t="s">
        <v>8</v>
      </c>
      <c r="G280" s="15" t="s">
        <v>2513</v>
      </c>
      <c r="H280" s="65" t="s">
        <v>2514</v>
      </c>
      <c r="I280" s="5"/>
      <c r="J280" s="6">
        <v>45118</v>
      </c>
    </row>
    <row r="281" spans="1:10" ht="40.799999999999997">
      <c r="A281" s="16">
        <v>481</v>
      </c>
      <c r="B281" s="17" t="s">
        <v>92</v>
      </c>
      <c r="C281" s="17" t="s">
        <v>235</v>
      </c>
      <c r="D281" s="44" t="s">
        <v>26</v>
      </c>
      <c r="E281" s="44" t="s">
        <v>10</v>
      </c>
      <c r="F281" s="26" t="s">
        <v>18</v>
      </c>
      <c r="G281" s="26" t="s">
        <v>2515</v>
      </c>
      <c r="H281" s="22" t="s">
        <v>2516</v>
      </c>
      <c r="I281" s="5" t="s">
        <v>528</v>
      </c>
      <c r="J281" s="6">
        <v>45118</v>
      </c>
    </row>
    <row r="282" spans="1:10" ht="20.399999999999999">
      <c r="A282" s="16">
        <v>524</v>
      </c>
      <c r="B282" s="17" t="s">
        <v>229</v>
      </c>
      <c r="C282" s="17" t="s">
        <v>400</v>
      </c>
      <c r="D282" s="44" t="s">
        <v>26</v>
      </c>
      <c r="E282" s="44" t="s">
        <v>10</v>
      </c>
      <c r="F282" s="5" t="s">
        <v>18</v>
      </c>
      <c r="G282" s="26" t="s">
        <v>2517</v>
      </c>
      <c r="H282" s="22" t="s">
        <v>2518</v>
      </c>
      <c r="I282" s="5"/>
      <c r="J282" s="6">
        <v>45118</v>
      </c>
    </row>
    <row r="283" spans="1:10" ht="20.399999999999999">
      <c r="A283" s="16">
        <v>585</v>
      </c>
      <c r="B283" s="17" t="s">
        <v>86</v>
      </c>
      <c r="C283" s="17" t="s">
        <v>87</v>
      </c>
      <c r="D283" s="44" t="s">
        <v>26</v>
      </c>
      <c r="E283" s="44" t="s">
        <v>10</v>
      </c>
      <c r="F283" s="5" t="s">
        <v>18</v>
      </c>
      <c r="G283" s="5" t="s">
        <v>2249</v>
      </c>
      <c r="H283" s="8" t="s">
        <v>2250</v>
      </c>
      <c r="I283" s="5"/>
      <c r="J283" s="6">
        <v>45118</v>
      </c>
    </row>
    <row r="284" spans="1:10" ht="13.2">
      <c r="A284" s="41">
        <v>31</v>
      </c>
      <c r="B284" s="42" t="s">
        <v>117</v>
      </c>
      <c r="C284" s="42" t="s">
        <v>918</v>
      </c>
      <c r="D284" s="2" t="s">
        <v>919</v>
      </c>
      <c r="E284" s="2" t="s">
        <v>408</v>
      </c>
      <c r="F284" s="26"/>
      <c r="G284" s="5"/>
      <c r="H284" s="26"/>
      <c r="I284" s="5"/>
      <c r="J284" s="6">
        <v>45118</v>
      </c>
    </row>
    <row r="285" spans="1:10" ht="20.399999999999999">
      <c r="A285" s="16">
        <v>439</v>
      </c>
      <c r="B285" s="17" t="s">
        <v>214</v>
      </c>
      <c r="C285" s="17" t="s">
        <v>137</v>
      </c>
      <c r="D285" s="44" t="s">
        <v>12</v>
      </c>
      <c r="E285" s="44" t="s">
        <v>4</v>
      </c>
      <c r="F285" s="99" t="s">
        <v>76</v>
      </c>
      <c r="G285" s="15" t="s">
        <v>76</v>
      </c>
      <c r="H285" s="15" t="s">
        <v>76</v>
      </c>
      <c r="I285" s="5" t="s">
        <v>366</v>
      </c>
      <c r="J285" s="6">
        <v>45118</v>
      </c>
    </row>
    <row r="286" spans="1:10" ht="20.399999999999999">
      <c r="A286" s="16">
        <v>440</v>
      </c>
      <c r="B286" s="17" t="s">
        <v>331</v>
      </c>
      <c r="C286" s="17" t="s">
        <v>332</v>
      </c>
      <c r="D286" s="44" t="s">
        <v>12</v>
      </c>
      <c r="E286" s="44" t="s">
        <v>4</v>
      </c>
      <c r="F286" s="15" t="s">
        <v>571</v>
      </c>
      <c r="G286" s="15" t="s">
        <v>1978</v>
      </c>
      <c r="H286" s="29" t="s">
        <v>1979</v>
      </c>
      <c r="I286" s="5" t="s">
        <v>372</v>
      </c>
      <c r="J286" s="6">
        <v>45118</v>
      </c>
    </row>
    <row r="287" spans="1:10" ht="20.399999999999999">
      <c r="A287" s="16">
        <v>442</v>
      </c>
      <c r="B287" s="17" t="s">
        <v>209</v>
      </c>
      <c r="C287" s="17" t="s">
        <v>150</v>
      </c>
      <c r="D287" s="44" t="s">
        <v>12</v>
      </c>
      <c r="E287" s="45" t="s">
        <v>10</v>
      </c>
      <c r="F287" s="64" t="s">
        <v>11</v>
      </c>
      <c r="G287" s="64" t="s">
        <v>2253</v>
      </c>
      <c r="H287" s="65" t="s">
        <v>2254</v>
      </c>
      <c r="I287" s="5"/>
      <c r="J287" s="6">
        <v>45118</v>
      </c>
    </row>
    <row r="288" spans="1:10" ht="30.6">
      <c r="A288" s="16">
        <v>411</v>
      </c>
      <c r="B288" s="17" t="s">
        <v>211</v>
      </c>
      <c r="C288" s="17" t="s">
        <v>212</v>
      </c>
      <c r="D288" s="44" t="s">
        <v>12</v>
      </c>
      <c r="E288" s="45" t="s">
        <v>10</v>
      </c>
      <c r="F288" s="15" t="s">
        <v>18</v>
      </c>
      <c r="G288" s="15" t="s">
        <v>2255</v>
      </c>
      <c r="H288" s="20" t="s">
        <v>2256</v>
      </c>
      <c r="I288" s="5"/>
      <c r="J288" s="6">
        <v>45118</v>
      </c>
    </row>
    <row r="289" spans="1:10" ht="20.399999999999999">
      <c r="A289" s="16">
        <v>413</v>
      </c>
      <c r="B289" s="17" t="s">
        <v>262</v>
      </c>
      <c r="C289" s="17" t="s">
        <v>337</v>
      </c>
      <c r="D289" s="44" t="s">
        <v>12</v>
      </c>
      <c r="E289" s="45" t="s">
        <v>4</v>
      </c>
      <c r="F289" s="15" t="s">
        <v>571</v>
      </c>
      <c r="G289" s="5" t="s">
        <v>2257</v>
      </c>
      <c r="H289" s="46" t="s">
        <v>2258</v>
      </c>
      <c r="I289" s="5"/>
      <c r="J289" s="6">
        <v>45118</v>
      </c>
    </row>
    <row r="290" spans="1:10" ht="20.399999999999999">
      <c r="A290" s="16">
        <v>229</v>
      </c>
      <c r="B290" s="17" t="s">
        <v>346</v>
      </c>
      <c r="C290" s="17" t="s">
        <v>347</v>
      </c>
      <c r="D290" s="44" t="s">
        <v>12</v>
      </c>
      <c r="E290" s="45" t="s">
        <v>10</v>
      </c>
      <c r="F290" s="64" t="s">
        <v>11</v>
      </c>
      <c r="G290" s="26" t="s">
        <v>1409</v>
      </c>
      <c r="H290" s="22" t="s">
        <v>2519</v>
      </c>
      <c r="I290" s="5"/>
      <c r="J290" s="6">
        <v>45118</v>
      </c>
    </row>
    <row r="291" spans="1:10" ht="20.399999999999999">
      <c r="A291" s="16">
        <v>73</v>
      </c>
      <c r="B291" s="17" t="s">
        <v>928</v>
      </c>
      <c r="C291" s="17" t="s">
        <v>103</v>
      </c>
      <c r="D291" s="44" t="s">
        <v>12</v>
      </c>
      <c r="E291" s="45" t="s">
        <v>10</v>
      </c>
      <c r="F291" s="15" t="s">
        <v>734</v>
      </c>
      <c r="G291" s="15" t="s">
        <v>2520</v>
      </c>
      <c r="H291" s="29" t="s">
        <v>2521</v>
      </c>
      <c r="I291" s="5" t="s">
        <v>915</v>
      </c>
      <c r="J291" s="6">
        <v>45118</v>
      </c>
    </row>
    <row r="292" spans="1:10" ht="20.399999999999999">
      <c r="A292" s="16">
        <v>518</v>
      </c>
      <c r="B292" s="17" t="s">
        <v>189</v>
      </c>
      <c r="C292" s="17" t="s">
        <v>931</v>
      </c>
      <c r="D292" s="44" t="s">
        <v>12</v>
      </c>
      <c r="E292" s="44" t="s">
        <v>10</v>
      </c>
      <c r="F292" s="15" t="s">
        <v>738</v>
      </c>
      <c r="G292" s="26" t="s">
        <v>2260</v>
      </c>
      <c r="H292" s="22" t="s">
        <v>2261</v>
      </c>
      <c r="I292" s="5"/>
      <c r="J292" s="6">
        <v>45118</v>
      </c>
    </row>
    <row r="293" spans="1:10" ht="20.399999999999999">
      <c r="A293" s="16">
        <v>594</v>
      </c>
      <c r="B293" s="17" t="s">
        <v>86</v>
      </c>
      <c r="C293" s="17" t="s">
        <v>238</v>
      </c>
      <c r="D293" s="44" t="s">
        <v>12</v>
      </c>
      <c r="E293" s="45" t="s">
        <v>10</v>
      </c>
      <c r="F293" s="15" t="s">
        <v>933</v>
      </c>
      <c r="G293" s="15" t="s">
        <v>2522</v>
      </c>
      <c r="H293" s="20" t="s">
        <v>2523</v>
      </c>
      <c r="I293" s="5"/>
      <c r="J293" s="6">
        <v>45118</v>
      </c>
    </row>
    <row r="294" spans="1:10" ht="20.399999999999999">
      <c r="A294" s="16">
        <v>616</v>
      </c>
      <c r="B294" s="17" t="s">
        <v>167</v>
      </c>
      <c r="C294" s="17" t="s">
        <v>936</v>
      </c>
      <c r="D294" s="44" t="s">
        <v>12</v>
      </c>
      <c r="E294" s="45" t="s">
        <v>10</v>
      </c>
      <c r="F294" s="15" t="s">
        <v>2372</v>
      </c>
      <c r="G294" s="79" t="s">
        <v>2524</v>
      </c>
      <c r="H294" s="20" t="s">
        <v>2525</v>
      </c>
      <c r="I294" s="5"/>
      <c r="J294" s="6">
        <v>45118</v>
      </c>
    </row>
    <row r="295" spans="1:10" ht="13.2">
      <c r="A295" s="41">
        <v>45</v>
      </c>
      <c r="B295" s="42" t="s">
        <v>939</v>
      </c>
      <c r="C295" s="42" t="s">
        <v>83</v>
      </c>
      <c r="D295" s="2" t="s">
        <v>940</v>
      </c>
      <c r="E295" s="2" t="s">
        <v>408</v>
      </c>
      <c r="F295" s="15"/>
      <c r="G295" s="15"/>
      <c r="H295" s="15"/>
      <c r="I295" s="5"/>
      <c r="J295" s="6">
        <v>45118</v>
      </c>
    </row>
    <row r="296" spans="1:10" ht="20.399999999999999">
      <c r="A296" s="16">
        <v>347</v>
      </c>
      <c r="B296" s="17" t="s">
        <v>340</v>
      </c>
      <c r="C296" s="17" t="s">
        <v>219</v>
      </c>
      <c r="D296" s="44" t="s">
        <v>53</v>
      </c>
      <c r="E296" s="44" t="s">
        <v>4</v>
      </c>
      <c r="F296" s="15" t="s">
        <v>571</v>
      </c>
      <c r="G296" s="15" t="s">
        <v>1983</v>
      </c>
      <c r="H296" s="29" t="s">
        <v>1983</v>
      </c>
      <c r="I296" s="5"/>
      <c r="J296" s="6">
        <v>45118</v>
      </c>
    </row>
    <row r="297" spans="1:10" ht="20.399999999999999">
      <c r="A297" s="16">
        <v>306</v>
      </c>
      <c r="B297" s="17" t="s">
        <v>117</v>
      </c>
      <c r="C297" s="17" t="s">
        <v>146</v>
      </c>
      <c r="D297" s="44" t="s">
        <v>53</v>
      </c>
      <c r="E297" s="44" t="s">
        <v>10</v>
      </c>
      <c r="F297" s="15" t="s">
        <v>1696</v>
      </c>
      <c r="G297" s="15" t="s">
        <v>1697</v>
      </c>
      <c r="H297" s="20" t="s">
        <v>1698</v>
      </c>
      <c r="I297" s="5"/>
      <c r="J297" s="6">
        <v>45118</v>
      </c>
    </row>
    <row r="298" spans="1:10" ht="20.399999999999999">
      <c r="A298" s="16">
        <v>294</v>
      </c>
      <c r="B298" s="17" t="s">
        <v>114</v>
      </c>
      <c r="C298" s="17" t="s">
        <v>943</v>
      </c>
      <c r="D298" s="44" t="s">
        <v>53</v>
      </c>
      <c r="E298" s="44" t="s">
        <v>10</v>
      </c>
      <c r="F298" s="15" t="s">
        <v>67</v>
      </c>
      <c r="G298" s="15" t="s">
        <v>1415</v>
      </c>
      <c r="H298" s="20" t="s">
        <v>1416</v>
      </c>
      <c r="I298" s="5" t="s">
        <v>1025</v>
      </c>
      <c r="J298" s="6">
        <v>45118</v>
      </c>
    </row>
    <row r="299" spans="1:10" ht="20.399999999999999">
      <c r="A299" s="16">
        <v>284</v>
      </c>
      <c r="B299" s="17" t="s">
        <v>160</v>
      </c>
      <c r="C299" s="17" t="s">
        <v>344</v>
      </c>
      <c r="D299" s="44" t="s">
        <v>53</v>
      </c>
      <c r="E299" s="44" t="s">
        <v>10</v>
      </c>
      <c r="F299" s="15" t="s">
        <v>945</v>
      </c>
      <c r="G299" s="15" t="s">
        <v>946</v>
      </c>
      <c r="H299" s="20" t="s">
        <v>947</v>
      </c>
      <c r="I299" s="5"/>
      <c r="J299" s="6">
        <v>45118</v>
      </c>
    </row>
    <row r="300" spans="1:10" ht="20.399999999999999">
      <c r="A300" s="16">
        <v>416</v>
      </c>
      <c r="B300" s="17" t="s">
        <v>401</v>
      </c>
      <c r="C300" s="17" t="s">
        <v>402</v>
      </c>
      <c r="D300" s="44" t="s">
        <v>53</v>
      </c>
      <c r="E300" s="44" t="s">
        <v>4</v>
      </c>
      <c r="F300" s="15" t="s">
        <v>571</v>
      </c>
      <c r="G300" s="15" t="s">
        <v>1984</v>
      </c>
      <c r="H300" s="20" t="s">
        <v>1985</v>
      </c>
      <c r="I300" s="5" t="s">
        <v>403</v>
      </c>
      <c r="J300" s="6">
        <v>45118</v>
      </c>
    </row>
    <row r="301" spans="1:10" ht="30.6">
      <c r="A301" s="16">
        <v>257</v>
      </c>
      <c r="B301" s="17" t="s">
        <v>262</v>
      </c>
      <c r="C301" s="17" t="s">
        <v>81</v>
      </c>
      <c r="D301" s="44" t="s">
        <v>53</v>
      </c>
      <c r="E301" s="44" t="s">
        <v>10</v>
      </c>
      <c r="F301" s="15" t="s">
        <v>18</v>
      </c>
      <c r="G301" s="15" t="s">
        <v>2526</v>
      </c>
      <c r="H301" s="29" t="s">
        <v>2527</v>
      </c>
      <c r="I301" s="5"/>
      <c r="J301" s="6">
        <v>45118</v>
      </c>
    </row>
    <row r="302" spans="1:10" ht="30.6">
      <c r="A302" s="16">
        <v>50</v>
      </c>
      <c r="B302" s="17" t="s">
        <v>185</v>
      </c>
      <c r="C302" s="17" t="s">
        <v>81</v>
      </c>
      <c r="D302" s="44" t="s">
        <v>53</v>
      </c>
      <c r="E302" s="44" t="s">
        <v>10</v>
      </c>
      <c r="F302" s="15" t="s">
        <v>18</v>
      </c>
      <c r="G302" s="15" t="s">
        <v>2264</v>
      </c>
      <c r="H302" s="20" t="s">
        <v>2265</v>
      </c>
      <c r="I302" s="5" t="s">
        <v>352</v>
      </c>
      <c r="J302" s="6">
        <v>45118</v>
      </c>
    </row>
    <row r="303" spans="1:10" ht="20.399999999999999">
      <c r="A303" s="16">
        <v>498</v>
      </c>
      <c r="B303" s="17" t="s">
        <v>97</v>
      </c>
      <c r="C303" s="17" t="s">
        <v>241</v>
      </c>
      <c r="D303" s="44" t="s">
        <v>53</v>
      </c>
      <c r="E303" s="44" t="s">
        <v>10</v>
      </c>
      <c r="F303" s="15" t="s">
        <v>18</v>
      </c>
      <c r="G303" s="5" t="s">
        <v>1986</v>
      </c>
      <c r="H303" s="20" t="s">
        <v>1987</v>
      </c>
      <c r="I303" s="5"/>
      <c r="J303" s="6">
        <v>45118</v>
      </c>
    </row>
    <row r="304" spans="1:10" ht="20.399999999999999">
      <c r="A304" s="16">
        <v>504</v>
      </c>
      <c r="B304" s="17" t="s">
        <v>114</v>
      </c>
      <c r="C304" s="17" t="s">
        <v>955</v>
      </c>
      <c r="D304" s="44" t="s">
        <v>53</v>
      </c>
      <c r="E304" s="44" t="s">
        <v>4</v>
      </c>
      <c r="F304" s="15" t="s">
        <v>588</v>
      </c>
      <c r="G304" s="5" t="s">
        <v>589</v>
      </c>
      <c r="H304" s="103" t="s">
        <v>590</v>
      </c>
      <c r="I304" s="5"/>
      <c r="J304" s="6">
        <v>45118</v>
      </c>
    </row>
    <row r="305" spans="1:10" ht="20.399999999999999">
      <c r="A305" s="16">
        <v>531</v>
      </c>
      <c r="B305" s="17" t="s">
        <v>189</v>
      </c>
      <c r="C305" s="17" t="s">
        <v>238</v>
      </c>
      <c r="D305" s="44" t="s">
        <v>53</v>
      </c>
      <c r="E305" s="44" t="s">
        <v>10</v>
      </c>
      <c r="F305" s="15" t="s">
        <v>1331</v>
      </c>
      <c r="G305" s="15" t="s">
        <v>2266</v>
      </c>
      <c r="H305" s="20" t="s">
        <v>2267</v>
      </c>
      <c r="I305" s="5"/>
      <c r="J305" s="6">
        <v>45118</v>
      </c>
    </row>
    <row r="306" spans="1:10" ht="40.799999999999997">
      <c r="A306" s="16">
        <v>553</v>
      </c>
      <c r="B306" s="17" t="s">
        <v>144</v>
      </c>
      <c r="C306" s="17" t="s">
        <v>164</v>
      </c>
      <c r="D306" s="44" t="s">
        <v>53</v>
      </c>
      <c r="E306" s="44" t="s">
        <v>10</v>
      </c>
      <c r="F306" s="15" t="s">
        <v>18</v>
      </c>
      <c r="G306" s="15" t="s">
        <v>2528</v>
      </c>
      <c r="H306" s="20" t="s">
        <v>2529</v>
      </c>
      <c r="I306" s="5"/>
      <c r="J306" s="6">
        <v>45118</v>
      </c>
    </row>
    <row r="307" spans="1:10" ht="30.6">
      <c r="A307" s="16">
        <v>583</v>
      </c>
      <c r="B307" s="17" t="s">
        <v>367</v>
      </c>
      <c r="C307" s="17" t="s">
        <v>368</v>
      </c>
      <c r="D307" s="44" t="s">
        <v>53</v>
      </c>
      <c r="E307" s="44" t="s">
        <v>10</v>
      </c>
      <c r="F307" s="15" t="s">
        <v>18</v>
      </c>
      <c r="G307" s="15" t="s">
        <v>2530</v>
      </c>
      <c r="H307" s="20" t="s">
        <v>2531</v>
      </c>
      <c r="I307" s="5"/>
      <c r="J307" s="6">
        <v>45118</v>
      </c>
    </row>
    <row r="308" spans="1:10" ht="13.2">
      <c r="A308" s="41">
        <v>2</v>
      </c>
      <c r="B308" s="42" t="s">
        <v>878</v>
      </c>
      <c r="C308" s="42" t="s">
        <v>83</v>
      </c>
      <c r="D308" s="2" t="s">
        <v>959</v>
      </c>
      <c r="E308" s="2" t="s">
        <v>408</v>
      </c>
      <c r="F308" s="104"/>
      <c r="G308" s="26"/>
      <c r="H308" s="26"/>
      <c r="I308" s="5"/>
      <c r="J308" s="6">
        <v>45118</v>
      </c>
    </row>
    <row r="309" spans="1:10" ht="20.399999999999999">
      <c r="A309" s="16">
        <v>444</v>
      </c>
      <c r="B309" s="17" t="s">
        <v>125</v>
      </c>
      <c r="C309" s="17" t="s">
        <v>165</v>
      </c>
      <c r="D309" s="44" t="s">
        <v>20</v>
      </c>
      <c r="E309" s="44" t="s">
        <v>4</v>
      </c>
      <c r="F309" s="15" t="s">
        <v>571</v>
      </c>
      <c r="G309" s="15" t="s">
        <v>2532</v>
      </c>
      <c r="H309" s="20" t="s">
        <v>2533</v>
      </c>
      <c r="I309" s="5"/>
      <c r="J309" s="6">
        <v>45118</v>
      </c>
    </row>
    <row r="310" spans="1:10" ht="30.6">
      <c r="A310" s="16">
        <v>429</v>
      </c>
      <c r="B310" s="17" t="s">
        <v>109</v>
      </c>
      <c r="C310" s="17" t="s">
        <v>962</v>
      </c>
      <c r="D310" s="44" t="s">
        <v>20</v>
      </c>
      <c r="E310" s="44" t="s">
        <v>10</v>
      </c>
      <c r="F310" s="15" t="s">
        <v>1238</v>
      </c>
      <c r="G310" s="15" t="s">
        <v>2534</v>
      </c>
      <c r="H310" s="20" t="s">
        <v>2535</v>
      </c>
      <c r="I310" s="5"/>
      <c r="J310" s="6">
        <v>45118</v>
      </c>
    </row>
    <row r="311" spans="1:10" ht="40.799999999999997">
      <c r="A311" s="16">
        <v>425</v>
      </c>
      <c r="B311" s="17" t="s">
        <v>173</v>
      </c>
      <c r="C311" s="17" t="s">
        <v>963</v>
      </c>
      <c r="D311" s="44" t="s">
        <v>20</v>
      </c>
      <c r="E311" s="44" t="s">
        <v>10</v>
      </c>
      <c r="F311" s="26" t="s">
        <v>738</v>
      </c>
      <c r="G311" s="21" t="s">
        <v>2536</v>
      </c>
      <c r="H311" s="22" t="s">
        <v>2537</v>
      </c>
      <c r="I311" s="5"/>
      <c r="J311" s="6">
        <v>45118</v>
      </c>
    </row>
    <row r="312" spans="1:10" ht="20.399999999999999">
      <c r="A312" s="16">
        <v>375</v>
      </c>
      <c r="B312" s="17" t="s">
        <v>966</v>
      </c>
      <c r="C312" s="17" t="s">
        <v>145</v>
      </c>
      <c r="D312" s="44" t="s">
        <v>20</v>
      </c>
      <c r="E312" s="44" t="s">
        <v>4</v>
      </c>
      <c r="F312" s="15" t="s">
        <v>571</v>
      </c>
      <c r="G312" s="15" t="s">
        <v>1978</v>
      </c>
      <c r="H312" s="20" t="s">
        <v>1993</v>
      </c>
      <c r="I312" s="5"/>
      <c r="J312" s="6">
        <v>45118</v>
      </c>
    </row>
    <row r="313" spans="1:10" ht="20.399999999999999">
      <c r="A313" s="16">
        <v>370</v>
      </c>
      <c r="B313" s="17" t="s">
        <v>204</v>
      </c>
      <c r="C313" s="17" t="s">
        <v>205</v>
      </c>
      <c r="D313" s="44" t="s">
        <v>20</v>
      </c>
      <c r="E313" s="44" t="s">
        <v>4</v>
      </c>
      <c r="F313" s="21" t="s">
        <v>571</v>
      </c>
      <c r="G313" s="26" t="s">
        <v>1894</v>
      </c>
      <c r="H313" s="22" t="s">
        <v>1895</v>
      </c>
      <c r="I313" s="5" t="s">
        <v>370</v>
      </c>
      <c r="J313" s="6">
        <v>45118</v>
      </c>
    </row>
    <row r="314" spans="1:10" ht="20.399999999999999">
      <c r="A314" s="16">
        <v>365</v>
      </c>
      <c r="B314" s="17" t="s">
        <v>202</v>
      </c>
      <c r="C314" s="17" t="s">
        <v>203</v>
      </c>
      <c r="D314" s="44" t="s">
        <v>20</v>
      </c>
      <c r="E314" s="44" t="s">
        <v>4</v>
      </c>
      <c r="F314" s="15" t="s">
        <v>446</v>
      </c>
      <c r="G314" s="26" t="s">
        <v>2270</v>
      </c>
      <c r="H314" s="22" t="s">
        <v>2271</v>
      </c>
      <c r="I314" s="5"/>
      <c r="J314" s="6">
        <v>45118</v>
      </c>
    </row>
    <row r="315" spans="1:10" ht="20.399999999999999">
      <c r="A315" s="16">
        <v>317</v>
      </c>
      <c r="B315" s="17" t="s">
        <v>97</v>
      </c>
      <c r="C315" s="17" t="s">
        <v>967</v>
      </c>
      <c r="D315" s="44" t="s">
        <v>20</v>
      </c>
      <c r="E315" s="44" t="s">
        <v>10</v>
      </c>
      <c r="F315" s="15" t="s">
        <v>44</v>
      </c>
      <c r="G315" s="5" t="s">
        <v>2538</v>
      </c>
      <c r="H315" s="28" t="s">
        <v>2539</v>
      </c>
      <c r="I315" s="5"/>
      <c r="J315" s="6">
        <v>45118</v>
      </c>
    </row>
    <row r="316" spans="1:10" ht="20.399999999999999">
      <c r="A316" s="16">
        <v>271</v>
      </c>
      <c r="B316" s="17" t="s">
        <v>173</v>
      </c>
      <c r="C316" s="17" t="s">
        <v>100</v>
      </c>
      <c r="D316" s="44" t="s">
        <v>20</v>
      </c>
      <c r="E316" s="44" t="s">
        <v>4</v>
      </c>
      <c r="F316" s="15" t="s">
        <v>446</v>
      </c>
      <c r="G316" s="5" t="s">
        <v>2273</v>
      </c>
      <c r="H316" s="29" t="s">
        <v>2274</v>
      </c>
      <c r="I316" s="5"/>
      <c r="J316" s="6">
        <v>45118</v>
      </c>
    </row>
    <row r="317" spans="1:10" ht="20.399999999999999">
      <c r="A317" s="16">
        <v>125</v>
      </c>
      <c r="B317" s="17" t="s">
        <v>970</v>
      </c>
      <c r="C317" s="17" t="s">
        <v>81</v>
      </c>
      <c r="D317" s="44" t="s">
        <v>20</v>
      </c>
      <c r="E317" s="45" t="s">
        <v>10</v>
      </c>
      <c r="F317" s="15" t="s">
        <v>18</v>
      </c>
      <c r="G317" s="15" t="s">
        <v>2540</v>
      </c>
      <c r="H317" s="29" t="s">
        <v>2541</v>
      </c>
      <c r="I317" s="5"/>
      <c r="J317" s="6">
        <v>45118</v>
      </c>
    </row>
    <row r="318" spans="1:10" ht="20.399999999999999">
      <c r="A318" s="16">
        <v>25</v>
      </c>
      <c r="B318" s="17" t="s">
        <v>971</v>
      </c>
      <c r="C318" s="17" t="s">
        <v>81</v>
      </c>
      <c r="D318" s="44" t="s">
        <v>20</v>
      </c>
      <c r="E318" s="45" t="s">
        <v>10</v>
      </c>
      <c r="F318" s="15" t="s">
        <v>18</v>
      </c>
      <c r="G318" s="15" t="s">
        <v>2542</v>
      </c>
      <c r="H318" s="20" t="s">
        <v>2543</v>
      </c>
      <c r="I318" s="5" t="s">
        <v>972</v>
      </c>
      <c r="J318" s="6">
        <v>45118</v>
      </c>
    </row>
    <row r="319" spans="1:10" ht="13.2">
      <c r="A319" s="16">
        <v>468</v>
      </c>
      <c r="B319" s="42" t="s">
        <v>80</v>
      </c>
      <c r="C319" s="42" t="s">
        <v>83</v>
      </c>
      <c r="D319" s="2" t="s">
        <v>973</v>
      </c>
      <c r="E319" s="3" t="s">
        <v>408</v>
      </c>
      <c r="F319" s="15"/>
      <c r="G319" s="15"/>
      <c r="H319" s="29"/>
      <c r="I319" s="5"/>
      <c r="J319" s="6">
        <v>45118</v>
      </c>
    </row>
    <row r="320" spans="1:10" ht="20.399999999999999">
      <c r="A320" s="16">
        <v>346</v>
      </c>
      <c r="B320" s="17" t="s">
        <v>106</v>
      </c>
      <c r="C320" s="17" t="s">
        <v>974</v>
      </c>
      <c r="D320" s="44" t="s">
        <v>25</v>
      </c>
      <c r="E320" s="45" t="s">
        <v>10</v>
      </c>
      <c r="F320" s="5" t="s">
        <v>1718</v>
      </c>
      <c r="G320" s="34" t="s">
        <v>2279</v>
      </c>
      <c r="H320" s="65" t="s">
        <v>2280</v>
      </c>
      <c r="I320" s="5"/>
      <c r="J320" s="6">
        <v>45118</v>
      </c>
    </row>
    <row r="321" spans="1:10" ht="20.399999999999999">
      <c r="A321" s="16">
        <v>230</v>
      </c>
      <c r="B321" s="17" t="s">
        <v>134</v>
      </c>
      <c r="C321" s="17" t="s">
        <v>81</v>
      </c>
      <c r="D321" s="44" t="s">
        <v>25</v>
      </c>
      <c r="E321" s="45" t="s">
        <v>10</v>
      </c>
      <c r="F321" s="15" t="s">
        <v>734</v>
      </c>
      <c r="G321" s="15" t="s">
        <v>2000</v>
      </c>
      <c r="H321" s="65" t="s">
        <v>2001</v>
      </c>
      <c r="I321" s="5" t="s">
        <v>338</v>
      </c>
      <c r="J321" s="6">
        <v>45118</v>
      </c>
    </row>
    <row r="322" spans="1:10" ht="20.399999999999999">
      <c r="A322" s="16">
        <v>211</v>
      </c>
      <c r="B322" s="17" t="s">
        <v>97</v>
      </c>
      <c r="C322" s="17" t="s">
        <v>91</v>
      </c>
      <c r="D322" s="44" t="s">
        <v>25</v>
      </c>
      <c r="E322" s="45" t="s">
        <v>4</v>
      </c>
      <c r="F322" s="15" t="s">
        <v>559</v>
      </c>
      <c r="G322" s="26" t="s">
        <v>2281</v>
      </c>
      <c r="H322" s="46" t="s">
        <v>2282</v>
      </c>
      <c r="I322" s="5"/>
      <c r="J322" s="6">
        <v>45118</v>
      </c>
    </row>
    <row r="323" spans="1:10" ht="20.399999999999999">
      <c r="A323" s="16">
        <v>173</v>
      </c>
      <c r="B323" s="17" t="s">
        <v>369</v>
      </c>
      <c r="C323" s="17" t="s">
        <v>81</v>
      </c>
      <c r="D323" s="44" t="s">
        <v>25</v>
      </c>
      <c r="E323" s="44" t="s">
        <v>10</v>
      </c>
      <c r="F323" s="64" t="s">
        <v>76</v>
      </c>
      <c r="G323" s="26" t="s">
        <v>76</v>
      </c>
      <c r="H323" s="26" t="s">
        <v>76</v>
      </c>
      <c r="I323" s="5" t="s">
        <v>370</v>
      </c>
      <c r="J323" s="6">
        <v>45118</v>
      </c>
    </row>
    <row r="324" spans="1:10" ht="30.6">
      <c r="A324" s="16">
        <v>145</v>
      </c>
      <c r="B324" s="17" t="s">
        <v>284</v>
      </c>
      <c r="C324" s="17" t="s">
        <v>83</v>
      </c>
      <c r="D324" s="44" t="s">
        <v>25</v>
      </c>
      <c r="E324" s="44" t="s">
        <v>10</v>
      </c>
      <c r="F324" s="5" t="s">
        <v>18</v>
      </c>
      <c r="G324" s="15" t="s">
        <v>2002</v>
      </c>
      <c r="H324" s="65" t="s">
        <v>2003</v>
      </c>
      <c r="I324" s="5"/>
      <c r="J324" s="6">
        <v>45118</v>
      </c>
    </row>
    <row r="325" spans="1:10" ht="20.399999999999999">
      <c r="A325" s="16">
        <v>142</v>
      </c>
      <c r="B325" s="17" t="s">
        <v>229</v>
      </c>
      <c r="C325" s="17" t="s">
        <v>132</v>
      </c>
      <c r="D325" s="44" t="s">
        <v>25</v>
      </c>
      <c r="E325" s="44" t="s">
        <v>10</v>
      </c>
      <c r="F325" s="5" t="s">
        <v>44</v>
      </c>
      <c r="G325" s="15" t="s">
        <v>2004</v>
      </c>
      <c r="H325" s="65" t="s">
        <v>2005</v>
      </c>
      <c r="I325" s="5"/>
      <c r="J325" s="6">
        <v>45118</v>
      </c>
    </row>
    <row r="326" spans="1:10" ht="30.6">
      <c r="A326" s="16">
        <v>137</v>
      </c>
      <c r="B326" s="17" t="s">
        <v>97</v>
      </c>
      <c r="C326" s="17" t="s">
        <v>191</v>
      </c>
      <c r="D326" s="44" t="s">
        <v>25</v>
      </c>
      <c r="E326" s="44" t="s">
        <v>10</v>
      </c>
      <c r="F326" s="5" t="s">
        <v>18</v>
      </c>
      <c r="G326" s="15" t="s">
        <v>2544</v>
      </c>
      <c r="H326" s="29" t="s">
        <v>2545</v>
      </c>
      <c r="I326" s="5"/>
      <c r="J326" s="6">
        <v>45118</v>
      </c>
    </row>
    <row r="327" spans="1:10" ht="20.399999999999999">
      <c r="A327" s="16">
        <v>86</v>
      </c>
      <c r="B327" s="17" t="s">
        <v>162</v>
      </c>
      <c r="C327" s="17" t="s">
        <v>83</v>
      </c>
      <c r="D327" s="44" t="s">
        <v>25</v>
      </c>
      <c r="E327" s="44" t="s">
        <v>10</v>
      </c>
      <c r="F327" s="15" t="s">
        <v>1442</v>
      </c>
      <c r="G327" s="26" t="s">
        <v>1443</v>
      </c>
      <c r="H327" s="22" t="s">
        <v>1444</v>
      </c>
      <c r="I327" s="5"/>
      <c r="J327" s="6">
        <v>45118</v>
      </c>
    </row>
    <row r="328" spans="1:10" ht="20.399999999999999">
      <c r="A328" s="16">
        <v>534</v>
      </c>
      <c r="B328" s="17" t="s">
        <v>170</v>
      </c>
      <c r="C328" s="17" t="s">
        <v>150</v>
      </c>
      <c r="D328" s="44" t="s">
        <v>25</v>
      </c>
      <c r="E328" s="45" t="s">
        <v>10</v>
      </c>
      <c r="F328" s="15" t="s">
        <v>37</v>
      </c>
      <c r="G328" s="15" t="s">
        <v>2546</v>
      </c>
      <c r="H328" s="20" t="s">
        <v>2547</v>
      </c>
      <c r="I328" s="5"/>
      <c r="J328" s="6">
        <v>45118</v>
      </c>
    </row>
    <row r="329" spans="1:10" ht="13.2">
      <c r="A329" s="41">
        <v>7</v>
      </c>
      <c r="B329" s="42" t="s">
        <v>814</v>
      </c>
      <c r="C329" s="42" t="s">
        <v>83</v>
      </c>
      <c r="D329" s="2" t="s">
        <v>985</v>
      </c>
      <c r="E329" s="3" t="s">
        <v>6</v>
      </c>
      <c r="F329" s="26"/>
      <c r="G329" s="26"/>
      <c r="H329" s="26"/>
      <c r="I329" s="5"/>
      <c r="J329" s="6">
        <v>45118</v>
      </c>
    </row>
    <row r="330" spans="1:10" ht="13.2">
      <c r="A330" s="13">
        <v>129</v>
      </c>
      <c r="B330" s="14" t="s">
        <v>167</v>
      </c>
      <c r="C330" s="14" t="s">
        <v>986</v>
      </c>
      <c r="D330" s="47" t="s">
        <v>6</v>
      </c>
      <c r="E330" s="36" t="s">
        <v>4</v>
      </c>
      <c r="F330" s="15"/>
      <c r="G330" s="48"/>
      <c r="H330" s="15"/>
      <c r="I330" s="5"/>
      <c r="J330" s="6">
        <v>45118</v>
      </c>
    </row>
    <row r="331" spans="1:10" ht="13.2">
      <c r="A331" s="13">
        <v>307</v>
      </c>
      <c r="B331" s="14" t="s">
        <v>157</v>
      </c>
      <c r="C331" s="14" t="s">
        <v>987</v>
      </c>
      <c r="D331" s="47" t="s">
        <v>6</v>
      </c>
      <c r="E331" s="36" t="s">
        <v>4</v>
      </c>
      <c r="F331" s="26"/>
      <c r="G331" s="26"/>
      <c r="H331" s="26"/>
      <c r="I331" s="5"/>
      <c r="J331" s="6">
        <v>45118</v>
      </c>
    </row>
    <row r="332" spans="1:10" ht="13.2">
      <c r="A332" s="13">
        <v>404</v>
      </c>
      <c r="B332" s="14" t="s">
        <v>988</v>
      </c>
      <c r="C332" s="14" t="s">
        <v>989</v>
      </c>
      <c r="D332" s="47" t="s">
        <v>6</v>
      </c>
      <c r="E332" s="47" t="s">
        <v>4</v>
      </c>
      <c r="F332" s="26"/>
      <c r="G332" s="26"/>
      <c r="H332" s="26"/>
      <c r="I332" s="5"/>
      <c r="J332" s="6">
        <v>45118</v>
      </c>
    </row>
    <row r="333" spans="1:10" ht="13.2">
      <c r="A333" s="16">
        <v>394</v>
      </c>
      <c r="B333" s="17" t="s">
        <v>814</v>
      </c>
      <c r="C333" s="17" t="s">
        <v>152</v>
      </c>
      <c r="D333" s="44" t="s">
        <v>6</v>
      </c>
      <c r="E333" s="44" t="s">
        <v>10</v>
      </c>
      <c r="F333" s="26"/>
      <c r="G333" s="26"/>
      <c r="H333" s="26"/>
      <c r="I333" s="5"/>
      <c r="J333" s="6">
        <v>45118</v>
      </c>
    </row>
    <row r="334" spans="1:10" ht="13.2">
      <c r="A334" s="13">
        <v>450</v>
      </c>
      <c r="B334" s="14" t="s">
        <v>193</v>
      </c>
      <c r="C334" s="14" t="s">
        <v>990</v>
      </c>
      <c r="D334" s="47" t="s">
        <v>6</v>
      </c>
      <c r="E334" s="47" t="s">
        <v>4</v>
      </c>
      <c r="F334" s="26"/>
      <c r="G334" s="26"/>
      <c r="H334" s="26"/>
      <c r="I334" s="5"/>
      <c r="J334" s="6">
        <v>45118</v>
      </c>
    </row>
    <row r="335" spans="1:10" ht="13.2">
      <c r="A335" s="16">
        <v>556</v>
      </c>
      <c r="B335" s="17" t="s">
        <v>991</v>
      </c>
      <c r="C335" s="17" t="s">
        <v>992</v>
      </c>
      <c r="D335" s="44" t="s">
        <v>6</v>
      </c>
      <c r="E335" s="44" t="s">
        <v>10</v>
      </c>
      <c r="F335" s="26"/>
      <c r="G335" s="26"/>
      <c r="H335" s="26"/>
      <c r="I335" s="5" t="s">
        <v>528</v>
      </c>
      <c r="J335" s="6">
        <v>45118</v>
      </c>
    </row>
    <row r="336" spans="1:10" ht="13.2">
      <c r="A336" s="16">
        <v>568</v>
      </c>
      <c r="B336" s="17" t="s">
        <v>331</v>
      </c>
      <c r="C336" s="17" t="s">
        <v>103</v>
      </c>
      <c r="D336" s="44" t="s">
        <v>6</v>
      </c>
      <c r="E336" s="44" t="s">
        <v>10</v>
      </c>
      <c r="F336" s="26"/>
      <c r="G336" s="26"/>
      <c r="H336" s="26"/>
      <c r="I336" s="5"/>
      <c r="J336" s="6">
        <v>45118</v>
      </c>
    </row>
    <row r="337" spans="1:10" ht="13.2">
      <c r="A337" s="13">
        <v>575</v>
      </c>
      <c r="B337" s="14" t="s">
        <v>993</v>
      </c>
      <c r="C337" s="14" t="s">
        <v>994</v>
      </c>
      <c r="D337" s="47" t="s">
        <v>6</v>
      </c>
      <c r="E337" s="47" t="s">
        <v>4</v>
      </c>
      <c r="F337" s="15"/>
      <c r="G337" s="15"/>
      <c r="H337" s="15"/>
      <c r="I337" s="5"/>
      <c r="J337" s="6">
        <v>45118</v>
      </c>
    </row>
    <row r="338" spans="1:10" ht="13.2">
      <c r="A338" s="13">
        <v>580</v>
      </c>
      <c r="B338" s="14" t="s">
        <v>286</v>
      </c>
      <c r="C338" s="14" t="s">
        <v>995</v>
      </c>
      <c r="D338" s="47" t="s">
        <v>6</v>
      </c>
      <c r="E338" s="47" t="s">
        <v>4</v>
      </c>
      <c r="F338" s="15"/>
      <c r="G338" s="15"/>
      <c r="H338" s="15"/>
      <c r="I338" s="5"/>
      <c r="J338" s="6">
        <v>45118</v>
      </c>
    </row>
    <row r="339" spans="1:10" ht="13.2">
      <c r="A339" s="41">
        <v>51</v>
      </c>
      <c r="B339" s="42" t="s">
        <v>996</v>
      </c>
      <c r="C339" s="42" t="s">
        <v>158</v>
      </c>
      <c r="D339" s="2" t="s">
        <v>997</v>
      </c>
      <c r="E339" s="2" t="s">
        <v>14</v>
      </c>
      <c r="F339" s="26"/>
      <c r="G339" s="26"/>
      <c r="H339" s="26"/>
      <c r="I339" s="5"/>
      <c r="J339" s="6">
        <v>45118</v>
      </c>
    </row>
    <row r="340" spans="1:10" ht="13.2">
      <c r="A340" s="105">
        <v>415</v>
      </c>
      <c r="B340" s="106" t="s">
        <v>996</v>
      </c>
      <c r="C340" s="106" t="s">
        <v>347</v>
      </c>
      <c r="D340" s="107" t="s">
        <v>14</v>
      </c>
      <c r="E340" s="107" t="s">
        <v>10</v>
      </c>
      <c r="F340" s="26"/>
      <c r="G340" s="26"/>
      <c r="H340" s="26"/>
      <c r="I340" s="5"/>
      <c r="J340" s="6">
        <v>45118</v>
      </c>
    </row>
    <row r="341" spans="1:10" ht="13.2">
      <c r="A341" s="105">
        <v>426</v>
      </c>
      <c r="B341" s="106" t="s">
        <v>204</v>
      </c>
      <c r="C341" s="106" t="s">
        <v>998</v>
      </c>
      <c r="D341" s="107" t="s">
        <v>14</v>
      </c>
      <c r="E341" s="107" t="s">
        <v>10</v>
      </c>
      <c r="F341" s="15"/>
      <c r="G341" s="15"/>
      <c r="H341" s="29"/>
      <c r="I341" s="5"/>
      <c r="J341" s="6">
        <v>45118</v>
      </c>
    </row>
    <row r="342" spans="1:10" ht="13.2">
      <c r="A342" s="105">
        <v>406</v>
      </c>
      <c r="B342" s="106" t="s">
        <v>109</v>
      </c>
      <c r="C342" s="106" t="s">
        <v>145</v>
      </c>
      <c r="D342" s="107" t="s">
        <v>14</v>
      </c>
      <c r="E342" s="107" t="s">
        <v>10</v>
      </c>
      <c r="F342" s="15"/>
      <c r="G342" s="15"/>
      <c r="H342" s="26"/>
      <c r="I342" s="5" t="s">
        <v>338</v>
      </c>
      <c r="J342" s="6">
        <v>45118</v>
      </c>
    </row>
    <row r="343" spans="1:10" ht="13.2">
      <c r="A343" s="13">
        <v>385</v>
      </c>
      <c r="B343" s="14" t="s">
        <v>778</v>
      </c>
      <c r="C343" s="14" t="s">
        <v>999</v>
      </c>
      <c r="D343" s="47" t="s">
        <v>14</v>
      </c>
      <c r="E343" s="47" t="s">
        <v>4</v>
      </c>
      <c r="F343" s="15"/>
      <c r="G343" s="15"/>
      <c r="H343" s="26"/>
      <c r="I343" s="5" t="s">
        <v>338</v>
      </c>
      <c r="J343" s="6">
        <v>45118</v>
      </c>
    </row>
    <row r="344" spans="1:10" ht="13.2">
      <c r="A344" s="105">
        <v>386</v>
      </c>
      <c r="B344" s="106" t="s">
        <v>1001</v>
      </c>
      <c r="C344" s="106" t="s">
        <v>1002</v>
      </c>
      <c r="D344" s="107" t="s">
        <v>14</v>
      </c>
      <c r="E344" s="107" t="s">
        <v>10</v>
      </c>
      <c r="F344" s="26"/>
      <c r="G344" s="26"/>
      <c r="H344" s="26"/>
      <c r="I344" s="5"/>
      <c r="J344" s="6">
        <v>45118</v>
      </c>
    </row>
    <row r="345" spans="1:10" ht="13.2">
      <c r="A345" s="13">
        <v>387</v>
      </c>
      <c r="B345" s="14" t="s">
        <v>83</v>
      </c>
      <c r="C345" s="14" t="s">
        <v>190</v>
      </c>
      <c r="D345" s="47" t="s">
        <v>14</v>
      </c>
      <c r="E345" s="47" t="s">
        <v>4</v>
      </c>
      <c r="F345" s="27"/>
      <c r="G345" s="26"/>
      <c r="H345" s="26"/>
      <c r="I345" s="5" t="s">
        <v>342</v>
      </c>
      <c r="J345" s="6">
        <v>45118</v>
      </c>
    </row>
    <row r="346" spans="1:10" ht="13.2">
      <c r="A346" s="105">
        <v>351</v>
      </c>
      <c r="B346" s="106" t="s">
        <v>125</v>
      </c>
      <c r="C346" s="106" t="s">
        <v>150</v>
      </c>
      <c r="D346" s="107" t="s">
        <v>14</v>
      </c>
      <c r="E346" s="107" t="s">
        <v>10</v>
      </c>
      <c r="F346" s="108"/>
      <c r="G346" s="21"/>
      <c r="H346" s="53"/>
      <c r="I346" s="5"/>
      <c r="J346" s="6">
        <v>45118</v>
      </c>
    </row>
    <row r="347" spans="1:10" ht="13.2">
      <c r="A347" s="105">
        <v>334</v>
      </c>
      <c r="B347" s="106" t="s">
        <v>996</v>
      </c>
      <c r="C347" s="106" t="s">
        <v>1003</v>
      </c>
      <c r="D347" s="107" t="s">
        <v>14</v>
      </c>
      <c r="E347" s="107" t="s">
        <v>10</v>
      </c>
      <c r="F347" s="15"/>
      <c r="G347" s="15"/>
      <c r="H347" s="29"/>
      <c r="I347" s="5"/>
      <c r="J347" s="6">
        <v>45118</v>
      </c>
    </row>
    <row r="348" spans="1:10" ht="20.399999999999999">
      <c r="A348" s="105">
        <v>331</v>
      </c>
      <c r="B348" s="106" t="s">
        <v>1004</v>
      </c>
      <c r="C348" s="106" t="s">
        <v>83</v>
      </c>
      <c r="D348" s="107" t="s">
        <v>14</v>
      </c>
      <c r="E348" s="107" t="s">
        <v>10</v>
      </c>
      <c r="F348" s="8"/>
      <c r="G348" s="15"/>
      <c r="H348" s="15"/>
      <c r="I348" s="5" t="s">
        <v>1005</v>
      </c>
      <c r="J348" s="6">
        <v>45118</v>
      </c>
    </row>
    <row r="349" spans="1:10" ht="13.2">
      <c r="A349" s="105">
        <v>324</v>
      </c>
      <c r="B349" s="106" t="s">
        <v>1006</v>
      </c>
      <c r="C349" s="106" t="s">
        <v>1007</v>
      </c>
      <c r="D349" s="107" t="s">
        <v>14</v>
      </c>
      <c r="E349" s="107" t="s">
        <v>10</v>
      </c>
      <c r="F349" s="26"/>
      <c r="G349" s="26"/>
      <c r="H349" s="26"/>
      <c r="I349" s="5"/>
      <c r="J349" s="6">
        <v>45118</v>
      </c>
    </row>
    <row r="350" spans="1:10" ht="13.2">
      <c r="A350" s="13">
        <v>309</v>
      </c>
      <c r="B350" s="14" t="s">
        <v>509</v>
      </c>
      <c r="C350" s="14" t="s">
        <v>434</v>
      </c>
      <c r="D350" s="47" t="s">
        <v>14</v>
      </c>
      <c r="E350" s="47" t="s">
        <v>4</v>
      </c>
      <c r="F350" s="15"/>
      <c r="G350" s="26"/>
      <c r="H350" s="26"/>
      <c r="I350" s="5"/>
      <c r="J350" s="6">
        <v>45118</v>
      </c>
    </row>
    <row r="351" spans="1:10" ht="13.2">
      <c r="A351" s="105">
        <v>290</v>
      </c>
      <c r="B351" s="106" t="s">
        <v>778</v>
      </c>
      <c r="C351" s="106" t="s">
        <v>1003</v>
      </c>
      <c r="D351" s="107" t="s">
        <v>14</v>
      </c>
      <c r="E351" s="107" t="s">
        <v>10</v>
      </c>
      <c r="F351" s="15"/>
      <c r="G351" s="26"/>
      <c r="H351" s="26"/>
      <c r="I351" s="5" t="s">
        <v>342</v>
      </c>
      <c r="J351" s="6">
        <v>45118</v>
      </c>
    </row>
    <row r="352" spans="1:10" ht="13.2">
      <c r="A352" s="105">
        <v>247</v>
      </c>
      <c r="B352" s="106" t="s">
        <v>1010</v>
      </c>
      <c r="C352" s="106" t="s">
        <v>135</v>
      </c>
      <c r="D352" s="107" t="s">
        <v>14</v>
      </c>
      <c r="E352" s="107" t="s">
        <v>10</v>
      </c>
      <c r="F352" s="5"/>
      <c r="G352" s="26"/>
      <c r="H352" s="26"/>
      <c r="I352" s="5" t="s">
        <v>1011</v>
      </c>
      <c r="J352" s="6">
        <v>45118</v>
      </c>
    </row>
    <row r="353" spans="1:10" ht="13.2">
      <c r="A353" s="105">
        <v>192</v>
      </c>
      <c r="B353" s="106" t="s">
        <v>449</v>
      </c>
      <c r="C353" s="106" t="s">
        <v>158</v>
      </c>
      <c r="D353" s="107" t="s">
        <v>14</v>
      </c>
      <c r="E353" s="107" t="s">
        <v>10</v>
      </c>
      <c r="F353" s="26"/>
      <c r="G353" s="26"/>
      <c r="H353" s="26"/>
      <c r="I353" s="5" t="s">
        <v>370</v>
      </c>
      <c r="J353" s="6">
        <v>45118</v>
      </c>
    </row>
    <row r="354" spans="1:10" ht="13.2">
      <c r="A354" s="13">
        <v>90</v>
      </c>
      <c r="B354" s="14" t="s">
        <v>193</v>
      </c>
      <c r="C354" s="14" t="s">
        <v>83</v>
      </c>
      <c r="D354" s="47" t="s">
        <v>14</v>
      </c>
      <c r="E354" s="47" t="s">
        <v>4</v>
      </c>
      <c r="F354" s="15"/>
      <c r="G354" s="48"/>
      <c r="H354" s="15"/>
      <c r="I354" s="5"/>
      <c r="J354" s="6">
        <v>45118</v>
      </c>
    </row>
    <row r="355" spans="1:10" ht="13.2">
      <c r="A355" s="105">
        <v>85</v>
      </c>
      <c r="B355" s="106" t="s">
        <v>106</v>
      </c>
      <c r="C355" s="106" t="s">
        <v>91</v>
      </c>
      <c r="D355" s="107" t="s">
        <v>14</v>
      </c>
      <c r="E355" s="107" t="s">
        <v>10</v>
      </c>
      <c r="F355" s="15"/>
      <c r="G355" s="26"/>
      <c r="H355" s="26"/>
      <c r="I355" s="5"/>
      <c r="J355" s="6">
        <v>45118</v>
      </c>
    </row>
    <row r="356" spans="1:10" ht="13.2">
      <c r="A356" s="105">
        <v>27</v>
      </c>
      <c r="B356" s="106" t="s">
        <v>157</v>
      </c>
      <c r="C356" s="106" t="s">
        <v>105</v>
      </c>
      <c r="D356" s="107" t="s">
        <v>14</v>
      </c>
      <c r="E356" s="107" t="s">
        <v>10</v>
      </c>
      <c r="F356" s="15"/>
      <c r="G356" s="15"/>
      <c r="H356" s="15"/>
      <c r="I356" s="5"/>
      <c r="J356" s="6">
        <v>45118</v>
      </c>
    </row>
    <row r="357" spans="1:10" ht="13.2">
      <c r="A357" s="105">
        <v>15</v>
      </c>
      <c r="B357" s="106" t="s">
        <v>170</v>
      </c>
      <c r="C357" s="106" t="s">
        <v>83</v>
      </c>
      <c r="D357" s="107" t="s">
        <v>14</v>
      </c>
      <c r="E357" s="107" t="s">
        <v>10</v>
      </c>
      <c r="F357" s="15"/>
      <c r="G357" s="15"/>
      <c r="H357" s="15"/>
      <c r="I357" s="5"/>
      <c r="J357" s="6">
        <v>45118</v>
      </c>
    </row>
    <row r="358" spans="1:10" ht="13.2">
      <c r="A358" s="105">
        <v>456</v>
      </c>
      <c r="B358" s="106" t="s">
        <v>173</v>
      </c>
      <c r="C358" s="106" t="s">
        <v>1012</v>
      </c>
      <c r="D358" s="107" t="s">
        <v>14</v>
      </c>
      <c r="E358" s="107" t="s">
        <v>10</v>
      </c>
      <c r="F358" s="15"/>
      <c r="G358" s="26"/>
      <c r="H358" s="26"/>
      <c r="I358" s="5"/>
      <c r="J358" s="6">
        <v>45118</v>
      </c>
    </row>
    <row r="359" spans="1:10" ht="13.2">
      <c r="A359" s="105">
        <v>457</v>
      </c>
      <c r="B359" s="106" t="s">
        <v>246</v>
      </c>
      <c r="C359" s="106" t="s">
        <v>119</v>
      </c>
      <c r="D359" s="107" t="s">
        <v>14</v>
      </c>
      <c r="E359" s="107" t="s">
        <v>10</v>
      </c>
      <c r="F359" s="15"/>
      <c r="G359" s="26"/>
      <c r="H359" s="26"/>
      <c r="I359" s="5" t="s">
        <v>737</v>
      </c>
      <c r="J359" s="6">
        <v>45118</v>
      </c>
    </row>
    <row r="360" spans="1:10" ht="13.2">
      <c r="A360" s="13">
        <v>460</v>
      </c>
      <c r="B360" s="14" t="s">
        <v>1013</v>
      </c>
      <c r="C360" s="14" t="s">
        <v>1014</v>
      </c>
      <c r="D360" s="47" t="s">
        <v>14</v>
      </c>
      <c r="E360" s="47" t="s">
        <v>4</v>
      </c>
      <c r="F360" s="15"/>
      <c r="G360" s="26"/>
      <c r="H360" s="26"/>
      <c r="I360" s="5"/>
      <c r="J360" s="6">
        <v>45118</v>
      </c>
    </row>
    <row r="361" spans="1:10" ht="13.2">
      <c r="A361" s="105">
        <v>469</v>
      </c>
      <c r="B361" s="106" t="s">
        <v>1015</v>
      </c>
      <c r="C361" s="106" t="s">
        <v>1016</v>
      </c>
      <c r="D361" s="107" t="s">
        <v>14</v>
      </c>
      <c r="E361" s="107" t="s">
        <v>10</v>
      </c>
      <c r="F361" s="64"/>
      <c r="G361" s="15"/>
      <c r="H361" s="15"/>
      <c r="I361" s="5"/>
      <c r="J361" s="6">
        <v>45118</v>
      </c>
    </row>
    <row r="362" spans="1:10" ht="13.2">
      <c r="A362" s="105">
        <v>465</v>
      </c>
      <c r="B362" s="106" t="s">
        <v>346</v>
      </c>
      <c r="C362" s="106" t="s">
        <v>1018</v>
      </c>
      <c r="D362" s="107" t="s">
        <v>14</v>
      </c>
      <c r="E362" s="107" t="s">
        <v>10</v>
      </c>
      <c r="F362" s="26"/>
      <c r="G362" s="26"/>
      <c r="H362" s="26"/>
      <c r="I362" s="5" t="s">
        <v>383</v>
      </c>
      <c r="J362" s="6">
        <v>45118</v>
      </c>
    </row>
    <row r="363" spans="1:10" ht="13.2">
      <c r="A363" s="105">
        <v>446</v>
      </c>
      <c r="B363" s="106" t="s">
        <v>193</v>
      </c>
      <c r="C363" s="106" t="s">
        <v>1020</v>
      </c>
      <c r="D363" s="107" t="s">
        <v>14</v>
      </c>
      <c r="E363" s="107" t="s">
        <v>10</v>
      </c>
      <c r="F363" s="8" t="s">
        <v>36</v>
      </c>
      <c r="G363" s="26"/>
      <c r="H363" s="26"/>
      <c r="I363" s="5" t="s">
        <v>444</v>
      </c>
      <c r="J363" s="6">
        <v>45118</v>
      </c>
    </row>
    <row r="364" spans="1:10" ht="13.2">
      <c r="A364" s="105">
        <v>447</v>
      </c>
      <c r="B364" s="106" t="s">
        <v>209</v>
      </c>
      <c r="C364" s="106" t="s">
        <v>1021</v>
      </c>
      <c r="D364" s="107" t="s">
        <v>14</v>
      </c>
      <c r="E364" s="107" t="s">
        <v>10</v>
      </c>
      <c r="F364" s="15"/>
      <c r="G364" s="15"/>
      <c r="H364" s="15"/>
      <c r="I364" s="5" t="s">
        <v>372</v>
      </c>
      <c r="J364" s="6">
        <v>45118</v>
      </c>
    </row>
    <row r="365" spans="1:10" ht="13.2">
      <c r="A365" s="13">
        <v>448</v>
      </c>
      <c r="B365" s="14" t="s">
        <v>262</v>
      </c>
      <c r="C365" s="14" t="s">
        <v>1022</v>
      </c>
      <c r="D365" s="47" t="s">
        <v>14</v>
      </c>
      <c r="E365" s="47" t="s">
        <v>4</v>
      </c>
      <c r="F365" s="84"/>
      <c r="G365" s="15"/>
      <c r="H365" s="15"/>
      <c r="I365" s="5"/>
      <c r="J365" s="6">
        <v>45118</v>
      </c>
    </row>
    <row r="366" spans="1:10" ht="13.2">
      <c r="A366" s="105">
        <v>443</v>
      </c>
      <c r="B366" s="106" t="s">
        <v>910</v>
      </c>
      <c r="C366" s="106" t="s">
        <v>1023</v>
      </c>
      <c r="D366" s="107" t="s">
        <v>14</v>
      </c>
      <c r="E366" s="107" t="s">
        <v>10</v>
      </c>
      <c r="F366" s="15"/>
      <c r="G366" s="15"/>
      <c r="H366" s="15"/>
      <c r="I366" s="5"/>
      <c r="J366" s="6">
        <v>45118</v>
      </c>
    </row>
    <row r="367" spans="1:10" ht="13.2">
      <c r="A367" s="105">
        <v>434</v>
      </c>
      <c r="B367" s="106" t="s">
        <v>258</v>
      </c>
      <c r="C367" s="106" t="s">
        <v>1024</v>
      </c>
      <c r="D367" s="107" t="s">
        <v>14</v>
      </c>
      <c r="E367" s="107" t="s">
        <v>10</v>
      </c>
      <c r="F367" s="15"/>
      <c r="G367" s="34"/>
      <c r="H367" s="67"/>
      <c r="I367" s="5"/>
      <c r="J367" s="6">
        <v>45118</v>
      </c>
    </row>
    <row r="368" spans="1:10" ht="13.2">
      <c r="A368" s="105">
        <v>435</v>
      </c>
      <c r="B368" s="106" t="s">
        <v>685</v>
      </c>
      <c r="C368" s="106" t="s">
        <v>87</v>
      </c>
      <c r="D368" s="107" t="s">
        <v>14</v>
      </c>
      <c r="E368" s="107" t="s">
        <v>10</v>
      </c>
      <c r="F368" s="26"/>
      <c r="G368" s="26"/>
      <c r="H368" s="26"/>
      <c r="I368" s="5"/>
      <c r="J368" s="6">
        <v>45118</v>
      </c>
    </row>
    <row r="369" spans="1:10" ht="13.2">
      <c r="A369" s="105">
        <v>436</v>
      </c>
      <c r="B369" s="106" t="s">
        <v>1001</v>
      </c>
      <c r="C369" s="106" t="s">
        <v>1026</v>
      </c>
      <c r="D369" s="107" t="s">
        <v>14</v>
      </c>
      <c r="E369" s="107" t="s">
        <v>10</v>
      </c>
      <c r="F369" s="15"/>
      <c r="G369" s="15"/>
      <c r="H369" s="29"/>
      <c r="I369" s="5"/>
      <c r="J369" s="6">
        <v>45118</v>
      </c>
    </row>
    <row r="370" spans="1:10" ht="13.2">
      <c r="A370" s="105">
        <v>470</v>
      </c>
      <c r="B370" s="106" t="s">
        <v>646</v>
      </c>
      <c r="C370" s="106" t="s">
        <v>82</v>
      </c>
      <c r="D370" s="107" t="s">
        <v>14</v>
      </c>
      <c r="E370" s="107" t="s">
        <v>10</v>
      </c>
      <c r="F370" s="15"/>
      <c r="G370" s="15"/>
      <c r="H370" s="29"/>
      <c r="I370" s="5"/>
      <c r="J370" s="6">
        <v>45118</v>
      </c>
    </row>
    <row r="371" spans="1:10" ht="13.2">
      <c r="A371" s="105">
        <v>471</v>
      </c>
      <c r="B371" s="106" t="s">
        <v>126</v>
      </c>
      <c r="C371" s="106" t="s">
        <v>1027</v>
      </c>
      <c r="D371" s="107" t="s">
        <v>14</v>
      </c>
      <c r="E371" s="107" t="s">
        <v>10</v>
      </c>
      <c r="F371" s="26"/>
      <c r="G371" s="21"/>
      <c r="H371" s="53"/>
      <c r="I371" s="5"/>
      <c r="J371" s="6">
        <v>45118</v>
      </c>
    </row>
    <row r="372" spans="1:10" ht="13.2">
      <c r="A372" s="105">
        <v>472</v>
      </c>
      <c r="B372" s="106" t="s">
        <v>262</v>
      </c>
      <c r="C372" s="106" t="s">
        <v>1028</v>
      </c>
      <c r="D372" s="107" t="s">
        <v>14</v>
      </c>
      <c r="E372" s="107" t="s">
        <v>10</v>
      </c>
      <c r="F372" s="15"/>
      <c r="G372" s="48"/>
      <c r="H372" s="15"/>
      <c r="I372" s="5"/>
      <c r="J372" s="6">
        <v>45118</v>
      </c>
    </row>
    <row r="373" spans="1:10" ht="40.799999999999997">
      <c r="A373" s="105">
        <v>474</v>
      </c>
      <c r="B373" s="106" t="s">
        <v>1029</v>
      </c>
      <c r="C373" s="106" t="s">
        <v>1030</v>
      </c>
      <c r="D373" s="107" t="s">
        <v>14</v>
      </c>
      <c r="E373" s="107" t="s">
        <v>10</v>
      </c>
      <c r="F373" s="8" t="s">
        <v>412</v>
      </c>
      <c r="G373" s="26"/>
      <c r="H373" s="26"/>
      <c r="I373" s="5" t="s">
        <v>1447</v>
      </c>
      <c r="J373" s="6">
        <v>45118</v>
      </c>
    </row>
    <row r="374" spans="1:10" ht="13.2">
      <c r="A374" s="105">
        <v>477</v>
      </c>
      <c r="B374" s="106" t="s">
        <v>1001</v>
      </c>
      <c r="C374" s="106" t="s">
        <v>219</v>
      </c>
      <c r="D374" s="107" t="s">
        <v>14</v>
      </c>
      <c r="E374" s="107" t="s">
        <v>10</v>
      </c>
      <c r="F374" s="8"/>
      <c r="G374" s="15"/>
      <c r="H374" s="15"/>
      <c r="I374" s="5" t="s">
        <v>370</v>
      </c>
      <c r="J374" s="6">
        <v>45118</v>
      </c>
    </row>
    <row r="375" spans="1:10" ht="13.2">
      <c r="A375" s="13">
        <v>476</v>
      </c>
      <c r="B375" s="14" t="s">
        <v>246</v>
      </c>
      <c r="C375" s="14" t="s">
        <v>475</v>
      </c>
      <c r="D375" s="47" t="s">
        <v>14</v>
      </c>
      <c r="E375" s="47" t="s">
        <v>4</v>
      </c>
      <c r="F375" s="21"/>
      <c r="G375" s="26"/>
      <c r="H375" s="5"/>
      <c r="I375" s="5"/>
      <c r="J375" s="6">
        <v>45118</v>
      </c>
    </row>
    <row r="376" spans="1:10" ht="13.2">
      <c r="A376" s="105">
        <v>486</v>
      </c>
      <c r="B376" s="106" t="s">
        <v>1001</v>
      </c>
      <c r="C376" s="106" t="s">
        <v>1032</v>
      </c>
      <c r="D376" s="107" t="s">
        <v>14</v>
      </c>
      <c r="E376" s="107" t="s">
        <v>10</v>
      </c>
      <c r="F376" s="15"/>
      <c r="G376" s="5"/>
      <c r="H376" s="15"/>
      <c r="I376" s="5"/>
      <c r="J376" s="6">
        <v>45118</v>
      </c>
    </row>
    <row r="377" spans="1:10" ht="13.2">
      <c r="A377" s="105">
        <v>494</v>
      </c>
      <c r="B377" s="106" t="s">
        <v>167</v>
      </c>
      <c r="C377" s="106" t="s">
        <v>177</v>
      </c>
      <c r="D377" s="107" t="s">
        <v>14</v>
      </c>
      <c r="E377" s="107" t="s">
        <v>10</v>
      </c>
      <c r="F377" s="5"/>
      <c r="G377" s="5"/>
      <c r="H377" s="15"/>
      <c r="I377" s="5" t="s">
        <v>1008</v>
      </c>
      <c r="J377" s="6">
        <v>45118</v>
      </c>
    </row>
    <row r="378" spans="1:10" ht="13.2">
      <c r="A378" s="105">
        <v>501</v>
      </c>
      <c r="B378" s="106" t="s">
        <v>135</v>
      </c>
      <c r="C378" s="106" t="s">
        <v>150</v>
      </c>
      <c r="D378" s="107" t="s">
        <v>14</v>
      </c>
      <c r="E378" s="107" t="s">
        <v>4</v>
      </c>
      <c r="F378" s="15"/>
      <c r="G378" s="15"/>
      <c r="H378" s="29"/>
      <c r="I378" s="5"/>
      <c r="J378" s="6">
        <v>45118</v>
      </c>
    </row>
    <row r="379" spans="1:10" ht="13.2">
      <c r="A379" s="105">
        <v>502</v>
      </c>
      <c r="B379" s="106" t="s">
        <v>249</v>
      </c>
      <c r="C379" s="106" t="s">
        <v>1033</v>
      </c>
      <c r="D379" s="107" t="s">
        <v>14</v>
      </c>
      <c r="E379" s="107" t="s">
        <v>10</v>
      </c>
      <c r="F379" s="26"/>
      <c r="G379" s="26"/>
      <c r="H379" s="26"/>
      <c r="I379" s="5"/>
      <c r="J379" s="6">
        <v>45118</v>
      </c>
    </row>
    <row r="380" spans="1:10" ht="13.2">
      <c r="A380" s="105">
        <v>497</v>
      </c>
      <c r="B380" s="106" t="s">
        <v>400</v>
      </c>
      <c r="C380" s="106" t="s">
        <v>219</v>
      </c>
      <c r="D380" s="107" t="s">
        <v>14</v>
      </c>
      <c r="E380" s="107" t="s">
        <v>10</v>
      </c>
      <c r="F380" s="15"/>
      <c r="G380" s="15"/>
      <c r="H380" s="29"/>
      <c r="I380" s="5"/>
      <c r="J380" s="6">
        <v>45118</v>
      </c>
    </row>
    <row r="381" spans="1:10" ht="13.2">
      <c r="A381" s="105">
        <v>506</v>
      </c>
      <c r="B381" s="106" t="s">
        <v>778</v>
      </c>
      <c r="C381" s="106" t="s">
        <v>1035</v>
      </c>
      <c r="D381" s="107" t="s">
        <v>14</v>
      </c>
      <c r="E381" s="107" t="s">
        <v>10</v>
      </c>
      <c r="F381" s="15"/>
      <c r="G381" s="26"/>
      <c r="H381" s="26"/>
      <c r="I381" s="5" t="s">
        <v>1036</v>
      </c>
      <c r="J381" s="6">
        <v>45118</v>
      </c>
    </row>
    <row r="382" spans="1:10" ht="13.2">
      <c r="A382" s="105">
        <v>513</v>
      </c>
      <c r="B382" s="106" t="s">
        <v>1037</v>
      </c>
      <c r="C382" s="106" t="s">
        <v>1038</v>
      </c>
      <c r="D382" s="107" t="s">
        <v>14</v>
      </c>
      <c r="E382" s="107" t="s">
        <v>10</v>
      </c>
      <c r="F382" s="26"/>
      <c r="G382" s="26"/>
      <c r="H382" s="26"/>
      <c r="I382" s="5"/>
      <c r="J382" s="6">
        <v>45118</v>
      </c>
    </row>
    <row r="383" spans="1:10" ht="13.2">
      <c r="A383" s="105">
        <v>527</v>
      </c>
      <c r="B383" s="106" t="s">
        <v>106</v>
      </c>
      <c r="C383" s="106" t="s">
        <v>1039</v>
      </c>
      <c r="D383" s="107" t="s">
        <v>14</v>
      </c>
      <c r="E383" s="107" t="s">
        <v>10</v>
      </c>
      <c r="F383" s="15"/>
      <c r="G383" s="15"/>
      <c r="H383" s="29"/>
      <c r="I383" s="5"/>
      <c r="J383" s="6">
        <v>45118</v>
      </c>
    </row>
    <row r="384" spans="1:10" ht="13.2">
      <c r="A384" s="105">
        <v>532</v>
      </c>
      <c r="B384" s="106" t="s">
        <v>179</v>
      </c>
      <c r="C384" s="106" t="s">
        <v>165</v>
      </c>
      <c r="D384" s="107" t="s">
        <v>14</v>
      </c>
      <c r="E384" s="107" t="s">
        <v>10</v>
      </c>
      <c r="F384" s="26"/>
      <c r="G384" s="21"/>
      <c r="H384" s="53"/>
      <c r="I384" s="5"/>
      <c r="J384" s="6">
        <v>45118</v>
      </c>
    </row>
    <row r="385" spans="1:10" ht="13.2">
      <c r="A385" s="105">
        <v>552</v>
      </c>
      <c r="B385" s="106" t="s">
        <v>185</v>
      </c>
      <c r="C385" s="106" t="s">
        <v>1040</v>
      </c>
      <c r="D385" s="107" t="s">
        <v>14</v>
      </c>
      <c r="E385" s="107" t="s">
        <v>10</v>
      </c>
      <c r="F385" s="26"/>
      <c r="G385" s="26"/>
      <c r="H385" s="26"/>
      <c r="I385" s="5"/>
      <c r="J385" s="6">
        <v>45118</v>
      </c>
    </row>
    <row r="386" spans="1:10" ht="13.2">
      <c r="A386" s="105">
        <v>569</v>
      </c>
      <c r="B386" s="106" t="s">
        <v>1041</v>
      </c>
      <c r="C386" s="106" t="s">
        <v>1042</v>
      </c>
      <c r="D386" s="107" t="s">
        <v>14</v>
      </c>
      <c r="E386" s="107" t="s">
        <v>10</v>
      </c>
      <c r="F386" s="15"/>
      <c r="G386" s="15"/>
      <c r="H386" s="29"/>
      <c r="I386" s="5"/>
      <c r="J386" s="6">
        <v>45118</v>
      </c>
    </row>
    <row r="387" spans="1:10" ht="13.2">
      <c r="A387" s="105">
        <v>572</v>
      </c>
      <c r="B387" s="106" t="s">
        <v>1043</v>
      </c>
      <c r="C387" s="106" t="s">
        <v>158</v>
      </c>
      <c r="D387" s="107" t="s">
        <v>14</v>
      </c>
      <c r="E387" s="107" t="s">
        <v>10</v>
      </c>
      <c r="F387" s="21"/>
      <c r="G387" s="26"/>
      <c r="H387" s="5"/>
      <c r="I387" s="5"/>
      <c r="J387" s="6">
        <v>45118</v>
      </c>
    </row>
    <row r="388" spans="1:10" ht="20.399999999999999">
      <c r="A388" s="105">
        <v>574</v>
      </c>
      <c r="B388" s="106" t="s">
        <v>1006</v>
      </c>
      <c r="C388" s="106" t="s">
        <v>132</v>
      </c>
      <c r="D388" s="107" t="s">
        <v>14</v>
      </c>
      <c r="E388" s="107" t="s">
        <v>10</v>
      </c>
      <c r="F388" s="15"/>
      <c r="G388" s="26"/>
      <c r="H388" s="26"/>
      <c r="I388" s="5" t="s">
        <v>1044</v>
      </c>
      <c r="J388" s="6">
        <v>45118</v>
      </c>
    </row>
    <row r="389" spans="1:10" ht="13.2">
      <c r="A389" s="105">
        <v>582</v>
      </c>
      <c r="B389" s="106" t="s">
        <v>1045</v>
      </c>
      <c r="C389" s="106" t="s">
        <v>1046</v>
      </c>
      <c r="D389" s="107" t="s">
        <v>14</v>
      </c>
      <c r="E389" s="107" t="s">
        <v>10</v>
      </c>
      <c r="F389" s="26"/>
      <c r="G389" s="26"/>
      <c r="H389" s="26"/>
      <c r="I389" s="5"/>
      <c r="J389" s="6">
        <v>45118</v>
      </c>
    </row>
    <row r="390" spans="1:10" ht="13.2">
      <c r="A390" s="105">
        <v>588</v>
      </c>
      <c r="B390" s="106" t="s">
        <v>179</v>
      </c>
      <c r="C390" s="106" t="s">
        <v>1047</v>
      </c>
      <c r="D390" s="107" t="s">
        <v>14</v>
      </c>
      <c r="E390" s="107" t="s">
        <v>4</v>
      </c>
      <c r="F390" s="26"/>
      <c r="G390" s="26"/>
      <c r="H390" s="26"/>
      <c r="I390" s="5"/>
      <c r="J390" s="6">
        <v>45118</v>
      </c>
    </row>
    <row r="391" spans="1:10" ht="13.2">
      <c r="A391" s="105">
        <v>598</v>
      </c>
      <c r="B391" s="106" t="s">
        <v>1048</v>
      </c>
      <c r="C391" s="106" t="s">
        <v>475</v>
      </c>
      <c r="D391" s="107" t="s">
        <v>14</v>
      </c>
      <c r="E391" s="107" t="s">
        <v>4</v>
      </c>
      <c r="F391" s="26"/>
      <c r="G391" s="26"/>
      <c r="H391" s="26"/>
      <c r="I391" s="5" t="s">
        <v>1049</v>
      </c>
      <c r="J391" s="6">
        <v>45118</v>
      </c>
    </row>
    <row r="392" spans="1:10" ht="13.2">
      <c r="A392" s="105">
        <v>617</v>
      </c>
      <c r="B392" s="106" t="s">
        <v>254</v>
      </c>
      <c r="C392" s="106" t="s">
        <v>1050</v>
      </c>
      <c r="D392" s="107" t="s">
        <v>14</v>
      </c>
      <c r="E392" s="107" t="s">
        <v>4</v>
      </c>
      <c r="F392" s="8"/>
      <c r="G392" s="15"/>
      <c r="H392" s="15"/>
      <c r="I392" s="5" t="s">
        <v>1051</v>
      </c>
      <c r="J392" s="6">
        <v>45118</v>
      </c>
    </row>
    <row r="393" spans="1:10" ht="13.2">
      <c r="A393" s="105">
        <v>622</v>
      </c>
      <c r="B393" s="106" t="s">
        <v>171</v>
      </c>
      <c r="C393" s="106" t="s">
        <v>1052</v>
      </c>
      <c r="D393" s="107" t="s">
        <v>14</v>
      </c>
      <c r="E393" s="107" t="s">
        <v>4</v>
      </c>
      <c r="F393" s="26"/>
      <c r="G393" s="26"/>
      <c r="H393" s="26"/>
      <c r="I393" s="5"/>
      <c r="J393" s="6">
        <v>45118</v>
      </c>
    </row>
    <row r="394" spans="1:10" ht="13.2">
      <c r="A394" s="105">
        <v>623</v>
      </c>
      <c r="B394" s="106" t="s">
        <v>99</v>
      </c>
      <c r="C394" s="106" t="s">
        <v>1053</v>
      </c>
      <c r="D394" s="107" t="s">
        <v>14</v>
      </c>
      <c r="E394" s="107" t="s">
        <v>4</v>
      </c>
      <c r="F394" s="26"/>
      <c r="G394" s="26"/>
      <c r="H394" s="26"/>
      <c r="I394" s="5"/>
      <c r="J394" s="6">
        <v>45118</v>
      </c>
    </row>
    <row r="395" spans="1:10" ht="13.2">
      <c r="A395" s="105">
        <v>629</v>
      </c>
      <c r="B395" s="106" t="s">
        <v>1054</v>
      </c>
      <c r="C395" s="106" t="s">
        <v>1055</v>
      </c>
      <c r="D395" s="107" t="s">
        <v>14</v>
      </c>
      <c r="E395" s="107" t="s">
        <v>4</v>
      </c>
      <c r="F395" s="26"/>
      <c r="G395" s="109"/>
      <c r="H395" s="26"/>
      <c r="I395" s="5"/>
      <c r="J395" s="6">
        <v>45118</v>
      </c>
    </row>
    <row r="396" spans="1:10" ht="13.2">
      <c r="A396" s="105">
        <v>641</v>
      </c>
      <c r="B396" s="106" t="s">
        <v>195</v>
      </c>
      <c r="C396" s="106" t="s">
        <v>1057</v>
      </c>
      <c r="D396" s="107" t="s">
        <v>14</v>
      </c>
      <c r="E396" s="107" t="s">
        <v>10</v>
      </c>
      <c r="F396" s="26"/>
      <c r="G396" s="26"/>
      <c r="H396" s="26"/>
      <c r="I396" s="5"/>
      <c r="J396" s="6">
        <v>45118</v>
      </c>
    </row>
    <row r="397" spans="1:10" ht="13.2">
      <c r="A397" s="105">
        <v>642</v>
      </c>
      <c r="B397" s="106" t="s">
        <v>1059</v>
      </c>
      <c r="C397" s="106" t="s">
        <v>1060</v>
      </c>
      <c r="D397" s="107" t="s">
        <v>14</v>
      </c>
      <c r="E397" s="107" t="s">
        <v>4</v>
      </c>
      <c r="F397" s="26"/>
      <c r="G397" s="109"/>
      <c r="H397" s="26"/>
      <c r="I397" s="5"/>
      <c r="J397" s="6">
        <v>45118</v>
      </c>
    </row>
    <row r="398" spans="1:10" ht="13.2">
      <c r="A398" s="43">
        <v>652</v>
      </c>
      <c r="B398" s="4" t="s">
        <v>1061</v>
      </c>
      <c r="C398" s="4" t="s">
        <v>1062</v>
      </c>
      <c r="D398" s="11" t="s">
        <v>14</v>
      </c>
      <c r="E398" s="107" t="s">
        <v>10</v>
      </c>
      <c r="F398" s="8" t="s">
        <v>412</v>
      </c>
      <c r="G398" s="26"/>
      <c r="H398" s="26"/>
      <c r="I398" s="5" t="s">
        <v>1063</v>
      </c>
      <c r="J398" s="6">
        <v>45118</v>
      </c>
    </row>
    <row r="399" spans="1:10" ht="13.2">
      <c r="A399" s="43">
        <v>647</v>
      </c>
      <c r="B399" s="4" t="s">
        <v>157</v>
      </c>
      <c r="C399" s="4" t="s">
        <v>1064</v>
      </c>
      <c r="D399" s="11" t="s">
        <v>14</v>
      </c>
      <c r="E399" s="107" t="s">
        <v>10</v>
      </c>
      <c r="F399" s="26"/>
      <c r="G399" s="109"/>
      <c r="H399" s="26"/>
      <c r="I399" s="5"/>
      <c r="J399" s="6">
        <v>45118</v>
      </c>
    </row>
    <row r="400" spans="1:10" ht="13.2">
      <c r="A400" s="43">
        <v>665</v>
      </c>
      <c r="B400" s="4" t="s">
        <v>1065</v>
      </c>
      <c r="C400" s="4" t="s">
        <v>1066</v>
      </c>
      <c r="D400" s="11" t="s">
        <v>14</v>
      </c>
      <c r="E400" s="11" t="s">
        <v>10</v>
      </c>
      <c r="F400" s="26"/>
      <c r="G400" s="109"/>
      <c r="H400" s="26"/>
      <c r="I400" s="5"/>
      <c r="J400" s="6">
        <v>45118</v>
      </c>
    </row>
    <row r="401" spans="1:10" ht="13.2">
      <c r="A401" s="43">
        <v>681</v>
      </c>
      <c r="B401" s="4" t="s">
        <v>778</v>
      </c>
      <c r="C401" s="4" t="s">
        <v>1067</v>
      </c>
      <c r="D401" s="11" t="s">
        <v>14</v>
      </c>
      <c r="E401" s="11" t="s">
        <v>10</v>
      </c>
      <c r="F401" s="26"/>
      <c r="G401" s="109"/>
      <c r="H401" s="26"/>
      <c r="I401" s="5"/>
      <c r="J401" s="6">
        <v>45118</v>
      </c>
    </row>
    <row r="402" spans="1:10" ht="13.2">
      <c r="A402" s="43">
        <v>684</v>
      </c>
      <c r="B402" s="4" t="s">
        <v>157</v>
      </c>
      <c r="C402" s="4" t="s">
        <v>1002</v>
      </c>
      <c r="D402" s="11" t="s">
        <v>14</v>
      </c>
      <c r="E402" s="11" t="s">
        <v>10</v>
      </c>
      <c r="F402" s="26"/>
      <c r="G402" s="109"/>
      <c r="H402" s="26"/>
      <c r="I402" s="5"/>
      <c r="J402" s="6">
        <v>45118</v>
      </c>
    </row>
    <row r="403" spans="1:10" ht="13.2">
      <c r="A403" s="30">
        <v>713</v>
      </c>
      <c r="B403" s="31" t="s">
        <v>449</v>
      </c>
      <c r="C403" s="31" t="s">
        <v>1068</v>
      </c>
      <c r="D403" s="32" t="s">
        <v>4</v>
      </c>
      <c r="E403" s="32" t="s">
        <v>4</v>
      </c>
      <c r="F403" s="26"/>
      <c r="G403" s="109"/>
      <c r="H403" s="26"/>
      <c r="I403" s="5"/>
      <c r="J403" s="6">
        <v>45118</v>
      </c>
    </row>
    <row r="404" spans="1:10" ht="13.2">
      <c r="A404" s="30">
        <v>717</v>
      </c>
      <c r="B404" s="31" t="s">
        <v>138</v>
      </c>
      <c r="C404" s="31" t="s">
        <v>1069</v>
      </c>
      <c r="D404" s="32" t="s">
        <v>4</v>
      </c>
      <c r="E404" s="32" t="s">
        <v>4</v>
      </c>
      <c r="F404" s="26"/>
      <c r="G404" s="109"/>
      <c r="H404" s="26"/>
      <c r="I404" s="5"/>
      <c r="J404" s="6">
        <v>45118</v>
      </c>
    </row>
    <row r="405" spans="1:10" ht="13.2">
      <c r="A405" s="30">
        <v>725</v>
      </c>
      <c r="B405" s="31" t="s">
        <v>189</v>
      </c>
      <c r="C405" s="31" t="s">
        <v>438</v>
      </c>
      <c r="D405" s="32" t="s">
        <v>4</v>
      </c>
      <c r="E405" s="32" t="s">
        <v>4</v>
      </c>
      <c r="F405" s="26"/>
      <c r="G405" s="109"/>
      <c r="H405" s="26"/>
      <c r="I405" s="5"/>
      <c r="J405" s="6">
        <v>45118</v>
      </c>
    </row>
  </sheetData>
  <autoFilter ref="A1:J405" xr:uid="{00000000-0009-0000-0000-000008000000}"/>
  <customSheetViews>
    <customSheetView guid="{D774D98B-F7B2-4FE3-BFE3-592D0AA78CE1}" filter="1" showAutoFilter="1">
      <pageMargins left="0.7" right="0.7" top="0.75" bottom="0.75" header="0.3" footer="0.3"/>
      <autoFilter ref="B1:J405" xr:uid="{63EECE4A-D0C5-40F5-A1E1-6ED172895F34}"/>
    </customSheetView>
    <customSheetView guid="{8C7EA82C-5505-43AC-92DD-BBCB892E9329}" filter="1" showAutoFilter="1">
      <pageMargins left="0.7" right="0.7" top="0.75" bottom="0.75" header="0.3" footer="0.3"/>
      <autoFilter ref="B1:J405" xr:uid="{C30B4C33-B1B4-4F8F-9DD9-B46741772850}">
        <filterColumn colId="2">
          <customFilters>
            <customFilter val="**"/>
          </customFilters>
        </filterColumn>
        <filterColumn colId="3">
          <filters>
            <filter val="Commercial"/>
            <filter val="Levvia"/>
            <filter val="PodLead"/>
          </filters>
        </filterColumn>
      </autoFilter>
    </customSheetView>
    <customSheetView guid="{5D64ECCE-DECC-4C2D-A316-D0D74B19722E}" filter="1" showAutoFilter="1">
      <pageMargins left="0.7" right="0.7" top="0.75" bottom="0.75" header="0.3" footer="0.3"/>
      <autoFilter ref="B1:J405" xr:uid="{72F6BC2C-EE1B-48A8-A014-E03D48E8145A}">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 val="QA*"/>
          </filters>
        </filterColumn>
        <filterColumn colId="3">
          <filters>
            <filter val="Commercial"/>
          </filters>
        </filterColumn>
      </autoFilter>
    </customSheetView>
    <customSheetView guid="{703270D7-85AC-4CBB-947C-7D3C0CA229D9}" filter="1" showAutoFilter="1">
      <pageMargins left="0.7" right="0.7" top="0.75" bottom="0.75" header="0.3" footer="0.3"/>
      <autoFilter ref="B1:J405" xr:uid="{C51E001B-F8FB-49FE-B0DA-B79F108541F6}">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 val="QA*"/>
          </filters>
        </filterColumn>
        <filterColumn colId="3">
          <filters>
            <filter val="Levvia"/>
          </filters>
        </filterColumn>
      </autoFilter>
    </customSheetView>
    <customSheetView guid="{30AB2968-34CD-47E4-97D4-044EC4CC4A29}" filter="1" showAutoFilter="1">
      <pageMargins left="0.7" right="0.7" top="0.75" bottom="0.75" header="0.3" footer="0.3"/>
      <autoFilter ref="A1:J405" xr:uid="{E1D270B7-7153-403B-8AE6-A7CD8E7B8B25}">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s>
        </filterColumn>
        <filterColumn colId="4">
          <filters>
            <filter val="Commercial"/>
          </filters>
        </filterColumn>
      </autoFilter>
    </customSheetView>
    <customSheetView guid="{9B0B9B10-B4CF-4AD5-8428-6225ACE4A718}" filter="1" showAutoFilter="1">
      <pageMargins left="0.7" right="0.7" top="0.75" bottom="0.75" header="0.3" footer="0.3"/>
      <autoFilter ref="B1:J405" xr:uid="{D982FCE5-A247-44A0-A1CE-831A7FCB1990}">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s>
        </filterColumn>
        <filterColumn colId="3">
          <filters>
            <filter val="Commercial"/>
            <filter val="Levvia"/>
          </filters>
        </filterColumn>
      </autoFilter>
    </customSheetView>
    <customSheetView guid="{60BE2B71-A148-449B-BD38-8E563D15ADB3}" filter="1" showAutoFilter="1">
      <pageMargins left="0.7" right="0.7" top="0.75" bottom="0.75" header="0.3" footer="0.3"/>
      <autoFilter ref="B1:J405" xr:uid="{4413BD63-8029-4384-AE87-CF25784198D7}">
        <filterColumn colId="4">
          <customFilters>
            <customFilter val="*OFF*"/>
          </customFilters>
        </filterColumn>
      </autoFilter>
    </customSheetView>
  </customSheetViews>
  <conditionalFormatting sqref="A2:E405 F107 F192 F194 F196">
    <cfRule type="expression" dxfId="646" priority="3">
      <formula>$E2="Levvia"</formula>
    </cfRule>
    <cfRule type="expression" dxfId="645" priority="4">
      <formula>$E2="BSA"</formula>
    </cfRule>
    <cfRule type="expression" dxfId="644" priority="5">
      <formula>$E2="BankFlow"</formula>
    </cfRule>
    <cfRule type="expression" dxfId="643" priority="6">
      <formula>$E2="Commercial"</formula>
    </cfRule>
    <cfRule type="expression" dxfId="642" priority="7">
      <formula>$E2="QA"</formula>
    </cfRule>
  </conditionalFormatting>
  <conditionalFormatting sqref="F2:F265 G287">
    <cfRule type="beginsWith" dxfId="641" priority="8" operator="beginsWith" text="VSA Production Support 247">
      <formula>LEFT((F2),LEN("VSA Production Support 247"))=("VSA Production Support 247")</formula>
    </cfRule>
  </conditionalFormatting>
  <conditionalFormatting sqref="F107 F192 F194 F196 A2:E405">
    <cfRule type="expression" dxfId="640" priority="2">
      <formula>OR(RIGHT($D2)="*", $E2="PodLead")</formula>
    </cfRule>
  </conditionalFormatting>
  <conditionalFormatting sqref="F2:H405 I14 I33 I35">
    <cfRule type="containsBlanks" dxfId="639" priority="9">
      <formula>LEN(TRIM(F2))=0</formula>
    </cfRule>
    <cfRule type="notContainsBlanks" dxfId="638" priority="10">
      <formula>LEN(TRIM(F2))&gt;0</formula>
    </cfRule>
  </conditionalFormatting>
  <conditionalFormatting sqref="H2 F2:F265 G6 G14:G22 G24 G39:G44 G46:G47 G50 G65:H65 G69:G71 H78 H80:H81 G82 G101 G103 G105:G106 G114 G128 G141 G144 G154 G163 G167 H175 G189 G197 G200:G201 H202 G207:G208 G212 G233 H235 H239 G244 G248 G250 G255:G256 G265 F267:F405 G296 G302 G306 H317 G317:G318 H327 G348 H371 G373 H384 G392">
    <cfRule type="beginsWith" dxfId="637" priority="1" operator="beginsWith" text="VSA Production Support 247">
      <formula>LEFT((F2),LEN("VSA Production Support 247"))=("VSA Production Support 247")</formula>
    </cfRule>
  </conditionalFormatting>
  <hyperlinks>
    <hyperlink ref="H3" r:id="rId1" xr:uid="{00000000-0004-0000-0800-000000000000}"/>
    <hyperlink ref="H4" r:id="rId2" xr:uid="{00000000-0004-0000-0800-000001000000}"/>
    <hyperlink ref="H5" r:id="rId3" xr:uid="{00000000-0004-0000-0800-000002000000}"/>
    <hyperlink ref="H6" r:id="rId4" xr:uid="{00000000-0004-0000-0800-000003000000}"/>
    <hyperlink ref="H8" r:id="rId5" xr:uid="{00000000-0004-0000-0800-000004000000}"/>
    <hyperlink ref="H9" r:id="rId6" xr:uid="{00000000-0004-0000-0800-000005000000}"/>
    <hyperlink ref="H10" r:id="rId7" xr:uid="{00000000-0004-0000-0800-000006000000}"/>
    <hyperlink ref="H11" r:id="rId8" xr:uid="{00000000-0004-0000-0800-000007000000}"/>
    <hyperlink ref="H12" r:id="rId9" xr:uid="{00000000-0004-0000-0800-000008000000}"/>
    <hyperlink ref="H14" r:id="rId10" xr:uid="{00000000-0004-0000-0800-000009000000}"/>
    <hyperlink ref="H15" r:id="rId11" xr:uid="{00000000-0004-0000-0800-00000A000000}"/>
    <hyperlink ref="H17" r:id="rId12" xr:uid="{00000000-0004-0000-0800-00000B000000}"/>
    <hyperlink ref="H18" r:id="rId13" xr:uid="{00000000-0004-0000-0800-00000C000000}"/>
    <hyperlink ref="H19" r:id="rId14" xr:uid="{00000000-0004-0000-0800-00000D000000}"/>
    <hyperlink ref="H20" r:id="rId15" xr:uid="{00000000-0004-0000-0800-00000E000000}"/>
    <hyperlink ref="H21" r:id="rId16" xr:uid="{00000000-0004-0000-0800-00000F000000}"/>
    <hyperlink ref="H23" r:id="rId17" xr:uid="{00000000-0004-0000-0800-000010000000}"/>
    <hyperlink ref="H24" r:id="rId18" xr:uid="{00000000-0004-0000-0800-000011000000}"/>
    <hyperlink ref="H25" r:id="rId19" xr:uid="{00000000-0004-0000-0800-000012000000}"/>
    <hyperlink ref="H26" r:id="rId20" xr:uid="{00000000-0004-0000-0800-000013000000}"/>
    <hyperlink ref="H27" r:id="rId21" xr:uid="{00000000-0004-0000-0800-000014000000}"/>
    <hyperlink ref="H28" r:id="rId22" xr:uid="{00000000-0004-0000-0800-000015000000}"/>
    <hyperlink ref="H29" r:id="rId23" xr:uid="{00000000-0004-0000-0800-000016000000}"/>
    <hyperlink ref="H31" r:id="rId24" xr:uid="{00000000-0004-0000-0800-000017000000}"/>
    <hyperlink ref="H32" r:id="rId25" xr:uid="{00000000-0004-0000-0800-000018000000}"/>
    <hyperlink ref="H33" r:id="rId26" xr:uid="{00000000-0004-0000-0800-000019000000}"/>
    <hyperlink ref="H34" r:id="rId27" xr:uid="{00000000-0004-0000-0800-00001A000000}"/>
    <hyperlink ref="H35" r:id="rId28" xr:uid="{00000000-0004-0000-0800-00001B000000}"/>
    <hyperlink ref="H36" r:id="rId29" xr:uid="{00000000-0004-0000-0800-00001C000000}"/>
    <hyperlink ref="H37" r:id="rId30" xr:uid="{00000000-0004-0000-0800-00001D000000}"/>
    <hyperlink ref="H38" r:id="rId31" xr:uid="{00000000-0004-0000-0800-00001E000000}"/>
    <hyperlink ref="H39" r:id="rId32" xr:uid="{00000000-0004-0000-0800-00001F000000}"/>
    <hyperlink ref="H40" r:id="rId33" xr:uid="{00000000-0004-0000-0800-000020000000}"/>
    <hyperlink ref="H42" r:id="rId34" xr:uid="{00000000-0004-0000-0800-000021000000}"/>
    <hyperlink ref="H43" r:id="rId35" xr:uid="{00000000-0004-0000-0800-000022000000}"/>
    <hyperlink ref="H44" r:id="rId36" xr:uid="{00000000-0004-0000-0800-000023000000}"/>
    <hyperlink ref="H45" r:id="rId37" xr:uid="{00000000-0004-0000-0800-000024000000}"/>
    <hyperlink ref="H46" r:id="rId38" xr:uid="{00000000-0004-0000-0800-000025000000}"/>
    <hyperlink ref="H47" r:id="rId39" xr:uid="{00000000-0004-0000-0800-000026000000}"/>
    <hyperlink ref="H48" r:id="rId40" xr:uid="{00000000-0004-0000-0800-000027000000}"/>
    <hyperlink ref="H49" r:id="rId41" xr:uid="{00000000-0004-0000-0800-000028000000}"/>
    <hyperlink ref="H50" r:id="rId42" xr:uid="{00000000-0004-0000-0800-000029000000}"/>
    <hyperlink ref="H51" r:id="rId43" xr:uid="{00000000-0004-0000-0800-00002A000000}"/>
    <hyperlink ref="H53" r:id="rId44" xr:uid="{00000000-0004-0000-0800-00002B000000}"/>
    <hyperlink ref="H54" r:id="rId45" xr:uid="{00000000-0004-0000-0800-00002C000000}"/>
    <hyperlink ref="H55" r:id="rId46" xr:uid="{00000000-0004-0000-0800-00002D000000}"/>
    <hyperlink ref="H56" r:id="rId47" xr:uid="{00000000-0004-0000-0800-00002E000000}"/>
    <hyperlink ref="H57" r:id="rId48" xr:uid="{00000000-0004-0000-0800-00002F000000}"/>
    <hyperlink ref="H61" r:id="rId49" xr:uid="{00000000-0004-0000-0800-000030000000}"/>
    <hyperlink ref="H62" r:id="rId50" xr:uid="{00000000-0004-0000-0800-000031000000}"/>
    <hyperlink ref="H66" r:id="rId51" xr:uid="{00000000-0004-0000-0800-000032000000}"/>
    <hyperlink ref="H67" r:id="rId52" xr:uid="{00000000-0004-0000-0800-000033000000}"/>
    <hyperlink ref="H68" r:id="rId53" xr:uid="{00000000-0004-0000-0800-000034000000}"/>
    <hyperlink ref="H70" r:id="rId54" xr:uid="{00000000-0004-0000-0800-000035000000}"/>
    <hyperlink ref="H71" r:id="rId55" xr:uid="{00000000-0004-0000-0800-000036000000}"/>
    <hyperlink ref="H73" r:id="rId56" xr:uid="{00000000-0004-0000-0800-000037000000}"/>
    <hyperlink ref="H74" r:id="rId57" xr:uid="{00000000-0004-0000-0800-000038000000}"/>
    <hyperlink ref="H75" r:id="rId58" xr:uid="{00000000-0004-0000-0800-000039000000}"/>
    <hyperlink ref="H76" r:id="rId59" xr:uid="{00000000-0004-0000-0800-00003A000000}"/>
    <hyperlink ref="H77" r:id="rId60" xr:uid="{00000000-0004-0000-0800-00003B000000}"/>
    <hyperlink ref="H78" r:id="rId61" xr:uid="{00000000-0004-0000-0800-00003C000000}"/>
    <hyperlink ref="H79" r:id="rId62" xr:uid="{00000000-0004-0000-0800-00003D000000}"/>
    <hyperlink ref="H80" r:id="rId63" xr:uid="{00000000-0004-0000-0800-00003E000000}"/>
    <hyperlink ref="H81" r:id="rId64" xr:uid="{00000000-0004-0000-0800-00003F000000}"/>
    <hyperlink ref="H82" r:id="rId65" xr:uid="{00000000-0004-0000-0800-000040000000}"/>
    <hyperlink ref="H83" r:id="rId66" xr:uid="{00000000-0004-0000-0800-000041000000}"/>
    <hyperlink ref="H84" r:id="rId67" xr:uid="{00000000-0004-0000-0800-000042000000}"/>
    <hyperlink ref="H85" r:id="rId68" xr:uid="{00000000-0004-0000-0800-000043000000}"/>
    <hyperlink ref="H86" r:id="rId69" xr:uid="{00000000-0004-0000-0800-000044000000}"/>
    <hyperlink ref="H87" r:id="rId70" xr:uid="{00000000-0004-0000-0800-000045000000}"/>
    <hyperlink ref="H88" r:id="rId71" xr:uid="{00000000-0004-0000-0800-000046000000}"/>
    <hyperlink ref="H89" r:id="rId72" xr:uid="{00000000-0004-0000-0800-000047000000}"/>
    <hyperlink ref="H90" r:id="rId73" xr:uid="{00000000-0004-0000-0800-000048000000}"/>
    <hyperlink ref="H91" r:id="rId74" xr:uid="{00000000-0004-0000-0800-000049000000}"/>
    <hyperlink ref="H92" r:id="rId75" xr:uid="{00000000-0004-0000-0800-00004A000000}"/>
    <hyperlink ref="H93" r:id="rId76" xr:uid="{00000000-0004-0000-0800-00004B000000}"/>
    <hyperlink ref="H95" r:id="rId77" xr:uid="{00000000-0004-0000-0800-00004C000000}"/>
    <hyperlink ref="H96" r:id="rId78" xr:uid="{00000000-0004-0000-0800-00004D000000}"/>
    <hyperlink ref="H97" r:id="rId79" xr:uid="{00000000-0004-0000-0800-00004E000000}"/>
    <hyperlink ref="H98" r:id="rId80" xr:uid="{00000000-0004-0000-0800-00004F000000}"/>
    <hyperlink ref="H99" r:id="rId81" xr:uid="{00000000-0004-0000-0800-000050000000}"/>
    <hyperlink ref="H100" r:id="rId82" xr:uid="{00000000-0004-0000-0800-000051000000}"/>
    <hyperlink ref="H101" r:id="rId83" xr:uid="{00000000-0004-0000-0800-000052000000}"/>
    <hyperlink ref="H102" r:id="rId84" xr:uid="{00000000-0004-0000-0800-000053000000}"/>
    <hyperlink ref="H103" r:id="rId85" xr:uid="{00000000-0004-0000-0800-000054000000}"/>
    <hyperlink ref="H104" r:id="rId86" xr:uid="{00000000-0004-0000-0800-000055000000}"/>
    <hyperlink ref="H105" r:id="rId87" xr:uid="{00000000-0004-0000-0800-000056000000}"/>
    <hyperlink ref="H106" r:id="rId88" xr:uid="{00000000-0004-0000-0800-000057000000}"/>
    <hyperlink ref="H107" r:id="rId89" xr:uid="{00000000-0004-0000-0800-000058000000}"/>
    <hyperlink ref="H109" r:id="rId90" xr:uid="{00000000-0004-0000-0800-000059000000}"/>
    <hyperlink ref="H110" r:id="rId91" xr:uid="{00000000-0004-0000-0800-00005A000000}"/>
    <hyperlink ref="H111" r:id="rId92" xr:uid="{00000000-0004-0000-0800-00005B000000}"/>
    <hyperlink ref="H112" r:id="rId93" xr:uid="{00000000-0004-0000-0800-00005C000000}"/>
    <hyperlink ref="H115" r:id="rId94" xr:uid="{00000000-0004-0000-0800-00005D000000}"/>
    <hyperlink ref="H117" r:id="rId95" xr:uid="{00000000-0004-0000-0800-00005E000000}"/>
    <hyperlink ref="H118" r:id="rId96" xr:uid="{00000000-0004-0000-0800-00005F000000}"/>
    <hyperlink ref="H119" r:id="rId97" xr:uid="{00000000-0004-0000-0800-000060000000}"/>
    <hyperlink ref="H120" r:id="rId98" xr:uid="{00000000-0004-0000-0800-000061000000}"/>
    <hyperlink ref="H121" r:id="rId99" xr:uid="{00000000-0004-0000-0800-000062000000}"/>
    <hyperlink ref="H122" r:id="rId100" xr:uid="{00000000-0004-0000-0800-000063000000}"/>
    <hyperlink ref="H123" r:id="rId101" xr:uid="{00000000-0004-0000-0800-000064000000}"/>
    <hyperlink ref="H124" r:id="rId102" xr:uid="{00000000-0004-0000-0800-000065000000}"/>
    <hyperlink ref="H125" r:id="rId103" xr:uid="{00000000-0004-0000-0800-000066000000}"/>
    <hyperlink ref="H126" r:id="rId104" xr:uid="{00000000-0004-0000-0800-000067000000}"/>
    <hyperlink ref="H127" r:id="rId105" xr:uid="{00000000-0004-0000-0800-000068000000}"/>
    <hyperlink ref="H129" r:id="rId106" xr:uid="{00000000-0004-0000-0800-000069000000}"/>
    <hyperlink ref="H130" r:id="rId107" xr:uid="{00000000-0004-0000-0800-00006A000000}"/>
    <hyperlink ref="H131" r:id="rId108" xr:uid="{00000000-0004-0000-0800-00006B000000}"/>
    <hyperlink ref="H132" r:id="rId109" xr:uid="{00000000-0004-0000-0800-00006C000000}"/>
    <hyperlink ref="H133" r:id="rId110" xr:uid="{00000000-0004-0000-0800-00006D000000}"/>
    <hyperlink ref="H134" r:id="rId111" xr:uid="{00000000-0004-0000-0800-00006E000000}"/>
    <hyperlink ref="H135" r:id="rId112" xr:uid="{00000000-0004-0000-0800-00006F000000}"/>
    <hyperlink ref="H136" r:id="rId113" xr:uid="{00000000-0004-0000-0800-000070000000}"/>
    <hyperlink ref="H138" r:id="rId114" xr:uid="{00000000-0004-0000-0800-000071000000}"/>
    <hyperlink ref="H139" r:id="rId115" xr:uid="{00000000-0004-0000-0800-000072000000}"/>
    <hyperlink ref="H140" r:id="rId116" xr:uid="{00000000-0004-0000-0800-000073000000}"/>
    <hyperlink ref="H141" r:id="rId117" xr:uid="{00000000-0004-0000-0800-000074000000}"/>
    <hyperlink ref="H143" r:id="rId118" xr:uid="{00000000-0004-0000-0800-000075000000}"/>
    <hyperlink ref="H144" r:id="rId119" xr:uid="{00000000-0004-0000-0800-000076000000}"/>
    <hyperlink ref="H145" r:id="rId120" xr:uid="{00000000-0004-0000-0800-000077000000}"/>
    <hyperlink ref="H146" r:id="rId121" xr:uid="{00000000-0004-0000-0800-000078000000}"/>
    <hyperlink ref="H147" r:id="rId122" xr:uid="{00000000-0004-0000-0800-000079000000}"/>
    <hyperlink ref="H148" r:id="rId123" xr:uid="{00000000-0004-0000-0800-00007A000000}"/>
    <hyperlink ref="H149" r:id="rId124" xr:uid="{00000000-0004-0000-0800-00007B000000}"/>
    <hyperlink ref="H150" r:id="rId125" xr:uid="{00000000-0004-0000-0800-00007C000000}"/>
    <hyperlink ref="H151" r:id="rId126" xr:uid="{00000000-0004-0000-0800-00007D000000}"/>
    <hyperlink ref="H152" r:id="rId127" xr:uid="{00000000-0004-0000-0800-00007E000000}"/>
    <hyperlink ref="H153" r:id="rId128" xr:uid="{00000000-0004-0000-0800-00007F000000}"/>
    <hyperlink ref="H154" r:id="rId129" xr:uid="{00000000-0004-0000-0800-000080000000}"/>
    <hyperlink ref="H155" r:id="rId130" xr:uid="{00000000-0004-0000-0800-000081000000}"/>
    <hyperlink ref="H157" r:id="rId131" xr:uid="{00000000-0004-0000-0800-000082000000}"/>
    <hyperlink ref="H158" r:id="rId132" xr:uid="{00000000-0004-0000-0800-000083000000}"/>
    <hyperlink ref="H159" r:id="rId133" xr:uid="{00000000-0004-0000-0800-000084000000}"/>
    <hyperlink ref="H160" r:id="rId134" xr:uid="{00000000-0004-0000-0800-000085000000}"/>
    <hyperlink ref="H161" r:id="rId135" xr:uid="{00000000-0004-0000-0800-000086000000}"/>
    <hyperlink ref="H162" r:id="rId136" xr:uid="{00000000-0004-0000-0800-000087000000}"/>
    <hyperlink ref="H163" r:id="rId137" xr:uid="{00000000-0004-0000-0800-000088000000}"/>
    <hyperlink ref="H164" r:id="rId138" xr:uid="{00000000-0004-0000-0800-000089000000}"/>
    <hyperlink ref="H166" r:id="rId139" xr:uid="{00000000-0004-0000-0800-00008A000000}"/>
    <hyperlink ref="H167" r:id="rId140" xr:uid="{00000000-0004-0000-0800-00008B000000}"/>
    <hyperlink ref="H168" r:id="rId141" xr:uid="{00000000-0004-0000-0800-00008C000000}"/>
    <hyperlink ref="H169" r:id="rId142" xr:uid="{00000000-0004-0000-0800-00008D000000}"/>
    <hyperlink ref="H170" r:id="rId143" xr:uid="{00000000-0004-0000-0800-00008E000000}"/>
    <hyperlink ref="H171" r:id="rId144" xr:uid="{00000000-0004-0000-0800-00008F000000}"/>
    <hyperlink ref="H172" r:id="rId145" xr:uid="{00000000-0004-0000-0800-000090000000}"/>
    <hyperlink ref="H173" r:id="rId146" xr:uid="{00000000-0004-0000-0800-000091000000}"/>
    <hyperlink ref="H174" r:id="rId147" xr:uid="{00000000-0004-0000-0800-000092000000}"/>
    <hyperlink ref="H175" r:id="rId148" xr:uid="{00000000-0004-0000-0800-000093000000}"/>
    <hyperlink ref="H177" r:id="rId149" xr:uid="{00000000-0004-0000-0800-000094000000}"/>
    <hyperlink ref="H178" r:id="rId150" xr:uid="{00000000-0004-0000-0800-000095000000}"/>
    <hyperlink ref="H179" r:id="rId151" xr:uid="{00000000-0004-0000-0800-000096000000}"/>
    <hyperlink ref="H180" r:id="rId152" xr:uid="{00000000-0004-0000-0800-000097000000}"/>
    <hyperlink ref="H181" r:id="rId153" xr:uid="{00000000-0004-0000-0800-000098000000}"/>
    <hyperlink ref="H182" r:id="rId154" xr:uid="{00000000-0004-0000-0800-000099000000}"/>
    <hyperlink ref="H183" r:id="rId155" xr:uid="{00000000-0004-0000-0800-00009A000000}"/>
    <hyperlink ref="H184" r:id="rId156" xr:uid="{00000000-0004-0000-0800-00009B000000}"/>
    <hyperlink ref="H185" r:id="rId157" xr:uid="{00000000-0004-0000-0800-00009C000000}"/>
    <hyperlink ref="H186" r:id="rId158" xr:uid="{00000000-0004-0000-0800-00009D000000}"/>
    <hyperlink ref="H188" r:id="rId159" xr:uid="{00000000-0004-0000-0800-00009E000000}"/>
    <hyperlink ref="H189" r:id="rId160" xr:uid="{00000000-0004-0000-0800-00009F000000}"/>
    <hyperlink ref="H190" r:id="rId161" xr:uid="{00000000-0004-0000-0800-0000A0000000}"/>
    <hyperlink ref="H191" r:id="rId162" xr:uid="{00000000-0004-0000-0800-0000A1000000}"/>
    <hyperlink ref="H192" r:id="rId163" xr:uid="{00000000-0004-0000-0800-0000A2000000}"/>
    <hyperlink ref="H193" r:id="rId164" xr:uid="{00000000-0004-0000-0800-0000A3000000}"/>
    <hyperlink ref="H194" r:id="rId165" xr:uid="{00000000-0004-0000-0800-0000A4000000}"/>
    <hyperlink ref="H195" r:id="rId166" xr:uid="{00000000-0004-0000-0800-0000A5000000}"/>
    <hyperlink ref="H196" r:id="rId167" xr:uid="{00000000-0004-0000-0800-0000A6000000}"/>
    <hyperlink ref="H197" r:id="rId168" xr:uid="{00000000-0004-0000-0800-0000A7000000}"/>
    <hyperlink ref="H198" r:id="rId169" xr:uid="{00000000-0004-0000-0800-0000A8000000}"/>
    <hyperlink ref="H199" r:id="rId170" xr:uid="{00000000-0004-0000-0800-0000A9000000}"/>
    <hyperlink ref="H203" r:id="rId171" xr:uid="{00000000-0004-0000-0800-0000AA000000}"/>
    <hyperlink ref="H205" r:id="rId172" xr:uid="{00000000-0004-0000-0800-0000AB000000}"/>
    <hyperlink ref="H206" r:id="rId173" xr:uid="{00000000-0004-0000-0800-0000AC000000}"/>
    <hyperlink ref="H207" r:id="rId174" xr:uid="{00000000-0004-0000-0800-0000AD000000}"/>
    <hyperlink ref="H208" r:id="rId175" xr:uid="{00000000-0004-0000-0800-0000AE000000}"/>
    <hyperlink ref="H209" r:id="rId176" xr:uid="{00000000-0004-0000-0800-0000AF000000}"/>
    <hyperlink ref="H210" r:id="rId177" xr:uid="{00000000-0004-0000-0800-0000B0000000}"/>
    <hyperlink ref="H211" r:id="rId178" xr:uid="{00000000-0004-0000-0800-0000B1000000}"/>
    <hyperlink ref="H213" r:id="rId179" xr:uid="{00000000-0004-0000-0800-0000B2000000}"/>
    <hyperlink ref="H214" r:id="rId180" xr:uid="{00000000-0004-0000-0800-0000B3000000}"/>
    <hyperlink ref="H215" r:id="rId181" xr:uid="{00000000-0004-0000-0800-0000B4000000}"/>
    <hyperlink ref="H216" r:id="rId182" xr:uid="{00000000-0004-0000-0800-0000B5000000}"/>
    <hyperlink ref="H217" r:id="rId183" xr:uid="{00000000-0004-0000-0800-0000B6000000}"/>
    <hyperlink ref="H218" r:id="rId184" xr:uid="{00000000-0004-0000-0800-0000B7000000}"/>
    <hyperlink ref="H219" r:id="rId185" xr:uid="{00000000-0004-0000-0800-0000B8000000}"/>
    <hyperlink ref="H220" r:id="rId186" xr:uid="{00000000-0004-0000-0800-0000B9000000}"/>
    <hyperlink ref="H223" r:id="rId187" xr:uid="{00000000-0004-0000-0800-0000BA000000}"/>
    <hyperlink ref="H224" r:id="rId188" xr:uid="{00000000-0004-0000-0800-0000BB000000}"/>
    <hyperlink ref="H225" r:id="rId189" xr:uid="{00000000-0004-0000-0800-0000BC000000}"/>
    <hyperlink ref="H226" r:id="rId190" xr:uid="{00000000-0004-0000-0800-0000BD000000}"/>
    <hyperlink ref="H227" r:id="rId191" xr:uid="{00000000-0004-0000-0800-0000BE000000}"/>
    <hyperlink ref="H228" r:id="rId192" xr:uid="{00000000-0004-0000-0800-0000BF000000}"/>
    <hyperlink ref="H229" r:id="rId193" xr:uid="{00000000-0004-0000-0800-0000C0000000}"/>
    <hyperlink ref="H230" r:id="rId194" xr:uid="{00000000-0004-0000-0800-0000C1000000}"/>
    <hyperlink ref="H231" r:id="rId195" xr:uid="{00000000-0004-0000-0800-0000C2000000}"/>
    <hyperlink ref="H232" r:id="rId196" xr:uid="{00000000-0004-0000-0800-0000C3000000}"/>
    <hyperlink ref="H233" r:id="rId197" xr:uid="{00000000-0004-0000-0800-0000C4000000}"/>
    <hyperlink ref="H234" r:id="rId198" xr:uid="{00000000-0004-0000-0800-0000C5000000}"/>
    <hyperlink ref="H235" r:id="rId199" xr:uid="{00000000-0004-0000-0800-0000C6000000}"/>
    <hyperlink ref="H236" r:id="rId200" xr:uid="{00000000-0004-0000-0800-0000C7000000}"/>
    <hyperlink ref="H238" r:id="rId201" xr:uid="{00000000-0004-0000-0800-0000C8000000}"/>
    <hyperlink ref="H239" r:id="rId202" xr:uid="{00000000-0004-0000-0800-0000C9000000}"/>
    <hyperlink ref="H240" r:id="rId203" xr:uid="{00000000-0004-0000-0800-0000CA000000}"/>
    <hyperlink ref="H241" r:id="rId204" xr:uid="{00000000-0004-0000-0800-0000CB000000}"/>
    <hyperlink ref="H242" r:id="rId205" xr:uid="{00000000-0004-0000-0800-0000CC000000}"/>
    <hyperlink ref="H243" r:id="rId206" xr:uid="{00000000-0004-0000-0800-0000CD000000}"/>
    <hyperlink ref="H244" r:id="rId207" xr:uid="{00000000-0004-0000-0800-0000CE000000}"/>
    <hyperlink ref="H246" r:id="rId208" xr:uid="{00000000-0004-0000-0800-0000CF000000}"/>
    <hyperlink ref="H247" r:id="rId209" xr:uid="{00000000-0004-0000-0800-0000D0000000}"/>
    <hyperlink ref="H249" r:id="rId210" xr:uid="{00000000-0004-0000-0800-0000D1000000}"/>
    <hyperlink ref="H250" r:id="rId211" xr:uid="{00000000-0004-0000-0800-0000D2000000}"/>
    <hyperlink ref="H251" r:id="rId212" xr:uid="{00000000-0004-0000-0800-0000D3000000}"/>
    <hyperlink ref="H252" r:id="rId213" xr:uid="{00000000-0004-0000-0800-0000D4000000}"/>
    <hyperlink ref="H254" r:id="rId214" xr:uid="{00000000-0004-0000-0800-0000D5000000}"/>
    <hyperlink ref="H255" r:id="rId215" xr:uid="{00000000-0004-0000-0800-0000D6000000}"/>
    <hyperlink ref="H256" r:id="rId216" xr:uid="{00000000-0004-0000-0800-0000D7000000}"/>
    <hyperlink ref="H257" r:id="rId217" xr:uid="{00000000-0004-0000-0800-0000D8000000}"/>
    <hyperlink ref="H258" r:id="rId218" xr:uid="{00000000-0004-0000-0800-0000D9000000}"/>
    <hyperlink ref="H259" r:id="rId219" xr:uid="{00000000-0004-0000-0800-0000DA000000}"/>
    <hyperlink ref="H261" r:id="rId220" xr:uid="{00000000-0004-0000-0800-0000DB000000}"/>
    <hyperlink ref="H262" r:id="rId221" xr:uid="{00000000-0004-0000-0800-0000DC000000}"/>
    <hyperlink ref="H263" r:id="rId222" xr:uid="{00000000-0004-0000-0800-0000DD000000}"/>
    <hyperlink ref="H264" r:id="rId223" xr:uid="{00000000-0004-0000-0800-0000DE000000}"/>
    <hyperlink ref="H265" r:id="rId224" xr:uid="{00000000-0004-0000-0800-0000DF000000}"/>
    <hyperlink ref="H266" r:id="rId225" xr:uid="{00000000-0004-0000-0800-0000E0000000}"/>
    <hyperlink ref="H267" r:id="rId226" xr:uid="{00000000-0004-0000-0800-0000E1000000}"/>
    <hyperlink ref="H268" r:id="rId227" xr:uid="{00000000-0004-0000-0800-0000E2000000}"/>
    <hyperlink ref="H269" r:id="rId228" xr:uid="{00000000-0004-0000-0800-0000E3000000}"/>
    <hyperlink ref="H270" r:id="rId229" xr:uid="{00000000-0004-0000-0800-0000E4000000}"/>
    <hyperlink ref="H271" r:id="rId230" xr:uid="{00000000-0004-0000-0800-0000E5000000}"/>
    <hyperlink ref="H273" r:id="rId231" xr:uid="{00000000-0004-0000-0800-0000E6000000}"/>
    <hyperlink ref="H274" r:id="rId232" xr:uid="{00000000-0004-0000-0800-0000E7000000}"/>
    <hyperlink ref="H275" r:id="rId233" xr:uid="{00000000-0004-0000-0800-0000E8000000}"/>
    <hyperlink ref="H276" r:id="rId234" xr:uid="{00000000-0004-0000-0800-0000E9000000}"/>
    <hyperlink ref="H278" r:id="rId235" xr:uid="{00000000-0004-0000-0800-0000EA000000}"/>
    <hyperlink ref="H279" r:id="rId236" xr:uid="{00000000-0004-0000-0800-0000EB000000}"/>
    <hyperlink ref="H280" r:id="rId237" xr:uid="{00000000-0004-0000-0800-0000EC000000}"/>
    <hyperlink ref="H281" r:id="rId238" xr:uid="{00000000-0004-0000-0800-0000ED000000}"/>
    <hyperlink ref="H282" r:id="rId239" xr:uid="{00000000-0004-0000-0800-0000EE000000}"/>
    <hyperlink ref="H283" r:id="rId240" xr:uid="{00000000-0004-0000-0800-0000EF000000}"/>
    <hyperlink ref="H286" r:id="rId241" xr:uid="{00000000-0004-0000-0800-0000F0000000}"/>
    <hyperlink ref="H287" r:id="rId242" xr:uid="{00000000-0004-0000-0800-0000F1000000}"/>
    <hyperlink ref="H288" r:id="rId243" xr:uid="{00000000-0004-0000-0800-0000F2000000}"/>
    <hyperlink ref="H289" r:id="rId244" xr:uid="{00000000-0004-0000-0800-0000F3000000}"/>
    <hyperlink ref="H290" r:id="rId245" xr:uid="{00000000-0004-0000-0800-0000F4000000}"/>
    <hyperlink ref="H291" r:id="rId246" xr:uid="{00000000-0004-0000-0800-0000F5000000}"/>
    <hyperlink ref="H292" r:id="rId247" xr:uid="{00000000-0004-0000-0800-0000F6000000}"/>
    <hyperlink ref="H293" r:id="rId248" xr:uid="{00000000-0004-0000-0800-0000F7000000}"/>
    <hyperlink ref="H294" r:id="rId249" xr:uid="{00000000-0004-0000-0800-0000F8000000}"/>
    <hyperlink ref="H297" r:id="rId250" xr:uid="{00000000-0004-0000-0800-0000F9000000}"/>
    <hyperlink ref="H298" r:id="rId251" xr:uid="{00000000-0004-0000-0800-0000FA000000}"/>
    <hyperlink ref="H299" r:id="rId252" xr:uid="{00000000-0004-0000-0800-0000FB000000}"/>
    <hyperlink ref="H300" r:id="rId253" xr:uid="{00000000-0004-0000-0800-0000FC000000}"/>
    <hyperlink ref="H301" r:id="rId254" xr:uid="{00000000-0004-0000-0800-0000FD000000}"/>
    <hyperlink ref="H302" r:id="rId255" xr:uid="{00000000-0004-0000-0800-0000FE000000}"/>
    <hyperlink ref="H303" r:id="rId256" xr:uid="{00000000-0004-0000-0800-0000FF000000}"/>
    <hyperlink ref="H304" r:id="rId257" xr:uid="{00000000-0004-0000-0800-000000010000}"/>
    <hyperlink ref="H305" r:id="rId258" xr:uid="{00000000-0004-0000-0800-000001010000}"/>
    <hyperlink ref="H306" r:id="rId259" xr:uid="{00000000-0004-0000-0800-000002010000}"/>
    <hyperlink ref="H307" r:id="rId260" xr:uid="{00000000-0004-0000-0800-000003010000}"/>
    <hyperlink ref="H309" r:id="rId261" xr:uid="{00000000-0004-0000-0800-000004010000}"/>
    <hyperlink ref="H310" r:id="rId262" xr:uid="{00000000-0004-0000-0800-000005010000}"/>
    <hyperlink ref="H311" r:id="rId263" xr:uid="{00000000-0004-0000-0800-000006010000}"/>
    <hyperlink ref="H312" r:id="rId264" xr:uid="{00000000-0004-0000-0800-000007010000}"/>
    <hyperlink ref="H313" r:id="rId265" xr:uid="{00000000-0004-0000-0800-000008010000}"/>
    <hyperlink ref="H314" r:id="rId266" xr:uid="{00000000-0004-0000-0800-000009010000}"/>
    <hyperlink ref="H315" r:id="rId267" xr:uid="{00000000-0004-0000-0800-00000A010000}"/>
    <hyperlink ref="H316" r:id="rId268" xr:uid="{00000000-0004-0000-0800-00000B010000}"/>
    <hyperlink ref="H317" r:id="rId269" xr:uid="{00000000-0004-0000-0800-00000C010000}"/>
    <hyperlink ref="H318" r:id="rId270" xr:uid="{00000000-0004-0000-0800-00000D010000}"/>
    <hyperlink ref="H320" r:id="rId271" xr:uid="{00000000-0004-0000-0800-00000E010000}"/>
    <hyperlink ref="H321" r:id="rId272" xr:uid="{00000000-0004-0000-0800-00000F010000}"/>
    <hyperlink ref="H322" r:id="rId273" xr:uid="{00000000-0004-0000-0800-000010010000}"/>
    <hyperlink ref="H324" r:id="rId274" xr:uid="{00000000-0004-0000-0800-000011010000}"/>
    <hyperlink ref="H325" r:id="rId275" xr:uid="{00000000-0004-0000-0800-000012010000}"/>
    <hyperlink ref="H326" r:id="rId276" xr:uid="{00000000-0004-0000-0800-000013010000}"/>
    <hyperlink ref="H327" r:id="rId277" xr:uid="{00000000-0004-0000-0800-000014010000}"/>
    <hyperlink ref="H328" r:id="rId278" xr:uid="{00000000-0004-0000-0800-00001501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J40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45117</v>
      </c>
    </row>
    <row r="3" spans="1:10" ht="20.399999999999999">
      <c r="A3" s="16">
        <v>750</v>
      </c>
      <c r="B3" s="17" t="s">
        <v>409</v>
      </c>
      <c r="C3" s="17" t="s">
        <v>410</v>
      </c>
      <c r="D3" s="18" t="s">
        <v>411</v>
      </c>
      <c r="E3" s="18" t="s">
        <v>4</v>
      </c>
      <c r="F3" s="15" t="s">
        <v>5</v>
      </c>
      <c r="G3" s="5" t="s">
        <v>2287</v>
      </c>
      <c r="H3" s="20" t="s">
        <v>2288</v>
      </c>
      <c r="I3" s="5"/>
      <c r="J3" s="6">
        <v>45117</v>
      </c>
    </row>
    <row r="4" spans="1:10" ht="20.399999999999999">
      <c r="A4" s="16">
        <v>754</v>
      </c>
      <c r="B4" s="17" t="s">
        <v>109</v>
      </c>
      <c r="C4" s="17" t="s">
        <v>219</v>
      </c>
      <c r="D4" s="18" t="s">
        <v>411</v>
      </c>
      <c r="E4" s="18" t="s">
        <v>4</v>
      </c>
      <c r="F4" s="15" t="s">
        <v>5</v>
      </c>
      <c r="G4" s="5" t="s">
        <v>2289</v>
      </c>
      <c r="H4" s="20" t="s">
        <v>2290</v>
      </c>
      <c r="I4" s="5"/>
      <c r="J4" s="6">
        <v>45117</v>
      </c>
    </row>
    <row r="5" spans="1:10" ht="30.6">
      <c r="A5" s="16">
        <v>668</v>
      </c>
      <c r="B5" s="17" t="s">
        <v>185</v>
      </c>
      <c r="C5" s="17" t="s">
        <v>414</v>
      </c>
      <c r="D5" s="18" t="s">
        <v>411</v>
      </c>
      <c r="E5" s="18" t="s">
        <v>4</v>
      </c>
      <c r="F5" s="27" t="s">
        <v>5</v>
      </c>
      <c r="G5" s="5" t="s">
        <v>2291</v>
      </c>
      <c r="H5" s="20" t="s">
        <v>2292</v>
      </c>
      <c r="I5" s="5"/>
      <c r="J5" s="6">
        <v>45117</v>
      </c>
    </row>
    <row r="6" spans="1:10" ht="30.6">
      <c r="A6" s="16">
        <v>693</v>
      </c>
      <c r="B6" s="17" t="s">
        <v>114</v>
      </c>
      <c r="C6" s="17" t="s">
        <v>186</v>
      </c>
      <c r="D6" s="18" t="s">
        <v>411</v>
      </c>
      <c r="E6" s="18" t="s">
        <v>4</v>
      </c>
      <c r="F6" s="15" t="s">
        <v>5</v>
      </c>
      <c r="G6" s="5" t="s">
        <v>2293</v>
      </c>
      <c r="H6" s="28" t="s">
        <v>2294</v>
      </c>
      <c r="I6" s="5"/>
      <c r="J6" s="6">
        <v>45117</v>
      </c>
    </row>
    <row r="7" spans="1:10" ht="13.2">
      <c r="A7" s="16">
        <v>99</v>
      </c>
      <c r="B7" s="17" t="s">
        <v>134</v>
      </c>
      <c r="C7" s="17" t="s">
        <v>135</v>
      </c>
      <c r="D7" s="2" t="s">
        <v>418</v>
      </c>
      <c r="E7" s="2" t="s">
        <v>408</v>
      </c>
      <c r="F7" s="15"/>
      <c r="G7" s="5"/>
      <c r="H7" s="15"/>
      <c r="I7" s="5"/>
      <c r="J7" s="6">
        <v>45117</v>
      </c>
    </row>
    <row r="8" spans="1:10" ht="20.399999999999999">
      <c r="A8" s="13">
        <v>715</v>
      </c>
      <c r="B8" s="14" t="s">
        <v>179</v>
      </c>
      <c r="C8" s="14" t="s">
        <v>419</v>
      </c>
      <c r="D8" s="18" t="s">
        <v>354</v>
      </c>
      <c r="E8" s="18" t="s">
        <v>4</v>
      </c>
      <c r="F8" s="21" t="s">
        <v>5</v>
      </c>
      <c r="G8" s="15" t="s">
        <v>2548</v>
      </c>
      <c r="H8" s="22" t="s">
        <v>2549</v>
      </c>
      <c r="I8" s="5"/>
      <c r="J8" s="6">
        <v>45117</v>
      </c>
    </row>
    <row r="9" spans="1:10" ht="20.399999999999999">
      <c r="A9" s="13">
        <v>747</v>
      </c>
      <c r="B9" s="14" t="s">
        <v>94</v>
      </c>
      <c r="C9" s="14" t="s">
        <v>423</v>
      </c>
      <c r="D9" s="18" t="s">
        <v>354</v>
      </c>
      <c r="E9" s="18" t="s">
        <v>4</v>
      </c>
      <c r="F9" s="21" t="s">
        <v>5</v>
      </c>
      <c r="G9" s="15" t="s">
        <v>2550</v>
      </c>
      <c r="H9" s="22" t="s">
        <v>2551</v>
      </c>
      <c r="I9" s="5"/>
      <c r="J9" s="6">
        <v>45117</v>
      </c>
    </row>
    <row r="10" spans="1:10" ht="20.399999999999999">
      <c r="A10" s="13">
        <v>757</v>
      </c>
      <c r="B10" s="14" t="s">
        <v>426</v>
      </c>
      <c r="C10" s="14" t="s">
        <v>427</v>
      </c>
      <c r="D10" s="18" t="s">
        <v>354</v>
      </c>
      <c r="E10" s="18" t="s">
        <v>4</v>
      </c>
      <c r="F10" s="21" t="s">
        <v>5</v>
      </c>
      <c r="G10" s="15" t="s">
        <v>2299</v>
      </c>
      <c r="H10" s="22" t="s">
        <v>2552</v>
      </c>
      <c r="I10" s="5"/>
      <c r="J10" s="6">
        <v>45117</v>
      </c>
    </row>
    <row r="11" spans="1:10" ht="20.399999999999999">
      <c r="A11" s="13">
        <v>760</v>
      </c>
      <c r="B11" s="14" t="s">
        <v>99</v>
      </c>
      <c r="C11" s="14" t="s">
        <v>353</v>
      </c>
      <c r="D11" s="18" t="s">
        <v>354</v>
      </c>
      <c r="E11" s="18" t="s">
        <v>4</v>
      </c>
      <c r="F11" s="21" t="s">
        <v>5</v>
      </c>
      <c r="G11" s="15" t="s">
        <v>2553</v>
      </c>
      <c r="H11" s="22" t="s">
        <v>2554</v>
      </c>
      <c r="I11" s="5"/>
      <c r="J11" s="6">
        <v>45117</v>
      </c>
    </row>
    <row r="12" spans="1:10" ht="30.6">
      <c r="A12" s="13">
        <v>761</v>
      </c>
      <c r="B12" s="14" t="s">
        <v>114</v>
      </c>
      <c r="C12" s="14" t="s">
        <v>355</v>
      </c>
      <c r="D12" s="18" t="s">
        <v>354</v>
      </c>
      <c r="E12" s="18" t="s">
        <v>4</v>
      </c>
      <c r="F12" s="21" t="s">
        <v>5</v>
      </c>
      <c r="G12" s="15" t="s">
        <v>2555</v>
      </c>
      <c r="H12" s="22" t="s">
        <v>2556</v>
      </c>
      <c r="I12" s="5"/>
      <c r="J12" s="6">
        <v>45117</v>
      </c>
    </row>
    <row r="13" spans="1:10" ht="13.2">
      <c r="A13" s="13">
        <v>248</v>
      </c>
      <c r="B13" s="14" t="s">
        <v>185</v>
      </c>
      <c r="C13" s="14" t="s">
        <v>91</v>
      </c>
      <c r="D13" s="2" t="s">
        <v>443</v>
      </c>
      <c r="E13" s="2" t="s">
        <v>408</v>
      </c>
      <c r="F13" s="21"/>
      <c r="G13" s="15"/>
      <c r="H13" s="26"/>
      <c r="I13" s="5"/>
      <c r="J13" s="6">
        <v>45117</v>
      </c>
    </row>
    <row r="14" spans="1:10" ht="20.399999999999999">
      <c r="A14" s="13">
        <v>719</v>
      </c>
      <c r="B14" s="14" t="s">
        <v>426</v>
      </c>
      <c r="C14" s="14" t="s">
        <v>445</v>
      </c>
      <c r="D14" s="18" t="s">
        <v>356</v>
      </c>
      <c r="E14" s="18" t="s">
        <v>4</v>
      </c>
      <c r="F14" s="27" t="s">
        <v>446</v>
      </c>
      <c r="G14" s="5" t="s">
        <v>2557</v>
      </c>
      <c r="H14" s="28" t="s">
        <v>2558</v>
      </c>
      <c r="I14" s="5"/>
      <c r="J14" s="6">
        <v>45117</v>
      </c>
    </row>
    <row r="15" spans="1:10" ht="20.399999999999999">
      <c r="A15" s="13">
        <v>721</v>
      </c>
      <c r="B15" s="14" t="s">
        <v>449</v>
      </c>
      <c r="C15" s="14" t="s">
        <v>450</v>
      </c>
      <c r="D15" s="18" t="s">
        <v>356</v>
      </c>
      <c r="E15" s="18" t="s">
        <v>4</v>
      </c>
      <c r="F15" s="27" t="s">
        <v>446</v>
      </c>
      <c r="G15" s="26" t="s">
        <v>2559</v>
      </c>
      <c r="H15" s="22" t="s">
        <v>2560</v>
      </c>
      <c r="I15" s="5"/>
      <c r="J15" s="6">
        <v>45117</v>
      </c>
    </row>
    <row r="16" spans="1:10" ht="20.399999999999999">
      <c r="A16" s="13">
        <v>734</v>
      </c>
      <c r="B16" s="14" t="s">
        <v>176</v>
      </c>
      <c r="C16" s="14" t="s">
        <v>81</v>
      </c>
      <c r="D16" s="18" t="s">
        <v>356</v>
      </c>
      <c r="E16" s="18" t="s">
        <v>4</v>
      </c>
      <c r="F16" s="26" t="s">
        <v>76</v>
      </c>
      <c r="G16" s="26" t="s">
        <v>76</v>
      </c>
      <c r="H16" s="26" t="s">
        <v>76</v>
      </c>
      <c r="I16" s="5"/>
      <c r="J16" s="6">
        <v>45117</v>
      </c>
    </row>
    <row r="17" spans="1:10" ht="30.6">
      <c r="A17" s="13">
        <v>739</v>
      </c>
      <c r="B17" s="14" t="s">
        <v>229</v>
      </c>
      <c r="C17" s="14" t="s">
        <v>451</v>
      </c>
      <c r="D17" s="18" t="s">
        <v>356</v>
      </c>
      <c r="E17" s="18" t="s">
        <v>4</v>
      </c>
      <c r="F17" s="27" t="s">
        <v>5</v>
      </c>
      <c r="G17" s="26" t="s">
        <v>2305</v>
      </c>
      <c r="H17" s="22" t="s">
        <v>2306</v>
      </c>
      <c r="I17" s="5"/>
      <c r="J17" s="6">
        <v>45117</v>
      </c>
    </row>
    <row r="18" spans="1:10" ht="20.399999999999999">
      <c r="A18" s="13">
        <v>740</v>
      </c>
      <c r="B18" s="14" t="s">
        <v>167</v>
      </c>
      <c r="C18" s="14" t="s">
        <v>137</v>
      </c>
      <c r="D18" s="18" t="s">
        <v>356</v>
      </c>
      <c r="E18" s="18" t="s">
        <v>4</v>
      </c>
      <c r="F18" s="27" t="s">
        <v>5</v>
      </c>
      <c r="G18" s="15" t="s">
        <v>2561</v>
      </c>
      <c r="H18" s="29" t="s">
        <v>2562</v>
      </c>
      <c r="I18" s="5"/>
      <c r="J18" s="6">
        <v>45117</v>
      </c>
    </row>
    <row r="19" spans="1:10" ht="20.399999999999999">
      <c r="A19" s="13">
        <v>742</v>
      </c>
      <c r="B19" s="14" t="s">
        <v>169</v>
      </c>
      <c r="C19" s="14" t="s">
        <v>454</v>
      </c>
      <c r="D19" s="18" t="s">
        <v>356</v>
      </c>
      <c r="E19" s="18" t="s">
        <v>4</v>
      </c>
      <c r="F19" s="27" t="s">
        <v>5</v>
      </c>
      <c r="G19" s="26" t="s">
        <v>2563</v>
      </c>
      <c r="H19" s="22" t="s">
        <v>2564</v>
      </c>
      <c r="I19" s="5"/>
      <c r="J19" s="6">
        <v>45117</v>
      </c>
    </row>
    <row r="20" spans="1:10" ht="30.6">
      <c r="A20" s="13">
        <v>743</v>
      </c>
      <c r="B20" s="14" t="s">
        <v>126</v>
      </c>
      <c r="C20" s="14" t="s">
        <v>355</v>
      </c>
      <c r="D20" s="18" t="s">
        <v>356</v>
      </c>
      <c r="E20" s="18" t="s">
        <v>4</v>
      </c>
      <c r="F20" s="26" t="s">
        <v>5</v>
      </c>
      <c r="G20" s="26" t="s">
        <v>2565</v>
      </c>
      <c r="H20" s="22" t="s">
        <v>2566</v>
      </c>
      <c r="I20" s="5"/>
      <c r="J20" s="6">
        <v>45117</v>
      </c>
    </row>
    <row r="21" spans="1:10" ht="20.399999999999999">
      <c r="A21" s="13">
        <v>677</v>
      </c>
      <c r="B21" s="14" t="s">
        <v>99</v>
      </c>
      <c r="C21" s="14" t="s">
        <v>459</v>
      </c>
      <c r="D21" s="18" t="s">
        <v>356</v>
      </c>
      <c r="E21" s="18" t="s">
        <v>4</v>
      </c>
      <c r="F21" s="27" t="s">
        <v>5</v>
      </c>
      <c r="G21" s="15" t="s">
        <v>2027</v>
      </c>
      <c r="H21" s="29" t="s">
        <v>2028</v>
      </c>
      <c r="I21" s="5"/>
      <c r="J21" s="6">
        <v>45117</v>
      </c>
    </row>
    <row r="22" spans="1:10" ht="13.2">
      <c r="A22" s="13">
        <v>234</v>
      </c>
      <c r="B22" s="14" t="s">
        <v>167</v>
      </c>
      <c r="C22" s="14" t="s">
        <v>87</v>
      </c>
      <c r="D22" s="2" t="s">
        <v>462</v>
      </c>
      <c r="E22" s="2" t="s">
        <v>408</v>
      </c>
      <c r="F22" s="26"/>
      <c r="G22" s="26"/>
      <c r="H22" s="26"/>
      <c r="I22" s="5"/>
      <c r="J22" s="6">
        <v>45117</v>
      </c>
    </row>
    <row r="23" spans="1:10" ht="30.6">
      <c r="A23" s="30">
        <v>726</v>
      </c>
      <c r="B23" s="31" t="s">
        <v>276</v>
      </c>
      <c r="C23" s="31" t="s">
        <v>277</v>
      </c>
      <c r="D23" s="32" t="s">
        <v>268</v>
      </c>
      <c r="E23" s="32" t="s">
        <v>4</v>
      </c>
      <c r="F23" s="26" t="s">
        <v>5</v>
      </c>
      <c r="G23" s="26" t="s">
        <v>2567</v>
      </c>
      <c r="H23" s="22" t="s">
        <v>2568</v>
      </c>
      <c r="I23" s="5"/>
      <c r="J23" s="6">
        <v>45117</v>
      </c>
    </row>
    <row r="24" spans="1:10" ht="20.399999999999999">
      <c r="A24" s="30">
        <v>728</v>
      </c>
      <c r="B24" s="31" t="s">
        <v>100</v>
      </c>
      <c r="C24" s="31" t="s">
        <v>278</v>
      </c>
      <c r="D24" s="32" t="s">
        <v>268</v>
      </c>
      <c r="E24" s="32" t="s">
        <v>4</v>
      </c>
      <c r="F24" s="15" t="s">
        <v>5</v>
      </c>
      <c r="G24" s="15" t="s">
        <v>2311</v>
      </c>
      <c r="H24" s="29" t="s">
        <v>2312</v>
      </c>
      <c r="I24" s="5"/>
      <c r="J24" s="6">
        <v>45117</v>
      </c>
    </row>
    <row r="25" spans="1:10" ht="20.399999999999999">
      <c r="A25" s="13">
        <v>748</v>
      </c>
      <c r="B25" s="14" t="s">
        <v>193</v>
      </c>
      <c r="C25" s="14" t="s">
        <v>345</v>
      </c>
      <c r="D25" s="18" t="s">
        <v>268</v>
      </c>
      <c r="E25" s="32" t="s">
        <v>4</v>
      </c>
      <c r="F25" s="15" t="s">
        <v>5</v>
      </c>
      <c r="G25" s="15" t="s">
        <v>2032</v>
      </c>
      <c r="H25" s="20" t="s">
        <v>2033</v>
      </c>
      <c r="I25" s="15"/>
      <c r="J25" s="6">
        <v>45117</v>
      </c>
    </row>
    <row r="26" spans="1:10" ht="30.6">
      <c r="A26" s="13">
        <v>752</v>
      </c>
      <c r="B26" s="14" t="s">
        <v>92</v>
      </c>
      <c r="C26" s="14" t="s">
        <v>219</v>
      </c>
      <c r="D26" s="18" t="s">
        <v>268</v>
      </c>
      <c r="E26" s="18" t="s">
        <v>4</v>
      </c>
      <c r="F26" s="26" t="s">
        <v>5</v>
      </c>
      <c r="G26" s="26" t="s">
        <v>2569</v>
      </c>
      <c r="H26" s="22" t="s">
        <v>2570</v>
      </c>
      <c r="I26" s="5"/>
      <c r="J26" s="6">
        <v>45117</v>
      </c>
    </row>
    <row r="27" spans="1:10" ht="30.6">
      <c r="A27" s="13">
        <v>756</v>
      </c>
      <c r="B27" s="14" t="s">
        <v>114</v>
      </c>
      <c r="C27" s="14" t="s">
        <v>87</v>
      </c>
      <c r="D27" s="18" t="s">
        <v>268</v>
      </c>
      <c r="E27" s="18" t="s">
        <v>4</v>
      </c>
      <c r="F27" s="26" t="s">
        <v>5</v>
      </c>
      <c r="G27" s="26" t="s">
        <v>2569</v>
      </c>
      <c r="H27" s="22" t="s">
        <v>2570</v>
      </c>
      <c r="I27" s="5"/>
      <c r="J27" s="6">
        <v>45117</v>
      </c>
    </row>
    <row r="28" spans="1:10" ht="30.6">
      <c r="A28" s="13">
        <v>762</v>
      </c>
      <c r="B28" s="14" t="s">
        <v>99</v>
      </c>
      <c r="C28" s="14" t="s">
        <v>470</v>
      </c>
      <c r="D28" s="18" t="s">
        <v>268</v>
      </c>
      <c r="E28" s="18" t="s">
        <v>4</v>
      </c>
      <c r="F28" s="26" t="s">
        <v>5</v>
      </c>
      <c r="G28" s="26" t="s">
        <v>2567</v>
      </c>
      <c r="H28" s="22" t="s">
        <v>2568</v>
      </c>
      <c r="I28" s="5"/>
      <c r="J28" s="6">
        <v>45117</v>
      </c>
    </row>
    <row r="29" spans="1:10" ht="20.399999999999999">
      <c r="A29" s="13">
        <v>759</v>
      </c>
      <c r="B29" s="14" t="s">
        <v>111</v>
      </c>
      <c r="C29" s="14" t="s">
        <v>471</v>
      </c>
      <c r="D29" s="18" t="s">
        <v>268</v>
      </c>
      <c r="E29" s="18" t="s">
        <v>4</v>
      </c>
      <c r="F29" s="15" t="s">
        <v>5</v>
      </c>
      <c r="G29" s="15" t="s">
        <v>2032</v>
      </c>
      <c r="H29" s="20" t="s">
        <v>2033</v>
      </c>
      <c r="I29" s="5"/>
      <c r="J29" s="6">
        <v>45117</v>
      </c>
    </row>
    <row r="30" spans="1:10" ht="13.2">
      <c r="A30" s="13">
        <v>249</v>
      </c>
      <c r="B30" s="14" t="s">
        <v>260</v>
      </c>
      <c r="C30" s="14" t="s">
        <v>400</v>
      </c>
      <c r="D30" s="2" t="s">
        <v>478</v>
      </c>
      <c r="E30" s="2" t="s">
        <v>408</v>
      </c>
      <c r="F30" s="26"/>
      <c r="G30" s="26"/>
      <c r="H30" s="26"/>
      <c r="I30" s="5"/>
      <c r="J30" s="6">
        <v>45117</v>
      </c>
    </row>
    <row r="31" spans="1:10" ht="20.399999999999999">
      <c r="A31" s="13">
        <v>694</v>
      </c>
      <c r="B31" s="14" t="s">
        <v>218</v>
      </c>
      <c r="C31" s="14" t="s">
        <v>219</v>
      </c>
      <c r="D31" s="18" t="s">
        <v>220</v>
      </c>
      <c r="E31" s="36" t="s">
        <v>4</v>
      </c>
      <c r="F31" s="26" t="s">
        <v>730</v>
      </c>
      <c r="G31" s="26" t="s">
        <v>2571</v>
      </c>
      <c r="H31" s="22" t="s">
        <v>2572</v>
      </c>
      <c r="I31" s="5"/>
      <c r="J31" s="6">
        <v>45117</v>
      </c>
    </row>
    <row r="32" spans="1:10" ht="20.399999999999999">
      <c r="A32" s="13">
        <v>695</v>
      </c>
      <c r="B32" s="14" t="s">
        <v>106</v>
      </c>
      <c r="C32" s="14" t="s">
        <v>221</v>
      </c>
      <c r="D32" s="18" t="s">
        <v>220</v>
      </c>
      <c r="E32" s="36" t="s">
        <v>4</v>
      </c>
      <c r="F32" s="26" t="s">
        <v>479</v>
      </c>
      <c r="G32" s="26" t="s">
        <v>1760</v>
      </c>
      <c r="H32" s="22" t="s">
        <v>1761</v>
      </c>
      <c r="I32" s="5"/>
      <c r="J32" s="6">
        <v>45117</v>
      </c>
    </row>
    <row r="33" spans="1:10" ht="20.399999999999999">
      <c r="A33" s="13">
        <v>708</v>
      </c>
      <c r="B33" s="14" t="s">
        <v>117</v>
      </c>
      <c r="C33" s="14" t="s">
        <v>482</v>
      </c>
      <c r="D33" s="18" t="s">
        <v>220</v>
      </c>
      <c r="E33" s="18" t="s">
        <v>4</v>
      </c>
      <c r="F33" s="26" t="s">
        <v>479</v>
      </c>
      <c r="G33" s="26" t="s">
        <v>2041</v>
      </c>
      <c r="H33" s="22" t="s">
        <v>2042</v>
      </c>
      <c r="I33" s="26"/>
      <c r="J33" s="6">
        <v>45117</v>
      </c>
    </row>
    <row r="34" spans="1:10" ht="20.399999999999999">
      <c r="A34" s="13">
        <v>709</v>
      </c>
      <c r="B34" s="14" t="s">
        <v>485</v>
      </c>
      <c r="C34" s="14" t="s">
        <v>190</v>
      </c>
      <c r="D34" s="18" t="s">
        <v>220</v>
      </c>
      <c r="E34" s="18" t="s">
        <v>4</v>
      </c>
      <c r="F34" s="26" t="s">
        <v>5</v>
      </c>
      <c r="G34" s="26" t="s">
        <v>2573</v>
      </c>
      <c r="H34" s="22" t="s">
        <v>2574</v>
      </c>
      <c r="I34" s="5"/>
      <c r="J34" s="6">
        <v>45117</v>
      </c>
    </row>
    <row r="35" spans="1:10" ht="20.399999999999999">
      <c r="A35" s="13">
        <v>710</v>
      </c>
      <c r="B35" s="14" t="s">
        <v>312</v>
      </c>
      <c r="C35" s="14" t="s">
        <v>208</v>
      </c>
      <c r="D35" s="18" t="s">
        <v>220</v>
      </c>
      <c r="E35" s="18" t="s">
        <v>4</v>
      </c>
      <c r="F35" s="26" t="s">
        <v>5</v>
      </c>
      <c r="G35" s="26" t="s">
        <v>1764</v>
      </c>
      <c r="H35" s="22" t="s">
        <v>1765</v>
      </c>
      <c r="I35" s="26"/>
      <c r="J35" s="6">
        <v>45117</v>
      </c>
    </row>
    <row r="36" spans="1:10" ht="20.399999999999999">
      <c r="A36" s="13">
        <v>707</v>
      </c>
      <c r="B36" s="14" t="s">
        <v>489</v>
      </c>
      <c r="C36" s="14" t="s">
        <v>490</v>
      </c>
      <c r="D36" s="18" t="s">
        <v>220</v>
      </c>
      <c r="E36" s="18" t="s">
        <v>4</v>
      </c>
      <c r="F36" s="26" t="s">
        <v>730</v>
      </c>
      <c r="G36" s="26" t="s">
        <v>2575</v>
      </c>
      <c r="H36" s="22" t="s">
        <v>2576</v>
      </c>
      <c r="I36" s="5"/>
      <c r="J36" s="6">
        <v>45117</v>
      </c>
    </row>
    <row r="37" spans="1:10" ht="30.6">
      <c r="A37" s="13">
        <v>736</v>
      </c>
      <c r="B37" s="14" t="s">
        <v>284</v>
      </c>
      <c r="C37" s="14" t="s">
        <v>150</v>
      </c>
      <c r="D37" s="18" t="s">
        <v>220</v>
      </c>
      <c r="E37" s="18" t="s">
        <v>4</v>
      </c>
      <c r="F37" s="26" t="s">
        <v>5</v>
      </c>
      <c r="G37" s="26" t="s">
        <v>2047</v>
      </c>
      <c r="H37" s="22" t="s">
        <v>2048</v>
      </c>
      <c r="I37" s="5"/>
      <c r="J37" s="6">
        <v>45117</v>
      </c>
    </row>
    <row r="38" spans="1:10" ht="20.399999999999999">
      <c r="A38" s="13">
        <v>737</v>
      </c>
      <c r="B38" s="14" t="s">
        <v>258</v>
      </c>
      <c r="C38" s="14" t="s">
        <v>493</v>
      </c>
      <c r="D38" s="18" t="s">
        <v>220</v>
      </c>
      <c r="E38" s="18" t="s">
        <v>4</v>
      </c>
      <c r="F38" s="26" t="s">
        <v>5</v>
      </c>
      <c r="G38" s="26" t="s">
        <v>2577</v>
      </c>
      <c r="H38" s="22" t="s">
        <v>2578</v>
      </c>
      <c r="I38" s="5"/>
      <c r="J38" s="6">
        <v>45117</v>
      </c>
    </row>
    <row r="39" spans="1:10" ht="20.399999999999999">
      <c r="A39" s="13">
        <v>738</v>
      </c>
      <c r="B39" s="14" t="s">
        <v>204</v>
      </c>
      <c r="C39" s="14" t="s">
        <v>285</v>
      </c>
      <c r="D39" s="18" t="s">
        <v>220</v>
      </c>
      <c r="E39" s="18" t="s">
        <v>4</v>
      </c>
      <c r="F39" s="15" t="s">
        <v>5</v>
      </c>
      <c r="G39" s="26" t="s">
        <v>2579</v>
      </c>
      <c r="H39" s="22" t="s">
        <v>2580</v>
      </c>
      <c r="I39" s="5"/>
      <c r="J39" s="6">
        <v>45117</v>
      </c>
    </row>
    <row r="40" spans="1:10" ht="20.399999999999999">
      <c r="A40" s="13">
        <v>751</v>
      </c>
      <c r="B40" s="14" t="s">
        <v>185</v>
      </c>
      <c r="C40" s="14" t="s">
        <v>496</v>
      </c>
      <c r="D40" s="18" t="s">
        <v>220</v>
      </c>
      <c r="E40" s="18" t="s">
        <v>4</v>
      </c>
      <c r="F40" s="26" t="s">
        <v>5</v>
      </c>
      <c r="G40" s="26" t="s">
        <v>2053</v>
      </c>
      <c r="H40" s="22" t="s">
        <v>2054</v>
      </c>
      <c r="I40" s="5"/>
      <c r="J40" s="6">
        <v>45117</v>
      </c>
    </row>
    <row r="41" spans="1:10" ht="13.2">
      <c r="A41" s="13">
        <v>52</v>
      </c>
      <c r="B41" s="14" t="s">
        <v>229</v>
      </c>
      <c r="C41" s="14" t="s">
        <v>156</v>
      </c>
      <c r="D41" s="2" t="s">
        <v>497</v>
      </c>
      <c r="E41" s="2" t="s">
        <v>408</v>
      </c>
      <c r="F41" s="15"/>
      <c r="G41" s="15"/>
      <c r="H41" s="26"/>
      <c r="I41" s="5" t="s">
        <v>349</v>
      </c>
      <c r="J41" s="6">
        <v>45117</v>
      </c>
    </row>
    <row r="42" spans="1:10" ht="20.399999999999999">
      <c r="A42" s="37">
        <v>683</v>
      </c>
      <c r="B42" s="38" t="s">
        <v>171</v>
      </c>
      <c r="C42" s="38" t="s">
        <v>498</v>
      </c>
      <c r="D42" s="18" t="s">
        <v>301</v>
      </c>
      <c r="E42" s="36" t="s">
        <v>4</v>
      </c>
      <c r="F42" s="26" t="s">
        <v>1773</v>
      </c>
      <c r="G42" s="26" t="s">
        <v>2581</v>
      </c>
      <c r="H42" s="22" t="s">
        <v>2582</v>
      </c>
      <c r="I42" s="5"/>
      <c r="J42" s="6">
        <v>45117</v>
      </c>
    </row>
    <row r="43" spans="1:10" ht="20.399999999999999">
      <c r="A43" s="37">
        <v>699</v>
      </c>
      <c r="B43" s="38" t="s">
        <v>149</v>
      </c>
      <c r="C43" s="38" t="s">
        <v>150</v>
      </c>
      <c r="D43" s="18" t="s">
        <v>301</v>
      </c>
      <c r="E43" s="18" t="s">
        <v>4</v>
      </c>
      <c r="F43" s="26" t="s">
        <v>2324</v>
      </c>
      <c r="G43" s="26" t="s">
        <v>2325</v>
      </c>
      <c r="H43" s="22" t="s">
        <v>2326</v>
      </c>
      <c r="I43" s="5"/>
      <c r="J43" s="6">
        <v>45117</v>
      </c>
    </row>
    <row r="44" spans="1:10" ht="20.399999999999999">
      <c r="A44" s="37">
        <v>700</v>
      </c>
      <c r="B44" s="38" t="s">
        <v>331</v>
      </c>
      <c r="C44" s="38" t="s">
        <v>339</v>
      </c>
      <c r="D44" s="18" t="s">
        <v>301</v>
      </c>
      <c r="E44" s="18" t="s">
        <v>4</v>
      </c>
      <c r="F44" s="26" t="s">
        <v>5</v>
      </c>
      <c r="G44" s="26" t="s">
        <v>2583</v>
      </c>
      <c r="H44" s="22" t="s">
        <v>2584</v>
      </c>
      <c r="I44" s="5" t="s">
        <v>528</v>
      </c>
      <c r="J44" s="6">
        <v>45117</v>
      </c>
    </row>
    <row r="45" spans="1:10" ht="20.399999999999999">
      <c r="A45" s="37">
        <v>701</v>
      </c>
      <c r="B45" s="38" t="s">
        <v>167</v>
      </c>
      <c r="C45" s="38" t="s">
        <v>504</v>
      </c>
      <c r="D45" s="18" t="s">
        <v>301</v>
      </c>
      <c r="E45" s="18" t="s">
        <v>4</v>
      </c>
      <c r="F45" s="26" t="s">
        <v>2324</v>
      </c>
      <c r="G45" s="26" t="s">
        <v>2585</v>
      </c>
      <c r="H45" s="22" t="s">
        <v>2586</v>
      </c>
      <c r="I45" s="5"/>
      <c r="J45" s="6">
        <v>45117</v>
      </c>
    </row>
    <row r="46" spans="1:10" ht="30.6">
      <c r="A46" s="37">
        <v>703</v>
      </c>
      <c r="B46" s="38" t="s">
        <v>171</v>
      </c>
      <c r="C46" s="38" t="s">
        <v>508</v>
      </c>
      <c r="D46" s="18" t="s">
        <v>301</v>
      </c>
      <c r="E46" s="18" t="s">
        <v>4</v>
      </c>
      <c r="F46" s="26" t="s">
        <v>5</v>
      </c>
      <c r="G46" s="26" t="s">
        <v>2331</v>
      </c>
      <c r="H46" s="22" t="s">
        <v>2332</v>
      </c>
      <c r="I46" s="5"/>
      <c r="J46" s="6">
        <v>45117</v>
      </c>
    </row>
    <row r="47" spans="1:10" ht="20.399999999999999">
      <c r="A47" s="37">
        <v>723</v>
      </c>
      <c r="B47" s="38" t="s">
        <v>509</v>
      </c>
      <c r="C47" s="38" t="s">
        <v>510</v>
      </c>
      <c r="D47" s="18" t="s">
        <v>301</v>
      </c>
      <c r="E47" s="18" t="s">
        <v>4</v>
      </c>
      <c r="F47" s="26" t="s">
        <v>5</v>
      </c>
      <c r="G47" s="26" t="s">
        <v>2587</v>
      </c>
      <c r="H47" s="22" t="s">
        <v>2588</v>
      </c>
      <c r="I47" s="5"/>
      <c r="J47" s="6">
        <v>45117</v>
      </c>
    </row>
    <row r="48" spans="1:10" ht="20.399999999999999">
      <c r="A48" s="37">
        <v>735</v>
      </c>
      <c r="B48" s="38" t="s">
        <v>125</v>
      </c>
      <c r="C48" s="38" t="s">
        <v>282</v>
      </c>
      <c r="D48" s="18" t="s">
        <v>301</v>
      </c>
      <c r="E48" s="18" t="s">
        <v>4</v>
      </c>
      <c r="F48" s="26" t="s">
        <v>5</v>
      </c>
      <c r="G48" s="26" t="s">
        <v>1122</v>
      </c>
      <c r="H48" s="40" t="s">
        <v>2061</v>
      </c>
      <c r="I48" s="5"/>
      <c r="J48" s="6">
        <v>45117</v>
      </c>
    </row>
    <row r="49" spans="1:10" ht="30.6">
      <c r="A49" s="37">
        <v>746</v>
      </c>
      <c r="B49" s="38" t="s">
        <v>286</v>
      </c>
      <c r="C49" s="38" t="s">
        <v>263</v>
      </c>
      <c r="D49" s="18" t="s">
        <v>301</v>
      </c>
      <c r="E49" s="18" t="s">
        <v>4</v>
      </c>
      <c r="F49" s="26" t="s">
        <v>1493</v>
      </c>
      <c r="G49" s="26" t="s">
        <v>2062</v>
      </c>
      <c r="H49" s="28" t="s">
        <v>2589</v>
      </c>
      <c r="I49" s="5"/>
      <c r="J49" s="6">
        <v>45117</v>
      </c>
    </row>
    <row r="50" spans="1:10" ht="20.399999999999999">
      <c r="A50" s="37">
        <v>753</v>
      </c>
      <c r="B50" s="38" t="s">
        <v>204</v>
      </c>
      <c r="C50" s="38" t="s">
        <v>517</v>
      </c>
      <c r="D50" s="18" t="s">
        <v>301</v>
      </c>
      <c r="E50" s="18" t="s">
        <v>4</v>
      </c>
      <c r="F50" s="15" t="s">
        <v>2590</v>
      </c>
      <c r="G50" s="26" t="s">
        <v>2338</v>
      </c>
      <c r="H50" s="20" t="s">
        <v>2339</v>
      </c>
      <c r="I50" s="5"/>
      <c r="J50" s="6">
        <v>45117</v>
      </c>
    </row>
    <row r="51" spans="1:10" ht="20.399999999999999">
      <c r="A51" s="37">
        <v>755</v>
      </c>
      <c r="B51" s="38" t="s">
        <v>92</v>
      </c>
      <c r="C51" s="38" t="s">
        <v>353</v>
      </c>
      <c r="D51" s="18" t="s">
        <v>301</v>
      </c>
      <c r="E51" s="18" t="s">
        <v>4</v>
      </c>
      <c r="F51" s="15" t="s">
        <v>5</v>
      </c>
      <c r="G51" s="5" t="s">
        <v>2591</v>
      </c>
      <c r="H51" s="20" t="s">
        <v>2592</v>
      </c>
      <c r="I51" s="5"/>
      <c r="J51" s="6">
        <v>45117</v>
      </c>
    </row>
    <row r="52" spans="1:10" ht="13.2">
      <c r="A52" s="41">
        <v>279</v>
      </c>
      <c r="B52" s="42" t="s">
        <v>209</v>
      </c>
      <c r="C52" s="42" t="s">
        <v>522</v>
      </c>
      <c r="D52" s="2" t="s">
        <v>523</v>
      </c>
      <c r="E52" s="2" t="s">
        <v>408</v>
      </c>
      <c r="F52" s="15"/>
      <c r="G52" s="15"/>
      <c r="H52" s="15"/>
      <c r="I52" s="5"/>
      <c r="J52" s="6">
        <v>45117</v>
      </c>
    </row>
    <row r="53" spans="1:10" ht="30.6">
      <c r="A53" s="37">
        <v>430</v>
      </c>
      <c r="B53" s="38" t="s">
        <v>86</v>
      </c>
      <c r="C53" s="38" t="s">
        <v>524</v>
      </c>
      <c r="D53" s="18" t="s">
        <v>21</v>
      </c>
      <c r="E53" s="18" t="s">
        <v>10</v>
      </c>
      <c r="F53" s="15" t="s">
        <v>762</v>
      </c>
      <c r="G53" s="15" t="s">
        <v>2593</v>
      </c>
      <c r="H53" s="29" t="s">
        <v>2594</v>
      </c>
      <c r="I53" s="5" t="s">
        <v>528</v>
      </c>
      <c r="J53" s="6">
        <v>45117</v>
      </c>
    </row>
    <row r="54" spans="1:10" ht="30.6">
      <c r="A54" s="37">
        <v>345</v>
      </c>
      <c r="B54" s="38" t="s">
        <v>529</v>
      </c>
      <c r="C54" s="38" t="s">
        <v>530</v>
      </c>
      <c r="D54" s="18" t="s">
        <v>21</v>
      </c>
      <c r="E54" s="18" t="s">
        <v>10</v>
      </c>
      <c r="F54" s="15" t="s">
        <v>18</v>
      </c>
      <c r="G54" s="15" t="s">
        <v>2595</v>
      </c>
      <c r="H54" s="29" t="s">
        <v>2596</v>
      </c>
      <c r="I54" s="5"/>
      <c r="J54" s="6">
        <v>45117</v>
      </c>
    </row>
    <row r="55" spans="1:10" ht="20.399999999999999">
      <c r="A55" s="37">
        <v>315</v>
      </c>
      <c r="B55" s="38" t="s">
        <v>144</v>
      </c>
      <c r="C55" s="38" t="s">
        <v>533</v>
      </c>
      <c r="D55" s="18" t="s">
        <v>21</v>
      </c>
      <c r="E55" s="18" t="s">
        <v>10</v>
      </c>
      <c r="F55" s="5" t="s">
        <v>18</v>
      </c>
      <c r="G55" s="15" t="s">
        <v>2346</v>
      </c>
      <c r="H55" s="20" t="s">
        <v>2347</v>
      </c>
      <c r="I55" s="5"/>
      <c r="J55" s="6">
        <v>45117</v>
      </c>
    </row>
    <row r="56" spans="1:10" ht="20.399999999999999">
      <c r="A56" s="37">
        <v>280</v>
      </c>
      <c r="B56" s="38" t="s">
        <v>167</v>
      </c>
      <c r="C56" s="38" t="s">
        <v>103</v>
      </c>
      <c r="D56" s="18" t="s">
        <v>21</v>
      </c>
      <c r="E56" s="18" t="s">
        <v>10</v>
      </c>
      <c r="F56" s="15" t="s">
        <v>35</v>
      </c>
      <c r="G56" s="15" t="s">
        <v>2597</v>
      </c>
      <c r="H56" s="20" t="s">
        <v>2598</v>
      </c>
      <c r="I56" s="5" t="s">
        <v>342</v>
      </c>
      <c r="J56" s="6">
        <v>45117</v>
      </c>
    </row>
    <row r="57" spans="1:10" ht="30.6">
      <c r="A57" s="43">
        <v>657</v>
      </c>
      <c r="B57" s="4" t="s">
        <v>254</v>
      </c>
      <c r="C57" s="4" t="s">
        <v>539</v>
      </c>
      <c r="D57" s="11" t="s">
        <v>21</v>
      </c>
      <c r="E57" s="18" t="s">
        <v>10</v>
      </c>
      <c r="F57" s="15" t="s">
        <v>762</v>
      </c>
      <c r="G57" s="15" t="s">
        <v>2599</v>
      </c>
      <c r="H57" s="20" t="s">
        <v>2600</v>
      </c>
      <c r="I57" s="5"/>
      <c r="J57" s="6">
        <v>45117</v>
      </c>
    </row>
    <row r="58" spans="1:10" ht="13.2">
      <c r="A58" s="41">
        <v>301</v>
      </c>
      <c r="B58" s="42" t="s">
        <v>260</v>
      </c>
      <c r="C58" s="42" t="s">
        <v>542</v>
      </c>
      <c r="D58" s="2" t="s">
        <v>543</v>
      </c>
      <c r="E58" s="2" t="s">
        <v>408</v>
      </c>
      <c r="F58" s="26"/>
      <c r="G58" s="26"/>
      <c r="H58" s="26"/>
      <c r="I58" s="5"/>
      <c r="J58" s="6">
        <v>45117</v>
      </c>
    </row>
    <row r="59" spans="1:10" ht="13.2">
      <c r="A59" s="41">
        <v>140</v>
      </c>
      <c r="B59" s="42" t="s">
        <v>106</v>
      </c>
      <c r="C59" s="42" t="s">
        <v>103</v>
      </c>
      <c r="D59" s="2" t="s">
        <v>544</v>
      </c>
      <c r="E59" s="2" t="s">
        <v>408</v>
      </c>
      <c r="F59" s="15"/>
      <c r="G59" s="26"/>
      <c r="H59" s="26"/>
      <c r="I59" s="5"/>
      <c r="J59" s="6">
        <v>45117</v>
      </c>
    </row>
    <row r="60" spans="1:10" ht="13.2">
      <c r="A60" s="41">
        <v>180</v>
      </c>
      <c r="B60" s="42" t="s">
        <v>169</v>
      </c>
      <c r="C60" s="42" t="s">
        <v>545</v>
      </c>
      <c r="D60" s="2" t="s">
        <v>546</v>
      </c>
      <c r="E60" s="2" t="s">
        <v>408</v>
      </c>
      <c r="F60" s="15"/>
      <c r="G60" s="15"/>
      <c r="H60" s="15"/>
      <c r="I60" s="5"/>
      <c r="J60" s="6">
        <v>45117</v>
      </c>
    </row>
    <row r="61" spans="1:10" ht="20.399999999999999">
      <c r="A61" s="16">
        <v>577</v>
      </c>
      <c r="B61" s="17" t="s">
        <v>357</v>
      </c>
      <c r="C61" s="17" t="s">
        <v>83</v>
      </c>
      <c r="D61" s="44" t="s">
        <v>23</v>
      </c>
      <c r="E61" s="45" t="s">
        <v>10</v>
      </c>
      <c r="F61" s="5" t="s">
        <v>18</v>
      </c>
      <c r="G61" s="15" t="s">
        <v>1512</v>
      </c>
      <c r="H61" s="46" t="s">
        <v>1513</v>
      </c>
      <c r="I61" s="5"/>
      <c r="J61" s="6">
        <v>45117</v>
      </c>
    </row>
    <row r="62" spans="1:10" ht="20.399999999999999">
      <c r="A62" s="16">
        <v>578</v>
      </c>
      <c r="B62" s="17" t="s">
        <v>204</v>
      </c>
      <c r="C62" s="17" t="s">
        <v>251</v>
      </c>
      <c r="D62" s="44" t="s">
        <v>23</v>
      </c>
      <c r="E62" s="45" t="s">
        <v>10</v>
      </c>
      <c r="F62" s="5" t="s">
        <v>18</v>
      </c>
      <c r="G62" s="15" t="s">
        <v>2352</v>
      </c>
      <c r="H62" s="28" t="s">
        <v>2353</v>
      </c>
      <c r="I62" s="5"/>
      <c r="J62" s="6">
        <v>45117</v>
      </c>
    </row>
    <row r="63" spans="1:10" ht="13.2">
      <c r="A63" s="16">
        <v>581</v>
      </c>
      <c r="B63" s="17" t="s">
        <v>149</v>
      </c>
      <c r="C63" s="17" t="s">
        <v>150</v>
      </c>
      <c r="D63" s="44" t="s">
        <v>23</v>
      </c>
      <c r="E63" s="45" t="s">
        <v>10</v>
      </c>
      <c r="F63" s="15" t="s">
        <v>412</v>
      </c>
      <c r="G63" s="15"/>
      <c r="H63" s="15"/>
      <c r="I63" s="5" t="s">
        <v>359</v>
      </c>
      <c r="J63" s="6">
        <v>45117</v>
      </c>
    </row>
    <row r="64" spans="1:10" ht="13.2">
      <c r="A64" s="7">
        <v>78</v>
      </c>
      <c r="B64" s="42" t="s">
        <v>553</v>
      </c>
      <c r="C64" s="42" t="s">
        <v>83</v>
      </c>
      <c r="D64" s="2" t="s">
        <v>554</v>
      </c>
      <c r="E64" s="2" t="s">
        <v>408</v>
      </c>
      <c r="F64" s="15"/>
      <c r="G64" s="26"/>
      <c r="H64" s="26"/>
      <c r="I64" s="5" t="s">
        <v>372</v>
      </c>
      <c r="J64" s="6">
        <v>45117</v>
      </c>
    </row>
    <row r="65" spans="1:10" ht="13.2">
      <c r="A65" s="41">
        <v>197</v>
      </c>
      <c r="B65" s="42" t="s">
        <v>193</v>
      </c>
      <c r="C65" s="42" t="s">
        <v>126</v>
      </c>
      <c r="D65" s="2" t="s">
        <v>555</v>
      </c>
      <c r="E65" s="2" t="s">
        <v>408</v>
      </c>
      <c r="F65" s="26"/>
      <c r="G65" s="26"/>
      <c r="H65" s="26"/>
      <c r="I65" s="5"/>
      <c r="J65" s="6">
        <v>45117</v>
      </c>
    </row>
    <row r="66" spans="1:10" ht="13.2">
      <c r="A66" s="13">
        <v>587</v>
      </c>
      <c r="B66" s="14" t="s">
        <v>85</v>
      </c>
      <c r="C66" s="14" t="s">
        <v>374</v>
      </c>
      <c r="D66" s="47" t="s">
        <v>3</v>
      </c>
      <c r="E66" s="36" t="s">
        <v>4</v>
      </c>
      <c r="F66" s="15" t="s">
        <v>412</v>
      </c>
      <c r="G66" s="15"/>
      <c r="H66" s="15"/>
      <c r="I66" s="5" t="s">
        <v>375</v>
      </c>
      <c r="J66" s="6">
        <v>45117</v>
      </c>
    </row>
    <row r="67" spans="1:10" ht="30.6">
      <c r="A67" s="13">
        <v>586</v>
      </c>
      <c r="B67" s="14" t="s">
        <v>160</v>
      </c>
      <c r="C67" s="14" t="s">
        <v>556</v>
      </c>
      <c r="D67" s="47" t="s">
        <v>3</v>
      </c>
      <c r="E67" s="36" t="s">
        <v>4</v>
      </c>
      <c r="F67" s="21" t="s">
        <v>446</v>
      </c>
      <c r="G67" s="27" t="s">
        <v>2354</v>
      </c>
      <c r="H67" s="20" t="s">
        <v>2079</v>
      </c>
      <c r="I67" s="5"/>
      <c r="J67" s="6">
        <v>45117</v>
      </c>
    </row>
    <row r="68" spans="1:10" ht="20.399999999999999">
      <c r="A68" s="13">
        <v>592</v>
      </c>
      <c r="B68" s="14" t="s">
        <v>118</v>
      </c>
      <c r="C68" s="14" t="s">
        <v>119</v>
      </c>
      <c r="D68" s="47" t="s">
        <v>3</v>
      </c>
      <c r="E68" s="36" t="s">
        <v>4</v>
      </c>
      <c r="F68" s="15" t="s">
        <v>559</v>
      </c>
      <c r="G68" s="48" t="s">
        <v>2601</v>
      </c>
      <c r="H68" s="20" t="s">
        <v>2602</v>
      </c>
      <c r="I68" s="5" t="s">
        <v>383</v>
      </c>
      <c r="J68" s="6">
        <v>45117</v>
      </c>
    </row>
    <row r="69" spans="1:10" ht="20.399999999999999">
      <c r="A69" s="13">
        <v>600</v>
      </c>
      <c r="B69" s="14" t="s">
        <v>109</v>
      </c>
      <c r="C69" s="14" t="s">
        <v>136</v>
      </c>
      <c r="D69" s="47" t="s">
        <v>3</v>
      </c>
      <c r="E69" s="36" t="s">
        <v>4</v>
      </c>
      <c r="F69" s="21" t="s">
        <v>446</v>
      </c>
      <c r="G69" s="34" t="s">
        <v>2603</v>
      </c>
      <c r="H69" s="20" t="s">
        <v>2604</v>
      </c>
      <c r="I69" s="5"/>
      <c r="J69" s="6">
        <v>45117</v>
      </c>
    </row>
    <row r="70" spans="1:10" ht="30.6">
      <c r="A70" s="13">
        <v>595</v>
      </c>
      <c r="B70" s="14" t="s">
        <v>192</v>
      </c>
      <c r="C70" s="14" t="s">
        <v>186</v>
      </c>
      <c r="D70" s="47" t="s">
        <v>3</v>
      </c>
      <c r="E70" s="36" t="s">
        <v>4</v>
      </c>
      <c r="F70" s="64" t="s">
        <v>1161</v>
      </c>
      <c r="G70" s="34" t="s">
        <v>2605</v>
      </c>
      <c r="H70" s="20" t="s">
        <v>2606</v>
      </c>
      <c r="I70" s="5"/>
      <c r="J70" s="6">
        <v>45117</v>
      </c>
    </row>
    <row r="71" spans="1:10" ht="20.399999999999999">
      <c r="A71" s="13">
        <v>606</v>
      </c>
      <c r="B71" s="14" t="s">
        <v>173</v>
      </c>
      <c r="C71" s="14" t="s">
        <v>174</v>
      </c>
      <c r="D71" s="47" t="s">
        <v>3</v>
      </c>
      <c r="E71" s="36" t="s">
        <v>4</v>
      </c>
      <c r="F71" s="21" t="s">
        <v>76</v>
      </c>
      <c r="G71" s="5" t="s">
        <v>76</v>
      </c>
      <c r="H71" s="15" t="s">
        <v>76</v>
      </c>
      <c r="I71" s="5" t="s">
        <v>348</v>
      </c>
      <c r="J71" s="6">
        <v>45117</v>
      </c>
    </row>
    <row r="72" spans="1:10" ht="20.399999999999999">
      <c r="A72" s="13">
        <v>608</v>
      </c>
      <c r="B72" s="14" t="s">
        <v>127</v>
      </c>
      <c r="C72" s="14" t="s">
        <v>128</v>
      </c>
      <c r="D72" s="47" t="s">
        <v>3</v>
      </c>
      <c r="E72" s="36" t="s">
        <v>4</v>
      </c>
      <c r="F72" s="15" t="s">
        <v>76</v>
      </c>
      <c r="G72" s="5" t="s">
        <v>76</v>
      </c>
      <c r="H72" s="5" t="s">
        <v>76</v>
      </c>
      <c r="I72" s="5"/>
      <c r="J72" s="6">
        <v>45117</v>
      </c>
    </row>
    <row r="73" spans="1:10" ht="20.399999999999999">
      <c r="A73" s="13">
        <v>613</v>
      </c>
      <c r="B73" s="14" t="s">
        <v>109</v>
      </c>
      <c r="C73" s="14" t="s">
        <v>151</v>
      </c>
      <c r="D73" s="47" t="s">
        <v>3</v>
      </c>
      <c r="E73" s="36" t="s">
        <v>4</v>
      </c>
      <c r="F73" s="27" t="s">
        <v>62</v>
      </c>
      <c r="G73" s="26" t="s">
        <v>2081</v>
      </c>
      <c r="H73" s="22" t="s">
        <v>2082</v>
      </c>
      <c r="I73" s="5" t="s">
        <v>1514</v>
      </c>
      <c r="J73" s="6">
        <v>45117</v>
      </c>
    </row>
    <row r="74" spans="1:10" ht="30.6">
      <c r="A74" s="13">
        <v>614</v>
      </c>
      <c r="B74" s="14" t="s">
        <v>92</v>
      </c>
      <c r="C74" s="14" t="s">
        <v>107</v>
      </c>
      <c r="D74" s="47" t="s">
        <v>3</v>
      </c>
      <c r="E74" s="36" t="s">
        <v>4</v>
      </c>
      <c r="F74" s="27" t="s">
        <v>62</v>
      </c>
      <c r="G74" s="21" t="s">
        <v>2607</v>
      </c>
      <c r="H74" s="53" t="s">
        <v>2608</v>
      </c>
      <c r="I74" s="5" t="s">
        <v>574</v>
      </c>
      <c r="J74" s="6">
        <v>45117</v>
      </c>
    </row>
    <row r="75" spans="1:10" ht="20.399999999999999">
      <c r="A75" s="13">
        <v>632</v>
      </c>
      <c r="B75" s="14" t="s">
        <v>575</v>
      </c>
      <c r="C75" s="14" t="s">
        <v>576</v>
      </c>
      <c r="D75" s="47" t="s">
        <v>3</v>
      </c>
      <c r="E75" s="36" t="s">
        <v>4</v>
      </c>
      <c r="F75" s="15" t="s">
        <v>1161</v>
      </c>
      <c r="G75" s="15" t="s">
        <v>2609</v>
      </c>
      <c r="H75" s="20" t="s">
        <v>2610</v>
      </c>
      <c r="I75" s="5" t="s">
        <v>370</v>
      </c>
      <c r="J75" s="6">
        <v>45117</v>
      </c>
    </row>
    <row r="76" spans="1:10" ht="30.6">
      <c r="A76" s="13">
        <v>635</v>
      </c>
      <c r="B76" s="14" t="s">
        <v>580</v>
      </c>
      <c r="C76" s="14" t="s">
        <v>581</v>
      </c>
      <c r="D76" s="47" t="s">
        <v>3</v>
      </c>
      <c r="E76" s="47" t="s">
        <v>4</v>
      </c>
      <c r="F76" s="27" t="s">
        <v>1161</v>
      </c>
      <c r="G76" s="26" t="s">
        <v>2611</v>
      </c>
      <c r="H76" s="22" t="s">
        <v>2612</v>
      </c>
      <c r="I76" s="5"/>
      <c r="J76" s="6">
        <v>45117</v>
      </c>
    </row>
    <row r="77" spans="1:10" ht="13.2">
      <c r="A77" s="13">
        <v>636</v>
      </c>
      <c r="B77" s="14" t="s">
        <v>152</v>
      </c>
      <c r="C77" s="14" t="s">
        <v>153</v>
      </c>
      <c r="D77" s="47" t="s">
        <v>3</v>
      </c>
      <c r="E77" s="47" t="s">
        <v>4</v>
      </c>
      <c r="F77" s="15" t="s">
        <v>412</v>
      </c>
      <c r="G77" s="15"/>
      <c r="H77" s="15"/>
      <c r="I77" s="4" t="s">
        <v>375</v>
      </c>
      <c r="J77" s="6">
        <v>45117</v>
      </c>
    </row>
    <row r="78" spans="1:10" ht="20.399999999999999">
      <c r="A78" s="13">
        <v>637</v>
      </c>
      <c r="B78" s="14" t="s">
        <v>99</v>
      </c>
      <c r="C78" s="14" t="s">
        <v>207</v>
      </c>
      <c r="D78" s="47" t="s">
        <v>3</v>
      </c>
      <c r="E78" s="47" t="s">
        <v>4</v>
      </c>
      <c r="F78" s="15" t="s">
        <v>588</v>
      </c>
      <c r="G78" s="61" t="s">
        <v>2359</v>
      </c>
      <c r="H78" s="29" t="s">
        <v>2360</v>
      </c>
      <c r="I78" s="5"/>
      <c r="J78" s="6">
        <v>45117</v>
      </c>
    </row>
    <row r="79" spans="1:10" ht="13.2">
      <c r="A79" s="13">
        <v>638</v>
      </c>
      <c r="B79" s="14" t="s">
        <v>88</v>
      </c>
      <c r="C79" s="14" t="s">
        <v>89</v>
      </c>
      <c r="D79" s="47" t="s">
        <v>3</v>
      </c>
      <c r="E79" s="47" t="s">
        <v>4</v>
      </c>
      <c r="F79" s="21" t="s">
        <v>412</v>
      </c>
      <c r="G79" s="21"/>
      <c r="H79" s="5"/>
      <c r="I79" s="4" t="s">
        <v>375</v>
      </c>
      <c r="J79" s="6">
        <v>45117</v>
      </c>
    </row>
    <row r="80" spans="1:10" ht="20.399999999999999">
      <c r="A80" s="13">
        <v>643</v>
      </c>
      <c r="B80" s="14" t="s">
        <v>92</v>
      </c>
      <c r="C80" s="14" t="s">
        <v>93</v>
      </c>
      <c r="D80" s="47" t="s">
        <v>3</v>
      </c>
      <c r="E80" s="47" t="s">
        <v>4</v>
      </c>
      <c r="F80" s="15" t="s">
        <v>5</v>
      </c>
      <c r="G80" s="26" t="s">
        <v>2613</v>
      </c>
      <c r="H80" s="46" t="s">
        <v>2614</v>
      </c>
      <c r="I80" s="5"/>
      <c r="J80" s="6">
        <v>45117</v>
      </c>
    </row>
    <row r="81" spans="1:10" ht="20.399999999999999">
      <c r="A81" s="43">
        <v>644</v>
      </c>
      <c r="B81" s="4" t="s">
        <v>264</v>
      </c>
      <c r="C81" s="4" t="s">
        <v>594</v>
      </c>
      <c r="D81" s="11" t="s">
        <v>3</v>
      </c>
      <c r="E81" s="11" t="s">
        <v>4</v>
      </c>
      <c r="F81" s="61" t="s">
        <v>1773</v>
      </c>
      <c r="G81" s="26" t="s">
        <v>1805</v>
      </c>
      <c r="H81" s="20" t="s">
        <v>1806</v>
      </c>
      <c r="I81" s="5" t="s">
        <v>370</v>
      </c>
      <c r="J81" s="6">
        <v>45117</v>
      </c>
    </row>
    <row r="82" spans="1:10" ht="13.2">
      <c r="A82" s="43">
        <v>649</v>
      </c>
      <c r="B82" s="4" t="s">
        <v>209</v>
      </c>
      <c r="C82" s="4" t="s">
        <v>219</v>
      </c>
      <c r="D82" s="11" t="s">
        <v>3</v>
      </c>
      <c r="E82" s="11" t="s">
        <v>4</v>
      </c>
      <c r="F82" s="15" t="s">
        <v>412</v>
      </c>
      <c r="G82" s="15"/>
      <c r="H82" s="15"/>
      <c r="I82" s="39" t="s">
        <v>597</v>
      </c>
      <c r="J82" s="6">
        <v>45117</v>
      </c>
    </row>
    <row r="83" spans="1:10" ht="20.399999999999999">
      <c r="A83" s="43">
        <v>651</v>
      </c>
      <c r="B83" s="4" t="s">
        <v>97</v>
      </c>
      <c r="C83" s="4" t="s">
        <v>150</v>
      </c>
      <c r="D83" s="11" t="s">
        <v>3</v>
      </c>
      <c r="E83" s="11" t="s">
        <v>4</v>
      </c>
      <c r="F83" s="57" t="s">
        <v>598</v>
      </c>
      <c r="G83" s="58" t="s">
        <v>2361</v>
      </c>
      <c r="H83" s="22" t="s">
        <v>2362</v>
      </c>
      <c r="I83" s="5"/>
      <c r="J83" s="6">
        <v>45117</v>
      </c>
    </row>
    <row r="84" spans="1:10" ht="30.6">
      <c r="A84" s="37">
        <v>653</v>
      </c>
      <c r="B84" s="38" t="s">
        <v>173</v>
      </c>
      <c r="C84" s="38" t="s">
        <v>601</v>
      </c>
      <c r="D84" s="18" t="s">
        <v>3</v>
      </c>
      <c r="E84" s="18" t="s">
        <v>4</v>
      </c>
      <c r="F84" s="26" t="s">
        <v>607</v>
      </c>
      <c r="G84" s="26" t="s">
        <v>2615</v>
      </c>
      <c r="H84" s="22" t="s">
        <v>2616</v>
      </c>
      <c r="I84" s="5"/>
      <c r="J84" s="6">
        <v>45117</v>
      </c>
    </row>
    <row r="85" spans="1:10" ht="20.399999999999999">
      <c r="A85" s="37">
        <v>654</v>
      </c>
      <c r="B85" s="38" t="s">
        <v>148</v>
      </c>
      <c r="C85" s="38" t="s">
        <v>606</v>
      </c>
      <c r="D85" s="18" t="s">
        <v>3</v>
      </c>
      <c r="E85" s="18" t="s">
        <v>4</v>
      </c>
      <c r="F85" s="15" t="s">
        <v>559</v>
      </c>
      <c r="G85" s="26" t="s">
        <v>2617</v>
      </c>
      <c r="H85" s="22" t="s">
        <v>2618</v>
      </c>
      <c r="I85" s="5" t="s">
        <v>610</v>
      </c>
      <c r="J85" s="6">
        <v>45117</v>
      </c>
    </row>
    <row r="86" spans="1:10" ht="20.399999999999999">
      <c r="A86" s="37">
        <v>655</v>
      </c>
      <c r="B86" s="38" t="s">
        <v>262</v>
      </c>
      <c r="C86" s="38" t="s">
        <v>263</v>
      </c>
      <c r="D86" s="18" t="s">
        <v>3</v>
      </c>
      <c r="E86" s="18" t="s">
        <v>4</v>
      </c>
      <c r="F86" s="15" t="s">
        <v>1161</v>
      </c>
      <c r="G86" s="26" t="s">
        <v>2609</v>
      </c>
      <c r="H86" s="22" t="s">
        <v>2610</v>
      </c>
      <c r="I86" s="5"/>
      <c r="J86" s="6">
        <v>45117</v>
      </c>
    </row>
    <row r="87" spans="1:10" ht="20.399999999999999">
      <c r="A87" s="37">
        <v>662</v>
      </c>
      <c r="B87" s="38" t="s">
        <v>340</v>
      </c>
      <c r="C87" s="38" t="s">
        <v>341</v>
      </c>
      <c r="D87" s="18" t="s">
        <v>3</v>
      </c>
      <c r="E87" s="18" t="s">
        <v>4</v>
      </c>
      <c r="F87" s="59" t="s">
        <v>730</v>
      </c>
      <c r="G87" s="15" t="s">
        <v>2619</v>
      </c>
      <c r="H87" s="20" t="s">
        <v>2620</v>
      </c>
      <c r="I87" s="5"/>
      <c r="J87" s="6">
        <v>45117</v>
      </c>
    </row>
    <row r="88" spans="1:10" ht="20.399999999999999">
      <c r="A88" s="37">
        <v>663</v>
      </c>
      <c r="B88" s="38" t="s">
        <v>613</v>
      </c>
      <c r="C88" s="38" t="s">
        <v>614</v>
      </c>
      <c r="D88" s="18" t="s">
        <v>3</v>
      </c>
      <c r="E88" s="18" t="s">
        <v>4</v>
      </c>
      <c r="F88" s="21" t="s">
        <v>1486</v>
      </c>
      <c r="G88" s="26" t="s">
        <v>2367</v>
      </c>
      <c r="H88" s="22" t="s">
        <v>2621</v>
      </c>
      <c r="I88" s="70"/>
      <c r="J88" s="6">
        <v>45117</v>
      </c>
    </row>
    <row r="89" spans="1:10" ht="20.399999999999999">
      <c r="A89" s="43">
        <v>673</v>
      </c>
      <c r="B89" s="4" t="s">
        <v>109</v>
      </c>
      <c r="C89" s="4" t="s">
        <v>219</v>
      </c>
      <c r="D89" s="11" t="s">
        <v>3</v>
      </c>
      <c r="E89" s="11" t="s">
        <v>4</v>
      </c>
      <c r="F89" s="15" t="s">
        <v>1161</v>
      </c>
      <c r="G89" s="15" t="s">
        <v>2622</v>
      </c>
      <c r="H89" s="20" t="s">
        <v>2623</v>
      </c>
      <c r="I89" s="5"/>
      <c r="J89" s="6">
        <v>45117</v>
      </c>
    </row>
    <row r="90" spans="1:10" ht="20.399999999999999">
      <c r="A90" s="43">
        <v>692</v>
      </c>
      <c r="B90" s="4" t="s">
        <v>249</v>
      </c>
      <c r="C90" s="4" t="s">
        <v>250</v>
      </c>
      <c r="D90" s="11" t="s">
        <v>3</v>
      </c>
      <c r="E90" s="11" t="s">
        <v>4</v>
      </c>
      <c r="F90" s="15" t="s">
        <v>1161</v>
      </c>
      <c r="G90" s="26" t="s">
        <v>2624</v>
      </c>
      <c r="H90" s="28" t="s">
        <v>2625</v>
      </c>
      <c r="I90" s="5"/>
      <c r="J90" s="6">
        <v>45117</v>
      </c>
    </row>
    <row r="91" spans="1:10" ht="20.399999999999999">
      <c r="A91" s="43">
        <v>680</v>
      </c>
      <c r="B91" s="4" t="s">
        <v>258</v>
      </c>
      <c r="C91" s="4" t="s">
        <v>259</v>
      </c>
      <c r="D91" s="11" t="s">
        <v>3</v>
      </c>
      <c r="E91" s="11" t="s">
        <v>4</v>
      </c>
      <c r="F91" s="15" t="s">
        <v>1161</v>
      </c>
      <c r="G91" s="26" t="s">
        <v>2626</v>
      </c>
      <c r="H91" s="22" t="s">
        <v>2627</v>
      </c>
      <c r="I91" s="5"/>
      <c r="J91" s="6">
        <v>45117</v>
      </c>
    </row>
    <row r="92" spans="1:10" ht="20.399999999999999">
      <c r="A92" s="43">
        <v>714</v>
      </c>
      <c r="B92" s="4" t="s">
        <v>82</v>
      </c>
      <c r="C92" s="4" t="s">
        <v>273</v>
      </c>
      <c r="D92" s="11" t="s">
        <v>3</v>
      </c>
      <c r="E92" s="11" t="s">
        <v>4</v>
      </c>
      <c r="F92" s="5" t="s">
        <v>76</v>
      </c>
      <c r="G92" s="5" t="s">
        <v>76</v>
      </c>
      <c r="H92" s="5" t="s">
        <v>76</v>
      </c>
      <c r="I92" s="5"/>
      <c r="J92" s="6">
        <v>45117</v>
      </c>
    </row>
    <row r="93" spans="1:10" ht="20.399999999999999">
      <c r="A93" s="43">
        <v>733</v>
      </c>
      <c r="B93" s="4" t="s">
        <v>211</v>
      </c>
      <c r="C93" s="4" t="s">
        <v>250</v>
      </c>
      <c r="D93" s="11" t="s">
        <v>3</v>
      </c>
      <c r="E93" s="11" t="s">
        <v>4</v>
      </c>
      <c r="F93" s="27" t="s">
        <v>1161</v>
      </c>
      <c r="G93" s="26" t="s">
        <v>2628</v>
      </c>
      <c r="H93" s="28" t="s">
        <v>2629</v>
      </c>
      <c r="I93" s="5"/>
      <c r="J93" s="6">
        <v>45117</v>
      </c>
    </row>
    <row r="94" spans="1:10" ht="13.2">
      <c r="A94" s="41">
        <v>19</v>
      </c>
      <c r="B94" s="42" t="s">
        <v>170</v>
      </c>
      <c r="C94" s="42" t="s">
        <v>622</v>
      </c>
      <c r="D94" s="2" t="s">
        <v>623</v>
      </c>
      <c r="E94" s="2" t="s">
        <v>408</v>
      </c>
      <c r="F94" s="26"/>
      <c r="G94" s="26"/>
      <c r="H94" s="26"/>
      <c r="I94" s="5"/>
      <c r="J94" s="6">
        <v>45117</v>
      </c>
    </row>
    <row r="95" spans="1:10" ht="20.399999999999999">
      <c r="A95" s="16">
        <v>423</v>
      </c>
      <c r="B95" s="17" t="s">
        <v>218</v>
      </c>
      <c r="C95" s="17" t="s">
        <v>321</v>
      </c>
      <c r="D95" s="44" t="s">
        <v>9</v>
      </c>
      <c r="E95" s="44" t="s">
        <v>10</v>
      </c>
      <c r="F95" s="61" t="s">
        <v>18</v>
      </c>
      <c r="G95" s="5" t="s">
        <v>2630</v>
      </c>
      <c r="H95" s="29" t="s">
        <v>2631</v>
      </c>
      <c r="I95" s="5"/>
      <c r="J95" s="6">
        <v>45117</v>
      </c>
    </row>
    <row r="96" spans="1:10" ht="20.399999999999999">
      <c r="A96" s="16">
        <v>392</v>
      </c>
      <c r="B96" s="17" t="s">
        <v>624</v>
      </c>
      <c r="C96" s="17" t="s">
        <v>625</v>
      </c>
      <c r="D96" s="44" t="s">
        <v>9</v>
      </c>
      <c r="E96" s="44" t="s">
        <v>10</v>
      </c>
      <c r="F96" s="15" t="s">
        <v>2372</v>
      </c>
      <c r="G96" s="26" t="s">
        <v>2373</v>
      </c>
      <c r="H96" s="22" t="s">
        <v>2374</v>
      </c>
      <c r="I96" s="5"/>
      <c r="J96" s="6">
        <v>45117</v>
      </c>
    </row>
    <row r="97" spans="1:10" ht="20.399999999999999">
      <c r="A97" s="16">
        <v>371</v>
      </c>
      <c r="B97" s="17" t="s">
        <v>167</v>
      </c>
      <c r="C97" s="17" t="s">
        <v>177</v>
      </c>
      <c r="D97" s="44" t="s">
        <v>9</v>
      </c>
      <c r="E97" s="44" t="s">
        <v>10</v>
      </c>
      <c r="F97" s="15" t="s">
        <v>2375</v>
      </c>
      <c r="G97" s="5" t="s">
        <v>2376</v>
      </c>
      <c r="H97" s="20" t="s">
        <v>2377</v>
      </c>
      <c r="I97" s="5"/>
      <c r="J97" s="6">
        <v>45117</v>
      </c>
    </row>
    <row r="98" spans="1:10" ht="30.6">
      <c r="A98" s="16">
        <v>368</v>
      </c>
      <c r="B98" s="17" t="s">
        <v>173</v>
      </c>
      <c r="C98" s="17" t="s">
        <v>606</v>
      </c>
      <c r="D98" s="44" t="s">
        <v>9</v>
      </c>
      <c r="E98" s="44" t="s">
        <v>10</v>
      </c>
      <c r="F98" s="61" t="s">
        <v>18</v>
      </c>
      <c r="G98" s="15" t="s">
        <v>2632</v>
      </c>
      <c r="H98" s="29" t="s">
        <v>2633</v>
      </c>
      <c r="I98" s="5"/>
      <c r="J98" s="6">
        <v>45117</v>
      </c>
    </row>
    <row r="99" spans="1:10" ht="20.399999999999999">
      <c r="A99" s="16">
        <v>281</v>
      </c>
      <c r="B99" s="17" t="s">
        <v>162</v>
      </c>
      <c r="C99" s="17" t="s">
        <v>633</v>
      </c>
      <c r="D99" s="44" t="s">
        <v>9</v>
      </c>
      <c r="E99" s="44" t="s">
        <v>10</v>
      </c>
      <c r="F99" s="61" t="s">
        <v>18</v>
      </c>
      <c r="G99" s="15" t="s">
        <v>2634</v>
      </c>
      <c r="H99" s="20" t="s">
        <v>2635</v>
      </c>
      <c r="I99" s="5"/>
      <c r="J99" s="6">
        <v>45117</v>
      </c>
    </row>
    <row r="100" spans="1:10" ht="20.399999999999999">
      <c r="A100" s="16">
        <v>216</v>
      </c>
      <c r="B100" s="17" t="s">
        <v>94</v>
      </c>
      <c r="C100" s="17" t="s">
        <v>83</v>
      </c>
      <c r="D100" s="44" t="s">
        <v>9</v>
      </c>
      <c r="E100" s="44" t="s">
        <v>10</v>
      </c>
      <c r="F100" s="64" t="s">
        <v>11</v>
      </c>
      <c r="G100" s="15" t="s">
        <v>2636</v>
      </c>
      <c r="H100" s="20" t="s">
        <v>2637</v>
      </c>
      <c r="I100" s="5"/>
      <c r="J100" s="6">
        <v>45117</v>
      </c>
    </row>
    <row r="101" spans="1:10" ht="30.6">
      <c r="A101" s="16">
        <v>182</v>
      </c>
      <c r="B101" s="17" t="s">
        <v>322</v>
      </c>
      <c r="C101" s="17" t="s">
        <v>83</v>
      </c>
      <c r="D101" s="44" t="s">
        <v>9</v>
      </c>
      <c r="E101" s="44" t="s">
        <v>10</v>
      </c>
      <c r="F101" s="64" t="s">
        <v>11</v>
      </c>
      <c r="G101" s="15" t="s">
        <v>1178</v>
      </c>
      <c r="H101" s="20" t="s">
        <v>1179</v>
      </c>
      <c r="I101" s="5" t="s">
        <v>635</v>
      </c>
      <c r="J101" s="6">
        <v>45117</v>
      </c>
    </row>
    <row r="102" spans="1:10" ht="30.6">
      <c r="A102" s="16">
        <v>119</v>
      </c>
      <c r="B102" s="17" t="s">
        <v>77</v>
      </c>
      <c r="C102" s="17" t="s">
        <v>78</v>
      </c>
      <c r="D102" s="44" t="s">
        <v>9</v>
      </c>
      <c r="E102" s="44" t="s">
        <v>10</v>
      </c>
      <c r="F102" s="64" t="s">
        <v>11</v>
      </c>
      <c r="G102" s="15" t="s">
        <v>1824</v>
      </c>
      <c r="H102" s="113" t="s">
        <v>1825</v>
      </c>
      <c r="I102" s="5" t="s">
        <v>383</v>
      </c>
      <c r="J102" s="6">
        <v>45117</v>
      </c>
    </row>
    <row r="103" spans="1:10" ht="20.399999999999999">
      <c r="A103" s="16">
        <v>46</v>
      </c>
      <c r="B103" s="17" t="s">
        <v>114</v>
      </c>
      <c r="C103" s="17" t="s">
        <v>83</v>
      </c>
      <c r="D103" s="44" t="s">
        <v>9</v>
      </c>
      <c r="E103" s="44" t="s">
        <v>10</v>
      </c>
      <c r="F103" s="64" t="s">
        <v>11</v>
      </c>
      <c r="G103" s="64" t="s">
        <v>1826</v>
      </c>
      <c r="H103" s="65" t="s">
        <v>1827</v>
      </c>
      <c r="I103" s="5"/>
      <c r="J103" s="6">
        <v>45117</v>
      </c>
    </row>
    <row r="104" spans="1:10" ht="20.399999999999999">
      <c r="A104" s="16">
        <v>32</v>
      </c>
      <c r="B104" s="17" t="s">
        <v>95</v>
      </c>
      <c r="C104" s="17" t="s">
        <v>96</v>
      </c>
      <c r="D104" s="44" t="s">
        <v>9</v>
      </c>
      <c r="E104" s="44" t="s">
        <v>10</v>
      </c>
      <c r="F104" s="64" t="s">
        <v>11</v>
      </c>
      <c r="G104" s="15" t="s">
        <v>2380</v>
      </c>
      <c r="H104" s="20" t="s">
        <v>2381</v>
      </c>
      <c r="I104" s="5"/>
      <c r="J104" s="6">
        <v>45117</v>
      </c>
    </row>
    <row r="105" spans="1:10" ht="20.399999999999999">
      <c r="A105" s="16">
        <v>485</v>
      </c>
      <c r="B105" s="17" t="s">
        <v>144</v>
      </c>
      <c r="C105" s="17" t="s">
        <v>638</v>
      </c>
      <c r="D105" s="44" t="s">
        <v>9</v>
      </c>
      <c r="E105" s="44" t="s">
        <v>10</v>
      </c>
      <c r="F105" s="15" t="s">
        <v>738</v>
      </c>
      <c r="G105" s="15" t="s">
        <v>2382</v>
      </c>
      <c r="H105" s="20" t="s">
        <v>2383</v>
      </c>
      <c r="I105" s="5"/>
      <c r="J105" s="6">
        <v>45117</v>
      </c>
    </row>
    <row r="106" spans="1:10" ht="20.399999999999999">
      <c r="A106" s="16">
        <v>507</v>
      </c>
      <c r="B106" s="17" t="s">
        <v>80</v>
      </c>
      <c r="C106" s="17" t="s">
        <v>81</v>
      </c>
      <c r="D106" s="44" t="s">
        <v>9</v>
      </c>
      <c r="E106" s="44" t="s">
        <v>10</v>
      </c>
      <c r="F106" s="15" t="s">
        <v>1188</v>
      </c>
      <c r="G106" s="5" t="s">
        <v>2638</v>
      </c>
      <c r="H106" s="46" t="s">
        <v>2639</v>
      </c>
      <c r="I106" s="5"/>
      <c r="J106" s="6">
        <v>45117</v>
      </c>
    </row>
    <row r="107" spans="1:10" ht="20.399999999999999">
      <c r="A107" s="16">
        <v>526</v>
      </c>
      <c r="B107" s="17" t="s">
        <v>157</v>
      </c>
      <c r="C107" s="17" t="s">
        <v>158</v>
      </c>
      <c r="D107" s="44" t="s">
        <v>9</v>
      </c>
      <c r="E107" s="44" t="s">
        <v>10</v>
      </c>
      <c r="F107" s="15" t="s">
        <v>1830</v>
      </c>
      <c r="G107" s="15" t="s">
        <v>2385</v>
      </c>
      <c r="H107" s="29" t="s">
        <v>2386</v>
      </c>
      <c r="I107" s="5"/>
      <c r="J107" s="6">
        <v>45117</v>
      </c>
    </row>
    <row r="108" spans="1:10" ht="30.6">
      <c r="A108" s="16">
        <v>233</v>
      </c>
      <c r="B108" s="17" t="s">
        <v>95</v>
      </c>
      <c r="C108" s="17" t="s">
        <v>156</v>
      </c>
      <c r="D108" s="44" t="s">
        <v>9</v>
      </c>
      <c r="E108" s="44" t="s">
        <v>10</v>
      </c>
      <c r="F108" s="8" t="s">
        <v>412</v>
      </c>
      <c r="G108" s="26"/>
      <c r="H108" s="26"/>
      <c r="I108" s="5" t="s">
        <v>645</v>
      </c>
      <c r="J108" s="6">
        <v>45117</v>
      </c>
    </row>
    <row r="109" spans="1:10" ht="40.799999999999997">
      <c r="A109" s="16">
        <v>228</v>
      </c>
      <c r="B109" s="17" t="s">
        <v>646</v>
      </c>
      <c r="C109" s="17" t="s">
        <v>120</v>
      </c>
      <c r="D109" s="44" t="s">
        <v>9</v>
      </c>
      <c r="E109" s="44" t="s">
        <v>10</v>
      </c>
      <c r="F109" s="64" t="s">
        <v>11</v>
      </c>
      <c r="G109" s="26" t="s">
        <v>2387</v>
      </c>
      <c r="H109" s="22" t="s">
        <v>2388</v>
      </c>
      <c r="I109" s="5" t="s">
        <v>342</v>
      </c>
      <c r="J109" s="6">
        <v>45117</v>
      </c>
    </row>
    <row r="110" spans="1:10" ht="20.399999999999999">
      <c r="A110" s="16">
        <v>196</v>
      </c>
      <c r="B110" s="17" t="s">
        <v>126</v>
      </c>
      <c r="C110" s="17" t="s">
        <v>137</v>
      </c>
      <c r="D110" s="44" t="s">
        <v>9</v>
      </c>
      <c r="E110" s="44" t="s">
        <v>10</v>
      </c>
      <c r="F110" s="64" t="s">
        <v>11</v>
      </c>
      <c r="G110" s="48" t="s">
        <v>2640</v>
      </c>
      <c r="H110" s="29" t="s">
        <v>2641</v>
      </c>
      <c r="I110" s="5"/>
      <c r="J110" s="6">
        <v>45117</v>
      </c>
    </row>
    <row r="111" spans="1:10" ht="51">
      <c r="A111" s="16">
        <v>176</v>
      </c>
      <c r="B111" s="17" t="s">
        <v>162</v>
      </c>
      <c r="C111" s="17" t="s">
        <v>163</v>
      </c>
      <c r="D111" s="44" t="s">
        <v>9</v>
      </c>
      <c r="E111" s="44" t="s">
        <v>10</v>
      </c>
      <c r="F111" s="64" t="s">
        <v>11</v>
      </c>
      <c r="G111" s="26" t="s">
        <v>1195</v>
      </c>
      <c r="H111" s="22" t="s">
        <v>1196</v>
      </c>
      <c r="I111" s="4"/>
      <c r="J111" s="6">
        <v>45117</v>
      </c>
    </row>
    <row r="112" spans="1:10" ht="20.399999999999999">
      <c r="A112" s="16">
        <v>66</v>
      </c>
      <c r="B112" s="17" t="s">
        <v>82</v>
      </c>
      <c r="C112" s="17" t="s">
        <v>83</v>
      </c>
      <c r="D112" s="44" t="s">
        <v>9</v>
      </c>
      <c r="E112" s="44" t="s">
        <v>10</v>
      </c>
      <c r="F112" s="64" t="s">
        <v>11</v>
      </c>
      <c r="G112" s="26" t="s">
        <v>2642</v>
      </c>
      <c r="H112" s="28" t="s">
        <v>2643</v>
      </c>
      <c r="I112" s="5" t="s">
        <v>737</v>
      </c>
      <c r="J112" s="6">
        <v>45117</v>
      </c>
    </row>
    <row r="113" spans="1:10" ht="13.2">
      <c r="A113" s="16">
        <v>79</v>
      </c>
      <c r="B113" s="17" t="s">
        <v>125</v>
      </c>
      <c r="C113" s="17" t="s">
        <v>126</v>
      </c>
      <c r="D113" s="44" t="s">
        <v>650</v>
      </c>
      <c r="E113" s="44" t="s">
        <v>408</v>
      </c>
      <c r="F113" s="15"/>
      <c r="G113" s="15"/>
      <c r="H113" s="67"/>
      <c r="I113" s="5"/>
      <c r="J113" s="6">
        <v>45117</v>
      </c>
    </row>
    <row r="114" spans="1:10" ht="20.399999999999999">
      <c r="A114" s="16">
        <v>357</v>
      </c>
      <c r="B114" s="17" t="s">
        <v>271</v>
      </c>
      <c r="C114" s="17" t="s">
        <v>361</v>
      </c>
      <c r="D114" s="44" t="s">
        <v>31</v>
      </c>
      <c r="E114" s="44" t="s">
        <v>10</v>
      </c>
      <c r="F114" s="8" t="s">
        <v>65</v>
      </c>
      <c r="G114" s="15" t="s">
        <v>1539</v>
      </c>
      <c r="H114" s="20" t="s">
        <v>1540</v>
      </c>
      <c r="I114" s="5" t="s">
        <v>362</v>
      </c>
      <c r="J114" s="6">
        <v>45117</v>
      </c>
    </row>
    <row r="115" spans="1:10" ht="30.6">
      <c r="A115" s="16">
        <v>729</v>
      </c>
      <c r="B115" s="17" t="s">
        <v>224</v>
      </c>
      <c r="C115" s="17" t="s">
        <v>280</v>
      </c>
      <c r="D115" s="44" t="s">
        <v>31</v>
      </c>
      <c r="E115" s="44" t="s">
        <v>10</v>
      </c>
      <c r="F115" s="21" t="s">
        <v>18</v>
      </c>
      <c r="G115" s="21" t="s">
        <v>2389</v>
      </c>
      <c r="H115" s="122" t="s">
        <v>2390</v>
      </c>
      <c r="I115" s="5"/>
      <c r="J115" s="6">
        <v>45117</v>
      </c>
    </row>
    <row r="116" spans="1:10" ht="13.2">
      <c r="A116" s="41">
        <v>147</v>
      </c>
      <c r="B116" s="42" t="s">
        <v>102</v>
      </c>
      <c r="C116" s="42" t="s">
        <v>655</v>
      </c>
      <c r="D116" s="2" t="s">
        <v>656</v>
      </c>
      <c r="E116" s="2" t="s">
        <v>408</v>
      </c>
      <c r="F116" s="64"/>
      <c r="G116" s="26"/>
      <c r="H116" s="26"/>
      <c r="I116" s="5"/>
      <c r="J116" s="6">
        <v>45117</v>
      </c>
    </row>
    <row r="117" spans="1:10" ht="30.6">
      <c r="A117" s="16">
        <v>328</v>
      </c>
      <c r="B117" s="17" t="s">
        <v>229</v>
      </c>
      <c r="C117" s="17" t="s">
        <v>150</v>
      </c>
      <c r="D117" s="44" t="s">
        <v>30</v>
      </c>
      <c r="E117" s="44" t="s">
        <v>10</v>
      </c>
      <c r="F117" s="15" t="s">
        <v>18</v>
      </c>
      <c r="G117" s="15" t="s">
        <v>2391</v>
      </c>
      <c r="H117" s="20" t="s">
        <v>2392</v>
      </c>
      <c r="I117" s="5"/>
      <c r="J117" s="6">
        <v>45117</v>
      </c>
    </row>
    <row r="118" spans="1:10" ht="30.6">
      <c r="A118" s="16">
        <v>320</v>
      </c>
      <c r="B118" s="17" t="s">
        <v>97</v>
      </c>
      <c r="C118" s="17" t="s">
        <v>129</v>
      </c>
      <c r="D118" s="44" t="s">
        <v>30</v>
      </c>
      <c r="E118" s="44" t="s">
        <v>10</v>
      </c>
      <c r="F118" s="26" t="s">
        <v>2393</v>
      </c>
      <c r="G118" s="26" t="s">
        <v>2394</v>
      </c>
      <c r="H118" s="22" t="s">
        <v>2395</v>
      </c>
      <c r="I118" s="5"/>
      <c r="J118" s="6">
        <v>45117</v>
      </c>
    </row>
    <row r="119" spans="1:10" ht="20.399999999999999">
      <c r="A119" s="16">
        <v>263</v>
      </c>
      <c r="B119" s="17" t="s">
        <v>97</v>
      </c>
      <c r="C119" s="17" t="s">
        <v>98</v>
      </c>
      <c r="D119" s="44" t="s">
        <v>30</v>
      </c>
      <c r="E119" s="44" t="s">
        <v>10</v>
      </c>
      <c r="F119" s="15" t="s">
        <v>663</v>
      </c>
      <c r="G119" s="15" t="s">
        <v>664</v>
      </c>
      <c r="H119" s="20" t="s">
        <v>665</v>
      </c>
      <c r="I119" s="5"/>
      <c r="J119" s="6">
        <v>45117</v>
      </c>
    </row>
    <row r="120" spans="1:10" ht="30.6">
      <c r="A120" s="16">
        <v>214</v>
      </c>
      <c r="B120" s="17" t="s">
        <v>666</v>
      </c>
      <c r="C120" s="17" t="s">
        <v>103</v>
      </c>
      <c r="D120" s="44" t="s">
        <v>30</v>
      </c>
      <c r="E120" s="44" t="s">
        <v>10</v>
      </c>
      <c r="F120" s="64" t="s">
        <v>11</v>
      </c>
      <c r="G120" s="15" t="s">
        <v>2644</v>
      </c>
      <c r="H120" s="20" t="s">
        <v>2645</v>
      </c>
      <c r="I120" s="5"/>
      <c r="J120" s="6">
        <v>45117</v>
      </c>
    </row>
    <row r="121" spans="1:10" ht="20.399999999999999">
      <c r="A121" s="16">
        <v>188</v>
      </c>
      <c r="B121" s="17" t="s">
        <v>99</v>
      </c>
      <c r="C121" s="17" t="s">
        <v>100</v>
      </c>
      <c r="D121" s="44" t="s">
        <v>30</v>
      </c>
      <c r="E121" s="45" t="s">
        <v>10</v>
      </c>
      <c r="F121" s="15" t="s">
        <v>1243</v>
      </c>
      <c r="G121" s="26" t="s">
        <v>2398</v>
      </c>
      <c r="H121" s="22" t="s">
        <v>2399</v>
      </c>
      <c r="I121" s="5"/>
      <c r="J121" s="6">
        <v>45117</v>
      </c>
    </row>
    <row r="122" spans="1:10" ht="20.399999999999999">
      <c r="A122" s="16">
        <v>161</v>
      </c>
      <c r="B122" s="17" t="s">
        <v>160</v>
      </c>
      <c r="C122" s="17" t="s">
        <v>132</v>
      </c>
      <c r="D122" s="44" t="s">
        <v>30</v>
      </c>
      <c r="E122" s="45" t="s">
        <v>10</v>
      </c>
      <c r="F122" s="64" t="s">
        <v>11</v>
      </c>
      <c r="G122" s="15" t="s">
        <v>1294</v>
      </c>
      <c r="H122" s="20" t="s">
        <v>2646</v>
      </c>
      <c r="I122" s="5"/>
      <c r="J122" s="6">
        <v>45117</v>
      </c>
    </row>
    <row r="123" spans="1:10" ht="20.399999999999999">
      <c r="A123" s="16">
        <v>158</v>
      </c>
      <c r="B123" s="17" t="s">
        <v>209</v>
      </c>
      <c r="C123" s="17" t="s">
        <v>83</v>
      </c>
      <c r="D123" s="44" t="s">
        <v>30</v>
      </c>
      <c r="E123" s="45" t="s">
        <v>10</v>
      </c>
      <c r="F123" s="64" t="s">
        <v>11</v>
      </c>
      <c r="G123" s="26" t="s">
        <v>2647</v>
      </c>
      <c r="H123" s="114" t="s">
        <v>2648</v>
      </c>
      <c r="I123" s="5"/>
      <c r="J123" s="6">
        <v>45117</v>
      </c>
    </row>
    <row r="124" spans="1:10" ht="20.399999999999999">
      <c r="A124" s="16">
        <v>139</v>
      </c>
      <c r="B124" s="17" t="s">
        <v>142</v>
      </c>
      <c r="C124" s="17" t="s">
        <v>143</v>
      </c>
      <c r="D124" s="44" t="s">
        <v>30</v>
      </c>
      <c r="E124" s="45" t="s">
        <v>10</v>
      </c>
      <c r="F124" s="21" t="s">
        <v>1243</v>
      </c>
      <c r="G124" s="15" t="s">
        <v>2400</v>
      </c>
      <c r="H124" s="20" t="s">
        <v>2401</v>
      </c>
      <c r="I124" s="70"/>
      <c r="J124" s="6">
        <v>45117</v>
      </c>
    </row>
    <row r="125" spans="1:10" ht="20.399999999999999">
      <c r="A125" s="16">
        <v>115</v>
      </c>
      <c r="B125" s="17" t="s">
        <v>102</v>
      </c>
      <c r="C125" s="17" t="s">
        <v>103</v>
      </c>
      <c r="D125" s="44" t="s">
        <v>30</v>
      </c>
      <c r="E125" s="44" t="s">
        <v>10</v>
      </c>
      <c r="F125" s="64" t="s">
        <v>11</v>
      </c>
      <c r="G125" s="8" t="s">
        <v>2649</v>
      </c>
      <c r="H125" s="20" t="s">
        <v>2650</v>
      </c>
      <c r="I125" s="5"/>
      <c r="J125" s="6">
        <v>45117</v>
      </c>
    </row>
    <row r="126" spans="1:10" ht="20.399999999999999">
      <c r="A126" s="16">
        <v>88</v>
      </c>
      <c r="B126" s="17" t="s">
        <v>85</v>
      </c>
      <c r="C126" s="17" t="s">
        <v>94</v>
      </c>
      <c r="D126" s="44" t="s">
        <v>30</v>
      </c>
      <c r="E126" s="44" t="s">
        <v>10</v>
      </c>
      <c r="F126" s="64" t="s">
        <v>11</v>
      </c>
      <c r="G126" s="15" t="s">
        <v>2651</v>
      </c>
      <c r="H126" s="20" t="s">
        <v>2652</v>
      </c>
      <c r="I126" s="5"/>
      <c r="J126" s="6">
        <v>45117</v>
      </c>
    </row>
    <row r="127" spans="1:10" ht="20.399999999999999">
      <c r="A127" s="16">
        <v>510</v>
      </c>
      <c r="B127" s="17" t="s">
        <v>85</v>
      </c>
      <c r="C127" s="17" t="s">
        <v>244</v>
      </c>
      <c r="D127" s="44" t="s">
        <v>30</v>
      </c>
      <c r="E127" s="44" t="s">
        <v>10</v>
      </c>
      <c r="F127" s="26" t="s">
        <v>672</v>
      </c>
      <c r="G127" s="26" t="s">
        <v>2118</v>
      </c>
      <c r="H127" s="22" t="s">
        <v>2119</v>
      </c>
      <c r="I127" s="5"/>
      <c r="J127" s="6">
        <v>45117</v>
      </c>
    </row>
    <row r="128" spans="1:10" ht="13.2">
      <c r="A128" s="41">
        <v>62</v>
      </c>
      <c r="B128" s="42" t="s">
        <v>340</v>
      </c>
      <c r="C128" s="42" t="s">
        <v>221</v>
      </c>
      <c r="D128" s="2" t="s">
        <v>676</v>
      </c>
      <c r="E128" s="2" t="s">
        <v>408</v>
      </c>
      <c r="F128" s="8"/>
      <c r="G128" s="15"/>
      <c r="H128" s="15"/>
      <c r="I128" s="5" t="s">
        <v>677</v>
      </c>
      <c r="J128" s="6">
        <v>45117</v>
      </c>
    </row>
    <row r="129" spans="1:10" ht="20.399999999999999">
      <c r="A129" s="16">
        <v>466</v>
      </c>
      <c r="B129" s="17" t="s">
        <v>162</v>
      </c>
      <c r="C129" s="17" t="s">
        <v>137</v>
      </c>
      <c r="D129" s="44" t="s">
        <v>42</v>
      </c>
      <c r="E129" s="44" t="s">
        <v>10</v>
      </c>
      <c r="F129" s="15" t="s">
        <v>18</v>
      </c>
      <c r="G129" s="15" t="s">
        <v>2406</v>
      </c>
      <c r="H129" s="20" t="s">
        <v>2407</v>
      </c>
      <c r="I129" s="5"/>
      <c r="J129" s="6">
        <v>45117</v>
      </c>
    </row>
    <row r="130" spans="1:10" ht="20.399999999999999">
      <c r="A130" s="16">
        <v>458</v>
      </c>
      <c r="B130" s="17" t="s">
        <v>118</v>
      </c>
      <c r="C130" s="17" t="s">
        <v>222</v>
      </c>
      <c r="D130" s="44" t="s">
        <v>42</v>
      </c>
      <c r="E130" s="44" t="s">
        <v>10</v>
      </c>
      <c r="F130" s="15" t="s">
        <v>18</v>
      </c>
      <c r="G130" s="5" t="s">
        <v>2408</v>
      </c>
      <c r="H130" s="20" t="s">
        <v>2409</v>
      </c>
      <c r="I130" s="5" t="s">
        <v>684</v>
      </c>
      <c r="J130" s="6">
        <v>45117</v>
      </c>
    </row>
    <row r="131" spans="1:10" ht="20.399999999999999">
      <c r="A131" s="16">
        <v>410</v>
      </c>
      <c r="B131" s="17" t="s">
        <v>685</v>
      </c>
      <c r="C131" s="17" t="s">
        <v>187</v>
      </c>
      <c r="D131" s="44" t="s">
        <v>42</v>
      </c>
      <c r="E131" s="44" t="s">
        <v>4</v>
      </c>
      <c r="F131" s="15" t="s">
        <v>559</v>
      </c>
      <c r="G131" s="5" t="s">
        <v>2653</v>
      </c>
      <c r="H131" s="22" t="s">
        <v>2654</v>
      </c>
      <c r="I131" s="5" t="s">
        <v>686</v>
      </c>
      <c r="J131" s="6">
        <v>45117</v>
      </c>
    </row>
    <row r="132" spans="1:10" ht="30.6">
      <c r="A132" s="16">
        <v>349</v>
      </c>
      <c r="B132" s="17" t="s">
        <v>149</v>
      </c>
      <c r="C132" s="17" t="s">
        <v>687</v>
      </c>
      <c r="D132" s="44" t="s">
        <v>42</v>
      </c>
      <c r="E132" s="44" t="s">
        <v>10</v>
      </c>
      <c r="F132" s="15" t="s">
        <v>37</v>
      </c>
      <c r="G132" s="15" t="s">
        <v>2122</v>
      </c>
      <c r="H132" s="20" t="s">
        <v>2123</v>
      </c>
      <c r="I132" s="5"/>
      <c r="J132" s="6">
        <v>45117</v>
      </c>
    </row>
    <row r="133" spans="1:10" ht="20.399999999999999">
      <c r="A133" s="16">
        <v>282</v>
      </c>
      <c r="B133" s="17" t="s">
        <v>142</v>
      </c>
      <c r="C133" s="17" t="s">
        <v>91</v>
      </c>
      <c r="D133" s="44" t="s">
        <v>42</v>
      </c>
      <c r="E133" s="44" t="s">
        <v>4</v>
      </c>
      <c r="F133" s="15" t="s">
        <v>559</v>
      </c>
      <c r="G133" s="26" t="s">
        <v>2655</v>
      </c>
      <c r="H133" s="22" t="s">
        <v>2656</v>
      </c>
      <c r="I133" s="5" t="s">
        <v>1847</v>
      </c>
      <c r="J133" s="6">
        <v>45117</v>
      </c>
    </row>
    <row r="134" spans="1:10" ht="20.399999999999999">
      <c r="A134" s="16">
        <v>167</v>
      </c>
      <c r="B134" s="17" t="s">
        <v>195</v>
      </c>
      <c r="C134" s="17" t="s">
        <v>83</v>
      </c>
      <c r="D134" s="44" t="s">
        <v>42</v>
      </c>
      <c r="E134" s="44" t="s">
        <v>10</v>
      </c>
      <c r="F134" s="64" t="s">
        <v>11</v>
      </c>
      <c r="G134" s="15" t="s">
        <v>2657</v>
      </c>
      <c r="H134" s="20" t="s">
        <v>2658</v>
      </c>
      <c r="I134" s="5" t="s">
        <v>2126</v>
      </c>
      <c r="J134" s="6">
        <v>45117</v>
      </c>
    </row>
    <row r="135" spans="1:10" ht="20.399999999999999">
      <c r="A135" s="16">
        <v>146</v>
      </c>
      <c r="B135" s="17" t="s">
        <v>322</v>
      </c>
      <c r="C135" s="17" t="s">
        <v>689</v>
      </c>
      <c r="D135" s="44" t="s">
        <v>42</v>
      </c>
      <c r="E135" s="44" t="s">
        <v>10</v>
      </c>
      <c r="F135" s="15" t="s">
        <v>734</v>
      </c>
      <c r="G135" s="5" t="s">
        <v>2659</v>
      </c>
      <c r="H135" s="20" t="s">
        <v>2660</v>
      </c>
      <c r="I135" s="5"/>
      <c r="J135" s="6">
        <v>45117</v>
      </c>
    </row>
    <row r="136" spans="1:10" ht="20.399999999999999">
      <c r="A136" s="16">
        <v>121</v>
      </c>
      <c r="B136" s="17" t="s">
        <v>140</v>
      </c>
      <c r="C136" s="17" t="s">
        <v>135</v>
      </c>
      <c r="D136" s="44" t="s">
        <v>42</v>
      </c>
      <c r="E136" s="45" t="s">
        <v>4</v>
      </c>
      <c r="F136" s="72" t="s">
        <v>559</v>
      </c>
      <c r="G136" s="5" t="s">
        <v>2661</v>
      </c>
      <c r="H136" s="22" t="s">
        <v>2662</v>
      </c>
      <c r="I136" s="5"/>
      <c r="J136" s="6">
        <v>45117</v>
      </c>
    </row>
    <row r="137" spans="1:10" ht="20.399999999999999">
      <c r="A137" s="16">
        <v>107</v>
      </c>
      <c r="B137" s="17" t="s">
        <v>358</v>
      </c>
      <c r="C137" s="17" t="s">
        <v>83</v>
      </c>
      <c r="D137" s="44" t="s">
        <v>42</v>
      </c>
      <c r="E137" s="45" t="s">
        <v>10</v>
      </c>
      <c r="F137" s="64" t="s">
        <v>76</v>
      </c>
      <c r="G137" s="15" t="s">
        <v>76</v>
      </c>
      <c r="H137" s="5" t="s">
        <v>76</v>
      </c>
      <c r="I137" s="5"/>
      <c r="J137" s="6">
        <v>45117</v>
      </c>
    </row>
    <row r="138" spans="1:10" ht="30.6">
      <c r="A138" s="16">
        <v>55</v>
      </c>
      <c r="B138" s="17" t="s">
        <v>124</v>
      </c>
      <c r="C138" s="17" t="s">
        <v>83</v>
      </c>
      <c r="D138" s="44" t="s">
        <v>42</v>
      </c>
      <c r="E138" s="45" t="s">
        <v>10</v>
      </c>
      <c r="F138" s="15" t="s">
        <v>18</v>
      </c>
      <c r="G138" s="15" t="s">
        <v>1220</v>
      </c>
      <c r="H138" s="20" t="s">
        <v>1221</v>
      </c>
      <c r="I138" s="5"/>
      <c r="J138" s="6">
        <v>45117</v>
      </c>
    </row>
    <row r="139" spans="1:10" ht="30.6">
      <c r="A139" s="16">
        <v>487</v>
      </c>
      <c r="B139" s="17" t="s">
        <v>692</v>
      </c>
      <c r="C139" s="17" t="s">
        <v>693</v>
      </c>
      <c r="D139" s="44" t="s">
        <v>42</v>
      </c>
      <c r="E139" s="45" t="s">
        <v>10</v>
      </c>
      <c r="F139" s="15" t="s">
        <v>18</v>
      </c>
      <c r="G139" s="15" t="s">
        <v>2413</v>
      </c>
      <c r="H139" s="20" t="s">
        <v>2414</v>
      </c>
      <c r="I139" s="5"/>
      <c r="J139" s="6">
        <v>45117</v>
      </c>
    </row>
    <row r="140" spans="1:10" ht="40.799999999999997">
      <c r="A140" s="16">
        <v>493</v>
      </c>
      <c r="B140" s="17" t="s">
        <v>114</v>
      </c>
      <c r="C140" s="17" t="s">
        <v>130</v>
      </c>
      <c r="D140" s="44" t="s">
        <v>42</v>
      </c>
      <c r="E140" s="45" t="s">
        <v>4</v>
      </c>
      <c r="F140" s="15" t="s">
        <v>559</v>
      </c>
      <c r="G140" s="15" t="s">
        <v>1559</v>
      </c>
      <c r="H140" s="20" t="s">
        <v>1560</v>
      </c>
      <c r="I140" s="5"/>
      <c r="J140" s="6">
        <v>45117</v>
      </c>
    </row>
    <row r="141" spans="1:10" ht="20.399999999999999">
      <c r="A141" s="16">
        <v>679</v>
      </c>
      <c r="B141" s="17" t="s">
        <v>82</v>
      </c>
      <c r="C141" s="17" t="s">
        <v>223</v>
      </c>
      <c r="D141" s="44" t="s">
        <v>42</v>
      </c>
      <c r="E141" s="45" t="s">
        <v>10</v>
      </c>
      <c r="F141" s="15" t="s">
        <v>18</v>
      </c>
      <c r="G141" s="5" t="s">
        <v>2663</v>
      </c>
      <c r="H141" s="20" t="s">
        <v>2664</v>
      </c>
      <c r="I141" s="5"/>
      <c r="J141" s="6">
        <v>45117</v>
      </c>
    </row>
    <row r="142" spans="1:10" ht="13.2">
      <c r="A142" s="41">
        <v>29</v>
      </c>
      <c r="B142" s="42" t="s">
        <v>258</v>
      </c>
      <c r="C142" s="42" t="s">
        <v>83</v>
      </c>
      <c r="D142" s="2" t="s">
        <v>694</v>
      </c>
      <c r="E142" s="3" t="s">
        <v>408</v>
      </c>
      <c r="F142" s="15"/>
      <c r="G142" s="26"/>
      <c r="H142" s="26"/>
      <c r="I142" s="5"/>
      <c r="J142" s="6">
        <v>45117</v>
      </c>
    </row>
    <row r="143" spans="1:10" ht="20.399999999999999">
      <c r="A143" s="16">
        <v>422</v>
      </c>
      <c r="B143" s="17" t="s">
        <v>171</v>
      </c>
      <c r="C143" s="17" t="s">
        <v>213</v>
      </c>
      <c r="D143" s="44" t="s">
        <v>29</v>
      </c>
      <c r="E143" s="45" t="s">
        <v>4</v>
      </c>
      <c r="F143" s="15" t="s">
        <v>559</v>
      </c>
      <c r="G143" s="74" t="s">
        <v>2665</v>
      </c>
      <c r="H143" s="20" t="s">
        <v>2666</v>
      </c>
      <c r="I143" s="5"/>
      <c r="J143" s="6">
        <v>45117</v>
      </c>
    </row>
    <row r="144" spans="1:10" ht="20.399999999999999">
      <c r="A144" s="16">
        <v>409</v>
      </c>
      <c r="B144" s="17" t="s">
        <v>167</v>
      </c>
      <c r="C144" s="17" t="s">
        <v>188</v>
      </c>
      <c r="D144" s="44" t="s">
        <v>29</v>
      </c>
      <c r="E144" s="44" t="s">
        <v>4</v>
      </c>
      <c r="F144" s="15" t="s">
        <v>571</v>
      </c>
      <c r="G144" s="15" t="s">
        <v>1564</v>
      </c>
      <c r="H144" s="20" t="s">
        <v>1565</v>
      </c>
      <c r="I144" s="76" t="s">
        <v>671</v>
      </c>
      <c r="J144" s="6">
        <v>45117</v>
      </c>
    </row>
    <row r="145" spans="1:10" ht="20.399999999999999">
      <c r="A145" s="16">
        <v>360</v>
      </c>
      <c r="B145" s="17" t="s">
        <v>90</v>
      </c>
      <c r="C145" s="17" t="s">
        <v>91</v>
      </c>
      <c r="D145" s="44" t="s">
        <v>29</v>
      </c>
      <c r="E145" s="44" t="s">
        <v>10</v>
      </c>
      <c r="F145" s="15" t="s">
        <v>18</v>
      </c>
      <c r="G145" s="15" t="s">
        <v>2667</v>
      </c>
      <c r="H145" s="65" t="s">
        <v>2668</v>
      </c>
      <c r="I145" s="5"/>
      <c r="J145" s="6">
        <v>45117</v>
      </c>
    </row>
    <row r="146" spans="1:10" ht="30.6">
      <c r="A146" s="16">
        <v>172</v>
      </c>
      <c r="B146" s="17" t="s">
        <v>346</v>
      </c>
      <c r="C146" s="17" t="s">
        <v>91</v>
      </c>
      <c r="D146" s="44" t="s">
        <v>20</v>
      </c>
      <c r="E146" s="44" t="s">
        <v>10</v>
      </c>
      <c r="F146" s="15" t="s">
        <v>18</v>
      </c>
      <c r="G146" s="26" t="s">
        <v>2669</v>
      </c>
      <c r="H146" s="22" t="s">
        <v>2670</v>
      </c>
      <c r="I146" s="5"/>
      <c r="J146" s="6">
        <v>45117</v>
      </c>
    </row>
    <row r="147" spans="1:10" ht="30.6">
      <c r="A147" s="77">
        <v>292</v>
      </c>
      <c r="B147" s="78" t="s">
        <v>699</v>
      </c>
      <c r="C147" s="17" t="s">
        <v>700</v>
      </c>
      <c r="D147" s="44" t="s">
        <v>29</v>
      </c>
      <c r="E147" s="44" t="s">
        <v>10</v>
      </c>
      <c r="F147" s="15" t="s">
        <v>18</v>
      </c>
      <c r="G147" s="26" t="s">
        <v>2417</v>
      </c>
      <c r="H147" s="46" t="s">
        <v>2418</v>
      </c>
      <c r="I147" s="5"/>
      <c r="J147" s="6">
        <v>45117</v>
      </c>
    </row>
    <row r="148" spans="1:10" ht="30.6">
      <c r="A148" s="16">
        <v>286</v>
      </c>
      <c r="B148" s="17" t="s">
        <v>209</v>
      </c>
      <c r="C148" s="17" t="s">
        <v>704</v>
      </c>
      <c r="D148" s="44" t="s">
        <v>29</v>
      </c>
      <c r="E148" s="44" t="s">
        <v>10</v>
      </c>
      <c r="F148" s="15" t="s">
        <v>18</v>
      </c>
      <c r="G148" s="48" t="s">
        <v>2671</v>
      </c>
      <c r="H148" s="20" t="s">
        <v>2672</v>
      </c>
      <c r="I148" s="5"/>
      <c r="J148" s="6">
        <v>45117</v>
      </c>
    </row>
    <row r="149" spans="1:10" ht="20.399999999999999">
      <c r="A149" s="16">
        <v>276</v>
      </c>
      <c r="B149" s="17" t="s">
        <v>99</v>
      </c>
      <c r="C149" s="17" t="s">
        <v>707</v>
      </c>
      <c r="D149" s="44" t="s">
        <v>29</v>
      </c>
      <c r="E149" s="44" t="s">
        <v>10</v>
      </c>
      <c r="F149" s="15" t="s">
        <v>18</v>
      </c>
      <c r="G149" s="15" t="s">
        <v>2673</v>
      </c>
      <c r="H149" s="20" t="s">
        <v>2674</v>
      </c>
      <c r="I149" s="5"/>
      <c r="J149" s="6">
        <v>45117</v>
      </c>
    </row>
    <row r="150" spans="1:10" ht="20.399999999999999">
      <c r="A150" s="16">
        <v>277</v>
      </c>
      <c r="B150" s="17" t="s">
        <v>185</v>
      </c>
      <c r="C150" s="17" t="s">
        <v>81</v>
      </c>
      <c r="D150" s="44" t="s">
        <v>29</v>
      </c>
      <c r="E150" s="44" t="s">
        <v>10</v>
      </c>
      <c r="F150" s="15" t="s">
        <v>18</v>
      </c>
      <c r="G150" s="26" t="s">
        <v>2675</v>
      </c>
      <c r="H150" s="22" t="s">
        <v>2676</v>
      </c>
      <c r="I150" s="5"/>
      <c r="J150" s="6">
        <v>45117</v>
      </c>
    </row>
    <row r="151" spans="1:10" ht="30.6">
      <c r="A151" s="16">
        <v>275</v>
      </c>
      <c r="B151" s="17" t="s">
        <v>392</v>
      </c>
      <c r="C151" s="17" t="s">
        <v>105</v>
      </c>
      <c r="D151" s="44" t="s">
        <v>29</v>
      </c>
      <c r="E151" s="44" t="s">
        <v>10</v>
      </c>
      <c r="F151" s="15" t="s">
        <v>1238</v>
      </c>
      <c r="G151" s="15" t="s">
        <v>2677</v>
      </c>
      <c r="H151" s="22" t="s">
        <v>2678</v>
      </c>
      <c r="I151" s="5"/>
      <c r="J151" s="6">
        <v>45117</v>
      </c>
    </row>
    <row r="152" spans="1:10" ht="40.799999999999997">
      <c r="A152" s="16">
        <v>43</v>
      </c>
      <c r="B152" s="17" t="s">
        <v>709</v>
      </c>
      <c r="C152" s="17" t="s">
        <v>158</v>
      </c>
      <c r="D152" s="44" t="s">
        <v>29</v>
      </c>
      <c r="E152" s="44" t="s">
        <v>10</v>
      </c>
      <c r="F152" s="15" t="s">
        <v>18</v>
      </c>
      <c r="G152" s="48" t="s">
        <v>2679</v>
      </c>
      <c r="H152" s="29" t="s">
        <v>2680</v>
      </c>
      <c r="I152" s="5"/>
      <c r="J152" s="6">
        <v>45117</v>
      </c>
    </row>
    <row r="153" spans="1:10" ht="30.6">
      <c r="A153" s="16">
        <v>562</v>
      </c>
      <c r="B153" s="17" t="s">
        <v>169</v>
      </c>
      <c r="C153" s="17" t="s">
        <v>712</v>
      </c>
      <c r="D153" s="44" t="s">
        <v>29</v>
      </c>
      <c r="E153" s="45" t="s">
        <v>10</v>
      </c>
      <c r="F153" s="15" t="s">
        <v>1238</v>
      </c>
      <c r="G153" s="26" t="s">
        <v>2419</v>
      </c>
      <c r="H153" s="22" t="s">
        <v>2420</v>
      </c>
      <c r="I153" s="5"/>
      <c r="J153" s="6">
        <v>45117</v>
      </c>
    </row>
    <row r="154" spans="1:10" ht="20.399999999999999">
      <c r="A154" s="43">
        <v>666</v>
      </c>
      <c r="B154" s="4" t="s">
        <v>269</v>
      </c>
      <c r="C154" s="4" t="s">
        <v>270</v>
      </c>
      <c r="D154" s="11" t="s">
        <v>29</v>
      </c>
      <c r="E154" s="45" t="s">
        <v>10</v>
      </c>
      <c r="F154" s="15" t="s">
        <v>67</v>
      </c>
      <c r="G154" s="15" t="s">
        <v>1415</v>
      </c>
      <c r="H154" s="20" t="s">
        <v>1571</v>
      </c>
      <c r="I154" s="5"/>
      <c r="J154" s="6">
        <v>45117</v>
      </c>
    </row>
    <row r="155" spans="1:10" ht="20.399999999999999">
      <c r="A155" s="43">
        <v>670</v>
      </c>
      <c r="B155" s="4" t="s">
        <v>114</v>
      </c>
      <c r="C155" s="4" t="s">
        <v>713</v>
      </c>
      <c r="D155" s="11" t="s">
        <v>29</v>
      </c>
      <c r="E155" s="45" t="s">
        <v>10</v>
      </c>
      <c r="F155" s="15" t="s">
        <v>1243</v>
      </c>
      <c r="G155" s="26" t="s">
        <v>2421</v>
      </c>
      <c r="H155" s="22" t="s">
        <v>2422</v>
      </c>
      <c r="I155" s="5"/>
      <c r="J155" s="6">
        <v>45117</v>
      </c>
    </row>
    <row r="156" spans="1:10" ht="13.2">
      <c r="A156" s="41">
        <v>57</v>
      </c>
      <c r="B156" s="42" t="s">
        <v>100</v>
      </c>
      <c r="C156" s="42" t="s">
        <v>83</v>
      </c>
      <c r="D156" s="2" t="s">
        <v>716</v>
      </c>
      <c r="E156" s="2" t="s">
        <v>408</v>
      </c>
      <c r="F156" s="15"/>
      <c r="G156" s="26"/>
      <c r="H156" s="26"/>
      <c r="I156" s="5"/>
      <c r="J156" s="6">
        <v>45117</v>
      </c>
    </row>
    <row r="157" spans="1:10" ht="40.799999999999997">
      <c r="A157" s="16">
        <v>459</v>
      </c>
      <c r="B157" s="17" t="s">
        <v>224</v>
      </c>
      <c r="C157" s="17" t="s">
        <v>225</v>
      </c>
      <c r="D157" s="44" t="s">
        <v>34</v>
      </c>
      <c r="E157" s="44" t="s">
        <v>10</v>
      </c>
      <c r="F157" s="15" t="s">
        <v>18</v>
      </c>
      <c r="G157" s="15" t="s">
        <v>2423</v>
      </c>
      <c r="H157" s="20" t="s">
        <v>2424</v>
      </c>
      <c r="I157" s="5"/>
      <c r="J157" s="6">
        <v>45117</v>
      </c>
    </row>
    <row r="158" spans="1:10" ht="20.399999999999999">
      <c r="A158" s="16">
        <v>384</v>
      </c>
      <c r="B158" s="17" t="s">
        <v>335</v>
      </c>
      <c r="C158" s="17" t="s">
        <v>336</v>
      </c>
      <c r="D158" s="44" t="s">
        <v>34</v>
      </c>
      <c r="E158" s="45" t="s">
        <v>10</v>
      </c>
      <c r="F158" s="5" t="s">
        <v>719</v>
      </c>
      <c r="G158" s="26" t="s">
        <v>1246</v>
      </c>
      <c r="H158" s="22" t="s">
        <v>1247</v>
      </c>
      <c r="I158" s="5" t="s">
        <v>2425</v>
      </c>
      <c r="J158" s="6">
        <v>45117</v>
      </c>
    </row>
    <row r="159" spans="1:10" ht="20.399999999999999">
      <c r="A159" s="16">
        <v>355</v>
      </c>
      <c r="B159" s="17" t="s">
        <v>86</v>
      </c>
      <c r="C159" s="17" t="s">
        <v>126</v>
      </c>
      <c r="D159" s="44" t="s">
        <v>34</v>
      </c>
      <c r="E159" s="44" t="s">
        <v>10</v>
      </c>
      <c r="F159" s="15" t="s">
        <v>18</v>
      </c>
      <c r="G159" s="15" t="s">
        <v>2137</v>
      </c>
      <c r="H159" s="22" t="s">
        <v>2138</v>
      </c>
      <c r="I159" s="5" t="s">
        <v>363</v>
      </c>
      <c r="J159" s="6">
        <v>45117</v>
      </c>
    </row>
    <row r="160" spans="1:10" ht="20.399999999999999">
      <c r="A160" s="16">
        <v>314</v>
      </c>
      <c r="B160" s="17" t="s">
        <v>346</v>
      </c>
      <c r="C160" s="17" t="s">
        <v>722</v>
      </c>
      <c r="D160" s="44" t="s">
        <v>34</v>
      </c>
      <c r="E160" s="44" t="s">
        <v>10</v>
      </c>
      <c r="F160" s="27" t="s">
        <v>11</v>
      </c>
      <c r="G160" s="79" t="s">
        <v>1546</v>
      </c>
      <c r="H160" s="20" t="s">
        <v>1572</v>
      </c>
      <c r="I160" s="5"/>
      <c r="J160" s="6">
        <v>45117</v>
      </c>
    </row>
    <row r="161" spans="1:10" ht="20.399999999999999">
      <c r="A161" s="16">
        <v>300</v>
      </c>
      <c r="B161" s="17" t="s">
        <v>189</v>
      </c>
      <c r="C161" s="17" t="s">
        <v>190</v>
      </c>
      <c r="D161" s="44" t="s">
        <v>34</v>
      </c>
      <c r="E161" s="44" t="s">
        <v>10</v>
      </c>
      <c r="F161" s="27" t="s">
        <v>18</v>
      </c>
      <c r="G161" s="26" t="s">
        <v>2681</v>
      </c>
      <c r="H161" s="22" t="s">
        <v>2427</v>
      </c>
      <c r="I161" s="5"/>
      <c r="J161" s="6">
        <v>45117</v>
      </c>
    </row>
    <row r="162" spans="1:10" ht="20.399999999999999">
      <c r="A162" s="16">
        <v>61</v>
      </c>
      <c r="B162" s="17" t="s">
        <v>104</v>
      </c>
      <c r="C162" s="17" t="s">
        <v>105</v>
      </c>
      <c r="D162" s="44" t="s">
        <v>34</v>
      </c>
      <c r="E162" s="44" t="s">
        <v>10</v>
      </c>
      <c r="F162" s="15" t="s">
        <v>1387</v>
      </c>
      <c r="G162" s="79" t="s">
        <v>1867</v>
      </c>
      <c r="H162" s="20" t="s">
        <v>1868</v>
      </c>
      <c r="I162" s="5" t="s">
        <v>370</v>
      </c>
      <c r="J162" s="6">
        <v>45117</v>
      </c>
    </row>
    <row r="163" spans="1:10" ht="13.2">
      <c r="A163" s="16">
        <v>530</v>
      </c>
      <c r="B163" s="17" t="s">
        <v>231</v>
      </c>
      <c r="C163" s="17" t="s">
        <v>725</v>
      </c>
      <c r="D163" s="44" t="s">
        <v>34</v>
      </c>
      <c r="E163" s="44" t="s">
        <v>10</v>
      </c>
      <c r="F163" s="15" t="s">
        <v>412</v>
      </c>
      <c r="G163" s="15"/>
      <c r="H163" s="15"/>
      <c r="I163" s="5" t="s">
        <v>375</v>
      </c>
      <c r="J163" s="6">
        <v>45117</v>
      </c>
    </row>
    <row r="164" spans="1:10" ht="40.799999999999997">
      <c r="A164" s="80">
        <v>624</v>
      </c>
      <c r="B164" s="81" t="s">
        <v>170</v>
      </c>
      <c r="C164" s="17" t="s">
        <v>371</v>
      </c>
      <c r="D164" s="44" t="s">
        <v>34</v>
      </c>
      <c r="E164" s="44" t="s">
        <v>10</v>
      </c>
      <c r="F164" s="15" t="s">
        <v>18</v>
      </c>
      <c r="G164" s="15" t="s">
        <v>2430</v>
      </c>
      <c r="H164" s="20" t="s">
        <v>2431</v>
      </c>
      <c r="I164" s="5"/>
      <c r="J164" s="6">
        <v>45117</v>
      </c>
    </row>
    <row r="165" spans="1:10" ht="13.2">
      <c r="A165" s="41">
        <v>60</v>
      </c>
      <c r="B165" s="42" t="s">
        <v>726</v>
      </c>
      <c r="C165" s="42" t="s">
        <v>727</v>
      </c>
      <c r="D165" s="2" t="s">
        <v>728</v>
      </c>
      <c r="E165" s="2" t="s">
        <v>408</v>
      </c>
      <c r="F165" s="15"/>
      <c r="G165" s="15"/>
      <c r="H165" s="15"/>
      <c r="I165" s="5"/>
      <c r="J165" s="6">
        <v>45117</v>
      </c>
    </row>
    <row r="166" spans="1:10" ht="20.399999999999999">
      <c r="A166" s="16">
        <v>396</v>
      </c>
      <c r="B166" s="17" t="s">
        <v>340</v>
      </c>
      <c r="C166" s="17" t="s">
        <v>208</v>
      </c>
      <c r="D166" s="44" t="s">
        <v>28</v>
      </c>
      <c r="E166" s="44" t="s">
        <v>10</v>
      </c>
      <c r="F166" s="15" t="s">
        <v>1696</v>
      </c>
      <c r="G166" s="5" t="s">
        <v>2682</v>
      </c>
      <c r="H166" s="124" t="s">
        <v>2683</v>
      </c>
      <c r="I166" s="5"/>
      <c r="J166" s="6">
        <v>45117</v>
      </c>
    </row>
    <row r="167" spans="1:10" ht="20.399999999999999">
      <c r="A167" s="16">
        <v>388</v>
      </c>
      <c r="B167" s="17" t="s">
        <v>121</v>
      </c>
      <c r="C167" s="17" t="s">
        <v>83</v>
      </c>
      <c r="D167" s="44" t="s">
        <v>28</v>
      </c>
      <c r="E167" s="44" t="s">
        <v>4</v>
      </c>
      <c r="F167" s="15" t="s">
        <v>730</v>
      </c>
      <c r="G167" s="15" t="s">
        <v>2434</v>
      </c>
      <c r="H167" s="20" t="s">
        <v>2435</v>
      </c>
      <c r="I167" s="5"/>
      <c r="J167" s="6">
        <v>45117</v>
      </c>
    </row>
    <row r="168" spans="1:10" ht="20.399999999999999">
      <c r="A168" s="16">
        <v>391</v>
      </c>
      <c r="B168" s="17" t="s">
        <v>733</v>
      </c>
      <c r="C168" s="17" t="s">
        <v>186</v>
      </c>
      <c r="D168" s="44" t="s">
        <v>28</v>
      </c>
      <c r="E168" s="44" t="s">
        <v>10</v>
      </c>
      <c r="F168" s="15" t="s">
        <v>18</v>
      </c>
      <c r="G168" s="48" t="s">
        <v>1875</v>
      </c>
      <c r="H168" s="29" t="s">
        <v>1876</v>
      </c>
      <c r="I168" s="5" t="s">
        <v>737</v>
      </c>
      <c r="J168" s="6">
        <v>45117</v>
      </c>
    </row>
    <row r="169" spans="1:10" ht="20.399999999999999">
      <c r="A169" s="16">
        <v>377</v>
      </c>
      <c r="B169" s="17" t="s">
        <v>148</v>
      </c>
      <c r="C169" s="17" t="s">
        <v>238</v>
      </c>
      <c r="D169" s="44" t="s">
        <v>28</v>
      </c>
      <c r="E169" s="45" t="s">
        <v>10</v>
      </c>
      <c r="F169" s="61" t="s">
        <v>738</v>
      </c>
      <c r="G169" s="15" t="s">
        <v>2436</v>
      </c>
      <c r="H169" s="29" t="s">
        <v>2437</v>
      </c>
      <c r="I169" s="5" t="s">
        <v>528</v>
      </c>
      <c r="J169" s="6">
        <v>45117</v>
      </c>
    </row>
    <row r="170" spans="1:10" ht="20.399999999999999">
      <c r="A170" s="16">
        <v>239</v>
      </c>
      <c r="B170" s="17" t="s">
        <v>111</v>
      </c>
      <c r="C170" s="17" t="s">
        <v>83</v>
      </c>
      <c r="D170" s="44" t="s">
        <v>28</v>
      </c>
      <c r="E170" s="45" t="s">
        <v>10</v>
      </c>
      <c r="F170" s="84" t="s">
        <v>741</v>
      </c>
      <c r="G170" s="5" t="s">
        <v>2684</v>
      </c>
      <c r="H170" s="28" t="s">
        <v>2685</v>
      </c>
      <c r="I170" s="5"/>
      <c r="J170" s="6">
        <v>45117</v>
      </c>
    </row>
    <row r="171" spans="1:10" ht="20.399999999999999">
      <c r="A171" s="16">
        <v>148</v>
      </c>
      <c r="B171" s="17" t="s">
        <v>85</v>
      </c>
      <c r="C171" s="17" t="s">
        <v>83</v>
      </c>
      <c r="D171" s="44" t="s">
        <v>28</v>
      </c>
      <c r="E171" s="45" t="s">
        <v>10</v>
      </c>
      <c r="F171" s="64" t="s">
        <v>11</v>
      </c>
      <c r="G171" s="15" t="s">
        <v>2686</v>
      </c>
      <c r="H171" s="20" t="s">
        <v>2687</v>
      </c>
      <c r="I171" s="5"/>
      <c r="J171" s="6">
        <v>45117</v>
      </c>
    </row>
    <row r="172" spans="1:10" ht="20.399999999999999">
      <c r="A172" s="16">
        <v>117</v>
      </c>
      <c r="B172" s="17" t="s">
        <v>744</v>
      </c>
      <c r="C172" s="17" t="s">
        <v>83</v>
      </c>
      <c r="D172" s="44" t="s">
        <v>28</v>
      </c>
      <c r="E172" s="44" t="s">
        <v>10</v>
      </c>
      <c r="F172" s="5" t="s">
        <v>745</v>
      </c>
      <c r="G172" s="15" t="s">
        <v>1879</v>
      </c>
      <c r="H172" s="20" t="s">
        <v>1880</v>
      </c>
      <c r="I172" s="5"/>
      <c r="J172" s="6">
        <v>45117</v>
      </c>
    </row>
    <row r="173" spans="1:10" ht="20.399999999999999">
      <c r="A173" s="16">
        <v>533</v>
      </c>
      <c r="B173" s="17" t="s">
        <v>185</v>
      </c>
      <c r="C173" s="17" t="s">
        <v>326</v>
      </c>
      <c r="D173" s="44" t="s">
        <v>28</v>
      </c>
      <c r="E173" s="44" t="s">
        <v>10</v>
      </c>
      <c r="F173" s="15" t="s">
        <v>18</v>
      </c>
      <c r="G173" s="15" t="s">
        <v>2146</v>
      </c>
      <c r="H173" s="20" t="s">
        <v>2147</v>
      </c>
      <c r="I173" s="5" t="s">
        <v>386</v>
      </c>
      <c r="J173" s="6">
        <v>45117</v>
      </c>
    </row>
    <row r="174" spans="1:10" ht="30.6">
      <c r="A174" s="16">
        <v>560</v>
      </c>
      <c r="B174" s="17" t="s">
        <v>613</v>
      </c>
      <c r="C174" s="17" t="s">
        <v>748</v>
      </c>
      <c r="D174" s="44" t="s">
        <v>28</v>
      </c>
      <c r="E174" s="44" t="s">
        <v>10</v>
      </c>
      <c r="F174" s="15" t="s">
        <v>18</v>
      </c>
      <c r="G174" s="15" t="s">
        <v>2440</v>
      </c>
      <c r="H174" s="20" t="s">
        <v>2441</v>
      </c>
      <c r="I174" s="5"/>
      <c r="J174" s="6">
        <v>45117</v>
      </c>
    </row>
    <row r="175" spans="1:10" ht="20.399999999999999">
      <c r="A175" s="16">
        <v>571</v>
      </c>
      <c r="B175" s="17" t="s">
        <v>106</v>
      </c>
      <c r="C175" s="17" t="s">
        <v>81</v>
      </c>
      <c r="D175" s="44" t="s">
        <v>28</v>
      </c>
      <c r="E175" s="44" t="s">
        <v>10</v>
      </c>
      <c r="F175" s="15" t="s">
        <v>752</v>
      </c>
      <c r="G175" s="15" t="s">
        <v>2442</v>
      </c>
      <c r="H175" s="65" t="s">
        <v>2443</v>
      </c>
      <c r="I175" s="5" t="s">
        <v>377</v>
      </c>
      <c r="J175" s="6">
        <v>45117</v>
      </c>
    </row>
    <row r="176" spans="1:10" ht="13.2">
      <c r="A176" s="41">
        <v>48</v>
      </c>
      <c r="B176" s="42" t="s">
        <v>204</v>
      </c>
      <c r="C176" s="42" t="s">
        <v>132</v>
      </c>
      <c r="D176" s="2" t="s">
        <v>751</v>
      </c>
      <c r="E176" s="2" t="s">
        <v>408</v>
      </c>
      <c r="F176" s="26"/>
      <c r="G176" s="26"/>
      <c r="H176" s="26"/>
      <c r="I176" s="5"/>
      <c r="J176" s="6">
        <v>45117</v>
      </c>
    </row>
    <row r="177" spans="1:10" ht="30.6">
      <c r="A177" s="16">
        <v>463</v>
      </c>
      <c r="B177" s="17" t="s">
        <v>106</v>
      </c>
      <c r="C177" s="17" t="s">
        <v>107</v>
      </c>
      <c r="D177" s="44" t="s">
        <v>17</v>
      </c>
      <c r="E177" s="44" t="s">
        <v>10</v>
      </c>
      <c r="F177" s="15" t="s">
        <v>752</v>
      </c>
      <c r="G177" s="15" t="s">
        <v>2688</v>
      </c>
      <c r="H177" s="65" t="s">
        <v>2689</v>
      </c>
      <c r="I177" s="5"/>
      <c r="J177" s="6">
        <v>45117</v>
      </c>
    </row>
    <row r="178" spans="1:10" ht="30.6">
      <c r="A178" s="16">
        <v>417</v>
      </c>
      <c r="B178" s="17" t="s">
        <v>195</v>
      </c>
      <c r="C178" s="17" t="s">
        <v>196</v>
      </c>
      <c r="D178" s="44" t="s">
        <v>17</v>
      </c>
      <c r="E178" s="44" t="s">
        <v>10</v>
      </c>
      <c r="F178" s="15" t="s">
        <v>18</v>
      </c>
      <c r="G178" s="15" t="s">
        <v>2690</v>
      </c>
      <c r="H178" s="29" t="s">
        <v>2691</v>
      </c>
      <c r="I178" s="5" t="s">
        <v>393</v>
      </c>
      <c r="J178" s="6">
        <v>45117</v>
      </c>
    </row>
    <row r="179" spans="1:10" ht="20.399999999999999">
      <c r="A179" s="16">
        <v>366</v>
      </c>
      <c r="B179" s="17" t="s">
        <v>757</v>
      </c>
      <c r="C179" s="17" t="s">
        <v>81</v>
      </c>
      <c r="D179" s="44" t="s">
        <v>17</v>
      </c>
      <c r="E179" s="44" t="s">
        <v>4</v>
      </c>
      <c r="F179" s="26" t="s">
        <v>598</v>
      </c>
      <c r="G179" s="26" t="s">
        <v>2692</v>
      </c>
      <c r="H179" s="22" t="s">
        <v>2693</v>
      </c>
      <c r="I179" s="5"/>
      <c r="J179" s="6">
        <v>45117</v>
      </c>
    </row>
    <row r="180" spans="1:10" ht="20.399999999999999">
      <c r="A180" s="16">
        <v>310</v>
      </c>
      <c r="B180" s="17" t="s">
        <v>154</v>
      </c>
      <c r="C180" s="17" t="s">
        <v>155</v>
      </c>
      <c r="D180" s="44" t="s">
        <v>17</v>
      </c>
      <c r="E180" s="44" t="s">
        <v>10</v>
      </c>
      <c r="F180" s="15" t="s">
        <v>18</v>
      </c>
      <c r="G180" s="48" t="s">
        <v>1887</v>
      </c>
      <c r="H180" s="20" t="s">
        <v>1888</v>
      </c>
      <c r="I180" s="5"/>
      <c r="J180" s="6">
        <v>45117</v>
      </c>
    </row>
    <row r="181" spans="1:10" ht="20.399999999999999">
      <c r="A181" s="16">
        <v>311</v>
      </c>
      <c r="B181" s="17" t="s">
        <v>394</v>
      </c>
      <c r="C181" s="17" t="s">
        <v>395</v>
      </c>
      <c r="D181" s="44" t="s">
        <v>17</v>
      </c>
      <c r="E181" s="44" t="s">
        <v>10</v>
      </c>
      <c r="F181" s="15" t="s">
        <v>762</v>
      </c>
      <c r="G181" s="26" t="s">
        <v>2694</v>
      </c>
      <c r="H181" s="22" t="s">
        <v>2695</v>
      </c>
      <c r="I181" s="5" t="s">
        <v>396</v>
      </c>
      <c r="J181" s="6">
        <v>45117</v>
      </c>
    </row>
    <row r="182" spans="1:10" ht="20.399999999999999">
      <c r="A182" s="16">
        <v>302</v>
      </c>
      <c r="B182" s="17" t="s">
        <v>109</v>
      </c>
      <c r="C182" s="17" t="s">
        <v>87</v>
      </c>
      <c r="D182" s="44" t="s">
        <v>17</v>
      </c>
      <c r="E182" s="44" t="s">
        <v>4</v>
      </c>
      <c r="F182" s="5" t="s">
        <v>591</v>
      </c>
      <c r="G182" s="5" t="s">
        <v>2156</v>
      </c>
      <c r="H182" s="22" t="s">
        <v>2157</v>
      </c>
      <c r="I182" s="5"/>
      <c r="J182" s="6">
        <v>45117</v>
      </c>
    </row>
    <row r="183" spans="1:10" ht="20.399999999999999">
      <c r="A183" s="16">
        <v>266</v>
      </c>
      <c r="B183" s="17" t="s">
        <v>97</v>
      </c>
      <c r="C183" s="17" t="s">
        <v>182</v>
      </c>
      <c r="D183" s="44" t="s">
        <v>17</v>
      </c>
      <c r="E183" s="44" t="s">
        <v>10</v>
      </c>
      <c r="F183" s="15" t="s">
        <v>44</v>
      </c>
      <c r="G183" s="15" t="s">
        <v>2448</v>
      </c>
      <c r="H183" s="20" t="s">
        <v>2449</v>
      </c>
      <c r="I183" s="5"/>
      <c r="J183" s="6">
        <v>45117</v>
      </c>
    </row>
    <row r="184" spans="1:10" ht="20.399999999999999">
      <c r="A184" s="16">
        <v>236</v>
      </c>
      <c r="B184" s="17" t="s">
        <v>167</v>
      </c>
      <c r="C184" s="17" t="s">
        <v>522</v>
      </c>
      <c r="D184" s="44" t="s">
        <v>17</v>
      </c>
      <c r="E184" s="44" t="s">
        <v>10</v>
      </c>
      <c r="F184" s="15" t="s">
        <v>1272</v>
      </c>
      <c r="G184" s="26" t="s">
        <v>1273</v>
      </c>
      <c r="H184" s="22" t="s">
        <v>1274</v>
      </c>
      <c r="I184" s="5"/>
      <c r="J184" s="6">
        <v>45117</v>
      </c>
    </row>
    <row r="185" spans="1:10" ht="20.399999999999999">
      <c r="A185" s="16">
        <v>467</v>
      </c>
      <c r="B185" s="17" t="s">
        <v>229</v>
      </c>
      <c r="C185" s="17" t="s">
        <v>230</v>
      </c>
      <c r="D185" s="44" t="s">
        <v>17</v>
      </c>
      <c r="E185" s="44" t="s">
        <v>10</v>
      </c>
      <c r="F185" s="15" t="s">
        <v>18</v>
      </c>
      <c r="G185" s="26" t="s">
        <v>2696</v>
      </c>
      <c r="H185" s="86" t="s">
        <v>2697</v>
      </c>
      <c r="I185" s="5"/>
      <c r="J185" s="6">
        <v>45117</v>
      </c>
    </row>
    <row r="186" spans="1:10" ht="20.399999999999999">
      <c r="A186" s="16">
        <v>492</v>
      </c>
      <c r="B186" s="17" t="s">
        <v>237</v>
      </c>
      <c r="C186" s="17" t="s">
        <v>238</v>
      </c>
      <c r="D186" s="44" t="s">
        <v>17</v>
      </c>
      <c r="E186" s="44" t="s">
        <v>10</v>
      </c>
      <c r="F186" s="15" t="s">
        <v>18</v>
      </c>
      <c r="G186" s="26" t="s">
        <v>2698</v>
      </c>
      <c r="H186" s="86" t="s">
        <v>2699</v>
      </c>
      <c r="I186" s="5"/>
      <c r="J186" s="6">
        <v>45117</v>
      </c>
    </row>
    <row r="187" spans="1:10" ht="13.2">
      <c r="A187" s="41">
        <v>71</v>
      </c>
      <c r="B187" s="42" t="s">
        <v>83</v>
      </c>
      <c r="C187" s="42" t="s">
        <v>81</v>
      </c>
      <c r="D187" s="2" t="s">
        <v>770</v>
      </c>
      <c r="E187" s="2" t="s">
        <v>408</v>
      </c>
      <c r="F187" s="26"/>
      <c r="G187" s="26"/>
      <c r="H187" s="26"/>
      <c r="I187" s="5"/>
      <c r="J187" s="6">
        <v>45117</v>
      </c>
    </row>
    <row r="188" spans="1:10" ht="20.399999999999999">
      <c r="A188" s="16">
        <v>431</v>
      </c>
      <c r="B188" s="17" t="s">
        <v>173</v>
      </c>
      <c r="C188" s="17" t="s">
        <v>771</v>
      </c>
      <c r="D188" s="44" t="s">
        <v>19</v>
      </c>
      <c r="E188" s="44" t="s">
        <v>10</v>
      </c>
      <c r="F188" s="15" t="s">
        <v>1595</v>
      </c>
      <c r="G188" s="15" t="s">
        <v>2700</v>
      </c>
      <c r="H188" s="20" t="s">
        <v>2701</v>
      </c>
      <c r="I188" s="5"/>
      <c r="J188" s="6">
        <v>45117</v>
      </c>
    </row>
    <row r="189" spans="1:10" ht="20.399999999999999">
      <c r="A189" s="16">
        <v>412</v>
      </c>
      <c r="B189" s="17" t="s">
        <v>114</v>
      </c>
      <c r="C189" s="17" t="s">
        <v>219</v>
      </c>
      <c r="D189" s="44" t="s">
        <v>19</v>
      </c>
      <c r="E189" s="44" t="s">
        <v>4</v>
      </c>
      <c r="F189" s="15" t="s">
        <v>571</v>
      </c>
      <c r="G189" s="15" t="s">
        <v>1894</v>
      </c>
      <c r="H189" s="22" t="s">
        <v>1895</v>
      </c>
      <c r="I189" s="5"/>
      <c r="J189" s="6">
        <v>45117</v>
      </c>
    </row>
    <row r="190" spans="1:10" ht="30.6">
      <c r="A190" s="16">
        <v>390</v>
      </c>
      <c r="B190" s="17" t="s">
        <v>117</v>
      </c>
      <c r="C190" s="17" t="s">
        <v>83</v>
      </c>
      <c r="D190" s="44" t="s">
        <v>19</v>
      </c>
      <c r="E190" s="44" t="s">
        <v>10</v>
      </c>
      <c r="F190" s="15" t="s">
        <v>681</v>
      </c>
      <c r="G190" s="15" t="s">
        <v>2453</v>
      </c>
      <c r="H190" s="20" t="s">
        <v>2454</v>
      </c>
      <c r="I190" s="5"/>
      <c r="J190" s="6">
        <v>45117</v>
      </c>
    </row>
    <row r="191" spans="1:10" ht="20.399999999999999">
      <c r="A191" s="16">
        <v>382</v>
      </c>
      <c r="B191" s="17" t="s">
        <v>774</v>
      </c>
      <c r="C191" s="17" t="s">
        <v>775</v>
      </c>
      <c r="D191" s="44" t="s">
        <v>19</v>
      </c>
      <c r="E191" s="44" t="s">
        <v>4</v>
      </c>
      <c r="F191" s="15" t="s">
        <v>571</v>
      </c>
      <c r="G191" s="26" t="s">
        <v>1896</v>
      </c>
      <c r="H191" s="22" t="s">
        <v>1897</v>
      </c>
      <c r="I191" s="5" t="s">
        <v>383</v>
      </c>
      <c r="J191" s="6">
        <v>45117</v>
      </c>
    </row>
    <row r="192" spans="1:10" ht="20.399999999999999">
      <c r="A192" s="16">
        <v>383</v>
      </c>
      <c r="B192" s="17" t="s">
        <v>258</v>
      </c>
      <c r="C192" s="17" t="s">
        <v>327</v>
      </c>
      <c r="D192" s="44" t="s">
        <v>19</v>
      </c>
      <c r="E192" s="44" t="s">
        <v>10</v>
      </c>
      <c r="F192" s="34" t="s">
        <v>18</v>
      </c>
      <c r="G192" s="15" t="s">
        <v>2702</v>
      </c>
      <c r="H192" s="22" t="s">
        <v>2703</v>
      </c>
      <c r="I192" s="5" t="s">
        <v>349</v>
      </c>
      <c r="J192" s="6">
        <v>45117</v>
      </c>
    </row>
    <row r="193" spans="1:10" ht="30.6">
      <c r="A193" s="16">
        <v>364</v>
      </c>
      <c r="B193" s="17" t="s">
        <v>185</v>
      </c>
      <c r="C193" s="17" t="s">
        <v>199</v>
      </c>
      <c r="D193" s="44" t="s">
        <v>19</v>
      </c>
      <c r="E193" s="44" t="s">
        <v>4</v>
      </c>
      <c r="F193" s="59" t="s">
        <v>730</v>
      </c>
      <c r="G193" s="5" t="s">
        <v>2704</v>
      </c>
      <c r="H193" s="20" t="s">
        <v>2705</v>
      </c>
      <c r="I193" s="5"/>
      <c r="J193" s="6">
        <v>45117</v>
      </c>
    </row>
    <row r="194" spans="1:10" ht="30.6">
      <c r="A194" s="16">
        <v>322</v>
      </c>
      <c r="B194" s="17" t="s">
        <v>778</v>
      </c>
      <c r="C194" s="17" t="s">
        <v>779</v>
      </c>
      <c r="D194" s="44" t="s">
        <v>19</v>
      </c>
      <c r="E194" s="44" t="s">
        <v>10</v>
      </c>
      <c r="F194" s="34" t="s">
        <v>18</v>
      </c>
      <c r="G194" s="5" t="s">
        <v>2706</v>
      </c>
      <c r="H194" s="65" t="s">
        <v>2707</v>
      </c>
      <c r="I194" s="5" t="s">
        <v>780</v>
      </c>
      <c r="J194" s="6">
        <v>45117</v>
      </c>
    </row>
    <row r="195" spans="1:10" ht="30.6">
      <c r="A195" s="16">
        <v>262</v>
      </c>
      <c r="B195" s="17" t="s">
        <v>176</v>
      </c>
      <c r="C195" s="17" t="s">
        <v>83</v>
      </c>
      <c r="D195" s="44" t="s">
        <v>19</v>
      </c>
      <c r="E195" s="44" t="s">
        <v>10</v>
      </c>
      <c r="F195" s="34" t="s">
        <v>18</v>
      </c>
      <c r="G195" s="5" t="s">
        <v>2164</v>
      </c>
      <c r="H195" s="22" t="s">
        <v>2165</v>
      </c>
      <c r="I195" s="5" t="s">
        <v>372</v>
      </c>
      <c r="J195" s="6">
        <v>45117</v>
      </c>
    </row>
    <row r="196" spans="1:10" ht="20.399999999999999">
      <c r="A196" s="16">
        <v>159</v>
      </c>
      <c r="B196" s="17" t="s">
        <v>111</v>
      </c>
      <c r="C196" s="17" t="s">
        <v>91</v>
      </c>
      <c r="D196" s="44" t="s">
        <v>19</v>
      </c>
      <c r="E196" s="44" t="s">
        <v>10</v>
      </c>
      <c r="F196" s="15" t="s">
        <v>18</v>
      </c>
      <c r="G196" s="15" t="s">
        <v>1902</v>
      </c>
      <c r="H196" s="46" t="s">
        <v>1903</v>
      </c>
      <c r="I196" s="5" t="s">
        <v>782</v>
      </c>
      <c r="J196" s="6">
        <v>45117</v>
      </c>
    </row>
    <row r="197" spans="1:10" ht="30.6">
      <c r="A197" s="16">
        <v>152</v>
      </c>
      <c r="B197" s="17" t="s">
        <v>97</v>
      </c>
      <c r="C197" s="17" t="s">
        <v>113</v>
      </c>
      <c r="D197" s="44" t="s">
        <v>19</v>
      </c>
      <c r="E197" s="44" t="s">
        <v>10</v>
      </c>
      <c r="F197" s="64" t="s">
        <v>11</v>
      </c>
      <c r="G197" s="15" t="s">
        <v>1824</v>
      </c>
      <c r="H197" s="20" t="s">
        <v>1825</v>
      </c>
      <c r="I197" s="5" t="s">
        <v>364</v>
      </c>
      <c r="J197" s="6">
        <v>45117</v>
      </c>
    </row>
    <row r="198" spans="1:10" ht="20.399999999999999">
      <c r="A198" s="16">
        <v>523</v>
      </c>
      <c r="B198" s="17" t="s">
        <v>148</v>
      </c>
      <c r="C198" s="17" t="s">
        <v>347</v>
      </c>
      <c r="D198" s="44" t="s">
        <v>19</v>
      </c>
      <c r="E198" s="44" t="s">
        <v>10</v>
      </c>
      <c r="F198" s="15" t="s">
        <v>783</v>
      </c>
      <c r="G198" s="15" t="s">
        <v>2708</v>
      </c>
      <c r="H198" s="29" t="s">
        <v>2709</v>
      </c>
      <c r="I198" s="5"/>
      <c r="J198" s="6">
        <v>45117</v>
      </c>
    </row>
    <row r="199" spans="1:10" ht="20.399999999999999">
      <c r="A199" s="16">
        <v>543</v>
      </c>
      <c r="B199" s="17" t="s">
        <v>92</v>
      </c>
      <c r="C199" s="17" t="s">
        <v>133</v>
      </c>
      <c r="D199" s="44" t="s">
        <v>19</v>
      </c>
      <c r="E199" s="44" t="s">
        <v>10</v>
      </c>
      <c r="F199" s="15" t="s">
        <v>18</v>
      </c>
      <c r="G199" s="15" t="s">
        <v>2166</v>
      </c>
      <c r="H199" s="20" t="s">
        <v>2167</v>
      </c>
      <c r="I199" s="5"/>
      <c r="J199" s="6">
        <v>45117</v>
      </c>
    </row>
    <row r="200" spans="1:10" ht="20.399999999999999">
      <c r="A200" s="16">
        <v>544</v>
      </c>
      <c r="B200" s="17" t="s">
        <v>246</v>
      </c>
      <c r="C200" s="17" t="s">
        <v>235</v>
      </c>
      <c r="D200" s="44" t="s">
        <v>19</v>
      </c>
      <c r="E200" s="44" t="s">
        <v>10</v>
      </c>
      <c r="F200" s="15" t="s">
        <v>1243</v>
      </c>
      <c r="G200" s="15" t="s">
        <v>2168</v>
      </c>
      <c r="H200" s="20" t="s">
        <v>2169</v>
      </c>
      <c r="I200" s="5" t="s">
        <v>360</v>
      </c>
      <c r="J200" s="6">
        <v>45117</v>
      </c>
    </row>
    <row r="201" spans="1:10" ht="13.2">
      <c r="A201" s="41">
        <v>114</v>
      </c>
      <c r="B201" s="42" t="s">
        <v>788</v>
      </c>
      <c r="C201" s="42" t="s">
        <v>509</v>
      </c>
      <c r="D201" s="2" t="s">
        <v>789</v>
      </c>
      <c r="E201" s="2" t="s">
        <v>408</v>
      </c>
      <c r="F201" s="26"/>
      <c r="G201" s="58"/>
      <c r="H201" s="26"/>
      <c r="I201" s="5"/>
      <c r="J201" s="6">
        <v>45117</v>
      </c>
    </row>
    <row r="202" spans="1:10" ht="20.399999999999999">
      <c r="A202" s="13">
        <v>321</v>
      </c>
      <c r="B202" s="14" t="s">
        <v>193</v>
      </c>
      <c r="C202" s="14" t="s">
        <v>194</v>
      </c>
      <c r="D202" s="47" t="s">
        <v>41</v>
      </c>
      <c r="E202" s="36" t="s">
        <v>4</v>
      </c>
      <c r="F202" s="8" t="s">
        <v>790</v>
      </c>
      <c r="G202" s="15"/>
      <c r="H202" s="29"/>
      <c r="I202" s="5" t="s">
        <v>2456</v>
      </c>
      <c r="J202" s="6">
        <v>45117</v>
      </c>
    </row>
    <row r="203" spans="1:10" ht="13.2">
      <c r="A203" s="13">
        <v>291</v>
      </c>
      <c r="B203" s="14" t="s">
        <v>284</v>
      </c>
      <c r="C203" s="14" t="s">
        <v>791</v>
      </c>
      <c r="D203" s="47" t="s">
        <v>41</v>
      </c>
      <c r="E203" s="36" t="s">
        <v>4</v>
      </c>
      <c r="F203" s="5" t="s">
        <v>412</v>
      </c>
      <c r="G203" s="26"/>
      <c r="H203" s="26"/>
      <c r="I203" s="5" t="s">
        <v>375</v>
      </c>
      <c r="J203" s="6">
        <v>45117</v>
      </c>
    </row>
    <row r="204" spans="1:10" ht="20.399999999999999">
      <c r="A204" s="13">
        <v>285</v>
      </c>
      <c r="B204" s="14" t="s">
        <v>125</v>
      </c>
      <c r="C204" s="14" t="s">
        <v>164</v>
      </c>
      <c r="D204" s="47" t="s">
        <v>41</v>
      </c>
      <c r="E204" s="36" t="s">
        <v>4</v>
      </c>
      <c r="F204" s="58" t="s">
        <v>1161</v>
      </c>
      <c r="G204" s="26" t="s">
        <v>2710</v>
      </c>
      <c r="H204" s="22" t="s">
        <v>2711</v>
      </c>
      <c r="I204" s="5"/>
      <c r="J204" s="6">
        <v>45117</v>
      </c>
    </row>
    <row r="205" spans="1:10" ht="20.399999999999999">
      <c r="A205" s="13">
        <v>273</v>
      </c>
      <c r="B205" s="14" t="s">
        <v>167</v>
      </c>
      <c r="C205" s="14" t="s">
        <v>150</v>
      </c>
      <c r="D205" s="47" t="s">
        <v>41</v>
      </c>
      <c r="E205" s="36" t="s">
        <v>4</v>
      </c>
      <c r="F205" s="8" t="s">
        <v>62</v>
      </c>
      <c r="G205" s="5" t="s">
        <v>2712</v>
      </c>
      <c r="H205" s="20" t="s">
        <v>2713</v>
      </c>
      <c r="I205" s="5" t="s">
        <v>737</v>
      </c>
      <c r="J205" s="6">
        <v>45117</v>
      </c>
    </row>
    <row r="206" spans="1:10" ht="20.399999999999999">
      <c r="A206" s="13">
        <v>252</v>
      </c>
      <c r="B206" s="14" t="s">
        <v>214</v>
      </c>
      <c r="C206" s="14" t="s">
        <v>800</v>
      </c>
      <c r="D206" s="47" t="s">
        <v>41</v>
      </c>
      <c r="E206" s="47" t="s">
        <v>4</v>
      </c>
      <c r="F206" s="87" t="s">
        <v>2324</v>
      </c>
      <c r="G206" s="15" t="s">
        <v>2457</v>
      </c>
      <c r="H206" s="20" t="s">
        <v>2458</v>
      </c>
      <c r="I206" s="5"/>
      <c r="J206" s="6">
        <v>45117</v>
      </c>
    </row>
    <row r="207" spans="1:10" ht="20.399999999999999">
      <c r="A207" s="13">
        <v>198</v>
      </c>
      <c r="B207" s="14" t="s">
        <v>335</v>
      </c>
      <c r="C207" s="14" t="s">
        <v>120</v>
      </c>
      <c r="D207" s="47" t="s">
        <v>41</v>
      </c>
      <c r="E207" s="36" t="s">
        <v>4</v>
      </c>
      <c r="F207" s="15" t="s">
        <v>792</v>
      </c>
      <c r="G207" s="15" t="s">
        <v>2714</v>
      </c>
      <c r="H207" s="22" t="s">
        <v>2715</v>
      </c>
      <c r="I207" s="5"/>
      <c r="J207" s="6">
        <v>45117</v>
      </c>
    </row>
    <row r="208" spans="1:10" ht="20.399999999999999">
      <c r="A208" s="13">
        <v>478</v>
      </c>
      <c r="B208" s="14" t="s">
        <v>160</v>
      </c>
      <c r="C208" s="14" t="s">
        <v>233</v>
      </c>
      <c r="D208" s="47" t="s">
        <v>41</v>
      </c>
      <c r="E208" s="47" t="s">
        <v>4</v>
      </c>
      <c r="F208" s="26" t="s">
        <v>559</v>
      </c>
      <c r="G208" s="5" t="s">
        <v>2716</v>
      </c>
      <c r="H208" s="22" t="s">
        <v>2717</v>
      </c>
      <c r="I208" s="5"/>
      <c r="J208" s="6">
        <v>45117</v>
      </c>
    </row>
    <row r="209" spans="1:10" ht="20.399999999999999">
      <c r="A209" s="13">
        <v>488</v>
      </c>
      <c r="B209" s="14" t="s">
        <v>171</v>
      </c>
      <c r="C209" s="14" t="s">
        <v>172</v>
      </c>
      <c r="D209" s="47" t="s">
        <v>41</v>
      </c>
      <c r="E209" s="47" t="s">
        <v>4</v>
      </c>
      <c r="F209" s="26" t="s">
        <v>792</v>
      </c>
      <c r="G209" s="15" t="s">
        <v>2718</v>
      </c>
      <c r="H209" s="20" t="s">
        <v>2719</v>
      </c>
      <c r="I209" s="5"/>
      <c r="J209" s="6">
        <v>45117</v>
      </c>
    </row>
    <row r="210" spans="1:10" ht="20.399999999999999">
      <c r="A210" s="13">
        <v>559</v>
      </c>
      <c r="B210" s="14" t="s">
        <v>322</v>
      </c>
      <c r="C210" s="14" t="s">
        <v>804</v>
      </c>
      <c r="D210" s="47" t="s">
        <v>41</v>
      </c>
      <c r="E210" s="36" t="s">
        <v>4</v>
      </c>
      <c r="F210" s="27" t="s">
        <v>62</v>
      </c>
      <c r="G210" s="15" t="s">
        <v>2720</v>
      </c>
      <c r="H210" s="20" t="s">
        <v>2721</v>
      </c>
      <c r="I210" s="5"/>
      <c r="J210" s="6">
        <v>45117</v>
      </c>
    </row>
    <row r="211" spans="1:10" ht="30.6">
      <c r="A211" s="13">
        <v>599</v>
      </c>
      <c r="B211" s="14" t="s">
        <v>262</v>
      </c>
      <c r="C211" s="14" t="s">
        <v>379</v>
      </c>
      <c r="D211" s="47" t="s">
        <v>41</v>
      </c>
      <c r="E211" s="36" t="s">
        <v>4</v>
      </c>
      <c r="F211" s="26" t="s">
        <v>5</v>
      </c>
      <c r="G211" s="26" t="s">
        <v>2722</v>
      </c>
      <c r="H211" s="22" t="s">
        <v>2723</v>
      </c>
      <c r="I211" s="5"/>
      <c r="J211" s="6">
        <v>45117</v>
      </c>
    </row>
    <row r="212" spans="1:10" ht="13.2">
      <c r="A212" s="13">
        <v>611</v>
      </c>
      <c r="B212" s="14" t="s">
        <v>254</v>
      </c>
      <c r="C212" s="14" t="s">
        <v>255</v>
      </c>
      <c r="D212" s="47" t="s">
        <v>41</v>
      </c>
      <c r="E212" s="36" t="s">
        <v>4</v>
      </c>
      <c r="F212" s="8" t="s">
        <v>790</v>
      </c>
      <c r="G212" s="21"/>
      <c r="H212" s="29"/>
      <c r="I212" s="5"/>
      <c r="J212" s="6">
        <v>45117</v>
      </c>
    </row>
    <row r="213" spans="1:10" ht="20.399999999999999">
      <c r="A213" s="13">
        <v>630</v>
      </c>
      <c r="B213" s="14" t="s">
        <v>99</v>
      </c>
      <c r="C213" s="14" t="s">
        <v>808</v>
      </c>
      <c r="D213" s="47" t="s">
        <v>41</v>
      </c>
      <c r="E213" s="36" t="s">
        <v>4</v>
      </c>
      <c r="F213" s="21" t="s">
        <v>811</v>
      </c>
      <c r="G213" s="15" t="s">
        <v>2724</v>
      </c>
      <c r="H213" s="20" t="s">
        <v>2725</v>
      </c>
      <c r="I213" s="5" t="s">
        <v>809</v>
      </c>
      <c r="J213" s="6">
        <v>45117</v>
      </c>
    </row>
    <row r="214" spans="1:10" ht="20.399999999999999">
      <c r="A214" s="13">
        <v>620</v>
      </c>
      <c r="B214" s="14" t="s">
        <v>158</v>
      </c>
      <c r="C214" s="14" t="s">
        <v>810</v>
      </c>
      <c r="D214" s="47" t="s">
        <v>41</v>
      </c>
      <c r="E214" s="47" t="s">
        <v>4</v>
      </c>
      <c r="F214" s="21" t="s">
        <v>811</v>
      </c>
      <c r="G214" s="15" t="s">
        <v>2179</v>
      </c>
      <c r="H214" s="20" t="s">
        <v>2180</v>
      </c>
      <c r="I214" s="5"/>
      <c r="J214" s="6">
        <v>45117</v>
      </c>
    </row>
    <row r="215" spans="1:10" ht="20.399999999999999">
      <c r="A215" s="43">
        <v>646</v>
      </c>
      <c r="B215" s="4" t="s">
        <v>814</v>
      </c>
      <c r="C215" s="4" t="s">
        <v>815</v>
      </c>
      <c r="D215" s="11" t="s">
        <v>41</v>
      </c>
      <c r="E215" s="11" t="s">
        <v>4</v>
      </c>
      <c r="F215" s="21" t="s">
        <v>811</v>
      </c>
      <c r="G215" s="15" t="s">
        <v>2181</v>
      </c>
      <c r="H215" s="20" t="s">
        <v>2182</v>
      </c>
      <c r="I215" s="5"/>
      <c r="J215" s="6">
        <v>45117</v>
      </c>
    </row>
    <row r="216" spans="1:10" ht="30.6">
      <c r="A216" s="37">
        <v>658</v>
      </c>
      <c r="B216" s="38" t="s">
        <v>262</v>
      </c>
      <c r="C216" s="38" t="s">
        <v>818</v>
      </c>
      <c r="D216" s="18" t="s">
        <v>41</v>
      </c>
      <c r="E216" s="18" t="s">
        <v>4</v>
      </c>
      <c r="F216" s="15" t="s">
        <v>1493</v>
      </c>
      <c r="G216" s="15" t="s">
        <v>2726</v>
      </c>
      <c r="H216" s="22" t="s">
        <v>2727</v>
      </c>
      <c r="I216" s="5" t="s">
        <v>349</v>
      </c>
      <c r="J216" s="6">
        <v>45117</v>
      </c>
    </row>
    <row r="217" spans="1:10" ht="30.6">
      <c r="A217" s="37">
        <v>659</v>
      </c>
      <c r="B217" s="38" t="s">
        <v>264</v>
      </c>
      <c r="C217" s="38" t="s">
        <v>265</v>
      </c>
      <c r="D217" s="18" t="s">
        <v>41</v>
      </c>
      <c r="E217" s="18" t="s">
        <v>4</v>
      </c>
      <c r="F217" s="26" t="s">
        <v>446</v>
      </c>
      <c r="G217" s="5" t="s">
        <v>2728</v>
      </c>
      <c r="H217" s="28" t="s">
        <v>2729</v>
      </c>
      <c r="I217" s="5" t="s">
        <v>372</v>
      </c>
      <c r="J217" s="6">
        <v>45117</v>
      </c>
    </row>
    <row r="218" spans="1:10" ht="30.6">
      <c r="A218" s="37">
        <v>660</v>
      </c>
      <c r="B218" s="38" t="s">
        <v>260</v>
      </c>
      <c r="C218" s="38" t="s">
        <v>153</v>
      </c>
      <c r="D218" s="18" t="s">
        <v>41</v>
      </c>
      <c r="E218" s="18" t="s">
        <v>4</v>
      </c>
      <c r="F218" s="21" t="s">
        <v>559</v>
      </c>
      <c r="G218" s="15" t="s">
        <v>2730</v>
      </c>
      <c r="H218" s="46" t="s">
        <v>2731</v>
      </c>
      <c r="I218" s="5"/>
      <c r="J218" s="6">
        <v>45117</v>
      </c>
    </row>
    <row r="219" spans="1:10" ht="20.399999999999999">
      <c r="A219" s="37">
        <v>661</v>
      </c>
      <c r="B219" s="38" t="s">
        <v>271</v>
      </c>
      <c r="C219" s="38" t="s">
        <v>820</v>
      </c>
      <c r="D219" s="18" t="s">
        <v>41</v>
      </c>
      <c r="E219" s="18" t="s">
        <v>4</v>
      </c>
      <c r="F219" s="90" t="s">
        <v>598</v>
      </c>
      <c r="G219" s="26" t="s">
        <v>2461</v>
      </c>
      <c r="H219" s="22" t="s">
        <v>2462</v>
      </c>
      <c r="I219" s="5"/>
      <c r="J219" s="6">
        <v>45117</v>
      </c>
    </row>
    <row r="220" spans="1:10" ht="20.399999999999999">
      <c r="A220" s="43">
        <v>672</v>
      </c>
      <c r="B220" s="4" t="s">
        <v>99</v>
      </c>
      <c r="C220" s="4" t="s">
        <v>227</v>
      </c>
      <c r="D220" s="11" t="s">
        <v>41</v>
      </c>
      <c r="E220" s="11" t="s">
        <v>4</v>
      </c>
      <c r="F220" s="21" t="s">
        <v>811</v>
      </c>
      <c r="G220" s="5" t="s">
        <v>2732</v>
      </c>
      <c r="H220" s="46" t="s">
        <v>2733</v>
      </c>
      <c r="I220" s="5"/>
      <c r="J220" s="6">
        <v>45117</v>
      </c>
    </row>
    <row r="221" spans="1:10" ht="20.399999999999999">
      <c r="A221" s="30">
        <v>720</v>
      </c>
      <c r="B221" s="31" t="s">
        <v>114</v>
      </c>
      <c r="C221" s="31" t="s">
        <v>365</v>
      </c>
      <c r="D221" s="32" t="s">
        <v>41</v>
      </c>
      <c r="E221" s="32" t="s">
        <v>4</v>
      </c>
      <c r="F221" s="26" t="s">
        <v>446</v>
      </c>
      <c r="G221" s="74" t="s">
        <v>2734</v>
      </c>
      <c r="H221" s="22" t="s">
        <v>2735</v>
      </c>
      <c r="I221" s="5"/>
      <c r="J221" s="6">
        <v>45117</v>
      </c>
    </row>
    <row r="222" spans="1:10" ht="13.2">
      <c r="A222" s="41">
        <v>9</v>
      </c>
      <c r="B222" s="42" t="s">
        <v>823</v>
      </c>
      <c r="C222" s="42" t="s">
        <v>83</v>
      </c>
      <c r="D222" s="2" t="s">
        <v>824</v>
      </c>
      <c r="E222" s="2" t="s">
        <v>408</v>
      </c>
      <c r="F222" s="26"/>
      <c r="G222" s="74"/>
      <c r="H222" s="26"/>
      <c r="I222" s="5"/>
      <c r="J222" s="6">
        <v>45117</v>
      </c>
    </row>
    <row r="223" spans="1:10" ht="20.399999999999999">
      <c r="A223" s="16">
        <v>461</v>
      </c>
      <c r="B223" s="17" t="s">
        <v>258</v>
      </c>
      <c r="C223" s="17" t="s">
        <v>825</v>
      </c>
      <c r="D223" s="44" t="s">
        <v>24</v>
      </c>
      <c r="E223" s="44" t="s">
        <v>10</v>
      </c>
      <c r="F223" s="15" t="s">
        <v>37</v>
      </c>
      <c r="G223" s="15" t="s">
        <v>2463</v>
      </c>
      <c r="H223" s="28" t="s">
        <v>2464</v>
      </c>
      <c r="I223" s="5" t="s">
        <v>364</v>
      </c>
      <c r="J223" s="6">
        <v>45117</v>
      </c>
    </row>
    <row r="224" spans="1:10" ht="20.399999999999999">
      <c r="A224" s="16">
        <v>462</v>
      </c>
      <c r="B224" s="17" t="s">
        <v>97</v>
      </c>
      <c r="C224" s="17" t="s">
        <v>828</v>
      </c>
      <c r="D224" s="44" t="s">
        <v>24</v>
      </c>
      <c r="E224" s="44" t="s">
        <v>10</v>
      </c>
      <c r="F224" s="15" t="s">
        <v>18</v>
      </c>
      <c r="G224" s="5" t="s">
        <v>2465</v>
      </c>
      <c r="H224" s="28" t="s">
        <v>2466</v>
      </c>
      <c r="I224" s="5" t="s">
        <v>528</v>
      </c>
      <c r="J224" s="6">
        <v>45117</v>
      </c>
    </row>
    <row r="225" spans="1:10" ht="20.399999999999999">
      <c r="A225" s="16">
        <v>399</v>
      </c>
      <c r="B225" s="17" t="s">
        <v>340</v>
      </c>
      <c r="C225" s="17" t="s">
        <v>832</v>
      </c>
      <c r="D225" s="44" t="s">
        <v>24</v>
      </c>
      <c r="E225" s="44" t="s">
        <v>10</v>
      </c>
      <c r="F225" s="15" t="s">
        <v>2736</v>
      </c>
      <c r="G225" s="5" t="s">
        <v>2737</v>
      </c>
      <c r="H225" s="22" t="s">
        <v>2738</v>
      </c>
      <c r="I225" s="5" t="s">
        <v>385</v>
      </c>
      <c r="J225" s="6">
        <v>45117</v>
      </c>
    </row>
    <row r="226" spans="1:10" ht="31.5" customHeight="1">
      <c r="A226" s="16">
        <v>237</v>
      </c>
      <c r="B226" s="17" t="s">
        <v>138</v>
      </c>
      <c r="C226" s="17" t="s">
        <v>100</v>
      </c>
      <c r="D226" s="44" t="s">
        <v>24</v>
      </c>
      <c r="E226" s="44" t="s">
        <v>10</v>
      </c>
      <c r="F226" s="5" t="s">
        <v>734</v>
      </c>
      <c r="G226" s="5" t="s">
        <v>2467</v>
      </c>
      <c r="H226" s="20" t="s">
        <v>2468</v>
      </c>
      <c r="I226" s="5" t="s">
        <v>835</v>
      </c>
      <c r="J226" s="6">
        <v>45117</v>
      </c>
    </row>
    <row r="227" spans="1:10" ht="20.399999999999999">
      <c r="A227" s="16">
        <v>342</v>
      </c>
      <c r="B227" s="17" t="s">
        <v>118</v>
      </c>
      <c r="C227" s="17" t="s">
        <v>380</v>
      </c>
      <c r="D227" s="44" t="s">
        <v>24</v>
      </c>
      <c r="E227" s="45" t="s">
        <v>4</v>
      </c>
      <c r="F227" s="15" t="s">
        <v>598</v>
      </c>
      <c r="G227" s="15" t="s">
        <v>2189</v>
      </c>
      <c r="H227" s="20" t="s">
        <v>2190</v>
      </c>
      <c r="I227" s="5"/>
      <c r="J227" s="6">
        <v>45117</v>
      </c>
    </row>
    <row r="228" spans="1:10" ht="20.399999999999999">
      <c r="A228" s="16">
        <v>341</v>
      </c>
      <c r="B228" s="17" t="s">
        <v>340</v>
      </c>
      <c r="C228" s="17" t="s">
        <v>150</v>
      </c>
      <c r="D228" s="44" t="s">
        <v>24</v>
      </c>
      <c r="E228" s="45" t="s">
        <v>10</v>
      </c>
      <c r="F228" s="15" t="s">
        <v>18</v>
      </c>
      <c r="G228" s="15" t="s">
        <v>2739</v>
      </c>
      <c r="H228" s="20" t="s">
        <v>2740</v>
      </c>
      <c r="I228" s="5"/>
      <c r="J228" s="6">
        <v>45117</v>
      </c>
    </row>
    <row r="229" spans="1:10" ht="20.399999999999999">
      <c r="A229" s="16">
        <v>318</v>
      </c>
      <c r="B229" s="17" t="s">
        <v>840</v>
      </c>
      <c r="C229" s="17" t="s">
        <v>238</v>
      </c>
      <c r="D229" s="44" t="s">
        <v>24</v>
      </c>
      <c r="E229" s="45" t="s">
        <v>4</v>
      </c>
      <c r="F229" s="5" t="s">
        <v>446</v>
      </c>
      <c r="G229" s="5" t="s">
        <v>2741</v>
      </c>
      <c r="H229" s="46" t="s">
        <v>2742</v>
      </c>
      <c r="I229" s="5" t="s">
        <v>528</v>
      </c>
      <c r="J229" s="6">
        <v>45117</v>
      </c>
    </row>
    <row r="230" spans="1:10" ht="20.399999999999999">
      <c r="A230" s="16">
        <v>131</v>
      </c>
      <c r="B230" s="17" t="s">
        <v>148</v>
      </c>
      <c r="C230" s="17" t="s">
        <v>91</v>
      </c>
      <c r="D230" s="44" t="s">
        <v>24</v>
      </c>
      <c r="E230" s="44" t="s">
        <v>10</v>
      </c>
      <c r="F230" s="15" t="s">
        <v>1331</v>
      </c>
      <c r="G230" s="15" t="s">
        <v>2743</v>
      </c>
      <c r="H230" s="65" t="s">
        <v>2744</v>
      </c>
      <c r="I230" s="5"/>
      <c r="J230" s="6">
        <v>45117</v>
      </c>
    </row>
    <row r="231" spans="1:10" ht="20.399999999999999">
      <c r="A231" s="16">
        <v>34</v>
      </c>
      <c r="B231" s="17" t="s">
        <v>844</v>
      </c>
      <c r="C231" s="17" t="s">
        <v>83</v>
      </c>
      <c r="D231" s="44" t="s">
        <v>24</v>
      </c>
      <c r="E231" s="44" t="s">
        <v>10</v>
      </c>
      <c r="F231" s="27" t="s">
        <v>1334</v>
      </c>
      <c r="G231" s="15" t="s">
        <v>2194</v>
      </c>
      <c r="H231" s="20" t="s">
        <v>2195</v>
      </c>
      <c r="I231" s="5" t="s">
        <v>528</v>
      </c>
      <c r="J231" s="6">
        <v>45117</v>
      </c>
    </row>
    <row r="232" spans="1:10" ht="20.399999999999999">
      <c r="A232" s="16">
        <v>490</v>
      </c>
      <c r="B232" s="17" t="s">
        <v>83</v>
      </c>
      <c r="C232" s="17" t="s">
        <v>141</v>
      </c>
      <c r="D232" s="44" t="s">
        <v>24</v>
      </c>
      <c r="E232" s="44" t="s">
        <v>10</v>
      </c>
      <c r="F232" s="21" t="s">
        <v>44</v>
      </c>
      <c r="G232" s="15" t="s">
        <v>1337</v>
      </c>
      <c r="H232" s="20" t="s">
        <v>1338</v>
      </c>
      <c r="I232" s="5"/>
      <c r="J232" s="6">
        <v>45117</v>
      </c>
    </row>
    <row r="233" spans="1:10" ht="40.799999999999997">
      <c r="A233" s="16">
        <v>566</v>
      </c>
      <c r="B233" s="17" t="s">
        <v>204</v>
      </c>
      <c r="C233" s="17" t="s">
        <v>248</v>
      </c>
      <c r="D233" s="44" t="s">
        <v>24</v>
      </c>
      <c r="E233" s="45" t="s">
        <v>10</v>
      </c>
      <c r="F233" s="125" t="s">
        <v>741</v>
      </c>
      <c r="G233" s="26" t="s">
        <v>2745</v>
      </c>
      <c r="H233" s="46" t="s">
        <v>2746</v>
      </c>
      <c r="I233" s="5" t="s">
        <v>350</v>
      </c>
      <c r="J233" s="6">
        <v>45117</v>
      </c>
    </row>
    <row r="234" spans="1:10" ht="20.399999999999999">
      <c r="A234" s="16">
        <v>179</v>
      </c>
      <c r="B234" s="17" t="s">
        <v>117</v>
      </c>
      <c r="C234" s="17" t="s">
        <v>120</v>
      </c>
      <c r="D234" s="44" t="s">
        <v>24</v>
      </c>
      <c r="E234" s="44" t="s">
        <v>10</v>
      </c>
      <c r="F234" s="64" t="s">
        <v>11</v>
      </c>
      <c r="G234" s="15" t="s">
        <v>1639</v>
      </c>
      <c r="H234" s="20" t="s">
        <v>1640</v>
      </c>
      <c r="I234" s="5" t="s">
        <v>399</v>
      </c>
      <c r="J234" s="6">
        <v>45117</v>
      </c>
    </row>
    <row r="235" spans="1:10" ht="20.399999999999999">
      <c r="A235" s="16">
        <v>619</v>
      </c>
      <c r="B235" s="17" t="s">
        <v>134</v>
      </c>
      <c r="C235" s="17" t="s">
        <v>215</v>
      </c>
      <c r="D235" s="44" t="s">
        <v>24</v>
      </c>
      <c r="E235" s="45" t="s">
        <v>10</v>
      </c>
      <c r="F235" s="15" t="s">
        <v>752</v>
      </c>
      <c r="G235" s="15" t="s">
        <v>2747</v>
      </c>
      <c r="H235" s="20" t="s">
        <v>2748</v>
      </c>
      <c r="I235" s="5"/>
      <c r="J235" s="6">
        <v>45117</v>
      </c>
    </row>
    <row r="236" spans="1:10" ht="20.399999999999999">
      <c r="A236" s="43">
        <v>664</v>
      </c>
      <c r="B236" s="4" t="s">
        <v>106</v>
      </c>
      <c r="C236" s="4" t="s">
        <v>848</v>
      </c>
      <c r="D236" s="11" t="s">
        <v>24</v>
      </c>
      <c r="E236" s="45" t="s">
        <v>10</v>
      </c>
      <c r="F236" s="21" t="s">
        <v>1830</v>
      </c>
      <c r="G236" s="5" t="s">
        <v>2749</v>
      </c>
      <c r="H236" s="28" t="s">
        <v>2750</v>
      </c>
      <c r="I236" s="5"/>
      <c r="J236" s="6">
        <v>45117</v>
      </c>
    </row>
    <row r="237" spans="1:10" ht="13.2">
      <c r="A237" s="41">
        <v>30</v>
      </c>
      <c r="B237" s="42" t="s">
        <v>335</v>
      </c>
      <c r="C237" s="42" t="s">
        <v>81</v>
      </c>
      <c r="D237" s="2" t="s">
        <v>849</v>
      </c>
      <c r="E237" s="2" t="s">
        <v>408</v>
      </c>
      <c r="F237" s="26"/>
      <c r="G237" s="26"/>
      <c r="H237" s="26"/>
      <c r="I237" s="5"/>
      <c r="J237" s="6">
        <v>45117</v>
      </c>
    </row>
    <row r="238" spans="1:10" ht="20.399999999999999">
      <c r="A238" s="13">
        <v>437</v>
      </c>
      <c r="B238" s="14" t="s">
        <v>96</v>
      </c>
      <c r="C238" s="14" t="s">
        <v>197</v>
      </c>
      <c r="D238" s="47" t="s">
        <v>7</v>
      </c>
      <c r="E238" s="47" t="s">
        <v>4</v>
      </c>
      <c r="F238" s="21" t="s">
        <v>559</v>
      </c>
      <c r="G238" s="15" t="s">
        <v>2751</v>
      </c>
      <c r="H238" s="20" t="s">
        <v>2752</v>
      </c>
      <c r="I238" s="5" t="s">
        <v>370</v>
      </c>
      <c r="J238" s="6">
        <v>45117</v>
      </c>
    </row>
    <row r="239" spans="1:10" ht="20.399999999999999">
      <c r="A239" s="13">
        <v>407</v>
      </c>
      <c r="B239" s="14" t="s">
        <v>179</v>
      </c>
      <c r="C239" s="14" t="s">
        <v>184</v>
      </c>
      <c r="D239" s="47" t="s">
        <v>7</v>
      </c>
      <c r="E239" s="47" t="s">
        <v>4</v>
      </c>
      <c r="F239" s="15" t="s">
        <v>1345</v>
      </c>
      <c r="G239" s="15" t="s">
        <v>2753</v>
      </c>
      <c r="H239" s="20" t="s">
        <v>2754</v>
      </c>
      <c r="I239" s="5"/>
      <c r="J239" s="6">
        <v>45117</v>
      </c>
    </row>
    <row r="240" spans="1:10" ht="20.399999999999999">
      <c r="A240" s="13">
        <v>298</v>
      </c>
      <c r="B240" s="14" t="s">
        <v>179</v>
      </c>
      <c r="C240" s="14" t="s">
        <v>343</v>
      </c>
      <c r="D240" s="47" t="s">
        <v>7</v>
      </c>
      <c r="E240" s="47" t="s">
        <v>4</v>
      </c>
      <c r="F240" s="15" t="s">
        <v>1345</v>
      </c>
      <c r="G240" s="15" t="s">
        <v>1348</v>
      </c>
      <c r="H240" s="20" t="s">
        <v>1349</v>
      </c>
      <c r="I240" s="5"/>
      <c r="J240" s="6">
        <v>45117</v>
      </c>
    </row>
    <row r="241" spans="1:10" ht="20.399999999999999">
      <c r="A241" s="13">
        <v>217</v>
      </c>
      <c r="B241" s="14" t="s">
        <v>97</v>
      </c>
      <c r="C241" s="14" t="s">
        <v>80</v>
      </c>
      <c r="D241" s="47" t="s">
        <v>7</v>
      </c>
      <c r="E241" s="36" t="s">
        <v>4</v>
      </c>
      <c r="F241" s="15" t="s">
        <v>1345</v>
      </c>
      <c r="G241" s="26" t="s">
        <v>2475</v>
      </c>
      <c r="H241" s="22" t="s">
        <v>2476</v>
      </c>
      <c r="I241" s="5"/>
      <c r="J241" s="6">
        <v>45117</v>
      </c>
    </row>
    <row r="242" spans="1:10" ht="20.399999999999999">
      <c r="A242" s="13">
        <v>155</v>
      </c>
      <c r="B242" s="14" t="s">
        <v>125</v>
      </c>
      <c r="C242" s="14" t="s">
        <v>156</v>
      </c>
      <c r="D242" s="47" t="s">
        <v>7</v>
      </c>
      <c r="E242" s="36" t="s">
        <v>4</v>
      </c>
      <c r="F242" s="26" t="s">
        <v>2324</v>
      </c>
      <c r="G242" s="26" t="s">
        <v>2477</v>
      </c>
      <c r="H242" s="22" t="s">
        <v>2478</v>
      </c>
      <c r="I242" s="5"/>
      <c r="J242" s="6">
        <v>45117</v>
      </c>
    </row>
    <row r="243" spans="1:10" ht="20.399999999999999">
      <c r="A243" s="13">
        <v>529</v>
      </c>
      <c r="B243" s="14" t="s">
        <v>154</v>
      </c>
      <c r="C243" s="14" t="s">
        <v>381</v>
      </c>
      <c r="D243" s="47" t="s">
        <v>7</v>
      </c>
      <c r="E243" s="36" t="s">
        <v>4</v>
      </c>
      <c r="F243" s="26" t="s">
        <v>5</v>
      </c>
      <c r="G243" s="26" t="s">
        <v>2203</v>
      </c>
      <c r="H243" s="22" t="s">
        <v>2204</v>
      </c>
      <c r="I243" s="5" t="s">
        <v>382</v>
      </c>
      <c r="J243" s="6">
        <v>45117</v>
      </c>
    </row>
    <row r="244" spans="1:10" ht="20.399999999999999">
      <c r="A244" s="13">
        <v>541</v>
      </c>
      <c r="B244" s="14" t="s">
        <v>86</v>
      </c>
      <c r="C244" s="14" t="s">
        <v>814</v>
      </c>
      <c r="D244" s="47" t="s">
        <v>7</v>
      </c>
      <c r="E244" s="36" t="s">
        <v>4</v>
      </c>
      <c r="F244" s="15" t="s">
        <v>792</v>
      </c>
      <c r="G244" s="15" t="s">
        <v>2755</v>
      </c>
      <c r="H244" s="22" t="s">
        <v>2756</v>
      </c>
      <c r="I244" s="5"/>
      <c r="J244" s="6">
        <v>45117</v>
      </c>
    </row>
    <row r="245" spans="1:10" ht="30.6">
      <c r="A245" s="13">
        <v>561</v>
      </c>
      <c r="B245" s="14" t="s">
        <v>97</v>
      </c>
      <c r="C245" s="14" t="s">
        <v>159</v>
      </c>
      <c r="D245" s="47" t="s">
        <v>7</v>
      </c>
      <c r="E245" s="36" t="s">
        <v>4</v>
      </c>
      <c r="F245" s="84" t="s">
        <v>5</v>
      </c>
      <c r="G245" s="15" t="s">
        <v>2757</v>
      </c>
      <c r="H245" s="5" t="s">
        <v>2757</v>
      </c>
      <c r="I245" s="5"/>
      <c r="J245" s="6">
        <v>45117</v>
      </c>
    </row>
    <row r="246" spans="1:10" ht="20.399999999999999">
      <c r="A246" s="13">
        <v>591</v>
      </c>
      <c r="B246" s="14" t="s">
        <v>262</v>
      </c>
      <c r="C246" s="14" t="s">
        <v>858</v>
      </c>
      <c r="D246" s="47" t="s">
        <v>7</v>
      </c>
      <c r="E246" s="36" t="s">
        <v>4</v>
      </c>
      <c r="F246" s="15" t="s">
        <v>1161</v>
      </c>
      <c r="G246" s="15" t="s">
        <v>2758</v>
      </c>
      <c r="H246" s="29" t="s">
        <v>2759</v>
      </c>
      <c r="I246" s="5"/>
      <c r="J246" s="6">
        <v>45117</v>
      </c>
    </row>
    <row r="247" spans="1:10" ht="20.399999999999999">
      <c r="A247" s="13">
        <v>609</v>
      </c>
      <c r="B247" s="14" t="s">
        <v>646</v>
      </c>
      <c r="C247" s="14" t="s">
        <v>353</v>
      </c>
      <c r="D247" s="47" t="s">
        <v>7</v>
      </c>
      <c r="E247" s="36" t="s">
        <v>4</v>
      </c>
      <c r="F247" s="15" t="s">
        <v>8</v>
      </c>
      <c r="G247" s="26" t="s">
        <v>2760</v>
      </c>
      <c r="H247" s="20" t="s">
        <v>2761</v>
      </c>
      <c r="I247" s="5"/>
      <c r="J247" s="6">
        <v>45117</v>
      </c>
    </row>
    <row r="248" spans="1:10" ht="20.399999999999999">
      <c r="A248" s="13">
        <v>621</v>
      </c>
      <c r="B248" s="14" t="s">
        <v>613</v>
      </c>
      <c r="C248" s="14" t="s">
        <v>89</v>
      </c>
      <c r="D248" s="47" t="s">
        <v>7</v>
      </c>
      <c r="E248" s="36" t="s">
        <v>4</v>
      </c>
      <c r="F248" s="15" t="s">
        <v>8</v>
      </c>
      <c r="G248" s="8" t="s">
        <v>2762</v>
      </c>
      <c r="H248" s="5" t="s">
        <v>2762</v>
      </c>
      <c r="I248" s="5"/>
      <c r="J248" s="6">
        <v>45117</v>
      </c>
    </row>
    <row r="249" spans="1:10" ht="13.2">
      <c r="A249" s="13">
        <v>604</v>
      </c>
      <c r="B249" s="14" t="s">
        <v>125</v>
      </c>
      <c r="C249" s="14" t="s">
        <v>166</v>
      </c>
      <c r="D249" s="47" t="s">
        <v>7</v>
      </c>
      <c r="E249" s="36" t="s">
        <v>4</v>
      </c>
      <c r="F249" s="15" t="s">
        <v>412</v>
      </c>
      <c r="G249" s="15"/>
      <c r="H249" s="15"/>
      <c r="I249" s="5" t="s">
        <v>375</v>
      </c>
      <c r="J249" s="6">
        <v>45117</v>
      </c>
    </row>
    <row r="250" spans="1:10" ht="20.399999999999999">
      <c r="A250" s="13">
        <v>628</v>
      </c>
      <c r="B250" s="14" t="s">
        <v>256</v>
      </c>
      <c r="C250" s="14" t="s">
        <v>257</v>
      </c>
      <c r="D250" s="47" t="s">
        <v>7</v>
      </c>
      <c r="E250" s="36" t="s">
        <v>4</v>
      </c>
      <c r="F250" s="15" t="s">
        <v>8</v>
      </c>
      <c r="G250" s="5" t="s">
        <v>2484</v>
      </c>
      <c r="H250" s="5" t="s">
        <v>2763</v>
      </c>
      <c r="I250" s="5"/>
      <c r="J250" s="6">
        <v>45117</v>
      </c>
    </row>
    <row r="251" spans="1:10" ht="30.6">
      <c r="A251" s="13">
        <v>639</v>
      </c>
      <c r="B251" s="14" t="s">
        <v>340</v>
      </c>
      <c r="C251" s="14" t="s">
        <v>868</v>
      </c>
      <c r="D251" s="47" t="s">
        <v>7</v>
      </c>
      <c r="E251" s="36" t="s">
        <v>4</v>
      </c>
      <c r="F251" s="15" t="s">
        <v>32</v>
      </c>
      <c r="G251" s="15" t="s">
        <v>2764</v>
      </c>
      <c r="H251" s="20" t="s">
        <v>2765</v>
      </c>
      <c r="I251" s="5"/>
      <c r="J251" s="6">
        <v>45117</v>
      </c>
    </row>
    <row r="252" spans="1:10" ht="20.399999999999999">
      <c r="A252" s="13">
        <v>640</v>
      </c>
      <c r="B252" s="14" t="s">
        <v>97</v>
      </c>
      <c r="C252" s="14" t="s">
        <v>869</v>
      </c>
      <c r="D252" s="47" t="s">
        <v>7</v>
      </c>
      <c r="E252" s="36" t="s">
        <v>4</v>
      </c>
      <c r="F252" s="21" t="s">
        <v>559</v>
      </c>
      <c r="G252" s="15" t="s">
        <v>2215</v>
      </c>
      <c r="H252" s="20" t="s">
        <v>2216</v>
      </c>
      <c r="I252" s="5"/>
      <c r="J252" s="6">
        <v>45117</v>
      </c>
    </row>
    <row r="253" spans="1:10" ht="20.399999999999999">
      <c r="A253" s="13">
        <v>645</v>
      </c>
      <c r="B253" s="14" t="s">
        <v>260</v>
      </c>
      <c r="C253" s="14" t="s">
        <v>261</v>
      </c>
      <c r="D253" s="47" t="s">
        <v>7</v>
      </c>
      <c r="E253" s="36" t="s">
        <v>4</v>
      </c>
      <c r="F253" s="15" t="s">
        <v>559</v>
      </c>
      <c r="G253" s="15" t="s">
        <v>2217</v>
      </c>
      <c r="H253" s="20" t="s">
        <v>2218</v>
      </c>
      <c r="I253" s="5"/>
      <c r="J253" s="6">
        <v>45117</v>
      </c>
    </row>
    <row r="254" spans="1:10" ht="20.399999999999999">
      <c r="A254" s="13">
        <v>648</v>
      </c>
      <c r="B254" s="14" t="s">
        <v>173</v>
      </c>
      <c r="C254" s="14" t="s">
        <v>870</v>
      </c>
      <c r="D254" s="47" t="s">
        <v>7</v>
      </c>
      <c r="E254" s="36" t="s">
        <v>4</v>
      </c>
      <c r="F254" s="84" t="s">
        <v>5</v>
      </c>
      <c r="G254" s="5" t="s">
        <v>2766</v>
      </c>
      <c r="H254" s="20" t="s">
        <v>2489</v>
      </c>
      <c r="I254" s="5"/>
      <c r="J254" s="6">
        <v>45117</v>
      </c>
    </row>
    <row r="255" spans="1:10" ht="20.399999999999999">
      <c r="A255" s="13">
        <v>667</v>
      </c>
      <c r="B255" s="14" t="s">
        <v>77</v>
      </c>
      <c r="C255" s="14" t="s">
        <v>208</v>
      </c>
      <c r="D255" s="47" t="s">
        <v>7</v>
      </c>
      <c r="E255" s="36" t="s">
        <v>4</v>
      </c>
      <c r="F255" s="15" t="s">
        <v>871</v>
      </c>
      <c r="G255" s="5" t="s">
        <v>2767</v>
      </c>
      <c r="H255" s="22" t="s">
        <v>2768</v>
      </c>
      <c r="I255" s="5"/>
      <c r="J255" s="6">
        <v>45117</v>
      </c>
    </row>
    <row r="256" spans="1:10" ht="20.399999999999999">
      <c r="A256" s="13">
        <v>697</v>
      </c>
      <c r="B256" s="14" t="s">
        <v>179</v>
      </c>
      <c r="C256" s="14" t="s">
        <v>150</v>
      </c>
      <c r="D256" s="47" t="s">
        <v>7</v>
      </c>
      <c r="E256" s="36" t="s">
        <v>4</v>
      </c>
      <c r="F256" s="15" t="s">
        <v>2337</v>
      </c>
      <c r="G256" s="15" t="s">
        <v>2769</v>
      </c>
      <c r="H256" s="22" t="s">
        <v>2770</v>
      </c>
      <c r="I256" s="5"/>
      <c r="J256" s="6">
        <v>45117</v>
      </c>
    </row>
    <row r="257" spans="1:10" ht="20.399999999999999">
      <c r="A257" s="13">
        <v>711</v>
      </c>
      <c r="B257" s="14" t="s">
        <v>271</v>
      </c>
      <c r="C257" s="14" t="s">
        <v>219</v>
      </c>
      <c r="D257" s="47" t="s">
        <v>7</v>
      </c>
      <c r="E257" s="36" t="s">
        <v>4</v>
      </c>
      <c r="F257" s="26" t="s">
        <v>5</v>
      </c>
      <c r="G257" s="26" t="s">
        <v>59</v>
      </c>
      <c r="H257" s="22" t="s">
        <v>2771</v>
      </c>
      <c r="I257" s="5"/>
      <c r="J257" s="6">
        <v>45117</v>
      </c>
    </row>
    <row r="258" spans="1:10" ht="30.6">
      <c r="A258" s="13">
        <v>730</v>
      </c>
      <c r="B258" s="14" t="s">
        <v>878</v>
      </c>
      <c r="C258" s="14" t="s">
        <v>879</v>
      </c>
      <c r="D258" s="47" t="s">
        <v>7</v>
      </c>
      <c r="E258" s="36" t="s">
        <v>4</v>
      </c>
      <c r="F258" s="26" t="s">
        <v>5</v>
      </c>
      <c r="G258" s="71" t="s">
        <v>2495</v>
      </c>
      <c r="H258" s="22" t="s">
        <v>2496</v>
      </c>
      <c r="I258" s="5"/>
      <c r="J258" s="6">
        <v>45117</v>
      </c>
    </row>
    <row r="259" spans="1:10" ht="30.6">
      <c r="A259" s="13">
        <v>744</v>
      </c>
      <c r="B259" s="14" t="s">
        <v>575</v>
      </c>
      <c r="C259" s="14" t="s">
        <v>880</v>
      </c>
      <c r="D259" s="47" t="s">
        <v>7</v>
      </c>
      <c r="E259" s="36" t="s">
        <v>4</v>
      </c>
      <c r="F259" s="26" t="s">
        <v>5</v>
      </c>
      <c r="G259" s="26" t="s">
        <v>2772</v>
      </c>
      <c r="H259" s="22" t="s">
        <v>2773</v>
      </c>
      <c r="I259" s="5"/>
      <c r="J259" s="6">
        <v>45117</v>
      </c>
    </row>
    <row r="260" spans="1:10" ht="13.2">
      <c r="A260" s="41">
        <v>36</v>
      </c>
      <c r="B260" s="42" t="s">
        <v>881</v>
      </c>
      <c r="C260" s="42" t="s">
        <v>105</v>
      </c>
      <c r="D260" s="2" t="s">
        <v>882</v>
      </c>
      <c r="E260" s="3" t="s">
        <v>408</v>
      </c>
      <c r="F260" s="96"/>
      <c r="G260" s="26"/>
      <c r="H260" s="26"/>
      <c r="I260" s="5"/>
      <c r="J260" s="6">
        <v>45117</v>
      </c>
    </row>
    <row r="261" spans="1:10" ht="20.399999999999999">
      <c r="A261" s="16">
        <v>445</v>
      </c>
      <c r="B261" s="17" t="s">
        <v>102</v>
      </c>
      <c r="C261" s="17" t="s">
        <v>883</v>
      </c>
      <c r="D261" s="44" t="s">
        <v>45</v>
      </c>
      <c r="E261" s="45" t="s">
        <v>10</v>
      </c>
      <c r="F261" s="64" t="s">
        <v>11</v>
      </c>
      <c r="G261" s="15" t="s">
        <v>2499</v>
      </c>
      <c r="H261" s="20" t="s">
        <v>2500</v>
      </c>
      <c r="I261" s="5" t="s">
        <v>349</v>
      </c>
      <c r="J261" s="6">
        <v>45117</v>
      </c>
    </row>
    <row r="262" spans="1:10" ht="30.6">
      <c r="A262" s="16">
        <v>449</v>
      </c>
      <c r="B262" s="17" t="s">
        <v>167</v>
      </c>
      <c r="C262" s="17" t="s">
        <v>886</v>
      </c>
      <c r="D262" s="44" t="s">
        <v>45</v>
      </c>
      <c r="E262" s="45" t="s">
        <v>4</v>
      </c>
      <c r="F262" s="15" t="s">
        <v>8</v>
      </c>
      <c r="G262" s="15" t="s">
        <v>2501</v>
      </c>
      <c r="H262" s="20" t="s">
        <v>2502</v>
      </c>
      <c r="I262" s="5"/>
      <c r="J262" s="6">
        <v>45117</v>
      </c>
    </row>
    <row r="263" spans="1:10" ht="20.399999999999999">
      <c r="A263" s="16">
        <v>452</v>
      </c>
      <c r="B263" s="17" t="s">
        <v>104</v>
      </c>
      <c r="C263" s="17" t="s">
        <v>889</v>
      </c>
      <c r="D263" s="44" t="s">
        <v>45</v>
      </c>
      <c r="E263" s="44" t="s">
        <v>10</v>
      </c>
      <c r="F263" s="15" t="s">
        <v>672</v>
      </c>
      <c r="G263" s="15" t="s">
        <v>2231</v>
      </c>
      <c r="H263" s="20" t="s">
        <v>2232</v>
      </c>
      <c r="I263" s="5"/>
      <c r="J263" s="6">
        <v>45117</v>
      </c>
    </row>
    <row r="264" spans="1:10" ht="20.399999999999999">
      <c r="A264" s="16">
        <v>414</v>
      </c>
      <c r="B264" s="17" t="s">
        <v>437</v>
      </c>
      <c r="C264" s="17" t="s">
        <v>890</v>
      </c>
      <c r="D264" s="44" t="s">
        <v>45</v>
      </c>
      <c r="E264" s="44" t="s">
        <v>10</v>
      </c>
      <c r="F264" s="15" t="s">
        <v>891</v>
      </c>
      <c r="G264" s="15" t="s">
        <v>2503</v>
      </c>
      <c r="H264" s="20" t="s">
        <v>2504</v>
      </c>
      <c r="I264" s="5"/>
      <c r="J264" s="6">
        <v>45117</v>
      </c>
    </row>
    <row r="265" spans="1:10" ht="40.799999999999997">
      <c r="A265" s="16">
        <v>400</v>
      </c>
      <c r="B265" s="17" t="s">
        <v>121</v>
      </c>
      <c r="C265" s="17" t="s">
        <v>122</v>
      </c>
      <c r="D265" s="44" t="s">
        <v>45</v>
      </c>
      <c r="E265" s="44" t="s">
        <v>10</v>
      </c>
      <c r="F265" s="84" t="s">
        <v>13</v>
      </c>
      <c r="G265" s="84" t="s">
        <v>2774</v>
      </c>
      <c r="H265" s="20" t="s">
        <v>2775</v>
      </c>
      <c r="I265" s="5"/>
      <c r="J265" s="6">
        <v>45117</v>
      </c>
    </row>
    <row r="266" spans="1:10" ht="20.399999999999999">
      <c r="A266" s="16">
        <v>401</v>
      </c>
      <c r="B266" s="17" t="s">
        <v>894</v>
      </c>
      <c r="C266" s="17" t="s">
        <v>895</v>
      </c>
      <c r="D266" s="44" t="s">
        <v>45</v>
      </c>
      <c r="E266" s="44" t="s">
        <v>10</v>
      </c>
      <c r="F266" s="26" t="s">
        <v>734</v>
      </c>
      <c r="G266" s="5" t="s">
        <v>2233</v>
      </c>
      <c r="H266" s="28" t="s">
        <v>2234</v>
      </c>
      <c r="I266" s="5"/>
      <c r="J266" s="6">
        <v>45117</v>
      </c>
    </row>
    <row r="267" spans="1:10" ht="30.6">
      <c r="A267" s="16">
        <v>356</v>
      </c>
      <c r="B267" s="17" t="s">
        <v>114</v>
      </c>
      <c r="C267" s="17" t="s">
        <v>115</v>
      </c>
      <c r="D267" s="44" t="s">
        <v>45</v>
      </c>
      <c r="E267" s="44" t="s">
        <v>10</v>
      </c>
      <c r="F267" s="26" t="s">
        <v>18</v>
      </c>
      <c r="G267" s="15" t="s">
        <v>1675</v>
      </c>
      <c r="H267" s="20" t="s">
        <v>1676</v>
      </c>
      <c r="I267" s="5"/>
      <c r="J267" s="6">
        <v>45117</v>
      </c>
    </row>
    <row r="268" spans="1:10" ht="20.399999999999999">
      <c r="A268" s="16">
        <v>359</v>
      </c>
      <c r="B268" s="17" t="s">
        <v>198</v>
      </c>
      <c r="C268" s="17" t="s">
        <v>83</v>
      </c>
      <c r="D268" s="44" t="s">
        <v>45</v>
      </c>
      <c r="E268" s="44" t="s">
        <v>10</v>
      </c>
      <c r="F268" s="15" t="s">
        <v>701</v>
      </c>
      <c r="G268" s="15" t="s">
        <v>2776</v>
      </c>
      <c r="H268" s="20" t="s">
        <v>2777</v>
      </c>
      <c r="I268" s="5"/>
      <c r="J268" s="6">
        <v>45117</v>
      </c>
    </row>
    <row r="269" spans="1:10" ht="20.399999999999999">
      <c r="A269" s="16">
        <v>109</v>
      </c>
      <c r="B269" s="17" t="s">
        <v>124</v>
      </c>
      <c r="C269" s="17" t="s">
        <v>902</v>
      </c>
      <c r="D269" s="44" t="s">
        <v>45</v>
      </c>
      <c r="E269" s="44" t="s">
        <v>10</v>
      </c>
      <c r="F269" s="26" t="s">
        <v>44</v>
      </c>
      <c r="G269" s="15" t="s">
        <v>2778</v>
      </c>
      <c r="H269" s="20" t="s">
        <v>2779</v>
      </c>
      <c r="I269" s="5"/>
      <c r="J269" s="6">
        <v>45117</v>
      </c>
    </row>
    <row r="270" spans="1:10" ht="30.6">
      <c r="A270" s="16">
        <v>520</v>
      </c>
      <c r="B270" s="17" t="s">
        <v>99</v>
      </c>
      <c r="C270" s="17" t="s">
        <v>351</v>
      </c>
      <c r="D270" s="44" t="s">
        <v>45</v>
      </c>
      <c r="E270" s="44" t="s">
        <v>10</v>
      </c>
      <c r="F270" s="26" t="s">
        <v>44</v>
      </c>
      <c r="G270" s="5" t="s">
        <v>2507</v>
      </c>
      <c r="H270" s="86" t="s">
        <v>2508</v>
      </c>
      <c r="I270" s="5" t="s">
        <v>342</v>
      </c>
      <c r="J270" s="6">
        <v>45117</v>
      </c>
    </row>
    <row r="271" spans="1:10" ht="20.399999999999999">
      <c r="A271" s="16">
        <v>563</v>
      </c>
      <c r="B271" s="17" t="s">
        <v>369</v>
      </c>
      <c r="C271" s="17" t="s">
        <v>387</v>
      </c>
      <c r="D271" s="44" t="s">
        <v>45</v>
      </c>
      <c r="E271" s="45" t="s">
        <v>10</v>
      </c>
      <c r="F271" s="15" t="s">
        <v>1387</v>
      </c>
      <c r="G271" s="15" t="s">
        <v>1968</v>
      </c>
      <c r="H271" s="20" t="s">
        <v>1969</v>
      </c>
      <c r="I271" s="5"/>
      <c r="J271" s="6">
        <v>45117</v>
      </c>
    </row>
    <row r="272" spans="1:10" ht="13.2">
      <c r="A272" s="41">
        <v>37</v>
      </c>
      <c r="B272" s="42" t="s">
        <v>209</v>
      </c>
      <c r="C272" s="42" t="s">
        <v>83</v>
      </c>
      <c r="D272" s="2" t="s">
        <v>903</v>
      </c>
      <c r="E272" s="2" t="s">
        <v>408</v>
      </c>
      <c r="F272" s="26"/>
      <c r="G272" s="26"/>
      <c r="H272" s="26"/>
      <c r="I272" s="5"/>
      <c r="J272" s="6">
        <v>45117</v>
      </c>
    </row>
    <row r="273" spans="1:10" ht="30.6">
      <c r="A273" s="16">
        <v>372</v>
      </c>
      <c r="B273" s="17" t="s">
        <v>206</v>
      </c>
      <c r="C273" s="17" t="s">
        <v>150</v>
      </c>
      <c r="D273" s="44" t="s">
        <v>26</v>
      </c>
      <c r="E273" s="45" t="s">
        <v>10</v>
      </c>
      <c r="F273" s="26" t="s">
        <v>18</v>
      </c>
      <c r="G273" s="15" t="s">
        <v>1679</v>
      </c>
      <c r="H273" s="20" t="s">
        <v>1680</v>
      </c>
      <c r="I273" s="5" t="s">
        <v>399</v>
      </c>
      <c r="J273" s="6">
        <v>45117</v>
      </c>
    </row>
    <row r="274" spans="1:10" ht="30.6">
      <c r="A274" s="16">
        <v>166</v>
      </c>
      <c r="B274" s="17" t="s">
        <v>144</v>
      </c>
      <c r="C274" s="17" t="s">
        <v>145</v>
      </c>
      <c r="D274" s="44" t="s">
        <v>25</v>
      </c>
      <c r="E274" s="44" t="s">
        <v>10</v>
      </c>
      <c r="F274" s="26" t="s">
        <v>18</v>
      </c>
      <c r="G274" s="15" t="s">
        <v>2240</v>
      </c>
      <c r="H274" s="29" t="s">
        <v>2241</v>
      </c>
      <c r="I274" s="5" t="s">
        <v>904</v>
      </c>
      <c r="J274" s="6">
        <v>45117</v>
      </c>
    </row>
    <row r="275" spans="1:10" ht="20.399999999999999">
      <c r="A275" s="16">
        <v>287</v>
      </c>
      <c r="B275" s="17" t="s">
        <v>85</v>
      </c>
      <c r="C275" s="17" t="s">
        <v>187</v>
      </c>
      <c r="D275" s="44" t="s">
        <v>26</v>
      </c>
      <c r="E275" s="45" t="s">
        <v>10</v>
      </c>
      <c r="F275" s="57" t="s">
        <v>1243</v>
      </c>
      <c r="G275" s="5" t="s">
        <v>2780</v>
      </c>
      <c r="H275" s="131" t="s">
        <v>2781</v>
      </c>
      <c r="I275" s="5"/>
      <c r="J275" s="6">
        <v>45117</v>
      </c>
    </row>
    <row r="276" spans="1:10" ht="20.399999999999999">
      <c r="A276" s="16">
        <v>283</v>
      </c>
      <c r="B276" s="17" t="s">
        <v>144</v>
      </c>
      <c r="C276" s="17" t="s">
        <v>186</v>
      </c>
      <c r="D276" s="44" t="s">
        <v>26</v>
      </c>
      <c r="E276" s="44" t="s">
        <v>4</v>
      </c>
      <c r="F276" s="5" t="s">
        <v>811</v>
      </c>
      <c r="G276" s="98" t="s">
        <v>2782</v>
      </c>
      <c r="H276" s="29" t="s">
        <v>2783</v>
      </c>
      <c r="I276" s="5"/>
      <c r="J276" s="6">
        <v>45117</v>
      </c>
    </row>
    <row r="277" spans="1:10" ht="20.399999999999999">
      <c r="A277" s="16">
        <v>218</v>
      </c>
      <c r="B277" s="17" t="s">
        <v>160</v>
      </c>
      <c r="C277" s="17" t="s">
        <v>120</v>
      </c>
      <c r="D277" s="44" t="s">
        <v>26</v>
      </c>
      <c r="E277" s="44" t="s">
        <v>10</v>
      </c>
      <c r="F277" s="64" t="s">
        <v>11</v>
      </c>
      <c r="G277" s="15" t="s">
        <v>2784</v>
      </c>
      <c r="H277" s="20" t="s">
        <v>2785</v>
      </c>
      <c r="I277" s="5"/>
      <c r="J277" s="6">
        <v>45117</v>
      </c>
    </row>
    <row r="278" spans="1:10" ht="30.6">
      <c r="A278" s="16">
        <v>76</v>
      </c>
      <c r="B278" s="17" t="s">
        <v>910</v>
      </c>
      <c r="C278" s="17" t="s">
        <v>158</v>
      </c>
      <c r="D278" s="44" t="s">
        <v>26</v>
      </c>
      <c r="E278" s="44" t="s">
        <v>10</v>
      </c>
      <c r="F278" s="15" t="s">
        <v>18</v>
      </c>
      <c r="G278" s="15" t="s">
        <v>1972</v>
      </c>
      <c r="H278" s="20" t="s">
        <v>1973</v>
      </c>
      <c r="I278" s="5"/>
      <c r="J278" s="6">
        <v>45117</v>
      </c>
    </row>
    <row r="279" spans="1:10" ht="20.399999999999999">
      <c r="A279" s="16">
        <v>33</v>
      </c>
      <c r="B279" s="17" t="s">
        <v>99</v>
      </c>
      <c r="C279" s="17" t="s">
        <v>83</v>
      </c>
      <c r="D279" s="44" t="s">
        <v>26</v>
      </c>
      <c r="E279" s="44" t="s">
        <v>10</v>
      </c>
      <c r="F279" s="15" t="s">
        <v>734</v>
      </c>
      <c r="G279" s="15" t="s">
        <v>2511</v>
      </c>
      <c r="H279" s="20" t="s">
        <v>2512</v>
      </c>
      <c r="I279" s="5" t="s">
        <v>528</v>
      </c>
      <c r="J279" s="6">
        <v>45117</v>
      </c>
    </row>
    <row r="280" spans="1:10" ht="20.399999999999999">
      <c r="A280" s="16">
        <v>475</v>
      </c>
      <c r="B280" s="17" t="s">
        <v>231</v>
      </c>
      <c r="C280" s="17" t="s">
        <v>232</v>
      </c>
      <c r="D280" s="44" t="s">
        <v>26</v>
      </c>
      <c r="E280" s="44" t="s">
        <v>4</v>
      </c>
      <c r="F280" s="15" t="s">
        <v>8</v>
      </c>
      <c r="G280" s="15" t="s">
        <v>2786</v>
      </c>
      <c r="H280" s="65" t="s">
        <v>2787</v>
      </c>
      <c r="I280" s="5"/>
      <c r="J280" s="6">
        <v>45117</v>
      </c>
    </row>
    <row r="281" spans="1:10" ht="40.799999999999997">
      <c r="A281" s="16">
        <v>481</v>
      </c>
      <c r="B281" s="17" t="s">
        <v>92</v>
      </c>
      <c r="C281" s="17" t="s">
        <v>235</v>
      </c>
      <c r="D281" s="44" t="s">
        <v>26</v>
      </c>
      <c r="E281" s="44" t="s">
        <v>10</v>
      </c>
      <c r="F281" s="26" t="s">
        <v>18</v>
      </c>
      <c r="G281" s="26" t="s">
        <v>2515</v>
      </c>
      <c r="H281" s="22" t="s">
        <v>2516</v>
      </c>
      <c r="I281" s="5" t="s">
        <v>528</v>
      </c>
      <c r="J281" s="6">
        <v>45117</v>
      </c>
    </row>
    <row r="282" spans="1:10" ht="20.399999999999999">
      <c r="A282" s="16">
        <v>524</v>
      </c>
      <c r="B282" s="17" t="s">
        <v>229</v>
      </c>
      <c r="C282" s="17" t="s">
        <v>400</v>
      </c>
      <c r="D282" s="44" t="s">
        <v>26</v>
      </c>
      <c r="E282" s="44" t="s">
        <v>10</v>
      </c>
      <c r="F282" s="5" t="s">
        <v>18</v>
      </c>
      <c r="G282" s="26" t="s">
        <v>2517</v>
      </c>
      <c r="H282" s="22" t="s">
        <v>2518</v>
      </c>
      <c r="I282" s="5"/>
      <c r="J282" s="6">
        <v>45117</v>
      </c>
    </row>
    <row r="283" spans="1:10" ht="20.399999999999999">
      <c r="A283" s="16">
        <v>585</v>
      </c>
      <c r="B283" s="17" t="s">
        <v>86</v>
      </c>
      <c r="C283" s="17" t="s">
        <v>87</v>
      </c>
      <c r="D283" s="44" t="s">
        <v>26</v>
      </c>
      <c r="E283" s="44" t="s">
        <v>10</v>
      </c>
      <c r="F283" s="5" t="s">
        <v>18</v>
      </c>
      <c r="G283" s="5" t="s">
        <v>2249</v>
      </c>
      <c r="H283" s="8" t="s">
        <v>2250</v>
      </c>
      <c r="I283" s="5"/>
      <c r="J283" s="6">
        <v>45117</v>
      </c>
    </row>
    <row r="284" spans="1:10" ht="13.2">
      <c r="A284" s="41">
        <v>31</v>
      </c>
      <c r="B284" s="42" t="s">
        <v>117</v>
      </c>
      <c r="C284" s="42" t="s">
        <v>918</v>
      </c>
      <c r="D284" s="2" t="s">
        <v>919</v>
      </c>
      <c r="E284" s="2" t="s">
        <v>408</v>
      </c>
      <c r="F284" s="26"/>
      <c r="G284" s="5"/>
      <c r="H284" s="26"/>
      <c r="I284" s="5"/>
      <c r="J284" s="6">
        <v>45117</v>
      </c>
    </row>
    <row r="285" spans="1:10" ht="20.399999999999999">
      <c r="A285" s="16">
        <v>439</v>
      </c>
      <c r="B285" s="17" t="s">
        <v>214</v>
      </c>
      <c r="C285" s="17" t="s">
        <v>137</v>
      </c>
      <c r="D285" s="44" t="s">
        <v>12</v>
      </c>
      <c r="E285" s="44" t="s">
        <v>4</v>
      </c>
      <c r="F285" s="99" t="s">
        <v>559</v>
      </c>
      <c r="G285" s="15" t="s">
        <v>2788</v>
      </c>
      <c r="H285" s="20" t="s">
        <v>2789</v>
      </c>
      <c r="I285" s="5" t="s">
        <v>366</v>
      </c>
      <c r="J285" s="6">
        <v>45117</v>
      </c>
    </row>
    <row r="286" spans="1:10" ht="20.399999999999999">
      <c r="A286" s="16">
        <v>440</v>
      </c>
      <c r="B286" s="17" t="s">
        <v>331</v>
      </c>
      <c r="C286" s="17" t="s">
        <v>332</v>
      </c>
      <c r="D286" s="44" t="s">
        <v>12</v>
      </c>
      <c r="E286" s="44" t="s">
        <v>4</v>
      </c>
      <c r="F286" s="15" t="s">
        <v>571</v>
      </c>
      <c r="G286" s="15" t="s">
        <v>1978</v>
      </c>
      <c r="H286" s="29" t="s">
        <v>1979</v>
      </c>
      <c r="I286" s="5" t="s">
        <v>372</v>
      </c>
      <c r="J286" s="6">
        <v>45117</v>
      </c>
    </row>
    <row r="287" spans="1:10" ht="20.399999999999999">
      <c r="A287" s="16">
        <v>442</v>
      </c>
      <c r="B287" s="17" t="s">
        <v>209</v>
      </c>
      <c r="C287" s="17" t="s">
        <v>150</v>
      </c>
      <c r="D287" s="44" t="s">
        <v>12</v>
      </c>
      <c r="E287" s="45" t="s">
        <v>10</v>
      </c>
      <c r="F287" s="64" t="s">
        <v>76</v>
      </c>
      <c r="G287" s="64" t="s">
        <v>76</v>
      </c>
      <c r="H287" s="15" t="s">
        <v>76</v>
      </c>
      <c r="I287" s="5"/>
      <c r="J287" s="6">
        <v>45117</v>
      </c>
    </row>
    <row r="288" spans="1:10" ht="30.6">
      <c r="A288" s="16">
        <v>411</v>
      </c>
      <c r="B288" s="17" t="s">
        <v>211</v>
      </c>
      <c r="C288" s="17" t="s">
        <v>212</v>
      </c>
      <c r="D288" s="44" t="s">
        <v>12</v>
      </c>
      <c r="E288" s="45" t="s">
        <v>10</v>
      </c>
      <c r="F288" s="15" t="s">
        <v>18</v>
      </c>
      <c r="G288" s="15" t="s">
        <v>2790</v>
      </c>
      <c r="H288" s="20" t="s">
        <v>2791</v>
      </c>
      <c r="I288" s="5"/>
      <c r="J288" s="6">
        <v>45117</v>
      </c>
    </row>
    <row r="289" spans="1:10" ht="20.399999999999999">
      <c r="A289" s="16">
        <v>413</v>
      </c>
      <c r="B289" s="17" t="s">
        <v>262</v>
      </c>
      <c r="C289" s="17" t="s">
        <v>337</v>
      </c>
      <c r="D289" s="44" t="s">
        <v>12</v>
      </c>
      <c r="E289" s="45" t="s">
        <v>4</v>
      </c>
      <c r="F289" s="15" t="s">
        <v>571</v>
      </c>
      <c r="G289" s="5" t="s">
        <v>2257</v>
      </c>
      <c r="H289" s="46" t="s">
        <v>2258</v>
      </c>
      <c r="I289" s="5"/>
      <c r="J289" s="6">
        <v>45117</v>
      </c>
    </row>
    <row r="290" spans="1:10" ht="20.399999999999999">
      <c r="A290" s="16">
        <v>229</v>
      </c>
      <c r="B290" s="17" t="s">
        <v>346</v>
      </c>
      <c r="C290" s="17" t="s">
        <v>347</v>
      </c>
      <c r="D290" s="44" t="s">
        <v>12</v>
      </c>
      <c r="E290" s="45" t="s">
        <v>10</v>
      </c>
      <c r="F290" s="64" t="s">
        <v>11</v>
      </c>
      <c r="G290" s="26" t="s">
        <v>2792</v>
      </c>
      <c r="H290" s="22" t="s">
        <v>2793</v>
      </c>
      <c r="I290" s="5"/>
      <c r="J290" s="6">
        <v>45117</v>
      </c>
    </row>
    <row r="291" spans="1:10" ht="20.399999999999999">
      <c r="A291" s="16">
        <v>73</v>
      </c>
      <c r="B291" s="17" t="s">
        <v>928</v>
      </c>
      <c r="C291" s="17" t="s">
        <v>103</v>
      </c>
      <c r="D291" s="44" t="s">
        <v>12</v>
      </c>
      <c r="E291" s="45" t="s">
        <v>10</v>
      </c>
      <c r="F291" s="15" t="s">
        <v>734</v>
      </c>
      <c r="G291" s="15" t="s">
        <v>2520</v>
      </c>
      <c r="H291" s="29" t="s">
        <v>2521</v>
      </c>
      <c r="I291" s="5" t="s">
        <v>915</v>
      </c>
      <c r="J291" s="6">
        <v>45117</v>
      </c>
    </row>
    <row r="292" spans="1:10" ht="20.399999999999999">
      <c r="A292" s="16">
        <v>518</v>
      </c>
      <c r="B292" s="17" t="s">
        <v>189</v>
      </c>
      <c r="C292" s="17" t="s">
        <v>931</v>
      </c>
      <c r="D292" s="44" t="s">
        <v>12</v>
      </c>
      <c r="E292" s="44" t="s">
        <v>10</v>
      </c>
      <c r="F292" s="15" t="s">
        <v>738</v>
      </c>
      <c r="G292" s="26" t="s">
        <v>2260</v>
      </c>
      <c r="H292" s="22" t="s">
        <v>2261</v>
      </c>
      <c r="I292" s="5"/>
      <c r="J292" s="6">
        <v>45117</v>
      </c>
    </row>
    <row r="293" spans="1:10" ht="20.399999999999999">
      <c r="A293" s="16">
        <v>594</v>
      </c>
      <c r="B293" s="17" t="s">
        <v>86</v>
      </c>
      <c r="C293" s="17" t="s">
        <v>238</v>
      </c>
      <c r="D293" s="44" t="s">
        <v>12</v>
      </c>
      <c r="E293" s="45" t="s">
        <v>10</v>
      </c>
      <c r="F293" s="15" t="s">
        <v>933</v>
      </c>
      <c r="G293" s="15" t="s">
        <v>2522</v>
      </c>
      <c r="H293" s="20" t="s">
        <v>2523</v>
      </c>
      <c r="I293" s="5"/>
      <c r="J293" s="6">
        <v>45117</v>
      </c>
    </row>
    <row r="294" spans="1:10" ht="20.399999999999999">
      <c r="A294" s="16">
        <v>616</v>
      </c>
      <c r="B294" s="17" t="s">
        <v>167</v>
      </c>
      <c r="C294" s="17" t="s">
        <v>936</v>
      </c>
      <c r="D294" s="44" t="s">
        <v>12</v>
      </c>
      <c r="E294" s="45" t="s">
        <v>10</v>
      </c>
      <c r="F294" s="15" t="s">
        <v>2372</v>
      </c>
      <c r="G294" s="79" t="s">
        <v>2524</v>
      </c>
      <c r="H294" s="20" t="s">
        <v>2525</v>
      </c>
      <c r="I294" s="5"/>
      <c r="J294" s="6">
        <v>45117</v>
      </c>
    </row>
    <row r="295" spans="1:10" ht="13.2">
      <c r="A295" s="41">
        <v>45</v>
      </c>
      <c r="B295" s="42" t="s">
        <v>939</v>
      </c>
      <c r="C295" s="42" t="s">
        <v>83</v>
      </c>
      <c r="D295" s="2" t="s">
        <v>940</v>
      </c>
      <c r="E295" s="2" t="s">
        <v>408</v>
      </c>
      <c r="F295" s="15"/>
      <c r="G295" s="15"/>
      <c r="H295" s="15"/>
      <c r="I295" s="5"/>
      <c r="J295" s="6">
        <v>45117</v>
      </c>
    </row>
    <row r="296" spans="1:10" ht="20.399999999999999">
      <c r="A296" s="16">
        <v>347</v>
      </c>
      <c r="B296" s="17" t="s">
        <v>340</v>
      </c>
      <c r="C296" s="17" t="s">
        <v>219</v>
      </c>
      <c r="D296" s="44" t="s">
        <v>53</v>
      </c>
      <c r="E296" s="44" t="s">
        <v>4</v>
      </c>
      <c r="F296" s="15" t="s">
        <v>571</v>
      </c>
      <c r="G296" s="15" t="s">
        <v>1983</v>
      </c>
      <c r="H296" s="29" t="s">
        <v>1983</v>
      </c>
      <c r="I296" s="5"/>
      <c r="J296" s="6">
        <v>45117</v>
      </c>
    </row>
    <row r="297" spans="1:10" ht="20.399999999999999">
      <c r="A297" s="16">
        <v>306</v>
      </c>
      <c r="B297" s="17" t="s">
        <v>117</v>
      </c>
      <c r="C297" s="17" t="s">
        <v>146</v>
      </c>
      <c r="D297" s="44" t="s">
        <v>53</v>
      </c>
      <c r="E297" s="44" t="s">
        <v>10</v>
      </c>
      <c r="F297" s="15" t="s">
        <v>1696</v>
      </c>
      <c r="G297" s="15" t="s">
        <v>1697</v>
      </c>
      <c r="H297" s="20" t="s">
        <v>1698</v>
      </c>
      <c r="I297" s="5"/>
      <c r="J297" s="6">
        <v>45117</v>
      </c>
    </row>
    <row r="298" spans="1:10" ht="20.399999999999999">
      <c r="A298" s="16">
        <v>294</v>
      </c>
      <c r="B298" s="17" t="s">
        <v>114</v>
      </c>
      <c r="C298" s="17" t="s">
        <v>943</v>
      </c>
      <c r="D298" s="44" t="s">
        <v>53</v>
      </c>
      <c r="E298" s="44" t="s">
        <v>10</v>
      </c>
      <c r="F298" s="15" t="s">
        <v>2794</v>
      </c>
      <c r="G298" s="15" t="s">
        <v>1415</v>
      </c>
      <c r="H298" s="20" t="s">
        <v>1416</v>
      </c>
      <c r="I298" s="5" t="s">
        <v>1025</v>
      </c>
      <c r="J298" s="6">
        <v>45117</v>
      </c>
    </row>
    <row r="299" spans="1:10" ht="20.399999999999999">
      <c r="A299" s="16">
        <v>284</v>
      </c>
      <c r="B299" s="17" t="s">
        <v>160</v>
      </c>
      <c r="C299" s="17" t="s">
        <v>344</v>
      </c>
      <c r="D299" s="44" t="s">
        <v>53</v>
      </c>
      <c r="E299" s="44" t="s">
        <v>10</v>
      </c>
      <c r="F299" s="15" t="s">
        <v>945</v>
      </c>
      <c r="G299" s="15" t="s">
        <v>946</v>
      </c>
      <c r="H299" s="20" t="s">
        <v>947</v>
      </c>
      <c r="I299" s="5"/>
      <c r="J299" s="6">
        <v>45117</v>
      </c>
    </row>
    <row r="300" spans="1:10" ht="20.399999999999999">
      <c r="A300" s="16">
        <v>416</v>
      </c>
      <c r="B300" s="17" t="s">
        <v>401</v>
      </c>
      <c r="C300" s="17" t="s">
        <v>402</v>
      </c>
      <c r="D300" s="44" t="s">
        <v>53</v>
      </c>
      <c r="E300" s="44" t="s">
        <v>4</v>
      </c>
      <c r="F300" s="15" t="s">
        <v>571</v>
      </c>
      <c r="G300" s="15" t="s">
        <v>1984</v>
      </c>
      <c r="H300" s="20" t="s">
        <v>1985</v>
      </c>
      <c r="I300" s="5" t="s">
        <v>2795</v>
      </c>
      <c r="J300" s="6">
        <v>45117</v>
      </c>
    </row>
    <row r="301" spans="1:10" ht="30.6">
      <c r="A301" s="16">
        <v>257</v>
      </c>
      <c r="B301" s="17" t="s">
        <v>262</v>
      </c>
      <c r="C301" s="17" t="s">
        <v>81</v>
      </c>
      <c r="D301" s="44" t="s">
        <v>53</v>
      </c>
      <c r="E301" s="44" t="s">
        <v>10</v>
      </c>
      <c r="F301" s="15" t="s">
        <v>18</v>
      </c>
      <c r="G301" s="15" t="s">
        <v>2526</v>
      </c>
      <c r="H301" s="29" t="s">
        <v>2527</v>
      </c>
      <c r="I301" s="5"/>
      <c r="J301" s="6">
        <v>45117</v>
      </c>
    </row>
    <row r="302" spans="1:10" ht="30.6">
      <c r="A302" s="16">
        <v>50</v>
      </c>
      <c r="B302" s="17" t="s">
        <v>185</v>
      </c>
      <c r="C302" s="17" t="s">
        <v>81</v>
      </c>
      <c r="D302" s="44" t="s">
        <v>53</v>
      </c>
      <c r="E302" s="44" t="s">
        <v>10</v>
      </c>
      <c r="F302" s="15" t="s">
        <v>412</v>
      </c>
      <c r="G302" s="15"/>
      <c r="H302" s="15"/>
      <c r="I302" s="5" t="s">
        <v>352</v>
      </c>
      <c r="J302" s="6">
        <v>45117</v>
      </c>
    </row>
    <row r="303" spans="1:10" ht="20.399999999999999">
      <c r="A303" s="16">
        <v>498</v>
      </c>
      <c r="B303" s="17" t="s">
        <v>97</v>
      </c>
      <c r="C303" s="17" t="s">
        <v>241</v>
      </c>
      <c r="D303" s="44" t="s">
        <v>53</v>
      </c>
      <c r="E303" s="44" t="s">
        <v>10</v>
      </c>
      <c r="F303" s="15" t="s">
        <v>18</v>
      </c>
      <c r="G303" s="5" t="s">
        <v>1986</v>
      </c>
      <c r="H303" s="20" t="s">
        <v>1987</v>
      </c>
      <c r="I303" s="5"/>
      <c r="J303" s="6">
        <v>45117</v>
      </c>
    </row>
    <row r="304" spans="1:10" ht="20.399999999999999">
      <c r="A304" s="16">
        <v>504</v>
      </c>
      <c r="B304" s="17" t="s">
        <v>114</v>
      </c>
      <c r="C304" s="17" t="s">
        <v>955</v>
      </c>
      <c r="D304" s="44" t="s">
        <v>53</v>
      </c>
      <c r="E304" s="44" t="s">
        <v>4</v>
      </c>
      <c r="F304" s="15" t="s">
        <v>588</v>
      </c>
      <c r="G304" s="5" t="s">
        <v>2796</v>
      </c>
      <c r="H304" s="103" t="s">
        <v>2797</v>
      </c>
      <c r="I304" s="5"/>
      <c r="J304" s="6">
        <v>45117</v>
      </c>
    </row>
    <row r="305" spans="1:10" ht="20.399999999999999">
      <c r="A305" s="16">
        <v>531</v>
      </c>
      <c r="B305" s="17" t="s">
        <v>189</v>
      </c>
      <c r="C305" s="17" t="s">
        <v>238</v>
      </c>
      <c r="D305" s="44" t="s">
        <v>53</v>
      </c>
      <c r="E305" s="44" t="s">
        <v>10</v>
      </c>
      <c r="F305" s="15" t="s">
        <v>2798</v>
      </c>
      <c r="G305" s="15" t="s">
        <v>2799</v>
      </c>
      <c r="H305" s="20" t="s">
        <v>2800</v>
      </c>
      <c r="I305" s="5"/>
      <c r="J305" s="6">
        <v>45117</v>
      </c>
    </row>
    <row r="306" spans="1:10" ht="40.799999999999997">
      <c r="A306" s="16">
        <v>553</v>
      </c>
      <c r="B306" s="17" t="s">
        <v>144</v>
      </c>
      <c r="C306" s="17" t="s">
        <v>164</v>
      </c>
      <c r="D306" s="44" t="s">
        <v>53</v>
      </c>
      <c r="E306" s="44" t="s">
        <v>10</v>
      </c>
      <c r="F306" s="15" t="s">
        <v>18</v>
      </c>
      <c r="G306" s="15" t="s">
        <v>2801</v>
      </c>
      <c r="H306" s="103" t="s">
        <v>2802</v>
      </c>
      <c r="I306" s="5"/>
      <c r="J306" s="6">
        <v>45117</v>
      </c>
    </row>
    <row r="307" spans="1:10" ht="30.6">
      <c r="A307" s="16">
        <v>583</v>
      </c>
      <c r="B307" s="17" t="s">
        <v>367</v>
      </c>
      <c r="C307" s="17" t="s">
        <v>368</v>
      </c>
      <c r="D307" s="44" t="s">
        <v>53</v>
      </c>
      <c r="E307" s="44" t="s">
        <v>10</v>
      </c>
      <c r="F307" s="15" t="s">
        <v>18</v>
      </c>
      <c r="G307" s="15" t="s">
        <v>2803</v>
      </c>
      <c r="H307" s="20" t="s">
        <v>2531</v>
      </c>
      <c r="I307" s="5"/>
      <c r="J307" s="6">
        <v>45117</v>
      </c>
    </row>
    <row r="308" spans="1:10" ht="13.2">
      <c r="A308" s="41">
        <v>2</v>
      </c>
      <c r="B308" s="42" t="s">
        <v>878</v>
      </c>
      <c r="C308" s="42" t="s">
        <v>83</v>
      </c>
      <c r="D308" s="2" t="s">
        <v>959</v>
      </c>
      <c r="E308" s="2" t="s">
        <v>408</v>
      </c>
      <c r="F308" s="104"/>
      <c r="G308" s="26"/>
      <c r="H308" s="26"/>
      <c r="I308" s="5"/>
      <c r="J308" s="6">
        <v>45117</v>
      </c>
    </row>
    <row r="309" spans="1:10" ht="20.399999999999999">
      <c r="A309" s="16">
        <v>444</v>
      </c>
      <c r="B309" s="17" t="s">
        <v>125</v>
      </c>
      <c r="C309" s="17" t="s">
        <v>165</v>
      </c>
      <c r="D309" s="44" t="s">
        <v>20</v>
      </c>
      <c r="E309" s="44" t="s">
        <v>4</v>
      </c>
      <c r="F309" s="15" t="s">
        <v>588</v>
      </c>
      <c r="G309" s="15" t="s">
        <v>2804</v>
      </c>
      <c r="H309" s="20" t="s">
        <v>1702</v>
      </c>
      <c r="I309" s="5"/>
      <c r="J309" s="6">
        <v>45117</v>
      </c>
    </row>
    <row r="310" spans="1:10" ht="30.6">
      <c r="A310" s="16">
        <v>429</v>
      </c>
      <c r="B310" s="17" t="s">
        <v>109</v>
      </c>
      <c r="C310" s="17" t="s">
        <v>962</v>
      </c>
      <c r="D310" s="44" t="s">
        <v>20</v>
      </c>
      <c r="E310" s="44" t="s">
        <v>10</v>
      </c>
      <c r="F310" s="15" t="s">
        <v>1238</v>
      </c>
      <c r="G310" s="15" t="s">
        <v>2534</v>
      </c>
      <c r="H310" s="20" t="s">
        <v>2535</v>
      </c>
      <c r="I310" s="5"/>
      <c r="J310" s="6">
        <v>45117</v>
      </c>
    </row>
    <row r="311" spans="1:10" ht="40.799999999999997">
      <c r="A311" s="16">
        <v>425</v>
      </c>
      <c r="B311" s="17" t="s">
        <v>173</v>
      </c>
      <c r="C311" s="17" t="s">
        <v>963</v>
      </c>
      <c r="D311" s="44" t="s">
        <v>20</v>
      </c>
      <c r="E311" s="44" t="s">
        <v>10</v>
      </c>
      <c r="F311" s="26" t="s">
        <v>738</v>
      </c>
      <c r="G311" s="21" t="s">
        <v>2536</v>
      </c>
      <c r="H311" s="22" t="s">
        <v>2537</v>
      </c>
      <c r="I311" s="5"/>
      <c r="J311" s="6">
        <v>45117</v>
      </c>
    </row>
    <row r="312" spans="1:10" ht="20.399999999999999">
      <c r="A312" s="16">
        <v>375</v>
      </c>
      <c r="B312" s="17" t="s">
        <v>966</v>
      </c>
      <c r="C312" s="17" t="s">
        <v>145</v>
      </c>
      <c r="D312" s="44" t="s">
        <v>20</v>
      </c>
      <c r="E312" s="44" t="s">
        <v>4</v>
      </c>
      <c r="F312" s="15" t="s">
        <v>588</v>
      </c>
      <c r="G312" s="15" t="s">
        <v>2359</v>
      </c>
      <c r="H312" s="20" t="s">
        <v>2360</v>
      </c>
      <c r="I312" s="5"/>
      <c r="J312" s="6">
        <v>45117</v>
      </c>
    </row>
    <row r="313" spans="1:10" ht="20.399999999999999">
      <c r="A313" s="16">
        <v>370</v>
      </c>
      <c r="B313" s="17" t="s">
        <v>204</v>
      </c>
      <c r="C313" s="17" t="s">
        <v>205</v>
      </c>
      <c r="D313" s="44" t="s">
        <v>20</v>
      </c>
      <c r="E313" s="44" t="s">
        <v>4</v>
      </c>
      <c r="F313" s="21" t="s">
        <v>588</v>
      </c>
      <c r="G313" s="26" t="s">
        <v>1801</v>
      </c>
      <c r="H313" s="22" t="s">
        <v>1802</v>
      </c>
      <c r="I313" s="5" t="s">
        <v>370</v>
      </c>
      <c r="J313" s="6">
        <v>45117</v>
      </c>
    </row>
    <row r="314" spans="1:10" ht="20.399999999999999">
      <c r="A314" s="16">
        <v>365</v>
      </c>
      <c r="B314" s="17" t="s">
        <v>202</v>
      </c>
      <c r="C314" s="17" t="s">
        <v>203</v>
      </c>
      <c r="D314" s="44" t="s">
        <v>20</v>
      </c>
      <c r="E314" s="44" t="s">
        <v>4</v>
      </c>
      <c r="F314" s="15" t="s">
        <v>446</v>
      </c>
      <c r="G314" s="26" t="s">
        <v>2805</v>
      </c>
      <c r="H314" s="22" t="s">
        <v>2806</v>
      </c>
      <c r="I314" s="5"/>
      <c r="J314" s="6">
        <v>45117</v>
      </c>
    </row>
    <row r="315" spans="1:10" ht="20.399999999999999">
      <c r="A315" s="16">
        <v>317</v>
      </c>
      <c r="B315" s="17" t="s">
        <v>97</v>
      </c>
      <c r="C315" s="17" t="s">
        <v>967</v>
      </c>
      <c r="D315" s="44" t="s">
        <v>20</v>
      </c>
      <c r="E315" s="44" t="s">
        <v>10</v>
      </c>
      <c r="F315" s="15" t="s">
        <v>44</v>
      </c>
      <c r="G315" s="5" t="s">
        <v>2538</v>
      </c>
      <c r="H315" s="46" t="s">
        <v>2539</v>
      </c>
      <c r="I315" s="5"/>
      <c r="J315" s="6">
        <v>45117</v>
      </c>
    </row>
    <row r="316" spans="1:10" ht="20.399999999999999">
      <c r="A316" s="16">
        <v>271</v>
      </c>
      <c r="B316" s="17" t="s">
        <v>173</v>
      </c>
      <c r="C316" s="17" t="s">
        <v>100</v>
      </c>
      <c r="D316" s="44" t="s">
        <v>20</v>
      </c>
      <c r="E316" s="44" t="s">
        <v>4</v>
      </c>
      <c r="F316" s="15" t="s">
        <v>446</v>
      </c>
      <c r="G316" s="5" t="s">
        <v>2807</v>
      </c>
      <c r="H316" s="29" t="s">
        <v>2808</v>
      </c>
      <c r="I316" s="5"/>
      <c r="J316" s="6">
        <v>45117</v>
      </c>
    </row>
    <row r="317" spans="1:10" ht="20.399999999999999">
      <c r="A317" s="16">
        <v>125</v>
      </c>
      <c r="B317" s="17" t="s">
        <v>970</v>
      </c>
      <c r="C317" s="17" t="s">
        <v>81</v>
      </c>
      <c r="D317" s="44" t="s">
        <v>20</v>
      </c>
      <c r="E317" s="45" t="s">
        <v>10</v>
      </c>
      <c r="F317" s="15" t="s">
        <v>18</v>
      </c>
      <c r="G317" s="15" t="s">
        <v>2540</v>
      </c>
      <c r="H317" s="29" t="s">
        <v>2541</v>
      </c>
      <c r="I317" s="5"/>
      <c r="J317" s="6">
        <v>45117</v>
      </c>
    </row>
    <row r="318" spans="1:10" ht="20.399999999999999">
      <c r="A318" s="16">
        <v>25</v>
      </c>
      <c r="B318" s="17" t="s">
        <v>971</v>
      </c>
      <c r="C318" s="17" t="s">
        <v>81</v>
      </c>
      <c r="D318" s="44" t="s">
        <v>20</v>
      </c>
      <c r="E318" s="45" t="s">
        <v>10</v>
      </c>
      <c r="F318" s="15" t="s">
        <v>18</v>
      </c>
      <c r="G318" s="15" t="s">
        <v>2542</v>
      </c>
      <c r="H318" s="20" t="s">
        <v>2543</v>
      </c>
      <c r="I318" s="5" t="s">
        <v>972</v>
      </c>
      <c r="J318" s="6">
        <v>45117</v>
      </c>
    </row>
    <row r="319" spans="1:10" ht="13.2">
      <c r="A319" s="16">
        <v>468</v>
      </c>
      <c r="B319" s="42" t="s">
        <v>80</v>
      </c>
      <c r="C319" s="42" t="s">
        <v>83</v>
      </c>
      <c r="D319" s="2" t="s">
        <v>973</v>
      </c>
      <c r="E319" s="3" t="s">
        <v>408</v>
      </c>
      <c r="F319" s="15"/>
      <c r="G319" s="15"/>
      <c r="H319" s="29"/>
      <c r="I319" s="5"/>
      <c r="J319" s="6">
        <v>45117</v>
      </c>
    </row>
    <row r="320" spans="1:10" ht="20.399999999999999">
      <c r="A320" s="16">
        <v>346</v>
      </c>
      <c r="B320" s="17" t="s">
        <v>106</v>
      </c>
      <c r="C320" s="17" t="s">
        <v>974</v>
      </c>
      <c r="D320" s="44" t="s">
        <v>25</v>
      </c>
      <c r="E320" s="45" t="s">
        <v>10</v>
      </c>
      <c r="F320" s="5" t="s">
        <v>1718</v>
      </c>
      <c r="G320" s="34" t="s">
        <v>2809</v>
      </c>
      <c r="H320" s="65" t="s">
        <v>2810</v>
      </c>
      <c r="I320" s="5"/>
      <c r="J320" s="6">
        <v>45117</v>
      </c>
    </row>
    <row r="321" spans="1:10" ht="20.399999999999999">
      <c r="A321" s="16">
        <v>230</v>
      </c>
      <c r="B321" s="17" t="s">
        <v>134</v>
      </c>
      <c r="C321" s="17" t="s">
        <v>81</v>
      </c>
      <c r="D321" s="44" t="s">
        <v>25</v>
      </c>
      <c r="E321" s="45" t="s">
        <v>10</v>
      </c>
      <c r="F321" s="15" t="s">
        <v>734</v>
      </c>
      <c r="G321" s="15" t="s">
        <v>2811</v>
      </c>
      <c r="H321" s="65" t="s">
        <v>2812</v>
      </c>
      <c r="I321" s="5" t="s">
        <v>338</v>
      </c>
      <c r="J321" s="6">
        <v>45117</v>
      </c>
    </row>
    <row r="322" spans="1:10" ht="20.399999999999999">
      <c r="A322" s="16">
        <v>211</v>
      </c>
      <c r="B322" s="17" t="s">
        <v>97</v>
      </c>
      <c r="C322" s="17" t="s">
        <v>91</v>
      </c>
      <c r="D322" s="44" t="s">
        <v>25</v>
      </c>
      <c r="E322" s="45" t="s">
        <v>4</v>
      </c>
      <c r="F322" s="15" t="s">
        <v>559</v>
      </c>
      <c r="G322" s="26" t="s">
        <v>2281</v>
      </c>
      <c r="H322" s="46" t="s">
        <v>2282</v>
      </c>
      <c r="I322" s="5"/>
      <c r="J322" s="6">
        <v>45117</v>
      </c>
    </row>
    <row r="323" spans="1:10" ht="20.399999999999999">
      <c r="A323" s="16">
        <v>173</v>
      </c>
      <c r="B323" s="17" t="s">
        <v>369</v>
      </c>
      <c r="C323" s="17" t="s">
        <v>81</v>
      </c>
      <c r="D323" s="44" t="s">
        <v>25</v>
      </c>
      <c r="E323" s="44" t="s">
        <v>10</v>
      </c>
      <c r="F323" s="64" t="s">
        <v>11</v>
      </c>
      <c r="G323" s="26" t="s">
        <v>2283</v>
      </c>
      <c r="H323" s="22" t="s">
        <v>2284</v>
      </c>
      <c r="I323" s="5" t="s">
        <v>370</v>
      </c>
      <c r="J323" s="6">
        <v>45117</v>
      </c>
    </row>
    <row r="324" spans="1:10" ht="30.6">
      <c r="A324" s="16">
        <v>145</v>
      </c>
      <c r="B324" s="17" t="s">
        <v>284</v>
      </c>
      <c r="C324" s="17" t="s">
        <v>83</v>
      </c>
      <c r="D324" s="44" t="s">
        <v>25</v>
      </c>
      <c r="E324" s="44" t="s">
        <v>10</v>
      </c>
      <c r="F324" s="5" t="s">
        <v>18</v>
      </c>
      <c r="G324" s="15" t="s">
        <v>2002</v>
      </c>
      <c r="H324" s="65" t="s">
        <v>2003</v>
      </c>
      <c r="I324" s="5"/>
      <c r="J324" s="6">
        <v>45117</v>
      </c>
    </row>
    <row r="325" spans="1:10" ht="20.399999999999999">
      <c r="A325" s="16">
        <v>142</v>
      </c>
      <c r="B325" s="17" t="s">
        <v>229</v>
      </c>
      <c r="C325" s="17" t="s">
        <v>132</v>
      </c>
      <c r="D325" s="44" t="s">
        <v>25</v>
      </c>
      <c r="E325" s="44" t="s">
        <v>10</v>
      </c>
      <c r="F325" s="5" t="s">
        <v>18</v>
      </c>
      <c r="G325" s="15" t="s">
        <v>2813</v>
      </c>
      <c r="H325" s="65" t="s">
        <v>2814</v>
      </c>
      <c r="I325" s="5"/>
      <c r="J325" s="6">
        <v>45117</v>
      </c>
    </row>
    <row r="326" spans="1:10" ht="30.6">
      <c r="A326" s="16">
        <v>137</v>
      </c>
      <c r="B326" s="17" t="s">
        <v>97</v>
      </c>
      <c r="C326" s="17" t="s">
        <v>191</v>
      </c>
      <c r="D326" s="44" t="s">
        <v>25</v>
      </c>
      <c r="E326" s="44" t="s">
        <v>10</v>
      </c>
      <c r="F326" s="5" t="s">
        <v>18</v>
      </c>
      <c r="G326" s="15" t="s">
        <v>2544</v>
      </c>
      <c r="H326" s="29" t="s">
        <v>2545</v>
      </c>
      <c r="I326" s="5"/>
      <c r="J326" s="6">
        <v>45117</v>
      </c>
    </row>
    <row r="327" spans="1:10" ht="30.6">
      <c r="A327" s="16">
        <v>86</v>
      </c>
      <c r="B327" s="17" t="s">
        <v>162</v>
      </c>
      <c r="C327" s="17" t="s">
        <v>83</v>
      </c>
      <c r="D327" s="44" t="s">
        <v>25</v>
      </c>
      <c r="E327" s="44" t="s">
        <v>10</v>
      </c>
      <c r="F327" s="15" t="s">
        <v>18</v>
      </c>
      <c r="G327" s="26" t="s">
        <v>2131</v>
      </c>
      <c r="H327" s="22" t="s">
        <v>2815</v>
      </c>
      <c r="I327" s="5"/>
      <c r="J327" s="6">
        <v>45117</v>
      </c>
    </row>
    <row r="328" spans="1:10" ht="20.399999999999999">
      <c r="A328" s="16">
        <v>534</v>
      </c>
      <c r="B328" s="17" t="s">
        <v>170</v>
      </c>
      <c r="C328" s="17" t="s">
        <v>150</v>
      </c>
      <c r="D328" s="44" t="s">
        <v>25</v>
      </c>
      <c r="E328" s="45" t="s">
        <v>10</v>
      </c>
      <c r="F328" s="15" t="s">
        <v>37</v>
      </c>
      <c r="G328" s="15" t="s">
        <v>2546</v>
      </c>
      <c r="H328" s="20" t="s">
        <v>2547</v>
      </c>
      <c r="I328" s="5"/>
      <c r="J328" s="6">
        <v>45117</v>
      </c>
    </row>
    <row r="329" spans="1:10" ht="13.2">
      <c r="A329" s="41">
        <v>7</v>
      </c>
      <c r="B329" s="42" t="s">
        <v>814</v>
      </c>
      <c r="C329" s="42" t="s">
        <v>83</v>
      </c>
      <c r="D329" s="2" t="s">
        <v>985</v>
      </c>
      <c r="E329" s="3" t="s">
        <v>6</v>
      </c>
      <c r="F329" s="26"/>
      <c r="G329" s="26"/>
      <c r="H329" s="26"/>
      <c r="I329" s="5"/>
      <c r="J329" s="6">
        <v>45117</v>
      </c>
    </row>
    <row r="330" spans="1:10" ht="13.2">
      <c r="A330" s="13">
        <v>129</v>
      </c>
      <c r="B330" s="14" t="s">
        <v>167</v>
      </c>
      <c r="C330" s="14" t="s">
        <v>986</v>
      </c>
      <c r="D330" s="47" t="s">
        <v>6</v>
      </c>
      <c r="E330" s="36" t="s">
        <v>4</v>
      </c>
      <c r="F330" s="15"/>
      <c r="G330" s="48"/>
      <c r="H330" s="15"/>
      <c r="I330" s="5"/>
      <c r="J330" s="6">
        <v>45117</v>
      </c>
    </row>
    <row r="331" spans="1:10" ht="13.2">
      <c r="A331" s="13">
        <v>307</v>
      </c>
      <c r="B331" s="14" t="s">
        <v>157</v>
      </c>
      <c r="C331" s="14" t="s">
        <v>987</v>
      </c>
      <c r="D331" s="47" t="s">
        <v>6</v>
      </c>
      <c r="E331" s="36" t="s">
        <v>4</v>
      </c>
      <c r="F331" s="26"/>
      <c r="G331" s="26"/>
      <c r="H331" s="26"/>
      <c r="I331" s="5"/>
      <c r="J331" s="6">
        <v>45117</v>
      </c>
    </row>
    <row r="332" spans="1:10" ht="13.2">
      <c r="A332" s="13">
        <v>404</v>
      </c>
      <c r="B332" s="14" t="s">
        <v>988</v>
      </c>
      <c r="C332" s="14" t="s">
        <v>989</v>
      </c>
      <c r="D332" s="47" t="s">
        <v>6</v>
      </c>
      <c r="E332" s="47" t="s">
        <v>4</v>
      </c>
      <c r="F332" s="26"/>
      <c r="G332" s="26"/>
      <c r="H332" s="26"/>
      <c r="I332" s="5"/>
      <c r="J332" s="6">
        <v>45117</v>
      </c>
    </row>
    <row r="333" spans="1:10" ht="13.2">
      <c r="A333" s="16">
        <v>394</v>
      </c>
      <c r="B333" s="17" t="s">
        <v>814</v>
      </c>
      <c r="C333" s="17" t="s">
        <v>152</v>
      </c>
      <c r="D333" s="44" t="s">
        <v>6</v>
      </c>
      <c r="E333" s="44" t="s">
        <v>10</v>
      </c>
      <c r="F333" s="26"/>
      <c r="G333" s="26"/>
      <c r="H333" s="26"/>
      <c r="I333" s="5"/>
      <c r="J333" s="6">
        <v>45117</v>
      </c>
    </row>
    <row r="334" spans="1:10" ht="13.2">
      <c r="A334" s="13">
        <v>450</v>
      </c>
      <c r="B334" s="14" t="s">
        <v>193</v>
      </c>
      <c r="C334" s="14" t="s">
        <v>990</v>
      </c>
      <c r="D334" s="47" t="s">
        <v>6</v>
      </c>
      <c r="E334" s="47" t="s">
        <v>4</v>
      </c>
      <c r="F334" s="26"/>
      <c r="G334" s="26"/>
      <c r="H334" s="26"/>
      <c r="I334" s="5"/>
      <c r="J334" s="6">
        <v>45117</v>
      </c>
    </row>
    <row r="335" spans="1:10" ht="13.2">
      <c r="A335" s="16">
        <v>556</v>
      </c>
      <c r="B335" s="17" t="s">
        <v>991</v>
      </c>
      <c r="C335" s="17" t="s">
        <v>992</v>
      </c>
      <c r="D335" s="44" t="s">
        <v>6</v>
      </c>
      <c r="E335" s="44" t="s">
        <v>10</v>
      </c>
      <c r="F335" s="26"/>
      <c r="G335" s="26"/>
      <c r="H335" s="26"/>
      <c r="I335" s="5" t="s">
        <v>528</v>
      </c>
      <c r="J335" s="6">
        <v>45117</v>
      </c>
    </row>
    <row r="336" spans="1:10" ht="13.2">
      <c r="A336" s="16">
        <v>568</v>
      </c>
      <c r="B336" s="17" t="s">
        <v>331</v>
      </c>
      <c r="C336" s="17" t="s">
        <v>103</v>
      </c>
      <c r="D336" s="44" t="s">
        <v>6</v>
      </c>
      <c r="E336" s="44" t="s">
        <v>10</v>
      </c>
      <c r="F336" s="26"/>
      <c r="G336" s="26"/>
      <c r="H336" s="26"/>
      <c r="I336" s="5"/>
      <c r="J336" s="6">
        <v>45117</v>
      </c>
    </row>
    <row r="337" spans="1:10" ht="13.2">
      <c r="A337" s="13">
        <v>575</v>
      </c>
      <c r="B337" s="14" t="s">
        <v>993</v>
      </c>
      <c r="C337" s="14" t="s">
        <v>994</v>
      </c>
      <c r="D337" s="47" t="s">
        <v>6</v>
      </c>
      <c r="E337" s="47" t="s">
        <v>4</v>
      </c>
      <c r="F337" s="15"/>
      <c r="G337" s="15"/>
      <c r="H337" s="15"/>
      <c r="I337" s="5"/>
      <c r="J337" s="6">
        <v>45117</v>
      </c>
    </row>
    <row r="338" spans="1:10" ht="13.2">
      <c r="A338" s="13">
        <v>580</v>
      </c>
      <c r="B338" s="14" t="s">
        <v>286</v>
      </c>
      <c r="C338" s="14" t="s">
        <v>995</v>
      </c>
      <c r="D338" s="47" t="s">
        <v>6</v>
      </c>
      <c r="E338" s="47" t="s">
        <v>4</v>
      </c>
      <c r="F338" s="15"/>
      <c r="G338" s="15"/>
      <c r="H338" s="15"/>
      <c r="I338" s="5"/>
      <c r="J338" s="6">
        <v>45117</v>
      </c>
    </row>
    <row r="339" spans="1:10" ht="13.2">
      <c r="A339" s="41">
        <v>51</v>
      </c>
      <c r="B339" s="42" t="s">
        <v>996</v>
      </c>
      <c r="C339" s="42" t="s">
        <v>158</v>
      </c>
      <c r="D339" s="2" t="s">
        <v>997</v>
      </c>
      <c r="E339" s="2" t="s">
        <v>14</v>
      </c>
      <c r="F339" s="26"/>
      <c r="G339" s="26"/>
      <c r="H339" s="26"/>
      <c r="I339" s="5"/>
      <c r="J339" s="6">
        <v>45117</v>
      </c>
    </row>
    <row r="340" spans="1:10" ht="13.2">
      <c r="A340" s="105">
        <v>415</v>
      </c>
      <c r="B340" s="106" t="s">
        <v>996</v>
      </c>
      <c r="C340" s="106" t="s">
        <v>347</v>
      </c>
      <c r="D340" s="107" t="s">
        <v>14</v>
      </c>
      <c r="E340" s="107" t="s">
        <v>10</v>
      </c>
      <c r="F340" s="26"/>
      <c r="G340" s="26"/>
      <c r="H340" s="26"/>
      <c r="I340" s="5"/>
      <c r="J340" s="6">
        <v>45117</v>
      </c>
    </row>
    <row r="341" spans="1:10" ht="13.2">
      <c r="A341" s="105">
        <v>426</v>
      </c>
      <c r="B341" s="106" t="s">
        <v>204</v>
      </c>
      <c r="C341" s="106" t="s">
        <v>998</v>
      </c>
      <c r="D341" s="107" t="s">
        <v>14</v>
      </c>
      <c r="E341" s="107" t="s">
        <v>10</v>
      </c>
      <c r="F341" s="15"/>
      <c r="G341" s="15"/>
      <c r="H341" s="29"/>
      <c r="I341" s="5"/>
      <c r="J341" s="6">
        <v>45117</v>
      </c>
    </row>
    <row r="342" spans="1:10" ht="13.2">
      <c r="A342" s="105">
        <v>406</v>
      </c>
      <c r="B342" s="106" t="s">
        <v>109</v>
      </c>
      <c r="C342" s="106" t="s">
        <v>145</v>
      </c>
      <c r="D342" s="107" t="s">
        <v>14</v>
      </c>
      <c r="E342" s="107" t="s">
        <v>10</v>
      </c>
      <c r="F342" s="15"/>
      <c r="G342" s="15"/>
      <c r="H342" s="26"/>
      <c r="I342" s="5" t="s">
        <v>338</v>
      </c>
      <c r="J342" s="6">
        <v>45117</v>
      </c>
    </row>
    <row r="343" spans="1:10" ht="13.2">
      <c r="A343" s="13">
        <v>385</v>
      </c>
      <c r="B343" s="14" t="s">
        <v>778</v>
      </c>
      <c r="C343" s="14" t="s">
        <v>999</v>
      </c>
      <c r="D343" s="47" t="s">
        <v>14</v>
      </c>
      <c r="E343" s="47" t="s">
        <v>4</v>
      </c>
      <c r="F343" s="15"/>
      <c r="G343" s="15"/>
      <c r="H343" s="26"/>
      <c r="I343" s="5" t="s">
        <v>338</v>
      </c>
      <c r="J343" s="6">
        <v>45117</v>
      </c>
    </row>
    <row r="344" spans="1:10" ht="13.2">
      <c r="A344" s="105">
        <v>386</v>
      </c>
      <c r="B344" s="106" t="s">
        <v>1001</v>
      </c>
      <c r="C344" s="106" t="s">
        <v>1002</v>
      </c>
      <c r="D344" s="107" t="s">
        <v>14</v>
      </c>
      <c r="E344" s="107" t="s">
        <v>10</v>
      </c>
      <c r="F344" s="26"/>
      <c r="G344" s="26"/>
      <c r="H344" s="26"/>
      <c r="I344" s="5"/>
      <c r="J344" s="6">
        <v>45117</v>
      </c>
    </row>
    <row r="345" spans="1:10" ht="13.2">
      <c r="A345" s="13">
        <v>387</v>
      </c>
      <c r="B345" s="14" t="s">
        <v>83</v>
      </c>
      <c r="C345" s="14" t="s">
        <v>190</v>
      </c>
      <c r="D345" s="47" t="s">
        <v>14</v>
      </c>
      <c r="E345" s="47" t="s">
        <v>4</v>
      </c>
      <c r="F345" s="27"/>
      <c r="G345" s="26"/>
      <c r="H345" s="26"/>
      <c r="I345" s="5" t="s">
        <v>342</v>
      </c>
      <c r="J345" s="6">
        <v>45117</v>
      </c>
    </row>
    <row r="346" spans="1:10" ht="13.2">
      <c r="A346" s="105">
        <v>351</v>
      </c>
      <c r="B346" s="106" t="s">
        <v>125</v>
      </c>
      <c r="C346" s="106" t="s">
        <v>150</v>
      </c>
      <c r="D346" s="107" t="s">
        <v>14</v>
      </c>
      <c r="E346" s="107" t="s">
        <v>10</v>
      </c>
      <c r="F346" s="108"/>
      <c r="G346" s="21"/>
      <c r="H346" s="53"/>
      <c r="I346" s="5"/>
      <c r="J346" s="6">
        <v>45117</v>
      </c>
    </row>
    <row r="347" spans="1:10" ht="13.2">
      <c r="A347" s="105">
        <v>334</v>
      </c>
      <c r="B347" s="106" t="s">
        <v>996</v>
      </c>
      <c r="C347" s="106" t="s">
        <v>1003</v>
      </c>
      <c r="D347" s="107" t="s">
        <v>14</v>
      </c>
      <c r="E347" s="107" t="s">
        <v>10</v>
      </c>
      <c r="F347" s="15"/>
      <c r="G347" s="15"/>
      <c r="H347" s="29"/>
      <c r="I347" s="5"/>
      <c r="J347" s="6">
        <v>45117</v>
      </c>
    </row>
    <row r="348" spans="1:10" ht="20.399999999999999">
      <c r="A348" s="105">
        <v>331</v>
      </c>
      <c r="B348" s="106" t="s">
        <v>1004</v>
      </c>
      <c r="C348" s="106" t="s">
        <v>83</v>
      </c>
      <c r="D348" s="107" t="s">
        <v>14</v>
      </c>
      <c r="E348" s="107" t="s">
        <v>10</v>
      </c>
      <c r="F348" s="8"/>
      <c r="G348" s="15"/>
      <c r="H348" s="15"/>
      <c r="I348" s="5" t="s">
        <v>1005</v>
      </c>
      <c r="J348" s="6">
        <v>45117</v>
      </c>
    </row>
    <row r="349" spans="1:10" ht="13.2">
      <c r="A349" s="105">
        <v>324</v>
      </c>
      <c r="B349" s="106" t="s">
        <v>1006</v>
      </c>
      <c r="C349" s="106" t="s">
        <v>1007</v>
      </c>
      <c r="D349" s="107" t="s">
        <v>14</v>
      </c>
      <c r="E349" s="107" t="s">
        <v>10</v>
      </c>
      <c r="F349" s="26"/>
      <c r="G349" s="26"/>
      <c r="H349" s="26"/>
      <c r="I349" s="5"/>
      <c r="J349" s="6">
        <v>45117</v>
      </c>
    </row>
    <row r="350" spans="1:10" ht="13.2">
      <c r="A350" s="13">
        <v>309</v>
      </c>
      <c r="B350" s="14" t="s">
        <v>509</v>
      </c>
      <c r="C350" s="14" t="s">
        <v>434</v>
      </c>
      <c r="D350" s="47" t="s">
        <v>14</v>
      </c>
      <c r="E350" s="47" t="s">
        <v>4</v>
      </c>
      <c r="F350" s="15"/>
      <c r="G350" s="26"/>
      <c r="H350" s="26"/>
      <c r="I350" s="5"/>
      <c r="J350" s="6">
        <v>45117</v>
      </c>
    </row>
    <row r="351" spans="1:10" ht="13.2">
      <c r="A351" s="105">
        <v>290</v>
      </c>
      <c r="B351" s="106" t="s">
        <v>778</v>
      </c>
      <c r="C351" s="106" t="s">
        <v>1003</v>
      </c>
      <c r="D351" s="107" t="s">
        <v>14</v>
      </c>
      <c r="E351" s="107" t="s">
        <v>10</v>
      </c>
      <c r="F351" s="15"/>
      <c r="G351" s="26"/>
      <c r="H351" s="26"/>
      <c r="I351" s="5" t="s">
        <v>342</v>
      </c>
      <c r="J351" s="6">
        <v>45117</v>
      </c>
    </row>
    <row r="352" spans="1:10" ht="13.2">
      <c r="A352" s="105">
        <v>247</v>
      </c>
      <c r="B352" s="106" t="s">
        <v>1010</v>
      </c>
      <c r="C352" s="106" t="s">
        <v>135</v>
      </c>
      <c r="D352" s="107" t="s">
        <v>14</v>
      </c>
      <c r="E352" s="107" t="s">
        <v>10</v>
      </c>
      <c r="F352" s="5"/>
      <c r="G352" s="26"/>
      <c r="H352" s="26"/>
      <c r="I352" s="5" t="s">
        <v>1011</v>
      </c>
      <c r="J352" s="6">
        <v>45117</v>
      </c>
    </row>
    <row r="353" spans="1:10" ht="13.2">
      <c r="A353" s="105">
        <v>192</v>
      </c>
      <c r="B353" s="106" t="s">
        <v>449</v>
      </c>
      <c r="C353" s="106" t="s">
        <v>158</v>
      </c>
      <c r="D353" s="107" t="s">
        <v>14</v>
      </c>
      <c r="E353" s="107" t="s">
        <v>10</v>
      </c>
      <c r="F353" s="26"/>
      <c r="G353" s="26"/>
      <c r="H353" s="26"/>
      <c r="I353" s="5" t="s">
        <v>370</v>
      </c>
      <c r="J353" s="6">
        <v>45117</v>
      </c>
    </row>
    <row r="354" spans="1:10" ht="13.2">
      <c r="A354" s="13">
        <v>90</v>
      </c>
      <c r="B354" s="14" t="s">
        <v>193</v>
      </c>
      <c r="C354" s="14" t="s">
        <v>83</v>
      </c>
      <c r="D354" s="47" t="s">
        <v>14</v>
      </c>
      <c r="E354" s="47" t="s">
        <v>4</v>
      </c>
      <c r="F354" s="15"/>
      <c r="G354" s="48"/>
      <c r="H354" s="15"/>
      <c r="I354" s="5"/>
      <c r="J354" s="6">
        <v>45117</v>
      </c>
    </row>
    <row r="355" spans="1:10" ht="13.2">
      <c r="A355" s="105">
        <v>85</v>
      </c>
      <c r="B355" s="106" t="s">
        <v>106</v>
      </c>
      <c r="C355" s="106" t="s">
        <v>91</v>
      </c>
      <c r="D355" s="107" t="s">
        <v>14</v>
      </c>
      <c r="E355" s="107" t="s">
        <v>10</v>
      </c>
      <c r="F355" s="15"/>
      <c r="G355" s="26"/>
      <c r="H355" s="26"/>
      <c r="I355" s="5"/>
      <c r="J355" s="6">
        <v>45117</v>
      </c>
    </row>
    <row r="356" spans="1:10" ht="13.2">
      <c r="A356" s="105">
        <v>27</v>
      </c>
      <c r="B356" s="106" t="s">
        <v>157</v>
      </c>
      <c r="C356" s="106" t="s">
        <v>105</v>
      </c>
      <c r="D356" s="107" t="s">
        <v>14</v>
      </c>
      <c r="E356" s="107" t="s">
        <v>10</v>
      </c>
      <c r="F356" s="15"/>
      <c r="G356" s="15"/>
      <c r="H356" s="15"/>
      <c r="I356" s="5"/>
      <c r="J356" s="6">
        <v>45117</v>
      </c>
    </row>
    <row r="357" spans="1:10" ht="13.2">
      <c r="A357" s="105">
        <v>15</v>
      </c>
      <c r="B357" s="106" t="s">
        <v>170</v>
      </c>
      <c r="C357" s="106" t="s">
        <v>83</v>
      </c>
      <c r="D357" s="107" t="s">
        <v>14</v>
      </c>
      <c r="E357" s="107" t="s">
        <v>10</v>
      </c>
      <c r="F357" s="15"/>
      <c r="G357" s="15"/>
      <c r="H357" s="15"/>
      <c r="I357" s="5"/>
      <c r="J357" s="6">
        <v>45117</v>
      </c>
    </row>
    <row r="358" spans="1:10" ht="13.2">
      <c r="A358" s="105">
        <v>456</v>
      </c>
      <c r="B358" s="106" t="s">
        <v>173</v>
      </c>
      <c r="C358" s="106" t="s">
        <v>1012</v>
      </c>
      <c r="D358" s="107" t="s">
        <v>14</v>
      </c>
      <c r="E358" s="107" t="s">
        <v>10</v>
      </c>
      <c r="F358" s="15"/>
      <c r="G358" s="26"/>
      <c r="H358" s="26"/>
      <c r="I358" s="5"/>
      <c r="J358" s="6">
        <v>45117</v>
      </c>
    </row>
    <row r="359" spans="1:10" ht="13.2">
      <c r="A359" s="105">
        <v>457</v>
      </c>
      <c r="B359" s="106" t="s">
        <v>246</v>
      </c>
      <c r="C359" s="106" t="s">
        <v>119</v>
      </c>
      <c r="D359" s="107" t="s">
        <v>14</v>
      </c>
      <c r="E359" s="107" t="s">
        <v>10</v>
      </c>
      <c r="F359" s="15"/>
      <c r="G359" s="26"/>
      <c r="H359" s="26"/>
      <c r="I359" s="5" t="s">
        <v>737</v>
      </c>
      <c r="J359" s="6">
        <v>45117</v>
      </c>
    </row>
    <row r="360" spans="1:10" ht="13.2">
      <c r="A360" s="13">
        <v>460</v>
      </c>
      <c r="B360" s="14" t="s">
        <v>1013</v>
      </c>
      <c r="C360" s="14" t="s">
        <v>1014</v>
      </c>
      <c r="D360" s="47" t="s">
        <v>14</v>
      </c>
      <c r="E360" s="47" t="s">
        <v>4</v>
      </c>
      <c r="F360" s="15"/>
      <c r="G360" s="26"/>
      <c r="H360" s="26"/>
      <c r="I360" s="5"/>
      <c r="J360" s="6">
        <v>45117</v>
      </c>
    </row>
    <row r="361" spans="1:10" ht="13.2">
      <c r="A361" s="105">
        <v>469</v>
      </c>
      <c r="B361" s="106" t="s">
        <v>1015</v>
      </c>
      <c r="C361" s="106" t="s">
        <v>1016</v>
      </c>
      <c r="D361" s="107" t="s">
        <v>14</v>
      </c>
      <c r="E361" s="107" t="s">
        <v>10</v>
      </c>
      <c r="F361" s="64"/>
      <c r="G361" s="15"/>
      <c r="H361" s="15"/>
      <c r="I361" s="5"/>
      <c r="J361" s="6">
        <v>45117</v>
      </c>
    </row>
    <row r="362" spans="1:10" ht="13.2">
      <c r="A362" s="105">
        <v>465</v>
      </c>
      <c r="B362" s="106" t="s">
        <v>346</v>
      </c>
      <c r="C362" s="106" t="s">
        <v>1018</v>
      </c>
      <c r="D362" s="107" t="s">
        <v>14</v>
      </c>
      <c r="E362" s="107" t="s">
        <v>10</v>
      </c>
      <c r="F362" s="26"/>
      <c r="G362" s="26"/>
      <c r="H362" s="26"/>
      <c r="I362" s="5" t="s">
        <v>383</v>
      </c>
      <c r="J362" s="6">
        <v>45117</v>
      </c>
    </row>
    <row r="363" spans="1:10" ht="13.2">
      <c r="A363" s="105">
        <v>446</v>
      </c>
      <c r="B363" s="106" t="s">
        <v>193</v>
      </c>
      <c r="C363" s="106" t="s">
        <v>1020</v>
      </c>
      <c r="D363" s="107" t="s">
        <v>14</v>
      </c>
      <c r="E363" s="107" t="s">
        <v>10</v>
      </c>
      <c r="F363" s="15"/>
      <c r="G363" s="26"/>
      <c r="H363" s="26"/>
      <c r="I363" s="5" t="s">
        <v>444</v>
      </c>
      <c r="J363" s="6">
        <v>45117</v>
      </c>
    </row>
    <row r="364" spans="1:10" ht="13.2">
      <c r="A364" s="105">
        <v>447</v>
      </c>
      <c r="B364" s="106" t="s">
        <v>209</v>
      </c>
      <c r="C364" s="106" t="s">
        <v>1021</v>
      </c>
      <c r="D364" s="107" t="s">
        <v>14</v>
      </c>
      <c r="E364" s="107" t="s">
        <v>10</v>
      </c>
      <c r="F364" s="15"/>
      <c r="G364" s="15"/>
      <c r="H364" s="15"/>
      <c r="I364" s="5" t="s">
        <v>372</v>
      </c>
      <c r="J364" s="6">
        <v>45117</v>
      </c>
    </row>
    <row r="365" spans="1:10" ht="13.2">
      <c r="A365" s="13">
        <v>448</v>
      </c>
      <c r="B365" s="14" t="s">
        <v>262</v>
      </c>
      <c r="C365" s="14" t="s">
        <v>1022</v>
      </c>
      <c r="D365" s="47" t="s">
        <v>14</v>
      </c>
      <c r="E365" s="47" t="s">
        <v>4</v>
      </c>
      <c r="F365" s="84"/>
      <c r="G365" s="15"/>
      <c r="H365" s="15"/>
      <c r="I365" s="5"/>
      <c r="J365" s="6">
        <v>45117</v>
      </c>
    </row>
    <row r="366" spans="1:10" ht="13.2">
      <c r="A366" s="105">
        <v>443</v>
      </c>
      <c r="B366" s="106" t="s">
        <v>910</v>
      </c>
      <c r="C366" s="106" t="s">
        <v>1023</v>
      </c>
      <c r="D366" s="107" t="s">
        <v>14</v>
      </c>
      <c r="E366" s="107" t="s">
        <v>10</v>
      </c>
      <c r="F366" s="15"/>
      <c r="G366" s="15"/>
      <c r="H366" s="15"/>
      <c r="I366" s="5"/>
      <c r="J366" s="6">
        <v>45117</v>
      </c>
    </row>
    <row r="367" spans="1:10" ht="13.2">
      <c r="A367" s="105">
        <v>434</v>
      </c>
      <c r="B367" s="106" t="s">
        <v>258</v>
      </c>
      <c r="C367" s="106" t="s">
        <v>1024</v>
      </c>
      <c r="D367" s="107" t="s">
        <v>14</v>
      </c>
      <c r="E367" s="107" t="s">
        <v>10</v>
      </c>
      <c r="F367" s="15"/>
      <c r="G367" s="34"/>
      <c r="H367" s="67"/>
      <c r="I367" s="5"/>
      <c r="J367" s="6">
        <v>45117</v>
      </c>
    </row>
    <row r="368" spans="1:10" ht="13.2">
      <c r="A368" s="105">
        <v>435</v>
      </c>
      <c r="B368" s="106" t="s">
        <v>685</v>
      </c>
      <c r="C368" s="106" t="s">
        <v>87</v>
      </c>
      <c r="D368" s="107" t="s">
        <v>14</v>
      </c>
      <c r="E368" s="107" t="s">
        <v>10</v>
      </c>
      <c r="F368" s="26"/>
      <c r="G368" s="26"/>
      <c r="H368" s="26"/>
      <c r="I368" s="5"/>
      <c r="J368" s="6">
        <v>45117</v>
      </c>
    </row>
    <row r="369" spans="1:10" ht="13.2">
      <c r="A369" s="105">
        <v>436</v>
      </c>
      <c r="B369" s="106" t="s">
        <v>1001</v>
      </c>
      <c r="C369" s="106" t="s">
        <v>1026</v>
      </c>
      <c r="D369" s="107" t="s">
        <v>14</v>
      </c>
      <c r="E369" s="107" t="s">
        <v>10</v>
      </c>
      <c r="F369" s="15"/>
      <c r="G369" s="15"/>
      <c r="H369" s="29"/>
      <c r="I369" s="5"/>
      <c r="J369" s="6">
        <v>45117</v>
      </c>
    </row>
    <row r="370" spans="1:10" ht="13.2">
      <c r="A370" s="105">
        <v>470</v>
      </c>
      <c r="B370" s="106" t="s">
        <v>646</v>
      </c>
      <c r="C370" s="106" t="s">
        <v>82</v>
      </c>
      <c r="D370" s="107" t="s">
        <v>14</v>
      </c>
      <c r="E370" s="107" t="s">
        <v>10</v>
      </c>
      <c r="F370" s="15"/>
      <c r="G370" s="15"/>
      <c r="H370" s="29"/>
      <c r="I370" s="5"/>
      <c r="J370" s="6">
        <v>45117</v>
      </c>
    </row>
    <row r="371" spans="1:10" ht="13.2">
      <c r="A371" s="105">
        <v>471</v>
      </c>
      <c r="B371" s="106" t="s">
        <v>126</v>
      </c>
      <c r="C371" s="106" t="s">
        <v>1027</v>
      </c>
      <c r="D371" s="107" t="s">
        <v>14</v>
      </c>
      <c r="E371" s="107" t="s">
        <v>10</v>
      </c>
      <c r="F371" s="26"/>
      <c r="G371" s="21"/>
      <c r="H371" s="53"/>
      <c r="I371" s="5"/>
      <c r="J371" s="6">
        <v>45117</v>
      </c>
    </row>
    <row r="372" spans="1:10" ht="13.2">
      <c r="A372" s="105">
        <v>472</v>
      </c>
      <c r="B372" s="106" t="s">
        <v>262</v>
      </c>
      <c r="C372" s="106" t="s">
        <v>1028</v>
      </c>
      <c r="D372" s="107" t="s">
        <v>14</v>
      </c>
      <c r="E372" s="107" t="s">
        <v>10</v>
      </c>
      <c r="F372" s="15"/>
      <c r="G372" s="48"/>
      <c r="H372" s="15"/>
      <c r="I372" s="5"/>
      <c r="J372" s="6">
        <v>45117</v>
      </c>
    </row>
    <row r="373" spans="1:10" ht="40.799999999999997">
      <c r="A373" s="105">
        <v>474</v>
      </c>
      <c r="B373" s="106" t="s">
        <v>1029</v>
      </c>
      <c r="C373" s="106" t="s">
        <v>1030</v>
      </c>
      <c r="D373" s="107" t="s">
        <v>14</v>
      </c>
      <c r="E373" s="107" t="s">
        <v>10</v>
      </c>
      <c r="F373" s="15" t="s">
        <v>412</v>
      </c>
      <c r="G373" s="15"/>
      <c r="H373" s="15"/>
      <c r="I373" s="5" t="s">
        <v>1447</v>
      </c>
      <c r="J373" s="6">
        <v>45117</v>
      </c>
    </row>
    <row r="374" spans="1:10" ht="13.2">
      <c r="A374" s="105">
        <v>477</v>
      </c>
      <c r="B374" s="106" t="s">
        <v>1001</v>
      </c>
      <c r="C374" s="106" t="s">
        <v>219</v>
      </c>
      <c r="D374" s="107" t="s">
        <v>14</v>
      </c>
      <c r="E374" s="107" t="s">
        <v>10</v>
      </c>
      <c r="F374" s="8"/>
      <c r="G374" s="15"/>
      <c r="H374" s="15"/>
      <c r="I374" s="5" t="s">
        <v>370</v>
      </c>
      <c r="J374" s="6">
        <v>45117</v>
      </c>
    </row>
    <row r="375" spans="1:10" ht="13.2">
      <c r="A375" s="13">
        <v>476</v>
      </c>
      <c r="B375" s="14" t="s">
        <v>246</v>
      </c>
      <c r="C375" s="14" t="s">
        <v>475</v>
      </c>
      <c r="D375" s="47" t="s">
        <v>14</v>
      </c>
      <c r="E375" s="47" t="s">
        <v>4</v>
      </c>
      <c r="F375" s="21"/>
      <c r="G375" s="26"/>
      <c r="H375" s="5"/>
      <c r="I375" s="5"/>
      <c r="J375" s="6">
        <v>45117</v>
      </c>
    </row>
    <row r="376" spans="1:10" ht="13.2">
      <c r="A376" s="105">
        <v>486</v>
      </c>
      <c r="B376" s="106" t="s">
        <v>1001</v>
      </c>
      <c r="C376" s="106" t="s">
        <v>1032</v>
      </c>
      <c r="D376" s="107" t="s">
        <v>14</v>
      </c>
      <c r="E376" s="107" t="s">
        <v>10</v>
      </c>
      <c r="F376" s="15"/>
      <c r="G376" s="5"/>
      <c r="H376" s="15"/>
      <c r="I376" s="5"/>
      <c r="J376" s="6">
        <v>45117</v>
      </c>
    </row>
    <row r="377" spans="1:10" ht="13.2">
      <c r="A377" s="105">
        <v>494</v>
      </c>
      <c r="B377" s="106" t="s">
        <v>167</v>
      </c>
      <c r="C377" s="106" t="s">
        <v>177</v>
      </c>
      <c r="D377" s="107" t="s">
        <v>14</v>
      </c>
      <c r="E377" s="107" t="s">
        <v>10</v>
      </c>
      <c r="F377" s="5"/>
      <c r="G377" s="5"/>
      <c r="H377" s="15"/>
      <c r="I377" s="5"/>
      <c r="J377" s="6">
        <v>45117</v>
      </c>
    </row>
    <row r="378" spans="1:10" ht="13.2">
      <c r="A378" s="105">
        <v>501</v>
      </c>
      <c r="B378" s="106" t="s">
        <v>135</v>
      </c>
      <c r="C378" s="106" t="s">
        <v>150</v>
      </c>
      <c r="D378" s="107" t="s">
        <v>14</v>
      </c>
      <c r="E378" s="107" t="s">
        <v>4</v>
      </c>
      <c r="F378" s="15"/>
      <c r="G378" s="15"/>
      <c r="H378" s="29"/>
      <c r="I378" s="5"/>
      <c r="J378" s="6">
        <v>45117</v>
      </c>
    </row>
    <row r="379" spans="1:10" ht="13.2">
      <c r="A379" s="105">
        <v>502</v>
      </c>
      <c r="B379" s="106" t="s">
        <v>249</v>
      </c>
      <c r="C379" s="106" t="s">
        <v>1033</v>
      </c>
      <c r="D379" s="107" t="s">
        <v>14</v>
      </c>
      <c r="E379" s="107" t="s">
        <v>10</v>
      </c>
      <c r="F379" s="26"/>
      <c r="G379" s="26"/>
      <c r="H379" s="26"/>
      <c r="I379" s="5"/>
      <c r="J379" s="6">
        <v>45117</v>
      </c>
    </row>
    <row r="380" spans="1:10" ht="13.2">
      <c r="A380" s="105">
        <v>497</v>
      </c>
      <c r="B380" s="106" t="s">
        <v>400</v>
      </c>
      <c r="C380" s="106" t="s">
        <v>219</v>
      </c>
      <c r="D380" s="107" t="s">
        <v>14</v>
      </c>
      <c r="E380" s="107" t="s">
        <v>10</v>
      </c>
      <c r="F380" s="15"/>
      <c r="G380" s="15"/>
      <c r="H380" s="29"/>
      <c r="I380" s="5"/>
      <c r="J380" s="6">
        <v>45117</v>
      </c>
    </row>
    <row r="381" spans="1:10" ht="13.2">
      <c r="A381" s="105">
        <v>506</v>
      </c>
      <c r="B381" s="106" t="s">
        <v>778</v>
      </c>
      <c r="C381" s="106" t="s">
        <v>1035</v>
      </c>
      <c r="D381" s="107" t="s">
        <v>14</v>
      </c>
      <c r="E381" s="107" t="s">
        <v>10</v>
      </c>
      <c r="F381" s="15"/>
      <c r="G381" s="26"/>
      <c r="H381" s="26"/>
      <c r="I381" s="5"/>
      <c r="J381" s="6">
        <v>45117</v>
      </c>
    </row>
    <row r="382" spans="1:10" ht="13.2">
      <c r="A382" s="105">
        <v>513</v>
      </c>
      <c r="B382" s="106" t="s">
        <v>1037</v>
      </c>
      <c r="C382" s="106" t="s">
        <v>1038</v>
      </c>
      <c r="D382" s="107" t="s">
        <v>14</v>
      </c>
      <c r="E382" s="107" t="s">
        <v>10</v>
      </c>
      <c r="F382" s="26"/>
      <c r="G382" s="26"/>
      <c r="H382" s="26"/>
      <c r="I382" s="5"/>
      <c r="J382" s="6">
        <v>45117</v>
      </c>
    </row>
    <row r="383" spans="1:10" ht="13.2">
      <c r="A383" s="105">
        <v>527</v>
      </c>
      <c r="B383" s="106" t="s">
        <v>106</v>
      </c>
      <c r="C383" s="106" t="s">
        <v>1039</v>
      </c>
      <c r="D383" s="107" t="s">
        <v>14</v>
      </c>
      <c r="E383" s="107" t="s">
        <v>10</v>
      </c>
      <c r="F383" s="15"/>
      <c r="G383" s="15"/>
      <c r="H383" s="29"/>
      <c r="I383" s="5"/>
      <c r="J383" s="6">
        <v>45117</v>
      </c>
    </row>
    <row r="384" spans="1:10" ht="13.2">
      <c r="A384" s="105">
        <v>532</v>
      </c>
      <c r="B384" s="106" t="s">
        <v>179</v>
      </c>
      <c r="C384" s="106" t="s">
        <v>165</v>
      </c>
      <c r="D384" s="107" t="s">
        <v>14</v>
      </c>
      <c r="E384" s="107" t="s">
        <v>10</v>
      </c>
      <c r="F384" s="26"/>
      <c r="G384" s="21"/>
      <c r="H384" s="53"/>
      <c r="I384" s="5"/>
      <c r="J384" s="6">
        <v>45117</v>
      </c>
    </row>
    <row r="385" spans="1:10" ht="13.2">
      <c r="A385" s="105">
        <v>552</v>
      </c>
      <c r="B385" s="106" t="s">
        <v>185</v>
      </c>
      <c r="C385" s="106" t="s">
        <v>1040</v>
      </c>
      <c r="D385" s="107" t="s">
        <v>14</v>
      </c>
      <c r="E385" s="107" t="s">
        <v>10</v>
      </c>
      <c r="F385" s="26"/>
      <c r="G385" s="26"/>
      <c r="H385" s="26"/>
      <c r="I385" s="5"/>
      <c r="J385" s="6">
        <v>45117</v>
      </c>
    </row>
    <row r="386" spans="1:10" ht="13.2">
      <c r="A386" s="105">
        <v>569</v>
      </c>
      <c r="B386" s="106" t="s">
        <v>1041</v>
      </c>
      <c r="C386" s="106" t="s">
        <v>1042</v>
      </c>
      <c r="D386" s="107" t="s">
        <v>14</v>
      </c>
      <c r="E386" s="107" t="s">
        <v>10</v>
      </c>
      <c r="F386" s="15"/>
      <c r="G386" s="15"/>
      <c r="H386" s="29"/>
      <c r="I386" s="5"/>
      <c r="J386" s="6">
        <v>45117</v>
      </c>
    </row>
    <row r="387" spans="1:10" ht="13.2">
      <c r="A387" s="105">
        <v>572</v>
      </c>
      <c r="B387" s="106" t="s">
        <v>1043</v>
      </c>
      <c r="C387" s="106" t="s">
        <v>158</v>
      </c>
      <c r="D387" s="107" t="s">
        <v>14</v>
      </c>
      <c r="E387" s="107" t="s">
        <v>10</v>
      </c>
      <c r="F387" s="21"/>
      <c r="G387" s="26"/>
      <c r="H387" s="5"/>
      <c r="I387" s="5"/>
      <c r="J387" s="6">
        <v>45117</v>
      </c>
    </row>
    <row r="388" spans="1:10" ht="20.399999999999999">
      <c r="A388" s="105">
        <v>574</v>
      </c>
      <c r="B388" s="106" t="s">
        <v>1006</v>
      </c>
      <c r="C388" s="106" t="s">
        <v>132</v>
      </c>
      <c r="D388" s="107" t="s">
        <v>14</v>
      </c>
      <c r="E388" s="107" t="s">
        <v>10</v>
      </c>
      <c r="F388" s="15"/>
      <c r="G388" s="26"/>
      <c r="H388" s="26"/>
      <c r="I388" s="5" t="s">
        <v>1044</v>
      </c>
      <c r="J388" s="6">
        <v>45117</v>
      </c>
    </row>
    <row r="389" spans="1:10" ht="13.2">
      <c r="A389" s="105">
        <v>582</v>
      </c>
      <c r="B389" s="106" t="s">
        <v>1045</v>
      </c>
      <c r="C389" s="106" t="s">
        <v>1046</v>
      </c>
      <c r="D389" s="107" t="s">
        <v>14</v>
      </c>
      <c r="E389" s="107" t="s">
        <v>10</v>
      </c>
      <c r="F389" s="26"/>
      <c r="G389" s="26"/>
      <c r="H389" s="26"/>
      <c r="I389" s="5"/>
      <c r="J389" s="6">
        <v>45117</v>
      </c>
    </row>
    <row r="390" spans="1:10" ht="13.2">
      <c r="A390" s="105">
        <v>588</v>
      </c>
      <c r="B390" s="106" t="s">
        <v>179</v>
      </c>
      <c r="C390" s="106" t="s">
        <v>1047</v>
      </c>
      <c r="D390" s="107" t="s">
        <v>14</v>
      </c>
      <c r="E390" s="107" t="s">
        <v>4</v>
      </c>
      <c r="F390" s="26"/>
      <c r="G390" s="26"/>
      <c r="H390" s="26"/>
      <c r="I390" s="5"/>
      <c r="J390" s="6">
        <v>45117</v>
      </c>
    </row>
    <row r="391" spans="1:10" ht="13.2">
      <c r="A391" s="105">
        <v>598</v>
      </c>
      <c r="B391" s="106" t="s">
        <v>1048</v>
      </c>
      <c r="C391" s="106" t="s">
        <v>475</v>
      </c>
      <c r="D391" s="107" t="s">
        <v>14</v>
      </c>
      <c r="E391" s="107" t="s">
        <v>4</v>
      </c>
      <c r="F391" s="26"/>
      <c r="G391" s="26"/>
      <c r="H391" s="26"/>
      <c r="I391" s="5" t="s">
        <v>1049</v>
      </c>
      <c r="J391" s="6">
        <v>45117</v>
      </c>
    </row>
    <row r="392" spans="1:10" ht="13.2">
      <c r="A392" s="105">
        <v>617</v>
      </c>
      <c r="B392" s="106" t="s">
        <v>254</v>
      </c>
      <c r="C392" s="106" t="s">
        <v>1050</v>
      </c>
      <c r="D392" s="107" t="s">
        <v>14</v>
      </c>
      <c r="E392" s="107" t="s">
        <v>4</v>
      </c>
      <c r="F392" s="8"/>
      <c r="G392" s="15"/>
      <c r="H392" s="15"/>
      <c r="I392" s="5" t="s">
        <v>1051</v>
      </c>
      <c r="J392" s="6">
        <v>45117</v>
      </c>
    </row>
    <row r="393" spans="1:10" ht="13.2">
      <c r="A393" s="105">
        <v>622</v>
      </c>
      <c r="B393" s="106" t="s">
        <v>171</v>
      </c>
      <c r="C393" s="106" t="s">
        <v>1052</v>
      </c>
      <c r="D393" s="107" t="s">
        <v>14</v>
      </c>
      <c r="E393" s="107" t="s">
        <v>4</v>
      </c>
      <c r="F393" s="26"/>
      <c r="G393" s="26"/>
      <c r="H393" s="26"/>
      <c r="I393" s="5"/>
      <c r="J393" s="6">
        <v>45117</v>
      </c>
    </row>
    <row r="394" spans="1:10" ht="13.2">
      <c r="A394" s="105">
        <v>623</v>
      </c>
      <c r="B394" s="106" t="s">
        <v>99</v>
      </c>
      <c r="C394" s="106" t="s">
        <v>1053</v>
      </c>
      <c r="D394" s="107" t="s">
        <v>14</v>
      </c>
      <c r="E394" s="107" t="s">
        <v>4</v>
      </c>
      <c r="F394" s="26"/>
      <c r="G394" s="26"/>
      <c r="H394" s="26"/>
      <c r="I394" s="5"/>
      <c r="J394" s="6">
        <v>45117</v>
      </c>
    </row>
    <row r="395" spans="1:10" ht="13.2">
      <c r="A395" s="105">
        <v>629</v>
      </c>
      <c r="B395" s="106" t="s">
        <v>1054</v>
      </c>
      <c r="C395" s="106" t="s">
        <v>1055</v>
      </c>
      <c r="D395" s="107" t="s">
        <v>14</v>
      </c>
      <c r="E395" s="107" t="s">
        <v>4</v>
      </c>
      <c r="F395" s="26"/>
      <c r="G395" s="109"/>
      <c r="H395" s="26"/>
      <c r="I395" s="5"/>
      <c r="J395" s="6">
        <v>45117</v>
      </c>
    </row>
    <row r="396" spans="1:10" ht="13.2">
      <c r="A396" s="105">
        <v>641</v>
      </c>
      <c r="B396" s="106" t="s">
        <v>195</v>
      </c>
      <c r="C396" s="106" t="s">
        <v>1057</v>
      </c>
      <c r="D396" s="107" t="s">
        <v>14</v>
      </c>
      <c r="E396" s="107" t="s">
        <v>10</v>
      </c>
      <c r="F396" s="26"/>
      <c r="G396" s="26"/>
      <c r="H396" s="26"/>
      <c r="I396" s="5"/>
      <c r="J396" s="6">
        <v>45117</v>
      </c>
    </row>
    <row r="397" spans="1:10" ht="13.2">
      <c r="A397" s="105">
        <v>642</v>
      </c>
      <c r="B397" s="106" t="s">
        <v>1059</v>
      </c>
      <c r="C397" s="106" t="s">
        <v>1060</v>
      </c>
      <c r="D397" s="107" t="s">
        <v>14</v>
      </c>
      <c r="E397" s="107" t="s">
        <v>4</v>
      </c>
      <c r="F397" s="26"/>
      <c r="G397" s="109"/>
      <c r="H397" s="26"/>
      <c r="I397" s="5"/>
      <c r="J397" s="6">
        <v>45117</v>
      </c>
    </row>
    <row r="398" spans="1:10" ht="13.2">
      <c r="A398" s="43">
        <v>652</v>
      </c>
      <c r="B398" s="4" t="s">
        <v>1061</v>
      </c>
      <c r="C398" s="4" t="s">
        <v>1062</v>
      </c>
      <c r="D398" s="11" t="s">
        <v>14</v>
      </c>
      <c r="E398" s="107" t="s">
        <v>10</v>
      </c>
      <c r="F398" s="15"/>
      <c r="G398" s="26"/>
      <c r="H398" s="26"/>
      <c r="I398" s="5"/>
      <c r="J398" s="6">
        <v>45117</v>
      </c>
    </row>
    <row r="399" spans="1:10" ht="13.2">
      <c r="A399" s="43">
        <v>647</v>
      </c>
      <c r="B399" s="4" t="s">
        <v>157</v>
      </c>
      <c r="C399" s="4" t="s">
        <v>1064</v>
      </c>
      <c r="D399" s="11" t="s">
        <v>14</v>
      </c>
      <c r="E399" s="107" t="s">
        <v>10</v>
      </c>
      <c r="F399" s="26"/>
      <c r="G399" s="109"/>
      <c r="H399" s="26"/>
      <c r="I399" s="5"/>
      <c r="J399" s="6">
        <v>45117</v>
      </c>
    </row>
    <row r="400" spans="1:10" ht="13.2">
      <c r="A400" s="43">
        <v>665</v>
      </c>
      <c r="B400" s="4" t="s">
        <v>1065</v>
      </c>
      <c r="C400" s="4" t="s">
        <v>1066</v>
      </c>
      <c r="D400" s="11" t="s">
        <v>14</v>
      </c>
      <c r="E400" s="11" t="s">
        <v>10</v>
      </c>
      <c r="F400" s="26"/>
      <c r="G400" s="109"/>
      <c r="H400" s="26"/>
      <c r="I400" s="5"/>
      <c r="J400" s="6">
        <v>45117</v>
      </c>
    </row>
    <row r="401" spans="1:10" ht="13.2">
      <c r="A401" s="43">
        <v>681</v>
      </c>
      <c r="B401" s="4" t="s">
        <v>778</v>
      </c>
      <c r="C401" s="4" t="s">
        <v>1067</v>
      </c>
      <c r="D401" s="11" t="s">
        <v>14</v>
      </c>
      <c r="E401" s="11" t="s">
        <v>10</v>
      </c>
      <c r="F401" s="26"/>
      <c r="G401" s="109"/>
      <c r="H401" s="26"/>
      <c r="I401" s="5"/>
      <c r="J401" s="6">
        <v>45117</v>
      </c>
    </row>
    <row r="402" spans="1:10" ht="13.2">
      <c r="A402" s="43">
        <v>684</v>
      </c>
      <c r="B402" s="4" t="s">
        <v>157</v>
      </c>
      <c r="C402" s="4" t="s">
        <v>1002</v>
      </c>
      <c r="D402" s="11" t="s">
        <v>14</v>
      </c>
      <c r="E402" s="11" t="s">
        <v>10</v>
      </c>
      <c r="F402" s="26"/>
      <c r="G402" s="109"/>
      <c r="H402" s="26"/>
      <c r="I402" s="5"/>
      <c r="J402" s="6">
        <v>45117</v>
      </c>
    </row>
    <row r="403" spans="1:10" ht="13.2">
      <c r="A403" s="30">
        <v>713</v>
      </c>
      <c r="B403" s="31" t="s">
        <v>449</v>
      </c>
      <c r="C403" s="31" t="s">
        <v>1068</v>
      </c>
      <c r="D403" s="32" t="s">
        <v>4</v>
      </c>
      <c r="E403" s="32" t="s">
        <v>4</v>
      </c>
      <c r="F403" s="26"/>
      <c r="G403" s="109"/>
      <c r="H403" s="26"/>
      <c r="I403" s="5"/>
      <c r="J403" s="6">
        <v>45117</v>
      </c>
    </row>
    <row r="404" spans="1:10" ht="13.2">
      <c r="A404" s="30">
        <v>717</v>
      </c>
      <c r="B404" s="31" t="s">
        <v>138</v>
      </c>
      <c r="C404" s="31" t="s">
        <v>1069</v>
      </c>
      <c r="D404" s="32" t="s">
        <v>4</v>
      </c>
      <c r="E404" s="32" t="s">
        <v>4</v>
      </c>
      <c r="F404" s="26"/>
      <c r="G404" s="109"/>
      <c r="H404" s="26"/>
      <c r="I404" s="5"/>
      <c r="J404" s="6">
        <v>45117</v>
      </c>
    </row>
    <row r="405" spans="1:10" ht="13.2">
      <c r="A405" s="30">
        <v>725</v>
      </c>
      <c r="B405" s="31" t="s">
        <v>189</v>
      </c>
      <c r="C405" s="31" t="s">
        <v>438</v>
      </c>
      <c r="D405" s="32" t="s">
        <v>4</v>
      </c>
      <c r="E405" s="32" t="s">
        <v>4</v>
      </c>
      <c r="F405" s="26"/>
      <c r="G405" s="109"/>
      <c r="H405" s="26"/>
      <c r="I405" s="5"/>
      <c r="J405" s="6">
        <v>45117</v>
      </c>
    </row>
  </sheetData>
  <autoFilter ref="A1:J405" xr:uid="{00000000-0009-0000-0000-000009000000}"/>
  <customSheetViews>
    <customSheetView guid="{703270D7-85AC-4CBB-947C-7D3C0CA229D9}" filter="1" showAutoFilter="1">
      <pageMargins left="0.7" right="0.7" top="0.75" bottom="0.75" header="0.3" footer="0.3"/>
      <autoFilter ref="B1:J405" xr:uid="{B0018A55-E2F6-4C7C-B2DD-AB38044A7B7C}">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 val="QA*"/>
          </filters>
        </filterColumn>
        <filterColumn colId="3">
          <filters>
            <filter val="Levvia"/>
          </filters>
        </filterColumn>
      </autoFilter>
    </customSheetView>
    <customSheetView guid="{9B0B9B10-B4CF-4AD5-8428-6225ACE4A718}" filter="1" showAutoFilter="1">
      <pageMargins left="0.7" right="0.7" top="0.75" bottom="0.75" header="0.3" footer="0.3"/>
      <autoFilter ref="B1:J405" xr:uid="{39752D6E-9BA0-4742-B49E-B1BC359F3DDC}">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s>
        </filterColumn>
        <filterColumn colId="3">
          <filters>
            <filter val="Commercial"/>
            <filter val="Levvia"/>
          </filters>
        </filterColumn>
      </autoFilter>
    </customSheetView>
    <customSheetView guid="{D774D98B-F7B2-4FE3-BFE3-592D0AA78CE1}" filter="1" showAutoFilter="1">
      <pageMargins left="0.7" right="0.7" top="0.75" bottom="0.75" header="0.3" footer="0.3"/>
      <autoFilter ref="B1:J405" xr:uid="{6E84C98F-F87D-4A3C-B59B-91E76CB37123}"/>
    </customSheetView>
    <customSheetView guid="{60BE2B71-A148-449B-BD38-8E563D15ADB3}" filter="1" showAutoFilter="1">
      <pageMargins left="0.7" right="0.7" top="0.75" bottom="0.75" header="0.3" footer="0.3"/>
      <autoFilter ref="B1:J405" xr:uid="{63481AFC-D136-4F5D-AB1D-36F154493A3D}">
        <filterColumn colId="4">
          <customFilters>
            <customFilter val="*OFF*"/>
          </customFilters>
        </filterColumn>
      </autoFilter>
    </customSheetView>
    <customSheetView guid="{5D64ECCE-DECC-4C2D-A316-D0D74B19722E}" filter="1" showAutoFilter="1">
      <pageMargins left="0.7" right="0.7" top="0.75" bottom="0.75" header="0.3" footer="0.3"/>
      <autoFilter ref="B1:J405" xr:uid="{43FA6923-D754-466D-B71B-6B28E0274009}">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 val="QA*"/>
          </filters>
        </filterColumn>
        <filterColumn colId="3">
          <filters>
            <filter val="Commercial"/>
          </filters>
        </filterColumn>
      </autoFilter>
    </customSheetView>
    <customSheetView guid="{8C7EA82C-5505-43AC-92DD-BBCB892E9329}" filter="1" showAutoFilter="1">
      <pageMargins left="0.7" right="0.7" top="0.75" bottom="0.75" header="0.3" footer="0.3"/>
      <autoFilter ref="B1:J405" xr:uid="{E8AB0773-D2F2-43CD-B3C9-7F06A9728F53}">
        <filterColumn colId="2">
          <customFilters>
            <customFilter val="**"/>
          </customFilters>
        </filterColumn>
        <filterColumn colId="3">
          <filters>
            <filter val="Commercial"/>
            <filter val="Levvia"/>
            <filter val="PodLead"/>
          </filters>
        </filterColumn>
      </autoFilter>
    </customSheetView>
    <customSheetView guid="{30AB2968-34CD-47E4-97D4-044EC4CC4A29}" filter="1" showAutoFilter="1">
      <pageMargins left="0.7" right="0.7" top="0.75" bottom="0.75" header="0.3" footer="0.3"/>
      <autoFilter ref="A1:J405" xr:uid="{74BFEFF0-FD7B-4803-82BD-1833DF36E976}">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1*"/>
            <filter val="DevPod-62"/>
            <filter val="DevPod-62*"/>
            <filter val="QA*"/>
          </filters>
        </filterColumn>
        <filterColumn colId="4">
          <filters>
            <filter val="Commercial"/>
          </filters>
        </filterColumn>
      </autoFilter>
    </customSheetView>
  </customSheetViews>
  <conditionalFormatting sqref="A2:E405 F107 F194">
    <cfRule type="expression" dxfId="636" priority="3">
      <formula>$E2="Levvia"</formula>
    </cfRule>
    <cfRule type="expression" dxfId="635" priority="4">
      <formula>$E2="BSA"</formula>
    </cfRule>
    <cfRule type="expression" dxfId="634" priority="5">
      <formula>$E2="BankFlow"</formula>
    </cfRule>
    <cfRule type="expression" dxfId="633" priority="6">
      <formula>$E2="Commercial"</formula>
    </cfRule>
    <cfRule type="expression" dxfId="632" priority="7">
      <formula>$E2="QA"</formula>
    </cfRule>
  </conditionalFormatting>
  <conditionalFormatting sqref="F2:F265 G6 G287">
    <cfRule type="beginsWith" dxfId="631" priority="8" operator="beginsWith" text="VSA Production Support 247">
      <formula>LEFT((F2),LEN("VSA Production Support 247"))=("VSA Production Support 247")</formula>
    </cfRule>
  </conditionalFormatting>
  <conditionalFormatting sqref="F107 F194 A2:E405">
    <cfRule type="expression" dxfId="630" priority="2">
      <formula>OR(RIGHT($D2)="*", $E2="PodLead")</formula>
    </cfRule>
  </conditionalFormatting>
  <conditionalFormatting sqref="F2:H405 I14 I33 I35">
    <cfRule type="containsBlanks" dxfId="629" priority="9">
      <formula>LEN(TRIM(F2))=0</formula>
    </cfRule>
    <cfRule type="notContainsBlanks" dxfId="628" priority="10">
      <formula>LEN(TRIM(F2))&gt;0</formula>
    </cfRule>
  </conditionalFormatting>
  <conditionalFormatting sqref="H2 F2:F265 G14:G22 G24 G39:G44 G46:G47 G50 G65:H65 G69:G71 H78 H80:H81 G82 G101 G103 G105:G106 G114 G128 G141 G144 G154 G163 G167 H175 G189 G197 G200:G201 H202 G207:G208 G212 G233 H235 H239 G244 G248 G250 G255:G256 G265 F267:F405 G296 G302 G306 H317 G317:G318 H327 G348 H371 G373 H384 G392">
    <cfRule type="beginsWith" dxfId="627" priority="1" operator="beginsWith" text="VSA Production Support 247">
      <formula>LEFT((F2),LEN("VSA Production Support 247"))=("VSA Production Support 247")</formula>
    </cfRule>
  </conditionalFormatting>
  <hyperlinks>
    <hyperlink ref="H3" r:id="rId1" xr:uid="{00000000-0004-0000-0900-000000000000}"/>
    <hyperlink ref="H4" r:id="rId2" xr:uid="{00000000-0004-0000-0900-000001000000}"/>
    <hyperlink ref="H5" r:id="rId3" xr:uid="{00000000-0004-0000-0900-000002000000}"/>
    <hyperlink ref="H6" r:id="rId4" xr:uid="{00000000-0004-0000-0900-000003000000}"/>
    <hyperlink ref="H8" r:id="rId5" xr:uid="{00000000-0004-0000-0900-000004000000}"/>
    <hyperlink ref="H9" r:id="rId6" xr:uid="{00000000-0004-0000-0900-000005000000}"/>
    <hyperlink ref="H10" r:id="rId7" xr:uid="{00000000-0004-0000-0900-000006000000}"/>
    <hyperlink ref="H11" r:id="rId8" xr:uid="{00000000-0004-0000-0900-000007000000}"/>
    <hyperlink ref="H12" r:id="rId9" xr:uid="{00000000-0004-0000-0900-000008000000}"/>
    <hyperlink ref="H14" r:id="rId10" xr:uid="{00000000-0004-0000-0900-000009000000}"/>
    <hyperlink ref="H15" r:id="rId11" xr:uid="{00000000-0004-0000-0900-00000A000000}"/>
    <hyperlink ref="H17" r:id="rId12" xr:uid="{00000000-0004-0000-0900-00000B000000}"/>
    <hyperlink ref="H18" r:id="rId13" xr:uid="{00000000-0004-0000-0900-00000C000000}"/>
    <hyperlink ref="H19" r:id="rId14" xr:uid="{00000000-0004-0000-0900-00000D000000}"/>
    <hyperlink ref="H20" r:id="rId15" xr:uid="{00000000-0004-0000-0900-00000E000000}"/>
    <hyperlink ref="H21" r:id="rId16" xr:uid="{00000000-0004-0000-0900-00000F000000}"/>
    <hyperlink ref="H23" r:id="rId17" xr:uid="{00000000-0004-0000-0900-000010000000}"/>
    <hyperlink ref="H24" r:id="rId18" xr:uid="{00000000-0004-0000-0900-000011000000}"/>
    <hyperlink ref="H25" r:id="rId19" xr:uid="{00000000-0004-0000-0900-000012000000}"/>
    <hyperlink ref="H26" r:id="rId20" xr:uid="{00000000-0004-0000-0900-000013000000}"/>
    <hyperlink ref="H27" r:id="rId21" xr:uid="{00000000-0004-0000-0900-000014000000}"/>
    <hyperlink ref="H28" r:id="rId22" xr:uid="{00000000-0004-0000-0900-000015000000}"/>
    <hyperlink ref="H29" r:id="rId23" xr:uid="{00000000-0004-0000-0900-000016000000}"/>
    <hyperlink ref="H31" r:id="rId24" xr:uid="{00000000-0004-0000-0900-000017000000}"/>
    <hyperlink ref="H32" r:id="rId25" xr:uid="{00000000-0004-0000-0900-000018000000}"/>
    <hyperlink ref="H33" r:id="rId26" xr:uid="{00000000-0004-0000-0900-000019000000}"/>
    <hyperlink ref="H34" r:id="rId27" xr:uid="{00000000-0004-0000-0900-00001A000000}"/>
    <hyperlink ref="H35" r:id="rId28" xr:uid="{00000000-0004-0000-0900-00001B000000}"/>
    <hyperlink ref="H36" r:id="rId29" xr:uid="{00000000-0004-0000-0900-00001C000000}"/>
    <hyperlink ref="H37" r:id="rId30" xr:uid="{00000000-0004-0000-0900-00001D000000}"/>
    <hyperlink ref="H38" r:id="rId31" xr:uid="{00000000-0004-0000-0900-00001E000000}"/>
    <hyperlink ref="H39" r:id="rId32" xr:uid="{00000000-0004-0000-0900-00001F000000}"/>
    <hyperlink ref="H40" r:id="rId33" xr:uid="{00000000-0004-0000-0900-000020000000}"/>
    <hyperlink ref="H42" r:id="rId34" xr:uid="{00000000-0004-0000-0900-000021000000}"/>
    <hyperlink ref="H43" r:id="rId35" xr:uid="{00000000-0004-0000-0900-000022000000}"/>
    <hyperlink ref="H44" r:id="rId36" xr:uid="{00000000-0004-0000-0900-000023000000}"/>
    <hyperlink ref="H45" r:id="rId37" xr:uid="{00000000-0004-0000-0900-000024000000}"/>
    <hyperlink ref="H46" r:id="rId38" xr:uid="{00000000-0004-0000-0900-000025000000}"/>
    <hyperlink ref="H47" r:id="rId39" xr:uid="{00000000-0004-0000-0900-000026000000}"/>
    <hyperlink ref="H48" r:id="rId40" xr:uid="{00000000-0004-0000-0900-000027000000}"/>
    <hyperlink ref="H49" r:id="rId41" xr:uid="{00000000-0004-0000-0900-000028000000}"/>
    <hyperlink ref="H50" r:id="rId42" xr:uid="{00000000-0004-0000-0900-000029000000}"/>
    <hyperlink ref="H51" r:id="rId43" xr:uid="{00000000-0004-0000-0900-00002A000000}"/>
    <hyperlink ref="H53" r:id="rId44" xr:uid="{00000000-0004-0000-0900-00002B000000}"/>
    <hyperlink ref="H54" r:id="rId45" xr:uid="{00000000-0004-0000-0900-00002C000000}"/>
    <hyperlink ref="H55" r:id="rId46" xr:uid="{00000000-0004-0000-0900-00002D000000}"/>
    <hyperlink ref="H56" r:id="rId47" xr:uid="{00000000-0004-0000-0900-00002E000000}"/>
    <hyperlink ref="H57" r:id="rId48" xr:uid="{00000000-0004-0000-0900-00002F000000}"/>
    <hyperlink ref="H61" r:id="rId49" xr:uid="{00000000-0004-0000-0900-000030000000}"/>
    <hyperlink ref="H62" r:id="rId50" xr:uid="{00000000-0004-0000-0900-000031000000}"/>
    <hyperlink ref="H67" r:id="rId51" xr:uid="{00000000-0004-0000-0900-000032000000}"/>
    <hyperlink ref="H68" r:id="rId52" xr:uid="{00000000-0004-0000-0900-000033000000}"/>
    <hyperlink ref="H69" r:id="rId53" xr:uid="{00000000-0004-0000-0900-000034000000}"/>
    <hyperlink ref="H70" r:id="rId54" xr:uid="{00000000-0004-0000-0900-000035000000}"/>
    <hyperlink ref="H73" r:id="rId55" xr:uid="{00000000-0004-0000-0900-000036000000}"/>
    <hyperlink ref="H74" r:id="rId56" xr:uid="{00000000-0004-0000-0900-000037000000}"/>
    <hyperlink ref="H75" r:id="rId57" xr:uid="{00000000-0004-0000-0900-000038000000}"/>
    <hyperlink ref="H76" r:id="rId58" xr:uid="{00000000-0004-0000-0900-000039000000}"/>
    <hyperlink ref="H78" r:id="rId59" xr:uid="{00000000-0004-0000-0900-00003A000000}"/>
    <hyperlink ref="H80" r:id="rId60" xr:uid="{00000000-0004-0000-0900-00003B000000}"/>
    <hyperlink ref="H81" r:id="rId61" xr:uid="{00000000-0004-0000-0900-00003C000000}"/>
    <hyperlink ref="H83" r:id="rId62" xr:uid="{00000000-0004-0000-0900-00003D000000}"/>
    <hyperlink ref="H84" r:id="rId63" xr:uid="{00000000-0004-0000-0900-00003E000000}"/>
    <hyperlink ref="H85" r:id="rId64" xr:uid="{00000000-0004-0000-0900-00003F000000}"/>
    <hyperlink ref="H86" r:id="rId65" xr:uid="{00000000-0004-0000-0900-000040000000}"/>
    <hyperlink ref="H87" r:id="rId66" xr:uid="{00000000-0004-0000-0900-000041000000}"/>
    <hyperlink ref="H88" r:id="rId67" xr:uid="{00000000-0004-0000-0900-000042000000}"/>
    <hyperlink ref="H89" r:id="rId68" xr:uid="{00000000-0004-0000-0900-000043000000}"/>
    <hyperlink ref="H90" r:id="rId69" xr:uid="{00000000-0004-0000-0900-000044000000}"/>
    <hyperlink ref="H91" r:id="rId70" xr:uid="{00000000-0004-0000-0900-000045000000}"/>
    <hyperlink ref="H93" r:id="rId71" xr:uid="{00000000-0004-0000-0900-000046000000}"/>
    <hyperlink ref="H95" r:id="rId72" xr:uid="{00000000-0004-0000-0900-000047000000}"/>
    <hyperlink ref="H96" r:id="rId73" xr:uid="{00000000-0004-0000-0900-000048000000}"/>
    <hyperlink ref="H97" r:id="rId74" xr:uid="{00000000-0004-0000-0900-000049000000}"/>
    <hyperlink ref="H98" r:id="rId75" xr:uid="{00000000-0004-0000-0900-00004A000000}"/>
    <hyperlink ref="H99" r:id="rId76" xr:uid="{00000000-0004-0000-0900-00004B000000}"/>
    <hyperlink ref="H100" r:id="rId77" xr:uid="{00000000-0004-0000-0900-00004C000000}"/>
    <hyperlink ref="H101" r:id="rId78" xr:uid="{00000000-0004-0000-0900-00004D000000}"/>
    <hyperlink ref="H102" r:id="rId79" xr:uid="{00000000-0004-0000-0900-00004E000000}"/>
    <hyperlink ref="H103" r:id="rId80" xr:uid="{00000000-0004-0000-0900-00004F000000}"/>
    <hyperlink ref="H104" r:id="rId81" xr:uid="{00000000-0004-0000-0900-000050000000}"/>
    <hyperlink ref="H105" r:id="rId82" xr:uid="{00000000-0004-0000-0900-000051000000}"/>
    <hyperlink ref="H106" r:id="rId83" xr:uid="{00000000-0004-0000-0900-000052000000}"/>
    <hyperlink ref="H107" r:id="rId84" xr:uid="{00000000-0004-0000-0900-000053000000}"/>
    <hyperlink ref="H109" r:id="rId85" xr:uid="{00000000-0004-0000-0900-000054000000}"/>
    <hyperlink ref="H110" r:id="rId86" xr:uid="{00000000-0004-0000-0900-000055000000}"/>
    <hyperlink ref="H111" r:id="rId87" xr:uid="{00000000-0004-0000-0900-000056000000}"/>
    <hyperlink ref="H112" r:id="rId88" xr:uid="{00000000-0004-0000-0900-000057000000}"/>
    <hyperlink ref="H114" r:id="rId89" xr:uid="{00000000-0004-0000-0900-000058000000}"/>
    <hyperlink ref="H115" r:id="rId90" xr:uid="{00000000-0004-0000-0900-000059000000}"/>
    <hyperlink ref="H117" r:id="rId91" xr:uid="{00000000-0004-0000-0900-00005A000000}"/>
    <hyperlink ref="H118" r:id="rId92" xr:uid="{00000000-0004-0000-0900-00005B000000}"/>
    <hyperlink ref="H119" r:id="rId93" xr:uid="{00000000-0004-0000-0900-00005C000000}"/>
    <hyperlink ref="H120" r:id="rId94" xr:uid="{00000000-0004-0000-0900-00005D000000}"/>
    <hyperlink ref="H121" r:id="rId95" xr:uid="{00000000-0004-0000-0900-00005E000000}"/>
    <hyperlink ref="H122" r:id="rId96" xr:uid="{00000000-0004-0000-0900-00005F000000}"/>
    <hyperlink ref="H123" r:id="rId97" xr:uid="{00000000-0004-0000-0900-000060000000}"/>
    <hyperlink ref="H124" r:id="rId98" xr:uid="{00000000-0004-0000-0900-000061000000}"/>
    <hyperlink ref="H125" r:id="rId99" xr:uid="{00000000-0004-0000-0900-000062000000}"/>
    <hyperlink ref="H126" r:id="rId100" xr:uid="{00000000-0004-0000-0900-000063000000}"/>
    <hyperlink ref="H127" r:id="rId101" xr:uid="{00000000-0004-0000-0900-000064000000}"/>
    <hyperlink ref="H129" r:id="rId102" xr:uid="{00000000-0004-0000-0900-000065000000}"/>
    <hyperlink ref="H130" r:id="rId103" xr:uid="{00000000-0004-0000-0900-000066000000}"/>
    <hyperlink ref="H131" r:id="rId104" xr:uid="{00000000-0004-0000-0900-000067000000}"/>
    <hyperlink ref="H132" r:id="rId105" xr:uid="{00000000-0004-0000-0900-000068000000}"/>
    <hyperlink ref="H133" r:id="rId106" xr:uid="{00000000-0004-0000-0900-000069000000}"/>
    <hyperlink ref="H134" r:id="rId107" xr:uid="{00000000-0004-0000-0900-00006A000000}"/>
    <hyperlink ref="H135" r:id="rId108" xr:uid="{00000000-0004-0000-0900-00006B000000}"/>
    <hyperlink ref="H136" r:id="rId109" xr:uid="{00000000-0004-0000-0900-00006C000000}"/>
    <hyperlink ref="H138" r:id="rId110" xr:uid="{00000000-0004-0000-0900-00006D000000}"/>
    <hyperlink ref="H139" r:id="rId111" xr:uid="{00000000-0004-0000-0900-00006E000000}"/>
    <hyperlink ref="H140" r:id="rId112" xr:uid="{00000000-0004-0000-0900-00006F000000}"/>
    <hyperlink ref="H141" r:id="rId113" xr:uid="{00000000-0004-0000-0900-000070000000}"/>
    <hyperlink ref="H143" r:id="rId114" xr:uid="{00000000-0004-0000-0900-000071000000}"/>
    <hyperlink ref="H144" r:id="rId115" xr:uid="{00000000-0004-0000-0900-000072000000}"/>
    <hyperlink ref="H145" r:id="rId116" xr:uid="{00000000-0004-0000-0900-000073000000}"/>
    <hyperlink ref="H146" r:id="rId117" xr:uid="{00000000-0004-0000-0900-000074000000}"/>
    <hyperlink ref="H147" r:id="rId118" xr:uid="{00000000-0004-0000-0900-000075000000}"/>
    <hyperlink ref="H148" r:id="rId119" xr:uid="{00000000-0004-0000-0900-000076000000}"/>
    <hyperlink ref="H149" r:id="rId120" xr:uid="{00000000-0004-0000-0900-000077000000}"/>
    <hyperlink ref="H150" r:id="rId121" xr:uid="{00000000-0004-0000-0900-000078000000}"/>
    <hyperlink ref="H151" r:id="rId122" xr:uid="{00000000-0004-0000-0900-000079000000}"/>
    <hyperlink ref="H152" r:id="rId123" xr:uid="{00000000-0004-0000-0900-00007A000000}"/>
    <hyperlink ref="H153" r:id="rId124" xr:uid="{00000000-0004-0000-0900-00007B000000}"/>
    <hyperlink ref="H154" r:id="rId125" xr:uid="{00000000-0004-0000-0900-00007C000000}"/>
    <hyperlink ref="H155" r:id="rId126" xr:uid="{00000000-0004-0000-0900-00007D000000}"/>
    <hyperlink ref="H157" r:id="rId127" xr:uid="{00000000-0004-0000-0900-00007E000000}"/>
    <hyperlink ref="H158" r:id="rId128" xr:uid="{00000000-0004-0000-0900-00007F000000}"/>
    <hyperlink ref="H159" r:id="rId129" xr:uid="{00000000-0004-0000-0900-000080000000}"/>
    <hyperlink ref="H160" r:id="rId130" xr:uid="{00000000-0004-0000-0900-000081000000}"/>
    <hyperlink ref="H161" r:id="rId131" xr:uid="{00000000-0004-0000-0900-000082000000}"/>
    <hyperlink ref="H162" r:id="rId132" xr:uid="{00000000-0004-0000-0900-000083000000}"/>
    <hyperlink ref="H164" r:id="rId133" xr:uid="{00000000-0004-0000-0900-000084000000}"/>
    <hyperlink ref="H166" r:id="rId134" xr:uid="{00000000-0004-0000-0900-000085000000}"/>
    <hyperlink ref="H167" r:id="rId135" xr:uid="{00000000-0004-0000-0900-000086000000}"/>
    <hyperlink ref="H168" r:id="rId136" xr:uid="{00000000-0004-0000-0900-000087000000}"/>
    <hyperlink ref="H169" r:id="rId137" xr:uid="{00000000-0004-0000-0900-000088000000}"/>
    <hyperlink ref="H170" r:id="rId138" xr:uid="{00000000-0004-0000-0900-000089000000}"/>
    <hyperlink ref="H171" r:id="rId139" xr:uid="{00000000-0004-0000-0900-00008A000000}"/>
    <hyperlink ref="H172" r:id="rId140" xr:uid="{00000000-0004-0000-0900-00008B000000}"/>
    <hyperlink ref="H173" r:id="rId141" xr:uid="{00000000-0004-0000-0900-00008C000000}"/>
    <hyperlink ref="H174" r:id="rId142" xr:uid="{00000000-0004-0000-0900-00008D000000}"/>
    <hyperlink ref="H175" r:id="rId143" xr:uid="{00000000-0004-0000-0900-00008E000000}"/>
    <hyperlink ref="H177" r:id="rId144" xr:uid="{00000000-0004-0000-0900-00008F000000}"/>
    <hyperlink ref="H178" r:id="rId145" xr:uid="{00000000-0004-0000-0900-000090000000}"/>
    <hyperlink ref="H179" r:id="rId146" xr:uid="{00000000-0004-0000-0900-000091000000}"/>
    <hyperlink ref="H180" r:id="rId147" xr:uid="{00000000-0004-0000-0900-000092000000}"/>
    <hyperlink ref="H181" r:id="rId148" xr:uid="{00000000-0004-0000-0900-000093000000}"/>
    <hyperlink ref="H182" r:id="rId149" xr:uid="{00000000-0004-0000-0900-000094000000}"/>
    <hyperlink ref="H183" r:id="rId150" xr:uid="{00000000-0004-0000-0900-000095000000}"/>
    <hyperlink ref="H184" r:id="rId151" xr:uid="{00000000-0004-0000-0900-000096000000}"/>
    <hyperlink ref="H185" r:id="rId152" xr:uid="{00000000-0004-0000-0900-000097000000}"/>
    <hyperlink ref="H186" r:id="rId153" xr:uid="{00000000-0004-0000-0900-000098000000}"/>
    <hyperlink ref="H188" r:id="rId154" xr:uid="{00000000-0004-0000-0900-000099000000}"/>
    <hyperlink ref="H189" r:id="rId155" xr:uid="{00000000-0004-0000-0900-00009A000000}"/>
    <hyperlink ref="H190" r:id="rId156" xr:uid="{00000000-0004-0000-0900-00009B000000}"/>
    <hyperlink ref="H191" r:id="rId157" xr:uid="{00000000-0004-0000-0900-00009C000000}"/>
    <hyperlink ref="H192" r:id="rId158" xr:uid="{00000000-0004-0000-0900-00009D000000}"/>
    <hyperlink ref="H193" r:id="rId159" xr:uid="{00000000-0004-0000-0900-00009E000000}"/>
    <hyperlink ref="H194" r:id="rId160" xr:uid="{00000000-0004-0000-0900-00009F000000}"/>
    <hyperlink ref="H195" r:id="rId161" xr:uid="{00000000-0004-0000-0900-0000A0000000}"/>
    <hyperlink ref="H196" r:id="rId162" xr:uid="{00000000-0004-0000-0900-0000A1000000}"/>
    <hyperlink ref="H197" r:id="rId163" xr:uid="{00000000-0004-0000-0900-0000A2000000}"/>
    <hyperlink ref="H198" r:id="rId164" xr:uid="{00000000-0004-0000-0900-0000A3000000}"/>
    <hyperlink ref="H199" r:id="rId165" xr:uid="{00000000-0004-0000-0900-0000A4000000}"/>
    <hyperlink ref="H200" r:id="rId166" xr:uid="{00000000-0004-0000-0900-0000A5000000}"/>
    <hyperlink ref="H204" r:id="rId167" xr:uid="{00000000-0004-0000-0900-0000A6000000}"/>
    <hyperlink ref="H205" r:id="rId168" xr:uid="{00000000-0004-0000-0900-0000A7000000}"/>
    <hyperlink ref="H206" r:id="rId169" xr:uid="{00000000-0004-0000-0900-0000A8000000}"/>
    <hyperlink ref="H207" r:id="rId170" xr:uid="{00000000-0004-0000-0900-0000A9000000}"/>
    <hyperlink ref="H208" r:id="rId171" xr:uid="{00000000-0004-0000-0900-0000AA000000}"/>
    <hyperlink ref="H209" r:id="rId172" xr:uid="{00000000-0004-0000-0900-0000AB000000}"/>
    <hyperlink ref="H210" r:id="rId173" xr:uid="{00000000-0004-0000-0900-0000AC000000}"/>
    <hyperlink ref="H211" r:id="rId174" xr:uid="{00000000-0004-0000-0900-0000AD000000}"/>
    <hyperlink ref="H213" r:id="rId175" xr:uid="{00000000-0004-0000-0900-0000AE000000}"/>
    <hyperlink ref="H214" r:id="rId176" xr:uid="{00000000-0004-0000-0900-0000AF000000}"/>
    <hyperlink ref="H215" r:id="rId177" xr:uid="{00000000-0004-0000-0900-0000B0000000}"/>
    <hyperlink ref="H216" r:id="rId178" xr:uid="{00000000-0004-0000-0900-0000B1000000}"/>
    <hyperlink ref="H217" r:id="rId179" xr:uid="{00000000-0004-0000-0900-0000B2000000}"/>
    <hyperlink ref="H218" r:id="rId180" xr:uid="{00000000-0004-0000-0900-0000B3000000}"/>
    <hyperlink ref="H219" r:id="rId181" xr:uid="{00000000-0004-0000-0900-0000B4000000}"/>
    <hyperlink ref="H220" r:id="rId182" xr:uid="{00000000-0004-0000-0900-0000B5000000}"/>
    <hyperlink ref="H221" r:id="rId183" xr:uid="{00000000-0004-0000-0900-0000B6000000}"/>
    <hyperlink ref="H223" r:id="rId184" xr:uid="{00000000-0004-0000-0900-0000B7000000}"/>
    <hyperlink ref="H224" r:id="rId185" xr:uid="{00000000-0004-0000-0900-0000B8000000}"/>
    <hyperlink ref="H225" r:id="rId186" xr:uid="{00000000-0004-0000-0900-0000B9000000}"/>
    <hyperlink ref="H226" r:id="rId187" xr:uid="{00000000-0004-0000-0900-0000BA000000}"/>
    <hyperlink ref="H227" r:id="rId188" xr:uid="{00000000-0004-0000-0900-0000BB000000}"/>
    <hyperlink ref="H228" r:id="rId189" xr:uid="{00000000-0004-0000-0900-0000BC000000}"/>
    <hyperlink ref="H229" r:id="rId190" xr:uid="{00000000-0004-0000-0900-0000BD000000}"/>
    <hyperlink ref="H230" r:id="rId191" xr:uid="{00000000-0004-0000-0900-0000BE000000}"/>
    <hyperlink ref="H231" r:id="rId192" xr:uid="{00000000-0004-0000-0900-0000BF000000}"/>
    <hyperlink ref="H232" r:id="rId193" xr:uid="{00000000-0004-0000-0900-0000C0000000}"/>
    <hyperlink ref="H233" r:id="rId194" xr:uid="{00000000-0004-0000-0900-0000C1000000}"/>
    <hyperlink ref="H234" r:id="rId195" xr:uid="{00000000-0004-0000-0900-0000C2000000}"/>
    <hyperlink ref="H235" r:id="rId196" xr:uid="{00000000-0004-0000-0900-0000C3000000}"/>
    <hyperlink ref="H236" r:id="rId197" xr:uid="{00000000-0004-0000-0900-0000C4000000}"/>
    <hyperlink ref="H238" r:id="rId198" xr:uid="{00000000-0004-0000-0900-0000C5000000}"/>
    <hyperlink ref="H239" r:id="rId199" xr:uid="{00000000-0004-0000-0900-0000C6000000}"/>
    <hyperlink ref="H240" r:id="rId200" xr:uid="{00000000-0004-0000-0900-0000C7000000}"/>
    <hyperlink ref="H241" r:id="rId201" xr:uid="{00000000-0004-0000-0900-0000C8000000}"/>
    <hyperlink ref="H242" r:id="rId202" xr:uid="{00000000-0004-0000-0900-0000C9000000}"/>
    <hyperlink ref="H243" r:id="rId203" xr:uid="{00000000-0004-0000-0900-0000CA000000}"/>
    <hyperlink ref="H244" r:id="rId204" xr:uid="{00000000-0004-0000-0900-0000CB000000}"/>
    <hyperlink ref="H246" r:id="rId205" xr:uid="{00000000-0004-0000-0900-0000CC000000}"/>
    <hyperlink ref="H247" r:id="rId206" xr:uid="{00000000-0004-0000-0900-0000CD000000}"/>
    <hyperlink ref="H251" r:id="rId207" xr:uid="{00000000-0004-0000-0900-0000CE000000}"/>
    <hyperlink ref="H252" r:id="rId208" xr:uid="{00000000-0004-0000-0900-0000CF000000}"/>
    <hyperlink ref="H253" r:id="rId209" xr:uid="{00000000-0004-0000-0900-0000D0000000}"/>
    <hyperlink ref="H254" r:id="rId210" xr:uid="{00000000-0004-0000-0900-0000D1000000}"/>
    <hyperlink ref="H255" r:id="rId211" xr:uid="{00000000-0004-0000-0900-0000D2000000}"/>
    <hyperlink ref="H256" r:id="rId212" xr:uid="{00000000-0004-0000-0900-0000D3000000}"/>
    <hyperlink ref="H257" r:id="rId213" xr:uid="{00000000-0004-0000-0900-0000D4000000}"/>
    <hyperlink ref="H258" r:id="rId214" xr:uid="{00000000-0004-0000-0900-0000D5000000}"/>
    <hyperlink ref="H259" r:id="rId215" xr:uid="{00000000-0004-0000-0900-0000D6000000}"/>
    <hyperlink ref="H261" r:id="rId216" xr:uid="{00000000-0004-0000-0900-0000D7000000}"/>
    <hyperlink ref="H262" r:id="rId217" xr:uid="{00000000-0004-0000-0900-0000D8000000}"/>
    <hyperlink ref="H263" r:id="rId218" xr:uid="{00000000-0004-0000-0900-0000D9000000}"/>
    <hyperlink ref="H264" r:id="rId219" xr:uid="{00000000-0004-0000-0900-0000DA000000}"/>
    <hyperlink ref="H265" r:id="rId220" xr:uid="{00000000-0004-0000-0900-0000DB000000}"/>
    <hyperlink ref="H266" r:id="rId221" xr:uid="{00000000-0004-0000-0900-0000DC000000}"/>
    <hyperlink ref="H267" r:id="rId222" xr:uid="{00000000-0004-0000-0900-0000DD000000}"/>
    <hyperlink ref="H268" r:id="rId223" xr:uid="{00000000-0004-0000-0900-0000DE000000}"/>
    <hyperlink ref="H269" r:id="rId224" xr:uid="{00000000-0004-0000-0900-0000DF000000}"/>
    <hyperlink ref="H270" r:id="rId225" xr:uid="{00000000-0004-0000-0900-0000E0000000}"/>
    <hyperlink ref="H271" r:id="rId226" xr:uid="{00000000-0004-0000-0900-0000E1000000}"/>
    <hyperlink ref="H273" r:id="rId227" xr:uid="{00000000-0004-0000-0900-0000E2000000}"/>
    <hyperlink ref="H274" r:id="rId228" xr:uid="{00000000-0004-0000-0900-0000E3000000}"/>
    <hyperlink ref="H275" r:id="rId229" xr:uid="{00000000-0004-0000-0900-0000E4000000}"/>
    <hyperlink ref="H276" r:id="rId230" xr:uid="{00000000-0004-0000-0900-0000E5000000}"/>
    <hyperlink ref="H277" r:id="rId231" xr:uid="{00000000-0004-0000-0900-0000E6000000}"/>
    <hyperlink ref="H278" r:id="rId232" xr:uid="{00000000-0004-0000-0900-0000E7000000}"/>
    <hyperlink ref="H279" r:id="rId233" xr:uid="{00000000-0004-0000-0900-0000E8000000}"/>
    <hyperlink ref="H280" r:id="rId234" xr:uid="{00000000-0004-0000-0900-0000E9000000}"/>
    <hyperlink ref="H281" r:id="rId235" xr:uid="{00000000-0004-0000-0900-0000EA000000}"/>
    <hyperlink ref="H282" r:id="rId236" xr:uid="{00000000-0004-0000-0900-0000EB000000}"/>
    <hyperlink ref="H283" r:id="rId237" xr:uid="{00000000-0004-0000-0900-0000EC000000}"/>
    <hyperlink ref="H285" r:id="rId238" xr:uid="{00000000-0004-0000-0900-0000ED000000}"/>
    <hyperlink ref="H286" r:id="rId239" xr:uid="{00000000-0004-0000-0900-0000EE000000}"/>
    <hyperlink ref="H288" r:id="rId240" xr:uid="{00000000-0004-0000-0900-0000EF000000}"/>
    <hyperlink ref="H289" r:id="rId241" xr:uid="{00000000-0004-0000-0900-0000F0000000}"/>
    <hyperlink ref="H290" r:id="rId242" xr:uid="{00000000-0004-0000-0900-0000F1000000}"/>
    <hyperlink ref="H291" r:id="rId243" xr:uid="{00000000-0004-0000-0900-0000F2000000}"/>
    <hyperlink ref="H292" r:id="rId244" xr:uid="{00000000-0004-0000-0900-0000F3000000}"/>
    <hyperlink ref="H293" r:id="rId245" xr:uid="{00000000-0004-0000-0900-0000F4000000}"/>
    <hyperlink ref="H294" r:id="rId246" xr:uid="{00000000-0004-0000-0900-0000F5000000}"/>
    <hyperlink ref="H297" r:id="rId247" xr:uid="{00000000-0004-0000-0900-0000F6000000}"/>
    <hyperlink ref="H298" r:id="rId248" xr:uid="{00000000-0004-0000-0900-0000F7000000}"/>
    <hyperlink ref="H299" r:id="rId249" xr:uid="{00000000-0004-0000-0900-0000F8000000}"/>
    <hyperlink ref="H300" r:id="rId250" xr:uid="{00000000-0004-0000-0900-0000F9000000}"/>
    <hyperlink ref="H301" r:id="rId251" xr:uid="{00000000-0004-0000-0900-0000FA000000}"/>
    <hyperlink ref="H303" r:id="rId252" xr:uid="{00000000-0004-0000-0900-0000FB000000}"/>
    <hyperlink ref="H304" r:id="rId253" xr:uid="{00000000-0004-0000-0900-0000FC000000}"/>
    <hyperlink ref="H305" r:id="rId254" xr:uid="{00000000-0004-0000-0900-0000FD000000}"/>
    <hyperlink ref="H306" r:id="rId255" xr:uid="{00000000-0004-0000-0900-0000FE000000}"/>
    <hyperlink ref="H307" r:id="rId256" xr:uid="{00000000-0004-0000-0900-0000FF000000}"/>
    <hyperlink ref="H309" r:id="rId257" xr:uid="{00000000-0004-0000-0900-000000010000}"/>
    <hyperlink ref="H310" r:id="rId258" xr:uid="{00000000-0004-0000-0900-000001010000}"/>
    <hyperlink ref="H311" r:id="rId259" xr:uid="{00000000-0004-0000-0900-000002010000}"/>
    <hyperlink ref="H312" r:id="rId260" xr:uid="{00000000-0004-0000-0900-000003010000}"/>
    <hyperlink ref="H313" r:id="rId261" xr:uid="{00000000-0004-0000-0900-000004010000}"/>
    <hyperlink ref="H314" r:id="rId262" xr:uid="{00000000-0004-0000-0900-000005010000}"/>
    <hyperlink ref="H315" r:id="rId263" xr:uid="{00000000-0004-0000-0900-000006010000}"/>
    <hyperlink ref="H316" r:id="rId264" xr:uid="{00000000-0004-0000-0900-000007010000}"/>
    <hyperlink ref="H317" r:id="rId265" xr:uid="{00000000-0004-0000-0900-000008010000}"/>
    <hyperlink ref="H318" r:id="rId266" xr:uid="{00000000-0004-0000-0900-000009010000}"/>
    <hyperlink ref="H320" r:id="rId267" xr:uid="{00000000-0004-0000-0900-00000A010000}"/>
    <hyperlink ref="H321" r:id="rId268" xr:uid="{00000000-0004-0000-0900-00000B010000}"/>
    <hyperlink ref="H322" r:id="rId269" xr:uid="{00000000-0004-0000-0900-00000C010000}"/>
    <hyperlink ref="H323" r:id="rId270" xr:uid="{00000000-0004-0000-0900-00000D010000}"/>
    <hyperlink ref="H324" r:id="rId271" xr:uid="{00000000-0004-0000-0900-00000E010000}"/>
    <hyperlink ref="H325" r:id="rId272" xr:uid="{00000000-0004-0000-0900-00000F010000}"/>
    <hyperlink ref="H326" r:id="rId273" xr:uid="{00000000-0004-0000-0900-000010010000}"/>
    <hyperlink ref="H327" r:id="rId274" xr:uid="{00000000-0004-0000-0900-000011010000}"/>
    <hyperlink ref="H328" r:id="rId275" xr:uid="{00000000-0004-0000-0900-00001201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J394"/>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45114</v>
      </c>
    </row>
    <row r="3" spans="1:10" ht="13.2">
      <c r="A3" s="16">
        <v>99</v>
      </c>
      <c r="B3" s="17" t="s">
        <v>134</v>
      </c>
      <c r="C3" s="17" t="s">
        <v>135</v>
      </c>
      <c r="D3" s="2" t="s">
        <v>418</v>
      </c>
      <c r="E3" s="2" t="s">
        <v>408</v>
      </c>
      <c r="F3" s="15"/>
      <c r="G3" s="5"/>
      <c r="H3" s="15"/>
      <c r="I3" s="5"/>
      <c r="J3" s="6">
        <v>45114</v>
      </c>
    </row>
    <row r="4" spans="1:10" ht="13.2">
      <c r="A4" s="13">
        <v>248</v>
      </c>
      <c r="B4" s="14" t="s">
        <v>185</v>
      </c>
      <c r="C4" s="14" t="s">
        <v>91</v>
      </c>
      <c r="D4" s="2" t="s">
        <v>443</v>
      </c>
      <c r="E4" s="2" t="s">
        <v>408</v>
      </c>
      <c r="F4" s="21"/>
      <c r="G4" s="15"/>
      <c r="H4" s="26"/>
      <c r="I4" s="5"/>
      <c r="J4" s="6">
        <v>45114</v>
      </c>
    </row>
    <row r="5" spans="1:10" ht="20.399999999999999">
      <c r="A5" s="13">
        <v>719</v>
      </c>
      <c r="B5" s="14" t="s">
        <v>426</v>
      </c>
      <c r="C5" s="14" t="s">
        <v>445</v>
      </c>
      <c r="D5" s="18" t="s">
        <v>356</v>
      </c>
      <c r="E5" s="18" t="s">
        <v>4</v>
      </c>
      <c r="F5" s="27" t="s">
        <v>446</v>
      </c>
      <c r="G5" s="5" t="s">
        <v>2557</v>
      </c>
      <c r="H5" s="28" t="s">
        <v>2558</v>
      </c>
      <c r="I5" s="5"/>
      <c r="J5" s="6">
        <v>45114</v>
      </c>
    </row>
    <row r="6" spans="1:10" ht="20.399999999999999">
      <c r="A6" s="13">
        <v>721</v>
      </c>
      <c r="B6" s="14" t="s">
        <v>449</v>
      </c>
      <c r="C6" s="14" t="s">
        <v>450</v>
      </c>
      <c r="D6" s="18" t="s">
        <v>356</v>
      </c>
      <c r="E6" s="18" t="s">
        <v>4</v>
      </c>
      <c r="F6" s="27" t="s">
        <v>446</v>
      </c>
      <c r="G6" s="26" t="s">
        <v>2816</v>
      </c>
      <c r="H6" s="22" t="s">
        <v>2817</v>
      </c>
      <c r="I6" s="5"/>
      <c r="J6" s="6">
        <v>45114</v>
      </c>
    </row>
    <row r="7" spans="1:10" ht="40.799999999999997">
      <c r="A7" s="13">
        <v>734</v>
      </c>
      <c r="B7" s="14" t="s">
        <v>176</v>
      </c>
      <c r="C7" s="14" t="s">
        <v>81</v>
      </c>
      <c r="D7" s="18" t="s">
        <v>356</v>
      </c>
      <c r="E7" s="18" t="s">
        <v>4</v>
      </c>
      <c r="F7" s="26" t="s">
        <v>32</v>
      </c>
      <c r="G7" s="26" t="s">
        <v>2818</v>
      </c>
      <c r="H7" s="22" t="s">
        <v>2819</v>
      </c>
      <c r="I7" s="5"/>
      <c r="J7" s="6">
        <v>45114</v>
      </c>
    </row>
    <row r="8" spans="1:10" ht="40.799999999999997">
      <c r="A8" s="13">
        <v>739</v>
      </c>
      <c r="B8" s="14" t="s">
        <v>229</v>
      </c>
      <c r="C8" s="14" t="s">
        <v>451</v>
      </c>
      <c r="D8" s="18" t="s">
        <v>356</v>
      </c>
      <c r="E8" s="18" t="s">
        <v>4</v>
      </c>
      <c r="F8" s="26" t="s">
        <v>5</v>
      </c>
      <c r="G8" s="26" t="s">
        <v>2820</v>
      </c>
      <c r="H8" s="22" t="s">
        <v>2821</v>
      </c>
      <c r="I8" s="5"/>
      <c r="J8" s="6">
        <v>45114</v>
      </c>
    </row>
    <row r="9" spans="1:10" ht="20.399999999999999">
      <c r="A9" s="13">
        <v>740</v>
      </c>
      <c r="B9" s="14" t="s">
        <v>167</v>
      </c>
      <c r="C9" s="14" t="s">
        <v>137</v>
      </c>
      <c r="D9" s="18" t="s">
        <v>356</v>
      </c>
      <c r="E9" s="18" t="s">
        <v>4</v>
      </c>
      <c r="F9" s="27" t="s">
        <v>5</v>
      </c>
      <c r="G9" s="15" t="s">
        <v>2561</v>
      </c>
      <c r="H9" s="29" t="s">
        <v>2562</v>
      </c>
      <c r="I9" s="5"/>
      <c r="J9" s="6">
        <v>45114</v>
      </c>
    </row>
    <row r="10" spans="1:10" ht="20.399999999999999">
      <c r="A10" s="13">
        <v>742</v>
      </c>
      <c r="B10" s="14" t="s">
        <v>169</v>
      </c>
      <c r="C10" s="14" t="s">
        <v>454</v>
      </c>
      <c r="D10" s="18" t="s">
        <v>356</v>
      </c>
      <c r="E10" s="18" t="s">
        <v>4</v>
      </c>
      <c r="F10" s="27" t="s">
        <v>5</v>
      </c>
      <c r="G10" s="26" t="s">
        <v>2822</v>
      </c>
      <c r="H10" s="22" t="s">
        <v>2823</v>
      </c>
      <c r="I10" s="5"/>
      <c r="J10" s="6">
        <v>45114</v>
      </c>
    </row>
    <row r="11" spans="1:10" ht="30.6">
      <c r="A11" s="13">
        <v>743</v>
      </c>
      <c r="B11" s="14" t="s">
        <v>126</v>
      </c>
      <c r="C11" s="14" t="s">
        <v>355</v>
      </c>
      <c r="D11" s="18" t="s">
        <v>356</v>
      </c>
      <c r="E11" s="18" t="s">
        <v>4</v>
      </c>
      <c r="F11" s="26" t="s">
        <v>5</v>
      </c>
      <c r="G11" s="26" t="s">
        <v>2565</v>
      </c>
      <c r="H11" s="22" t="s">
        <v>2566</v>
      </c>
      <c r="I11" s="5"/>
      <c r="J11" s="6">
        <v>45114</v>
      </c>
    </row>
    <row r="12" spans="1:10" ht="20.399999999999999">
      <c r="A12" s="13">
        <v>677</v>
      </c>
      <c r="B12" s="14" t="s">
        <v>99</v>
      </c>
      <c r="C12" s="14" t="s">
        <v>459</v>
      </c>
      <c r="D12" s="18" t="s">
        <v>356</v>
      </c>
      <c r="E12" s="18" t="s">
        <v>4</v>
      </c>
      <c r="F12" s="15" t="s">
        <v>5</v>
      </c>
      <c r="G12" s="15" t="s">
        <v>2824</v>
      </c>
      <c r="H12" s="29" t="s">
        <v>2825</v>
      </c>
      <c r="I12" s="5"/>
      <c r="J12" s="6">
        <v>45114</v>
      </c>
    </row>
    <row r="13" spans="1:10" ht="13.2">
      <c r="A13" s="13">
        <v>234</v>
      </c>
      <c r="B13" s="14" t="s">
        <v>167</v>
      </c>
      <c r="C13" s="14" t="s">
        <v>87</v>
      </c>
      <c r="D13" s="2" t="s">
        <v>462</v>
      </c>
      <c r="E13" s="2" t="s">
        <v>408</v>
      </c>
      <c r="F13" s="26"/>
      <c r="G13" s="26"/>
      <c r="H13" s="26"/>
      <c r="I13" s="5"/>
      <c r="J13" s="6">
        <v>45114</v>
      </c>
    </row>
    <row r="14" spans="1:10" ht="20.399999999999999">
      <c r="A14" s="30">
        <v>726</v>
      </c>
      <c r="B14" s="31" t="s">
        <v>276</v>
      </c>
      <c r="C14" s="31" t="s">
        <v>277</v>
      </c>
      <c r="D14" s="32" t="s">
        <v>268</v>
      </c>
      <c r="E14" s="32" t="s">
        <v>4</v>
      </c>
      <c r="F14" s="26" t="s">
        <v>5</v>
      </c>
      <c r="G14" s="26" t="s">
        <v>2826</v>
      </c>
      <c r="H14" s="22" t="s">
        <v>2827</v>
      </c>
      <c r="I14" s="5"/>
      <c r="J14" s="6">
        <v>45114</v>
      </c>
    </row>
    <row r="15" spans="1:10" ht="20.399999999999999">
      <c r="A15" s="30">
        <v>728</v>
      </c>
      <c r="B15" s="31" t="s">
        <v>100</v>
      </c>
      <c r="C15" s="31" t="s">
        <v>278</v>
      </c>
      <c r="D15" s="32" t="s">
        <v>268</v>
      </c>
      <c r="E15" s="32" t="s">
        <v>4</v>
      </c>
      <c r="F15" s="15" t="s">
        <v>5</v>
      </c>
      <c r="G15" s="15" t="s">
        <v>2311</v>
      </c>
      <c r="H15" s="29" t="s">
        <v>2312</v>
      </c>
      <c r="I15" s="5"/>
      <c r="J15" s="6">
        <v>45114</v>
      </c>
    </row>
    <row r="16" spans="1:10" ht="20.399999999999999">
      <c r="A16" s="13">
        <v>748</v>
      </c>
      <c r="B16" s="14" t="s">
        <v>193</v>
      </c>
      <c r="C16" s="14" t="s">
        <v>345</v>
      </c>
      <c r="D16" s="18" t="s">
        <v>268</v>
      </c>
      <c r="E16" s="32" t="s">
        <v>4</v>
      </c>
      <c r="F16" s="15" t="s">
        <v>5</v>
      </c>
      <c r="G16" s="15" t="s">
        <v>2032</v>
      </c>
      <c r="H16" s="20" t="s">
        <v>2033</v>
      </c>
      <c r="I16" s="15"/>
      <c r="J16" s="6">
        <v>45114</v>
      </c>
    </row>
    <row r="17" spans="1:10" ht="30.6">
      <c r="A17" s="13">
        <v>752</v>
      </c>
      <c r="B17" s="14" t="s">
        <v>92</v>
      </c>
      <c r="C17" s="14" t="s">
        <v>219</v>
      </c>
      <c r="D17" s="18" t="s">
        <v>268</v>
      </c>
      <c r="E17" s="18" t="s">
        <v>4</v>
      </c>
      <c r="F17" s="26" t="s">
        <v>5</v>
      </c>
      <c r="G17" s="26" t="s">
        <v>2569</v>
      </c>
      <c r="H17" s="22" t="s">
        <v>2570</v>
      </c>
      <c r="I17" s="5"/>
      <c r="J17" s="6">
        <v>45114</v>
      </c>
    </row>
    <row r="18" spans="1:10" ht="30.6">
      <c r="A18" s="13">
        <v>756</v>
      </c>
      <c r="B18" s="14" t="s">
        <v>114</v>
      </c>
      <c r="C18" s="14" t="s">
        <v>87</v>
      </c>
      <c r="D18" s="18" t="s">
        <v>268</v>
      </c>
      <c r="E18" s="18" t="s">
        <v>4</v>
      </c>
      <c r="F18" s="26" t="s">
        <v>5</v>
      </c>
      <c r="G18" s="26" t="s">
        <v>2569</v>
      </c>
      <c r="H18" s="22" t="s">
        <v>2570</v>
      </c>
      <c r="I18" s="5"/>
      <c r="J18" s="6">
        <v>45114</v>
      </c>
    </row>
    <row r="19" spans="1:10" ht="13.2">
      <c r="A19" s="13">
        <v>249</v>
      </c>
      <c r="B19" s="14" t="s">
        <v>260</v>
      </c>
      <c r="C19" s="14" t="s">
        <v>400</v>
      </c>
      <c r="D19" s="2" t="s">
        <v>478</v>
      </c>
      <c r="E19" s="2" t="s">
        <v>408</v>
      </c>
      <c r="F19" s="26"/>
      <c r="G19" s="26"/>
      <c r="H19" s="26"/>
      <c r="I19" s="5"/>
      <c r="J19" s="6">
        <v>45114</v>
      </c>
    </row>
    <row r="20" spans="1:10" ht="20.399999999999999">
      <c r="A20" s="13">
        <v>694</v>
      </c>
      <c r="B20" s="14" t="s">
        <v>218</v>
      </c>
      <c r="C20" s="14" t="s">
        <v>219</v>
      </c>
      <c r="D20" s="18" t="s">
        <v>220</v>
      </c>
      <c r="E20" s="36" t="s">
        <v>4</v>
      </c>
      <c r="F20" s="26" t="s">
        <v>730</v>
      </c>
      <c r="G20" s="26" t="s">
        <v>2571</v>
      </c>
      <c r="H20" s="22" t="s">
        <v>2572</v>
      </c>
      <c r="I20" s="5"/>
      <c r="J20" s="6">
        <v>45114</v>
      </c>
    </row>
    <row r="21" spans="1:10" ht="30.6">
      <c r="A21" s="13">
        <v>695</v>
      </c>
      <c r="B21" s="14" t="s">
        <v>106</v>
      </c>
      <c r="C21" s="14" t="s">
        <v>221</v>
      </c>
      <c r="D21" s="18" t="s">
        <v>220</v>
      </c>
      <c r="E21" s="36" t="s">
        <v>4</v>
      </c>
      <c r="F21" s="26" t="s">
        <v>479</v>
      </c>
      <c r="G21" s="26" t="s">
        <v>2828</v>
      </c>
      <c r="H21" s="22" t="s">
        <v>2829</v>
      </c>
      <c r="I21" s="5"/>
      <c r="J21" s="6">
        <v>45114</v>
      </c>
    </row>
    <row r="22" spans="1:10" ht="30.6">
      <c r="A22" s="13">
        <v>708</v>
      </c>
      <c r="B22" s="14" t="s">
        <v>117</v>
      </c>
      <c r="C22" s="14" t="s">
        <v>482</v>
      </c>
      <c r="D22" s="18" t="s">
        <v>220</v>
      </c>
      <c r="E22" s="18" t="s">
        <v>4</v>
      </c>
      <c r="F22" s="26" t="s">
        <v>479</v>
      </c>
      <c r="G22" s="26" t="s">
        <v>2830</v>
      </c>
      <c r="H22" s="22" t="s">
        <v>2831</v>
      </c>
      <c r="I22" s="26"/>
      <c r="J22" s="6">
        <v>45114</v>
      </c>
    </row>
    <row r="23" spans="1:10" ht="30.6">
      <c r="A23" s="13">
        <v>709</v>
      </c>
      <c r="B23" s="14" t="s">
        <v>485</v>
      </c>
      <c r="C23" s="14" t="s">
        <v>190</v>
      </c>
      <c r="D23" s="18" t="s">
        <v>220</v>
      </c>
      <c r="E23" s="18" t="s">
        <v>4</v>
      </c>
      <c r="F23" s="26" t="s">
        <v>5</v>
      </c>
      <c r="G23" s="26" t="s">
        <v>2832</v>
      </c>
      <c r="H23" s="22" t="s">
        <v>2833</v>
      </c>
      <c r="I23" s="5"/>
      <c r="J23" s="6">
        <v>45114</v>
      </c>
    </row>
    <row r="24" spans="1:10" ht="20.399999999999999">
      <c r="A24" s="13">
        <v>710</v>
      </c>
      <c r="B24" s="14" t="s">
        <v>312</v>
      </c>
      <c r="C24" s="14" t="s">
        <v>208</v>
      </c>
      <c r="D24" s="18" t="s">
        <v>220</v>
      </c>
      <c r="E24" s="18" t="s">
        <v>4</v>
      </c>
      <c r="F24" s="26" t="s">
        <v>5</v>
      </c>
      <c r="G24" s="26" t="s">
        <v>1764</v>
      </c>
      <c r="H24" s="22" t="s">
        <v>1765</v>
      </c>
      <c r="I24" s="26"/>
      <c r="J24" s="6">
        <v>45114</v>
      </c>
    </row>
    <row r="25" spans="1:10" ht="30.6">
      <c r="A25" s="13">
        <v>707</v>
      </c>
      <c r="B25" s="14" t="s">
        <v>489</v>
      </c>
      <c r="C25" s="14" t="s">
        <v>490</v>
      </c>
      <c r="D25" s="18" t="s">
        <v>220</v>
      </c>
      <c r="E25" s="18" t="s">
        <v>4</v>
      </c>
      <c r="F25" s="26" t="s">
        <v>5</v>
      </c>
      <c r="G25" s="26" t="s">
        <v>2834</v>
      </c>
      <c r="H25" s="22" t="s">
        <v>2835</v>
      </c>
      <c r="I25" s="5"/>
      <c r="J25" s="6">
        <v>45114</v>
      </c>
    </row>
    <row r="26" spans="1:10" ht="30.6">
      <c r="A26" s="13">
        <v>736</v>
      </c>
      <c r="B26" s="14" t="s">
        <v>284</v>
      </c>
      <c r="C26" s="14" t="s">
        <v>150</v>
      </c>
      <c r="D26" s="18" t="s">
        <v>220</v>
      </c>
      <c r="E26" s="18" t="s">
        <v>4</v>
      </c>
      <c r="F26" s="26" t="s">
        <v>5</v>
      </c>
      <c r="G26" s="26" t="s">
        <v>2047</v>
      </c>
      <c r="H26" s="22" t="s">
        <v>2048</v>
      </c>
      <c r="I26" s="5"/>
      <c r="J26" s="6">
        <v>45114</v>
      </c>
    </row>
    <row r="27" spans="1:10" ht="20.399999999999999">
      <c r="A27" s="13">
        <v>737</v>
      </c>
      <c r="B27" s="14" t="s">
        <v>258</v>
      </c>
      <c r="C27" s="14" t="s">
        <v>493</v>
      </c>
      <c r="D27" s="18" t="s">
        <v>220</v>
      </c>
      <c r="E27" s="18" t="s">
        <v>4</v>
      </c>
      <c r="F27" s="26" t="s">
        <v>5</v>
      </c>
      <c r="G27" s="26" t="s">
        <v>2836</v>
      </c>
      <c r="H27" s="22" t="s">
        <v>2837</v>
      </c>
      <c r="I27" s="5"/>
      <c r="J27" s="6">
        <v>45114</v>
      </c>
    </row>
    <row r="28" spans="1:10" ht="20.399999999999999">
      <c r="A28" s="13">
        <v>738</v>
      </c>
      <c r="B28" s="14" t="s">
        <v>204</v>
      </c>
      <c r="C28" s="14" t="s">
        <v>285</v>
      </c>
      <c r="D28" s="18" t="s">
        <v>220</v>
      </c>
      <c r="E28" s="18" t="s">
        <v>4</v>
      </c>
      <c r="F28" s="15" t="s">
        <v>5</v>
      </c>
      <c r="G28" s="26" t="s">
        <v>2579</v>
      </c>
      <c r="H28" s="22" t="s">
        <v>2580</v>
      </c>
      <c r="I28" s="5"/>
      <c r="J28" s="6">
        <v>45114</v>
      </c>
    </row>
    <row r="29" spans="1:10" ht="20.399999999999999">
      <c r="A29" s="13">
        <v>751</v>
      </c>
      <c r="B29" s="14" t="s">
        <v>185</v>
      </c>
      <c r="C29" s="14" t="s">
        <v>496</v>
      </c>
      <c r="D29" s="18" t="s">
        <v>220</v>
      </c>
      <c r="E29" s="18" t="s">
        <v>4</v>
      </c>
      <c r="F29" s="26" t="s">
        <v>5</v>
      </c>
      <c r="G29" s="26" t="s">
        <v>2053</v>
      </c>
      <c r="H29" s="22" t="s">
        <v>2054</v>
      </c>
      <c r="I29" s="5"/>
      <c r="J29" s="6">
        <v>45114</v>
      </c>
    </row>
    <row r="30" spans="1:10" ht="13.2">
      <c r="A30" s="13">
        <v>52</v>
      </c>
      <c r="B30" s="14" t="s">
        <v>229</v>
      </c>
      <c r="C30" s="14" t="s">
        <v>156</v>
      </c>
      <c r="D30" s="2" t="s">
        <v>497</v>
      </c>
      <c r="E30" s="2" t="s">
        <v>408</v>
      </c>
      <c r="F30" s="15"/>
      <c r="G30" s="15"/>
      <c r="H30" s="26"/>
      <c r="I30" s="5" t="s">
        <v>349</v>
      </c>
      <c r="J30" s="6">
        <v>45114</v>
      </c>
    </row>
    <row r="31" spans="1:10" ht="20.399999999999999">
      <c r="A31" s="37">
        <v>683</v>
      </c>
      <c r="B31" s="38" t="s">
        <v>171</v>
      </c>
      <c r="C31" s="38" t="s">
        <v>498</v>
      </c>
      <c r="D31" s="18" t="s">
        <v>301</v>
      </c>
      <c r="E31" s="36" t="s">
        <v>4</v>
      </c>
      <c r="F31" s="26" t="s">
        <v>1773</v>
      </c>
      <c r="G31" s="26" t="s">
        <v>2838</v>
      </c>
      <c r="H31" s="22" t="s">
        <v>1775</v>
      </c>
      <c r="I31" s="5"/>
      <c r="J31" s="6">
        <v>45114</v>
      </c>
    </row>
    <row r="32" spans="1:10" ht="20.399999999999999">
      <c r="A32" s="37">
        <v>699</v>
      </c>
      <c r="B32" s="38" t="s">
        <v>149</v>
      </c>
      <c r="C32" s="38" t="s">
        <v>150</v>
      </c>
      <c r="D32" s="18" t="s">
        <v>301</v>
      </c>
      <c r="E32" s="18" t="s">
        <v>4</v>
      </c>
      <c r="F32" s="26" t="s">
        <v>2324</v>
      </c>
      <c r="G32" s="26" t="s">
        <v>2325</v>
      </c>
      <c r="H32" s="22" t="s">
        <v>2326</v>
      </c>
      <c r="I32" s="5"/>
      <c r="J32" s="6">
        <v>45114</v>
      </c>
    </row>
    <row r="33" spans="1:10" ht="20.399999999999999">
      <c r="A33" s="37">
        <v>700</v>
      </c>
      <c r="B33" s="38" t="s">
        <v>331</v>
      </c>
      <c r="C33" s="38" t="s">
        <v>339</v>
      </c>
      <c r="D33" s="18" t="s">
        <v>301</v>
      </c>
      <c r="E33" s="18" t="s">
        <v>4</v>
      </c>
      <c r="F33" s="26" t="s">
        <v>1780</v>
      </c>
      <c r="G33" s="26" t="s">
        <v>2839</v>
      </c>
      <c r="H33" s="22" t="s">
        <v>2840</v>
      </c>
      <c r="I33" s="5" t="s">
        <v>528</v>
      </c>
      <c r="J33" s="6">
        <v>45114</v>
      </c>
    </row>
    <row r="34" spans="1:10" ht="20.399999999999999">
      <c r="A34" s="37">
        <v>701</v>
      </c>
      <c r="B34" s="38" t="s">
        <v>167</v>
      </c>
      <c r="C34" s="38" t="s">
        <v>504</v>
      </c>
      <c r="D34" s="18" t="s">
        <v>301</v>
      </c>
      <c r="E34" s="18" t="s">
        <v>4</v>
      </c>
      <c r="F34" s="26" t="s">
        <v>2324</v>
      </c>
      <c r="G34" s="26" t="s">
        <v>2585</v>
      </c>
      <c r="H34" s="22" t="s">
        <v>2586</v>
      </c>
      <c r="I34" s="5"/>
      <c r="J34" s="6">
        <v>45114</v>
      </c>
    </row>
    <row r="35" spans="1:10" ht="30.6">
      <c r="A35" s="37">
        <v>703</v>
      </c>
      <c r="B35" s="38" t="s">
        <v>171</v>
      </c>
      <c r="C35" s="38" t="s">
        <v>508</v>
      </c>
      <c r="D35" s="18" t="s">
        <v>301</v>
      </c>
      <c r="E35" s="18" t="s">
        <v>4</v>
      </c>
      <c r="F35" s="26" t="s">
        <v>5</v>
      </c>
      <c r="G35" s="26" t="s">
        <v>2841</v>
      </c>
      <c r="H35" s="22" t="s">
        <v>2842</v>
      </c>
      <c r="I35" s="5"/>
      <c r="J35" s="6">
        <v>45114</v>
      </c>
    </row>
    <row r="36" spans="1:10" ht="30.6">
      <c r="A36" s="37">
        <v>723</v>
      </c>
      <c r="B36" s="38" t="s">
        <v>509</v>
      </c>
      <c r="C36" s="38" t="s">
        <v>510</v>
      </c>
      <c r="D36" s="18" t="s">
        <v>301</v>
      </c>
      <c r="E36" s="18" t="s">
        <v>4</v>
      </c>
      <c r="F36" s="26" t="s">
        <v>5</v>
      </c>
      <c r="G36" s="26" t="s">
        <v>2843</v>
      </c>
      <c r="H36" s="22" t="s">
        <v>2844</v>
      </c>
      <c r="I36" s="5"/>
      <c r="J36" s="6">
        <v>45114</v>
      </c>
    </row>
    <row r="37" spans="1:10" ht="30.6">
      <c r="A37" s="37">
        <v>735</v>
      </c>
      <c r="B37" s="38" t="s">
        <v>125</v>
      </c>
      <c r="C37" s="38" t="s">
        <v>282</v>
      </c>
      <c r="D37" s="18" t="s">
        <v>301</v>
      </c>
      <c r="E37" s="18" t="s">
        <v>4</v>
      </c>
      <c r="F37" s="26" t="s">
        <v>1493</v>
      </c>
      <c r="G37" s="26" t="s">
        <v>2845</v>
      </c>
      <c r="H37" s="40" t="s">
        <v>2846</v>
      </c>
      <c r="I37" s="5"/>
      <c r="J37" s="6">
        <v>45114</v>
      </c>
    </row>
    <row r="38" spans="1:10" ht="30.6">
      <c r="A38" s="37">
        <v>746</v>
      </c>
      <c r="B38" s="38" t="s">
        <v>286</v>
      </c>
      <c r="C38" s="38" t="s">
        <v>263</v>
      </c>
      <c r="D38" s="18" t="s">
        <v>301</v>
      </c>
      <c r="E38" s="18" t="s">
        <v>4</v>
      </c>
      <c r="F38" s="26" t="s">
        <v>1493</v>
      </c>
      <c r="G38" s="26" t="s">
        <v>2847</v>
      </c>
      <c r="H38" s="28" t="s">
        <v>2848</v>
      </c>
      <c r="I38" s="5"/>
      <c r="J38" s="6">
        <v>45114</v>
      </c>
    </row>
    <row r="39" spans="1:10" ht="20.399999999999999">
      <c r="A39" s="37">
        <v>753</v>
      </c>
      <c r="B39" s="38" t="s">
        <v>204</v>
      </c>
      <c r="C39" s="38" t="s">
        <v>517</v>
      </c>
      <c r="D39" s="18" t="s">
        <v>301</v>
      </c>
      <c r="E39" s="18" t="s">
        <v>4</v>
      </c>
      <c r="F39" s="15" t="s">
        <v>2337</v>
      </c>
      <c r="G39" s="26" t="s">
        <v>2338</v>
      </c>
      <c r="H39" s="20" t="s">
        <v>2339</v>
      </c>
      <c r="I39" s="5"/>
      <c r="J39" s="6">
        <v>45114</v>
      </c>
    </row>
    <row r="40" spans="1:10" ht="30.6">
      <c r="A40" s="37">
        <v>755</v>
      </c>
      <c r="B40" s="38" t="s">
        <v>92</v>
      </c>
      <c r="C40" s="38" t="s">
        <v>353</v>
      </c>
      <c r="D40" s="18" t="s">
        <v>301</v>
      </c>
      <c r="E40" s="18" t="s">
        <v>4</v>
      </c>
      <c r="F40" s="15" t="s">
        <v>5</v>
      </c>
      <c r="G40" s="5" t="s">
        <v>2849</v>
      </c>
      <c r="H40" s="20" t="s">
        <v>2850</v>
      </c>
      <c r="I40" s="5"/>
      <c r="J40" s="6">
        <v>45114</v>
      </c>
    </row>
    <row r="41" spans="1:10" ht="13.2">
      <c r="A41" s="41">
        <v>279</v>
      </c>
      <c r="B41" s="42" t="s">
        <v>209</v>
      </c>
      <c r="C41" s="42" t="s">
        <v>522</v>
      </c>
      <c r="D41" s="2" t="s">
        <v>523</v>
      </c>
      <c r="E41" s="2" t="s">
        <v>408</v>
      </c>
      <c r="F41" s="15"/>
      <c r="G41" s="15"/>
      <c r="H41" s="15"/>
      <c r="I41" s="5"/>
      <c r="J41" s="6">
        <v>45114</v>
      </c>
    </row>
    <row r="42" spans="1:10" ht="30.6">
      <c r="A42" s="37">
        <v>430</v>
      </c>
      <c r="B42" s="38" t="s">
        <v>86</v>
      </c>
      <c r="C42" s="38" t="s">
        <v>524</v>
      </c>
      <c r="D42" s="18" t="s">
        <v>21</v>
      </c>
      <c r="E42" s="18" t="s">
        <v>10</v>
      </c>
      <c r="F42" s="15" t="s">
        <v>762</v>
      </c>
      <c r="G42" s="15" t="s">
        <v>2593</v>
      </c>
      <c r="H42" s="29" t="s">
        <v>2594</v>
      </c>
      <c r="I42" s="5" t="s">
        <v>528</v>
      </c>
      <c r="J42" s="6">
        <v>45114</v>
      </c>
    </row>
    <row r="43" spans="1:10" ht="30.6">
      <c r="A43" s="37">
        <v>345</v>
      </c>
      <c r="B43" s="38" t="s">
        <v>529</v>
      </c>
      <c r="C43" s="38" t="s">
        <v>530</v>
      </c>
      <c r="D43" s="18" t="s">
        <v>21</v>
      </c>
      <c r="E43" s="18" t="s">
        <v>10</v>
      </c>
      <c r="F43" s="15" t="s">
        <v>18</v>
      </c>
      <c r="G43" s="15" t="s">
        <v>2595</v>
      </c>
      <c r="H43" s="29" t="s">
        <v>2596</v>
      </c>
      <c r="I43" s="5"/>
      <c r="J43" s="6">
        <v>45114</v>
      </c>
    </row>
    <row r="44" spans="1:10" ht="20.399999999999999">
      <c r="A44" s="37">
        <v>315</v>
      </c>
      <c r="B44" s="38" t="s">
        <v>144</v>
      </c>
      <c r="C44" s="38" t="s">
        <v>533</v>
      </c>
      <c r="D44" s="18" t="s">
        <v>21</v>
      </c>
      <c r="E44" s="18" t="s">
        <v>10</v>
      </c>
      <c r="F44" s="5" t="s">
        <v>18</v>
      </c>
      <c r="G44" s="15" t="s">
        <v>2346</v>
      </c>
      <c r="H44" s="20" t="s">
        <v>2347</v>
      </c>
      <c r="I44" s="5"/>
      <c r="J44" s="6">
        <v>45114</v>
      </c>
    </row>
    <row r="45" spans="1:10" ht="20.399999999999999">
      <c r="A45" s="37">
        <v>280</v>
      </c>
      <c r="B45" s="38" t="s">
        <v>167</v>
      </c>
      <c r="C45" s="38" t="s">
        <v>103</v>
      </c>
      <c r="D45" s="18" t="s">
        <v>21</v>
      </c>
      <c r="E45" s="18" t="s">
        <v>10</v>
      </c>
      <c r="F45" s="15" t="s">
        <v>35</v>
      </c>
      <c r="G45" s="15" t="s">
        <v>2597</v>
      </c>
      <c r="H45" s="20" t="s">
        <v>2598</v>
      </c>
      <c r="I45" s="5" t="s">
        <v>342</v>
      </c>
      <c r="J45" s="6">
        <v>45114</v>
      </c>
    </row>
    <row r="46" spans="1:10" ht="20.399999999999999">
      <c r="A46" s="43">
        <v>657</v>
      </c>
      <c r="B46" s="4" t="s">
        <v>254</v>
      </c>
      <c r="C46" s="4" t="s">
        <v>539</v>
      </c>
      <c r="D46" s="11" t="s">
        <v>21</v>
      </c>
      <c r="E46" s="18" t="s">
        <v>10</v>
      </c>
      <c r="F46" s="15" t="s">
        <v>762</v>
      </c>
      <c r="G46" s="15" t="s">
        <v>2851</v>
      </c>
      <c r="H46" s="20" t="s">
        <v>2852</v>
      </c>
      <c r="I46" s="5"/>
      <c r="J46" s="6">
        <v>45114</v>
      </c>
    </row>
    <row r="47" spans="1:10" ht="13.2">
      <c r="A47" s="41">
        <v>301</v>
      </c>
      <c r="B47" s="42" t="s">
        <v>260</v>
      </c>
      <c r="C47" s="42" t="s">
        <v>542</v>
      </c>
      <c r="D47" s="2" t="s">
        <v>543</v>
      </c>
      <c r="E47" s="2" t="s">
        <v>408</v>
      </c>
      <c r="F47" s="26"/>
      <c r="G47" s="26"/>
      <c r="H47" s="26"/>
      <c r="I47" s="5"/>
      <c r="J47" s="6">
        <v>45114</v>
      </c>
    </row>
    <row r="48" spans="1:10" ht="13.2">
      <c r="A48" s="41">
        <v>140</v>
      </c>
      <c r="B48" s="42" t="s">
        <v>106</v>
      </c>
      <c r="C48" s="42" t="s">
        <v>103</v>
      </c>
      <c r="D48" s="2" t="s">
        <v>544</v>
      </c>
      <c r="E48" s="2" t="s">
        <v>408</v>
      </c>
      <c r="F48" s="15"/>
      <c r="G48" s="26"/>
      <c r="H48" s="26"/>
      <c r="I48" s="5"/>
      <c r="J48" s="6">
        <v>45114</v>
      </c>
    </row>
    <row r="49" spans="1:10" ht="13.2">
      <c r="A49" s="41">
        <v>180</v>
      </c>
      <c r="B49" s="42" t="s">
        <v>169</v>
      </c>
      <c r="C49" s="42" t="s">
        <v>545</v>
      </c>
      <c r="D49" s="2" t="s">
        <v>546</v>
      </c>
      <c r="E49" s="2" t="s">
        <v>408</v>
      </c>
      <c r="F49" s="15"/>
      <c r="G49" s="15"/>
      <c r="H49" s="15"/>
      <c r="I49" s="5"/>
      <c r="J49" s="6">
        <v>45114</v>
      </c>
    </row>
    <row r="50" spans="1:10" ht="20.399999999999999">
      <c r="A50" s="16">
        <v>577</v>
      </c>
      <c r="B50" s="17" t="s">
        <v>357</v>
      </c>
      <c r="C50" s="17" t="s">
        <v>83</v>
      </c>
      <c r="D50" s="44" t="s">
        <v>23</v>
      </c>
      <c r="E50" s="45" t="s">
        <v>10</v>
      </c>
      <c r="F50" s="15" t="s">
        <v>18</v>
      </c>
      <c r="G50" s="15" t="s">
        <v>2853</v>
      </c>
      <c r="H50" s="46" t="s">
        <v>2854</v>
      </c>
      <c r="I50" s="5"/>
      <c r="J50" s="6">
        <v>45114</v>
      </c>
    </row>
    <row r="51" spans="1:10" ht="20.399999999999999">
      <c r="A51" s="16">
        <v>578</v>
      </c>
      <c r="B51" s="17" t="s">
        <v>204</v>
      </c>
      <c r="C51" s="17" t="s">
        <v>251</v>
      </c>
      <c r="D51" s="44" t="s">
        <v>23</v>
      </c>
      <c r="E51" s="45" t="s">
        <v>10</v>
      </c>
      <c r="F51" s="15" t="s">
        <v>18</v>
      </c>
      <c r="G51" s="15" t="s">
        <v>2855</v>
      </c>
      <c r="H51" s="28" t="s">
        <v>2075</v>
      </c>
      <c r="I51" s="5"/>
      <c r="J51" s="6">
        <v>45114</v>
      </c>
    </row>
    <row r="52" spans="1:10" ht="40.799999999999997">
      <c r="A52" s="16">
        <v>581</v>
      </c>
      <c r="B52" s="17" t="s">
        <v>149</v>
      </c>
      <c r="C52" s="17" t="s">
        <v>150</v>
      </c>
      <c r="D52" s="44" t="s">
        <v>23</v>
      </c>
      <c r="E52" s="45" t="s">
        <v>10</v>
      </c>
      <c r="F52" s="15" t="s">
        <v>18</v>
      </c>
      <c r="G52" s="15" t="s">
        <v>2856</v>
      </c>
      <c r="H52" s="20" t="s">
        <v>2857</v>
      </c>
      <c r="I52" s="5" t="s">
        <v>359</v>
      </c>
      <c r="J52" s="6">
        <v>45114</v>
      </c>
    </row>
    <row r="53" spans="1:10" ht="13.2">
      <c r="A53" s="7">
        <v>78</v>
      </c>
      <c r="B53" s="42" t="s">
        <v>553</v>
      </c>
      <c r="C53" s="42" t="s">
        <v>83</v>
      </c>
      <c r="D53" s="2" t="s">
        <v>554</v>
      </c>
      <c r="E53" s="2" t="s">
        <v>408</v>
      </c>
      <c r="F53" s="15"/>
      <c r="G53" s="26"/>
      <c r="H53" s="26"/>
      <c r="I53" s="5" t="s">
        <v>372</v>
      </c>
      <c r="J53" s="6">
        <v>45114</v>
      </c>
    </row>
    <row r="54" spans="1:10" ht="13.2">
      <c r="A54" s="41">
        <v>197</v>
      </c>
      <c r="B54" s="42" t="s">
        <v>193</v>
      </c>
      <c r="C54" s="42" t="s">
        <v>126</v>
      </c>
      <c r="D54" s="2" t="s">
        <v>555</v>
      </c>
      <c r="E54" s="2" t="s">
        <v>408</v>
      </c>
      <c r="F54" s="26"/>
      <c r="G54" s="26"/>
      <c r="H54" s="26"/>
      <c r="I54" s="5"/>
      <c r="J54" s="6">
        <v>45114</v>
      </c>
    </row>
    <row r="55" spans="1:10" ht="20.399999999999999">
      <c r="A55" s="13">
        <v>587</v>
      </c>
      <c r="B55" s="14" t="s">
        <v>85</v>
      </c>
      <c r="C55" s="14" t="s">
        <v>374</v>
      </c>
      <c r="D55" s="47" t="s">
        <v>3</v>
      </c>
      <c r="E55" s="36" t="s">
        <v>4</v>
      </c>
      <c r="F55" s="26" t="s">
        <v>32</v>
      </c>
      <c r="G55" s="15" t="s">
        <v>2858</v>
      </c>
      <c r="H55" s="22" t="s">
        <v>2859</v>
      </c>
      <c r="I55" s="5" t="s">
        <v>375</v>
      </c>
      <c r="J55" s="6">
        <v>45114</v>
      </c>
    </row>
    <row r="56" spans="1:10" ht="20.399999999999999">
      <c r="A56" s="13">
        <v>586</v>
      </c>
      <c r="B56" s="14" t="s">
        <v>160</v>
      </c>
      <c r="C56" s="14" t="s">
        <v>556</v>
      </c>
      <c r="D56" s="47" t="s">
        <v>3</v>
      </c>
      <c r="E56" s="36" t="s">
        <v>4</v>
      </c>
      <c r="F56" s="21" t="s">
        <v>446</v>
      </c>
      <c r="G56" s="5" t="s">
        <v>2078</v>
      </c>
      <c r="H56" s="20" t="s">
        <v>2079</v>
      </c>
      <c r="I56" s="5"/>
      <c r="J56" s="6">
        <v>45114</v>
      </c>
    </row>
    <row r="57" spans="1:10" ht="20.399999999999999">
      <c r="A57" s="13">
        <v>592</v>
      </c>
      <c r="B57" s="14" t="s">
        <v>118</v>
      </c>
      <c r="C57" s="14" t="s">
        <v>119</v>
      </c>
      <c r="D57" s="47" t="s">
        <v>3</v>
      </c>
      <c r="E57" s="36" t="s">
        <v>4</v>
      </c>
      <c r="F57" s="15" t="s">
        <v>559</v>
      </c>
      <c r="G57" s="48" t="s">
        <v>2601</v>
      </c>
      <c r="H57" s="20" t="s">
        <v>2602</v>
      </c>
      <c r="I57" s="5" t="s">
        <v>383</v>
      </c>
      <c r="J57" s="6">
        <v>45114</v>
      </c>
    </row>
    <row r="58" spans="1:10" ht="20.399999999999999">
      <c r="A58" s="13">
        <v>600</v>
      </c>
      <c r="B58" s="14" t="s">
        <v>109</v>
      </c>
      <c r="C58" s="14" t="s">
        <v>136</v>
      </c>
      <c r="D58" s="47" t="s">
        <v>3</v>
      </c>
      <c r="E58" s="36" t="s">
        <v>4</v>
      </c>
      <c r="F58" s="21" t="s">
        <v>446</v>
      </c>
      <c r="G58" s="34" t="s">
        <v>2860</v>
      </c>
      <c r="H58" s="15"/>
      <c r="I58" s="5"/>
      <c r="J58" s="6">
        <v>45114</v>
      </c>
    </row>
    <row r="59" spans="1:10" ht="20.399999999999999">
      <c r="A59" s="13">
        <v>595</v>
      </c>
      <c r="B59" s="14" t="s">
        <v>192</v>
      </c>
      <c r="C59" s="14" t="s">
        <v>186</v>
      </c>
      <c r="D59" s="47" t="s">
        <v>3</v>
      </c>
      <c r="E59" s="36" t="s">
        <v>4</v>
      </c>
      <c r="F59" s="64" t="s">
        <v>76</v>
      </c>
      <c r="G59" s="34" t="s">
        <v>76</v>
      </c>
      <c r="H59" s="15" t="s">
        <v>76</v>
      </c>
      <c r="I59" s="5"/>
      <c r="J59" s="6">
        <v>45114</v>
      </c>
    </row>
    <row r="60" spans="1:10" ht="20.399999999999999">
      <c r="A60" s="13">
        <v>606</v>
      </c>
      <c r="B60" s="14" t="s">
        <v>173</v>
      </c>
      <c r="C60" s="14" t="s">
        <v>174</v>
      </c>
      <c r="D60" s="47" t="s">
        <v>3</v>
      </c>
      <c r="E60" s="36" t="s">
        <v>4</v>
      </c>
      <c r="F60" s="21" t="s">
        <v>76</v>
      </c>
      <c r="G60" s="5" t="s">
        <v>76</v>
      </c>
      <c r="H60" s="15" t="s">
        <v>76</v>
      </c>
      <c r="I60" s="5" t="s">
        <v>348</v>
      </c>
      <c r="J60" s="6">
        <v>45114</v>
      </c>
    </row>
    <row r="61" spans="1:10" ht="30.6">
      <c r="A61" s="13">
        <v>608</v>
      </c>
      <c r="B61" s="14" t="s">
        <v>127</v>
      </c>
      <c r="C61" s="14" t="s">
        <v>128</v>
      </c>
      <c r="D61" s="47" t="s">
        <v>3</v>
      </c>
      <c r="E61" s="36" t="s">
        <v>4</v>
      </c>
      <c r="F61" s="15" t="s">
        <v>2861</v>
      </c>
      <c r="G61" s="5" t="s">
        <v>2862</v>
      </c>
      <c r="H61" s="46" t="s">
        <v>2863</v>
      </c>
      <c r="I61" s="5"/>
      <c r="J61" s="6">
        <v>45114</v>
      </c>
    </row>
    <row r="62" spans="1:10" ht="40.799999999999997">
      <c r="A62" s="13">
        <v>613</v>
      </c>
      <c r="B62" s="14" t="s">
        <v>109</v>
      </c>
      <c r="C62" s="14" t="s">
        <v>151</v>
      </c>
      <c r="D62" s="47" t="s">
        <v>3</v>
      </c>
      <c r="E62" s="36" t="s">
        <v>4</v>
      </c>
      <c r="F62" s="27" t="s">
        <v>62</v>
      </c>
      <c r="G62" s="26" t="s">
        <v>2864</v>
      </c>
      <c r="H62" s="22" t="s">
        <v>2865</v>
      </c>
      <c r="I62" s="5" t="s">
        <v>1514</v>
      </c>
      <c r="J62" s="6">
        <v>45114</v>
      </c>
    </row>
    <row r="63" spans="1:10" ht="40.799999999999997">
      <c r="A63" s="13">
        <v>614</v>
      </c>
      <c r="B63" s="14" t="s">
        <v>92</v>
      </c>
      <c r="C63" s="14" t="s">
        <v>107</v>
      </c>
      <c r="D63" s="47" t="s">
        <v>3</v>
      </c>
      <c r="E63" s="36" t="s">
        <v>4</v>
      </c>
      <c r="F63" s="27" t="s">
        <v>62</v>
      </c>
      <c r="G63" s="21" t="s">
        <v>2866</v>
      </c>
      <c r="H63" s="53" t="s">
        <v>2867</v>
      </c>
      <c r="I63" s="5" t="s">
        <v>574</v>
      </c>
      <c r="J63" s="6">
        <v>45114</v>
      </c>
    </row>
    <row r="64" spans="1:10" ht="20.399999999999999">
      <c r="A64" s="13">
        <v>632</v>
      </c>
      <c r="B64" s="14" t="s">
        <v>575</v>
      </c>
      <c r="C64" s="14" t="s">
        <v>576</v>
      </c>
      <c r="D64" s="47" t="s">
        <v>3</v>
      </c>
      <c r="E64" s="36" t="s">
        <v>4</v>
      </c>
      <c r="F64" s="15" t="s">
        <v>76</v>
      </c>
      <c r="G64" s="15" t="s">
        <v>76</v>
      </c>
      <c r="H64" s="15" t="s">
        <v>76</v>
      </c>
      <c r="I64" s="5" t="s">
        <v>370</v>
      </c>
      <c r="J64" s="6">
        <v>45114</v>
      </c>
    </row>
    <row r="65" spans="1:10" ht="30.6">
      <c r="A65" s="13">
        <v>635</v>
      </c>
      <c r="B65" s="14" t="s">
        <v>580</v>
      </c>
      <c r="C65" s="14" t="s">
        <v>581</v>
      </c>
      <c r="D65" s="47" t="s">
        <v>3</v>
      </c>
      <c r="E65" s="47" t="s">
        <v>4</v>
      </c>
      <c r="F65" s="27" t="s">
        <v>1161</v>
      </c>
      <c r="G65" s="26" t="s">
        <v>2868</v>
      </c>
      <c r="H65" s="22" t="s">
        <v>2869</v>
      </c>
      <c r="I65" s="5"/>
      <c r="J65" s="6">
        <v>45114</v>
      </c>
    </row>
    <row r="66" spans="1:10" ht="20.399999999999999">
      <c r="A66" s="13">
        <v>636</v>
      </c>
      <c r="B66" s="14" t="s">
        <v>152</v>
      </c>
      <c r="C66" s="14" t="s">
        <v>153</v>
      </c>
      <c r="D66" s="47" t="s">
        <v>3</v>
      </c>
      <c r="E66" s="47" t="s">
        <v>4</v>
      </c>
      <c r="F66" s="15" t="s">
        <v>76</v>
      </c>
      <c r="G66" s="15" t="s">
        <v>76</v>
      </c>
      <c r="H66" s="15" t="s">
        <v>76</v>
      </c>
      <c r="I66" s="5"/>
      <c r="J66" s="6">
        <v>45114</v>
      </c>
    </row>
    <row r="67" spans="1:10" ht="20.399999999999999">
      <c r="A67" s="13">
        <v>637</v>
      </c>
      <c r="B67" s="14" t="s">
        <v>99</v>
      </c>
      <c r="C67" s="14" t="s">
        <v>207</v>
      </c>
      <c r="D67" s="47" t="s">
        <v>3</v>
      </c>
      <c r="E67" s="47" t="s">
        <v>4</v>
      </c>
      <c r="F67" s="15" t="s">
        <v>588</v>
      </c>
      <c r="G67" s="61" t="s">
        <v>2870</v>
      </c>
      <c r="H67" s="29" t="s">
        <v>2871</v>
      </c>
      <c r="I67" s="5"/>
      <c r="J67" s="6">
        <v>45114</v>
      </c>
    </row>
    <row r="68" spans="1:10" ht="20.399999999999999">
      <c r="A68" s="13">
        <v>638</v>
      </c>
      <c r="B68" s="14" t="s">
        <v>88</v>
      </c>
      <c r="C68" s="14" t="s">
        <v>89</v>
      </c>
      <c r="D68" s="47" t="s">
        <v>3</v>
      </c>
      <c r="E68" s="47" t="s">
        <v>4</v>
      </c>
      <c r="F68" s="21" t="s">
        <v>1486</v>
      </c>
      <c r="G68" s="21" t="s">
        <v>2872</v>
      </c>
      <c r="H68" s="121" t="s">
        <v>2873</v>
      </c>
      <c r="I68" s="4" t="s">
        <v>375</v>
      </c>
      <c r="J68" s="6">
        <v>45114</v>
      </c>
    </row>
    <row r="69" spans="1:10" ht="20.399999999999999">
      <c r="A69" s="13">
        <v>643</v>
      </c>
      <c r="B69" s="14" t="s">
        <v>92</v>
      </c>
      <c r="C69" s="14" t="s">
        <v>93</v>
      </c>
      <c r="D69" s="47" t="s">
        <v>3</v>
      </c>
      <c r="E69" s="47" t="s">
        <v>4</v>
      </c>
      <c r="F69" s="15" t="s">
        <v>5</v>
      </c>
      <c r="G69" s="26" t="s">
        <v>2874</v>
      </c>
      <c r="H69" s="5" t="s">
        <v>2875</v>
      </c>
      <c r="I69" s="5"/>
      <c r="J69" s="6">
        <v>45114</v>
      </c>
    </row>
    <row r="70" spans="1:10" ht="20.399999999999999">
      <c r="A70" s="43">
        <v>644</v>
      </c>
      <c r="B70" s="4" t="s">
        <v>264</v>
      </c>
      <c r="C70" s="4" t="s">
        <v>594</v>
      </c>
      <c r="D70" s="11" t="s">
        <v>3</v>
      </c>
      <c r="E70" s="11" t="s">
        <v>4</v>
      </c>
      <c r="F70" s="61" t="s">
        <v>76</v>
      </c>
      <c r="G70" s="26" t="s">
        <v>76</v>
      </c>
      <c r="H70" s="132" t="s">
        <v>76</v>
      </c>
      <c r="I70" s="5" t="s">
        <v>370</v>
      </c>
      <c r="J70" s="6">
        <v>45114</v>
      </c>
    </row>
    <row r="71" spans="1:10" ht="20.399999999999999">
      <c r="A71" s="43">
        <v>649</v>
      </c>
      <c r="B71" s="4" t="s">
        <v>209</v>
      </c>
      <c r="C71" s="4" t="s">
        <v>219</v>
      </c>
      <c r="D71" s="11" t="s">
        <v>3</v>
      </c>
      <c r="E71" s="11" t="s">
        <v>4</v>
      </c>
      <c r="F71" s="15" t="s">
        <v>1161</v>
      </c>
      <c r="G71" s="26" t="s">
        <v>2876</v>
      </c>
      <c r="H71" s="22" t="s">
        <v>2877</v>
      </c>
      <c r="I71" s="39" t="s">
        <v>2878</v>
      </c>
      <c r="J71" s="6">
        <v>45114</v>
      </c>
    </row>
    <row r="72" spans="1:10" ht="20.399999999999999">
      <c r="A72" s="43">
        <v>651</v>
      </c>
      <c r="B72" s="4" t="s">
        <v>97</v>
      </c>
      <c r="C72" s="4" t="s">
        <v>150</v>
      </c>
      <c r="D72" s="11" t="s">
        <v>3</v>
      </c>
      <c r="E72" s="11" t="s">
        <v>4</v>
      </c>
      <c r="F72" s="5" t="s">
        <v>1486</v>
      </c>
      <c r="G72" s="58" t="s">
        <v>2879</v>
      </c>
      <c r="H72" s="22" t="s">
        <v>2880</v>
      </c>
      <c r="I72" s="5"/>
      <c r="J72" s="6">
        <v>45114</v>
      </c>
    </row>
    <row r="73" spans="1:10" ht="30.6">
      <c r="A73" s="37">
        <v>653</v>
      </c>
      <c r="B73" s="38" t="s">
        <v>173</v>
      </c>
      <c r="C73" s="38" t="s">
        <v>601</v>
      </c>
      <c r="D73" s="18" t="s">
        <v>3</v>
      </c>
      <c r="E73" s="18" t="s">
        <v>4</v>
      </c>
      <c r="F73" s="26" t="s">
        <v>607</v>
      </c>
      <c r="G73" s="26" t="s">
        <v>2881</v>
      </c>
      <c r="H73" s="22" t="s">
        <v>2882</v>
      </c>
      <c r="I73" s="5"/>
      <c r="J73" s="6">
        <v>45114</v>
      </c>
    </row>
    <row r="74" spans="1:10" ht="20.399999999999999">
      <c r="A74" s="37">
        <v>654</v>
      </c>
      <c r="B74" s="38" t="s">
        <v>148</v>
      </c>
      <c r="C74" s="38" t="s">
        <v>606</v>
      </c>
      <c r="D74" s="18" t="s">
        <v>3</v>
      </c>
      <c r="E74" s="18" t="s">
        <v>4</v>
      </c>
      <c r="F74" s="15" t="s">
        <v>559</v>
      </c>
      <c r="G74" s="26" t="s">
        <v>2883</v>
      </c>
      <c r="H74" s="22" t="s">
        <v>2884</v>
      </c>
      <c r="I74" s="5" t="s">
        <v>610</v>
      </c>
      <c r="J74" s="6">
        <v>45114</v>
      </c>
    </row>
    <row r="75" spans="1:10" ht="30.6">
      <c r="A75" s="37">
        <v>655</v>
      </c>
      <c r="B75" s="38" t="s">
        <v>262</v>
      </c>
      <c r="C75" s="38" t="s">
        <v>263</v>
      </c>
      <c r="D75" s="18" t="s">
        <v>3</v>
      </c>
      <c r="E75" s="18" t="s">
        <v>4</v>
      </c>
      <c r="F75" s="27" t="s">
        <v>1161</v>
      </c>
      <c r="G75" s="26" t="s">
        <v>2365</v>
      </c>
      <c r="H75" s="22" t="s">
        <v>2366</v>
      </c>
      <c r="I75" s="5"/>
      <c r="J75" s="6">
        <v>45114</v>
      </c>
    </row>
    <row r="76" spans="1:10" ht="20.399999999999999">
      <c r="A76" s="37">
        <v>662</v>
      </c>
      <c r="B76" s="38" t="s">
        <v>340</v>
      </c>
      <c r="C76" s="38" t="s">
        <v>341</v>
      </c>
      <c r="D76" s="18" t="s">
        <v>3</v>
      </c>
      <c r="E76" s="18" t="s">
        <v>4</v>
      </c>
      <c r="F76" s="59" t="s">
        <v>730</v>
      </c>
      <c r="G76" s="15" t="s">
        <v>2619</v>
      </c>
      <c r="H76" s="20" t="s">
        <v>2620</v>
      </c>
      <c r="I76" s="5"/>
      <c r="J76" s="6">
        <v>45114</v>
      </c>
    </row>
    <row r="77" spans="1:10" ht="20.399999999999999">
      <c r="A77" s="37">
        <v>663</v>
      </c>
      <c r="B77" s="38" t="s">
        <v>613</v>
      </c>
      <c r="C77" s="38" t="s">
        <v>614</v>
      </c>
      <c r="D77" s="18" t="s">
        <v>3</v>
      </c>
      <c r="E77" s="18" t="s">
        <v>4</v>
      </c>
      <c r="F77" s="21" t="s">
        <v>1486</v>
      </c>
      <c r="G77" s="26" t="s">
        <v>2885</v>
      </c>
      <c r="H77" s="22" t="s">
        <v>2886</v>
      </c>
      <c r="I77" s="70"/>
      <c r="J77" s="6">
        <v>45114</v>
      </c>
    </row>
    <row r="78" spans="1:10" ht="20.399999999999999">
      <c r="A78" s="43">
        <v>673</v>
      </c>
      <c r="B78" s="4" t="s">
        <v>109</v>
      </c>
      <c r="C78" s="4" t="s">
        <v>219</v>
      </c>
      <c r="D78" s="11" t="s">
        <v>3</v>
      </c>
      <c r="E78" s="11" t="s">
        <v>4</v>
      </c>
      <c r="F78" s="15" t="s">
        <v>1493</v>
      </c>
      <c r="G78" s="15" t="s">
        <v>2887</v>
      </c>
      <c r="H78" s="20" t="s">
        <v>2888</v>
      </c>
      <c r="I78" s="5"/>
      <c r="J78" s="6">
        <v>45114</v>
      </c>
    </row>
    <row r="79" spans="1:10" ht="20.399999999999999">
      <c r="A79" s="43">
        <v>692</v>
      </c>
      <c r="B79" s="4" t="s">
        <v>249</v>
      </c>
      <c r="C79" s="4" t="s">
        <v>250</v>
      </c>
      <c r="D79" s="11" t="s">
        <v>3</v>
      </c>
      <c r="E79" s="11" t="s">
        <v>4</v>
      </c>
      <c r="F79" s="15" t="s">
        <v>1161</v>
      </c>
      <c r="G79" s="26" t="s">
        <v>2889</v>
      </c>
      <c r="H79" s="28" t="s">
        <v>2890</v>
      </c>
      <c r="I79" s="5"/>
      <c r="J79" s="6">
        <v>45114</v>
      </c>
    </row>
    <row r="80" spans="1:10" ht="30.6">
      <c r="A80" s="43">
        <v>680</v>
      </c>
      <c r="B80" s="4" t="s">
        <v>258</v>
      </c>
      <c r="C80" s="4" t="s">
        <v>259</v>
      </c>
      <c r="D80" s="11" t="s">
        <v>3</v>
      </c>
      <c r="E80" s="11" t="s">
        <v>4</v>
      </c>
      <c r="F80" s="15" t="s">
        <v>1161</v>
      </c>
      <c r="G80" s="26" t="s">
        <v>2891</v>
      </c>
      <c r="H80" s="22" t="s">
        <v>2892</v>
      </c>
      <c r="I80" s="5"/>
      <c r="J80" s="6">
        <v>45114</v>
      </c>
    </row>
    <row r="81" spans="1:10" ht="20.399999999999999">
      <c r="A81" s="43">
        <v>714</v>
      </c>
      <c r="B81" s="4" t="s">
        <v>82</v>
      </c>
      <c r="C81" s="4" t="s">
        <v>273</v>
      </c>
      <c r="D81" s="11" t="s">
        <v>3</v>
      </c>
      <c r="E81" s="11" t="s">
        <v>4</v>
      </c>
      <c r="F81" s="5" t="s">
        <v>5</v>
      </c>
      <c r="G81" s="5" t="s">
        <v>2893</v>
      </c>
      <c r="H81" s="28" t="s">
        <v>2894</v>
      </c>
      <c r="I81" s="5"/>
      <c r="J81" s="6">
        <v>45114</v>
      </c>
    </row>
    <row r="82" spans="1:10" ht="20.399999999999999">
      <c r="A82" s="43">
        <v>733</v>
      </c>
      <c r="B82" s="4" t="s">
        <v>211</v>
      </c>
      <c r="C82" s="4" t="s">
        <v>250</v>
      </c>
      <c r="D82" s="11" t="s">
        <v>3</v>
      </c>
      <c r="E82" s="11" t="s">
        <v>4</v>
      </c>
      <c r="F82" s="27" t="s">
        <v>1161</v>
      </c>
      <c r="G82" s="26" t="s">
        <v>2895</v>
      </c>
      <c r="H82" s="28" t="s">
        <v>2896</v>
      </c>
      <c r="I82" s="5"/>
      <c r="J82" s="6">
        <v>45114</v>
      </c>
    </row>
    <row r="83" spans="1:10" ht="13.2">
      <c r="A83" s="41">
        <v>19</v>
      </c>
      <c r="B83" s="42" t="s">
        <v>170</v>
      </c>
      <c r="C83" s="42" t="s">
        <v>622</v>
      </c>
      <c r="D83" s="2" t="s">
        <v>623</v>
      </c>
      <c r="E83" s="2" t="s">
        <v>408</v>
      </c>
      <c r="F83" s="26"/>
      <c r="G83" s="26"/>
      <c r="H83" s="26"/>
      <c r="I83" s="5"/>
      <c r="J83" s="6">
        <v>45114</v>
      </c>
    </row>
    <row r="84" spans="1:10" ht="20.399999999999999">
      <c r="A84" s="16">
        <v>423</v>
      </c>
      <c r="B84" s="17" t="s">
        <v>218</v>
      </c>
      <c r="C84" s="17" t="s">
        <v>321</v>
      </c>
      <c r="D84" s="44" t="s">
        <v>9</v>
      </c>
      <c r="E84" s="44" t="s">
        <v>10</v>
      </c>
      <c r="F84" s="21" t="s">
        <v>18</v>
      </c>
      <c r="G84" s="5" t="s">
        <v>2897</v>
      </c>
      <c r="H84" s="29" t="s">
        <v>2898</v>
      </c>
      <c r="I84" s="5"/>
      <c r="J84" s="6">
        <v>45114</v>
      </c>
    </row>
    <row r="85" spans="1:10" ht="20.399999999999999">
      <c r="A85" s="16">
        <v>392</v>
      </c>
      <c r="B85" s="17" t="s">
        <v>624</v>
      </c>
      <c r="C85" s="17" t="s">
        <v>625</v>
      </c>
      <c r="D85" s="44" t="s">
        <v>9</v>
      </c>
      <c r="E85" s="44" t="s">
        <v>10</v>
      </c>
      <c r="F85" s="15" t="s">
        <v>2372</v>
      </c>
      <c r="G85" s="26" t="s">
        <v>2373</v>
      </c>
      <c r="H85" s="22" t="s">
        <v>2374</v>
      </c>
      <c r="I85" s="5"/>
      <c r="J85" s="6">
        <v>45114</v>
      </c>
    </row>
    <row r="86" spans="1:10" ht="20.399999999999999">
      <c r="A86" s="16">
        <v>371</v>
      </c>
      <c r="B86" s="17" t="s">
        <v>167</v>
      </c>
      <c r="C86" s="17" t="s">
        <v>177</v>
      </c>
      <c r="D86" s="44" t="s">
        <v>9</v>
      </c>
      <c r="E86" s="44" t="s">
        <v>10</v>
      </c>
      <c r="F86" s="15" t="s">
        <v>2375</v>
      </c>
      <c r="G86" s="5" t="s">
        <v>2376</v>
      </c>
      <c r="H86" s="20" t="s">
        <v>2377</v>
      </c>
      <c r="I86" s="5"/>
      <c r="J86" s="6">
        <v>45114</v>
      </c>
    </row>
    <row r="87" spans="1:10" ht="30.6">
      <c r="A87" s="16">
        <v>368</v>
      </c>
      <c r="B87" s="17" t="s">
        <v>173</v>
      </c>
      <c r="C87" s="17" t="s">
        <v>606</v>
      </c>
      <c r="D87" s="44" t="s">
        <v>9</v>
      </c>
      <c r="E87" s="44" t="s">
        <v>10</v>
      </c>
      <c r="F87" s="21" t="s">
        <v>18</v>
      </c>
      <c r="G87" s="15" t="s">
        <v>2632</v>
      </c>
      <c r="H87" s="20" t="s">
        <v>2633</v>
      </c>
      <c r="I87" s="5"/>
      <c r="J87" s="6">
        <v>45114</v>
      </c>
    </row>
    <row r="88" spans="1:10" ht="30.6">
      <c r="A88" s="16">
        <v>281</v>
      </c>
      <c r="B88" s="17" t="s">
        <v>162</v>
      </c>
      <c r="C88" s="17" t="s">
        <v>633</v>
      </c>
      <c r="D88" s="44" t="s">
        <v>9</v>
      </c>
      <c r="E88" s="44" t="s">
        <v>10</v>
      </c>
      <c r="F88" s="15" t="s">
        <v>2899</v>
      </c>
      <c r="G88" s="15" t="s">
        <v>2900</v>
      </c>
      <c r="H88" s="20" t="s">
        <v>2901</v>
      </c>
      <c r="I88" s="5"/>
      <c r="J88" s="6">
        <v>45114</v>
      </c>
    </row>
    <row r="89" spans="1:10" ht="20.399999999999999">
      <c r="A89" s="16">
        <v>216</v>
      </c>
      <c r="B89" s="17" t="s">
        <v>94</v>
      </c>
      <c r="C89" s="17" t="s">
        <v>83</v>
      </c>
      <c r="D89" s="44" t="s">
        <v>9</v>
      </c>
      <c r="E89" s="44" t="s">
        <v>10</v>
      </c>
      <c r="F89" s="64" t="s">
        <v>11</v>
      </c>
      <c r="G89" s="15" t="s">
        <v>2636</v>
      </c>
      <c r="H89" s="20" t="s">
        <v>2637</v>
      </c>
      <c r="I89" s="5"/>
      <c r="J89" s="6">
        <v>45114</v>
      </c>
    </row>
    <row r="90" spans="1:10" ht="20.399999999999999">
      <c r="A90" s="16">
        <v>182</v>
      </c>
      <c r="B90" s="17" t="s">
        <v>322</v>
      </c>
      <c r="C90" s="17" t="s">
        <v>83</v>
      </c>
      <c r="D90" s="44" t="s">
        <v>9</v>
      </c>
      <c r="E90" s="44" t="s">
        <v>10</v>
      </c>
      <c r="F90" s="64" t="s">
        <v>11</v>
      </c>
      <c r="G90" s="15" t="s">
        <v>2640</v>
      </c>
      <c r="H90" s="20" t="s">
        <v>2902</v>
      </c>
      <c r="I90" s="5" t="s">
        <v>635</v>
      </c>
      <c r="J90" s="6">
        <v>45114</v>
      </c>
    </row>
    <row r="91" spans="1:10" ht="30.6">
      <c r="A91" s="16">
        <v>119</v>
      </c>
      <c r="B91" s="17" t="s">
        <v>77</v>
      </c>
      <c r="C91" s="17" t="s">
        <v>78</v>
      </c>
      <c r="D91" s="44" t="s">
        <v>9</v>
      </c>
      <c r="E91" s="44" t="s">
        <v>10</v>
      </c>
      <c r="F91" s="64" t="s">
        <v>11</v>
      </c>
      <c r="G91" s="15" t="s">
        <v>1824</v>
      </c>
      <c r="H91" s="113" t="s">
        <v>1825</v>
      </c>
      <c r="I91" s="5" t="s">
        <v>383</v>
      </c>
      <c r="J91" s="6">
        <v>45114</v>
      </c>
    </row>
    <row r="92" spans="1:10" ht="20.399999999999999">
      <c r="A92" s="16">
        <v>46</v>
      </c>
      <c r="B92" s="17" t="s">
        <v>114</v>
      </c>
      <c r="C92" s="17" t="s">
        <v>83</v>
      </c>
      <c r="D92" s="44" t="s">
        <v>9</v>
      </c>
      <c r="E92" s="44" t="s">
        <v>10</v>
      </c>
      <c r="F92" s="64" t="s">
        <v>11</v>
      </c>
      <c r="G92" s="64" t="s">
        <v>1826</v>
      </c>
      <c r="H92" s="65" t="s">
        <v>1827</v>
      </c>
      <c r="I92" s="5"/>
      <c r="J92" s="6">
        <v>45114</v>
      </c>
    </row>
    <row r="93" spans="1:10" ht="20.399999999999999">
      <c r="A93" s="16">
        <v>32</v>
      </c>
      <c r="B93" s="17" t="s">
        <v>95</v>
      </c>
      <c r="C93" s="17" t="s">
        <v>96</v>
      </c>
      <c r="D93" s="44" t="s">
        <v>9</v>
      </c>
      <c r="E93" s="44" t="s">
        <v>10</v>
      </c>
      <c r="F93" s="64" t="s">
        <v>11</v>
      </c>
      <c r="G93" s="15" t="s">
        <v>1828</v>
      </c>
      <c r="H93" s="20" t="s">
        <v>1829</v>
      </c>
      <c r="I93" s="5"/>
      <c r="J93" s="6">
        <v>45114</v>
      </c>
    </row>
    <row r="94" spans="1:10" ht="20.399999999999999">
      <c r="A94" s="16">
        <v>485</v>
      </c>
      <c r="B94" s="17" t="s">
        <v>144</v>
      </c>
      <c r="C94" s="17" t="s">
        <v>638</v>
      </c>
      <c r="D94" s="44" t="s">
        <v>9</v>
      </c>
      <c r="E94" s="44" t="s">
        <v>10</v>
      </c>
      <c r="F94" s="15" t="s">
        <v>738</v>
      </c>
      <c r="G94" s="15" t="s">
        <v>1186</v>
      </c>
      <c r="H94" s="20" t="s">
        <v>1187</v>
      </c>
      <c r="I94" s="5"/>
      <c r="J94" s="6">
        <v>45114</v>
      </c>
    </row>
    <row r="95" spans="1:10" ht="20.399999999999999">
      <c r="A95" s="16">
        <v>507</v>
      </c>
      <c r="B95" s="17" t="s">
        <v>80</v>
      </c>
      <c r="C95" s="17" t="s">
        <v>81</v>
      </c>
      <c r="D95" s="44" t="s">
        <v>9</v>
      </c>
      <c r="E95" s="44" t="s">
        <v>10</v>
      </c>
      <c r="F95" s="15" t="s">
        <v>1188</v>
      </c>
      <c r="G95" s="5" t="s">
        <v>2638</v>
      </c>
      <c r="H95" s="46" t="s">
        <v>2639</v>
      </c>
      <c r="I95" s="5"/>
      <c r="J95" s="6">
        <v>45114</v>
      </c>
    </row>
    <row r="96" spans="1:10" ht="30.6">
      <c r="A96" s="16">
        <v>526</v>
      </c>
      <c r="B96" s="17" t="s">
        <v>157</v>
      </c>
      <c r="C96" s="17" t="s">
        <v>158</v>
      </c>
      <c r="D96" s="44" t="s">
        <v>9</v>
      </c>
      <c r="E96" s="44" t="s">
        <v>10</v>
      </c>
      <c r="F96" s="21" t="s">
        <v>18</v>
      </c>
      <c r="G96" s="15" t="s">
        <v>2903</v>
      </c>
      <c r="H96" s="29" t="s">
        <v>2904</v>
      </c>
      <c r="I96" s="5"/>
      <c r="J96" s="6">
        <v>45114</v>
      </c>
    </row>
    <row r="97" spans="1:10" ht="20.399999999999999">
      <c r="A97" s="16">
        <v>233</v>
      </c>
      <c r="B97" s="17" t="s">
        <v>95</v>
      </c>
      <c r="C97" s="17" t="s">
        <v>156</v>
      </c>
      <c r="D97" s="44" t="s">
        <v>9</v>
      </c>
      <c r="E97" s="44" t="s">
        <v>10</v>
      </c>
      <c r="F97" s="8" t="s">
        <v>1848</v>
      </c>
      <c r="G97" s="26" t="s">
        <v>2905</v>
      </c>
      <c r="H97" s="22" t="s">
        <v>2906</v>
      </c>
      <c r="I97" s="5" t="s">
        <v>2907</v>
      </c>
      <c r="J97" s="6">
        <v>45114</v>
      </c>
    </row>
    <row r="98" spans="1:10" ht="20.399999999999999">
      <c r="A98" s="16">
        <v>228</v>
      </c>
      <c r="B98" s="17" t="s">
        <v>646</v>
      </c>
      <c r="C98" s="17" t="s">
        <v>120</v>
      </c>
      <c r="D98" s="44" t="s">
        <v>9</v>
      </c>
      <c r="E98" s="44" t="s">
        <v>10</v>
      </c>
      <c r="F98" s="64" t="s">
        <v>11</v>
      </c>
      <c r="G98" s="26" t="s">
        <v>2908</v>
      </c>
      <c r="H98" s="22" t="s">
        <v>2909</v>
      </c>
      <c r="I98" s="5" t="s">
        <v>342</v>
      </c>
      <c r="J98" s="6">
        <v>45114</v>
      </c>
    </row>
    <row r="99" spans="1:10" ht="20.399999999999999">
      <c r="A99" s="16">
        <v>196</v>
      </c>
      <c r="B99" s="17" t="s">
        <v>126</v>
      </c>
      <c r="C99" s="17" t="s">
        <v>137</v>
      </c>
      <c r="D99" s="44" t="s">
        <v>9</v>
      </c>
      <c r="E99" s="44" t="s">
        <v>10</v>
      </c>
      <c r="F99" s="64" t="s">
        <v>11</v>
      </c>
      <c r="G99" s="48" t="s">
        <v>2640</v>
      </c>
      <c r="H99" s="29" t="s">
        <v>2641</v>
      </c>
      <c r="I99" s="5"/>
      <c r="J99" s="6">
        <v>45114</v>
      </c>
    </row>
    <row r="100" spans="1:10" ht="51">
      <c r="A100" s="16">
        <v>176</v>
      </c>
      <c r="B100" s="17" t="s">
        <v>162</v>
      </c>
      <c r="C100" s="17" t="s">
        <v>163</v>
      </c>
      <c r="D100" s="44" t="s">
        <v>9</v>
      </c>
      <c r="E100" s="44" t="s">
        <v>10</v>
      </c>
      <c r="F100" s="64" t="s">
        <v>11</v>
      </c>
      <c r="G100" s="26" t="s">
        <v>1195</v>
      </c>
      <c r="H100" s="22" t="s">
        <v>1196</v>
      </c>
      <c r="I100" s="4"/>
      <c r="J100" s="6">
        <v>45114</v>
      </c>
    </row>
    <row r="101" spans="1:10" ht="20.399999999999999">
      <c r="A101" s="16">
        <v>66</v>
      </c>
      <c r="B101" s="17" t="s">
        <v>82</v>
      </c>
      <c r="C101" s="17" t="s">
        <v>83</v>
      </c>
      <c r="D101" s="44" t="s">
        <v>9</v>
      </c>
      <c r="E101" s="44" t="s">
        <v>10</v>
      </c>
      <c r="F101" s="64" t="s">
        <v>11</v>
      </c>
      <c r="G101" s="26" t="s">
        <v>2642</v>
      </c>
      <c r="H101" s="28" t="s">
        <v>2643</v>
      </c>
      <c r="I101" s="5" t="s">
        <v>737</v>
      </c>
      <c r="J101" s="6">
        <v>45114</v>
      </c>
    </row>
    <row r="102" spans="1:10" ht="13.2">
      <c r="A102" s="16">
        <v>79</v>
      </c>
      <c r="B102" s="17" t="s">
        <v>125</v>
      </c>
      <c r="C102" s="17" t="s">
        <v>126</v>
      </c>
      <c r="D102" s="44" t="s">
        <v>650</v>
      </c>
      <c r="E102" s="44" t="s">
        <v>408</v>
      </c>
      <c r="F102" s="15"/>
      <c r="G102" s="15"/>
      <c r="H102" s="67"/>
      <c r="I102" s="5"/>
      <c r="J102" s="6">
        <v>45114</v>
      </c>
    </row>
    <row r="103" spans="1:10" ht="20.399999999999999">
      <c r="A103" s="16">
        <v>357</v>
      </c>
      <c r="B103" s="17" t="s">
        <v>271</v>
      </c>
      <c r="C103" s="17" t="s">
        <v>361</v>
      </c>
      <c r="D103" s="44" t="s">
        <v>31</v>
      </c>
      <c r="E103" s="44" t="s">
        <v>10</v>
      </c>
      <c r="F103" s="8" t="s">
        <v>76</v>
      </c>
      <c r="G103" s="15" t="s">
        <v>76</v>
      </c>
      <c r="H103" s="15" t="s">
        <v>76</v>
      </c>
      <c r="I103" s="5" t="s">
        <v>362</v>
      </c>
      <c r="J103" s="6">
        <v>45114</v>
      </c>
    </row>
    <row r="104" spans="1:10" ht="30.6">
      <c r="A104" s="16">
        <v>729</v>
      </c>
      <c r="B104" s="17" t="s">
        <v>224</v>
      </c>
      <c r="C104" s="17" t="s">
        <v>280</v>
      </c>
      <c r="D104" s="44" t="s">
        <v>31</v>
      </c>
      <c r="E104" s="44" t="s">
        <v>10</v>
      </c>
      <c r="F104" s="21" t="s">
        <v>18</v>
      </c>
      <c r="G104" s="21" t="s">
        <v>2389</v>
      </c>
      <c r="H104" s="122" t="s">
        <v>2390</v>
      </c>
      <c r="I104" s="5"/>
      <c r="J104" s="6">
        <v>45114</v>
      </c>
    </row>
    <row r="105" spans="1:10" ht="13.2">
      <c r="A105" s="41">
        <v>147</v>
      </c>
      <c r="B105" s="42" t="s">
        <v>102</v>
      </c>
      <c r="C105" s="42" t="s">
        <v>655</v>
      </c>
      <c r="D105" s="2" t="s">
        <v>656</v>
      </c>
      <c r="E105" s="2" t="s">
        <v>408</v>
      </c>
      <c r="F105" s="64"/>
      <c r="G105" s="26"/>
      <c r="H105" s="26"/>
      <c r="I105" s="5"/>
      <c r="J105" s="6">
        <v>45114</v>
      </c>
    </row>
    <row r="106" spans="1:10" ht="30.6">
      <c r="A106" s="16">
        <v>328</v>
      </c>
      <c r="B106" s="17" t="s">
        <v>229</v>
      </c>
      <c r="C106" s="17" t="s">
        <v>150</v>
      </c>
      <c r="D106" s="44" t="s">
        <v>30</v>
      </c>
      <c r="E106" s="44" t="s">
        <v>10</v>
      </c>
      <c r="F106" s="15" t="s">
        <v>18</v>
      </c>
      <c r="G106" s="15" t="s">
        <v>2391</v>
      </c>
      <c r="H106" s="20" t="s">
        <v>2392</v>
      </c>
      <c r="I106" s="5"/>
      <c r="J106" s="6">
        <v>45114</v>
      </c>
    </row>
    <row r="107" spans="1:10" ht="20.399999999999999">
      <c r="A107" s="16">
        <v>320</v>
      </c>
      <c r="B107" s="17" t="s">
        <v>97</v>
      </c>
      <c r="C107" s="17" t="s">
        <v>129</v>
      </c>
      <c r="D107" s="44" t="s">
        <v>30</v>
      </c>
      <c r="E107" s="44" t="s">
        <v>10</v>
      </c>
      <c r="F107" s="26" t="s">
        <v>1243</v>
      </c>
      <c r="G107" s="26" t="s">
        <v>2910</v>
      </c>
      <c r="H107" s="22" t="s">
        <v>2911</v>
      </c>
      <c r="I107" s="5"/>
      <c r="J107" s="6">
        <v>45114</v>
      </c>
    </row>
    <row r="108" spans="1:10" ht="20.399999999999999">
      <c r="A108" s="16">
        <v>263</v>
      </c>
      <c r="B108" s="17" t="s">
        <v>97</v>
      </c>
      <c r="C108" s="17" t="s">
        <v>98</v>
      </c>
      <c r="D108" s="44" t="s">
        <v>30</v>
      </c>
      <c r="E108" s="44" t="s">
        <v>10</v>
      </c>
      <c r="F108" s="15" t="s">
        <v>663</v>
      </c>
      <c r="G108" s="15" t="s">
        <v>2912</v>
      </c>
      <c r="H108" s="20" t="s">
        <v>2913</v>
      </c>
      <c r="I108" s="5"/>
      <c r="J108" s="6">
        <v>45114</v>
      </c>
    </row>
    <row r="109" spans="1:10" ht="20.399999999999999">
      <c r="A109" s="16">
        <v>214</v>
      </c>
      <c r="B109" s="17" t="s">
        <v>666</v>
      </c>
      <c r="C109" s="17" t="s">
        <v>103</v>
      </c>
      <c r="D109" s="44" t="s">
        <v>30</v>
      </c>
      <c r="E109" s="44" t="s">
        <v>10</v>
      </c>
      <c r="F109" s="64" t="s">
        <v>11</v>
      </c>
      <c r="G109" s="15" t="s">
        <v>2914</v>
      </c>
      <c r="H109" s="20" t="s">
        <v>2915</v>
      </c>
      <c r="I109" s="5"/>
      <c r="J109" s="6">
        <v>45114</v>
      </c>
    </row>
    <row r="110" spans="1:10" ht="20.399999999999999">
      <c r="A110" s="16">
        <v>188</v>
      </c>
      <c r="B110" s="17" t="s">
        <v>99</v>
      </c>
      <c r="C110" s="17" t="s">
        <v>100</v>
      </c>
      <c r="D110" s="44" t="s">
        <v>30</v>
      </c>
      <c r="E110" s="45" t="s">
        <v>10</v>
      </c>
      <c r="F110" s="15" t="s">
        <v>76</v>
      </c>
      <c r="G110" s="26" t="s">
        <v>76</v>
      </c>
      <c r="H110" s="26" t="s">
        <v>76</v>
      </c>
      <c r="I110" s="5"/>
      <c r="J110" s="6">
        <v>45114</v>
      </c>
    </row>
    <row r="111" spans="1:10" ht="20.399999999999999">
      <c r="A111" s="16">
        <v>161</v>
      </c>
      <c r="B111" s="17" t="s">
        <v>160</v>
      </c>
      <c r="C111" s="17" t="s">
        <v>132</v>
      </c>
      <c r="D111" s="44" t="s">
        <v>30</v>
      </c>
      <c r="E111" s="45" t="s">
        <v>10</v>
      </c>
      <c r="F111" s="64" t="s">
        <v>11</v>
      </c>
      <c r="G111" s="15" t="s">
        <v>1294</v>
      </c>
      <c r="H111" s="20" t="s">
        <v>2646</v>
      </c>
      <c r="I111" s="5"/>
      <c r="J111" s="6">
        <v>45114</v>
      </c>
    </row>
    <row r="112" spans="1:10" ht="30.6">
      <c r="A112" s="16">
        <v>158</v>
      </c>
      <c r="B112" s="17" t="s">
        <v>209</v>
      </c>
      <c r="C112" s="17" t="s">
        <v>83</v>
      </c>
      <c r="D112" s="44" t="s">
        <v>30</v>
      </c>
      <c r="E112" s="45" t="s">
        <v>10</v>
      </c>
      <c r="F112" s="64" t="s">
        <v>11</v>
      </c>
      <c r="G112" s="26" t="s">
        <v>1202</v>
      </c>
      <c r="H112" s="114" t="s">
        <v>1203</v>
      </c>
      <c r="I112" s="5"/>
      <c r="J112" s="6">
        <v>45114</v>
      </c>
    </row>
    <row r="113" spans="1:10" ht="20.399999999999999">
      <c r="A113" s="16">
        <v>139</v>
      </c>
      <c r="B113" s="17" t="s">
        <v>142</v>
      </c>
      <c r="C113" s="17" t="s">
        <v>143</v>
      </c>
      <c r="D113" s="44" t="s">
        <v>30</v>
      </c>
      <c r="E113" s="45" t="s">
        <v>10</v>
      </c>
      <c r="F113" s="21" t="s">
        <v>1243</v>
      </c>
      <c r="G113" s="15" t="s">
        <v>2400</v>
      </c>
      <c r="H113" s="20" t="s">
        <v>2401</v>
      </c>
      <c r="I113" s="70"/>
      <c r="J113" s="6">
        <v>45114</v>
      </c>
    </row>
    <row r="114" spans="1:10" ht="30.6">
      <c r="A114" s="16">
        <v>115</v>
      </c>
      <c r="B114" s="17" t="s">
        <v>102</v>
      </c>
      <c r="C114" s="17" t="s">
        <v>103</v>
      </c>
      <c r="D114" s="44" t="s">
        <v>30</v>
      </c>
      <c r="E114" s="44" t="s">
        <v>10</v>
      </c>
      <c r="F114" s="64" t="s">
        <v>11</v>
      </c>
      <c r="G114" s="5" t="s">
        <v>1178</v>
      </c>
      <c r="H114" s="20" t="s">
        <v>2403</v>
      </c>
      <c r="I114" s="5"/>
      <c r="J114" s="6">
        <v>45114</v>
      </c>
    </row>
    <row r="115" spans="1:10" ht="20.399999999999999">
      <c r="A115" s="16">
        <v>88</v>
      </c>
      <c r="B115" s="17" t="s">
        <v>85</v>
      </c>
      <c r="C115" s="17" t="s">
        <v>94</v>
      </c>
      <c r="D115" s="44" t="s">
        <v>30</v>
      </c>
      <c r="E115" s="44" t="s">
        <v>10</v>
      </c>
      <c r="F115" s="64" t="s">
        <v>11</v>
      </c>
      <c r="G115" s="15" t="s">
        <v>2651</v>
      </c>
      <c r="H115" s="20" t="s">
        <v>2916</v>
      </c>
      <c r="I115" s="5"/>
      <c r="J115" s="6">
        <v>45114</v>
      </c>
    </row>
    <row r="116" spans="1:10" ht="20.399999999999999">
      <c r="A116" s="16">
        <v>510</v>
      </c>
      <c r="B116" s="17" t="s">
        <v>85</v>
      </c>
      <c r="C116" s="17" t="s">
        <v>244</v>
      </c>
      <c r="D116" s="44" t="s">
        <v>30</v>
      </c>
      <c r="E116" s="44" t="s">
        <v>10</v>
      </c>
      <c r="F116" s="26" t="s">
        <v>672</v>
      </c>
      <c r="G116" s="26" t="s">
        <v>2118</v>
      </c>
      <c r="H116" s="22" t="s">
        <v>2119</v>
      </c>
      <c r="I116" s="5"/>
      <c r="J116" s="6">
        <v>45114</v>
      </c>
    </row>
    <row r="117" spans="1:10" ht="13.2">
      <c r="A117" s="41">
        <v>62</v>
      </c>
      <c r="B117" s="42" t="s">
        <v>340</v>
      </c>
      <c r="C117" s="42" t="s">
        <v>221</v>
      </c>
      <c r="D117" s="2" t="s">
        <v>676</v>
      </c>
      <c r="E117" s="2" t="s">
        <v>408</v>
      </c>
      <c r="F117" s="8"/>
      <c r="G117" s="15"/>
      <c r="H117" s="15"/>
      <c r="I117" s="5" t="s">
        <v>677</v>
      </c>
      <c r="J117" s="6">
        <v>45114</v>
      </c>
    </row>
    <row r="118" spans="1:10" ht="20.399999999999999">
      <c r="A118" s="16">
        <v>466</v>
      </c>
      <c r="B118" s="17" t="s">
        <v>162</v>
      </c>
      <c r="C118" s="17" t="s">
        <v>137</v>
      </c>
      <c r="D118" s="44" t="s">
        <v>42</v>
      </c>
      <c r="E118" s="44" t="s">
        <v>10</v>
      </c>
      <c r="F118" s="15" t="s">
        <v>18</v>
      </c>
      <c r="G118" s="15" t="s">
        <v>2406</v>
      </c>
      <c r="H118" s="20" t="s">
        <v>2407</v>
      </c>
      <c r="I118" s="5"/>
      <c r="J118" s="6">
        <v>45114</v>
      </c>
    </row>
    <row r="119" spans="1:10" ht="13.2">
      <c r="A119" s="16">
        <v>458</v>
      </c>
      <c r="B119" s="17" t="s">
        <v>118</v>
      </c>
      <c r="C119" s="17" t="s">
        <v>222</v>
      </c>
      <c r="D119" s="44" t="s">
        <v>42</v>
      </c>
      <c r="E119" s="44" t="s">
        <v>10</v>
      </c>
      <c r="F119" s="21" t="s">
        <v>412</v>
      </c>
      <c r="G119" s="5"/>
      <c r="H119" s="15"/>
      <c r="I119" s="5" t="s">
        <v>684</v>
      </c>
      <c r="J119" s="6">
        <v>45114</v>
      </c>
    </row>
    <row r="120" spans="1:10" ht="20.399999999999999">
      <c r="A120" s="16">
        <v>410</v>
      </c>
      <c r="B120" s="17" t="s">
        <v>685</v>
      </c>
      <c r="C120" s="17" t="s">
        <v>187</v>
      </c>
      <c r="D120" s="44" t="s">
        <v>42</v>
      </c>
      <c r="E120" s="44" t="s">
        <v>4</v>
      </c>
      <c r="F120" s="15" t="s">
        <v>559</v>
      </c>
      <c r="G120" s="5" t="s">
        <v>2917</v>
      </c>
      <c r="H120" s="22" t="s">
        <v>2918</v>
      </c>
      <c r="I120" s="5" t="s">
        <v>686</v>
      </c>
      <c r="J120" s="6">
        <v>45114</v>
      </c>
    </row>
    <row r="121" spans="1:10" ht="30.6">
      <c r="A121" s="16">
        <v>349</v>
      </c>
      <c r="B121" s="17" t="s">
        <v>149</v>
      </c>
      <c r="C121" s="17" t="s">
        <v>687</v>
      </c>
      <c r="D121" s="44" t="s">
        <v>42</v>
      </c>
      <c r="E121" s="44" t="s">
        <v>10</v>
      </c>
      <c r="F121" s="15" t="s">
        <v>37</v>
      </c>
      <c r="G121" s="15" t="s">
        <v>2122</v>
      </c>
      <c r="H121" s="20" t="s">
        <v>2123</v>
      </c>
      <c r="I121" s="5"/>
      <c r="J121" s="6">
        <v>45114</v>
      </c>
    </row>
    <row r="122" spans="1:10" ht="20.399999999999999">
      <c r="A122" s="16">
        <v>282</v>
      </c>
      <c r="B122" s="17" t="s">
        <v>142</v>
      </c>
      <c r="C122" s="17" t="s">
        <v>91</v>
      </c>
      <c r="D122" s="44" t="s">
        <v>42</v>
      </c>
      <c r="E122" s="44" t="s">
        <v>4</v>
      </c>
      <c r="F122" s="15" t="s">
        <v>559</v>
      </c>
      <c r="G122" s="26" t="s">
        <v>2655</v>
      </c>
      <c r="H122" s="22" t="s">
        <v>2656</v>
      </c>
      <c r="I122" s="5" t="s">
        <v>1847</v>
      </c>
      <c r="J122" s="6">
        <v>45114</v>
      </c>
    </row>
    <row r="123" spans="1:10" ht="20.399999999999999">
      <c r="A123" s="16">
        <v>167</v>
      </c>
      <c r="B123" s="17" t="s">
        <v>195</v>
      </c>
      <c r="C123" s="17" t="s">
        <v>83</v>
      </c>
      <c r="D123" s="44" t="s">
        <v>42</v>
      </c>
      <c r="E123" s="44" t="s">
        <v>10</v>
      </c>
      <c r="F123" s="64" t="s">
        <v>11</v>
      </c>
      <c r="G123" s="15" t="s">
        <v>2411</v>
      </c>
      <c r="H123" s="20" t="s">
        <v>2919</v>
      </c>
      <c r="I123" s="5" t="s">
        <v>2126</v>
      </c>
      <c r="J123" s="6">
        <v>45114</v>
      </c>
    </row>
    <row r="124" spans="1:10" ht="20.399999999999999">
      <c r="A124" s="16">
        <v>146</v>
      </c>
      <c r="B124" s="17" t="s">
        <v>322</v>
      </c>
      <c r="C124" s="17" t="s">
        <v>689</v>
      </c>
      <c r="D124" s="44" t="s">
        <v>42</v>
      </c>
      <c r="E124" s="44" t="s">
        <v>10</v>
      </c>
      <c r="F124" s="15" t="s">
        <v>734</v>
      </c>
      <c r="G124" s="5" t="s">
        <v>2659</v>
      </c>
      <c r="H124" s="20" t="s">
        <v>2660</v>
      </c>
      <c r="I124" s="5"/>
      <c r="J124" s="6">
        <v>45114</v>
      </c>
    </row>
    <row r="125" spans="1:10" ht="30.6">
      <c r="A125" s="16">
        <v>121</v>
      </c>
      <c r="B125" s="17" t="s">
        <v>140</v>
      </c>
      <c r="C125" s="17" t="s">
        <v>135</v>
      </c>
      <c r="D125" s="44" t="s">
        <v>42</v>
      </c>
      <c r="E125" s="45" t="s">
        <v>4</v>
      </c>
      <c r="F125" s="72" t="s">
        <v>559</v>
      </c>
      <c r="G125" s="5" t="s">
        <v>2920</v>
      </c>
      <c r="H125" s="22" t="s">
        <v>2921</v>
      </c>
      <c r="I125" s="5"/>
      <c r="J125" s="6">
        <v>45114</v>
      </c>
    </row>
    <row r="126" spans="1:10" ht="20.399999999999999">
      <c r="A126" s="16">
        <v>107</v>
      </c>
      <c r="B126" s="17" t="s">
        <v>358</v>
      </c>
      <c r="C126" s="17" t="s">
        <v>83</v>
      </c>
      <c r="D126" s="44" t="s">
        <v>42</v>
      </c>
      <c r="E126" s="45" t="s">
        <v>10</v>
      </c>
      <c r="F126" s="64" t="s">
        <v>11</v>
      </c>
      <c r="G126" s="15" t="s">
        <v>2784</v>
      </c>
      <c r="H126" s="28" t="s">
        <v>2785</v>
      </c>
      <c r="I126" s="5"/>
      <c r="J126" s="6">
        <v>45114</v>
      </c>
    </row>
    <row r="127" spans="1:10" ht="20.399999999999999">
      <c r="A127" s="16">
        <v>55</v>
      </c>
      <c r="B127" s="17" t="s">
        <v>124</v>
      </c>
      <c r="C127" s="17" t="s">
        <v>83</v>
      </c>
      <c r="D127" s="44" t="s">
        <v>42</v>
      </c>
      <c r="E127" s="45" t="s">
        <v>10</v>
      </c>
      <c r="F127" s="15" t="s">
        <v>18</v>
      </c>
      <c r="G127" s="15" t="s">
        <v>2922</v>
      </c>
      <c r="H127" s="20" t="s">
        <v>2923</v>
      </c>
      <c r="I127" s="5"/>
      <c r="J127" s="6">
        <v>45114</v>
      </c>
    </row>
    <row r="128" spans="1:10" ht="30.6">
      <c r="A128" s="16">
        <v>487</v>
      </c>
      <c r="B128" s="17" t="s">
        <v>692</v>
      </c>
      <c r="C128" s="17" t="s">
        <v>693</v>
      </c>
      <c r="D128" s="44" t="s">
        <v>42</v>
      </c>
      <c r="E128" s="45" t="s">
        <v>10</v>
      </c>
      <c r="F128" s="15" t="s">
        <v>18</v>
      </c>
      <c r="G128" s="15" t="s">
        <v>2413</v>
      </c>
      <c r="H128" s="20" t="s">
        <v>2414</v>
      </c>
      <c r="I128" s="5"/>
      <c r="J128" s="6">
        <v>45114</v>
      </c>
    </row>
    <row r="129" spans="1:10" ht="30.6">
      <c r="A129" s="16">
        <v>493</v>
      </c>
      <c r="B129" s="17" t="s">
        <v>114</v>
      </c>
      <c r="C129" s="17" t="s">
        <v>130</v>
      </c>
      <c r="D129" s="44" t="s">
        <v>42</v>
      </c>
      <c r="E129" s="45" t="s">
        <v>4</v>
      </c>
      <c r="F129" s="15" t="s">
        <v>559</v>
      </c>
      <c r="G129" s="15" t="s">
        <v>2924</v>
      </c>
      <c r="H129" s="20" t="s">
        <v>2925</v>
      </c>
      <c r="I129" s="5"/>
      <c r="J129" s="6">
        <v>45114</v>
      </c>
    </row>
    <row r="130" spans="1:10" ht="20.399999999999999">
      <c r="A130" s="16">
        <v>679</v>
      </c>
      <c r="B130" s="17" t="s">
        <v>82</v>
      </c>
      <c r="C130" s="17" t="s">
        <v>223</v>
      </c>
      <c r="D130" s="44" t="s">
        <v>42</v>
      </c>
      <c r="E130" s="45" t="s">
        <v>10</v>
      </c>
      <c r="F130" s="15" t="s">
        <v>18</v>
      </c>
      <c r="G130" s="5" t="s">
        <v>2663</v>
      </c>
      <c r="H130" s="20" t="s">
        <v>2664</v>
      </c>
      <c r="I130" s="5"/>
      <c r="J130" s="6">
        <v>45114</v>
      </c>
    </row>
    <row r="131" spans="1:10" ht="13.2">
      <c r="A131" s="41">
        <v>29</v>
      </c>
      <c r="B131" s="42" t="s">
        <v>258</v>
      </c>
      <c r="C131" s="42" t="s">
        <v>83</v>
      </c>
      <c r="D131" s="2" t="s">
        <v>694</v>
      </c>
      <c r="E131" s="3" t="s">
        <v>408</v>
      </c>
      <c r="F131" s="15"/>
      <c r="G131" s="26"/>
      <c r="H131" s="26"/>
      <c r="I131" s="5"/>
      <c r="J131" s="6">
        <v>45114</v>
      </c>
    </row>
    <row r="132" spans="1:10" ht="30.6">
      <c r="A132" s="16">
        <v>422</v>
      </c>
      <c r="B132" s="17" t="s">
        <v>171</v>
      </c>
      <c r="C132" s="17" t="s">
        <v>213</v>
      </c>
      <c r="D132" s="44" t="s">
        <v>29</v>
      </c>
      <c r="E132" s="45" t="s">
        <v>4</v>
      </c>
      <c r="F132" s="15" t="s">
        <v>559</v>
      </c>
      <c r="G132" s="74" t="s">
        <v>2926</v>
      </c>
      <c r="H132" s="20" t="s">
        <v>2927</v>
      </c>
      <c r="I132" s="5"/>
      <c r="J132" s="6">
        <v>45114</v>
      </c>
    </row>
    <row r="133" spans="1:10" ht="13.2">
      <c r="A133" s="16">
        <v>409</v>
      </c>
      <c r="B133" s="17" t="s">
        <v>167</v>
      </c>
      <c r="C133" s="17" t="s">
        <v>188</v>
      </c>
      <c r="D133" s="44" t="s">
        <v>29</v>
      </c>
      <c r="E133" s="44" t="s">
        <v>4</v>
      </c>
      <c r="F133" s="15" t="s">
        <v>412</v>
      </c>
      <c r="G133" s="15"/>
      <c r="H133" s="15"/>
      <c r="I133" s="76" t="s">
        <v>671</v>
      </c>
      <c r="J133" s="6">
        <v>45114</v>
      </c>
    </row>
    <row r="134" spans="1:10" ht="20.399999999999999">
      <c r="A134" s="16">
        <v>360</v>
      </c>
      <c r="B134" s="17" t="s">
        <v>90</v>
      </c>
      <c r="C134" s="17" t="s">
        <v>91</v>
      </c>
      <c r="D134" s="44" t="s">
        <v>29</v>
      </c>
      <c r="E134" s="44" t="s">
        <v>10</v>
      </c>
      <c r="F134" s="15" t="s">
        <v>18</v>
      </c>
      <c r="G134" s="15" t="s">
        <v>2667</v>
      </c>
      <c r="H134" s="65" t="s">
        <v>2668</v>
      </c>
      <c r="I134" s="5"/>
      <c r="J134" s="6">
        <v>45114</v>
      </c>
    </row>
    <row r="135" spans="1:10" ht="20.399999999999999">
      <c r="A135" s="16">
        <v>172</v>
      </c>
      <c r="B135" s="17" t="s">
        <v>346</v>
      </c>
      <c r="C135" s="17" t="s">
        <v>91</v>
      </c>
      <c r="D135" s="44" t="s">
        <v>20</v>
      </c>
      <c r="E135" s="44" t="s">
        <v>10</v>
      </c>
      <c r="F135" s="15" t="s">
        <v>18</v>
      </c>
      <c r="G135" s="26" t="s">
        <v>2928</v>
      </c>
      <c r="H135" s="22" t="s">
        <v>2929</v>
      </c>
      <c r="I135" s="5"/>
      <c r="J135" s="6">
        <v>45114</v>
      </c>
    </row>
    <row r="136" spans="1:10" ht="40.799999999999997">
      <c r="A136" s="77">
        <v>292</v>
      </c>
      <c r="B136" s="78" t="s">
        <v>699</v>
      </c>
      <c r="C136" s="17" t="s">
        <v>700</v>
      </c>
      <c r="D136" s="44" t="s">
        <v>29</v>
      </c>
      <c r="E136" s="44" t="s">
        <v>10</v>
      </c>
      <c r="F136" s="15" t="s">
        <v>18</v>
      </c>
      <c r="G136" s="26" t="s">
        <v>2930</v>
      </c>
      <c r="H136" s="46" t="s">
        <v>2931</v>
      </c>
      <c r="I136" s="5"/>
      <c r="J136" s="6">
        <v>45114</v>
      </c>
    </row>
    <row r="137" spans="1:10" ht="30.6">
      <c r="A137" s="16">
        <v>286</v>
      </c>
      <c r="B137" s="17" t="s">
        <v>209</v>
      </c>
      <c r="C137" s="17" t="s">
        <v>704</v>
      </c>
      <c r="D137" s="44" t="s">
        <v>29</v>
      </c>
      <c r="E137" s="44" t="s">
        <v>10</v>
      </c>
      <c r="F137" s="15" t="s">
        <v>18</v>
      </c>
      <c r="G137" s="48" t="s">
        <v>2671</v>
      </c>
      <c r="H137" s="20" t="s">
        <v>2672</v>
      </c>
      <c r="I137" s="5"/>
      <c r="J137" s="6">
        <v>45114</v>
      </c>
    </row>
    <row r="138" spans="1:10" ht="30.6">
      <c r="A138" s="16">
        <v>276</v>
      </c>
      <c r="B138" s="17" t="s">
        <v>99</v>
      </c>
      <c r="C138" s="17" t="s">
        <v>707</v>
      </c>
      <c r="D138" s="44" t="s">
        <v>29</v>
      </c>
      <c r="E138" s="44" t="s">
        <v>10</v>
      </c>
      <c r="F138" s="15" t="s">
        <v>18</v>
      </c>
      <c r="G138" s="15" t="s">
        <v>2932</v>
      </c>
      <c r="H138" s="20" t="s">
        <v>2933</v>
      </c>
      <c r="I138" s="5"/>
      <c r="J138" s="6">
        <v>45114</v>
      </c>
    </row>
    <row r="139" spans="1:10" ht="20.399999999999999">
      <c r="A139" s="16">
        <v>277</v>
      </c>
      <c r="B139" s="17" t="s">
        <v>185</v>
      </c>
      <c r="C139" s="17" t="s">
        <v>81</v>
      </c>
      <c r="D139" s="44" t="s">
        <v>29</v>
      </c>
      <c r="E139" s="44" t="s">
        <v>10</v>
      </c>
      <c r="F139" s="15" t="s">
        <v>18</v>
      </c>
      <c r="G139" s="26" t="s">
        <v>2675</v>
      </c>
      <c r="H139" s="22" t="s">
        <v>2676</v>
      </c>
      <c r="I139" s="5"/>
      <c r="J139" s="6">
        <v>45114</v>
      </c>
    </row>
    <row r="140" spans="1:10" ht="30.6">
      <c r="A140" s="16">
        <v>275</v>
      </c>
      <c r="B140" s="17" t="s">
        <v>392</v>
      </c>
      <c r="C140" s="17" t="s">
        <v>105</v>
      </c>
      <c r="D140" s="44" t="s">
        <v>29</v>
      </c>
      <c r="E140" s="44" t="s">
        <v>10</v>
      </c>
      <c r="F140" s="15" t="s">
        <v>1238</v>
      </c>
      <c r="G140" s="15" t="s">
        <v>2677</v>
      </c>
      <c r="H140" s="22" t="s">
        <v>2678</v>
      </c>
      <c r="I140" s="5"/>
      <c r="J140" s="6">
        <v>45114</v>
      </c>
    </row>
    <row r="141" spans="1:10" ht="20.399999999999999">
      <c r="A141" s="16">
        <v>43</v>
      </c>
      <c r="B141" s="17" t="s">
        <v>709</v>
      </c>
      <c r="C141" s="17" t="s">
        <v>158</v>
      </c>
      <c r="D141" s="44" t="s">
        <v>29</v>
      </c>
      <c r="E141" s="44" t="s">
        <v>10</v>
      </c>
      <c r="F141" s="15" t="s">
        <v>18</v>
      </c>
      <c r="G141" s="48" t="s">
        <v>1569</v>
      </c>
      <c r="H141" s="29" t="s">
        <v>1570</v>
      </c>
      <c r="I141" s="5"/>
      <c r="J141" s="6">
        <v>45114</v>
      </c>
    </row>
    <row r="142" spans="1:10" ht="30.6">
      <c r="A142" s="16">
        <v>562</v>
      </c>
      <c r="B142" s="17" t="s">
        <v>169</v>
      </c>
      <c r="C142" s="17" t="s">
        <v>712</v>
      </c>
      <c r="D142" s="44" t="s">
        <v>29</v>
      </c>
      <c r="E142" s="45" t="s">
        <v>10</v>
      </c>
      <c r="F142" s="15" t="s">
        <v>1238</v>
      </c>
      <c r="G142" s="26" t="s">
        <v>2419</v>
      </c>
      <c r="H142" s="22" t="s">
        <v>2420</v>
      </c>
      <c r="I142" s="5"/>
      <c r="J142" s="6">
        <v>45114</v>
      </c>
    </row>
    <row r="143" spans="1:10" ht="20.399999999999999">
      <c r="A143" s="43">
        <v>666</v>
      </c>
      <c r="B143" s="4" t="s">
        <v>269</v>
      </c>
      <c r="C143" s="4" t="s">
        <v>270</v>
      </c>
      <c r="D143" s="11" t="s">
        <v>29</v>
      </c>
      <c r="E143" s="45" t="s">
        <v>10</v>
      </c>
      <c r="F143" s="15" t="s">
        <v>67</v>
      </c>
      <c r="G143" s="15" t="s">
        <v>2934</v>
      </c>
      <c r="H143" s="29" t="s">
        <v>2935</v>
      </c>
      <c r="I143" s="5"/>
      <c r="J143" s="6">
        <v>45114</v>
      </c>
    </row>
    <row r="144" spans="1:10" ht="20.399999999999999">
      <c r="A144" s="43">
        <v>670</v>
      </c>
      <c r="B144" s="4" t="s">
        <v>114</v>
      </c>
      <c r="C144" s="4" t="s">
        <v>713</v>
      </c>
      <c r="D144" s="11" t="s">
        <v>29</v>
      </c>
      <c r="E144" s="45" t="s">
        <v>10</v>
      </c>
      <c r="F144" s="15" t="s">
        <v>66</v>
      </c>
      <c r="G144" s="26" t="s">
        <v>2936</v>
      </c>
      <c r="H144" s="22" t="s">
        <v>2937</v>
      </c>
      <c r="I144" s="5"/>
      <c r="J144" s="6">
        <v>45114</v>
      </c>
    </row>
    <row r="145" spans="1:10" ht="13.2">
      <c r="A145" s="41">
        <v>57</v>
      </c>
      <c r="B145" s="42" t="s">
        <v>100</v>
      </c>
      <c r="C145" s="42" t="s">
        <v>83</v>
      </c>
      <c r="D145" s="2" t="s">
        <v>716</v>
      </c>
      <c r="E145" s="2" t="s">
        <v>408</v>
      </c>
      <c r="F145" s="15"/>
      <c r="G145" s="26"/>
      <c r="H145" s="26"/>
      <c r="I145" s="5"/>
      <c r="J145" s="6">
        <v>45114</v>
      </c>
    </row>
    <row r="146" spans="1:10" ht="40.799999999999997">
      <c r="A146" s="16">
        <v>459</v>
      </c>
      <c r="B146" s="17" t="s">
        <v>224</v>
      </c>
      <c r="C146" s="17" t="s">
        <v>225</v>
      </c>
      <c r="D146" s="44" t="s">
        <v>34</v>
      </c>
      <c r="E146" s="44" t="s">
        <v>10</v>
      </c>
      <c r="F146" s="15" t="s">
        <v>18</v>
      </c>
      <c r="G146" s="15" t="s">
        <v>2423</v>
      </c>
      <c r="H146" s="20" t="s">
        <v>2424</v>
      </c>
      <c r="I146" s="5"/>
      <c r="J146" s="6">
        <v>45114</v>
      </c>
    </row>
    <row r="147" spans="1:10" ht="20.399999999999999">
      <c r="A147" s="16">
        <v>384</v>
      </c>
      <c r="B147" s="17" t="s">
        <v>335</v>
      </c>
      <c r="C147" s="17" t="s">
        <v>336</v>
      </c>
      <c r="D147" s="44" t="s">
        <v>34</v>
      </c>
      <c r="E147" s="45" t="s">
        <v>10</v>
      </c>
      <c r="F147" s="5" t="s">
        <v>719</v>
      </c>
      <c r="G147" s="26" t="s">
        <v>2938</v>
      </c>
      <c r="H147" s="22" t="s">
        <v>2939</v>
      </c>
      <c r="I147" s="5" t="s">
        <v>2425</v>
      </c>
      <c r="J147" s="6">
        <v>45114</v>
      </c>
    </row>
    <row r="148" spans="1:10" ht="20.399999999999999">
      <c r="A148" s="16">
        <v>355</v>
      </c>
      <c r="B148" s="17" t="s">
        <v>86</v>
      </c>
      <c r="C148" s="17" t="s">
        <v>126</v>
      </c>
      <c r="D148" s="44" t="s">
        <v>34</v>
      </c>
      <c r="E148" s="44" t="s">
        <v>10</v>
      </c>
      <c r="F148" s="15" t="s">
        <v>18</v>
      </c>
      <c r="G148" s="15" t="s">
        <v>2137</v>
      </c>
      <c r="H148" s="22" t="s">
        <v>2138</v>
      </c>
      <c r="I148" s="5" t="s">
        <v>363</v>
      </c>
      <c r="J148" s="6">
        <v>45114</v>
      </c>
    </row>
    <row r="149" spans="1:10" ht="20.399999999999999">
      <c r="A149" s="16">
        <v>314</v>
      </c>
      <c r="B149" s="17" t="s">
        <v>346</v>
      </c>
      <c r="C149" s="17" t="s">
        <v>722</v>
      </c>
      <c r="D149" s="44" t="s">
        <v>34</v>
      </c>
      <c r="E149" s="44" t="s">
        <v>10</v>
      </c>
      <c r="F149" s="27" t="s">
        <v>18</v>
      </c>
      <c r="G149" s="79" t="s">
        <v>2940</v>
      </c>
      <c r="H149" s="20" t="s">
        <v>2941</v>
      </c>
      <c r="I149" s="5"/>
      <c r="J149" s="6">
        <v>45114</v>
      </c>
    </row>
    <row r="150" spans="1:10" ht="20.399999999999999">
      <c r="A150" s="16">
        <v>300</v>
      </c>
      <c r="B150" s="17" t="s">
        <v>189</v>
      </c>
      <c r="C150" s="17" t="s">
        <v>190</v>
      </c>
      <c r="D150" s="44" t="s">
        <v>34</v>
      </c>
      <c r="E150" s="44" t="s">
        <v>10</v>
      </c>
      <c r="F150" s="27" t="s">
        <v>18</v>
      </c>
      <c r="G150" s="26" t="s">
        <v>2426</v>
      </c>
      <c r="H150" s="22" t="s">
        <v>2427</v>
      </c>
      <c r="I150" s="5"/>
      <c r="J150" s="6">
        <v>45114</v>
      </c>
    </row>
    <row r="151" spans="1:10" ht="13.2">
      <c r="A151" s="16">
        <v>61</v>
      </c>
      <c r="B151" s="17" t="s">
        <v>104</v>
      </c>
      <c r="C151" s="17" t="s">
        <v>105</v>
      </c>
      <c r="D151" s="44" t="s">
        <v>34</v>
      </c>
      <c r="E151" s="44" t="s">
        <v>10</v>
      </c>
      <c r="F151" s="15" t="s">
        <v>412</v>
      </c>
      <c r="G151" s="79"/>
      <c r="H151" s="15"/>
      <c r="I151" s="5" t="s">
        <v>370</v>
      </c>
      <c r="J151" s="6">
        <v>45114</v>
      </c>
    </row>
    <row r="152" spans="1:10" ht="20.399999999999999">
      <c r="A152" s="16">
        <v>530</v>
      </c>
      <c r="B152" s="17" t="s">
        <v>231</v>
      </c>
      <c r="C152" s="17" t="s">
        <v>725</v>
      </c>
      <c r="D152" s="44" t="s">
        <v>34</v>
      </c>
      <c r="E152" s="44" t="s">
        <v>10</v>
      </c>
      <c r="F152" s="5" t="s">
        <v>745</v>
      </c>
      <c r="G152" s="48" t="s">
        <v>2942</v>
      </c>
      <c r="H152" s="20" t="s">
        <v>2943</v>
      </c>
      <c r="I152" s="5" t="s">
        <v>375</v>
      </c>
      <c r="J152" s="6">
        <v>45114</v>
      </c>
    </row>
    <row r="153" spans="1:10" ht="20.399999999999999">
      <c r="A153" s="80">
        <v>624</v>
      </c>
      <c r="B153" s="81" t="s">
        <v>170</v>
      </c>
      <c r="C153" s="17" t="s">
        <v>371</v>
      </c>
      <c r="D153" s="44" t="s">
        <v>34</v>
      </c>
      <c r="E153" s="44" t="s">
        <v>10</v>
      </c>
      <c r="F153" s="15" t="s">
        <v>18</v>
      </c>
      <c r="G153" s="15"/>
      <c r="H153" s="20" t="s">
        <v>2431</v>
      </c>
      <c r="I153" s="5"/>
      <c r="J153" s="6">
        <v>45114</v>
      </c>
    </row>
    <row r="154" spans="1:10" ht="13.2">
      <c r="A154" s="41">
        <v>60</v>
      </c>
      <c r="B154" s="42" t="s">
        <v>726</v>
      </c>
      <c r="C154" s="42" t="s">
        <v>727</v>
      </c>
      <c r="D154" s="2" t="s">
        <v>728</v>
      </c>
      <c r="E154" s="2" t="s">
        <v>408</v>
      </c>
      <c r="F154" s="15"/>
      <c r="G154" s="15"/>
      <c r="H154" s="15"/>
      <c r="I154" s="5"/>
      <c r="J154" s="6">
        <v>45114</v>
      </c>
    </row>
    <row r="155" spans="1:10" ht="20.399999999999999">
      <c r="A155" s="16">
        <v>396</v>
      </c>
      <c r="B155" s="17" t="s">
        <v>340</v>
      </c>
      <c r="C155" s="17" t="s">
        <v>208</v>
      </c>
      <c r="D155" s="44" t="s">
        <v>28</v>
      </c>
      <c r="E155" s="44" t="s">
        <v>10</v>
      </c>
      <c r="F155" s="15" t="s">
        <v>1696</v>
      </c>
      <c r="G155" s="5" t="s">
        <v>2682</v>
      </c>
      <c r="H155" s="124" t="s">
        <v>2683</v>
      </c>
      <c r="I155" s="5"/>
      <c r="J155" s="6">
        <v>45114</v>
      </c>
    </row>
    <row r="156" spans="1:10" ht="20.399999999999999">
      <c r="A156" s="16">
        <v>388</v>
      </c>
      <c r="B156" s="17" t="s">
        <v>121</v>
      </c>
      <c r="C156" s="17" t="s">
        <v>83</v>
      </c>
      <c r="D156" s="44" t="s">
        <v>28</v>
      </c>
      <c r="E156" s="44" t="s">
        <v>4</v>
      </c>
      <c r="F156" s="15" t="s">
        <v>730</v>
      </c>
      <c r="G156" s="15" t="s">
        <v>2944</v>
      </c>
      <c r="H156" s="20" t="s">
        <v>2945</v>
      </c>
      <c r="I156" s="5"/>
      <c r="J156" s="6">
        <v>45114</v>
      </c>
    </row>
    <row r="157" spans="1:10" ht="20.399999999999999">
      <c r="A157" s="16">
        <v>391</v>
      </c>
      <c r="B157" s="17" t="s">
        <v>733</v>
      </c>
      <c r="C157" s="17" t="s">
        <v>186</v>
      </c>
      <c r="D157" s="44" t="s">
        <v>28</v>
      </c>
      <c r="E157" s="44" t="s">
        <v>10</v>
      </c>
      <c r="F157" s="15" t="s">
        <v>734</v>
      </c>
      <c r="G157" s="48" t="s">
        <v>735</v>
      </c>
      <c r="H157" s="29" t="s">
        <v>2946</v>
      </c>
      <c r="I157" s="5" t="s">
        <v>737</v>
      </c>
      <c r="J157" s="6">
        <v>45114</v>
      </c>
    </row>
    <row r="158" spans="1:10" ht="20.399999999999999">
      <c r="A158" s="16">
        <v>377</v>
      </c>
      <c r="B158" s="17" t="s">
        <v>148</v>
      </c>
      <c r="C158" s="17" t="s">
        <v>238</v>
      </c>
      <c r="D158" s="44" t="s">
        <v>28</v>
      </c>
      <c r="E158" s="45" t="s">
        <v>10</v>
      </c>
      <c r="F158" s="61" t="s">
        <v>2947</v>
      </c>
      <c r="G158" s="15" t="s">
        <v>2436</v>
      </c>
      <c r="H158" s="29" t="s">
        <v>2437</v>
      </c>
      <c r="I158" s="5" t="s">
        <v>528</v>
      </c>
      <c r="J158" s="6">
        <v>45114</v>
      </c>
    </row>
    <row r="159" spans="1:10" ht="20.399999999999999">
      <c r="A159" s="16">
        <v>239</v>
      </c>
      <c r="B159" s="17" t="s">
        <v>111</v>
      </c>
      <c r="C159" s="17" t="s">
        <v>83</v>
      </c>
      <c r="D159" s="44" t="s">
        <v>28</v>
      </c>
      <c r="E159" s="45" t="s">
        <v>10</v>
      </c>
      <c r="F159" s="84" t="s">
        <v>741</v>
      </c>
      <c r="G159" s="5" t="s">
        <v>2684</v>
      </c>
      <c r="H159" s="28" t="s">
        <v>2685</v>
      </c>
      <c r="I159" s="5"/>
      <c r="J159" s="6">
        <v>45114</v>
      </c>
    </row>
    <row r="160" spans="1:10" ht="20.399999999999999">
      <c r="A160" s="16">
        <v>148</v>
      </c>
      <c r="B160" s="17" t="s">
        <v>85</v>
      </c>
      <c r="C160" s="17" t="s">
        <v>83</v>
      </c>
      <c r="D160" s="44" t="s">
        <v>28</v>
      </c>
      <c r="E160" s="45" t="s">
        <v>10</v>
      </c>
      <c r="F160" s="64" t="s">
        <v>11</v>
      </c>
      <c r="G160" s="15" t="s">
        <v>2438</v>
      </c>
      <c r="H160" s="20" t="s">
        <v>2948</v>
      </c>
      <c r="I160" s="5"/>
      <c r="J160" s="6">
        <v>45114</v>
      </c>
    </row>
    <row r="161" spans="1:10" ht="20.399999999999999">
      <c r="A161" s="16">
        <v>117</v>
      </c>
      <c r="B161" s="17" t="s">
        <v>744</v>
      </c>
      <c r="C161" s="17" t="s">
        <v>83</v>
      </c>
      <c r="D161" s="44" t="s">
        <v>28</v>
      </c>
      <c r="E161" s="44" t="s">
        <v>10</v>
      </c>
      <c r="F161" s="5" t="s">
        <v>745</v>
      </c>
      <c r="G161" s="15" t="s">
        <v>1879</v>
      </c>
      <c r="H161" s="20" t="s">
        <v>1880</v>
      </c>
      <c r="I161" s="5"/>
      <c r="J161" s="6">
        <v>45114</v>
      </c>
    </row>
    <row r="162" spans="1:10" ht="20.399999999999999">
      <c r="A162" s="16">
        <v>533</v>
      </c>
      <c r="B162" s="17" t="s">
        <v>185</v>
      </c>
      <c r="C162" s="17" t="s">
        <v>326</v>
      </c>
      <c r="D162" s="44" t="s">
        <v>28</v>
      </c>
      <c r="E162" s="44" t="s">
        <v>10</v>
      </c>
      <c r="F162" s="15" t="s">
        <v>18</v>
      </c>
      <c r="G162" s="15" t="s">
        <v>2146</v>
      </c>
      <c r="H162" s="20" t="s">
        <v>2147</v>
      </c>
      <c r="I162" s="5" t="s">
        <v>386</v>
      </c>
      <c r="J162" s="6">
        <v>45114</v>
      </c>
    </row>
    <row r="163" spans="1:10" ht="30.6">
      <c r="A163" s="16">
        <v>560</v>
      </c>
      <c r="B163" s="17" t="s">
        <v>613</v>
      </c>
      <c r="C163" s="17" t="s">
        <v>748</v>
      </c>
      <c r="D163" s="44" t="s">
        <v>28</v>
      </c>
      <c r="E163" s="44" t="s">
        <v>10</v>
      </c>
      <c r="F163" s="15" t="s">
        <v>18</v>
      </c>
      <c r="G163" s="15" t="s">
        <v>2440</v>
      </c>
      <c r="H163" s="20" t="s">
        <v>2441</v>
      </c>
      <c r="I163" s="5"/>
      <c r="J163" s="6">
        <v>45114</v>
      </c>
    </row>
    <row r="164" spans="1:10" ht="30.6">
      <c r="A164" s="16">
        <v>571</v>
      </c>
      <c r="B164" s="17" t="s">
        <v>106</v>
      </c>
      <c r="C164" s="17" t="s">
        <v>81</v>
      </c>
      <c r="D164" s="44" t="s">
        <v>28</v>
      </c>
      <c r="E164" s="44" t="s">
        <v>10</v>
      </c>
      <c r="F164" s="15" t="s">
        <v>752</v>
      </c>
      <c r="G164" s="15" t="s">
        <v>2949</v>
      </c>
      <c r="H164" s="65" t="s">
        <v>2950</v>
      </c>
      <c r="I164" s="5" t="s">
        <v>377</v>
      </c>
      <c r="J164" s="6">
        <v>45114</v>
      </c>
    </row>
    <row r="165" spans="1:10" ht="13.2">
      <c r="A165" s="41">
        <v>48</v>
      </c>
      <c r="B165" s="42" t="s">
        <v>204</v>
      </c>
      <c r="C165" s="42" t="s">
        <v>132</v>
      </c>
      <c r="D165" s="2" t="s">
        <v>751</v>
      </c>
      <c r="E165" s="2" t="s">
        <v>408</v>
      </c>
      <c r="F165" s="26"/>
      <c r="G165" s="26"/>
      <c r="H165" s="26"/>
      <c r="I165" s="5"/>
      <c r="J165" s="6">
        <v>45114</v>
      </c>
    </row>
    <row r="166" spans="1:10" ht="30.6">
      <c r="A166" s="16">
        <v>463</v>
      </c>
      <c r="B166" s="17" t="s">
        <v>106</v>
      </c>
      <c r="C166" s="17" t="s">
        <v>107</v>
      </c>
      <c r="D166" s="44" t="s">
        <v>17</v>
      </c>
      <c r="E166" s="44" t="s">
        <v>10</v>
      </c>
      <c r="F166" s="15" t="s">
        <v>752</v>
      </c>
      <c r="G166" s="15" t="s">
        <v>2688</v>
      </c>
      <c r="H166" s="65" t="s">
        <v>2689</v>
      </c>
      <c r="I166" s="5"/>
      <c r="J166" s="6">
        <v>45114</v>
      </c>
    </row>
    <row r="167" spans="1:10" ht="30.6">
      <c r="A167" s="16">
        <v>417</v>
      </c>
      <c r="B167" s="17" t="s">
        <v>195</v>
      </c>
      <c r="C167" s="17" t="s">
        <v>196</v>
      </c>
      <c r="D167" s="44" t="s">
        <v>17</v>
      </c>
      <c r="E167" s="44" t="s">
        <v>10</v>
      </c>
      <c r="F167" s="15" t="s">
        <v>18</v>
      </c>
      <c r="G167" s="15" t="s">
        <v>2690</v>
      </c>
      <c r="H167" s="29" t="s">
        <v>2691</v>
      </c>
      <c r="I167" s="5" t="s">
        <v>393</v>
      </c>
      <c r="J167" s="6">
        <v>45114</v>
      </c>
    </row>
    <row r="168" spans="1:10" ht="20.399999999999999">
      <c r="A168" s="16">
        <v>366</v>
      </c>
      <c r="B168" s="17" t="s">
        <v>757</v>
      </c>
      <c r="C168" s="17" t="s">
        <v>81</v>
      </c>
      <c r="D168" s="44" t="s">
        <v>17</v>
      </c>
      <c r="E168" s="44" t="s">
        <v>4</v>
      </c>
      <c r="F168" s="26" t="s">
        <v>598</v>
      </c>
      <c r="G168" s="26" t="s">
        <v>2951</v>
      </c>
      <c r="H168" s="22" t="s">
        <v>2952</v>
      </c>
      <c r="I168" s="5"/>
      <c r="J168" s="6">
        <v>45114</v>
      </c>
    </row>
    <row r="169" spans="1:10" ht="20.399999999999999">
      <c r="A169" s="16">
        <v>310</v>
      </c>
      <c r="B169" s="17" t="s">
        <v>154</v>
      </c>
      <c r="C169" s="17" t="s">
        <v>155</v>
      </c>
      <c r="D169" s="44" t="s">
        <v>17</v>
      </c>
      <c r="E169" s="44" t="s">
        <v>10</v>
      </c>
      <c r="F169" s="15" t="s">
        <v>18</v>
      </c>
      <c r="G169" s="48" t="s">
        <v>534</v>
      </c>
      <c r="H169" s="20" t="s">
        <v>2953</v>
      </c>
      <c r="I169" s="5"/>
      <c r="J169" s="6">
        <v>45114</v>
      </c>
    </row>
    <row r="170" spans="1:10" ht="20.399999999999999">
      <c r="A170" s="16">
        <v>311</v>
      </c>
      <c r="B170" s="17" t="s">
        <v>394</v>
      </c>
      <c r="C170" s="17" t="s">
        <v>395</v>
      </c>
      <c r="D170" s="44" t="s">
        <v>17</v>
      </c>
      <c r="E170" s="44" t="s">
        <v>10</v>
      </c>
      <c r="F170" s="15" t="s">
        <v>762</v>
      </c>
      <c r="G170" s="26" t="s">
        <v>2954</v>
      </c>
      <c r="H170" s="22" t="s">
        <v>2955</v>
      </c>
      <c r="I170" s="5" t="s">
        <v>396</v>
      </c>
      <c r="J170" s="6">
        <v>45114</v>
      </c>
    </row>
    <row r="171" spans="1:10" ht="20.399999999999999">
      <c r="A171" s="16">
        <v>302</v>
      </c>
      <c r="B171" s="17" t="s">
        <v>109</v>
      </c>
      <c r="C171" s="17" t="s">
        <v>87</v>
      </c>
      <c r="D171" s="44" t="s">
        <v>17</v>
      </c>
      <c r="E171" s="44" t="s">
        <v>4</v>
      </c>
      <c r="F171" s="5" t="s">
        <v>591</v>
      </c>
      <c r="G171" s="5" t="s">
        <v>2956</v>
      </c>
      <c r="H171" s="22" t="s">
        <v>2957</v>
      </c>
      <c r="I171" s="5"/>
      <c r="J171" s="6">
        <v>45114</v>
      </c>
    </row>
    <row r="172" spans="1:10" ht="20.399999999999999">
      <c r="A172" s="16">
        <v>266</v>
      </c>
      <c r="B172" s="17" t="s">
        <v>97</v>
      </c>
      <c r="C172" s="17" t="s">
        <v>182</v>
      </c>
      <c r="D172" s="44" t="s">
        <v>17</v>
      </c>
      <c r="E172" s="44" t="s">
        <v>10</v>
      </c>
      <c r="F172" s="15" t="s">
        <v>2372</v>
      </c>
      <c r="G172" s="15" t="s">
        <v>2958</v>
      </c>
      <c r="H172" s="20" t="s">
        <v>2959</v>
      </c>
      <c r="I172" s="5"/>
      <c r="J172" s="6">
        <v>45114</v>
      </c>
    </row>
    <row r="173" spans="1:10" ht="20.399999999999999">
      <c r="A173" s="16">
        <v>236</v>
      </c>
      <c r="B173" s="17" t="s">
        <v>167</v>
      </c>
      <c r="C173" s="17" t="s">
        <v>522</v>
      </c>
      <c r="D173" s="44" t="s">
        <v>17</v>
      </c>
      <c r="E173" s="44" t="s">
        <v>10</v>
      </c>
      <c r="F173" s="15" t="s">
        <v>1272</v>
      </c>
      <c r="G173" s="26" t="s">
        <v>1273</v>
      </c>
      <c r="H173" s="22" t="s">
        <v>1274</v>
      </c>
      <c r="I173" s="5"/>
      <c r="J173" s="6">
        <v>45114</v>
      </c>
    </row>
    <row r="174" spans="1:10" ht="20.399999999999999">
      <c r="A174" s="16">
        <v>467</v>
      </c>
      <c r="B174" s="17" t="s">
        <v>229</v>
      </c>
      <c r="C174" s="17" t="s">
        <v>230</v>
      </c>
      <c r="D174" s="44" t="s">
        <v>17</v>
      </c>
      <c r="E174" s="44" t="s">
        <v>10</v>
      </c>
      <c r="F174" s="15" t="s">
        <v>18</v>
      </c>
      <c r="G174" s="26" t="s">
        <v>2960</v>
      </c>
      <c r="H174" s="86" t="s">
        <v>2961</v>
      </c>
      <c r="I174" s="5"/>
      <c r="J174" s="6">
        <v>45114</v>
      </c>
    </row>
    <row r="175" spans="1:10" ht="20.399999999999999">
      <c r="A175" s="16">
        <v>492</v>
      </c>
      <c r="B175" s="17" t="s">
        <v>237</v>
      </c>
      <c r="C175" s="17" t="s">
        <v>238</v>
      </c>
      <c r="D175" s="44" t="s">
        <v>17</v>
      </c>
      <c r="E175" s="44" t="s">
        <v>10</v>
      </c>
      <c r="F175" s="15" t="s">
        <v>18</v>
      </c>
      <c r="G175" s="26" t="s">
        <v>2698</v>
      </c>
      <c r="H175" s="86" t="s">
        <v>2699</v>
      </c>
      <c r="I175" s="5"/>
      <c r="J175" s="6">
        <v>45114</v>
      </c>
    </row>
    <row r="176" spans="1:10" ht="13.2">
      <c r="A176" s="41">
        <v>71</v>
      </c>
      <c r="B176" s="42" t="s">
        <v>83</v>
      </c>
      <c r="C176" s="42" t="s">
        <v>81</v>
      </c>
      <c r="D176" s="2" t="s">
        <v>770</v>
      </c>
      <c r="E176" s="2" t="s">
        <v>408</v>
      </c>
      <c r="F176" s="26"/>
      <c r="G176" s="26"/>
      <c r="H176" s="26"/>
      <c r="I176" s="5"/>
      <c r="J176" s="6">
        <v>45114</v>
      </c>
    </row>
    <row r="177" spans="1:10" ht="20.399999999999999">
      <c r="A177" s="16">
        <v>431</v>
      </c>
      <c r="B177" s="17" t="s">
        <v>173</v>
      </c>
      <c r="C177" s="17" t="s">
        <v>771</v>
      </c>
      <c r="D177" s="44" t="s">
        <v>19</v>
      </c>
      <c r="E177" s="44" t="s">
        <v>10</v>
      </c>
      <c r="F177" s="15" t="s">
        <v>1595</v>
      </c>
      <c r="G177" s="15" t="s">
        <v>2962</v>
      </c>
      <c r="H177" s="29" t="s">
        <v>2963</v>
      </c>
      <c r="I177" s="5"/>
      <c r="J177" s="6">
        <v>45114</v>
      </c>
    </row>
    <row r="178" spans="1:10" ht="20.399999999999999">
      <c r="A178" s="16">
        <v>412</v>
      </c>
      <c r="B178" s="17" t="s">
        <v>114</v>
      </c>
      <c r="C178" s="17" t="s">
        <v>219</v>
      </c>
      <c r="D178" s="44" t="s">
        <v>19</v>
      </c>
      <c r="E178" s="44" t="s">
        <v>4</v>
      </c>
      <c r="F178" s="15" t="s">
        <v>571</v>
      </c>
      <c r="G178" s="15" t="s">
        <v>1894</v>
      </c>
      <c r="H178" s="22" t="s">
        <v>1895</v>
      </c>
      <c r="I178" s="5"/>
      <c r="J178" s="6">
        <v>45114</v>
      </c>
    </row>
    <row r="179" spans="1:10" ht="30.6">
      <c r="A179" s="16">
        <v>390</v>
      </c>
      <c r="B179" s="17" t="s">
        <v>117</v>
      </c>
      <c r="C179" s="17" t="s">
        <v>83</v>
      </c>
      <c r="D179" s="44" t="s">
        <v>19</v>
      </c>
      <c r="E179" s="44" t="s">
        <v>10</v>
      </c>
      <c r="F179" s="15" t="s">
        <v>681</v>
      </c>
      <c r="G179" s="15" t="s">
        <v>2964</v>
      </c>
      <c r="H179" s="29" t="s">
        <v>2965</v>
      </c>
      <c r="I179" s="5"/>
      <c r="J179" s="6">
        <v>45114</v>
      </c>
    </row>
    <row r="180" spans="1:10" ht="20.399999999999999">
      <c r="A180" s="16">
        <v>382</v>
      </c>
      <c r="B180" s="17" t="s">
        <v>774</v>
      </c>
      <c r="C180" s="17" t="s">
        <v>775</v>
      </c>
      <c r="D180" s="44" t="s">
        <v>19</v>
      </c>
      <c r="E180" s="44" t="s">
        <v>4</v>
      </c>
      <c r="F180" s="15" t="s">
        <v>571</v>
      </c>
      <c r="G180" s="26" t="s">
        <v>1896</v>
      </c>
      <c r="H180" s="22" t="s">
        <v>1897</v>
      </c>
      <c r="I180" s="5" t="s">
        <v>383</v>
      </c>
      <c r="J180" s="6">
        <v>45114</v>
      </c>
    </row>
    <row r="181" spans="1:10" ht="30.6">
      <c r="A181" s="16">
        <v>383</v>
      </c>
      <c r="B181" s="17" t="s">
        <v>258</v>
      </c>
      <c r="C181" s="17" t="s">
        <v>327</v>
      </c>
      <c r="D181" s="44" t="s">
        <v>19</v>
      </c>
      <c r="E181" s="44" t="s">
        <v>10</v>
      </c>
      <c r="F181" s="34" t="s">
        <v>18</v>
      </c>
      <c r="G181" s="15" t="s">
        <v>2966</v>
      </c>
      <c r="H181" s="22" t="s">
        <v>2967</v>
      </c>
      <c r="I181" s="5" t="s">
        <v>349</v>
      </c>
      <c r="J181" s="6">
        <v>45114</v>
      </c>
    </row>
    <row r="182" spans="1:10" ht="30.6">
      <c r="A182" s="16">
        <v>364</v>
      </c>
      <c r="B182" s="17" t="s">
        <v>185</v>
      </c>
      <c r="C182" s="17" t="s">
        <v>199</v>
      </c>
      <c r="D182" s="44" t="s">
        <v>19</v>
      </c>
      <c r="E182" s="44" t="s">
        <v>4</v>
      </c>
      <c r="F182" s="59" t="s">
        <v>730</v>
      </c>
      <c r="G182" s="5" t="s">
        <v>2704</v>
      </c>
      <c r="H182" s="20" t="s">
        <v>2705</v>
      </c>
      <c r="I182" s="5"/>
      <c r="J182" s="6">
        <v>45114</v>
      </c>
    </row>
    <row r="183" spans="1:10" ht="20.399999999999999">
      <c r="A183" s="16">
        <v>322</v>
      </c>
      <c r="B183" s="17" t="s">
        <v>778</v>
      </c>
      <c r="C183" s="17" t="s">
        <v>779</v>
      </c>
      <c r="D183" s="44" t="s">
        <v>19</v>
      </c>
      <c r="E183" s="44" t="s">
        <v>10</v>
      </c>
      <c r="F183" s="34" t="s">
        <v>18</v>
      </c>
      <c r="G183" s="5" t="s">
        <v>2968</v>
      </c>
      <c r="H183" s="65" t="s">
        <v>2969</v>
      </c>
      <c r="I183" s="5" t="s">
        <v>780</v>
      </c>
      <c r="J183" s="6">
        <v>45114</v>
      </c>
    </row>
    <row r="184" spans="1:10" ht="30.6">
      <c r="A184" s="16">
        <v>262</v>
      </c>
      <c r="B184" s="17" t="s">
        <v>176</v>
      </c>
      <c r="C184" s="17" t="s">
        <v>83</v>
      </c>
      <c r="D184" s="44" t="s">
        <v>19</v>
      </c>
      <c r="E184" s="44" t="s">
        <v>10</v>
      </c>
      <c r="F184" s="34" t="s">
        <v>18</v>
      </c>
      <c r="G184" s="5" t="s">
        <v>2164</v>
      </c>
      <c r="H184" s="22" t="s">
        <v>2165</v>
      </c>
      <c r="I184" s="5" t="s">
        <v>372</v>
      </c>
      <c r="J184" s="6">
        <v>45114</v>
      </c>
    </row>
    <row r="185" spans="1:10" ht="30.6">
      <c r="A185" s="16">
        <v>159</v>
      </c>
      <c r="B185" s="17" t="s">
        <v>111</v>
      </c>
      <c r="C185" s="17" t="s">
        <v>91</v>
      </c>
      <c r="D185" s="44" t="s">
        <v>19</v>
      </c>
      <c r="E185" s="44" t="s">
        <v>10</v>
      </c>
      <c r="F185" s="15" t="s">
        <v>2970</v>
      </c>
      <c r="G185" s="15" t="s">
        <v>2971</v>
      </c>
      <c r="H185" s="46" t="s">
        <v>2972</v>
      </c>
      <c r="I185" s="5" t="s">
        <v>349</v>
      </c>
      <c r="J185" s="6">
        <v>45114</v>
      </c>
    </row>
    <row r="186" spans="1:10" ht="30.6">
      <c r="A186" s="16">
        <v>152</v>
      </c>
      <c r="B186" s="17" t="s">
        <v>97</v>
      </c>
      <c r="C186" s="17" t="s">
        <v>113</v>
      </c>
      <c r="D186" s="44" t="s">
        <v>19</v>
      </c>
      <c r="E186" s="44" t="s">
        <v>10</v>
      </c>
      <c r="F186" s="64" t="s">
        <v>11</v>
      </c>
      <c r="G186" s="15" t="s">
        <v>1824</v>
      </c>
      <c r="H186" s="20" t="s">
        <v>2973</v>
      </c>
      <c r="I186" s="5" t="s">
        <v>364</v>
      </c>
      <c r="J186" s="6">
        <v>45114</v>
      </c>
    </row>
    <row r="187" spans="1:10" ht="20.399999999999999">
      <c r="A187" s="16">
        <v>523</v>
      </c>
      <c r="B187" s="17" t="s">
        <v>148</v>
      </c>
      <c r="C187" s="17" t="s">
        <v>347</v>
      </c>
      <c r="D187" s="44" t="s">
        <v>19</v>
      </c>
      <c r="E187" s="44" t="s">
        <v>10</v>
      </c>
      <c r="F187" s="15" t="s">
        <v>681</v>
      </c>
      <c r="G187" s="15" t="s">
        <v>2708</v>
      </c>
      <c r="H187" s="29" t="s">
        <v>2709</v>
      </c>
      <c r="I187" s="5"/>
      <c r="J187" s="6">
        <v>45114</v>
      </c>
    </row>
    <row r="188" spans="1:10" ht="20.399999999999999">
      <c r="A188" s="16">
        <v>543</v>
      </c>
      <c r="B188" s="17" t="s">
        <v>92</v>
      </c>
      <c r="C188" s="17" t="s">
        <v>133</v>
      </c>
      <c r="D188" s="44" t="s">
        <v>19</v>
      </c>
      <c r="E188" s="44" t="s">
        <v>10</v>
      </c>
      <c r="F188" s="15" t="s">
        <v>18</v>
      </c>
      <c r="G188" s="15" t="s">
        <v>2166</v>
      </c>
      <c r="H188" s="20" t="s">
        <v>2167</v>
      </c>
      <c r="I188" s="5"/>
      <c r="J188" s="6">
        <v>45114</v>
      </c>
    </row>
    <row r="189" spans="1:10" ht="20.399999999999999">
      <c r="A189" s="16">
        <v>544</v>
      </c>
      <c r="B189" s="17" t="s">
        <v>246</v>
      </c>
      <c r="C189" s="17" t="s">
        <v>235</v>
      </c>
      <c r="D189" s="44" t="s">
        <v>19</v>
      </c>
      <c r="E189" s="44" t="s">
        <v>10</v>
      </c>
      <c r="F189" s="15" t="s">
        <v>1243</v>
      </c>
      <c r="G189" s="15" t="s">
        <v>2168</v>
      </c>
      <c r="H189" s="20" t="s">
        <v>2169</v>
      </c>
      <c r="I189" s="5"/>
      <c r="J189" s="6">
        <v>45114</v>
      </c>
    </row>
    <row r="190" spans="1:10" ht="13.2">
      <c r="A190" s="41">
        <v>114</v>
      </c>
      <c r="B190" s="42" t="s">
        <v>788</v>
      </c>
      <c r="C190" s="42" t="s">
        <v>509</v>
      </c>
      <c r="D190" s="2" t="s">
        <v>789</v>
      </c>
      <c r="E190" s="2" t="s">
        <v>408</v>
      </c>
      <c r="F190" s="26"/>
      <c r="G190" s="58"/>
      <c r="H190" s="26"/>
      <c r="I190" s="5"/>
      <c r="J190" s="6">
        <v>45114</v>
      </c>
    </row>
    <row r="191" spans="1:10" ht="20.399999999999999">
      <c r="A191" s="13">
        <v>321</v>
      </c>
      <c r="B191" s="14" t="s">
        <v>193</v>
      </c>
      <c r="C191" s="14" t="s">
        <v>194</v>
      </c>
      <c r="D191" s="47" t="s">
        <v>41</v>
      </c>
      <c r="E191" s="36" t="s">
        <v>4</v>
      </c>
      <c r="F191" s="8" t="s">
        <v>790</v>
      </c>
      <c r="G191" s="15"/>
      <c r="H191" s="29"/>
      <c r="I191" s="5" t="s">
        <v>2456</v>
      </c>
      <c r="J191" s="6">
        <v>45114</v>
      </c>
    </row>
    <row r="192" spans="1:10" ht="20.399999999999999">
      <c r="A192" s="13">
        <v>291</v>
      </c>
      <c r="B192" s="14" t="s">
        <v>284</v>
      </c>
      <c r="C192" s="14" t="s">
        <v>791</v>
      </c>
      <c r="D192" s="47" t="s">
        <v>41</v>
      </c>
      <c r="E192" s="36" t="s">
        <v>4</v>
      </c>
      <c r="F192" s="5" t="s">
        <v>32</v>
      </c>
      <c r="G192" s="26" t="s">
        <v>2974</v>
      </c>
      <c r="H192" s="22" t="s">
        <v>2975</v>
      </c>
      <c r="I192" s="5" t="s">
        <v>375</v>
      </c>
      <c r="J192" s="6">
        <v>45114</v>
      </c>
    </row>
    <row r="193" spans="1:10" ht="30.6">
      <c r="A193" s="13">
        <v>285</v>
      </c>
      <c r="B193" s="14" t="s">
        <v>125</v>
      </c>
      <c r="C193" s="14" t="s">
        <v>164</v>
      </c>
      <c r="D193" s="47" t="s">
        <v>41</v>
      </c>
      <c r="E193" s="36" t="s">
        <v>4</v>
      </c>
      <c r="F193" s="58" t="s">
        <v>1161</v>
      </c>
      <c r="G193" s="26" t="s">
        <v>2976</v>
      </c>
      <c r="H193" s="22" t="s">
        <v>2977</v>
      </c>
      <c r="I193" s="5"/>
      <c r="J193" s="6">
        <v>45114</v>
      </c>
    </row>
    <row r="194" spans="1:10" ht="20.399999999999999">
      <c r="A194" s="13">
        <v>273</v>
      </c>
      <c r="B194" s="14" t="s">
        <v>167</v>
      </c>
      <c r="C194" s="14" t="s">
        <v>150</v>
      </c>
      <c r="D194" s="47" t="s">
        <v>41</v>
      </c>
      <c r="E194" s="36" t="s">
        <v>4</v>
      </c>
      <c r="F194" s="8" t="s">
        <v>62</v>
      </c>
      <c r="G194" s="5" t="s">
        <v>2712</v>
      </c>
      <c r="H194" s="20" t="s">
        <v>2713</v>
      </c>
      <c r="I194" s="5" t="s">
        <v>737</v>
      </c>
      <c r="J194" s="6">
        <v>45114</v>
      </c>
    </row>
    <row r="195" spans="1:10" ht="20.399999999999999">
      <c r="A195" s="13">
        <v>252</v>
      </c>
      <c r="B195" s="14" t="s">
        <v>214</v>
      </c>
      <c r="C195" s="14" t="s">
        <v>800</v>
      </c>
      <c r="D195" s="47" t="s">
        <v>41</v>
      </c>
      <c r="E195" s="47" t="s">
        <v>4</v>
      </c>
      <c r="F195" s="87" t="s">
        <v>2324</v>
      </c>
      <c r="G195" s="15" t="s">
        <v>2457</v>
      </c>
      <c r="H195" s="20" t="s">
        <v>2458</v>
      </c>
      <c r="I195" s="5"/>
      <c r="J195" s="6">
        <v>45114</v>
      </c>
    </row>
    <row r="196" spans="1:10" ht="20.399999999999999">
      <c r="A196" s="13">
        <v>198</v>
      </c>
      <c r="B196" s="14" t="s">
        <v>335</v>
      </c>
      <c r="C196" s="14" t="s">
        <v>120</v>
      </c>
      <c r="D196" s="47" t="s">
        <v>41</v>
      </c>
      <c r="E196" s="36" t="s">
        <v>4</v>
      </c>
      <c r="F196" s="27" t="s">
        <v>792</v>
      </c>
      <c r="G196" s="27" t="s">
        <v>2978</v>
      </c>
      <c r="H196" s="22" t="s">
        <v>2979</v>
      </c>
      <c r="I196" s="5"/>
      <c r="J196" s="6">
        <v>45114</v>
      </c>
    </row>
    <row r="197" spans="1:10" ht="20.399999999999999">
      <c r="A197" s="13">
        <v>478</v>
      </c>
      <c r="B197" s="14" t="s">
        <v>160</v>
      </c>
      <c r="C197" s="14" t="s">
        <v>233</v>
      </c>
      <c r="D197" s="47" t="s">
        <v>41</v>
      </c>
      <c r="E197" s="47" t="s">
        <v>4</v>
      </c>
      <c r="F197" s="26" t="s">
        <v>559</v>
      </c>
      <c r="G197" s="5" t="s">
        <v>2716</v>
      </c>
      <c r="H197" s="22" t="s">
        <v>2717</v>
      </c>
      <c r="I197" s="5"/>
      <c r="J197" s="6">
        <v>45114</v>
      </c>
    </row>
    <row r="198" spans="1:10" ht="20.399999999999999">
      <c r="A198" s="13">
        <v>488</v>
      </c>
      <c r="B198" s="14" t="s">
        <v>171</v>
      </c>
      <c r="C198" s="14" t="s">
        <v>172</v>
      </c>
      <c r="D198" s="47" t="s">
        <v>41</v>
      </c>
      <c r="E198" s="47" t="s">
        <v>4</v>
      </c>
      <c r="F198" s="26" t="s">
        <v>792</v>
      </c>
      <c r="G198" s="15" t="s">
        <v>2718</v>
      </c>
      <c r="H198" s="20" t="s">
        <v>2719</v>
      </c>
      <c r="I198" s="5"/>
      <c r="J198" s="6">
        <v>45114</v>
      </c>
    </row>
    <row r="199" spans="1:10" ht="20.399999999999999">
      <c r="A199" s="13">
        <v>559</v>
      </c>
      <c r="B199" s="14" t="s">
        <v>322</v>
      </c>
      <c r="C199" s="14" t="s">
        <v>804</v>
      </c>
      <c r="D199" s="47" t="s">
        <v>41</v>
      </c>
      <c r="E199" s="36" t="s">
        <v>4</v>
      </c>
      <c r="F199" s="27" t="s">
        <v>62</v>
      </c>
      <c r="G199" s="15" t="s">
        <v>2720</v>
      </c>
      <c r="H199" s="20" t="s">
        <v>2721</v>
      </c>
      <c r="I199" s="5"/>
      <c r="J199" s="6">
        <v>45114</v>
      </c>
    </row>
    <row r="200" spans="1:10" ht="30.6">
      <c r="A200" s="13">
        <v>599</v>
      </c>
      <c r="B200" s="14" t="s">
        <v>262</v>
      </c>
      <c r="C200" s="14" t="s">
        <v>379</v>
      </c>
      <c r="D200" s="47" t="s">
        <v>41</v>
      </c>
      <c r="E200" s="36" t="s">
        <v>4</v>
      </c>
      <c r="F200" s="26" t="s">
        <v>5</v>
      </c>
      <c r="G200" s="26" t="s">
        <v>2722</v>
      </c>
      <c r="H200" s="22" t="s">
        <v>2723</v>
      </c>
      <c r="I200" s="5"/>
      <c r="J200" s="6">
        <v>45114</v>
      </c>
    </row>
    <row r="201" spans="1:10" ht="13.2">
      <c r="A201" s="13">
        <v>611</v>
      </c>
      <c r="B201" s="14" t="s">
        <v>254</v>
      </c>
      <c r="C201" s="14" t="s">
        <v>255</v>
      </c>
      <c r="D201" s="47" t="s">
        <v>41</v>
      </c>
      <c r="E201" s="36" t="s">
        <v>4</v>
      </c>
      <c r="F201" s="8" t="s">
        <v>790</v>
      </c>
      <c r="G201" s="21"/>
      <c r="H201" s="29"/>
      <c r="I201" s="5"/>
      <c r="J201" s="6">
        <v>45114</v>
      </c>
    </row>
    <row r="202" spans="1:10" ht="30.6">
      <c r="A202" s="13">
        <v>630</v>
      </c>
      <c r="B202" s="14" t="s">
        <v>99</v>
      </c>
      <c r="C202" s="14" t="s">
        <v>808</v>
      </c>
      <c r="D202" s="47" t="s">
        <v>41</v>
      </c>
      <c r="E202" s="36" t="s">
        <v>4</v>
      </c>
      <c r="F202" s="21" t="s">
        <v>811</v>
      </c>
      <c r="G202" s="15" t="s">
        <v>2980</v>
      </c>
      <c r="H202" s="20" t="s">
        <v>2981</v>
      </c>
      <c r="I202" s="5" t="s">
        <v>809</v>
      </c>
      <c r="J202" s="6">
        <v>45114</v>
      </c>
    </row>
    <row r="203" spans="1:10" ht="20.399999999999999">
      <c r="A203" s="13">
        <v>620</v>
      </c>
      <c r="B203" s="14" t="s">
        <v>158</v>
      </c>
      <c r="C203" s="14" t="s">
        <v>810</v>
      </c>
      <c r="D203" s="47" t="s">
        <v>41</v>
      </c>
      <c r="E203" s="47" t="s">
        <v>4</v>
      </c>
      <c r="F203" s="21" t="s">
        <v>811</v>
      </c>
      <c r="G203" s="15" t="s">
        <v>2179</v>
      </c>
      <c r="H203" s="20" t="s">
        <v>2180</v>
      </c>
      <c r="I203" s="5"/>
      <c r="J203" s="6">
        <v>45114</v>
      </c>
    </row>
    <row r="204" spans="1:10" ht="13.2">
      <c r="A204" s="43">
        <v>646</v>
      </c>
      <c r="B204" s="4" t="s">
        <v>814</v>
      </c>
      <c r="C204" s="4" t="s">
        <v>815</v>
      </c>
      <c r="D204" s="11" t="s">
        <v>41</v>
      </c>
      <c r="E204" s="11" t="s">
        <v>4</v>
      </c>
      <c r="F204" s="21" t="s">
        <v>412</v>
      </c>
      <c r="G204" s="15"/>
      <c r="H204" s="15"/>
      <c r="I204" s="5" t="s">
        <v>370</v>
      </c>
      <c r="J204" s="6">
        <v>45114</v>
      </c>
    </row>
    <row r="205" spans="1:10" ht="30.6">
      <c r="A205" s="37">
        <v>658</v>
      </c>
      <c r="B205" s="38" t="s">
        <v>262</v>
      </c>
      <c r="C205" s="38" t="s">
        <v>818</v>
      </c>
      <c r="D205" s="18" t="s">
        <v>41</v>
      </c>
      <c r="E205" s="18" t="s">
        <v>4</v>
      </c>
      <c r="F205" s="15" t="s">
        <v>1493</v>
      </c>
      <c r="G205" s="15" t="s">
        <v>2726</v>
      </c>
      <c r="H205" s="22" t="s">
        <v>2727</v>
      </c>
      <c r="I205" s="5" t="s">
        <v>349</v>
      </c>
      <c r="J205" s="6">
        <v>45114</v>
      </c>
    </row>
    <row r="206" spans="1:10" ht="30.6">
      <c r="A206" s="37">
        <v>659</v>
      </c>
      <c r="B206" s="38" t="s">
        <v>264</v>
      </c>
      <c r="C206" s="38" t="s">
        <v>265</v>
      </c>
      <c r="D206" s="18" t="s">
        <v>41</v>
      </c>
      <c r="E206" s="18" t="s">
        <v>4</v>
      </c>
      <c r="F206" s="26" t="s">
        <v>446</v>
      </c>
      <c r="G206" s="5" t="s">
        <v>2728</v>
      </c>
      <c r="H206" s="28" t="s">
        <v>2729</v>
      </c>
      <c r="I206" s="5" t="s">
        <v>372</v>
      </c>
      <c r="J206" s="6">
        <v>45114</v>
      </c>
    </row>
    <row r="207" spans="1:10" ht="20.399999999999999">
      <c r="A207" s="37">
        <v>660</v>
      </c>
      <c r="B207" s="38" t="s">
        <v>260</v>
      </c>
      <c r="C207" s="38" t="s">
        <v>153</v>
      </c>
      <c r="D207" s="18" t="s">
        <v>41</v>
      </c>
      <c r="E207" s="18" t="s">
        <v>4</v>
      </c>
      <c r="F207" s="21" t="s">
        <v>559</v>
      </c>
      <c r="G207" s="15" t="s">
        <v>2982</v>
      </c>
      <c r="H207" s="5" t="s">
        <v>2983</v>
      </c>
      <c r="I207" s="5"/>
      <c r="J207" s="6">
        <v>45114</v>
      </c>
    </row>
    <row r="208" spans="1:10" ht="20.399999999999999">
      <c r="A208" s="37">
        <v>661</v>
      </c>
      <c r="B208" s="38" t="s">
        <v>271</v>
      </c>
      <c r="C208" s="38" t="s">
        <v>820</v>
      </c>
      <c r="D208" s="18" t="s">
        <v>41</v>
      </c>
      <c r="E208" s="18" t="s">
        <v>4</v>
      </c>
      <c r="F208" s="5" t="s">
        <v>1486</v>
      </c>
      <c r="G208" s="26" t="s">
        <v>2984</v>
      </c>
      <c r="H208" s="22" t="s">
        <v>2985</v>
      </c>
      <c r="I208" s="5"/>
      <c r="J208" s="6">
        <v>45114</v>
      </c>
    </row>
    <row r="209" spans="1:10" ht="20.399999999999999">
      <c r="A209" s="43">
        <v>672</v>
      </c>
      <c r="B209" s="4" t="s">
        <v>99</v>
      </c>
      <c r="C209" s="4" t="s">
        <v>227</v>
      </c>
      <c r="D209" s="11" t="s">
        <v>41</v>
      </c>
      <c r="E209" s="11" t="s">
        <v>4</v>
      </c>
      <c r="F209" s="21" t="s">
        <v>811</v>
      </c>
      <c r="G209" s="5" t="s">
        <v>2986</v>
      </c>
      <c r="H209" s="46" t="s">
        <v>2987</v>
      </c>
      <c r="I209" s="5"/>
      <c r="J209" s="6">
        <v>45114</v>
      </c>
    </row>
    <row r="210" spans="1:10" ht="20.399999999999999">
      <c r="A210" s="30">
        <v>720</v>
      </c>
      <c r="B210" s="31" t="s">
        <v>114</v>
      </c>
      <c r="C210" s="31" t="s">
        <v>365</v>
      </c>
      <c r="D210" s="32" t="s">
        <v>41</v>
      </c>
      <c r="E210" s="32" t="s">
        <v>4</v>
      </c>
      <c r="F210" s="26" t="s">
        <v>446</v>
      </c>
      <c r="G210" s="74" t="s">
        <v>2988</v>
      </c>
      <c r="H210" s="22" t="s">
        <v>2989</v>
      </c>
      <c r="I210" s="5"/>
      <c r="J210" s="6">
        <v>45114</v>
      </c>
    </row>
    <row r="211" spans="1:10" ht="13.2">
      <c r="A211" s="41">
        <v>9</v>
      </c>
      <c r="B211" s="42" t="s">
        <v>823</v>
      </c>
      <c r="C211" s="42" t="s">
        <v>83</v>
      </c>
      <c r="D211" s="2" t="s">
        <v>824</v>
      </c>
      <c r="E211" s="2" t="s">
        <v>408</v>
      </c>
      <c r="F211" s="26"/>
      <c r="G211" s="74"/>
      <c r="H211" s="26"/>
      <c r="I211" s="5"/>
      <c r="J211" s="6">
        <v>45114</v>
      </c>
    </row>
    <row r="212" spans="1:10" ht="20.399999999999999">
      <c r="A212" s="16">
        <v>461</v>
      </c>
      <c r="B212" s="17" t="s">
        <v>258</v>
      </c>
      <c r="C212" s="17" t="s">
        <v>825</v>
      </c>
      <c r="D212" s="44" t="s">
        <v>24</v>
      </c>
      <c r="E212" s="44" t="s">
        <v>10</v>
      </c>
      <c r="F212" s="15" t="s">
        <v>37</v>
      </c>
      <c r="G212" s="15" t="s">
        <v>2463</v>
      </c>
      <c r="H212" s="28" t="s">
        <v>2464</v>
      </c>
      <c r="I212" s="5" t="s">
        <v>364</v>
      </c>
      <c r="J212" s="6">
        <v>45114</v>
      </c>
    </row>
    <row r="213" spans="1:10" ht="30.6">
      <c r="A213" s="16">
        <v>462</v>
      </c>
      <c r="B213" s="17" t="s">
        <v>97</v>
      </c>
      <c r="C213" s="17" t="s">
        <v>828</v>
      </c>
      <c r="D213" s="44" t="s">
        <v>24</v>
      </c>
      <c r="E213" s="44" t="s">
        <v>10</v>
      </c>
      <c r="F213" s="15" t="s">
        <v>60</v>
      </c>
      <c r="G213" s="5" t="s">
        <v>2990</v>
      </c>
      <c r="H213" s="28" t="s">
        <v>2991</v>
      </c>
      <c r="I213" s="5" t="s">
        <v>528</v>
      </c>
      <c r="J213" s="6">
        <v>45114</v>
      </c>
    </row>
    <row r="214" spans="1:10" ht="20.399999999999999">
      <c r="A214" s="16">
        <v>399</v>
      </c>
      <c r="B214" s="17" t="s">
        <v>340</v>
      </c>
      <c r="C214" s="17" t="s">
        <v>832</v>
      </c>
      <c r="D214" s="44" t="s">
        <v>24</v>
      </c>
      <c r="E214" s="44" t="s">
        <v>10</v>
      </c>
      <c r="F214" s="15" t="s">
        <v>2736</v>
      </c>
      <c r="G214" s="5" t="s">
        <v>2737</v>
      </c>
      <c r="H214" s="22" t="s">
        <v>2738</v>
      </c>
      <c r="I214" s="5"/>
      <c r="J214" s="6">
        <v>45114</v>
      </c>
    </row>
    <row r="215" spans="1:10" ht="31.5" customHeight="1">
      <c r="A215" s="16">
        <v>237</v>
      </c>
      <c r="B215" s="17" t="s">
        <v>138</v>
      </c>
      <c r="C215" s="17" t="s">
        <v>100</v>
      </c>
      <c r="D215" s="44" t="s">
        <v>24</v>
      </c>
      <c r="E215" s="44" t="s">
        <v>10</v>
      </c>
      <c r="F215" s="5" t="s">
        <v>734</v>
      </c>
      <c r="G215" s="5" t="s">
        <v>2992</v>
      </c>
      <c r="H215" s="20" t="s">
        <v>2993</v>
      </c>
      <c r="I215" s="5" t="s">
        <v>835</v>
      </c>
      <c r="J215" s="6">
        <v>45114</v>
      </c>
    </row>
    <row r="216" spans="1:10" ht="20.399999999999999">
      <c r="A216" s="16">
        <v>342</v>
      </c>
      <c r="B216" s="17" t="s">
        <v>118</v>
      </c>
      <c r="C216" s="17" t="s">
        <v>380</v>
      </c>
      <c r="D216" s="44" t="s">
        <v>24</v>
      </c>
      <c r="E216" s="45" t="s">
        <v>4</v>
      </c>
      <c r="F216" s="15" t="s">
        <v>598</v>
      </c>
      <c r="G216" s="15" t="s">
        <v>2189</v>
      </c>
      <c r="H216" s="20" t="s">
        <v>2190</v>
      </c>
      <c r="I216" s="5"/>
      <c r="J216" s="6">
        <v>45114</v>
      </c>
    </row>
    <row r="217" spans="1:10" ht="30.6">
      <c r="A217" s="16">
        <v>341</v>
      </c>
      <c r="B217" s="17" t="s">
        <v>340</v>
      </c>
      <c r="C217" s="17" t="s">
        <v>150</v>
      </c>
      <c r="D217" s="44" t="s">
        <v>24</v>
      </c>
      <c r="E217" s="45" t="s">
        <v>10</v>
      </c>
      <c r="F217" s="15" t="s">
        <v>18</v>
      </c>
      <c r="G217" s="15" t="s">
        <v>2994</v>
      </c>
      <c r="H217" s="20" t="s">
        <v>2995</v>
      </c>
      <c r="I217" s="5"/>
      <c r="J217" s="6">
        <v>45114</v>
      </c>
    </row>
    <row r="218" spans="1:10" ht="20.399999999999999">
      <c r="A218" s="16">
        <v>318</v>
      </c>
      <c r="B218" s="17" t="s">
        <v>840</v>
      </c>
      <c r="C218" s="17" t="s">
        <v>238</v>
      </c>
      <c r="D218" s="44" t="s">
        <v>24</v>
      </c>
      <c r="E218" s="45" t="s">
        <v>4</v>
      </c>
      <c r="F218" s="5" t="s">
        <v>2191</v>
      </c>
      <c r="G218" s="5" t="s">
        <v>2741</v>
      </c>
      <c r="H218" s="46" t="s">
        <v>2742</v>
      </c>
      <c r="I218" s="5" t="s">
        <v>528</v>
      </c>
      <c r="J218" s="6">
        <v>45114</v>
      </c>
    </row>
    <row r="219" spans="1:10" ht="20.399999999999999">
      <c r="A219" s="16">
        <v>131</v>
      </c>
      <c r="B219" s="17" t="s">
        <v>148</v>
      </c>
      <c r="C219" s="17" t="s">
        <v>91</v>
      </c>
      <c r="D219" s="44" t="s">
        <v>24</v>
      </c>
      <c r="E219" s="44" t="s">
        <v>10</v>
      </c>
      <c r="F219" s="15" t="s">
        <v>2798</v>
      </c>
      <c r="G219" s="15" t="s">
        <v>2996</v>
      </c>
      <c r="H219" s="65" t="s">
        <v>2997</v>
      </c>
      <c r="I219" s="5"/>
      <c r="J219" s="6">
        <v>45114</v>
      </c>
    </row>
    <row r="220" spans="1:10" ht="30.6">
      <c r="A220" s="16">
        <v>34</v>
      </c>
      <c r="B220" s="17" t="s">
        <v>844</v>
      </c>
      <c r="C220" s="17" t="s">
        <v>83</v>
      </c>
      <c r="D220" s="44" t="s">
        <v>24</v>
      </c>
      <c r="E220" s="44" t="s">
        <v>10</v>
      </c>
      <c r="F220" s="15" t="s">
        <v>2998</v>
      </c>
      <c r="G220" s="15" t="s">
        <v>2999</v>
      </c>
      <c r="H220" s="20" t="s">
        <v>3000</v>
      </c>
      <c r="I220" s="5" t="s">
        <v>528</v>
      </c>
      <c r="J220" s="6">
        <v>45114</v>
      </c>
    </row>
    <row r="221" spans="1:10" ht="20.399999999999999">
      <c r="A221" s="16">
        <v>490</v>
      </c>
      <c r="B221" s="17" t="s">
        <v>83</v>
      </c>
      <c r="C221" s="17" t="s">
        <v>141</v>
      </c>
      <c r="D221" s="44" t="s">
        <v>24</v>
      </c>
      <c r="E221" s="44" t="s">
        <v>10</v>
      </c>
      <c r="F221" s="21" t="s">
        <v>44</v>
      </c>
      <c r="G221" s="15" t="s">
        <v>1337</v>
      </c>
      <c r="H221" s="20" t="s">
        <v>1338</v>
      </c>
      <c r="I221" s="5"/>
      <c r="J221" s="6">
        <v>45114</v>
      </c>
    </row>
    <row r="222" spans="1:10" ht="20.399999999999999">
      <c r="A222" s="16">
        <v>566</v>
      </c>
      <c r="B222" s="17" t="s">
        <v>204</v>
      </c>
      <c r="C222" s="17" t="s">
        <v>248</v>
      </c>
      <c r="D222" s="44" t="s">
        <v>24</v>
      </c>
      <c r="E222" s="45" t="s">
        <v>10</v>
      </c>
      <c r="F222" s="8" t="s">
        <v>76</v>
      </c>
      <c r="G222" s="15" t="s">
        <v>76</v>
      </c>
      <c r="H222" s="15" t="s">
        <v>76</v>
      </c>
      <c r="I222" s="5" t="s">
        <v>350</v>
      </c>
      <c r="J222" s="6">
        <v>45114</v>
      </c>
    </row>
    <row r="223" spans="1:10" ht="20.399999999999999">
      <c r="A223" s="16">
        <v>179</v>
      </c>
      <c r="B223" s="17" t="s">
        <v>117</v>
      </c>
      <c r="C223" s="17" t="s">
        <v>120</v>
      </c>
      <c r="D223" s="44" t="s">
        <v>24</v>
      </c>
      <c r="E223" s="44" t="s">
        <v>10</v>
      </c>
      <c r="F223" s="64" t="s">
        <v>11</v>
      </c>
      <c r="G223" s="15" t="s">
        <v>1639</v>
      </c>
      <c r="H223" s="20" t="s">
        <v>1640</v>
      </c>
      <c r="I223" s="5"/>
      <c r="J223" s="6">
        <v>45114</v>
      </c>
    </row>
    <row r="224" spans="1:10" ht="20.399999999999999">
      <c r="A224" s="16">
        <v>619</v>
      </c>
      <c r="B224" s="17" t="s">
        <v>134</v>
      </c>
      <c r="C224" s="17" t="s">
        <v>215</v>
      </c>
      <c r="D224" s="44" t="s">
        <v>24</v>
      </c>
      <c r="E224" s="45" t="s">
        <v>10</v>
      </c>
      <c r="F224" s="15" t="s">
        <v>752</v>
      </c>
      <c r="G224" s="15" t="s">
        <v>3001</v>
      </c>
      <c r="H224" s="20" t="s">
        <v>3002</v>
      </c>
      <c r="I224" s="5"/>
      <c r="J224" s="6">
        <v>45114</v>
      </c>
    </row>
    <row r="225" spans="1:10" ht="20.399999999999999">
      <c r="A225" s="43">
        <v>664</v>
      </c>
      <c r="B225" s="4" t="s">
        <v>106</v>
      </c>
      <c r="C225" s="4" t="s">
        <v>848</v>
      </c>
      <c r="D225" s="11" t="s">
        <v>24</v>
      </c>
      <c r="E225" s="45" t="s">
        <v>10</v>
      </c>
      <c r="F225" s="21" t="s">
        <v>1830</v>
      </c>
      <c r="G225" s="5" t="s">
        <v>2749</v>
      </c>
      <c r="H225" s="28" t="s">
        <v>2750</v>
      </c>
      <c r="I225" s="5"/>
      <c r="J225" s="6">
        <v>45114</v>
      </c>
    </row>
    <row r="226" spans="1:10" ht="13.2">
      <c r="A226" s="41">
        <v>30</v>
      </c>
      <c r="B226" s="42" t="s">
        <v>335</v>
      </c>
      <c r="C226" s="42" t="s">
        <v>81</v>
      </c>
      <c r="D226" s="2" t="s">
        <v>849</v>
      </c>
      <c r="E226" s="2" t="s">
        <v>408</v>
      </c>
      <c r="F226" s="26"/>
      <c r="G226" s="26"/>
      <c r="H226" s="26"/>
      <c r="I226" s="5"/>
      <c r="J226" s="6">
        <v>45114</v>
      </c>
    </row>
    <row r="227" spans="1:10" ht="13.2">
      <c r="A227" s="13">
        <v>437</v>
      </c>
      <c r="B227" s="14" t="s">
        <v>96</v>
      </c>
      <c r="C227" s="14" t="s">
        <v>197</v>
      </c>
      <c r="D227" s="47" t="s">
        <v>7</v>
      </c>
      <c r="E227" s="47" t="s">
        <v>4</v>
      </c>
      <c r="F227" s="21" t="s">
        <v>412</v>
      </c>
      <c r="G227" s="15"/>
      <c r="H227" s="15"/>
      <c r="I227" s="5"/>
      <c r="J227" s="6">
        <v>45114</v>
      </c>
    </row>
    <row r="228" spans="1:10" ht="20.399999999999999">
      <c r="A228" s="13">
        <v>407</v>
      </c>
      <c r="B228" s="14" t="s">
        <v>179</v>
      </c>
      <c r="C228" s="14" t="s">
        <v>184</v>
      </c>
      <c r="D228" s="47" t="s">
        <v>7</v>
      </c>
      <c r="E228" s="47" t="s">
        <v>4</v>
      </c>
      <c r="F228" s="15" t="s">
        <v>1345</v>
      </c>
      <c r="G228" s="15" t="s">
        <v>2753</v>
      </c>
      <c r="H228" s="20" t="s">
        <v>2754</v>
      </c>
      <c r="I228" s="5"/>
      <c r="J228" s="6">
        <v>45114</v>
      </c>
    </row>
    <row r="229" spans="1:10" ht="20.399999999999999">
      <c r="A229" s="13">
        <v>298</v>
      </c>
      <c r="B229" s="14" t="s">
        <v>179</v>
      </c>
      <c r="C229" s="14" t="s">
        <v>343</v>
      </c>
      <c r="D229" s="47" t="s">
        <v>7</v>
      </c>
      <c r="E229" s="47" t="s">
        <v>4</v>
      </c>
      <c r="F229" s="15" t="s">
        <v>1345</v>
      </c>
      <c r="G229" s="15" t="s">
        <v>1348</v>
      </c>
      <c r="H229" s="20" t="s">
        <v>1349</v>
      </c>
      <c r="I229" s="5"/>
      <c r="J229" s="6">
        <v>45114</v>
      </c>
    </row>
    <row r="230" spans="1:10" ht="20.399999999999999">
      <c r="A230" s="13">
        <v>217</v>
      </c>
      <c r="B230" s="14" t="s">
        <v>97</v>
      </c>
      <c r="C230" s="14" t="s">
        <v>80</v>
      </c>
      <c r="D230" s="47" t="s">
        <v>7</v>
      </c>
      <c r="E230" s="36" t="s">
        <v>4</v>
      </c>
      <c r="F230" s="15" t="s">
        <v>32</v>
      </c>
      <c r="G230" s="26" t="s">
        <v>3003</v>
      </c>
      <c r="H230" s="22" t="s">
        <v>3004</v>
      </c>
      <c r="I230" s="5"/>
      <c r="J230" s="6">
        <v>45114</v>
      </c>
    </row>
    <row r="231" spans="1:10" ht="20.399999999999999">
      <c r="A231" s="13">
        <v>155</v>
      </c>
      <c r="B231" s="14" t="s">
        <v>125</v>
      </c>
      <c r="C231" s="14" t="s">
        <v>156</v>
      </c>
      <c r="D231" s="47" t="s">
        <v>7</v>
      </c>
      <c r="E231" s="36" t="s">
        <v>4</v>
      </c>
      <c r="F231" s="26" t="s">
        <v>2324</v>
      </c>
      <c r="G231" s="26" t="s">
        <v>3005</v>
      </c>
      <c r="H231" s="22" t="s">
        <v>3006</v>
      </c>
      <c r="I231" s="5"/>
      <c r="J231" s="6">
        <v>45114</v>
      </c>
    </row>
    <row r="232" spans="1:10" ht="20.399999999999999">
      <c r="A232" s="13">
        <v>529</v>
      </c>
      <c r="B232" s="14" t="s">
        <v>154</v>
      </c>
      <c r="C232" s="14" t="s">
        <v>381</v>
      </c>
      <c r="D232" s="47" t="s">
        <v>7</v>
      </c>
      <c r="E232" s="36" t="s">
        <v>4</v>
      </c>
      <c r="F232" s="26" t="s">
        <v>5</v>
      </c>
      <c r="G232" s="26" t="s">
        <v>2203</v>
      </c>
      <c r="H232" s="22" t="s">
        <v>2204</v>
      </c>
      <c r="I232" s="5" t="s">
        <v>382</v>
      </c>
      <c r="J232" s="6">
        <v>45114</v>
      </c>
    </row>
    <row r="233" spans="1:10" ht="20.399999999999999">
      <c r="A233" s="13">
        <v>541</v>
      </c>
      <c r="B233" s="14" t="s">
        <v>86</v>
      </c>
      <c r="C233" s="14" t="s">
        <v>814</v>
      </c>
      <c r="D233" s="47" t="s">
        <v>7</v>
      </c>
      <c r="E233" s="36" t="s">
        <v>4</v>
      </c>
      <c r="F233" s="15" t="s">
        <v>32</v>
      </c>
      <c r="G233" s="15" t="s">
        <v>3007</v>
      </c>
      <c r="H233" s="22" t="s">
        <v>3008</v>
      </c>
      <c r="I233" s="5"/>
      <c r="J233" s="6">
        <v>45114</v>
      </c>
    </row>
    <row r="234" spans="1:10" ht="30.6">
      <c r="A234" s="13">
        <v>561</v>
      </c>
      <c r="B234" s="14" t="s">
        <v>97</v>
      </c>
      <c r="C234" s="14" t="s">
        <v>159</v>
      </c>
      <c r="D234" s="47" t="s">
        <v>7</v>
      </c>
      <c r="E234" s="36" t="s">
        <v>4</v>
      </c>
      <c r="F234" s="84" t="s">
        <v>5</v>
      </c>
      <c r="G234" s="15" t="s">
        <v>3009</v>
      </c>
      <c r="H234" s="5" t="s">
        <v>3009</v>
      </c>
      <c r="I234" s="5"/>
      <c r="J234" s="6">
        <v>45114</v>
      </c>
    </row>
    <row r="235" spans="1:10" ht="20.399999999999999">
      <c r="A235" s="13">
        <v>591</v>
      </c>
      <c r="B235" s="14" t="s">
        <v>262</v>
      </c>
      <c r="C235" s="14" t="s">
        <v>858</v>
      </c>
      <c r="D235" s="47" t="s">
        <v>7</v>
      </c>
      <c r="E235" s="36" t="s">
        <v>4</v>
      </c>
      <c r="F235" s="15" t="s">
        <v>1161</v>
      </c>
      <c r="G235" s="15" t="s">
        <v>3010</v>
      </c>
      <c r="H235" s="29" t="s">
        <v>3011</v>
      </c>
      <c r="I235" s="5"/>
      <c r="J235" s="6">
        <v>45114</v>
      </c>
    </row>
    <row r="236" spans="1:10" ht="20.399999999999999">
      <c r="A236" s="13">
        <v>609</v>
      </c>
      <c r="B236" s="14" t="s">
        <v>646</v>
      </c>
      <c r="C236" s="14" t="s">
        <v>353</v>
      </c>
      <c r="D236" s="47" t="s">
        <v>7</v>
      </c>
      <c r="E236" s="36" t="s">
        <v>4</v>
      </c>
      <c r="F236" s="15" t="s">
        <v>8</v>
      </c>
      <c r="G236" s="26" t="s">
        <v>3012</v>
      </c>
      <c r="H236" s="20" t="s">
        <v>3013</v>
      </c>
      <c r="I236" s="5"/>
      <c r="J236" s="6">
        <v>45114</v>
      </c>
    </row>
    <row r="237" spans="1:10" ht="13.2">
      <c r="A237" s="13">
        <v>621</v>
      </c>
      <c r="B237" s="14" t="s">
        <v>613</v>
      </c>
      <c r="C237" s="14" t="s">
        <v>89</v>
      </c>
      <c r="D237" s="47" t="s">
        <v>7</v>
      </c>
      <c r="E237" s="36" t="s">
        <v>4</v>
      </c>
      <c r="F237" s="15" t="s">
        <v>8</v>
      </c>
      <c r="G237" s="8" t="s">
        <v>3014</v>
      </c>
      <c r="H237" s="5" t="s">
        <v>3014</v>
      </c>
      <c r="I237" s="5"/>
      <c r="J237" s="6">
        <v>45114</v>
      </c>
    </row>
    <row r="238" spans="1:10" ht="20.399999999999999">
      <c r="A238" s="13">
        <v>604</v>
      </c>
      <c r="B238" s="14" t="s">
        <v>125</v>
      </c>
      <c r="C238" s="14" t="s">
        <v>166</v>
      </c>
      <c r="D238" s="47" t="s">
        <v>7</v>
      </c>
      <c r="E238" s="36" t="s">
        <v>4</v>
      </c>
      <c r="F238" s="21" t="s">
        <v>559</v>
      </c>
      <c r="G238" s="5" t="s">
        <v>2482</v>
      </c>
      <c r="H238" s="28" t="s">
        <v>2483</v>
      </c>
      <c r="I238" s="5" t="s">
        <v>375</v>
      </c>
      <c r="J238" s="6">
        <v>45114</v>
      </c>
    </row>
    <row r="239" spans="1:10" ht="20.399999999999999">
      <c r="A239" s="13">
        <v>628</v>
      </c>
      <c r="B239" s="14" t="s">
        <v>256</v>
      </c>
      <c r="C239" s="14" t="s">
        <v>257</v>
      </c>
      <c r="D239" s="47" t="s">
        <v>7</v>
      </c>
      <c r="E239" s="36" t="s">
        <v>4</v>
      </c>
      <c r="F239" s="15" t="s">
        <v>76</v>
      </c>
      <c r="G239" s="5" t="s">
        <v>76</v>
      </c>
      <c r="H239" s="5" t="s">
        <v>76</v>
      </c>
      <c r="I239" s="5" t="s">
        <v>370</v>
      </c>
      <c r="J239" s="6">
        <v>45114</v>
      </c>
    </row>
    <row r="240" spans="1:10" ht="20.399999999999999">
      <c r="A240" s="13">
        <v>639</v>
      </c>
      <c r="B240" s="14" t="s">
        <v>340</v>
      </c>
      <c r="C240" s="14" t="s">
        <v>868</v>
      </c>
      <c r="D240" s="47" t="s">
        <v>7</v>
      </c>
      <c r="E240" s="36" t="s">
        <v>4</v>
      </c>
      <c r="F240" s="15" t="s">
        <v>32</v>
      </c>
      <c r="G240" s="15" t="s">
        <v>3015</v>
      </c>
      <c r="H240" s="20" t="s">
        <v>3016</v>
      </c>
      <c r="I240" s="5"/>
      <c r="J240" s="6">
        <v>45114</v>
      </c>
    </row>
    <row r="241" spans="1:10" ht="30.6">
      <c r="A241" s="13">
        <v>640</v>
      </c>
      <c r="B241" s="14" t="s">
        <v>97</v>
      </c>
      <c r="C241" s="14" t="s">
        <v>869</v>
      </c>
      <c r="D241" s="47" t="s">
        <v>7</v>
      </c>
      <c r="E241" s="36" t="s">
        <v>4</v>
      </c>
      <c r="F241" s="21" t="s">
        <v>559</v>
      </c>
      <c r="G241" s="15" t="s">
        <v>3017</v>
      </c>
      <c r="H241" s="20" t="s">
        <v>3018</v>
      </c>
      <c r="I241" s="5"/>
      <c r="J241" s="6">
        <v>45114</v>
      </c>
    </row>
    <row r="242" spans="1:10" ht="20.399999999999999">
      <c r="A242" s="13">
        <v>645</v>
      </c>
      <c r="B242" s="14" t="s">
        <v>260</v>
      </c>
      <c r="C242" s="14" t="s">
        <v>261</v>
      </c>
      <c r="D242" s="47" t="s">
        <v>7</v>
      </c>
      <c r="E242" s="36" t="s">
        <v>4</v>
      </c>
      <c r="F242" s="15" t="s">
        <v>559</v>
      </c>
      <c r="G242" s="15" t="s">
        <v>3019</v>
      </c>
      <c r="H242" s="20" t="s">
        <v>3020</v>
      </c>
      <c r="I242" s="5"/>
      <c r="J242" s="6">
        <v>45114</v>
      </c>
    </row>
    <row r="243" spans="1:10" ht="30.6">
      <c r="A243" s="13">
        <v>648</v>
      </c>
      <c r="B243" s="14" t="s">
        <v>173</v>
      </c>
      <c r="C243" s="14" t="s">
        <v>870</v>
      </c>
      <c r="D243" s="47" t="s">
        <v>7</v>
      </c>
      <c r="E243" s="36" t="s">
        <v>4</v>
      </c>
      <c r="F243" s="15" t="s">
        <v>32</v>
      </c>
      <c r="G243" s="5" t="s">
        <v>3021</v>
      </c>
      <c r="H243" s="20" t="s">
        <v>3022</v>
      </c>
      <c r="I243" s="5"/>
      <c r="J243" s="6">
        <v>45114</v>
      </c>
    </row>
    <row r="244" spans="1:10" ht="20.399999999999999">
      <c r="A244" s="13">
        <v>667</v>
      </c>
      <c r="B244" s="14" t="s">
        <v>77</v>
      </c>
      <c r="C244" s="14" t="s">
        <v>208</v>
      </c>
      <c r="D244" s="47" t="s">
        <v>7</v>
      </c>
      <c r="E244" s="36" t="s">
        <v>4</v>
      </c>
      <c r="F244" s="15" t="s">
        <v>871</v>
      </c>
      <c r="G244" s="5" t="s">
        <v>3023</v>
      </c>
      <c r="H244" s="22" t="s">
        <v>3024</v>
      </c>
      <c r="I244" s="5"/>
      <c r="J244" s="6">
        <v>45114</v>
      </c>
    </row>
    <row r="245" spans="1:10" ht="30.6">
      <c r="A245" s="13">
        <v>697</v>
      </c>
      <c r="B245" s="14" t="s">
        <v>179</v>
      </c>
      <c r="C245" s="14" t="s">
        <v>150</v>
      </c>
      <c r="D245" s="47" t="s">
        <v>7</v>
      </c>
      <c r="E245" s="36" t="s">
        <v>4</v>
      </c>
      <c r="F245" s="26" t="s">
        <v>559</v>
      </c>
      <c r="G245" s="26" t="s">
        <v>3025</v>
      </c>
      <c r="H245" s="22" t="s">
        <v>3026</v>
      </c>
      <c r="I245" s="5"/>
      <c r="J245" s="6">
        <v>45114</v>
      </c>
    </row>
    <row r="246" spans="1:10" ht="20.399999999999999">
      <c r="A246" s="13">
        <v>711</v>
      </c>
      <c r="B246" s="14" t="s">
        <v>271</v>
      </c>
      <c r="C246" s="14" t="s">
        <v>219</v>
      </c>
      <c r="D246" s="47" t="s">
        <v>7</v>
      </c>
      <c r="E246" s="36" t="s">
        <v>4</v>
      </c>
      <c r="F246" s="26" t="s">
        <v>5</v>
      </c>
      <c r="G246" s="26" t="s">
        <v>59</v>
      </c>
      <c r="H246" s="22" t="s">
        <v>2771</v>
      </c>
      <c r="I246" s="5"/>
      <c r="J246" s="6">
        <v>45114</v>
      </c>
    </row>
    <row r="247" spans="1:10" ht="20.399999999999999">
      <c r="A247" s="13">
        <v>730</v>
      </c>
      <c r="B247" s="14" t="s">
        <v>878</v>
      </c>
      <c r="C247" s="14" t="s">
        <v>879</v>
      </c>
      <c r="D247" s="47" t="s">
        <v>7</v>
      </c>
      <c r="E247" s="36" t="s">
        <v>4</v>
      </c>
      <c r="F247" s="26" t="s">
        <v>5</v>
      </c>
      <c r="G247" s="71" t="s">
        <v>3027</v>
      </c>
      <c r="H247" s="22" t="s">
        <v>3028</v>
      </c>
      <c r="I247" s="5"/>
      <c r="J247" s="6">
        <v>45114</v>
      </c>
    </row>
    <row r="248" spans="1:10" ht="30.6">
      <c r="A248" s="13">
        <v>744</v>
      </c>
      <c r="B248" s="14" t="s">
        <v>575</v>
      </c>
      <c r="C248" s="14" t="s">
        <v>880</v>
      </c>
      <c r="D248" s="47" t="s">
        <v>7</v>
      </c>
      <c r="E248" s="36" t="s">
        <v>4</v>
      </c>
      <c r="F248" s="26" t="s">
        <v>5</v>
      </c>
      <c r="G248" s="26" t="s">
        <v>3029</v>
      </c>
      <c r="H248" s="22" t="s">
        <v>3030</v>
      </c>
      <c r="I248" s="5"/>
      <c r="J248" s="6">
        <v>45114</v>
      </c>
    </row>
    <row r="249" spans="1:10" ht="13.2">
      <c r="A249" s="41">
        <v>36</v>
      </c>
      <c r="B249" s="42" t="s">
        <v>881</v>
      </c>
      <c r="C249" s="42" t="s">
        <v>105</v>
      </c>
      <c r="D249" s="2" t="s">
        <v>882</v>
      </c>
      <c r="E249" s="3" t="s">
        <v>408</v>
      </c>
      <c r="F249" s="96"/>
      <c r="G249" s="26"/>
      <c r="H249" s="26"/>
      <c r="I249" s="5"/>
      <c r="J249" s="6">
        <v>45114</v>
      </c>
    </row>
    <row r="250" spans="1:10" ht="20.399999999999999">
      <c r="A250" s="16">
        <v>445</v>
      </c>
      <c r="B250" s="17" t="s">
        <v>102</v>
      </c>
      <c r="C250" s="17" t="s">
        <v>883</v>
      </c>
      <c r="D250" s="44" t="s">
        <v>45</v>
      </c>
      <c r="E250" s="45" t="s">
        <v>10</v>
      </c>
      <c r="F250" s="64" t="s">
        <v>11</v>
      </c>
      <c r="G250" s="15" t="s">
        <v>2499</v>
      </c>
      <c r="H250" s="20" t="s">
        <v>2500</v>
      </c>
      <c r="I250" s="5" t="s">
        <v>349</v>
      </c>
      <c r="J250" s="6">
        <v>45114</v>
      </c>
    </row>
    <row r="251" spans="1:10" ht="20.399999999999999">
      <c r="A251" s="16">
        <v>449</v>
      </c>
      <c r="B251" s="17" t="s">
        <v>167</v>
      </c>
      <c r="C251" s="17" t="s">
        <v>886</v>
      </c>
      <c r="D251" s="44" t="s">
        <v>45</v>
      </c>
      <c r="E251" s="45" t="s">
        <v>4</v>
      </c>
      <c r="F251" s="15" t="s">
        <v>8</v>
      </c>
      <c r="G251" s="15" t="s">
        <v>3031</v>
      </c>
      <c r="H251" s="20" t="s">
        <v>3032</v>
      </c>
      <c r="I251" s="5"/>
      <c r="J251" s="6">
        <v>45114</v>
      </c>
    </row>
    <row r="252" spans="1:10" ht="20.399999999999999">
      <c r="A252" s="16">
        <v>452</v>
      </c>
      <c r="B252" s="17" t="s">
        <v>104</v>
      </c>
      <c r="C252" s="17" t="s">
        <v>889</v>
      </c>
      <c r="D252" s="44" t="s">
        <v>45</v>
      </c>
      <c r="E252" s="44" t="s">
        <v>10</v>
      </c>
      <c r="F252" s="15" t="s">
        <v>672</v>
      </c>
      <c r="G252" s="15" t="s">
        <v>2231</v>
      </c>
      <c r="H252" s="20" t="s">
        <v>2232</v>
      </c>
      <c r="I252" s="5"/>
      <c r="J252" s="6">
        <v>45114</v>
      </c>
    </row>
    <row r="253" spans="1:10" ht="20.399999999999999">
      <c r="A253" s="16">
        <v>414</v>
      </c>
      <c r="B253" s="17" t="s">
        <v>437</v>
      </c>
      <c r="C253" s="17" t="s">
        <v>890</v>
      </c>
      <c r="D253" s="44" t="s">
        <v>45</v>
      </c>
      <c r="E253" s="44" t="s">
        <v>10</v>
      </c>
      <c r="F253" s="15" t="s">
        <v>891</v>
      </c>
      <c r="G253" s="15" t="s">
        <v>2503</v>
      </c>
      <c r="H253" s="20" t="s">
        <v>2504</v>
      </c>
      <c r="I253" s="5"/>
      <c r="J253" s="6">
        <v>45114</v>
      </c>
    </row>
    <row r="254" spans="1:10" ht="20.399999999999999">
      <c r="A254" s="16">
        <v>400</v>
      </c>
      <c r="B254" s="17" t="s">
        <v>121</v>
      </c>
      <c r="C254" s="17" t="s">
        <v>122</v>
      </c>
      <c r="D254" s="44" t="s">
        <v>45</v>
      </c>
      <c r="E254" s="44" t="s">
        <v>10</v>
      </c>
      <c r="F254" s="84" t="s">
        <v>76</v>
      </c>
      <c r="G254" s="84" t="s">
        <v>76</v>
      </c>
      <c r="H254" s="15" t="s">
        <v>76</v>
      </c>
      <c r="I254" s="5"/>
      <c r="J254" s="6">
        <v>45114</v>
      </c>
    </row>
    <row r="255" spans="1:10" ht="20.399999999999999">
      <c r="A255" s="16">
        <v>401</v>
      </c>
      <c r="B255" s="17" t="s">
        <v>894</v>
      </c>
      <c r="C255" s="17" t="s">
        <v>895</v>
      </c>
      <c r="D255" s="44" t="s">
        <v>45</v>
      </c>
      <c r="E255" s="44" t="s">
        <v>10</v>
      </c>
      <c r="F255" s="26" t="s">
        <v>734</v>
      </c>
      <c r="G255" s="5" t="s">
        <v>2233</v>
      </c>
      <c r="H255" s="28" t="s">
        <v>2234</v>
      </c>
      <c r="I255" s="5"/>
      <c r="J255" s="6">
        <v>45114</v>
      </c>
    </row>
    <row r="256" spans="1:10" ht="30.6">
      <c r="A256" s="16">
        <v>356</v>
      </c>
      <c r="B256" s="17" t="s">
        <v>114</v>
      </c>
      <c r="C256" s="17" t="s">
        <v>115</v>
      </c>
      <c r="D256" s="44" t="s">
        <v>45</v>
      </c>
      <c r="E256" s="44" t="s">
        <v>10</v>
      </c>
      <c r="F256" s="26" t="s">
        <v>18</v>
      </c>
      <c r="G256" s="15" t="s">
        <v>1675</v>
      </c>
      <c r="H256" s="20" t="s">
        <v>1676</v>
      </c>
      <c r="I256" s="5"/>
      <c r="J256" s="6">
        <v>45114</v>
      </c>
    </row>
    <row r="257" spans="1:10" ht="20.399999999999999">
      <c r="A257" s="16">
        <v>359</v>
      </c>
      <c r="B257" s="17" t="s">
        <v>198</v>
      </c>
      <c r="C257" s="17" t="s">
        <v>83</v>
      </c>
      <c r="D257" s="44" t="s">
        <v>45</v>
      </c>
      <c r="E257" s="44" t="s">
        <v>10</v>
      </c>
      <c r="F257" s="15" t="s">
        <v>745</v>
      </c>
      <c r="G257" s="15" t="s">
        <v>3033</v>
      </c>
      <c r="H257" s="20" t="s">
        <v>3034</v>
      </c>
      <c r="I257" s="5"/>
      <c r="J257" s="6">
        <v>45114</v>
      </c>
    </row>
    <row r="258" spans="1:10" ht="20.399999999999999">
      <c r="A258" s="16">
        <v>109</v>
      </c>
      <c r="B258" s="17" t="s">
        <v>124</v>
      </c>
      <c r="C258" s="17" t="s">
        <v>902</v>
      </c>
      <c r="D258" s="44" t="s">
        <v>45</v>
      </c>
      <c r="E258" s="44" t="s">
        <v>10</v>
      </c>
      <c r="F258" s="21" t="s">
        <v>44</v>
      </c>
      <c r="G258" s="15" t="s">
        <v>3035</v>
      </c>
      <c r="H258" s="20" t="s">
        <v>2539</v>
      </c>
      <c r="I258" s="5"/>
      <c r="J258" s="6">
        <v>45114</v>
      </c>
    </row>
    <row r="259" spans="1:10" ht="20.399999999999999">
      <c r="A259" s="16">
        <v>520</v>
      </c>
      <c r="B259" s="17" t="s">
        <v>99</v>
      </c>
      <c r="C259" s="17" t="s">
        <v>351</v>
      </c>
      <c r="D259" s="44" t="s">
        <v>45</v>
      </c>
      <c r="E259" s="44" t="s">
        <v>10</v>
      </c>
      <c r="F259" s="26" t="s">
        <v>76</v>
      </c>
      <c r="G259" s="5" t="s">
        <v>76</v>
      </c>
      <c r="H259" s="5" t="s">
        <v>76</v>
      </c>
      <c r="I259" s="5" t="s">
        <v>342</v>
      </c>
      <c r="J259" s="6">
        <v>45114</v>
      </c>
    </row>
    <row r="260" spans="1:10" ht="20.399999999999999">
      <c r="A260" s="16">
        <v>563</v>
      </c>
      <c r="B260" s="17" t="s">
        <v>369</v>
      </c>
      <c r="C260" s="17" t="s">
        <v>387</v>
      </c>
      <c r="D260" s="44" t="s">
        <v>45</v>
      </c>
      <c r="E260" s="45" t="s">
        <v>10</v>
      </c>
      <c r="F260" s="15" t="s">
        <v>1387</v>
      </c>
      <c r="G260" s="15" t="s">
        <v>1968</v>
      </c>
      <c r="H260" s="20" t="s">
        <v>1969</v>
      </c>
      <c r="I260" s="5"/>
      <c r="J260" s="6">
        <v>45114</v>
      </c>
    </row>
    <row r="261" spans="1:10" ht="13.2">
      <c r="A261" s="41">
        <v>37</v>
      </c>
      <c r="B261" s="42" t="s">
        <v>209</v>
      </c>
      <c r="C261" s="42" t="s">
        <v>83</v>
      </c>
      <c r="D261" s="2" t="s">
        <v>903</v>
      </c>
      <c r="E261" s="2" t="s">
        <v>408</v>
      </c>
      <c r="F261" s="26"/>
      <c r="G261" s="26"/>
      <c r="H261" s="26"/>
      <c r="I261" s="5"/>
      <c r="J261" s="6">
        <v>45114</v>
      </c>
    </row>
    <row r="262" spans="1:10" ht="20.399999999999999">
      <c r="A262" s="16">
        <v>372</v>
      </c>
      <c r="B262" s="17" t="s">
        <v>206</v>
      </c>
      <c r="C262" s="17" t="s">
        <v>150</v>
      </c>
      <c r="D262" s="44" t="s">
        <v>26</v>
      </c>
      <c r="E262" s="45" t="s">
        <v>10</v>
      </c>
      <c r="F262" s="26" t="s">
        <v>18</v>
      </c>
      <c r="G262" s="15" t="s">
        <v>3036</v>
      </c>
      <c r="H262" s="20" t="s">
        <v>3037</v>
      </c>
      <c r="I262" s="5" t="s">
        <v>680</v>
      </c>
      <c r="J262" s="6">
        <v>45114</v>
      </c>
    </row>
    <row r="263" spans="1:10" ht="30.6">
      <c r="A263" s="16">
        <v>166</v>
      </c>
      <c r="B263" s="17" t="s">
        <v>144</v>
      </c>
      <c r="C263" s="17" t="s">
        <v>145</v>
      </c>
      <c r="D263" s="44" t="s">
        <v>25</v>
      </c>
      <c r="E263" s="44" t="s">
        <v>10</v>
      </c>
      <c r="F263" s="21" t="s">
        <v>18</v>
      </c>
      <c r="G263" s="15" t="s">
        <v>3038</v>
      </c>
      <c r="H263" s="29" t="s">
        <v>3039</v>
      </c>
      <c r="I263" s="5" t="s">
        <v>904</v>
      </c>
      <c r="J263" s="6">
        <v>45114</v>
      </c>
    </row>
    <row r="264" spans="1:10" ht="20.399999999999999">
      <c r="A264" s="16">
        <v>287</v>
      </c>
      <c r="B264" s="17" t="s">
        <v>85</v>
      </c>
      <c r="C264" s="17" t="s">
        <v>187</v>
      </c>
      <c r="D264" s="44" t="s">
        <v>26</v>
      </c>
      <c r="E264" s="45" t="s">
        <v>10</v>
      </c>
      <c r="F264" s="57" t="s">
        <v>1243</v>
      </c>
      <c r="G264" s="5" t="s">
        <v>2780</v>
      </c>
      <c r="H264" s="131" t="s">
        <v>2781</v>
      </c>
      <c r="I264" s="5"/>
      <c r="J264" s="6">
        <v>45114</v>
      </c>
    </row>
    <row r="265" spans="1:10" ht="20.399999999999999">
      <c r="A265" s="16">
        <v>283</v>
      </c>
      <c r="B265" s="17" t="s">
        <v>144</v>
      </c>
      <c r="C265" s="17" t="s">
        <v>186</v>
      </c>
      <c r="D265" s="44" t="s">
        <v>26</v>
      </c>
      <c r="E265" s="44" t="s">
        <v>4</v>
      </c>
      <c r="F265" s="5" t="s">
        <v>811</v>
      </c>
      <c r="G265" s="98" t="s">
        <v>2782</v>
      </c>
      <c r="H265" s="29" t="s">
        <v>2783</v>
      </c>
      <c r="I265" s="5"/>
      <c r="J265" s="6">
        <v>45114</v>
      </c>
    </row>
    <row r="266" spans="1:10" ht="20.399999999999999">
      <c r="A266" s="16">
        <v>218</v>
      </c>
      <c r="B266" s="17" t="s">
        <v>160</v>
      </c>
      <c r="C266" s="17" t="s">
        <v>120</v>
      </c>
      <c r="D266" s="44" t="s">
        <v>26</v>
      </c>
      <c r="E266" s="44" t="s">
        <v>10</v>
      </c>
      <c r="F266" s="64" t="s">
        <v>11</v>
      </c>
      <c r="G266" s="15" t="s">
        <v>1184</v>
      </c>
      <c r="H266" s="20" t="s">
        <v>1185</v>
      </c>
      <c r="I266" s="5"/>
      <c r="J266" s="6">
        <v>45114</v>
      </c>
    </row>
    <row r="267" spans="1:10" ht="20.399999999999999">
      <c r="A267" s="16">
        <v>76</v>
      </c>
      <c r="B267" s="17" t="s">
        <v>910</v>
      </c>
      <c r="C267" s="17" t="s">
        <v>158</v>
      </c>
      <c r="D267" s="44" t="s">
        <v>26</v>
      </c>
      <c r="E267" s="44" t="s">
        <v>10</v>
      </c>
      <c r="F267" s="15" t="s">
        <v>18</v>
      </c>
      <c r="G267" s="15" t="s">
        <v>3040</v>
      </c>
      <c r="H267" s="20" t="s">
        <v>3041</v>
      </c>
      <c r="I267" s="5"/>
      <c r="J267" s="6">
        <v>45114</v>
      </c>
    </row>
    <row r="268" spans="1:10" ht="20.399999999999999">
      <c r="A268" s="16">
        <v>33</v>
      </c>
      <c r="B268" s="17" t="s">
        <v>99</v>
      </c>
      <c r="C268" s="17" t="s">
        <v>83</v>
      </c>
      <c r="D268" s="44" t="s">
        <v>26</v>
      </c>
      <c r="E268" s="44" t="s">
        <v>10</v>
      </c>
      <c r="F268" s="15" t="s">
        <v>3042</v>
      </c>
      <c r="G268" s="15" t="s">
        <v>2511</v>
      </c>
      <c r="H268" s="20" t="s">
        <v>2512</v>
      </c>
      <c r="I268" s="5" t="s">
        <v>528</v>
      </c>
      <c r="J268" s="6">
        <v>45114</v>
      </c>
    </row>
    <row r="269" spans="1:10" ht="20.399999999999999">
      <c r="A269" s="16">
        <v>475</v>
      </c>
      <c r="B269" s="17" t="s">
        <v>231</v>
      </c>
      <c r="C269" s="17" t="s">
        <v>232</v>
      </c>
      <c r="D269" s="44" t="s">
        <v>26</v>
      </c>
      <c r="E269" s="44" t="s">
        <v>4</v>
      </c>
      <c r="F269" s="15" t="s">
        <v>8</v>
      </c>
      <c r="G269" s="15" t="s">
        <v>3043</v>
      </c>
      <c r="H269" s="65" t="s">
        <v>3044</v>
      </c>
      <c r="I269" s="5"/>
      <c r="J269" s="6">
        <v>45114</v>
      </c>
    </row>
    <row r="270" spans="1:10" ht="40.799999999999997">
      <c r="A270" s="16">
        <v>481</v>
      </c>
      <c r="B270" s="17" t="s">
        <v>92</v>
      </c>
      <c r="C270" s="17" t="s">
        <v>235</v>
      </c>
      <c r="D270" s="44" t="s">
        <v>26</v>
      </c>
      <c r="E270" s="44" t="s">
        <v>10</v>
      </c>
      <c r="F270" s="26" t="s">
        <v>18</v>
      </c>
      <c r="G270" s="26" t="s">
        <v>2515</v>
      </c>
      <c r="H270" s="22" t="s">
        <v>2516</v>
      </c>
      <c r="I270" s="5"/>
      <c r="J270" s="6">
        <v>45114</v>
      </c>
    </row>
    <row r="271" spans="1:10" ht="20.399999999999999">
      <c r="A271" s="16">
        <v>524</v>
      </c>
      <c r="B271" s="17" t="s">
        <v>229</v>
      </c>
      <c r="C271" s="17" t="s">
        <v>400</v>
      </c>
      <c r="D271" s="44" t="s">
        <v>26</v>
      </c>
      <c r="E271" s="44" t="s">
        <v>10</v>
      </c>
      <c r="F271" s="5" t="s">
        <v>18</v>
      </c>
      <c r="G271" s="26" t="s">
        <v>2517</v>
      </c>
      <c r="H271" s="22" t="s">
        <v>2518</v>
      </c>
      <c r="I271" s="5"/>
      <c r="J271" s="6">
        <v>45114</v>
      </c>
    </row>
    <row r="272" spans="1:10" ht="20.399999999999999">
      <c r="A272" s="16">
        <v>585</v>
      </c>
      <c r="B272" s="17" t="s">
        <v>86</v>
      </c>
      <c r="C272" s="17" t="s">
        <v>87</v>
      </c>
      <c r="D272" s="44" t="s">
        <v>26</v>
      </c>
      <c r="E272" s="44" t="s">
        <v>10</v>
      </c>
      <c r="F272" s="5" t="s">
        <v>76</v>
      </c>
      <c r="G272" s="5" t="s">
        <v>76</v>
      </c>
      <c r="H272" s="8" t="s">
        <v>76</v>
      </c>
      <c r="I272" s="5"/>
      <c r="J272" s="6">
        <v>45114</v>
      </c>
    </row>
    <row r="273" spans="1:10" ht="13.2">
      <c r="A273" s="41">
        <v>31</v>
      </c>
      <c r="B273" s="42" t="s">
        <v>117</v>
      </c>
      <c r="C273" s="42" t="s">
        <v>918</v>
      </c>
      <c r="D273" s="2" t="s">
        <v>919</v>
      </c>
      <c r="E273" s="2" t="s">
        <v>408</v>
      </c>
      <c r="F273" s="26"/>
      <c r="G273" s="5"/>
      <c r="H273" s="26"/>
      <c r="I273" s="5"/>
      <c r="J273" s="6">
        <v>45114</v>
      </c>
    </row>
    <row r="274" spans="1:10" ht="30.6">
      <c r="A274" s="16">
        <v>439</v>
      </c>
      <c r="B274" s="17" t="s">
        <v>214</v>
      </c>
      <c r="C274" s="17" t="s">
        <v>137</v>
      </c>
      <c r="D274" s="44" t="s">
        <v>12</v>
      </c>
      <c r="E274" s="44" t="s">
        <v>4</v>
      </c>
      <c r="F274" s="99" t="s">
        <v>559</v>
      </c>
      <c r="G274" s="15" t="s">
        <v>3045</v>
      </c>
      <c r="H274" s="20" t="s">
        <v>3046</v>
      </c>
      <c r="I274" s="5" t="s">
        <v>366</v>
      </c>
      <c r="J274" s="6">
        <v>45114</v>
      </c>
    </row>
    <row r="275" spans="1:10" ht="20.399999999999999">
      <c r="A275" s="16">
        <v>440</v>
      </c>
      <c r="B275" s="17" t="s">
        <v>331</v>
      </c>
      <c r="C275" s="17" t="s">
        <v>332</v>
      </c>
      <c r="D275" s="44" t="s">
        <v>12</v>
      </c>
      <c r="E275" s="44" t="s">
        <v>4</v>
      </c>
      <c r="F275" s="15" t="s">
        <v>571</v>
      </c>
      <c r="G275" s="15" t="s">
        <v>1978</v>
      </c>
      <c r="H275" s="29" t="s">
        <v>1979</v>
      </c>
      <c r="I275" s="5" t="s">
        <v>372</v>
      </c>
      <c r="J275" s="6">
        <v>45114</v>
      </c>
    </row>
    <row r="276" spans="1:10" ht="20.399999999999999">
      <c r="A276" s="16">
        <v>442</v>
      </c>
      <c r="B276" s="17" t="s">
        <v>209</v>
      </c>
      <c r="C276" s="17" t="s">
        <v>150</v>
      </c>
      <c r="D276" s="44" t="s">
        <v>12</v>
      </c>
      <c r="E276" s="45" t="s">
        <v>10</v>
      </c>
      <c r="F276" s="64" t="s">
        <v>11</v>
      </c>
      <c r="G276" s="64" t="s">
        <v>3047</v>
      </c>
      <c r="H276" s="65" t="s">
        <v>3048</v>
      </c>
      <c r="I276" s="5"/>
      <c r="J276" s="6">
        <v>45114</v>
      </c>
    </row>
    <row r="277" spans="1:10" ht="30.6">
      <c r="A277" s="16">
        <v>411</v>
      </c>
      <c r="B277" s="17" t="s">
        <v>211</v>
      </c>
      <c r="C277" s="17" t="s">
        <v>212</v>
      </c>
      <c r="D277" s="44" t="s">
        <v>12</v>
      </c>
      <c r="E277" s="45" t="s">
        <v>10</v>
      </c>
      <c r="F277" s="15" t="s">
        <v>18</v>
      </c>
      <c r="G277" s="15" t="s">
        <v>2790</v>
      </c>
      <c r="H277" s="20" t="s">
        <v>2791</v>
      </c>
      <c r="I277" s="5"/>
      <c r="J277" s="6">
        <v>45114</v>
      </c>
    </row>
    <row r="278" spans="1:10" ht="20.399999999999999">
      <c r="A278" s="16">
        <v>413</v>
      </c>
      <c r="B278" s="17" t="s">
        <v>262</v>
      </c>
      <c r="C278" s="17" t="s">
        <v>337</v>
      </c>
      <c r="D278" s="44" t="s">
        <v>12</v>
      </c>
      <c r="E278" s="45" t="s">
        <v>4</v>
      </c>
      <c r="F278" s="15" t="s">
        <v>571</v>
      </c>
      <c r="G278" s="5" t="s">
        <v>2257</v>
      </c>
      <c r="H278" s="46" t="s">
        <v>2258</v>
      </c>
      <c r="I278" s="5"/>
      <c r="J278" s="6">
        <v>45114</v>
      </c>
    </row>
    <row r="279" spans="1:10" ht="20.399999999999999">
      <c r="A279" s="16">
        <v>229</v>
      </c>
      <c r="B279" s="17" t="s">
        <v>346</v>
      </c>
      <c r="C279" s="17" t="s">
        <v>347</v>
      </c>
      <c r="D279" s="44" t="s">
        <v>12</v>
      </c>
      <c r="E279" s="45" t="s">
        <v>10</v>
      </c>
      <c r="F279" s="64" t="s">
        <v>11</v>
      </c>
      <c r="G279" s="26" t="s">
        <v>2792</v>
      </c>
      <c r="H279" s="22" t="s">
        <v>2793</v>
      </c>
      <c r="I279" s="5"/>
      <c r="J279" s="6">
        <v>45114</v>
      </c>
    </row>
    <row r="280" spans="1:10" ht="20.399999999999999">
      <c r="A280" s="16">
        <v>73</v>
      </c>
      <c r="B280" s="17" t="s">
        <v>928</v>
      </c>
      <c r="C280" s="17" t="s">
        <v>103</v>
      </c>
      <c r="D280" s="44" t="s">
        <v>12</v>
      </c>
      <c r="E280" s="45" t="s">
        <v>10</v>
      </c>
      <c r="F280" s="15" t="s">
        <v>734</v>
      </c>
      <c r="G280" s="15" t="s">
        <v>2520</v>
      </c>
      <c r="H280" s="29" t="s">
        <v>2521</v>
      </c>
      <c r="I280" s="5" t="s">
        <v>915</v>
      </c>
      <c r="J280" s="6">
        <v>45114</v>
      </c>
    </row>
    <row r="281" spans="1:10" ht="20.399999999999999">
      <c r="A281" s="16">
        <v>518</v>
      </c>
      <c r="B281" s="17" t="s">
        <v>189</v>
      </c>
      <c r="C281" s="17" t="s">
        <v>931</v>
      </c>
      <c r="D281" s="44" t="s">
        <v>12</v>
      </c>
      <c r="E281" s="44" t="s">
        <v>10</v>
      </c>
      <c r="F281" s="15" t="s">
        <v>738</v>
      </c>
      <c r="G281" s="26" t="s">
        <v>3049</v>
      </c>
      <c r="H281" s="22" t="s">
        <v>3050</v>
      </c>
      <c r="I281" s="5"/>
      <c r="J281" s="6">
        <v>45114</v>
      </c>
    </row>
    <row r="282" spans="1:10" ht="20.399999999999999">
      <c r="A282" s="16">
        <v>594</v>
      </c>
      <c r="B282" s="17" t="s">
        <v>86</v>
      </c>
      <c r="C282" s="17" t="s">
        <v>238</v>
      </c>
      <c r="D282" s="44" t="s">
        <v>12</v>
      </c>
      <c r="E282" s="45" t="s">
        <v>10</v>
      </c>
      <c r="F282" s="15" t="s">
        <v>933</v>
      </c>
      <c r="G282" s="15" t="s">
        <v>2522</v>
      </c>
      <c r="H282" s="20" t="s">
        <v>2523</v>
      </c>
      <c r="I282" s="5"/>
      <c r="J282" s="6">
        <v>45114</v>
      </c>
    </row>
    <row r="283" spans="1:10" ht="20.399999999999999">
      <c r="A283" s="16">
        <v>616</v>
      </c>
      <c r="B283" s="17" t="s">
        <v>167</v>
      </c>
      <c r="C283" s="17" t="s">
        <v>936</v>
      </c>
      <c r="D283" s="44" t="s">
        <v>12</v>
      </c>
      <c r="E283" s="45" t="s">
        <v>10</v>
      </c>
      <c r="F283" s="15" t="s">
        <v>2372</v>
      </c>
      <c r="G283" s="79" t="s">
        <v>3051</v>
      </c>
      <c r="H283" s="20" t="s">
        <v>3052</v>
      </c>
      <c r="I283" s="5"/>
      <c r="J283" s="6">
        <v>45114</v>
      </c>
    </row>
    <row r="284" spans="1:10" ht="13.2">
      <c r="A284" s="41">
        <v>45</v>
      </c>
      <c r="B284" s="42" t="s">
        <v>939</v>
      </c>
      <c r="C284" s="42" t="s">
        <v>83</v>
      </c>
      <c r="D284" s="2" t="s">
        <v>940</v>
      </c>
      <c r="E284" s="2" t="s">
        <v>408</v>
      </c>
      <c r="F284" s="15"/>
      <c r="G284" s="15"/>
      <c r="H284" s="15"/>
      <c r="I284" s="5"/>
      <c r="J284" s="6">
        <v>45114</v>
      </c>
    </row>
    <row r="285" spans="1:10" ht="20.399999999999999">
      <c r="A285" s="16">
        <v>347</v>
      </c>
      <c r="B285" s="17" t="s">
        <v>340</v>
      </c>
      <c r="C285" s="17" t="s">
        <v>219</v>
      </c>
      <c r="D285" s="44" t="s">
        <v>53</v>
      </c>
      <c r="E285" s="44" t="s">
        <v>4</v>
      </c>
      <c r="F285" s="15" t="s">
        <v>571</v>
      </c>
      <c r="G285" s="15" t="s">
        <v>1983</v>
      </c>
      <c r="H285" s="29" t="s">
        <v>1983</v>
      </c>
      <c r="I285" s="5"/>
      <c r="J285" s="6">
        <v>45114</v>
      </c>
    </row>
    <row r="286" spans="1:10" ht="30.6">
      <c r="A286" s="16">
        <v>306</v>
      </c>
      <c r="B286" s="17" t="s">
        <v>117</v>
      </c>
      <c r="C286" s="17" t="s">
        <v>146</v>
      </c>
      <c r="D286" s="44" t="s">
        <v>53</v>
      </c>
      <c r="E286" s="44" t="s">
        <v>10</v>
      </c>
      <c r="F286" s="15" t="s">
        <v>18</v>
      </c>
      <c r="G286" s="15" t="s">
        <v>3053</v>
      </c>
      <c r="H286" s="29" t="s">
        <v>3054</v>
      </c>
      <c r="I286" s="5"/>
      <c r="J286" s="6">
        <v>45114</v>
      </c>
    </row>
    <row r="287" spans="1:10" ht="20.399999999999999">
      <c r="A287" s="16">
        <v>294</v>
      </c>
      <c r="B287" s="17" t="s">
        <v>114</v>
      </c>
      <c r="C287" s="17" t="s">
        <v>943</v>
      </c>
      <c r="D287" s="44" t="s">
        <v>53</v>
      </c>
      <c r="E287" s="44" t="s">
        <v>10</v>
      </c>
      <c r="F287" s="15" t="s">
        <v>67</v>
      </c>
      <c r="G287" s="15" t="s">
        <v>2934</v>
      </c>
      <c r="H287" s="20" t="s">
        <v>3055</v>
      </c>
      <c r="I287" s="5"/>
      <c r="J287" s="6">
        <v>45114</v>
      </c>
    </row>
    <row r="288" spans="1:10" ht="20.399999999999999">
      <c r="A288" s="16">
        <v>284</v>
      </c>
      <c r="B288" s="17" t="s">
        <v>160</v>
      </c>
      <c r="C288" s="17" t="s">
        <v>344</v>
      </c>
      <c r="D288" s="44" t="s">
        <v>53</v>
      </c>
      <c r="E288" s="44" t="s">
        <v>10</v>
      </c>
      <c r="F288" s="15" t="s">
        <v>945</v>
      </c>
      <c r="G288" s="15" t="s">
        <v>946</v>
      </c>
      <c r="H288" s="20" t="s">
        <v>947</v>
      </c>
      <c r="I288" s="5"/>
      <c r="J288" s="6">
        <v>45114</v>
      </c>
    </row>
    <row r="289" spans="1:10" ht="20.399999999999999">
      <c r="A289" s="16">
        <v>416</v>
      </c>
      <c r="B289" s="17" t="s">
        <v>401</v>
      </c>
      <c r="C289" s="17" t="s">
        <v>402</v>
      </c>
      <c r="D289" s="44" t="s">
        <v>53</v>
      </c>
      <c r="E289" s="44" t="s">
        <v>4</v>
      </c>
      <c r="F289" s="15" t="s">
        <v>571</v>
      </c>
      <c r="G289" s="15" t="s">
        <v>1984</v>
      </c>
      <c r="H289" s="20" t="s">
        <v>1985</v>
      </c>
      <c r="I289" s="5" t="s">
        <v>2795</v>
      </c>
      <c r="J289" s="6">
        <v>45114</v>
      </c>
    </row>
    <row r="290" spans="1:10" ht="30.6">
      <c r="A290" s="16">
        <v>257</v>
      </c>
      <c r="B290" s="17" t="s">
        <v>262</v>
      </c>
      <c r="C290" s="17" t="s">
        <v>81</v>
      </c>
      <c r="D290" s="44" t="s">
        <v>53</v>
      </c>
      <c r="E290" s="44" t="s">
        <v>10</v>
      </c>
      <c r="F290" s="15" t="s">
        <v>18</v>
      </c>
      <c r="G290" s="15" t="s">
        <v>2526</v>
      </c>
      <c r="H290" s="29" t="s">
        <v>2527</v>
      </c>
      <c r="I290" s="5"/>
      <c r="J290" s="6">
        <v>45114</v>
      </c>
    </row>
    <row r="291" spans="1:10" ht="30.6">
      <c r="A291" s="16">
        <v>50</v>
      </c>
      <c r="B291" s="17" t="s">
        <v>185</v>
      </c>
      <c r="C291" s="17" t="s">
        <v>81</v>
      </c>
      <c r="D291" s="44" t="s">
        <v>53</v>
      </c>
      <c r="E291" s="44" t="s">
        <v>10</v>
      </c>
      <c r="F291" s="8" t="s">
        <v>76</v>
      </c>
      <c r="G291" s="15" t="s">
        <v>76</v>
      </c>
      <c r="H291" s="15" t="s">
        <v>76</v>
      </c>
      <c r="I291" s="5" t="s">
        <v>352</v>
      </c>
      <c r="J291" s="6">
        <v>45114</v>
      </c>
    </row>
    <row r="292" spans="1:10" ht="20.399999999999999">
      <c r="A292" s="16">
        <v>498</v>
      </c>
      <c r="B292" s="17" t="s">
        <v>97</v>
      </c>
      <c r="C292" s="17" t="s">
        <v>241</v>
      </c>
      <c r="D292" s="44" t="s">
        <v>53</v>
      </c>
      <c r="E292" s="44" t="s">
        <v>10</v>
      </c>
      <c r="F292" s="15" t="s">
        <v>18</v>
      </c>
      <c r="G292" s="5" t="s">
        <v>1986</v>
      </c>
      <c r="H292" s="20" t="s">
        <v>1987</v>
      </c>
      <c r="I292" s="5"/>
      <c r="J292" s="6">
        <v>45114</v>
      </c>
    </row>
    <row r="293" spans="1:10" ht="20.399999999999999">
      <c r="A293" s="16">
        <v>504</v>
      </c>
      <c r="B293" s="17" t="s">
        <v>114</v>
      </c>
      <c r="C293" s="17" t="s">
        <v>955</v>
      </c>
      <c r="D293" s="44" t="s">
        <v>53</v>
      </c>
      <c r="E293" s="44" t="s">
        <v>4</v>
      </c>
      <c r="F293" s="15" t="s">
        <v>588</v>
      </c>
      <c r="G293" s="5" t="s">
        <v>2796</v>
      </c>
      <c r="H293" s="103" t="s">
        <v>2797</v>
      </c>
      <c r="I293" s="5"/>
      <c r="J293" s="6">
        <v>45114</v>
      </c>
    </row>
    <row r="294" spans="1:10" ht="20.399999999999999">
      <c r="A294" s="16">
        <v>531</v>
      </c>
      <c r="B294" s="17" t="s">
        <v>189</v>
      </c>
      <c r="C294" s="17" t="s">
        <v>238</v>
      </c>
      <c r="D294" s="44" t="s">
        <v>53</v>
      </c>
      <c r="E294" s="44" t="s">
        <v>10</v>
      </c>
      <c r="F294" s="15" t="s">
        <v>2798</v>
      </c>
      <c r="G294" s="15" t="s">
        <v>3056</v>
      </c>
      <c r="H294" s="20" t="s">
        <v>2997</v>
      </c>
      <c r="I294" s="5"/>
      <c r="J294" s="6">
        <v>45114</v>
      </c>
    </row>
    <row r="295" spans="1:10" ht="40.799999999999997">
      <c r="A295" s="16">
        <v>553</v>
      </c>
      <c r="B295" s="17" t="s">
        <v>144</v>
      </c>
      <c r="C295" s="17" t="s">
        <v>164</v>
      </c>
      <c r="D295" s="44" t="s">
        <v>53</v>
      </c>
      <c r="E295" s="44" t="s">
        <v>10</v>
      </c>
      <c r="F295" s="15" t="s">
        <v>18</v>
      </c>
      <c r="G295" s="15" t="s">
        <v>2801</v>
      </c>
      <c r="H295" s="103" t="s">
        <v>2802</v>
      </c>
      <c r="I295" s="5"/>
      <c r="J295" s="6">
        <v>45114</v>
      </c>
    </row>
    <row r="296" spans="1:10" ht="30.6">
      <c r="A296" s="16">
        <v>583</v>
      </c>
      <c r="B296" s="17" t="s">
        <v>367</v>
      </c>
      <c r="C296" s="17" t="s">
        <v>368</v>
      </c>
      <c r="D296" s="44" t="s">
        <v>53</v>
      </c>
      <c r="E296" s="44" t="s">
        <v>10</v>
      </c>
      <c r="F296" s="15" t="s">
        <v>18</v>
      </c>
      <c r="G296" s="15" t="s">
        <v>3057</v>
      </c>
      <c r="H296" s="29" t="s">
        <v>3058</v>
      </c>
      <c r="I296" s="5"/>
      <c r="J296" s="6">
        <v>45114</v>
      </c>
    </row>
    <row r="297" spans="1:10" ht="13.2">
      <c r="A297" s="41">
        <v>2</v>
      </c>
      <c r="B297" s="42" t="s">
        <v>878</v>
      </c>
      <c r="C297" s="42" t="s">
        <v>83</v>
      </c>
      <c r="D297" s="2" t="s">
        <v>959</v>
      </c>
      <c r="E297" s="2" t="s">
        <v>408</v>
      </c>
      <c r="F297" s="104"/>
      <c r="G297" s="26"/>
      <c r="H297" s="26"/>
      <c r="I297" s="5"/>
      <c r="J297" s="6">
        <v>45114</v>
      </c>
    </row>
    <row r="298" spans="1:10" ht="20.399999999999999">
      <c r="A298" s="16">
        <v>444</v>
      </c>
      <c r="B298" s="17" t="s">
        <v>125</v>
      </c>
      <c r="C298" s="17" t="s">
        <v>165</v>
      </c>
      <c r="D298" s="44" t="s">
        <v>20</v>
      </c>
      <c r="E298" s="44" t="s">
        <v>4</v>
      </c>
      <c r="F298" s="15" t="s">
        <v>588</v>
      </c>
      <c r="G298" s="15" t="s">
        <v>3059</v>
      </c>
      <c r="H298" s="29" t="s">
        <v>3060</v>
      </c>
      <c r="I298" s="5"/>
      <c r="J298" s="6">
        <v>45114</v>
      </c>
    </row>
    <row r="299" spans="1:10" ht="30.6">
      <c r="A299" s="16">
        <v>429</v>
      </c>
      <c r="B299" s="17" t="s">
        <v>109</v>
      </c>
      <c r="C299" s="17" t="s">
        <v>962</v>
      </c>
      <c r="D299" s="44" t="s">
        <v>20</v>
      </c>
      <c r="E299" s="44" t="s">
        <v>10</v>
      </c>
      <c r="F299" s="15" t="s">
        <v>1238</v>
      </c>
      <c r="G299" s="15" t="s">
        <v>2534</v>
      </c>
      <c r="H299" s="20" t="s">
        <v>2535</v>
      </c>
      <c r="I299" s="5"/>
      <c r="J299" s="6">
        <v>45114</v>
      </c>
    </row>
    <row r="300" spans="1:10" ht="40.799999999999997">
      <c r="A300" s="16">
        <v>425</v>
      </c>
      <c r="B300" s="17" t="s">
        <v>173</v>
      </c>
      <c r="C300" s="17" t="s">
        <v>963</v>
      </c>
      <c r="D300" s="44" t="s">
        <v>20</v>
      </c>
      <c r="E300" s="44" t="s">
        <v>10</v>
      </c>
      <c r="F300" s="26" t="s">
        <v>738</v>
      </c>
      <c r="G300" s="21" t="s">
        <v>2536</v>
      </c>
      <c r="H300" s="22" t="s">
        <v>2537</v>
      </c>
      <c r="I300" s="5"/>
      <c r="J300" s="6">
        <v>45114</v>
      </c>
    </row>
    <row r="301" spans="1:10" ht="20.399999999999999">
      <c r="A301" s="16">
        <v>375</v>
      </c>
      <c r="B301" s="17" t="s">
        <v>966</v>
      </c>
      <c r="C301" s="17" t="s">
        <v>145</v>
      </c>
      <c r="D301" s="44" t="s">
        <v>20</v>
      </c>
      <c r="E301" s="44" t="s">
        <v>4</v>
      </c>
      <c r="F301" s="15" t="s">
        <v>588</v>
      </c>
      <c r="G301" s="15" t="s">
        <v>2359</v>
      </c>
      <c r="H301" s="20" t="s">
        <v>2360</v>
      </c>
      <c r="I301" s="5"/>
      <c r="J301" s="6">
        <v>45114</v>
      </c>
    </row>
    <row r="302" spans="1:10" ht="20.399999999999999">
      <c r="A302" s="16">
        <v>370</v>
      </c>
      <c r="B302" s="17" t="s">
        <v>204</v>
      </c>
      <c r="C302" s="17" t="s">
        <v>205</v>
      </c>
      <c r="D302" s="44" t="s">
        <v>20</v>
      </c>
      <c r="E302" s="44" t="s">
        <v>4</v>
      </c>
      <c r="F302" s="21" t="s">
        <v>76</v>
      </c>
      <c r="G302" s="26" t="s">
        <v>76</v>
      </c>
      <c r="H302" s="26" t="s">
        <v>76</v>
      </c>
      <c r="I302" s="5" t="s">
        <v>370</v>
      </c>
      <c r="J302" s="6">
        <v>45114</v>
      </c>
    </row>
    <row r="303" spans="1:10" ht="20.399999999999999">
      <c r="A303" s="16">
        <v>365</v>
      </c>
      <c r="B303" s="17" t="s">
        <v>202</v>
      </c>
      <c r="C303" s="17" t="s">
        <v>203</v>
      </c>
      <c r="D303" s="44" t="s">
        <v>20</v>
      </c>
      <c r="E303" s="44" t="s">
        <v>4</v>
      </c>
      <c r="F303" s="15" t="s">
        <v>446</v>
      </c>
      <c r="G303" s="26" t="s">
        <v>2805</v>
      </c>
      <c r="H303" s="22" t="s">
        <v>2806</v>
      </c>
      <c r="I303" s="5"/>
      <c r="J303" s="6">
        <v>45114</v>
      </c>
    </row>
    <row r="304" spans="1:10" ht="20.399999999999999">
      <c r="A304" s="16">
        <v>317</v>
      </c>
      <c r="B304" s="17" t="s">
        <v>97</v>
      </c>
      <c r="C304" s="17" t="s">
        <v>967</v>
      </c>
      <c r="D304" s="44" t="s">
        <v>20</v>
      </c>
      <c r="E304" s="44" t="s">
        <v>10</v>
      </c>
      <c r="F304" s="15" t="s">
        <v>44</v>
      </c>
      <c r="G304" s="5" t="s">
        <v>2538</v>
      </c>
      <c r="H304" s="46" t="s">
        <v>2539</v>
      </c>
      <c r="I304" s="5"/>
      <c r="J304" s="6">
        <v>45114</v>
      </c>
    </row>
    <row r="305" spans="1:10" ht="20.399999999999999">
      <c r="A305" s="16">
        <v>271</v>
      </c>
      <c r="B305" s="17" t="s">
        <v>173</v>
      </c>
      <c r="C305" s="17" t="s">
        <v>100</v>
      </c>
      <c r="D305" s="44" t="s">
        <v>20</v>
      </c>
      <c r="E305" s="44" t="s">
        <v>4</v>
      </c>
      <c r="F305" s="15" t="s">
        <v>446</v>
      </c>
      <c r="G305" s="5" t="s">
        <v>2807</v>
      </c>
      <c r="H305" s="29" t="s">
        <v>2808</v>
      </c>
      <c r="I305" s="5"/>
      <c r="J305" s="6">
        <v>45114</v>
      </c>
    </row>
    <row r="306" spans="1:10" ht="20.399999999999999">
      <c r="A306" s="16">
        <v>125</v>
      </c>
      <c r="B306" s="17" t="s">
        <v>970</v>
      </c>
      <c r="C306" s="17" t="s">
        <v>81</v>
      </c>
      <c r="D306" s="44" t="s">
        <v>20</v>
      </c>
      <c r="E306" s="45" t="s">
        <v>10</v>
      </c>
      <c r="F306" s="15" t="s">
        <v>18</v>
      </c>
      <c r="G306" s="15" t="s">
        <v>2540</v>
      </c>
      <c r="H306" s="65" t="s">
        <v>2541</v>
      </c>
      <c r="I306" s="5"/>
      <c r="J306" s="6">
        <v>45114</v>
      </c>
    </row>
    <row r="307" spans="1:10" ht="20.399999999999999">
      <c r="A307" s="16">
        <v>25</v>
      </c>
      <c r="B307" s="17" t="s">
        <v>971</v>
      </c>
      <c r="C307" s="17" t="s">
        <v>81</v>
      </c>
      <c r="D307" s="44" t="s">
        <v>20</v>
      </c>
      <c r="E307" s="45" t="s">
        <v>10</v>
      </c>
      <c r="F307" s="15" t="s">
        <v>18</v>
      </c>
      <c r="G307" s="15" t="s">
        <v>2542</v>
      </c>
      <c r="H307" s="20" t="s">
        <v>2543</v>
      </c>
      <c r="I307" s="5" t="s">
        <v>972</v>
      </c>
      <c r="J307" s="6">
        <v>45114</v>
      </c>
    </row>
    <row r="308" spans="1:10" ht="13.2">
      <c r="A308" s="16">
        <v>468</v>
      </c>
      <c r="B308" s="42" t="s">
        <v>80</v>
      </c>
      <c r="C308" s="42" t="s">
        <v>83</v>
      </c>
      <c r="D308" s="2" t="s">
        <v>973</v>
      </c>
      <c r="E308" s="3" t="s">
        <v>408</v>
      </c>
      <c r="F308" s="15"/>
      <c r="G308" s="15"/>
      <c r="H308" s="29"/>
      <c r="I308" s="5"/>
      <c r="J308" s="6">
        <v>45114</v>
      </c>
    </row>
    <row r="309" spans="1:10" ht="20.399999999999999">
      <c r="A309" s="16">
        <v>346</v>
      </c>
      <c r="B309" s="17" t="s">
        <v>106</v>
      </c>
      <c r="C309" s="17" t="s">
        <v>974</v>
      </c>
      <c r="D309" s="44" t="s">
        <v>25</v>
      </c>
      <c r="E309" s="45" t="s">
        <v>10</v>
      </c>
      <c r="F309" s="5" t="s">
        <v>1718</v>
      </c>
      <c r="G309" s="34" t="s">
        <v>2809</v>
      </c>
      <c r="H309" s="65" t="s">
        <v>2810</v>
      </c>
      <c r="I309" s="5"/>
      <c r="J309" s="6">
        <v>45114</v>
      </c>
    </row>
    <row r="310" spans="1:10" ht="20.399999999999999">
      <c r="A310" s="16">
        <v>230</v>
      </c>
      <c r="B310" s="17" t="s">
        <v>134</v>
      </c>
      <c r="C310" s="17" t="s">
        <v>81</v>
      </c>
      <c r="D310" s="44" t="s">
        <v>25</v>
      </c>
      <c r="E310" s="45" t="s">
        <v>10</v>
      </c>
      <c r="F310" s="15" t="s">
        <v>734</v>
      </c>
      <c r="G310" s="15" t="s">
        <v>2811</v>
      </c>
      <c r="H310" s="65" t="s">
        <v>2812</v>
      </c>
      <c r="I310" s="5" t="s">
        <v>338</v>
      </c>
      <c r="J310" s="6">
        <v>45114</v>
      </c>
    </row>
    <row r="311" spans="1:10" ht="40.799999999999997">
      <c r="A311" s="16">
        <v>211</v>
      </c>
      <c r="B311" s="17" t="s">
        <v>97</v>
      </c>
      <c r="C311" s="17" t="s">
        <v>91</v>
      </c>
      <c r="D311" s="44" t="s">
        <v>25</v>
      </c>
      <c r="E311" s="45" t="s">
        <v>4</v>
      </c>
      <c r="F311" s="15" t="s">
        <v>559</v>
      </c>
      <c r="G311" s="26" t="s">
        <v>3061</v>
      </c>
      <c r="H311" s="46" t="s">
        <v>3062</v>
      </c>
      <c r="I311" s="5"/>
      <c r="J311" s="6">
        <v>45114</v>
      </c>
    </row>
    <row r="312" spans="1:10" ht="13.2">
      <c r="A312" s="16">
        <v>173</v>
      </c>
      <c r="B312" s="17" t="s">
        <v>369</v>
      </c>
      <c r="C312" s="17" t="s">
        <v>81</v>
      </c>
      <c r="D312" s="44" t="s">
        <v>25</v>
      </c>
      <c r="E312" s="44" t="s">
        <v>10</v>
      </c>
      <c r="F312" s="64" t="s">
        <v>412</v>
      </c>
      <c r="G312" s="26"/>
      <c r="H312" s="26"/>
      <c r="I312" s="5" t="s">
        <v>370</v>
      </c>
      <c r="J312" s="6">
        <v>45114</v>
      </c>
    </row>
    <row r="313" spans="1:10" ht="30.6">
      <c r="A313" s="16">
        <v>145</v>
      </c>
      <c r="B313" s="17" t="s">
        <v>284</v>
      </c>
      <c r="C313" s="17" t="s">
        <v>83</v>
      </c>
      <c r="D313" s="44" t="s">
        <v>25</v>
      </c>
      <c r="E313" s="44" t="s">
        <v>10</v>
      </c>
      <c r="F313" s="15" t="s">
        <v>2899</v>
      </c>
      <c r="G313" s="15" t="s">
        <v>3063</v>
      </c>
      <c r="H313" s="65" t="s">
        <v>3064</v>
      </c>
      <c r="I313" s="5"/>
      <c r="J313" s="6">
        <v>45114</v>
      </c>
    </row>
    <row r="314" spans="1:10" ht="20.399999999999999">
      <c r="A314" s="16">
        <v>142</v>
      </c>
      <c r="B314" s="17" t="s">
        <v>229</v>
      </c>
      <c r="C314" s="17" t="s">
        <v>132</v>
      </c>
      <c r="D314" s="44" t="s">
        <v>25</v>
      </c>
      <c r="E314" s="44" t="s">
        <v>10</v>
      </c>
      <c r="F314" s="5" t="s">
        <v>18</v>
      </c>
      <c r="G314" s="15" t="s">
        <v>2813</v>
      </c>
      <c r="H314" s="65" t="s">
        <v>2814</v>
      </c>
      <c r="I314" s="5"/>
      <c r="J314" s="6">
        <v>45114</v>
      </c>
    </row>
    <row r="315" spans="1:10" ht="30.6">
      <c r="A315" s="16">
        <v>137</v>
      </c>
      <c r="B315" s="17" t="s">
        <v>97</v>
      </c>
      <c r="C315" s="17" t="s">
        <v>191</v>
      </c>
      <c r="D315" s="44" t="s">
        <v>25</v>
      </c>
      <c r="E315" s="44" t="s">
        <v>10</v>
      </c>
      <c r="F315" s="15" t="s">
        <v>18</v>
      </c>
      <c r="G315" s="15" t="s">
        <v>2544</v>
      </c>
      <c r="H315" s="29" t="s">
        <v>2545</v>
      </c>
      <c r="I315" s="5"/>
      <c r="J315" s="6">
        <v>45114</v>
      </c>
    </row>
    <row r="316" spans="1:10" ht="30.6">
      <c r="A316" s="16">
        <v>86</v>
      </c>
      <c r="B316" s="17" t="s">
        <v>162</v>
      </c>
      <c r="C316" s="17" t="s">
        <v>83</v>
      </c>
      <c r="D316" s="44" t="s">
        <v>25</v>
      </c>
      <c r="E316" s="44" t="s">
        <v>10</v>
      </c>
      <c r="F316" s="15" t="s">
        <v>18</v>
      </c>
      <c r="G316" s="26" t="s">
        <v>2131</v>
      </c>
      <c r="H316" s="22" t="s">
        <v>2815</v>
      </c>
      <c r="I316" s="5"/>
      <c r="J316" s="6">
        <v>45114</v>
      </c>
    </row>
    <row r="317" spans="1:10" ht="20.399999999999999">
      <c r="A317" s="16">
        <v>534</v>
      </c>
      <c r="B317" s="17" t="s">
        <v>170</v>
      </c>
      <c r="C317" s="17" t="s">
        <v>150</v>
      </c>
      <c r="D317" s="44" t="s">
        <v>25</v>
      </c>
      <c r="E317" s="45" t="s">
        <v>10</v>
      </c>
      <c r="F317" s="15" t="s">
        <v>37</v>
      </c>
      <c r="G317" s="15" t="s">
        <v>2546</v>
      </c>
      <c r="H317" s="20" t="s">
        <v>2547</v>
      </c>
      <c r="I317" s="5"/>
      <c r="J317" s="6">
        <v>45114</v>
      </c>
    </row>
    <row r="318" spans="1:10" ht="13.2">
      <c r="A318" s="41">
        <v>7</v>
      </c>
      <c r="B318" s="42" t="s">
        <v>814</v>
      </c>
      <c r="C318" s="42" t="s">
        <v>83</v>
      </c>
      <c r="D318" s="2" t="s">
        <v>985</v>
      </c>
      <c r="E318" s="3" t="s">
        <v>6</v>
      </c>
      <c r="F318" s="26"/>
      <c r="G318" s="26"/>
      <c r="H318" s="26"/>
      <c r="I318" s="5"/>
      <c r="J318" s="6">
        <v>45114</v>
      </c>
    </row>
    <row r="319" spans="1:10" ht="13.2">
      <c r="A319" s="13">
        <v>129</v>
      </c>
      <c r="B319" s="14" t="s">
        <v>167</v>
      </c>
      <c r="C319" s="14" t="s">
        <v>986</v>
      </c>
      <c r="D319" s="47" t="s">
        <v>6</v>
      </c>
      <c r="E319" s="36" t="s">
        <v>4</v>
      </c>
      <c r="F319" s="15"/>
      <c r="G319" s="48"/>
      <c r="H319" s="15"/>
      <c r="I319" s="5"/>
      <c r="J319" s="6">
        <v>45114</v>
      </c>
    </row>
    <row r="320" spans="1:10" ht="13.2">
      <c r="A320" s="13">
        <v>307</v>
      </c>
      <c r="B320" s="14" t="s">
        <v>157</v>
      </c>
      <c r="C320" s="14" t="s">
        <v>987</v>
      </c>
      <c r="D320" s="47" t="s">
        <v>6</v>
      </c>
      <c r="E320" s="36" t="s">
        <v>4</v>
      </c>
      <c r="F320" s="26"/>
      <c r="G320" s="26"/>
      <c r="H320" s="26"/>
      <c r="I320" s="5"/>
      <c r="J320" s="6">
        <v>45114</v>
      </c>
    </row>
    <row r="321" spans="1:10" ht="13.2">
      <c r="A321" s="13">
        <v>404</v>
      </c>
      <c r="B321" s="14" t="s">
        <v>988</v>
      </c>
      <c r="C321" s="14" t="s">
        <v>989</v>
      </c>
      <c r="D321" s="47" t="s">
        <v>6</v>
      </c>
      <c r="E321" s="47" t="s">
        <v>4</v>
      </c>
      <c r="F321" s="26"/>
      <c r="G321" s="26"/>
      <c r="H321" s="26"/>
      <c r="I321" s="5"/>
      <c r="J321" s="6">
        <v>45114</v>
      </c>
    </row>
    <row r="322" spans="1:10" ht="13.2">
      <c r="A322" s="16">
        <v>394</v>
      </c>
      <c r="B322" s="17" t="s">
        <v>814</v>
      </c>
      <c r="C322" s="17" t="s">
        <v>152</v>
      </c>
      <c r="D322" s="44" t="s">
        <v>6</v>
      </c>
      <c r="E322" s="44" t="s">
        <v>10</v>
      </c>
      <c r="F322" s="26"/>
      <c r="G322" s="26"/>
      <c r="H322" s="26"/>
      <c r="I322" s="5"/>
      <c r="J322" s="6">
        <v>45114</v>
      </c>
    </row>
    <row r="323" spans="1:10" ht="13.2">
      <c r="A323" s="13">
        <v>450</v>
      </c>
      <c r="B323" s="14" t="s">
        <v>193</v>
      </c>
      <c r="C323" s="14" t="s">
        <v>990</v>
      </c>
      <c r="D323" s="47" t="s">
        <v>6</v>
      </c>
      <c r="E323" s="47" t="s">
        <v>4</v>
      </c>
      <c r="F323" s="26"/>
      <c r="G323" s="26"/>
      <c r="H323" s="26"/>
      <c r="I323" s="5"/>
      <c r="J323" s="6">
        <v>45114</v>
      </c>
    </row>
    <row r="324" spans="1:10" ht="13.2">
      <c r="A324" s="16">
        <v>556</v>
      </c>
      <c r="B324" s="17" t="s">
        <v>991</v>
      </c>
      <c r="C324" s="17" t="s">
        <v>992</v>
      </c>
      <c r="D324" s="44" t="s">
        <v>6</v>
      </c>
      <c r="E324" s="44" t="s">
        <v>10</v>
      </c>
      <c r="F324" s="26"/>
      <c r="G324" s="26"/>
      <c r="H324" s="26"/>
      <c r="I324" s="5" t="s">
        <v>528</v>
      </c>
      <c r="J324" s="6">
        <v>45114</v>
      </c>
    </row>
    <row r="325" spans="1:10" ht="13.2">
      <c r="A325" s="16">
        <v>568</v>
      </c>
      <c r="B325" s="17" t="s">
        <v>331</v>
      </c>
      <c r="C325" s="17" t="s">
        <v>103</v>
      </c>
      <c r="D325" s="44" t="s">
        <v>6</v>
      </c>
      <c r="E325" s="44" t="s">
        <v>10</v>
      </c>
      <c r="F325" s="26"/>
      <c r="G325" s="26"/>
      <c r="H325" s="26"/>
      <c r="I325" s="5"/>
      <c r="J325" s="6">
        <v>45114</v>
      </c>
    </row>
    <row r="326" spans="1:10" ht="13.2">
      <c r="A326" s="13">
        <v>575</v>
      </c>
      <c r="B326" s="14" t="s">
        <v>993</v>
      </c>
      <c r="C326" s="14" t="s">
        <v>994</v>
      </c>
      <c r="D326" s="47" t="s">
        <v>6</v>
      </c>
      <c r="E326" s="47" t="s">
        <v>4</v>
      </c>
      <c r="F326" s="15"/>
      <c r="G326" s="15"/>
      <c r="H326" s="15"/>
      <c r="I326" s="5"/>
      <c r="J326" s="6">
        <v>45114</v>
      </c>
    </row>
    <row r="327" spans="1:10" ht="13.2">
      <c r="A327" s="13">
        <v>580</v>
      </c>
      <c r="B327" s="14" t="s">
        <v>286</v>
      </c>
      <c r="C327" s="14" t="s">
        <v>995</v>
      </c>
      <c r="D327" s="47" t="s">
        <v>6</v>
      </c>
      <c r="E327" s="47" t="s">
        <v>4</v>
      </c>
      <c r="F327" s="15"/>
      <c r="G327" s="15"/>
      <c r="H327" s="15"/>
      <c r="I327" s="5"/>
      <c r="J327" s="6">
        <v>45114</v>
      </c>
    </row>
    <row r="328" spans="1:10" ht="13.2">
      <c r="A328" s="41">
        <v>51</v>
      </c>
      <c r="B328" s="42" t="s">
        <v>996</v>
      </c>
      <c r="C328" s="42" t="s">
        <v>158</v>
      </c>
      <c r="D328" s="2" t="s">
        <v>997</v>
      </c>
      <c r="E328" s="2" t="s">
        <v>14</v>
      </c>
      <c r="F328" s="26"/>
      <c r="G328" s="26"/>
      <c r="H328" s="26"/>
      <c r="I328" s="5"/>
      <c r="J328" s="6">
        <v>45114</v>
      </c>
    </row>
    <row r="329" spans="1:10" ht="13.2">
      <c r="A329" s="105">
        <v>415</v>
      </c>
      <c r="B329" s="106" t="s">
        <v>996</v>
      </c>
      <c r="C329" s="106" t="s">
        <v>347</v>
      </c>
      <c r="D329" s="107" t="s">
        <v>14</v>
      </c>
      <c r="E329" s="107" t="s">
        <v>10</v>
      </c>
      <c r="F329" s="26"/>
      <c r="G329" s="26"/>
      <c r="H329" s="26"/>
      <c r="I329" s="5"/>
      <c r="J329" s="6">
        <v>45114</v>
      </c>
    </row>
    <row r="330" spans="1:10" ht="13.2">
      <c r="A330" s="105">
        <v>426</v>
      </c>
      <c r="B330" s="106" t="s">
        <v>204</v>
      </c>
      <c r="C330" s="106" t="s">
        <v>998</v>
      </c>
      <c r="D330" s="107" t="s">
        <v>14</v>
      </c>
      <c r="E330" s="107" t="s">
        <v>10</v>
      </c>
      <c r="F330" s="15"/>
      <c r="G330" s="15"/>
      <c r="H330" s="29"/>
      <c r="I330" s="5"/>
      <c r="J330" s="6">
        <v>45114</v>
      </c>
    </row>
    <row r="331" spans="1:10" ht="13.2">
      <c r="A331" s="105">
        <v>406</v>
      </c>
      <c r="B331" s="106" t="s">
        <v>109</v>
      </c>
      <c r="C331" s="106" t="s">
        <v>145</v>
      </c>
      <c r="D331" s="107" t="s">
        <v>14</v>
      </c>
      <c r="E331" s="107" t="s">
        <v>10</v>
      </c>
      <c r="F331" s="15"/>
      <c r="G331" s="15"/>
      <c r="H331" s="26"/>
      <c r="I331" s="5" t="s">
        <v>338</v>
      </c>
      <c r="J331" s="6">
        <v>45114</v>
      </c>
    </row>
    <row r="332" spans="1:10" ht="13.2">
      <c r="A332" s="13">
        <v>385</v>
      </c>
      <c r="B332" s="14" t="s">
        <v>778</v>
      </c>
      <c r="C332" s="14" t="s">
        <v>999</v>
      </c>
      <c r="D332" s="47" t="s">
        <v>14</v>
      </c>
      <c r="E332" s="47" t="s">
        <v>4</v>
      </c>
      <c r="F332" s="15"/>
      <c r="G332" s="15"/>
      <c r="H332" s="26"/>
      <c r="I332" s="5" t="s">
        <v>338</v>
      </c>
      <c r="J332" s="6">
        <v>45114</v>
      </c>
    </row>
    <row r="333" spans="1:10" ht="13.2">
      <c r="A333" s="105">
        <v>386</v>
      </c>
      <c r="B333" s="106" t="s">
        <v>1001</v>
      </c>
      <c r="C333" s="106" t="s">
        <v>1002</v>
      </c>
      <c r="D333" s="107" t="s">
        <v>14</v>
      </c>
      <c r="E333" s="107" t="s">
        <v>10</v>
      </c>
      <c r="F333" s="26"/>
      <c r="G333" s="26"/>
      <c r="H333" s="26"/>
      <c r="I333" s="5"/>
      <c r="J333" s="6">
        <v>45114</v>
      </c>
    </row>
    <row r="334" spans="1:10" ht="13.2">
      <c r="A334" s="13">
        <v>387</v>
      </c>
      <c r="B334" s="14" t="s">
        <v>83</v>
      </c>
      <c r="C334" s="14" t="s">
        <v>190</v>
      </c>
      <c r="D334" s="47" t="s">
        <v>14</v>
      </c>
      <c r="E334" s="47" t="s">
        <v>4</v>
      </c>
      <c r="F334" s="27"/>
      <c r="G334" s="26"/>
      <c r="H334" s="26"/>
      <c r="I334" s="5" t="s">
        <v>342</v>
      </c>
      <c r="J334" s="6">
        <v>45114</v>
      </c>
    </row>
    <row r="335" spans="1:10" ht="13.2">
      <c r="A335" s="105">
        <v>351</v>
      </c>
      <c r="B335" s="106" t="s">
        <v>125</v>
      </c>
      <c r="C335" s="106" t="s">
        <v>150</v>
      </c>
      <c r="D335" s="107" t="s">
        <v>14</v>
      </c>
      <c r="E335" s="107" t="s">
        <v>10</v>
      </c>
      <c r="F335" s="108"/>
      <c r="G335" s="21"/>
      <c r="H335" s="53"/>
      <c r="I335" s="5"/>
      <c r="J335" s="6">
        <v>45114</v>
      </c>
    </row>
    <row r="336" spans="1:10" ht="13.2">
      <c r="A336" s="105">
        <v>334</v>
      </c>
      <c r="B336" s="106" t="s">
        <v>996</v>
      </c>
      <c r="C336" s="106" t="s">
        <v>1003</v>
      </c>
      <c r="D336" s="107" t="s">
        <v>14</v>
      </c>
      <c r="E336" s="107" t="s">
        <v>10</v>
      </c>
      <c r="F336" s="15"/>
      <c r="G336" s="15"/>
      <c r="H336" s="29"/>
      <c r="I336" s="5"/>
      <c r="J336" s="6">
        <v>45114</v>
      </c>
    </row>
    <row r="337" spans="1:10" ht="20.399999999999999">
      <c r="A337" s="105">
        <v>331</v>
      </c>
      <c r="B337" s="106" t="s">
        <v>1004</v>
      </c>
      <c r="C337" s="106" t="s">
        <v>83</v>
      </c>
      <c r="D337" s="107" t="s">
        <v>14</v>
      </c>
      <c r="E337" s="107" t="s">
        <v>10</v>
      </c>
      <c r="F337" s="8"/>
      <c r="G337" s="15"/>
      <c r="H337" s="15"/>
      <c r="I337" s="5" t="s">
        <v>1005</v>
      </c>
      <c r="J337" s="6">
        <v>45114</v>
      </c>
    </row>
    <row r="338" spans="1:10" ht="13.2">
      <c r="A338" s="105">
        <v>324</v>
      </c>
      <c r="B338" s="106" t="s">
        <v>1006</v>
      </c>
      <c r="C338" s="106" t="s">
        <v>1007</v>
      </c>
      <c r="D338" s="107" t="s">
        <v>14</v>
      </c>
      <c r="E338" s="107" t="s">
        <v>10</v>
      </c>
      <c r="F338" s="26"/>
      <c r="G338" s="26"/>
      <c r="H338" s="26"/>
      <c r="I338" s="5"/>
      <c r="J338" s="6">
        <v>45114</v>
      </c>
    </row>
    <row r="339" spans="1:10" ht="13.2">
      <c r="A339" s="13">
        <v>309</v>
      </c>
      <c r="B339" s="14" t="s">
        <v>509</v>
      </c>
      <c r="C339" s="14" t="s">
        <v>434</v>
      </c>
      <c r="D339" s="47" t="s">
        <v>14</v>
      </c>
      <c r="E339" s="47" t="s">
        <v>4</v>
      </c>
      <c r="F339" s="15"/>
      <c r="G339" s="26"/>
      <c r="H339" s="26"/>
      <c r="I339" s="5"/>
      <c r="J339" s="6">
        <v>45114</v>
      </c>
    </row>
    <row r="340" spans="1:10" ht="13.2">
      <c r="A340" s="105">
        <v>290</v>
      </c>
      <c r="B340" s="106" t="s">
        <v>778</v>
      </c>
      <c r="C340" s="106" t="s">
        <v>1003</v>
      </c>
      <c r="D340" s="107" t="s">
        <v>14</v>
      </c>
      <c r="E340" s="107" t="s">
        <v>10</v>
      </c>
      <c r="F340" s="15"/>
      <c r="G340" s="26"/>
      <c r="H340" s="26"/>
      <c r="I340" s="5" t="s">
        <v>342</v>
      </c>
      <c r="J340" s="6">
        <v>45114</v>
      </c>
    </row>
    <row r="341" spans="1:10" ht="13.2">
      <c r="A341" s="105">
        <v>247</v>
      </c>
      <c r="B341" s="106" t="s">
        <v>1010</v>
      </c>
      <c r="C341" s="106" t="s">
        <v>135</v>
      </c>
      <c r="D341" s="107" t="s">
        <v>14</v>
      </c>
      <c r="E341" s="107" t="s">
        <v>10</v>
      </c>
      <c r="F341" s="5"/>
      <c r="G341" s="26"/>
      <c r="H341" s="26"/>
      <c r="I341" s="5" t="s">
        <v>1011</v>
      </c>
      <c r="J341" s="6">
        <v>45114</v>
      </c>
    </row>
    <row r="342" spans="1:10" ht="13.2">
      <c r="A342" s="105">
        <v>192</v>
      </c>
      <c r="B342" s="106" t="s">
        <v>449</v>
      </c>
      <c r="C342" s="106" t="s">
        <v>158</v>
      </c>
      <c r="D342" s="107" t="s">
        <v>14</v>
      </c>
      <c r="E342" s="107" t="s">
        <v>10</v>
      </c>
      <c r="F342" s="26"/>
      <c r="G342" s="26"/>
      <c r="H342" s="26"/>
      <c r="I342" s="5"/>
      <c r="J342" s="6">
        <v>45114</v>
      </c>
    </row>
    <row r="343" spans="1:10" ht="13.2">
      <c r="A343" s="13">
        <v>90</v>
      </c>
      <c r="B343" s="14" t="s">
        <v>193</v>
      </c>
      <c r="C343" s="14" t="s">
        <v>83</v>
      </c>
      <c r="D343" s="47" t="s">
        <v>14</v>
      </c>
      <c r="E343" s="47" t="s">
        <v>4</v>
      </c>
      <c r="F343" s="15"/>
      <c r="G343" s="48"/>
      <c r="H343" s="15"/>
      <c r="I343" s="5"/>
      <c r="J343" s="6">
        <v>45114</v>
      </c>
    </row>
    <row r="344" spans="1:10" ht="13.2">
      <c r="A344" s="105">
        <v>85</v>
      </c>
      <c r="B344" s="106" t="s">
        <v>106</v>
      </c>
      <c r="C344" s="106" t="s">
        <v>91</v>
      </c>
      <c r="D344" s="107" t="s">
        <v>14</v>
      </c>
      <c r="E344" s="107" t="s">
        <v>10</v>
      </c>
      <c r="F344" s="15"/>
      <c r="G344" s="26"/>
      <c r="H344" s="26"/>
      <c r="I344" s="5"/>
      <c r="J344" s="6">
        <v>45114</v>
      </c>
    </row>
    <row r="345" spans="1:10" ht="13.2">
      <c r="A345" s="105">
        <v>27</v>
      </c>
      <c r="B345" s="106" t="s">
        <v>157</v>
      </c>
      <c r="C345" s="106" t="s">
        <v>105</v>
      </c>
      <c r="D345" s="107" t="s">
        <v>14</v>
      </c>
      <c r="E345" s="107" t="s">
        <v>10</v>
      </c>
      <c r="F345" s="15"/>
      <c r="G345" s="15"/>
      <c r="H345" s="15"/>
      <c r="I345" s="5"/>
      <c r="J345" s="6">
        <v>45114</v>
      </c>
    </row>
    <row r="346" spans="1:10" ht="13.2">
      <c r="A346" s="105">
        <v>15</v>
      </c>
      <c r="B346" s="106" t="s">
        <v>170</v>
      </c>
      <c r="C346" s="106" t="s">
        <v>83</v>
      </c>
      <c r="D346" s="107" t="s">
        <v>14</v>
      </c>
      <c r="E346" s="107" t="s">
        <v>10</v>
      </c>
      <c r="F346" s="15"/>
      <c r="G346" s="15"/>
      <c r="H346" s="15"/>
      <c r="I346" s="5"/>
      <c r="J346" s="6">
        <v>45114</v>
      </c>
    </row>
    <row r="347" spans="1:10" ht="13.2">
      <c r="A347" s="105">
        <v>456</v>
      </c>
      <c r="B347" s="106" t="s">
        <v>173</v>
      </c>
      <c r="C347" s="106" t="s">
        <v>1012</v>
      </c>
      <c r="D347" s="107" t="s">
        <v>14</v>
      </c>
      <c r="E347" s="107" t="s">
        <v>10</v>
      </c>
      <c r="F347" s="15"/>
      <c r="G347" s="26"/>
      <c r="H347" s="26"/>
      <c r="I347" s="5"/>
      <c r="J347" s="6">
        <v>45114</v>
      </c>
    </row>
    <row r="348" spans="1:10" ht="13.2">
      <c r="A348" s="105">
        <v>457</v>
      </c>
      <c r="B348" s="106" t="s">
        <v>246</v>
      </c>
      <c r="C348" s="106" t="s">
        <v>119</v>
      </c>
      <c r="D348" s="107" t="s">
        <v>14</v>
      </c>
      <c r="E348" s="107" t="s">
        <v>10</v>
      </c>
      <c r="F348" s="15"/>
      <c r="G348" s="26"/>
      <c r="H348" s="26"/>
      <c r="I348" s="5" t="s">
        <v>737</v>
      </c>
      <c r="J348" s="6">
        <v>45114</v>
      </c>
    </row>
    <row r="349" spans="1:10" ht="13.2">
      <c r="A349" s="13">
        <v>460</v>
      </c>
      <c r="B349" s="14" t="s">
        <v>1013</v>
      </c>
      <c r="C349" s="14" t="s">
        <v>1014</v>
      </c>
      <c r="D349" s="47" t="s">
        <v>14</v>
      </c>
      <c r="E349" s="47" t="s">
        <v>4</v>
      </c>
      <c r="F349" s="15"/>
      <c r="G349" s="26"/>
      <c r="H349" s="26"/>
      <c r="I349" s="5"/>
      <c r="J349" s="6">
        <v>45114</v>
      </c>
    </row>
    <row r="350" spans="1:10" ht="13.2">
      <c r="A350" s="105">
        <v>469</v>
      </c>
      <c r="B350" s="106" t="s">
        <v>1015</v>
      </c>
      <c r="C350" s="106" t="s">
        <v>1016</v>
      </c>
      <c r="D350" s="107" t="s">
        <v>14</v>
      </c>
      <c r="E350" s="107" t="s">
        <v>10</v>
      </c>
      <c r="F350" s="64"/>
      <c r="G350" s="15"/>
      <c r="H350" s="15"/>
      <c r="I350" s="5"/>
      <c r="J350" s="6">
        <v>45114</v>
      </c>
    </row>
    <row r="351" spans="1:10" ht="13.2">
      <c r="A351" s="105">
        <v>465</v>
      </c>
      <c r="B351" s="106" t="s">
        <v>346</v>
      </c>
      <c r="C351" s="106" t="s">
        <v>1018</v>
      </c>
      <c r="D351" s="107" t="s">
        <v>14</v>
      </c>
      <c r="E351" s="107" t="s">
        <v>10</v>
      </c>
      <c r="F351" s="26"/>
      <c r="G351" s="26"/>
      <c r="H351" s="26"/>
      <c r="I351" s="5" t="s">
        <v>383</v>
      </c>
      <c r="J351" s="6">
        <v>45114</v>
      </c>
    </row>
    <row r="352" spans="1:10" ht="13.2">
      <c r="A352" s="105">
        <v>446</v>
      </c>
      <c r="B352" s="106" t="s">
        <v>193</v>
      </c>
      <c r="C352" s="106" t="s">
        <v>1020</v>
      </c>
      <c r="D352" s="107" t="s">
        <v>14</v>
      </c>
      <c r="E352" s="107" t="s">
        <v>10</v>
      </c>
      <c r="F352" s="15"/>
      <c r="G352" s="26"/>
      <c r="H352" s="26"/>
      <c r="I352" s="5"/>
      <c r="J352" s="6">
        <v>45114</v>
      </c>
    </row>
    <row r="353" spans="1:10" ht="13.2">
      <c r="A353" s="105">
        <v>447</v>
      </c>
      <c r="B353" s="106" t="s">
        <v>209</v>
      </c>
      <c r="C353" s="106" t="s">
        <v>1021</v>
      </c>
      <c r="D353" s="107" t="s">
        <v>14</v>
      </c>
      <c r="E353" s="107" t="s">
        <v>10</v>
      </c>
      <c r="F353" s="15"/>
      <c r="G353" s="15"/>
      <c r="H353" s="15"/>
      <c r="I353" s="5" t="s">
        <v>372</v>
      </c>
      <c r="J353" s="6">
        <v>45114</v>
      </c>
    </row>
    <row r="354" spans="1:10" ht="13.2">
      <c r="A354" s="13">
        <v>448</v>
      </c>
      <c r="B354" s="14" t="s">
        <v>262</v>
      </c>
      <c r="C354" s="14" t="s">
        <v>1022</v>
      </c>
      <c r="D354" s="47" t="s">
        <v>14</v>
      </c>
      <c r="E354" s="47" t="s">
        <v>4</v>
      </c>
      <c r="F354" s="84"/>
      <c r="G354" s="15"/>
      <c r="H354" s="15"/>
      <c r="I354" s="5"/>
      <c r="J354" s="6">
        <v>45114</v>
      </c>
    </row>
    <row r="355" spans="1:10" ht="13.2">
      <c r="A355" s="105">
        <v>443</v>
      </c>
      <c r="B355" s="106" t="s">
        <v>910</v>
      </c>
      <c r="C355" s="106" t="s">
        <v>1023</v>
      </c>
      <c r="D355" s="107" t="s">
        <v>14</v>
      </c>
      <c r="E355" s="107" t="s">
        <v>10</v>
      </c>
      <c r="F355" s="15"/>
      <c r="G355" s="15"/>
      <c r="H355" s="15"/>
      <c r="I355" s="5"/>
      <c r="J355" s="6">
        <v>45114</v>
      </c>
    </row>
    <row r="356" spans="1:10" ht="13.2">
      <c r="A356" s="105">
        <v>434</v>
      </c>
      <c r="B356" s="106" t="s">
        <v>258</v>
      </c>
      <c r="C356" s="106" t="s">
        <v>1024</v>
      </c>
      <c r="D356" s="107" t="s">
        <v>14</v>
      </c>
      <c r="E356" s="107" t="s">
        <v>10</v>
      </c>
      <c r="F356" s="15"/>
      <c r="G356" s="34"/>
      <c r="H356" s="67"/>
      <c r="I356" s="5"/>
      <c r="J356" s="6">
        <v>45114</v>
      </c>
    </row>
    <row r="357" spans="1:10" ht="13.2">
      <c r="A357" s="105">
        <v>435</v>
      </c>
      <c r="B357" s="106" t="s">
        <v>685</v>
      </c>
      <c r="C357" s="106" t="s">
        <v>87</v>
      </c>
      <c r="D357" s="107" t="s">
        <v>14</v>
      </c>
      <c r="E357" s="107" t="s">
        <v>10</v>
      </c>
      <c r="F357" s="26"/>
      <c r="G357" s="26"/>
      <c r="H357" s="26"/>
      <c r="I357" s="5"/>
      <c r="J357" s="6">
        <v>45114</v>
      </c>
    </row>
    <row r="358" spans="1:10" ht="13.2">
      <c r="A358" s="105">
        <v>436</v>
      </c>
      <c r="B358" s="106" t="s">
        <v>1001</v>
      </c>
      <c r="C358" s="106" t="s">
        <v>1026</v>
      </c>
      <c r="D358" s="107" t="s">
        <v>14</v>
      </c>
      <c r="E358" s="107" t="s">
        <v>10</v>
      </c>
      <c r="F358" s="15"/>
      <c r="G358" s="15"/>
      <c r="H358" s="29"/>
      <c r="I358" s="5"/>
      <c r="J358" s="6">
        <v>45114</v>
      </c>
    </row>
    <row r="359" spans="1:10" ht="13.2">
      <c r="A359" s="105">
        <v>470</v>
      </c>
      <c r="B359" s="106" t="s">
        <v>646</v>
      </c>
      <c r="C359" s="106" t="s">
        <v>82</v>
      </c>
      <c r="D359" s="107" t="s">
        <v>14</v>
      </c>
      <c r="E359" s="107" t="s">
        <v>10</v>
      </c>
      <c r="F359" s="15"/>
      <c r="G359" s="15"/>
      <c r="H359" s="29"/>
      <c r="I359" s="5"/>
      <c r="J359" s="6">
        <v>45114</v>
      </c>
    </row>
    <row r="360" spans="1:10" ht="13.2">
      <c r="A360" s="105">
        <v>471</v>
      </c>
      <c r="B360" s="106" t="s">
        <v>126</v>
      </c>
      <c r="C360" s="106" t="s">
        <v>1027</v>
      </c>
      <c r="D360" s="107" t="s">
        <v>14</v>
      </c>
      <c r="E360" s="107" t="s">
        <v>10</v>
      </c>
      <c r="F360" s="26"/>
      <c r="G360" s="21"/>
      <c r="H360" s="53"/>
      <c r="I360" s="5"/>
      <c r="J360" s="6">
        <v>45114</v>
      </c>
    </row>
    <row r="361" spans="1:10" ht="13.2">
      <c r="A361" s="105">
        <v>472</v>
      </c>
      <c r="B361" s="106" t="s">
        <v>262</v>
      </c>
      <c r="C361" s="106" t="s">
        <v>1028</v>
      </c>
      <c r="D361" s="107" t="s">
        <v>14</v>
      </c>
      <c r="E361" s="107" t="s">
        <v>10</v>
      </c>
      <c r="F361" s="15"/>
      <c r="G361" s="48"/>
      <c r="H361" s="15"/>
      <c r="I361" s="5"/>
      <c r="J361" s="6">
        <v>45114</v>
      </c>
    </row>
    <row r="362" spans="1:10" ht="40.799999999999997">
      <c r="A362" s="105">
        <v>474</v>
      </c>
      <c r="B362" s="106" t="s">
        <v>1029</v>
      </c>
      <c r="C362" s="106" t="s">
        <v>1030</v>
      </c>
      <c r="D362" s="107" t="s">
        <v>14</v>
      </c>
      <c r="E362" s="107" t="s">
        <v>10</v>
      </c>
      <c r="F362" s="8"/>
      <c r="G362" s="15"/>
      <c r="H362" s="15"/>
      <c r="I362" s="5" t="s">
        <v>1447</v>
      </c>
      <c r="J362" s="6">
        <v>45114</v>
      </c>
    </row>
    <row r="363" spans="1:10" ht="13.2">
      <c r="A363" s="105">
        <v>477</v>
      </c>
      <c r="B363" s="106" t="s">
        <v>1001</v>
      </c>
      <c r="C363" s="106" t="s">
        <v>219</v>
      </c>
      <c r="D363" s="107" t="s">
        <v>14</v>
      </c>
      <c r="E363" s="107" t="s">
        <v>10</v>
      </c>
      <c r="F363" s="8"/>
      <c r="G363" s="15"/>
      <c r="H363" s="15"/>
      <c r="I363" s="5" t="s">
        <v>370</v>
      </c>
      <c r="J363" s="6">
        <v>45114</v>
      </c>
    </row>
    <row r="364" spans="1:10" ht="13.2">
      <c r="A364" s="13">
        <v>476</v>
      </c>
      <c r="B364" s="14" t="s">
        <v>246</v>
      </c>
      <c r="C364" s="14" t="s">
        <v>475</v>
      </c>
      <c r="D364" s="47" t="s">
        <v>14</v>
      </c>
      <c r="E364" s="47" t="s">
        <v>4</v>
      </c>
      <c r="F364" s="21"/>
      <c r="G364" s="26"/>
      <c r="H364" s="5"/>
      <c r="I364" s="5"/>
      <c r="J364" s="6">
        <v>45114</v>
      </c>
    </row>
    <row r="365" spans="1:10" ht="13.2">
      <c r="A365" s="105">
        <v>486</v>
      </c>
      <c r="B365" s="106" t="s">
        <v>1001</v>
      </c>
      <c r="C365" s="106" t="s">
        <v>1032</v>
      </c>
      <c r="D365" s="107" t="s">
        <v>14</v>
      </c>
      <c r="E365" s="107" t="s">
        <v>10</v>
      </c>
      <c r="F365" s="15"/>
      <c r="G365" s="5"/>
      <c r="H365" s="15"/>
      <c r="I365" s="5"/>
      <c r="J365" s="6">
        <v>45114</v>
      </c>
    </row>
    <row r="366" spans="1:10" ht="13.2">
      <c r="A366" s="105">
        <v>494</v>
      </c>
      <c r="B366" s="106" t="s">
        <v>167</v>
      </c>
      <c r="C366" s="106" t="s">
        <v>177</v>
      </c>
      <c r="D366" s="107" t="s">
        <v>14</v>
      </c>
      <c r="E366" s="107" t="s">
        <v>10</v>
      </c>
      <c r="F366" s="5"/>
      <c r="G366" s="5"/>
      <c r="H366" s="15"/>
      <c r="I366" s="5"/>
      <c r="J366" s="6">
        <v>45114</v>
      </c>
    </row>
    <row r="367" spans="1:10" ht="13.2">
      <c r="A367" s="105">
        <v>501</v>
      </c>
      <c r="B367" s="106" t="s">
        <v>135</v>
      </c>
      <c r="C367" s="106" t="s">
        <v>150</v>
      </c>
      <c r="D367" s="107" t="s">
        <v>14</v>
      </c>
      <c r="E367" s="107" t="s">
        <v>4</v>
      </c>
      <c r="F367" s="15"/>
      <c r="G367" s="15"/>
      <c r="H367" s="29"/>
      <c r="I367" s="5"/>
      <c r="J367" s="6">
        <v>45114</v>
      </c>
    </row>
    <row r="368" spans="1:10" ht="13.2">
      <c r="A368" s="105">
        <v>502</v>
      </c>
      <c r="B368" s="106" t="s">
        <v>249</v>
      </c>
      <c r="C368" s="106" t="s">
        <v>1033</v>
      </c>
      <c r="D368" s="107" t="s">
        <v>14</v>
      </c>
      <c r="E368" s="107" t="s">
        <v>10</v>
      </c>
      <c r="F368" s="26"/>
      <c r="G368" s="26"/>
      <c r="H368" s="26"/>
      <c r="I368" s="5"/>
      <c r="J368" s="6">
        <v>45114</v>
      </c>
    </row>
    <row r="369" spans="1:10" ht="13.2">
      <c r="A369" s="105">
        <v>497</v>
      </c>
      <c r="B369" s="106" t="s">
        <v>400</v>
      </c>
      <c r="C369" s="106" t="s">
        <v>219</v>
      </c>
      <c r="D369" s="107" t="s">
        <v>14</v>
      </c>
      <c r="E369" s="107" t="s">
        <v>10</v>
      </c>
      <c r="F369" s="15"/>
      <c r="G369" s="15"/>
      <c r="H369" s="29"/>
      <c r="I369" s="5"/>
      <c r="J369" s="6">
        <v>45114</v>
      </c>
    </row>
    <row r="370" spans="1:10" ht="13.2">
      <c r="A370" s="105">
        <v>506</v>
      </c>
      <c r="B370" s="106" t="s">
        <v>778</v>
      </c>
      <c r="C370" s="106" t="s">
        <v>1035</v>
      </c>
      <c r="D370" s="107" t="s">
        <v>14</v>
      </c>
      <c r="E370" s="107" t="s">
        <v>10</v>
      </c>
      <c r="F370" s="15"/>
      <c r="G370" s="26"/>
      <c r="H370" s="26"/>
      <c r="I370" s="5"/>
      <c r="J370" s="6">
        <v>45114</v>
      </c>
    </row>
    <row r="371" spans="1:10" ht="13.2">
      <c r="A371" s="105">
        <v>513</v>
      </c>
      <c r="B371" s="106" t="s">
        <v>1037</v>
      </c>
      <c r="C371" s="106" t="s">
        <v>1038</v>
      </c>
      <c r="D371" s="107" t="s">
        <v>14</v>
      </c>
      <c r="E371" s="107" t="s">
        <v>10</v>
      </c>
      <c r="F371" s="26"/>
      <c r="G371" s="26"/>
      <c r="H371" s="26"/>
      <c r="I371" s="5"/>
      <c r="J371" s="6">
        <v>45114</v>
      </c>
    </row>
    <row r="372" spans="1:10" ht="13.2">
      <c r="A372" s="105">
        <v>527</v>
      </c>
      <c r="B372" s="106" t="s">
        <v>106</v>
      </c>
      <c r="C372" s="106" t="s">
        <v>1039</v>
      </c>
      <c r="D372" s="107" t="s">
        <v>14</v>
      </c>
      <c r="E372" s="107" t="s">
        <v>10</v>
      </c>
      <c r="F372" s="15"/>
      <c r="G372" s="15"/>
      <c r="H372" s="29"/>
      <c r="I372" s="5"/>
      <c r="J372" s="6">
        <v>45114</v>
      </c>
    </row>
    <row r="373" spans="1:10" ht="13.2">
      <c r="A373" s="105">
        <v>532</v>
      </c>
      <c r="B373" s="106" t="s">
        <v>179</v>
      </c>
      <c r="C373" s="106" t="s">
        <v>165</v>
      </c>
      <c r="D373" s="107" t="s">
        <v>14</v>
      </c>
      <c r="E373" s="107" t="s">
        <v>10</v>
      </c>
      <c r="F373" s="26"/>
      <c r="G373" s="21"/>
      <c r="H373" s="53"/>
      <c r="I373" s="5"/>
      <c r="J373" s="6">
        <v>45114</v>
      </c>
    </row>
    <row r="374" spans="1:10" ht="13.2">
      <c r="A374" s="105">
        <v>552</v>
      </c>
      <c r="B374" s="106" t="s">
        <v>185</v>
      </c>
      <c r="C374" s="106" t="s">
        <v>1040</v>
      </c>
      <c r="D374" s="107" t="s">
        <v>14</v>
      </c>
      <c r="E374" s="107" t="s">
        <v>10</v>
      </c>
      <c r="F374" s="26"/>
      <c r="G374" s="26"/>
      <c r="H374" s="26"/>
      <c r="I374" s="5"/>
      <c r="J374" s="6">
        <v>45114</v>
      </c>
    </row>
    <row r="375" spans="1:10" ht="13.2">
      <c r="A375" s="105">
        <v>569</v>
      </c>
      <c r="B375" s="106" t="s">
        <v>1041</v>
      </c>
      <c r="C375" s="106" t="s">
        <v>1042</v>
      </c>
      <c r="D375" s="107" t="s">
        <v>14</v>
      </c>
      <c r="E375" s="107" t="s">
        <v>10</v>
      </c>
      <c r="F375" s="15"/>
      <c r="G375" s="15"/>
      <c r="H375" s="29"/>
      <c r="I375" s="5"/>
      <c r="J375" s="6">
        <v>45114</v>
      </c>
    </row>
    <row r="376" spans="1:10" ht="13.2">
      <c r="A376" s="105">
        <v>572</v>
      </c>
      <c r="B376" s="106" t="s">
        <v>1043</v>
      </c>
      <c r="C376" s="106" t="s">
        <v>158</v>
      </c>
      <c r="D376" s="107" t="s">
        <v>14</v>
      </c>
      <c r="E376" s="107" t="s">
        <v>10</v>
      </c>
      <c r="F376" s="21"/>
      <c r="G376" s="26"/>
      <c r="H376" s="5"/>
      <c r="I376" s="5"/>
      <c r="J376" s="6">
        <v>45114</v>
      </c>
    </row>
    <row r="377" spans="1:10" ht="13.2">
      <c r="A377" s="105">
        <v>574</v>
      </c>
      <c r="B377" s="106" t="s">
        <v>1006</v>
      </c>
      <c r="C377" s="106" t="s">
        <v>132</v>
      </c>
      <c r="D377" s="107" t="s">
        <v>14</v>
      </c>
      <c r="E377" s="107" t="s">
        <v>10</v>
      </c>
      <c r="F377" s="15"/>
      <c r="G377" s="26"/>
      <c r="H377" s="26"/>
      <c r="I377" s="5"/>
      <c r="J377" s="6">
        <v>45114</v>
      </c>
    </row>
    <row r="378" spans="1:10" ht="13.2">
      <c r="A378" s="105">
        <v>582</v>
      </c>
      <c r="B378" s="106" t="s">
        <v>1045</v>
      </c>
      <c r="C378" s="106" t="s">
        <v>1046</v>
      </c>
      <c r="D378" s="107" t="s">
        <v>14</v>
      </c>
      <c r="E378" s="107" t="s">
        <v>10</v>
      </c>
      <c r="F378" s="26"/>
      <c r="G378" s="26"/>
      <c r="H378" s="26"/>
      <c r="I378" s="5"/>
      <c r="J378" s="6">
        <v>45114</v>
      </c>
    </row>
    <row r="379" spans="1:10" ht="13.2">
      <c r="A379" s="105">
        <v>588</v>
      </c>
      <c r="B379" s="106" t="s">
        <v>179</v>
      </c>
      <c r="C379" s="106" t="s">
        <v>1047</v>
      </c>
      <c r="D379" s="107" t="s">
        <v>14</v>
      </c>
      <c r="E379" s="107" t="s">
        <v>4</v>
      </c>
      <c r="F379" s="26"/>
      <c r="G379" s="26"/>
      <c r="H379" s="26"/>
      <c r="I379" s="5"/>
      <c r="J379" s="6">
        <v>45114</v>
      </c>
    </row>
    <row r="380" spans="1:10" ht="13.2">
      <c r="A380" s="105">
        <v>598</v>
      </c>
      <c r="B380" s="106" t="s">
        <v>1048</v>
      </c>
      <c r="C380" s="106" t="s">
        <v>475</v>
      </c>
      <c r="D380" s="107" t="s">
        <v>14</v>
      </c>
      <c r="E380" s="107" t="s">
        <v>4</v>
      </c>
      <c r="F380" s="26"/>
      <c r="G380" s="26"/>
      <c r="H380" s="26"/>
      <c r="I380" s="5"/>
      <c r="J380" s="6">
        <v>45114</v>
      </c>
    </row>
    <row r="381" spans="1:10" ht="13.2">
      <c r="A381" s="105">
        <v>617</v>
      </c>
      <c r="B381" s="106" t="s">
        <v>254</v>
      </c>
      <c r="C381" s="106" t="s">
        <v>1050</v>
      </c>
      <c r="D381" s="107" t="s">
        <v>14</v>
      </c>
      <c r="E381" s="107" t="s">
        <v>4</v>
      </c>
      <c r="F381" s="8"/>
      <c r="G381" s="15"/>
      <c r="H381" s="15"/>
      <c r="I381" s="5" t="s">
        <v>1051</v>
      </c>
      <c r="J381" s="6">
        <v>45114</v>
      </c>
    </row>
    <row r="382" spans="1:10" ht="13.2">
      <c r="A382" s="105">
        <v>622</v>
      </c>
      <c r="B382" s="106" t="s">
        <v>171</v>
      </c>
      <c r="C382" s="106" t="s">
        <v>1052</v>
      </c>
      <c r="D382" s="107" t="s">
        <v>14</v>
      </c>
      <c r="E382" s="107" t="s">
        <v>4</v>
      </c>
      <c r="F382" s="26"/>
      <c r="G382" s="26"/>
      <c r="H382" s="26"/>
      <c r="I382" s="5"/>
      <c r="J382" s="6">
        <v>45114</v>
      </c>
    </row>
    <row r="383" spans="1:10" ht="13.2">
      <c r="A383" s="105">
        <v>623</v>
      </c>
      <c r="B383" s="106" t="s">
        <v>99</v>
      </c>
      <c r="C383" s="106" t="s">
        <v>1053</v>
      </c>
      <c r="D383" s="107" t="s">
        <v>14</v>
      </c>
      <c r="E383" s="107" t="s">
        <v>4</v>
      </c>
      <c r="F383" s="26"/>
      <c r="G383" s="26"/>
      <c r="H383" s="26"/>
      <c r="I383" s="5"/>
      <c r="J383" s="6">
        <v>45114</v>
      </c>
    </row>
    <row r="384" spans="1:10" ht="13.2">
      <c r="A384" s="105">
        <v>629</v>
      </c>
      <c r="B384" s="106" t="s">
        <v>1054</v>
      </c>
      <c r="C384" s="106" t="s">
        <v>1055</v>
      </c>
      <c r="D384" s="107" t="s">
        <v>14</v>
      </c>
      <c r="E384" s="107" t="s">
        <v>4</v>
      </c>
      <c r="F384" s="26"/>
      <c r="G384" s="109"/>
      <c r="H384" s="26"/>
      <c r="I384" s="5"/>
      <c r="J384" s="6">
        <v>45114</v>
      </c>
    </row>
    <row r="385" spans="1:10" ht="13.2">
      <c r="A385" s="105">
        <v>641</v>
      </c>
      <c r="B385" s="106" t="s">
        <v>195</v>
      </c>
      <c r="C385" s="106" t="s">
        <v>1057</v>
      </c>
      <c r="D385" s="107" t="s">
        <v>14</v>
      </c>
      <c r="E385" s="107" t="s">
        <v>10</v>
      </c>
      <c r="F385" s="26"/>
      <c r="G385" s="26"/>
      <c r="H385" s="26"/>
      <c r="I385" s="5"/>
      <c r="J385" s="6">
        <v>45114</v>
      </c>
    </row>
    <row r="386" spans="1:10" ht="13.2">
      <c r="A386" s="105">
        <v>642</v>
      </c>
      <c r="B386" s="106" t="s">
        <v>1059</v>
      </c>
      <c r="C386" s="106" t="s">
        <v>1060</v>
      </c>
      <c r="D386" s="107" t="s">
        <v>14</v>
      </c>
      <c r="E386" s="107" t="s">
        <v>4</v>
      </c>
      <c r="F386" s="26"/>
      <c r="G386" s="109"/>
      <c r="H386" s="26"/>
      <c r="I386" s="5"/>
      <c r="J386" s="6">
        <v>45114</v>
      </c>
    </row>
    <row r="387" spans="1:10" ht="13.2">
      <c r="A387" s="43">
        <v>652</v>
      </c>
      <c r="B387" s="4" t="s">
        <v>1061</v>
      </c>
      <c r="C387" s="4" t="s">
        <v>1062</v>
      </c>
      <c r="D387" s="11" t="s">
        <v>14</v>
      </c>
      <c r="E387" s="107" t="s">
        <v>10</v>
      </c>
      <c r="F387" s="15"/>
      <c r="G387" s="26"/>
      <c r="H387" s="26"/>
      <c r="I387" s="5"/>
      <c r="J387" s="6">
        <v>45114</v>
      </c>
    </row>
    <row r="388" spans="1:10" ht="13.2">
      <c r="A388" s="43">
        <v>647</v>
      </c>
      <c r="B388" s="4" t="s">
        <v>157</v>
      </c>
      <c r="C388" s="4" t="s">
        <v>1064</v>
      </c>
      <c r="D388" s="11" t="s">
        <v>14</v>
      </c>
      <c r="E388" s="107" t="s">
        <v>10</v>
      </c>
      <c r="F388" s="26"/>
      <c r="G388" s="109"/>
      <c r="H388" s="26"/>
      <c r="I388" s="5"/>
      <c r="J388" s="6">
        <v>45114</v>
      </c>
    </row>
    <row r="389" spans="1:10" ht="13.2">
      <c r="A389" s="43">
        <v>665</v>
      </c>
      <c r="B389" s="4" t="s">
        <v>1065</v>
      </c>
      <c r="C389" s="4" t="s">
        <v>1066</v>
      </c>
      <c r="D389" s="11" t="s">
        <v>14</v>
      </c>
      <c r="E389" s="11" t="s">
        <v>10</v>
      </c>
      <c r="F389" s="26"/>
      <c r="G389" s="109"/>
      <c r="H389" s="26"/>
      <c r="I389" s="5"/>
      <c r="J389" s="6">
        <v>45114</v>
      </c>
    </row>
    <row r="390" spans="1:10" ht="13.2">
      <c r="A390" s="43">
        <v>681</v>
      </c>
      <c r="B390" s="4" t="s">
        <v>778</v>
      </c>
      <c r="C390" s="4" t="s">
        <v>1067</v>
      </c>
      <c r="D390" s="11" t="s">
        <v>14</v>
      </c>
      <c r="E390" s="11" t="s">
        <v>10</v>
      </c>
      <c r="F390" s="26"/>
      <c r="G390" s="109"/>
      <c r="H390" s="26"/>
      <c r="I390" s="5"/>
      <c r="J390" s="6">
        <v>45114</v>
      </c>
    </row>
    <row r="391" spans="1:10" ht="13.2">
      <c r="A391" s="43">
        <v>684</v>
      </c>
      <c r="B391" s="4" t="s">
        <v>157</v>
      </c>
      <c r="C391" s="4" t="s">
        <v>1002</v>
      </c>
      <c r="D391" s="11" t="s">
        <v>14</v>
      </c>
      <c r="E391" s="11" t="s">
        <v>10</v>
      </c>
      <c r="F391" s="26"/>
      <c r="G391" s="109"/>
      <c r="H391" s="26"/>
      <c r="I391" s="5"/>
      <c r="J391" s="6">
        <v>45114</v>
      </c>
    </row>
    <row r="392" spans="1:10" ht="13.2">
      <c r="A392" s="30">
        <v>713</v>
      </c>
      <c r="B392" s="31" t="s">
        <v>449</v>
      </c>
      <c r="C392" s="31" t="s">
        <v>1068</v>
      </c>
      <c r="D392" s="32" t="s">
        <v>4</v>
      </c>
      <c r="E392" s="32" t="s">
        <v>4</v>
      </c>
      <c r="F392" s="26"/>
      <c r="G392" s="109"/>
      <c r="H392" s="26"/>
      <c r="I392" s="5"/>
      <c r="J392" s="6">
        <v>45114</v>
      </c>
    </row>
    <row r="393" spans="1:10" ht="13.2">
      <c r="A393" s="30">
        <v>717</v>
      </c>
      <c r="B393" s="31" t="s">
        <v>138</v>
      </c>
      <c r="C393" s="31" t="s">
        <v>1069</v>
      </c>
      <c r="D393" s="32" t="s">
        <v>4</v>
      </c>
      <c r="E393" s="32" t="s">
        <v>4</v>
      </c>
      <c r="F393" s="26"/>
      <c r="G393" s="109"/>
      <c r="H393" s="26"/>
      <c r="I393" s="5"/>
      <c r="J393" s="6">
        <v>45114</v>
      </c>
    </row>
    <row r="394" spans="1:10" ht="13.2">
      <c r="A394" s="30">
        <v>725</v>
      </c>
      <c r="B394" s="31" t="s">
        <v>189</v>
      </c>
      <c r="C394" s="31" t="s">
        <v>438</v>
      </c>
      <c r="D394" s="32" t="s">
        <v>4</v>
      </c>
      <c r="E394" s="32" t="s">
        <v>4</v>
      </c>
      <c r="F394" s="26"/>
      <c r="G394" s="109"/>
      <c r="H394" s="26"/>
      <c r="I394" s="5"/>
      <c r="J394" s="6">
        <v>45114</v>
      </c>
    </row>
  </sheetData>
  <autoFilter ref="A1:J394" xr:uid="{00000000-0009-0000-0000-00000A000000}"/>
  <customSheetViews>
    <customSheetView guid="{30AB2968-34CD-47E4-97D4-044EC4CC4A29}" filter="1" showAutoFilter="1">
      <pageMargins left="0.7" right="0.7" top="0.75" bottom="0.75" header="0.3" footer="0.3"/>
      <autoFilter ref="A1:J394" xr:uid="{2E96E473-2061-487F-A551-BB564E11F050}">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4">
          <filters>
            <filter val="Commercial"/>
          </filters>
        </filterColumn>
      </autoFilter>
    </customSheetView>
    <customSheetView guid="{703270D7-85AC-4CBB-947C-7D3C0CA229D9}" filter="1" showAutoFilter="1">
      <pageMargins left="0.7" right="0.7" top="0.75" bottom="0.75" header="0.3" footer="0.3"/>
      <autoFilter ref="B1:J394" xr:uid="{6F133DDD-7B3D-4C04-9DA4-29130B883C4D}">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Levvia"/>
          </filters>
        </filterColumn>
      </autoFilter>
    </customSheetView>
    <customSheetView guid="{8C7EA82C-5505-43AC-92DD-BBCB892E9329}" filter="1" showAutoFilter="1">
      <pageMargins left="0.7" right="0.7" top="0.75" bottom="0.75" header="0.3" footer="0.3"/>
      <autoFilter ref="B1:J394" xr:uid="{474F892E-17F4-414B-B34D-323A1CF35AE4}">
        <filterColumn colId="2">
          <customFilters>
            <customFilter val="**"/>
          </customFilters>
        </filterColumn>
        <filterColumn colId="3">
          <filters>
            <filter val="Commercial"/>
            <filter val="Levvia"/>
            <filter val="PodLead"/>
          </filters>
        </filterColumn>
      </autoFilter>
    </customSheetView>
    <customSheetView guid="{5D64ECCE-DECC-4C2D-A316-D0D74B19722E}" filter="1" showAutoFilter="1">
      <pageMargins left="0.7" right="0.7" top="0.75" bottom="0.75" header="0.3" footer="0.3"/>
      <autoFilter ref="B1:J394" xr:uid="{F0CC7774-3AEB-461F-B9EA-D02669FF3FC9}">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94" xr:uid="{BF0FD9AC-5885-4A46-83FB-04A4337F7113}">
        <filterColumn colId="4">
          <customFilters>
            <customFilter val="*OFF*"/>
          </customFilters>
        </filterColumn>
      </autoFilter>
    </customSheetView>
    <customSheetView guid="{9B0B9B10-B4CF-4AD5-8428-6225ACE4A718}" filter="1" showAutoFilter="1">
      <pageMargins left="0.7" right="0.7" top="0.75" bottom="0.75" header="0.3" footer="0.3"/>
      <autoFilter ref="B1:J394" xr:uid="{F0A08ABA-CF5A-4178-88DE-982845FF420C}">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3">
          <filters>
            <filter val="Commercial"/>
            <filter val="Levvia"/>
          </filters>
        </filterColumn>
      </autoFilter>
    </customSheetView>
    <customSheetView guid="{D774D98B-F7B2-4FE3-BFE3-592D0AA78CE1}" filter="1" showAutoFilter="1">
      <pageMargins left="0.7" right="0.7" top="0.75" bottom="0.75" header="0.3" footer="0.3"/>
      <autoFilter ref="B1:J394" xr:uid="{48396E39-301D-4B35-817D-218A1D7343D7}"/>
    </customSheetView>
  </customSheetViews>
  <conditionalFormatting sqref="A2:E394 F96 F183">
    <cfRule type="expression" dxfId="626" priority="3">
      <formula>$E2="Levvia"</formula>
    </cfRule>
    <cfRule type="expression" dxfId="625" priority="4">
      <formula>$E2="BSA"</formula>
    </cfRule>
    <cfRule type="expression" dxfId="624" priority="5">
      <formula>$E2="BankFlow"</formula>
    </cfRule>
    <cfRule type="expression" dxfId="623" priority="6">
      <formula>$E2="Commercial"</formula>
    </cfRule>
    <cfRule type="expression" dxfId="622" priority="7">
      <formula>$E2="QA"</formula>
    </cfRule>
  </conditionalFormatting>
  <conditionalFormatting sqref="F2:F254 G276">
    <cfRule type="beginsWith" dxfId="621" priority="8" operator="beginsWith" text="VSA Production Support 247">
      <formula>LEFT((F2),LEN("VSA Production Support 247"))=("VSA Production Support 247")</formula>
    </cfRule>
  </conditionalFormatting>
  <conditionalFormatting sqref="F96 F183 A2:E394">
    <cfRule type="expression" dxfId="620" priority="2">
      <formula>OR(RIGHT($D2)="*", $E2="PodLead")</formula>
    </cfRule>
  </conditionalFormatting>
  <conditionalFormatting sqref="F2:H394 I5 I22 I24">
    <cfRule type="containsBlanks" dxfId="619" priority="9">
      <formula>LEN(TRIM(F2))=0</formula>
    </cfRule>
    <cfRule type="notContainsBlanks" dxfId="618" priority="10">
      <formula>LEN(TRIM(F2))&gt;0</formula>
    </cfRule>
  </conditionalFormatting>
  <conditionalFormatting sqref="H2 F2:F254 G5:G13 G15 G28:G33 G35:G36 G39 G54:H54 G58:G60 H67 H69 G71 G90 G92 G94:G95 G103 G117 G130 G133 G143 G152 G156 H164 G178 G186 G189:G190 H191 G196:G197 G201 G222 H224 H228 G233 G237 G239 G244:G245 G254 F256:F394 G285 G291 G295 H306 G306:G307 H316 G337 H360 G362 H373 G381">
    <cfRule type="beginsWith" dxfId="617" priority="1" operator="beginsWith" text="VSA Production Support 247">
      <formula>LEFT((F2),LEN("VSA Production Support 247"))=("VSA Production Support 247")</formula>
    </cfRule>
  </conditionalFormatting>
  <hyperlinks>
    <hyperlink ref="H5" r:id="rId1" xr:uid="{00000000-0004-0000-0A00-000000000000}"/>
    <hyperlink ref="H6" r:id="rId2" xr:uid="{00000000-0004-0000-0A00-000001000000}"/>
    <hyperlink ref="H7" r:id="rId3" xr:uid="{00000000-0004-0000-0A00-000002000000}"/>
    <hyperlink ref="H8" r:id="rId4" xr:uid="{00000000-0004-0000-0A00-000003000000}"/>
    <hyperlink ref="H9" r:id="rId5" xr:uid="{00000000-0004-0000-0A00-000004000000}"/>
    <hyperlink ref="H10" r:id="rId6" xr:uid="{00000000-0004-0000-0A00-000005000000}"/>
    <hyperlink ref="H11" r:id="rId7" xr:uid="{00000000-0004-0000-0A00-000006000000}"/>
    <hyperlink ref="H12" r:id="rId8" xr:uid="{00000000-0004-0000-0A00-000007000000}"/>
    <hyperlink ref="H14" r:id="rId9" xr:uid="{00000000-0004-0000-0A00-000008000000}"/>
    <hyperlink ref="H15" r:id="rId10" xr:uid="{00000000-0004-0000-0A00-000009000000}"/>
    <hyperlink ref="H16" r:id="rId11" xr:uid="{00000000-0004-0000-0A00-00000A000000}"/>
    <hyperlink ref="H17" r:id="rId12" xr:uid="{00000000-0004-0000-0A00-00000B000000}"/>
    <hyperlink ref="H18" r:id="rId13" xr:uid="{00000000-0004-0000-0A00-00000C000000}"/>
    <hyperlink ref="H20" r:id="rId14" xr:uid="{00000000-0004-0000-0A00-00000D000000}"/>
    <hyperlink ref="H21" r:id="rId15" xr:uid="{00000000-0004-0000-0A00-00000E000000}"/>
    <hyperlink ref="H22" r:id="rId16" xr:uid="{00000000-0004-0000-0A00-00000F000000}"/>
    <hyperlink ref="H23" r:id="rId17" xr:uid="{00000000-0004-0000-0A00-000010000000}"/>
    <hyperlink ref="H24" r:id="rId18" xr:uid="{00000000-0004-0000-0A00-000011000000}"/>
    <hyperlink ref="H25" r:id="rId19" xr:uid="{00000000-0004-0000-0A00-000012000000}"/>
    <hyperlink ref="H26" r:id="rId20" xr:uid="{00000000-0004-0000-0A00-000013000000}"/>
    <hyperlink ref="H27" r:id="rId21" xr:uid="{00000000-0004-0000-0A00-000014000000}"/>
    <hyperlink ref="H28" r:id="rId22" xr:uid="{00000000-0004-0000-0A00-000015000000}"/>
    <hyperlink ref="H29" r:id="rId23" xr:uid="{00000000-0004-0000-0A00-000016000000}"/>
    <hyperlink ref="H31" r:id="rId24" xr:uid="{00000000-0004-0000-0A00-000017000000}"/>
    <hyperlink ref="H32" r:id="rId25" xr:uid="{00000000-0004-0000-0A00-000018000000}"/>
    <hyperlink ref="H33" r:id="rId26" xr:uid="{00000000-0004-0000-0A00-000019000000}"/>
    <hyperlink ref="H34" r:id="rId27" xr:uid="{00000000-0004-0000-0A00-00001A000000}"/>
    <hyperlink ref="H35" r:id="rId28" xr:uid="{00000000-0004-0000-0A00-00001B000000}"/>
    <hyperlink ref="H36" r:id="rId29" xr:uid="{00000000-0004-0000-0A00-00001C000000}"/>
    <hyperlink ref="H37" r:id="rId30" xr:uid="{00000000-0004-0000-0A00-00001D000000}"/>
    <hyperlink ref="H38" r:id="rId31" xr:uid="{00000000-0004-0000-0A00-00001E000000}"/>
    <hyperlink ref="H39" r:id="rId32" xr:uid="{00000000-0004-0000-0A00-00001F000000}"/>
    <hyperlink ref="H40" r:id="rId33" xr:uid="{00000000-0004-0000-0A00-000020000000}"/>
    <hyperlink ref="H42" r:id="rId34" xr:uid="{00000000-0004-0000-0A00-000021000000}"/>
    <hyperlink ref="H43" r:id="rId35" xr:uid="{00000000-0004-0000-0A00-000022000000}"/>
    <hyperlink ref="H44" r:id="rId36" xr:uid="{00000000-0004-0000-0A00-000023000000}"/>
    <hyperlink ref="H45" r:id="rId37" xr:uid="{00000000-0004-0000-0A00-000024000000}"/>
    <hyperlink ref="H46" r:id="rId38" xr:uid="{00000000-0004-0000-0A00-000025000000}"/>
    <hyperlink ref="H50" r:id="rId39" xr:uid="{00000000-0004-0000-0A00-000026000000}"/>
    <hyperlink ref="H51" r:id="rId40" xr:uid="{00000000-0004-0000-0A00-000027000000}"/>
    <hyperlink ref="H52" r:id="rId41" xr:uid="{00000000-0004-0000-0A00-000028000000}"/>
    <hyperlink ref="H55" r:id="rId42" xr:uid="{00000000-0004-0000-0A00-000029000000}"/>
    <hyperlink ref="H56" r:id="rId43" xr:uid="{00000000-0004-0000-0A00-00002A000000}"/>
    <hyperlink ref="H57" r:id="rId44" xr:uid="{00000000-0004-0000-0A00-00002B000000}"/>
    <hyperlink ref="H61" r:id="rId45" xr:uid="{00000000-0004-0000-0A00-00002C000000}"/>
    <hyperlink ref="H62" r:id="rId46" xr:uid="{00000000-0004-0000-0A00-00002D000000}"/>
    <hyperlink ref="H63" r:id="rId47" xr:uid="{00000000-0004-0000-0A00-00002E000000}"/>
    <hyperlink ref="H65" r:id="rId48" xr:uid="{00000000-0004-0000-0A00-00002F000000}"/>
    <hyperlink ref="H67" r:id="rId49" xr:uid="{00000000-0004-0000-0A00-000030000000}"/>
    <hyperlink ref="H68" r:id="rId50" xr:uid="{00000000-0004-0000-0A00-000031000000}"/>
    <hyperlink ref="H71" r:id="rId51" xr:uid="{00000000-0004-0000-0A00-000032000000}"/>
    <hyperlink ref="H72" r:id="rId52" xr:uid="{00000000-0004-0000-0A00-000033000000}"/>
    <hyperlink ref="H73" r:id="rId53" xr:uid="{00000000-0004-0000-0A00-000034000000}"/>
    <hyperlink ref="H74" r:id="rId54" xr:uid="{00000000-0004-0000-0A00-000035000000}"/>
    <hyperlink ref="H75" r:id="rId55" xr:uid="{00000000-0004-0000-0A00-000036000000}"/>
    <hyperlink ref="H76" r:id="rId56" xr:uid="{00000000-0004-0000-0A00-000037000000}"/>
    <hyperlink ref="H77" r:id="rId57" xr:uid="{00000000-0004-0000-0A00-000038000000}"/>
    <hyperlink ref="H78" r:id="rId58" xr:uid="{00000000-0004-0000-0A00-000039000000}"/>
    <hyperlink ref="H79" r:id="rId59" xr:uid="{00000000-0004-0000-0A00-00003A000000}"/>
    <hyperlink ref="H80" r:id="rId60" xr:uid="{00000000-0004-0000-0A00-00003B000000}"/>
    <hyperlink ref="H81" r:id="rId61" xr:uid="{00000000-0004-0000-0A00-00003C000000}"/>
    <hyperlink ref="H82" r:id="rId62" xr:uid="{00000000-0004-0000-0A00-00003D000000}"/>
    <hyperlink ref="H84" r:id="rId63" xr:uid="{00000000-0004-0000-0A00-00003E000000}"/>
    <hyperlink ref="H85" r:id="rId64" xr:uid="{00000000-0004-0000-0A00-00003F000000}"/>
    <hyperlink ref="H86" r:id="rId65" xr:uid="{00000000-0004-0000-0A00-000040000000}"/>
    <hyperlink ref="H87" r:id="rId66" xr:uid="{00000000-0004-0000-0A00-000041000000}"/>
    <hyperlink ref="H88" r:id="rId67" xr:uid="{00000000-0004-0000-0A00-000042000000}"/>
    <hyperlink ref="H89" r:id="rId68" xr:uid="{00000000-0004-0000-0A00-000043000000}"/>
    <hyperlink ref="H90" r:id="rId69" xr:uid="{00000000-0004-0000-0A00-000044000000}"/>
    <hyperlink ref="H91" r:id="rId70" xr:uid="{00000000-0004-0000-0A00-000045000000}"/>
    <hyperlink ref="H92" r:id="rId71" xr:uid="{00000000-0004-0000-0A00-000046000000}"/>
    <hyperlink ref="H93" r:id="rId72" xr:uid="{00000000-0004-0000-0A00-000047000000}"/>
    <hyperlink ref="H94" r:id="rId73" xr:uid="{00000000-0004-0000-0A00-000048000000}"/>
    <hyperlink ref="H95" r:id="rId74" xr:uid="{00000000-0004-0000-0A00-000049000000}"/>
    <hyperlink ref="H96" r:id="rId75" xr:uid="{00000000-0004-0000-0A00-00004A000000}"/>
    <hyperlink ref="H97" r:id="rId76" xr:uid="{00000000-0004-0000-0A00-00004B000000}"/>
    <hyperlink ref="H98" r:id="rId77" xr:uid="{00000000-0004-0000-0A00-00004C000000}"/>
    <hyperlink ref="H99" r:id="rId78" xr:uid="{00000000-0004-0000-0A00-00004D000000}"/>
    <hyperlink ref="H100" r:id="rId79" xr:uid="{00000000-0004-0000-0A00-00004E000000}"/>
    <hyperlink ref="H101" r:id="rId80" xr:uid="{00000000-0004-0000-0A00-00004F000000}"/>
    <hyperlink ref="H104" r:id="rId81" xr:uid="{00000000-0004-0000-0A00-000050000000}"/>
    <hyperlink ref="H106" r:id="rId82" xr:uid="{00000000-0004-0000-0A00-000051000000}"/>
    <hyperlink ref="H107" r:id="rId83" xr:uid="{00000000-0004-0000-0A00-000052000000}"/>
    <hyperlink ref="H108" r:id="rId84" xr:uid="{00000000-0004-0000-0A00-000053000000}"/>
    <hyperlink ref="H109" r:id="rId85" xr:uid="{00000000-0004-0000-0A00-000054000000}"/>
    <hyperlink ref="H111" r:id="rId86" xr:uid="{00000000-0004-0000-0A00-000055000000}"/>
    <hyperlink ref="H112" r:id="rId87" xr:uid="{00000000-0004-0000-0A00-000056000000}"/>
    <hyperlink ref="H113" r:id="rId88" xr:uid="{00000000-0004-0000-0A00-000057000000}"/>
    <hyperlink ref="H114" r:id="rId89" xr:uid="{00000000-0004-0000-0A00-000058000000}"/>
    <hyperlink ref="H115" r:id="rId90" xr:uid="{00000000-0004-0000-0A00-000059000000}"/>
    <hyperlink ref="H116" r:id="rId91" xr:uid="{00000000-0004-0000-0A00-00005A000000}"/>
    <hyperlink ref="H118" r:id="rId92" xr:uid="{00000000-0004-0000-0A00-00005B000000}"/>
    <hyperlink ref="H120" r:id="rId93" xr:uid="{00000000-0004-0000-0A00-00005C000000}"/>
    <hyperlink ref="H121" r:id="rId94" xr:uid="{00000000-0004-0000-0A00-00005D000000}"/>
    <hyperlink ref="H122" r:id="rId95" xr:uid="{00000000-0004-0000-0A00-00005E000000}"/>
    <hyperlink ref="H123" r:id="rId96" xr:uid="{00000000-0004-0000-0A00-00005F000000}"/>
    <hyperlink ref="H124" r:id="rId97" xr:uid="{00000000-0004-0000-0A00-000060000000}"/>
    <hyperlink ref="H125" r:id="rId98" xr:uid="{00000000-0004-0000-0A00-000061000000}"/>
    <hyperlink ref="H126" r:id="rId99" xr:uid="{00000000-0004-0000-0A00-000062000000}"/>
    <hyperlink ref="H127" r:id="rId100" xr:uid="{00000000-0004-0000-0A00-000063000000}"/>
    <hyperlink ref="H128" r:id="rId101" xr:uid="{00000000-0004-0000-0A00-000064000000}"/>
    <hyperlink ref="H129" r:id="rId102" xr:uid="{00000000-0004-0000-0A00-000065000000}"/>
    <hyperlink ref="H130" r:id="rId103" xr:uid="{00000000-0004-0000-0A00-000066000000}"/>
    <hyperlink ref="H132" r:id="rId104" xr:uid="{00000000-0004-0000-0A00-000067000000}"/>
    <hyperlink ref="H134" r:id="rId105" xr:uid="{00000000-0004-0000-0A00-000068000000}"/>
    <hyperlink ref="H135" r:id="rId106" xr:uid="{00000000-0004-0000-0A00-000069000000}"/>
    <hyperlink ref="H136" r:id="rId107" xr:uid="{00000000-0004-0000-0A00-00006A000000}"/>
    <hyperlink ref="H137" r:id="rId108" xr:uid="{00000000-0004-0000-0A00-00006B000000}"/>
    <hyperlink ref="H138" r:id="rId109" xr:uid="{00000000-0004-0000-0A00-00006C000000}"/>
    <hyperlink ref="H139" r:id="rId110" xr:uid="{00000000-0004-0000-0A00-00006D000000}"/>
    <hyperlink ref="H140" r:id="rId111" xr:uid="{00000000-0004-0000-0A00-00006E000000}"/>
    <hyperlink ref="H141" r:id="rId112" xr:uid="{00000000-0004-0000-0A00-00006F000000}"/>
    <hyperlink ref="H142" r:id="rId113" xr:uid="{00000000-0004-0000-0A00-000070000000}"/>
    <hyperlink ref="H143" r:id="rId114" xr:uid="{00000000-0004-0000-0A00-000071000000}"/>
    <hyperlink ref="H144" r:id="rId115" xr:uid="{00000000-0004-0000-0A00-000072000000}"/>
    <hyperlink ref="H146" r:id="rId116" xr:uid="{00000000-0004-0000-0A00-000073000000}"/>
    <hyperlink ref="H147" r:id="rId117" xr:uid="{00000000-0004-0000-0A00-000074000000}"/>
    <hyperlink ref="H148" r:id="rId118" xr:uid="{00000000-0004-0000-0A00-000075000000}"/>
    <hyperlink ref="H149" r:id="rId119" xr:uid="{00000000-0004-0000-0A00-000076000000}"/>
    <hyperlink ref="H150" r:id="rId120" xr:uid="{00000000-0004-0000-0A00-000077000000}"/>
    <hyperlink ref="H152" r:id="rId121" xr:uid="{00000000-0004-0000-0A00-000078000000}"/>
    <hyperlink ref="H153" r:id="rId122" xr:uid="{00000000-0004-0000-0A00-000079000000}"/>
    <hyperlink ref="H155" r:id="rId123" xr:uid="{00000000-0004-0000-0A00-00007A000000}"/>
    <hyperlink ref="H156" r:id="rId124" xr:uid="{00000000-0004-0000-0A00-00007B000000}"/>
    <hyperlink ref="H157" r:id="rId125" xr:uid="{00000000-0004-0000-0A00-00007C000000}"/>
    <hyperlink ref="H158" r:id="rId126" xr:uid="{00000000-0004-0000-0A00-00007D000000}"/>
    <hyperlink ref="H159" r:id="rId127" xr:uid="{00000000-0004-0000-0A00-00007E000000}"/>
    <hyperlink ref="H160" r:id="rId128" xr:uid="{00000000-0004-0000-0A00-00007F000000}"/>
    <hyperlink ref="H161" r:id="rId129" xr:uid="{00000000-0004-0000-0A00-000080000000}"/>
    <hyperlink ref="H162" r:id="rId130" xr:uid="{00000000-0004-0000-0A00-000081000000}"/>
    <hyperlink ref="H163" r:id="rId131" xr:uid="{00000000-0004-0000-0A00-000082000000}"/>
    <hyperlink ref="H164" r:id="rId132" xr:uid="{00000000-0004-0000-0A00-000083000000}"/>
    <hyperlink ref="H166" r:id="rId133" xr:uid="{00000000-0004-0000-0A00-000084000000}"/>
    <hyperlink ref="H167" r:id="rId134" xr:uid="{00000000-0004-0000-0A00-000085000000}"/>
    <hyperlink ref="H168" r:id="rId135" xr:uid="{00000000-0004-0000-0A00-000086000000}"/>
    <hyperlink ref="H169" r:id="rId136" xr:uid="{00000000-0004-0000-0A00-000087000000}"/>
    <hyperlink ref="H170" r:id="rId137" xr:uid="{00000000-0004-0000-0A00-000088000000}"/>
    <hyperlink ref="H171" r:id="rId138" xr:uid="{00000000-0004-0000-0A00-000089000000}"/>
    <hyperlink ref="H172" r:id="rId139" xr:uid="{00000000-0004-0000-0A00-00008A000000}"/>
    <hyperlink ref="H173" r:id="rId140" xr:uid="{00000000-0004-0000-0A00-00008B000000}"/>
    <hyperlink ref="H174" r:id="rId141" xr:uid="{00000000-0004-0000-0A00-00008C000000}"/>
    <hyperlink ref="H175" r:id="rId142" xr:uid="{00000000-0004-0000-0A00-00008D000000}"/>
    <hyperlink ref="H177" r:id="rId143" xr:uid="{00000000-0004-0000-0A00-00008E000000}"/>
    <hyperlink ref="H178" r:id="rId144" xr:uid="{00000000-0004-0000-0A00-00008F000000}"/>
    <hyperlink ref="H179" r:id="rId145" xr:uid="{00000000-0004-0000-0A00-000090000000}"/>
    <hyperlink ref="H180" r:id="rId146" xr:uid="{00000000-0004-0000-0A00-000091000000}"/>
    <hyperlink ref="H181" r:id="rId147" xr:uid="{00000000-0004-0000-0A00-000092000000}"/>
    <hyperlink ref="H182" r:id="rId148" xr:uid="{00000000-0004-0000-0A00-000093000000}"/>
    <hyperlink ref="H183" r:id="rId149" xr:uid="{00000000-0004-0000-0A00-000094000000}"/>
    <hyperlink ref="H184" r:id="rId150" xr:uid="{00000000-0004-0000-0A00-000095000000}"/>
    <hyperlink ref="H185" r:id="rId151" xr:uid="{00000000-0004-0000-0A00-000096000000}"/>
    <hyperlink ref="H186" r:id="rId152" xr:uid="{00000000-0004-0000-0A00-000097000000}"/>
    <hyperlink ref="H187" r:id="rId153" xr:uid="{00000000-0004-0000-0A00-000098000000}"/>
    <hyperlink ref="H188" r:id="rId154" xr:uid="{00000000-0004-0000-0A00-000099000000}"/>
    <hyperlink ref="H189" r:id="rId155" xr:uid="{00000000-0004-0000-0A00-00009A000000}"/>
    <hyperlink ref="H192" r:id="rId156" xr:uid="{00000000-0004-0000-0A00-00009B000000}"/>
    <hyperlink ref="H193" r:id="rId157" xr:uid="{00000000-0004-0000-0A00-00009C000000}"/>
    <hyperlink ref="H194" r:id="rId158" xr:uid="{00000000-0004-0000-0A00-00009D000000}"/>
    <hyperlink ref="H195" r:id="rId159" xr:uid="{00000000-0004-0000-0A00-00009E000000}"/>
    <hyperlink ref="H196" r:id="rId160" xr:uid="{00000000-0004-0000-0A00-00009F000000}"/>
    <hyperlink ref="H197" r:id="rId161" xr:uid="{00000000-0004-0000-0A00-0000A0000000}"/>
    <hyperlink ref="H198" r:id="rId162" xr:uid="{00000000-0004-0000-0A00-0000A1000000}"/>
    <hyperlink ref="H199" r:id="rId163" xr:uid="{00000000-0004-0000-0A00-0000A2000000}"/>
    <hyperlink ref="H200" r:id="rId164" xr:uid="{00000000-0004-0000-0A00-0000A3000000}"/>
    <hyperlink ref="H202" r:id="rId165" xr:uid="{00000000-0004-0000-0A00-0000A4000000}"/>
    <hyperlink ref="H203" r:id="rId166" xr:uid="{00000000-0004-0000-0A00-0000A5000000}"/>
    <hyperlink ref="H205" r:id="rId167" xr:uid="{00000000-0004-0000-0A00-0000A6000000}"/>
    <hyperlink ref="H206" r:id="rId168" xr:uid="{00000000-0004-0000-0A00-0000A7000000}"/>
    <hyperlink ref="H208" r:id="rId169" xr:uid="{00000000-0004-0000-0A00-0000A8000000}"/>
    <hyperlink ref="H209" r:id="rId170" xr:uid="{00000000-0004-0000-0A00-0000A9000000}"/>
    <hyperlink ref="H210" r:id="rId171" xr:uid="{00000000-0004-0000-0A00-0000AA000000}"/>
    <hyperlink ref="H212" r:id="rId172" xr:uid="{00000000-0004-0000-0A00-0000AB000000}"/>
    <hyperlink ref="H213" r:id="rId173" xr:uid="{00000000-0004-0000-0A00-0000AC000000}"/>
    <hyperlink ref="H214" r:id="rId174" xr:uid="{00000000-0004-0000-0A00-0000AD000000}"/>
    <hyperlink ref="H215" r:id="rId175" xr:uid="{00000000-0004-0000-0A00-0000AE000000}"/>
    <hyperlink ref="H216" r:id="rId176" xr:uid="{00000000-0004-0000-0A00-0000AF000000}"/>
    <hyperlink ref="H217" r:id="rId177" xr:uid="{00000000-0004-0000-0A00-0000B0000000}"/>
    <hyperlink ref="H218" r:id="rId178" xr:uid="{00000000-0004-0000-0A00-0000B1000000}"/>
    <hyperlink ref="H219" r:id="rId179" xr:uid="{00000000-0004-0000-0A00-0000B2000000}"/>
    <hyperlink ref="H220" r:id="rId180" xr:uid="{00000000-0004-0000-0A00-0000B3000000}"/>
    <hyperlink ref="H221" r:id="rId181" xr:uid="{00000000-0004-0000-0A00-0000B4000000}"/>
    <hyperlink ref="H223" r:id="rId182" xr:uid="{00000000-0004-0000-0A00-0000B5000000}"/>
    <hyperlink ref="H224" r:id="rId183" xr:uid="{00000000-0004-0000-0A00-0000B6000000}"/>
    <hyperlink ref="H225" r:id="rId184" xr:uid="{00000000-0004-0000-0A00-0000B7000000}"/>
    <hyperlink ref="H228" r:id="rId185" xr:uid="{00000000-0004-0000-0A00-0000B8000000}"/>
    <hyperlink ref="H229" r:id="rId186" xr:uid="{00000000-0004-0000-0A00-0000B9000000}"/>
    <hyperlink ref="H230" r:id="rId187" xr:uid="{00000000-0004-0000-0A00-0000BA000000}"/>
    <hyperlink ref="H231" r:id="rId188" xr:uid="{00000000-0004-0000-0A00-0000BB000000}"/>
    <hyperlink ref="H232" r:id="rId189" xr:uid="{00000000-0004-0000-0A00-0000BC000000}"/>
    <hyperlink ref="H233" r:id="rId190" xr:uid="{00000000-0004-0000-0A00-0000BD000000}"/>
    <hyperlink ref="H235" r:id="rId191" xr:uid="{00000000-0004-0000-0A00-0000BE000000}"/>
    <hyperlink ref="H236" r:id="rId192" xr:uid="{00000000-0004-0000-0A00-0000BF000000}"/>
    <hyperlink ref="H238" r:id="rId193" xr:uid="{00000000-0004-0000-0A00-0000C0000000}"/>
    <hyperlink ref="H240" r:id="rId194" xr:uid="{00000000-0004-0000-0A00-0000C1000000}"/>
    <hyperlink ref="H241" r:id="rId195" xr:uid="{00000000-0004-0000-0A00-0000C2000000}"/>
    <hyperlink ref="H242" r:id="rId196" xr:uid="{00000000-0004-0000-0A00-0000C3000000}"/>
    <hyperlink ref="H243" r:id="rId197" xr:uid="{00000000-0004-0000-0A00-0000C4000000}"/>
    <hyperlink ref="H244" r:id="rId198" xr:uid="{00000000-0004-0000-0A00-0000C5000000}"/>
    <hyperlink ref="H245" r:id="rId199" xr:uid="{00000000-0004-0000-0A00-0000C6000000}"/>
    <hyperlink ref="H246" r:id="rId200" xr:uid="{00000000-0004-0000-0A00-0000C7000000}"/>
    <hyperlink ref="H247" r:id="rId201" xr:uid="{00000000-0004-0000-0A00-0000C8000000}"/>
    <hyperlink ref="H248" r:id="rId202" xr:uid="{00000000-0004-0000-0A00-0000C9000000}"/>
    <hyperlink ref="H250" r:id="rId203" xr:uid="{00000000-0004-0000-0A00-0000CA000000}"/>
    <hyperlink ref="H251" r:id="rId204" xr:uid="{00000000-0004-0000-0A00-0000CB000000}"/>
    <hyperlink ref="H252" r:id="rId205" xr:uid="{00000000-0004-0000-0A00-0000CC000000}"/>
    <hyperlink ref="H253" r:id="rId206" xr:uid="{00000000-0004-0000-0A00-0000CD000000}"/>
    <hyperlink ref="H255" r:id="rId207" xr:uid="{00000000-0004-0000-0A00-0000CE000000}"/>
    <hyperlink ref="H256" r:id="rId208" xr:uid="{00000000-0004-0000-0A00-0000CF000000}"/>
    <hyperlink ref="H257" r:id="rId209" xr:uid="{00000000-0004-0000-0A00-0000D0000000}"/>
    <hyperlink ref="H258" r:id="rId210" xr:uid="{00000000-0004-0000-0A00-0000D1000000}"/>
    <hyperlink ref="H260" r:id="rId211" xr:uid="{00000000-0004-0000-0A00-0000D2000000}"/>
    <hyperlink ref="H262" r:id="rId212" xr:uid="{00000000-0004-0000-0A00-0000D3000000}"/>
    <hyperlink ref="H263" r:id="rId213" xr:uid="{00000000-0004-0000-0A00-0000D4000000}"/>
    <hyperlink ref="H264" r:id="rId214" xr:uid="{00000000-0004-0000-0A00-0000D5000000}"/>
    <hyperlink ref="H265" r:id="rId215" xr:uid="{00000000-0004-0000-0A00-0000D6000000}"/>
    <hyperlink ref="H266" r:id="rId216" xr:uid="{00000000-0004-0000-0A00-0000D7000000}"/>
    <hyperlink ref="H267" r:id="rId217" xr:uid="{00000000-0004-0000-0A00-0000D8000000}"/>
    <hyperlink ref="H268" r:id="rId218" xr:uid="{00000000-0004-0000-0A00-0000D9000000}"/>
    <hyperlink ref="H269" r:id="rId219" xr:uid="{00000000-0004-0000-0A00-0000DA000000}"/>
    <hyperlink ref="H270" r:id="rId220" xr:uid="{00000000-0004-0000-0A00-0000DB000000}"/>
    <hyperlink ref="H271" r:id="rId221" xr:uid="{00000000-0004-0000-0A00-0000DC000000}"/>
    <hyperlink ref="H274" r:id="rId222" xr:uid="{00000000-0004-0000-0A00-0000DD000000}"/>
    <hyperlink ref="H275" r:id="rId223" xr:uid="{00000000-0004-0000-0A00-0000DE000000}"/>
    <hyperlink ref="H276" r:id="rId224" xr:uid="{00000000-0004-0000-0A00-0000DF000000}"/>
    <hyperlink ref="H277" r:id="rId225" xr:uid="{00000000-0004-0000-0A00-0000E0000000}"/>
    <hyperlink ref="H278" r:id="rId226" xr:uid="{00000000-0004-0000-0A00-0000E1000000}"/>
    <hyperlink ref="H279" r:id="rId227" xr:uid="{00000000-0004-0000-0A00-0000E2000000}"/>
    <hyperlink ref="H280" r:id="rId228" xr:uid="{00000000-0004-0000-0A00-0000E3000000}"/>
    <hyperlink ref="H281" r:id="rId229" xr:uid="{00000000-0004-0000-0A00-0000E4000000}"/>
    <hyperlink ref="H282" r:id="rId230" xr:uid="{00000000-0004-0000-0A00-0000E5000000}"/>
    <hyperlink ref="H283" r:id="rId231" xr:uid="{00000000-0004-0000-0A00-0000E6000000}"/>
    <hyperlink ref="H286" r:id="rId232" xr:uid="{00000000-0004-0000-0A00-0000E7000000}"/>
    <hyperlink ref="H287" r:id="rId233" xr:uid="{00000000-0004-0000-0A00-0000E8000000}"/>
    <hyperlink ref="H288" r:id="rId234" xr:uid="{00000000-0004-0000-0A00-0000E9000000}"/>
    <hyperlink ref="H289" r:id="rId235" xr:uid="{00000000-0004-0000-0A00-0000EA000000}"/>
    <hyperlink ref="H290" r:id="rId236" xr:uid="{00000000-0004-0000-0A00-0000EB000000}"/>
    <hyperlink ref="H292" r:id="rId237" xr:uid="{00000000-0004-0000-0A00-0000EC000000}"/>
    <hyperlink ref="H293" r:id="rId238" xr:uid="{00000000-0004-0000-0A00-0000ED000000}"/>
    <hyperlink ref="H294" r:id="rId239" xr:uid="{00000000-0004-0000-0A00-0000EE000000}"/>
    <hyperlink ref="H295" r:id="rId240" xr:uid="{00000000-0004-0000-0A00-0000EF000000}"/>
    <hyperlink ref="H296" r:id="rId241" xr:uid="{00000000-0004-0000-0A00-0000F0000000}"/>
    <hyperlink ref="H298" r:id="rId242" xr:uid="{00000000-0004-0000-0A00-0000F1000000}"/>
    <hyperlink ref="H299" r:id="rId243" xr:uid="{00000000-0004-0000-0A00-0000F2000000}"/>
    <hyperlink ref="H300" r:id="rId244" xr:uid="{00000000-0004-0000-0A00-0000F3000000}"/>
    <hyperlink ref="H301" r:id="rId245" xr:uid="{00000000-0004-0000-0A00-0000F4000000}"/>
    <hyperlink ref="H303" r:id="rId246" xr:uid="{00000000-0004-0000-0A00-0000F5000000}"/>
    <hyperlink ref="H304" r:id="rId247" xr:uid="{00000000-0004-0000-0A00-0000F6000000}"/>
    <hyperlink ref="H305" r:id="rId248" xr:uid="{00000000-0004-0000-0A00-0000F7000000}"/>
    <hyperlink ref="H306" r:id="rId249" xr:uid="{00000000-0004-0000-0A00-0000F8000000}"/>
    <hyperlink ref="H307" r:id="rId250" xr:uid="{00000000-0004-0000-0A00-0000F9000000}"/>
    <hyperlink ref="H309" r:id="rId251" xr:uid="{00000000-0004-0000-0A00-0000FA000000}"/>
    <hyperlink ref="H310" r:id="rId252" xr:uid="{00000000-0004-0000-0A00-0000FB000000}"/>
    <hyperlink ref="H311" r:id="rId253" xr:uid="{00000000-0004-0000-0A00-0000FC000000}"/>
    <hyperlink ref="H313" r:id="rId254" xr:uid="{00000000-0004-0000-0A00-0000FD000000}"/>
    <hyperlink ref="H314" r:id="rId255" xr:uid="{00000000-0004-0000-0A00-0000FE000000}"/>
    <hyperlink ref="H315" r:id="rId256" xr:uid="{00000000-0004-0000-0A00-0000FF000000}"/>
    <hyperlink ref="H316" r:id="rId257" xr:uid="{00000000-0004-0000-0A00-000000010000}"/>
    <hyperlink ref="H317" r:id="rId258" xr:uid="{00000000-0004-0000-0A00-00000101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J394"/>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45113</v>
      </c>
    </row>
    <row r="3" spans="1:10" ht="13.2">
      <c r="A3" s="16">
        <v>99</v>
      </c>
      <c r="B3" s="17" t="s">
        <v>134</v>
      </c>
      <c r="C3" s="17" t="s">
        <v>135</v>
      </c>
      <c r="D3" s="2" t="s">
        <v>418</v>
      </c>
      <c r="E3" s="2" t="s">
        <v>408</v>
      </c>
      <c r="F3" s="15"/>
      <c r="G3" s="5"/>
      <c r="H3" s="15"/>
      <c r="I3" s="5"/>
      <c r="J3" s="6">
        <v>45113</v>
      </c>
    </row>
    <row r="4" spans="1:10" ht="13.2">
      <c r="A4" s="13">
        <v>248</v>
      </c>
      <c r="B4" s="14" t="s">
        <v>185</v>
      </c>
      <c r="C4" s="14" t="s">
        <v>91</v>
      </c>
      <c r="D4" s="2" t="s">
        <v>443</v>
      </c>
      <c r="E4" s="2" t="s">
        <v>408</v>
      </c>
      <c r="F4" s="21"/>
      <c r="G4" s="15"/>
      <c r="H4" s="26"/>
      <c r="I4" s="5"/>
      <c r="J4" s="6">
        <v>45113</v>
      </c>
    </row>
    <row r="5" spans="1:10" ht="20.399999999999999">
      <c r="A5" s="13">
        <v>719</v>
      </c>
      <c r="B5" s="14" t="s">
        <v>426</v>
      </c>
      <c r="C5" s="14" t="s">
        <v>445</v>
      </c>
      <c r="D5" s="18" t="s">
        <v>356</v>
      </c>
      <c r="E5" s="18" t="s">
        <v>4</v>
      </c>
      <c r="F5" s="27" t="s">
        <v>446</v>
      </c>
      <c r="G5" s="5" t="s">
        <v>2557</v>
      </c>
      <c r="H5" s="28" t="s">
        <v>2558</v>
      </c>
      <c r="I5" s="5"/>
      <c r="J5" s="6">
        <v>45113</v>
      </c>
    </row>
    <row r="6" spans="1:10" ht="20.399999999999999">
      <c r="A6" s="13">
        <v>721</v>
      </c>
      <c r="B6" s="14" t="s">
        <v>449</v>
      </c>
      <c r="C6" s="14" t="s">
        <v>450</v>
      </c>
      <c r="D6" s="18" t="s">
        <v>356</v>
      </c>
      <c r="E6" s="18" t="s">
        <v>4</v>
      </c>
      <c r="F6" s="27" t="s">
        <v>446</v>
      </c>
      <c r="G6" s="26" t="s">
        <v>2816</v>
      </c>
      <c r="H6" s="22" t="s">
        <v>2817</v>
      </c>
      <c r="I6" s="5"/>
      <c r="J6" s="6">
        <v>45113</v>
      </c>
    </row>
    <row r="7" spans="1:10" ht="20.399999999999999">
      <c r="A7" s="13">
        <v>734</v>
      </c>
      <c r="B7" s="14" t="s">
        <v>176</v>
      </c>
      <c r="C7" s="14" t="s">
        <v>81</v>
      </c>
      <c r="D7" s="18" t="s">
        <v>356</v>
      </c>
      <c r="E7" s="18" t="s">
        <v>4</v>
      </c>
      <c r="F7" s="26" t="s">
        <v>32</v>
      </c>
      <c r="G7" s="26" t="s">
        <v>3065</v>
      </c>
      <c r="H7" s="22" t="s">
        <v>3066</v>
      </c>
      <c r="I7" s="5"/>
      <c r="J7" s="6">
        <v>45113</v>
      </c>
    </row>
    <row r="8" spans="1:10" ht="40.799999999999997">
      <c r="A8" s="13">
        <v>739</v>
      </c>
      <c r="B8" s="14" t="s">
        <v>229</v>
      </c>
      <c r="C8" s="14" t="s">
        <v>451</v>
      </c>
      <c r="D8" s="18" t="s">
        <v>356</v>
      </c>
      <c r="E8" s="18" t="s">
        <v>4</v>
      </c>
      <c r="F8" s="26" t="s">
        <v>5</v>
      </c>
      <c r="G8" s="26" t="s">
        <v>2820</v>
      </c>
      <c r="H8" s="22" t="s">
        <v>2821</v>
      </c>
      <c r="I8" s="5"/>
      <c r="J8" s="6">
        <v>45113</v>
      </c>
    </row>
    <row r="9" spans="1:10" ht="20.399999999999999">
      <c r="A9" s="13">
        <v>740</v>
      </c>
      <c r="B9" s="14" t="s">
        <v>167</v>
      </c>
      <c r="C9" s="14" t="s">
        <v>137</v>
      </c>
      <c r="D9" s="18" t="s">
        <v>356</v>
      </c>
      <c r="E9" s="18" t="s">
        <v>4</v>
      </c>
      <c r="F9" s="26" t="s">
        <v>5</v>
      </c>
      <c r="G9" s="26" t="s">
        <v>2561</v>
      </c>
      <c r="H9" s="22" t="s">
        <v>2562</v>
      </c>
      <c r="I9" s="5"/>
      <c r="J9" s="6">
        <v>45113</v>
      </c>
    </row>
    <row r="10" spans="1:10" ht="30.6">
      <c r="A10" s="13">
        <v>742</v>
      </c>
      <c r="B10" s="14" t="s">
        <v>169</v>
      </c>
      <c r="C10" s="14" t="s">
        <v>454</v>
      </c>
      <c r="D10" s="18" t="s">
        <v>356</v>
      </c>
      <c r="E10" s="18" t="s">
        <v>4</v>
      </c>
      <c r="F10" s="26" t="s">
        <v>32</v>
      </c>
      <c r="G10" s="26" t="s">
        <v>3067</v>
      </c>
      <c r="H10" s="22" t="s">
        <v>3068</v>
      </c>
      <c r="I10" s="5"/>
      <c r="J10" s="6">
        <v>45113</v>
      </c>
    </row>
    <row r="11" spans="1:10" ht="20.399999999999999">
      <c r="A11" s="13">
        <v>743</v>
      </c>
      <c r="B11" s="14" t="s">
        <v>126</v>
      </c>
      <c r="C11" s="14" t="s">
        <v>355</v>
      </c>
      <c r="D11" s="18" t="s">
        <v>356</v>
      </c>
      <c r="E11" s="18" t="s">
        <v>4</v>
      </c>
      <c r="F11" s="26" t="s">
        <v>5</v>
      </c>
      <c r="G11" s="26" t="s">
        <v>3069</v>
      </c>
      <c r="H11" s="22" t="s">
        <v>3070</v>
      </c>
      <c r="I11" s="5"/>
      <c r="J11" s="6">
        <v>45113</v>
      </c>
    </row>
    <row r="12" spans="1:10" ht="20.399999999999999">
      <c r="A12" s="13">
        <v>677</v>
      </c>
      <c r="B12" s="14" t="s">
        <v>99</v>
      </c>
      <c r="C12" s="14" t="s">
        <v>459</v>
      </c>
      <c r="D12" s="18" t="s">
        <v>356</v>
      </c>
      <c r="E12" s="18" t="s">
        <v>4</v>
      </c>
      <c r="F12" s="26" t="s">
        <v>5</v>
      </c>
      <c r="G12" s="26" t="s">
        <v>2824</v>
      </c>
      <c r="H12" s="22" t="s">
        <v>2825</v>
      </c>
      <c r="I12" s="5"/>
      <c r="J12" s="6">
        <v>45113</v>
      </c>
    </row>
    <row r="13" spans="1:10" ht="13.2">
      <c r="A13" s="13">
        <v>234</v>
      </c>
      <c r="B13" s="14" t="s">
        <v>167</v>
      </c>
      <c r="C13" s="14" t="s">
        <v>87</v>
      </c>
      <c r="D13" s="2" t="s">
        <v>462</v>
      </c>
      <c r="E13" s="2" t="s">
        <v>408</v>
      </c>
      <c r="F13" s="26"/>
      <c r="G13" s="26"/>
      <c r="H13" s="26"/>
      <c r="I13" s="5"/>
      <c r="J13" s="6">
        <v>45113</v>
      </c>
    </row>
    <row r="14" spans="1:10" ht="20.399999999999999">
      <c r="A14" s="30">
        <v>726</v>
      </c>
      <c r="B14" s="31" t="s">
        <v>276</v>
      </c>
      <c r="C14" s="31" t="s">
        <v>277</v>
      </c>
      <c r="D14" s="32" t="s">
        <v>268</v>
      </c>
      <c r="E14" s="32" t="s">
        <v>4</v>
      </c>
      <c r="F14" s="26" t="s">
        <v>5</v>
      </c>
      <c r="G14" s="26" t="s">
        <v>3071</v>
      </c>
      <c r="H14" s="22" t="s">
        <v>3072</v>
      </c>
      <c r="I14" s="5"/>
      <c r="J14" s="6">
        <v>45113</v>
      </c>
    </row>
    <row r="15" spans="1:10" ht="20.399999999999999">
      <c r="A15" s="30">
        <v>728</v>
      </c>
      <c r="B15" s="31" t="s">
        <v>100</v>
      </c>
      <c r="C15" s="31" t="s">
        <v>278</v>
      </c>
      <c r="D15" s="32" t="s">
        <v>268</v>
      </c>
      <c r="E15" s="32" t="s">
        <v>4</v>
      </c>
      <c r="F15" s="26" t="s">
        <v>5</v>
      </c>
      <c r="G15" s="26" t="s">
        <v>2311</v>
      </c>
      <c r="H15" s="22" t="s">
        <v>2312</v>
      </c>
      <c r="I15" s="5"/>
      <c r="J15" s="6">
        <v>45113</v>
      </c>
    </row>
    <row r="16" spans="1:10" ht="20.399999999999999">
      <c r="A16" s="13">
        <v>748</v>
      </c>
      <c r="B16" s="14" t="s">
        <v>193</v>
      </c>
      <c r="C16" s="14" t="s">
        <v>345</v>
      </c>
      <c r="D16" s="18" t="s">
        <v>268</v>
      </c>
      <c r="E16" s="32" t="s">
        <v>4</v>
      </c>
      <c r="F16" s="15" t="s">
        <v>76</v>
      </c>
      <c r="G16" s="15" t="s">
        <v>76</v>
      </c>
      <c r="H16" s="15" t="s">
        <v>76</v>
      </c>
      <c r="I16" s="5"/>
      <c r="J16" s="6">
        <v>45113</v>
      </c>
    </row>
    <row r="17" spans="1:10" ht="20.399999999999999">
      <c r="A17" s="13">
        <v>752</v>
      </c>
      <c r="B17" s="14" t="s">
        <v>92</v>
      </c>
      <c r="C17" s="14" t="s">
        <v>219</v>
      </c>
      <c r="D17" s="18" t="s">
        <v>268</v>
      </c>
      <c r="E17" s="18" t="s">
        <v>4</v>
      </c>
      <c r="F17" s="26" t="s">
        <v>5</v>
      </c>
      <c r="G17" s="26" t="s">
        <v>3073</v>
      </c>
      <c r="H17" s="22" t="s">
        <v>3072</v>
      </c>
      <c r="I17" s="5"/>
      <c r="J17" s="6">
        <v>45113</v>
      </c>
    </row>
    <row r="18" spans="1:10" ht="30.6">
      <c r="A18" s="13">
        <v>756</v>
      </c>
      <c r="B18" s="14" t="s">
        <v>114</v>
      </c>
      <c r="C18" s="14" t="s">
        <v>87</v>
      </c>
      <c r="D18" s="18" t="s">
        <v>268</v>
      </c>
      <c r="E18" s="18" t="s">
        <v>4</v>
      </c>
      <c r="F18" s="26" t="s">
        <v>5</v>
      </c>
      <c r="G18" s="26" t="s">
        <v>2569</v>
      </c>
      <c r="H18" s="22" t="s">
        <v>2570</v>
      </c>
      <c r="I18" s="5"/>
      <c r="J18" s="6">
        <v>45113</v>
      </c>
    </row>
    <row r="19" spans="1:10" ht="13.2">
      <c r="A19" s="13">
        <v>249</v>
      </c>
      <c r="B19" s="14" t="s">
        <v>260</v>
      </c>
      <c r="C19" s="14" t="s">
        <v>400</v>
      </c>
      <c r="D19" s="2" t="s">
        <v>478</v>
      </c>
      <c r="E19" s="2" t="s">
        <v>408</v>
      </c>
      <c r="F19" s="26"/>
      <c r="G19" s="26"/>
      <c r="H19" s="26"/>
      <c r="I19" s="5"/>
      <c r="J19" s="6">
        <v>45113</v>
      </c>
    </row>
    <row r="20" spans="1:10" ht="20.399999999999999">
      <c r="A20" s="13">
        <v>694</v>
      </c>
      <c r="B20" s="14" t="s">
        <v>218</v>
      </c>
      <c r="C20" s="14" t="s">
        <v>219</v>
      </c>
      <c r="D20" s="18" t="s">
        <v>220</v>
      </c>
      <c r="E20" s="36" t="s">
        <v>4</v>
      </c>
      <c r="F20" s="26" t="s">
        <v>730</v>
      </c>
      <c r="G20" s="26" t="s">
        <v>3074</v>
      </c>
      <c r="H20" s="22" t="s">
        <v>3075</v>
      </c>
      <c r="I20" s="5"/>
      <c r="J20" s="6">
        <v>45113</v>
      </c>
    </row>
    <row r="21" spans="1:10" ht="30.6">
      <c r="A21" s="13">
        <v>695</v>
      </c>
      <c r="B21" s="14" t="s">
        <v>106</v>
      </c>
      <c r="C21" s="14" t="s">
        <v>221</v>
      </c>
      <c r="D21" s="18" t="s">
        <v>220</v>
      </c>
      <c r="E21" s="36" t="s">
        <v>4</v>
      </c>
      <c r="F21" s="26" t="s">
        <v>479</v>
      </c>
      <c r="G21" s="26" t="s">
        <v>3076</v>
      </c>
      <c r="H21" s="22" t="s">
        <v>3077</v>
      </c>
      <c r="I21" s="5"/>
      <c r="J21" s="6">
        <v>45113</v>
      </c>
    </row>
    <row r="22" spans="1:10" ht="30.6">
      <c r="A22" s="13">
        <v>708</v>
      </c>
      <c r="B22" s="14" t="s">
        <v>117</v>
      </c>
      <c r="C22" s="14" t="s">
        <v>482</v>
      </c>
      <c r="D22" s="18" t="s">
        <v>220</v>
      </c>
      <c r="E22" s="18" t="s">
        <v>4</v>
      </c>
      <c r="F22" s="26" t="s">
        <v>479</v>
      </c>
      <c r="G22" s="26" t="s">
        <v>3078</v>
      </c>
      <c r="H22" s="26"/>
      <c r="I22" s="26"/>
      <c r="J22" s="6">
        <v>45113</v>
      </c>
    </row>
    <row r="23" spans="1:10" ht="20.399999999999999">
      <c r="A23" s="13">
        <v>709</v>
      </c>
      <c r="B23" s="14" t="s">
        <v>485</v>
      </c>
      <c r="C23" s="14" t="s">
        <v>190</v>
      </c>
      <c r="D23" s="18" t="s">
        <v>220</v>
      </c>
      <c r="E23" s="18" t="s">
        <v>4</v>
      </c>
      <c r="F23" s="26" t="s">
        <v>5</v>
      </c>
      <c r="G23" s="26" t="s">
        <v>3079</v>
      </c>
      <c r="H23" s="22" t="s">
        <v>3080</v>
      </c>
      <c r="I23" s="5"/>
      <c r="J23" s="6">
        <v>45113</v>
      </c>
    </row>
    <row r="24" spans="1:10" ht="20.399999999999999">
      <c r="A24" s="13">
        <v>710</v>
      </c>
      <c r="B24" s="14" t="s">
        <v>312</v>
      </c>
      <c r="C24" s="14" t="s">
        <v>208</v>
      </c>
      <c r="D24" s="18" t="s">
        <v>220</v>
      </c>
      <c r="E24" s="18" t="s">
        <v>4</v>
      </c>
      <c r="F24" s="26" t="s">
        <v>5</v>
      </c>
      <c r="G24" s="26" t="s">
        <v>1764</v>
      </c>
      <c r="H24" s="22" t="s">
        <v>1765</v>
      </c>
      <c r="I24" s="26"/>
      <c r="J24" s="6">
        <v>45113</v>
      </c>
    </row>
    <row r="25" spans="1:10" ht="20.399999999999999">
      <c r="A25" s="13">
        <v>707</v>
      </c>
      <c r="B25" s="14" t="s">
        <v>489</v>
      </c>
      <c r="C25" s="14" t="s">
        <v>490</v>
      </c>
      <c r="D25" s="18" t="s">
        <v>220</v>
      </c>
      <c r="E25" s="18" t="s">
        <v>4</v>
      </c>
      <c r="F25" s="26" t="s">
        <v>5</v>
      </c>
      <c r="G25" s="26" t="s">
        <v>3081</v>
      </c>
      <c r="H25" s="22" t="s">
        <v>3082</v>
      </c>
      <c r="I25" s="5"/>
      <c r="J25" s="6">
        <v>45113</v>
      </c>
    </row>
    <row r="26" spans="1:10" ht="20.399999999999999">
      <c r="A26" s="13">
        <v>736</v>
      </c>
      <c r="B26" s="14" t="s">
        <v>284</v>
      </c>
      <c r="C26" s="14" t="s">
        <v>150</v>
      </c>
      <c r="D26" s="18" t="s">
        <v>220</v>
      </c>
      <c r="E26" s="18" t="s">
        <v>4</v>
      </c>
      <c r="F26" s="26" t="s">
        <v>5</v>
      </c>
      <c r="G26" s="26" t="s">
        <v>3083</v>
      </c>
      <c r="H26" s="22" t="s">
        <v>3084</v>
      </c>
      <c r="I26" s="5"/>
      <c r="J26" s="6">
        <v>45113</v>
      </c>
    </row>
    <row r="27" spans="1:10" ht="20.399999999999999">
      <c r="A27" s="13">
        <v>737</v>
      </c>
      <c r="B27" s="14" t="s">
        <v>258</v>
      </c>
      <c r="C27" s="14" t="s">
        <v>493</v>
      </c>
      <c r="D27" s="18" t="s">
        <v>220</v>
      </c>
      <c r="E27" s="18" t="s">
        <v>4</v>
      </c>
      <c r="F27" s="26" t="s">
        <v>5</v>
      </c>
      <c r="G27" s="26" t="s">
        <v>3085</v>
      </c>
      <c r="H27" s="22" t="s">
        <v>3086</v>
      </c>
      <c r="I27" s="5"/>
      <c r="J27" s="6">
        <v>45113</v>
      </c>
    </row>
    <row r="28" spans="1:10" ht="20.399999999999999">
      <c r="A28" s="13">
        <v>738</v>
      </c>
      <c r="B28" s="14" t="s">
        <v>204</v>
      </c>
      <c r="C28" s="14" t="s">
        <v>285</v>
      </c>
      <c r="D28" s="18" t="s">
        <v>220</v>
      </c>
      <c r="E28" s="18" t="s">
        <v>4</v>
      </c>
      <c r="F28" s="26" t="s">
        <v>5</v>
      </c>
      <c r="G28" s="26" t="s">
        <v>2579</v>
      </c>
      <c r="H28" s="22" t="s">
        <v>2580</v>
      </c>
      <c r="I28" s="5"/>
      <c r="J28" s="6">
        <v>45113</v>
      </c>
    </row>
    <row r="29" spans="1:10" ht="20.399999999999999">
      <c r="A29" s="13">
        <v>751</v>
      </c>
      <c r="B29" s="14" t="s">
        <v>185</v>
      </c>
      <c r="C29" s="14" t="s">
        <v>496</v>
      </c>
      <c r="D29" s="18" t="s">
        <v>220</v>
      </c>
      <c r="E29" s="18" t="s">
        <v>4</v>
      </c>
      <c r="F29" s="26" t="s">
        <v>5</v>
      </c>
      <c r="G29" s="26" t="s">
        <v>2053</v>
      </c>
      <c r="H29" s="22" t="s">
        <v>2054</v>
      </c>
      <c r="I29" s="5"/>
      <c r="J29" s="6">
        <v>45113</v>
      </c>
    </row>
    <row r="30" spans="1:10" ht="13.2">
      <c r="A30" s="13">
        <v>52</v>
      </c>
      <c r="B30" s="14" t="s">
        <v>229</v>
      </c>
      <c r="C30" s="14" t="s">
        <v>156</v>
      </c>
      <c r="D30" s="2" t="s">
        <v>497</v>
      </c>
      <c r="E30" s="2" t="s">
        <v>408</v>
      </c>
      <c r="F30" s="15"/>
      <c r="G30" s="15"/>
      <c r="H30" s="26"/>
      <c r="I30" s="5" t="s">
        <v>349</v>
      </c>
      <c r="J30" s="6">
        <v>45113</v>
      </c>
    </row>
    <row r="31" spans="1:10" ht="20.399999999999999">
      <c r="A31" s="37">
        <v>683</v>
      </c>
      <c r="B31" s="38" t="s">
        <v>171</v>
      </c>
      <c r="C31" s="38" t="s">
        <v>498</v>
      </c>
      <c r="D31" s="18" t="s">
        <v>301</v>
      </c>
      <c r="E31" s="36" t="s">
        <v>4</v>
      </c>
      <c r="F31" s="26" t="s">
        <v>1493</v>
      </c>
      <c r="G31" s="26" t="s">
        <v>3087</v>
      </c>
      <c r="H31" s="22" t="s">
        <v>3088</v>
      </c>
      <c r="I31" s="5"/>
      <c r="J31" s="6">
        <v>45113</v>
      </c>
    </row>
    <row r="32" spans="1:10" ht="20.399999999999999">
      <c r="A32" s="37">
        <v>699</v>
      </c>
      <c r="B32" s="38" t="s">
        <v>149</v>
      </c>
      <c r="C32" s="38" t="s">
        <v>150</v>
      </c>
      <c r="D32" s="18" t="s">
        <v>301</v>
      </c>
      <c r="E32" s="18" t="s">
        <v>4</v>
      </c>
      <c r="F32" s="26" t="s">
        <v>2324</v>
      </c>
      <c r="G32" s="26" t="s">
        <v>3089</v>
      </c>
      <c r="H32" s="22" t="s">
        <v>3090</v>
      </c>
      <c r="I32" s="5"/>
      <c r="J32" s="6">
        <v>45113</v>
      </c>
    </row>
    <row r="33" spans="1:10" ht="20.399999999999999">
      <c r="A33" s="37">
        <v>700</v>
      </c>
      <c r="B33" s="38" t="s">
        <v>331</v>
      </c>
      <c r="C33" s="38" t="s">
        <v>339</v>
      </c>
      <c r="D33" s="18" t="s">
        <v>301</v>
      </c>
      <c r="E33" s="18" t="s">
        <v>4</v>
      </c>
      <c r="F33" s="26" t="s">
        <v>5</v>
      </c>
      <c r="G33" s="26" t="s">
        <v>2839</v>
      </c>
      <c r="H33" s="22" t="s">
        <v>2840</v>
      </c>
      <c r="I33" s="5"/>
      <c r="J33" s="6">
        <v>45113</v>
      </c>
    </row>
    <row r="34" spans="1:10" ht="20.399999999999999">
      <c r="A34" s="37">
        <v>701</v>
      </c>
      <c r="B34" s="38" t="s">
        <v>167</v>
      </c>
      <c r="C34" s="38" t="s">
        <v>504</v>
      </c>
      <c r="D34" s="18" t="s">
        <v>301</v>
      </c>
      <c r="E34" s="18" t="s">
        <v>4</v>
      </c>
      <c r="F34" s="26" t="s">
        <v>2324</v>
      </c>
      <c r="G34" s="26" t="s">
        <v>3091</v>
      </c>
      <c r="H34" s="22" t="s">
        <v>3092</v>
      </c>
      <c r="I34" s="5"/>
      <c r="J34" s="6">
        <v>45113</v>
      </c>
    </row>
    <row r="35" spans="1:10" ht="30.6">
      <c r="A35" s="37">
        <v>703</v>
      </c>
      <c r="B35" s="38" t="s">
        <v>171</v>
      </c>
      <c r="C35" s="38" t="s">
        <v>508</v>
      </c>
      <c r="D35" s="18" t="s">
        <v>301</v>
      </c>
      <c r="E35" s="18" t="s">
        <v>4</v>
      </c>
      <c r="F35" s="26" t="s">
        <v>5</v>
      </c>
      <c r="G35" s="26" t="s">
        <v>2841</v>
      </c>
      <c r="H35" s="22" t="s">
        <v>2842</v>
      </c>
      <c r="I35" s="5"/>
      <c r="J35" s="6">
        <v>45113</v>
      </c>
    </row>
    <row r="36" spans="1:10" ht="30.6">
      <c r="A36" s="37">
        <v>723</v>
      </c>
      <c r="B36" s="38" t="s">
        <v>509</v>
      </c>
      <c r="C36" s="38" t="s">
        <v>510</v>
      </c>
      <c r="D36" s="18" t="s">
        <v>301</v>
      </c>
      <c r="E36" s="18" t="s">
        <v>4</v>
      </c>
      <c r="F36" s="26" t="s">
        <v>5</v>
      </c>
      <c r="G36" s="26" t="s">
        <v>3093</v>
      </c>
      <c r="H36" s="22" t="s">
        <v>3094</v>
      </c>
      <c r="I36" s="5"/>
      <c r="J36" s="6">
        <v>45113</v>
      </c>
    </row>
    <row r="37" spans="1:10" ht="20.399999999999999">
      <c r="A37" s="37">
        <v>735</v>
      </c>
      <c r="B37" s="38" t="s">
        <v>125</v>
      </c>
      <c r="C37" s="38" t="s">
        <v>282</v>
      </c>
      <c r="D37" s="18" t="s">
        <v>301</v>
      </c>
      <c r="E37" s="18" t="s">
        <v>4</v>
      </c>
      <c r="F37" s="26" t="s">
        <v>1493</v>
      </c>
      <c r="G37" s="26" t="s">
        <v>3095</v>
      </c>
      <c r="H37" s="40" t="s">
        <v>3096</v>
      </c>
      <c r="I37" s="5"/>
      <c r="J37" s="6">
        <v>45113</v>
      </c>
    </row>
    <row r="38" spans="1:10" ht="20.399999999999999">
      <c r="A38" s="37">
        <v>746</v>
      </c>
      <c r="B38" s="38" t="s">
        <v>286</v>
      </c>
      <c r="C38" s="38" t="s">
        <v>263</v>
      </c>
      <c r="D38" s="18" t="s">
        <v>301</v>
      </c>
      <c r="E38" s="18" t="s">
        <v>4</v>
      </c>
      <c r="F38" s="26" t="s">
        <v>1493</v>
      </c>
      <c r="G38" s="26" t="s">
        <v>3097</v>
      </c>
      <c r="H38" s="28" t="s">
        <v>3098</v>
      </c>
      <c r="I38" s="5"/>
      <c r="J38" s="6">
        <v>45113</v>
      </c>
    </row>
    <row r="39" spans="1:10" ht="20.399999999999999">
      <c r="A39" s="37">
        <v>753</v>
      </c>
      <c r="B39" s="38" t="s">
        <v>204</v>
      </c>
      <c r="C39" s="38" t="s">
        <v>517</v>
      </c>
      <c r="D39" s="18" t="s">
        <v>301</v>
      </c>
      <c r="E39" s="18" t="s">
        <v>4</v>
      </c>
      <c r="F39" s="26" t="s">
        <v>5</v>
      </c>
      <c r="G39" s="26" t="s">
        <v>3099</v>
      </c>
      <c r="H39" s="20" t="s">
        <v>3100</v>
      </c>
      <c r="I39" s="5"/>
      <c r="J39" s="6">
        <v>45113</v>
      </c>
    </row>
    <row r="40" spans="1:10" ht="20.399999999999999">
      <c r="A40" s="37">
        <v>755</v>
      </c>
      <c r="B40" s="38" t="s">
        <v>92</v>
      </c>
      <c r="C40" s="38" t="s">
        <v>353</v>
      </c>
      <c r="D40" s="18" t="s">
        <v>301</v>
      </c>
      <c r="E40" s="18" t="s">
        <v>4</v>
      </c>
      <c r="F40" s="26" t="s">
        <v>5</v>
      </c>
      <c r="G40" s="5" t="s">
        <v>2591</v>
      </c>
      <c r="H40" s="20" t="s">
        <v>2592</v>
      </c>
      <c r="I40" s="5"/>
      <c r="J40" s="6">
        <v>45113</v>
      </c>
    </row>
    <row r="41" spans="1:10" ht="13.2">
      <c r="A41" s="41">
        <v>279</v>
      </c>
      <c r="B41" s="42" t="s">
        <v>209</v>
      </c>
      <c r="C41" s="42" t="s">
        <v>522</v>
      </c>
      <c r="D41" s="2" t="s">
        <v>523</v>
      </c>
      <c r="E41" s="2" t="s">
        <v>408</v>
      </c>
      <c r="F41" s="15"/>
      <c r="G41" s="15"/>
      <c r="H41" s="15"/>
      <c r="I41" s="5"/>
      <c r="J41" s="6">
        <v>45113</v>
      </c>
    </row>
    <row r="42" spans="1:10" ht="20.399999999999999">
      <c r="A42" s="37">
        <v>430</v>
      </c>
      <c r="B42" s="38" t="s">
        <v>86</v>
      </c>
      <c r="C42" s="38" t="s">
        <v>524</v>
      </c>
      <c r="D42" s="18" t="s">
        <v>21</v>
      </c>
      <c r="E42" s="18" t="s">
        <v>10</v>
      </c>
      <c r="F42" s="15" t="s">
        <v>3101</v>
      </c>
      <c r="G42" s="15" t="s">
        <v>3102</v>
      </c>
      <c r="H42" s="29" t="s">
        <v>3103</v>
      </c>
      <c r="I42" s="5"/>
      <c r="J42" s="6">
        <v>45113</v>
      </c>
    </row>
    <row r="43" spans="1:10" ht="30.6">
      <c r="A43" s="37">
        <v>345</v>
      </c>
      <c r="B43" s="38" t="s">
        <v>529</v>
      </c>
      <c r="C43" s="38" t="s">
        <v>530</v>
      </c>
      <c r="D43" s="18" t="s">
        <v>21</v>
      </c>
      <c r="E43" s="18" t="s">
        <v>10</v>
      </c>
      <c r="F43" s="15" t="s">
        <v>18</v>
      </c>
      <c r="G43" s="15" t="s">
        <v>2595</v>
      </c>
      <c r="H43" s="29" t="s">
        <v>2596</v>
      </c>
      <c r="I43" s="5"/>
      <c r="J43" s="6">
        <v>45113</v>
      </c>
    </row>
    <row r="44" spans="1:10" ht="20.399999999999999">
      <c r="A44" s="37">
        <v>315</v>
      </c>
      <c r="B44" s="38" t="s">
        <v>144</v>
      </c>
      <c r="C44" s="38" t="s">
        <v>533</v>
      </c>
      <c r="D44" s="18" t="s">
        <v>21</v>
      </c>
      <c r="E44" s="18" t="s">
        <v>10</v>
      </c>
      <c r="F44" s="5" t="s">
        <v>18</v>
      </c>
      <c r="G44" s="15" t="s">
        <v>2346</v>
      </c>
      <c r="H44" s="20" t="s">
        <v>2347</v>
      </c>
      <c r="I44" s="5"/>
      <c r="J44" s="6">
        <v>45113</v>
      </c>
    </row>
    <row r="45" spans="1:10" ht="20.399999999999999">
      <c r="A45" s="37">
        <v>280</v>
      </c>
      <c r="B45" s="38" t="s">
        <v>167</v>
      </c>
      <c r="C45" s="38" t="s">
        <v>103</v>
      </c>
      <c r="D45" s="18" t="s">
        <v>21</v>
      </c>
      <c r="E45" s="18" t="s">
        <v>10</v>
      </c>
      <c r="F45" s="15" t="s">
        <v>35</v>
      </c>
      <c r="G45" s="15" t="s">
        <v>2597</v>
      </c>
      <c r="H45" s="20" t="s">
        <v>2598</v>
      </c>
      <c r="I45" s="5" t="s">
        <v>342</v>
      </c>
      <c r="J45" s="6">
        <v>45113</v>
      </c>
    </row>
    <row r="46" spans="1:10" ht="30.6">
      <c r="A46" s="43">
        <v>657</v>
      </c>
      <c r="B46" s="4" t="s">
        <v>254</v>
      </c>
      <c r="C46" s="4" t="s">
        <v>539</v>
      </c>
      <c r="D46" s="11" t="s">
        <v>21</v>
      </c>
      <c r="E46" s="18" t="s">
        <v>10</v>
      </c>
      <c r="F46" s="15" t="s">
        <v>3101</v>
      </c>
      <c r="G46" s="15" t="s">
        <v>3104</v>
      </c>
      <c r="H46" s="20" t="s">
        <v>3105</v>
      </c>
      <c r="I46" s="5"/>
      <c r="J46" s="6">
        <v>45113</v>
      </c>
    </row>
    <row r="47" spans="1:10" ht="13.2">
      <c r="A47" s="41">
        <v>301</v>
      </c>
      <c r="B47" s="42" t="s">
        <v>260</v>
      </c>
      <c r="C47" s="42" t="s">
        <v>542</v>
      </c>
      <c r="D47" s="2" t="s">
        <v>543</v>
      </c>
      <c r="E47" s="2" t="s">
        <v>408</v>
      </c>
      <c r="F47" s="26"/>
      <c r="G47" s="26"/>
      <c r="H47" s="26"/>
      <c r="I47" s="5"/>
      <c r="J47" s="6">
        <v>45113</v>
      </c>
    </row>
    <row r="48" spans="1:10" ht="13.2">
      <c r="A48" s="41">
        <v>140</v>
      </c>
      <c r="B48" s="42" t="s">
        <v>106</v>
      </c>
      <c r="C48" s="42" t="s">
        <v>103</v>
      </c>
      <c r="D48" s="2" t="s">
        <v>544</v>
      </c>
      <c r="E48" s="2" t="s">
        <v>408</v>
      </c>
      <c r="F48" s="15"/>
      <c r="G48" s="26"/>
      <c r="H48" s="26"/>
      <c r="I48" s="5"/>
      <c r="J48" s="6">
        <v>45113</v>
      </c>
    </row>
    <row r="49" spans="1:10" ht="13.2">
      <c r="A49" s="41">
        <v>180</v>
      </c>
      <c r="B49" s="42" t="s">
        <v>169</v>
      </c>
      <c r="C49" s="42" t="s">
        <v>545</v>
      </c>
      <c r="D49" s="2" t="s">
        <v>546</v>
      </c>
      <c r="E49" s="2" t="s">
        <v>408</v>
      </c>
      <c r="F49" s="15"/>
      <c r="G49" s="15"/>
      <c r="H49" s="15"/>
      <c r="I49" s="5"/>
      <c r="J49" s="6">
        <v>45113</v>
      </c>
    </row>
    <row r="50" spans="1:10" ht="20.399999999999999">
      <c r="A50" s="16">
        <v>577</v>
      </c>
      <c r="B50" s="17" t="s">
        <v>357</v>
      </c>
      <c r="C50" s="17" t="s">
        <v>83</v>
      </c>
      <c r="D50" s="44" t="s">
        <v>23</v>
      </c>
      <c r="E50" s="45" t="s">
        <v>10</v>
      </c>
      <c r="F50" s="15" t="s">
        <v>18</v>
      </c>
      <c r="G50" s="15" t="s">
        <v>2853</v>
      </c>
      <c r="H50" s="46" t="s">
        <v>2854</v>
      </c>
      <c r="I50" s="5"/>
      <c r="J50" s="6">
        <v>45113</v>
      </c>
    </row>
    <row r="51" spans="1:10" ht="20.399999999999999">
      <c r="A51" s="16">
        <v>578</v>
      </c>
      <c r="B51" s="17" t="s">
        <v>204</v>
      </c>
      <c r="C51" s="17" t="s">
        <v>251</v>
      </c>
      <c r="D51" s="44" t="s">
        <v>23</v>
      </c>
      <c r="E51" s="45" t="s">
        <v>10</v>
      </c>
      <c r="F51" s="15" t="s">
        <v>18</v>
      </c>
      <c r="G51" s="15" t="s">
        <v>2074</v>
      </c>
      <c r="H51" s="28" t="s">
        <v>2075</v>
      </c>
      <c r="I51" s="5"/>
      <c r="J51" s="6">
        <v>45113</v>
      </c>
    </row>
    <row r="52" spans="1:10" ht="40.799999999999997">
      <c r="A52" s="16">
        <v>581</v>
      </c>
      <c r="B52" s="17" t="s">
        <v>149</v>
      </c>
      <c r="C52" s="17" t="s">
        <v>150</v>
      </c>
      <c r="D52" s="44" t="s">
        <v>23</v>
      </c>
      <c r="E52" s="45" t="s">
        <v>10</v>
      </c>
      <c r="F52" s="15" t="s">
        <v>18</v>
      </c>
      <c r="G52" s="15" t="s">
        <v>2856</v>
      </c>
      <c r="H52" s="20" t="s">
        <v>2857</v>
      </c>
      <c r="I52" s="5" t="s">
        <v>359</v>
      </c>
      <c r="J52" s="6">
        <v>45113</v>
      </c>
    </row>
    <row r="53" spans="1:10" ht="13.2">
      <c r="A53" s="7">
        <v>78</v>
      </c>
      <c r="B53" s="42" t="s">
        <v>553</v>
      </c>
      <c r="C53" s="42" t="s">
        <v>83</v>
      </c>
      <c r="D53" s="2" t="s">
        <v>554</v>
      </c>
      <c r="E53" s="2" t="s">
        <v>408</v>
      </c>
      <c r="F53" s="15"/>
      <c r="G53" s="26"/>
      <c r="H53" s="26"/>
      <c r="I53" s="5" t="s">
        <v>372</v>
      </c>
      <c r="J53" s="6">
        <v>45113</v>
      </c>
    </row>
    <row r="54" spans="1:10" ht="13.2">
      <c r="A54" s="41">
        <v>197</v>
      </c>
      <c r="B54" s="42" t="s">
        <v>193</v>
      </c>
      <c r="C54" s="42" t="s">
        <v>126</v>
      </c>
      <c r="D54" s="2" t="s">
        <v>555</v>
      </c>
      <c r="E54" s="2" t="s">
        <v>408</v>
      </c>
      <c r="F54" s="26"/>
      <c r="G54" s="26"/>
      <c r="H54" s="26"/>
      <c r="I54" s="5"/>
      <c r="J54" s="6">
        <v>45113</v>
      </c>
    </row>
    <row r="55" spans="1:10" ht="20.399999999999999">
      <c r="A55" s="13">
        <v>587</v>
      </c>
      <c r="B55" s="14" t="s">
        <v>85</v>
      </c>
      <c r="C55" s="14" t="s">
        <v>374</v>
      </c>
      <c r="D55" s="47" t="s">
        <v>3</v>
      </c>
      <c r="E55" s="36" t="s">
        <v>4</v>
      </c>
      <c r="F55" s="26" t="s">
        <v>792</v>
      </c>
      <c r="G55" s="15" t="s">
        <v>3106</v>
      </c>
      <c r="H55" s="22" t="s">
        <v>3107</v>
      </c>
      <c r="I55" s="5" t="s">
        <v>375</v>
      </c>
      <c r="J55" s="6">
        <v>45113</v>
      </c>
    </row>
    <row r="56" spans="1:10" ht="20.399999999999999">
      <c r="A56" s="13">
        <v>586</v>
      </c>
      <c r="B56" s="14" t="s">
        <v>160</v>
      </c>
      <c r="C56" s="14" t="s">
        <v>556</v>
      </c>
      <c r="D56" s="47" t="s">
        <v>3</v>
      </c>
      <c r="E56" s="36" t="s">
        <v>4</v>
      </c>
      <c r="F56" s="21" t="s">
        <v>446</v>
      </c>
      <c r="G56" s="15" t="s">
        <v>3108</v>
      </c>
      <c r="H56" s="20" t="s">
        <v>2079</v>
      </c>
      <c r="I56" s="5"/>
      <c r="J56" s="6">
        <v>45113</v>
      </c>
    </row>
    <row r="57" spans="1:10" ht="20.399999999999999">
      <c r="A57" s="13">
        <v>592</v>
      </c>
      <c r="B57" s="14" t="s">
        <v>118</v>
      </c>
      <c r="C57" s="14" t="s">
        <v>119</v>
      </c>
      <c r="D57" s="47" t="s">
        <v>3</v>
      </c>
      <c r="E57" s="36" t="s">
        <v>4</v>
      </c>
      <c r="F57" s="15" t="s">
        <v>559</v>
      </c>
      <c r="G57" s="48" t="s">
        <v>3109</v>
      </c>
      <c r="H57" s="20" t="s">
        <v>3110</v>
      </c>
      <c r="I57" s="5" t="s">
        <v>383</v>
      </c>
      <c r="J57" s="6">
        <v>45113</v>
      </c>
    </row>
    <row r="58" spans="1:10" ht="20.399999999999999">
      <c r="A58" s="13">
        <v>600</v>
      </c>
      <c r="B58" s="14" t="s">
        <v>109</v>
      </c>
      <c r="C58" s="14" t="s">
        <v>136</v>
      </c>
      <c r="D58" s="47" t="s">
        <v>3</v>
      </c>
      <c r="E58" s="36" t="s">
        <v>4</v>
      </c>
      <c r="F58" s="21" t="s">
        <v>446</v>
      </c>
      <c r="G58" s="34" t="s">
        <v>3111</v>
      </c>
      <c r="H58" s="20" t="s">
        <v>2079</v>
      </c>
      <c r="I58" s="5"/>
      <c r="J58" s="6">
        <v>45113</v>
      </c>
    </row>
    <row r="59" spans="1:10" ht="20.399999999999999">
      <c r="A59" s="13">
        <v>595</v>
      </c>
      <c r="B59" s="14" t="s">
        <v>192</v>
      </c>
      <c r="C59" s="14" t="s">
        <v>186</v>
      </c>
      <c r="D59" s="47" t="s">
        <v>3</v>
      </c>
      <c r="E59" s="36" t="s">
        <v>4</v>
      </c>
      <c r="F59" s="64" t="s">
        <v>1161</v>
      </c>
      <c r="G59" s="34" t="s">
        <v>3112</v>
      </c>
      <c r="H59" s="20" t="s">
        <v>3113</v>
      </c>
      <c r="I59" s="5"/>
      <c r="J59" s="6">
        <v>45113</v>
      </c>
    </row>
    <row r="60" spans="1:10" ht="20.399999999999999">
      <c r="A60" s="13">
        <v>606</v>
      </c>
      <c r="B60" s="14" t="s">
        <v>173</v>
      </c>
      <c r="C60" s="14" t="s">
        <v>174</v>
      </c>
      <c r="D60" s="47" t="s">
        <v>3</v>
      </c>
      <c r="E60" s="36" t="s">
        <v>4</v>
      </c>
      <c r="F60" s="21" t="s">
        <v>8</v>
      </c>
      <c r="G60" s="5" t="s">
        <v>3114</v>
      </c>
      <c r="H60" s="20" t="s">
        <v>3115</v>
      </c>
      <c r="I60" s="5" t="s">
        <v>348</v>
      </c>
      <c r="J60" s="6">
        <v>45113</v>
      </c>
    </row>
    <row r="61" spans="1:10" ht="30.6">
      <c r="A61" s="13">
        <v>608</v>
      </c>
      <c r="B61" s="14" t="s">
        <v>127</v>
      </c>
      <c r="C61" s="14" t="s">
        <v>128</v>
      </c>
      <c r="D61" s="47" t="s">
        <v>3</v>
      </c>
      <c r="E61" s="36" t="s">
        <v>4</v>
      </c>
      <c r="F61" s="15" t="s">
        <v>2861</v>
      </c>
      <c r="G61" s="5" t="s">
        <v>2862</v>
      </c>
      <c r="H61" s="46" t="s">
        <v>2863</v>
      </c>
      <c r="I61" s="5"/>
      <c r="J61" s="6">
        <v>45113</v>
      </c>
    </row>
    <row r="62" spans="1:10" ht="40.799999999999997">
      <c r="A62" s="13">
        <v>613</v>
      </c>
      <c r="B62" s="14" t="s">
        <v>109</v>
      </c>
      <c r="C62" s="14" t="s">
        <v>151</v>
      </c>
      <c r="D62" s="47" t="s">
        <v>3</v>
      </c>
      <c r="E62" s="36" t="s">
        <v>4</v>
      </c>
      <c r="F62" s="27" t="s">
        <v>62</v>
      </c>
      <c r="G62" s="26" t="s">
        <v>2864</v>
      </c>
      <c r="H62" s="22" t="s">
        <v>2865</v>
      </c>
      <c r="I62" s="5" t="s">
        <v>1514</v>
      </c>
      <c r="J62" s="6">
        <v>45113</v>
      </c>
    </row>
    <row r="63" spans="1:10" ht="40.799999999999997">
      <c r="A63" s="13">
        <v>614</v>
      </c>
      <c r="B63" s="14" t="s">
        <v>92</v>
      </c>
      <c r="C63" s="14" t="s">
        <v>107</v>
      </c>
      <c r="D63" s="47" t="s">
        <v>3</v>
      </c>
      <c r="E63" s="36" t="s">
        <v>4</v>
      </c>
      <c r="F63" s="27" t="s">
        <v>62</v>
      </c>
      <c r="G63" s="21" t="s">
        <v>2866</v>
      </c>
      <c r="H63" s="53" t="s">
        <v>2867</v>
      </c>
      <c r="I63" s="5" t="s">
        <v>574</v>
      </c>
      <c r="J63" s="6">
        <v>45113</v>
      </c>
    </row>
    <row r="64" spans="1:10" ht="20.399999999999999">
      <c r="A64" s="13">
        <v>632</v>
      </c>
      <c r="B64" s="14" t="s">
        <v>575</v>
      </c>
      <c r="C64" s="14" t="s">
        <v>576</v>
      </c>
      <c r="D64" s="47" t="s">
        <v>3</v>
      </c>
      <c r="E64" s="36" t="s">
        <v>4</v>
      </c>
      <c r="F64" s="15" t="s">
        <v>1161</v>
      </c>
      <c r="G64" s="15" t="s">
        <v>3116</v>
      </c>
      <c r="H64" s="20" t="s">
        <v>3117</v>
      </c>
      <c r="I64" s="5" t="s">
        <v>370</v>
      </c>
      <c r="J64" s="6">
        <v>45113</v>
      </c>
    </row>
    <row r="65" spans="1:10" ht="30.6">
      <c r="A65" s="13">
        <v>635</v>
      </c>
      <c r="B65" s="14" t="s">
        <v>580</v>
      </c>
      <c r="C65" s="14" t="s">
        <v>581</v>
      </c>
      <c r="D65" s="47" t="s">
        <v>3</v>
      </c>
      <c r="E65" s="47" t="s">
        <v>4</v>
      </c>
      <c r="F65" s="15" t="s">
        <v>1161</v>
      </c>
      <c r="G65" s="26" t="s">
        <v>2868</v>
      </c>
      <c r="H65" s="22" t="s">
        <v>2869</v>
      </c>
      <c r="I65" s="5"/>
      <c r="J65" s="6">
        <v>45113</v>
      </c>
    </row>
    <row r="66" spans="1:10" ht="20.399999999999999">
      <c r="A66" s="13">
        <v>636</v>
      </c>
      <c r="B66" s="14" t="s">
        <v>152</v>
      </c>
      <c r="C66" s="14" t="s">
        <v>153</v>
      </c>
      <c r="D66" s="47" t="s">
        <v>3</v>
      </c>
      <c r="E66" s="47" t="s">
        <v>4</v>
      </c>
      <c r="F66" s="15" t="s">
        <v>1161</v>
      </c>
      <c r="G66" s="15" t="s">
        <v>3118</v>
      </c>
      <c r="H66" s="20" t="s">
        <v>3119</v>
      </c>
      <c r="I66" s="5"/>
      <c r="J66" s="6">
        <v>45113</v>
      </c>
    </row>
    <row r="67" spans="1:10" ht="20.399999999999999">
      <c r="A67" s="13">
        <v>637</v>
      </c>
      <c r="B67" s="14" t="s">
        <v>99</v>
      </c>
      <c r="C67" s="14" t="s">
        <v>207</v>
      </c>
      <c r="D67" s="47" t="s">
        <v>3</v>
      </c>
      <c r="E67" s="47" t="s">
        <v>4</v>
      </c>
      <c r="F67" s="26" t="s">
        <v>588</v>
      </c>
      <c r="G67" s="21" t="s">
        <v>2870</v>
      </c>
      <c r="H67" s="53" t="s">
        <v>2871</v>
      </c>
      <c r="I67" s="5"/>
      <c r="J67" s="6">
        <v>45113</v>
      </c>
    </row>
    <row r="68" spans="1:10" ht="20.399999999999999">
      <c r="A68" s="13">
        <v>638</v>
      </c>
      <c r="B68" s="14" t="s">
        <v>88</v>
      </c>
      <c r="C68" s="14" t="s">
        <v>89</v>
      </c>
      <c r="D68" s="47" t="s">
        <v>3</v>
      </c>
      <c r="E68" s="47" t="s">
        <v>4</v>
      </c>
      <c r="F68" s="21" t="s">
        <v>1486</v>
      </c>
      <c r="G68" s="21" t="s">
        <v>2872</v>
      </c>
      <c r="H68" s="121" t="s">
        <v>2873</v>
      </c>
      <c r="I68" s="5"/>
      <c r="J68" s="6">
        <v>45113</v>
      </c>
    </row>
    <row r="69" spans="1:10" ht="20.399999999999999">
      <c r="A69" s="13">
        <v>643</v>
      </c>
      <c r="B69" s="14" t="s">
        <v>92</v>
      </c>
      <c r="C69" s="14" t="s">
        <v>93</v>
      </c>
      <c r="D69" s="47" t="s">
        <v>3</v>
      </c>
      <c r="E69" s="47" t="s">
        <v>4</v>
      </c>
      <c r="F69" s="26" t="s">
        <v>76</v>
      </c>
      <c r="G69" s="26" t="s">
        <v>76</v>
      </c>
      <c r="H69" s="53" t="s">
        <v>76</v>
      </c>
      <c r="I69" s="5"/>
      <c r="J69" s="6">
        <v>45113</v>
      </c>
    </row>
    <row r="70" spans="1:10" ht="20.399999999999999">
      <c r="A70" s="43">
        <v>644</v>
      </c>
      <c r="B70" s="4" t="s">
        <v>264</v>
      </c>
      <c r="C70" s="4" t="s">
        <v>594</v>
      </c>
      <c r="D70" s="11" t="s">
        <v>3</v>
      </c>
      <c r="E70" s="11" t="s">
        <v>4</v>
      </c>
      <c r="F70" s="61" t="s">
        <v>1773</v>
      </c>
      <c r="G70" s="26" t="s">
        <v>3120</v>
      </c>
      <c r="H70" s="132" t="s">
        <v>3121</v>
      </c>
      <c r="I70" s="5" t="s">
        <v>370</v>
      </c>
      <c r="J70" s="6">
        <v>45113</v>
      </c>
    </row>
    <row r="71" spans="1:10" ht="30.6">
      <c r="A71" s="43">
        <v>649</v>
      </c>
      <c r="B71" s="4" t="s">
        <v>209</v>
      </c>
      <c r="C71" s="4" t="s">
        <v>219</v>
      </c>
      <c r="D71" s="11" t="s">
        <v>3</v>
      </c>
      <c r="E71" s="11" t="s">
        <v>4</v>
      </c>
      <c r="F71" s="15" t="s">
        <v>1161</v>
      </c>
      <c r="G71" s="26" t="s">
        <v>3122</v>
      </c>
      <c r="H71" s="22" t="s">
        <v>3123</v>
      </c>
      <c r="I71" s="39" t="s">
        <v>2878</v>
      </c>
      <c r="J71" s="6">
        <v>45113</v>
      </c>
    </row>
    <row r="72" spans="1:10" ht="20.399999999999999">
      <c r="A72" s="43">
        <v>651</v>
      </c>
      <c r="B72" s="4" t="s">
        <v>97</v>
      </c>
      <c r="C72" s="4" t="s">
        <v>150</v>
      </c>
      <c r="D72" s="11" t="s">
        <v>3</v>
      </c>
      <c r="E72" s="11" t="s">
        <v>4</v>
      </c>
      <c r="F72" s="5" t="s">
        <v>1486</v>
      </c>
      <c r="G72" s="58" t="s">
        <v>2879</v>
      </c>
      <c r="H72" s="22" t="s">
        <v>2880</v>
      </c>
      <c r="I72" s="5"/>
      <c r="J72" s="6">
        <v>45113</v>
      </c>
    </row>
    <row r="73" spans="1:10" ht="30.6">
      <c r="A73" s="37">
        <v>653</v>
      </c>
      <c r="B73" s="38" t="s">
        <v>173</v>
      </c>
      <c r="C73" s="38" t="s">
        <v>601</v>
      </c>
      <c r="D73" s="18" t="s">
        <v>3</v>
      </c>
      <c r="E73" s="18" t="s">
        <v>4</v>
      </c>
      <c r="F73" s="26" t="s">
        <v>607</v>
      </c>
      <c r="G73" s="26" t="s">
        <v>3124</v>
      </c>
      <c r="H73" s="22" t="s">
        <v>3125</v>
      </c>
      <c r="I73" s="5"/>
      <c r="J73" s="6">
        <v>45113</v>
      </c>
    </row>
    <row r="74" spans="1:10" ht="20.399999999999999">
      <c r="A74" s="37">
        <v>654</v>
      </c>
      <c r="B74" s="38" t="s">
        <v>148</v>
      </c>
      <c r="C74" s="38" t="s">
        <v>606</v>
      </c>
      <c r="D74" s="18" t="s">
        <v>3</v>
      </c>
      <c r="E74" s="18" t="s">
        <v>4</v>
      </c>
      <c r="F74" s="15" t="s">
        <v>559</v>
      </c>
      <c r="G74" s="26" t="s">
        <v>3126</v>
      </c>
      <c r="H74" s="22" t="s">
        <v>3127</v>
      </c>
      <c r="I74" s="5" t="s">
        <v>610</v>
      </c>
      <c r="J74" s="6">
        <v>45113</v>
      </c>
    </row>
    <row r="75" spans="1:10" ht="30.6">
      <c r="A75" s="37">
        <v>655</v>
      </c>
      <c r="B75" s="38" t="s">
        <v>262</v>
      </c>
      <c r="C75" s="38" t="s">
        <v>263</v>
      </c>
      <c r="D75" s="18" t="s">
        <v>3</v>
      </c>
      <c r="E75" s="18" t="s">
        <v>4</v>
      </c>
      <c r="F75" s="15" t="s">
        <v>1161</v>
      </c>
      <c r="G75" s="26" t="s">
        <v>3128</v>
      </c>
      <c r="H75" s="22" t="s">
        <v>3129</v>
      </c>
      <c r="I75" s="5"/>
      <c r="J75" s="6">
        <v>45113</v>
      </c>
    </row>
    <row r="76" spans="1:10" ht="20.399999999999999">
      <c r="A76" s="37">
        <v>662</v>
      </c>
      <c r="B76" s="38" t="s">
        <v>340</v>
      </c>
      <c r="C76" s="38" t="s">
        <v>341</v>
      </c>
      <c r="D76" s="18" t="s">
        <v>3</v>
      </c>
      <c r="E76" s="18" t="s">
        <v>4</v>
      </c>
      <c r="F76" s="59" t="s">
        <v>730</v>
      </c>
      <c r="G76" s="15" t="s">
        <v>3130</v>
      </c>
      <c r="H76" s="20" t="s">
        <v>2945</v>
      </c>
      <c r="I76" s="5"/>
      <c r="J76" s="6">
        <v>45113</v>
      </c>
    </row>
    <row r="77" spans="1:10" ht="20.399999999999999">
      <c r="A77" s="37">
        <v>663</v>
      </c>
      <c r="B77" s="38" t="s">
        <v>613</v>
      </c>
      <c r="C77" s="38" t="s">
        <v>614</v>
      </c>
      <c r="D77" s="18" t="s">
        <v>3</v>
      </c>
      <c r="E77" s="18" t="s">
        <v>4</v>
      </c>
      <c r="F77" s="133" t="s">
        <v>1486</v>
      </c>
      <c r="G77" s="26" t="s">
        <v>2885</v>
      </c>
      <c r="H77" s="22" t="s">
        <v>2886</v>
      </c>
      <c r="I77" s="70"/>
      <c r="J77" s="6">
        <v>45113</v>
      </c>
    </row>
    <row r="78" spans="1:10" ht="30.6">
      <c r="A78" s="43">
        <v>673</v>
      </c>
      <c r="B78" s="4" t="s">
        <v>109</v>
      </c>
      <c r="C78" s="4" t="s">
        <v>219</v>
      </c>
      <c r="D78" s="11" t="s">
        <v>3</v>
      </c>
      <c r="E78" s="11" t="s">
        <v>4</v>
      </c>
      <c r="F78" s="15" t="s">
        <v>1493</v>
      </c>
      <c r="G78" s="15" t="s">
        <v>3131</v>
      </c>
      <c r="H78" s="20" t="s">
        <v>3132</v>
      </c>
      <c r="I78" s="5"/>
      <c r="J78" s="6">
        <v>45113</v>
      </c>
    </row>
    <row r="79" spans="1:10" ht="20.399999999999999">
      <c r="A79" s="43">
        <v>692</v>
      </c>
      <c r="B79" s="4" t="s">
        <v>249</v>
      </c>
      <c r="C79" s="4" t="s">
        <v>250</v>
      </c>
      <c r="D79" s="11" t="s">
        <v>3</v>
      </c>
      <c r="E79" s="11" t="s">
        <v>4</v>
      </c>
      <c r="F79" s="15" t="s">
        <v>1161</v>
      </c>
      <c r="G79" s="26" t="s">
        <v>2889</v>
      </c>
      <c r="H79" s="28" t="s">
        <v>2890</v>
      </c>
      <c r="I79" s="5"/>
      <c r="J79" s="6">
        <v>45113</v>
      </c>
    </row>
    <row r="80" spans="1:10" ht="30.6">
      <c r="A80" s="43">
        <v>680</v>
      </c>
      <c r="B80" s="4" t="s">
        <v>258</v>
      </c>
      <c r="C80" s="4" t="s">
        <v>259</v>
      </c>
      <c r="D80" s="11" t="s">
        <v>3</v>
      </c>
      <c r="E80" s="11" t="s">
        <v>4</v>
      </c>
      <c r="F80" s="15" t="s">
        <v>1161</v>
      </c>
      <c r="G80" s="26" t="s">
        <v>2891</v>
      </c>
      <c r="H80" s="22" t="s">
        <v>3133</v>
      </c>
      <c r="I80" s="5"/>
      <c r="J80" s="6">
        <v>45113</v>
      </c>
    </row>
    <row r="81" spans="1:10" ht="30.6">
      <c r="A81" s="43">
        <v>714</v>
      </c>
      <c r="B81" s="4" t="s">
        <v>82</v>
      </c>
      <c r="C81" s="4" t="s">
        <v>273</v>
      </c>
      <c r="D81" s="11" t="s">
        <v>3</v>
      </c>
      <c r="E81" s="11" t="s">
        <v>4</v>
      </c>
      <c r="F81" s="5" t="s">
        <v>5</v>
      </c>
      <c r="G81" s="5" t="s">
        <v>3134</v>
      </c>
      <c r="H81" s="28" t="s">
        <v>3135</v>
      </c>
      <c r="I81" s="5"/>
      <c r="J81" s="6">
        <v>45113</v>
      </c>
    </row>
    <row r="82" spans="1:10" ht="40.799999999999997">
      <c r="A82" s="43">
        <v>733</v>
      </c>
      <c r="B82" s="4" t="s">
        <v>211</v>
      </c>
      <c r="C82" s="4" t="s">
        <v>250</v>
      </c>
      <c r="D82" s="11" t="s">
        <v>3</v>
      </c>
      <c r="E82" s="11" t="s">
        <v>4</v>
      </c>
      <c r="F82" s="27" t="s">
        <v>1161</v>
      </c>
      <c r="G82" s="26" t="s">
        <v>3136</v>
      </c>
      <c r="H82" s="134" t="s">
        <v>3137</v>
      </c>
      <c r="I82" s="5"/>
      <c r="J82" s="6">
        <v>45113</v>
      </c>
    </row>
    <row r="83" spans="1:10" ht="13.2">
      <c r="A83" s="41">
        <v>19</v>
      </c>
      <c r="B83" s="42" t="s">
        <v>170</v>
      </c>
      <c r="C83" s="42" t="s">
        <v>622</v>
      </c>
      <c r="D83" s="2" t="s">
        <v>623</v>
      </c>
      <c r="E83" s="2" t="s">
        <v>408</v>
      </c>
      <c r="F83" s="26"/>
      <c r="G83" s="26"/>
      <c r="H83" s="26"/>
      <c r="I83" s="5"/>
      <c r="J83" s="6">
        <v>45113</v>
      </c>
    </row>
    <row r="84" spans="1:10" ht="20.399999999999999">
      <c r="A84" s="16">
        <v>423</v>
      </c>
      <c r="B84" s="17" t="s">
        <v>218</v>
      </c>
      <c r="C84" s="17" t="s">
        <v>321</v>
      </c>
      <c r="D84" s="44" t="s">
        <v>9</v>
      </c>
      <c r="E84" s="44" t="s">
        <v>10</v>
      </c>
      <c r="F84" s="15" t="s">
        <v>2372</v>
      </c>
      <c r="G84" s="5" t="s">
        <v>2897</v>
      </c>
      <c r="H84" s="29" t="s">
        <v>2898</v>
      </c>
      <c r="I84" s="5"/>
      <c r="J84" s="6">
        <v>45113</v>
      </c>
    </row>
    <row r="85" spans="1:10" ht="20.399999999999999">
      <c r="A85" s="16">
        <v>392</v>
      </c>
      <c r="B85" s="17" t="s">
        <v>624</v>
      </c>
      <c r="C85" s="17" t="s">
        <v>625</v>
      </c>
      <c r="D85" s="44" t="s">
        <v>9</v>
      </c>
      <c r="E85" s="44" t="s">
        <v>10</v>
      </c>
      <c r="F85" s="15" t="s">
        <v>2372</v>
      </c>
      <c r="G85" s="26" t="s">
        <v>2373</v>
      </c>
      <c r="H85" s="22" t="s">
        <v>2374</v>
      </c>
      <c r="I85" s="5"/>
      <c r="J85" s="6">
        <v>45113</v>
      </c>
    </row>
    <row r="86" spans="1:10" ht="20.399999999999999">
      <c r="A86" s="16">
        <v>371</v>
      </c>
      <c r="B86" s="17" t="s">
        <v>167</v>
      </c>
      <c r="C86" s="17" t="s">
        <v>177</v>
      </c>
      <c r="D86" s="44" t="s">
        <v>9</v>
      </c>
      <c r="E86" s="44" t="s">
        <v>10</v>
      </c>
      <c r="F86" s="15" t="s">
        <v>2375</v>
      </c>
      <c r="G86" s="5" t="s">
        <v>2376</v>
      </c>
      <c r="H86" s="20" t="s">
        <v>2377</v>
      </c>
      <c r="I86" s="5"/>
      <c r="J86" s="6">
        <v>45113</v>
      </c>
    </row>
    <row r="87" spans="1:10" ht="30.6">
      <c r="A87" s="16">
        <v>368</v>
      </c>
      <c r="B87" s="17" t="s">
        <v>173</v>
      </c>
      <c r="C87" s="17" t="s">
        <v>606</v>
      </c>
      <c r="D87" s="44" t="s">
        <v>9</v>
      </c>
      <c r="E87" s="44" t="s">
        <v>10</v>
      </c>
      <c r="F87" s="21" t="s">
        <v>18</v>
      </c>
      <c r="G87" s="15" t="s">
        <v>3138</v>
      </c>
      <c r="H87" s="20" t="s">
        <v>3139</v>
      </c>
      <c r="I87" s="5"/>
      <c r="J87" s="6">
        <v>45113</v>
      </c>
    </row>
    <row r="88" spans="1:10" ht="30.6">
      <c r="A88" s="16">
        <v>281</v>
      </c>
      <c r="B88" s="17" t="s">
        <v>162</v>
      </c>
      <c r="C88" s="17" t="s">
        <v>633</v>
      </c>
      <c r="D88" s="44" t="s">
        <v>9</v>
      </c>
      <c r="E88" s="44" t="s">
        <v>10</v>
      </c>
      <c r="F88" s="15" t="s">
        <v>2899</v>
      </c>
      <c r="G88" s="15" t="s">
        <v>2900</v>
      </c>
      <c r="H88" s="20" t="s">
        <v>2901</v>
      </c>
      <c r="I88" s="5"/>
      <c r="J88" s="6">
        <v>45113</v>
      </c>
    </row>
    <row r="89" spans="1:10" ht="20.399999999999999">
      <c r="A89" s="16">
        <v>216</v>
      </c>
      <c r="B89" s="17" t="s">
        <v>94</v>
      </c>
      <c r="C89" s="17" t="s">
        <v>83</v>
      </c>
      <c r="D89" s="44" t="s">
        <v>9</v>
      </c>
      <c r="E89" s="44" t="s">
        <v>10</v>
      </c>
      <c r="F89" s="64" t="s">
        <v>11</v>
      </c>
      <c r="G89" s="15" t="s">
        <v>3140</v>
      </c>
      <c r="H89" s="20" t="s">
        <v>3141</v>
      </c>
      <c r="I89" s="5"/>
      <c r="J89" s="6">
        <v>45113</v>
      </c>
    </row>
    <row r="90" spans="1:10" ht="13.2">
      <c r="A90" s="16">
        <v>182</v>
      </c>
      <c r="B90" s="17" t="s">
        <v>322</v>
      </c>
      <c r="C90" s="17" t="s">
        <v>83</v>
      </c>
      <c r="D90" s="44" t="s">
        <v>9</v>
      </c>
      <c r="E90" s="44" t="s">
        <v>10</v>
      </c>
      <c r="F90" s="8" t="s">
        <v>412</v>
      </c>
      <c r="G90" s="15"/>
      <c r="H90" s="15"/>
      <c r="I90" s="5" t="s">
        <v>635</v>
      </c>
      <c r="J90" s="6">
        <v>45113</v>
      </c>
    </row>
    <row r="91" spans="1:10" ht="30.6">
      <c r="A91" s="16">
        <v>119</v>
      </c>
      <c r="B91" s="17" t="s">
        <v>77</v>
      </c>
      <c r="C91" s="17" t="s">
        <v>78</v>
      </c>
      <c r="D91" s="44" t="s">
        <v>9</v>
      </c>
      <c r="E91" s="44" t="s">
        <v>10</v>
      </c>
      <c r="F91" s="64" t="s">
        <v>11</v>
      </c>
      <c r="G91" s="15" t="s">
        <v>1824</v>
      </c>
      <c r="H91" s="113" t="s">
        <v>1825</v>
      </c>
      <c r="I91" s="5" t="s">
        <v>383</v>
      </c>
      <c r="J91" s="6">
        <v>45113</v>
      </c>
    </row>
    <row r="92" spans="1:10" ht="20.399999999999999">
      <c r="A92" s="16">
        <v>46</v>
      </c>
      <c r="B92" s="17" t="s">
        <v>114</v>
      </c>
      <c r="C92" s="17" t="s">
        <v>83</v>
      </c>
      <c r="D92" s="44" t="s">
        <v>9</v>
      </c>
      <c r="E92" s="44" t="s">
        <v>10</v>
      </c>
      <c r="F92" s="64" t="s">
        <v>11</v>
      </c>
      <c r="G92" s="64" t="s">
        <v>1826</v>
      </c>
      <c r="H92" s="65" t="s">
        <v>1827</v>
      </c>
      <c r="I92" s="5"/>
      <c r="J92" s="6">
        <v>45113</v>
      </c>
    </row>
    <row r="93" spans="1:10" ht="20.399999999999999">
      <c r="A93" s="16">
        <v>32</v>
      </c>
      <c r="B93" s="17" t="s">
        <v>95</v>
      </c>
      <c r="C93" s="17" t="s">
        <v>96</v>
      </c>
      <c r="D93" s="44" t="s">
        <v>9</v>
      </c>
      <c r="E93" s="44" t="s">
        <v>10</v>
      </c>
      <c r="F93" s="64" t="s">
        <v>11</v>
      </c>
      <c r="G93" s="15" t="s">
        <v>3142</v>
      </c>
      <c r="H93" s="20" t="s">
        <v>3143</v>
      </c>
      <c r="I93" s="5"/>
      <c r="J93" s="6">
        <v>45113</v>
      </c>
    </row>
    <row r="94" spans="1:10" ht="20.399999999999999">
      <c r="A94" s="16">
        <v>485</v>
      </c>
      <c r="B94" s="17" t="s">
        <v>144</v>
      </c>
      <c r="C94" s="17" t="s">
        <v>638</v>
      </c>
      <c r="D94" s="44" t="s">
        <v>9</v>
      </c>
      <c r="E94" s="44" t="s">
        <v>10</v>
      </c>
      <c r="F94" s="15" t="s">
        <v>738</v>
      </c>
      <c r="G94" s="15" t="s">
        <v>3144</v>
      </c>
      <c r="H94" s="20" t="s">
        <v>3145</v>
      </c>
      <c r="I94" s="5"/>
      <c r="J94" s="6">
        <v>45113</v>
      </c>
    </row>
    <row r="95" spans="1:10" ht="20.399999999999999">
      <c r="A95" s="16">
        <v>507</v>
      </c>
      <c r="B95" s="17" t="s">
        <v>80</v>
      </c>
      <c r="C95" s="17" t="s">
        <v>81</v>
      </c>
      <c r="D95" s="44" t="s">
        <v>9</v>
      </c>
      <c r="E95" s="44" t="s">
        <v>10</v>
      </c>
      <c r="F95" s="15" t="s">
        <v>1188</v>
      </c>
      <c r="G95" s="5" t="s">
        <v>2638</v>
      </c>
      <c r="H95" s="46" t="s">
        <v>2639</v>
      </c>
      <c r="I95" s="5"/>
      <c r="J95" s="6">
        <v>45113</v>
      </c>
    </row>
    <row r="96" spans="1:10" ht="30.6">
      <c r="A96" s="16">
        <v>526</v>
      </c>
      <c r="B96" s="17" t="s">
        <v>157</v>
      </c>
      <c r="C96" s="17" t="s">
        <v>158</v>
      </c>
      <c r="D96" s="44" t="s">
        <v>9</v>
      </c>
      <c r="E96" s="44" t="s">
        <v>10</v>
      </c>
      <c r="F96" s="15" t="s">
        <v>1830</v>
      </c>
      <c r="G96" s="15" t="s">
        <v>3146</v>
      </c>
      <c r="H96" s="29" t="s">
        <v>3147</v>
      </c>
      <c r="I96" s="5"/>
      <c r="J96" s="6">
        <v>45113</v>
      </c>
    </row>
    <row r="97" spans="1:10" ht="20.399999999999999">
      <c r="A97" s="16">
        <v>233</v>
      </c>
      <c r="B97" s="17" t="s">
        <v>95</v>
      </c>
      <c r="C97" s="17" t="s">
        <v>156</v>
      </c>
      <c r="D97" s="44" t="s">
        <v>9</v>
      </c>
      <c r="E97" s="44" t="s">
        <v>10</v>
      </c>
      <c r="F97" s="64" t="s">
        <v>11</v>
      </c>
      <c r="G97" s="26" t="s">
        <v>2905</v>
      </c>
      <c r="H97" s="22" t="s">
        <v>2906</v>
      </c>
      <c r="I97" s="5" t="s">
        <v>2907</v>
      </c>
      <c r="J97" s="6">
        <v>45113</v>
      </c>
    </row>
    <row r="98" spans="1:10" ht="20.399999999999999">
      <c r="A98" s="16">
        <v>228</v>
      </c>
      <c r="B98" s="17" t="s">
        <v>646</v>
      </c>
      <c r="C98" s="17" t="s">
        <v>120</v>
      </c>
      <c r="D98" s="44" t="s">
        <v>9</v>
      </c>
      <c r="E98" s="44" t="s">
        <v>10</v>
      </c>
      <c r="F98" s="64" t="s">
        <v>11</v>
      </c>
      <c r="G98" s="26" t="s">
        <v>2908</v>
      </c>
      <c r="H98" s="22" t="s">
        <v>3148</v>
      </c>
      <c r="I98" s="5" t="s">
        <v>342</v>
      </c>
      <c r="J98" s="6">
        <v>45113</v>
      </c>
    </row>
    <row r="99" spans="1:10" ht="20.399999999999999">
      <c r="A99" s="16">
        <v>196</v>
      </c>
      <c r="B99" s="17" t="s">
        <v>126</v>
      </c>
      <c r="C99" s="17" t="s">
        <v>137</v>
      </c>
      <c r="D99" s="44" t="s">
        <v>9</v>
      </c>
      <c r="E99" s="44" t="s">
        <v>10</v>
      </c>
      <c r="F99" s="64" t="s">
        <v>11</v>
      </c>
      <c r="G99" s="48" t="s">
        <v>2640</v>
      </c>
      <c r="H99" s="29" t="s">
        <v>2641</v>
      </c>
      <c r="I99" s="5"/>
      <c r="J99" s="6">
        <v>45113</v>
      </c>
    </row>
    <row r="100" spans="1:10" ht="51">
      <c r="A100" s="16">
        <v>176</v>
      </c>
      <c r="B100" s="17" t="s">
        <v>162</v>
      </c>
      <c r="C100" s="17" t="s">
        <v>163</v>
      </c>
      <c r="D100" s="44" t="s">
        <v>9</v>
      </c>
      <c r="E100" s="44" t="s">
        <v>10</v>
      </c>
      <c r="F100" s="64" t="s">
        <v>11</v>
      </c>
      <c r="G100" s="26" t="s">
        <v>1195</v>
      </c>
      <c r="H100" s="22" t="s">
        <v>1196</v>
      </c>
      <c r="I100" s="4"/>
      <c r="J100" s="6">
        <v>45113</v>
      </c>
    </row>
    <row r="101" spans="1:10" ht="20.399999999999999">
      <c r="A101" s="16">
        <v>66</v>
      </c>
      <c r="B101" s="17" t="s">
        <v>82</v>
      </c>
      <c r="C101" s="17" t="s">
        <v>83</v>
      </c>
      <c r="D101" s="44" t="s">
        <v>9</v>
      </c>
      <c r="E101" s="44" t="s">
        <v>10</v>
      </c>
      <c r="F101" s="64" t="s">
        <v>11</v>
      </c>
      <c r="G101" s="26" t="s">
        <v>2642</v>
      </c>
      <c r="H101" s="28" t="s">
        <v>2643</v>
      </c>
      <c r="I101" s="5" t="s">
        <v>737</v>
      </c>
      <c r="J101" s="6">
        <v>45113</v>
      </c>
    </row>
    <row r="102" spans="1:10" ht="13.2">
      <c r="A102" s="16">
        <v>79</v>
      </c>
      <c r="B102" s="17" t="s">
        <v>125</v>
      </c>
      <c r="C102" s="17" t="s">
        <v>126</v>
      </c>
      <c r="D102" s="44" t="s">
        <v>650</v>
      </c>
      <c r="E102" s="44" t="s">
        <v>408</v>
      </c>
      <c r="F102" s="15"/>
      <c r="G102" s="15"/>
      <c r="H102" s="67"/>
      <c r="I102" s="5"/>
      <c r="J102" s="6">
        <v>45113</v>
      </c>
    </row>
    <row r="103" spans="1:10" ht="13.2">
      <c r="A103" s="16">
        <v>357</v>
      </c>
      <c r="B103" s="17" t="s">
        <v>271</v>
      </c>
      <c r="C103" s="17" t="s">
        <v>361</v>
      </c>
      <c r="D103" s="44" t="s">
        <v>31</v>
      </c>
      <c r="E103" s="44" t="s">
        <v>10</v>
      </c>
      <c r="F103" s="8" t="s">
        <v>412</v>
      </c>
      <c r="G103" s="15"/>
      <c r="H103" s="15"/>
      <c r="I103" s="5" t="s">
        <v>362</v>
      </c>
      <c r="J103" s="6">
        <v>45113</v>
      </c>
    </row>
    <row r="104" spans="1:10" ht="30.6">
      <c r="A104" s="16">
        <v>729</v>
      </c>
      <c r="B104" s="17" t="s">
        <v>224</v>
      </c>
      <c r="C104" s="17" t="s">
        <v>280</v>
      </c>
      <c r="D104" s="44" t="s">
        <v>31</v>
      </c>
      <c r="E104" s="44" t="s">
        <v>10</v>
      </c>
      <c r="F104" s="21" t="s">
        <v>18</v>
      </c>
      <c r="G104" s="21" t="s">
        <v>2389</v>
      </c>
      <c r="H104" s="122" t="s">
        <v>2390</v>
      </c>
      <c r="I104" s="5"/>
      <c r="J104" s="6">
        <v>45113</v>
      </c>
    </row>
    <row r="105" spans="1:10" ht="13.2">
      <c r="A105" s="41">
        <v>147</v>
      </c>
      <c r="B105" s="42" t="s">
        <v>102</v>
      </c>
      <c r="C105" s="42" t="s">
        <v>655</v>
      </c>
      <c r="D105" s="2" t="s">
        <v>656</v>
      </c>
      <c r="E105" s="2" t="s">
        <v>408</v>
      </c>
      <c r="F105" s="64"/>
      <c r="G105" s="26"/>
      <c r="H105" s="26"/>
      <c r="I105" s="5"/>
      <c r="J105" s="6">
        <v>45113</v>
      </c>
    </row>
    <row r="106" spans="1:10" ht="20.399999999999999">
      <c r="A106" s="16">
        <v>328</v>
      </c>
      <c r="B106" s="17" t="s">
        <v>229</v>
      </c>
      <c r="C106" s="17" t="s">
        <v>150</v>
      </c>
      <c r="D106" s="44" t="s">
        <v>30</v>
      </c>
      <c r="E106" s="44" t="s">
        <v>10</v>
      </c>
      <c r="F106" s="15" t="s">
        <v>18</v>
      </c>
      <c r="G106" s="15" t="s">
        <v>3149</v>
      </c>
      <c r="H106" s="20" t="s">
        <v>3150</v>
      </c>
      <c r="I106" s="5"/>
      <c r="J106" s="6">
        <v>45113</v>
      </c>
    </row>
    <row r="107" spans="1:10" ht="20.399999999999999">
      <c r="A107" s="16">
        <v>320</v>
      </c>
      <c r="B107" s="17" t="s">
        <v>97</v>
      </c>
      <c r="C107" s="17" t="s">
        <v>129</v>
      </c>
      <c r="D107" s="44" t="s">
        <v>30</v>
      </c>
      <c r="E107" s="44" t="s">
        <v>10</v>
      </c>
      <c r="F107" s="26" t="s">
        <v>3151</v>
      </c>
      <c r="G107" s="26" t="s">
        <v>3152</v>
      </c>
      <c r="H107" s="22" t="s">
        <v>3153</v>
      </c>
      <c r="I107" s="5"/>
      <c r="J107" s="6">
        <v>45113</v>
      </c>
    </row>
    <row r="108" spans="1:10" ht="20.399999999999999">
      <c r="A108" s="16">
        <v>263</v>
      </c>
      <c r="B108" s="17" t="s">
        <v>97</v>
      </c>
      <c r="C108" s="17" t="s">
        <v>98</v>
      </c>
      <c r="D108" s="44" t="s">
        <v>30</v>
      </c>
      <c r="E108" s="44" t="s">
        <v>10</v>
      </c>
      <c r="F108" s="15" t="s">
        <v>663</v>
      </c>
      <c r="G108" s="15" t="s">
        <v>2912</v>
      </c>
      <c r="H108" s="20" t="s">
        <v>2913</v>
      </c>
      <c r="I108" s="5"/>
      <c r="J108" s="6">
        <v>45113</v>
      </c>
    </row>
    <row r="109" spans="1:10" ht="20.399999999999999">
      <c r="A109" s="16">
        <v>214</v>
      </c>
      <c r="B109" s="17" t="s">
        <v>666</v>
      </c>
      <c r="C109" s="17" t="s">
        <v>103</v>
      </c>
      <c r="D109" s="44" t="s">
        <v>30</v>
      </c>
      <c r="E109" s="44" t="s">
        <v>10</v>
      </c>
      <c r="F109" s="64" t="s">
        <v>11</v>
      </c>
      <c r="G109" s="15" t="s">
        <v>2114</v>
      </c>
      <c r="H109" s="20" t="s">
        <v>3154</v>
      </c>
      <c r="I109" s="5"/>
      <c r="J109" s="6">
        <v>45113</v>
      </c>
    </row>
    <row r="110" spans="1:10" ht="20.399999999999999">
      <c r="A110" s="16">
        <v>188</v>
      </c>
      <c r="B110" s="17" t="s">
        <v>99</v>
      </c>
      <c r="C110" s="17" t="s">
        <v>100</v>
      </c>
      <c r="D110" s="44" t="s">
        <v>30</v>
      </c>
      <c r="E110" s="45" t="s">
        <v>10</v>
      </c>
      <c r="F110" s="15" t="s">
        <v>1243</v>
      </c>
      <c r="G110" s="26" t="s">
        <v>2398</v>
      </c>
      <c r="H110" s="22" t="s">
        <v>2399</v>
      </c>
      <c r="I110" s="5"/>
      <c r="J110" s="6">
        <v>45113</v>
      </c>
    </row>
    <row r="111" spans="1:10" ht="20.399999999999999">
      <c r="A111" s="16">
        <v>161</v>
      </c>
      <c r="B111" s="17" t="s">
        <v>160</v>
      </c>
      <c r="C111" s="17" t="s">
        <v>132</v>
      </c>
      <c r="D111" s="44" t="s">
        <v>30</v>
      </c>
      <c r="E111" s="45" t="s">
        <v>10</v>
      </c>
      <c r="F111" s="64" t="s">
        <v>11</v>
      </c>
      <c r="G111" s="15" t="s">
        <v>3155</v>
      </c>
      <c r="H111" s="20" t="s">
        <v>3156</v>
      </c>
      <c r="I111" s="5"/>
      <c r="J111" s="6">
        <v>45113</v>
      </c>
    </row>
    <row r="112" spans="1:10" ht="20.399999999999999">
      <c r="A112" s="16">
        <v>158</v>
      </c>
      <c r="B112" s="17" t="s">
        <v>209</v>
      </c>
      <c r="C112" s="17" t="s">
        <v>83</v>
      </c>
      <c r="D112" s="44" t="s">
        <v>30</v>
      </c>
      <c r="E112" s="45" t="s">
        <v>10</v>
      </c>
      <c r="F112" s="64" t="s">
        <v>11</v>
      </c>
      <c r="G112" s="26" t="s">
        <v>3155</v>
      </c>
      <c r="H112" s="114" t="s">
        <v>3157</v>
      </c>
      <c r="I112" s="5"/>
      <c r="J112" s="6">
        <v>45113</v>
      </c>
    </row>
    <row r="113" spans="1:10" ht="20.399999999999999">
      <c r="A113" s="16">
        <v>139</v>
      </c>
      <c r="B113" s="17" t="s">
        <v>142</v>
      </c>
      <c r="C113" s="17" t="s">
        <v>143</v>
      </c>
      <c r="D113" s="44" t="s">
        <v>30</v>
      </c>
      <c r="E113" s="45" t="s">
        <v>10</v>
      </c>
      <c r="F113" s="21" t="s">
        <v>1243</v>
      </c>
      <c r="G113" s="15" t="s">
        <v>2400</v>
      </c>
      <c r="H113" s="20" t="s">
        <v>2401</v>
      </c>
      <c r="I113" s="70"/>
      <c r="J113" s="6">
        <v>45113</v>
      </c>
    </row>
    <row r="114" spans="1:10" ht="20.399999999999999">
      <c r="A114" s="16">
        <v>115</v>
      </c>
      <c r="B114" s="17" t="s">
        <v>102</v>
      </c>
      <c r="C114" s="17" t="s">
        <v>103</v>
      </c>
      <c r="D114" s="44" t="s">
        <v>30</v>
      </c>
      <c r="E114" s="44" t="s">
        <v>10</v>
      </c>
      <c r="F114" s="64" t="s">
        <v>11</v>
      </c>
      <c r="G114" s="5" t="s">
        <v>2792</v>
      </c>
      <c r="H114" s="20" t="s">
        <v>3158</v>
      </c>
      <c r="I114" s="5"/>
      <c r="J114" s="6">
        <v>45113</v>
      </c>
    </row>
    <row r="115" spans="1:10" ht="20.399999999999999">
      <c r="A115" s="16">
        <v>88</v>
      </c>
      <c r="B115" s="17" t="s">
        <v>85</v>
      </c>
      <c r="C115" s="17" t="s">
        <v>94</v>
      </c>
      <c r="D115" s="44" t="s">
        <v>30</v>
      </c>
      <c r="E115" s="44" t="s">
        <v>10</v>
      </c>
      <c r="F115" s="64" t="s">
        <v>11</v>
      </c>
      <c r="G115" s="15" t="s">
        <v>3159</v>
      </c>
      <c r="H115" s="20" t="s">
        <v>3160</v>
      </c>
      <c r="I115" s="5"/>
      <c r="J115" s="6">
        <v>45113</v>
      </c>
    </row>
    <row r="116" spans="1:10" ht="20.399999999999999">
      <c r="A116" s="16">
        <v>510</v>
      </c>
      <c r="B116" s="17" t="s">
        <v>85</v>
      </c>
      <c r="C116" s="17" t="s">
        <v>244</v>
      </c>
      <c r="D116" s="44" t="s">
        <v>30</v>
      </c>
      <c r="E116" s="44" t="s">
        <v>10</v>
      </c>
      <c r="F116" s="26" t="s">
        <v>672</v>
      </c>
      <c r="G116" s="26" t="s">
        <v>2118</v>
      </c>
      <c r="H116" s="22" t="s">
        <v>2119</v>
      </c>
      <c r="I116" s="5"/>
      <c r="J116" s="6">
        <v>45113</v>
      </c>
    </row>
    <row r="117" spans="1:10" ht="13.2">
      <c r="A117" s="41">
        <v>62</v>
      </c>
      <c r="B117" s="42" t="s">
        <v>340</v>
      </c>
      <c r="C117" s="42" t="s">
        <v>221</v>
      </c>
      <c r="D117" s="2" t="s">
        <v>676</v>
      </c>
      <c r="E117" s="2" t="s">
        <v>408</v>
      </c>
      <c r="F117" s="8" t="s">
        <v>412</v>
      </c>
      <c r="G117" s="15"/>
      <c r="H117" s="15"/>
      <c r="I117" s="5" t="s">
        <v>677</v>
      </c>
      <c r="J117" s="6">
        <v>45113</v>
      </c>
    </row>
    <row r="118" spans="1:10" ht="20.399999999999999">
      <c r="A118" s="16">
        <v>466</v>
      </c>
      <c r="B118" s="17" t="s">
        <v>162</v>
      </c>
      <c r="C118" s="17" t="s">
        <v>137</v>
      </c>
      <c r="D118" s="44" t="s">
        <v>42</v>
      </c>
      <c r="E118" s="44" t="s">
        <v>10</v>
      </c>
      <c r="F118" s="15" t="s">
        <v>18</v>
      </c>
      <c r="G118" s="15" t="s">
        <v>2406</v>
      </c>
      <c r="H118" s="20" t="s">
        <v>2407</v>
      </c>
      <c r="I118" s="5"/>
      <c r="J118" s="6">
        <v>45113</v>
      </c>
    </row>
    <row r="119" spans="1:10" ht="20.399999999999999">
      <c r="A119" s="16">
        <v>458</v>
      </c>
      <c r="B119" s="17" t="s">
        <v>118</v>
      </c>
      <c r="C119" s="17" t="s">
        <v>222</v>
      </c>
      <c r="D119" s="44" t="s">
        <v>42</v>
      </c>
      <c r="E119" s="44" t="s">
        <v>10</v>
      </c>
      <c r="F119" s="15" t="s">
        <v>18</v>
      </c>
      <c r="G119" s="5" t="s">
        <v>3161</v>
      </c>
      <c r="H119" s="20" t="s">
        <v>3162</v>
      </c>
      <c r="I119" s="5"/>
      <c r="J119" s="6">
        <v>45113</v>
      </c>
    </row>
    <row r="120" spans="1:10" ht="20.399999999999999">
      <c r="A120" s="16">
        <v>410</v>
      </c>
      <c r="B120" s="17" t="s">
        <v>685</v>
      </c>
      <c r="C120" s="17" t="s">
        <v>187</v>
      </c>
      <c r="D120" s="44" t="s">
        <v>42</v>
      </c>
      <c r="E120" s="44" t="s">
        <v>4</v>
      </c>
      <c r="F120" s="15" t="s">
        <v>559</v>
      </c>
      <c r="G120" s="5" t="s">
        <v>2917</v>
      </c>
      <c r="H120" s="22" t="s">
        <v>2918</v>
      </c>
      <c r="I120" s="5" t="s">
        <v>686</v>
      </c>
      <c r="J120" s="6">
        <v>45113</v>
      </c>
    </row>
    <row r="121" spans="1:10" ht="30.6">
      <c r="A121" s="16">
        <v>349</v>
      </c>
      <c r="B121" s="17" t="s">
        <v>149</v>
      </c>
      <c r="C121" s="17" t="s">
        <v>687</v>
      </c>
      <c r="D121" s="44" t="s">
        <v>42</v>
      </c>
      <c r="E121" s="44" t="s">
        <v>10</v>
      </c>
      <c r="F121" s="15" t="s">
        <v>37</v>
      </c>
      <c r="G121" s="15" t="s">
        <v>1214</v>
      </c>
      <c r="H121" s="20" t="s">
        <v>3163</v>
      </c>
      <c r="I121" s="5"/>
      <c r="J121" s="6">
        <v>45113</v>
      </c>
    </row>
    <row r="122" spans="1:10" ht="20.399999999999999">
      <c r="A122" s="16">
        <v>282</v>
      </c>
      <c r="B122" s="17" t="s">
        <v>142</v>
      </c>
      <c r="C122" s="17" t="s">
        <v>91</v>
      </c>
      <c r="D122" s="44" t="s">
        <v>42</v>
      </c>
      <c r="E122" s="44" t="s">
        <v>4</v>
      </c>
      <c r="F122" s="15" t="s">
        <v>559</v>
      </c>
      <c r="G122" s="26" t="s">
        <v>3164</v>
      </c>
      <c r="H122" s="22" t="s">
        <v>3165</v>
      </c>
      <c r="I122" s="5" t="s">
        <v>1847</v>
      </c>
      <c r="J122" s="6">
        <v>45113</v>
      </c>
    </row>
    <row r="123" spans="1:10" ht="20.399999999999999">
      <c r="A123" s="16">
        <v>167</v>
      </c>
      <c r="B123" s="17" t="s">
        <v>195</v>
      </c>
      <c r="C123" s="17" t="s">
        <v>83</v>
      </c>
      <c r="D123" s="44" t="s">
        <v>42</v>
      </c>
      <c r="E123" s="44" t="s">
        <v>10</v>
      </c>
      <c r="F123" s="64" t="s">
        <v>11</v>
      </c>
      <c r="G123" s="15" t="s">
        <v>2657</v>
      </c>
      <c r="H123" s="20" t="s">
        <v>2658</v>
      </c>
      <c r="I123" s="5" t="s">
        <v>2126</v>
      </c>
      <c r="J123" s="6">
        <v>45113</v>
      </c>
    </row>
    <row r="124" spans="1:10" ht="20.399999999999999">
      <c r="A124" s="16">
        <v>146</v>
      </c>
      <c r="B124" s="17" t="s">
        <v>322</v>
      </c>
      <c r="C124" s="17" t="s">
        <v>689</v>
      </c>
      <c r="D124" s="44" t="s">
        <v>42</v>
      </c>
      <c r="E124" s="44" t="s">
        <v>10</v>
      </c>
      <c r="F124" s="15" t="s">
        <v>734</v>
      </c>
      <c r="G124" s="5" t="s">
        <v>2659</v>
      </c>
      <c r="H124" s="20" t="s">
        <v>2660</v>
      </c>
      <c r="I124" s="5"/>
      <c r="J124" s="6">
        <v>45113</v>
      </c>
    </row>
    <row r="125" spans="1:10" ht="20.399999999999999">
      <c r="A125" s="16">
        <v>121</v>
      </c>
      <c r="B125" s="17" t="s">
        <v>140</v>
      </c>
      <c r="C125" s="17" t="s">
        <v>135</v>
      </c>
      <c r="D125" s="44" t="s">
        <v>42</v>
      </c>
      <c r="E125" s="45" t="s">
        <v>4</v>
      </c>
      <c r="F125" s="72" t="s">
        <v>559</v>
      </c>
      <c r="G125" s="5" t="s">
        <v>2661</v>
      </c>
      <c r="H125" s="22" t="s">
        <v>2662</v>
      </c>
      <c r="I125" s="5"/>
      <c r="J125" s="6">
        <v>45113</v>
      </c>
    </row>
    <row r="126" spans="1:10" ht="20.399999999999999">
      <c r="A126" s="16">
        <v>107</v>
      </c>
      <c r="B126" s="17" t="s">
        <v>358</v>
      </c>
      <c r="C126" s="17" t="s">
        <v>83</v>
      </c>
      <c r="D126" s="44" t="s">
        <v>42</v>
      </c>
      <c r="E126" s="45" t="s">
        <v>10</v>
      </c>
      <c r="F126" s="64" t="s">
        <v>11</v>
      </c>
      <c r="G126" s="15" t="s">
        <v>2784</v>
      </c>
      <c r="H126" s="28" t="s">
        <v>2785</v>
      </c>
      <c r="I126" s="5"/>
      <c r="J126" s="6">
        <v>45113</v>
      </c>
    </row>
    <row r="127" spans="1:10" ht="20.399999999999999">
      <c r="A127" s="16">
        <v>55</v>
      </c>
      <c r="B127" s="17" t="s">
        <v>124</v>
      </c>
      <c r="C127" s="17" t="s">
        <v>83</v>
      </c>
      <c r="D127" s="44" t="s">
        <v>42</v>
      </c>
      <c r="E127" s="45" t="s">
        <v>10</v>
      </c>
      <c r="F127" s="15" t="s">
        <v>1275</v>
      </c>
      <c r="G127" s="15" t="s">
        <v>3166</v>
      </c>
      <c r="H127" s="20" t="s">
        <v>3167</v>
      </c>
      <c r="I127" s="5"/>
      <c r="J127" s="6">
        <v>45113</v>
      </c>
    </row>
    <row r="128" spans="1:10" ht="30.6">
      <c r="A128" s="16">
        <v>487</v>
      </c>
      <c r="B128" s="17" t="s">
        <v>692</v>
      </c>
      <c r="C128" s="17" t="s">
        <v>693</v>
      </c>
      <c r="D128" s="44" t="s">
        <v>42</v>
      </c>
      <c r="E128" s="45" t="s">
        <v>10</v>
      </c>
      <c r="F128" s="15" t="s">
        <v>18</v>
      </c>
      <c r="G128" s="15" t="s">
        <v>2413</v>
      </c>
      <c r="H128" s="20" t="s">
        <v>2414</v>
      </c>
      <c r="I128" s="5"/>
      <c r="J128" s="6">
        <v>45113</v>
      </c>
    </row>
    <row r="129" spans="1:10" ht="30.6">
      <c r="A129" s="16">
        <v>493</v>
      </c>
      <c r="B129" s="17" t="s">
        <v>114</v>
      </c>
      <c r="C129" s="17" t="s">
        <v>130</v>
      </c>
      <c r="D129" s="44" t="s">
        <v>42</v>
      </c>
      <c r="E129" s="45" t="s">
        <v>4</v>
      </c>
      <c r="F129" s="15" t="s">
        <v>559</v>
      </c>
      <c r="G129" s="15" t="s">
        <v>2924</v>
      </c>
      <c r="H129" s="20" t="s">
        <v>2925</v>
      </c>
      <c r="I129" s="5"/>
      <c r="J129" s="6">
        <v>45113</v>
      </c>
    </row>
    <row r="130" spans="1:10" ht="20.399999999999999">
      <c r="A130" s="16">
        <v>679</v>
      </c>
      <c r="B130" s="17" t="s">
        <v>82</v>
      </c>
      <c r="C130" s="17" t="s">
        <v>223</v>
      </c>
      <c r="D130" s="44" t="s">
        <v>42</v>
      </c>
      <c r="E130" s="45" t="s">
        <v>10</v>
      </c>
      <c r="F130" s="15" t="s">
        <v>18</v>
      </c>
      <c r="G130" s="5" t="s">
        <v>3168</v>
      </c>
      <c r="H130" s="20" t="s">
        <v>3169</v>
      </c>
      <c r="I130" s="5"/>
      <c r="J130" s="6">
        <v>45113</v>
      </c>
    </row>
    <row r="131" spans="1:10" ht="13.2">
      <c r="A131" s="41">
        <v>29</v>
      </c>
      <c r="B131" s="42" t="s">
        <v>258</v>
      </c>
      <c r="C131" s="42" t="s">
        <v>83</v>
      </c>
      <c r="D131" s="2" t="s">
        <v>694</v>
      </c>
      <c r="E131" s="3" t="s">
        <v>408</v>
      </c>
      <c r="F131" s="15"/>
      <c r="G131" s="26"/>
      <c r="H131" s="26"/>
      <c r="I131" s="5"/>
      <c r="J131" s="6">
        <v>45113</v>
      </c>
    </row>
    <row r="132" spans="1:10" ht="20.399999999999999">
      <c r="A132" s="16">
        <v>422</v>
      </c>
      <c r="B132" s="17" t="s">
        <v>171</v>
      </c>
      <c r="C132" s="17" t="s">
        <v>213</v>
      </c>
      <c r="D132" s="44" t="s">
        <v>29</v>
      </c>
      <c r="E132" s="45" t="s">
        <v>4</v>
      </c>
      <c r="F132" s="15" t="s">
        <v>559</v>
      </c>
      <c r="G132" s="74" t="s">
        <v>3170</v>
      </c>
      <c r="H132" s="20" t="s">
        <v>3171</v>
      </c>
      <c r="I132" s="5"/>
      <c r="J132" s="6">
        <v>45113</v>
      </c>
    </row>
    <row r="133" spans="1:10" ht="20.399999999999999">
      <c r="A133" s="16">
        <v>409</v>
      </c>
      <c r="B133" s="17" t="s">
        <v>167</v>
      </c>
      <c r="C133" s="17" t="s">
        <v>188</v>
      </c>
      <c r="D133" s="44" t="s">
        <v>29</v>
      </c>
      <c r="E133" s="44" t="s">
        <v>4</v>
      </c>
      <c r="F133" s="15" t="s">
        <v>571</v>
      </c>
      <c r="G133" s="15" t="s">
        <v>1564</v>
      </c>
      <c r="H133" s="20" t="s">
        <v>1565</v>
      </c>
      <c r="I133" s="5"/>
      <c r="J133" s="6">
        <v>45113</v>
      </c>
    </row>
    <row r="134" spans="1:10" ht="20.399999999999999">
      <c r="A134" s="16">
        <v>360</v>
      </c>
      <c r="B134" s="17" t="s">
        <v>90</v>
      </c>
      <c r="C134" s="17" t="s">
        <v>91</v>
      </c>
      <c r="D134" s="44" t="s">
        <v>29</v>
      </c>
      <c r="E134" s="44" t="s">
        <v>10</v>
      </c>
      <c r="F134" s="15" t="s">
        <v>3172</v>
      </c>
      <c r="G134" s="15" t="s">
        <v>3173</v>
      </c>
      <c r="H134" s="65" t="s">
        <v>3174</v>
      </c>
      <c r="I134" s="5"/>
      <c r="J134" s="6">
        <v>45113</v>
      </c>
    </row>
    <row r="135" spans="1:10" ht="30.6">
      <c r="A135" s="16">
        <v>172</v>
      </c>
      <c r="B135" s="17" t="s">
        <v>346</v>
      </c>
      <c r="C135" s="17" t="s">
        <v>91</v>
      </c>
      <c r="D135" s="44" t="s">
        <v>20</v>
      </c>
      <c r="E135" s="44" t="s">
        <v>10</v>
      </c>
      <c r="F135" s="15" t="s">
        <v>18</v>
      </c>
      <c r="G135" s="26" t="s">
        <v>2131</v>
      </c>
      <c r="H135" s="22" t="s">
        <v>2132</v>
      </c>
      <c r="I135" s="5"/>
      <c r="J135" s="6">
        <v>45113</v>
      </c>
    </row>
    <row r="136" spans="1:10" ht="40.799999999999997">
      <c r="A136" s="77">
        <v>292</v>
      </c>
      <c r="B136" s="78" t="s">
        <v>699</v>
      </c>
      <c r="C136" s="17" t="s">
        <v>700</v>
      </c>
      <c r="D136" s="44" t="s">
        <v>29</v>
      </c>
      <c r="E136" s="44" t="s">
        <v>10</v>
      </c>
      <c r="F136" s="15" t="s">
        <v>18</v>
      </c>
      <c r="G136" s="26" t="s">
        <v>2930</v>
      </c>
      <c r="H136" s="46" t="s">
        <v>2931</v>
      </c>
      <c r="I136" s="5"/>
      <c r="J136" s="6">
        <v>45113</v>
      </c>
    </row>
    <row r="137" spans="1:10" ht="30.6">
      <c r="A137" s="16">
        <v>286</v>
      </c>
      <c r="B137" s="17" t="s">
        <v>209</v>
      </c>
      <c r="C137" s="17" t="s">
        <v>704</v>
      </c>
      <c r="D137" s="44" t="s">
        <v>29</v>
      </c>
      <c r="E137" s="44" t="s">
        <v>10</v>
      </c>
      <c r="F137" s="15" t="s">
        <v>18</v>
      </c>
      <c r="G137" s="48" t="s">
        <v>2671</v>
      </c>
      <c r="H137" s="20" t="s">
        <v>2672</v>
      </c>
      <c r="I137" s="5"/>
      <c r="J137" s="6">
        <v>45113</v>
      </c>
    </row>
    <row r="138" spans="1:10" ht="30.6">
      <c r="A138" s="16">
        <v>276</v>
      </c>
      <c r="B138" s="17" t="s">
        <v>99</v>
      </c>
      <c r="C138" s="17" t="s">
        <v>707</v>
      </c>
      <c r="D138" s="44" t="s">
        <v>29</v>
      </c>
      <c r="E138" s="44" t="s">
        <v>10</v>
      </c>
      <c r="F138" s="15" t="s">
        <v>18</v>
      </c>
      <c r="G138" s="15" t="s">
        <v>3175</v>
      </c>
      <c r="H138" s="20" t="s">
        <v>3176</v>
      </c>
      <c r="I138" s="5"/>
      <c r="J138" s="6">
        <v>45113</v>
      </c>
    </row>
    <row r="139" spans="1:10" ht="40.799999999999997">
      <c r="A139" s="16">
        <v>277</v>
      </c>
      <c r="B139" s="17" t="s">
        <v>185</v>
      </c>
      <c r="C139" s="17" t="s">
        <v>81</v>
      </c>
      <c r="D139" s="44" t="s">
        <v>29</v>
      </c>
      <c r="E139" s="44" t="s">
        <v>10</v>
      </c>
      <c r="F139" s="15" t="s">
        <v>18</v>
      </c>
      <c r="G139" s="26" t="s">
        <v>3177</v>
      </c>
      <c r="H139" s="22" t="s">
        <v>3178</v>
      </c>
      <c r="I139" s="5"/>
      <c r="J139" s="6">
        <v>45113</v>
      </c>
    </row>
    <row r="140" spans="1:10" ht="30.6">
      <c r="A140" s="16">
        <v>275</v>
      </c>
      <c r="B140" s="17" t="s">
        <v>392</v>
      </c>
      <c r="C140" s="17" t="s">
        <v>105</v>
      </c>
      <c r="D140" s="44" t="s">
        <v>29</v>
      </c>
      <c r="E140" s="44" t="s">
        <v>10</v>
      </c>
      <c r="F140" s="15" t="s">
        <v>1238</v>
      </c>
      <c r="G140" s="15" t="s">
        <v>2677</v>
      </c>
      <c r="H140" s="22" t="s">
        <v>2678</v>
      </c>
      <c r="I140" s="5"/>
      <c r="J140" s="6">
        <v>45113</v>
      </c>
    </row>
    <row r="141" spans="1:10" ht="30.6">
      <c r="A141" s="16">
        <v>43</v>
      </c>
      <c r="B141" s="17" t="s">
        <v>709</v>
      </c>
      <c r="C141" s="17" t="s">
        <v>158</v>
      </c>
      <c r="D141" s="44" t="s">
        <v>29</v>
      </c>
      <c r="E141" s="44" t="s">
        <v>10</v>
      </c>
      <c r="F141" s="15" t="s">
        <v>18</v>
      </c>
      <c r="G141" s="48" t="s">
        <v>1569</v>
      </c>
      <c r="H141" s="29" t="s">
        <v>1570</v>
      </c>
      <c r="I141" s="29" t="s">
        <v>1570</v>
      </c>
      <c r="J141" s="6">
        <v>45113</v>
      </c>
    </row>
    <row r="142" spans="1:10" ht="30.6">
      <c r="A142" s="16">
        <v>562</v>
      </c>
      <c r="B142" s="17" t="s">
        <v>169</v>
      </c>
      <c r="C142" s="17" t="s">
        <v>712</v>
      </c>
      <c r="D142" s="44" t="s">
        <v>29</v>
      </c>
      <c r="E142" s="45" t="s">
        <v>10</v>
      </c>
      <c r="F142" s="15" t="s">
        <v>1238</v>
      </c>
      <c r="G142" s="26" t="s">
        <v>2419</v>
      </c>
      <c r="H142" s="22" t="s">
        <v>2420</v>
      </c>
      <c r="I142" s="5"/>
      <c r="J142" s="6">
        <v>45113</v>
      </c>
    </row>
    <row r="143" spans="1:10" ht="20.399999999999999">
      <c r="A143" s="43">
        <v>666</v>
      </c>
      <c r="B143" s="4" t="s">
        <v>269</v>
      </c>
      <c r="C143" s="4" t="s">
        <v>270</v>
      </c>
      <c r="D143" s="11" t="s">
        <v>29</v>
      </c>
      <c r="E143" s="45" t="s">
        <v>10</v>
      </c>
      <c r="F143" s="15" t="s">
        <v>67</v>
      </c>
      <c r="G143" s="15" t="s">
        <v>2934</v>
      </c>
      <c r="H143" s="29" t="s">
        <v>2935</v>
      </c>
      <c r="I143" s="5"/>
      <c r="J143" s="6">
        <v>45113</v>
      </c>
    </row>
    <row r="144" spans="1:10" ht="20.399999999999999">
      <c r="A144" s="43">
        <v>670</v>
      </c>
      <c r="B144" s="4" t="s">
        <v>114</v>
      </c>
      <c r="C144" s="4" t="s">
        <v>713</v>
      </c>
      <c r="D144" s="11" t="s">
        <v>29</v>
      </c>
      <c r="E144" s="45" t="s">
        <v>10</v>
      </c>
      <c r="F144" s="15" t="s">
        <v>66</v>
      </c>
      <c r="G144" s="26" t="s">
        <v>2936</v>
      </c>
      <c r="H144" s="22" t="s">
        <v>2937</v>
      </c>
      <c r="I144" s="5"/>
      <c r="J144" s="6">
        <v>45113</v>
      </c>
    </row>
    <row r="145" spans="1:10" ht="13.2">
      <c r="A145" s="41">
        <v>57</v>
      </c>
      <c r="B145" s="42" t="s">
        <v>100</v>
      </c>
      <c r="C145" s="42" t="s">
        <v>83</v>
      </c>
      <c r="D145" s="2" t="s">
        <v>716</v>
      </c>
      <c r="E145" s="2" t="s">
        <v>408</v>
      </c>
      <c r="F145" s="15"/>
      <c r="G145" s="26"/>
      <c r="H145" s="26"/>
      <c r="I145" s="5"/>
      <c r="J145" s="6">
        <v>45113</v>
      </c>
    </row>
    <row r="146" spans="1:10" ht="40.799999999999997">
      <c r="A146" s="16">
        <v>459</v>
      </c>
      <c r="B146" s="17" t="s">
        <v>224</v>
      </c>
      <c r="C146" s="17" t="s">
        <v>225</v>
      </c>
      <c r="D146" s="44" t="s">
        <v>34</v>
      </c>
      <c r="E146" s="44" t="s">
        <v>10</v>
      </c>
      <c r="F146" s="15" t="s">
        <v>18</v>
      </c>
      <c r="G146" s="15" t="s">
        <v>3179</v>
      </c>
      <c r="H146" s="20" t="s">
        <v>3180</v>
      </c>
      <c r="I146" s="5"/>
      <c r="J146" s="6">
        <v>45113</v>
      </c>
    </row>
    <row r="147" spans="1:10" ht="20.399999999999999">
      <c r="A147" s="16">
        <v>384</v>
      </c>
      <c r="B147" s="17" t="s">
        <v>335</v>
      </c>
      <c r="C147" s="17" t="s">
        <v>336</v>
      </c>
      <c r="D147" s="44" t="s">
        <v>34</v>
      </c>
      <c r="E147" s="45" t="s">
        <v>10</v>
      </c>
      <c r="F147" s="5" t="s">
        <v>719</v>
      </c>
      <c r="G147" s="26" t="s">
        <v>2938</v>
      </c>
      <c r="H147" s="22" t="s">
        <v>2939</v>
      </c>
      <c r="I147" s="5" t="s">
        <v>2425</v>
      </c>
      <c r="J147" s="6">
        <v>45113</v>
      </c>
    </row>
    <row r="148" spans="1:10" ht="20.399999999999999">
      <c r="A148" s="16">
        <v>355</v>
      </c>
      <c r="B148" s="17" t="s">
        <v>86</v>
      </c>
      <c r="C148" s="17" t="s">
        <v>126</v>
      </c>
      <c r="D148" s="44" t="s">
        <v>34</v>
      </c>
      <c r="E148" s="44" t="s">
        <v>10</v>
      </c>
      <c r="F148" s="15" t="s">
        <v>18</v>
      </c>
      <c r="G148" s="15" t="s">
        <v>2137</v>
      </c>
      <c r="H148" s="22" t="s">
        <v>2138</v>
      </c>
      <c r="I148" s="5" t="s">
        <v>363</v>
      </c>
      <c r="J148" s="6">
        <v>45113</v>
      </c>
    </row>
    <row r="149" spans="1:10" ht="30.6">
      <c r="A149" s="16">
        <v>314</v>
      </c>
      <c r="B149" s="17" t="s">
        <v>346</v>
      </c>
      <c r="C149" s="17" t="s">
        <v>722</v>
      </c>
      <c r="D149" s="44" t="s">
        <v>34</v>
      </c>
      <c r="E149" s="44" t="s">
        <v>10</v>
      </c>
      <c r="F149" s="27" t="s">
        <v>18</v>
      </c>
      <c r="G149" s="79" t="s">
        <v>3181</v>
      </c>
      <c r="H149" s="20" t="s">
        <v>3182</v>
      </c>
      <c r="I149" s="5"/>
      <c r="J149" s="6">
        <v>45113</v>
      </c>
    </row>
    <row r="150" spans="1:10" ht="20.399999999999999">
      <c r="A150" s="16">
        <v>300</v>
      </c>
      <c r="B150" s="17" t="s">
        <v>189</v>
      </c>
      <c r="C150" s="17" t="s">
        <v>190</v>
      </c>
      <c r="D150" s="44" t="s">
        <v>34</v>
      </c>
      <c r="E150" s="44" t="s">
        <v>10</v>
      </c>
      <c r="F150" s="27" t="s">
        <v>18</v>
      </c>
      <c r="G150" s="26" t="s">
        <v>2681</v>
      </c>
      <c r="H150" s="22" t="s">
        <v>2427</v>
      </c>
      <c r="I150" s="5"/>
      <c r="J150" s="6">
        <v>45113</v>
      </c>
    </row>
    <row r="151" spans="1:10" ht="20.399999999999999">
      <c r="A151" s="16">
        <v>61</v>
      </c>
      <c r="B151" s="17" t="s">
        <v>104</v>
      </c>
      <c r="C151" s="17" t="s">
        <v>105</v>
      </c>
      <c r="D151" s="44" t="s">
        <v>34</v>
      </c>
      <c r="E151" s="44" t="s">
        <v>10</v>
      </c>
      <c r="F151" s="15" t="s">
        <v>1387</v>
      </c>
      <c r="G151" s="79" t="s">
        <v>1867</v>
      </c>
      <c r="H151" s="20" t="s">
        <v>1868</v>
      </c>
      <c r="I151" s="5" t="s">
        <v>370</v>
      </c>
      <c r="J151" s="6">
        <v>45113</v>
      </c>
    </row>
    <row r="152" spans="1:10" ht="20.399999999999999">
      <c r="A152" s="16">
        <v>530</v>
      </c>
      <c r="B152" s="17" t="s">
        <v>231</v>
      </c>
      <c r="C152" s="17" t="s">
        <v>725</v>
      </c>
      <c r="D152" s="44" t="s">
        <v>34</v>
      </c>
      <c r="E152" s="44" t="s">
        <v>10</v>
      </c>
      <c r="F152" s="5" t="s">
        <v>745</v>
      </c>
      <c r="G152" s="48" t="s">
        <v>2942</v>
      </c>
      <c r="H152" s="20" t="s">
        <v>2943</v>
      </c>
      <c r="I152" s="5" t="s">
        <v>375</v>
      </c>
      <c r="J152" s="6">
        <v>45113</v>
      </c>
    </row>
    <row r="153" spans="1:10" ht="30.6">
      <c r="A153" s="80">
        <v>624</v>
      </c>
      <c r="B153" s="81" t="s">
        <v>170</v>
      </c>
      <c r="C153" s="17" t="s">
        <v>371</v>
      </c>
      <c r="D153" s="44" t="s">
        <v>34</v>
      </c>
      <c r="E153" s="44" t="s">
        <v>10</v>
      </c>
      <c r="F153" s="15" t="s">
        <v>18</v>
      </c>
      <c r="G153" s="15" t="s">
        <v>3183</v>
      </c>
      <c r="H153" s="20" t="s">
        <v>3184</v>
      </c>
      <c r="I153" s="5"/>
      <c r="J153" s="6">
        <v>45113</v>
      </c>
    </row>
    <row r="154" spans="1:10" ht="13.2">
      <c r="A154" s="41">
        <v>60</v>
      </c>
      <c r="B154" s="42" t="s">
        <v>726</v>
      </c>
      <c r="C154" s="42" t="s">
        <v>727</v>
      </c>
      <c r="D154" s="2" t="s">
        <v>728</v>
      </c>
      <c r="E154" s="2" t="s">
        <v>408</v>
      </c>
      <c r="F154" s="15"/>
      <c r="G154" s="15"/>
      <c r="H154" s="15"/>
      <c r="I154" s="5"/>
      <c r="J154" s="6">
        <v>45113</v>
      </c>
    </row>
    <row r="155" spans="1:10" ht="30.6">
      <c r="A155" s="16">
        <v>396</v>
      </c>
      <c r="B155" s="17" t="s">
        <v>340</v>
      </c>
      <c r="C155" s="17" t="s">
        <v>208</v>
      </c>
      <c r="D155" s="44" t="s">
        <v>28</v>
      </c>
      <c r="E155" s="44" t="s">
        <v>10</v>
      </c>
      <c r="F155" s="15" t="s">
        <v>18</v>
      </c>
      <c r="G155" s="5" t="s">
        <v>3185</v>
      </c>
      <c r="H155" s="124" t="s">
        <v>3186</v>
      </c>
      <c r="I155" s="5"/>
      <c r="J155" s="6">
        <v>45113</v>
      </c>
    </row>
    <row r="156" spans="1:10" ht="20.399999999999999">
      <c r="A156" s="16">
        <v>388</v>
      </c>
      <c r="B156" s="17" t="s">
        <v>121</v>
      </c>
      <c r="C156" s="17" t="s">
        <v>83</v>
      </c>
      <c r="D156" s="44" t="s">
        <v>28</v>
      </c>
      <c r="E156" s="44" t="s">
        <v>4</v>
      </c>
      <c r="F156" s="15" t="s">
        <v>730</v>
      </c>
      <c r="G156" s="15" t="s">
        <v>2944</v>
      </c>
      <c r="H156" s="20" t="s">
        <v>2945</v>
      </c>
      <c r="I156" s="5"/>
      <c r="J156" s="6">
        <v>45113</v>
      </c>
    </row>
    <row r="157" spans="1:10" ht="20.399999999999999">
      <c r="A157" s="16">
        <v>391</v>
      </c>
      <c r="B157" s="17" t="s">
        <v>733</v>
      </c>
      <c r="C157" s="17" t="s">
        <v>186</v>
      </c>
      <c r="D157" s="44" t="s">
        <v>28</v>
      </c>
      <c r="E157" s="44" t="s">
        <v>10</v>
      </c>
      <c r="F157" s="15" t="s">
        <v>734</v>
      </c>
      <c r="G157" s="48" t="s">
        <v>3187</v>
      </c>
      <c r="H157" s="29" t="s">
        <v>3188</v>
      </c>
      <c r="I157" s="5" t="s">
        <v>737</v>
      </c>
      <c r="J157" s="6">
        <v>45113</v>
      </c>
    </row>
    <row r="158" spans="1:10" ht="20.399999999999999">
      <c r="A158" s="16">
        <v>377</v>
      </c>
      <c r="B158" s="17" t="s">
        <v>148</v>
      </c>
      <c r="C158" s="17" t="s">
        <v>238</v>
      </c>
      <c r="D158" s="44" t="s">
        <v>28</v>
      </c>
      <c r="E158" s="45" t="s">
        <v>10</v>
      </c>
      <c r="F158" s="61" t="s">
        <v>738</v>
      </c>
      <c r="G158" s="15" t="s">
        <v>2436</v>
      </c>
      <c r="H158" s="29" t="s">
        <v>2437</v>
      </c>
      <c r="I158" s="5" t="s">
        <v>528</v>
      </c>
      <c r="J158" s="6">
        <v>45113</v>
      </c>
    </row>
    <row r="159" spans="1:10" ht="30.6">
      <c r="A159" s="16">
        <v>239</v>
      </c>
      <c r="B159" s="17" t="s">
        <v>111</v>
      </c>
      <c r="C159" s="17" t="s">
        <v>83</v>
      </c>
      <c r="D159" s="44" t="s">
        <v>28</v>
      </c>
      <c r="E159" s="45" t="s">
        <v>10</v>
      </c>
      <c r="F159" s="84" t="s">
        <v>741</v>
      </c>
      <c r="G159" s="5" t="s">
        <v>3189</v>
      </c>
      <c r="H159" s="28" t="s">
        <v>3190</v>
      </c>
      <c r="I159" s="5"/>
      <c r="J159" s="6">
        <v>45113</v>
      </c>
    </row>
    <row r="160" spans="1:10" ht="20.399999999999999">
      <c r="A160" s="16">
        <v>148</v>
      </c>
      <c r="B160" s="17" t="s">
        <v>85</v>
      </c>
      <c r="C160" s="17" t="s">
        <v>83</v>
      </c>
      <c r="D160" s="44" t="s">
        <v>28</v>
      </c>
      <c r="E160" s="45" t="s">
        <v>10</v>
      </c>
      <c r="F160" s="64" t="s">
        <v>11</v>
      </c>
      <c r="G160" s="15" t="s">
        <v>2686</v>
      </c>
      <c r="H160" s="20" t="s">
        <v>3191</v>
      </c>
      <c r="I160" s="5"/>
      <c r="J160" s="6">
        <v>45113</v>
      </c>
    </row>
    <row r="161" spans="1:10" ht="20.399999999999999">
      <c r="A161" s="16">
        <v>117</v>
      </c>
      <c r="B161" s="17" t="s">
        <v>744</v>
      </c>
      <c r="C161" s="17" t="s">
        <v>83</v>
      </c>
      <c r="D161" s="44" t="s">
        <v>28</v>
      </c>
      <c r="E161" s="44" t="s">
        <v>10</v>
      </c>
      <c r="F161" s="5" t="s">
        <v>745</v>
      </c>
      <c r="G161" s="15" t="s">
        <v>3192</v>
      </c>
      <c r="H161" s="20" t="s">
        <v>3193</v>
      </c>
      <c r="I161" s="5"/>
      <c r="J161" s="6">
        <v>45113</v>
      </c>
    </row>
    <row r="162" spans="1:10" ht="20.399999999999999">
      <c r="A162" s="16">
        <v>533</v>
      </c>
      <c r="B162" s="17" t="s">
        <v>185</v>
      </c>
      <c r="C162" s="17" t="s">
        <v>326</v>
      </c>
      <c r="D162" s="44" t="s">
        <v>28</v>
      </c>
      <c r="E162" s="44" t="s">
        <v>10</v>
      </c>
      <c r="F162" s="15" t="s">
        <v>18</v>
      </c>
      <c r="G162" s="15" t="s">
        <v>2146</v>
      </c>
      <c r="H162" s="20" t="s">
        <v>2147</v>
      </c>
      <c r="I162" s="5" t="s">
        <v>686</v>
      </c>
      <c r="J162" s="6">
        <v>45113</v>
      </c>
    </row>
    <row r="163" spans="1:10" ht="20.399999999999999">
      <c r="A163" s="16">
        <v>560</v>
      </c>
      <c r="B163" s="17" t="s">
        <v>613</v>
      </c>
      <c r="C163" s="17" t="s">
        <v>748</v>
      </c>
      <c r="D163" s="44" t="s">
        <v>28</v>
      </c>
      <c r="E163" s="44" t="s">
        <v>10</v>
      </c>
      <c r="F163" s="15" t="s">
        <v>18</v>
      </c>
      <c r="G163" s="15" t="s">
        <v>3194</v>
      </c>
      <c r="H163" s="20" t="s">
        <v>3195</v>
      </c>
      <c r="I163" s="5"/>
      <c r="J163" s="6">
        <v>45113</v>
      </c>
    </row>
    <row r="164" spans="1:10" ht="30.6">
      <c r="A164" s="16">
        <v>571</v>
      </c>
      <c r="B164" s="17" t="s">
        <v>106</v>
      </c>
      <c r="C164" s="17" t="s">
        <v>81</v>
      </c>
      <c r="D164" s="44" t="s">
        <v>28</v>
      </c>
      <c r="E164" s="44" t="s">
        <v>10</v>
      </c>
      <c r="F164" s="15" t="s">
        <v>752</v>
      </c>
      <c r="G164" s="5" t="s">
        <v>3196</v>
      </c>
      <c r="H164" s="65" t="s">
        <v>3197</v>
      </c>
      <c r="I164" s="5" t="s">
        <v>377</v>
      </c>
      <c r="J164" s="6">
        <v>45113</v>
      </c>
    </row>
    <row r="165" spans="1:10" ht="13.2">
      <c r="A165" s="41">
        <v>48</v>
      </c>
      <c r="B165" s="42" t="s">
        <v>204</v>
      </c>
      <c r="C165" s="42" t="s">
        <v>132</v>
      </c>
      <c r="D165" s="2" t="s">
        <v>751</v>
      </c>
      <c r="E165" s="2" t="s">
        <v>408</v>
      </c>
      <c r="F165" s="26"/>
      <c r="G165" s="26"/>
      <c r="H165" s="26"/>
      <c r="I165" s="5"/>
      <c r="J165" s="6">
        <v>45113</v>
      </c>
    </row>
    <row r="166" spans="1:10" ht="30.6">
      <c r="A166" s="16">
        <v>463</v>
      </c>
      <c r="B166" s="17" t="s">
        <v>106</v>
      </c>
      <c r="C166" s="17" t="s">
        <v>107</v>
      </c>
      <c r="D166" s="44" t="s">
        <v>17</v>
      </c>
      <c r="E166" s="44" t="s">
        <v>10</v>
      </c>
      <c r="F166" s="15" t="s">
        <v>752</v>
      </c>
      <c r="G166" s="15" t="s">
        <v>3198</v>
      </c>
      <c r="H166" s="65" t="s">
        <v>3199</v>
      </c>
      <c r="I166" s="5"/>
      <c r="J166" s="6">
        <v>45113</v>
      </c>
    </row>
    <row r="167" spans="1:10" ht="20.399999999999999">
      <c r="A167" s="16">
        <v>417</v>
      </c>
      <c r="B167" s="17" t="s">
        <v>195</v>
      </c>
      <c r="C167" s="17" t="s">
        <v>196</v>
      </c>
      <c r="D167" s="44" t="s">
        <v>17</v>
      </c>
      <c r="E167" s="44" t="s">
        <v>10</v>
      </c>
      <c r="F167" s="15" t="s">
        <v>76</v>
      </c>
      <c r="G167" s="15" t="s">
        <v>76</v>
      </c>
      <c r="H167" s="29" t="s">
        <v>76</v>
      </c>
      <c r="I167" s="5" t="s">
        <v>393</v>
      </c>
      <c r="J167" s="6">
        <v>45113</v>
      </c>
    </row>
    <row r="168" spans="1:10" ht="20.399999999999999">
      <c r="A168" s="16">
        <v>366</v>
      </c>
      <c r="B168" s="17" t="s">
        <v>757</v>
      </c>
      <c r="C168" s="17" t="s">
        <v>81</v>
      </c>
      <c r="D168" s="44" t="s">
        <v>17</v>
      </c>
      <c r="E168" s="44" t="s">
        <v>4</v>
      </c>
      <c r="F168" s="26" t="s">
        <v>598</v>
      </c>
      <c r="G168" s="26" t="s">
        <v>2951</v>
      </c>
      <c r="H168" s="22" t="s">
        <v>2952</v>
      </c>
      <c r="I168" s="5"/>
      <c r="J168" s="6">
        <v>45113</v>
      </c>
    </row>
    <row r="169" spans="1:10" ht="20.399999999999999">
      <c r="A169" s="16">
        <v>310</v>
      </c>
      <c r="B169" s="17" t="s">
        <v>154</v>
      </c>
      <c r="C169" s="17" t="s">
        <v>155</v>
      </c>
      <c r="D169" s="44" t="s">
        <v>17</v>
      </c>
      <c r="E169" s="44" t="s">
        <v>10</v>
      </c>
      <c r="F169" s="15" t="s">
        <v>18</v>
      </c>
      <c r="G169" s="48" t="s">
        <v>3200</v>
      </c>
      <c r="H169" s="20" t="s">
        <v>3201</v>
      </c>
      <c r="I169" s="5"/>
      <c r="J169" s="6">
        <v>45113</v>
      </c>
    </row>
    <row r="170" spans="1:10" ht="20.399999999999999">
      <c r="A170" s="16">
        <v>311</v>
      </c>
      <c r="B170" s="17" t="s">
        <v>394</v>
      </c>
      <c r="C170" s="17" t="s">
        <v>395</v>
      </c>
      <c r="D170" s="44" t="s">
        <v>17</v>
      </c>
      <c r="E170" s="44" t="s">
        <v>10</v>
      </c>
      <c r="F170" s="15" t="s">
        <v>3202</v>
      </c>
      <c r="G170" s="26" t="s">
        <v>2954</v>
      </c>
      <c r="H170" s="22" t="s">
        <v>2955</v>
      </c>
      <c r="I170" s="5" t="s">
        <v>396</v>
      </c>
      <c r="J170" s="6">
        <v>45113</v>
      </c>
    </row>
    <row r="171" spans="1:10" ht="20.399999999999999">
      <c r="A171" s="16">
        <v>302</v>
      </c>
      <c r="B171" s="17" t="s">
        <v>109</v>
      </c>
      <c r="C171" s="17" t="s">
        <v>87</v>
      </c>
      <c r="D171" s="44" t="s">
        <v>17</v>
      </c>
      <c r="E171" s="44" t="s">
        <v>4</v>
      </c>
      <c r="F171" s="5" t="s">
        <v>591</v>
      </c>
      <c r="G171" s="5" t="s">
        <v>2956</v>
      </c>
      <c r="H171" s="22" t="s">
        <v>2957</v>
      </c>
      <c r="I171" s="5"/>
      <c r="J171" s="6">
        <v>45113</v>
      </c>
    </row>
    <row r="172" spans="1:10" ht="30.6">
      <c r="A172" s="16">
        <v>266</v>
      </c>
      <c r="B172" s="17" t="s">
        <v>97</v>
      </c>
      <c r="C172" s="17" t="s">
        <v>182</v>
      </c>
      <c r="D172" s="44" t="s">
        <v>17</v>
      </c>
      <c r="E172" s="44" t="s">
        <v>10</v>
      </c>
      <c r="F172" s="15" t="s">
        <v>2372</v>
      </c>
      <c r="G172" s="15" t="s">
        <v>3203</v>
      </c>
      <c r="H172" s="20" t="s">
        <v>3204</v>
      </c>
      <c r="I172" s="5"/>
      <c r="J172" s="6">
        <v>45113</v>
      </c>
    </row>
    <row r="173" spans="1:10" ht="20.399999999999999">
      <c r="A173" s="16">
        <v>236</v>
      </c>
      <c r="B173" s="17" t="s">
        <v>167</v>
      </c>
      <c r="C173" s="17" t="s">
        <v>522</v>
      </c>
      <c r="D173" s="44" t="s">
        <v>17</v>
      </c>
      <c r="E173" s="44" t="s">
        <v>10</v>
      </c>
      <c r="F173" s="15" t="s">
        <v>1272</v>
      </c>
      <c r="G173" s="26" t="s">
        <v>1273</v>
      </c>
      <c r="H173" s="22" t="s">
        <v>1274</v>
      </c>
      <c r="I173" s="5"/>
      <c r="J173" s="6">
        <v>45113</v>
      </c>
    </row>
    <row r="174" spans="1:10" ht="20.399999999999999">
      <c r="A174" s="16">
        <v>467</v>
      </c>
      <c r="B174" s="17" t="s">
        <v>229</v>
      </c>
      <c r="C174" s="17" t="s">
        <v>230</v>
      </c>
      <c r="D174" s="44" t="s">
        <v>17</v>
      </c>
      <c r="E174" s="44" t="s">
        <v>10</v>
      </c>
      <c r="F174" s="15" t="s">
        <v>18</v>
      </c>
      <c r="G174" s="26" t="s">
        <v>2960</v>
      </c>
      <c r="H174" s="86" t="s">
        <v>2961</v>
      </c>
      <c r="I174" s="5"/>
      <c r="J174" s="6">
        <v>45113</v>
      </c>
    </row>
    <row r="175" spans="1:10" ht="30.6">
      <c r="A175" s="16">
        <v>492</v>
      </c>
      <c r="B175" s="17" t="s">
        <v>237</v>
      </c>
      <c r="C175" s="17" t="s">
        <v>238</v>
      </c>
      <c r="D175" s="44" t="s">
        <v>17</v>
      </c>
      <c r="E175" s="44" t="s">
        <v>10</v>
      </c>
      <c r="F175" s="15" t="s">
        <v>1275</v>
      </c>
      <c r="G175" s="15" t="s">
        <v>3205</v>
      </c>
      <c r="H175" s="29" t="s">
        <v>3206</v>
      </c>
      <c r="I175" s="5"/>
      <c r="J175" s="6">
        <v>45113</v>
      </c>
    </row>
    <row r="176" spans="1:10" ht="13.2">
      <c r="A176" s="41">
        <v>71</v>
      </c>
      <c r="B176" s="42" t="s">
        <v>83</v>
      </c>
      <c r="C176" s="42" t="s">
        <v>81</v>
      </c>
      <c r="D176" s="2" t="s">
        <v>770</v>
      </c>
      <c r="E176" s="2" t="s">
        <v>408</v>
      </c>
      <c r="F176" s="26"/>
      <c r="G176" s="26"/>
      <c r="H176" s="26"/>
      <c r="I176" s="5"/>
      <c r="J176" s="6">
        <v>45113</v>
      </c>
    </row>
    <row r="177" spans="1:10" ht="20.399999999999999">
      <c r="A177" s="16">
        <v>431</v>
      </c>
      <c r="B177" s="17" t="s">
        <v>173</v>
      </c>
      <c r="C177" s="17" t="s">
        <v>771</v>
      </c>
      <c r="D177" s="44" t="s">
        <v>19</v>
      </c>
      <c r="E177" s="44" t="s">
        <v>10</v>
      </c>
      <c r="F177" s="15" t="s">
        <v>1595</v>
      </c>
      <c r="G177" s="15" t="s">
        <v>2962</v>
      </c>
      <c r="H177" s="20" t="s">
        <v>2963</v>
      </c>
      <c r="I177" s="5"/>
      <c r="J177" s="6">
        <v>45113</v>
      </c>
    </row>
    <row r="178" spans="1:10" ht="20.399999999999999">
      <c r="A178" s="16">
        <v>412</v>
      </c>
      <c r="B178" s="17" t="s">
        <v>114</v>
      </c>
      <c r="C178" s="17" t="s">
        <v>219</v>
      </c>
      <c r="D178" s="44" t="s">
        <v>19</v>
      </c>
      <c r="E178" s="44" t="s">
        <v>4</v>
      </c>
      <c r="F178" s="15" t="s">
        <v>571</v>
      </c>
      <c r="G178" s="15" t="s">
        <v>1894</v>
      </c>
      <c r="H178" s="22" t="s">
        <v>1895</v>
      </c>
      <c r="I178" s="5"/>
      <c r="J178" s="6">
        <v>45113</v>
      </c>
    </row>
    <row r="179" spans="1:10" ht="30.6">
      <c r="A179" s="16">
        <v>390</v>
      </c>
      <c r="B179" s="17" t="s">
        <v>117</v>
      </c>
      <c r="C179" s="17" t="s">
        <v>83</v>
      </c>
      <c r="D179" s="44" t="s">
        <v>19</v>
      </c>
      <c r="E179" s="44" t="s">
        <v>10</v>
      </c>
      <c r="F179" s="15" t="s">
        <v>681</v>
      </c>
      <c r="G179" s="15" t="s">
        <v>2964</v>
      </c>
      <c r="H179" s="20" t="s">
        <v>2965</v>
      </c>
      <c r="I179" s="5"/>
      <c r="J179" s="6">
        <v>45113</v>
      </c>
    </row>
    <row r="180" spans="1:10" ht="20.399999999999999">
      <c r="A180" s="16">
        <v>382</v>
      </c>
      <c r="B180" s="17" t="s">
        <v>774</v>
      </c>
      <c r="C180" s="17" t="s">
        <v>775</v>
      </c>
      <c r="D180" s="44" t="s">
        <v>19</v>
      </c>
      <c r="E180" s="44" t="s">
        <v>4</v>
      </c>
      <c r="F180" s="15" t="s">
        <v>571</v>
      </c>
      <c r="G180" s="26" t="s">
        <v>1896</v>
      </c>
      <c r="H180" s="22" t="s">
        <v>1897</v>
      </c>
      <c r="I180" s="5" t="s">
        <v>383</v>
      </c>
      <c r="J180" s="6">
        <v>45113</v>
      </c>
    </row>
    <row r="181" spans="1:10" ht="30.6">
      <c r="A181" s="16">
        <v>383</v>
      </c>
      <c r="B181" s="17" t="s">
        <v>258</v>
      </c>
      <c r="C181" s="17" t="s">
        <v>327</v>
      </c>
      <c r="D181" s="44" t="s">
        <v>19</v>
      </c>
      <c r="E181" s="44" t="s">
        <v>10</v>
      </c>
      <c r="F181" s="34" t="s">
        <v>18</v>
      </c>
      <c r="G181" s="15" t="s">
        <v>2966</v>
      </c>
      <c r="H181" s="22" t="s">
        <v>2967</v>
      </c>
      <c r="I181" s="5" t="s">
        <v>349</v>
      </c>
      <c r="J181" s="6">
        <v>45113</v>
      </c>
    </row>
    <row r="182" spans="1:10" ht="20.399999999999999">
      <c r="A182" s="16">
        <v>364</v>
      </c>
      <c r="B182" s="17" t="s">
        <v>185</v>
      </c>
      <c r="C182" s="17" t="s">
        <v>199</v>
      </c>
      <c r="D182" s="44" t="s">
        <v>19</v>
      </c>
      <c r="E182" s="44" t="s">
        <v>4</v>
      </c>
      <c r="F182" s="59" t="s">
        <v>730</v>
      </c>
      <c r="G182" s="5" t="s">
        <v>3207</v>
      </c>
      <c r="H182" s="20" t="s">
        <v>3208</v>
      </c>
      <c r="I182" s="5"/>
      <c r="J182" s="6">
        <v>45113</v>
      </c>
    </row>
    <row r="183" spans="1:10" ht="20.399999999999999">
      <c r="A183" s="16">
        <v>322</v>
      </c>
      <c r="B183" s="17" t="s">
        <v>778</v>
      </c>
      <c r="C183" s="17" t="s">
        <v>779</v>
      </c>
      <c r="D183" s="44" t="s">
        <v>19</v>
      </c>
      <c r="E183" s="44" t="s">
        <v>10</v>
      </c>
      <c r="F183" s="34" t="s">
        <v>18</v>
      </c>
      <c r="G183" s="5" t="s">
        <v>2968</v>
      </c>
      <c r="H183" s="65" t="s">
        <v>2969</v>
      </c>
      <c r="I183" s="5" t="s">
        <v>780</v>
      </c>
      <c r="J183" s="6">
        <v>45113</v>
      </c>
    </row>
    <row r="184" spans="1:10" ht="30.6">
      <c r="A184" s="16">
        <v>262</v>
      </c>
      <c r="B184" s="17" t="s">
        <v>176</v>
      </c>
      <c r="C184" s="17" t="s">
        <v>83</v>
      </c>
      <c r="D184" s="44" t="s">
        <v>19</v>
      </c>
      <c r="E184" s="44" t="s">
        <v>10</v>
      </c>
      <c r="F184" s="34" t="s">
        <v>18</v>
      </c>
      <c r="G184" s="5" t="s">
        <v>2164</v>
      </c>
      <c r="H184" s="22" t="s">
        <v>2165</v>
      </c>
      <c r="I184" s="5" t="s">
        <v>372</v>
      </c>
      <c r="J184" s="6">
        <v>45113</v>
      </c>
    </row>
    <row r="185" spans="1:10" ht="20.399999999999999">
      <c r="A185" s="16">
        <v>159</v>
      </c>
      <c r="B185" s="17" t="s">
        <v>111</v>
      </c>
      <c r="C185" s="17" t="s">
        <v>91</v>
      </c>
      <c r="D185" s="44" t="s">
        <v>19</v>
      </c>
      <c r="E185" s="44" t="s">
        <v>10</v>
      </c>
      <c r="F185" s="15" t="s">
        <v>27</v>
      </c>
      <c r="G185" s="15" t="s">
        <v>3209</v>
      </c>
      <c r="H185" s="46" t="s">
        <v>3210</v>
      </c>
      <c r="I185" s="5" t="s">
        <v>349</v>
      </c>
      <c r="J185" s="6">
        <v>45113</v>
      </c>
    </row>
    <row r="186" spans="1:10" ht="13.2">
      <c r="A186" s="16">
        <v>152</v>
      </c>
      <c r="B186" s="17" t="s">
        <v>97</v>
      </c>
      <c r="C186" s="17" t="s">
        <v>113</v>
      </c>
      <c r="D186" s="44" t="s">
        <v>19</v>
      </c>
      <c r="E186" s="44" t="s">
        <v>10</v>
      </c>
      <c r="F186" s="8" t="s">
        <v>412</v>
      </c>
      <c r="G186" s="15"/>
      <c r="H186" s="15"/>
      <c r="I186" s="5" t="s">
        <v>364</v>
      </c>
      <c r="J186" s="6">
        <v>45113</v>
      </c>
    </row>
    <row r="187" spans="1:10" ht="20.399999999999999">
      <c r="A187" s="16">
        <v>523</v>
      </c>
      <c r="B187" s="17" t="s">
        <v>148</v>
      </c>
      <c r="C187" s="17" t="s">
        <v>347</v>
      </c>
      <c r="D187" s="44" t="s">
        <v>19</v>
      </c>
      <c r="E187" s="44" t="s">
        <v>10</v>
      </c>
      <c r="F187" s="15" t="s">
        <v>681</v>
      </c>
      <c r="G187" s="15" t="s">
        <v>3211</v>
      </c>
      <c r="H187" s="29" t="s">
        <v>3212</v>
      </c>
      <c r="I187" s="5"/>
      <c r="J187" s="6">
        <v>45113</v>
      </c>
    </row>
    <row r="188" spans="1:10" ht="20.399999999999999">
      <c r="A188" s="16">
        <v>543</v>
      </c>
      <c r="B188" s="17" t="s">
        <v>92</v>
      </c>
      <c r="C188" s="17" t="s">
        <v>133</v>
      </c>
      <c r="D188" s="44" t="s">
        <v>19</v>
      </c>
      <c r="E188" s="44" t="s">
        <v>10</v>
      </c>
      <c r="F188" s="15" t="s">
        <v>18</v>
      </c>
      <c r="G188" s="15" t="s">
        <v>2166</v>
      </c>
      <c r="H188" s="20" t="s">
        <v>2167</v>
      </c>
      <c r="I188" s="5"/>
      <c r="J188" s="6">
        <v>45113</v>
      </c>
    </row>
    <row r="189" spans="1:10" ht="20.399999999999999">
      <c r="A189" s="16">
        <v>544</v>
      </c>
      <c r="B189" s="17" t="s">
        <v>246</v>
      </c>
      <c r="C189" s="17" t="s">
        <v>235</v>
      </c>
      <c r="D189" s="44" t="s">
        <v>19</v>
      </c>
      <c r="E189" s="44" t="s">
        <v>10</v>
      </c>
      <c r="F189" s="15" t="s">
        <v>1243</v>
      </c>
      <c r="G189" s="15" t="s">
        <v>2168</v>
      </c>
      <c r="H189" s="20" t="s">
        <v>2169</v>
      </c>
      <c r="I189" s="5"/>
      <c r="J189" s="6">
        <v>45113</v>
      </c>
    </row>
    <row r="190" spans="1:10" ht="13.2">
      <c r="A190" s="41">
        <v>114</v>
      </c>
      <c r="B190" s="42" t="s">
        <v>788</v>
      </c>
      <c r="C190" s="42" t="s">
        <v>509</v>
      </c>
      <c r="D190" s="2" t="s">
        <v>789</v>
      </c>
      <c r="E190" s="2" t="s">
        <v>408</v>
      </c>
      <c r="F190" s="26"/>
      <c r="G190" s="58"/>
      <c r="H190" s="26"/>
      <c r="I190" s="5"/>
      <c r="J190" s="6">
        <v>45113</v>
      </c>
    </row>
    <row r="191" spans="1:10" ht="20.399999999999999">
      <c r="A191" s="13">
        <v>321</v>
      </c>
      <c r="B191" s="14" t="s">
        <v>193</v>
      </c>
      <c r="C191" s="14" t="s">
        <v>194</v>
      </c>
      <c r="D191" s="47" t="s">
        <v>41</v>
      </c>
      <c r="E191" s="36" t="s">
        <v>4</v>
      </c>
      <c r="F191" s="8" t="s">
        <v>412</v>
      </c>
      <c r="G191" s="15"/>
      <c r="H191" s="29"/>
      <c r="I191" s="5" t="s">
        <v>2456</v>
      </c>
      <c r="J191" s="6">
        <v>45113</v>
      </c>
    </row>
    <row r="192" spans="1:10" ht="30.6">
      <c r="A192" s="13">
        <v>291</v>
      </c>
      <c r="B192" s="14" t="s">
        <v>284</v>
      </c>
      <c r="C192" s="14" t="s">
        <v>791</v>
      </c>
      <c r="D192" s="47" t="s">
        <v>41</v>
      </c>
      <c r="E192" s="36" t="s">
        <v>4</v>
      </c>
      <c r="F192" s="5" t="s">
        <v>792</v>
      </c>
      <c r="G192" s="26" t="s">
        <v>3213</v>
      </c>
      <c r="H192" s="22" t="s">
        <v>3214</v>
      </c>
      <c r="I192" s="5" t="s">
        <v>375</v>
      </c>
      <c r="J192" s="6">
        <v>45113</v>
      </c>
    </row>
    <row r="193" spans="1:10" ht="20.399999999999999">
      <c r="A193" s="13">
        <v>285</v>
      </c>
      <c r="B193" s="14" t="s">
        <v>125</v>
      </c>
      <c r="C193" s="14" t="s">
        <v>164</v>
      </c>
      <c r="D193" s="47" t="s">
        <v>41</v>
      </c>
      <c r="E193" s="36" t="s">
        <v>4</v>
      </c>
      <c r="F193" s="58" t="s">
        <v>1161</v>
      </c>
      <c r="G193" s="26" t="s">
        <v>3215</v>
      </c>
      <c r="H193" s="22" t="s">
        <v>3216</v>
      </c>
      <c r="I193" s="5"/>
      <c r="J193" s="6">
        <v>45113</v>
      </c>
    </row>
    <row r="194" spans="1:10" ht="20.399999999999999">
      <c r="A194" s="13">
        <v>273</v>
      </c>
      <c r="B194" s="14" t="s">
        <v>167</v>
      </c>
      <c r="C194" s="14" t="s">
        <v>150</v>
      </c>
      <c r="D194" s="47" t="s">
        <v>41</v>
      </c>
      <c r="E194" s="36" t="s">
        <v>4</v>
      </c>
      <c r="F194" s="8" t="s">
        <v>62</v>
      </c>
      <c r="G194" s="5" t="s">
        <v>3217</v>
      </c>
      <c r="H194" s="20" t="s">
        <v>3218</v>
      </c>
      <c r="I194" s="5" t="s">
        <v>737</v>
      </c>
      <c r="J194" s="6">
        <v>45113</v>
      </c>
    </row>
    <row r="195" spans="1:10" ht="20.399999999999999">
      <c r="A195" s="13">
        <v>252</v>
      </c>
      <c r="B195" s="14" t="s">
        <v>214</v>
      </c>
      <c r="C195" s="14" t="s">
        <v>800</v>
      </c>
      <c r="D195" s="47" t="s">
        <v>41</v>
      </c>
      <c r="E195" s="47" t="s">
        <v>4</v>
      </c>
      <c r="F195" s="87" t="s">
        <v>2324</v>
      </c>
      <c r="G195" s="15" t="s">
        <v>3219</v>
      </c>
      <c r="H195" s="20" t="s">
        <v>3220</v>
      </c>
      <c r="I195" s="5"/>
      <c r="J195" s="6">
        <v>45113</v>
      </c>
    </row>
    <row r="196" spans="1:10" ht="20.399999999999999">
      <c r="A196" s="13">
        <v>198</v>
      </c>
      <c r="B196" s="14" t="s">
        <v>335</v>
      </c>
      <c r="C196" s="14" t="s">
        <v>120</v>
      </c>
      <c r="D196" s="47" t="s">
        <v>41</v>
      </c>
      <c r="E196" s="36" t="s">
        <v>4</v>
      </c>
      <c r="F196" s="27" t="s">
        <v>792</v>
      </c>
      <c r="G196" s="27" t="s">
        <v>2978</v>
      </c>
      <c r="H196" s="22" t="s">
        <v>2979</v>
      </c>
      <c r="I196" s="5"/>
      <c r="J196" s="6">
        <v>45113</v>
      </c>
    </row>
    <row r="197" spans="1:10" ht="20.399999999999999">
      <c r="A197" s="13">
        <v>478</v>
      </c>
      <c r="B197" s="14" t="s">
        <v>160</v>
      </c>
      <c r="C197" s="14" t="s">
        <v>233</v>
      </c>
      <c r="D197" s="47" t="s">
        <v>41</v>
      </c>
      <c r="E197" s="47" t="s">
        <v>4</v>
      </c>
      <c r="F197" s="26" t="s">
        <v>559</v>
      </c>
      <c r="G197" s="5" t="s">
        <v>2716</v>
      </c>
      <c r="H197" s="22" t="s">
        <v>2717</v>
      </c>
      <c r="I197" s="5"/>
      <c r="J197" s="6">
        <v>45113</v>
      </c>
    </row>
    <row r="198" spans="1:10" ht="20.399999999999999">
      <c r="A198" s="13">
        <v>488</v>
      </c>
      <c r="B198" s="14" t="s">
        <v>171</v>
      </c>
      <c r="C198" s="14" t="s">
        <v>172</v>
      </c>
      <c r="D198" s="47" t="s">
        <v>41</v>
      </c>
      <c r="E198" s="47" t="s">
        <v>4</v>
      </c>
      <c r="F198" s="26" t="s">
        <v>792</v>
      </c>
      <c r="G198" s="15" t="s">
        <v>3221</v>
      </c>
      <c r="H198" s="20" t="s">
        <v>3222</v>
      </c>
      <c r="I198" s="5"/>
      <c r="J198" s="6">
        <v>45113</v>
      </c>
    </row>
    <row r="199" spans="1:10" ht="20.399999999999999">
      <c r="A199" s="13">
        <v>559</v>
      </c>
      <c r="B199" s="14" t="s">
        <v>322</v>
      </c>
      <c r="C199" s="14" t="s">
        <v>804</v>
      </c>
      <c r="D199" s="47" t="s">
        <v>41</v>
      </c>
      <c r="E199" s="36" t="s">
        <v>4</v>
      </c>
      <c r="F199" s="27" t="s">
        <v>62</v>
      </c>
      <c r="G199" s="15" t="s">
        <v>2720</v>
      </c>
      <c r="H199" s="20" t="s">
        <v>2721</v>
      </c>
      <c r="I199" s="5"/>
      <c r="J199" s="6">
        <v>45113</v>
      </c>
    </row>
    <row r="200" spans="1:10" ht="30.6">
      <c r="A200" s="13">
        <v>599</v>
      </c>
      <c r="B200" s="14" t="s">
        <v>262</v>
      </c>
      <c r="C200" s="14" t="s">
        <v>379</v>
      </c>
      <c r="D200" s="47" t="s">
        <v>41</v>
      </c>
      <c r="E200" s="36" t="s">
        <v>4</v>
      </c>
      <c r="F200" s="26" t="s">
        <v>8</v>
      </c>
      <c r="G200" s="26" t="s">
        <v>3223</v>
      </c>
      <c r="H200" s="22" t="s">
        <v>3224</v>
      </c>
      <c r="I200" s="5"/>
      <c r="J200" s="6">
        <v>45113</v>
      </c>
    </row>
    <row r="201" spans="1:10" ht="20.399999999999999">
      <c r="A201" s="13">
        <v>611</v>
      </c>
      <c r="B201" s="14" t="s">
        <v>254</v>
      </c>
      <c r="C201" s="14" t="s">
        <v>255</v>
      </c>
      <c r="D201" s="47" t="s">
        <v>41</v>
      </c>
      <c r="E201" s="36" t="s">
        <v>4</v>
      </c>
      <c r="F201" s="108" t="s">
        <v>76</v>
      </c>
      <c r="G201" s="21" t="s">
        <v>76</v>
      </c>
      <c r="H201" s="29" t="s">
        <v>76</v>
      </c>
      <c r="I201" s="5"/>
      <c r="J201" s="6">
        <v>45113</v>
      </c>
    </row>
    <row r="202" spans="1:10" ht="30.6">
      <c r="A202" s="13">
        <v>630</v>
      </c>
      <c r="B202" s="14" t="s">
        <v>99</v>
      </c>
      <c r="C202" s="14" t="s">
        <v>808</v>
      </c>
      <c r="D202" s="47" t="s">
        <v>41</v>
      </c>
      <c r="E202" s="36" t="s">
        <v>4</v>
      </c>
      <c r="F202" s="21" t="s">
        <v>811</v>
      </c>
      <c r="G202" s="15" t="s">
        <v>2980</v>
      </c>
      <c r="H202" s="20" t="s">
        <v>2981</v>
      </c>
      <c r="I202" s="5" t="s">
        <v>809</v>
      </c>
      <c r="J202" s="6">
        <v>45113</v>
      </c>
    </row>
    <row r="203" spans="1:10" ht="20.399999999999999">
      <c r="A203" s="13">
        <v>620</v>
      </c>
      <c r="B203" s="14" t="s">
        <v>158</v>
      </c>
      <c r="C203" s="14" t="s">
        <v>810</v>
      </c>
      <c r="D203" s="47" t="s">
        <v>41</v>
      </c>
      <c r="E203" s="47" t="s">
        <v>4</v>
      </c>
      <c r="F203" s="21" t="s">
        <v>811</v>
      </c>
      <c r="G203" s="15" t="s">
        <v>2179</v>
      </c>
      <c r="H203" s="20" t="s">
        <v>2180</v>
      </c>
      <c r="I203" s="5"/>
      <c r="J203" s="6">
        <v>45113</v>
      </c>
    </row>
    <row r="204" spans="1:10" ht="20.399999999999999">
      <c r="A204" s="43">
        <v>646</v>
      </c>
      <c r="B204" s="4" t="s">
        <v>814</v>
      </c>
      <c r="C204" s="4" t="s">
        <v>815</v>
      </c>
      <c r="D204" s="11" t="s">
        <v>41</v>
      </c>
      <c r="E204" s="11" t="s">
        <v>4</v>
      </c>
      <c r="F204" s="21" t="s">
        <v>811</v>
      </c>
      <c r="G204" s="15" t="s">
        <v>2181</v>
      </c>
      <c r="H204" s="20" t="s">
        <v>2182</v>
      </c>
      <c r="I204" s="5" t="s">
        <v>370</v>
      </c>
      <c r="J204" s="6">
        <v>45113</v>
      </c>
    </row>
    <row r="205" spans="1:10" ht="30.6">
      <c r="A205" s="37">
        <v>658</v>
      </c>
      <c r="B205" s="38" t="s">
        <v>262</v>
      </c>
      <c r="C205" s="38" t="s">
        <v>818</v>
      </c>
      <c r="D205" s="18" t="s">
        <v>41</v>
      </c>
      <c r="E205" s="18" t="s">
        <v>4</v>
      </c>
      <c r="F205" s="15" t="s">
        <v>1493</v>
      </c>
      <c r="G205" s="15" t="s">
        <v>3225</v>
      </c>
      <c r="H205" s="22" t="s">
        <v>3226</v>
      </c>
      <c r="I205" s="5" t="s">
        <v>349</v>
      </c>
      <c r="J205" s="6">
        <v>45113</v>
      </c>
    </row>
    <row r="206" spans="1:10" ht="30.6">
      <c r="A206" s="37">
        <v>659</v>
      </c>
      <c r="B206" s="38" t="s">
        <v>264</v>
      </c>
      <c r="C206" s="38" t="s">
        <v>265</v>
      </c>
      <c r="D206" s="18" t="s">
        <v>41</v>
      </c>
      <c r="E206" s="18" t="s">
        <v>4</v>
      </c>
      <c r="F206" s="26" t="s">
        <v>446</v>
      </c>
      <c r="G206" s="5" t="s">
        <v>2728</v>
      </c>
      <c r="H206" s="5" t="s">
        <v>3227</v>
      </c>
      <c r="I206" s="5" t="s">
        <v>372</v>
      </c>
      <c r="J206" s="6">
        <v>45113</v>
      </c>
    </row>
    <row r="207" spans="1:10" ht="20.399999999999999">
      <c r="A207" s="37">
        <v>660</v>
      </c>
      <c r="B207" s="38" t="s">
        <v>260</v>
      </c>
      <c r="C207" s="38" t="s">
        <v>153</v>
      </c>
      <c r="D207" s="18" t="s">
        <v>41</v>
      </c>
      <c r="E207" s="18" t="s">
        <v>4</v>
      </c>
      <c r="F207" s="21" t="s">
        <v>559</v>
      </c>
      <c r="G207" s="15" t="s">
        <v>2982</v>
      </c>
      <c r="H207" s="46" t="s">
        <v>3228</v>
      </c>
      <c r="I207" s="5"/>
      <c r="J207" s="6">
        <v>45113</v>
      </c>
    </row>
    <row r="208" spans="1:10" ht="20.399999999999999">
      <c r="A208" s="37">
        <v>661</v>
      </c>
      <c r="B208" s="38" t="s">
        <v>271</v>
      </c>
      <c r="C208" s="38" t="s">
        <v>820</v>
      </c>
      <c r="D208" s="18" t="s">
        <v>41</v>
      </c>
      <c r="E208" s="18" t="s">
        <v>4</v>
      </c>
      <c r="F208" s="5" t="s">
        <v>1486</v>
      </c>
      <c r="G208" s="26" t="s">
        <v>2984</v>
      </c>
      <c r="H208" s="22" t="s">
        <v>2985</v>
      </c>
      <c r="I208" s="5"/>
      <c r="J208" s="6">
        <v>45113</v>
      </c>
    </row>
    <row r="209" spans="1:10" ht="20.399999999999999">
      <c r="A209" s="43">
        <v>672</v>
      </c>
      <c r="B209" s="4" t="s">
        <v>99</v>
      </c>
      <c r="C209" s="4" t="s">
        <v>227</v>
      </c>
      <c r="D209" s="11" t="s">
        <v>41</v>
      </c>
      <c r="E209" s="11" t="s">
        <v>4</v>
      </c>
      <c r="F209" s="21" t="s">
        <v>811</v>
      </c>
      <c r="G209" s="5" t="s">
        <v>2732</v>
      </c>
      <c r="H209" s="46" t="s">
        <v>2733</v>
      </c>
      <c r="I209" s="5"/>
      <c r="J209" s="6">
        <v>45113</v>
      </c>
    </row>
    <row r="210" spans="1:10" ht="40.799999999999997">
      <c r="A210" s="30">
        <v>720</v>
      </c>
      <c r="B210" s="31" t="s">
        <v>114</v>
      </c>
      <c r="C210" s="31" t="s">
        <v>365</v>
      </c>
      <c r="D210" s="32" t="s">
        <v>41</v>
      </c>
      <c r="E210" s="32" t="s">
        <v>4</v>
      </c>
      <c r="F210" s="26" t="s">
        <v>62</v>
      </c>
      <c r="G210" s="74" t="s">
        <v>3229</v>
      </c>
      <c r="H210" s="22" t="s">
        <v>3230</v>
      </c>
      <c r="I210" s="5"/>
      <c r="J210" s="6">
        <v>45113</v>
      </c>
    </row>
    <row r="211" spans="1:10" ht="13.2">
      <c r="A211" s="41">
        <v>9</v>
      </c>
      <c r="B211" s="42" t="s">
        <v>823</v>
      </c>
      <c r="C211" s="42" t="s">
        <v>83</v>
      </c>
      <c r="D211" s="2" t="s">
        <v>824</v>
      </c>
      <c r="E211" s="2" t="s">
        <v>408</v>
      </c>
      <c r="F211" s="26"/>
      <c r="G211" s="74"/>
      <c r="H211" s="26"/>
      <c r="I211" s="5"/>
      <c r="J211" s="6">
        <v>45113</v>
      </c>
    </row>
    <row r="212" spans="1:10" ht="20.399999999999999">
      <c r="A212" s="16">
        <v>461</v>
      </c>
      <c r="B212" s="17" t="s">
        <v>258</v>
      </c>
      <c r="C212" s="17" t="s">
        <v>825</v>
      </c>
      <c r="D212" s="44" t="s">
        <v>24</v>
      </c>
      <c r="E212" s="44" t="s">
        <v>10</v>
      </c>
      <c r="F212" s="15" t="s">
        <v>3231</v>
      </c>
      <c r="G212" s="15" t="s">
        <v>2463</v>
      </c>
      <c r="H212" s="28" t="s">
        <v>2464</v>
      </c>
      <c r="I212" s="5" t="s">
        <v>364</v>
      </c>
      <c r="J212" s="6">
        <v>45113</v>
      </c>
    </row>
    <row r="213" spans="1:10" ht="30.6">
      <c r="A213" s="16">
        <v>462</v>
      </c>
      <c r="B213" s="17" t="s">
        <v>97</v>
      </c>
      <c r="C213" s="17" t="s">
        <v>828</v>
      </c>
      <c r="D213" s="44" t="s">
        <v>24</v>
      </c>
      <c r="E213" s="44" t="s">
        <v>10</v>
      </c>
      <c r="F213" s="15" t="s">
        <v>18</v>
      </c>
      <c r="G213" s="5" t="s">
        <v>2990</v>
      </c>
      <c r="H213" s="28" t="s">
        <v>2991</v>
      </c>
      <c r="I213" s="5" t="s">
        <v>528</v>
      </c>
      <c r="J213" s="6">
        <v>45113</v>
      </c>
    </row>
    <row r="214" spans="1:10" ht="20.399999999999999">
      <c r="A214" s="16">
        <v>399</v>
      </c>
      <c r="B214" s="17" t="s">
        <v>340</v>
      </c>
      <c r="C214" s="17" t="s">
        <v>832</v>
      </c>
      <c r="D214" s="44" t="s">
        <v>24</v>
      </c>
      <c r="E214" s="44" t="s">
        <v>10</v>
      </c>
      <c r="F214" s="15" t="s">
        <v>2736</v>
      </c>
      <c r="G214" s="5" t="s">
        <v>3232</v>
      </c>
      <c r="H214" s="22" t="s">
        <v>3233</v>
      </c>
      <c r="I214" s="5"/>
      <c r="J214" s="6">
        <v>45113</v>
      </c>
    </row>
    <row r="215" spans="1:10" ht="31.5" customHeight="1">
      <c r="A215" s="16">
        <v>237</v>
      </c>
      <c r="B215" s="17" t="s">
        <v>138</v>
      </c>
      <c r="C215" s="17" t="s">
        <v>100</v>
      </c>
      <c r="D215" s="44" t="s">
        <v>24</v>
      </c>
      <c r="E215" s="44" t="s">
        <v>10</v>
      </c>
      <c r="F215" s="5" t="s">
        <v>734</v>
      </c>
      <c r="G215" s="5" t="s">
        <v>2992</v>
      </c>
      <c r="H215" s="20" t="s">
        <v>2993</v>
      </c>
      <c r="I215" s="5" t="s">
        <v>835</v>
      </c>
      <c r="J215" s="6">
        <v>45113</v>
      </c>
    </row>
    <row r="216" spans="1:10" ht="20.399999999999999">
      <c r="A216" s="16">
        <v>342</v>
      </c>
      <c r="B216" s="17" t="s">
        <v>118</v>
      </c>
      <c r="C216" s="17" t="s">
        <v>380</v>
      </c>
      <c r="D216" s="44" t="s">
        <v>24</v>
      </c>
      <c r="E216" s="45" t="s">
        <v>4</v>
      </c>
      <c r="F216" s="15" t="s">
        <v>598</v>
      </c>
      <c r="G216" s="15" t="s">
        <v>2189</v>
      </c>
      <c r="H216" s="20" t="s">
        <v>2190</v>
      </c>
      <c r="I216" s="5"/>
      <c r="J216" s="6">
        <v>45113</v>
      </c>
    </row>
    <row r="217" spans="1:10" ht="30.6">
      <c r="A217" s="16">
        <v>341</v>
      </c>
      <c r="B217" s="17" t="s">
        <v>340</v>
      </c>
      <c r="C217" s="17" t="s">
        <v>150</v>
      </c>
      <c r="D217" s="44" t="s">
        <v>24</v>
      </c>
      <c r="E217" s="45" t="s">
        <v>10</v>
      </c>
      <c r="F217" s="15" t="s">
        <v>18</v>
      </c>
      <c r="G217" s="15" t="s">
        <v>2994</v>
      </c>
      <c r="H217" s="20" t="s">
        <v>2995</v>
      </c>
      <c r="I217" s="5"/>
      <c r="J217" s="6">
        <v>45113</v>
      </c>
    </row>
    <row r="218" spans="1:10" ht="20.399999999999999">
      <c r="A218" s="16">
        <v>318</v>
      </c>
      <c r="B218" s="17" t="s">
        <v>840</v>
      </c>
      <c r="C218" s="17" t="s">
        <v>238</v>
      </c>
      <c r="D218" s="44" t="s">
        <v>24</v>
      </c>
      <c r="E218" s="45" t="s">
        <v>4</v>
      </c>
      <c r="F218" s="5" t="s">
        <v>446</v>
      </c>
      <c r="G218" s="5" t="s">
        <v>2741</v>
      </c>
      <c r="H218" s="46" t="s">
        <v>2742</v>
      </c>
      <c r="I218" s="5" t="s">
        <v>528</v>
      </c>
      <c r="J218" s="6">
        <v>45113</v>
      </c>
    </row>
    <row r="219" spans="1:10" ht="20.399999999999999">
      <c r="A219" s="16">
        <v>131</v>
      </c>
      <c r="B219" s="17" t="s">
        <v>148</v>
      </c>
      <c r="C219" s="17" t="s">
        <v>91</v>
      </c>
      <c r="D219" s="44" t="s">
        <v>24</v>
      </c>
      <c r="E219" s="44" t="s">
        <v>10</v>
      </c>
      <c r="F219" s="15" t="s">
        <v>2798</v>
      </c>
      <c r="G219" s="15" t="s">
        <v>2743</v>
      </c>
      <c r="H219" s="65" t="s">
        <v>2744</v>
      </c>
      <c r="I219" s="5"/>
      <c r="J219" s="6">
        <v>45113</v>
      </c>
    </row>
    <row r="220" spans="1:10" ht="30.6">
      <c r="A220" s="16">
        <v>34</v>
      </c>
      <c r="B220" s="17" t="s">
        <v>844</v>
      </c>
      <c r="C220" s="17" t="s">
        <v>83</v>
      </c>
      <c r="D220" s="44" t="s">
        <v>24</v>
      </c>
      <c r="E220" s="44" t="s">
        <v>10</v>
      </c>
      <c r="F220" s="15" t="s">
        <v>1334</v>
      </c>
      <c r="G220" s="15" t="s">
        <v>2999</v>
      </c>
      <c r="H220" s="20" t="s">
        <v>3000</v>
      </c>
      <c r="I220" s="5"/>
      <c r="J220" s="6">
        <v>45113</v>
      </c>
    </row>
    <row r="221" spans="1:10" ht="20.399999999999999">
      <c r="A221" s="16">
        <v>490</v>
      </c>
      <c r="B221" s="17" t="s">
        <v>83</v>
      </c>
      <c r="C221" s="17" t="s">
        <v>141</v>
      </c>
      <c r="D221" s="44" t="s">
        <v>24</v>
      </c>
      <c r="E221" s="44" t="s">
        <v>10</v>
      </c>
      <c r="F221" s="21" t="s">
        <v>44</v>
      </c>
      <c r="G221" s="15" t="s">
        <v>1337</v>
      </c>
      <c r="H221" s="20" t="s">
        <v>1338</v>
      </c>
      <c r="I221" s="5"/>
      <c r="J221" s="6">
        <v>45113</v>
      </c>
    </row>
    <row r="222" spans="1:10" ht="13.2">
      <c r="A222" s="16">
        <v>566</v>
      </c>
      <c r="B222" s="17" t="s">
        <v>204</v>
      </c>
      <c r="C222" s="17" t="s">
        <v>248</v>
      </c>
      <c r="D222" s="44" t="s">
        <v>24</v>
      </c>
      <c r="E222" s="45" t="s">
        <v>10</v>
      </c>
      <c r="F222" s="8" t="s">
        <v>412</v>
      </c>
      <c r="G222" s="15"/>
      <c r="H222" s="15"/>
      <c r="I222" s="5" t="s">
        <v>350</v>
      </c>
      <c r="J222" s="6">
        <v>45113</v>
      </c>
    </row>
    <row r="223" spans="1:10" ht="20.399999999999999">
      <c r="A223" s="16">
        <v>179</v>
      </c>
      <c r="B223" s="17" t="s">
        <v>117</v>
      </c>
      <c r="C223" s="17" t="s">
        <v>120</v>
      </c>
      <c r="D223" s="44" t="s">
        <v>24</v>
      </c>
      <c r="E223" s="44" t="s">
        <v>10</v>
      </c>
      <c r="F223" s="64" t="s">
        <v>11</v>
      </c>
      <c r="G223" s="15" t="s">
        <v>3234</v>
      </c>
      <c r="H223" s="20" t="s">
        <v>3235</v>
      </c>
      <c r="I223" s="5"/>
      <c r="J223" s="6">
        <v>45113</v>
      </c>
    </row>
    <row r="224" spans="1:10" ht="20.399999999999999">
      <c r="A224" s="16">
        <v>619</v>
      </c>
      <c r="B224" s="17" t="s">
        <v>134</v>
      </c>
      <c r="C224" s="17" t="s">
        <v>215</v>
      </c>
      <c r="D224" s="44" t="s">
        <v>24</v>
      </c>
      <c r="E224" s="45" t="s">
        <v>10</v>
      </c>
      <c r="F224" s="15" t="s">
        <v>752</v>
      </c>
      <c r="G224" s="15" t="s">
        <v>3236</v>
      </c>
      <c r="H224" s="20" t="s">
        <v>3237</v>
      </c>
      <c r="I224" s="5"/>
      <c r="J224" s="6">
        <v>45113</v>
      </c>
    </row>
    <row r="225" spans="1:10" ht="20.399999999999999">
      <c r="A225" s="43">
        <v>664</v>
      </c>
      <c r="B225" s="4" t="s">
        <v>106</v>
      </c>
      <c r="C225" s="4" t="s">
        <v>848</v>
      </c>
      <c r="D225" s="11" t="s">
        <v>24</v>
      </c>
      <c r="E225" s="45" t="s">
        <v>10</v>
      </c>
      <c r="F225" s="21" t="s">
        <v>1830</v>
      </c>
      <c r="G225" s="5" t="s">
        <v>2749</v>
      </c>
      <c r="H225" s="28" t="s">
        <v>2750</v>
      </c>
      <c r="I225" s="5"/>
      <c r="J225" s="6">
        <v>45113</v>
      </c>
    </row>
    <row r="226" spans="1:10" ht="13.2">
      <c r="A226" s="41">
        <v>30</v>
      </c>
      <c r="B226" s="42" t="s">
        <v>335</v>
      </c>
      <c r="C226" s="42" t="s">
        <v>81</v>
      </c>
      <c r="D226" s="2" t="s">
        <v>849</v>
      </c>
      <c r="E226" s="2" t="s">
        <v>408</v>
      </c>
      <c r="F226" s="26"/>
      <c r="G226" s="26"/>
      <c r="H226" s="26"/>
      <c r="I226" s="5"/>
      <c r="J226" s="6">
        <v>45113</v>
      </c>
    </row>
    <row r="227" spans="1:10" ht="20.399999999999999">
      <c r="A227" s="13">
        <v>437</v>
      </c>
      <c r="B227" s="14" t="s">
        <v>96</v>
      </c>
      <c r="C227" s="14" t="s">
        <v>197</v>
      </c>
      <c r="D227" s="47" t="s">
        <v>7</v>
      </c>
      <c r="E227" s="47" t="s">
        <v>4</v>
      </c>
      <c r="F227" s="21" t="s">
        <v>559</v>
      </c>
      <c r="G227" s="15" t="s">
        <v>2751</v>
      </c>
      <c r="H227" s="20" t="s">
        <v>2752</v>
      </c>
      <c r="I227" s="5"/>
      <c r="J227" s="6">
        <v>45113</v>
      </c>
    </row>
    <row r="228" spans="1:10" ht="20.399999999999999">
      <c r="A228" s="13">
        <v>407</v>
      </c>
      <c r="B228" s="14" t="s">
        <v>179</v>
      </c>
      <c r="C228" s="14" t="s">
        <v>184</v>
      </c>
      <c r="D228" s="47" t="s">
        <v>7</v>
      </c>
      <c r="E228" s="47" t="s">
        <v>4</v>
      </c>
      <c r="F228" s="15" t="s">
        <v>32</v>
      </c>
      <c r="G228" s="15" t="s">
        <v>3238</v>
      </c>
      <c r="H228" s="28" t="s">
        <v>3239</v>
      </c>
      <c r="I228" s="5"/>
      <c r="J228" s="6">
        <v>45113</v>
      </c>
    </row>
    <row r="229" spans="1:10" ht="20.399999999999999">
      <c r="A229" s="13">
        <v>298</v>
      </c>
      <c r="B229" s="14" t="s">
        <v>179</v>
      </c>
      <c r="C229" s="14" t="s">
        <v>343</v>
      </c>
      <c r="D229" s="47" t="s">
        <v>7</v>
      </c>
      <c r="E229" s="47" t="s">
        <v>4</v>
      </c>
      <c r="F229" s="15" t="s">
        <v>3240</v>
      </c>
      <c r="G229" s="15" t="s">
        <v>3241</v>
      </c>
      <c r="H229" s="20" t="s">
        <v>3242</v>
      </c>
      <c r="I229" s="5"/>
      <c r="J229" s="6">
        <v>45113</v>
      </c>
    </row>
    <row r="230" spans="1:10" ht="20.399999999999999">
      <c r="A230" s="13">
        <v>217</v>
      </c>
      <c r="B230" s="14" t="s">
        <v>97</v>
      </c>
      <c r="C230" s="14" t="s">
        <v>80</v>
      </c>
      <c r="D230" s="47" t="s">
        <v>7</v>
      </c>
      <c r="E230" s="36" t="s">
        <v>4</v>
      </c>
      <c r="F230" s="15" t="s">
        <v>32</v>
      </c>
      <c r="G230" s="26" t="s">
        <v>3003</v>
      </c>
      <c r="H230" s="22" t="s">
        <v>3004</v>
      </c>
      <c r="I230" s="5"/>
      <c r="J230" s="6">
        <v>45113</v>
      </c>
    </row>
    <row r="231" spans="1:10" ht="20.399999999999999">
      <c r="A231" s="13">
        <v>155</v>
      </c>
      <c r="B231" s="14" t="s">
        <v>125</v>
      </c>
      <c r="C231" s="14" t="s">
        <v>156</v>
      </c>
      <c r="D231" s="47" t="s">
        <v>7</v>
      </c>
      <c r="E231" s="36" t="s">
        <v>4</v>
      </c>
      <c r="F231" s="26" t="s">
        <v>1773</v>
      </c>
      <c r="G231" s="26" t="s">
        <v>3243</v>
      </c>
      <c r="H231" s="22" t="s">
        <v>3244</v>
      </c>
      <c r="I231" s="5"/>
      <c r="J231" s="6">
        <v>45113</v>
      </c>
    </row>
    <row r="232" spans="1:10" ht="20.399999999999999">
      <c r="A232" s="13">
        <v>529</v>
      </c>
      <c r="B232" s="14" t="s">
        <v>154</v>
      </c>
      <c r="C232" s="14" t="s">
        <v>381</v>
      </c>
      <c r="D232" s="47" t="s">
        <v>7</v>
      </c>
      <c r="E232" s="36" t="s">
        <v>4</v>
      </c>
      <c r="F232" s="26" t="s">
        <v>5</v>
      </c>
      <c r="G232" s="26" t="s">
        <v>2203</v>
      </c>
      <c r="H232" s="22" t="s">
        <v>2204</v>
      </c>
      <c r="I232" s="5" t="s">
        <v>382</v>
      </c>
      <c r="J232" s="6">
        <v>45113</v>
      </c>
    </row>
    <row r="233" spans="1:10" ht="20.399999999999999">
      <c r="A233" s="13">
        <v>541</v>
      </c>
      <c r="B233" s="14" t="s">
        <v>86</v>
      </c>
      <c r="C233" s="14" t="s">
        <v>814</v>
      </c>
      <c r="D233" s="47" t="s">
        <v>7</v>
      </c>
      <c r="E233" s="36" t="s">
        <v>4</v>
      </c>
      <c r="F233" s="15" t="s">
        <v>32</v>
      </c>
      <c r="G233" s="15" t="s">
        <v>3245</v>
      </c>
      <c r="H233" s="22" t="s">
        <v>3246</v>
      </c>
      <c r="I233" s="5"/>
      <c r="J233" s="6">
        <v>45113</v>
      </c>
    </row>
    <row r="234" spans="1:10" ht="30.6">
      <c r="A234" s="13">
        <v>561</v>
      </c>
      <c r="B234" s="14" t="s">
        <v>97</v>
      </c>
      <c r="C234" s="14" t="s">
        <v>159</v>
      </c>
      <c r="D234" s="47" t="s">
        <v>7</v>
      </c>
      <c r="E234" s="36" t="s">
        <v>4</v>
      </c>
      <c r="F234" s="84" t="s">
        <v>5</v>
      </c>
      <c r="G234" s="15" t="s">
        <v>3247</v>
      </c>
      <c r="H234" s="5" t="s">
        <v>3247</v>
      </c>
      <c r="I234" s="5"/>
      <c r="J234" s="6">
        <v>45113</v>
      </c>
    </row>
    <row r="235" spans="1:10" ht="20.399999999999999">
      <c r="A235" s="13">
        <v>591</v>
      </c>
      <c r="B235" s="14" t="s">
        <v>262</v>
      </c>
      <c r="C235" s="14" t="s">
        <v>858</v>
      </c>
      <c r="D235" s="47" t="s">
        <v>7</v>
      </c>
      <c r="E235" s="36" t="s">
        <v>4</v>
      </c>
      <c r="F235" s="15" t="s">
        <v>1161</v>
      </c>
      <c r="G235" s="15" t="s">
        <v>3248</v>
      </c>
      <c r="H235" s="29" t="s">
        <v>3249</v>
      </c>
      <c r="I235" s="5"/>
      <c r="J235" s="6">
        <v>45113</v>
      </c>
    </row>
    <row r="236" spans="1:10" ht="20.399999999999999">
      <c r="A236" s="13">
        <v>609</v>
      </c>
      <c r="B236" s="14" t="s">
        <v>646</v>
      </c>
      <c r="C236" s="14" t="s">
        <v>353</v>
      </c>
      <c r="D236" s="47" t="s">
        <v>7</v>
      </c>
      <c r="E236" s="36" t="s">
        <v>4</v>
      </c>
      <c r="F236" s="15" t="s">
        <v>8</v>
      </c>
      <c r="G236" s="26" t="s">
        <v>3250</v>
      </c>
      <c r="H236" s="20" t="s">
        <v>3251</v>
      </c>
      <c r="I236" s="5"/>
      <c r="J236" s="6">
        <v>45113</v>
      </c>
    </row>
    <row r="237" spans="1:10" ht="30.6">
      <c r="A237" s="13">
        <v>621</v>
      </c>
      <c r="B237" s="14" t="s">
        <v>613</v>
      </c>
      <c r="C237" s="14" t="s">
        <v>89</v>
      </c>
      <c r="D237" s="47" t="s">
        <v>7</v>
      </c>
      <c r="E237" s="36" t="s">
        <v>4</v>
      </c>
      <c r="F237" s="15" t="s">
        <v>8</v>
      </c>
      <c r="G237" s="8" t="s">
        <v>3252</v>
      </c>
      <c r="H237" s="5" t="s">
        <v>3252</v>
      </c>
      <c r="I237" s="5"/>
      <c r="J237" s="6">
        <v>45113</v>
      </c>
    </row>
    <row r="238" spans="1:10" ht="20.399999999999999">
      <c r="A238" s="13">
        <v>604</v>
      </c>
      <c r="B238" s="14" t="s">
        <v>125</v>
      </c>
      <c r="C238" s="14" t="s">
        <v>166</v>
      </c>
      <c r="D238" s="47" t="s">
        <v>7</v>
      </c>
      <c r="E238" s="36" t="s">
        <v>4</v>
      </c>
      <c r="F238" s="21" t="s">
        <v>864</v>
      </c>
      <c r="G238" s="5" t="s">
        <v>3253</v>
      </c>
      <c r="H238" s="28" t="s">
        <v>3254</v>
      </c>
      <c r="I238" s="5" t="s">
        <v>375</v>
      </c>
      <c r="J238" s="6">
        <v>45113</v>
      </c>
    </row>
    <row r="239" spans="1:10" ht="30.6">
      <c r="A239" s="13">
        <v>628</v>
      </c>
      <c r="B239" s="14" t="s">
        <v>256</v>
      </c>
      <c r="C239" s="14" t="s">
        <v>257</v>
      </c>
      <c r="D239" s="47" t="s">
        <v>7</v>
      </c>
      <c r="E239" s="36" t="s">
        <v>4</v>
      </c>
      <c r="F239" s="15" t="s">
        <v>8</v>
      </c>
      <c r="G239" s="5" t="s">
        <v>3255</v>
      </c>
      <c r="H239" s="5" t="s">
        <v>3256</v>
      </c>
      <c r="I239" s="5"/>
      <c r="J239" s="6">
        <v>45113</v>
      </c>
    </row>
    <row r="240" spans="1:10" ht="20.399999999999999">
      <c r="A240" s="13">
        <v>639</v>
      </c>
      <c r="B240" s="14" t="s">
        <v>340</v>
      </c>
      <c r="C240" s="14" t="s">
        <v>868</v>
      </c>
      <c r="D240" s="47" t="s">
        <v>7</v>
      </c>
      <c r="E240" s="36" t="s">
        <v>4</v>
      </c>
      <c r="F240" s="15" t="s">
        <v>32</v>
      </c>
      <c r="G240" s="15" t="s">
        <v>3257</v>
      </c>
      <c r="H240" s="20" t="s">
        <v>3258</v>
      </c>
      <c r="I240" s="5"/>
      <c r="J240" s="6">
        <v>45113</v>
      </c>
    </row>
    <row r="241" spans="1:10" ht="30.6">
      <c r="A241" s="13">
        <v>640</v>
      </c>
      <c r="B241" s="14" t="s">
        <v>97</v>
      </c>
      <c r="C241" s="14" t="s">
        <v>869</v>
      </c>
      <c r="D241" s="47" t="s">
        <v>7</v>
      </c>
      <c r="E241" s="36" t="s">
        <v>4</v>
      </c>
      <c r="F241" s="21" t="s">
        <v>559</v>
      </c>
      <c r="G241" s="15" t="s">
        <v>3017</v>
      </c>
      <c r="H241" s="20" t="s">
        <v>3018</v>
      </c>
      <c r="I241" s="5"/>
      <c r="J241" s="6">
        <v>45113</v>
      </c>
    </row>
    <row r="242" spans="1:10" ht="20.399999999999999">
      <c r="A242" s="13">
        <v>645</v>
      </c>
      <c r="B242" s="14" t="s">
        <v>260</v>
      </c>
      <c r="C242" s="14" t="s">
        <v>261</v>
      </c>
      <c r="D242" s="47" t="s">
        <v>7</v>
      </c>
      <c r="E242" s="36" t="s">
        <v>4</v>
      </c>
      <c r="F242" s="15" t="s">
        <v>559</v>
      </c>
      <c r="G242" s="15" t="s">
        <v>3019</v>
      </c>
      <c r="H242" s="20" t="s">
        <v>3020</v>
      </c>
      <c r="I242" s="5"/>
      <c r="J242" s="6">
        <v>45113</v>
      </c>
    </row>
    <row r="243" spans="1:10" ht="30.6">
      <c r="A243" s="13">
        <v>648</v>
      </c>
      <c r="B243" s="14" t="s">
        <v>173</v>
      </c>
      <c r="C243" s="14" t="s">
        <v>870</v>
      </c>
      <c r="D243" s="47" t="s">
        <v>7</v>
      </c>
      <c r="E243" s="36" t="s">
        <v>4</v>
      </c>
      <c r="F243" s="15" t="s">
        <v>32</v>
      </c>
      <c r="G243" s="5" t="s">
        <v>3021</v>
      </c>
      <c r="H243" s="20" t="s">
        <v>3022</v>
      </c>
      <c r="I243" s="5"/>
      <c r="J243" s="6">
        <v>45113</v>
      </c>
    </row>
    <row r="244" spans="1:10" ht="20.399999999999999">
      <c r="A244" s="13">
        <v>667</v>
      </c>
      <c r="B244" s="14" t="s">
        <v>77</v>
      </c>
      <c r="C244" s="14" t="s">
        <v>208</v>
      </c>
      <c r="D244" s="47" t="s">
        <v>7</v>
      </c>
      <c r="E244" s="36" t="s">
        <v>4</v>
      </c>
      <c r="F244" s="15" t="s">
        <v>871</v>
      </c>
      <c r="G244" s="5" t="s">
        <v>3023</v>
      </c>
      <c r="H244" s="22" t="s">
        <v>3024</v>
      </c>
      <c r="I244" s="5"/>
      <c r="J244" s="6">
        <v>45113</v>
      </c>
    </row>
    <row r="245" spans="1:10" ht="30.6">
      <c r="A245" s="13">
        <v>697</v>
      </c>
      <c r="B245" s="14" t="s">
        <v>179</v>
      </c>
      <c r="C245" s="14" t="s">
        <v>150</v>
      </c>
      <c r="D245" s="47" t="s">
        <v>7</v>
      </c>
      <c r="E245" s="36" t="s">
        <v>4</v>
      </c>
      <c r="F245" s="26" t="s">
        <v>559</v>
      </c>
      <c r="G245" s="26" t="s">
        <v>3025</v>
      </c>
      <c r="H245" s="22" t="s">
        <v>3026</v>
      </c>
      <c r="I245" s="5"/>
      <c r="J245" s="6">
        <v>45113</v>
      </c>
    </row>
    <row r="246" spans="1:10" ht="20.399999999999999">
      <c r="A246" s="13">
        <v>711</v>
      </c>
      <c r="B246" s="14" t="s">
        <v>271</v>
      </c>
      <c r="C246" s="14" t="s">
        <v>219</v>
      </c>
      <c r="D246" s="47" t="s">
        <v>7</v>
      </c>
      <c r="E246" s="36" t="s">
        <v>4</v>
      </c>
      <c r="F246" s="26" t="s">
        <v>5</v>
      </c>
      <c r="G246" s="26" t="s">
        <v>3259</v>
      </c>
      <c r="H246" s="22" t="s">
        <v>3260</v>
      </c>
      <c r="I246" s="5"/>
      <c r="J246" s="6">
        <v>45113</v>
      </c>
    </row>
    <row r="247" spans="1:10" ht="30.6">
      <c r="A247" s="13">
        <v>730</v>
      </c>
      <c r="B247" s="14" t="s">
        <v>878</v>
      </c>
      <c r="C247" s="14" t="s">
        <v>879</v>
      </c>
      <c r="D247" s="47" t="s">
        <v>7</v>
      </c>
      <c r="E247" s="36" t="s">
        <v>4</v>
      </c>
      <c r="F247" s="26" t="s">
        <v>5</v>
      </c>
      <c r="G247" s="71" t="s">
        <v>3261</v>
      </c>
      <c r="H247" s="22" t="s">
        <v>3262</v>
      </c>
      <c r="I247" s="5"/>
      <c r="J247" s="6">
        <v>45113</v>
      </c>
    </row>
    <row r="248" spans="1:10" ht="30.6">
      <c r="A248" s="13">
        <v>744</v>
      </c>
      <c r="B248" s="14" t="s">
        <v>575</v>
      </c>
      <c r="C248" s="14" t="s">
        <v>880</v>
      </c>
      <c r="D248" s="47" t="s">
        <v>7</v>
      </c>
      <c r="E248" s="36" t="s">
        <v>4</v>
      </c>
      <c r="F248" s="26" t="s">
        <v>5</v>
      </c>
      <c r="G248" s="26" t="s">
        <v>3263</v>
      </c>
      <c r="H248" s="22" t="s">
        <v>3264</v>
      </c>
      <c r="I248" s="5"/>
      <c r="J248" s="6">
        <v>45113</v>
      </c>
    </row>
    <row r="249" spans="1:10" ht="13.2">
      <c r="A249" s="41">
        <v>36</v>
      </c>
      <c r="B249" s="42" t="s">
        <v>881</v>
      </c>
      <c r="C249" s="42" t="s">
        <v>105</v>
      </c>
      <c r="D249" s="2" t="s">
        <v>882</v>
      </c>
      <c r="E249" s="3" t="s">
        <v>408</v>
      </c>
      <c r="F249" s="96"/>
      <c r="G249" s="26"/>
      <c r="H249" s="26"/>
      <c r="I249" s="5"/>
      <c r="J249" s="6">
        <v>45113</v>
      </c>
    </row>
    <row r="250" spans="1:10" ht="20.399999999999999">
      <c r="A250" s="16">
        <v>445</v>
      </c>
      <c r="B250" s="17" t="s">
        <v>102</v>
      </c>
      <c r="C250" s="17" t="s">
        <v>883</v>
      </c>
      <c r="D250" s="44" t="s">
        <v>45</v>
      </c>
      <c r="E250" s="45" t="s">
        <v>10</v>
      </c>
      <c r="F250" s="64" t="s">
        <v>11</v>
      </c>
      <c r="G250" s="15" t="s">
        <v>3265</v>
      </c>
      <c r="H250" s="20" t="s">
        <v>3266</v>
      </c>
      <c r="I250" s="5" t="s">
        <v>349</v>
      </c>
      <c r="J250" s="6">
        <v>45113</v>
      </c>
    </row>
    <row r="251" spans="1:10" ht="20.399999999999999">
      <c r="A251" s="16">
        <v>449</v>
      </c>
      <c r="B251" s="17" t="s">
        <v>167</v>
      </c>
      <c r="C251" s="17" t="s">
        <v>886</v>
      </c>
      <c r="D251" s="44" t="s">
        <v>45</v>
      </c>
      <c r="E251" s="45" t="s">
        <v>4</v>
      </c>
      <c r="F251" s="15" t="s">
        <v>8</v>
      </c>
      <c r="G251" s="15" t="s">
        <v>3267</v>
      </c>
      <c r="H251" s="20" t="s">
        <v>3268</v>
      </c>
      <c r="I251" s="5"/>
      <c r="J251" s="6">
        <v>45113</v>
      </c>
    </row>
    <row r="252" spans="1:10" ht="20.399999999999999">
      <c r="A252" s="16">
        <v>452</v>
      </c>
      <c r="B252" s="17" t="s">
        <v>104</v>
      </c>
      <c r="C252" s="17" t="s">
        <v>889</v>
      </c>
      <c r="D252" s="44" t="s">
        <v>45</v>
      </c>
      <c r="E252" s="44" t="s">
        <v>10</v>
      </c>
      <c r="F252" s="15" t="s">
        <v>672</v>
      </c>
      <c r="G252" s="15" t="s">
        <v>2231</v>
      </c>
      <c r="H252" s="20" t="s">
        <v>2232</v>
      </c>
      <c r="I252" s="5"/>
      <c r="J252" s="6">
        <v>45113</v>
      </c>
    </row>
    <row r="253" spans="1:10" ht="40.799999999999997">
      <c r="A253" s="16">
        <v>414</v>
      </c>
      <c r="B253" s="17" t="s">
        <v>437</v>
      </c>
      <c r="C253" s="17" t="s">
        <v>890</v>
      </c>
      <c r="D253" s="44" t="s">
        <v>45</v>
      </c>
      <c r="E253" s="44" t="s">
        <v>10</v>
      </c>
      <c r="F253" s="15" t="s">
        <v>18</v>
      </c>
      <c r="G253" s="15" t="s">
        <v>3269</v>
      </c>
      <c r="H253" s="20" t="s">
        <v>3270</v>
      </c>
      <c r="I253" s="5"/>
      <c r="J253" s="6">
        <v>45113</v>
      </c>
    </row>
    <row r="254" spans="1:10" ht="40.799999999999997">
      <c r="A254" s="16">
        <v>400</v>
      </c>
      <c r="B254" s="17" t="s">
        <v>121</v>
      </c>
      <c r="C254" s="17" t="s">
        <v>122</v>
      </c>
      <c r="D254" s="44" t="s">
        <v>45</v>
      </c>
      <c r="E254" s="44" t="s">
        <v>10</v>
      </c>
      <c r="F254" s="84" t="s">
        <v>13</v>
      </c>
      <c r="G254" s="84" t="s">
        <v>2774</v>
      </c>
      <c r="H254" s="20" t="s">
        <v>2775</v>
      </c>
      <c r="I254" s="5"/>
      <c r="J254" s="6">
        <v>45113</v>
      </c>
    </row>
    <row r="255" spans="1:10" ht="20.399999999999999">
      <c r="A255" s="16">
        <v>401</v>
      </c>
      <c r="B255" s="17" t="s">
        <v>894</v>
      </c>
      <c r="C255" s="17" t="s">
        <v>895</v>
      </c>
      <c r="D255" s="44" t="s">
        <v>45</v>
      </c>
      <c r="E255" s="44" t="s">
        <v>10</v>
      </c>
      <c r="F255" s="26" t="s">
        <v>734</v>
      </c>
      <c r="G255" s="5" t="s">
        <v>2233</v>
      </c>
      <c r="H255" s="28" t="s">
        <v>2234</v>
      </c>
      <c r="I255" s="5"/>
      <c r="J255" s="6">
        <v>45113</v>
      </c>
    </row>
    <row r="256" spans="1:10" ht="30.6">
      <c r="A256" s="16">
        <v>356</v>
      </c>
      <c r="B256" s="17" t="s">
        <v>114</v>
      </c>
      <c r="C256" s="17" t="s">
        <v>115</v>
      </c>
      <c r="D256" s="44" t="s">
        <v>45</v>
      </c>
      <c r="E256" s="44" t="s">
        <v>10</v>
      </c>
      <c r="F256" s="26" t="s">
        <v>18</v>
      </c>
      <c r="G256" s="15" t="s">
        <v>1675</v>
      </c>
      <c r="H256" s="20" t="s">
        <v>1676</v>
      </c>
      <c r="I256" s="5"/>
      <c r="J256" s="6">
        <v>45113</v>
      </c>
    </row>
    <row r="257" spans="1:10" ht="20.399999999999999">
      <c r="A257" s="16">
        <v>359</v>
      </c>
      <c r="B257" s="17" t="s">
        <v>198</v>
      </c>
      <c r="C257" s="17" t="s">
        <v>83</v>
      </c>
      <c r="D257" s="44" t="s">
        <v>45</v>
      </c>
      <c r="E257" s="44" t="s">
        <v>10</v>
      </c>
      <c r="F257" s="15" t="s">
        <v>745</v>
      </c>
      <c r="G257" s="15" t="s">
        <v>3033</v>
      </c>
      <c r="H257" s="20" t="s">
        <v>3034</v>
      </c>
      <c r="I257" s="5"/>
      <c r="J257" s="6">
        <v>45113</v>
      </c>
    </row>
    <row r="258" spans="1:10" ht="20.399999999999999">
      <c r="A258" s="16">
        <v>109</v>
      </c>
      <c r="B258" s="17" t="s">
        <v>124</v>
      </c>
      <c r="C258" s="17" t="s">
        <v>902</v>
      </c>
      <c r="D258" s="44" t="s">
        <v>45</v>
      </c>
      <c r="E258" s="44" t="s">
        <v>10</v>
      </c>
      <c r="F258" s="15" t="s">
        <v>44</v>
      </c>
      <c r="G258" s="15" t="s">
        <v>3271</v>
      </c>
      <c r="H258" s="20" t="s">
        <v>3272</v>
      </c>
      <c r="I258" s="5"/>
      <c r="J258" s="6">
        <v>45113</v>
      </c>
    </row>
    <row r="259" spans="1:10" ht="20.399999999999999">
      <c r="A259" s="16">
        <v>520</v>
      </c>
      <c r="B259" s="17" t="s">
        <v>99</v>
      </c>
      <c r="C259" s="17" t="s">
        <v>351</v>
      </c>
      <c r="D259" s="44" t="s">
        <v>45</v>
      </c>
      <c r="E259" s="44" t="s">
        <v>10</v>
      </c>
      <c r="F259" s="26" t="s">
        <v>18</v>
      </c>
      <c r="G259" s="5" t="s">
        <v>3273</v>
      </c>
      <c r="H259" s="28" t="s">
        <v>3274</v>
      </c>
      <c r="I259" s="5" t="s">
        <v>342</v>
      </c>
      <c r="J259" s="6">
        <v>45113</v>
      </c>
    </row>
    <row r="260" spans="1:10" ht="20.399999999999999">
      <c r="A260" s="16">
        <v>563</v>
      </c>
      <c r="B260" s="17" t="s">
        <v>369</v>
      </c>
      <c r="C260" s="17" t="s">
        <v>387</v>
      </c>
      <c r="D260" s="44" t="s">
        <v>45</v>
      </c>
      <c r="E260" s="45" t="s">
        <v>10</v>
      </c>
      <c r="F260" s="15" t="s">
        <v>1387</v>
      </c>
      <c r="G260" s="15" t="s">
        <v>1968</v>
      </c>
      <c r="H260" s="20" t="s">
        <v>1969</v>
      </c>
      <c r="I260" s="5"/>
      <c r="J260" s="6">
        <v>45113</v>
      </c>
    </row>
    <row r="261" spans="1:10" ht="13.2">
      <c r="A261" s="41">
        <v>37</v>
      </c>
      <c r="B261" s="42" t="s">
        <v>209</v>
      </c>
      <c r="C261" s="42" t="s">
        <v>83</v>
      </c>
      <c r="D261" s="2" t="s">
        <v>903</v>
      </c>
      <c r="E261" s="2" t="s">
        <v>408</v>
      </c>
      <c r="F261" s="26"/>
      <c r="G261" s="26"/>
      <c r="H261" s="26"/>
      <c r="I261" s="5"/>
      <c r="J261" s="6">
        <v>45113</v>
      </c>
    </row>
    <row r="262" spans="1:10" ht="20.399999999999999">
      <c r="A262" s="16">
        <v>372</v>
      </c>
      <c r="B262" s="17" t="s">
        <v>206</v>
      </c>
      <c r="C262" s="17" t="s">
        <v>150</v>
      </c>
      <c r="D262" s="44" t="s">
        <v>26</v>
      </c>
      <c r="E262" s="45" t="s">
        <v>10</v>
      </c>
      <c r="F262" s="26" t="s">
        <v>18</v>
      </c>
      <c r="G262" s="15" t="s">
        <v>3036</v>
      </c>
      <c r="H262" s="20" t="s">
        <v>3037</v>
      </c>
      <c r="I262" s="5"/>
      <c r="J262" s="6">
        <v>45113</v>
      </c>
    </row>
    <row r="263" spans="1:10" ht="30.6">
      <c r="A263" s="16">
        <v>166</v>
      </c>
      <c r="B263" s="17" t="s">
        <v>144</v>
      </c>
      <c r="C263" s="17" t="s">
        <v>145</v>
      </c>
      <c r="D263" s="44" t="s">
        <v>25</v>
      </c>
      <c r="E263" s="44" t="s">
        <v>10</v>
      </c>
      <c r="F263" s="21" t="s">
        <v>1988</v>
      </c>
      <c r="G263" s="15" t="s">
        <v>3038</v>
      </c>
      <c r="H263" s="29" t="s">
        <v>3039</v>
      </c>
      <c r="I263" s="5" t="s">
        <v>904</v>
      </c>
      <c r="J263" s="6">
        <v>45113</v>
      </c>
    </row>
    <row r="264" spans="1:10" ht="20.399999999999999">
      <c r="A264" s="16">
        <v>287</v>
      </c>
      <c r="B264" s="17" t="s">
        <v>85</v>
      </c>
      <c r="C264" s="17" t="s">
        <v>187</v>
      </c>
      <c r="D264" s="44" t="s">
        <v>26</v>
      </c>
      <c r="E264" s="45" t="s">
        <v>10</v>
      </c>
      <c r="F264" s="57" t="s">
        <v>1243</v>
      </c>
      <c r="G264" s="5" t="s">
        <v>2780</v>
      </c>
      <c r="H264" s="131" t="s">
        <v>2781</v>
      </c>
      <c r="I264" s="5"/>
      <c r="J264" s="6">
        <v>45113</v>
      </c>
    </row>
    <row r="265" spans="1:10" ht="20.399999999999999">
      <c r="A265" s="16">
        <v>283</v>
      </c>
      <c r="B265" s="17" t="s">
        <v>144</v>
      </c>
      <c r="C265" s="17" t="s">
        <v>186</v>
      </c>
      <c r="D265" s="44" t="s">
        <v>26</v>
      </c>
      <c r="E265" s="44" t="s">
        <v>4</v>
      </c>
      <c r="F265" s="5" t="s">
        <v>811</v>
      </c>
      <c r="G265" s="98" t="s">
        <v>3275</v>
      </c>
      <c r="H265" s="29" t="s">
        <v>3276</v>
      </c>
      <c r="I265" s="5"/>
      <c r="J265" s="6">
        <v>45113</v>
      </c>
    </row>
    <row r="266" spans="1:10" ht="20.399999999999999">
      <c r="A266" s="16">
        <v>218</v>
      </c>
      <c r="B266" s="17" t="s">
        <v>160</v>
      </c>
      <c r="C266" s="17" t="s">
        <v>120</v>
      </c>
      <c r="D266" s="44" t="s">
        <v>26</v>
      </c>
      <c r="E266" s="44" t="s">
        <v>10</v>
      </c>
      <c r="F266" s="64" t="s">
        <v>11</v>
      </c>
      <c r="G266" s="15" t="s">
        <v>3277</v>
      </c>
      <c r="H266" s="20" t="s">
        <v>3278</v>
      </c>
      <c r="I266" s="5"/>
      <c r="J266" s="6">
        <v>45113</v>
      </c>
    </row>
    <row r="267" spans="1:10" ht="30.6">
      <c r="A267" s="16">
        <v>76</v>
      </c>
      <c r="B267" s="17" t="s">
        <v>910</v>
      </c>
      <c r="C267" s="17" t="s">
        <v>158</v>
      </c>
      <c r="D267" s="44" t="s">
        <v>26</v>
      </c>
      <c r="E267" s="44" t="s">
        <v>10</v>
      </c>
      <c r="F267" s="5" t="s">
        <v>1334</v>
      </c>
      <c r="G267" s="15" t="s">
        <v>3279</v>
      </c>
      <c r="H267" s="20" t="s">
        <v>3280</v>
      </c>
      <c r="I267" s="5"/>
      <c r="J267" s="6">
        <v>45113</v>
      </c>
    </row>
    <row r="268" spans="1:10" ht="20.399999999999999">
      <c r="A268" s="16">
        <v>33</v>
      </c>
      <c r="B268" s="17" t="s">
        <v>99</v>
      </c>
      <c r="C268" s="17" t="s">
        <v>83</v>
      </c>
      <c r="D268" s="44" t="s">
        <v>26</v>
      </c>
      <c r="E268" s="44" t="s">
        <v>10</v>
      </c>
      <c r="F268" s="15" t="s">
        <v>734</v>
      </c>
      <c r="G268" s="15" t="s">
        <v>2511</v>
      </c>
      <c r="H268" s="20" t="s">
        <v>2512</v>
      </c>
      <c r="I268" s="5"/>
      <c r="J268" s="6">
        <v>45113</v>
      </c>
    </row>
    <row r="269" spans="1:10" ht="20.399999999999999">
      <c r="A269" s="16">
        <v>475</v>
      </c>
      <c r="B269" s="17" t="s">
        <v>231</v>
      </c>
      <c r="C269" s="17" t="s">
        <v>232</v>
      </c>
      <c r="D269" s="44" t="s">
        <v>26</v>
      </c>
      <c r="E269" s="44" t="s">
        <v>4</v>
      </c>
      <c r="F269" s="15" t="s">
        <v>8</v>
      </c>
      <c r="G269" s="15" t="s">
        <v>3043</v>
      </c>
      <c r="H269" s="65" t="s">
        <v>3044</v>
      </c>
      <c r="I269" s="5"/>
      <c r="J269" s="6">
        <v>45113</v>
      </c>
    </row>
    <row r="270" spans="1:10" ht="40.799999999999997">
      <c r="A270" s="16">
        <v>481</v>
      </c>
      <c r="B270" s="17" t="s">
        <v>92</v>
      </c>
      <c r="C270" s="17" t="s">
        <v>235</v>
      </c>
      <c r="D270" s="44" t="s">
        <v>26</v>
      </c>
      <c r="E270" s="44" t="s">
        <v>10</v>
      </c>
      <c r="F270" s="26" t="s">
        <v>18</v>
      </c>
      <c r="G270" s="26" t="s">
        <v>2515</v>
      </c>
      <c r="H270" s="22" t="s">
        <v>2516</v>
      </c>
      <c r="I270" s="5"/>
      <c r="J270" s="6">
        <v>45113</v>
      </c>
    </row>
    <row r="271" spans="1:10" ht="30.6">
      <c r="A271" s="16">
        <v>524</v>
      </c>
      <c r="B271" s="17" t="s">
        <v>229</v>
      </c>
      <c r="C271" s="17" t="s">
        <v>400</v>
      </c>
      <c r="D271" s="44" t="s">
        <v>26</v>
      </c>
      <c r="E271" s="44" t="s">
        <v>10</v>
      </c>
      <c r="F271" s="5" t="s">
        <v>18</v>
      </c>
      <c r="G271" s="26" t="s">
        <v>3281</v>
      </c>
      <c r="H271" s="22" t="s">
        <v>3282</v>
      </c>
      <c r="I271" s="5"/>
      <c r="J271" s="6">
        <v>45113</v>
      </c>
    </row>
    <row r="272" spans="1:10" ht="20.399999999999999">
      <c r="A272" s="16">
        <v>585</v>
      </c>
      <c r="B272" s="17" t="s">
        <v>86</v>
      </c>
      <c r="C272" s="17" t="s">
        <v>87</v>
      </c>
      <c r="D272" s="44" t="s">
        <v>26</v>
      </c>
      <c r="E272" s="44" t="s">
        <v>10</v>
      </c>
      <c r="F272" s="5" t="s">
        <v>18</v>
      </c>
      <c r="G272" s="5" t="s">
        <v>2249</v>
      </c>
      <c r="H272" s="8" t="s">
        <v>2250</v>
      </c>
      <c r="I272" s="5"/>
      <c r="J272" s="6">
        <v>45113</v>
      </c>
    </row>
    <row r="273" spans="1:10" ht="13.2">
      <c r="A273" s="41">
        <v>31</v>
      </c>
      <c r="B273" s="42" t="s">
        <v>117</v>
      </c>
      <c r="C273" s="42" t="s">
        <v>918</v>
      </c>
      <c r="D273" s="2" t="s">
        <v>919</v>
      </c>
      <c r="E273" s="2" t="s">
        <v>408</v>
      </c>
      <c r="F273" s="26"/>
      <c r="G273" s="5"/>
      <c r="H273" s="26"/>
      <c r="I273" s="5"/>
      <c r="J273" s="6">
        <v>45113</v>
      </c>
    </row>
    <row r="274" spans="1:10" ht="20.399999999999999">
      <c r="A274" s="16">
        <v>439</v>
      </c>
      <c r="B274" s="17" t="s">
        <v>214</v>
      </c>
      <c r="C274" s="17" t="s">
        <v>137</v>
      </c>
      <c r="D274" s="44" t="s">
        <v>12</v>
      </c>
      <c r="E274" s="44" t="s">
        <v>4</v>
      </c>
      <c r="F274" s="99" t="s">
        <v>559</v>
      </c>
      <c r="G274" s="15" t="s">
        <v>3283</v>
      </c>
      <c r="H274" s="20" t="s">
        <v>3284</v>
      </c>
      <c r="I274" s="5" t="s">
        <v>366</v>
      </c>
      <c r="J274" s="6">
        <v>45113</v>
      </c>
    </row>
    <row r="275" spans="1:10" ht="20.399999999999999">
      <c r="A275" s="16">
        <v>440</v>
      </c>
      <c r="B275" s="17" t="s">
        <v>331</v>
      </c>
      <c r="C275" s="17" t="s">
        <v>332</v>
      </c>
      <c r="D275" s="44" t="s">
        <v>12</v>
      </c>
      <c r="E275" s="44" t="s">
        <v>4</v>
      </c>
      <c r="F275" s="15" t="s">
        <v>571</v>
      </c>
      <c r="G275" s="15" t="s">
        <v>1978</v>
      </c>
      <c r="H275" s="29" t="s">
        <v>1979</v>
      </c>
      <c r="I275" s="5" t="s">
        <v>372</v>
      </c>
      <c r="J275" s="6">
        <v>45113</v>
      </c>
    </row>
    <row r="276" spans="1:10" ht="30.6">
      <c r="A276" s="16">
        <v>442</v>
      </c>
      <c r="B276" s="17" t="s">
        <v>209</v>
      </c>
      <c r="C276" s="17" t="s">
        <v>150</v>
      </c>
      <c r="D276" s="44" t="s">
        <v>12</v>
      </c>
      <c r="E276" s="45" t="s">
        <v>10</v>
      </c>
      <c r="F276" s="64" t="s">
        <v>11</v>
      </c>
      <c r="G276" s="64" t="s">
        <v>3285</v>
      </c>
      <c r="H276" s="65" t="s">
        <v>2646</v>
      </c>
      <c r="I276" s="5"/>
      <c r="J276" s="6">
        <v>45113</v>
      </c>
    </row>
    <row r="277" spans="1:10" ht="30.6">
      <c r="A277" s="16">
        <v>411</v>
      </c>
      <c r="B277" s="17" t="s">
        <v>211</v>
      </c>
      <c r="C277" s="17" t="s">
        <v>212</v>
      </c>
      <c r="D277" s="44" t="s">
        <v>12</v>
      </c>
      <c r="E277" s="45" t="s">
        <v>10</v>
      </c>
      <c r="F277" s="15" t="s">
        <v>18</v>
      </c>
      <c r="G277" s="15" t="s">
        <v>2790</v>
      </c>
      <c r="H277" s="20" t="s">
        <v>2791</v>
      </c>
      <c r="I277" s="5"/>
      <c r="J277" s="6">
        <v>45113</v>
      </c>
    </row>
    <row r="278" spans="1:10" ht="20.399999999999999">
      <c r="A278" s="16">
        <v>413</v>
      </c>
      <c r="B278" s="17" t="s">
        <v>262</v>
      </c>
      <c r="C278" s="17" t="s">
        <v>337</v>
      </c>
      <c r="D278" s="44" t="s">
        <v>12</v>
      </c>
      <c r="E278" s="45" t="s">
        <v>4</v>
      </c>
      <c r="F278" s="15" t="s">
        <v>571</v>
      </c>
      <c r="G278" s="5" t="s">
        <v>2257</v>
      </c>
      <c r="H278" s="46" t="s">
        <v>2258</v>
      </c>
      <c r="I278" s="5"/>
      <c r="J278" s="6">
        <v>45113</v>
      </c>
    </row>
    <row r="279" spans="1:10" ht="20.399999999999999">
      <c r="A279" s="16">
        <v>229</v>
      </c>
      <c r="B279" s="17" t="s">
        <v>346</v>
      </c>
      <c r="C279" s="17" t="s">
        <v>347</v>
      </c>
      <c r="D279" s="44" t="s">
        <v>12</v>
      </c>
      <c r="E279" s="45" t="s">
        <v>10</v>
      </c>
      <c r="F279" s="64" t="s">
        <v>11</v>
      </c>
      <c r="G279" s="26" t="s">
        <v>2792</v>
      </c>
      <c r="H279" s="22" t="s">
        <v>2793</v>
      </c>
      <c r="I279" s="5"/>
      <c r="J279" s="6">
        <v>45113</v>
      </c>
    </row>
    <row r="280" spans="1:10" ht="30.6">
      <c r="A280" s="16">
        <v>73</v>
      </c>
      <c r="B280" s="17" t="s">
        <v>928</v>
      </c>
      <c r="C280" s="17" t="s">
        <v>103</v>
      </c>
      <c r="D280" s="44" t="s">
        <v>12</v>
      </c>
      <c r="E280" s="45" t="s">
        <v>10</v>
      </c>
      <c r="F280" s="15" t="s">
        <v>734</v>
      </c>
      <c r="G280" s="15" t="s">
        <v>929</v>
      </c>
      <c r="H280" s="29" t="s">
        <v>930</v>
      </c>
      <c r="I280" s="5" t="s">
        <v>915</v>
      </c>
      <c r="J280" s="6">
        <v>45113</v>
      </c>
    </row>
    <row r="281" spans="1:10" ht="20.399999999999999">
      <c r="A281" s="16">
        <v>518</v>
      </c>
      <c r="B281" s="17" t="s">
        <v>189</v>
      </c>
      <c r="C281" s="17" t="s">
        <v>931</v>
      </c>
      <c r="D281" s="44" t="s">
        <v>12</v>
      </c>
      <c r="E281" s="44" t="s">
        <v>10</v>
      </c>
      <c r="F281" s="15" t="s">
        <v>738</v>
      </c>
      <c r="G281" s="26" t="s">
        <v>3049</v>
      </c>
      <c r="H281" s="22" t="s">
        <v>3050</v>
      </c>
      <c r="I281" s="5"/>
      <c r="J281" s="6">
        <v>45113</v>
      </c>
    </row>
    <row r="282" spans="1:10" ht="20.399999999999999">
      <c r="A282" s="16">
        <v>594</v>
      </c>
      <c r="B282" s="17" t="s">
        <v>86</v>
      </c>
      <c r="C282" s="17" t="s">
        <v>238</v>
      </c>
      <c r="D282" s="44" t="s">
        <v>12</v>
      </c>
      <c r="E282" s="45" t="s">
        <v>10</v>
      </c>
      <c r="F282" s="15" t="s">
        <v>933</v>
      </c>
      <c r="G282" s="15" t="s">
        <v>2522</v>
      </c>
      <c r="H282" s="20" t="s">
        <v>2523</v>
      </c>
      <c r="I282" s="5"/>
      <c r="J282" s="6">
        <v>45113</v>
      </c>
    </row>
    <row r="283" spans="1:10" ht="20.399999999999999">
      <c r="A283" s="16">
        <v>616</v>
      </c>
      <c r="B283" s="17" t="s">
        <v>167</v>
      </c>
      <c r="C283" s="17" t="s">
        <v>936</v>
      </c>
      <c r="D283" s="44" t="s">
        <v>12</v>
      </c>
      <c r="E283" s="45" t="s">
        <v>10</v>
      </c>
      <c r="F283" s="15" t="s">
        <v>2372</v>
      </c>
      <c r="G283" s="79" t="s">
        <v>3051</v>
      </c>
      <c r="H283" s="20" t="s">
        <v>3052</v>
      </c>
      <c r="I283" s="5"/>
      <c r="J283" s="6">
        <v>45113</v>
      </c>
    </row>
    <row r="284" spans="1:10" ht="13.2">
      <c r="A284" s="41">
        <v>45</v>
      </c>
      <c r="B284" s="42" t="s">
        <v>939</v>
      </c>
      <c r="C284" s="42" t="s">
        <v>83</v>
      </c>
      <c r="D284" s="2" t="s">
        <v>940</v>
      </c>
      <c r="E284" s="2" t="s">
        <v>408</v>
      </c>
      <c r="F284" s="15"/>
      <c r="G284" s="15"/>
      <c r="H284" s="15"/>
      <c r="I284" s="5"/>
      <c r="J284" s="6">
        <v>45113</v>
      </c>
    </row>
    <row r="285" spans="1:10" ht="20.399999999999999">
      <c r="A285" s="16">
        <v>347</v>
      </c>
      <c r="B285" s="17" t="s">
        <v>340</v>
      </c>
      <c r="C285" s="17" t="s">
        <v>219</v>
      </c>
      <c r="D285" s="44" t="s">
        <v>53</v>
      </c>
      <c r="E285" s="44" t="s">
        <v>4</v>
      </c>
      <c r="F285" s="15" t="s">
        <v>571</v>
      </c>
      <c r="G285" s="15" t="s">
        <v>1983</v>
      </c>
      <c r="H285" s="29" t="s">
        <v>1983</v>
      </c>
      <c r="I285" s="5"/>
      <c r="J285" s="6">
        <v>45113</v>
      </c>
    </row>
    <row r="286" spans="1:10" ht="30.6">
      <c r="A286" s="16">
        <v>306</v>
      </c>
      <c r="B286" s="17" t="s">
        <v>117</v>
      </c>
      <c r="C286" s="17" t="s">
        <v>146</v>
      </c>
      <c r="D286" s="44" t="s">
        <v>53</v>
      </c>
      <c r="E286" s="44" t="s">
        <v>10</v>
      </c>
      <c r="F286" s="15" t="s">
        <v>18</v>
      </c>
      <c r="G286" s="15" t="s">
        <v>3053</v>
      </c>
      <c r="H286" s="29" t="s">
        <v>3054</v>
      </c>
      <c r="I286" s="5"/>
      <c r="J286" s="6">
        <v>45113</v>
      </c>
    </row>
    <row r="287" spans="1:10" ht="20.399999999999999">
      <c r="A287" s="16">
        <v>294</v>
      </c>
      <c r="B287" s="17" t="s">
        <v>114</v>
      </c>
      <c r="C287" s="17" t="s">
        <v>943</v>
      </c>
      <c r="D287" s="44" t="s">
        <v>53</v>
      </c>
      <c r="E287" s="44" t="s">
        <v>10</v>
      </c>
      <c r="F287" s="15" t="s">
        <v>67</v>
      </c>
      <c r="G287" s="15" t="s">
        <v>2934</v>
      </c>
      <c r="H287" s="20" t="s">
        <v>3055</v>
      </c>
      <c r="I287" s="5"/>
      <c r="J287" s="6">
        <v>45113</v>
      </c>
    </row>
    <row r="288" spans="1:10" ht="20.399999999999999">
      <c r="A288" s="16">
        <v>284</v>
      </c>
      <c r="B288" s="17" t="s">
        <v>160</v>
      </c>
      <c r="C288" s="17" t="s">
        <v>344</v>
      </c>
      <c r="D288" s="44" t="s">
        <v>53</v>
      </c>
      <c r="E288" s="44" t="s">
        <v>10</v>
      </c>
      <c r="F288" s="15" t="s">
        <v>945</v>
      </c>
      <c r="G288" s="15" t="s">
        <v>946</v>
      </c>
      <c r="H288" s="20" t="s">
        <v>947</v>
      </c>
      <c r="I288" s="5"/>
      <c r="J288" s="6">
        <v>45113</v>
      </c>
    </row>
    <row r="289" spans="1:10" ht="20.399999999999999">
      <c r="A289" s="16">
        <v>416</v>
      </c>
      <c r="B289" s="17" t="s">
        <v>401</v>
      </c>
      <c r="C289" s="17" t="s">
        <v>402</v>
      </c>
      <c r="D289" s="44" t="s">
        <v>53</v>
      </c>
      <c r="E289" s="44" t="s">
        <v>4</v>
      </c>
      <c r="F289" s="15" t="s">
        <v>571</v>
      </c>
      <c r="G289" s="15" t="s">
        <v>1984</v>
      </c>
      <c r="H289" s="20" t="s">
        <v>1985</v>
      </c>
      <c r="I289" s="5" t="s">
        <v>2795</v>
      </c>
      <c r="J289" s="6">
        <v>45113</v>
      </c>
    </row>
    <row r="290" spans="1:10" ht="30.6">
      <c r="A290" s="16">
        <v>257</v>
      </c>
      <c r="B290" s="17" t="s">
        <v>262</v>
      </c>
      <c r="C290" s="17" t="s">
        <v>81</v>
      </c>
      <c r="D290" s="44" t="s">
        <v>53</v>
      </c>
      <c r="E290" s="44" t="s">
        <v>10</v>
      </c>
      <c r="F290" s="15" t="s">
        <v>18</v>
      </c>
      <c r="G290" s="15" t="s">
        <v>2526</v>
      </c>
      <c r="H290" s="29" t="s">
        <v>2527</v>
      </c>
      <c r="I290" s="5"/>
      <c r="J290" s="6">
        <v>45113</v>
      </c>
    </row>
    <row r="291" spans="1:10" ht="30.6">
      <c r="A291" s="16">
        <v>50</v>
      </c>
      <c r="B291" s="17" t="s">
        <v>185</v>
      </c>
      <c r="C291" s="17" t="s">
        <v>81</v>
      </c>
      <c r="D291" s="44" t="s">
        <v>53</v>
      </c>
      <c r="E291" s="44" t="s">
        <v>10</v>
      </c>
      <c r="F291" s="8" t="s">
        <v>412</v>
      </c>
      <c r="G291" s="15"/>
      <c r="H291" s="15"/>
      <c r="I291" s="5" t="s">
        <v>352</v>
      </c>
      <c r="J291" s="6">
        <v>45113</v>
      </c>
    </row>
    <row r="292" spans="1:10" ht="20.399999999999999">
      <c r="A292" s="16">
        <v>498</v>
      </c>
      <c r="B292" s="17" t="s">
        <v>97</v>
      </c>
      <c r="C292" s="17" t="s">
        <v>241</v>
      </c>
      <c r="D292" s="44" t="s">
        <v>53</v>
      </c>
      <c r="E292" s="44" t="s">
        <v>10</v>
      </c>
      <c r="F292" s="15" t="s">
        <v>18</v>
      </c>
      <c r="G292" s="5" t="s">
        <v>1986</v>
      </c>
      <c r="H292" s="20" t="s">
        <v>1987</v>
      </c>
      <c r="I292" s="5"/>
      <c r="J292" s="6">
        <v>45113</v>
      </c>
    </row>
    <row r="293" spans="1:10" ht="20.399999999999999">
      <c r="A293" s="16">
        <v>504</v>
      </c>
      <c r="B293" s="17" t="s">
        <v>114</v>
      </c>
      <c r="C293" s="17" t="s">
        <v>955</v>
      </c>
      <c r="D293" s="44" t="s">
        <v>53</v>
      </c>
      <c r="E293" s="44" t="s">
        <v>4</v>
      </c>
      <c r="F293" s="15" t="s">
        <v>588</v>
      </c>
      <c r="G293" s="5" t="s">
        <v>2796</v>
      </c>
      <c r="H293" s="103" t="s">
        <v>2797</v>
      </c>
      <c r="I293" s="5"/>
      <c r="J293" s="6">
        <v>45113</v>
      </c>
    </row>
    <row r="294" spans="1:10" ht="20.399999999999999">
      <c r="A294" s="16">
        <v>531</v>
      </c>
      <c r="B294" s="17" t="s">
        <v>189</v>
      </c>
      <c r="C294" s="17" t="s">
        <v>238</v>
      </c>
      <c r="D294" s="44" t="s">
        <v>53</v>
      </c>
      <c r="E294" s="44" t="s">
        <v>10</v>
      </c>
      <c r="F294" s="15" t="s">
        <v>2798</v>
      </c>
      <c r="G294" s="15" t="s">
        <v>2799</v>
      </c>
      <c r="H294" s="20" t="s">
        <v>2800</v>
      </c>
      <c r="I294" s="5"/>
      <c r="J294" s="6">
        <v>45113</v>
      </c>
    </row>
    <row r="295" spans="1:10" ht="30.6">
      <c r="A295" s="16">
        <v>553</v>
      </c>
      <c r="B295" s="17" t="s">
        <v>144</v>
      </c>
      <c r="C295" s="17" t="s">
        <v>164</v>
      </c>
      <c r="D295" s="44" t="s">
        <v>53</v>
      </c>
      <c r="E295" s="44" t="s">
        <v>10</v>
      </c>
      <c r="F295" s="15" t="s">
        <v>18</v>
      </c>
      <c r="G295" s="15" t="s">
        <v>3286</v>
      </c>
      <c r="H295" s="103" t="s">
        <v>3287</v>
      </c>
      <c r="I295" s="5"/>
      <c r="J295" s="6">
        <v>45113</v>
      </c>
    </row>
    <row r="296" spans="1:10" ht="30.6">
      <c r="A296" s="16">
        <v>583</v>
      </c>
      <c r="B296" s="17" t="s">
        <v>367</v>
      </c>
      <c r="C296" s="17" t="s">
        <v>368</v>
      </c>
      <c r="D296" s="44" t="s">
        <v>53</v>
      </c>
      <c r="E296" s="44" t="s">
        <v>10</v>
      </c>
      <c r="F296" s="15" t="s">
        <v>18</v>
      </c>
      <c r="G296" s="15" t="s">
        <v>3057</v>
      </c>
      <c r="H296" s="29" t="s">
        <v>3058</v>
      </c>
      <c r="I296" s="5"/>
      <c r="J296" s="6">
        <v>45113</v>
      </c>
    </row>
    <row r="297" spans="1:10" ht="13.2">
      <c r="A297" s="41">
        <v>2</v>
      </c>
      <c r="B297" s="42" t="s">
        <v>878</v>
      </c>
      <c r="C297" s="42" t="s">
        <v>83</v>
      </c>
      <c r="D297" s="2" t="s">
        <v>959</v>
      </c>
      <c r="E297" s="2" t="s">
        <v>408</v>
      </c>
      <c r="F297" s="104"/>
      <c r="G297" s="26"/>
      <c r="H297" s="26"/>
      <c r="I297" s="5"/>
      <c r="J297" s="6">
        <v>45113</v>
      </c>
    </row>
    <row r="298" spans="1:10" ht="20.399999999999999">
      <c r="A298" s="16">
        <v>444</v>
      </c>
      <c r="B298" s="17" t="s">
        <v>125</v>
      </c>
      <c r="C298" s="17" t="s">
        <v>165</v>
      </c>
      <c r="D298" s="44" t="s">
        <v>20</v>
      </c>
      <c r="E298" s="44" t="s">
        <v>4</v>
      </c>
      <c r="F298" s="15" t="s">
        <v>588</v>
      </c>
      <c r="G298" s="26" t="s">
        <v>3059</v>
      </c>
      <c r="H298" s="29" t="s">
        <v>3060</v>
      </c>
      <c r="I298" s="5"/>
      <c r="J298" s="6">
        <v>45113</v>
      </c>
    </row>
    <row r="299" spans="1:10" ht="20.399999999999999">
      <c r="A299" s="16">
        <v>429</v>
      </c>
      <c r="B299" s="17" t="s">
        <v>109</v>
      </c>
      <c r="C299" s="17" t="s">
        <v>962</v>
      </c>
      <c r="D299" s="44" t="s">
        <v>20</v>
      </c>
      <c r="E299" s="44" t="s">
        <v>10</v>
      </c>
      <c r="F299" s="15" t="s">
        <v>1238</v>
      </c>
      <c r="G299" s="15" t="s">
        <v>3288</v>
      </c>
      <c r="H299" s="20" t="s">
        <v>3289</v>
      </c>
      <c r="I299" s="5"/>
      <c r="J299" s="6">
        <v>45113</v>
      </c>
    </row>
    <row r="300" spans="1:10" ht="20.399999999999999">
      <c r="A300" s="16">
        <v>425</v>
      </c>
      <c r="B300" s="17" t="s">
        <v>173</v>
      </c>
      <c r="C300" s="17" t="s">
        <v>963</v>
      </c>
      <c r="D300" s="44" t="s">
        <v>20</v>
      </c>
      <c r="E300" s="44" t="s">
        <v>10</v>
      </c>
      <c r="F300" s="26" t="s">
        <v>738</v>
      </c>
      <c r="G300" s="21" t="s">
        <v>1421</v>
      </c>
      <c r="H300" s="22" t="s">
        <v>1422</v>
      </c>
      <c r="I300" s="5"/>
      <c r="J300" s="6">
        <v>45113</v>
      </c>
    </row>
    <row r="301" spans="1:10" ht="20.399999999999999">
      <c r="A301" s="16">
        <v>375</v>
      </c>
      <c r="B301" s="17" t="s">
        <v>966</v>
      </c>
      <c r="C301" s="17" t="s">
        <v>145</v>
      </c>
      <c r="D301" s="44" t="s">
        <v>20</v>
      </c>
      <c r="E301" s="44" t="s">
        <v>4</v>
      </c>
      <c r="F301" s="15" t="s">
        <v>588</v>
      </c>
      <c r="G301" s="15" t="s">
        <v>2359</v>
      </c>
      <c r="H301" s="20" t="s">
        <v>2360</v>
      </c>
      <c r="I301" s="5"/>
      <c r="J301" s="6">
        <v>45113</v>
      </c>
    </row>
    <row r="302" spans="1:10" ht="20.399999999999999">
      <c r="A302" s="16">
        <v>370</v>
      </c>
      <c r="B302" s="17" t="s">
        <v>204</v>
      </c>
      <c r="C302" s="17" t="s">
        <v>205</v>
      </c>
      <c r="D302" s="44" t="s">
        <v>20</v>
      </c>
      <c r="E302" s="44" t="s">
        <v>4</v>
      </c>
      <c r="F302" s="21" t="s">
        <v>588</v>
      </c>
      <c r="G302" s="26" t="s">
        <v>1801</v>
      </c>
      <c r="H302" s="22" t="s">
        <v>1802</v>
      </c>
      <c r="I302" s="5" t="s">
        <v>370</v>
      </c>
      <c r="J302" s="6">
        <v>45113</v>
      </c>
    </row>
    <row r="303" spans="1:10" ht="20.399999999999999">
      <c r="A303" s="16">
        <v>365</v>
      </c>
      <c r="B303" s="17" t="s">
        <v>202</v>
      </c>
      <c r="C303" s="17" t="s">
        <v>203</v>
      </c>
      <c r="D303" s="44" t="s">
        <v>20</v>
      </c>
      <c r="E303" s="44" t="s">
        <v>4</v>
      </c>
      <c r="F303" s="15" t="s">
        <v>446</v>
      </c>
      <c r="G303" s="26" t="s">
        <v>2805</v>
      </c>
      <c r="H303" s="22" t="s">
        <v>2806</v>
      </c>
      <c r="I303" s="5"/>
      <c r="J303" s="6">
        <v>45113</v>
      </c>
    </row>
    <row r="304" spans="1:10" ht="20.399999999999999">
      <c r="A304" s="16">
        <v>317</v>
      </c>
      <c r="B304" s="17" t="s">
        <v>97</v>
      </c>
      <c r="C304" s="17" t="s">
        <v>967</v>
      </c>
      <c r="D304" s="44" t="s">
        <v>20</v>
      </c>
      <c r="E304" s="44" t="s">
        <v>10</v>
      </c>
      <c r="F304" s="15" t="s">
        <v>44</v>
      </c>
      <c r="G304" s="5" t="s">
        <v>3290</v>
      </c>
      <c r="H304" s="46" t="s">
        <v>3291</v>
      </c>
      <c r="I304" s="5"/>
      <c r="J304" s="6">
        <v>45113</v>
      </c>
    </row>
    <row r="305" spans="1:10" ht="20.399999999999999">
      <c r="A305" s="16">
        <v>271</v>
      </c>
      <c r="B305" s="17" t="s">
        <v>173</v>
      </c>
      <c r="C305" s="17" t="s">
        <v>100</v>
      </c>
      <c r="D305" s="44" t="s">
        <v>20</v>
      </c>
      <c r="E305" s="44" t="s">
        <v>4</v>
      </c>
      <c r="F305" s="15" t="s">
        <v>446</v>
      </c>
      <c r="G305" s="5" t="s">
        <v>3292</v>
      </c>
      <c r="H305" s="29" t="s">
        <v>2808</v>
      </c>
      <c r="I305" s="5"/>
      <c r="J305" s="6">
        <v>45113</v>
      </c>
    </row>
    <row r="306" spans="1:10" ht="20.399999999999999">
      <c r="A306" s="16">
        <v>125</v>
      </c>
      <c r="B306" s="17" t="s">
        <v>970</v>
      </c>
      <c r="C306" s="17" t="s">
        <v>81</v>
      </c>
      <c r="D306" s="44" t="s">
        <v>20</v>
      </c>
      <c r="E306" s="45" t="s">
        <v>10</v>
      </c>
      <c r="F306" s="15" t="s">
        <v>18</v>
      </c>
      <c r="G306" s="15" t="s">
        <v>3036</v>
      </c>
      <c r="H306" s="65" t="s">
        <v>3037</v>
      </c>
      <c r="I306" s="5"/>
      <c r="J306" s="6">
        <v>45113</v>
      </c>
    </row>
    <row r="307" spans="1:10" ht="13.2">
      <c r="A307" s="16">
        <v>25</v>
      </c>
      <c r="B307" s="17" t="s">
        <v>971</v>
      </c>
      <c r="C307" s="17" t="s">
        <v>81</v>
      </c>
      <c r="D307" s="44" t="s">
        <v>20</v>
      </c>
      <c r="E307" s="45" t="s">
        <v>10</v>
      </c>
      <c r="F307" s="8" t="s">
        <v>412</v>
      </c>
      <c r="G307" s="15"/>
      <c r="H307" s="15"/>
      <c r="I307" s="5" t="s">
        <v>972</v>
      </c>
      <c r="J307" s="6">
        <v>45113</v>
      </c>
    </row>
    <row r="308" spans="1:10" ht="13.2">
      <c r="A308" s="16">
        <v>468</v>
      </c>
      <c r="B308" s="42" t="s">
        <v>80</v>
      </c>
      <c r="C308" s="42" t="s">
        <v>83</v>
      </c>
      <c r="D308" s="2" t="s">
        <v>973</v>
      </c>
      <c r="E308" s="3" t="s">
        <v>408</v>
      </c>
      <c r="F308" s="15"/>
      <c r="G308" s="15"/>
      <c r="H308" s="29"/>
      <c r="I308" s="5"/>
      <c r="J308" s="6">
        <v>45113</v>
      </c>
    </row>
    <row r="309" spans="1:10" ht="20.399999999999999">
      <c r="A309" s="16">
        <v>346</v>
      </c>
      <c r="B309" s="17" t="s">
        <v>106</v>
      </c>
      <c r="C309" s="17" t="s">
        <v>974</v>
      </c>
      <c r="D309" s="44" t="s">
        <v>25</v>
      </c>
      <c r="E309" s="45" t="s">
        <v>10</v>
      </c>
      <c r="F309" s="5" t="s">
        <v>1718</v>
      </c>
      <c r="G309" s="34" t="s">
        <v>3293</v>
      </c>
      <c r="H309" s="65" t="s">
        <v>3294</v>
      </c>
      <c r="I309" s="5"/>
      <c r="J309" s="6">
        <v>45113</v>
      </c>
    </row>
    <row r="310" spans="1:10" ht="20.399999999999999">
      <c r="A310" s="16">
        <v>230</v>
      </c>
      <c r="B310" s="17" t="s">
        <v>134</v>
      </c>
      <c r="C310" s="17" t="s">
        <v>81</v>
      </c>
      <c r="D310" s="44" t="s">
        <v>25</v>
      </c>
      <c r="E310" s="45" t="s">
        <v>10</v>
      </c>
      <c r="F310" s="15" t="s">
        <v>734</v>
      </c>
      <c r="G310" s="15" t="s">
        <v>3295</v>
      </c>
      <c r="H310" s="65" t="s">
        <v>3296</v>
      </c>
      <c r="I310" s="5" t="s">
        <v>338</v>
      </c>
      <c r="J310" s="6">
        <v>45113</v>
      </c>
    </row>
    <row r="311" spans="1:10" ht="20.399999999999999">
      <c r="A311" s="16">
        <v>211</v>
      </c>
      <c r="B311" s="17" t="s">
        <v>97</v>
      </c>
      <c r="C311" s="17" t="s">
        <v>91</v>
      </c>
      <c r="D311" s="44" t="s">
        <v>25</v>
      </c>
      <c r="E311" s="45" t="s">
        <v>4</v>
      </c>
      <c r="F311" s="15" t="s">
        <v>559</v>
      </c>
      <c r="G311" s="26" t="s">
        <v>3297</v>
      </c>
      <c r="H311" s="46" t="s">
        <v>3298</v>
      </c>
      <c r="I311" s="5"/>
      <c r="J311" s="6">
        <v>45113</v>
      </c>
    </row>
    <row r="312" spans="1:10" ht="30.6">
      <c r="A312" s="16">
        <v>173</v>
      </c>
      <c r="B312" s="17" t="s">
        <v>369</v>
      </c>
      <c r="C312" s="17" t="s">
        <v>81</v>
      </c>
      <c r="D312" s="44" t="s">
        <v>25</v>
      </c>
      <c r="E312" s="44" t="s">
        <v>10</v>
      </c>
      <c r="F312" s="64" t="s">
        <v>11</v>
      </c>
      <c r="G312" s="26" t="s">
        <v>3299</v>
      </c>
      <c r="H312" s="22" t="s">
        <v>3300</v>
      </c>
      <c r="I312" s="5" t="s">
        <v>370</v>
      </c>
      <c r="J312" s="6">
        <v>45113</v>
      </c>
    </row>
    <row r="313" spans="1:10" ht="30.6">
      <c r="A313" s="16">
        <v>145</v>
      </c>
      <c r="B313" s="17" t="s">
        <v>284</v>
      </c>
      <c r="C313" s="17" t="s">
        <v>83</v>
      </c>
      <c r="D313" s="44" t="s">
        <v>25</v>
      </c>
      <c r="E313" s="44" t="s">
        <v>10</v>
      </c>
      <c r="F313" s="15" t="s">
        <v>2899</v>
      </c>
      <c r="G313" s="15" t="s">
        <v>3063</v>
      </c>
      <c r="H313" s="65" t="s">
        <v>3064</v>
      </c>
      <c r="I313" s="5"/>
      <c r="J313" s="6">
        <v>45113</v>
      </c>
    </row>
    <row r="314" spans="1:10" ht="20.399999999999999">
      <c r="A314" s="16">
        <v>142</v>
      </c>
      <c r="B314" s="17" t="s">
        <v>229</v>
      </c>
      <c r="C314" s="17" t="s">
        <v>132</v>
      </c>
      <c r="D314" s="44" t="s">
        <v>25</v>
      </c>
      <c r="E314" s="44" t="s">
        <v>10</v>
      </c>
      <c r="F314" s="5" t="s">
        <v>18</v>
      </c>
      <c r="G314" s="15" t="s">
        <v>3301</v>
      </c>
      <c r="H314" s="65" t="s">
        <v>3302</v>
      </c>
      <c r="I314" s="5"/>
      <c r="J314" s="6">
        <v>45113</v>
      </c>
    </row>
    <row r="315" spans="1:10" ht="30.6">
      <c r="A315" s="16">
        <v>137</v>
      </c>
      <c r="B315" s="17" t="s">
        <v>97</v>
      </c>
      <c r="C315" s="17" t="s">
        <v>191</v>
      </c>
      <c r="D315" s="44" t="s">
        <v>25</v>
      </c>
      <c r="E315" s="44" t="s">
        <v>10</v>
      </c>
      <c r="F315" s="15" t="s">
        <v>18</v>
      </c>
      <c r="G315" s="15" t="s">
        <v>2544</v>
      </c>
      <c r="H315" s="29" t="s">
        <v>2545</v>
      </c>
      <c r="I315" s="5"/>
      <c r="J315" s="6">
        <v>45113</v>
      </c>
    </row>
    <row r="316" spans="1:10" ht="30.6">
      <c r="A316" s="16">
        <v>86</v>
      </c>
      <c r="B316" s="17" t="s">
        <v>162</v>
      </c>
      <c r="C316" s="17" t="s">
        <v>83</v>
      </c>
      <c r="D316" s="44" t="s">
        <v>25</v>
      </c>
      <c r="E316" s="44" t="s">
        <v>10</v>
      </c>
      <c r="F316" s="15" t="s">
        <v>18</v>
      </c>
      <c r="G316" s="26" t="s">
        <v>2131</v>
      </c>
      <c r="H316" s="22" t="s">
        <v>2815</v>
      </c>
      <c r="I316" s="5"/>
      <c r="J316" s="6">
        <v>45113</v>
      </c>
    </row>
    <row r="317" spans="1:10" ht="20.399999999999999">
      <c r="A317" s="16">
        <v>534</v>
      </c>
      <c r="B317" s="17" t="s">
        <v>170</v>
      </c>
      <c r="C317" s="17" t="s">
        <v>150</v>
      </c>
      <c r="D317" s="44" t="s">
        <v>25</v>
      </c>
      <c r="E317" s="45" t="s">
        <v>10</v>
      </c>
      <c r="F317" s="15" t="s">
        <v>37</v>
      </c>
      <c r="G317" s="15" t="s">
        <v>2546</v>
      </c>
      <c r="H317" s="20" t="s">
        <v>2547</v>
      </c>
      <c r="I317" s="5"/>
      <c r="J317" s="6">
        <v>45113</v>
      </c>
    </row>
    <row r="318" spans="1:10" ht="13.2">
      <c r="A318" s="41">
        <v>7</v>
      </c>
      <c r="B318" s="42" t="s">
        <v>814</v>
      </c>
      <c r="C318" s="42" t="s">
        <v>83</v>
      </c>
      <c r="D318" s="2" t="s">
        <v>985</v>
      </c>
      <c r="E318" s="3" t="s">
        <v>6</v>
      </c>
      <c r="F318" s="26"/>
      <c r="G318" s="26"/>
      <c r="H318" s="26"/>
      <c r="I318" s="5"/>
      <c r="J318" s="6">
        <v>45113</v>
      </c>
    </row>
    <row r="319" spans="1:10" ht="13.2">
      <c r="A319" s="13">
        <v>129</v>
      </c>
      <c r="B319" s="14" t="s">
        <v>167</v>
      </c>
      <c r="C319" s="14" t="s">
        <v>986</v>
      </c>
      <c r="D319" s="47" t="s">
        <v>6</v>
      </c>
      <c r="E319" s="36" t="s">
        <v>4</v>
      </c>
      <c r="F319" s="15"/>
      <c r="G319" s="48"/>
      <c r="H319" s="15"/>
      <c r="I319" s="5"/>
      <c r="J319" s="6">
        <v>45113</v>
      </c>
    </row>
    <row r="320" spans="1:10" ht="13.2">
      <c r="A320" s="13">
        <v>307</v>
      </c>
      <c r="B320" s="14" t="s">
        <v>157</v>
      </c>
      <c r="C320" s="14" t="s">
        <v>987</v>
      </c>
      <c r="D320" s="47" t="s">
        <v>6</v>
      </c>
      <c r="E320" s="36" t="s">
        <v>4</v>
      </c>
      <c r="F320" s="26"/>
      <c r="G320" s="26"/>
      <c r="H320" s="26"/>
      <c r="I320" s="5"/>
      <c r="J320" s="6">
        <v>45113</v>
      </c>
    </row>
    <row r="321" spans="1:10" ht="13.2">
      <c r="A321" s="13">
        <v>404</v>
      </c>
      <c r="B321" s="14" t="s">
        <v>988</v>
      </c>
      <c r="C321" s="14" t="s">
        <v>989</v>
      </c>
      <c r="D321" s="47" t="s">
        <v>6</v>
      </c>
      <c r="E321" s="47" t="s">
        <v>4</v>
      </c>
      <c r="F321" s="26"/>
      <c r="G321" s="26"/>
      <c r="H321" s="26"/>
      <c r="I321" s="5"/>
      <c r="J321" s="6">
        <v>45113</v>
      </c>
    </row>
    <row r="322" spans="1:10" ht="13.2">
      <c r="A322" s="16">
        <v>394</v>
      </c>
      <c r="B322" s="17" t="s">
        <v>814</v>
      </c>
      <c r="C322" s="17" t="s">
        <v>152</v>
      </c>
      <c r="D322" s="44" t="s">
        <v>6</v>
      </c>
      <c r="E322" s="44" t="s">
        <v>10</v>
      </c>
      <c r="F322" s="26"/>
      <c r="G322" s="26"/>
      <c r="H322" s="26"/>
      <c r="I322" s="5"/>
      <c r="J322" s="6">
        <v>45113</v>
      </c>
    </row>
    <row r="323" spans="1:10" ht="13.2">
      <c r="A323" s="13">
        <v>450</v>
      </c>
      <c r="B323" s="14" t="s">
        <v>193</v>
      </c>
      <c r="C323" s="14" t="s">
        <v>990</v>
      </c>
      <c r="D323" s="47" t="s">
        <v>6</v>
      </c>
      <c r="E323" s="47" t="s">
        <v>4</v>
      </c>
      <c r="F323" s="26"/>
      <c r="G323" s="26"/>
      <c r="H323" s="26"/>
      <c r="I323" s="5"/>
      <c r="J323" s="6">
        <v>45113</v>
      </c>
    </row>
    <row r="324" spans="1:10" ht="13.2">
      <c r="A324" s="16">
        <v>556</v>
      </c>
      <c r="B324" s="17" t="s">
        <v>991</v>
      </c>
      <c r="C324" s="17" t="s">
        <v>992</v>
      </c>
      <c r="D324" s="44" t="s">
        <v>6</v>
      </c>
      <c r="E324" s="44" t="s">
        <v>10</v>
      </c>
      <c r="F324" s="26"/>
      <c r="G324" s="26"/>
      <c r="H324" s="26"/>
      <c r="I324" s="5"/>
      <c r="J324" s="6">
        <v>45113</v>
      </c>
    </row>
    <row r="325" spans="1:10" ht="13.2">
      <c r="A325" s="16">
        <v>568</v>
      </c>
      <c r="B325" s="17" t="s">
        <v>331</v>
      </c>
      <c r="C325" s="17" t="s">
        <v>103</v>
      </c>
      <c r="D325" s="44" t="s">
        <v>6</v>
      </c>
      <c r="E325" s="44" t="s">
        <v>10</v>
      </c>
      <c r="F325" s="26"/>
      <c r="G325" s="26"/>
      <c r="H325" s="26"/>
      <c r="I325" s="5"/>
      <c r="J325" s="6">
        <v>45113</v>
      </c>
    </row>
    <row r="326" spans="1:10" ht="13.2">
      <c r="A326" s="13">
        <v>575</v>
      </c>
      <c r="B326" s="14" t="s">
        <v>993</v>
      </c>
      <c r="C326" s="14" t="s">
        <v>994</v>
      </c>
      <c r="D326" s="47" t="s">
        <v>6</v>
      </c>
      <c r="E326" s="47" t="s">
        <v>4</v>
      </c>
      <c r="F326" s="15"/>
      <c r="G326" s="15"/>
      <c r="H326" s="15"/>
      <c r="I326" s="5"/>
      <c r="J326" s="6">
        <v>45113</v>
      </c>
    </row>
    <row r="327" spans="1:10" ht="13.2">
      <c r="A327" s="13">
        <v>580</v>
      </c>
      <c r="B327" s="14" t="s">
        <v>286</v>
      </c>
      <c r="C327" s="14" t="s">
        <v>995</v>
      </c>
      <c r="D327" s="47" t="s">
        <v>6</v>
      </c>
      <c r="E327" s="47" t="s">
        <v>4</v>
      </c>
      <c r="F327" s="15"/>
      <c r="G327" s="15"/>
      <c r="H327" s="15"/>
      <c r="I327" s="5"/>
      <c r="J327" s="6">
        <v>45113</v>
      </c>
    </row>
    <row r="328" spans="1:10" ht="13.2">
      <c r="A328" s="41">
        <v>51</v>
      </c>
      <c r="B328" s="42" t="s">
        <v>996</v>
      </c>
      <c r="C328" s="42" t="s">
        <v>158</v>
      </c>
      <c r="D328" s="2" t="s">
        <v>997</v>
      </c>
      <c r="E328" s="2" t="s">
        <v>14</v>
      </c>
      <c r="F328" s="26"/>
      <c r="G328" s="26"/>
      <c r="H328" s="26"/>
      <c r="I328" s="5"/>
      <c r="J328" s="6">
        <v>45113</v>
      </c>
    </row>
    <row r="329" spans="1:10" ht="13.2">
      <c r="A329" s="105">
        <v>415</v>
      </c>
      <c r="B329" s="106" t="s">
        <v>996</v>
      </c>
      <c r="C329" s="106" t="s">
        <v>347</v>
      </c>
      <c r="D329" s="107" t="s">
        <v>14</v>
      </c>
      <c r="E329" s="107" t="s">
        <v>10</v>
      </c>
      <c r="F329" s="26"/>
      <c r="G329" s="26"/>
      <c r="H329" s="26"/>
      <c r="I329" s="5"/>
      <c r="J329" s="6">
        <v>45113</v>
      </c>
    </row>
    <row r="330" spans="1:10" ht="13.2">
      <c r="A330" s="105">
        <v>426</v>
      </c>
      <c r="B330" s="106" t="s">
        <v>204</v>
      </c>
      <c r="C330" s="106" t="s">
        <v>998</v>
      </c>
      <c r="D330" s="107" t="s">
        <v>14</v>
      </c>
      <c r="E330" s="107" t="s">
        <v>10</v>
      </c>
      <c r="F330" s="15"/>
      <c r="G330" s="15"/>
      <c r="H330" s="29"/>
      <c r="I330" s="5"/>
      <c r="J330" s="6">
        <v>45113</v>
      </c>
    </row>
    <row r="331" spans="1:10" ht="13.2">
      <c r="A331" s="105">
        <v>406</v>
      </c>
      <c r="B331" s="106" t="s">
        <v>109</v>
      </c>
      <c r="C331" s="106" t="s">
        <v>145</v>
      </c>
      <c r="D331" s="107" t="s">
        <v>14</v>
      </c>
      <c r="E331" s="107" t="s">
        <v>10</v>
      </c>
      <c r="F331" s="15"/>
      <c r="G331" s="15"/>
      <c r="H331" s="26"/>
      <c r="I331" s="5" t="s">
        <v>338</v>
      </c>
      <c r="J331" s="6">
        <v>45113</v>
      </c>
    </row>
    <row r="332" spans="1:10" ht="13.2">
      <c r="A332" s="13">
        <v>385</v>
      </c>
      <c r="B332" s="14" t="s">
        <v>778</v>
      </c>
      <c r="C332" s="14" t="s">
        <v>999</v>
      </c>
      <c r="D332" s="47" t="s">
        <v>14</v>
      </c>
      <c r="E332" s="47" t="s">
        <v>4</v>
      </c>
      <c r="F332" s="15"/>
      <c r="G332" s="15"/>
      <c r="H332" s="26"/>
      <c r="I332" s="5" t="s">
        <v>338</v>
      </c>
      <c r="J332" s="6">
        <v>45113</v>
      </c>
    </row>
    <row r="333" spans="1:10" ht="13.2">
      <c r="A333" s="105">
        <v>386</v>
      </c>
      <c r="B333" s="106" t="s">
        <v>1001</v>
      </c>
      <c r="C333" s="106" t="s">
        <v>1002</v>
      </c>
      <c r="D333" s="107" t="s">
        <v>14</v>
      </c>
      <c r="E333" s="107" t="s">
        <v>10</v>
      </c>
      <c r="F333" s="26"/>
      <c r="G333" s="26"/>
      <c r="H333" s="26"/>
      <c r="I333" s="5"/>
      <c r="J333" s="6">
        <v>45113</v>
      </c>
    </row>
    <row r="334" spans="1:10" ht="13.2">
      <c r="A334" s="13">
        <v>387</v>
      </c>
      <c r="B334" s="14" t="s">
        <v>83</v>
      </c>
      <c r="C334" s="14" t="s">
        <v>190</v>
      </c>
      <c r="D334" s="47" t="s">
        <v>14</v>
      </c>
      <c r="E334" s="47" t="s">
        <v>4</v>
      </c>
      <c r="F334" s="27"/>
      <c r="G334" s="26"/>
      <c r="H334" s="26"/>
      <c r="I334" s="5" t="s">
        <v>342</v>
      </c>
      <c r="J334" s="6">
        <v>45113</v>
      </c>
    </row>
    <row r="335" spans="1:10" ht="13.2">
      <c r="A335" s="105">
        <v>351</v>
      </c>
      <c r="B335" s="106" t="s">
        <v>125</v>
      </c>
      <c r="C335" s="106" t="s">
        <v>150</v>
      </c>
      <c r="D335" s="107" t="s">
        <v>14</v>
      </c>
      <c r="E335" s="107" t="s">
        <v>10</v>
      </c>
      <c r="F335" s="108"/>
      <c r="G335" s="21"/>
      <c r="H335" s="53"/>
      <c r="I335" s="5"/>
      <c r="J335" s="6">
        <v>45113</v>
      </c>
    </row>
    <row r="336" spans="1:10" ht="13.2">
      <c r="A336" s="105">
        <v>334</v>
      </c>
      <c r="B336" s="106" t="s">
        <v>996</v>
      </c>
      <c r="C336" s="106" t="s">
        <v>1003</v>
      </c>
      <c r="D336" s="107" t="s">
        <v>14</v>
      </c>
      <c r="E336" s="107" t="s">
        <v>10</v>
      </c>
      <c r="F336" s="15"/>
      <c r="G336" s="15"/>
      <c r="H336" s="29"/>
      <c r="I336" s="5"/>
      <c r="J336" s="6">
        <v>45113</v>
      </c>
    </row>
    <row r="337" spans="1:10" ht="20.399999999999999">
      <c r="A337" s="105">
        <v>331</v>
      </c>
      <c r="B337" s="106" t="s">
        <v>1004</v>
      </c>
      <c r="C337" s="106" t="s">
        <v>83</v>
      </c>
      <c r="D337" s="107" t="s">
        <v>14</v>
      </c>
      <c r="E337" s="107" t="s">
        <v>10</v>
      </c>
      <c r="F337" s="8" t="s">
        <v>412</v>
      </c>
      <c r="G337" s="15"/>
      <c r="H337" s="15"/>
      <c r="I337" s="5" t="s">
        <v>1005</v>
      </c>
      <c r="J337" s="6">
        <v>45113</v>
      </c>
    </row>
    <row r="338" spans="1:10" ht="13.2">
      <c r="A338" s="105">
        <v>324</v>
      </c>
      <c r="B338" s="106" t="s">
        <v>1006</v>
      </c>
      <c r="C338" s="106" t="s">
        <v>1007</v>
      </c>
      <c r="D338" s="107" t="s">
        <v>14</v>
      </c>
      <c r="E338" s="107" t="s">
        <v>10</v>
      </c>
      <c r="F338" s="26"/>
      <c r="G338" s="26"/>
      <c r="H338" s="26"/>
      <c r="I338" s="5"/>
      <c r="J338" s="6">
        <v>45113</v>
      </c>
    </row>
    <row r="339" spans="1:10" ht="13.2">
      <c r="A339" s="13">
        <v>309</v>
      </c>
      <c r="B339" s="14" t="s">
        <v>509</v>
      </c>
      <c r="C339" s="14" t="s">
        <v>434</v>
      </c>
      <c r="D339" s="47" t="s">
        <v>14</v>
      </c>
      <c r="E339" s="47" t="s">
        <v>4</v>
      </c>
      <c r="F339" s="15"/>
      <c r="G339" s="26"/>
      <c r="H339" s="26"/>
      <c r="I339" s="5"/>
      <c r="J339" s="6">
        <v>45113</v>
      </c>
    </row>
    <row r="340" spans="1:10" ht="13.2">
      <c r="A340" s="105">
        <v>290</v>
      </c>
      <c r="B340" s="106" t="s">
        <v>778</v>
      </c>
      <c r="C340" s="106" t="s">
        <v>1003</v>
      </c>
      <c r="D340" s="107" t="s">
        <v>14</v>
      </c>
      <c r="E340" s="107" t="s">
        <v>10</v>
      </c>
      <c r="F340" s="15"/>
      <c r="G340" s="26"/>
      <c r="H340" s="26"/>
      <c r="I340" s="5" t="s">
        <v>342</v>
      </c>
      <c r="J340" s="6">
        <v>45113</v>
      </c>
    </row>
    <row r="341" spans="1:10" ht="13.2">
      <c r="A341" s="105">
        <v>247</v>
      </c>
      <c r="B341" s="106" t="s">
        <v>1010</v>
      </c>
      <c r="C341" s="106" t="s">
        <v>135</v>
      </c>
      <c r="D341" s="107" t="s">
        <v>14</v>
      </c>
      <c r="E341" s="107" t="s">
        <v>10</v>
      </c>
      <c r="F341" s="5"/>
      <c r="G341" s="26"/>
      <c r="H341" s="26"/>
      <c r="I341" s="5" t="s">
        <v>1011</v>
      </c>
      <c r="J341" s="6">
        <v>45113</v>
      </c>
    </row>
    <row r="342" spans="1:10" ht="13.2">
      <c r="A342" s="105">
        <v>192</v>
      </c>
      <c r="B342" s="106" t="s">
        <v>449</v>
      </c>
      <c r="C342" s="106" t="s">
        <v>158</v>
      </c>
      <c r="D342" s="107" t="s">
        <v>14</v>
      </c>
      <c r="E342" s="107" t="s">
        <v>10</v>
      </c>
      <c r="F342" s="26"/>
      <c r="G342" s="26"/>
      <c r="H342" s="26"/>
      <c r="I342" s="5"/>
      <c r="J342" s="6">
        <v>45113</v>
      </c>
    </row>
    <row r="343" spans="1:10" ht="13.2">
      <c r="A343" s="13">
        <v>90</v>
      </c>
      <c r="B343" s="14" t="s">
        <v>193</v>
      </c>
      <c r="C343" s="14" t="s">
        <v>83</v>
      </c>
      <c r="D343" s="47" t="s">
        <v>14</v>
      </c>
      <c r="E343" s="47" t="s">
        <v>4</v>
      </c>
      <c r="F343" s="15"/>
      <c r="G343" s="48"/>
      <c r="H343" s="15"/>
      <c r="I343" s="5"/>
      <c r="J343" s="6">
        <v>45113</v>
      </c>
    </row>
    <row r="344" spans="1:10" ht="13.2">
      <c r="A344" s="105">
        <v>85</v>
      </c>
      <c r="B344" s="106" t="s">
        <v>106</v>
      </c>
      <c r="C344" s="106" t="s">
        <v>91</v>
      </c>
      <c r="D344" s="107" t="s">
        <v>14</v>
      </c>
      <c r="E344" s="107" t="s">
        <v>10</v>
      </c>
      <c r="F344" s="15"/>
      <c r="G344" s="26"/>
      <c r="H344" s="26"/>
      <c r="I344" s="5"/>
      <c r="J344" s="6">
        <v>45113</v>
      </c>
    </row>
    <row r="345" spans="1:10" ht="13.2">
      <c r="A345" s="105">
        <v>27</v>
      </c>
      <c r="B345" s="106" t="s">
        <v>157</v>
      </c>
      <c r="C345" s="106" t="s">
        <v>105</v>
      </c>
      <c r="D345" s="107" t="s">
        <v>14</v>
      </c>
      <c r="E345" s="107" t="s">
        <v>10</v>
      </c>
      <c r="F345" s="15"/>
      <c r="G345" s="15"/>
      <c r="H345" s="15"/>
      <c r="I345" s="5"/>
      <c r="J345" s="6">
        <v>45113</v>
      </c>
    </row>
    <row r="346" spans="1:10" ht="13.2">
      <c r="A346" s="105">
        <v>15</v>
      </c>
      <c r="B346" s="106" t="s">
        <v>170</v>
      </c>
      <c r="C346" s="106" t="s">
        <v>83</v>
      </c>
      <c r="D346" s="107" t="s">
        <v>14</v>
      </c>
      <c r="E346" s="107" t="s">
        <v>10</v>
      </c>
      <c r="F346" s="15"/>
      <c r="G346" s="15"/>
      <c r="H346" s="15"/>
      <c r="I346" s="5"/>
      <c r="J346" s="6">
        <v>45113</v>
      </c>
    </row>
    <row r="347" spans="1:10" ht="13.2">
      <c r="A347" s="105">
        <v>456</v>
      </c>
      <c r="B347" s="106" t="s">
        <v>173</v>
      </c>
      <c r="C347" s="106" t="s">
        <v>1012</v>
      </c>
      <c r="D347" s="107" t="s">
        <v>14</v>
      </c>
      <c r="E347" s="107" t="s">
        <v>10</v>
      </c>
      <c r="F347" s="15"/>
      <c r="G347" s="26"/>
      <c r="H347" s="26"/>
      <c r="I347" s="5"/>
      <c r="J347" s="6">
        <v>45113</v>
      </c>
    </row>
    <row r="348" spans="1:10" ht="13.2">
      <c r="A348" s="105">
        <v>457</v>
      </c>
      <c r="B348" s="106" t="s">
        <v>246</v>
      </c>
      <c r="C348" s="106" t="s">
        <v>119</v>
      </c>
      <c r="D348" s="107" t="s">
        <v>14</v>
      </c>
      <c r="E348" s="107" t="s">
        <v>10</v>
      </c>
      <c r="F348" s="15"/>
      <c r="G348" s="26"/>
      <c r="H348" s="26"/>
      <c r="I348" s="5" t="s">
        <v>737</v>
      </c>
      <c r="J348" s="6">
        <v>45113</v>
      </c>
    </row>
    <row r="349" spans="1:10" ht="13.2">
      <c r="A349" s="13">
        <v>460</v>
      </c>
      <c r="B349" s="14" t="s">
        <v>1013</v>
      </c>
      <c r="C349" s="14" t="s">
        <v>1014</v>
      </c>
      <c r="D349" s="47" t="s">
        <v>14</v>
      </c>
      <c r="E349" s="47" t="s">
        <v>4</v>
      </c>
      <c r="F349" s="15"/>
      <c r="G349" s="26"/>
      <c r="H349" s="26"/>
      <c r="I349" s="5"/>
      <c r="J349" s="6">
        <v>45113</v>
      </c>
    </row>
    <row r="350" spans="1:10" ht="13.2">
      <c r="A350" s="105">
        <v>469</v>
      </c>
      <c r="B350" s="106" t="s">
        <v>1015</v>
      </c>
      <c r="C350" s="106" t="s">
        <v>1016</v>
      </c>
      <c r="D350" s="107" t="s">
        <v>14</v>
      </c>
      <c r="E350" s="107" t="s">
        <v>10</v>
      </c>
      <c r="F350" s="64"/>
      <c r="G350" s="15"/>
      <c r="H350" s="15"/>
      <c r="I350" s="5"/>
      <c r="J350" s="6">
        <v>45113</v>
      </c>
    </row>
    <row r="351" spans="1:10" ht="13.2">
      <c r="A351" s="105">
        <v>465</v>
      </c>
      <c r="B351" s="106" t="s">
        <v>346</v>
      </c>
      <c r="C351" s="106" t="s">
        <v>1018</v>
      </c>
      <c r="D351" s="107" t="s">
        <v>14</v>
      </c>
      <c r="E351" s="107" t="s">
        <v>10</v>
      </c>
      <c r="F351" s="26"/>
      <c r="G351" s="26"/>
      <c r="H351" s="26"/>
      <c r="I351" s="5" t="s">
        <v>383</v>
      </c>
      <c r="J351" s="6">
        <v>45113</v>
      </c>
    </row>
    <row r="352" spans="1:10" ht="13.2">
      <c r="A352" s="105">
        <v>446</v>
      </c>
      <c r="B352" s="106" t="s">
        <v>193</v>
      </c>
      <c r="C352" s="106" t="s">
        <v>1020</v>
      </c>
      <c r="D352" s="107" t="s">
        <v>14</v>
      </c>
      <c r="E352" s="107" t="s">
        <v>10</v>
      </c>
      <c r="F352" s="15"/>
      <c r="G352" s="26"/>
      <c r="H352" s="26"/>
      <c r="I352" s="5"/>
      <c r="J352" s="6">
        <v>45113</v>
      </c>
    </row>
    <row r="353" spans="1:10" ht="13.2">
      <c r="A353" s="105">
        <v>447</v>
      </c>
      <c r="B353" s="106" t="s">
        <v>209</v>
      </c>
      <c r="C353" s="106" t="s">
        <v>1021</v>
      </c>
      <c r="D353" s="107" t="s">
        <v>14</v>
      </c>
      <c r="E353" s="107" t="s">
        <v>10</v>
      </c>
      <c r="F353" s="15"/>
      <c r="G353" s="15"/>
      <c r="H353" s="15"/>
      <c r="I353" s="5" t="s">
        <v>372</v>
      </c>
      <c r="J353" s="6">
        <v>45113</v>
      </c>
    </row>
    <row r="354" spans="1:10" ht="13.2">
      <c r="A354" s="13">
        <v>448</v>
      </c>
      <c r="B354" s="14" t="s">
        <v>262</v>
      </c>
      <c r="C354" s="14" t="s">
        <v>1022</v>
      </c>
      <c r="D354" s="47" t="s">
        <v>14</v>
      </c>
      <c r="E354" s="47" t="s">
        <v>4</v>
      </c>
      <c r="F354" s="84"/>
      <c r="G354" s="15"/>
      <c r="H354" s="15"/>
      <c r="I354" s="5"/>
      <c r="J354" s="6">
        <v>45113</v>
      </c>
    </row>
    <row r="355" spans="1:10" ht="13.2">
      <c r="A355" s="105">
        <v>443</v>
      </c>
      <c r="B355" s="106" t="s">
        <v>910</v>
      </c>
      <c r="C355" s="106" t="s">
        <v>1023</v>
      </c>
      <c r="D355" s="107" t="s">
        <v>14</v>
      </c>
      <c r="E355" s="107" t="s">
        <v>10</v>
      </c>
      <c r="F355" s="15"/>
      <c r="G355" s="15"/>
      <c r="H355" s="15"/>
      <c r="I355" s="5"/>
      <c r="J355" s="6">
        <v>45113</v>
      </c>
    </row>
    <row r="356" spans="1:10" ht="13.2">
      <c r="A356" s="105">
        <v>434</v>
      </c>
      <c r="B356" s="106" t="s">
        <v>258</v>
      </c>
      <c r="C356" s="106" t="s">
        <v>1024</v>
      </c>
      <c r="D356" s="107" t="s">
        <v>14</v>
      </c>
      <c r="E356" s="107" t="s">
        <v>10</v>
      </c>
      <c r="F356" s="15"/>
      <c r="G356" s="34"/>
      <c r="H356" s="67"/>
      <c r="I356" s="5"/>
      <c r="J356" s="6">
        <v>45113</v>
      </c>
    </row>
    <row r="357" spans="1:10" ht="13.2">
      <c r="A357" s="105">
        <v>435</v>
      </c>
      <c r="B357" s="106" t="s">
        <v>685</v>
      </c>
      <c r="C357" s="106" t="s">
        <v>87</v>
      </c>
      <c r="D357" s="107" t="s">
        <v>14</v>
      </c>
      <c r="E357" s="107" t="s">
        <v>10</v>
      </c>
      <c r="F357" s="26"/>
      <c r="G357" s="26"/>
      <c r="H357" s="26"/>
      <c r="I357" s="5"/>
      <c r="J357" s="6">
        <v>45113</v>
      </c>
    </row>
    <row r="358" spans="1:10" ht="13.2">
      <c r="A358" s="105">
        <v>436</v>
      </c>
      <c r="B358" s="106" t="s">
        <v>1001</v>
      </c>
      <c r="C358" s="106" t="s">
        <v>1026</v>
      </c>
      <c r="D358" s="107" t="s">
        <v>14</v>
      </c>
      <c r="E358" s="107" t="s">
        <v>10</v>
      </c>
      <c r="F358" s="15"/>
      <c r="G358" s="15"/>
      <c r="H358" s="29"/>
      <c r="I358" s="5"/>
      <c r="J358" s="6">
        <v>45113</v>
      </c>
    </row>
    <row r="359" spans="1:10" ht="13.2">
      <c r="A359" s="105">
        <v>470</v>
      </c>
      <c r="B359" s="106" t="s">
        <v>646</v>
      </c>
      <c r="C359" s="106" t="s">
        <v>82</v>
      </c>
      <c r="D359" s="107" t="s">
        <v>14</v>
      </c>
      <c r="E359" s="107" t="s">
        <v>10</v>
      </c>
      <c r="F359" s="15"/>
      <c r="G359" s="15"/>
      <c r="H359" s="29"/>
      <c r="I359" s="5"/>
      <c r="J359" s="6">
        <v>45113</v>
      </c>
    </row>
    <row r="360" spans="1:10" ht="13.2">
      <c r="A360" s="105">
        <v>471</v>
      </c>
      <c r="B360" s="106" t="s">
        <v>126</v>
      </c>
      <c r="C360" s="106" t="s">
        <v>1027</v>
      </c>
      <c r="D360" s="107" t="s">
        <v>14</v>
      </c>
      <c r="E360" s="107" t="s">
        <v>10</v>
      </c>
      <c r="F360" s="26"/>
      <c r="G360" s="21"/>
      <c r="H360" s="53"/>
      <c r="I360" s="5"/>
      <c r="J360" s="6">
        <v>45113</v>
      </c>
    </row>
    <row r="361" spans="1:10" ht="13.2">
      <c r="A361" s="105">
        <v>472</v>
      </c>
      <c r="B361" s="106" t="s">
        <v>262</v>
      </c>
      <c r="C361" s="106" t="s">
        <v>1028</v>
      </c>
      <c r="D361" s="107" t="s">
        <v>14</v>
      </c>
      <c r="E361" s="107" t="s">
        <v>10</v>
      </c>
      <c r="F361" s="15"/>
      <c r="G361" s="48"/>
      <c r="H361" s="15"/>
      <c r="I361" s="5"/>
      <c r="J361" s="6">
        <v>45113</v>
      </c>
    </row>
    <row r="362" spans="1:10" ht="40.799999999999997">
      <c r="A362" s="105">
        <v>474</v>
      </c>
      <c r="B362" s="106" t="s">
        <v>1029</v>
      </c>
      <c r="C362" s="106" t="s">
        <v>1030</v>
      </c>
      <c r="D362" s="107" t="s">
        <v>14</v>
      </c>
      <c r="E362" s="107" t="s">
        <v>10</v>
      </c>
      <c r="F362" s="8" t="s">
        <v>36</v>
      </c>
      <c r="G362" s="15"/>
      <c r="H362" s="15"/>
      <c r="I362" s="5" t="s">
        <v>1447</v>
      </c>
      <c r="J362" s="6">
        <v>45113</v>
      </c>
    </row>
    <row r="363" spans="1:10" ht="13.2">
      <c r="A363" s="105">
        <v>477</v>
      </c>
      <c r="B363" s="106" t="s">
        <v>1001</v>
      </c>
      <c r="C363" s="106" t="s">
        <v>219</v>
      </c>
      <c r="D363" s="107" t="s">
        <v>14</v>
      </c>
      <c r="E363" s="107" t="s">
        <v>10</v>
      </c>
      <c r="F363" s="8" t="s">
        <v>412</v>
      </c>
      <c r="G363" s="15"/>
      <c r="H363" s="15"/>
      <c r="I363" s="5" t="s">
        <v>370</v>
      </c>
      <c r="J363" s="6">
        <v>45113</v>
      </c>
    </row>
    <row r="364" spans="1:10" ht="13.2">
      <c r="A364" s="13">
        <v>476</v>
      </c>
      <c r="B364" s="14" t="s">
        <v>246</v>
      </c>
      <c r="C364" s="14" t="s">
        <v>475</v>
      </c>
      <c r="D364" s="47" t="s">
        <v>14</v>
      </c>
      <c r="E364" s="47" t="s">
        <v>4</v>
      </c>
      <c r="F364" s="21"/>
      <c r="G364" s="26"/>
      <c r="H364" s="5"/>
      <c r="I364" s="5"/>
      <c r="J364" s="6">
        <v>45113</v>
      </c>
    </row>
    <row r="365" spans="1:10" ht="13.2">
      <c r="A365" s="105">
        <v>486</v>
      </c>
      <c r="B365" s="106" t="s">
        <v>1001</v>
      </c>
      <c r="C365" s="106" t="s">
        <v>1032</v>
      </c>
      <c r="D365" s="107" t="s">
        <v>14</v>
      </c>
      <c r="E365" s="107" t="s">
        <v>10</v>
      </c>
      <c r="F365" s="15"/>
      <c r="G365" s="5"/>
      <c r="H365" s="15"/>
      <c r="I365" s="5"/>
      <c r="J365" s="6">
        <v>45113</v>
      </c>
    </row>
    <row r="366" spans="1:10" ht="13.2">
      <c r="A366" s="105">
        <v>494</v>
      </c>
      <c r="B366" s="106" t="s">
        <v>167</v>
      </c>
      <c r="C366" s="106" t="s">
        <v>177</v>
      </c>
      <c r="D366" s="107" t="s">
        <v>14</v>
      </c>
      <c r="E366" s="107" t="s">
        <v>10</v>
      </c>
      <c r="F366" s="5"/>
      <c r="G366" s="5"/>
      <c r="H366" s="15"/>
      <c r="I366" s="5"/>
      <c r="J366" s="6">
        <v>45113</v>
      </c>
    </row>
    <row r="367" spans="1:10" ht="13.2">
      <c r="A367" s="105">
        <v>501</v>
      </c>
      <c r="B367" s="106" t="s">
        <v>135</v>
      </c>
      <c r="C367" s="106" t="s">
        <v>150</v>
      </c>
      <c r="D367" s="107" t="s">
        <v>14</v>
      </c>
      <c r="E367" s="107" t="s">
        <v>4</v>
      </c>
      <c r="F367" s="15"/>
      <c r="G367" s="15"/>
      <c r="H367" s="29"/>
      <c r="I367" s="5"/>
      <c r="J367" s="6">
        <v>45113</v>
      </c>
    </row>
    <row r="368" spans="1:10" ht="13.2">
      <c r="A368" s="105">
        <v>502</v>
      </c>
      <c r="B368" s="106" t="s">
        <v>249</v>
      </c>
      <c r="C368" s="106" t="s">
        <v>1033</v>
      </c>
      <c r="D368" s="107" t="s">
        <v>14</v>
      </c>
      <c r="E368" s="107" t="s">
        <v>10</v>
      </c>
      <c r="F368" s="26"/>
      <c r="G368" s="26"/>
      <c r="H368" s="26"/>
      <c r="I368" s="5"/>
      <c r="J368" s="6">
        <v>45113</v>
      </c>
    </row>
    <row r="369" spans="1:10" ht="13.2">
      <c r="A369" s="105">
        <v>497</v>
      </c>
      <c r="B369" s="106" t="s">
        <v>400</v>
      </c>
      <c r="C369" s="106" t="s">
        <v>219</v>
      </c>
      <c r="D369" s="107" t="s">
        <v>14</v>
      </c>
      <c r="E369" s="107" t="s">
        <v>10</v>
      </c>
      <c r="F369" s="15"/>
      <c r="G369" s="15"/>
      <c r="H369" s="29"/>
      <c r="I369" s="5"/>
      <c r="J369" s="6">
        <v>45113</v>
      </c>
    </row>
    <row r="370" spans="1:10" ht="13.2">
      <c r="A370" s="105">
        <v>506</v>
      </c>
      <c r="B370" s="106" t="s">
        <v>778</v>
      </c>
      <c r="C370" s="106" t="s">
        <v>1035</v>
      </c>
      <c r="D370" s="107" t="s">
        <v>14</v>
      </c>
      <c r="E370" s="107" t="s">
        <v>10</v>
      </c>
      <c r="F370" s="15"/>
      <c r="G370" s="26"/>
      <c r="H370" s="26"/>
      <c r="I370" s="5"/>
      <c r="J370" s="6">
        <v>45113</v>
      </c>
    </row>
    <row r="371" spans="1:10" ht="13.2">
      <c r="A371" s="105">
        <v>513</v>
      </c>
      <c r="B371" s="106" t="s">
        <v>1037</v>
      </c>
      <c r="C371" s="106" t="s">
        <v>1038</v>
      </c>
      <c r="D371" s="107" t="s">
        <v>14</v>
      </c>
      <c r="E371" s="107" t="s">
        <v>10</v>
      </c>
      <c r="F371" s="26"/>
      <c r="G371" s="26"/>
      <c r="H371" s="26"/>
      <c r="I371" s="5"/>
      <c r="J371" s="6">
        <v>45113</v>
      </c>
    </row>
    <row r="372" spans="1:10" ht="13.2">
      <c r="A372" s="105">
        <v>527</v>
      </c>
      <c r="B372" s="106" t="s">
        <v>106</v>
      </c>
      <c r="C372" s="106" t="s">
        <v>1039</v>
      </c>
      <c r="D372" s="107" t="s">
        <v>14</v>
      </c>
      <c r="E372" s="107" t="s">
        <v>10</v>
      </c>
      <c r="F372" s="15"/>
      <c r="G372" s="15"/>
      <c r="H372" s="29"/>
      <c r="I372" s="5"/>
      <c r="J372" s="6">
        <v>45113</v>
      </c>
    </row>
    <row r="373" spans="1:10" ht="13.2">
      <c r="A373" s="105">
        <v>532</v>
      </c>
      <c r="B373" s="106" t="s">
        <v>179</v>
      </c>
      <c r="C373" s="106" t="s">
        <v>165</v>
      </c>
      <c r="D373" s="107" t="s">
        <v>14</v>
      </c>
      <c r="E373" s="107" t="s">
        <v>10</v>
      </c>
      <c r="F373" s="26"/>
      <c r="G373" s="21"/>
      <c r="H373" s="53"/>
      <c r="I373" s="5"/>
      <c r="J373" s="6">
        <v>45113</v>
      </c>
    </row>
    <row r="374" spans="1:10" ht="13.2">
      <c r="A374" s="105">
        <v>552</v>
      </c>
      <c r="B374" s="106" t="s">
        <v>185</v>
      </c>
      <c r="C374" s="106" t="s">
        <v>1040</v>
      </c>
      <c r="D374" s="107" t="s">
        <v>14</v>
      </c>
      <c r="E374" s="107" t="s">
        <v>10</v>
      </c>
      <c r="F374" s="26"/>
      <c r="G374" s="26"/>
      <c r="H374" s="26"/>
      <c r="I374" s="5"/>
      <c r="J374" s="6">
        <v>45113</v>
      </c>
    </row>
    <row r="375" spans="1:10" ht="13.2">
      <c r="A375" s="105">
        <v>569</v>
      </c>
      <c r="B375" s="106" t="s">
        <v>1041</v>
      </c>
      <c r="C375" s="106" t="s">
        <v>1042</v>
      </c>
      <c r="D375" s="107" t="s">
        <v>14</v>
      </c>
      <c r="E375" s="107" t="s">
        <v>10</v>
      </c>
      <c r="F375" s="15"/>
      <c r="G375" s="15"/>
      <c r="H375" s="29"/>
      <c r="I375" s="5"/>
      <c r="J375" s="6">
        <v>45113</v>
      </c>
    </row>
    <row r="376" spans="1:10" ht="13.2">
      <c r="A376" s="105">
        <v>572</v>
      </c>
      <c r="B376" s="106" t="s">
        <v>1043</v>
      </c>
      <c r="C376" s="106" t="s">
        <v>158</v>
      </c>
      <c r="D376" s="107" t="s">
        <v>14</v>
      </c>
      <c r="E376" s="107" t="s">
        <v>10</v>
      </c>
      <c r="F376" s="21"/>
      <c r="G376" s="26"/>
      <c r="H376" s="5"/>
      <c r="I376" s="5"/>
      <c r="J376" s="6">
        <v>45113</v>
      </c>
    </row>
    <row r="377" spans="1:10" ht="13.2">
      <c r="A377" s="105">
        <v>574</v>
      </c>
      <c r="B377" s="106" t="s">
        <v>1006</v>
      </c>
      <c r="C377" s="106" t="s">
        <v>132</v>
      </c>
      <c r="D377" s="107" t="s">
        <v>14</v>
      </c>
      <c r="E377" s="107" t="s">
        <v>10</v>
      </c>
      <c r="F377" s="15"/>
      <c r="G377" s="26"/>
      <c r="H377" s="26"/>
      <c r="I377" s="5"/>
      <c r="J377" s="6">
        <v>45113</v>
      </c>
    </row>
    <row r="378" spans="1:10" ht="13.2">
      <c r="A378" s="105">
        <v>582</v>
      </c>
      <c r="B378" s="106" t="s">
        <v>1045</v>
      </c>
      <c r="C378" s="106" t="s">
        <v>1046</v>
      </c>
      <c r="D378" s="107" t="s">
        <v>14</v>
      </c>
      <c r="E378" s="107" t="s">
        <v>10</v>
      </c>
      <c r="F378" s="26"/>
      <c r="G378" s="26"/>
      <c r="H378" s="26"/>
      <c r="I378" s="5"/>
      <c r="J378" s="6">
        <v>45113</v>
      </c>
    </row>
    <row r="379" spans="1:10" ht="13.2">
      <c r="A379" s="105">
        <v>588</v>
      </c>
      <c r="B379" s="106" t="s">
        <v>179</v>
      </c>
      <c r="C379" s="106" t="s">
        <v>1047</v>
      </c>
      <c r="D379" s="107" t="s">
        <v>14</v>
      </c>
      <c r="E379" s="107" t="s">
        <v>4</v>
      </c>
      <c r="F379" s="26"/>
      <c r="G379" s="26"/>
      <c r="H379" s="26"/>
      <c r="I379" s="5"/>
      <c r="J379" s="6">
        <v>45113</v>
      </c>
    </row>
    <row r="380" spans="1:10" ht="13.2">
      <c r="A380" s="105">
        <v>598</v>
      </c>
      <c r="B380" s="106" t="s">
        <v>1048</v>
      </c>
      <c r="C380" s="106" t="s">
        <v>475</v>
      </c>
      <c r="D380" s="107" t="s">
        <v>14</v>
      </c>
      <c r="E380" s="107" t="s">
        <v>4</v>
      </c>
      <c r="F380" s="26"/>
      <c r="G380" s="26"/>
      <c r="H380" s="26"/>
      <c r="I380" s="5"/>
      <c r="J380" s="6">
        <v>45113</v>
      </c>
    </row>
    <row r="381" spans="1:10" ht="13.2">
      <c r="A381" s="105">
        <v>617</v>
      </c>
      <c r="B381" s="106" t="s">
        <v>254</v>
      </c>
      <c r="C381" s="106" t="s">
        <v>1050</v>
      </c>
      <c r="D381" s="107" t="s">
        <v>14</v>
      </c>
      <c r="E381" s="107" t="s">
        <v>4</v>
      </c>
      <c r="F381" s="8" t="s">
        <v>412</v>
      </c>
      <c r="G381" s="15"/>
      <c r="H381" s="15"/>
      <c r="I381" s="5" t="s">
        <v>1051</v>
      </c>
      <c r="J381" s="6">
        <v>45113</v>
      </c>
    </row>
    <row r="382" spans="1:10" ht="13.2">
      <c r="A382" s="105">
        <v>622</v>
      </c>
      <c r="B382" s="106" t="s">
        <v>171</v>
      </c>
      <c r="C382" s="106" t="s">
        <v>1052</v>
      </c>
      <c r="D382" s="107" t="s">
        <v>14</v>
      </c>
      <c r="E382" s="107" t="s">
        <v>4</v>
      </c>
      <c r="F382" s="26"/>
      <c r="G382" s="26"/>
      <c r="H382" s="26"/>
      <c r="I382" s="5"/>
      <c r="J382" s="6">
        <v>45113</v>
      </c>
    </row>
    <row r="383" spans="1:10" ht="13.2">
      <c r="A383" s="105">
        <v>623</v>
      </c>
      <c r="B383" s="106" t="s">
        <v>99</v>
      </c>
      <c r="C383" s="106" t="s">
        <v>1053</v>
      </c>
      <c r="D383" s="107" t="s">
        <v>14</v>
      </c>
      <c r="E383" s="107" t="s">
        <v>4</v>
      </c>
      <c r="F383" s="26"/>
      <c r="G383" s="26"/>
      <c r="H383" s="26"/>
      <c r="I383" s="5"/>
      <c r="J383" s="6">
        <v>45113</v>
      </c>
    </row>
    <row r="384" spans="1:10" ht="13.2">
      <c r="A384" s="105">
        <v>629</v>
      </c>
      <c r="B384" s="106" t="s">
        <v>1054</v>
      </c>
      <c r="C384" s="106" t="s">
        <v>1055</v>
      </c>
      <c r="D384" s="107" t="s">
        <v>14</v>
      </c>
      <c r="E384" s="107" t="s">
        <v>4</v>
      </c>
      <c r="F384" s="26"/>
      <c r="G384" s="109"/>
      <c r="H384" s="26"/>
      <c r="I384" s="5"/>
      <c r="J384" s="6">
        <v>45113</v>
      </c>
    </row>
    <row r="385" spans="1:10" ht="13.2">
      <c r="A385" s="105">
        <v>641</v>
      </c>
      <c r="B385" s="106" t="s">
        <v>195</v>
      </c>
      <c r="C385" s="106" t="s">
        <v>1057</v>
      </c>
      <c r="D385" s="107" t="s">
        <v>14</v>
      </c>
      <c r="E385" s="107" t="s">
        <v>10</v>
      </c>
      <c r="F385" s="26"/>
      <c r="G385" s="26"/>
      <c r="H385" s="26"/>
      <c r="I385" s="5"/>
      <c r="J385" s="6">
        <v>45113</v>
      </c>
    </row>
    <row r="386" spans="1:10" ht="13.2">
      <c r="A386" s="105">
        <v>642</v>
      </c>
      <c r="B386" s="106" t="s">
        <v>1059</v>
      </c>
      <c r="C386" s="106" t="s">
        <v>1060</v>
      </c>
      <c r="D386" s="107" t="s">
        <v>14</v>
      </c>
      <c r="E386" s="107" t="s">
        <v>4</v>
      </c>
      <c r="F386" s="26"/>
      <c r="G386" s="109"/>
      <c r="H386" s="26"/>
      <c r="I386" s="5"/>
      <c r="J386" s="6">
        <v>45113</v>
      </c>
    </row>
    <row r="387" spans="1:10" ht="13.2">
      <c r="A387" s="43">
        <v>652</v>
      </c>
      <c r="B387" s="4" t="s">
        <v>1061</v>
      </c>
      <c r="C387" s="4" t="s">
        <v>1062</v>
      </c>
      <c r="D387" s="11" t="s">
        <v>14</v>
      </c>
      <c r="E387" s="107" t="s">
        <v>10</v>
      </c>
      <c r="F387" s="15" t="s">
        <v>360</v>
      </c>
      <c r="G387" s="26"/>
      <c r="H387" s="26"/>
      <c r="I387" s="5"/>
      <c r="J387" s="6">
        <v>45113</v>
      </c>
    </row>
    <row r="388" spans="1:10" ht="13.2">
      <c r="A388" s="43">
        <v>647</v>
      </c>
      <c r="B388" s="4" t="s">
        <v>157</v>
      </c>
      <c r="C388" s="4" t="s">
        <v>1064</v>
      </c>
      <c r="D388" s="11" t="s">
        <v>14</v>
      </c>
      <c r="E388" s="107" t="s">
        <v>10</v>
      </c>
      <c r="F388" s="26"/>
      <c r="G388" s="109"/>
      <c r="H388" s="26"/>
      <c r="I388" s="5"/>
      <c r="J388" s="6">
        <v>45113</v>
      </c>
    </row>
    <row r="389" spans="1:10" ht="13.2">
      <c r="A389" s="43">
        <v>665</v>
      </c>
      <c r="B389" s="4" t="s">
        <v>1065</v>
      </c>
      <c r="C389" s="4" t="s">
        <v>1066</v>
      </c>
      <c r="D389" s="11" t="s">
        <v>14</v>
      </c>
      <c r="E389" s="11" t="s">
        <v>10</v>
      </c>
      <c r="F389" s="26"/>
      <c r="G389" s="109"/>
      <c r="H389" s="26"/>
      <c r="I389" s="5"/>
      <c r="J389" s="6">
        <v>45113</v>
      </c>
    </row>
    <row r="390" spans="1:10" ht="13.2">
      <c r="A390" s="43">
        <v>681</v>
      </c>
      <c r="B390" s="4" t="s">
        <v>778</v>
      </c>
      <c r="C390" s="4" t="s">
        <v>1067</v>
      </c>
      <c r="D390" s="11" t="s">
        <v>14</v>
      </c>
      <c r="E390" s="11" t="s">
        <v>10</v>
      </c>
      <c r="F390" s="26"/>
      <c r="G390" s="109"/>
      <c r="H390" s="26"/>
      <c r="I390" s="5"/>
      <c r="J390" s="6">
        <v>45113</v>
      </c>
    </row>
    <row r="391" spans="1:10" ht="13.2">
      <c r="A391" s="43">
        <v>684</v>
      </c>
      <c r="B391" s="4" t="s">
        <v>157</v>
      </c>
      <c r="C391" s="4" t="s">
        <v>1002</v>
      </c>
      <c r="D391" s="11" t="s">
        <v>14</v>
      </c>
      <c r="E391" s="11" t="s">
        <v>10</v>
      </c>
      <c r="F391" s="26"/>
      <c r="G391" s="109"/>
      <c r="H391" s="26"/>
      <c r="I391" s="5"/>
      <c r="J391" s="6">
        <v>45113</v>
      </c>
    </row>
    <row r="392" spans="1:10" ht="13.2">
      <c r="A392" s="30">
        <v>713</v>
      </c>
      <c r="B392" s="31" t="s">
        <v>449</v>
      </c>
      <c r="C392" s="31" t="s">
        <v>1068</v>
      </c>
      <c r="D392" s="32" t="s">
        <v>4</v>
      </c>
      <c r="E392" s="32" t="s">
        <v>4</v>
      </c>
      <c r="F392" s="26"/>
      <c r="G392" s="109"/>
      <c r="H392" s="26"/>
      <c r="I392" s="5"/>
      <c r="J392" s="6">
        <v>45113</v>
      </c>
    </row>
    <row r="393" spans="1:10" ht="13.2">
      <c r="A393" s="30">
        <v>717</v>
      </c>
      <c r="B393" s="31" t="s">
        <v>138</v>
      </c>
      <c r="C393" s="31" t="s">
        <v>1069</v>
      </c>
      <c r="D393" s="32" t="s">
        <v>4</v>
      </c>
      <c r="E393" s="32" t="s">
        <v>4</v>
      </c>
      <c r="F393" s="26"/>
      <c r="G393" s="109"/>
      <c r="H393" s="26"/>
      <c r="I393" s="5"/>
      <c r="J393" s="6">
        <v>45113</v>
      </c>
    </row>
    <row r="394" spans="1:10" ht="13.2">
      <c r="A394" s="30">
        <v>725</v>
      </c>
      <c r="B394" s="31" t="s">
        <v>189</v>
      </c>
      <c r="C394" s="31" t="s">
        <v>438</v>
      </c>
      <c r="D394" s="32" t="s">
        <v>4</v>
      </c>
      <c r="E394" s="32" t="s">
        <v>4</v>
      </c>
      <c r="F394" s="26"/>
      <c r="G394" s="109"/>
      <c r="H394" s="26"/>
      <c r="I394" s="5"/>
      <c r="J394" s="6">
        <v>45113</v>
      </c>
    </row>
  </sheetData>
  <autoFilter ref="A1:J394" xr:uid="{00000000-0009-0000-0000-00000B000000}"/>
  <customSheetViews>
    <customSheetView guid="{9B0B9B10-B4CF-4AD5-8428-6225ACE4A718}" filter="1" showAutoFilter="1">
      <pageMargins left="0.7" right="0.7" top="0.75" bottom="0.75" header="0.3" footer="0.3"/>
      <autoFilter ref="B1:J394" xr:uid="{DF11224C-CCAD-43AF-9FA1-F0CED8F94725}">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3">
          <filters>
            <filter val="Commercial"/>
            <filter val="Levvia"/>
          </filters>
        </filterColumn>
      </autoFilter>
    </customSheetView>
    <customSheetView guid="{703270D7-85AC-4CBB-947C-7D3C0CA229D9}" filter="1" showAutoFilter="1">
      <pageMargins left="0.7" right="0.7" top="0.75" bottom="0.75" header="0.3" footer="0.3"/>
      <autoFilter ref="B1:J394" xr:uid="{27080495-E643-4AB6-8484-2F1656CB1550}">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Levvia"/>
          </filters>
        </filterColumn>
      </autoFilter>
    </customSheetView>
    <customSheetView guid="{30AB2968-34CD-47E4-97D4-044EC4CC4A29}" filter="1" showAutoFilter="1">
      <pageMargins left="0.7" right="0.7" top="0.75" bottom="0.75" header="0.3" footer="0.3"/>
      <autoFilter ref="A1:J394" xr:uid="{0BC5AA9F-D78A-4372-9E72-52257542F6AB}">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4">
          <filters>
            <filter val="Commercial"/>
          </filters>
        </filterColumn>
      </autoFilter>
    </customSheetView>
    <customSheetView guid="{5D64ECCE-DECC-4C2D-A316-D0D74B19722E}" filter="1" showAutoFilter="1">
      <pageMargins left="0.7" right="0.7" top="0.75" bottom="0.75" header="0.3" footer="0.3"/>
      <autoFilter ref="B1:J394" xr:uid="{4B0142D1-6A06-4BEE-98B6-41663AF459AE}">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94" xr:uid="{4C2022D5-9475-49BC-BB88-88475627F1E3}">
        <filterColumn colId="4">
          <customFilters>
            <customFilter val="*OFF*"/>
          </customFilters>
        </filterColumn>
      </autoFilter>
    </customSheetView>
    <customSheetView guid="{8C7EA82C-5505-43AC-92DD-BBCB892E9329}" filter="1" showAutoFilter="1">
      <pageMargins left="0.7" right="0.7" top="0.75" bottom="0.75" header="0.3" footer="0.3"/>
      <autoFilter ref="B1:J394" xr:uid="{045FE9A0-15D3-4D98-9739-144E93D7CD8C}">
        <filterColumn colId="2">
          <customFilters>
            <customFilter val="**"/>
          </customFilters>
        </filterColumn>
        <filterColumn colId="3">
          <filters>
            <filter val="Commercial"/>
            <filter val="Levvia"/>
            <filter val="PodLead"/>
          </filters>
        </filterColumn>
      </autoFilter>
    </customSheetView>
    <customSheetView guid="{D774D98B-F7B2-4FE3-BFE3-592D0AA78CE1}" filter="1" showAutoFilter="1">
      <pageMargins left="0.7" right="0.7" top="0.75" bottom="0.75" header="0.3" footer="0.3"/>
      <autoFilter ref="B1:J394" xr:uid="{2C211CB6-1F5D-437C-BCC8-0B6326518311}"/>
    </customSheetView>
  </customSheetViews>
  <conditionalFormatting sqref="A2:E394 F183">
    <cfRule type="expression" dxfId="616" priority="3">
      <formula>$E2="Levvia"</formula>
    </cfRule>
    <cfRule type="expression" dxfId="615" priority="4">
      <formula>$E2="BSA"</formula>
    </cfRule>
    <cfRule type="expression" dxfId="614" priority="5">
      <formula>$E2="BankFlow"</formula>
    </cfRule>
    <cfRule type="expression" dxfId="613" priority="6">
      <formula>$E2="Commercial"</formula>
    </cfRule>
    <cfRule type="expression" dxfId="612" priority="7">
      <formula>$E2="QA"</formula>
    </cfRule>
  </conditionalFormatting>
  <conditionalFormatting sqref="F2:F254 G276">
    <cfRule type="beginsWith" dxfId="611" priority="8" operator="beginsWith" text="VSA Production Support 247">
      <formula>LEFT((F2),LEN("VSA Production Support 247"))=("VSA Production Support 247")</formula>
    </cfRule>
  </conditionalFormatting>
  <conditionalFormatting sqref="F183 A2:E394">
    <cfRule type="expression" dxfId="610" priority="2">
      <formula>OR(RIGHT($D2)="*", $E2="PodLead")</formula>
    </cfRule>
  </conditionalFormatting>
  <conditionalFormatting sqref="F2:H394 I5 I22 I24 I141">
    <cfRule type="containsBlanks" dxfId="609" priority="9">
      <formula>LEN(TRIM(F2))=0</formula>
    </cfRule>
    <cfRule type="notContainsBlanks" dxfId="608" priority="10">
      <formula>LEN(TRIM(F2))&gt;0</formula>
    </cfRule>
  </conditionalFormatting>
  <conditionalFormatting sqref="H2 F2:F254 G5:G13 G15 G28:G33 G35:G36 G39 G54:H54 G58:G60 H67 H69 G71 G90 G92 G94:G95 G103 G117 G130 G143 G152 G156 H164 G178 G186 G189:G190 H191 G196:G197 G201 G222 H224 G233 G237 G239 G244:G245 G254 F256:F394 G285 G291 G295 H306 G306:G307 H316 G337 H360 G362 H373 G381">
    <cfRule type="beginsWith" dxfId="607" priority="1" operator="beginsWith" text="VSA Production Support 247">
      <formula>LEFT((F2),LEN("VSA Production Support 247"))=("VSA Production Support 247")</formula>
    </cfRule>
  </conditionalFormatting>
  <hyperlinks>
    <hyperlink ref="H5" r:id="rId1" xr:uid="{00000000-0004-0000-0B00-000000000000}"/>
    <hyperlink ref="H6" r:id="rId2" xr:uid="{00000000-0004-0000-0B00-000001000000}"/>
    <hyperlink ref="H7" r:id="rId3" xr:uid="{00000000-0004-0000-0B00-000002000000}"/>
    <hyperlink ref="H8" r:id="rId4" xr:uid="{00000000-0004-0000-0B00-000003000000}"/>
    <hyperlink ref="H9" r:id="rId5" xr:uid="{00000000-0004-0000-0B00-000004000000}"/>
    <hyperlink ref="H10" r:id="rId6" xr:uid="{00000000-0004-0000-0B00-000005000000}"/>
    <hyperlink ref="H11" r:id="rId7" xr:uid="{00000000-0004-0000-0B00-000006000000}"/>
    <hyperlink ref="H12" r:id="rId8" xr:uid="{00000000-0004-0000-0B00-000007000000}"/>
    <hyperlink ref="H14" r:id="rId9" xr:uid="{00000000-0004-0000-0B00-000008000000}"/>
    <hyperlink ref="H15" r:id="rId10" xr:uid="{00000000-0004-0000-0B00-000009000000}"/>
    <hyperlink ref="H17" r:id="rId11" xr:uid="{00000000-0004-0000-0B00-00000A000000}"/>
    <hyperlink ref="H18" r:id="rId12" xr:uid="{00000000-0004-0000-0B00-00000B000000}"/>
    <hyperlink ref="H20" r:id="rId13" xr:uid="{00000000-0004-0000-0B00-00000C000000}"/>
    <hyperlink ref="H21" r:id="rId14" xr:uid="{00000000-0004-0000-0B00-00000D000000}"/>
    <hyperlink ref="H23" r:id="rId15" xr:uid="{00000000-0004-0000-0B00-00000E000000}"/>
    <hyperlink ref="H24" r:id="rId16" xr:uid="{00000000-0004-0000-0B00-00000F000000}"/>
    <hyperlink ref="H25" r:id="rId17" xr:uid="{00000000-0004-0000-0B00-000010000000}"/>
    <hyperlink ref="H26" r:id="rId18" xr:uid="{00000000-0004-0000-0B00-000011000000}"/>
    <hyperlink ref="H27" r:id="rId19" xr:uid="{00000000-0004-0000-0B00-000012000000}"/>
    <hyperlink ref="H28" r:id="rId20" xr:uid="{00000000-0004-0000-0B00-000013000000}"/>
    <hyperlink ref="H29" r:id="rId21" xr:uid="{00000000-0004-0000-0B00-000014000000}"/>
    <hyperlink ref="H31" r:id="rId22" xr:uid="{00000000-0004-0000-0B00-000015000000}"/>
    <hyperlink ref="H32" r:id="rId23" xr:uid="{00000000-0004-0000-0B00-000016000000}"/>
    <hyperlink ref="H33" r:id="rId24" xr:uid="{00000000-0004-0000-0B00-000017000000}"/>
    <hyperlink ref="H34" r:id="rId25" xr:uid="{00000000-0004-0000-0B00-000018000000}"/>
    <hyperlink ref="H35" r:id="rId26" xr:uid="{00000000-0004-0000-0B00-000019000000}"/>
    <hyperlink ref="H36" r:id="rId27" xr:uid="{00000000-0004-0000-0B00-00001A000000}"/>
    <hyperlink ref="H37" r:id="rId28" xr:uid="{00000000-0004-0000-0B00-00001B000000}"/>
    <hyperlink ref="H38" r:id="rId29" xr:uid="{00000000-0004-0000-0B00-00001C000000}"/>
    <hyperlink ref="H39" r:id="rId30" xr:uid="{00000000-0004-0000-0B00-00001D000000}"/>
    <hyperlink ref="H40" r:id="rId31" xr:uid="{00000000-0004-0000-0B00-00001E000000}"/>
    <hyperlink ref="H42" r:id="rId32" xr:uid="{00000000-0004-0000-0B00-00001F000000}"/>
    <hyperlink ref="H43" r:id="rId33" xr:uid="{00000000-0004-0000-0B00-000020000000}"/>
    <hyperlink ref="H44" r:id="rId34" xr:uid="{00000000-0004-0000-0B00-000021000000}"/>
    <hyperlink ref="H45" r:id="rId35" xr:uid="{00000000-0004-0000-0B00-000022000000}"/>
    <hyperlink ref="H46" r:id="rId36" xr:uid="{00000000-0004-0000-0B00-000023000000}"/>
    <hyperlink ref="H50" r:id="rId37" xr:uid="{00000000-0004-0000-0B00-000024000000}"/>
    <hyperlink ref="H51" r:id="rId38" xr:uid="{00000000-0004-0000-0B00-000025000000}"/>
    <hyperlink ref="H52" r:id="rId39" xr:uid="{00000000-0004-0000-0B00-000026000000}"/>
    <hyperlink ref="H55" r:id="rId40" xr:uid="{00000000-0004-0000-0B00-000027000000}"/>
    <hyperlink ref="H56" r:id="rId41" xr:uid="{00000000-0004-0000-0B00-000028000000}"/>
    <hyperlink ref="H57" r:id="rId42" xr:uid="{00000000-0004-0000-0B00-000029000000}"/>
    <hyperlink ref="H58" r:id="rId43" xr:uid="{00000000-0004-0000-0B00-00002A000000}"/>
    <hyperlink ref="H59" r:id="rId44" xr:uid="{00000000-0004-0000-0B00-00002B000000}"/>
    <hyperlink ref="H60" r:id="rId45" xr:uid="{00000000-0004-0000-0B00-00002C000000}"/>
    <hyperlink ref="H61" r:id="rId46" xr:uid="{00000000-0004-0000-0B00-00002D000000}"/>
    <hyperlink ref="H62" r:id="rId47" xr:uid="{00000000-0004-0000-0B00-00002E000000}"/>
    <hyperlink ref="H63" r:id="rId48" xr:uid="{00000000-0004-0000-0B00-00002F000000}"/>
    <hyperlink ref="H64" r:id="rId49" xr:uid="{00000000-0004-0000-0B00-000030000000}"/>
    <hyperlink ref="H65" r:id="rId50" xr:uid="{00000000-0004-0000-0B00-000031000000}"/>
    <hyperlink ref="H66" r:id="rId51" xr:uid="{00000000-0004-0000-0B00-000032000000}"/>
    <hyperlink ref="H67" r:id="rId52" xr:uid="{00000000-0004-0000-0B00-000033000000}"/>
    <hyperlink ref="H68" r:id="rId53" xr:uid="{00000000-0004-0000-0B00-000034000000}"/>
    <hyperlink ref="H70" r:id="rId54" xr:uid="{00000000-0004-0000-0B00-000035000000}"/>
    <hyperlink ref="H71" r:id="rId55" xr:uid="{00000000-0004-0000-0B00-000036000000}"/>
    <hyperlink ref="H72" r:id="rId56" xr:uid="{00000000-0004-0000-0B00-000037000000}"/>
    <hyperlink ref="H73" r:id="rId57" xr:uid="{00000000-0004-0000-0B00-000038000000}"/>
    <hyperlink ref="H74" r:id="rId58" xr:uid="{00000000-0004-0000-0B00-000039000000}"/>
    <hyperlink ref="H75" r:id="rId59" xr:uid="{00000000-0004-0000-0B00-00003A000000}"/>
    <hyperlink ref="H76" r:id="rId60" xr:uid="{00000000-0004-0000-0B00-00003B000000}"/>
    <hyperlink ref="H77" r:id="rId61" xr:uid="{00000000-0004-0000-0B00-00003C000000}"/>
    <hyperlink ref="H78" r:id="rId62" xr:uid="{00000000-0004-0000-0B00-00003D000000}"/>
    <hyperlink ref="H79" r:id="rId63" xr:uid="{00000000-0004-0000-0B00-00003E000000}"/>
    <hyperlink ref="H80" r:id="rId64" xr:uid="{00000000-0004-0000-0B00-00003F000000}"/>
    <hyperlink ref="H81" r:id="rId65" xr:uid="{00000000-0004-0000-0B00-000040000000}"/>
    <hyperlink ref="H82" r:id="rId66" xr:uid="{00000000-0004-0000-0B00-000041000000}"/>
    <hyperlink ref="H84" r:id="rId67" xr:uid="{00000000-0004-0000-0B00-000042000000}"/>
    <hyperlink ref="H85" r:id="rId68" xr:uid="{00000000-0004-0000-0B00-000043000000}"/>
    <hyperlink ref="H86" r:id="rId69" xr:uid="{00000000-0004-0000-0B00-000044000000}"/>
    <hyperlink ref="H87" r:id="rId70" xr:uid="{00000000-0004-0000-0B00-000045000000}"/>
    <hyperlink ref="H88" r:id="rId71" xr:uid="{00000000-0004-0000-0B00-000046000000}"/>
    <hyperlink ref="H89" r:id="rId72" xr:uid="{00000000-0004-0000-0B00-000047000000}"/>
    <hyperlink ref="H91" r:id="rId73" xr:uid="{00000000-0004-0000-0B00-000048000000}"/>
    <hyperlink ref="H92" r:id="rId74" xr:uid="{00000000-0004-0000-0B00-000049000000}"/>
    <hyperlink ref="H93" r:id="rId75" xr:uid="{00000000-0004-0000-0B00-00004A000000}"/>
    <hyperlink ref="H94" r:id="rId76" xr:uid="{00000000-0004-0000-0B00-00004B000000}"/>
    <hyperlink ref="H95" r:id="rId77" xr:uid="{00000000-0004-0000-0B00-00004C000000}"/>
    <hyperlink ref="H96" r:id="rId78" xr:uid="{00000000-0004-0000-0B00-00004D000000}"/>
    <hyperlink ref="H97" r:id="rId79" xr:uid="{00000000-0004-0000-0B00-00004E000000}"/>
    <hyperlink ref="H98" r:id="rId80" xr:uid="{00000000-0004-0000-0B00-00004F000000}"/>
    <hyperlink ref="H99" r:id="rId81" xr:uid="{00000000-0004-0000-0B00-000050000000}"/>
    <hyperlink ref="H100" r:id="rId82" xr:uid="{00000000-0004-0000-0B00-000051000000}"/>
    <hyperlink ref="H101" r:id="rId83" xr:uid="{00000000-0004-0000-0B00-000052000000}"/>
    <hyperlink ref="H104" r:id="rId84" xr:uid="{00000000-0004-0000-0B00-000053000000}"/>
    <hyperlink ref="H106" r:id="rId85" xr:uid="{00000000-0004-0000-0B00-000054000000}"/>
    <hyperlink ref="H107" r:id="rId86" xr:uid="{00000000-0004-0000-0B00-000055000000}"/>
    <hyperlink ref="H108" r:id="rId87" xr:uid="{00000000-0004-0000-0B00-000056000000}"/>
    <hyperlink ref="H109" r:id="rId88" xr:uid="{00000000-0004-0000-0B00-000057000000}"/>
    <hyperlink ref="H110" r:id="rId89" xr:uid="{00000000-0004-0000-0B00-000058000000}"/>
    <hyperlink ref="H111" r:id="rId90" xr:uid="{00000000-0004-0000-0B00-000059000000}"/>
    <hyperlink ref="H112" r:id="rId91" xr:uid="{00000000-0004-0000-0B00-00005A000000}"/>
    <hyperlink ref="H113" r:id="rId92" xr:uid="{00000000-0004-0000-0B00-00005B000000}"/>
    <hyperlink ref="H114" r:id="rId93" xr:uid="{00000000-0004-0000-0B00-00005C000000}"/>
    <hyperlink ref="H115" r:id="rId94" xr:uid="{00000000-0004-0000-0B00-00005D000000}"/>
    <hyperlink ref="H116" r:id="rId95" xr:uid="{00000000-0004-0000-0B00-00005E000000}"/>
    <hyperlink ref="H118" r:id="rId96" xr:uid="{00000000-0004-0000-0B00-00005F000000}"/>
    <hyperlink ref="H119" r:id="rId97" xr:uid="{00000000-0004-0000-0B00-000060000000}"/>
    <hyperlink ref="H120" r:id="rId98" xr:uid="{00000000-0004-0000-0B00-000061000000}"/>
    <hyperlink ref="H121" r:id="rId99" xr:uid="{00000000-0004-0000-0B00-000062000000}"/>
    <hyperlink ref="H122" r:id="rId100" xr:uid="{00000000-0004-0000-0B00-000063000000}"/>
    <hyperlink ref="H123" r:id="rId101" xr:uid="{00000000-0004-0000-0B00-000064000000}"/>
    <hyperlink ref="H124" r:id="rId102" xr:uid="{00000000-0004-0000-0B00-000065000000}"/>
    <hyperlink ref="H125" r:id="rId103" xr:uid="{00000000-0004-0000-0B00-000066000000}"/>
    <hyperlink ref="H126" r:id="rId104" xr:uid="{00000000-0004-0000-0B00-000067000000}"/>
    <hyperlink ref="H127" r:id="rId105" xr:uid="{00000000-0004-0000-0B00-000068000000}"/>
    <hyperlink ref="H128" r:id="rId106" xr:uid="{00000000-0004-0000-0B00-000069000000}"/>
    <hyperlink ref="H129" r:id="rId107" xr:uid="{00000000-0004-0000-0B00-00006A000000}"/>
    <hyperlink ref="H130" r:id="rId108" xr:uid="{00000000-0004-0000-0B00-00006B000000}"/>
    <hyperlink ref="H132" r:id="rId109" xr:uid="{00000000-0004-0000-0B00-00006C000000}"/>
    <hyperlink ref="H133" r:id="rId110" xr:uid="{00000000-0004-0000-0B00-00006D000000}"/>
    <hyperlink ref="H134" r:id="rId111" xr:uid="{00000000-0004-0000-0B00-00006E000000}"/>
    <hyperlink ref="H135" r:id="rId112" xr:uid="{00000000-0004-0000-0B00-00006F000000}"/>
    <hyperlink ref="H136" r:id="rId113" xr:uid="{00000000-0004-0000-0B00-000070000000}"/>
    <hyperlink ref="H137" r:id="rId114" xr:uid="{00000000-0004-0000-0B00-000071000000}"/>
    <hyperlink ref="H138" r:id="rId115" xr:uid="{00000000-0004-0000-0B00-000072000000}"/>
    <hyperlink ref="H139" r:id="rId116" xr:uid="{00000000-0004-0000-0B00-000073000000}"/>
    <hyperlink ref="H140" r:id="rId117" xr:uid="{00000000-0004-0000-0B00-000074000000}"/>
    <hyperlink ref="H141" r:id="rId118" xr:uid="{00000000-0004-0000-0B00-000075000000}"/>
    <hyperlink ref="I141" r:id="rId119" xr:uid="{00000000-0004-0000-0B00-000076000000}"/>
    <hyperlink ref="H142" r:id="rId120" xr:uid="{00000000-0004-0000-0B00-000077000000}"/>
    <hyperlink ref="H143" r:id="rId121" xr:uid="{00000000-0004-0000-0B00-000078000000}"/>
    <hyperlink ref="H144" r:id="rId122" xr:uid="{00000000-0004-0000-0B00-000079000000}"/>
    <hyperlink ref="H146" r:id="rId123" xr:uid="{00000000-0004-0000-0B00-00007A000000}"/>
    <hyperlink ref="H147" r:id="rId124" xr:uid="{00000000-0004-0000-0B00-00007B000000}"/>
    <hyperlink ref="H148" r:id="rId125" xr:uid="{00000000-0004-0000-0B00-00007C000000}"/>
    <hyperlink ref="H149" r:id="rId126" xr:uid="{00000000-0004-0000-0B00-00007D000000}"/>
    <hyperlink ref="H150" r:id="rId127" xr:uid="{00000000-0004-0000-0B00-00007E000000}"/>
    <hyperlink ref="H151" r:id="rId128" xr:uid="{00000000-0004-0000-0B00-00007F000000}"/>
    <hyperlink ref="H152" r:id="rId129" xr:uid="{00000000-0004-0000-0B00-000080000000}"/>
    <hyperlink ref="H153" r:id="rId130" xr:uid="{00000000-0004-0000-0B00-000081000000}"/>
    <hyperlink ref="H155" r:id="rId131" xr:uid="{00000000-0004-0000-0B00-000082000000}"/>
    <hyperlink ref="H156" r:id="rId132" xr:uid="{00000000-0004-0000-0B00-000083000000}"/>
    <hyperlink ref="H157" r:id="rId133" xr:uid="{00000000-0004-0000-0B00-000084000000}"/>
    <hyperlink ref="H158" r:id="rId134" xr:uid="{00000000-0004-0000-0B00-000085000000}"/>
    <hyperlink ref="H159" r:id="rId135" xr:uid="{00000000-0004-0000-0B00-000086000000}"/>
    <hyperlink ref="H160" r:id="rId136" xr:uid="{00000000-0004-0000-0B00-000087000000}"/>
    <hyperlink ref="H161" r:id="rId137" xr:uid="{00000000-0004-0000-0B00-000088000000}"/>
    <hyperlink ref="H162" r:id="rId138" xr:uid="{00000000-0004-0000-0B00-000089000000}"/>
    <hyperlink ref="H163" r:id="rId139" xr:uid="{00000000-0004-0000-0B00-00008A000000}"/>
    <hyperlink ref="H164" r:id="rId140" xr:uid="{00000000-0004-0000-0B00-00008B000000}"/>
    <hyperlink ref="H166" r:id="rId141" xr:uid="{00000000-0004-0000-0B00-00008C000000}"/>
    <hyperlink ref="H168" r:id="rId142" xr:uid="{00000000-0004-0000-0B00-00008D000000}"/>
    <hyperlink ref="H169" r:id="rId143" xr:uid="{00000000-0004-0000-0B00-00008E000000}"/>
    <hyperlink ref="H170" r:id="rId144" xr:uid="{00000000-0004-0000-0B00-00008F000000}"/>
    <hyperlink ref="H171" r:id="rId145" xr:uid="{00000000-0004-0000-0B00-000090000000}"/>
    <hyperlink ref="H172" r:id="rId146" xr:uid="{00000000-0004-0000-0B00-000091000000}"/>
    <hyperlink ref="H173" r:id="rId147" xr:uid="{00000000-0004-0000-0B00-000092000000}"/>
    <hyperlink ref="H174" r:id="rId148" xr:uid="{00000000-0004-0000-0B00-000093000000}"/>
    <hyperlink ref="H175" r:id="rId149" xr:uid="{00000000-0004-0000-0B00-000094000000}"/>
    <hyperlink ref="H177" r:id="rId150" xr:uid="{00000000-0004-0000-0B00-000095000000}"/>
    <hyperlink ref="H178" r:id="rId151" xr:uid="{00000000-0004-0000-0B00-000096000000}"/>
    <hyperlink ref="H179" r:id="rId152" xr:uid="{00000000-0004-0000-0B00-000097000000}"/>
    <hyperlink ref="H180" r:id="rId153" xr:uid="{00000000-0004-0000-0B00-000098000000}"/>
    <hyperlink ref="H181" r:id="rId154" xr:uid="{00000000-0004-0000-0B00-000099000000}"/>
    <hyperlink ref="H182" r:id="rId155" xr:uid="{00000000-0004-0000-0B00-00009A000000}"/>
    <hyperlink ref="H183" r:id="rId156" xr:uid="{00000000-0004-0000-0B00-00009B000000}"/>
    <hyperlink ref="H184" r:id="rId157" xr:uid="{00000000-0004-0000-0B00-00009C000000}"/>
    <hyperlink ref="H185" r:id="rId158" xr:uid="{00000000-0004-0000-0B00-00009D000000}"/>
    <hyperlink ref="H187" r:id="rId159" xr:uid="{00000000-0004-0000-0B00-00009E000000}"/>
    <hyperlink ref="H188" r:id="rId160" xr:uid="{00000000-0004-0000-0B00-00009F000000}"/>
    <hyperlink ref="H189" r:id="rId161" xr:uid="{00000000-0004-0000-0B00-0000A0000000}"/>
    <hyperlink ref="H192" r:id="rId162" xr:uid="{00000000-0004-0000-0B00-0000A1000000}"/>
    <hyperlink ref="H193" r:id="rId163" xr:uid="{00000000-0004-0000-0B00-0000A2000000}"/>
    <hyperlink ref="H194" r:id="rId164" xr:uid="{00000000-0004-0000-0B00-0000A3000000}"/>
    <hyperlink ref="H195" r:id="rId165" xr:uid="{00000000-0004-0000-0B00-0000A4000000}"/>
    <hyperlink ref="H196" r:id="rId166" xr:uid="{00000000-0004-0000-0B00-0000A5000000}"/>
    <hyperlink ref="H197" r:id="rId167" xr:uid="{00000000-0004-0000-0B00-0000A6000000}"/>
    <hyperlink ref="H198" r:id="rId168" xr:uid="{00000000-0004-0000-0B00-0000A7000000}"/>
    <hyperlink ref="H199" r:id="rId169" xr:uid="{00000000-0004-0000-0B00-0000A8000000}"/>
    <hyperlink ref="H200" r:id="rId170" xr:uid="{00000000-0004-0000-0B00-0000A9000000}"/>
    <hyperlink ref="H202" r:id="rId171" xr:uid="{00000000-0004-0000-0B00-0000AA000000}"/>
    <hyperlink ref="H203" r:id="rId172" xr:uid="{00000000-0004-0000-0B00-0000AB000000}"/>
    <hyperlink ref="H204" r:id="rId173" xr:uid="{00000000-0004-0000-0B00-0000AC000000}"/>
    <hyperlink ref="H205" r:id="rId174" xr:uid="{00000000-0004-0000-0B00-0000AD000000}"/>
    <hyperlink ref="H207" r:id="rId175" xr:uid="{00000000-0004-0000-0B00-0000AE000000}"/>
    <hyperlink ref="H208" r:id="rId176" xr:uid="{00000000-0004-0000-0B00-0000AF000000}"/>
    <hyperlink ref="H209" r:id="rId177" xr:uid="{00000000-0004-0000-0B00-0000B0000000}"/>
    <hyperlink ref="H210" r:id="rId178" xr:uid="{00000000-0004-0000-0B00-0000B1000000}"/>
    <hyperlink ref="H212" r:id="rId179" xr:uid="{00000000-0004-0000-0B00-0000B2000000}"/>
    <hyperlink ref="H213" r:id="rId180" xr:uid="{00000000-0004-0000-0B00-0000B3000000}"/>
    <hyperlink ref="H214" r:id="rId181" xr:uid="{00000000-0004-0000-0B00-0000B4000000}"/>
    <hyperlink ref="H215" r:id="rId182" xr:uid="{00000000-0004-0000-0B00-0000B5000000}"/>
    <hyperlink ref="H216" r:id="rId183" xr:uid="{00000000-0004-0000-0B00-0000B6000000}"/>
    <hyperlink ref="H217" r:id="rId184" xr:uid="{00000000-0004-0000-0B00-0000B7000000}"/>
    <hyperlink ref="H218" r:id="rId185" xr:uid="{00000000-0004-0000-0B00-0000B8000000}"/>
    <hyperlink ref="H219" r:id="rId186" xr:uid="{00000000-0004-0000-0B00-0000B9000000}"/>
    <hyperlink ref="H220" r:id="rId187" xr:uid="{00000000-0004-0000-0B00-0000BA000000}"/>
    <hyperlink ref="H221" r:id="rId188" xr:uid="{00000000-0004-0000-0B00-0000BB000000}"/>
    <hyperlink ref="H223" r:id="rId189" xr:uid="{00000000-0004-0000-0B00-0000BC000000}"/>
    <hyperlink ref="H224" r:id="rId190" xr:uid="{00000000-0004-0000-0B00-0000BD000000}"/>
    <hyperlink ref="H225" r:id="rId191" xr:uid="{00000000-0004-0000-0B00-0000BE000000}"/>
    <hyperlink ref="H227" r:id="rId192" xr:uid="{00000000-0004-0000-0B00-0000BF000000}"/>
    <hyperlink ref="H228" r:id="rId193" xr:uid="{00000000-0004-0000-0B00-0000C0000000}"/>
    <hyperlink ref="H229" r:id="rId194" xr:uid="{00000000-0004-0000-0B00-0000C1000000}"/>
    <hyperlink ref="H230" r:id="rId195" xr:uid="{00000000-0004-0000-0B00-0000C2000000}"/>
    <hyperlink ref="H231" r:id="rId196" xr:uid="{00000000-0004-0000-0B00-0000C3000000}"/>
    <hyperlink ref="H232" r:id="rId197" xr:uid="{00000000-0004-0000-0B00-0000C4000000}"/>
    <hyperlink ref="H233" r:id="rId198" xr:uid="{00000000-0004-0000-0B00-0000C5000000}"/>
    <hyperlink ref="H235" r:id="rId199" xr:uid="{00000000-0004-0000-0B00-0000C6000000}"/>
    <hyperlink ref="H236" r:id="rId200" xr:uid="{00000000-0004-0000-0B00-0000C7000000}"/>
    <hyperlink ref="H238" r:id="rId201" xr:uid="{00000000-0004-0000-0B00-0000C8000000}"/>
    <hyperlink ref="H240" r:id="rId202" xr:uid="{00000000-0004-0000-0B00-0000C9000000}"/>
    <hyperlink ref="H241" r:id="rId203" xr:uid="{00000000-0004-0000-0B00-0000CA000000}"/>
    <hyperlink ref="H242" r:id="rId204" xr:uid="{00000000-0004-0000-0B00-0000CB000000}"/>
    <hyperlink ref="H243" r:id="rId205" xr:uid="{00000000-0004-0000-0B00-0000CC000000}"/>
    <hyperlink ref="H244" r:id="rId206" xr:uid="{00000000-0004-0000-0B00-0000CD000000}"/>
    <hyperlink ref="H245" r:id="rId207" xr:uid="{00000000-0004-0000-0B00-0000CE000000}"/>
    <hyperlink ref="H246" r:id="rId208" xr:uid="{00000000-0004-0000-0B00-0000CF000000}"/>
    <hyperlink ref="H247" r:id="rId209" xr:uid="{00000000-0004-0000-0B00-0000D0000000}"/>
    <hyperlink ref="H248" r:id="rId210" xr:uid="{00000000-0004-0000-0B00-0000D1000000}"/>
    <hyperlink ref="H250" r:id="rId211" xr:uid="{00000000-0004-0000-0B00-0000D2000000}"/>
    <hyperlink ref="H251" r:id="rId212" xr:uid="{00000000-0004-0000-0B00-0000D3000000}"/>
    <hyperlink ref="H252" r:id="rId213" xr:uid="{00000000-0004-0000-0B00-0000D4000000}"/>
    <hyperlink ref="H253" r:id="rId214" xr:uid="{00000000-0004-0000-0B00-0000D5000000}"/>
    <hyperlink ref="H254" r:id="rId215" xr:uid="{00000000-0004-0000-0B00-0000D6000000}"/>
    <hyperlink ref="H255" r:id="rId216" xr:uid="{00000000-0004-0000-0B00-0000D7000000}"/>
    <hyperlink ref="H256" r:id="rId217" xr:uid="{00000000-0004-0000-0B00-0000D8000000}"/>
    <hyperlink ref="H257" r:id="rId218" xr:uid="{00000000-0004-0000-0B00-0000D9000000}"/>
    <hyperlink ref="H258" r:id="rId219" xr:uid="{00000000-0004-0000-0B00-0000DA000000}"/>
    <hyperlink ref="H259" r:id="rId220" xr:uid="{00000000-0004-0000-0B00-0000DB000000}"/>
    <hyperlink ref="H260" r:id="rId221" xr:uid="{00000000-0004-0000-0B00-0000DC000000}"/>
    <hyperlink ref="H262" r:id="rId222" xr:uid="{00000000-0004-0000-0B00-0000DD000000}"/>
    <hyperlink ref="H263" r:id="rId223" xr:uid="{00000000-0004-0000-0B00-0000DE000000}"/>
    <hyperlink ref="H264" r:id="rId224" xr:uid="{00000000-0004-0000-0B00-0000DF000000}"/>
    <hyperlink ref="H265" r:id="rId225" xr:uid="{00000000-0004-0000-0B00-0000E0000000}"/>
    <hyperlink ref="H266" r:id="rId226" xr:uid="{00000000-0004-0000-0B00-0000E1000000}"/>
    <hyperlink ref="H267" r:id="rId227" xr:uid="{00000000-0004-0000-0B00-0000E2000000}"/>
    <hyperlink ref="H268" r:id="rId228" xr:uid="{00000000-0004-0000-0B00-0000E3000000}"/>
    <hyperlink ref="H269" r:id="rId229" xr:uid="{00000000-0004-0000-0B00-0000E4000000}"/>
    <hyperlink ref="H270" r:id="rId230" xr:uid="{00000000-0004-0000-0B00-0000E5000000}"/>
    <hyperlink ref="H271" r:id="rId231" xr:uid="{00000000-0004-0000-0B00-0000E6000000}"/>
    <hyperlink ref="H272" r:id="rId232" xr:uid="{00000000-0004-0000-0B00-0000E7000000}"/>
    <hyperlink ref="H274" r:id="rId233" xr:uid="{00000000-0004-0000-0B00-0000E8000000}"/>
    <hyperlink ref="H275" r:id="rId234" xr:uid="{00000000-0004-0000-0B00-0000E9000000}"/>
    <hyperlink ref="H276" r:id="rId235" xr:uid="{00000000-0004-0000-0B00-0000EA000000}"/>
    <hyperlink ref="H277" r:id="rId236" xr:uid="{00000000-0004-0000-0B00-0000EB000000}"/>
    <hyperlink ref="H278" r:id="rId237" xr:uid="{00000000-0004-0000-0B00-0000EC000000}"/>
    <hyperlink ref="H279" r:id="rId238" xr:uid="{00000000-0004-0000-0B00-0000ED000000}"/>
    <hyperlink ref="H280" r:id="rId239" xr:uid="{00000000-0004-0000-0B00-0000EE000000}"/>
    <hyperlink ref="H281" r:id="rId240" xr:uid="{00000000-0004-0000-0B00-0000EF000000}"/>
    <hyperlink ref="H282" r:id="rId241" xr:uid="{00000000-0004-0000-0B00-0000F0000000}"/>
    <hyperlink ref="H283" r:id="rId242" xr:uid="{00000000-0004-0000-0B00-0000F1000000}"/>
    <hyperlink ref="H286" r:id="rId243" xr:uid="{00000000-0004-0000-0B00-0000F2000000}"/>
    <hyperlink ref="H287" r:id="rId244" xr:uid="{00000000-0004-0000-0B00-0000F3000000}"/>
    <hyperlink ref="H288" r:id="rId245" xr:uid="{00000000-0004-0000-0B00-0000F4000000}"/>
    <hyperlink ref="H289" r:id="rId246" xr:uid="{00000000-0004-0000-0B00-0000F5000000}"/>
    <hyperlink ref="H290" r:id="rId247" xr:uid="{00000000-0004-0000-0B00-0000F6000000}"/>
    <hyperlink ref="H292" r:id="rId248" xr:uid="{00000000-0004-0000-0B00-0000F7000000}"/>
    <hyperlink ref="H293" r:id="rId249" xr:uid="{00000000-0004-0000-0B00-0000F8000000}"/>
    <hyperlink ref="H294" r:id="rId250" xr:uid="{00000000-0004-0000-0B00-0000F9000000}"/>
    <hyperlink ref="H295" r:id="rId251" xr:uid="{00000000-0004-0000-0B00-0000FA000000}"/>
    <hyperlink ref="H296" r:id="rId252" xr:uid="{00000000-0004-0000-0B00-0000FB000000}"/>
    <hyperlink ref="H298" r:id="rId253" xr:uid="{00000000-0004-0000-0B00-0000FC000000}"/>
    <hyperlink ref="H299" r:id="rId254" xr:uid="{00000000-0004-0000-0B00-0000FD000000}"/>
    <hyperlink ref="H300" r:id="rId255" xr:uid="{00000000-0004-0000-0B00-0000FE000000}"/>
    <hyperlink ref="H301" r:id="rId256" xr:uid="{00000000-0004-0000-0B00-0000FF000000}"/>
    <hyperlink ref="H302" r:id="rId257" xr:uid="{00000000-0004-0000-0B00-000000010000}"/>
    <hyperlink ref="H303" r:id="rId258" xr:uid="{00000000-0004-0000-0B00-000001010000}"/>
    <hyperlink ref="H304" r:id="rId259" xr:uid="{00000000-0004-0000-0B00-000002010000}"/>
    <hyperlink ref="H305" r:id="rId260" xr:uid="{00000000-0004-0000-0B00-000003010000}"/>
    <hyperlink ref="H306" r:id="rId261" xr:uid="{00000000-0004-0000-0B00-000004010000}"/>
    <hyperlink ref="H309" r:id="rId262" xr:uid="{00000000-0004-0000-0B00-000005010000}"/>
    <hyperlink ref="H310" r:id="rId263" xr:uid="{00000000-0004-0000-0B00-000006010000}"/>
    <hyperlink ref="H311" r:id="rId264" xr:uid="{00000000-0004-0000-0B00-000007010000}"/>
    <hyperlink ref="H312" r:id="rId265" xr:uid="{00000000-0004-0000-0B00-000008010000}"/>
    <hyperlink ref="H313" r:id="rId266" xr:uid="{00000000-0004-0000-0B00-000009010000}"/>
    <hyperlink ref="H314" r:id="rId267" xr:uid="{00000000-0004-0000-0B00-00000A010000}"/>
    <hyperlink ref="H315" r:id="rId268" xr:uid="{00000000-0004-0000-0B00-00000B010000}"/>
    <hyperlink ref="H316" r:id="rId269" xr:uid="{00000000-0004-0000-0B00-00000C010000}"/>
    <hyperlink ref="H317" r:id="rId270" xr:uid="{00000000-0004-0000-0B00-00000D01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J396"/>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45112</v>
      </c>
    </row>
    <row r="3" spans="1:10" ht="13.2">
      <c r="A3" s="16">
        <v>99</v>
      </c>
      <c r="B3" s="17" t="s">
        <v>134</v>
      </c>
      <c r="C3" s="17" t="s">
        <v>135</v>
      </c>
      <c r="D3" s="2" t="s">
        <v>418</v>
      </c>
      <c r="E3" s="2" t="s">
        <v>408</v>
      </c>
      <c r="F3" s="15"/>
      <c r="G3" s="15"/>
      <c r="H3" s="15"/>
      <c r="I3" s="5"/>
      <c r="J3" s="6">
        <v>45112</v>
      </c>
    </row>
    <row r="4" spans="1:10" ht="13.2">
      <c r="A4" s="13">
        <v>248</v>
      </c>
      <c r="B4" s="14" t="s">
        <v>185</v>
      </c>
      <c r="C4" s="14" t="s">
        <v>91</v>
      </c>
      <c r="D4" s="2" t="s">
        <v>443</v>
      </c>
      <c r="E4" s="2" t="s">
        <v>408</v>
      </c>
      <c r="F4" s="21"/>
      <c r="G4" s="135"/>
      <c r="H4" s="26"/>
      <c r="I4" s="5"/>
      <c r="J4" s="6">
        <v>45112</v>
      </c>
    </row>
    <row r="5" spans="1:10" ht="20.399999999999999">
      <c r="A5" s="13">
        <v>719</v>
      </c>
      <c r="B5" s="14" t="s">
        <v>426</v>
      </c>
      <c r="C5" s="14" t="s">
        <v>445</v>
      </c>
      <c r="D5" s="2" t="s">
        <v>356</v>
      </c>
      <c r="E5" s="2" t="s">
        <v>4</v>
      </c>
      <c r="F5" s="27" t="s">
        <v>446</v>
      </c>
      <c r="G5" s="5" t="s">
        <v>3303</v>
      </c>
      <c r="H5" s="28" t="s">
        <v>3304</v>
      </c>
      <c r="I5" s="5"/>
      <c r="J5" s="6">
        <v>45112</v>
      </c>
    </row>
    <row r="6" spans="1:10" ht="20.399999999999999">
      <c r="A6" s="13">
        <v>721</v>
      </c>
      <c r="B6" s="14" t="s">
        <v>449</v>
      </c>
      <c r="C6" s="14" t="s">
        <v>450</v>
      </c>
      <c r="D6" s="2" t="s">
        <v>356</v>
      </c>
      <c r="E6" s="2" t="s">
        <v>4</v>
      </c>
      <c r="F6" s="27" t="s">
        <v>446</v>
      </c>
      <c r="G6" s="26" t="s">
        <v>3305</v>
      </c>
      <c r="H6" s="22" t="s">
        <v>3306</v>
      </c>
      <c r="I6" s="5"/>
      <c r="J6" s="6">
        <v>45112</v>
      </c>
    </row>
    <row r="7" spans="1:10" ht="30.6">
      <c r="A7" s="13">
        <v>734</v>
      </c>
      <c r="B7" s="14" t="s">
        <v>176</v>
      </c>
      <c r="C7" s="14" t="s">
        <v>81</v>
      </c>
      <c r="D7" s="2" t="s">
        <v>356</v>
      </c>
      <c r="E7" s="2" t="s">
        <v>4</v>
      </c>
      <c r="F7" s="26" t="s">
        <v>5</v>
      </c>
      <c r="G7" s="26" t="s">
        <v>3307</v>
      </c>
      <c r="H7" s="22" t="s">
        <v>3308</v>
      </c>
      <c r="I7" s="5"/>
      <c r="J7" s="6">
        <v>45112</v>
      </c>
    </row>
    <row r="8" spans="1:10" ht="40.799999999999997">
      <c r="A8" s="13">
        <v>739</v>
      </c>
      <c r="B8" s="14" t="s">
        <v>229</v>
      </c>
      <c r="C8" s="14" t="s">
        <v>451</v>
      </c>
      <c r="D8" s="2" t="s">
        <v>356</v>
      </c>
      <c r="E8" s="2" t="s">
        <v>4</v>
      </c>
      <c r="F8" s="26" t="s">
        <v>5</v>
      </c>
      <c r="G8" s="26" t="s">
        <v>2820</v>
      </c>
      <c r="H8" s="22" t="s">
        <v>2821</v>
      </c>
      <c r="I8" s="5"/>
      <c r="J8" s="6">
        <v>45112</v>
      </c>
    </row>
    <row r="9" spans="1:10" ht="20.399999999999999">
      <c r="A9" s="13">
        <v>740</v>
      </c>
      <c r="B9" s="14" t="s">
        <v>167</v>
      </c>
      <c r="C9" s="14" t="s">
        <v>137</v>
      </c>
      <c r="D9" s="2" t="s">
        <v>356</v>
      </c>
      <c r="E9" s="2" t="s">
        <v>4</v>
      </c>
      <c r="F9" s="26" t="s">
        <v>5</v>
      </c>
      <c r="G9" s="26" t="s">
        <v>2561</v>
      </c>
      <c r="H9" s="22" t="s">
        <v>2562</v>
      </c>
      <c r="I9" s="5"/>
      <c r="J9" s="6">
        <v>45112</v>
      </c>
    </row>
    <row r="10" spans="1:10" ht="30.6">
      <c r="A10" s="13">
        <v>742</v>
      </c>
      <c r="B10" s="14" t="s">
        <v>169</v>
      </c>
      <c r="C10" s="14" t="s">
        <v>454</v>
      </c>
      <c r="D10" s="2" t="s">
        <v>356</v>
      </c>
      <c r="E10" s="2" t="s">
        <v>4</v>
      </c>
      <c r="F10" s="26" t="s">
        <v>5</v>
      </c>
      <c r="G10" s="26" t="s">
        <v>3309</v>
      </c>
      <c r="H10" s="22" t="s">
        <v>3310</v>
      </c>
      <c r="I10" s="5"/>
      <c r="J10" s="6">
        <v>45112</v>
      </c>
    </row>
    <row r="11" spans="1:10" ht="20.399999999999999">
      <c r="A11" s="13">
        <v>743</v>
      </c>
      <c r="B11" s="14" t="s">
        <v>126</v>
      </c>
      <c r="C11" s="14" t="s">
        <v>355</v>
      </c>
      <c r="D11" s="2" t="s">
        <v>356</v>
      </c>
      <c r="E11" s="2" t="s">
        <v>4</v>
      </c>
      <c r="F11" s="26" t="s">
        <v>5</v>
      </c>
      <c r="G11" s="26" t="s">
        <v>3069</v>
      </c>
      <c r="H11" s="22" t="s">
        <v>3070</v>
      </c>
      <c r="I11" s="5"/>
      <c r="J11" s="6">
        <v>45112</v>
      </c>
    </row>
    <row r="12" spans="1:10" ht="20.399999999999999">
      <c r="A12" s="13">
        <v>677</v>
      </c>
      <c r="B12" s="14" t="s">
        <v>99</v>
      </c>
      <c r="C12" s="14" t="s">
        <v>459</v>
      </c>
      <c r="D12" s="2" t="s">
        <v>356</v>
      </c>
      <c r="E12" s="2" t="s">
        <v>4</v>
      </c>
      <c r="F12" s="26" t="s">
        <v>5</v>
      </c>
      <c r="G12" s="26" t="s">
        <v>2824</v>
      </c>
      <c r="H12" s="22" t="s">
        <v>2825</v>
      </c>
      <c r="I12" s="5"/>
      <c r="J12" s="6">
        <v>45112</v>
      </c>
    </row>
    <row r="13" spans="1:10" ht="13.2">
      <c r="A13" s="13">
        <v>234</v>
      </c>
      <c r="B13" s="14" t="s">
        <v>167</v>
      </c>
      <c r="C13" s="14" t="s">
        <v>87</v>
      </c>
      <c r="D13" s="2" t="s">
        <v>462</v>
      </c>
      <c r="E13" s="2" t="s">
        <v>408</v>
      </c>
      <c r="F13" s="26"/>
      <c r="G13" s="26"/>
      <c r="H13" s="26"/>
      <c r="I13" s="5"/>
      <c r="J13" s="6">
        <v>45112</v>
      </c>
    </row>
    <row r="14" spans="1:10" ht="20.399999999999999">
      <c r="A14" s="30">
        <v>726</v>
      </c>
      <c r="B14" s="31" t="s">
        <v>276</v>
      </c>
      <c r="C14" s="31" t="s">
        <v>277</v>
      </c>
      <c r="D14" s="32" t="s">
        <v>268</v>
      </c>
      <c r="E14" s="32" t="s">
        <v>4</v>
      </c>
      <c r="F14" s="26" t="s">
        <v>5</v>
      </c>
      <c r="G14" s="26" t="s">
        <v>3071</v>
      </c>
      <c r="H14" s="22" t="s">
        <v>3072</v>
      </c>
      <c r="I14" s="5"/>
      <c r="J14" s="6">
        <v>45112</v>
      </c>
    </row>
    <row r="15" spans="1:10" ht="20.399999999999999">
      <c r="A15" s="30">
        <v>728</v>
      </c>
      <c r="B15" s="31" t="s">
        <v>100</v>
      </c>
      <c r="C15" s="31" t="s">
        <v>278</v>
      </c>
      <c r="D15" s="32" t="s">
        <v>268</v>
      </c>
      <c r="E15" s="32" t="s">
        <v>4</v>
      </c>
      <c r="F15" s="26" t="s">
        <v>5</v>
      </c>
      <c r="G15" s="26" t="s">
        <v>3311</v>
      </c>
      <c r="H15" s="22" t="s">
        <v>3312</v>
      </c>
      <c r="I15" s="5"/>
      <c r="J15" s="6">
        <v>45112</v>
      </c>
    </row>
    <row r="16" spans="1:10" ht="20.399999999999999">
      <c r="A16" s="13">
        <v>748</v>
      </c>
      <c r="B16" s="14" t="s">
        <v>193</v>
      </c>
      <c r="C16" s="14" t="s">
        <v>345</v>
      </c>
      <c r="D16" s="2" t="s">
        <v>268</v>
      </c>
      <c r="E16" s="32" t="s">
        <v>4</v>
      </c>
      <c r="F16" s="15" t="s">
        <v>5</v>
      </c>
      <c r="G16" s="15" t="s">
        <v>3313</v>
      </c>
      <c r="H16" s="20" t="s">
        <v>3314</v>
      </c>
      <c r="I16" s="5"/>
      <c r="J16" s="6">
        <v>45112</v>
      </c>
    </row>
    <row r="17" spans="1:10" ht="20.399999999999999">
      <c r="A17" s="13">
        <v>752</v>
      </c>
      <c r="B17" s="14" t="s">
        <v>92</v>
      </c>
      <c r="C17" s="14" t="s">
        <v>219</v>
      </c>
      <c r="D17" s="2" t="s">
        <v>268</v>
      </c>
      <c r="E17" s="2" t="s">
        <v>4</v>
      </c>
      <c r="F17" s="26" t="s">
        <v>5</v>
      </c>
      <c r="G17" s="26" t="s">
        <v>3073</v>
      </c>
      <c r="H17" s="22" t="s">
        <v>3072</v>
      </c>
      <c r="I17" s="5"/>
      <c r="J17" s="6">
        <v>45112</v>
      </c>
    </row>
    <row r="18" spans="1:10" ht="30.6">
      <c r="A18" s="13">
        <v>756</v>
      </c>
      <c r="B18" s="14" t="s">
        <v>114</v>
      </c>
      <c r="C18" s="14" t="s">
        <v>87</v>
      </c>
      <c r="D18" s="2" t="s">
        <v>268</v>
      </c>
      <c r="E18" s="2" t="s">
        <v>4</v>
      </c>
      <c r="F18" s="26" t="s">
        <v>5</v>
      </c>
      <c r="G18" s="26" t="s">
        <v>2569</v>
      </c>
      <c r="H18" s="22" t="s">
        <v>2570</v>
      </c>
      <c r="I18" s="5"/>
      <c r="J18" s="6">
        <v>45112</v>
      </c>
    </row>
    <row r="19" spans="1:10" ht="13.2">
      <c r="A19" s="13">
        <v>249</v>
      </c>
      <c r="B19" s="14" t="s">
        <v>260</v>
      </c>
      <c r="C19" s="14" t="s">
        <v>400</v>
      </c>
      <c r="D19" s="2" t="s">
        <v>478</v>
      </c>
      <c r="E19" s="2" t="s">
        <v>408</v>
      </c>
      <c r="F19" s="26"/>
      <c r="G19" s="26"/>
      <c r="H19" s="26"/>
      <c r="I19" s="5"/>
      <c r="J19" s="6">
        <v>45112</v>
      </c>
    </row>
    <row r="20" spans="1:10" ht="20.399999999999999">
      <c r="A20" s="13">
        <v>694</v>
      </c>
      <c r="B20" s="14" t="s">
        <v>218</v>
      </c>
      <c r="C20" s="14" t="s">
        <v>219</v>
      </c>
      <c r="D20" s="18" t="s">
        <v>220</v>
      </c>
      <c r="E20" s="36" t="s">
        <v>4</v>
      </c>
      <c r="F20" s="26" t="s">
        <v>730</v>
      </c>
      <c r="G20" s="26" t="s">
        <v>3074</v>
      </c>
      <c r="H20" s="22" t="s">
        <v>3075</v>
      </c>
      <c r="I20" s="5"/>
      <c r="J20" s="6">
        <v>45112</v>
      </c>
    </row>
    <row r="21" spans="1:10" ht="30.6">
      <c r="A21" s="13">
        <v>695</v>
      </c>
      <c r="B21" s="14" t="s">
        <v>106</v>
      </c>
      <c r="C21" s="14" t="s">
        <v>221</v>
      </c>
      <c r="D21" s="18" t="s">
        <v>220</v>
      </c>
      <c r="E21" s="36" t="s">
        <v>4</v>
      </c>
      <c r="F21" s="26" t="s">
        <v>479</v>
      </c>
      <c r="G21" s="26" t="s">
        <v>3076</v>
      </c>
      <c r="H21" s="22" t="s">
        <v>3077</v>
      </c>
      <c r="I21" s="5"/>
      <c r="J21" s="6">
        <v>45112</v>
      </c>
    </row>
    <row r="22" spans="1:10" ht="30.6">
      <c r="A22" s="13">
        <v>708</v>
      </c>
      <c r="B22" s="14" t="s">
        <v>117</v>
      </c>
      <c r="C22" s="14" t="s">
        <v>482</v>
      </c>
      <c r="D22" s="18" t="s">
        <v>220</v>
      </c>
      <c r="E22" s="18" t="s">
        <v>4</v>
      </c>
      <c r="F22" s="26" t="s">
        <v>479</v>
      </c>
      <c r="G22" s="26" t="s">
        <v>3078</v>
      </c>
      <c r="H22" s="22" t="s">
        <v>3315</v>
      </c>
      <c r="I22" s="26"/>
      <c r="J22" s="6">
        <v>45112</v>
      </c>
    </row>
    <row r="23" spans="1:10" ht="20.399999999999999">
      <c r="A23" s="13">
        <v>709</v>
      </c>
      <c r="B23" s="14" t="s">
        <v>485</v>
      </c>
      <c r="C23" s="14" t="s">
        <v>190</v>
      </c>
      <c r="D23" s="18" t="s">
        <v>220</v>
      </c>
      <c r="E23" s="18" t="s">
        <v>4</v>
      </c>
      <c r="F23" s="26" t="s">
        <v>5</v>
      </c>
      <c r="G23" s="26" t="s">
        <v>3079</v>
      </c>
      <c r="H23" s="22" t="s">
        <v>3080</v>
      </c>
      <c r="I23" s="5"/>
      <c r="J23" s="6">
        <v>45112</v>
      </c>
    </row>
    <row r="24" spans="1:10" ht="20.399999999999999">
      <c r="A24" s="13">
        <v>710</v>
      </c>
      <c r="B24" s="14" t="s">
        <v>312</v>
      </c>
      <c r="C24" s="14" t="s">
        <v>208</v>
      </c>
      <c r="D24" s="18" t="s">
        <v>220</v>
      </c>
      <c r="E24" s="18" t="s">
        <v>4</v>
      </c>
      <c r="F24" s="26" t="s">
        <v>5</v>
      </c>
      <c r="G24" s="26" t="s">
        <v>3316</v>
      </c>
      <c r="H24" s="22" t="s">
        <v>3317</v>
      </c>
      <c r="I24" s="26"/>
      <c r="J24" s="6">
        <v>45112</v>
      </c>
    </row>
    <row r="25" spans="1:10" ht="20.399999999999999">
      <c r="A25" s="13">
        <v>707</v>
      </c>
      <c r="B25" s="14" t="s">
        <v>489</v>
      </c>
      <c r="C25" s="14" t="s">
        <v>490</v>
      </c>
      <c r="D25" s="18" t="s">
        <v>220</v>
      </c>
      <c r="E25" s="18" t="s">
        <v>4</v>
      </c>
      <c r="F25" s="26" t="s">
        <v>5</v>
      </c>
      <c r="G25" s="26" t="s">
        <v>3318</v>
      </c>
      <c r="H25" s="22" t="s">
        <v>3319</v>
      </c>
      <c r="I25" s="5"/>
      <c r="J25" s="6">
        <v>45112</v>
      </c>
    </row>
    <row r="26" spans="1:10" ht="20.399999999999999">
      <c r="A26" s="13">
        <v>736</v>
      </c>
      <c r="B26" s="14" t="s">
        <v>284</v>
      </c>
      <c r="C26" s="14" t="s">
        <v>150</v>
      </c>
      <c r="D26" s="18" t="s">
        <v>220</v>
      </c>
      <c r="E26" s="18" t="s">
        <v>4</v>
      </c>
      <c r="F26" s="26" t="s">
        <v>5</v>
      </c>
      <c r="G26" s="26" t="s">
        <v>3320</v>
      </c>
      <c r="H26" s="22" t="s">
        <v>3321</v>
      </c>
      <c r="I26" s="5"/>
      <c r="J26" s="6">
        <v>45112</v>
      </c>
    </row>
    <row r="27" spans="1:10" ht="20.399999999999999">
      <c r="A27" s="13">
        <v>737</v>
      </c>
      <c r="B27" s="14" t="s">
        <v>258</v>
      </c>
      <c r="C27" s="14" t="s">
        <v>493</v>
      </c>
      <c r="D27" s="18" t="s">
        <v>220</v>
      </c>
      <c r="E27" s="18" t="s">
        <v>4</v>
      </c>
      <c r="F27" s="26" t="s">
        <v>5</v>
      </c>
      <c r="G27" s="26" t="s">
        <v>3322</v>
      </c>
      <c r="H27" s="22" t="s">
        <v>3323</v>
      </c>
      <c r="I27" s="5"/>
      <c r="J27" s="6">
        <v>45112</v>
      </c>
    </row>
    <row r="28" spans="1:10" ht="20.399999999999999">
      <c r="A28" s="13">
        <v>738</v>
      </c>
      <c r="B28" s="14" t="s">
        <v>204</v>
      </c>
      <c r="C28" s="14" t="s">
        <v>285</v>
      </c>
      <c r="D28" s="18" t="s">
        <v>220</v>
      </c>
      <c r="E28" s="18" t="s">
        <v>4</v>
      </c>
      <c r="F28" s="26" t="s">
        <v>5</v>
      </c>
      <c r="G28" s="26" t="s">
        <v>2579</v>
      </c>
      <c r="H28" s="22" t="s">
        <v>2580</v>
      </c>
      <c r="I28" s="5"/>
      <c r="J28" s="6">
        <v>45112</v>
      </c>
    </row>
    <row r="29" spans="1:10" ht="20.399999999999999">
      <c r="A29" s="13">
        <v>751</v>
      </c>
      <c r="B29" s="14" t="s">
        <v>185</v>
      </c>
      <c r="C29" s="14" t="s">
        <v>496</v>
      </c>
      <c r="D29" s="18" t="s">
        <v>220</v>
      </c>
      <c r="E29" s="18" t="s">
        <v>4</v>
      </c>
      <c r="F29" s="26" t="s">
        <v>5</v>
      </c>
      <c r="G29" s="26" t="s">
        <v>3324</v>
      </c>
      <c r="H29" s="22" t="s">
        <v>3325</v>
      </c>
      <c r="I29" s="5"/>
      <c r="J29" s="6">
        <v>45112</v>
      </c>
    </row>
    <row r="30" spans="1:10" ht="13.2">
      <c r="A30" s="13">
        <v>52</v>
      </c>
      <c r="B30" s="14" t="s">
        <v>229</v>
      </c>
      <c r="C30" s="14" t="s">
        <v>156</v>
      </c>
      <c r="D30" s="2" t="s">
        <v>497</v>
      </c>
      <c r="E30" s="2" t="s">
        <v>408</v>
      </c>
      <c r="F30" s="15"/>
      <c r="G30" s="15"/>
      <c r="H30" s="26"/>
      <c r="I30" s="5" t="s">
        <v>349</v>
      </c>
      <c r="J30" s="6">
        <v>45112</v>
      </c>
    </row>
    <row r="31" spans="1:10" ht="20.399999999999999">
      <c r="A31" s="37">
        <v>683</v>
      </c>
      <c r="B31" s="38" t="s">
        <v>171</v>
      </c>
      <c r="C31" s="38" t="s">
        <v>498</v>
      </c>
      <c r="D31" s="18" t="s">
        <v>301</v>
      </c>
      <c r="E31" s="36" t="s">
        <v>4</v>
      </c>
      <c r="F31" s="26" t="s">
        <v>1773</v>
      </c>
      <c r="G31" s="26" t="s">
        <v>3326</v>
      </c>
      <c r="H31" s="22" t="s">
        <v>2582</v>
      </c>
      <c r="I31" s="5"/>
      <c r="J31" s="6">
        <v>45112</v>
      </c>
    </row>
    <row r="32" spans="1:10" ht="20.399999999999999">
      <c r="A32" s="37">
        <v>699</v>
      </c>
      <c r="B32" s="38" t="s">
        <v>149</v>
      </c>
      <c r="C32" s="38" t="s">
        <v>150</v>
      </c>
      <c r="D32" s="18" t="s">
        <v>301</v>
      </c>
      <c r="E32" s="18" t="s">
        <v>4</v>
      </c>
      <c r="F32" s="26" t="s">
        <v>5</v>
      </c>
      <c r="G32" s="26" t="s">
        <v>3327</v>
      </c>
      <c r="H32" s="22" t="s">
        <v>3328</v>
      </c>
      <c r="I32" s="5"/>
      <c r="J32" s="6">
        <v>45112</v>
      </c>
    </row>
    <row r="33" spans="1:10" ht="20.399999999999999">
      <c r="A33" s="37">
        <v>700</v>
      </c>
      <c r="B33" s="38" t="s">
        <v>331</v>
      </c>
      <c r="C33" s="38" t="s">
        <v>339</v>
      </c>
      <c r="D33" s="18" t="s">
        <v>301</v>
      </c>
      <c r="E33" s="18" t="s">
        <v>4</v>
      </c>
      <c r="F33" s="26" t="s">
        <v>76</v>
      </c>
      <c r="G33" s="26" t="s">
        <v>76</v>
      </c>
      <c r="H33" s="26" t="s">
        <v>76</v>
      </c>
      <c r="I33" s="5"/>
      <c r="J33" s="6">
        <v>45112</v>
      </c>
    </row>
    <row r="34" spans="1:10" ht="20.399999999999999">
      <c r="A34" s="37">
        <v>701</v>
      </c>
      <c r="B34" s="38" t="s">
        <v>167</v>
      </c>
      <c r="C34" s="38" t="s">
        <v>504</v>
      </c>
      <c r="D34" s="18" t="s">
        <v>301</v>
      </c>
      <c r="E34" s="18" t="s">
        <v>4</v>
      </c>
      <c r="F34" s="26" t="s">
        <v>5</v>
      </c>
      <c r="G34" s="26" t="s">
        <v>3329</v>
      </c>
      <c r="H34" s="22" t="s">
        <v>3330</v>
      </c>
      <c r="I34" s="5"/>
      <c r="J34" s="6">
        <v>45112</v>
      </c>
    </row>
    <row r="35" spans="1:10" ht="20.399999999999999">
      <c r="A35" s="37">
        <v>703</v>
      </c>
      <c r="B35" s="38" t="s">
        <v>171</v>
      </c>
      <c r="C35" s="38" t="s">
        <v>508</v>
      </c>
      <c r="D35" s="18" t="s">
        <v>301</v>
      </c>
      <c r="E35" s="18" t="s">
        <v>4</v>
      </c>
      <c r="F35" s="26" t="s">
        <v>5</v>
      </c>
      <c r="G35" s="26" t="s">
        <v>3331</v>
      </c>
      <c r="H35" s="22" t="s">
        <v>3332</v>
      </c>
      <c r="I35" s="5"/>
      <c r="J35" s="6">
        <v>45112</v>
      </c>
    </row>
    <row r="36" spans="1:10" ht="20.399999999999999">
      <c r="A36" s="37">
        <v>723</v>
      </c>
      <c r="B36" s="38" t="s">
        <v>509</v>
      </c>
      <c r="C36" s="38" t="s">
        <v>510</v>
      </c>
      <c r="D36" s="18" t="s">
        <v>301</v>
      </c>
      <c r="E36" s="18" t="s">
        <v>4</v>
      </c>
      <c r="F36" s="26" t="s">
        <v>5</v>
      </c>
      <c r="G36" s="26" t="s">
        <v>3333</v>
      </c>
      <c r="H36" s="22" t="s">
        <v>3334</v>
      </c>
      <c r="I36" s="5"/>
      <c r="J36" s="6">
        <v>45112</v>
      </c>
    </row>
    <row r="37" spans="1:10" ht="20.399999999999999">
      <c r="A37" s="37">
        <v>735</v>
      </c>
      <c r="B37" s="38" t="s">
        <v>125</v>
      </c>
      <c r="C37" s="38" t="s">
        <v>282</v>
      </c>
      <c r="D37" s="18" t="s">
        <v>301</v>
      </c>
      <c r="E37" s="18" t="s">
        <v>4</v>
      </c>
      <c r="F37" s="26" t="s">
        <v>1493</v>
      </c>
      <c r="G37" s="26" t="s">
        <v>3335</v>
      </c>
      <c r="H37" s="40" t="s">
        <v>3336</v>
      </c>
      <c r="I37" s="5"/>
      <c r="J37" s="6">
        <v>45112</v>
      </c>
    </row>
    <row r="38" spans="1:10" ht="30.6">
      <c r="A38" s="37">
        <v>746</v>
      </c>
      <c r="B38" s="38" t="s">
        <v>286</v>
      </c>
      <c r="C38" s="38" t="s">
        <v>263</v>
      </c>
      <c r="D38" s="18" t="s">
        <v>301</v>
      </c>
      <c r="E38" s="18" t="s">
        <v>4</v>
      </c>
      <c r="F38" s="26" t="s">
        <v>5</v>
      </c>
      <c r="G38" s="26" t="s">
        <v>3337</v>
      </c>
      <c r="H38" s="28" t="s">
        <v>3338</v>
      </c>
      <c r="I38" s="5"/>
      <c r="J38" s="6">
        <v>45112</v>
      </c>
    </row>
    <row r="39" spans="1:10" ht="20.399999999999999">
      <c r="A39" s="37">
        <v>753</v>
      </c>
      <c r="B39" s="38" t="s">
        <v>204</v>
      </c>
      <c r="C39" s="38" t="s">
        <v>517</v>
      </c>
      <c r="D39" s="18" t="s">
        <v>301</v>
      </c>
      <c r="E39" s="18" t="s">
        <v>4</v>
      </c>
      <c r="F39" s="26" t="s">
        <v>5</v>
      </c>
      <c r="G39" s="26" t="s">
        <v>3099</v>
      </c>
      <c r="H39" s="20" t="s">
        <v>3100</v>
      </c>
      <c r="I39" s="5"/>
      <c r="J39" s="6">
        <v>45112</v>
      </c>
    </row>
    <row r="40" spans="1:10" ht="30.6">
      <c r="A40" s="37">
        <v>755</v>
      </c>
      <c r="B40" s="38" t="s">
        <v>92</v>
      </c>
      <c r="C40" s="38" t="s">
        <v>353</v>
      </c>
      <c r="D40" s="18" t="s">
        <v>301</v>
      </c>
      <c r="E40" s="18" t="s">
        <v>4</v>
      </c>
      <c r="F40" s="26" t="s">
        <v>5</v>
      </c>
      <c r="G40" s="5" t="s">
        <v>3339</v>
      </c>
      <c r="H40" s="20" t="s">
        <v>3340</v>
      </c>
      <c r="I40" s="5"/>
      <c r="J40" s="6">
        <v>45112</v>
      </c>
    </row>
    <row r="41" spans="1:10" ht="13.2">
      <c r="A41" s="41">
        <v>279</v>
      </c>
      <c r="B41" s="42" t="s">
        <v>209</v>
      </c>
      <c r="C41" s="42" t="s">
        <v>522</v>
      </c>
      <c r="D41" s="2" t="s">
        <v>523</v>
      </c>
      <c r="E41" s="2" t="s">
        <v>408</v>
      </c>
      <c r="F41" s="15"/>
      <c r="G41" s="15"/>
      <c r="H41" s="15"/>
      <c r="I41" s="5"/>
      <c r="J41" s="6">
        <v>45112</v>
      </c>
    </row>
    <row r="42" spans="1:10" ht="20.399999999999999">
      <c r="A42" s="37">
        <v>430</v>
      </c>
      <c r="B42" s="38" t="s">
        <v>86</v>
      </c>
      <c r="C42" s="38" t="s">
        <v>524</v>
      </c>
      <c r="D42" s="18" t="s">
        <v>21</v>
      </c>
      <c r="E42" s="18" t="s">
        <v>10</v>
      </c>
      <c r="F42" s="15" t="s">
        <v>3101</v>
      </c>
      <c r="G42" s="15" t="s">
        <v>3102</v>
      </c>
      <c r="H42" s="29" t="s">
        <v>3103</v>
      </c>
      <c r="I42" s="5"/>
      <c r="J42" s="6">
        <v>45112</v>
      </c>
    </row>
    <row r="43" spans="1:10" ht="30.6">
      <c r="A43" s="37">
        <v>345</v>
      </c>
      <c r="B43" s="38" t="s">
        <v>529</v>
      </c>
      <c r="C43" s="38" t="s">
        <v>530</v>
      </c>
      <c r="D43" s="18" t="s">
        <v>21</v>
      </c>
      <c r="E43" s="18" t="s">
        <v>10</v>
      </c>
      <c r="F43" s="15" t="s">
        <v>18</v>
      </c>
      <c r="G43" s="15" t="s">
        <v>3341</v>
      </c>
      <c r="H43" s="29" t="s">
        <v>3342</v>
      </c>
      <c r="I43" s="5"/>
      <c r="J43" s="6">
        <v>45112</v>
      </c>
    </row>
    <row r="44" spans="1:10" ht="20.399999999999999">
      <c r="A44" s="37">
        <v>315</v>
      </c>
      <c r="B44" s="38" t="s">
        <v>144</v>
      </c>
      <c r="C44" s="38" t="s">
        <v>533</v>
      </c>
      <c r="D44" s="18" t="s">
        <v>21</v>
      </c>
      <c r="E44" s="18" t="s">
        <v>10</v>
      </c>
      <c r="F44" s="5" t="s">
        <v>18</v>
      </c>
      <c r="G44" s="15" t="s">
        <v>3343</v>
      </c>
      <c r="H44" s="20" t="s">
        <v>3344</v>
      </c>
      <c r="I44" s="5"/>
      <c r="J44" s="6">
        <v>45112</v>
      </c>
    </row>
    <row r="45" spans="1:10" ht="40.799999999999997">
      <c r="A45" s="37">
        <v>280</v>
      </c>
      <c r="B45" s="38" t="s">
        <v>167</v>
      </c>
      <c r="C45" s="38" t="s">
        <v>103</v>
      </c>
      <c r="D45" s="18" t="s">
        <v>21</v>
      </c>
      <c r="E45" s="18" t="s">
        <v>10</v>
      </c>
      <c r="F45" s="15" t="s">
        <v>39</v>
      </c>
      <c r="G45" s="15" t="s">
        <v>3345</v>
      </c>
      <c r="H45" s="20" t="s">
        <v>3346</v>
      </c>
      <c r="I45" s="5" t="s">
        <v>342</v>
      </c>
      <c r="J45" s="6">
        <v>45112</v>
      </c>
    </row>
    <row r="46" spans="1:10" ht="20.399999999999999">
      <c r="A46" s="43">
        <v>657</v>
      </c>
      <c r="B46" s="4" t="s">
        <v>254</v>
      </c>
      <c r="C46" s="4" t="s">
        <v>539</v>
      </c>
      <c r="D46" s="11" t="s">
        <v>21</v>
      </c>
      <c r="E46" s="18" t="s">
        <v>10</v>
      </c>
      <c r="F46" s="15" t="s">
        <v>3101</v>
      </c>
      <c r="G46" s="15" t="s">
        <v>3347</v>
      </c>
      <c r="H46" s="20" t="s">
        <v>3348</v>
      </c>
      <c r="I46" s="5"/>
      <c r="J46" s="6">
        <v>45112</v>
      </c>
    </row>
    <row r="47" spans="1:10" ht="13.2">
      <c r="A47" s="41">
        <v>301</v>
      </c>
      <c r="B47" s="42" t="s">
        <v>260</v>
      </c>
      <c r="C47" s="42" t="s">
        <v>542</v>
      </c>
      <c r="D47" s="2" t="s">
        <v>543</v>
      </c>
      <c r="E47" s="2" t="s">
        <v>408</v>
      </c>
      <c r="F47" s="26"/>
      <c r="G47" s="26"/>
      <c r="H47" s="26"/>
      <c r="I47" s="5"/>
      <c r="J47" s="6">
        <v>45112</v>
      </c>
    </row>
    <row r="48" spans="1:10" ht="13.2">
      <c r="A48" s="41">
        <v>140</v>
      </c>
      <c r="B48" s="42" t="s">
        <v>106</v>
      </c>
      <c r="C48" s="42" t="s">
        <v>103</v>
      </c>
      <c r="D48" s="2" t="s">
        <v>544</v>
      </c>
      <c r="E48" s="2" t="s">
        <v>408</v>
      </c>
      <c r="F48" s="15"/>
      <c r="G48" s="26"/>
      <c r="H48" s="26"/>
      <c r="I48" s="5"/>
      <c r="J48" s="6">
        <v>45112</v>
      </c>
    </row>
    <row r="49" spans="1:10" ht="13.2">
      <c r="A49" s="41">
        <v>180</v>
      </c>
      <c r="B49" s="42" t="s">
        <v>169</v>
      </c>
      <c r="C49" s="42" t="s">
        <v>545</v>
      </c>
      <c r="D49" s="2" t="s">
        <v>546</v>
      </c>
      <c r="E49" s="2" t="s">
        <v>408</v>
      </c>
      <c r="F49" s="15"/>
      <c r="G49" s="15"/>
      <c r="H49" s="15"/>
      <c r="I49" s="5"/>
      <c r="J49" s="6">
        <v>45112</v>
      </c>
    </row>
    <row r="50" spans="1:10" ht="40.799999999999997">
      <c r="A50" s="16">
        <v>577</v>
      </c>
      <c r="B50" s="17" t="s">
        <v>357</v>
      </c>
      <c r="C50" s="17" t="s">
        <v>83</v>
      </c>
      <c r="D50" s="44" t="s">
        <v>23</v>
      </c>
      <c r="E50" s="45" t="s">
        <v>10</v>
      </c>
      <c r="F50" s="15" t="s">
        <v>18</v>
      </c>
      <c r="G50" s="15" t="s">
        <v>3349</v>
      </c>
      <c r="H50" s="46" t="s">
        <v>3350</v>
      </c>
      <c r="I50" s="5"/>
      <c r="J50" s="6">
        <v>45112</v>
      </c>
    </row>
    <row r="51" spans="1:10" ht="20.399999999999999">
      <c r="A51" s="16">
        <v>578</v>
      </c>
      <c r="B51" s="17" t="s">
        <v>204</v>
      </c>
      <c r="C51" s="17" t="s">
        <v>251</v>
      </c>
      <c r="D51" s="44" t="s">
        <v>23</v>
      </c>
      <c r="E51" s="45" t="s">
        <v>10</v>
      </c>
      <c r="F51" s="15" t="s">
        <v>18</v>
      </c>
      <c r="G51" s="15" t="s">
        <v>3351</v>
      </c>
      <c r="H51" s="46" t="s">
        <v>3352</v>
      </c>
      <c r="I51" s="5"/>
      <c r="J51" s="6">
        <v>45112</v>
      </c>
    </row>
    <row r="52" spans="1:10" ht="30.6">
      <c r="A52" s="16">
        <v>581</v>
      </c>
      <c r="B52" s="17" t="s">
        <v>149</v>
      </c>
      <c r="C52" s="17" t="s">
        <v>150</v>
      </c>
      <c r="D52" s="44" t="s">
        <v>23</v>
      </c>
      <c r="E52" s="45" t="s">
        <v>10</v>
      </c>
      <c r="F52" s="15" t="s">
        <v>18</v>
      </c>
      <c r="G52" s="15" t="s">
        <v>3353</v>
      </c>
      <c r="H52" s="20" t="s">
        <v>3354</v>
      </c>
      <c r="I52" s="5" t="s">
        <v>359</v>
      </c>
      <c r="J52" s="6">
        <v>45112</v>
      </c>
    </row>
    <row r="53" spans="1:10" ht="13.2">
      <c r="A53" s="7">
        <v>78</v>
      </c>
      <c r="B53" s="42" t="s">
        <v>553</v>
      </c>
      <c r="C53" s="42" t="s">
        <v>83</v>
      </c>
      <c r="D53" s="2" t="s">
        <v>554</v>
      </c>
      <c r="E53" s="2" t="s">
        <v>408</v>
      </c>
      <c r="F53" s="15" t="s">
        <v>36</v>
      </c>
      <c r="G53" s="26"/>
      <c r="H53" s="26"/>
      <c r="I53" s="5" t="s">
        <v>372</v>
      </c>
      <c r="J53" s="6">
        <v>45112</v>
      </c>
    </row>
    <row r="54" spans="1:10" ht="13.2">
      <c r="A54" s="41">
        <v>197</v>
      </c>
      <c r="B54" s="42" t="s">
        <v>193</v>
      </c>
      <c r="C54" s="42" t="s">
        <v>126</v>
      </c>
      <c r="D54" s="2" t="s">
        <v>555</v>
      </c>
      <c r="E54" s="2" t="s">
        <v>408</v>
      </c>
      <c r="F54" s="26"/>
      <c r="G54" s="26"/>
      <c r="H54" s="26"/>
      <c r="I54" s="5"/>
      <c r="J54" s="6">
        <v>45112</v>
      </c>
    </row>
    <row r="55" spans="1:10" ht="20.399999999999999">
      <c r="A55" s="13">
        <v>587</v>
      </c>
      <c r="B55" s="14" t="s">
        <v>85</v>
      </c>
      <c r="C55" s="14" t="s">
        <v>374</v>
      </c>
      <c r="D55" s="47" t="s">
        <v>3</v>
      </c>
      <c r="E55" s="36" t="s">
        <v>4</v>
      </c>
      <c r="F55" s="26" t="s">
        <v>32</v>
      </c>
      <c r="G55" s="15" t="s">
        <v>3355</v>
      </c>
      <c r="H55" s="22" t="s">
        <v>3356</v>
      </c>
      <c r="I55" s="5"/>
      <c r="J55" s="6">
        <v>45112</v>
      </c>
    </row>
    <row r="56" spans="1:10" ht="20.399999999999999">
      <c r="A56" s="13">
        <v>586</v>
      </c>
      <c r="B56" s="14" t="s">
        <v>160</v>
      </c>
      <c r="C56" s="14" t="s">
        <v>556</v>
      </c>
      <c r="D56" s="47" t="s">
        <v>3</v>
      </c>
      <c r="E56" s="36" t="s">
        <v>4</v>
      </c>
      <c r="F56" s="21" t="s">
        <v>446</v>
      </c>
      <c r="G56" s="15" t="s">
        <v>3357</v>
      </c>
      <c r="H56" s="20" t="s">
        <v>3358</v>
      </c>
      <c r="I56" s="5"/>
      <c r="J56" s="6">
        <v>45112</v>
      </c>
    </row>
    <row r="57" spans="1:10" ht="20.399999999999999">
      <c r="A57" s="13">
        <v>592</v>
      </c>
      <c r="B57" s="14" t="s">
        <v>118</v>
      </c>
      <c r="C57" s="14" t="s">
        <v>119</v>
      </c>
      <c r="D57" s="47" t="s">
        <v>3</v>
      </c>
      <c r="E57" s="36" t="s">
        <v>4</v>
      </c>
      <c r="F57" s="15" t="s">
        <v>559</v>
      </c>
      <c r="G57" s="48" t="s">
        <v>3109</v>
      </c>
      <c r="H57" s="20" t="s">
        <v>3110</v>
      </c>
      <c r="I57" s="5" t="s">
        <v>383</v>
      </c>
      <c r="J57" s="6">
        <v>45112</v>
      </c>
    </row>
    <row r="58" spans="1:10" ht="30.6">
      <c r="A58" s="13">
        <v>600</v>
      </c>
      <c r="B58" s="14" t="s">
        <v>109</v>
      </c>
      <c r="C58" s="14" t="s">
        <v>136</v>
      </c>
      <c r="D58" s="47" t="s">
        <v>3</v>
      </c>
      <c r="E58" s="36" t="s">
        <v>4</v>
      </c>
      <c r="F58" s="21" t="s">
        <v>446</v>
      </c>
      <c r="G58" s="34" t="s">
        <v>3359</v>
      </c>
      <c r="H58" s="20" t="s">
        <v>3358</v>
      </c>
      <c r="I58" s="5"/>
      <c r="J58" s="6">
        <v>45112</v>
      </c>
    </row>
    <row r="59" spans="1:10" ht="30.6">
      <c r="A59" s="13">
        <v>595</v>
      </c>
      <c r="B59" s="14" t="s">
        <v>192</v>
      </c>
      <c r="C59" s="14" t="s">
        <v>186</v>
      </c>
      <c r="D59" s="47" t="s">
        <v>3</v>
      </c>
      <c r="E59" s="36" t="s">
        <v>4</v>
      </c>
      <c r="F59" s="64" t="s">
        <v>1161</v>
      </c>
      <c r="G59" s="34" t="s">
        <v>3360</v>
      </c>
      <c r="H59" s="20" t="s">
        <v>3361</v>
      </c>
      <c r="I59" s="5"/>
      <c r="J59" s="6">
        <v>45112</v>
      </c>
    </row>
    <row r="60" spans="1:10" ht="20.399999999999999">
      <c r="A60" s="13">
        <v>606</v>
      </c>
      <c r="B60" s="14" t="s">
        <v>173</v>
      </c>
      <c r="C60" s="14" t="s">
        <v>174</v>
      </c>
      <c r="D60" s="47" t="s">
        <v>3</v>
      </c>
      <c r="E60" s="36" t="s">
        <v>4</v>
      </c>
      <c r="F60" s="21" t="s">
        <v>8</v>
      </c>
      <c r="G60" s="5" t="s">
        <v>3114</v>
      </c>
      <c r="H60" s="20" t="s">
        <v>3115</v>
      </c>
      <c r="I60" s="5" t="s">
        <v>348</v>
      </c>
      <c r="J60" s="6">
        <v>45112</v>
      </c>
    </row>
    <row r="61" spans="1:10" ht="30.6">
      <c r="A61" s="13">
        <v>608</v>
      </c>
      <c r="B61" s="14" t="s">
        <v>127</v>
      </c>
      <c r="C61" s="14" t="s">
        <v>128</v>
      </c>
      <c r="D61" s="47" t="s">
        <v>3</v>
      </c>
      <c r="E61" s="36" t="s">
        <v>4</v>
      </c>
      <c r="F61" s="15" t="s">
        <v>2861</v>
      </c>
      <c r="G61" s="5" t="s">
        <v>3362</v>
      </c>
      <c r="H61" s="46" t="s">
        <v>3363</v>
      </c>
      <c r="I61" s="5"/>
      <c r="J61" s="6">
        <v>45112</v>
      </c>
    </row>
    <row r="62" spans="1:10" ht="13.2">
      <c r="A62" s="13">
        <v>613</v>
      </c>
      <c r="B62" s="14" t="s">
        <v>109</v>
      </c>
      <c r="C62" s="14" t="s">
        <v>151</v>
      </c>
      <c r="D62" s="47" t="s">
        <v>3</v>
      </c>
      <c r="E62" s="36" t="s">
        <v>4</v>
      </c>
      <c r="F62" s="15" t="s">
        <v>412</v>
      </c>
      <c r="G62" s="26"/>
      <c r="H62" s="26"/>
      <c r="I62" s="5" t="s">
        <v>1514</v>
      </c>
      <c r="J62" s="6">
        <v>45112</v>
      </c>
    </row>
    <row r="63" spans="1:10" ht="40.799999999999997">
      <c r="A63" s="13">
        <v>614</v>
      </c>
      <c r="B63" s="14" t="s">
        <v>92</v>
      </c>
      <c r="C63" s="14" t="s">
        <v>107</v>
      </c>
      <c r="D63" s="47" t="s">
        <v>3</v>
      </c>
      <c r="E63" s="36" t="s">
        <v>4</v>
      </c>
      <c r="F63" s="15" t="s">
        <v>36</v>
      </c>
      <c r="G63" s="21" t="s">
        <v>3364</v>
      </c>
      <c r="H63" s="53" t="s">
        <v>3365</v>
      </c>
      <c r="I63" s="5" t="s">
        <v>574</v>
      </c>
      <c r="J63" s="6">
        <v>45112</v>
      </c>
    </row>
    <row r="64" spans="1:10" ht="20.399999999999999">
      <c r="A64" s="13">
        <v>632</v>
      </c>
      <c r="B64" s="14" t="s">
        <v>575</v>
      </c>
      <c r="C64" s="14" t="s">
        <v>576</v>
      </c>
      <c r="D64" s="47" t="s">
        <v>3</v>
      </c>
      <c r="E64" s="36" t="s">
        <v>4</v>
      </c>
      <c r="F64" s="15" t="s">
        <v>1161</v>
      </c>
      <c r="G64" s="15" t="s">
        <v>1161</v>
      </c>
      <c r="H64" s="20" t="s">
        <v>3366</v>
      </c>
      <c r="I64" s="5" t="s">
        <v>370</v>
      </c>
      <c r="J64" s="6">
        <v>45112</v>
      </c>
    </row>
    <row r="65" spans="1:10" ht="30.6">
      <c r="A65" s="13">
        <v>635</v>
      </c>
      <c r="B65" s="14" t="s">
        <v>580</v>
      </c>
      <c r="C65" s="14" t="s">
        <v>581</v>
      </c>
      <c r="D65" s="47" t="s">
        <v>3</v>
      </c>
      <c r="E65" s="47" t="s">
        <v>4</v>
      </c>
      <c r="F65" s="15" t="s">
        <v>1161</v>
      </c>
      <c r="G65" s="26" t="s">
        <v>2868</v>
      </c>
      <c r="H65" s="22" t="s">
        <v>2869</v>
      </c>
      <c r="I65" s="5"/>
      <c r="J65" s="6">
        <v>45112</v>
      </c>
    </row>
    <row r="66" spans="1:10" ht="20.399999999999999">
      <c r="A66" s="13">
        <v>636</v>
      </c>
      <c r="B66" s="14" t="s">
        <v>152</v>
      </c>
      <c r="C66" s="14" t="s">
        <v>153</v>
      </c>
      <c r="D66" s="47" t="s">
        <v>3</v>
      </c>
      <c r="E66" s="47" t="s">
        <v>4</v>
      </c>
      <c r="F66" s="15" t="s">
        <v>1161</v>
      </c>
      <c r="G66" s="15" t="s">
        <v>3367</v>
      </c>
      <c r="H66" s="20" t="s">
        <v>3368</v>
      </c>
      <c r="I66" s="5"/>
      <c r="J66" s="6">
        <v>45112</v>
      </c>
    </row>
    <row r="67" spans="1:10" ht="30.6">
      <c r="A67" s="13">
        <v>637</v>
      </c>
      <c r="B67" s="14" t="s">
        <v>99</v>
      </c>
      <c r="C67" s="14" t="s">
        <v>207</v>
      </c>
      <c r="D67" s="47" t="s">
        <v>3</v>
      </c>
      <c r="E67" s="47" t="s">
        <v>4</v>
      </c>
      <c r="F67" s="5" t="s">
        <v>5</v>
      </c>
      <c r="G67" s="21" t="s">
        <v>3369</v>
      </c>
      <c r="H67" s="53" t="s">
        <v>3370</v>
      </c>
      <c r="I67" s="5"/>
      <c r="J67" s="6">
        <v>45112</v>
      </c>
    </row>
    <row r="68" spans="1:10" ht="20.399999999999999">
      <c r="A68" s="13">
        <v>638</v>
      </c>
      <c r="B68" s="14" t="s">
        <v>88</v>
      </c>
      <c r="C68" s="14" t="s">
        <v>89</v>
      </c>
      <c r="D68" s="47" t="s">
        <v>3</v>
      </c>
      <c r="E68" s="47" t="s">
        <v>4</v>
      </c>
      <c r="F68" s="9" t="s">
        <v>591</v>
      </c>
      <c r="G68" s="21" t="s">
        <v>3371</v>
      </c>
      <c r="H68" s="121" t="s">
        <v>3372</v>
      </c>
      <c r="I68" s="5"/>
      <c r="J68" s="6">
        <v>45112</v>
      </c>
    </row>
    <row r="69" spans="1:10" ht="20.399999999999999">
      <c r="A69" s="13">
        <v>643</v>
      </c>
      <c r="B69" s="14" t="s">
        <v>92</v>
      </c>
      <c r="C69" s="14" t="s">
        <v>93</v>
      </c>
      <c r="D69" s="47" t="s">
        <v>3</v>
      </c>
      <c r="E69" s="47" t="s">
        <v>4</v>
      </c>
      <c r="F69" s="26" t="s">
        <v>5</v>
      </c>
      <c r="G69" s="26" t="s">
        <v>3373</v>
      </c>
      <c r="H69" s="53" t="s">
        <v>3374</v>
      </c>
      <c r="I69" s="5"/>
      <c r="J69" s="6">
        <v>45112</v>
      </c>
    </row>
    <row r="70" spans="1:10" ht="20.399999999999999">
      <c r="A70" s="43">
        <v>644</v>
      </c>
      <c r="B70" s="4" t="s">
        <v>264</v>
      </c>
      <c r="C70" s="4" t="s">
        <v>594</v>
      </c>
      <c r="D70" s="11" t="s">
        <v>3</v>
      </c>
      <c r="E70" s="11" t="s">
        <v>4</v>
      </c>
      <c r="F70" s="61" t="s">
        <v>1773</v>
      </c>
      <c r="G70" s="26" t="s">
        <v>3120</v>
      </c>
      <c r="H70" s="22" t="s">
        <v>3121</v>
      </c>
      <c r="I70" s="5" t="s">
        <v>370</v>
      </c>
      <c r="J70" s="6">
        <v>45112</v>
      </c>
    </row>
    <row r="71" spans="1:10" ht="30.6">
      <c r="A71" s="43">
        <v>649</v>
      </c>
      <c r="B71" s="4" t="s">
        <v>209</v>
      </c>
      <c r="C71" s="4" t="s">
        <v>219</v>
      </c>
      <c r="D71" s="11" t="s">
        <v>3</v>
      </c>
      <c r="E71" s="11" t="s">
        <v>4</v>
      </c>
      <c r="F71" s="15" t="s">
        <v>1161</v>
      </c>
      <c r="G71" s="15" t="s">
        <v>3375</v>
      </c>
      <c r="H71" s="22" t="s">
        <v>3376</v>
      </c>
      <c r="I71" s="39" t="s">
        <v>2878</v>
      </c>
      <c r="J71" s="6">
        <v>45112</v>
      </c>
    </row>
    <row r="72" spans="1:10" ht="20.399999999999999">
      <c r="A72" s="43">
        <v>651</v>
      </c>
      <c r="B72" s="4" t="s">
        <v>97</v>
      </c>
      <c r="C72" s="4" t="s">
        <v>150</v>
      </c>
      <c r="D72" s="11" t="s">
        <v>3</v>
      </c>
      <c r="E72" s="11" t="s">
        <v>4</v>
      </c>
      <c r="F72" s="5" t="s">
        <v>1486</v>
      </c>
      <c r="G72" s="58" t="s">
        <v>3377</v>
      </c>
      <c r="H72" s="22" t="s">
        <v>3378</v>
      </c>
      <c r="I72" s="5"/>
      <c r="J72" s="6">
        <v>45112</v>
      </c>
    </row>
    <row r="73" spans="1:10" ht="30.6">
      <c r="A73" s="37">
        <v>653</v>
      </c>
      <c r="B73" s="38" t="s">
        <v>173</v>
      </c>
      <c r="C73" s="38" t="s">
        <v>601</v>
      </c>
      <c r="D73" s="18" t="s">
        <v>3</v>
      </c>
      <c r="E73" s="18" t="s">
        <v>4</v>
      </c>
      <c r="F73" s="26" t="s">
        <v>607</v>
      </c>
      <c r="G73" s="26" t="s">
        <v>3379</v>
      </c>
      <c r="H73" s="22" t="s">
        <v>3380</v>
      </c>
      <c r="I73" s="5"/>
      <c r="J73" s="6">
        <v>45112</v>
      </c>
    </row>
    <row r="74" spans="1:10" ht="20.399999999999999">
      <c r="A74" s="37">
        <v>654</v>
      </c>
      <c r="B74" s="38" t="s">
        <v>148</v>
      </c>
      <c r="C74" s="38" t="s">
        <v>606</v>
      </c>
      <c r="D74" s="18" t="s">
        <v>3</v>
      </c>
      <c r="E74" s="18" t="s">
        <v>4</v>
      </c>
      <c r="F74" s="15" t="s">
        <v>3381</v>
      </c>
      <c r="G74" s="26" t="s">
        <v>3126</v>
      </c>
      <c r="H74" s="22" t="s">
        <v>3127</v>
      </c>
      <c r="I74" s="5" t="s">
        <v>610</v>
      </c>
      <c r="J74" s="6">
        <v>45112</v>
      </c>
    </row>
    <row r="75" spans="1:10" ht="20.399999999999999">
      <c r="A75" s="37">
        <v>655</v>
      </c>
      <c r="B75" s="38" t="s">
        <v>262</v>
      </c>
      <c r="C75" s="38" t="s">
        <v>263</v>
      </c>
      <c r="D75" s="18" t="s">
        <v>3</v>
      </c>
      <c r="E75" s="18" t="s">
        <v>4</v>
      </c>
      <c r="F75" s="15" t="s">
        <v>1161</v>
      </c>
      <c r="G75" s="26" t="s">
        <v>3382</v>
      </c>
      <c r="H75" s="22" t="s">
        <v>3383</v>
      </c>
      <c r="I75" s="5"/>
      <c r="J75" s="6">
        <v>45112</v>
      </c>
    </row>
    <row r="76" spans="1:10" ht="20.399999999999999">
      <c r="A76" s="37">
        <v>662</v>
      </c>
      <c r="B76" s="38" t="s">
        <v>340</v>
      </c>
      <c r="C76" s="38" t="s">
        <v>341</v>
      </c>
      <c r="D76" s="18" t="s">
        <v>3</v>
      </c>
      <c r="E76" s="18" t="s">
        <v>4</v>
      </c>
      <c r="F76" s="59" t="s">
        <v>730</v>
      </c>
      <c r="G76" s="15" t="s">
        <v>3130</v>
      </c>
      <c r="H76" s="20" t="s">
        <v>2945</v>
      </c>
      <c r="I76" s="5"/>
      <c r="J76" s="6">
        <v>45112</v>
      </c>
    </row>
    <row r="77" spans="1:10" ht="20.399999999999999">
      <c r="A77" s="37">
        <v>663</v>
      </c>
      <c r="B77" s="38" t="s">
        <v>613</v>
      </c>
      <c r="C77" s="38" t="s">
        <v>614</v>
      </c>
      <c r="D77" s="18" t="s">
        <v>3</v>
      </c>
      <c r="E77" s="18" t="s">
        <v>4</v>
      </c>
      <c r="F77" s="133" t="s">
        <v>591</v>
      </c>
      <c r="G77" s="26" t="s">
        <v>3384</v>
      </c>
      <c r="H77" s="22" t="s">
        <v>3385</v>
      </c>
      <c r="I77" s="70"/>
      <c r="J77" s="6">
        <v>45112</v>
      </c>
    </row>
    <row r="78" spans="1:10" ht="20.399999999999999">
      <c r="A78" s="43">
        <v>673</v>
      </c>
      <c r="B78" s="4" t="s">
        <v>109</v>
      </c>
      <c r="C78" s="4" t="s">
        <v>219</v>
      </c>
      <c r="D78" s="11" t="s">
        <v>3</v>
      </c>
      <c r="E78" s="11" t="s">
        <v>4</v>
      </c>
      <c r="F78" s="15" t="s">
        <v>479</v>
      </c>
      <c r="G78" s="15" t="s">
        <v>3386</v>
      </c>
      <c r="H78" s="20" t="s">
        <v>3387</v>
      </c>
      <c r="I78" s="5"/>
      <c r="J78" s="6">
        <v>45112</v>
      </c>
    </row>
    <row r="79" spans="1:10" ht="20.399999999999999">
      <c r="A79" s="43">
        <v>692</v>
      </c>
      <c r="B79" s="4" t="s">
        <v>249</v>
      </c>
      <c r="C79" s="4" t="s">
        <v>250</v>
      </c>
      <c r="D79" s="11" t="s">
        <v>3</v>
      </c>
      <c r="E79" s="11" t="s">
        <v>4</v>
      </c>
      <c r="F79" s="15" t="s">
        <v>1161</v>
      </c>
      <c r="G79" s="26" t="s">
        <v>3388</v>
      </c>
      <c r="H79" s="28" t="s">
        <v>3389</v>
      </c>
      <c r="I79" s="5"/>
      <c r="J79" s="6">
        <v>45112</v>
      </c>
    </row>
    <row r="80" spans="1:10" ht="20.399999999999999">
      <c r="A80" s="43">
        <v>680</v>
      </c>
      <c r="B80" s="4" t="s">
        <v>258</v>
      </c>
      <c r="C80" s="4" t="s">
        <v>259</v>
      </c>
      <c r="D80" s="11" t="s">
        <v>3</v>
      </c>
      <c r="E80" s="11" t="s">
        <v>4</v>
      </c>
      <c r="F80" s="15" t="s">
        <v>1161</v>
      </c>
      <c r="G80" s="26" t="s">
        <v>3390</v>
      </c>
      <c r="H80" s="22" t="s">
        <v>3391</v>
      </c>
      <c r="I80" s="5"/>
      <c r="J80" s="6">
        <v>45112</v>
      </c>
    </row>
    <row r="81" spans="1:10" ht="30.6">
      <c r="A81" s="43">
        <v>714</v>
      </c>
      <c r="B81" s="4" t="s">
        <v>82</v>
      </c>
      <c r="C81" s="4" t="s">
        <v>273</v>
      </c>
      <c r="D81" s="11" t="s">
        <v>3</v>
      </c>
      <c r="E81" s="11" t="s">
        <v>4</v>
      </c>
      <c r="F81" s="5" t="s">
        <v>5</v>
      </c>
      <c r="G81" s="5" t="s">
        <v>3392</v>
      </c>
      <c r="H81" s="22" t="s">
        <v>3393</v>
      </c>
      <c r="I81" s="5"/>
      <c r="J81" s="6">
        <v>45112</v>
      </c>
    </row>
    <row r="82" spans="1:10" ht="20.399999999999999">
      <c r="A82" s="43">
        <v>733</v>
      </c>
      <c r="B82" s="4" t="s">
        <v>211</v>
      </c>
      <c r="C82" s="4" t="s">
        <v>250</v>
      </c>
      <c r="D82" s="11" t="s">
        <v>3</v>
      </c>
      <c r="E82" s="11" t="s">
        <v>4</v>
      </c>
      <c r="F82" s="27" t="s">
        <v>1161</v>
      </c>
      <c r="G82" s="26" t="s">
        <v>3394</v>
      </c>
      <c r="H82" s="28" t="s">
        <v>3395</v>
      </c>
      <c r="I82" s="5"/>
      <c r="J82" s="6">
        <v>45112</v>
      </c>
    </row>
    <row r="83" spans="1:10" ht="13.2">
      <c r="A83" s="41">
        <v>19</v>
      </c>
      <c r="B83" s="42" t="s">
        <v>170</v>
      </c>
      <c r="C83" s="42" t="s">
        <v>622</v>
      </c>
      <c r="D83" s="2" t="s">
        <v>623</v>
      </c>
      <c r="E83" s="2" t="s">
        <v>408</v>
      </c>
      <c r="F83" s="26"/>
      <c r="G83" s="26"/>
      <c r="H83" s="26"/>
      <c r="I83" s="5"/>
      <c r="J83" s="6">
        <v>45112</v>
      </c>
    </row>
    <row r="84" spans="1:10" ht="30.6">
      <c r="A84" s="16">
        <v>423</v>
      </c>
      <c r="B84" s="17" t="s">
        <v>218</v>
      </c>
      <c r="C84" s="17" t="s">
        <v>321</v>
      </c>
      <c r="D84" s="44" t="s">
        <v>9</v>
      </c>
      <c r="E84" s="44" t="s">
        <v>10</v>
      </c>
      <c r="F84" s="21" t="s">
        <v>18</v>
      </c>
      <c r="G84" s="5" t="s">
        <v>3396</v>
      </c>
      <c r="H84" s="29" t="s">
        <v>3397</v>
      </c>
      <c r="I84" s="5"/>
      <c r="J84" s="6">
        <v>45112</v>
      </c>
    </row>
    <row r="85" spans="1:10" ht="20.399999999999999">
      <c r="A85" s="16">
        <v>392</v>
      </c>
      <c r="B85" s="17" t="s">
        <v>624</v>
      </c>
      <c r="C85" s="17" t="s">
        <v>625</v>
      </c>
      <c r="D85" s="44" t="s">
        <v>9</v>
      </c>
      <c r="E85" s="44" t="s">
        <v>10</v>
      </c>
      <c r="F85" s="15" t="s">
        <v>2372</v>
      </c>
      <c r="G85" s="26" t="s">
        <v>3398</v>
      </c>
      <c r="H85" s="22" t="s">
        <v>3399</v>
      </c>
      <c r="I85" s="5"/>
      <c r="J85" s="6">
        <v>45112</v>
      </c>
    </row>
    <row r="86" spans="1:10" ht="20.399999999999999">
      <c r="A86" s="16">
        <v>371</v>
      </c>
      <c r="B86" s="17" t="s">
        <v>167</v>
      </c>
      <c r="C86" s="17" t="s">
        <v>177</v>
      </c>
      <c r="D86" s="44" t="s">
        <v>9</v>
      </c>
      <c r="E86" s="44" t="s">
        <v>10</v>
      </c>
      <c r="F86" s="15" t="s">
        <v>2375</v>
      </c>
      <c r="G86" s="5" t="s">
        <v>2376</v>
      </c>
      <c r="H86" s="20" t="s">
        <v>2377</v>
      </c>
      <c r="I86" s="5"/>
      <c r="J86" s="6">
        <v>45112</v>
      </c>
    </row>
    <row r="87" spans="1:10" ht="30.6">
      <c r="A87" s="16">
        <v>368</v>
      </c>
      <c r="B87" s="17" t="s">
        <v>173</v>
      </c>
      <c r="C87" s="17" t="s">
        <v>606</v>
      </c>
      <c r="D87" s="44" t="s">
        <v>9</v>
      </c>
      <c r="E87" s="44" t="s">
        <v>10</v>
      </c>
      <c r="F87" s="21" t="s">
        <v>18</v>
      </c>
      <c r="G87" s="15" t="s">
        <v>3138</v>
      </c>
      <c r="H87" s="20" t="s">
        <v>3139</v>
      </c>
      <c r="I87" s="5"/>
      <c r="J87" s="6">
        <v>45112</v>
      </c>
    </row>
    <row r="88" spans="1:10" ht="30.6">
      <c r="A88" s="16">
        <v>281</v>
      </c>
      <c r="B88" s="17" t="s">
        <v>162</v>
      </c>
      <c r="C88" s="17" t="s">
        <v>633</v>
      </c>
      <c r="D88" s="44" t="s">
        <v>9</v>
      </c>
      <c r="E88" s="44" t="s">
        <v>10</v>
      </c>
      <c r="F88" s="21" t="s">
        <v>18</v>
      </c>
      <c r="G88" s="15" t="s">
        <v>3400</v>
      </c>
      <c r="H88" s="20" t="s">
        <v>3401</v>
      </c>
      <c r="I88" s="5"/>
      <c r="J88" s="6">
        <v>45112</v>
      </c>
    </row>
    <row r="89" spans="1:10" ht="20.399999999999999">
      <c r="A89" s="16">
        <v>216</v>
      </c>
      <c r="B89" s="17" t="s">
        <v>94</v>
      </c>
      <c r="C89" s="17" t="s">
        <v>83</v>
      </c>
      <c r="D89" s="44" t="s">
        <v>9</v>
      </c>
      <c r="E89" s="44" t="s">
        <v>10</v>
      </c>
      <c r="F89" s="64" t="s">
        <v>11</v>
      </c>
      <c r="G89" s="65" t="s">
        <v>3402</v>
      </c>
      <c r="H89" s="20" t="s">
        <v>3141</v>
      </c>
      <c r="I89" s="5"/>
      <c r="J89" s="6">
        <v>45112</v>
      </c>
    </row>
    <row r="90" spans="1:10" ht="20.399999999999999">
      <c r="A90" s="16">
        <v>182</v>
      </c>
      <c r="B90" s="17" t="s">
        <v>322</v>
      </c>
      <c r="C90" s="17" t="s">
        <v>83</v>
      </c>
      <c r="D90" s="44" t="s">
        <v>9</v>
      </c>
      <c r="E90" s="44" t="s">
        <v>10</v>
      </c>
      <c r="F90" s="64" t="s">
        <v>11</v>
      </c>
      <c r="G90" s="15" t="s">
        <v>2640</v>
      </c>
      <c r="H90" s="20" t="s">
        <v>2902</v>
      </c>
      <c r="I90" s="5" t="s">
        <v>635</v>
      </c>
      <c r="J90" s="6">
        <v>45112</v>
      </c>
    </row>
    <row r="91" spans="1:10" ht="30.6">
      <c r="A91" s="16">
        <v>119</v>
      </c>
      <c r="B91" s="17" t="s">
        <v>77</v>
      </c>
      <c r="C91" s="17" t="s">
        <v>78</v>
      </c>
      <c r="D91" s="44" t="s">
        <v>9</v>
      </c>
      <c r="E91" s="44" t="s">
        <v>10</v>
      </c>
      <c r="F91" s="64" t="s">
        <v>11</v>
      </c>
      <c r="G91" s="15" t="s">
        <v>1824</v>
      </c>
      <c r="H91" s="113" t="s">
        <v>1825</v>
      </c>
      <c r="I91" s="5" t="s">
        <v>383</v>
      </c>
      <c r="J91" s="6">
        <v>45112</v>
      </c>
    </row>
    <row r="92" spans="1:10" ht="20.399999999999999">
      <c r="A92" s="16">
        <v>46</v>
      </c>
      <c r="B92" s="17" t="s">
        <v>114</v>
      </c>
      <c r="C92" s="17" t="s">
        <v>83</v>
      </c>
      <c r="D92" s="44" t="s">
        <v>9</v>
      </c>
      <c r="E92" s="44" t="s">
        <v>10</v>
      </c>
      <c r="F92" s="64" t="s">
        <v>11</v>
      </c>
      <c r="G92" s="64" t="s">
        <v>3403</v>
      </c>
      <c r="H92" s="65" t="s">
        <v>3404</v>
      </c>
      <c r="I92" s="5"/>
      <c r="J92" s="6">
        <v>45112</v>
      </c>
    </row>
    <row r="93" spans="1:10" ht="20.399999999999999">
      <c r="A93" s="16">
        <v>32</v>
      </c>
      <c r="B93" s="17" t="s">
        <v>95</v>
      </c>
      <c r="C93" s="17" t="s">
        <v>96</v>
      </c>
      <c r="D93" s="44" t="s">
        <v>9</v>
      </c>
      <c r="E93" s="44" t="s">
        <v>10</v>
      </c>
      <c r="F93" s="64" t="s">
        <v>11</v>
      </c>
      <c r="G93" s="15" t="s">
        <v>3405</v>
      </c>
      <c r="H93" s="20" t="s">
        <v>3406</v>
      </c>
      <c r="I93" s="5"/>
      <c r="J93" s="6">
        <v>45112</v>
      </c>
    </row>
    <row r="94" spans="1:10" ht="20.399999999999999">
      <c r="A94" s="16">
        <v>485</v>
      </c>
      <c r="B94" s="17" t="s">
        <v>144</v>
      </c>
      <c r="C94" s="17" t="s">
        <v>638</v>
      </c>
      <c r="D94" s="44" t="s">
        <v>9</v>
      </c>
      <c r="E94" s="44" t="s">
        <v>10</v>
      </c>
      <c r="F94" s="15" t="s">
        <v>738</v>
      </c>
      <c r="G94" s="15" t="s">
        <v>3144</v>
      </c>
      <c r="H94" s="20" t="s">
        <v>3145</v>
      </c>
      <c r="I94" s="5"/>
      <c r="J94" s="6">
        <v>45112</v>
      </c>
    </row>
    <row r="95" spans="1:10" ht="30.6">
      <c r="A95" s="16">
        <v>507</v>
      </c>
      <c r="B95" s="17" t="s">
        <v>80</v>
      </c>
      <c r="C95" s="17" t="s">
        <v>81</v>
      </c>
      <c r="D95" s="44" t="s">
        <v>9</v>
      </c>
      <c r="E95" s="44" t="s">
        <v>10</v>
      </c>
      <c r="F95" s="15" t="s">
        <v>1188</v>
      </c>
      <c r="G95" s="5" t="s">
        <v>3407</v>
      </c>
      <c r="H95" s="46" t="s">
        <v>3408</v>
      </c>
      <c r="I95" s="5"/>
      <c r="J95" s="6">
        <v>45112</v>
      </c>
    </row>
    <row r="96" spans="1:10" ht="30.6">
      <c r="A96" s="16">
        <v>526</v>
      </c>
      <c r="B96" s="17" t="s">
        <v>157</v>
      </c>
      <c r="C96" s="17" t="s">
        <v>158</v>
      </c>
      <c r="D96" s="44" t="s">
        <v>9</v>
      </c>
      <c r="E96" s="44" t="s">
        <v>10</v>
      </c>
      <c r="F96" s="15" t="s">
        <v>1830</v>
      </c>
      <c r="G96" s="15" t="s">
        <v>3146</v>
      </c>
      <c r="H96" s="29" t="s">
        <v>3147</v>
      </c>
      <c r="I96" s="5"/>
      <c r="J96" s="6">
        <v>45112</v>
      </c>
    </row>
    <row r="97" spans="1:10" ht="13.2">
      <c r="A97" s="16">
        <v>233</v>
      </c>
      <c r="B97" s="17" t="s">
        <v>95</v>
      </c>
      <c r="C97" s="17" t="s">
        <v>156</v>
      </c>
      <c r="D97" s="44" t="s">
        <v>9</v>
      </c>
      <c r="E97" s="44" t="s">
        <v>10</v>
      </c>
      <c r="F97" s="15" t="s">
        <v>412</v>
      </c>
      <c r="G97" s="26"/>
      <c r="H97" s="26"/>
      <c r="I97" s="5" t="s">
        <v>3409</v>
      </c>
      <c r="J97" s="6">
        <v>45112</v>
      </c>
    </row>
    <row r="98" spans="1:10" ht="20.399999999999999">
      <c r="A98" s="16">
        <v>228</v>
      </c>
      <c r="B98" s="17" t="s">
        <v>646</v>
      </c>
      <c r="C98" s="17" t="s">
        <v>120</v>
      </c>
      <c r="D98" s="44" t="s">
        <v>9</v>
      </c>
      <c r="E98" s="44" t="s">
        <v>10</v>
      </c>
      <c r="F98" s="64" t="s">
        <v>11</v>
      </c>
      <c r="G98" s="26" t="s">
        <v>2908</v>
      </c>
      <c r="H98" s="22" t="s">
        <v>3148</v>
      </c>
      <c r="I98" s="5" t="s">
        <v>342</v>
      </c>
      <c r="J98" s="6">
        <v>45112</v>
      </c>
    </row>
    <row r="99" spans="1:10" ht="20.399999999999999">
      <c r="A99" s="16">
        <v>196</v>
      </c>
      <c r="B99" s="17" t="s">
        <v>126</v>
      </c>
      <c r="C99" s="17" t="s">
        <v>137</v>
      </c>
      <c r="D99" s="44" t="s">
        <v>9</v>
      </c>
      <c r="E99" s="44" t="s">
        <v>10</v>
      </c>
      <c r="F99" s="64" t="s">
        <v>11</v>
      </c>
      <c r="G99" s="48" t="s">
        <v>2640</v>
      </c>
      <c r="H99" s="29" t="s">
        <v>2641</v>
      </c>
      <c r="I99" s="5"/>
      <c r="J99" s="6">
        <v>45112</v>
      </c>
    </row>
    <row r="100" spans="1:10" ht="51">
      <c r="A100" s="16">
        <v>176</v>
      </c>
      <c r="B100" s="17" t="s">
        <v>162</v>
      </c>
      <c r="C100" s="17" t="s">
        <v>163</v>
      </c>
      <c r="D100" s="44" t="s">
        <v>9</v>
      </c>
      <c r="E100" s="44" t="s">
        <v>10</v>
      </c>
      <c r="F100" s="64" t="s">
        <v>11</v>
      </c>
      <c r="G100" s="26" t="s">
        <v>1195</v>
      </c>
      <c r="H100" s="22" t="s">
        <v>1196</v>
      </c>
      <c r="I100" s="4"/>
      <c r="J100" s="6">
        <v>45112</v>
      </c>
    </row>
    <row r="101" spans="1:10" ht="13.2">
      <c r="A101" s="16">
        <v>66</v>
      </c>
      <c r="B101" s="17" t="s">
        <v>82</v>
      </c>
      <c r="C101" s="17" t="s">
        <v>83</v>
      </c>
      <c r="D101" s="44" t="s">
        <v>9</v>
      </c>
      <c r="E101" s="44" t="s">
        <v>10</v>
      </c>
      <c r="F101" s="15" t="s">
        <v>412</v>
      </c>
      <c r="G101" s="26"/>
      <c r="H101" s="26"/>
      <c r="I101" s="5" t="s">
        <v>737</v>
      </c>
      <c r="J101" s="6">
        <v>45112</v>
      </c>
    </row>
    <row r="102" spans="1:10" ht="13.2">
      <c r="A102" s="16">
        <v>79</v>
      </c>
      <c r="B102" s="17" t="s">
        <v>125</v>
      </c>
      <c r="C102" s="17" t="s">
        <v>126</v>
      </c>
      <c r="D102" s="44" t="s">
        <v>650</v>
      </c>
      <c r="E102" s="44" t="s">
        <v>408</v>
      </c>
      <c r="F102" s="15"/>
      <c r="G102" s="15"/>
      <c r="H102" s="67"/>
      <c r="I102" s="5"/>
      <c r="J102" s="6">
        <v>45112</v>
      </c>
    </row>
    <row r="103" spans="1:10" ht="20.399999999999999">
      <c r="A103" s="16">
        <v>357</v>
      </c>
      <c r="B103" s="17" t="s">
        <v>271</v>
      </c>
      <c r="C103" s="17" t="s">
        <v>361</v>
      </c>
      <c r="D103" s="44" t="s">
        <v>31</v>
      </c>
      <c r="E103" s="44" t="s">
        <v>10</v>
      </c>
      <c r="F103" s="5" t="s">
        <v>65</v>
      </c>
      <c r="G103" s="15" t="s">
        <v>3410</v>
      </c>
      <c r="H103" s="20" t="s">
        <v>3411</v>
      </c>
      <c r="I103" s="5" t="s">
        <v>362</v>
      </c>
      <c r="J103" s="6">
        <v>45112</v>
      </c>
    </row>
    <row r="104" spans="1:10" ht="30.6">
      <c r="A104" s="16">
        <v>729</v>
      </c>
      <c r="B104" s="17" t="s">
        <v>224</v>
      </c>
      <c r="C104" s="17" t="s">
        <v>280</v>
      </c>
      <c r="D104" s="44" t="s">
        <v>31</v>
      </c>
      <c r="E104" s="44" t="s">
        <v>10</v>
      </c>
      <c r="F104" s="21" t="s">
        <v>18</v>
      </c>
      <c r="G104" s="21" t="s">
        <v>2389</v>
      </c>
      <c r="H104" s="122" t="s">
        <v>2390</v>
      </c>
      <c r="I104" s="5"/>
      <c r="J104" s="6">
        <v>45112</v>
      </c>
    </row>
    <row r="105" spans="1:10" ht="13.2">
      <c r="A105" s="41">
        <v>147</v>
      </c>
      <c r="B105" s="42" t="s">
        <v>102</v>
      </c>
      <c r="C105" s="42" t="s">
        <v>655</v>
      </c>
      <c r="D105" s="2" t="s">
        <v>656</v>
      </c>
      <c r="E105" s="2" t="s">
        <v>408</v>
      </c>
      <c r="F105" s="64"/>
      <c r="G105" s="26"/>
      <c r="H105" s="26"/>
      <c r="I105" s="5"/>
      <c r="J105" s="6">
        <v>45112</v>
      </c>
    </row>
    <row r="106" spans="1:10" ht="20.399999999999999">
      <c r="A106" s="16">
        <v>328</v>
      </c>
      <c r="B106" s="17" t="s">
        <v>229</v>
      </c>
      <c r="C106" s="17" t="s">
        <v>150</v>
      </c>
      <c r="D106" s="44" t="s">
        <v>30</v>
      </c>
      <c r="E106" s="44" t="s">
        <v>10</v>
      </c>
      <c r="F106" s="15" t="s">
        <v>18</v>
      </c>
      <c r="G106" s="15" t="s">
        <v>3149</v>
      </c>
      <c r="H106" s="20" t="s">
        <v>3150</v>
      </c>
      <c r="I106" s="5"/>
      <c r="J106" s="6">
        <v>45112</v>
      </c>
    </row>
    <row r="107" spans="1:10" ht="20.399999999999999">
      <c r="A107" s="16">
        <v>320</v>
      </c>
      <c r="B107" s="17" t="s">
        <v>97</v>
      </c>
      <c r="C107" s="17" t="s">
        <v>129</v>
      </c>
      <c r="D107" s="44" t="s">
        <v>30</v>
      </c>
      <c r="E107" s="44" t="s">
        <v>10</v>
      </c>
      <c r="F107" s="26" t="s">
        <v>3151</v>
      </c>
      <c r="G107" s="26" t="s">
        <v>3152</v>
      </c>
      <c r="H107" s="22" t="s">
        <v>3153</v>
      </c>
      <c r="I107" s="5"/>
      <c r="J107" s="6">
        <v>45112</v>
      </c>
    </row>
    <row r="108" spans="1:10" ht="20.399999999999999">
      <c r="A108" s="16">
        <v>263</v>
      </c>
      <c r="B108" s="17" t="s">
        <v>97</v>
      </c>
      <c r="C108" s="17" t="s">
        <v>98</v>
      </c>
      <c r="D108" s="44" t="s">
        <v>30</v>
      </c>
      <c r="E108" s="44" t="s">
        <v>10</v>
      </c>
      <c r="F108" s="15" t="s">
        <v>37</v>
      </c>
      <c r="G108" s="15" t="s">
        <v>2912</v>
      </c>
      <c r="H108" s="20" t="s">
        <v>2913</v>
      </c>
      <c r="I108" s="5"/>
      <c r="J108" s="6">
        <v>45112</v>
      </c>
    </row>
    <row r="109" spans="1:10" ht="20.399999999999999">
      <c r="A109" s="16">
        <v>214</v>
      </c>
      <c r="B109" s="17" t="s">
        <v>666</v>
      </c>
      <c r="C109" s="17" t="s">
        <v>103</v>
      </c>
      <c r="D109" s="44" t="s">
        <v>30</v>
      </c>
      <c r="E109" s="44" t="s">
        <v>10</v>
      </c>
      <c r="F109" s="64" t="s">
        <v>11</v>
      </c>
      <c r="G109" s="15" t="s">
        <v>3412</v>
      </c>
      <c r="H109" s="20" t="s">
        <v>3413</v>
      </c>
      <c r="I109" s="5"/>
      <c r="J109" s="6">
        <v>45112</v>
      </c>
    </row>
    <row r="110" spans="1:10" ht="20.399999999999999">
      <c r="A110" s="16">
        <v>188</v>
      </c>
      <c r="B110" s="17" t="s">
        <v>99</v>
      </c>
      <c r="C110" s="17" t="s">
        <v>100</v>
      </c>
      <c r="D110" s="44" t="s">
        <v>30</v>
      </c>
      <c r="E110" s="45" t="s">
        <v>10</v>
      </c>
      <c r="F110" s="15" t="s">
        <v>1243</v>
      </c>
      <c r="G110" s="26" t="s">
        <v>2398</v>
      </c>
      <c r="H110" s="22" t="s">
        <v>2399</v>
      </c>
      <c r="I110" s="5"/>
      <c r="J110" s="6">
        <v>45112</v>
      </c>
    </row>
    <row r="111" spans="1:10" ht="20.399999999999999">
      <c r="A111" s="16">
        <v>161</v>
      </c>
      <c r="B111" s="17" t="s">
        <v>160</v>
      </c>
      <c r="C111" s="17" t="s">
        <v>132</v>
      </c>
      <c r="D111" s="44" t="s">
        <v>30</v>
      </c>
      <c r="E111" s="45" t="s">
        <v>10</v>
      </c>
      <c r="F111" s="64" t="s">
        <v>11</v>
      </c>
      <c r="G111" s="15" t="s">
        <v>1294</v>
      </c>
      <c r="H111" s="20" t="s">
        <v>2646</v>
      </c>
      <c r="I111" s="5"/>
      <c r="J111" s="6">
        <v>45112</v>
      </c>
    </row>
    <row r="112" spans="1:10" ht="20.399999999999999">
      <c r="A112" s="16">
        <v>158</v>
      </c>
      <c r="B112" s="17" t="s">
        <v>209</v>
      </c>
      <c r="C112" s="17" t="s">
        <v>83</v>
      </c>
      <c r="D112" s="44" t="s">
        <v>30</v>
      </c>
      <c r="E112" s="45" t="s">
        <v>10</v>
      </c>
      <c r="F112" s="64" t="s">
        <v>11</v>
      </c>
      <c r="G112" s="26" t="s">
        <v>3414</v>
      </c>
      <c r="H112" s="114" t="s">
        <v>3415</v>
      </c>
      <c r="I112" s="5"/>
      <c r="J112" s="6">
        <v>45112</v>
      </c>
    </row>
    <row r="113" spans="1:10" ht="20.399999999999999">
      <c r="A113" s="16">
        <v>139</v>
      </c>
      <c r="B113" s="17" t="s">
        <v>142</v>
      </c>
      <c r="C113" s="17" t="s">
        <v>143</v>
      </c>
      <c r="D113" s="44" t="s">
        <v>30</v>
      </c>
      <c r="E113" s="45" t="s">
        <v>10</v>
      </c>
      <c r="F113" s="21" t="s">
        <v>1243</v>
      </c>
      <c r="G113" s="15" t="s">
        <v>2400</v>
      </c>
      <c r="H113" s="20" t="s">
        <v>2401</v>
      </c>
      <c r="I113" s="70"/>
      <c r="J113" s="6">
        <v>45112</v>
      </c>
    </row>
    <row r="114" spans="1:10" ht="20.399999999999999">
      <c r="A114" s="16">
        <v>115</v>
      </c>
      <c r="B114" s="17" t="s">
        <v>102</v>
      </c>
      <c r="C114" s="17" t="s">
        <v>103</v>
      </c>
      <c r="D114" s="44" t="s">
        <v>30</v>
      </c>
      <c r="E114" s="44" t="s">
        <v>10</v>
      </c>
      <c r="F114" s="64" t="s">
        <v>11</v>
      </c>
      <c r="G114" s="5" t="s">
        <v>2792</v>
      </c>
      <c r="H114" s="20" t="s">
        <v>3158</v>
      </c>
      <c r="I114" s="5"/>
      <c r="J114" s="6">
        <v>45112</v>
      </c>
    </row>
    <row r="115" spans="1:10" ht="20.399999999999999">
      <c r="A115" s="16">
        <v>88</v>
      </c>
      <c r="B115" s="17" t="s">
        <v>85</v>
      </c>
      <c r="C115" s="17" t="s">
        <v>94</v>
      </c>
      <c r="D115" s="44" t="s">
        <v>30</v>
      </c>
      <c r="E115" s="44" t="s">
        <v>10</v>
      </c>
      <c r="F115" s="64" t="s">
        <v>11</v>
      </c>
      <c r="G115" s="15" t="s">
        <v>3159</v>
      </c>
      <c r="H115" s="20" t="s">
        <v>3160</v>
      </c>
      <c r="I115" s="5"/>
      <c r="J115" s="6">
        <v>45112</v>
      </c>
    </row>
    <row r="116" spans="1:10" ht="20.399999999999999">
      <c r="A116" s="16">
        <v>510</v>
      </c>
      <c r="B116" s="17" t="s">
        <v>85</v>
      </c>
      <c r="C116" s="17" t="s">
        <v>244</v>
      </c>
      <c r="D116" s="44" t="s">
        <v>30</v>
      </c>
      <c r="E116" s="44" t="s">
        <v>10</v>
      </c>
      <c r="F116" s="26" t="s">
        <v>672</v>
      </c>
      <c r="G116" s="26" t="s">
        <v>2118</v>
      </c>
      <c r="H116" s="22" t="s">
        <v>2119</v>
      </c>
      <c r="I116" s="5"/>
      <c r="J116" s="6">
        <v>45112</v>
      </c>
    </row>
    <row r="117" spans="1:10" ht="13.2">
      <c r="A117" s="41">
        <v>62</v>
      </c>
      <c r="B117" s="42" t="s">
        <v>340</v>
      </c>
      <c r="C117" s="42" t="s">
        <v>221</v>
      </c>
      <c r="D117" s="2" t="s">
        <v>676</v>
      </c>
      <c r="E117" s="2" t="s">
        <v>408</v>
      </c>
      <c r="F117" s="15" t="s">
        <v>412</v>
      </c>
      <c r="G117" s="26"/>
      <c r="H117" s="26"/>
      <c r="I117" s="5" t="s">
        <v>677</v>
      </c>
      <c r="J117" s="6">
        <v>45112</v>
      </c>
    </row>
    <row r="118" spans="1:10" ht="20.399999999999999">
      <c r="A118" s="16">
        <v>466</v>
      </c>
      <c r="B118" s="17" t="s">
        <v>162</v>
      </c>
      <c r="C118" s="17" t="s">
        <v>137</v>
      </c>
      <c r="D118" s="44" t="s">
        <v>42</v>
      </c>
      <c r="E118" s="44" t="s">
        <v>10</v>
      </c>
      <c r="F118" s="15" t="s">
        <v>18</v>
      </c>
      <c r="G118" s="15" t="s">
        <v>3416</v>
      </c>
      <c r="H118" s="20" t="s">
        <v>3417</v>
      </c>
      <c r="I118" s="5"/>
      <c r="J118" s="6">
        <v>45112</v>
      </c>
    </row>
    <row r="119" spans="1:10" ht="20.399999999999999">
      <c r="A119" s="16">
        <v>458</v>
      </c>
      <c r="B119" s="17" t="s">
        <v>118</v>
      </c>
      <c r="C119" s="17" t="s">
        <v>222</v>
      </c>
      <c r="D119" s="44" t="s">
        <v>42</v>
      </c>
      <c r="E119" s="44" t="s">
        <v>10</v>
      </c>
      <c r="F119" s="15" t="s">
        <v>18</v>
      </c>
      <c r="G119" s="5" t="s">
        <v>3418</v>
      </c>
      <c r="H119" s="20" t="s">
        <v>3419</v>
      </c>
      <c r="I119" s="5"/>
      <c r="J119" s="6">
        <v>45112</v>
      </c>
    </row>
    <row r="120" spans="1:10" ht="20.399999999999999">
      <c r="A120" s="16">
        <v>410</v>
      </c>
      <c r="B120" s="17" t="s">
        <v>685</v>
      </c>
      <c r="C120" s="17" t="s">
        <v>187</v>
      </c>
      <c r="D120" s="44" t="s">
        <v>42</v>
      </c>
      <c r="E120" s="44" t="s">
        <v>4</v>
      </c>
      <c r="F120" s="15" t="s">
        <v>559</v>
      </c>
      <c r="G120" s="5" t="s">
        <v>3420</v>
      </c>
      <c r="H120" s="22" t="s">
        <v>3421</v>
      </c>
      <c r="I120" s="5" t="s">
        <v>686</v>
      </c>
      <c r="J120" s="6">
        <v>45112</v>
      </c>
    </row>
    <row r="121" spans="1:10" ht="20.399999999999999">
      <c r="A121" s="16">
        <v>349</v>
      </c>
      <c r="B121" s="17" t="s">
        <v>149</v>
      </c>
      <c r="C121" s="17" t="s">
        <v>687</v>
      </c>
      <c r="D121" s="44" t="s">
        <v>42</v>
      </c>
      <c r="E121" s="44" t="s">
        <v>10</v>
      </c>
      <c r="F121" s="15" t="s">
        <v>37</v>
      </c>
      <c r="G121" s="15" t="s">
        <v>3422</v>
      </c>
      <c r="H121" s="20" t="s">
        <v>3423</v>
      </c>
      <c r="I121" s="5"/>
      <c r="J121" s="6">
        <v>45112</v>
      </c>
    </row>
    <row r="122" spans="1:10" ht="20.399999999999999">
      <c r="A122" s="16">
        <v>282</v>
      </c>
      <c r="B122" s="17" t="s">
        <v>142</v>
      </c>
      <c r="C122" s="17" t="s">
        <v>91</v>
      </c>
      <c r="D122" s="44" t="s">
        <v>42</v>
      </c>
      <c r="E122" s="44" t="s">
        <v>4</v>
      </c>
      <c r="F122" s="15" t="s">
        <v>559</v>
      </c>
      <c r="G122" s="26" t="s">
        <v>3164</v>
      </c>
      <c r="H122" s="22" t="s">
        <v>3165</v>
      </c>
      <c r="I122" s="5" t="s">
        <v>1847</v>
      </c>
      <c r="J122" s="6">
        <v>45112</v>
      </c>
    </row>
    <row r="123" spans="1:10" ht="20.399999999999999">
      <c r="A123" s="16">
        <v>167</v>
      </c>
      <c r="B123" s="17" t="s">
        <v>195</v>
      </c>
      <c r="C123" s="17" t="s">
        <v>83</v>
      </c>
      <c r="D123" s="44" t="s">
        <v>42</v>
      </c>
      <c r="E123" s="44" t="s">
        <v>10</v>
      </c>
      <c r="F123" s="64" t="s">
        <v>1848</v>
      </c>
      <c r="G123" s="15" t="s">
        <v>2657</v>
      </c>
      <c r="H123" s="20" t="s">
        <v>2658</v>
      </c>
      <c r="I123" s="5" t="s">
        <v>2126</v>
      </c>
      <c r="J123" s="6">
        <v>45112</v>
      </c>
    </row>
    <row r="124" spans="1:10" ht="20.399999999999999">
      <c r="A124" s="16">
        <v>146</v>
      </c>
      <c r="B124" s="17" t="s">
        <v>322</v>
      </c>
      <c r="C124" s="17" t="s">
        <v>689</v>
      </c>
      <c r="D124" s="44" t="s">
        <v>42</v>
      </c>
      <c r="E124" s="44" t="s">
        <v>10</v>
      </c>
      <c r="F124" s="15" t="s">
        <v>734</v>
      </c>
      <c r="G124" s="5" t="s">
        <v>2659</v>
      </c>
      <c r="H124" s="20" t="s">
        <v>2660</v>
      </c>
      <c r="I124" s="5"/>
      <c r="J124" s="6">
        <v>45112</v>
      </c>
    </row>
    <row r="125" spans="1:10" ht="20.399999999999999">
      <c r="A125" s="16">
        <v>121</v>
      </c>
      <c r="B125" s="17" t="s">
        <v>140</v>
      </c>
      <c r="C125" s="17" t="s">
        <v>135</v>
      </c>
      <c r="D125" s="44" t="s">
        <v>42</v>
      </c>
      <c r="E125" s="45" t="s">
        <v>4</v>
      </c>
      <c r="F125" s="72" t="s">
        <v>559</v>
      </c>
      <c r="G125" s="5" t="s">
        <v>2661</v>
      </c>
      <c r="H125" s="22" t="s">
        <v>2662</v>
      </c>
      <c r="I125" s="5"/>
      <c r="J125" s="6">
        <v>45112</v>
      </c>
    </row>
    <row r="126" spans="1:10" ht="20.399999999999999">
      <c r="A126" s="16">
        <v>107</v>
      </c>
      <c r="B126" s="17" t="s">
        <v>358</v>
      </c>
      <c r="C126" s="17" t="s">
        <v>83</v>
      </c>
      <c r="D126" s="44" t="s">
        <v>42</v>
      </c>
      <c r="E126" s="45" t="s">
        <v>10</v>
      </c>
      <c r="F126" s="64" t="s">
        <v>11</v>
      </c>
      <c r="G126" s="15" t="s">
        <v>3234</v>
      </c>
      <c r="H126" s="28" t="s">
        <v>3424</v>
      </c>
      <c r="I126" s="5"/>
      <c r="J126" s="6">
        <v>45112</v>
      </c>
    </row>
    <row r="127" spans="1:10" ht="20.399999999999999">
      <c r="A127" s="16">
        <v>55</v>
      </c>
      <c r="B127" s="17" t="s">
        <v>124</v>
      </c>
      <c r="C127" s="17" t="s">
        <v>83</v>
      </c>
      <c r="D127" s="44" t="s">
        <v>42</v>
      </c>
      <c r="E127" s="45" t="s">
        <v>10</v>
      </c>
      <c r="F127" s="15" t="s">
        <v>1275</v>
      </c>
      <c r="G127" s="15" t="s">
        <v>3166</v>
      </c>
      <c r="H127" s="20" t="s">
        <v>3167</v>
      </c>
      <c r="I127" s="5"/>
      <c r="J127" s="6">
        <v>45112</v>
      </c>
    </row>
    <row r="128" spans="1:10" ht="20.399999999999999">
      <c r="A128" s="16">
        <v>487</v>
      </c>
      <c r="B128" s="17" t="s">
        <v>692</v>
      </c>
      <c r="C128" s="17" t="s">
        <v>693</v>
      </c>
      <c r="D128" s="44" t="s">
        <v>42</v>
      </c>
      <c r="E128" s="45" t="s">
        <v>10</v>
      </c>
      <c r="F128" s="15" t="s">
        <v>18</v>
      </c>
      <c r="G128" s="15" t="s">
        <v>3425</v>
      </c>
      <c r="H128" s="20" t="s">
        <v>3426</v>
      </c>
      <c r="I128" s="5"/>
      <c r="J128" s="6">
        <v>45112</v>
      </c>
    </row>
    <row r="129" spans="1:10" ht="30.6">
      <c r="A129" s="16">
        <v>493</v>
      </c>
      <c r="B129" s="17" t="s">
        <v>114</v>
      </c>
      <c r="C129" s="17" t="s">
        <v>130</v>
      </c>
      <c r="D129" s="44" t="s">
        <v>42</v>
      </c>
      <c r="E129" s="45" t="s">
        <v>4</v>
      </c>
      <c r="F129" s="15" t="s">
        <v>559</v>
      </c>
      <c r="G129" s="15" t="s">
        <v>2924</v>
      </c>
      <c r="H129" s="20" t="s">
        <v>2925</v>
      </c>
      <c r="I129" s="5"/>
      <c r="J129" s="6">
        <v>45112</v>
      </c>
    </row>
    <row r="130" spans="1:10" ht="40.799999999999997">
      <c r="A130" s="16">
        <v>679</v>
      </c>
      <c r="B130" s="17" t="s">
        <v>82</v>
      </c>
      <c r="C130" s="17" t="s">
        <v>223</v>
      </c>
      <c r="D130" s="44" t="s">
        <v>42</v>
      </c>
      <c r="E130" s="45" t="s">
        <v>10</v>
      </c>
      <c r="F130" s="15" t="s">
        <v>18</v>
      </c>
      <c r="G130" s="5" t="s">
        <v>3427</v>
      </c>
      <c r="H130" s="20" t="s">
        <v>3428</v>
      </c>
      <c r="I130" s="5"/>
      <c r="J130" s="6">
        <v>45112</v>
      </c>
    </row>
    <row r="131" spans="1:10" ht="13.2">
      <c r="A131" s="41">
        <v>29</v>
      </c>
      <c r="B131" s="42" t="s">
        <v>258</v>
      </c>
      <c r="C131" s="42" t="s">
        <v>83</v>
      </c>
      <c r="D131" s="2" t="s">
        <v>694</v>
      </c>
      <c r="E131" s="3" t="s">
        <v>408</v>
      </c>
      <c r="F131" s="15"/>
      <c r="G131" s="26"/>
      <c r="H131" s="26"/>
      <c r="I131" s="5"/>
      <c r="J131" s="6">
        <v>45112</v>
      </c>
    </row>
    <row r="132" spans="1:10" ht="20.399999999999999">
      <c r="A132" s="16">
        <v>422</v>
      </c>
      <c r="B132" s="17" t="s">
        <v>171</v>
      </c>
      <c r="C132" s="17" t="s">
        <v>213</v>
      </c>
      <c r="D132" s="44" t="s">
        <v>29</v>
      </c>
      <c r="E132" s="45" t="s">
        <v>4</v>
      </c>
      <c r="F132" s="15" t="s">
        <v>559</v>
      </c>
      <c r="G132" s="74" t="s">
        <v>3170</v>
      </c>
      <c r="H132" s="20" t="s">
        <v>3171</v>
      </c>
      <c r="I132" s="5"/>
      <c r="J132" s="6">
        <v>45112</v>
      </c>
    </row>
    <row r="133" spans="1:10" ht="20.399999999999999">
      <c r="A133" s="16">
        <v>409</v>
      </c>
      <c r="B133" s="17" t="s">
        <v>167</v>
      </c>
      <c r="C133" s="17" t="s">
        <v>188</v>
      </c>
      <c r="D133" s="44" t="s">
        <v>29</v>
      </c>
      <c r="E133" s="44" t="s">
        <v>4</v>
      </c>
      <c r="F133" s="15" t="s">
        <v>571</v>
      </c>
      <c r="G133" s="15" t="s">
        <v>1564</v>
      </c>
      <c r="H133" s="20" t="s">
        <v>1565</v>
      </c>
      <c r="I133" s="5"/>
      <c r="J133" s="6">
        <v>45112</v>
      </c>
    </row>
    <row r="134" spans="1:10" ht="20.399999999999999">
      <c r="A134" s="16">
        <v>360</v>
      </c>
      <c r="B134" s="17" t="s">
        <v>90</v>
      </c>
      <c r="C134" s="17" t="s">
        <v>91</v>
      </c>
      <c r="D134" s="44" t="s">
        <v>29</v>
      </c>
      <c r="E134" s="44" t="s">
        <v>10</v>
      </c>
      <c r="F134" s="15" t="s">
        <v>3172</v>
      </c>
      <c r="G134" s="15" t="s">
        <v>3173</v>
      </c>
      <c r="H134" s="65" t="s">
        <v>3174</v>
      </c>
      <c r="I134" s="5"/>
      <c r="J134" s="6">
        <v>45112</v>
      </c>
    </row>
    <row r="135" spans="1:10" ht="30.6">
      <c r="A135" s="16">
        <v>172</v>
      </c>
      <c r="B135" s="17" t="s">
        <v>346</v>
      </c>
      <c r="C135" s="17" t="s">
        <v>91</v>
      </c>
      <c r="D135" s="44" t="s">
        <v>20</v>
      </c>
      <c r="E135" s="44" t="s">
        <v>10</v>
      </c>
      <c r="F135" s="15" t="s">
        <v>18</v>
      </c>
      <c r="G135" s="26" t="s">
        <v>2131</v>
      </c>
      <c r="H135" s="22" t="s">
        <v>2132</v>
      </c>
      <c r="I135" s="5"/>
      <c r="J135" s="6">
        <v>45112</v>
      </c>
    </row>
    <row r="136" spans="1:10" ht="30.6">
      <c r="A136" s="77">
        <v>292</v>
      </c>
      <c r="B136" s="78" t="s">
        <v>699</v>
      </c>
      <c r="C136" s="17" t="s">
        <v>700</v>
      </c>
      <c r="D136" s="44" t="s">
        <v>29</v>
      </c>
      <c r="E136" s="44" t="s">
        <v>10</v>
      </c>
      <c r="F136" s="15" t="s">
        <v>18</v>
      </c>
      <c r="G136" s="26" t="s">
        <v>3429</v>
      </c>
      <c r="H136" s="46" t="s">
        <v>3430</v>
      </c>
      <c r="I136" s="5"/>
      <c r="J136" s="6">
        <v>45112</v>
      </c>
    </row>
    <row r="137" spans="1:10" ht="20.399999999999999">
      <c r="A137" s="16">
        <v>286</v>
      </c>
      <c r="B137" s="17" t="s">
        <v>209</v>
      </c>
      <c r="C137" s="17" t="s">
        <v>704</v>
      </c>
      <c r="D137" s="44" t="s">
        <v>29</v>
      </c>
      <c r="E137" s="44" t="s">
        <v>10</v>
      </c>
      <c r="F137" s="15" t="s">
        <v>18</v>
      </c>
      <c r="G137" s="48" t="s">
        <v>3431</v>
      </c>
      <c r="H137" s="20" t="s">
        <v>3432</v>
      </c>
      <c r="I137" s="5"/>
      <c r="J137" s="6">
        <v>45112</v>
      </c>
    </row>
    <row r="138" spans="1:10" ht="30.6">
      <c r="A138" s="16">
        <v>276</v>
      </c>
      <c r="B138" s="17" t="s">
        <v>99</v>
      </c>
      <c r="C138" s="17" t="s">
        <v>707</v>
      </c>
      <c r="D138" s="44" t="s">
        <v>29</v>
      </c>
      <c r="E138" s="44" t="s">
        <v>10</v>
      </c>
      <c r="F138" s="15" t="s">
        <v>18</v>
      </c>
      <c r="G138" s="15" t="s">
        <v>3175</v>
      </c>
      <c r="H138" s="20" t="s">
        <v>3176</v>
      </c>
      <c r="I138" s="5"/>
      <c r="J138" s="6">
        <v>45112</v>
      </c>
    </row>
    <row r="139" spans="1:10" ht="20.399999999999999">
      <c r="A139" s="16">
        <v>277</v>
      </c>
      <c r="B139" s="17" t="s">
        <v>185</v>
      </c>
      <c r="C139" s="17" t="s">
        <v>81</v>
      </c>
      <c r="D139" s="44" t="s">
        <v>29</v>
      </c>
      <c r="E139" s="44" t="s">
        <v>10</v>
      </c>
      <c r="F139" s="15" t="s">
        <v>18</v>
      </c>
      <c r="G139" s="26" t="s">
        <v>3433</v>
      </c>
      <c r="H139" s="22" t="s">
        <v>3434</v>
      </c>
      <c r="I139" s="5"/>
      <c r="J139" s="6">
        <v>45112</v>
      </c>
    </row>
    <row r="140" spans="1:10" ht="30.6">
      <c r="A140" s="16">
        <v>275</v>
      </c>
      <c r="B140" s="17" t="s">
        <v>392</v>
      </c>
      <c r="C140" s="17" t="s">
        <v>105</v>
      </c>
      <c r="D140" s="44" t="s">
        <v>29</v>
      </c>
      <c r="E140" s="44" t="s">
        <v>10</v>
      </c>
      <c r="F140" s="15" t="s">
        <v>1238</v>
      </c>
      <c r="G140" s="15" t="s">
        <v>2677</v>
      </c>
      <c r="H140" s="22" t="s">
        <v>2678</v>
      </c>
      <c r="I140" s="5"/>
      <c r="J140" s="6">
        <v>45112</v>
      </c>
    </row>
    <row r="141" spans="1:10" ht="30.6">
      <c r="A141" s="16">
        <v>43</v>
      </c>
      <c r="B141" s="17" t="s">
        <v>709</v>
      </c>
      <c r="C141" s="17" t="s">
        <v>158</v>
      </c>
      <c r="D141" s="44" t="s">
        <v>29</v>
      </c>
      <c r="E141" s="44" t="s">
        <v>10</v>
      </c>
      <c r="F141" s="15" t="s">
        <v>18</v>
      </c>
      <c r="G141" s="48" t="s">
        <v>3435</v>
      </c>
      <c r="H141" s="29" t="s">
        <v>3436</v>
      </c>
      <c r="I141" s="5"/>
      <c r="J141" s="6">
        <v>45112</v>
      </c>
    </row>
    <row r="142" spans="1:10" ht="30.6">
      <c r="A142" s="16">
        <v>562</v>
      </c>
      <c r="B142" s="17" t="s">
        <v>169</v>
      </c>
      <c r="C142" s="17" t="s">
        <v>712</v>
      </c>
      <c r="D142" s="44" t="s">
        <v>29</v>
      </c>
      <c r="E142" s="45" t="s">
        <v>10</v>
      </c>
      <c r="F142" s="15" t="s">
        <v>1238</v>
      </c>
      <c r="G142" s="26" t="s">
        <v>2419</v>
      </c>
      <c r="H142" s="22" t="s">
        <v>2420</v>
      </c>
      <c r="I142" s="5"/>
      <c r="J142" s="6">
        <v>45112</v>
      </c>
    </row>
    <row r="143" spans="1:10" ht="20.399999999999999">
      <c r="A143" s="43">
        <v>666</v>
      </c>
      <c r="B143" s="4" t="s">
        <v>269</v>
      </c>
      <c r="C143" s="4" t="s">
        <v>270</v>
      </c>
      <c r="D143" s="11" t="s">
        <v>29</v>
      </c>
      <c r="E143" s="45" t="s">
        <v>10</v>
      </c>
      <c r="F143" s="15" t="s">
        <v>67</v>
      </c>
      <c r="G143" s="15" t="s">
        <v>2934</v>
      </c>
      <c r="H143" s="29" t="s">
        <v>2935</v>
      </c>
      <c r="I143" s="5"/>
      <c r="J143" s="6">
        <v>45112</v>
      </c>
    </row>
    <row r="144" spans="1:10" ht="20.399999999999999">
      <c r="A144" s="43">
        <v>670</v>
      </c>
      <c r="B144" s="4" t="s">
        <v>114</v>
      </c>
      <c r="C144" s="4" t="s">
        <v>713</v>
      </c>
      <c r="D144" s="11" t="s">
        <v>29</v>
      </c>
      <c r="E144" s="45" t="s">
        <v>10</v>
      </c>
      <c r="F144" s="15" t="s">
        <v>66</v>
      </c>
      <c r="G144" s="26" t="s">
        <v>2936</v>
      </c>
      <c r="H144" s="22" t="s">
        <v>2937</v>
      </c>
      <c r="I144" s="5"/>
      <c r="J144" s="6">
        <v>45112</v>
      </c>
    </row>
    <row r="145" spans="1:10" ht="13.2">
      <c r="A145" s="41">
        <v>57</v>
      </c>
      <c r="B145" s="42" t="s">
        <v>100</v>
      </c>
      <c r="C145" s="42" t="s">
        <v>83</v>
      </c>
      <c r="D145" s="2" t="s">
        <v>716</v>
      </c>
      <c r="E145" s="2" t="s">
        <v>408</v>
      </c>
      <c r="F145" s="15"/>
      <c r="G145" s="26"/>
      <c r="H145" s="26"/>
      <c r="I145" s="5"/>
      <c r="J145" s="6">
        <v>45112</v>
      </c>
    </row>
    <row r="146" spans="1:10" ht="40.799999999999997">
      <c r="A146" s="16">
        <v>459</v>
      </c>
      <c r="B146" s="17" t="s">
        <v>224</v>
      </c>
      <c r="C146" s="17" t="s">
        <v>225</v>
      </c>
      <c r="D146" s="44" t="s">
        <v>34</v>
      </c>
      <c r="E146" s="44" t="s">
        <v>10</v>
      </c>
      <c r="F146" s="15" t="s">
        <v>18</v>
      </c>
      <c r="G146" s="15" t="s">
        <v>3179</v>
      </c>
      <c r="H146" s="20" t="s">
        <v>3180</v>
      </c>
      <c r="I146" s="5"/>
      <c r="J146" s="6">
        <v>45112</v>
      </c>
    </row>
    <row r="147" spans="1:10" ht="20.399999999999999">
      <c r="A147" s="16">
        <v>384</v>
      </c>
      <c r="B147" s="17" t="s">
        <v>335</v>
      </c>
      <c r="C147" s="17" t="s">
        <v>336</v>
      </c>
      <c r="D147" s="44" t="s">
        <v>34</v>
      </c>
      <c r="E147" s="45" t="s">
        <v>10</v>
      </c>
      <c r="F147" s="5" t="s">
        <v>719</v>
      </c>
      <c r="G147" s="26" t="s">
        <v>2938</v>
      </c>
      <c r="H147" s="22" t="s">
        <v>2939</v>
      </c>
      <c r="I147" s="5" t="s">
        <v>2425</v>
      </c>
      <c r="J147" s="6">
        <v>45112</v>
      </c>
    </row>
    <row r="148" spans="1:10" ht="20.399999999999999">
      <c r="A148" s="16">
        <v>355</v>
      </c>
      <c r="B148" s="17" t="s">
        <v>86</v>
      </c>
      <c r="C148" s="17" t="s">
        <v>126</v>
      </c>
      <c r="D148" s="44" t="s">
        <v>34</v>
      </c>
      <c r="E148" s="44" t="s">
        <v>10</v>
      </c>
      <c r="F148" s="15" t="s">
        <v>18</v>
      </c>
      <c r="G148" s="15" t="s">
        <v>2137</v>
      </c>
      <c r="H148" s="22" t="s">
        <v>2138</v>
      </c>
      <c r="I148" s="5" t="s">
        <v>363</v>
      </c>
      <c r="J148" s="6">
        <v>45112</v>
      </c>
    </row>
    <row r="149" spans="1:10" ht="30.6">
      <c r="A149" s="16">
        <v>314</v>
      </c>
      <c r="B149" s="17" t="s">
        <v>346</v>
      </c>
      <c r="C149" s="17" t="s">
        <v>722</v>
      </c>
      <c r="D149" s="44" t="s">
        <v>34</v>
      </c>
      <c r="E149" s="44" t="s">
        <v>10</v>
      </c>
      <c r="F149" s="27" t="s">
        <v>18</v>
      </c>
      <c r="G149" s="79" t="s">
        <v>3181</v>
      </c>
      <c r="H149" s="20" t="s">
        <v>3182</v>
      </c>
      <c r="I149" s="5"/>
      <c r="J149" s="6">
        <v>45112</v>
      </c>
    </row>
    <row r="150" spans="1:10" ht="20.399999999999999">
      <c r="A150" s="16">
        <v>300</v>
      </c>
      <c r="B150" s="17" t="s">
        <v>189</v>
      </c>
      <c r="C150" s="17" t="s">
        <v>190</v>
      </c>
      <c r="D150" s="44" t="s">
        <v>34</v>
      </c>
      <c r="E150" s="44" t="s">
        <v>10</v>
      </c>
      <c r="F150" s="27" t="s">
        <v>18</v>
      </c>
      <c r="G150" s="26" t="s">
        <v>2681</v>
      </c>
      <c r="H150" s="22" t="s">
        <v>2427</v>
      </c>
      <c r="I150" s="5"/>
      <c r="J150" s="6">
        <v>45112</v>
      </c>
    </row>
    <row r="151" spans="1:10" ht="20.399999999999999">
      <c r="A151" s="16">
        <v>61</v>
      </c>
      <c r="B151" s="17" t="s">
        <v>104</v>
      </c>
      <c r="C151" s="17" t="s">
        <v>105</v>
      </c>
      <c r="D151" s="44" t="s">
        <v>34</v>
      </c>
      <c r="E151" s="44" t="s">
        <v>10</v>
      </c>
      <c r="F151" s="15" t="s">
        <v>1387</v>
      </c>
      <c r="G151" s="79" t="s">
        <v>1867</v>
      </c>
      <c r="H151" s="20" t="s">
        <v>1868</v>
      </c>
      <c r="I151" s="5"/>
      <c r="J151" s="6">
        <v>45112</v>
      </c>
    </row>
    <row r="152" spans="1:10" ht="20.399999999999999">
      <c r="A152" s="16">
        <v>530</v>
      </c>
      <c r="B152" s="17" t="s">
        <v>231</v>
      </c>
      <c r="C152" s="17" t="s">
        <v>725</v>
      </c>
      <c r="D152" s="44" t="s">
        <v>34</v>
      </c>
      <c r="E152" s="44" t="s">
        <v>10</v>
      </c>
      <c r="F152" s="5" t="s">
        <v>745</v>
      </c>
      <c r="G152" s="48" t="s">
        <v>3437</v>
      </c>
      <c r="H152" s="20" t="s">
        <v>3438</v>
      </c>
      <c r="I152" s="5"/>
      <c r="J152" s="6">
        <v>45112</v>
      </c>
    </row>
    <row r="153" spans="1:10" ht="30.6">
      <c r="A153" s="80">
        <v>624</v>
      </c>
      <c r="B153" s="81" t="s">
        <v>170</v>
      </c>
      <c r="C153" s="17" t="s">
        <v>371</v>
      </c>
      <c r="D153" s="44" t="s">
        <v>34</v>
      </c>
      <c r="E153" s="44" t="s">
        <v>10</v>
      </c>
      <c r="F153" s="15" t="s">
        <v>18</v>
      </c>
      <c r="G153" s="15" t="s">
        <v>3183</v>
      </c>
      <c r="H153" s="20" t="s">
        <v>3184</v>
      </c>
      <c r="I153" s="5"/>
      <c r="J153" s="6">
        <v>45112</v>
      </c>
    </row>
    <row r="154" spans="1:10" ht="13.2">
      <c r="A154" s="41">
        <v>60</v>
      </c>
      <c r="B154" s="42" t="s">
        <v>726</v>
      </c>
      <c r="C154" s="42" t="s">
        <v>727</v>
      </c>
      <c r="D154" s="2" t="s">
        <v>728</v>
      </c>
      <c r="E154" s="2" t="s">
        <v>408</v>
      </c>
      <c r="F154" s="15"/>
      <c r="G154" s="15"/>
      <c r="H154" s="15"/>
      <c r="I154" s="5"/>
      <c r="J154" s="6">
        <v>45112</v>
      </c>
    </row>
    <row r="155" spans="1:10" ht="30.6">
      <c r="A155" s="16">
        <v>396</v>
      </c>
      <c r="B155" s="17" t="s">
        <v>340</v>
      </c>
      <c r="C155" s="17" t="s">
        <v>208</v>
      </c>
      <c r="D155" s="44" t="s">
        <v>28</v>
      </c>
      <c r="E155" s="44" t="s">
        <v>10</v>
      </c>
      <c r="F155" s="15" t="s">
        <v>18</v>
      </c>
      <c r="G155" s="5" t="s">
        <v>3185</v>
      </c>
      <c r="H155" s="124" t="s">
        <v>3186</v>
      </c>
      <c r="I155" s="5"/>
      <c r="J155" s="6">
        <v>45112</v>
      </c>
    </row>
    <row r="156" spans="1:10" ht="20.399999999999999">
      <c r="A156" s="16">
        <v>388</v>
      </c>
      <c r="B156" s="17" t="s">
        <v>121</v>
      </c>
      <c r="C156" s="17" t="s">
        <v>83</v>
      </c>
      <c r="D156" s="44" t="s">
        <v>28</v>
      </c>
      <c r="E156" s="44" t="s">
        <v>4</v>
      </c>
      <c r="F156" s="15" t="s">
        <v>730</v>
      </c>
      <c r="G156" s="15" t="s">
        <v>3439</v>
      </c>
      <c r="H156" s="20" t="s">
        <v>3440</v>
      </c>
      <c r="I156" s="5"/>
      <c r="J156" s="6">
        <v>45112</v>
      </c>
    </row>
    <row r="157" spans="1:10" ht="13.2">
      <c r="A157" s="16">
        <v>391</v>
      </c>
      <c r="B157" s="17" t="s">
        <v>733</v>
      </c>
      <c r="C157" s="17" t="s">
        <v>186</v>
      </c>
      <c r="D157" s="44" t="s">
        <v>28</v>
      </c>
      <c r="E157" s="44" t="s">
        <v>10</v>
      </c>
      <c r="F157" s="15" t="s">
        <v>412</v>
      </c>
      <c r="G157" s="26"/>
      <c r="H157" s="26"/>
      <c r="I157" s="5" t="s">
        <v>737</v>
      </c>
      <c r="J157" s="6">
        <v>45112</v>
      </c>
    </row>
    <row r="158" spans="1:10" ht="20.399999999999999">
      <c r="A158" s="16">
        <v>377</v>
      </c>
      <c r="B158" s="17" t="s">
        <v>148</v>
      </c>
      <c r="C158" s="17" t="s">
        <v>238</v>
      </c>
      <c r="D158" s="44" t="s">
        <v>28</v>
      </c>
      <c r="E158" s="45" t="s">
        <v>10</v>
      </c>
      <c r="F158" s="61" t="s">
        <v>738</v>
      </c>
      <c r="G158" s="15" t="s">
        <v>3441</v>
      </c>
      <c r="H158" s="29" t="s">
        <v>3442</v>
      </c>
      <c r="I158" s="5"/>
      <c r="J158" s="6">
        <v>45112</v>
      </c>
    </row>
    <row r="159" spans="1:10" ht="30.6">
      <c r="A159" s="16">
        <v>239</v>
      </c>
      <c r="B159" s="17" t="s">
        <v>111</v>
      </c>
      <c r="C159" s="17" t="s">
        <v>83</v>
      </c>
      <c r="D159" s="44" t="s">
        <v>28</v>
      </c>
      <c r="E159" s="45" t="s">
        <v>10</v>
      </c>
      <c r="F159" s="84" t="s">
        <v>741</v>
      </c>
      <c r="G159" s="5" t="s">
        <v>3189</v>
      </c>
      <c r="H159" s="28" t="s">
        <v>3190</v>
      </c>
      <c r="I159" s="5"/>
      <c r="J159" s="6">
        <v>45112</v>
      </c>
    </row>
    <row r="160" spans="1:10" ht="20.399999999999999">
      <c r="A160" s="16">
        <v>148</v>
      </c>
      <c r="B160" s="17" t="s">
        <v>85</v>
      </c>
      <c r="C160" s="17" t="s">
        <v>83</v>
      </c>
      <c r="D160" s="44" t="s">
        <v>28</v>
      </c>
      <c r="E160" s="45" t="s">
        <v>10</v>
      </c>
      <c r="F160" s="64" t="s">
        <v>11</v>
      </c>
      <c r="G160" s="15" t="s">
        <v>3443</v>
      </c>
      <c r="H160" s="20" t="s">
        <v>3444</v>
      </c>
      <c r="I160" s="5"/>
      <c r="J160" s="6">
        <v>45112</v>
      </c>
    </row>
    <row r="161" spans="1:10" ht="20.399999999999999">
      <c r="A161" s="16">
        <v>117</v>
      </c>
      <c r="B161" s="17" t="s">
        <v>744</v>
      </c>
      <c r="C161" s="17" t="s">
        <v>83</v>
      </c>
      <c r="D161" s="44" t="s">
        <v>28</v>
      </c>
      <c r="E161" s="44" t="s">
        <v>10</v>
      </c>
      <c r="F161" s="5" t="s">
        <v>745</v>
      </c>
      <c r="G161" s="15" t="s">
        <v>3445</v>
      </c>
      <c r="H161" s="20" t="s">
        <v>3446</v>
      </c>
      <c r="I161" s="5"/>
      <c r="J161" s="6">
        <v>45112</v>
      </c>
    </row>
    <row r="162" spans="1:10" ht="20.399999999999999">
      <c r="A162" s="16">
        <v>533</v>
      </c>
      <c r="B162" s="17" t="s">
        <v>185</v>
      </c>
      <c r="C162" s="17" t="s">
        <v>326</v>
      </c>
      <c r="D162" s="44" t="s">
        <v>28</v>
      </c>
      <c r="E162" s="44" t="s">
        <v>10</v>
      </c>
      <c r="F162" s="15" t="s">
        <v>18</v>
      </c>
      <c r="G162" s="15" t="s">
        <v>2146</v>
      </c>
      <c r="H162" s="20" t="s">
        <v>2147</v>
      </c>
      <c r="I162" s="5" t="s">
        <v>686</v>
      </c>
      <c r="J162" s="6">
        <v>45112</v>
      </c>
    </row>
    <row r="163" spans="1:10" ht="20.399999999999999">
      <c r="A163" s="16">
        <v>560</v>
      </c>
      <c r="B163" s="17" t="s">
        <v>613</v>
      </c>
      <c r="C163" s="17" t="s">
        <v>748</v>
      </c>
      <c r="D163" s="44" t="s">
        <v>28</v>
      </c>
      <c r="E163" s="44" t="s">
        <v>10</v>
      </c>
      <c r="F163" s="15" t="s">
        <v>18</v>
      </c>
      <c r="G163" s="15" t="s">
        <v>3194</v>
      </c>
      <c r="H163" s="20" t="s">
        <v>3195</v>
      </c>
      <c r="I163" s="5"/>
      <c r="J163" s="6">
        <v>45112</v>
      </c>
    </row>
    <row r="164" spans="1:10" ht="20.399999999999999">
      <c r="A164" s="16">
        <v>571</v>
      </c>
      <c r="B164" s="17" t="s">
        <v>106</v>
      </c>
      <c r="C164" s="17" t="s">
        <v>81</v>
      </c>
      <c r="D164" s="44" t="s">
        <v>28</v>
      </c>
      <c r="E164" s="44" t="s">
        <v>10</v>
      </c>
      <c r="F164" s="15" t="s">
        <v>752</v>
      </c>
      <c r="G164" s="5" t="s">
        <v>3447</v>
      </c>
      <c r="H164" s="65" t="s">
        <v>3448</v>
      </c>
      <c r="I164" s="5" t="s">
        <v>377</v>
      </c>
      <c r="J164" s="6">
        <v>45112</v>
      </c>
    </row>
    <row r="165" spans="1:10" ht="13.2">
      <c r="A165" s="41">
        <v>48</v>
      </c>
      <c r="B165" s="42" t="s">
        <v>204</v>
      </c>
      <c r="C165" s="42" t="s">
        <v>132</v>
      </c>
      <c r="D165" s="2" t="s">
        <v>751</v>
      </c>
      <c r="E165" s="2" t="s">
        <v>408</v>
      </c>
      <c r="F165" s="26"/>
      <c r="G165" s="26"/>
      <c r="H165" s="26"/>
      <c r="I165" s="5"/>
      <c r="J165" s="6">
        <v>45112</v>
      </c>
    </row>
    <row r="166" spans="1:10" ht="20.399999999999999">
      <c r="A166" s="16">
        <v>463</v>
      </c>
      <c r="B166" s="17" t="s">
        <v>106</v>
      </c>
      <c r="C166" s="17" t="s">
        <v>107</v>
      </c>
      <c r="D166" s="44" t="s">
        <v>17</v>
      </c>
      <c r="E166" s="44" t="s">
        <v>10</v>
      </c>
      <c r="F166" s="15" t="s">
        <v>752</v>
      </c>
      <c r="G166" s="15" t="s">
        <v>3449</v>
      </c>
      <c r="H166" s="65" t="s">
        <v>3450</v>
      </c>
      <c r="I166" s="5"/>
      <c r="J166" s="6">
        <v>45112</v>
      </c>
    </row>
    <row r="167" spans="1:10" ht="20.399999999999999">
      <c r="A167" s="16">
        <v>417</v>
      </c>
      <c r="B167" s="17" t="s">
        <v>195</v>
      </c>
      <c r="C167" s="17" t="s">
        <v>196</v>
      </c>
      <c r="D167" s="44" t="s">
        <v>17</v>
      </c>
      <c r="E167" s="44" t="s">
        <v>10</v>
      </c>
      <c r="F167" s="15" t="s">
        <v>76</v>
      </c>
      <c r="G167" s="15" t="s">
        <v>76</v>
      </c>
      <c r="H167" s="29" t="s">
        <v>76</v>
      </c>
      <c r="I167" s="5" t="s">
        <v>342</v>
      </c>
      <c r="J167" s="6">
        <v>45112</v>
      </c>
    </row>
    <row r="168" spans="1:10" ht="20.399999999999999">
      <c r="A168" s="16">
        <v>366</v>
      </c>
      <c r="B168" s="17" t="s">
        <v>757</v>
      </c>
      <c r="C168" s="17" t="s">
        <v>81</v>
      </c>
      <c r="D168" s="44" t="s">
        <v>17</v>
      </c>
      <c r="E168" s="44" t="s">
        <v>4</v>
      </c>
      <c r="F168" s="26" t="s">
        <v>598</v>
      </c>
      <c r="G168" s="26" t="s">
        <v>3451</v>
      </c>
      <c r="H168" s="22" t="s">
        <v>3452</v>
      </c>
      <c r="I168" s="5"/>
      <c r="J168" s="6">
        <v>45112</v>
      </c>
    </row>
    <row r="169" spans="1:10" ht="20.399999999999999">
      <c r="A169" s="16">
        <v>310</v>
      </c>
      <c r="B169" s="17" t="s">
        <v>154</v>
      </c>
      <c r="C169" s="17" t="s">
        <v>155</v>
      </c>
      <c r="D169" s="44" t="s">
        <v>17</v>
      </c>
      <c r="E169" s="44" t="s">
        <v>10</v>
      </c>
      <c r="F169" s="15" t="s">
        <v>18</v>
      </c>
      <c r="G169" s="48" t="s">
        <v>3200</v>
      </c>
      <c r="H169" s="20" t="s">
        <v>3453</v>
      </c>
      <c r="I169" s="5"/>
      <c r="J169" s="6">
        <v>45112</v>
      </c>
    </row>
    <row r="170" spans="1:10" ht="20.399999999999999">
      <c r="A170" s="16">
        <v>311</v>
      </c>
      <c r="B170" s="17" t="s">
        <v>394</v>
      </c>
      <c r="C170" s="17" t="s">
        <v>395</v>
      </c>
      <c r="D170" s="44" t="s">
        <v>17</v>
      </c>
      <c r="E170" s="44" t="s">
        <v>10</v>
      </c>
      <c r="F170" s="15" t="s">
        <v>762</v>
      </c>
      <c r="G170" s="26" t="s">
        <v>2954</v>
      </c>
      <c r="H170" s="22" t="s">
        <v>2955</v>
      </c>
      <c r="I170" s="5" t="s">
        <v>396</v>
      </c>
      <c r="J170" s="6">
        <v>45112</v>
      </c>
    </row>
    <row r="171" spans="1:10" ht="20.399999999999999">
      <c r="A171" s="16">
        <v>302</v>
      </c>
      <c r="B171" s="17" t="s">
        <v>109</v>
      </c>
      <c r="C171" s="17" t="s">
        <v>87</v>
      </c>
      <c r="D171" s="44" t="s">
        <v>17</v>
      </c>
      <c r="E171" s="44" t="s">
        <v>4</v>
      </c>
      <c r="F171" s="5" t="s">
        <v>505</v>
      </c>
      <c r="G171" s="5" t="s">
        <v>3454</v>
      </c>
      <c r="H171" s="22" t="s">
        <v>3455</v>
      </c>
      <c r="I171" s="5"/>
      <c r="J171" s="6">
        <v>45112</v>
      </c>
    </row>
    <row r="172" spans="1:10" ht="30.6">
      <c r="A172" s="16">
        <v>266</v>
      </c>
      <c r="B172" s="17" t="s">
        <v>97</v>
      </c>
      <c r="C172" s="17" t="s">
        <v>182</v>
      </c>
      <c r="D172" s="44" t="s">
        <v>17</v>
      </c>
      <c r="E172" s="44" t="s">
        <v>10</v>
      </c>
      <c r="F172" s="15" t="s">
        <v>2372</v>
      </c>
      <c r="G172" s="15" t="s">
        <v>3203</v>
      </c>
      <c r="H172" s="20" t="s">
        <v>3204</v>
      </c>
      <c r="I172" s="5"/>
      <c r="J172" s="6">
        <v>45112</v>
      </c>
    </row>
    <row r="173" spans="1:10" ht="20.399999999999999">
      <c r="A173" s="16">
        <v>236</v>
      </c>
      <c r="B173" s="17" t="s">
        <v>167</v>
      </c>
      <c r="C173" s="17" t="s">
        <v>522</v>
      </c>
      <c r="D173" s="44" t="s">
        <v>17</v>
      </c>
      <c r="E173" s="44" t="s">
        <v>10</v>
      </c>
      <c r="F173" s="15" t="s">
        <v>1272</v>
      </c>
      <c r="G173" s="26" t="s">
        <v>1273</v>
      </c>
      <c r="H173" s="22" t="s">
        <v>1274</v>
      </c>
      <c r="I173" s="5"/>
      <c r="J173" s="6">
        <v>45112</v>
      </c>
    </row>
    <row r="174" spans="1:10" ht="20.399999999999999">
      <c r="A174" s="16">
        <v>467</v>
      </c>
      <c r="B174" s="17" t="s">
        <v>229</v>
      </c>
      <c r="C174" s="17" t="s">
        <v>230</v>
      </c>
      <c r="D174" s="44" t="s">
        <v>17</v>
      </c>
      <c r="E174" s="44" t="s">
        <v>10</v>
      </c>
      <c r="F174" s="15" t="s">
        <v>18</v>
      </c>
      <c r="G174" s="26" t="s">
        <v>3456</v>
      </c>
      <c r="H174" s="46" t="s">
        <v>3457</v>
      </c>
      <c r="I174" s="5"/>
      <c r="J174" s="6">
        <v>45112</v>
      </c>
    </row>
    <row r="175" spans="1:10" ht="30.6">
      <c r="A175" s="16">
        <v>492</v>
      </c>
      <c r="B175" s="17" t="s">
        <v>237</v>
      </c>
      <c r="C175" s="17" t="s">
        <v>238</v>
      </c>
      <c r="D175" s="44" t="s">
        <v>17</v>
      </c>
      <c r="E175" s="44" t="s">
        <v>10</v>
      </c>
      <c r="F175" s="15" t="s">
        <v>1275</v>
      </c>
      <c r="G175" s="15" t="s">
        <v>3205</v>
      </c>
      <c r="H175" s="29" t="s">
        <v>3206</v>
      </c>
      <c r="I175" s="5"/>
      <c r="J175" s="6">
        <v>45112</v>
      </c>
    </row>
    <row r="176" spans="1:10" ht="13.2">
      <c r="A176" s="41">
        <v>71</v>
      </c>
      <c r="B176" s="42" t="s">
        <v>83</v>
      </c>
      <c r="C176" s="42" t="s">
        <v>81</v>
      </c>
      <c r="D176" s="2" t="s">
        <v>770</v>
      </c>
      <c r="E176" s="2" t="s">
        <v>408</v>
      </c>
      <c r="F176" s="26"/>
      <c r="G176" s="26"/>
      <c r="H176" s="26"/>
      <c r="I176" s="5"/>
      <c r="J176" s="6">
        <v>45112</v>
      </c>
    </row>
    <row r="177" spans="1:10" ht="20.399999999999999">
      <c r="A177" s="16">
        <v>431</v>
      </c>
      <c r="B177" s="17" t="s">
        <v>173</v>
      </c>
      <c r="C177" s="17" t="s">
        <v>771</v>
      </c>
      <c r="D177" s="44" t="s">
        <v>19</v>
      </c>
      <c r="E177" s="44" t="s">
        <v>10</v>
      </c>
      <c r="F177" s="15" t="s">
        <v>1595</v>
      </c>
      <c r="G177" s="15" t="s">
        <v>2962</v>
      </c>
      <c r="H177" s="20" t="s">
        <v>2963</v>
      </c>
      <c r="I177" s="5"/>
      <c r="J177" s="6">
        <v>45112</v>
      </c>
    </row>
    <row r="178" spans="1:10" ht="20.399999999999999">
      <c r="A178" s="16">
        <v>412</v>
      </c>
      <c r="B178" s="17" t="s">
        <v>114</v>
      </c>
      <c r="C178" s="17" t="s">
        <v>219</v>
      </c>
      <c r="D178" s="44" t="s">
        <v>19</v>
      </c>
      <c r="E178" s="44" t="s">
        <v>4</v>
      </c>
      <c r="F178" s="15" t="s">
        <v>571</v>
      </c>
      <c r="G178" s="15" t="s">
        <v>1894</v>
      </c>
      <c r="H178" s="22" t="s">
        <v>1895</v>
      </c>
      <c r="I178" s="5"/>
      <c r="J178" s="6">
        <v>45112</v>
      </c>
    </row>
    <row r="179" spans="1:10" ht="30.6">
      <c r="A179" s="16">
        <v>390</v>
      </c>
      <c r="B179" s="17" t="s">
        <v>117</v>
      </c>
      <c r="C179" s="17" t="s">
        <v>83</v>
      </c>
      <c r="D179" s="44" t="s">
        <v>19</v>
      </c>
      <c r="E179" s="44" t="s">
        <v>10</v>
      </c>
      <c r="F179" s="15" t="s">
        <v>681</v>
      </c>
      <c r="G179" s="15" t="s">
        <v>2964</v>
      </c>
      <c r="H179" s="20" t="s">
        <v>2965</v>
      </c>
      <c r="I179" s="5"/>
      <c r="J179" s="6">
        <v>45112</v>
      </c>
    </row>
    <row r="180" spans="1:10" ht="20.399999999999999">
      <c r="A180" s="16">
        <v>382</v>
      </c>
      <c r="B180" s="17" t="s">
        <v>774</v>
      </c>
      <c r="C180" s="17" t="s">
        <v>775</v>
      </c>
      <c r="D180" s="44" t="s">
        <v>19</v>
      </c>
      <c r="E180" s="44" t="s">
        <v>4</v>
      </c>
      <c r="F180" s="15" t="s">
        <v>571</v>
      </c>
      <c r="G180" s="26" t="s">
        <v>1896</v>
      </c>
      <c r="H180" s="22" t="s">
        <v>1897</v>
      </c>
      <c r="I180" s="5" t="s">
        <v>383</v>
      </c>
      <c r="J180" s="6">
        <v>45112</v>
      </c>
    </row>
    <row r="181" spans="1:10" ht="20.399999999999999">
      <c r="A181" s="16">
        <v>383</v>
      </c>
      <c r="B181" s="17" t="s">
        <v>258</v>
      </c>
      <c r="C181" s="17" t="s">
        <v>327</v>
      </c>
      <c r="D181" s="44" t="s">
        <v>19</v>
      </c>
      <c r="E181" s="44" t="s">
        <v>10</v>
      </c>
      <c r="F181" s="34" t="s">
        <v>18</v>
      </c>
      <c r="G181" s="15" t="s">
        <v>3458</v>
      </c>
      <c r="H181" s="22" t="s">
        <v>3459</v>
      </c>
      <c r="I181" s="5" t="s">
        <v>349</v>
      </c>
      <c r="J181" s="6">
        <v>45112</v>
      </c>
    </row>
    <row r="182" spans="1:10" ht="20.399999999999999">
      <c r="A182" s="16">
        <v>364</v>
      </c>
      <c r="B182" s="17" t="s">
        <v>185</v>
      </c>
      <c r="C182" s="17" t="s">
        <v>199</v>
      </c>
      <c r="D182" s="44" t="s">
        <v>19</v>
      </c>
      <c r="E182" s="44" t="s">
        <v>4</v>
      </c>
      <c r="F182" s="5" t="s">
        <v>505</v>
      </c>
      <c r="G182" s="5" t="s">
        <v>3460</v>
      </c>
      <c r="H182" s="20" t="s">
        <v>3461</v>
      </c>
      <c r="I182" s="5"/>
      <c r="J182" s="6">
        <v>45112</v>
      </c>
    </row>
    <row r="183" spans="1:10" ht="20.399999999999999">
      <c r="A183" s="16">
        <v>322</v>
      </c>
      <c r="B183" s="17" t="s">
        <v>778</v>
      </c>
      <c r="C183" s="17" t="s">
        <v>779</v>
      </c>
      <c r="D183" s="44" t="s">
        <v>19</v>
      </c>
      <c r="E183" s="44" t="s">
        <v>10</v>
      </c>
      <c r="F183" s="34" t="s">
        <v>18</v>
      </c>
      <c r="G183" s="5" t="s">
        <v>2968</v>
      </c>
      <c r="H183" s="65" t="s">
        <v>2969</v>
      </c>
      <c r="I183" s="5" t="s">
        <v>780</v>
      </c>
      <c r="J183" s="6">
        <v>45112</v>
      </c>
    </row>
    <row r="184" spans="1:10" ht="30.6">
      <c r="A184" s="16">
        <v>262</v>
      </c>
      <c r="B184" s="17" t="s">
        <v>176</v>
      </c>
      <c r="C184" s="17" t="s">
        <v>83</v>
      </c>
      <c r="D184" s="44" t="s">
        <v>19</v>
      </c>
      <c r="E184" s="44" t="s">
        <v>10</v>
      </c>
      <c r="F184" s="34" t="s">
        <v>60</v>
      </c>
      <c r="G184" s="5" t="s">
        <v>2164</v>
      </c>
      <c r="H184" s="22" t="s">
        <v>2165</v>
      </c>
      <c r="I184" s="5" t="s">
        <v>372</v>
      </c>
      <c r="J184" s="6">
        <v>45112</v>
      </c>
    </row>
    <row r="185" spans="1:10" ht="20.399999999999999">
      <c r="A185" s="16">
        <v>159</v>
      </c>
      <c r="B185" s="17" t="s">
        <v>111</v>
      </c>
      <c r="C185" s="17" t="s">
        <v>91</v>
      </c>
      <c r="D185" s="44" t="s">
        <v>19</v>
      </c>
      <c r="E185" s="44" t="s">
        <v>10</v>
      </c>
      <c r="F185" s="15" t="s">
        <v>27</v>
      </c>
      <c r="G185" s="15" t="s">
        <v>3209</v>
      </c>
      <c r="H185" s="46" t="s">
        <v>3210</v>
      </c>
      <c r="I185" s="5" t="s">
        <v>349</v>
      </c>
      <c r="J185" s="6">
        <v>45112</v>
      </c>
    </row>
    <row r="186" spans="1:10" ht="30.6">
      <c r="A186" s="16">
        <v>152</v>
      </c>
      <c r="B186" s="17" t="s">
        <v>97</v>
      </c>
      <c r="C186" s="17" t="s">
        <v>113</v>
      </c>
      <c r="D186" s="44" t="s">
        <v>19</v>
      </c>
      <c r="E186" s="44" t="s">
        <v>10</v>
      </c>
      <c r="F186" s="64" t="s">
        <v>11</v>
      </c>
      <c r="G186" s="26" t="s">
        <v>1824</v>
      </c>
      <c r="H186" s="22" t="s">
        <v>1825</v>
      </c>
      <c r="I186" s="5" t="s">
        <v>364</v>
      </c>
      <c r="J186" s="6">
        <v>45112</v>
      </c>
    </row>
    <row r="187" spans="1:10" ht="20.399999999999999">
      <c r="A187" s="16">
        <v>523</v>
      </c>
      <c r="B187" s="17" t="s">
        <v>148</v>
      </c>
      <c r="C187" s="17" t="s">
        <v>347</v>
      </c>
      <c r="D187" s="44" t="s">
        <v>19</v>
      </c>
      <c r="E187" s="44" t="s">
        <v>10</v>
      </c>
      <c r="F187" s="15" t="s">
        <v>681</v>
      </c>
      <c r="G187" s="15" t="s">
        <v>3211</v>
      </c>
      <c r="H187" s="29" t="s">
        <v>3212</v>
      </c>
      <c r="I187" s="5"/>
      <c r="J187" s="6">
        <v>45112</v>
      </c>
    </row>
    <row r="188" spans="1:10" ht="20.399999999999999">
      <c r="A188" s="16">
        <v>543</v>
      </c>
      <c r="B188" s="17" t="s">
        <v>92</v>
      </c>
      <c r="C188" s="17" t="s">
        <v>133</v>
      </c>
      <c r="D188" s="44" t="s">
        <v>19</v>
      </c>
      <c r="E188" s="44" t="s">
        <v>10</v>
      </c>
      <c r="F188" s="15" t="s">
        <v>18</v>
      </c>
      <c r="G188" s="15" t="s">
        <v>2166</v>
      </c>
      <c r="H188" s="20" t="s">
        <v>2167</v>
      </c>
      <c r="I188" s="5"/>
      <c r="J188" s="6">
        <v>45112</v>
      </c>
    </row>
    <row r="189" spans="1:10" ht="20.399999999999999">
      <c r="A189" s="16">
        <v>544</v>
      </c>
      <c r="B189" s="17" t="s">
        <v>246</v>
      </c>
      <c r="C189" s="17" t="s">
        <v>235</v>
      </c>
      <c r="D189" s="44" t="s">
        <v>19</v>
      </c>
      <c r="E189" s="44" t="s">
        <v>10</v>
      </c>
      <c r="F189" s="15" t="s">
        <v>681</v>
      </c>
      <c r="G189" s="15" t="s">
        <v>3462</v>
      </c>
      <c r="H189" s="20" t="s">
        <v>3463</v>
      </c>
      <c r="I189" s="5"/>
      <c r="J189" s="6">
        <v>45112</v>
      </c>
    </row>
    <row r="190" spans="1:10" ht="13.2">
      <c r="A190" s="41">
        <v>114</v>
      </c>
      <c r="B190" s="42" t="s">
        <v>788</v>
      </c>
      <c r="C190" s="42" t="s">
        <v>509</v>
      </c>
      <c r="D190" s="2" t="s">
        <v>789</v>
      </c>
      <c r="E190" s="2" t="s">
        <v>408</v>
      </c>
      <c r="F190" s="26"/>
      <c r="G190" s="58"/>
      <c r="H190" s="26"/>
      <c r="I190" s="5"/>
      <c r="J190" s="6">
        <v>45112</v>
      </c>
    </row>
    <row r="191" spans="1:10" ht="20.399999999999999">
      <c r="A191" s="13">
        <v>321</v>
      </c>
      <c r="B191" s="14" t="s">
        <v>193</v>
      </c>
      <c r="C191" s="14" t="s">
        <v>194</v>
      </c>
      <c r="D191" s="47" t="s">
        <v>41</v>
      </c>
      <c r="E191" s="36" t="s">
        <v>4</v>
      </c>
      <c r="F191" s="8" t="s">
        <v>412</v>
      </c>
      <c r="G191" s="15"/>
      <c r="H191" s="29"/>
      <c r="I191" s="5" t="s">
        <v>2456</v>
      </c>
      <c r="J191" s="6">
        <v>45112</v>
      </c>
    </row>
    <row r="192" spans="1:10" ht="13.2">
      <c r="A192" s="13">
        <v>291</v>
      </c>
      <c r="B192" s="14" t="s">
        <v>284</v>
      </c>
      <c r="C192" s="14" t="s">
        <v>791</v>
      </c>
      <c r="D192" s="47" t="s">
        <v>41</v>
      </c>
      <c r="E192" s="36" t="s">
        <v>4</v>
      </c>
      <c r="F192" s="5" t="s">
        <v>32</v>
      </c>
      <c r="G192" s="26"/>
      <c r="H192" s="26"/>
      <c r="I192" s="5" t="s">
        <v>375</v>
      </c>
      <c r="J192" s="6">
        <v>45112</v>
      </c>
    </row>
    <row r="193" spans="1:10" ht="20.399999999999999">
      <c r="A193" s="13">
        <v>285</v>
      </c>
      <c r="B193" s="14" t="s">
        <v>125</v>
      </c>
      <c r="C193" s="14" t="s">
        <v>164</v>
      </c>
      <c r="D193" s="47" t="s">
        <v>41</v>
      </c>
      <c r="E193" s="36" t="s">
        <v>4</v>
      </c>
      <c r="F193" s="58" t="s">
        <v>1161</v>
      </c>
      <c r="G193" s="26" t="s">
        <v>3464</v>
      </c>
      <c r="H193" s="22" t="s">
        <v>3465</v>
      </c>
      <c r="I193" s="5"/>
      <c r="J193" s="6">
        <v>45112</v>
      </c>
    </row>
    <row r="194" spans="1:10" ht="13.2">
      <c r="A194" s="13">
        <v>273</v>
      </c>
      <c r="B194" s="14" t="s">
        <v>167</v>
      </c>
      <c r="C194" s="14" t="s">
        <v>150</v>
      </c>
      <c r="D194" s="47" t="s">
        <v>41</v>
      </c>
      <c r="E194" s="36" t="s">
        <v>4</v>
      </c>
      <c r="F194" s="8" t="s">
        <v>412</v>
      </c>
      <c r="G194" s="5"/>
      <c r="H194" s="15"/>
      <c r="I194" s="5" t="s">
        <v>737</v>
      </c>
      <c r="J194" s="6">
        <v>45112</v>
      </c>
    </row>
    <row r="195" spans="1:10" ht="20.399999999999999">
      <c r="A195" s="13">
        <v>252</v>
      </c>
      <c r="B195" s="14" t="s">
        <v>214</v>
      </c>
      <c r="C195" s="14" t="s">
        <v>800</v>
      </c>
      <c r="D195" s="47" t="s">
        <v>41</v>
      </c>
      <c r="E195" s="47" t="s">
        <v>4</v>
      </c>
      <c r="F195" s="87" t="s">
        <v>1773</v>
      </c>
      <c r="G195" s="15" t="s">
        <v>3466</v>
      </c>
      <c r="H195" s="20" t="s">
        <v>3467</v>
      </c>
      <c r="I195" s="5"/>
      <c r="J195" s="6">
        <v>45112</v>
      </c>
    </row>
    <row r="196" spans="1:10" ht="40.799999999999997">
      <c r="A196" s="13">
        <v>198</v>
      </c>
      <c r="B196" s="14" t="s">
        <v>335</v>
      </c>
      <c r="C196" s="14" t="s">
        <v>120</v>
      </c>
      <c r="D196" s="47" t="s">
        <v>41</v>
      </c>
      <c r="E196" s="36" t="s">
        <v>4</v>
      </c>
      <c r="F196" s="15" t="s">
        <v>5</v>
      </c>
      <c r="G196" s="15" t="s">
        <v>3468</v>
      </c>
      <c r="H196" s="29" t="s">
        <v>3469</v>
      </c>
      <c r="I196" s="5"/>
      <c r="J196" s="6">
        <v>45112</v>
      </c>
    </row>
    <row r="197" spans="1:10" ht="20.399999999999999">
      <c r="A197" s="13">
        <v>478</v>
      </c>
      <c r="B197" s="14" t="s">
        <v>160</v>
      </c>
      <c r="C197" s="14" t="s">
        <v>233</v>
      </c>
      <c r="D197" s="47" t="s">
        <v>41</v>
      </c>
      <c r="E197" s="47" t="s">
        <v>4</v>
      </c>
      <c r="F197" s="26" t="s">
        <v>559</v>
      </c>
      <c r="G197" s="5" t="s">
        <v>3470</v>
      </c>
      <c r="H197" s="22" t="s">
        <v>3471</v>
      </c>
      <c r="I197" s="5"/>
      <c r="J197" s="6">
        <v>45112</v>
      </c>
    </row>
    <row r="198" spans="1:10" ht="20.399999999999999">
      <c r="A198" s="13">
        <v>488</v>
      </c>
      <c r="B198" s="14" t="s">
        <v>171</v>
      </c>
      <c r="C198" s="14" t="s">
        <v>172</v>
      </c>
      <c r="D198" s="47" t="s">
        <v>41</v>
      </c>
      <c r="E198" s="47" t="s">
        <v>4</v>
      </c>
      <c r="F198" s="26" t="s">
        <v>32</v>
      </c>
      <c r="G198" s="15" t="s">
        <v>3472</v>
      </c>
      <c r="H198" s="20" t="s">
        <v>3473</v>
      </c>
      <c r="I198" s="5"/>
      <c r="J198" s="6">
        <v>45112</v>
      </c>
    </row>
    <row r="199" spans="1:10" ht="20.399999999999999">
      <c r="A199" s="13">
        <v>559</v>
      </c>
      <c r="B199" s="14" t="s">
        <v>322</v>
      </c>
      <c r="C199" s="14" t="s">
        <v>804</v>
      </c>
      <c r="D199" s="47" t="s">
        <v>41</v>
      </c>
      <c r="E199" s="36" t="s">
        <v>4</v>
      </c>
      <c r="F199" s="21" t="s">
        <v>1794</v>
      </c>
      <c r="G199" s="15" t="s">
        <v>3474</v>
      </c>
      <c r="H199" s="20" t="s">
        <v>3475</v>
      </c>
      <c r="I199" s="5"/>
      <c r="J199" s="6">
        <v>45112</v>
      </c>
    </row>
    <row r="200" spans="1:10" ht="30.6">
      <c r="A200" s="13">
        <v>599</v>
      </c>
      <c r="B200" s="14" t="s">
        <v>262</v>
      </c>
      <c r="C200" s="14" t="s">
        <v>379</v>
      </c>
      <c r="D200" s="47" t="s">
        <v>41</v>
      </c>
      <c r="E200" s="36" t="s">
        <v>4</v>
      </c>
      <c r="F200" s="26" t="s">
        <v>8</v>
      </c>
      <c r="G200" s="26" t="s">
        <v>3223</v>
      </c>
      <c r="H200" s="22" t="s">
        <v>3224</v>
      </c>
      <c r="I200" s="5"/>
      <c r="J200" s="6">
        <v>45112</v>
      </c>
    </row>
    <row r="201" spans="1:10" ht="20.399999999999999">
      <c r="A201" s="13">
        <v>611</v>
      </c>
      <c r="B201" s="14" t="s">
        <v>254</v>
      </c>
      <c r="C201" s="14" t="s">
        <v>255</v>
      </c>
      <c r="D201" s="47" t="s">
        <v>41</v>
      </c>
      <c r="E201" s="36" t="s">
        <v>4</v>
      </c>
      <c r="F201" s="108" t="s">
        <v>790</v>
      </c>
      <c r="G201" s="21" t="s">
        <v>76</v>
      </c>
      <c r="H201" s="29" t="s">
        <v>76</v>
      </c>
      <c r="I201" s="5"/>
      <c r="J201" s="6">
        <v>45112</v>
      </c>
    </row>
    <row r="202" spans="1:10" ht="20.399999999999999">
      <c r="A202" s="13">
        <v>630</v>
      </c>
      <c r="B202" s="14" t="s">
        <v>99</v>
      </c>
      <c r="C202" s="14" t="s">
        <v>808</v>
      </c>
      <c r="D202" s="47" t="s">
        <v>41</v>
      </c>
      <c r="E202" s="36" t="s">
        <v>4</v>
      </c>
      <c r="F202" s="21" t="s">
        <v>811</v>
      </c>
      <c r="G202" s="15" t="s">
        <v>3476</v>
      </c>
      <c r="H202" s="20" t="s">
        <v>3477</v>
      </c>
      <c r="I202" s="5" t="s">
        <v>809</v>
      </c>
      <c r="J202" s="6">
        <v>45112</v>
      </c>
    </row>
    <row r="203" spans="1:10" ht="20.399999999999999">
      <c r="A203" s="13">
        <v>620</v>
      </c>
      <c r="B203" s="14" t="s">
        <v>158</v>
      </c>
      <c r="C203" s="14" t="s">
        <v>810</v>
      </c>
      <c r="D203" s="47" t="s">
        <v>41</v>
      </c>
      <c r="E203" s="47" t="s">
        <v>4</v>
      </c>
      <c r="F203" s="21" t="s">
        <v>811</v>
      </c>
      <c r="G203" s="15" t="s">
        <v>3478</v>
      </c>
      <c r="H203" s="20" t="s">
        <v>3479</v>
      </c>
      <c r="I203" s="5"/>
      <c r="J203" s="6">
        <v>45112</v>
      </c>
    </row>
    <row r="204" spans="1:10" ht="20.399999999999999">
      <c r="A204" s="43">
        <v>646</v>
      </c>
      <c r="B204" s="4" t="s">
        <v>814</v>
      </c>
      <c r="C204" s="4" t="s">
        <v>815</v>
      </c>
      <c r="D204" s="11" t="s">
        <v>41</v>
      </c>
      <c r="E204" s="11" t="s">
        <v>4</v>
      </c>
      <c r="F204" s="21" t="s">
        <v>811</v>
      </c>
      <c r="G204" s="15" t="s">
        <v>3480</v>
      </c>
      <c r="H204" s="20" t="s">
        <v>2981</v>
      </c>
      <c r="I204" s="5" t="s">
        <v>370</v>
      </c>
      <c r="J204" s="6">
        <v>45112</v>
      </c>
    </row>
    <row r="205" spans="1:10" ht="20.399999999999999">
      <c r="A205" s="37">
        <v>658</v>
      </c>
      <c r="B205" s="38" t="s">
        <v>262</v>
      </c>
      <c r="C205" s="38" t="s">
        <v>818</v>
      </c>
      <c r="D205" s="18" t="s">
        <v>41</v>
      </c>
      <c r="E205" s="18" t="s">
        <v>4</v>
      </c>
      <c r="F205" s="15" t="s">
        <v>1493</v>
      </c>
      <c r="G205" s="15" t="s">
        <v>3481</v>
      </c>
      <c r="H205" s="22" t="s">
        <v>3482</v>
      </c>
      <c r="I205" s="5" t="s">
        <v>349</v>
      </c>
      <c r="J205" s="6">
        <v>45112</v>
      </c>
    </row>
    <row r="206" spans="1:10" ht="30.6">
      <c r="A206" s="37">
        <v>659</v>
      </c>
      <c r="B206" s="38" t="s">
        <v>264</v>
      </c>
      <c r="C206" s="38" t="s">
        <v>265</v>
      </c>
      <c r="D206" s="18" t="s">
        <v>41</v>
      </c>
      <c r="E206" s="18" t="s">
        <v>4</v>
      </c>
      <c r="F206" s="26" t="s">
        <v>2191</v>
      </c>
      <c r="G206" s="5" t="s">
        <v>2728</v>
      </c>
      <c r="H206" s="5" t="s">
        <v>3227</v>
      </c>
      <c r="I206" s="5" t="s">
        <v>372</v>
      </c>
      <c r="J206" s="6">
        <v>45112</v>
      </c>
    </row>
    <row r="207" spans="1:10" ht="30.6">
      <c r="A207" s="37">
        <v>660</v>
      </c>
      <c r="B207" s="38" t="s">
        <v>260</v>
      </c>
      <c r="C207" s="38" t="s">
        <v>153</v>
      </c>
      <c r="D207" s="18" t="s">
        <v>41</v>
      </c>
      <c r="E207" s="18" t="s">
        <v>4</v>
      </c>
      <c r="F207" s="21" t="s">
        <v>559</v>
      </c>
      <c r="G207" s="15" t="s">
        <v>2730</v>
      </c>
      <c r="H207" s="46" t="s">
        <v>2731</v>
      </c>
      <c r="I207" s="5"/>
      <c r="J207" s="6">
        <v>45112</v>
      </c>
    </row>
    <row r="208" spans="1:10" ht="20.399999999999999">
      <c r="A208" s="37">
        <v>661</v>
      </c>
      <c r="B208" s="38" t="s">
        <v>271</v>
      </c>
      <c r="C208" s="38" t="s">
        <v>820</v>
      </c>
      <c r="D208" s="18" t="s">
        <v>41</v>
      </c>
      <c r="E208" s="18" t="s">
        <v>4</v>
      </c>
      <c r="F208" s="5" t="s">
        <v>1486</v>
      </c>
      <c r="G208" s="26" t="s">
        <v>3483</v>
      </c>
      <c r="H208" s="22" t="s">
        <v>3484</v>
      </c>
      <c r="I208" s="5"/>
      <c r="J208" s="6">
        <v>45112</v>
      </c>
    </row>
    <row r="209" spans="1:10" ht="20.399999999999999">
      <c r="A209" s="43">
        <v>672</v>
      </c>
      <c r="B209" s="4" t="s">
        <v>99</v>
      </c>
      <c r="C209" s="4" t="s">
        <v>227</v>
      </c>
      <c r="D209" s="11" t="s">
        <v>41</v>
      </c>
      <c r="E209" s="11" t="s">
        <v>4</v>
      </c>
      <c r="F209" s="21" t="s">
        <v>811</v>
      </c>
      <c r="G209" s="5" t="s">
        <v>2986</v>
      </c>
      <c r="H209" s="46" t="s">
        <v>2987</v>
      </c>
      <c r="I209" s="5"/>
      <c r="J209" s="6">
        <v>45112</v>
      </c>
    </row>
    <row r="210" spans="1:10" ht="30.6">
      <c r="A210" s="30">
        <v>720</v>
      </c>
      <c r="B210" s="31" t="s">
        <v>114</v>
      </c>
      <c r="C210" s="31" t="s">
        <v>365</v>
      </c>
      <c r="D210" s="32" t="s">
        <v>41</v>
      </c>
      <c r="E210" s="32" t="s">
        <v>4</v>
      </c>
      <c r="F210" s="26" t="s">
        <v>2490</v>
      </c>
      <c r="G210" s="74" t="s">
        <v>3485</v>
      </c>
      <c r="H210" s="22" t="s">
        <v>3486</v>
      </c>
      <c r="I210" s="5"/>
      <c r="J210" s="6">
        <v>45112</v>
      </c>
    </row>
    <row r="211" spans="1:10" ht="13.2">
      <c r="A211" s="41">
        <v>9</v>
      </c>
      <c r="B211" s="42" t="s">
        <v>823</v>
      </c>
      <c r="C211" s="42" t="s">
        <v>83</v>
      </c>
      <c r="D211" s="2" t="s">
        <v>824</v>
      </c>
      <c r="E211" s="2" t="s">
        <v>408</v>
      </c>
      <c r="F211" s="26"/>
      <c r="G211" s="74"/>
      <c r="H211" s="26"/>
      <c r="I211" s="5"/>
      <c r="J211" s="6">
        <v>45112</v>
      </c>
    </row>
    <row r="212" spans="1:10" ht="20.399999999999999">
      <c r="A212" s="16">
        <v>461</v>
      </c>
      <c r="B212" s="17" t="s">
        <v>258</v>
      </c>
      <c r="C212" s="17" t="s">
        <v>825</v>
      </c>
      <c r="D212" s="44" t="s">
        <v>24</v>
      </c>
      <c r="E212" s="44" t="s">
        <v>10</v>
      </c>
      <c r="F212" s="15" t="s">
        <v>37</v>
      </c>
      <c r="G212" s="15" t="s">
        <v>2463</v>
      </c>
      <c r="H212" s="28" t="s">
        <v>2464</v>
      </c>
      <c r="I212" s="5"/>
      <c r="J212" s="6">
        <v>45112</v>
      </c>
    </row>
    <row r="213" spans="1:10" ht="30.6">
      <c r="A213" s="16">
        <v>462</v>
      </c>
      <c r="B213" s="17" t="s">
        <v>97</v>
      </c>
      <c r="C213" s="17" t="s">
        <v>828</v>
      </c>
      <c r="D213" s="44" t="s">
        <v>24</v>
      </c>
      <c r="E213" s="44" t="s">
        <v>10</v>
      </c>
      <c r="F213" s="15" t="s">
        <v>18</v>
      </c>
      <c r="G213" s="5" t="s">
        <v>2990</v>
      </c>
      <c r="H213" s="28" t="s">
        <v>2991</v>
      </c>
      <c r="I213" s="5" t="s">
        <v>528</v>
      </c>
      <c r="J213" s="6">
        <v>45112</v>
      </c>
    </row>
    <row r="214" spans="1:10" ht="20.399999999999999">
      <c r="A214" s="16">
        <v>399</v>
      </c>
      <c r="B214" s="17" t="s">
        <v>340</v>
      </c>
      <c r="C214" s="17" t="s">
        <v>832</v>
      </c>
      <c r="D214" s="44" t="s">
        <v>24</v>
      </c>
      <c r="E214" s="44" t="s">
        <v>10</v>
      </c>
      <c r="F214" s="15" t="s">
        <v>2736</v>
      </c>
      <c r="G214" s="5" t="s">
        <v>3232</v>
      </c>
      <c r="H214" s="22" t="s">
        <v>3233</v>
      </c>
      <c r="I214" s="5"/>
      <c r="J214" s="6">
        <v>45112</v>
      </c>
    </row>
    <row r="215" spans="1:10" ht="31.5" customHeight="1">
      <c r="A215" s="16">
        <v>237</v>
      </c>
      <c r="B215" s="17" t="s">
        <v>138</v>
      </c>
      <c r="C215" s="17" t="s">
        <v>100</v>
      </c>
      <c r="D215" s="44" t="s">
        <v>24</v>
      </c>
      <c r="E215" s="44" t="s">
        <v>10</v>
      </c>
      <c r="F215" s="5" t="s">
        <v>734</v>
      </c>
      <c r="G215" s="5" t="s">
        <v>2992</v>
      </c>
      <c r="H215" s="20" t="s">
        <v>2993</v>
      </c>
      <c r="I215" s="5" t="s">
        <v>835</v>
      </c>
      <c r="J215" s="6">
        <v>45112</v>
      </c>
    </row>
    <row r="216" spans="1:10" ht="20.399999999999999">
      <c r="A216" s="16">
        <v>342</v>
      </c>
      <c r="B216" s="17" t="s">
        <v>118</v>
      </c>
      <c r="C216" s="17" t="s">
        <v>380</v>
      </c>
      <c r="D216" s="44" t="s">
        <v>24</v>
      </c>
      <c r="E216" s="45" t="s">
        <v>4</v>
      </c>
      <c r="F216" s="15" t="s">
        <v>598</v>
      </c>
      <c r="G216" s="15" t="s">
        <v>3487</v>
      </c>
      <c r="H216" s="20" t="s">
        <v>3488</v>
      </c>
      <c r="I216" s="5"/>
      <c r="J216" s="6">
        <v>45112</v>
      </c>
    </row>
    <row r="217" spans="1:10" ht="30.6">
      <c r="A217" s="16">
        <v>341</v>
      </c>
      <c r="B217" s="17" t="s">
        <v>340</v>
      </c>
      <c r="C217" s="17" t="s">
        <v>150</v>
      </c>
      <c r="D217" s="44" t="s">
        <v>24</v>
      </c>
      <c r="E217" s="45" t="s">
        <v>10</v>
      </c>
      <c r="F217" s="15" t="s">
        <v>18</v>
      </c>
      <c r="G217" s="15" t="s">
        <v>2994</v>
      </c>
      <c r="H217" s="20" t="s">
        <v>2995</v>
      </c>
      <c r="I217" s="5"/>
      <c r="J217" s="6">
        <v>45112</v>
      </c>
    </row>
    <row r="218" spans="1:10" ht="20.399999999999999">
      <c r="A218" s="16">
        <v>318</v>
      </c>
      <c r="B218" s="17" t="s">
        <v>840</v>
      </c>
      <c r="C218" s="17" t="s">
        <v>238</v>
      </c>
      <c r="D218" s="44" t="s">
        <v>24</v>
      </c>
      <c r="E218" s="45" t="s">
        <v>4</v>
      </c>
      <c r="F218" s="5" t="s">
        <v>446</v>
      </c>
      <c r="G218" s="5" t="s">
        <v>2741</v>
      </c>
      <c r="H218" s="46" t="s">
        <v>2742</v>
      </c>
      <c r="I218" s="5" t="s">
        <v>528</v>
      </c>
      <c r="J218" s="6">
        <v>45112</v>
      </c>
    </row>
    <row r="219" spans="1:10" ht="20.399999999999999">
      <c r="A219" s="16">
        <v>131</v>
      </c>
      <c r="B219" s="17" t="s">
        <v>148</v>
      </c>
      <c r="C219" s="17" t="s">
        <v>91</v>
      </c>
      <c r="D219" s="44" t="s">
        <v>24</v>
      </c>
      <c r="E219" s="44" t="s">
        <v>10</v>
      </c>
      <c r="F219" s="15" t="s">
        <v>2798</v>
      </c>
      <c r="G219" s="15" t="s">
        <v>3489</v>
      </c>
      <c r="H219" s="65" t="s">
        <v>3490</v>
      </c>
      <c r="I219" s="5"/>
      <c r="J219" s="6">
        <v>45112</v>
      </c>
    </row>
    <row r="220" spans="1:10" ht="20.399999999999999">
      <c r="A220" s="16">
        <v>34</v>
      </c>
      <c r="B220" s="17" t="s">
        <v>844</v>
      </c>
      <c r="C220" s="17" t="s">
        <v>83</v>
      </c>
      <c r="D220" s="44" t="s">
        <v>24</v>
      </c>
      <c r="E220" s="44" t="s">
        <v>10</v>
      </c>
      <c r="F220" s="15" t="s">
        <v>1334</v>
      </c>
      <c r="G220" s="15" t="s">
        <v>3456</v>
      </c>
      <c r="H220" s="20" t="s">
        <v>3491</v>
      </c>
      <c r="I220" s="5"/>
      <c r="J220" s="6">
        <v>45112</v>
      </c>
    </row>
    <row r="221" spans="1:10" ht="20.399999999999999">
      <c r="A221" s="16">
        <v>490</v>
      </c>
      <c r="B221" s="17" t="s">
        <v>83</v>
      </c>
      <c r="C221" s="17" t="s">
        <v>141</v>
      </c>
      <c r="D221" s="44" t="s">
        <v>24</v>
      </c>
      <c r="E221" s="44" t="s">
        <v>10</v>
      </c>
      <c r="F221" s="21" t="s">
        <v>44</v>
      </c>
      <c r="G221" s="15" t="s">
        <v>3492</v>
      </c>
      <c r="H221" s="20" t="s">
        <v>3493</v>
      </c>
      <c r="I221" s="5"/>
      <c r="J221" s="6">
        <v>45112</v>
      </c>
    </row>
    <row r="222" spans="1:10" ht="40.799999999999997">
      <c r="A222" s="16">
        <v>566</v>
      </c>
      <c r="B222" s="17" t="s">
        <v>204</v>
      </c>
      <c r="C222" s="17" t="s">
        <v>248</v>
      </c>
      <c r="D222" s="44" t="s">
        <v>24</v>
      </c>
      <c r="E222" s="45" t="s">
        <v>10</v>
      </c>
      <c r="F222" s="125" t="s">
        <v>741</v>
      </c>
      <c r="G222" s="26" t="s">
        <v>2745</v>
      </c>
      <c r="H222" s="46" t="s">
        <v>2746</v>
      </c>
      <c r="I222" s="5" t="s">
        <v>350</v>
      </c>
      <c r="J222" s="6">
        <v>45112</v>
      </c>
    </row>
    <row r="223" spans="1:10" ht="20.399999999999999">
      <c r="A223" s="16">
        <v>179</v>
      </c>
      <c r="B223" s="17" t="s">
        <v>117</v>
      </c>
      <c r="C223" s="17" t="s">
        <v>120</v>
      </c>
      <c r="D223" s="44" t="s">
        <v>24</v>
      </c>
      <c r="E223" s="44" t="s">
        <v>10</v>
      </c>
      <c r="F223" s="64" t="s">
        <v>11</v>
      </c>
      <c r="G223" s="15" t="s">
        <v>3234</v>
      </c>
      <c r="H223" s="20" t="s">
        <v>3235</v>
      </c>
      <c r="I223" s="5"/>
      <c r="J223" s="6">
        <v>45112</v>
      </c>
    </row>
    <row r="224" spans="1:10" ht="20.399999999999999">
      <c r="A224" s="16">
        <v>619</v>
      </c>
      <c r="B224" s="17" t="s">
        <v>134</v>
      </c>
      <c r="C224" s="17" t="s">
        <v>215</v>
      </c>
      <c r="D224" s="44" t="s">
        <v>24</v>
      </c>
      <c r="E224" s="45" t="s">
        <v>10</v>
      </c>
      <c r="F224" s="15" t="s">
        <v>752</v>
      </c>
      <c r="G224" s="15" t="s">
        <v>3494</v>
      </c>
      <c r="H224" s="20" t="s">
        <v>3495</v>
      </c>
      <c r="I224" s="5"/>
      <c r="J224" s="6">
        <v>45112</v>
      </c>
    </row>
    <row r="225" spans="1:10" ht="30.6">
      <c r="A225" s="43">
        <v>664</v>
      </c>
      <c r="B225" s="4" t="s">
        <v>106</v>
      </c>
      <c r="C225" s="4" t="s">
        <v>848</v>
      </c>
      <c r="D225" s="11" t="s">
        <v>24</v>
      </c>
      <c r="E225" s="45" t="s">
        <v>10</v>
      </c>
      <c r="F225" s="21" t="s">
        <v>1830</v>
      </c>
      <c r="G225" s="5" t="s">
        <v>3496</v>
      </c>
      <c r="H225" s="28" t="s">
        <v>3497</v>
      </c>
      <c r="I225" s="5"/>
      <c r="J225" s="6">
        <v>45112</v>
      </c>
    </row>
    <row r="226" spans="1:10" ht="13.2">
      <c r="A226" s="41">
        <v>30</v>
      </c>
      <c r="B226" s="42" t="s">
        <v>335</v>
      </c>
      <c r="C226" s="42" t="s">
        <v>81</v>
      </c>
      <c r="D226" s="2" t="s">
        <v>849</v>
      </c>
      <c r="E226" s="2" t="s">
        <v>408</v>
      </c>
      <c r="F226" s="26"/>
      <c r="G226" s="26"/>
      <c r="H226" s="26"/>
      <c r="I226" s="5"/>
      <c r="J226" s="6">
        <v>45112</v>
      </c>
    </row>
    <row r="227" spans="1:10" ht="20.399999999999999">
      <c r="A227" s="13">
        <v>437</v>
      </c>
      <c r="B227" s="14" t="s">
        <v>96</v>
      </c>
      <c r="C227" s="14" t="s">
        <v>197</v>
      </c>
      <c r="D227" s="47" t="s">
        <v>7</v>
      </c>
      <c r="E227" s="47" t="s">
        <v>4</v>
      </c>
      <c r="F227" s="21" t="s">
        <v>559</v>
      </c>
      <c r="G227" s="15" t="s">
        <v>2751</v>
      </c>
      <c r="H227" s="20" t="s">
        <v>2752</v>
      </c>
      <c r="I227" s="5"/>
      <c r="J227" s="6">
        <v>45112</v>
      </c>
    </row>
    <row r="228" spans="1:10" ht="30.6">
      <c r="A228" s="13">
        <v>407</v>
      </c>
      <c r="B228" s="14" t="s">
        <v>179</v>
      </c>
      <c r="C228" s="14" t="s">
        <v>184</v>
      </c>
      <c r="D228" s="47" t="s">
        <v>7</v>
      </c>
      <c r="E228" s="47" t="s">
        <v>4</v>
      </c>
      <c r="F228" s="15" t="s">
        <v>32</v>
      </c>
      <c r="G228" s="26" t="s">
        <v>3498</v>
      </c>
      <c r="H228" s="22" t="s">
        <v>3499</v>
      </c>
      <c r="I228" s="5"/>
      <c r="J228" s="6">
        <v>45112</v>
      </c>
    </row>
    <row r="229" spans="1:10" ht="20.399999999999999">
      <c r="A229" s="13">
        <v>298</v>
      </c>
      <c r="B229" s="14" t="s">
        <v>179</v>
      </c>
      <c r="C229" s="14" t="s">
        <v>343</v>
      </c>
      <c r="D229" s="47" t="s">
        <v>7</v>
      </c>
      <c r="E229" s="47" t="s">
        <v>4</v>
      </c>
      <c r="F229" s="15" t="s">
        <v>32</v>
      </c>
      <c r="G229" s="15" t="s">
        <v>3500</v>
      </c>
      <c r="H229" s="20" t="s">
        <v>3501</v>
      </c>
      <c r="I229" s="5"/>
      <c r="J229" s="6">
        <v>45112</v>
      </c>
    </row>
    <row r="230" spans="1:10" ht="20.399999999999999">
      <c r="A230" s="13">
        <v>217</v>
      </c>
      <c r="B230" s="14" t="s">
        <v>97</v>
      </c>
      <c r="C230" s="14" t="s">
        <v>80</v>
      </c>
      <c r="D230" s="47" t="s">
        <v>7</v>
      </c>
      <c r="E230" s="36" t="s">
        <v>4</v>
      </c>
      <c r="F230" s="15" t="s">
        <v>32</v>
      </c>
      <c r="G230" s="26" t="s">
        <v>3003</v>
      </c>
      <c r="H230" s="22" t="s">
        <v>3004</v>
      </c>
      <c r="I230" s="5"/>
      <c r="J230" s="6">
        <v>45112</v>
      </c>
    </row>
    <row r="231" spans="1:10" ht="20.399999999999999">
      <c r="A231" s="13">
        <v>155</v>
      </c>
      <c r="B231" s="14" t="s">
        <v>125</v>
      </c>
      <c r="C231" s="14" t="s">
        <v>156</v>
      </c>
      <c r="D231" s="47" t="s">
        <v>7</v>
      </c>
      <c r="E231" s="36" t="s">
        <v>4</v>
      </c>
      <c r="F231" s="26" t="s">
        <v>1773</v>
      </c>
      <c r="G231" s="26" t="s">
        <v>3243</v>
      </c>
      <c r="H231" s="22" t="s">
        <v>3244</v>
      </c>
      <c r="I231" s="5"/>
      <c r="J231" s="6">
        <v>45112</v>
      </c>
    </row>
    <row r="232" spans="1:10" ht="20.399999999999999">
      <c r="A232" s="13">
        <v>529</v>
      </c>
      <c r="B232" s="14" t="s">
        <v>154</v>
      </c>
      <c r="C232" s="14" t="s">
        <v>381</v>
      </c>
      <c r="D232" s="47" t="s">
        <v>7</v>
      </c>
      <c r="E232" s="36" t="s">
        <v>4</v>
      </c>
      <c r="F232" s="26" t="s">
        <v>5</v>
      </c>
      <c r="G232" s="26" t="s">
        <v>3502</v>
      </c>
      <c r="H232" s="22" t="s">
        <v>3503</v>
      </c>
      <c r="I232" s="5" t="s">
        <v>382</v>
      </c>
      <c r="J232" s="6">
        <v>45112</v>
      </c>
    </row>
    <row r="233" spans="1:10" ht="20.399999999999999">
      <c r="A233" s="13">
        <v>541</v>
      </c>
      <c r="B233" s="14" t="s">
        <v>86</v>
      </c>
      <c r="C233" s="14" t="s">
        <v>814</v>
      </c>
      <c r="D233" s="47" t="s">
        <v>7</v>
      </c>
      <c r="E233" s="36" t="s">
        <v>4</v>
      </c>
      <c r="F233" s="15" t="s">
        <v>32</v>
      </c>
      <c r="G233" s="15" t="s">
        <v>3504</v>
      </c>
      <c r="H233" s="22" t="s">
        <v>3505</v>
      </c>
      <c r="I233" s="5"/>
      <c r="J233" s="6">
        <v>45112</v>
      </c>
    </row>
    <row r="234" spans="1:10" ht="30.6">
      <c r="A234" s="13">
        <v>561</v>
      </c>
      <c r="B234" s="14" t="s">
        <v>97</v>
      </c>
      <c r="C234" s="14" t="s">
        <v>159</v>
      </c>
      <c r="D234" s="47" t="s">
        <v>7</v>
      </c>
      <c r="E234" s="36" t="s">
        <v>4</v>
      </c>
      <c r="F234" s="84" t="s">
        <v>5</v>
      </c>
      <c r="G234" s="15" t="s">
        <v>3247</v>
      </c>
      <c r="H234" s="5" t="s">
        <v>3247</v>
      </c>
      <c r="I234" s="5"/>
      <c r="J234" s="6">
        <v>45112</v>
      </c>
    </row>
    <row r="235" spans="1:10" ht="30.6">
      <c r="A235" s="13">
        <v>591</v>
      </c>
      <c r="B235" s="14" t="s">
        <v>262</v>
      </c>
      <c r="C235" s="14" t="s">
        <v>858</v>
      </c>
      <c r="D235" s="47" t="s">
        <v>7</v>
      </c>
      <c r="E235" s="36" t="s">
        <v>4</v>
      </c>
      <c r="F235" s="15" t="s">
        <v>1161</v>
      </c>
      <c r="G235" s="15" t="s">
        <v>3506</v>
      </c>
      <c r="H235" s="29" t="s">
        <v>3507</v>
      </c>
      <c r="I235" s="5"/>
      <c r="J235" s="6">
        <v>45112</v>
      </c>
    </row>
    <row r="236" spans="1:10" ht="20.399999999999999">
      <c r="A236" s="13">
        <v>609</v>
      </c>
      <c r="B236" s="14" t="s">
        <v>646</v>
      </c>
      <c r="C236" s="14" t="s">
        <v>353</v>
      </c>
      <c r="D236" s="47" t="s">
        <v>7</v>
      </c>
      <c r="E236" s="36" t="s">
        <v>4</v>
      </c>
      <c r="F236" s="15" t="s">
        <v>8</v>
      </c>
      <c r="G236" s="26" t="s">
        <v>3250</v>
      </c>
      <c r="H236" s="20" t="s">
        <v>3251</v>
      </c>
      <c r="I236" s="5"/>
      <c r="J236" s="6">
        <v>45112</v>
      </c>
    </row>
    <row r="237" spans="1:10" ht="30.6">
      <c r="A237" s="13">
        <v>621</v>
      </c>
      <c r="B237" s="14" t="s">
        <v>613</v>
      </c>
      <c r="C237" s="14" t="s">
        <v>89</v>
      </c>
      <c r="D237" s="47" t="s">
        <v>7</v>
      </c>
      <c r="E237" s="36" t="s">
        <v>4</v>
      </c>
      <c r="F237" s="15" t="s">
        <v>8</v>
      </c>
      <c r="G237" s="8" t="s">
        <v>3508</v>
      </c>
      <c r="H237" s="5" t="s">
        <v>3508</v>
      </c>
      <c r="I237" s="5"/>
      <c r="J237" s="6">
        <v>45112</v>
      </c>
    </row>
    <row r="238" spans="1:10" ht="20.399999999999999">
      <c r="A238" s="13">
        <v>604</v>
      </c>
      <c r="B238" s="14" t="s">
        <v>125</v>
      </c>
      <c r="C238" s="14" t="s">
        <v>166</v>
      </c>
      <c r="D238" s="47" t="s">
        <v>7</v>
      </c>
      <c r="E238" s="36" t="s">
        <v>4</v>
      </c>
      <c r="F238" s="21" t="s">
        <v>559</v>
      </c>
      <c r="G238" s="5" t="s">
        <v>3509</v>
      </c>
      <c r="H238" s="28" t="s">
        <v>3510</v>
      </c>
      <c r="I238" s="5" t="s">
        <v>375</v>
      </c>
      <c r="J238" s="6">
        <v>45112</v>
      </c>
    </row>
    <row r="239" spans="1:10" ht="30.6">
      <c r="A239" s="13">
        <v>628</v>
      </c>
      <c r="B239" s="14" t="s">
        <v>256</v>
      </c>
      <c r="C239" s="14" t="s">
        <v>257</v>
      </c>
      <c r="D239" s="47" t="s">
        <v>7</v>
      </c>
      <c r="E239" s="36" t="s">
        <v>4</v>
      </c>
      <c r="F239" s="15" t="s">
        <v>8</v>
      </c>
      <c r="G239" s="5" t="s">
        <v>3511</v>
      </c>
      <c r="H239" s="28" t="s">
        <v>3512</v>
      </c>
      <c r="I239" s="5"/>
      <c r="J239" s="6">
        <v>45112</v>
      </c>
    </row>
    <row r="240" spans="1:10" ht="20.399999999999999">
      <c r="A240" s="13">
        <v>639</v>
      </c>
      <c r="B240" s="14" t="s">
        <v>340</v>
      </c>
      <c r="C240" s="14" t="s">
        <v>868</v>
      </c>
      <c r="D240" s="47" t="s">
        <v>7</v>
      </c>
      <c r="E240" s="36" t="s">
        <v>4</v>
      </c>
      <c r="F240" s="15" t="s">
        <v>32</v>
      </c>
      <c r="G240" s="15" t="s">
        <v>3513</v>
      </c>
      <c r="H240" s="20" t="s">
        <v>3514</v>
      </c>
      <c r="I240" s="5"/>
      <c r="J240" s="6">
        <v>45112</v>
      </c>
    </row>
    <row r="241" spans="1:10" ht="30.6">
      <c r="A241" s="13">
        <v>640</v>
      </c>
      <c r="B241" s="14" t="s">
        <v>97</v>
      </c>
      <c r="C241" s="14" t="s">
        <v>869</v>
      </c>
      <c r="D241" s="47" t="s">
        <v>7</v>
      </c>
      <c r="E241" s="36" t="s">
        <v>4</v>
      </c>
      <c r="F241" s="21" t="s">
        <v>559</v>
      </c>
      <c r="G241" s="15" t="s">
        <v>3515</v>
      </c>
      <c r="H241" s="20" t="s">
        <v>3516</v>
      </c>
      <c r="I241" s="5"/>
      <c r="J241" s="6">
        <v>45112</v>
      </c>
    </row>
    <row r="242" spans="1:10" ht="20.399999999999999">
      <c r="A242" s="13">
        <v>645</v>
      </c>
      <c r="B242" s="14" t="s">
        <v>260</v>
      </c>
      <c r="C242" s="14" t="s">
        <v>261</v>
      </c>
      <c r="D242" s="47" t="s">
        <v>7</v>
      </c>
      <c r="E242" s="36" t="s">
        <v>4</v>
      </c>
      <c r="F242" s="15" t="s">
        <v>559</v>
      </c>
      <c r="G242" s="15" t="s">
        <v>3019</v>
      </c>
      <c r="H242" s="20" t="s">
        <v>3020</v>
      </c>
      <c r="I242" s="5"/>
      <c r="J242" s="6">
        <v>45112</v>
      </c>
    </row>
    <row r="243" spans="1:10" ht="30.6">
      <c r="A243" s="13">
        <v>648</v>
      </c>
      <c r="B243" s="14" t="s">
        <v>173</v>
      </c>
      <c r="C243" s="14" t="s">
        <v>870</v>
      </c>
      <c r="D243" s="47" t="s">
        <v>7</v>
      </c>
      <c r="E243" s="36" t="s">
        <v>4</v>
      </c>
      <c r="F243" s="15" t="s">
        <v>32</v>
      </c>
      <c r="G243" s="5" t="s">
        <v>3021</v>
      </c>
      <c r="H243" s="20" t="s">
        <v>3022</v>
      </c>
      <c r="I243" s="5"/>
      <c r="J243" s="6">
        <v>45112</v>
      </c>
    </row>
    <row r="244" spans="1:10" ht="20.399999999999999">
      <c r="A244" s="13">
        <v>656</v>
      </c>
      <c r="B244" s="14" t="s">
        <v>85</v>
      </c>
      <c r="C244" s="14" t="s">
        <v>266</v>
      </c>
      <c r="D244" s="47" t="s">
        <v>7</v>
      </c>
      <c r="E244" s="36" t="s">
        <v>4</v>
      </c>
      <c r="F244" s="21" t="s">
        <v>76</v>
      </c>
      <c r="G244" s="5" t="s">
        <v>76</v>
      </c>
      <c r="H244" s="5" t="s">
        <v>76</v>
      </c>
      <c r="I244" s="5"/>
      <c r="J244" s="6">
        <v>45112</v>
      </c>
    </row>
    <row r="245" spans="1:10" ht="20.399999999999999">
      <c r="A245" s="13">
        <v>667</v>
      </c>
      <c r="B245" s="14" t="s">
        <v>77</v>
      </c>
      <c r="C245" s="14" t="s">
        <v>208</v>
      </c>
      <c r="D245" s="47" t="s">
        <v>7</v>
      </c>
      <c r="E245" s="36" t="s">
        <v>4</v>
      </c>
      <c r="F245" s="15" t="s">
        <v>2490</v>
      </c>
      <c r="G245" s="26" t="s">
        <v>2491</v>
      </c>
      <c r="H245" s="22" t="s">
        <v>2492</v>
      </c>
      <c r="I245" s="5"/>
      <c r="J245" s="6">
        <v>45112</v>
      </c>
    </row>
    <row r="246" spans="1:10" ht="30.6">
      <c r="A246" s="13">
        <v>697</v>
      </c>
      <c r="B246" s="14" t="s">
        <v>179</v>
      </c>
      <c r="C246" s="14" t="s">
        <v>150</v>
      </c>
      <c r="D246" s="47" t="s">
        <v>7</v>
      </c>
      <c r="E246" s="36" t="s">
        <v>4</v>
      </c>
      <c r="F246" s="26" t="s">
        <v>559</v>
      </c>
      <c r="G246" s="26" t="s">
        <v>3025</v>
      </c>
      <c r="H246" s="22" t="s">
        <v>3026</v>
      </c>
      <c r="I246" s="5"/>
      <c r="J246" s="6">
        <v>45112</v>
      </c>
    </row>
    <row r="247" spans="1:10" ht="20.399999999999999">
      <c r="A247" s="13">
        <v>711</v>
      </c>
      <c r="B247" s="14" t="s">
        <v>271</v>
      </c>
      <c r="C247" s="14" t="s">
        <v>219</v>
      </c>
      <c r="D247" s="47" t="s">
        <v>7</v>
      </c>
      <c r="E247" s="36" t="s">
        <v>4</v>
      </c>
      <c r="F247" s="26" t="s">
        <v>5</v>
      </c>
      <c r="G247" s="26" t="s">
        <v>3259</v>
      </c>
      <c r="H247" s="22" t="s">
        <v>3260</v>
      </c>
      <c r="I247" s="5"/>
      <c r="J247" s="6">
        <v>45112</v>
      </c>
    </row>
    <row r="248" spans="1:10" ht="20.399999999999999">
      <c r="A248" s="13">
        <v>730</v>
      </c>
      <c r="B248" s="14" t="s">
        <v>878</v>
      </c>
      <c r="C248" s="14" t="s">
        <v>879</v>
      </c>
      <c r="D248" s="47" t="s">
        <v>7</v>
      </c>
      <c r="E248" s="36" t="s">
        <v>4</v>
      </c>
      <c r="F248" s="26" t="s">
        <v>5</v>
      </c>
      <c r="G248" s="71" t="s">
        <v>3517</v>
      </c>
      <c r="H248" s="22" t="s">
        <v>3518</v>
      </c>
      <c r="I248" s="5"/>
      <c r="J248" s="6">
        <v>45112</v>
      </c>
    </row>
    <row r="249" spans="1:10" ht="30.6">
      <c r="A249" s="13">
        <v>744</v>
      </c>
      <c r="B249" s="14" t="s">
        <v>575</v>
      </c>
      <c r="C249" s="14" t="s">
        <v>880</v>
      </c>
      <c r="D249" s="47" t="s">
        <v>7</v>
      </c>
      <c r="E249" s="36" t="s">
        <v>4</v>
      </c>
      <c r="F249" s="26" t="s">
        <v>5</v>
      </c>
      <c r="G249" s="26" t="s">
        <v>3519</v>
      </c>
      <c r="H249" s="22" t="s">
        <v>3520</v>
      </c>
      <c r="I249" s="5"/>
      <c r="J249" s="6">
        <v>45112</v>
      </c>
    </row>
    <row r="250" spans="1:10" ht="13.2">
      <c r="A250" s="41">
        <v>36</v>
      </c>
      <c r="B250" s="42" t="s">
        <v>881</v>
      </c>
      <c r="C250" s="42" t="s">
        <v>105</v>
      </c>
      <c r="D250" s="2" t="s">
        <v>882</v>
      </c>
      <c r="E250" s="3" t="s">
        <v>408</v>
      </c>
      <c r="F250" s="96"/>
      <c r="G250" s="26"/>
      <c r="H250" s="26"/>
      <c r="I250" s="5"/>
      <c r="J250" s="6">
        <v>45112</v>
      </c>
    </row>
    <row r="251" spans="1:10" ht="20.399999999999999">
      <c r="A251" s="16">
        <v>445</v>
      </c>
      <c r="B251" s="17" t="s">
        <v>102</v>
      </c>
      <c r="C251" s="17" t="s">
        <v>883</v>
      </c>
      <c r="D251" s="44" t="s">
        <v>45</v>
      </c>
      <c r="E251" s="45" t="s">
        <v>10</v>
      </c>
      <c r="F251" s="64" t="s">
        <v>11</v>
      </c>
      <c r="G251" s="15" t="s">
        <v>3265</v>
      </c>
      <c r="H251" s="20" t="s">
        <v>3266</v>
      </c>
      <c r="I251" s="5" t="s">
        <v>349</v>
      </c>
      <c r="J251" s="6">
        <v>45112</v>
      </c>
    </row>
    <row r="252" spans="1:10" ht="20.399999999999999">
      <c r="A252" s="16">
        <v>449</v>
      </c>
      <c r="B252" s="17" t="s">
        <v>167</v>
      </c>
      <c r="C252" s="17" t="s">
        <v>886</v>
      </c>
      <c r="D252" s="44" t="s">
        <v>45</v>
      </c>
      <c r="E252" s="45" t="s">
        <v>4</v>
      </c>
      <c r="F252" s="15" t="s">
        <v>8</v>
      </c>
      <c r="G252" s="15" t="s">
        <v>3521</v>
      </c>
      <c r="H252" s="20" t="s">
        <v>3522</v>
      </c>
      <c r="I252" s="5"/>
      <c r="J252" s="6">
        <v>45112</v>
      </c>
    </row>
    <row r="253" spans="1:10" ht="20.399999999999999">
      <c r="A253" s="16">
        <v>452</v>
      </c>
      <c r="B253" s="17" t="s">
        <v>104</v>
      </c>
      <c r="C253" s="17" t="s">
        <v>889</v>
      </c>
      <c r="D253" s="44" t="s">
        <v>45</v>
      </c>
      <c r="E253" s="44" t="s">
        <v>10</v>
      </c>
      <c r="F253" s="15" t="s">
        <v>672</v>
      </c>
      <c r="G253" s="15" t="s">
        <v>2231</v>
      </c>
      <c r="H253" s="20" t="s">
        <v>2232</v>
      </c>
      <c r="I253" s="5"/>
      <c r="J253" s="6">
        <v>45112</v>
      </c>
    </row>
    <row r="254" spans="1:10" ht="20.399999999999999">
      <c r="A254" s="16">
        <v>414</v>
      </c>
      <c r="B254" s="17" t="s">
        <v>437</v>
      </c>
      <c r="C254" s="17" t="s">
        <v>890</v>
      </c>
      <c r="D254" s="44" t="s">
        <v>45</v>
      </c>
      <c r="E254" s="44" t="s">
        <v>10</v>
      </c>
      <c r="F254" s="15" t="s">
        <v>18</v>
      </c>
      <c r="G254" s="15" t="s">
        <v>3523</v>
      </c>
      <c r="H254" s="20" t="s">
        <v>3524</v>
      </c>
      <c r="I254" s="5"/>
      <c r="J254" s="6">
        <v>45112</v>
      </c>
    </row>
    <row r="255" spans="1:10" ht="40.799999999999997">
      <c r="A255" s="16">
        <v>400</v>
      </c>
      <c r="B255" s="17" t="s">
        <v>121</v>
      </c>
      <c r="C255" s="17" t="s">
        <v>122</v>
      </c>
      <c r="D255" s="44" t="s">
        <v>45</v>
      </c>
      <c r="E255" s="44" t="s">
        <v>10</v>
      </c>
      <c r="F255" s="84" t="s">
        <v>13</v>
      </c>
      <c r="G255" s="84" t="s">
        <v>2774</v>
      </c>
      <c r="H255" s="20" t="s">
        <v>2775</v>
      </c>
      <c r="I255" s="5"/>
      <c r="J255" s="6">
        <v>45112</v>
      </c>
    </row>
    <row r="256" spans="1:10" ht="20.399999999999999">
      <c r="A256" s="16">
        <v>401</v>
      </c>
      <c r="B256" s="17" t="s">
        <v>894</v>
      </c>
      <c r="C256" s="17" t="s">
        <v>895</v>
      </c>
      <c r="D256" s="44" t="s">
        <v>45</v>
      </c>
      <c r="E256" s="44" t="s">
        <v>10</v>
      </c>
      <c r="F256" s="26" t="s">
        <v>734</v>
      </c>
      <c r="G256" s="5" t="s">
        <v>3525</v>
      </c>
      <c r="H256" s="28" t="s">
        <v>3526</v>
      </c>
      <c r="I256" s="5"/>
      <c r="J256" s="6">
        <v>45112</v>
      </c>
    </row>
    <row r="257" spans="1:10" ht="30.6">
      <c r="A257" s="16">
        <v>356</v>
      </c>
      <c r="B257" s="17" t="s">
        <v>114</v>
      </c>
      <c r="C257" s="17" t="s">
        <v>115</v>
      </c>
      <c r="D257" s="44" t="s">
        <v>45</v>
      </c>
      <c r="E257" s="44" t="s">
        <v>10</v>
      </c>
      <c r="F257" s="26" t="s">
        <v>18</v>
      </c>
      <c r="G257" s="15" t="s">
        <v>1675</v>
      </c>
      <c r="H257" s="20" t="s">
        <v>1676</v>
      </c>
      <c r="I257" s="5"/>
      <c r="J257" s="6">
        <v>45112</v>
      </c>
    </row>
    <row r="258" spans="1:10" ht="20.399999999999999">
      <c r="A258" s="16">
        <v>359</v>
      </c>
      <c r="B258" s="17" t="s">
        <v>198</v>
      </c>
      <c r="C258" s="17" t="s">
        <v>83</v>
      </c>
      <c r="D258" s="44" t="s">
        <v>45</v>
      </c>
      <c r="E258" s="44" t="s">
        <v>10</v>
      </c>
      <c r="F258" s="15" t="s">
        <v>745</v>
      </c>
      <c r="G258" s="15" t="s">
        <v>3033</v>
      </c>
      <c r="H258" s="20" t="s">
        <v>3034</v>
      </c>
      <c r="I258" s="5"/>
      <c r="J258" s="6">
        <v>45112</v>
      </c>
    </row>
    <row r="259" spans="1:10" ht="20.399999999999999">
      <c r="A259" s="16">
        <v>109</v>
      </c>
      <c r="B259" s="17" t="s">
        <v>124</v>
      </c>
      <c r="C259" s="17" t="s">
        <v>902</v>
      </c>
      <c r="D259" s="44" t="s">
        <v>45</v>
      </c>
      <c r="E259" s="44" t="s">
        <v>10</v>
      </c>
      <c r="F259" s="15" t="s">
        <v>44</v>
      </c>
      <c r="G259" s="15" t="s">
        <v>3527</v>
      </c>
      <c r="H259" s="20" t="s">
        <v>3528</v>
      </c>
      <c r="I259" s="5"/>
      <c r="J259" s="6">
        <v>45112</v>
      </c>
    </row>
    <row r="260" spans="1:10" ht="20.399999999999999">
      <c r="A260" s="16">
        <v>520</v>
      </c>
      <c r="B260" s="17" t="s">
        <v>99</v>
      </c>
      <c r="C260" s="17" t="s">
        <v>351</v>
      </c>
      <c r="D260" s="44" t="s">
        <v>45</v>
      </c>
      <c r="E260" s="44" t="s">
        <v>10</v>
      </c>
      <c r="F260" s="26" t="s">
        <v>18</v>
      </c>
      <c r="G260" s="5" t="s">
        <v>3273</v>
      </c>
      <c r="H260" s="28" t="s">
        <v>3274</v>
      </c>
      <c r="I260" s="5" t="s">
        <v>342</v>
      </c>
      <c r="J260" s="6">
        <v>45112</v>
      </c>
    </row>
    <row r="261" spans="1:10" ht="20.399999999999999">
      <c r="A261" s="16">
        <v>563</v>
      </c>
      <c r="B261" s="17" t="s">
        <v>369</v>
      </c>
      <c r="C261" s="17" t="s">
        <v>387</v>
      </c>
      <c r="D261" s="44" t="s">
        <v>45</v>
      </c>
      <c r="E261" s="45" t="s">
        <v>10</v>
      </c>
      <c r="F261" s="15" t="s">
        <v>1387</v>
      </c>
      <c r="G261" s="15" t="s">
        <v>1968</v>
      </c>
      <c r="H261" s="20" t="s">
        <v>1969</v>
      </c>
      <c r="I261" s="5"/>
      <c r="J261" s="6">
        <v>45112</v>
      </c>
    </row>
    <row r="262" spans="1:10" ht="13.2">
      <c r="A262" s="41">
        <v>37</v>
      </c>
      <c r="B262" s="42" t="s">
        <v>209</v>
      </c>
      <c r="C262" s="42" t="s">
        <v>83</v>
      </c>
      <c r="D262" s="2" t="s">
        <v>903</v>
      </c>
      <c r="E262" s="2" t="s">
        <v>408</v>
      </c>
      <c r="F262" s="26"/>
      <c r="G262" s="26"/>
      <c r="H262" s="26"/>
      <c r="I262" s="5"/>
      <c r="J262" s="6">
        <v>45112</v>
      </c>
    </row>
    <row r="263" spans="1:10" ht="20.399999999999999">
      <c r="A263" s="16">
        <v>372</v>
      </c>
      <c r="B263" s="17" t="s">
        <v>206</v>
      </c>
      <c r="C263" s="17" t="s">
        <v>150</v>
      </c>
      <c r="D263" s="44" t="s">
        <v>26</v>
      </c>
      <c r="E263" s="45" t="s">
        <v>10</v>
      </c>
      <c r="F263" s="26" t="s">
        <v>18</v>
      </c>
      <c r="G263" s="15" t="s">
        <v>3529</v>
      </c>
      <c r="H263" s="20" t="s">
        <v>3530</v>
      </c>
      <c r="I263" s="5"/>
      <c r="J263" s="6">
        <v>45112</v>
      </c>
    </row>
    <row r="264" spans="1:10" ht="20.399999999999999">
      <c r="A264" s="16">
        <v>166</v>
      </c>
      <c r="B264" s="17" t="s">
        <v>144</v>
      </c>
      <c r="C264" s="17" t="s">
        <v>145</v>
      </c>
      <c r="D264" s="44" t="s">
        <v>25</v>
      </c>
      <c r="E264" s="44" t="s">
        <v>10</v>
      </c>
      <c r="F264" s="21" t="s">
        <v>412</v>
      </c>
      <c r="G264" s="15"/>
      <c r="H264" s="29"/>
      <c r="I264" s="5" t="s">
        <v>3531</v>
      </c>
      <c r="J264" s="6">
        <v>45112</v>
      </c>
    </row>
    <row r="265" spans="1:10" ht="20.399999999999999">
      <c r="A265" s="16">
        <v>287</v>
      </c>
      <c r="B265" s="17" t="s">
        <v>85</v>
      </c>
      <c r="C265" s="17" t="s">
        <v>187</v>
      </c>
      <c r="D265" s="44" t="s">
        <v>26</v>
      </c>
      <c r="E265" s="45" t="s">
        <v>10</v>
      </c>
      <c r="F265" s="57" t="s">
        <v>76</v>
      </c>
      <c r="G265" s="5" t="s">
        <v>76</v>
      </c>
      <c r="H265" s="52" t="s">
        <v>76</v>
      </c>
      <c r="I265" s="5"/>
      <c r="J265" s="6">
        <v>45112</v>
      </c>
    </row>
    <row r="266" spans="1:10" ht="20.399999999999999">
      <c r="A266" s="16">
        <v>283</v>
      </c>
      <c r="B266" s="17" t="s">
        <v>144</v>
      </c>
      <c r="C266" s="17" t="s">
        <v>186</v>
      </c>
      <c r="D266" s="44" t="s">
        <v>26</v>
      </c>
      <c r="E266" s="44" t="s">
        <v>4</v>
      </c>
      <c r="F266" s="5" t="s">
        <v>811</v>
      </c>
      <c r="G266" s="98" t="s">
        <v>3275</v>
      </c>
      <c r="H266" s="29" t="s">
        <v>3276</v>
      </c>
      <c r="I266" s="5"/>
      <c r="J266" s="6">
        <v>45112</v>
      </c>
    </row>
    <row r="267" spans="1:10" ht="20.399999999999999">
      <c r="A267" s="16">
        <v>218</v>
      </c>
      <c r="B267" s="17" t="s">
        <v>160</v>
      </c>
      <c r="C267" s="17" t="s">
        <v>120</v>
      </c>
      <c r="D267" s="44" t="s">
        <v>26</v>
      </c>
      <c r="E267" s="44" t="s">
        <v>10</v>
      </c>
      <c r="F267" s="64" t="s">
        <v>11</v>
      </c>
      <c r="G267" s="15" t="s">
        <v>3277</v>
      </c>
      <c r="H267" s="20" t="s">
        <v>3278</v>
      </c>
      <c r="I267" s="5"/>
      <c r="J267" s="6">
        <v>45112</v>
      </c>
    </row>
    <row r="268" spans="1:10" ht="20.399999999999999">
      <c r="A268" s="16">
        <v>76</v>
      </c>
      <c r="B268" s="17" t="s">
        <v>910</v>
      </c>
      <c r="C268" s="17" t="s">
        <v>158</v>
      </c>
      <c r="D268" s="44" t="s">
        <v>26</v>
      </c>
      <c r="E268" s="44" t="s">
        <v>10</v>
      </c>
      <c r="F268" s="15" t="s">
        <v>1334</v>
      </c>
      <c r="G268" s="15" t="s">
        <v>3532</v>
      </c>
      <c r="H268" s="20" t="s">
        <v>3533</v>
      </c>
      <c r="I268" s="5"/>
      <c r="J268" s="6">
        <v>45112</v>
      </c>
    </row>
    <row r="269" spans="1:10" ht="20.399999999999999">
      <c r="A269" s="16">
        <v>33</v>
      </c>
      <c r="B269" s="17" t="s">
        <v>99</v>
      </c>
      <c r="C269" s="17" t="s">
        <v>83</v>
      </c>
      <c r="D269" s="44" t="s">
        <v>26</v>
      </c>
      <c r="E269" s="44" t="s">
        <v>10</v>
      </c>
      <c r="F269" s="15" t="s">
        <v>734</v>
      </c>
      <c r="G269" s="15" t="s">
        <v>2511</v>
      </c>
      <c r="H269" s="20" t="s">
        <v>2512</v>
      </c>
      <c r="I269" s="5"/>
      <c r="J269" s="6">
        <v>45112</v>
      </c>
    </row>
    <row r="270" spans="1:10" ht="20.399999999999999">
      <c r="A270" s="16">
        <v>475</v>
      </c>
      <c r="B270" s="17" t="s">
        <v>231</v>
      </c>
      <c r="C270" s="17" t="s">
        <v>232</v>
      </c>
      <c r="D270" s="44" t="s">
        <v>26</v>
      </c>
      <c r="E270" s="44" t="s">
        <v>4</v>
      </c>
      <c r="F270" s="15" t="s">
        <v>8</v>
      </c>
      <c r="G270" s="15" t="s">
        <v>3534</v>
      </c>
      <c r="H270" s="65" t="s">
        <v>3535</v>
      </c>
      <c r="I270" s="5"/>
      <c r="J270" s="6">
        <v>45112</v>
      </c>
    </row>
    <row r="271" spans="1:10" ht="40.799999999999997">
      <c r="A271" s="16">
        <v>481</v>
      </c>
      <c r="B271" s="17" t="s">
        <v>92</v>
      </c>
      <c r="C271" s="17" t="s">
        <v>235</v>
      </c>
      <c r="D271" s="44" t="s">
        <v>26</v>
      </c>
      <c r="E271" s="44" t="s">
        <v>10</v>
      </c>
      <c r="F271" s="26" t="s">
        <v>18</v>
      </c>
      <c r="G271" s="26" t="s">
        <v>2515</v>
      </c>
      <c r="H271" s="22" t="s">
        <v>2516</v>
      </c>
      <c r="I271" s="5"/>
      <c r="J271" s="6">
        <v>45112</v>
      </c>
    </row>
    <row r="272" spans="1:10" ht="30.6">
      <c r="A272" s="16">
        <v>524</v>
      </c>
      <c r="B272" s="17" t="s">
        <v>229</v>
      </c>
      <c r="C272" s="17" t="s">
        <v>400</v>
      </c>
      <c r="D272" s="44" t="s">
        <v>26</v>
      </c>
      <c r="E272" s="44" t="s">
        <v>10</v>
      </c>
      <c r="F272" s="5" t="s">
        <v>18</v>
      </c>
      <c r="G272" s="26" t="s">
        <v>3281</v>
      </c>
      <c r="H272" s="22" t="s">
        <v>3282</v>
      </c>
      <c r="I272" s="5"/>
      <c r="J272" s="6">
        <v>45112</v>
      </c>
    </row>
    <row r="273" spans="1:10" ht="20.399999999999999">
      <c r="A273" s="16">
        <v>585</v>
      </c>
      <c r="B273" s="17" t="s">
        <v>86</v>
      </c>
      <c r="C273" s="17" t="s">
        <v>87</v>
      </c>
      <c r="D273" s="44" t="s">
        <v>26</v>
      </c>
      <c r="E273" s="44" t="s">
        <v>10</v>
      </c>
      <c r="F273" s="5" t="s">
        <v>18</v>
      </c>
      <c r="G273" s="5" t="s">
        <v>2249</v>
      </c>
      <c r="H273" s="8" t="s">
        <v>2250</v>
      </c>
      <c r="I273" s="5"/>
      <c r="J273" s="6">
        <v>45112</v>
      </c>
    </row>
    <row r="274" spans="1:10" ht="13.2">
      <c r="A274" s="41">
        <v>31</v>
      </c>
      <c r="B274" s="42" t="s">
        <v>117</v>
      </c>
      <c r="C274" s="42" t="s">
        <v>918</v>
      </c>
      <c r="D274" s="2" t="s">
        <v>919</v>
      </c>
      <c r="E274" s="2" t="s">
        <v>408</v>
      </c>
      <c r="F274" s="26"/>
      <c r="G274" s="5"/>
      <c r="H274" s="26"/>
      <c r="I274" s="5"/>
      <c r="J274" s="6">
        <v>45112</v>
      </c>
    </row>
    <row r="275" spans="1:10" ht="20.399999999999999">
      <c r="A275" s="16">
        <v>439</v>
      </c>
      <c r="B275" s="17" t="s">
        <v>214</v>
      </c>
      <c r="C275" s="17" t="s">
        <v>137</v>
      </c>
      <c r="D275" s="44" t="s">
        <v>12</v>
      </c>
      <c r="E275" s="44" t="s">
        <v>4</v>
      </c>
      <c r="F275" s="99" t="s">
        <v>559</v>
      </c>
      <c r="G275" s="15" t="s">
        <v>3283</v>
      </c>
      <c r="H275" s="20" t="s">
        <v>3284</v>
      </c>
      <c r="I275" s="5" t="s">
        <v>366</v>
      </c>
      <c r="J275" s="6">
        <v>45112</v>
      </c>
    </row>
    <row r="276" spans="1:10" ht="20.399999999999999">
      <c r="A276" s="16">
        <v>440</v>
      </c>
      <c r="B276" s="17" t="s">
        <v>331</v>
      </c>
      <c r="C276" s="17" t="s">
        <v>332</v>
      </c>
      <c r="D276" s="44" t="s">
        <v>12</v>
      </c>
      <c r="E276" s="44" t="s">
        <v>4</v>
      </c>
      <c r="F276" s="15" t="s">
        <v>3536</v>
      </c>
      <c r="G276" s="15" t="s">
        <v>1978</v>
      </c>
      <c r="H276" s="29" t="s">
        <v>1979</v>
      </c>
      <c r="I276" s="5" t="s">
        <v>372</v>
      </c>
      <c r="J276" s="6">
        <v>45112</v>
      </c>
    </row>
    <row r="277" spans="1:10" ht="30.6">
      <c r="A277" s="16">
        <v>442</v>
      </c>
      <c r="B277" s="17" t="s">
        <v>209</v>
      </c>
      <c r="C277" s="17" t="s">
        <v>150</v>
      </c>
      <c r="D277" s="44" t="s">
        <v>12</v>
      </c>
      <c r="E277" s="45" t="s">
        <v>10</v>
      </c>
      <c r="F277" s="64" t="s">
        <v>11</v>
      </c>
      <c r="G277" s="64" t="s">
        <v>3537</v>
      </c>
      <c r="H277" s="65" t="s">
        <v>3538</v>
      </c>
      <c r="I277" s="5"/>
      <c r="J277" s="6">
        <v>45112</v>
      </c>
    </row>
    <row r="278" spans="1:10" ht="30.6">
      <c r="A278" s="16">
        <v>411</v>
      </c>
      <c r="B278" s="17" t="s">
        <v>211</v>
      </c>
      <c r="C278" s="17" t="s">
        <v>212</v>
      </c>
      <c r="D278" s="44" t="s">
        <v>12</v>
      </c>
      <c r="E278" s="45" t="s">
        <v>10</v>
      </c>
      <c r="F278" s="15" t="s">
        <v>18</v>
      </c>
      <c r="G278" s="15" t="s">
        <v>2790</v>
      </c>
      <c r="H278" s="20" t="s">
        <v>2791</v>
      </c>
      <c r="I278" s="5"/>
      <c r="J278" s="6">
        <v>45112</v>
      </c>
    </row>
    <row r="279" spans="1:10" ht="20.399999999999999">
      <c r="A279" s="16">
        <v>413</v>
      </c>
      <c r="B279" s="17" t="s">
        <v>262</v>
      </c>
      <c r="C279" s="17" t="s">
        <v>337</v>
      </c>
      <c r="D279" s="44" t="s">
        <v>12</v>
      </c>
      <c r="E279" s="45" t="s">
        <v>4</v>
      </c>
      <c r="F279" s="15" t="s">
        <v>571</v>
      </c>
      <c r="G279" s="5" t="s">
        <v>2257</v>
      </c>
      <c r="H279" s="46" t="s">
        <v>2258</v>
      </c>
      <c r="I279" s="5"/>
      <c r="J279" s="6">
        <v>45112</v>
      </c>
    </row>
    <row r="280" spans="1:10" ht="20.399999999999999">
      <c r="A280" s="16">
        <v>229</v>
      </c>
      <c r="B280" s="17" t="s">
        <v>346</v>
      </c>
      <c r="C280" s="17" t="s">
        <v>347</v>
      </c>
      <c r="D280" s="44" t="s">
        <v>12</v>
      </c>
      <c r="E280" s="45" t="s">
        <v>10</v>
      </c>
      <c r="F280" s="64" t="s">
        <v>11</v>
      </c>
      <c r="G280" s="26" t="s">
        <v>3142</v>
      </c>
      <c r="H280" s="22" t="s">
        <v>3143</v>
      </c>
      <c r="I280" s="5"/>
      <c r="J280" s="6">
        <v>45112</v>
      </c>
    </row>
    <row r="281" spans="1:10" ht="40.799999999999997">
      <c r="A281" s="16">
        <v>73</v>
      </c>
      <c r="B281" s="17" t="s">
        <v>928</v>
      </c>
      <c r="C281" s="17" t="s">
        <v>103</v>
      </c>
      <c r="D281" s="44" t="s">
        <v>12</v>
      </c>
      <c r="E281" s="45" t="s">
        <v>10</v>
      </c>
      <c r="F281" s="15" t="s">
        <v>734</v>
      </c>
      <c r="G281" s="15" t="s">
        <v>3539</v>
      </c>
      <c r="H281" s="29" t="s">
        <v>3540</v>
      </c>
      <c r="I281" s="5" t="s">
        <v>915</v>
      </c>
      <c r="J281" s="6">
        <v>45112</v>
      </c>
    </row>
    <row r="282" spans="1:10" ht="20.399999999999999">
      <c r="A282" s="16">
        <v>518</v>
      </c>
      <c r="B282" s="17" t="s">
        <v>189</v>
      </c>
      <c r="C282" s="17" t="s">
        <v>931</v>
      </c>
      <c r="D282" s="44" t="s">
        <v>12</v>
      </c>
      <c r="E282" s="44" t="s">
        <v>10</v>
      </c>
      <c r="F282" s="15" t="s">
        <v>738</v>
      </c>
      <c r="G282" s="26" t="s">
        <v>3049</v>
      </c>
      <c r="H282" s="22" t="s">
        <v>3050</v>
      </c>
      <c r="I282" s="5"/>
      <c r="J282" s="6">
        <v>45112</v>
      </c>
    </row>
    <row r="283" spans="1:10" ht="20.399999999999999">
      <c r="A283" s="16">
        <v>594</v>
      </c>
      <c r="B283" s="17" t="s">
        <v>86</v>
      </c>
      <c r="C283" s="17" t="s">
        <v>238</v>
      </c>
      <c r="D283" s="44" t="s">
        <v>12</v>
      </c>
      <c r="E283" s="45" t="s">
        <v>10</v>
      </c>
      <c r="F283" s="15" t="s">
        <v>933</v>
      </c>
      <c r="G283" s="15" t="s">
        <v>2522</v>
      </c>
      <c r="H283" s="20" t="s">
        <v>2523</v>
      </c>
      <c r="I283" s="5"/>
      <c r="J283" s="6">
        <v>45112</v>
      </c>
    </row>
    <row r="284" spans="1:10" ht="20.399999999999999">
      <c r="A284" s="16">
        <v>616</v>
      </c>
      <c r="B284" s="17" t="s">
        <v>167</v>
      </c>
      <c r="C284" s="17" t="s">
        <v>936</v>
      </c>
      <c r="D284" s="44" t="s">
        <v>12</v>
      </c>
      <c r="E284" s="45" t="s">
        <v>10</v>
      </c>
      <c r="F284" s="15" t="s">
        <v>2372</v>
      </c>
      <c r="G284" s="79" t="s">
        <v>3051</v>
      </c>
      <c r="H284" s="20" t="s">
        <v>3052</v>
      </c>
      <c r="I284" s="5"/>
      <c r="J284" s="6">
        <v>45112</v>
      </c>
    </row>
    <row r="285" spans="1:10" ht="13.2">
      <c r="A285" s="41">
        <v>45</v>
      </c>
      <c r="B285" s="42" t="s">
        <v>939</v>
      </c>
      <c r="C285" s="42" t="s">
        <v>83</v>
      </c>
      <c r="D285" s="2" t="s">
        <v>940</v>
      </c>
      <c r="E285" s="2" t="s">
        <v>408</v>
      </c>
      <c r="F285" s="15"/>
      <c r="G285" s="15"/>
      <c r="H285" s="15"/>
      <c r="I285" s="5"/>
      <c r="J285" s="6">
        <v>45112</v>
      </c>
    </row>
    <row r="286" spans="1:10" ht="20.399999999999999">
      <c r="A286" s="16">
        <v>347</v>
      </c>
      <c r="B286" s="17" t="s">
        <v>340</v>
      </c>
      <c r="C286" s="17" t="s">
        <v>219</v>
      </c>
      <c r="D286" s="44" t="s">
        <v>53</v>
      </c>
      <c r="E286" s="44" t="s">
        <v>4</v>
      </c>
      <c r="F286" s="15" t="s">
        <v>571</v>
      </c>
      <c r="G286" s="15" t="s">
        <v>1983</v>
      </c>
      <c r="H286" s="29" t="s">
        <v>1983</v>
      </c>
      <c r="I286" s="5"/>
      <c r="J286" s="6">
        <v>45112</v>
      </c>
    </row>
    <row r="287" spans="1:10" ht="30.6">
      <c r="A287" s="16">
        <v>306</v>
      </c>
      <c r="B287" s="17" t="s">
        <v>117</v>
      </c>
      <c r="C287" s="17" t="s">
        <v>146</v>
      </c>
      <c r="D287" s="44" t="s">
        <v>53</v>
      </c>
      <c r="E287" s="44" t="s">
        <v>10</v>
      </c>
      <c r="F287" s="15" t="s">
        <v>18</v>
      </c>
      <c r="G287" s="15" t="s">
        <v>3053</v>
      </c>
      <c r="H287" s="29" t="s">
        <v>3054</v>
      </c>
      <c r="I287" s="5"/>
      <c r="J287" s="6">
        <v>45112</v>
      </c>
    </row>
    <row r="288" spans="1:10" ht="20.399999999999999">
      <c r="A288" s="16">
        <v>294</v>
      </c>
      <c r="B288" s="17" t="s">
        <v>114</v>
      </c>
      <c r="C288" s="17" t="s">
        <v>943</v>
      </c>
      <c r="D288" s="44" t="s">
        <v>53</v>
      </c>
      <c r="E288" s="44" t="s">
        <v>10</v>
      </c>
      <c r="F288" s="15" t="s">
        <v>67</v>
      </c>
      <c r="G288" s="15" t="s">
        <v>2934</v>
      </c>
      <c r="H288" s="20" t="s">
        <v>3055</v>
      </c>
      <c r="I288" s="5"/>
      <c r="J288" s="6">
        <v>45112</v>
      </c>
    </row>
    <row r="289" spans="1:10" ht="20.399999999999999">
      <c r="A289" s="16">
        <v>284</v>
      </c>
      <c r="B289" s="17" t="s">
        <v>160</v>
      </c>
      <c r="C289" s="17" t="s">
        <v>344</v>
      </c>
      <c r="D289" s="44" t="s">
        <v>53</v>
      </c>
      <c r="E289" s="44" t="s">
        <v>10</v>
      </c>
      <c r="F289" s="15" t="s">
        <v>76</v>
      </c>
      <c r="G289" s="15" t="s">
        <v>76</v>
      </c>
      <c r="H289" s="15" t="s">
        <v>76</v>
      </c>
      <c r="I289" s="5"/>
      <c r="J289" s="6">
        <v>45112</v>
      </c>
    </row>
    <row r="290" spans="1:10" ht="20.399999999999999">
      <c r="A290" s="16">
        <v>416</v>
      </c>
      <c r="B290" s="17" t="s">
        <v>401</v>
      </c>
      <c r="C290" s="17" t="s">
        <v>402</v>
      </c>
      <c r="D290" s="44" t="s">
        <v>53</v>
      </c>
      <c r="E290" s="44" t="s">
        <v>4</v>
      </c>
      <c r="F290" s="15" t="s">
        <v>571</v>
      </c>
      <c r="G290" s="15" t="s">
        <v>1984</v>
      </c>
      <c r="H290" s="20" t="s">
        <v>1985</v>
      </c>
      <c r="I290" s="5" t="s">
        <v>2795</v>
      </c>
      <c r="J290" s="6">
        <v>45112</v>
      </c>
    </row>
    <row r="291" spans="1:10" ht="30.6">
      <c r="A291" s="16">
        <v>257</v>
      </c>
      <c r="B291" s="17" t="s">
        <v>262</v>
      </c>
      <c r="C291" s="17" t="s">
        <v>81</v>
      </c>
      <c r="D291" s="44" t="s">
        <v>53</v>
      </c>
      <c r="E291" s="44" t="s">
        <v>10</v>
      </c>
      <c r="F291" s="15" t="s">
        <v>18</v>
      </c>
      <c r="G291" s="15" t="s">
        <v>2526</v>
      </c>
      <c r="H291" s="29" t="s">
        <v>2527</v>
      </c>
      <c r="I291" s="5"/>
      <c r="J291" s="6">
        <v>45112</v>
      </c>
    </row>
    <row r="292" spans="1:10" ht="30.6">
      <c r="A292" s="16">
        <v>50</v>
      </c>
      <c r="B292" s="17" t="s">
        <v>185</v>
      </c>
      <c r="C292" s="17" t="s">
        <v>81</v>
      </c>
      <c r="D292" s="44" t="s">
        <v>53</v>
      </c>
      <c r="E292" s="44" t="s">
        <v>10</v>
      </c>
      <c r="F292" s="15" t="s">
        <v>18</v>
      </c>
      <c r="G292" s="5" t="s">
        <v>3541</v>
      </c>
      <c r="H292" s="86" t="s">
        <v>3542</v>
      </c>
      <c r="I292" s="5" t="s">
        <v>352</v>
      </c>
      <c r="J292" s="6">
        <v>45112</v>
      </c>
    </row>
    <row r="293" spans="1:10" ht="20.399999999999999">
      <c r="A293" s="16">
        <v>498</v>
      </c>
      <c r="B293" s="17" t="s">
        <v>97</v>
      </c>
      <c r="C293" s="17" t="s">
        <v>241</v>
      </c>
      <c r="D293" s="44" t="s">
        <v>53</v>
      </c>
      <c r="E293" s="44" t="s">
        <v>10</v>
      </c>
      <c r="F293" s="15" t="s">
        <v>18</v>
      </c>
      <c r="G293" s="5" t="s">
        <v>1986</v>
      </c>
      <c r="H293" s="20" t="s">
        <v>1987</v>
      </c>
      <c r="I293" s="5"/>
      <c r="J293" s="6">
        <v>45112</v>
      </c>
    </row>
    <row r="294" spans="1:10" ht="20.399999999999999">
      <c r="A294" s="16">
        <v>504</v>
      </c>
      <c r="B294" s="17" t="s">
        <v>114</v>
      </c>
      <c r="C294" s="17" t="s">
        <v>955</v>
      </c>
      <c r="D294" s="44" t="s">
        <v>53</v>
      </c>
      <c r="E294" s="44" t="s">
        <v>4</v>
      </c>
      <c r="F294" s="15" t="s">
        <v>588</v>
      </c>
      <c r="G294" s="5" t="s">
        <v>2796</v>
      </c>
      <c r="H294" s="103" t="s">
        <v>2797</v>
      </c>
      <c r="I294" s="5"/>
      <c r="J294" s="6">
        <v>45112</v>
      </c>
    </row>
    <row r="295" spans="1:10" ht="20.399999999999999">
      <c r="A295" s="16">
        <v>531</v>
      </c>
      <c r="B295" s="17" t="s">
        <v>189</v>
      </c>
      <c r="C295" s="17" t="s">
        <v>238</v>
      </c>
      <c r="D295" s="44" t="s">
        <v>53</v>
      </c>
      <c r="E295" s="44" t="s">
        <v>10</v>
      </c>
      <c r="F295" s="15" t="s">
        <v>2798</v>
      </c>
      <c r="G295" s="15" t="s">
        <v>3543</v>
      </c>
      <c r="H295" s="20" t="s">
        <v>3544</v>
      </c>
      <c r="I295" s="5"/>
      <c r="J295" s="6">
        <v>45112</v>
      </c>
    </row>
    <row r="296" spans="1:10" ht="40.799999999999997">
      <c r="A296" s="16">
        <v>553</v>
      </c>
      <c r="B296" s="17" t="s">
        <v>144</v>
      </c>
      <c r="C296" s="17" t="s">
        <v>164</v>
      </c>
      <c r="D296" s="44" t="s">
        <v>53</v>
      </c>
      <c r="E296" s="44" t="s">
        <v>10</v>
      </c>
      <c r="F296" s="15" t="s">
        <v>18</v>
      </c>
      <c r="G296" s="15" t="s">
        <v>2801</v>
      </c>
      <c r="H296" s="103" t="s">
        <v>2802</v>
      </c>
      <c r="I296" s="5"/>
      <c r="J296" s="6">
        <v>45112</v>
      </c>
    </row>
    <row r="297" spans="1:10" ht="30.6">
      <c r="A297" s="16">
        <v>583</v>
      </c>
      <c r="B297" s="17" t="s">
        <v>367</v>
      </c>
      <c r="C297" s="17" t="s">
        <v>368</v>
      </c>
      <c r="D297" s="44" t="s">
        <v>53</v>
      </c>
      <c r="E297" s="44" t="s">
        <v>10</v>
      </c>
      <c r="F297" s="15" t="s">
        <v>18</v>
      </c>
      <c r="G297" s="15" t="s">
        <v>3057</v>
      </c>
      <c r="H297" s="29" t="s">
        <v>3058</v>
      </c>
      <c r="I297" s="5"/>
      <c r="J297" s="6">
        <v>45112</v>
      </c>
    </row>
    <row r="298" spans="1:10" ht="20.399999999999999">
      <c r="A298" s="41">
        <v>745</v>
      </c>
      <c r="B298" s="42" t="s">
        <v>149</v>
      </c>
      <c r="C298" s="42" t="s">
        <v>319</v>
      </c>
      <c r="D298" s="2" t="s">
        <v>53</v>
      </c>
      <c r="E298" s="2" t="s">
        <v>10</v>
      </c>
      <c r="F298" s="5" t="s">
        <v>76</v>
      </c>
      <c r="G298" s="26" t="s">
        <v>76</v>
      </c>
      <c r="H298" s="26" t="s">
        <v>76</v>
      </c>
      <c r="I298" s="5"/>
      <c r="J298" s="6">
        <v>45112</v>
      </c>
    </row>
    <row r="299" spans="1:10" ht="13.2">
      <c r="A299" s="41">
        <v>2</v>
      </c>
      <c r="B299" s="42" t="s">
        <v>878</v>
      </c>
      <c r="C299" s="42" t="s">
        <v>83</v>
      </c>
      <c r="D299" s="2" t="s">
        <v>959</v>
      </c>
      <c r="E299" s="2" t="s">
        <v>408</v>
      </c>
      <c r="F299" s="104"/>
      <c r="G299" s="26"/>
      <c r="H299" s="26"/>
      <c r="I299" s="5"/>
      <c r="J299" s="6">
        <v>45112</v>
      </c>
    </row>
    <row r="300" spans="1:10" ht="20.399999999999999">
      <c r="A300" s="16">
        <v>444</v>
      </c>
      <c r="B300" s="17" t="s">
        <v>125</v>
      </c>
      <c r="C300" s="17" t="s">
        <v>165</v>
      </c>
      <c r="D300" s="44" t="s">
        <v>20</v>
      </c>
      <c r="E300" s="44" t="s">
        <v>4</v>
      </c>
      <c r="F300" s="15" t="s">
        <v>588</v>
      </c>
      <c r="G300" s="26" t="s">
        <v>3059</v>
      </c>
      <c r="H300" s="29" t="s">
        <v>3060</v>
      </c>
      <c r="I300" s="5"/>
      <c r="J300" s="6">
        <v>45112</v>
      </c>
    </row>
    <row r="301" spans="1:10" ht="20.399999999999999">
      <c r="A301" s="16">
        <v>429</v>
      </c>
      <c r="B301" s="17" t="s">
        <v>109</v>
      </c>
      <c r="C301" s="17" t="s">
        <v>962</v>
      </c>
      <c r="D301" s="44" t="s">
        <v>20</v>
      </c>
      <c r="E301" s="44" t="s">
        <v>10</v>
      </c>
      <c r="F301" s="15" t="s">
        <v>1238</v>
      </c>
      <c r="G301" s="15" t="s">
        <v>3288</v>
      </c>
      <c r="H301" s="20" t="s">
        <v>3289</v>
      </c>
      <c r="I301" s="5"/>
      <c r="J301" s="6">
        <v>45112</v>
      </c>
    </row>
    <row r="302" spans="1:10" ht="20.399999999999999">
      <c r="A302" s="16">
        <v>425</v>
      </c>
      <c r="B302" s="17" t="s">
        <v>173</v>
      </c>
      <c r="C302" s="17" t="s">
        <v>963</v>
      </c>
      <c r="D302" s="44" t="s">
        <v>20</v>
      </c>
      <c r="E302" s="44" t="s">
        <v>10</v>
      </c>
      <c r="F302" s="26" t="s">
        <v>738</v>
      </c>
      <c r="G302" s="21" t="s">
        <v>3545</v>
      </c>
      <c r="H302" s="22" t="s">
        <v>3546</v>
      </c>
      <c r="I302" s="5"/>
      <c r="J302" s="6">
        <v>45112</v>
      </c>
    </row>
    <row r="303" spans="1:10" ht="20.399999999999999">
      <c r="A303" s="16">
        <v>375</v>
      </c>
      <c r="B303" s="17" t="s">
        <v>966</v>
      </c>
      <c r="C303" s="17" t="s">
        <v>145</v>
      </c>
      <c r="D303" s="44" t="s">
        <v>20</v>
      </c>
      <c r="E303" s="44" t="s">
        <v>4</v>
      </c>
      <c r="F303" s="15" t="s">
        <v>588</v>
      </c>
      <c r="G303" s="15" t="s">
        <v>2359</v>
      </c>
      <c r="H303" s="20" t="s">
        <v>2360</v>
      </c>
      <c r="I303" s="5"/>
      <c r="J303" s="6">
        <v>45112</v>
      </c>
    </row>
    <row r="304" spans="1:10" ht="20.399999999999999">
      <c r="A304" s="16">
        <v>370</v>
      </c>
      <c r="B304" s="17" t="s">
        <v>204</v>
      </c>
      <c r="C304" s="17" t="s">
        <v>205</v>
      </c>
      <c r="D304" s="44" t="s">
        <v>20</v>
      </c>
      <c r="E304" s="44" t="s">
        <v>4</v>
      </c>
      <c r="F304" s="21" t="s">
        <v>588</v>
      </c>
      <c r="G304" s="26" t="s">
        <v>1801</v>
      </c>
      <c r="H304" s="22" t="s">
        <v>1802</v>
      </c>
      <c r="I304" s="5" t="s">
        <v>370</v>
      </c>
      <c r="J304" s="6">
        <v>45112</v>
      </c>
    </row>
    <row r="305" spans="1:10" ht="20.399999999999999">
      <c r="A305" s="16">
        <v>365</v>
      </c>
      <c r="B305" s="17" t="s">
        <v>202</v>
      </c>
      <c r="C305" s="17" t="s">
        <v>203</v>
      </c>
      <c r="D305" s="44" t="s">
        <v>20</v>
      </c>
      <c r="E305" s="44" t="s">
        <v>4</v>
      </c>
      <c r="F305" s="15" t="s">
        <v>446</v>
      </c>
      <c r="G305" s="26" t="s">
        <v>3547</v>
      </c>
      <c r="H305" s="22" t="s">
        <v>3548</v>
      </c>
      <c r="I305" s="5"/>
      <c r="J305" s="6">
        <v>45112</v>
      </c>
    </row>
    <row r="306" spans="1:10" ht="20.399999999999999">
      <c r="A306" s="16">
        <v>317</v>
      </c>
      <c r="B306" s="17" t="s">
        <v>97</v>
      </c>
      <c r="C306" s="17" t="s">
        <v>967</v>
      </c>
      <c r="D306" s="44" t="s">
        <v>20</v>
      </c>
      <c r="E306" s="44" t="s">
        <v>10</v>
      </c>
      <c r="F306" s="15" t="s">
        <v>44</v>
      </c>
      <c r="G306" s="5" t="s">
        <v>3290</v>
      </c>
      <c r="H306" s="46" t="s">
        <v>3291</v>
      </c>
      <c r="I306" s="5"/>
      <c r="J306" s="6">
        <v>45112</v>
      </c>
    </row>
    <row r="307" spans="1:10" ht="20.399999999999999">
      <c r="A307" s="16">
        <v>271</v>
      </c>
      <c r="B307" s="17" t="s">
        <v>173</v>
      </c>
      <c r="C307" s="17" t="s">
        <v>100</v>
      </c>
      <c r="D307" s="44" t="s">
        <v>20</v>
      </c>
      <c r="E307" s="44" t="s">
        <v>4</v>
      </c>
      <c r="F307" s="15" t="s">
        <v>446</v>
      </c>
      <c r="G307" s="5" t="s">
        <v>3292</v>
      </c>
      <c r="H307" s="29" t="s">
        <v>2808</v>
      </c>
      <c r="I307" s="5"/>
      <c r="J307" s="6">
        <v>45112</v>
      </c>
    </row>
    <row r="308" spans="1:10" ht="20.399999999999999">
      <c r="A308" s="16">
        <v>125</v>
      </c>
      <c r="B308" s="17" t="s">
        <v>970</v>
      </c>
      <c r="C308" s="17" t="s">
        <v>81</v>
      </c>
      <c r="D308" s="44" t="s">
        <v>20</v>
      </c>
      <c r="E308" s="45" t="s">
        <v>10</v>
      </c>
      <c r="F308" s="15" t="s">
        <v>18</v>
      </c>
      <c r="G308" s="15" t="s">
        <v>3036</v>
      </c>
      <c r="H308" s="65" t="s">
        <v>3037</v>
      </c>
      <c r="I308" s="5"/>
      <c r="J308" s="6">
        <v>45112</v>
      </c>
    </row>
    <row r="309" spans="1:10" ht="13.2">
      <c r="A309" s="16">
        <v>25</v>
      </c>
      <c r="B309" s="17" t="s">
        <v>971</v>
      </c>
      <c r="C309" s="17" t="s">
        <v>81</v>
      </c>
      <c r="D309" s="44" t="s">
        <v>20</v>
      </c>
      <c r="E309" s="45" t="s">
        <v>10</v>
      </c>
      <c r="F309" s="15" t="s">
        <v>412</v>
      </c>
      <c r="G309" s="26"/>
      <c r="H309" s="26"/>
      <c r="I309" s="5" t="s">
        <v>972</v>
      </c>
      <c r="J309" s="6">
        <v>45112</v>
      </c>
    </row>
    <row r="310" spans="1:10" ht="13.2">
      <c r="A310" s="16">
        <v>468</v>
      </c>
      <c r="B310" s="42" t="s">
        <v>80</v>
      </c>
      <c r="C310" s="42" t="s">
        <v>83</v>
      </c>
      <c r="D310" s="2" t="s">
        <v>973</v>
      </c>
      <c r="E310" s="3" t="s">
        <v>408</v>
      </c>
      <c r="F310" s="15"/>
      <c r="G310" s="15"/>
      <c r="H310" s="29"/>
      <c r="I310" s="5"/>
      <c r="J310" s="6">
        <v>45112</v>
      </c>
    </row>
    <row r="311" spans="1:10" ht="20.399999999999999">
      <c r="A311" s="16">
        <v>346</v>
      </c>
      <c r="B311" s="17" t="s">
        <v>106</v>
      </c>
      <c r="C311" s="17" t="s">
        <v>974</v>
      </c>
      <c r="D311" s="44" t="s">
        <v>25</v>
      </c>
      <c r="E311" s="45" t="s">
        <v>10</v>
      </c>
      <c r="F311" s="5" t="s">
        <v>1718</v>
      </c>
      <c r="G311" s="34" t="s">
        <v>3549</v>
      </c>
      <c r="H311" s="65" t="s">
        <v>3550</v>
      </c>
      <c r="I311" s="5"/>
      <c r="J311" s="6">
        <v>45112</v>
      </c>
    </row>
    <row r="312" spans="1:10" ht="20.399999999999999">
      <c r="A312" s="16">
        <v>230</v>
      </c>
      <c r="B312" s="17" t="s">
        <v>134</v>
      </c>
      <c r="C312" s="17" t="s">
        <v>81</v>
      </c>
      <c r="D312" s="44" t="s">
        <v>25</v>
      </c>
      <c r="E312" s="45" t="s">
        <v>10</v>
      </c>
      <c r="F312" s="15" t="s">
        <v>734</v>
      </c>
      <c r="G312" s="15" t="s">
        <v>3295</v>
      </c>
      <c r="H312" s="65" t="s">
        <v>3296</v>
      </c>
      <c r="I312" s="5" t="s">
        <v>338</v>
      </c>
      <c r="J312" s="6">
        <v>45112</v>
      </c>
    </row>
    <row r="313" spans="1:10" ht="20.399999999999999">
      <c r="A313" s="16">
        <v>211</v>
      </c>
      <c r="B313" s="17" t="s">
        <v>97</v>
      </c>
      <c r="C313" s="17" t="s">
        <v>91</v>
      </c>
      <c r="D313" s="44" t="s">
        <v>25</v>
      </c>
      <c r="E313" s="45" t="s">
        <v>4</v>
      </c>
      <c r="F313" s="15" t="s">
        <v>559</v>
      </c>
      <c r="G313" s="26" t="s">
        <v>2281</v>
      </c>
      <c r="H313" s="46" t="s">
        <v>2282</v>
      </c>
      <c r="I313" s="5"/>
      <c r="J313" s="6">
        <v>45112</v>
      </c>
    </row>
    <row r="314" spans="1:10" ht="30.6">
      <c r="A314" s="16">
        <v>173</v>
      </c>
      <c r="B314" s="17" t="s">
        <v>369</v>
      </c>
      <c r="C314" s="17" t="s">
        <v>81</v>
      </c>
      <c r="D314" s="44" t="s">
        <v>25</v>
      </c>
      <c r="E314" s="44" t="s">
        <v>10</v>
      </c>
      <c r="F314" s="64" t="s">
        <v>11</v>
      </c>
      <c r="G314" s="26" t="s">
        <v>3299</v>
      </c>
      <c r="H314" s="22" t="s">
        <v>3300</v>
      </c>
      <c r="I314" s="5"/>
      <c r="J314" s="6">
        <v>45112</v>
      </c>
    </row>
    <row r="315" spans="1:10" ht="20.399999999999999">
      <c r="A315" s="16">
        <v>145</v>
      </c>
      <c r="B315" s="17" t="s">
        <v>284</v>
      </c>
      <c r="C315" s="17" t="s">
        <v>83</v>
      </c>
      <c r="D315" s="44" t="s">
        <v>25</v>
      </c>
      <c r="E315" s="44" t="s">
        <v>10</v>
      </c>
      <c r="F315" s="15" t="s">
        <v>18</v>
      </c>
      <c r="G315" s="15" t="s">
        <v>3551</v>
      </c>
      <c r="H315" s="65" t="s">
        <v>3552</v>
      </c>
      <c r="I315" s="5"/>
      <c r="J315" s="6">
        <v>45112</v>
      </c>
    </row>
    <row r="316" spans="1:10" ht="20.399999999999999">
      <c r="A316" s="16">
        <v>142</v>
      </c>
      <c r="B316" s="17" t="s">
        <v>229</v>
      </c>
      <c r="C316" s="17" t="s">
        <v>132</v>
      </c>
      <c r="D316" s="44" t="s">
        <v>25</v>
      </c>
      <c r="E316" s="44" t="s">
        <v>10</v>
      </c>
      <c r="F316" s="5" t="s">
        <v>18</v>
      </c>
      <c r="G316" s="15" t="s">
        <v>3301</v>
      </c>
      <c r="H316" s="65" t="s">
        <v>3302</v>
      </c>
      <c r="I316" s="5"/>
      <c r="J316" s="6">
        <v>45112</v>
      </c>
    </row>
    <row r="317" spans="1:10" ht="20.399999999999999">
      <c r="A317" s="16">
        <v>137</v>
      </c>
      <c r="B317" s="17" t="s">
        <v>97</v>
      </c>
      <c r="C317" s="17" t="s">
        <v>191</v>
      </c>
      <c r="D317" s="44" t="s">
        <v>25</v>
      </c>
      <c r="E317" s="44" t="s">
        <v>10</v>
      </c>
      <c r="F317" s="15" t="s">
        <v>18</v>
      </c>
      <c r="G317" s="15" t="s">
        <v>3553</v>
      </c>
      <c r="H317" s="29" t="s">
        <v>3554</v>
      </c>
      <c r="I317" s="5"/>
      <c r="J317" s="6">
        <v>45112</v>
      </c>
    </row>
    <row r="318" spans="1:10" ht="30.6">
      <c r="A318" s="16">
        <v>86</v>
      </c>
      <c r="B318" s="17" t="s">
        <v>162</v>
      </c>
      <c r="C318" s="17" t="s">
        <v>83</v>
      </c>
      <c r="D318" s="44" t="s">
        <v>25</v>
      </c>
      <c r="E318" s="44" t="s">
        <v>10</v>
      </c>
      <c r="F318" s="15" t="s">
        <v>18</v>
      </c>
      <c r="G318" s="26" t="s">
        <v>2131</v>
      </c>
      <c r="H318" s="22" t="s">
        <v>2815</v>
      </c>
      <c r="I318" s="5"/>
      <c r="J318" s="6">
        <v>45112</v>
      </c>
    </row>
    <row r="319" spans="1:10" ht="20.399999999999999">
      <c r="A319" s="16">
        <v>534</v>
      </c>
      <c r="B319" s="17" t="s">
        <v>170</v>
      </c>
      <c r="C319" s="17" t="s">
        <v>150</v>
      </c>
      <c r="D319" s="44" t="s">
        <v>25</v>
      </c>
      <c r="E319" s="45" t="s">
        <v>10</v>
      </c>
      <c r="F319" s="15" t="s">
        <v>37</v>
      </c>
      <c r="G319" s="15" t="s">
        <v>2546</v>
      </c>
      <c r="H319" s="20" t="s">
        <v>2547</v>
      </c>
      <c r="I319" s="5"/>
      <c r="J319" s="6">
        <v>45112</v>
      </c>
    </row>
    <row r="320" spans="1:10" ht="13.2">
      <c r="A320" s="41">
        <v>7</v>
      </c>
      <c r="B320" s="42" t="s">
        <v>814</v>
      </c>
      <c r="C320" s="42" t="s">
        <v>83</v>
      </c>
      <c r="D320" s="2" t="s">
        <v>985</v>
      </c>
      <c r="E320" s="3" t="s">
        <v>6</v>
      </c>
      <c r="F320" s="26"/>
      <c r="G320" s="26"/>
      <c r="H320" s="26"/>
      <c r="I320" s="5"/>
      <c r="J320" s="6">
        <v>45112</v>
      </c>
    </row>
    <row r="321" spans="1:10" ht="13.2">
      <c r="A321" s="13">
        <v>129</v>
      </c>
      <c r="B321" s="14" t="s">
        <v>167</v>
      </c>
      <c r="C321" s="14" t="s">
        <v>986</v>
      </c>
      <c r="D321" s="47" t="s">
        <v>6</v>
      </c>
      <c r="E321" s="36" t="s">
        <v>4</v>
      </c>
      <c r="F321" s="15"/>
      <c r="G321" s="48"/>
      <c r="H321" s="15"/>
      <c r="I321" s="5"/>
      <c r="J321" s="6">
        <v>45112</v>
      </c>
    </row>
    <row r="322" spans="1:10" ht="13.2">
      <c r="A322" s="13">
        <v>307</v>
      </c>
      <c r="B322" s="14" t="s">
        <v>157</v>
      </c>
      <c r="C322" s="14" t="s">
        <v>987</v>
      </c>
      <c r="D322" s="47" t="s">
        <v>6</v>
      </c>
      <c r="E322" s="36" t="s">
        <v>4</v>
      </c>
      <c r="F322" s="26"/>
      <c r="G322" s="26"/>
      <c r="H322" s="26"/>
      <c r="I322" s="5"/>
      <c r="J322" s="6">
        <v>45112</v>
      </c>
    </row>
    <row r="323" spans="1:10" ht="13.2">
      <c r="A323" s="13">
        <v>404</v>
      </c>
      <c r="B323" s="14" t="s">
        <v>988</v>
      </c>
      <c r="C323" s="14" t="s">
        <v>989</v>
      </c>
      <c r="D323" s="47" t="s">
        <v>6</v>
      </c>
      <c r="E323" s="47" t="s">
        <v>4</v>
      </c>
      <c r="F323" s="26"/>
      <c r="G323" s="26"/>
      <c r="H323" s="26"/>
      <c r="I323" s="5"/>
      <c r="J323" s="6">
        <v>45112</v>
      </c>
    </row>
    <row r="324" spans="1:10" ht="13.2">
      <c r="A324" s="16">
        <v>394</v>
      </c>
      <c r="B324" s="17" t="s">
        <v>814</v>
      </c>
      <c r="C324" s="17" t="s">
        <v>152</v>
      </c>
      <c r="D324" s="44" t="s">
        <v>6</v>
      </c>
      <c r="E324" s="44" t="s">
        <v>10</v>
      </c>
      <c r="F324" s="26"/>
      <c r="G324" s="26"/>
      <c r="H324" s="26"/>
      <c r="I324" s="5"/>
      <c r="J324" s="6">
        <v>45112</v>
      </c>
    </row>
    <row r="325" spans="1:10" ht="13.2">
      <c r="A325" s="13">
        <v>450</v>
      </c>
      <c r="B325" s="14" t="s">
        <v>193</v>
      </c>
      <c r="C325" s="14" t="s">
        <v>990</v>
      </c>
      <c r="D325" s="47" t="s">
        <v>6</v>
      </c>
      <c r="E325" s="47" t="s">
        <v>4</v>
      </c>
      <c r="F325" s="26"/>
      <c r="G325" s="26"/>
      <c r="H325" s="26"/>
      <c r="I325" s="5"/>
      <c r="J325" s="6">
        <v>45112</v>
      </c>
    </row>
    <row r="326" spans="1:10" ht="13.2">
      <c r="A326" s="16">
        <v>556</v>
      </c>
      <c r="B326" s="17" t="s">
        <v>991</v>
      </c>
      <c r="C326" s="17" t="s">
        <v>992</v>
      </c>
      <c r="D326" s="44" t="s">
        <v>6</v>
      </c>
      <c r="E326" s="44" t="s">
        <v>10</v>
      </c>
      <c r="F326" s="26"/>
      <c r="G326" s="26"/>
      <c r="H326" s="26"/>
      <c r="I326" s="5"/>
      <c r="J326" s="6">
        <v>45112</v>
      </c>
    </row>
    <row r="327" spans="1:10" ht="13.2">
      <c r="A327" s="16">
        <v>568</v>
      </c>
      <c r="B327" s="17" t="s">
        <v>331</v>
      </c>
      <c r="C327" s="17" t="s">
        <v>103</v>
      </c>
      <c r="D327" s="44" t="s">
        <v>6</v>
      </c>
      <c r="E327" s="44" t="s">
        <v>10</v>
      </c>
      <c r="F327" s="26"/>
      <c r="G327" s="26"/>
      <c r="H327" s="26"/>
      <c r="I327" s="5"/>
      <c r="J327" s="6">
        <v>45112</v>
      </c>
    </row>
    <row r="328" spans="1:10" ht="13.2">
      <c r="A328" s="13">
        <v>575</v>
      </c>
      <c r="B328" s="14" t="s">
        <v>993</v>
      </c>
      <c r="C328" s="14" t="s">
        <v>994</v>
      </c>
      <c r="D328" s="47" t="s">
        <v>6</v>
      </c>
      <c r="E328" s="47" t="s">
        <v>4</v>
      </c>
      <c r="F328" s="15"/>
      <c r="G328" s="15"/>
      <c r="H328" s="15"/>
      <c r="I328" s="5"/>
      <c r="J328" s="6">
        <v>45112</v>
      </c>
    </row>
    <row r="329" spans="1:10" ht="13.2">
      <c r="A329" s="13">
        <v>580</v>
      </c>
      <c r="B329" s="14" t="s">
        <v>286</v>
      </c>
      <c r="C329" s="14" t="s">
        <v>995</v>
      </c>
      <c r="D329" s="47" t="s">
        <v>6</v>
      </c>
      <c r="E329" s="47" t="s">
        <v>4</v>
      </c>
      <c r="F329" s="15"/>
      <c r="G329" s="15"/>
      <c r="H329" s="15"/>
      <c r="I329" s="5"/>
      <c r="J329" s="6">
        <v>45112</v>
      </c>
    </row>
    <row r="330" spans="1:10" ht="13.2">
      <c r="A330" s="41">
        <v>51</v>
      </c>
      <c r="B330" s="42" t="s">
        <v>996</v>
      </c>
      <c r="C330" s="42" t="s">
        <v>158</v>
      </c>
      <c r="D330" s="2" t="s">
        <v>997</v>
      </c>
      <c r="E330" s="2" t="s">
        <v>14</v>
      </c>
      <c r="F330" s="26"/>
      <c r="G330" s="26"/>
      <c r="H330" s="26"/>
      <c r="I330" s="5"/>
      <c r="J330" s="6">
        <v>45112</v>
      </c>
    </row>
    <row r="331" spans="1:10" ht="13.2">
      <c r="A331" s="105">
        <v>415</v>
      </c>
      <c r="B331" s="106" t="s">
        <v>996</v>
      </c>
      <c r="C331" s="106" t="s">
        <v>347</v>
      </c>
      <c r="D331" s="107" t="s">
        <v>14</v>
      </c>
      <c r="E331" s="107" t="s">
        <v>10</v>
      </c>
      <c r="F331" s="26"/>
      <c r="G331" s="26"/>
      <c r="H331" s="26"/>
      <c r="I331" s="5"/>
      <c r="J331" s="6">
        <v>45112</v>
      </c>
    </row>
    <row r="332" spans="1:10" ht="13.2">
      <c r="A332" s="105">
        <v>426</v>
      </c>
      <c r="B332" s="106" t="s">
        <v>204</v>
      </c>
      <c r="C332" s="106" t="s">
        <v>998</v>
      </c>
      <c r="D332" s="107" t="s">
        <v>14</v>
      </c>
      <c r="E332" s="107" t="s">
        <v>10</v>
      </c>
      <c r="F332" s="15"/>
      <c r="G332" s="15"/>
      <c r="H332" s="29"/>
      <c r="I332" s="5"/>
      <c r="J332" s="6">
        <v>45112</v>
      </c>
    </row>
    <row r="333" spans="1:10" ht="13.2">
      <c r="A333" s="105">
        <v>406</v>
      </c>
      <c r="B333" s="106" t="s">
        <v>109</v>
      </c>
      <c r="C333" s="106" t="s">
        <v>145</v>
      </c>
      <c r="D333" s="107" t="s">
        <v>14</v>
      </c>
      <c r="E333" s="107" t="s">
        <v>10</v>
      </c>
      <c r="F333" s="15"/>
      <c r="G333" s="15"/>
      <c r="H333" s="26"/>
      <c r="I333" s="5" t="s">
        <v>338</v>
      </c>
      <c r="J333" s="6">
        <v>45112</v>
      </c>
    </row>
    <row r="334" spans="1:10" ht="13.2">
      <c r="A334" s="13">
        <v>385</v>
      </c>
      <c r="B334" s="14" t="s">
        <v>778</v>
      </c>
      <c r="C334" s="14" t="s">
        <v>999</v>
      </c>
      <c r="D334" s="47" t="s">
        <v>14</v>
      </c>
      <c r="E334" s="47" t="s">
        <v>4</v>
      </c>
      <c r="F334" s="15"/>
      <c r="G334" s="15"/>
      <c r="H334" s="26"/>
      <c r="I334" s="5" t="s">
        <v>338</v>
      </c>
      <c r="J334" s="6">
        <v>45112</v>
      </c>
    </row>
    <row r="335" spans="1:10" ht="13.2">
      <c r="A335" s="105">
        <v>386</v>
      </c>
      <c r="B335" s="106" t="s">
        <v>1001</v>
      </c>
      <c r="C335" s="106" t="s">
        <v>1002</v>
      </c>
      <c r="D335" s="107" t="s">
        <v>14</v>
      </c>
      <c r="E335" s="107" t="s">
        <v>10</v>
      </c>
      <c r="F335" s="26"/>
      <c r="G335" s="26"/>
      <c r="H335" s="26"/>
      <c r="I335" s="5"/>
      <c r="J335" s="6">
        <v>45112</v>
      </c>
    </row>
    <row r="336" spans="1:10" ht="13.2">
      <c r="A336" s="13">
        <v>387</v>
      </c>
      <c r="B336" s="14" t="s">
        <v>83</v>
      </c>
      <c r="C336" s="14" t="s">
        <v>190</v>
      </c>
      <c r="D336" s="47" t="s">
        <v>14</v>
      </c>
      <c r="E336" s="47" t="s">
        <v>4</v>
      </c>
      <c r="F336" s="27"/>
      <c r="G336" s="26"/>
      <c r="H336" s="26"/>
      <c r="I336" s="5" t="s">
        <v>342</v>
      </c>
      <c r="J336" s="6">
        <v>45112</v>
      </c>
    </row>
    <row r="337" spans="1:10" ht="13.2">
      <c r="A337" s="105">
        <v>351</v>
      </c>
      <c r="B337" s="106" t="s">
        <v>125</v>
      </c>
      <c r="C337" s="106" t="s">
        <v>150</v>
      </c>
      <c r="D337" s="107" t="s">
        <v>14</v>
      </c>
      <c r="E337" s="107" t="s">
        <v>10</v>
      </c>
      <c r="F337" s="108"/>
      <c r="G337" s="21"/>
      <c r="H337" s="53"/>
      <c r="I337" s="5"/>
      <c r="J337" s="6">
        <v>45112</v>
      </c>
    </row>
    <row r="338" spans="1:10" ht="13.2">
      <c r="A338" s="105">
        <v>334</v>
      </c>
      <c r="B338" s="106" t="s">
        <v>996</v>
      </c>
      <c r="C338" s="106" t="s">
        <v>1003</v>
      </c>
      <c r="D338" s="107" t="s">
        <v>14</v>
      </c>
      <c r="E338" s="107" t="s">
        <v>10</v>
      </c>
      <c r="F338" s="15"/>
      <c r="G338" s="15"/>
      <c r="H338" s="29"/>
      <c r="I338" s="5"/>
      <c r="J338" s="6">
        <v>45112</v>
      </c>
    </row>
    <row r="339" spans="1:10" ht="20.399999999999999">
      <c r="A339" s="105">
        <v>331</v>
      </c>
      <c r="B339" s="106" t="s">
        <v>1004</v>
      </c>
      <c r="C339" s="106" t="s">
        <v>83</v>
      </c>
      <c r="D339" s="107" t="s">
        <v>14</v>
      </c>
      <c r="E339" s="107" t="s">
        <v>10</v>
      </c>
      <c r="F339" s="26"/>
      <c r="G339" s="26"/>
      <c r="H339" s="26"/>
      <c r="I339" s="5" t="s">
        <v>1005</v>
      </c>
      <c r="J339" s="6">
        <v>45112</v>
      </c>
    </row>
    <row r="340" spans="1:10" ht="13.2">
      <c r="A340" s="105">
        <v>324</v>
      </c>
      <c r="B340" s="106" t="s">
        <v>1006</v>
      </c>
      <c r="C340" s="106" t="s">
        <v>1007</v>
      </c>
      <c r="D340" s="107" t="s">
        <v>14</v>
      </c>
      <c r="E340" s="107" t="s">
        <v>10</v>
      </c>
      <c r="F340" s="26"/>
      <c r="G340" s="26"/>
      <c r="H340" s="26"/>
      <c r="I340" s="5"/>
      <c r="J340" s="6">
        <v>45112</v>
      </c>
    </row>
    <row r="341" spans="1:10" ht="13.2">
      <c r="A341" s="13">
        <v>309</v>
      </c>
      <c r="B341" s="14" t="s">
        <v>509</v>
      </c>
      <c r="C341" s="14" t="s">
        <v>434</v>
      </c>
      <c r="D341" s="47" t="s">
        <v>14</v>
      </c>
      <c r="E341" s="47" t="s">
        <v>4</v>
      </c>
      <c r="F341" s="15"/>
      <c r="G341" s="26"/>
      <c r="H341" s="26"/>
      <c r="I341" s="5"/>
      <c r="J341" s="6">
        <v>45112</v>
      </c>
    </row>
    <row r="342" spans="1:10" ht="13.2">
      <c r="A342" s="105">
        <v>290</v>
      </c>
      <c r="B342" s="106" t="s">
        <v>778</v>
      </c>
      <c r="C342" s="106" t="s">
        <v>1003</v>
      </c>
      <c r="D342" s="107" t="s">
        <v>14</v>
      </c>
      <c r="E342" s="107" t="s">
        <v>10</v>
      </c>
      <c r="F342" s="15"/>
      <c r="G342" s="26"/>
      <c r="H342" s="26"/>
      <c r="I342" s="5" t="s">
        <v>342</v>
      </c>
      <c r="J342" s="6">
        <v>45112</v>
      </c>
    </row>
    <row r="343" spans="1:10" ht="13.2">
      <c r="A343" s="105">
        <v>247</v>
      </c>
      <c r="B343" s="106" t="s">
        <v>1010</v>
      </c>
      <c r="C343" s="106" t="s">
        <v>135</v>
      </c>
      <c r="D343" s="107" t="s">
        <v>14</v>
      </c>
      <c r="E343" s="107" t="s">
        <v>10</v>
      </c>
      <c r="F343" s="5"/>
      <c r="G343" s="26"/>
      <c r="H343" s="26"/>
      <c r="I343" s="5" t="s">
        <v>1011</v>
      </c>
      <c r="J343" s="6">
        <v>45112</v>
      </c>
    </row>
    <row r="344" spans="1:10" ht="13.2">
      <c r="A344" s="105">
        <v>192</v>
      </c>
      <c r="B344" s="106" t="s">
        <v>449</v>
      </c>
      <c r="C344" s="106" t="s">
        <v>158</v>
      </c>
      <c r="D344" s="107" t="s">
        <v>14</v>
      </c>
      <c r="E344" s="107" t="s">
        <v>10</v>
      </c>
      <c r="F344" s="26"/>
      <c r="G344" s="26"/>
      <c r="H344" s="26"/>
      <c r="I344" s="5"/>
      <c r="J344" s="6">
        <v>45112</v>
      </c>
    </row>
    <row r="345" spans="1:10" ht="13.2">
      <c r="A345" s="13">
        <v>90</v>
      </c>
      <c r="B345" s="14" t="s">
        <v>193</v>
      </c>
      <c r="C345" s="14" t="s">
        <v>83</v>
      </c>
      <c r="D345" s="47" t="s">
        <v>14</v>
      </c>
      <c r="E345" s="47" t="s">
        <v>4</v>
      </c>
      <c r="F345" s="15"/>
      <c r="G345" s="48"/>
      <c r="H345" s="15"/>
      <c r="I345" s="5"/>
      <c r="J345" s="6">
        <v>45112</v>
      </c>
    </row>
    <row r="346" spans="1:10" ht="13.2">
      <c r="A346" s="105">
        <v>85</v>
      </c>
      <c r="B346" s="106" t="s">
        <v>106</v>
      </c>
      <c r="C346" s="106" t="s">
        <v>91</v>
      </c>
      <c r="D346" s="107" t="s">
        <v>14</v>
      </c>
      <c r="E346" s="107" t="s">
        <v>10</v>
      </c>
      <c r="F346" s="15"/>
      <c r="G346" s="26"/>
      <c r="H346" s="26"/>
      <c r="I346" s="5"/>
      <c r="J346" s="6">
        <v>45112</v>
      </c>
    </row>
    <row r="347" spans="1:10" ht="13.2">
      <c r="A347" s="105">
        <v>27</v>
      </c>
      <c r="B347" s="106" t="s">
        <v>157</v>
      </c>
      <c r="C347" s="106" t="s">
        <v>105</v>
      </c>
      <c r="D347" s="107" t="s">
        <v>14</v>
      </c>
      <c r="E347" s="107" t="s">
        <v>10</v>
      </c>
      <c r="F347" s="15"/>
      <c r="G347" s="15"/>
      <c r="H347" s="15"/>
      <c r="I347" s="5"/>
      <c r="J347" s="6">
        <v>45112</v>
      </c>
    </row>
    <row r="348" spans="1:10" ht="13.2">
      <c r="A348" s="105">
        <v>15</v>
      </c>
      <c r="B348" s="106" t="s">
        <v>170</v>
      </c>
      <c r="C348" s="106" t="s">
        <v>83</v>
      </c>
      <c r="D348" s="107" t="s">
        <v>14</v>
      </c>
      <c r="E348" s="107" t="s">
        <v>10</v>
      </c>
      <c r="F348" s="15"/>
      <c r="G348" s="15"/>
      <c r="H348" s="15"/>
      <c r="I348" s="5"/>
      <c r="J348" s="6">
        <v>45112</v>
      </c>
    </row>
    <row r="349" spans="1:10" ht="13.2">
      <c r="A349" s="105">
        <v>456</v>
      </c>
      <c r="B349" s="106" t="s">
        <v>173</v>
      </c>
      <c r="C349" s="106" t="s">
        <v>1012</v>
      </c>
      <c r="D349" s="107" t="s">
        <v>14</v>
      </c>
      <c r="E349" s="107" t="s">
        <v>10</v>
      </c>
      <c r="F349" s="15"/>
      <c r="G349" s="26"/>
      <c r="H349" s="26"/>
      <c r="I349" s="5"/>
      <c r="J349" s="6">
        <v>45112</v>
      </c>
    </row>
    <row r="350" spans="1:10" ht="13.2">
      <c r="A350" s="105">
        <v>457</v>
      </c>
      <c r="B350" s="106" t="s">
        <v>246</v>
      </c>
      <c r="C350" s="106" t="s">
        <v>119</v>
      </c>
      <c r="D350" s="107" t="s">
        <v>14</v>
      </c>
      <c r="E350" s="107" t="s">
        <v>10</v>
      </c>
      <c r="F350" s="15" t="s">
        <v>412</v>
      </c>
      <c r="G350" s="26"/>
      <c r="H350" s="26"/>
      <c r="I350" s="5" t="s">
        <v>737</v>
      </c>
      <c r="J350" s="6">
        <v>45112</v>
      </c>
    </row>
    <row r="351" spans="1:10" ht="13.2">
      <c r="A351" s="13">
        <v>460</v>
      </c>
      <c r="B351" s="14" t="s">
        <v>1013</v>
      </c>
      <c r="C351" s="14" t="s">
        <v>1014</v>
      </c>
      <c r="D351" s="47" t="s">
        <v>14</v>
      </c>
      <c r="E351" s="47" t="s">
        <v>4</v>
      </c>
      <c r="F351" s="15"/>
      <c r="G351" s="26"/>
      <c r="H351" s="26"/>
      <c r="I351" s="5"/>
      <c r="J351" s="6">
        <v>45112</v>
      </c>
    </row>
    <row r="352" spans="1:10" ht="13.2">
      <c r="A352" s="105">
        <v>469</v>
      </c>
      <c r="B352" s="106" t="s">
        <v>1015</v>
      </c>
      <c r="C352" s="106" t="s">
        <v>1016</v>
      </c>
      <c r="D352" s="107" t="s">
        <v>14</v>
      </c>
      <c r="E352" s="107" t="s">
        <v>10</v>
      </c>
      <c r="F352" s="64"/>
      <c r="G352" s="15"/>
      <c r="H352" s="15"/>
      <c r="I352" s="5"/>
      <c r="J352" s="6">
        <v>45112</v>
      </c>
    </row>
    <row r="353" spans="1:10" ht="13.2">
      <c r="A353" s="105">
        <v>465</v>
      </c>
      <c r="B353" s="106" t="s">
        <v>346</v>
      </c>
      <c r="C353" s="106" t="s">
        <v>1018</v>
      </c>
      <c r="D353" s="107" t="s">
        <v>14</v>
      </c>
      <c r="E353" s="107" t="s">
        <v>10</v>
      </c>
      <c r="F353" s="26"/>
      <c r="G353" s="26"/>
      <c r="H353" s="26"/>
      <c r="I353" s="5" t="s">
        <v>383</v>
      </c>
      <c r="J353" s="6">
        <v>45112</v>
      </c>
    </row>
    <row r="354" spans="1:10" ht="13.2">
      <c r="A354" s="105">
        <v>446</v>
      </c>
      <c r="B354" s="106" t="s">
        <v>193</v>
      </c>
      <c r="C354" s="106" t="s">
        <v>1020</v>
      </c>
      <c r="D354" s="107" t="s">
        <v>14</v>
      </c>
      <c r="E354" s="107" t="s">
        <v>10</v>
      </c>
      <c r="F354" s="15"/>
      <c r="G354" s="26"/>
      <c r="H354" s="26"/>
      <c r="I354" s="5"/>
      <c r="J354" s="6">
        <v>45112</v>
      </c>
    </row>
    <row r="355" spans="1:10" ht="13.2">
      <c r="A355" s="105">
        <v>447</v>
      </c>
      <c r="B355" s="106" t="s">
        <v>209</v>
      </c>
      <c r="C355" s="106" t="s">
        <v>1021</v>
      </c>
      <c r="D355" s="107" t="s">
        <v>14</v>
      </c>
      <c r="E355" s="107" t="s">
        <v>10</v>
      </c>
      <c r="F355" s="15" t="s">
        <v>36</v>
      </c>
      <c r="G355" s="15"/>
      <c r="H355" s="15"/>
      <c r="I355" s="5" t="s">
        <v>372</v>
      </c>
      <c r="J355" s="6">
        <v>45112</v>
      </c>
    </row>
    <row r="356" spans="1:10" ht="13.2">
      <c r="A356" s="13">
        <v>448</v>
      </c>
      <c r="B356" s="14" t="s">
        <v>262</v>
      </c>
      <c r="C356" s="14" t="s">
        <v>1022</v>
      </c>
      <c r="D356" s="47" t="s">
        <v>14</v>
      </c>
      <c r="E356" s="47" t="s">
        <v>4</v>
      </c>
      <c r="F356" s="84"/>
      <c r="G356" s="15"/>
      <c r="H356" s="15"/>
      <c r="I356" s="5"/>
      <c r="J356" s="6">
        <v>45112</v>
      </c>
    </row>
    <row r="357" spans="1:10" ht="13.2">
      <c r="A357" s="105">
        <v>443</v>
      </c>
      <c r="B357" s="106" t="s">
        <v>910</v>
      </c>
      <c r="C357" s="106" t="s">
        <v>1023</v>
      </c>
      <c r="D357" s="107" t="s">
        <v>14</v>
      </c>
      <c r="E357" s="107" t="s">
        <v>10</v>
      </c>
      <c r="F357" s="15"/>
      <c r="G357" s="15"/>
      <c r="H357" s="15"/>
      <c r="I357" s="5"/>
      <c r="J357" s="6">
        <v>45112</v>
      </c>
    </row>
    <row r="358" spans="1:10" ht="13.2">
      <c r="A358" s="105">
        <v>434</v>
      </c>
      <c r="B358" s="106" t="s">
        <v>258</v>
      </c>
      <c r="C358" s="106" t="s">
        <v>1024</v>
      </c>
      <c r="D358" s="107" t="s">
        <v>14</v>
      </c>
      <c r="E358" s="107" t="s">
        <v>10</v>
      </c>
      <c r="F358" s="15"/>
      <c r="G358" s="34"/>
      <c r="H358" s="67"/>
      <c r="I358" s="5"/>
      <c r="J358" s="6">
        <v>45112</v>
      </c>
    </row>
    <row r="359" spans="1:10" ht="13.2">
      <c r="A359" s="105">
        <v>435</v>
      </c>
      <c r="B359" s="106" t="s">
        <v>685</v>
      </c>
      <c r="C359" s="106" t="s">
        <v>87</v>
      </c>
      <c r="D359" s="107" t="s">
        <v>14</v>
      </c>
      <c r="E359" s="107" t="s">
        <v>10</v>
      </c>
      <c r="F359" s="26"/>
      <c r="G359" s="26"/>
      <c r="H359" s="26"/>
      <c r="I359" s="5"/>
      <c r="J359" s="6">
        <v>45112</v>
      </c>
    </row>
    <row r="360" spans="1:10" ht="13.2">
      <c r="A360" s="105">
        <v>436</v>
      </c>
      <c r="B360" s="106" t="s">
        <v>1001</v>
      </c>
      <c r="C360" s="106" t="s">
        <v>1026</v>
      </c>
      <c r="D360" s="107" t="s">
        <v>14</v>
      </c>
      <c r="E360" s="107" t="s">
        <v>10</v>
      </c>
      <c r="F360" s="15"/>
      <c r="G360" s="15"/>
      <c r="H360" s="29"/>
      <c r="I360" s="5"/>
      <c r="J360" s="6">
        <v>45112</v>
      </c>
    </row>
    <row r="361" spans="1:10" ht="13.2">
      <c r="A361" s="105">
        <v>470</v>
      </c>
      <c r="B361" s="106" t="s">
        <v>646</v>
      </c>
      <c r="C361" s="106" t="s">
        <v>82</v>
      </c>
      <c r="D361" s="107" t="s">
        <v>14</v>
      </c>
      <c r="E361" s="107" t="s">
        <v>10</v>
      </c>
      <c r="F361" s="15"/>
      <c r="G361" s="15"/>
      <c r="H361" s="29"/>
      <c r="I361" s="5"/>
      <c r="J361" s="6">
        <v>45112</v>
      </c>
    </row>
    <row r="362" spans="1:10" ht="13.2">
      <c r="A362" s="105">
        <v>471</v>
      </c>
      <c r="B362" s="106" t="s">
        <v>126</v>
      </c>
      <c r="C362" s="106" t="s">
        <v>1027</v>
      </c>
      <c r="D362" s="107" t="s">
        <v>14</v>
      </c>
      <c r="E362" s="107" t="s">
        <v>10</v>
      </c>
      <c r="F362" s="26"/>
      <c r="G362" s="21"/>
      <c r="H362" s="53"/>
      <c r="I362" s="5"/>
      <c r="J362" s="6">
        <v>45112</v>
      </c>
    </row>
    <row r="363" spans="1:10" ht="13.2">
      <c r="A363" s="105">
        <v>472</v>
      </c>
      <c r="B363" s="106" t="s">
        <v>262</v>
      </c>
      <c r="C363" s="106" t="s">
        <v>1028</v>
      </c>
      <c r="D363" s="107" t="s">
        <v>14</v>
      </c>
      <c r="E363" s="107" t="s">
        <v>10</v>
      </c>
      <c r="F363" s="15"/>
      <c r="G363" s="48"/>
      <c r="H363" s="15"/>
      <c r="I363" s="5"/>
      <c r="J363" s="6">
        <v>45112</v>
      </c>
    </row>
    <row r="364" spans="1:10" ht="30.6">
      <c r="A364" s="105">
        <v>474</v>
      </c>
      <c r="B364" s="106" t="s">
        <v>1029</v>
      </c>
      <c r="C364" s="106" t="s">
        <v>1030</v>
      </c>
      <c r="D364" s="107" t="s">
        <v>14</v>
      </c>
      <c r="E364" s="107" t="s">
        <v>10</v>
      </c>
      <c r="F364" s="15"/>
      <c r="G364" s="5"/>
      <c r="H364" s="15"/>
      <c r="I364" s="5" t="s">
        <v>3555</v>
      </c>
      <c r="J364" s="6">
        <v>45112</v>
      </c>
    </row>
    <row r="365" spans="1:10" ht="13.2">
      <c r="A365" s="105">
        <v>477</v>
      </c>
      <c r="B365" s="106" t="s">
        <v>1001</v>
      </c>
      <c r="C365" s="106" t="s">
        <v>219</v>
      </c>
      <c r="D365" s="107" t="s">
        <v>14</v>
      </c>
      <c r="E365" s="107" t="s">
        <v>10</v>
      </c>
      <c r="F365" s="15"/>
      <c r="G365" s="15"/>
      <c r="H365" s="15"/>
      <c r="I365" s="5"/>
      <c r="J365" s="6">
        <v>45112</v>
      </c>
    </row>
    <row r="366" spans="1:10" ht="13.2">
      <c r="A366" s="13">
        <v>476</v>
      </c>
      <c r="B366" s="14" t="s">
        <v>246</v>
      </c>
      <c r="C366" s="14" t="s">
        <v>475</v>
      </c>
      <c r="D366" s="47" t="s">
        <v>14</v>
      </c>
      <c r="E366" s="47" t="s">
        <v>4</v>
      </c>
      <c r="F366" s="21"/>
      <c r="G366" s="26"/>
      <c r="H366" s="5"/>
      <c r="I366" s="5"/>
      <c r="J366" s="6">
        <v>45112</v>
      </c>
    </row>
    <row r="367" spans="1:10" ht="13.2">
      <c r="A367" s="105">
        <v>486</v>
      </c>
      <c r="B367" s="106" t="s">
        <v>1001</v>
      </c>
      <c r="C367" s="106" t="s">
        <v>1032</v>
      </c>
      <c r="D367" s="107" t="s">
        <v>14</v>
      </c>
      <c r="E367" s="107" t="s">
        <v>10</v>
      </c>
      <c r="F367" s="15"/>
      <c r="G367" s="5"/>
      <c r="H367" s="15"/>
      <c r="I367" s="5"/>
      <c r="J367" s="6">
        <v>45112</v>
      </c>
    </row>
    <row r="368" spans="1:10" ht="13.2">
      <c r="A368" s="105">
        <v>494</v>
      </c>
      <c r="B368" s="106" t="s">
        <v>167</v>
      </c>
      <c r="C368" s="106" t="s">
        <v>177</v>
      </c>
      <c r="D368" s="107" t="s">
        <v>14</v>
      </c>
      <c r="E368" s="107" t="s">
        <v>10</v>
      </c>
      <c r="F368" s="5"/>
      <c r="G368" s="5"/>
      <c r="H368" s="15"/>
      <c r="I368" s="5"/>
      <c r="J368" s="6">
        <v>45112</v>
      </c>
    </row>
    <row r="369" spans="1:10" ht="13.2">
      <c r="A369" s="105">
        <v>501</v>
      </c>
      <c r="B369" s="106" t="s">
        <v>135</v>
      </c>
      <c r="C369" s="106" t="s">
        <v>150</v>
      </c>
      <c r="D369" s="107" t="s">
        <v>14</v>
      </c>
      <c r="E369" s="107" t="s">
        <v>4</v>
      </c>
      <c r="F369" s="15"/>
      <c r="G369" s="15"/>
      <c r="H369" s="29"/>
      <c r="I369" s="5"/>
      <c r="J369" s="6">
        <v>45112</v>
      </c>
    </row>
    <row r="370" spans="1:10" ht="13.2">
      <c r="A370" s="105">
        <v>502</v>
      </c>
      <c r="B370" s="106" t="s">
        <v>249</v>
      </c>
      <c r="C370" s="106" t="s">
        <v>1033</v>
      </c>
      <c r="D370" s="107" t="s">
        <v>14</v>
      </c>
      <c r="E370" s="107" t="s">
        <v>10</v>
      </c>
      <c r="F370" s="26"/>
      <c r="G370" s="26"/>
      <c r="H370" s="26"/>
      <c r="I370" s="5"/>
      <c r="J370" s="6">
        <v>45112</v>
      </c>
    </row>
    <row r="371" spans="1:10" ht="13.2">
      <c r="A371" s="105">
        <v>497</v>
      </c>
      <c r="B371" s="106" t="s">
        <v>400</v>
      </c>
      <c r="C371" s="106" t="s">
        <v>219</v>
      </c>
      <c r="D371" s="107" t="s">
        <v>14</v>
      </c>
      <c r="E371" s="107" t="s">
        <v>10</v>
      </c>
      <c r="F371" s="15"/>
      <c r="G371" s="15"/>
      <c r="H371" s="29"/>
      <c r="I371" s="5"/>
      <c r="J371" s="6">
        <v>45112</v>
      </c>
    </row>
    <row r="372" spans="1:10" ht="13.2">
      <c r="A372" s="105">
        <v>506</v>
      </c>
      <c r="B372" s="106" t="s">
        <v>778</v>
      </c>
      <c r="C372" s="106" t="s">
        <v>1035</v>
      </c>
      <c r="D372" s="107" t="s">
        <v>14</v>
      </c>
      <c r="E372" s="107" t="s">
        <v>10</v>
      </c>
      <c r="F372" s="15"/>
      <c r="G372" s="26"/>
      <c r="H372" s="26"/>
      <c r="I372" s="5"/>
      <c r="J372" s="6">
        <v>45112</v>
      </c>
    </row>
    <row r="373" spans="1:10" ht="13.2">
      <c r="A373" s="105">
        <v>513</v>
      </c>
      <c r="B373" s="106" t="s">
        <v>1037</v>
      </c>
      <c r="C373" s="106" t="s">
        <v>1038</v>
      </c>
      <c r="D373" s="107" t="s">
        <v>14</v>
      </c>
      <c r="E373" s="107" t="s">
        <v>10</v>
      </c>
      <c r="F373" s="26"/>
      <c r="G373" s="26"/>
      <c r="H373" s="26"/>
      <c r="I373" s="5"/>
      <c r="J373" s="6">
        <v>45112</v>
      </c>
    </row>
    <row r="374" spans="1:10" ht="13.2">
      <c r="A374" s="105">
        <v>527</v>
      </c>
      <c r="B374" s="106" t="s">
        <v>106</v>
      </c>
      <c r="C374" s="106" t="s">
        <v>1039</v>
      </c>
      <c r="D374" s="107" t="s">
        <v>14</v>
      </c>
      <c r="E374" s="107" t="s">
        <v>10</v>
      </c>
      <c r="F374" s="15"/>
      <c r="G374" s="15"/>
      <c r="H374" s="29"/>
      <c r="I374" s="5"/>
      <c r="J374" s="6">
        <v>45112</v>
      </c>
    </row>
    <row r="375" spans="1:10" ht="13.2">
      <c r="A375" s="105">
        <v>532</v>
      </c>
      <c r="B375" s="106" t="s">
        <v>179</v>
      </c>
      <c r="C375" s="106" t="s">
        <v>165</v>
      </c>
      <c r="D375" s="107" t="s">
        <v>14</v>
      </c>
      <c r="E375" s="107" t="s">
        <v>10</v>
      </c>
      <c r="F375" s="26"/>
      <c r="G375" s="21"/>
      <c r="H375" s="53"/>
      <c r="I375" s="5"/>
      <c r="J375" s="6">
        <v>45112</v>
      </c>
    </row>
    <row r="376" spans="1:10" ht="13.2">
      <c r="A376" s="105">
        <v>552</v>
      </c>
      <c r="B376" s="106" t="s">
        <v>185</v>
      </c>
      <c r="C376" s="106" t="s">
        <v>1040</v>
      </c>
      <c r="D376" s="107" t="s">
        <v>14</v>
      </c>
      <c r="E376" s="107" t="s">
        <v>10</v>
      </c>
      <c r="F376" s="26"/>
      <c r="G376" s="26"/>
      <c r="H376" s="26"/>
      <c r="I376" s="5"/>
      <c r="J376" s="6">
        <v>45112</v>
      </c>
    </row>
    <row r="377" spans="1:10" ht="13.2">
      <c r="A377" s="105">
        <v>569</v>
      </c>
      <c r="B377" s="106" t="s">
        <v>1041</v>
      </c>
      <c r="C377" s="106" t="s">
        <v>1042</v>
      </c>
      <c r="D377" s="107" t="s">
        <v>14</v>
      </c>
      <c r="E377" s="107" t="s">
        <v>10</v>
      </c>
      <c r="F377" s="15"/>
      <c r="G377" s="15"/>
      <c r="H377" s="29"/>
      <c r="I377" s="5"/>
      <c r="J377" s="6">
        <v>45112</v>
      </c>
    </row>
    <row r="378" spans="1:10" ht="13.2">
      <c r="A378" s="105">
        <v>572</v>
      </c>
      <c r="B378" s="106" t="s">
        <v>1043</v>
      </c>
      <c r="C378" s="106" t="s">
        <v>158</v>
      </c>
      <c r="D378" s="107" t="s">
        <v>14</v>
      </c>
      <c r="E378" s="107" t="s">
        <v>10</v>
      </c>
      <c r="F378" s="21"/>
      <c r="G378" s="26"/>
      <c r="H378" s="5"/>
      <c r="I378" s="5"/>
      <c r="J378" s="6">
        <v>45112</v>
      </c>
    </row>
    <row r="379" spans="1:10" ht="13.2">
      <c r="A379" s="105">
        <v>574</v>
      </c>
      <c r="B379" s="106" t="s">
        <v>1006</v>
      </c>
      <c r="C379" s="106" t="s">
        <v>132</v>
      </c>
      <c r="D379" s="107" t="s">
        <v>14</v>
      </c>
      <c r="E379" s="107" t="s">
        <v>10</v>
      </c>
      <c r="F379" s="15"/>
      <c r="G379" s="26"/>
      <c r="H379" s="26"/>
      <c r="I379" s="5"/>
      <c r="J379" s="6">
        <v>45112</v>
      </c>
    </row>
    <row r="380" spans="1:10" ht="13.2">
      <c r="A380" s="105">
        <v>582</v>
      </c>
      <c r="B380" s="106" t="s">
        <v>1045</v>
      </c>
      <c r="C380" s="106" t="s">
        <v>1046</v>
      </c>
      <c r="D380" s="107" t="s">
        <v>14</v>
      </c>
      <c r="E380" s="107" t="s">
        <v>10</v>
      </c>
      <c r="F380" s="26"/>
      <c r="G380" s="26"/>
      <c r="H380" s="26"/>
      <c r="I380" s="5"/>
      <c r="J380" s="6">
        <v>45112</v>
      </c>
    </row>
    <row r="381" spans="1:10" ht="13.2">
      <c r="A381" s="105">
        <v>588</v>
      </c>
      <c r="B381" s="106" t="s">
        <v>179</v>
      </c>
      <c r="C381" s="106" t="s">
        <v>1047</v>
      </c>
      <c r="D381" s="107" t="s">
        <v>14</v>
      </c>
      <c r="E381" s="107" t="s">
        <v>4</v>
      </c>
      <c r="F381" s="26"/>
      <c r="G381" s="26"/>
      <c r="H381" s="26"/>
      <c r="I381" s="5"/>
      <c r="J381" s="6">
        <v>45112</v>
      </c>
    </row>
    <row r="382" spans="1:10" ht="13.2">
      <c r="A382" s="105">
        <v>598</v>
      </c>
      <c r="B382" s="106" t="s">
        <v>1048</v>
      </c>
      <c r="C382" s="106" t="s">
        <v>475</v>
      </c>
      <c r="D382" s="107" t="s">
        <v>14</v>
      </c>
      <c r="E382" s="107" t="s">
        <v>4</v>
      </c>
      <c r="F382" s="26"/>
      <c r="G382" s="26"/>
      <c r="H382" s="26"/>
      <c r="I382" s="5"/>
      <c r="J382" s="6">
        <v>45112</v>
      </c>
    </row>
    <row r="383" spans="1:10" ht="13.2">
      <c r="A383" s="105">
        <v>617</v>
      </c>
      <c r="B383" s="106" t="s">
        <v>254</v>
      </c>
      <c r="C383" s="106" t="s">
        <v>1050</v>
      </c>
      <c r="D383" s="107" t="s">
        <v>14</v>
      </c>
      <c r="E383" s="107" t="s">
        <v>4</v>
      </c>
      <c r="F383" s="26"/>
      <c r="G383" s="26"/>
      <c r="H383" s="26"/>
      <c r="I383" s="5" t="s">
        <v>1051</v>
      </c>
      <c r="J383" s="6">
        <v>45112</v>
      </c>
    </row>
    <row r="384" spans="1:10" ht="13.2">
      <c r="A384" s="105">
        <v>622</v>
      </c>
      <c r="B384" s="106" t="s">
        <v>171</v>
      </c>
      <c r="C384" s="106" t="s">
        <v>1052</v>
      </c>
      <c r="D384" s="107" t="s">
        <v>14</v>
      </c>
      <c r="E384" s="107" t="s">
        <v>4</v>
      </c>
      <c r="F384" s="26"/>
      <c r="G384" s="26"/>
      <c r="H384" s="26"/>
      <c r="I384" s="5"/>
      <c r="J384" s="6">
        <v>45112</v>
      </c>
    </row>
    <row r="385" spans="1:10" ht="13.2">
      <c r="A385" s="105">
        <v>623</v>
      </c>
      <c r="B385" s="106" t="s">
        <v>99</v>
      </c>
      <c r="C385" s="106" t="s">
        <v>1053</v>
      </c>
      <c r="D385" s="107" t="s">
        <v>14</v>
      </c>
      <c r="E385" s="107" t="s">
        <v>4</v>
      </c>
      <c r="F385" s="26"/>
      <c r="G385" s="26"/>
      <c r="H385" s="26"/>
      <c r="I385" s="5"/>
      <c r="J385" s="6">
        <v>45112</v>
      </c>
    </row>
    <row r="386" spans="1:10" ht="13.2">
      <c r="A386" s="105">
        <v>629</v>
      </c>
      <c r="B386" s="106" t="s">
        <v>1054</v>
      </c>
      <c r="C386" s="106" t="s">
        <v>1055</v>
      </c>
      <c r="D386" s="107" t="s">
        <v>14</v>
      </c>
      <c r="E386" s="107" t="s">
        <v>4</v>
      </c>
      <c r="F386" s="26"/>
      <c r="G386" s="109"/>
      <c r="H386" s="26"/>
      <c r="I386" s="5"/>
      <c r="J386" s="6">
        <v>45112</v>
      </c>
    </row>
    <row r="387" spans="1:10" ht="13.2">
      <c r="A387" s="105">
        <v>641</v>
      </c>
      <c r="B387" s="106" t="s">
        <v>195</v>
      </c>
      <c r="C387" s="106" t="s">
        <v>1057</v>
      </c>
      <c r="D387" s="107" t="s">
        <v>14</v>
      </c>
      <c r="E387" s="107" t="s">
        <v>10</v>
      </c>
      <c r="F387" s="26"/>
      <c r="G387" s="26"/>
      <c r="H387" s="26"/>
      <c r="I387" s="5"/>
      <c r="J387" s="6">
        <v>45112</v>
      </c>
    </row>
    <row r="388" spans="1:10" ht="13.2">
      <c r="A388" s="105">
        <v>642</v>
      </c>
      <c r="B388" s="106" t="s">
        <v>1059</v>
      </c>
      <c r="C388" s="106" t="s">
        <v>1060</v>
      </c>
      <c r="D388" s="107" t="s">
        <v>14</v>
      </c>
      <c r="E388" s="107" t="s">
        <v>4</v>
      </c>
      <c r="F388" s="26"/>
      <c r="G388" s="109"/>
      <c r="H388" s="26"/>
      <c r="I388" s="5"/>
      <c r="J388" s="6">
        <v>45112</v>
      </c>
    </row>
    <row r="389" spans="1:10" ht="13.2">
      <c r="A389" s="43">
        <v>652</v>
      </c>
      <c r="B389" s="4" t="s">
        <v>1061</v>
      </c>
      <c r="C389" s="4" t="s">
        <v>1062</v>
      </c>
      <c r="D389" s="11" t="s">
        <v>14</v>
      </c>
      <c r="E389" s="107" t="s">
        <v>10</v>
      </c>
      <c r="F389" s="15"/>
      <c r="G389" s="26"/>
      <c r="H389" s="26"/>
      <c r="I389" s="5"/>
      <c r="J389" s="6">
        <v>45112</v>
      </c>
    </row>
    <row r="390" spans="1:10" ht="13.2">
      <c r="A390" s="43">
        <v>647</v>
      </c>
      <c r="B390" s="4" t="s">
        <v>157</v>
      </c>
      <c r="C390" s="4" t="s">
        <v>1064</v>
      </c>
      <c r="D390" s="11" t="s">
        <v>14</v>
      </c>
      <c r="E390" s="107" t="s">
        <v>10</v>
      </c>
      <c r="F390" s="26"/>
      <c r="G390" s="109"/>
      <c r="H390" s="26"/>
      <c r="I390" s="5"/>
      <c r="J390" s="6">
        <v>45112</v>
      </c>
    </row>
    <row r="391" spans="1:10" ht="13.2">
      <c r="A391" s="43">
        <v>665</v>
      </c>
      <c r="B391" s="4" t="s">
        <v>1065</v>
      </c>
      <c r="C391" s="4" t="s">
        <v>1066</v>
      </c>
      <c r="D391" s="11" t="s">
        <v>14</v>
      </c>
      <c r="E391" s="11" t="s">
        <v>10</v>
      </c>
      <c r="F391" s="26"/>
      <c r="G391" s="109"/>
      <c r="H391" s="26"/>
      <c r="I391" s="5"/>
      <c r="J391" s="6">
        <v>45112</v>
      </c>
    </row>
    <row r="392" spans="1:10" ht="13.2">
      <c r="A392" s="43">
        <v>681</v>
      </c>
      <c r="B392" s="4" t="s">
        <v>778</v>
      </c>
      <c r="C392" s="4" t="s">
        <v>1067</v>
      </c>
      <c r="D392" s="11" t="s">
        <v>14</v>
      </c>
      <c r="E392" s="11" t="s">
        <v>10</v>
      </c>
      <c r="F392" s="26"/>
      <c r="G392" s="109"/>
      <c r="H392" s="26"/>
      <c r="I392" s="5"/>
      <c r="J392" s="6">
        <v>45112</v>
      </c>
    </row>
    <row r="393" spans="1:10" ht="13.2">
      <c r="A393" s="43">
        <v>684</v>
      </c>
      <c r="B393" s="4" t="s">
        <v>157</v>
      </c>
      <c r="C393" s="4" t="s">
        <v>1002</v>
      </c>
      <c r="D393" s="11" t="s">
        <v>14</v>
      </c>
      <c r="E393" s="11" t="s">
        <v>10</v>
      </c>
      <c r="F393" s="26"/>
      <c r="G393" s="109"/>
      <c r="H393" s="26"/>
      <c r="I393" s="5"/>
      <c r="J393" s="6">
        <v>45112</v>
      </c>
    </row>
    <row r="394" spans="1:10" ht="13.2">
      <c r="A394" s="30">
        <v>713</v>
      </c>
      <c r="B394" s="31" t="s">
        <v>449</v>
      </c>
      <c r="C394" s="31" t="s">
        <v>1068</v>
      </c>
      <c r="D394" s="32" t="s">
        <v>4</v>
      </c>
      <c r="E394" s="32" t="s">
        <v>4</v>
      </c>
      <c r="F394" s="26"/>
      <c r="G394" s="109"/>
      <c r="H394" s="26"/>
      <c r="I394" s="5"/>
      <c r="J394" s="6">
        <v>45112</v>
      </c>
    </row>
    <row r="395" spans="1:10" ht="13.2">
      <c r="A395" s="30">
        <v>717</v>
      </c>
      <c r="B395" s="31" t="s">
        <v>138</v>
      </c>
      <c r="C395" s="31" t="s">
        <v>1069</v>
      </c>
      <c r="D395" s="32" t="s">
        <v>4</v>
      </c>
      <c r="E395" s="32" t="s">
        <v>4</v>
      </c>
      <c r="F395" s="26"/>
      <c r="G395" s="109"/>
      <c r="H395" s="26"/>
      <c r="I395" s="5"/>
      <c r="J395" s="6">
        <v>45112</v>
      </c>
    </row>
    <row r="396" spans="1:10" ht="13.2">
      <c r="A396" s="30">
        <v>725</v>
      </c>
      <c r="B396" s="31" t="s">
        <v>189</v>
      </c>
      <c r="C396" s="31" t="s">
        <v>438</v>
      </c>
      <c r="D396" s="32" t="s">
        <v>4</v>
      </c>
      <c r="E396" s="32" t="s">
        <v>4</v>
      </c>
      <c r="F396" s="26"/>
      <c r="G396" s="109"/>
      <c r="H396" s="26"/>
      <c r="I396" s="5"/>
      <c r="J396" s="6">
        <v>45112</v>
      </c>
    </row>
  </sheetData>
  <autoFilter ref="A1:J396" xr:uid="{00000000-0009-0000-0000-00000C000000}"/>
  <customSheetViews>
    <customSheetView guid="{9B0B9B10-B4CF-4AD5-8428-6225ACE4A718}" filter="1" showAutoFilter="1">
      <pageMargins left="0.7" right="0.7" top="0.75" bottom="0.75" header="0.3" footer="0.3"/>
      <autoFilter ref="B1:J396" xr:uid="{826E0548-D3FD-42EA-866B-5B07AC6F8224}">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3">
          <filters>
            <filter val="Commercial"/>
            <filter val="Levvia"/>
          </filters>
        </filterColumn>
      </autoFilter>
    </customSheetView>
    <customSheetView guid="{703270D7-85AC-4CBB-947C-7D3C0CA229D9}" filter="1" showAutoFilter="1">
      <pageMargins left="0.7" right="0.7" top="0.75" bottom="0.75" header="0.3" footer="0.3"/>
      <autoFilter ref="B1:J396" xr:uid="{7FFB88C3-9D4A-42E9-AA24-713CDB576B88}">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Levvia"/>
          </filters>
        </filterColumn>
      </autoFilter>
    </customSheetView>
    <customSheetView guid="{30AB2968-34CD-47E4-97D4-044EC4CC4A29}" filter="1" showAutoFilter="1">
      <pageMargins left="0.7" right="0.7" top="0.75" bottom="0.75" header="0.3" footer="0.3"/>
      <autoFilter ref="A1:J396" xr:uid="{A5D6927B-3171-438A-8C30-BC1422D2ABDB}">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4">
          <filters>
            <filter val="Commercial"/>
          </filters>
        </filterColumn>
      </autoFilter>
    </customSheetView>
    <customSheetView guid="{60BE2B71-A148-449B-BD38-8E563D15ADB3}" filter="1" showAutoFilter="1">
      <pageMargins left="0.7" right="0.7" top="0.75" bottom="0.75" header="0.3" footer="0.3"/>
      <autoFilter ref="B1:J396" xr:uid="{16BFDF5C-0D2C-46D4-AED0-AA8EF8117721}">
        <filterColumn colId="4">
          <customFilters>
            <customFilter val="*OFF*"/>
          </customFilters>
        </filterColumn>
      </autoFilter>
    </customSheetView>
    <customSheetView guid="{5D64ECCE-DECC-4C2D-A316-D0D74B19722E}" filter="1" showAutoFilter="1">
      <pageMargins left="0.7" right="0.7" top="0.75" bottom="0.75" header="0.3" footer="0.3"/>
      <autoFilter ref="B1:J396" xr:uid="{EE82BC18-AE11-4D03-92D1-F69B843C6D62}">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96" xr:uid="{C89C58B9-22C6-4534-822E-FF59AF3E0903}"/>
    </customSheetView>
    <customSheetView guid="{8C7EA82C-5505-43AC-92DD-BBCB892E9329}" filter="1" showAutoFilter="1">
      <pageMargins left="0.7" right="0.7" top="0.75" bottom="0.75" header="0.3" footer="0.3"/>
      <autoFilter ref="B1:J396" xr:uid="{F8912EF4-4B8D-42D7-B48D-FF3C726DC622}">
        <filterColumn colId="2">
          <customFilters>
            <customFilter val="**"/>
          </customFilters>
        </filterColumn>
        <filterColumn colId="3">
          <filters>
            <filter val="Commercial"/>
            <filter val="Levvia"/>
            <filter val="PodLead"/>
          </filters>
        </filterColumn>
      </autoFilter>
    </customSheetView>
  </customSheetViews>
  <conditionalFormatting sqref="A2:E396 F183">
    <cfRule type="expression" dxfId="606" priority="3">
      <formula>$E2="Levvia"</formula>
    </cfRule>
    <cfRule type="expression" dxfId="605" priority="4">
      <formula>$E2="BSA"</formula>
    </cfRule>
    <cfRule type="expression" dxfId="604" priority="5">
      <formula>$E2="BankFlow"</formula>
    </cfRule>
    <cfRule type="expression" dxfId="603" priority="6">
      <formula>$E2="Commercial"</formula>
    </cfRule>
    <cfRule type="expression" dxfId="602" priority="7">
      <formula>$E2="QA"</formula>
    </cfRule>
  </conditionalFormatting>
  <conditionalFormatting sqref="F2:F255 G277">
    <cfRule type="beginsWith" dxfId="601" priority="8" operator="beginsWith" text="VSA Production Support 247">
      <formula>LEFT((F2),LEN("VSA Production Support 247"))=("VSA Production Support 247")</formula>
    </cfRule>
  </conditionalFormatting>
  <conditionalFormatting sqref="F183 A2:E396">
    <cfRule type="expression" dxfId="600" priority="2">
      <formula>OR(RIGHT($D2)="*", $E2="PodLead")</formula>
    </cfRule>
  </conditionalFormatting>
  <conditionalFormatting sqref="F2:H396 I5 I22 I24">
    <cfRule type="containsBlanks" dxfId="599" priority="9">
      <formula>LEN(TRIM(F2))=0</formula>
    </cfRule>
    <cfRule type="notContainsBlanks" dxfId="598" priority="10">
      <formula>LEN(TRIM(F2))&gt;0</formula>
    </cfRule>
  </conditionalFormatting>
  <conditionalFormatting sqref="H2 F2:F255 G5:G13 G15 G28:G33 G35:G36 G39 G54:H54 G58:G60 H67 H69 G71 G90 G92 G94:G95 G130 G143 G152 G156 H164 G178 G189:G190 H191 G196 G201 H224 G233 G237 G239 G246 G255 F257:F396 G286 G296 G308:H308 H318 H362 H375">
    <cfRule type="beginsWith" dxfId="597" priority="1" operator="beginsWith" text="VSA Production Support 247">
      <formula>LEFT((F2),LEN("VSA Production Support 247"))=("VSA Production Support 247")</formula>
    </cfRule>
  </conditionalFormatting>
  <hyperlinks>
    <hyperlink ref="H5" r:id="rId1" xr:uid="{00000000-0004-0000-0C00-000000000000}"/>
    <hyperlink ref="H6" r:id="rId2" xr:uid="{00000000-0004-0000-0C00-000001000000}"/>
    <hyperlink ref="H7" r:id="rId3" xr:uid="{00000000-0004-0000-0C00-000002000000}"/>
    <hyperlink ref="H8" r:id="rId4" xr:uid="{00000000-0004-0000-0C00-000003000000}"/>
    <hyperlink ref="H9" r:id="rId5" xr:uid="{00000000-0004-0000-0C00-000004000000}"/>
    <hyperlink ref="H10" r:id="rId6" xr:uid="{00000000-0004-0000-0C00-000005000000}"/>
    <hyperlink ref="H11" r:id="rId7" xr:uid="{00000000-0004-0000-0C00-000006000000}"/>
    <hyperlink ref="H12" r:id="rId8" xr:uid="{00000000-0004-0000-0C00-000007000000}"/>
    <hyperlink ref="H14" r:id="rId9" xr:uid="{00000000-0004-0000-0C00-000008000000}"/>
    <hyperlink ref="H15" r:id="rId10" xr:uid="{00000000-0004-0000-0C00-000009000000}"/>
    <hyperlink ref="H16" r:id="rId11" xr:uid="{00000000-0004-0000-0C00-00000A000000}"/>
    <hyperlink ref="H17" r:id="rId12" xr:uid="{00000000-0004-0000-0C00-00000B000000}"/>
    <hyperlink ref="H18" r:id="rId13" xr:uid="{00000000-0004-0000-0C00-00000C000000}"/>
    <hyperlink ref="H20" r:id="rId14" xr:uid="{00000000-0004-0000-0C00-00000D000000}"/>
    <hyperlink ref="H21" r:id="rId15" xr:uid="{00000000-0004-0000-0C00-00000E000000}"/>
    <hyperlink ref="H22" r:id="rId16" xr:uid="{00000000-0004-0000-0C00-00000F000000}"/>
    <hyperlink ref="H23" r:id="rId17" xr:uid="{00000000-0004-0000-0C00-000010000000}"/>
    <hyperlink ref="H24" r:id="rId18" xr:uid="{00000000-0004-0000-0C00-000011000000}"/>
    <hyperlink ref="H25" r:id="rId19" xr:uid="{00000000-0004-0000-0C00-000012000000}"/>
    <hyperlink ref="H26" r:id="rId20" xr:uid="{00000000-0004-0000-0C00-000013000000}"/>
    <hyperlink ref="H27" r:id="rId21" xr:uid="{00000000-0004-0000-0C00-000014000000}"/>
    <hyperlink ref="H28" r:id="rId22" xr:uid="{00000000-0004-0000-0C00-000015000000}"/>
    <hyperlink ref="H29" r:id="rId23" xr:uid="{00000000-0004-0000-0C00-000016000000}"/>
    <hyperlink ref="H31" r:id="rId24" xr:uid="{00000000-0004-0000-0C00-000017000000}"/>
    <hyperlink ref="H32" r:id="rId25" xr:uid="{00000000-0004-0000-0C00-000018000000}"/>
    <hyperlink ref="H34" r:id="rId26" xr:uid="{00000000-0004-0000-0C00-000019000000}"/>
    <hyperlink ref="H35" r:id="rId27" xr:uid="{00000000-0004-0000-0C00-00001A000000}"/>
    <hyperlink ref="H36" r:id="rId28" xr:uid="{00000000-0004-0000-0C00-00001B000000}"/>
    <hyperlink ref="H37" r:id="rId29" xr:uid="{00000000-0004-0000-0C00-00001C000000}"/>
    <hyperlink ref="H38" r:id="rId30" xr:uid="{00000000-0004-0000-0C00-00001D000000}"/>
    <hyperlink ref="H39" r:id="rId31" xr:uid="{00000000-0004-0000-0C00-00001E000000}"/>
    <hyperlink ref="H40" r:id="rId32" xr:uid="{00000000-0004-0000-0C00-00001F000000}"/>
    <hyperlink ref="H42" r:id="rId33" xr:uid="{00000000-0004-0000-0C00-000020000000}"/>
    <hyperlink ref="H43" r:id="rId34" xr:uid="{00000000-0004-0000-0C00-000021000000}"/>
    <hyperlink ref="H44" r:id="rId35" xr:uid="{00000000-0004-0000-0C00-000022000000}"/>
    <hyperlink ref="H45" r:id="rId36" xr:uid="{00000000-0004-0000-0C00-000023000000}"/>
    <hyperlink ref="H46" r:id="rId37" xr:uid="{00000000-0004-0000-0C00-000024000000}"/>
    <hyperlink ref="H50" r:id="rId38" xr:uid="{00000000-0004-0000-0C00-000025000000}"/>
    <hyperlink ref="H51" r:id="rId39" xr:uid="{00000000-0004-0000-0C00-000026000000}"/>
    <hyperlink ref="H52" r:id="rId40" xr:uid="{00000000-0004-0000-0C00-000027000000}"/>
    <hyperlink ref="H55" r:id="rId41" xr:uid="{00000000-0004-0000-0C00-000028000000}"/>
    <hyperlink ref="H56" r:id="rId42" xr:uid="{00000000-0004-0000-0C00-000029000000}"/>
    <hyperlink ref="H57" r:id="rId43" xr:uid="{00000000-0004-0000-0C00-00002A000000}"/>
    <hyperlink ref="H58" r:id="rId44" xr:uid="{00000000-0004-0000-0C00-00002B000000}"/>
    <hyperlink ref="H59" r:id="rId45" xr:uid="{00000000-0004-0000-0C00-00002C000000}"/>
    <hyperlink ref="H60" r:id="rId46" xr:uid="{00000000-0004-0000-0C00-00002D000000}"/>
    <hyperlink ref="H61" r:id="rId47" xr:uid="{00000000-0004-0000-0C00-00002E000000}"/>
    <hyperlink ref="H63" r:id="rId48" xr:uid="{00000000-0004-0000-0C00-00002F000000}"/>
    <hyperlink ref="H64" r:id="rId49" xr:uid="{00000000-0004-0000-0C00-000030000000}"/>
    <hyperlink ref="H65" r:id="rId50" xr:uid="{00000000-0004-0000-0C00-000031000000}"/>
    <hyperlink ref="H66" r:id="rId51" xr:uid="{00000000-0004-0000-0C00-000032000000}"/>
    <hyperlink ref="H67" r:id="rId52" xr:uid="{00000000-0004-0000-0C00-000033000000}"/>
    <hyperlink ref="H68" r:id="rId53" xr:uid="{00000000-0004-0000-0C00-000034000000}"/>
    <hyperlink ref="H69" r:id="rId54" xr:uid="{00000000-0004-0000-0C00-000035000000}"/>
    <hyperlink ref="H70" r:id="rId55" xr:uid="{00000000-0004-0000-0C00-000036000000}"/>
    <hyperlink ref="H71" r:id="rId56" xr:uid="{00000000-0004-0000-0C00-000037000000}"/>
    <hyperlink ref="H72" r:id="rId57" xr:uid="{00000000-0004-0000-0C00-000038000000}"/>
    <hyperlink ref="H73" r:id="rId58" xr:uid="{00000000-0004-0000-0C00-000039000000}"/>
    <hyperlink ref="H74" r:id="rId59" xr:uid="{00000000-0004-0000-0C00-00003A000000}"/>
    <hyperlink ref="H75" r:id="rId60" xr:uid="{00000000-0004-0000-0C00-00003B000000}"/>
    <hyperlink ref="H76" r:id="rId61" xr:uid="{00000000-0004-0000-0C00-00003C000000}"/>
    <hyperlink ref="H77" r:id="rId62" xr:uid="{00000000-0004-0000-0C00-00003D000000}"/>
    <hyperlink ref="H78" r:id="rId63" xr:uid="{00000000-0004-0000-0C00-00003E000000}"/>
    <hyperlink ref="H79" r:id="rId64" xr:uid="{00000000-0004-0000-0C00-00003F000000}"/>
    <hyperlink ref="H80" r:id="rId65" xr:uid="{00000000-0004-0000-0C00-000040000000}"/>
    <hyperlink ref="H81" r:id="rId66" xr:uid="{00000000-0004-0000-0C00-000041000000}"/>
    <hyperlink ref="H82" r:id="rId67" xr:uid="{00000000-0004-0000-0C00-000042000000}"/>
    <hyperlink ref="H84" r:id="rId68" xr:uid="{00000000-0004-0000-0C00-000043000000}"/>
    <hyperlink ref="H85" r:id="rId69" xr:uid="{00000000-0004-0000-0C00-000044000000}"/>
    <hyperlink ref="H86" r:id="rId70" xr:uid="{00000000-0004-0000-0C00-000045000000}"/>
    <hyperlink ref="H87" r:id="rId71" xr:uid="{00000000-0004-0000-0C00-000046000000}"/>
    <hyperlink ref="H88" r:id="rId72" xr:uid="{00000000-0004-0000-0C00-000047000000}"/>
    <hyperlink ref="G89" r:id="rId73" xr:uid="{00000000-0004-0000-0C00-000048000000}"/>
    <hyperlink ref="H89" r:id="rId74" xr:uid="{00000000-0004-0000-0C00-000049000000}"/>
    <hyperlink ref="H90" r:id="rId75" xr:uid="{00000000-0004-0000-0C00-00004A000000}"/>
    <hyperlink ref="H91" r:id="rId76" xr:uid="{00000000-0004-0000-0C00-00004B000000}"/>
    <hyperlink ref="H92" r:id="rId77" xr:uid="{00000000-0004-0000-0C00-00004C000000}"/>
    <hyperlink ref="H93" r:id="rId78" xr:uid="{00000000-0004-0000-0C00-00004D000000}"/>
    <hyperlink ref="H94" r:id="rId79" xr:uid="{00000000-0004-0000-0C00-00004E000000}"/>
    <hyperlink ref="H95" r:id="rId80" xr:uid="{00000000-0004-0000-0C00-00004F000000}"/>
    <hyperlink ref="H96" r:id="rId81" xr:uid="{00000000-0004-0000-0C00-000050000000}"/>
    <hyperlink ref="H98" r:id="rId82" xr:uid="{00000000-0004-0000-0C00-000051000000}"/>
    <hyperlink ref="H99" r:id="rId83" xr:uid="{00000000-0004-0000-0C00-000052000000}"/>
    <hyperlink ref="H100" r:id="rId84" xr:uid="{00000000-0004-0000-0C00-000053000000}"/>
    <hyperlink ref="H103" r:id="rId85" xr:uid="{00000000-0004-0000-0C00-000054000000}"/>
    <hyperlink ref="H104" r:id="rId86" xr:uid="{00000000-0004-0000-0C00-000055000000}"/>
    <hyperlink ref="H106" r:id="rId87" xr:uid="{00000000-0004-0000-0C00-000056000000}"/>
    <hyperlink ref="H107" r:id="rId88" xr:uid="{00000000-0004-0000-0C00-000057000000}"/>
    <hyperlink ref="H108" r:id="rId89" xr:uid="{00000000-0004-0000-0C00-000058000000}"/>
    <hyperlink ref="H109" r:id="rId90" xr:uid="{00000000-0004-0000-0C00-000059000000}"/>
    <hyperlink ref="H110" r:id="rId91" xr:uid="{00000000-0004-0000-0C00-00005A000000}"/>
    <hyperlink ref="H111" r:id="rId92" xr:uid="{00000000-0004-0000-0C00-00005B000000}"/>
    <hyperlink ref="H112" r:id="rId93" xr:uid="{00000000-0004-0000-0C00-00005C000000}"/>
    <hyperlink ref="H113" r:id="rId94" xr:uid="{00000000-0004-0000-0C00-00005D000000}"/>
    <hyperlink ref="H114" r:id="rId95" xr:uid="{00000000-0004-0000-0C00-00005E000000}"/>
    <hyperlink ref="H115" r:id="rId96" xr:uid="{00000000-0004-0000-0C00-00005F000000}"/>
    <hyperlink ref="H116" r:id="rId97" xr:uid="{00000000-0004-0000-0C00-000060000000}"/>
    <hyperlink ref="H118" r:id="rId98" xr:uid="{00000000-0004-0000-0C00-000061000000}"/>
    <hyperlink ref="H119" r:id="rId99" xr:uid="{00000000-0004-0000-0C00-000062000000}"/>
    <hyperlink ref="H120" r:id="rId100" xr:uid="{00000000-0004-0000-0C00-000063000000}"/>
    <hyperlink ref="H121" r:id="rId101" xr:uid="{00000000-0004-0000-0C00-000064000000}"/>
    <hyperlink ref="H122" r:id="rId102" xr:uid="{00000000-0004-0000-0C00-000065000000}"/>
    <hyperlink ref="H123" r:id="rId103" xr:uid="{00000000-0004-0000-0C00-000066000000}"/>
    <hyperlink ref="H124" r:id="rId104" xr:uid="{00000000-0004-0000-0C00-000067000000}"/>
    <hyperlink ref="H125" r:id="rId105" xr:uid="{00000000-0004-0000-0C00-000068000000}"/>
    <hyperlink ref="H126" r:id="rId106" xr:uid="{00000000-0004-0000-0C00-000069000000}"/>
    <hyperlink ref="H127" r:id="rId107" xr:uid="{00000000-0004-0000-0C00-00006A000000}"/>
    <hyperlink ref="H128" r:id="rId108" xr:uid="{00000000-0004-0000-0C00-00006B000000}"/>
    <hyperlink ref="H129" r:id="rId109" xr:uid="{00000000-0004-0000-0C00-00006C000000}"/>
    <hyperlink ref="H130" r:id="rId110" xr:uid="{00000000-0004-0000-0C00-00006D000000}"/>
    <hyperlink ref="H132" r:id="rId111" xr:uid="{00000000-0004-0000-0C00-00006E000000}"/>
    <hyperlink ref="H133" r:id="rId112" xr:uid="{00000000-0004-0000-0C00-00006F000000}"/>
    <hyperlink ref="H134" r:id="rId113" xr:uid="{00000000-0004-0000-0C00-000070000000}"/>
    <hyperlink ref="H135" r:id="rId114" xr:uid="{00000000-0004-0000-0C00-000071000000}"/>
    <hyperlink ref="H136" r:id="rId115" xr:uid="{00000000-0004-0000-0C00-000072000000}"/>
    <hyperlink ref="H137" r:id="rId116" xr:uid="{00000000-0004-0000-0C00-000073000000}"/>
    <hyperlink ref="H138" r:id="rId117" xr:uid="{00000000-0004-0000-0C00-000074000000}"/>
    <hyperlink ref="H139" r:id="rId118" xr:uid="{00000000-0004-0000-0C00-000075000000}"/>
    <hyperlink ref="H140" r:id="rId119" xr:uid="{00000000-0004-0000-0C00-000076000000}"/>
    <hyperlink ref="H141" r:id="rId120" xr:uid="{00000000-0004-0000-0C00-000077000000}"/>
    <hyperlink ref="H142" r:id="rId121" xr:uid="{00000000-0004-0000-0C00-000078000000}"/>
    <hyperlink ref="H143" r:id="rId122" xr:uid="{00000000-0004-0000-0C00-000079000000}"/>
    <hyperlink ref="H144" r:id="rId123" xr:uid="{00000000-0004-0000-0C00-00007A000000}"/>
    <hyperlink ref="H146" r:id="rId124" xr:uid="{00000000-0004-0000-0C00-00007B000000}"/>
    <hyperlink ref="H147" r:id="rId125" xr:uid="{00000000-0004-0000-0C00-00007C000000}"/>
    <hyperlink ref="H148" r:id="rId126" xr:uid="{00000000-0004-0000-0C00-00007D000000}"/>
    <hyperlink ref="H149" r:id="rId127" xr:uid="{00000000-0004-0000-0C00-00007E000000}"/>
    <hyperlink ref="H150" r:id="rId128" xr:uid="{00000000-0004-0000-0C00-00007F000000}"/>
    <hyperlink ref="H151" r:id="rId129" xr:uid="{00000000-0004-0000-0C00-000080000000}"/>
    <hyperlink ref="H152" r:id="rId130" xr:uid="{00000000-0004-0000-0C00-000081000000}"/>
    <hyperlink ref="H153" r:id="rId131" xr:uid="{00000000-0004-0000-0C00-000082000000}"/>
    <hyperlink ref="H155" r:id="rId132" xr:uid="{00000000-0004-0000-0C00-000083000000}"/>
    <hyperlink ref="H156" r:id="rId133" xr:uid="{00000000-0004-0000-0C00-000084000000}"/>
    <hyperlink ref="H158" r:id="rId134" xr:uid="{00000000-0004-0000-0C00-000085000000}"/>
    <hyperlink ref="H159" r:id="rId135" xr:uid="{00000000-0004-0000-0C00-000086000000}"/>
    <hyperlink ref="H160" r:id="rId136" xr:uid="{00000000-0004-0000-0C00-000087000000}"/>
    <hyperlink ref="H161" r:id="rId137" xr:uid="{00000000-0004-0000-0C00-000088000000}"/>
    <hyperlink ref="H162" r:id="rId138" xr:uid="{00000000-0004-0000-0C00-000089000000}"/>
    <hyperlink ref="H163" r:id="rId139" xr:uid="{00000000-0004-0000-0C00-00008A000000}"/>
    <hyperlink ref="H164" r:id="rId140" xr:uid="{00000000-0004-0000-0C00-00008B000000}"/>
    <hyperlink ref="H166" r:id="rId141" xr:uid="{00000000-0004-0000-0C00-00008C000000}"/>
    <hyperlink ref="H168" r:id="rId142" xr:uid="{00000000-0004-0000-0C00-00008D000000}"/>
    <hyperlink ref="H169" r:id="rId143" xr:uid="{00000000-0004-0000-0C00-00008E000000}"/>
    <hyperlink ref="H170" r:id="rId144" xr:uid="{00000000-0004-0000-0C00-00008F000000}"/>
    <hyperlink ref="H171" r:id="rId145" xr:uid="{00000000-0004-0000-0C00-000090000000}"/>
    <hyperlink ref="H172" r:id="rId146" xr:uid="{00000000-0004-0000-0C00-000091000000}"/>
    <hyperlink ref="H173" r:id="rId147" xr:uid="{00000000-0004-0000-0C00-000092000000}"/>
    <hyperlink ref="H174" r:id="rId148" xr:uid="{00000000-0004-0000-0C00-000093000000}"/>
    <hyperlink ref="H175" r:id="rId149" xr:uid="{00000000-0004-0000-0C00-000094000000}"/>
    <hyperlink ref="H177" r:id="rId150" xr:uid="{00000000-0004-0000-0C00-000095000000}"/>
    <hyperlink ref="H178" r:id="rId151" xr:uid="{00000000-0004-0000-0C00-000096000000}"/>
    <hyperlink ref="H179" r:id="rId152" xr:uid="{00000000-0004-0000-0C00-000097000000}"/>
    <hyperlink ref="H180" r:id="rId153" xr:uid="{00000000-0004-0000-0C00-000098000000}"/>
    <hyperlink ref="H181" r:id="rId154" xr:uid="{00000000-0004-0000-0C00-000099000000}"/>
    <hyperlink ref="H182" r:id="rId155" xr:uid="{00000000-0004-0000-0C00-00009A000000}"/>
    <hyperlink ref="H183" r:id="rId156" xr:uid="{00000000-0004-0000-0C00-00009B000000}"/>
    <hyperlink ref="H184" r:id="rId157" xr:uid="{00000000-0004-0000-0C00-00009C000000}"/>
    <hyperlink ref="H185" r:id="rId158" xr:uid="{00000000-0004-0000-0C00-00009D000000}"/>
    <hyperlink ref="H186" r:id="rId159" xr:uid="{00000000-0004-0000-0C00-00009E000000}"/>
    <hyperlink ref="H187" r:id="rId160" xr:uid="{00000000-0004-0000-0C00-00009F000000}"/>
    <hyperlink ref="H188" r:id="rId161" xr:uid="{00000000-0004-0000-0C00-0000A0000000}"/>
    <hyperlink ref="H189" r:id="rId162" xr:uid="{00000000-0004-0000-0C00-0000A1000000}"/>
    <hyperlink ref="H193" r:id="rId163" xr:uid="{00000000-0004-0000-0C00-0000A2000000}"/>
    <hyperlink ref="H195" r:id="rId164" xr:uid="{00000000-0004-0000-0C00-0000A3000000}"/>
    <hyperlink ref="H196" r:id="rId165" xr:uid="{00000000-0004-0000-0C00-0000A4000000}"/>
    <hyperlink ref="H197" r:id="rId166" xr:uid="{00000000-0004-0000-0C00-0000A5000000}"/>
    <hyperlink ref="H198" r:id="rId167" xr:uid="{00000000-0004-0000-0C00-0000A6000000}"/>
    <hyperlink ref="H199" r:id="rId168" xr:uid="{00000000-0004-0000-0C00-0000A7000000}"/>
    <hyperlink ref="H200" r:id="rId169" xr:uid="{00000000-0004-0000-0C00-0000A8000000}"/>
    <hyperlink ref="H202" r:id="rId170" xr:uid="{00000000-0004-0000-0C00-0000A9000000}"/>
    <hyperlink ref="H203" r:id="rId171" xr:uid="{00000000-0004-0000-0C00-0000AA000000}"/>
    <hyperlink ref="H204" r:id="rId172" xr:uid="{00000000-0004-0000-0C00-0000AB000000}"/>
    <hyperlink ref="H205" r:id="rId173" xr:uid="{00000000-0004-0000-0C00-0000AC000000}"/>
    <hyperlink ref="H207" r:id="rId174" xr:uid="{00000000-0004-0000-0C00-0000AD000000}"/>
    <hyperlink ref="H208" r:id="rId175" xr:uid="{00000000-0004-0000-0C00-0000AE000000}"/>
    <hyperlink ref="H209" r:id="rId176" xr:uid="{00000000-0004-0000-0C00-0000AF000000}"/>
    <hyperlink ref="H210" r:id="rId177" xr:uid="{00000000-0004-0000-0C00-0000B0000000}"/>
    <hyperlink ref="H212" r:id="rId178" xr:uid="{00000000-0004-0000-0C00-0000B1000000}"/>
    <hyperlink ref="H213" r:id="rId179" xr:uid="{00000000-0004-0000-0C00-0000B2000000}"/>
    <hyperlink ref="H214" r:id="rId180" xr:uid="{00000000-0004-0000-0C00-0000B3000000}"/>
    <hyperlink ref="H215" r:id="rId181" xr:uid="{00000000-0004-0000-0C00-0000B4000000}"/>
    <hyperlink ref="H216" r:id="rId182" xr:uid="{00000000-0004-0000-0C00-0000B5000000}"/>
    <hyperlink ref="H217" r:id="rId183" xr:uid="{00000000-0004-0000-0C00-0000B6000000}"/>
    <hyperlink ref="H218" r:id="rId184" xr:uid="{00000000-0004-0000-0C00-0000B7000000}"/>
    <hyperlink ref="H219" r:id="rId185" xr:uid="{00000000-0004-0000-0C00-0000B8000000}"/>
    <hyperlink ref="H220" r:id="rId186" xr:uid="{00000000-0004-0000-0C00-0000B9000000}"/>
    <hyperlink ref="H221" r:id="rId187" xr:uid="{00000000-0004-0000-0C00-0000BA000000}"/>
    <hyperlink ref="H222" r:id="rId188" xr:uid="{00000000-0004-0000-0C00-0000BB000000}"/>
    <hyperlink ref="H223" r:id="rId189" xr:uid="{00000000-0004-0000-0C00-0000BC000000}"/>
    <hyperlink ref="H224" r:id="rId190" xr:uid="{00000000-0004-0000-0C00-0000BD000000}"/>
    <hyperlink ref="H225" r:id="rId191" xr:uid="{00000000-0004-0000-0C00-0000BE000000}"/>
    <hyperlink ref="H227" r:id="rId192" xr:uid="{00000000-0004-0000-0C00-0000BF000000}"/>
    <hyperlink ref="H228" r:id="rId193" xr:uid="{00000000-0004-0000-0C00-0000C0000000}"/>
    <hyperlink ref="H229" r:id="rId194" xr:uid="{00000000-0004-0000-0C00-0000C1000000}"/>
    <hyperlink ref="H230" r:id="rId195" xr:uid="{00000000-0004-0000-0C00-0000C2000000}"/>
    <hyperlink ref="H231" r:id="rId196" xr:uid="{00000000-0004-0000-0C00-0000C3000000}"/>
    <hyperlink ref="H232" r:id="rId197" xr:uid="{00000000-0004-0000-0C00-0000C4000000}"/>
    <hyperlink ref="H233" r:id="rId198" xr:uid="{00000000-0004-0000-0C00-0000C5000000}"/>
    <hyperlink ref="H235" r:id="rId199" xr:uid="{00000000-0004-0000-0C00-0000C6000000}"/>
    <hyperlink ref="H236" r:id="rId200" xr:uid="{00000000-0004-0000-0C00-0000C7000000}"/>
    <hyperlink ref="H238" r:id="rId201" xr:uid="{00000000-0004-0000-0C00-0000C8000000}"/>
    <hyperlink ref="H239" r:id="rId202" xr:uid="{00000000-0004-0000-0C00-0000C9000000}"/>
    <hyperlink ref="H240" r:id="rId203" xr:uid="{00000000-0004-0000-0C00-0000CA000000}"/>
    <hyperlink ref="H241" r:id="rId204" xr:uid="{00000000-0004-0000-0C00-0000CB000000}"/>
    <hyperlink ref="H242" r:id="rId205" xr:uid="{00000000-0004-0000-0C00-0000CC000000}"/>
    <hyperlink ref="H243" r:id="rId206" xr:uid="{00000000-0004-0000-0C00-0000CD000000}"/>
    <hyperlink ref="H245" r:id="rId207" xr:uid="{00000000-0004-0000-0C00-0000CE000000}"/>
    <hyperlink ref="H246" r:id="rId208" xr:uid="{00000000-0004-0000-0C00-0000CF000000}"/>
    <hyperlink ref="H247" r:id="rId209" xr:uid="{00000000-0004-0000-0C00-0000D0000000}"/>
    <hyperlink ref="H248" r:id="rId210" xr:uid="{00000000-0004-0000-0C00-0000D1000000}"/>
    <hyperlink ref="H249" r:id="rId211" xr:uid="{00000000-0004-0000-0C00-0000D2000000}"/>
    <hyperlink ref="H251" r:id="rId212" xr:uid="{00000000-0004-0000-0C00-0000D3000000}"/>
    <hyperlink ref="H252" r:id="rId213" xr:uid="{00000000-0004-0000-0C00-0000D4000000}"/>
    <hyperlink ref="H253" r:id="rId214" xr:uid="{00000000-0004-0000-0C00-0000D5000000}"/>
    <hyperlink ref="H254" r:id="rId215" xr:uid="{00000000-0004-0000-0C00-0000D6000000}"/>
    <hyperlink ref="H255" r:id="rId216" xr:uid="{00000000-0004-0000-0C00-0000D7000000}"/>
    <hyperlink ref="H256" r:id="rId217" xr:uid="{00000000-0004-0000-0C00-0000D8000000}"/>
    <hyperlink ref="H257" r:id="rId218" xr:uid="{00000000-0004-0000-0C00-0000D9000000}"/>
    <hyperlink ref="H258" r:id="rId219" xr:uid="{00000000-0004-0000-0C00-0000DA000000}"/>
    <hyperlink ref="H259" r:id="rId220" xr:uid="{00000000-0004-0000-0C00-0000DB000000}"/>
    <hyperlink ref="H260" r:id="rId221" xr:uid="{00000000-0004-0000-0C00-0000DC000000}"/>
    <hyperlink ref="H261" r:id="rId222" xr:uid="{00000000-0004-0000-0C00-0000DD000000}"/>
    <hyperlink ref="H263" r:id="rId223" xr:uid="{00000000-0004-0000-0C00-0000DE000000}"/>
    <hyperlink ref="H266" r:id="rId224" xr:uid="{00000000-0004-0000-0C00-0000DF000000}"/>
    <hyperlink ref="H267" r:id="rId225" xr:uid="{00000000-0004-0000-0C00-0000E0000000}"/>
    <hyperlink ref="H268" r:id="rId226" xr:uid="{00000000-0004-0000-0C00-0000E1000000}"/>
    <hyperlink ref="H269" r:id="rId227" xr:uid="{00000000-0004-0000-0C00-0000E2000000}"/>
    <hyperlink ref="H270" r:id="rId228" xr:uid="{00000000-0004-0000-0C00-0000E3000000}"/>
    <hyperlink ref="H271" r:id="rId229" xr:uid="{00000000-0004-0000-0C00-0000E4000000}"/>
    <hyperlink ref="H272" r:id="rId230" xr:uid="{00000000-0004-0000-0C00-0000E5000000}"/>
    <hyperlink ref="H273" r:id="rId231" xr:uid="{00000000-0004-0000-0C00-0000E6000000}"/>
    <hyperlink ref="H275" r:id="rId232" xr:uid="{00000000-0004-0000-0C00-0000E7000000}"/>
    <hyperlink ref="H276" r:id="rId233" xr:uid="{00000000-0004-0000-0C00-0000E8000000}"/>
    <hyperlink ref="H277" r:id="rId234" xr:uid="{00000000-0004-0000-0C00-0000E9000000}"/>
    <hyperlink ref="H278" r:id="rId235" xr:uid="{00000000-0004-0000-0C00-0000EA000000}"/>
    <hyperlink ref="H279" r:id="rId236" xr:uid="{00000000-0004-0000-0C00-0000EB000000}"/>
    <hyperlink ref="H280" r:id="rId237" xr:uid="{00000000-0004-0000-0C00-0000EC000000}"/>
    <hyperlink ref="H281" r:id="rId238" xr:uid="{00000000-0004-0000-0C00-0000ED000000}"/>
    <hyperlink ref="H282" r:id="rId239" xr:uid="{00000000-0004-0000-0C00-0000EE000000}"/>
    <hyperlink ref="H283" r:id="rId240" xr:uid="{00000000-0004-0000-0C00-0000EF000000}"/>
    <hyperlink ref="H284" r:id="rId241" xr:uid="{00000000-0004-0000-0C00-0000F0000000}"/>
    <hyperlink ref="H287" r:id="rId242" xr:uid="{00000000-0004-0000-0C00-0000F1000000}"/>
    <hyperlink ref="H288" r:id="rId243" xr:uid="{00000000-0004-0000-0C00-0000F2000000}"/>
    <hyperlink ref="H290" r:id="rId244" xr:uid="{00000000-0004-0000-0C00-0000F3000000}"/>
    <hyperlink ref="H291" r:id="rId245" xr:uid="{00000000-0004-0000-0C00-0000F4000000}"/>
    <hyperlink ref="H292" r:id="rId246" xr:uid="{00000000-0004-0000-0C00-0000F5000000}"/>
    <hyperlink ref="H293" r:id="rId247" xr:uid="{00000000-0004-0000-0C00-0000F6000000}"/>
    <hyperlink ref="H294" r:id="rId248" xr:uid="{00000000-0004-0000-0C00-0000F7000000}"/>
    <hyperlink ref="H295" r:id="rId249" xr:uid="{00000000-0004-0000-0C00-0000F8000000}"/>
    <hyperlink ref="H296" r:id="rId250" xr:uid="{00000000-0004-0000-0C00-0000F9000000}"/>
    <hyperlink ref="H297" r:id="rId251" xr:uid="{00000000-0004-0000-0C00-0000FA000000}"/>
    <hyperlink ref="H300" r:id="rId252" xr:uid="{00000000-0004-0000-0C00-0000FB000000}"/>
    <hyperlink ref="H301" r:id="rId253" xr:uid="{00000000-0004-0000-0C00-0000FC000000}"/>
    <hyperlink ref="H302" r:id="rId254" xr:uid="{00000000-0004-0000-0C00-0000FD000000}"/>
    <hyperlink ref="H303" r:id="rId255" xr:uid="{00000000-0004-0000-0C00-0000FE000000}"/>
    <hyperlink ref="H304" r:id="rId256" xr:uid="{00000000-0004-0000-0C00-0000FF000000}"/>
    <hyperlink ref="H305" r:id="rId257" xr:uid="{00000000-0004-0000-0C00-000000010000}"/>
    <hyperlink ref="H306" r:id="rId258" xr:uid="{00000000-0004-0000-0C00-000001010000}"/>
    <hyperlink ref="H307" r:id="rId259" xr:uid="{00000000-0004-0000-0C00-000002010000}"/>
    <hyperlink ref="H308" r:id="rId260" xr:uid="{00000000-0004-0000-0C00-000003010000}"/>
    <hyperlink ref="H311" r:id="rId261" xr:uid="{00000000-0004-0000-0C00-000004010000}"/>
    <hyperlink ref="H312" r:id="rId262" xr:uid="{00000000-0004-0000-0C00-000005010000}"/>
    <hyperlink ref="H313" r:id="rId263" xr:uid="{00000000-0004-0000-0C00-000006010000}"/>
    <hyperlink ref="H314" r:id="rId264" xr:uid="{00000000-0004-0000-0C00-000007010000}"/>
    <hyperlink ref="H315" r:id="rId265" xr:uid="{00000000-0004-0000-0C00-000008010000}"/>
    <hyperlink ref="H316" r:id="rId266" xr:uid="{00000000-0004-0000-0C00-000009010000}"/>
    <hyperlink ref="H317" r:id="rId267" xr:uid="{00000000-0004-0000-0C00-00000A010000}"/>
    <hyperlink ref="H318" r:id="rId268" xr:uid="{00000000-0004-0000-0C00-00000B010000}"/>
    <hyperlink ref="H319" r:id="rId269" xr:uid="{00000000-0004-0000-0C00-00000C01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J396"/>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45111</v>
      </c>
    </row>
    <row r="3" spans="1:10" ht="13.2">
      <c r="A3" s="16">
        <v>99</v>
      </c>
      <c r="B3" s="17" t="s">
        <v>134</v>
      </c>
      <c r="C3" s="17" t="s">
        <v>135</v>
      </c>
      <c r="D3" s="2" t="s">
        <v>418</v>
      </c>
      <c r="E3" s="2" t="s">
        <v>408</v>
      </c>
      <c r="F3" s="15"/>
      <c r="G3" s="15"/>
      <c r="H3" s="15"/>
      <c r="I3" s="5"/>
      <c r="J3" s="6">
        <v>45111</v>
      </c>
    </row>
    <row r="4" spans="1:10" ht="13.2">
      <c r="A4" s="13">
        <v>248</v>
      </c>
      <c r="B4" s="14" t="s">
        <v>185</v>
      </c>
      <c r="C4" s="14" t="s">
        <v>91</v>
      </c>
      <c r="D4" s="2" t="s">
        <v>443</v>
      </c>
      <c r="E4" s="2" t="s">
        <v>408</v>
      </c>
      <c r="F4" s="21"/>
      <c r="G4" s="135"/>
      <c r="H4" s="26"/>
      <c r="I4" s="5"/>
      <c r="J4" s="6">
        <v>45111</v>
      </c>
    </row>
    <row r="5" spans="1:10" ht="20.399999999999999">
      <c r="A5" s="13">
        <v>719</v>
      </c>
      <c r="B5" s="14" t="s">
        <v>426</v>
      </c>
      <c r="C5" s="14" t="s">
        <v>445</v>
      </c>
      <c r="D5" s="2" t="s">
        <v>356</v>
      </c>
      <c r="E5" s="2" t="s">
        <v>4</v>
      </c>
      <c r="F5" s="27" t="s">
        <v>446</v>
      </c>
      <c r="G5" s="5" t="s">
        <v>3303</v>
      </c>
      <c r="H5" s="28" t="s">
        <v>3304</v>
      </c>
      <c r="I5" s="5"/>
      <c r="J5" s="6">
        <v>45111</v>
      </c>
    </row>
    <row r="6" spans="1:10" ht="20.399999999999999">
      <c r="A6" s="13">
        <v>721</v>
      </c>
      <c r="B6" s="14" t="s">
        <v>449</v>
      </c>
      <c r="C6" s="14" t="s">
        <v>450</v>
      </c>
      <c r="D6" s="2" t="s">
        <v>356</v>
      </c>
      <c r="E6" s="2" t="s">
        <v>4</v>
      </c>
      <c r="F6" s="27" t="s">
        <v>446</v>
      </c>
      <c r="G6" s="26" t="s">
        <v>3305</v>
      </c>
      <c r="H6" s="22" t="s">
        <v>3306</v>
      </c>
      <c r="I6" s="5"/>
      <c r="J6" s="6">
        <v>45111</v>
      </c>
    </row>
    <row r="7" spans="1:10" ht="30.6">
      <c r="A7" s="13">
        <v>734</v>
      </c>
      <c r="B7" s="14" t="s">
        <v>176</v>
      </c>
      <c r="C7" s="14" t="s">
        <v>81</v>
      </c>
      <c r="D7" s="2" t="s">
        <v>356</v>
      </c>
      <c r="E7" s="2" t="s">
        <v>4</v>
      </c>
      <c r="F7" s="26" t="s">
        <v>5</v>
      </c>
      <c r="G7" s="26" t="s">
        <v>3307</v>
      </c>
      <c r="H7" s="22" t="s">
        <v>3308</v>
      </c>
      <c r="I7" s="5"/>
      <c r="J7" s="6">
        <v>45111</v>
      </c>
    </row>
    <row r="8" spans="1:10" ht="20.399999999999999">
      <c r="A8" s="13">
        <v>739</v>
      </c>
      <c r="B8" s="14" t="s">
        <v>229</v>
      </c>
      <c r="C8" s="14" t="s">
        <v>451</v>
      </c>
      <c r="D8" s="2" t="s">
        <v>356</v>
      </c>
      <c r="E8" s="2" t="s">
        <v>4</v>
      </c>
      <c r="F8" s="26" t="s">
        <v>5</v>
      </c>
      <c r="G8" s="26" t="s">
        <v>3556</v>
      </c>
      <c r="H8" s="22" t="s">
        <v>3557</v>
      </c>
      <c r="I8" s="5"/>
      <c r="J8" s="6">
        <v>45111</v>
      </c>
    </row>
    <row r="9" spans="1:10" ht="40.799999999999997">
      <c r="A9" s="13">
        <v>740</v>
      </c>
      <c r="B9" s="14" t="s">
        <v>167</v>
      </c>
      <c r="C9" s="14" t="s">
        <v>137</v>
      </c>
      <c r="D9" s="2" t="s">
        <v>356</v>
      </c>
      <c r="E9" s="2" t="s">
        <v>4</v>
      </c>
      <c r="F9" s="26" t="s">
        <v>5</v>
      </c>
      <c r="G9" s="26" t="s">
        <v>3558</v>
      </c>
      <c r="H9" s="22" t="s">
        <v>3559</v>
      </c>
      <c r="I9" s="5"/>
      <c r="J9" s="6">
        <v>45111</v>
      </c>
    </row>
    <row r="10" spans="1:10" ht="30.6">
      <c r="A10" s="13">
        <v>742</v>
      </c>
      <c r="B10" s="14" t="s">
        <v>169</v>
      </c>
      <c r="C10" s="14" t="s">
        <v>454</v>
      </c>
      <c r="D10" s="2" t="s">
        <v>356</v>
      </c>
      <c r="E10" s="2" t="s">
        <v>4</v>
      </c>
      <c r="F10" s="26" t="s">
        <v>5</v>
      </c>
      <c r="G10" s="26" t="s">
        <v>3560</v>
      </c>
      <c r="H10" s="22" t="s">
        <v>3561</v>
      </c>
      <c r="I10" s="5"/>
      <c r="J10" s="6">
        <v>45111</v>
      </c>
    </row>
    <row r="11" spans="1:10" ht="20.399999999999999">
      <c r="A11" s="13">
        <v>743</v>
      </c>
      <c r="B11" s="14" t="s">
        <v>126</v>
      </c>
      <c r="C11" s="14" t="s">
        <v>355</v>
      </c>
      <c r="D11" s="2" t="s">
        <v>356</v>
      </c>
      <c r="E11" s="2" t="s">
        <v>4</v>
      </c>
      <c r="F11" s="26" t="s">
        <v>5</v>
      </c>
      <c r="G11" s="26" t="s">
        <v>3562</v>
      </c>
      <c r="H11" s="22" t="s">
        <v>3563</v>
      </c>
      <c r="I11" s="5"/>
      <c r="J11" s="6">
        <v>45111</v>
      </c>
    </row>
    <row r="12" spans="1:10" ht="30.6">
      <c r="A12" s="13">
        <v>677</v>
      </c>
      <c r="B12" s="14" t="s">
        <v>99</v>
      </c>
      <c r="C12" s="14" t="s">
        <v>459</v>
      </c>
      <c r="D12" s="2" t="s">
        <v>356</v>
      </c>
      <c r="E12" s="2" t="s">
        <v>4</v>
      </c>
      <c r="F12" s="26" t="s">
        <v>5</v>
      </c>
      <c r="G12" s="26" t="s">
        <v>3564</v>
      </c>
      <c r="H12" s="22" t="s">
        <v>3565</v>
      </c>
      <c r="I12" s="5"/>
      <c r="J12" s="6">
        <v>45111</v>
      </c>
    </row>
    <row r="13" spans="1:10" ht="13.2">
      <c r="A13" s="13">
        <v>234</v>
      </c>
      <c r="B13" s="14" t="s">
        <v>167</v>
      </c>
      <c r="C13" s="14" t="s">
        <v>87</v>
      </c>
      <c r="D13" s="2" t="s">
        <v>462</v>
      </c>
      <c r="E13" s="2" t="s">
        <v>408</v>
      </c>
      <c r="F13" s="26"/>
      <c r="G13" s="26"/>
      <c r="H13" s="26"/>
      <c r="I13" s="5"/>
      <c r="J13" s="6">
        <v>45111</v>
      </c>
    </row>
    <row r="14" spans="1:10" ht="20.399999999999999">
      <c r="A14" s="30">
        <v>726</v>
      </c>
      <c r="B14" s="31" t="s">
        <v>276</v>
      </c>
      <c r="C14" s="31" t="s">
        <v>277</v>
      </c>
      <c r="D14" s="32" t="s">
        <v>268</v>
      </c>
      <c r="E14" s="32" t="s">
        <v>4</v>
      </c>
      <c r="F14" s="26" t="s">
        <v>5</v>
      </c>
      <c r="G14" s="26" t="s">
        <v>3566</v>
      </c>
      <c r="H14" s="22" t="s">
        <v>3567</v>
      </c>
      <c r="I14" s="5"/>
      <c r="J14" s="6">
        <v>45111</v>
      </c>
    </row>
    <row r="15" spans="1:10" ht="20.399999999999999">
      <c r="A15" s="30">
        <v>728</v>
      </c>
      <c r="B15" s="31" t="s">
        <v>100</v>
      </c>
      <c r="C15" s="31" t="s">
        <v>278</v>
      </c>
      <c r="D15" s="32" t="s">
        <v>268</v>
      </c>
      <c r="E15" s="32" t="s">
        <v>4</v>
      </c>
      <c r="F15" s="26" t="s">
        <v>5</v>
      </c>
      <c r="G15" s="26" t="s">
        <v>3568</v>
      </c>
      <c r="H15" s="22" t="s">
        <v>3135</v>
      </c>
      <c r="I15" s="5"/>
      <c r="J15" s="6">
        <v>45111</v>
      </c>
    </row>
    <row r="16" spans="1:10" ht="30.6">
      <c r="A16" s="13">
        <v>748</v>
      </c>
      <c r="B16" s="14" t="s">
        <v>193</v>
      </c>
      <c r="C16" s="14" t="s">
        <v>345</v>
      </c>
      <c r="D16" s="2" t="s">
        <v>268</v>
      </c>
      <c r="E16" s="32" t="s">
        <v>4</v>
      </c>
      <c r="F16" s="15" t="s">
        <v>5</v>
      </c>
      <c r="G16" s="15" t="s">
        <v>3569</v>
      </c>
      <c r="H16" s="29" t="s">
        <v>3570</v>
      </c>
      <c r="I16" s="5"/>
      <c r="J16" s="6">
        <v>45111</v>
      </c>
    </row>
    <row r="17" spans="1:10" ht="20.399999999999999">
      <c r="A17" s="13">
        <v>752</v>
      </c>
      <c r="B17" s="14" t="s">
        <v>92</v>
      </c>
      <c r="C17" s="14" t="s">
        <v>219</v>
      </c>
      <c r="D17" s="2" t="s">
        <v>268</v>
      </c>
      <c r="E17" s="2" t="s">
        <v>4</v>
      </c>
      <c r="F17" s="26" t="s">
        <v>5</v>
      </c>
      <c r="G17" s="26" t="s">
        <v>3073</v>
      </c>
      <c r="H17" s="22" t="s">
        <v>3072</v>
      </c>
      <c r="I17" s="5"/>
      <c r="J17" s="6">
        <v>45111</v>
      </c>
    </row>
    <row r="18" spans="1:10" ht="30.6">
      <c r="A18" s="13">
        <v>756</v>
      </c>
      <c r="B18" s="14" t="s">
        <v>114</v>
      </c>
      <c r="C18" s="14" t="s">
        <v>87</v>
      </c>
      <c r="D18" s="2" t="s">
        <v>268</v>
      </c>
      <c r="E18" s="2" t="s">
        <v>4</v>
      </c>
      <c r="F18" s="26" t="s">
        <v>5</v>
      </c>
      <c r="G18" s="26" t="s">
        <v>2569</v>
      </c>
      <c r="H18" s="22" t="s">
        <v>3571</v>
      </c>
      <c r="I18" s="5"/>
      <c r="J18" s="6">
        <v>45111</v>
      </c>
    </row>
    <row r="19" spans="1:10" ht="13.2">
      <c r="A19" s="13">
        <v>249</v>
      </c>
      <c r="B19" s="14" t="s">
        <v>260</v>
      </c>
      <c r="C19" s="14" t="s">
        <v>400</v>
      </c>
      <c r="D19" s="2" t="s">
        <v>478</v>
      </c>
      <c r="E19" s="2" t="s">
        <v>408</v>
      </c>
      <c r="F19" s="26"/>
      <c r="G19" s="26"/>
      <c r="H19" s="26"/>
      <c r="I19" s="5"/>
      <c r="J19" s="6">
        <v>45111</v>
      </c>
    </row>
    <row r="20" spans="1:10" ht="20.399999999999999">
      <c r="A20" s="13">
        <v>694</v>
      </c>
      <c r="B20" s="14" t="s">
        <v>218</v>
      </c>
      <c r="C20" s="14" t="s">
        <v>219</v>
      </c>
      <c r="D20" s="18" t="s">
        <v>220</v>
      </c>
      <c r="E20" s="36" t="s">
        <v>4</v>
      </c>
      <c r="F20" s="26" t="s">
        <v>730</v>
      </c>
      <c r="G20" s="26" t="s">
        <v>3572</v>
      </c>
      <c r="H20" s="22" t="s">
        <v>3573</v>
      </c>
      <c r="I20" s="5"/>
      <c r="J20" s="6">
        <v>45111</v>
      </c>
    </row>
    <row r="21" spans="1:10" ht="20.399999999999999">
      <c r="A21" s="13">
        <v>695</v>
      </c>
      <c r="B21" s="14" t="s">
        <v>106</v>
      </c>
      <c r="C21" s="14" t="s">
        <v>221</v>
      </c>
      <c r="D21" s="18" t="s">
        <v>220</v>
      </c>
      <c r="E21" s="36" t="s">
        <v>4</v>
      </c>
      <c r="F21" s="26" t="s">
        <v>479</v>
      </c>
      <c r="G21" s="26" t="s">
        <v>3574</v>
      </c>
      <c r="H21" s="22" t="s">
        <v>3575</v>
      </c>
      <c r="I21" s="5"/>
      <c r="J21" s="6">
        <v>45111</v>
      </c>
    </row>
    <row r="22" spans="1:10" ht="20.399999999999999">
      <c r="A22" s="13">
        <v>708</v>
      </c>
      <c r="B22" s="14" t="s">
        <v>117</v>
      </c>
      <c r="C22" s="14" t="s">
        <v>482</v>
      </c>
      <c r="D22" s="18" t="s">
        <v>220</v>
      </c>
      <c r="E22" s="18" t="s">
        <v>4</v>
      </c>
      <c r="F22" s="26" t="s">
        <v>479</v>
      </c>
      <c r="G22" s="26" t="s">
        <v>3576</v>
      </c>
      <c r="H22" s="22" t="s">
        <v>3577</v>
      </c>
      <c r="I22" s="26"/>
      <c r="J22" s="6">
        <v>45111</v>
      </c>
    </row>
    <row r="23" spans="1:10" ht="20.399999999999999">
      <c r="A23" s="13">
        <v>709</v>
      </c>
      <c r="B23" s="14" t="s">
        <v>485</v>
      </c>
      <c r="C23" s="14" t="s">
        <v>190</v>
      </c>
      <c r="D23" s="18" t="s">
        <v>220</v>
      </c>
      <c r="E23" s="18" t="s">
        <v>4</v>
      </c>
      <c r="F23" s="26" t="s">
        <v>5</v>
      </c>
      <c r="G23" s="26" t="s">
        <v>3578</v>
      </c>
      <c r="H23" s="22" t="s">
        <v>3579</v>
      </c>
      <c r="I23" s="5"/>
      <c r="J23" s="6">
        <v>45111</v>
      </c>
    </row>
    <row r="24" spans="1:10" ht="20.399999999999999">
      <c r="A24" s="13">
        <v>710</v>
      </c>
      <c r="B24" s="14" t="s">
        <v>312</v>
      </c>
      <c r="C24" s="14" t="s">
        <v>208</v>
      </c>
      <c r="D24" s="18" t="s">
        <v>220</v>
      </c>
      <c r="E24" s="18" t="s">
        <v>4</v>
      </c>
      <c r="F24" s="26" t="s">
        <v>5</v>
      </c>
      <c r="G24" s="26" t="s">
        <v>3316</v>
      </c>
      <c r="H24" s="22" t="s">
        <v>3317</v>
      </c>
      <c r="I24" s="26"/>
      <c r="J24" s="6">
        <v>45111</v>
      </c>
    </row>
    <row r="25" spans="1:10" ht="20.399999999999999">
      <c r="A25" s="13">
        <v>707</v>
      </c>
      <c r="B25" s="14" t="s">
        <v>489</v>
      </c>
      <c r="C25" s="14" t="s">
        <v>490</v>
      </c>
      <c r="D25" s="18" t="s">
        <v>220</v>
      </c>
      <c r="E25" s="18" t="s">
        <v>4</v>
      </c>
      <c r="F25" s="26" t="s">
        <v>5</v>
      </c>
      <c r="G25" s="26" t="s">
        <v>3580</v>
      </c>
      <c r="H25" s="22" t="s">
        <v>3581</v>
      </c>
      <c r="I25" s="5"/>
      <c r="J25" s="6">
        <v>45111</v>
      </c>
    </row>
    <row r="26" spans="1:10" ht="30.6">
      <c r="A26" s="13">
        <v>736</v>
      </c>
      <c r="B26" s="14" t="s">
        <v>284</v>
      </c>
      <c r="C26" s="14" t="s">
        <v>150</v>
      </c>
      <c r="D26" s="18" t="s">
        <v>220</v>
      </c>
      <c r="E26" s="18" t="s">
        <v>4</v>
      </c>
      <c r="F26" s="26" t="s">
        <v>5</v>
      </c>
      <c r="G26" s="26" t="s">
        <v>3582</v>
      </c>
      <c r="H26" s="22" t="s">
        <v>3583</v>
      </c>
      <c r="I26" s="5"/>
      <c r="J26" s="6">
        <v>45111</v>
      </c>
    </row>
    <row r="27" spans="1:10" ht="20.399999999999999">
      <c r="A27" s="13">
        <v>737</v>
      </c>
      <c r="B27" s="14" t="s">
        <v>258</v>
      </c>
      <c r="C27" s="14" t="s">
        <v>493</v>
      </c>
      <c r="D27" s="18" t="s">
        <v>220</v>
      </c>
      <c r="E27" s="18" t="s">
        <v>4</v>
      </c>
      <c r="F27" s="26" t="s">
        <v>5</v>
      </c>
      <c r="G27" s="26" t="s">
        <v>3322</v>
      </c>
      <c r="H27" s="22" t="s">
        <v>3323</v>
      </c>
      <c r="I27" s="5"/>
      <c r="J27" s="6">
        <v>45111</v>
      </c>
    </row>
    <row r="28" spans="1:10" ht="30.6">
      <c r="A28" s="13">
        <v>738</v>
      </c>
      <c r="B28" s="14" t="s">
        <v>204</v>
      </c>
      <c r="C28" s="14" t="s">
        <v>285</v>
      </c>
      <c r="D28" s="18" t="s">
        <v>220</v>
      </c>
      <c r="E28" s="18" t="s">
        <v>4</v>
      </c>
      <c r="F28" s="26" t="s">
        <v>5</v>
      </c>
      <c r="G28" s="26" t="s">
        <v>3584</v>
      </c>
      <c r="H28" s="22" t="s">
        <v>3585</v>
      </c>
      <c r="I28" s="5"/>
      <c r="J28" s="6">
        <v>45111</v>
      </c>
    </row>
    <row r="29" spans="1:10" ht="20.399999999999999">
      <c r="A29" s="13">
        <v>751</v>
      </c>
      <c r="B29" s="14" t="s">
        <v>185</v>
      </c>
      <c r="C29" s="14" t="s">
        <v>496</v>
      </c>
      <c r="D29" s="18" t="s">
        <v>220</v>
      </c>
      <c r="E29" s="18" t="s">
        <v>4</v>
      </c>
      <c r="F29" s="26" t="s">
        <v>5</v>
      </c>
      <c r="G29" s="26" t="s">
        <v>3324</v>
      </c>
      <c r="H29" s="22" t="s">
        <v>3586</v>
      </c>
      <c r="I29" s="5"/>
      <c r="J29" s="6">
        <v>45111</v>
      </c>
    </row>
    <row r="30" spans="1:10" ht="13.2">
      <c r="A30" s="13">
        <v>52</v>
      </c>
      <c r="B30" s="14" t="s">
        <v>229</v>
      </c>
      <c r="C30" s="14" t="s">
        <v>156</v>
      </c>
      <c r="D30" s="2" t="s">
        <v>497</v>
      </c>
      <c r="E30" s="2" t="s">
        <v>408</v>
      </c>
      <c r="F30" s="15"/>
      <c r="G30" s="15"/>
      <c r="H30" s="26"/>
      <c r="I30" s="5" t="s">
        <v>349</v>
      </c>
      <c r="J30" s="6">
        <v>45111</v>
      </c>
    </row>
    <row r="31" spans="1:10" ht="20.399999999999999">
      <c r="A31" s="37">
        <v>683</v>
      </c>
      <c r="B31" s="38" t="s">
        <v>171</v>
      </c>
      <c r="C31" s="38" t="s">
        <v>498</v>
      </c>
      <c r="D31" s="18" t="s">
        <v>301</v>
      </c>
      <c r="E31" s="36" t="s">
        <v>4</v>
      </c>
      <c r="F31" s="26" t="s">
        <v>1773</v>
      </c>
      <c r="G31" s="26" t="s">
        <v>3326</v>
      </c>
      <c r="H31" s="22" t="s">
        <v>3587</v>
      </c>
      <c r="I31" s="5"/>
      <c r="J31" s="6">
        <v>45111</v>
      </c>
    </row>
    <row r="32" spans="1:10" ht="20.399999999999999">
      <c r="A32" s="37">
        <v>699</v>
      </c>
      <c r="B32" s="38" t="s">
        <v>149</v>
      </c>
      <c r="C32" s="38" t="s">
        <v>150</v>
      </c>
      <c r="D32" s="18" t="s">
        <v>301</v>
      </c>
      <c r="E32" s="18" t="s">
        <v>4</v>
      </c>
      <c r="F32" s="26" t="s">
        <v>5</v>
      </c>
      <c r="G32" s="26" t="s">
        <v>3588</v>
      </c>
      <c r="H32" s="22" t="s">
        <v>3589</v>
      </c>
      <c r="I32" s="5"/>
      <c r="J32" s="6">
        <v>45111</v>
      </c>
    </row>
    <row r="33" spans="1:10" ht="20.399999999999999">
      <c r="A33" s="37">
        <v>700</v>
      </c>
      <c r="B33" s="38" t="s">
        <v>331</v>
      </c>
      <c r="C33" s="38" t="s">
        <v>339</v>
      </c>
      <c r="D33" s="18" t="s">
        <v>301</v>
      </c>
      <c r="E33" s="18" t="s">
        <v>4</v>
      </c>
      <c r="F33" s="26" t="s">
        <v>5</v>
      </c>
      <c r="G33" s="26" t="s">
        <v>2839</v>
      </c>
      <c r="H33" s="22" t="s">
        <v>2840</v>
      </c>
      <c r="I33" s="5"/>
      <c r="J33" s="6">
        <v>45111</v>
      </c>
    </row>
    <row r="34" spans="1:10" ht="20.399999999999999">
      <c r="A34" s="37">
        <v>701</v>
      </c>
      <c r="B34" s="38" t="s">
        <v>167</v>
      </c>
      <c r="C34" s="38" t="s">
        <v>504</v>
      </c>
      <c r="D34" s="18" t="s">
        <v>301</v>
      </c>
      <c r="E34" s="18" t="s">
        <v>4</v>
      </c>
      <c r="F34" s="26" t="s">
        <v>5</v>
      </c>
      <c r="G34" s="26" t="s">
        <v>3329</v>
      </c>
      <c r="H34" s="22" t="s">
        <v>3330</v>
      </c>
      <c r="I34" s="5"/>
      <c r="J34" s="6">
        <v>45111</v>
      </c>
    </row>
    <row r="35" spans="1:10" ht="30.6">
      <c r="A35" s="37">
        <v>703</v>
      </c>
      <c r="B35" s="38" t="s">
        <v>171</v>
      </c>
      <c r="C35" s="38" t="s">
        <v>508</v>
      </c>
      <c r="D35" s="18" t="s">
        <v>301</v>
      </c>
      <c r="E35" s="18" t="s">
        <v>4</v>
      </c>
      <c r="F35" s="26" t="s">
        <v>5</v>
      </c>
      <c r="G35" s="26" t="s">
        <v>3590</v>
      </c>
      <c r="H35" s="22" t="s">
        <v>3591</v>
      </c>
      <c r="I35" s="5"/>
      <c r="J35" s="6">
        <v>45111</v>
      </c>
    </row>
    <row r="36" spans="1:10" ht="20.399999999999999">
      <c r="A36" s="37">
        <v>723</v>
      </c>
      <c r="B36" s="38" t="s">
        <v>509</v>
      </c>
      <c r="C36" s="38" t="s">
        <v>510</v>
      </c>
      <c r="D36" s="18" t="s">
        <v>301</v>
      </c>
      <c r="E36" s="18" t="s">
        <v>4</v>
      </c>
      <c r="F36" s="26" t="s">
        <v>5</v>
      </c>
      <c r="G36" s="26" t="s">
        <v>3333</v>
      </c>
      <c r="H36" s="22" t="s">
        <v>3334</v>
      </c>
      <c r="I36" s="5"/>
      <c r="J36" s="6">
        <v>45111</v>
      </c>
    </row>
    <row r="37" spans="1:10" ht="20.399999999999999">
      <c r="A37" s="37">
        <v>735</v>
      </c>
      <c r="B37" s="38" t="s">
        <v>125</v>
      </c>
      <c r="C37" s="38" t="s">
        <v>282</v>
      </c>
      <c r="D37" s="18" t="s">
        <v>301</v>
      </c>
      <c r="E37" s="18" t="s">
        <v>4</v>
      </c>
      <c r="F37" s="26" t="s">
        <v>5</v>
      </c>
      <c r="G37" s="26" t="s">
        <v>3592</v>
      </c>
      <c r="H37" s="40" t="s">
        <v>3593</v>
      </c>
      <c r="I37" s="5"/>
      <c r="J37" s="6">
        <v>45111</v>
      </c>
    </row>
    <row r="38" spans="1:10" ht="30.6">
      <c r="A38" s="37">
        <v>746</v>
      </c>
      <c r="B38" s="38" t="s">
        <v>286</v>
      </c>
      <c r="C38" s="38" t="s">
        <v>263</v>
      </c>
      <c r="D38" s="18" t="s">
        <v>301</v>
      </c>
      <c r="E38" s="18" t="s">
        <v>4</v>
      </c>
      <c r="F38" s="26" t="s">
        <v>1493</v>
      </c>
      <c r="G38" s="26" t="s">
        <v>3594</v>
      </c>
      <c r="H38" s="28" t="s">
        <v>3595</v>
      </c>
      <c r="I38" s="5"/>
      <c r="J38" s="6">
        <v>45111</v>
      </c>
    </row>
    <row r="39" spans="1:10" ht="20.399999999999999">
      <c r="A39" s="37">
        <v>753</v>
      </c>
      <c r="B39" s="38" t="s">
        <v>204</v>
      </c>
      <c r="C39" s="38" t="s">
        <v>517</v>
      </c>
      <c r="D39" s="18" t="s">
        <v>301</v>
      </c>
      <c r="E39" s="18" t="s">
        <v>4</v>
      </c>
      <c r="F39" s="21" t="s">
        <v>5</v>
      </c>
      <c r="G39" s="21" t="s">
        <v>3596</v>
      </c>
      <c r="H39" s="20" t="s">
        <v>3597</v>
      </c>
      <c r="I39" s="5"/>
      <c r="J39" s="6">
        <v>45111</v>
      </c>
    </row>
    <row r="40" spans="1:10" ht="20.399999999999999">
      <c r="A40" s="37">
        <v>755</v>
      </c>
      <c r="B40" s="38" t="s">
        <v>92</v>
      </c>
      <c r="C40" s="38" t="s">
        <v>353</v>
      </c>
      <c r="D40" s="18" t="s">
        <v>301</v>
      </c>
      <c r="E40" s="18" t="s">
        <v>4</v>
      </c>
      <c r="F40" s="21" t="s">
        <v>5</v>
      </c>
      <c r="G40" s="5" t="s">
        <v>3598</v>
      </c>
      <c r="H40" s="20" t="s">
        <v>3599</v>
      </c>
      <c r="I40" s="5"/>
      <c r="J40" s="6">
        <v>45111</v>
      </c>
    </row>
    <row r="41" spans="1:10" ht="13.2">
      <c r="A41" s="41">
        <v>279</v>
      </c>
      <c r="B41" s="42" t="s">
        <v>209</v>
      </c>
      <c r="C41" s="42" t="s">
        <v>522</v>
      </c>
      <c r="D41" s="2" t="s">
        <v>523</v>
      </c>
      <c r="E41" s="2" t="s">
        <v>408</v>
      </c>
      <c r="F41" s="15"/>
      <c r="G41" s="15"/>
      <c r="H41" s="15"/>
      <c r="I41" s="5"/>
      <c r="J41" s="6">
        <v>45111</v>
      </c>
    </row>
    <row r="42" spans="1:10" ht="20.399999999999999">
      <c r="A42" s="37">
        <v>430</v>
      </c>
      <c r="B42" s="38" t="s">
        <v>86</v>
      </c>
      <c r="C42" s="38" t="s">
        <v>524</v>
      </c>
      <c r="D42" s="18" t="s">
        <v>21</v>
      </c>
      <c r="E42" s="18" t="s">
        <v>10</v>
      </c>
      <c r="F42" s="15" t="s">
        <v>3101</v>
      </c>
      <c r="G42" s="15" t="s">
        <v>3102</v>
      </c>
      <c r="H42" s="29" t="s">
        <v>3103</v>
      </c>
      <c r="I42" s="5"/>
      <c r="J42" s="6">
        <v>45111</v>
      </c>
    </row>
    <row r="43" spans="1:10" ht="30.6">
      <c r="A43" s="37">
        <v>345</v>
      </c>
      <c r="B43" s="38" t="s">
        <v>529</v>
      </c>
      <c r="C43" s="38" t="s">
        <v>530</v>
      </c>
      <c r="D43" s="18" t="s">
        <v>21</v>
      </c>
      <c r="E43" s="18" t="s">
        <v>10</v>
      </c>
      <c r="F43" s="15" t="s">
        <v>18</v>
      </c>
      <c r="G43" s="15" t="s">
        <v>3341</v>
      </c>
      <c r="H43" s="29" t="s">
        <v>3342</v>
      </c>
      <c r="I43" s="5"/>
      <c r="J43" s="6">
        <v>45111</v>
      </c>
    </row>
    <row r="44" spans="1:10" ht="20.399999999999999">
      <c r="A44" s="37">
        <v>315</v>
      </c>
      <c r="B44" s="38" t="s">
        <v>144</v>
      </c>
      <c r="C44" s="38" t="s">
        <v>533</v>
      </c>
      <c r="D44" s="18" t="s">
        <v>21</v>
      </c>
      <c r="E44" s="18" t="s">
        <v>10</v>
      </c>
      <c r="F44" s="5" t="s">
        <v>18</v>
      </c>
      <c r="G44" s="15" t="s">
        <v>3343</v>
      </c>
      <c r="H44" s="20" t="s">
        <v>3344</v>
      </c>
      <c r="I44" s="5"/>
      <c r="J44" s="6">
        <v>45111</v>
      </c>
    </row>
    <row r="45" spans="1:10" ht="40.799999999999997">
      <c r="A45" s="37">
        <v>280</v>
      </c>
      <c r="B45" s="38" t="s">
        <v>167</v>
      </c>
      <c r="C45" s="38" t="s">
        <v>103</v>
      </c>
      <c r="D45" s="18" t="s">
        <v>21</v>
      </c>
      <c r="E45" s="18" t="s">
        <v>10</v>
      </c>
      <c r="F45" s="15" t="s">
        <v>39</v>
      </c>
      <c r="G45" s="15" t="s">
        <v>3345</v>
      </c>
      <c r="H45" s="20" t="s">
        <v>3346</v>
      </c>
      <c r="I45" s="5" t="s">
        <v>342</v>
      </c>
      <c r="J45" s="6">
        <v>45111</v>
      </c>
    </row>
    <row r="46" spans="1:10" ht="30.6">
      <c r="A46" s="43">
        <v>657</v>
      </c>
      <c r="B46" s="4" t="s">
        <v>254</v>
      </c>
      <c r="C46" s="4" t="s">
        <v>539</v>
      </c>
      <c r="D46" s="11" t="s">
        <v>21</v>
      </c>
      <c r="E46" s="18" t="s">
        <v>10</v>
      </c>
      <c r="F46" s="15" t="s">
        <v>3101</v>
      </c>
      <c r="G46" s="15" t="s">
        <v>3104</v>
      </c>
      <c r="H46" s="20" t="s">
        <v>3105</v>
      </c>
      <c r="I46" s="5"/>
      <c r="J46" s="6">
        <v>45111</v>
      </c>
    </row>
    <row r="47" spans="1:10" ht="13.2">
      <c r="A47" s="41">
        <v>301</v>
      </c>
      <c r="B47" s="42" t="s">
        <v>260</v>
      </c>
      <c r="C47" s="42" t="s">
        <v>542</v>
      </c>
      <c r="D47" s="2" t="s">
        <v>543</v>
      </c>
      <c r="E47" s="2" t="s">
        <v>408</v>
      </c>
      <c r="F47" s="26"/>
      <c r="G47" s="26"/>
      <c r="H47" s="26"/>
      <c r="I47" s="5"/>
      <c r="J47" s="6">
        <v>45111</v>
      </c>
    </row>
    <row r="48" spans="1:10" ht="13.2">
      <c r="A48" s="41">
        <v>140</v>
      </c>
      <c r="B48" s="42" t="s">
        <v>106</v>
      </c>
      <c r="C48" s="42" t="s">
        <v>103</v>
      </c>
      <c r="D48" s="2" t="s">
        <v>544</v>
      </c>
      <c r="E48" s="2" t="s">
        <v>408</v>
      </c>
      <c r="F48" s="15"/>
      <c r="G48" s="26"/>
      <c r="H48" s="26"/>
      <c r="I48" s="5"/>
      <c r="J48" s="6">
        <v>45111</v>
      </c>
    </row>
    <row r="49" spans="1:10" ht="13.2">
      <c r="A49" s="41">
        <v>180</v>
      </c>
      <c r="B49" s="42" t="s">
        <v>169</v>
      </c>
      <c r="C49" s="42" t="s">
        <v>545</v>
      </c>
      <c r="D49" s="2" t="s">
        <v>546</v>
      </c>
      <c r="E49" s="2" t="s">
        <v>408</v>
      </c>
      <c r="F49" s="15"/>
      <c r="G49" s="15"/>
      <c r="H49" s="15"/>
      <c r="I49" s="5"/>
      <c r="J49" s="6">
        <v>45111</v>
      </c>
    </row>
    <row r="50" spans="1:10" ht="40.799999999999997">
      <c r="A50" s="16">
        <v>577</v>
      </c>
      <c r="B50" s="17" t="s">
        <v>357</v>
      </c>
      <c r="C50" s="17" t="s">
        <v>83</v>
      </c>
      <c r="D50" s="44" t="s">
        <v>23</v>
      </c>
      <c r="E50" s="45" t="s">
        <v>10</v>
      </c>
      <c r="F50" s="15" t="s">
        <v>18</v>
      </c>
      <c r="G50" s="15" t="s">
        <v>3349</v>
      </c>
      <c r="H50" s="46" t="s">
        <v>3600</v>
      </c>
      <c r="I50" s="5"/>
      <c r="J50" s="6">
        <v>45111</v>
      </c>
    </row>
    <row r="51" spans="1:10" ht="20.399999999999999">
      <c r="A51" s="16">
        <v>578</v>
      </c>
      <c r="B51" s="17" t="s">
        <v>204</v>
      </c>
      <c r="C51" s="17" t="s">
        <v>251</v>
      </c>
      <c r="D51" s="44" t="s">
        <v>23</v>
      </c>
      <c r="E51" s="45" t="s">
        <v>10</v>
      </c>
      <c r="F51" s="15" t="s">
        <v>18</v>
      </c>
      <c r="G51" s="15" t="s">
        <v>3351</v>
      </c>
      <c r="H51" s="46" t="s">
        <v>3352</v>
      </c>
      <c r="I51" s="5"/>
      <c r="J51" s="6">
        <v>45111</v>
      </c>
    </row>
    <row r="52" spans="1:10" ht="30.6">
      <c r="A52" s="16">
        <v>581</v>
      </c>
      <c r="B52" s="17" t="s">
        <v>149</v>
      </c>
      <c r="C52" s="17" t="s">
        <v>150</v>
      </c>
      <c r="D52" s="44" t="s">
        <v>23</v>
      </c>
      <c r="E52" s="45" t="s">
        <v>10</v>
      </c>
      <c r="F52" s="15" t="s">
        <v>18</v>
      </c>
      <c r="G52" s="15" t="s">
        <v>3353</v>
      </c>
      <c r="H52" s="20" t="s">
        <v>3354</v>
      </c>
      <c r="I52" s="5" t="s">
        <v>359</v>
      </c>
      <c r="J52" s="6">
        <v>45111</v>
      </c>
    </row>
    <row r="53" spans="1:10" ht="13.2">
      <c r="A53" s="7">
        <v>78</v>
      </c>
      <c r="B53" s="42" t="s">
        <v>553</v>
      </c>
      <c r="C53" s="42" t="s">
        <v>83</v>
      </c>
      <c r="D53" s="2" t="s">
        <v>554</v>
      </c>
      <c r="E53" s="2" t="s">
        <v>408</v>
      </c>
      <c r="F53" s="26"/>
      <c r="G53" s="26"/>
      <c r="H53" s="26"/>
      <c r="I53" s="5" t="s">
        <v>372</v>
      </c>
      <c r="J53" s="6">
        <v>45111</v>
      </c>
    </row>
    <row r="54" spans="1:10" ht="13.2">
      <c r="A54" s="41">
        <v>197</v>
      </c>
      <c r="B54" s="42" t="s">
        <v>193</v>
      </c>
      <c r="C54" s="42" t="s">
        <v>126</v>
      </c>
      <c r="D54" s="2" t="s">
        <v>555</v>
      </c>
      <c r="E54" s="2" t="s">
        <v>408</v>
      </c>
      <c r="F54" s="26"/>
      <c r="G54" s="26"/>
      <c r="H54" s="26"/>
      <c r="I54" s="5"/>
      <c r="J54" s="6">
        <v>45111</v>
      </c>
    </row>
    <row r="55" spans="1:10" ht="20.399999999999999">
      <c r="A55" s="13">
        <v>587</v>
      </c>
      <c r="B55" s="14" t="s">
        <v>85</v>
      </c>
      <c r="C55" s="14" t="s">
        <v>374</v>
      </c>
      <c r="D55" s="47" t="s">
        <v>3</v>
      </c>
      <c r="E55" s="36" t="s">
        <v>4</v>
      </c>
      <c r="F55" s="26" t="s">
        <v>32</v>
      </c>
      <c r="G55" s="15" t="s">
        <v>3355</v>
      </c>
      <c r="H55" s="22" t="s">
        <v>3356</v>
      </c>
      <c r="I55" s="5"/>
      <c r="J55" s="6">
        <v>45111</v>
      </c>
    </row>
    <row r="56" spans="1:10" ht="13.2">
      <c r="A56" s="13">
        <v>586</v>
      </c>
      <c r="B56" s="14" t="s">
        <v>160</v>
      </c>
      <c r="C56" s="14" t="s">
        <v>556</v>
      </c>
      <c r="D56" s="47" t="s">
        <v>3</v>
      </c>
      <c r="E56" s="36" t="s">
        <v>4</v>
      </c>
      <c r="F56" s="21" t="s">
        <v>446</v>
      </c>
      <c r="G56" s="15" t="s">
        <v>3357</v>
      </c>
      <c r="H56" s="5"/>
      <c r="I56" s="5"/>
      <c r="J56" s="6">
        <v>45111</v>
      </c>
    </row>
    <row r="57" spans="1:10" ht="20.399999999999999">
      <c r="A57" s="13">
        <v>592</v>
      </c>
      <c r="B57" s="14" t="s">
        <v>118</v>
      </c>
      <c r="C57" s="14" t="s">
        <v>119</v>
      </c>
      <c r="D57" s="47" t="s">
        <v>3</v>
      </c>
      <c r="E57" s="36" t="s">
        <v>4</v>
      </c>
      <c r="F57" s="15" t="s">
        <v>559</v>
      </c>
      <c r="G57" s="48" t="s">
        <v>3601</v>
      </c>
      <c r="H57" s="20" t="s">
        <v>3602</v>
      </c>
      <c r="I57" s="5" t="s">
        <v>383</v>
      </c>
      <c r="J57" s="6">
        <v>45111</v>
      </c>
    </row>
    <row r="58" spans="1:10" ht="13.2">
      <c r="A58" s="13">
        <v>600</v>
      </c>
      <c r="B58" s="14" t="s">
        <v>109</v>
      </c>
      <c r="C58" s="14" t="s">
        <v>136</v>
      </c>
      <c r="D58" s="47" t="s">
        <v>3</v>
      </c>
      <c r="E58" s="36" t="s">
        <v>4</v>
      </c>
      <c r="F58" s="21" t="s">
        <v>446</v>
      </c>
      <c r="G58" s="15"/>
      <c r="H58" s="5"/>
      <c r="I58" s="5"/>
      <c r="J58" s="6">
        <v>45111</v>
      </c>
    </row>
    <row r="59" spans="1:10" ht="30.6">
      <c r="A59" s="13">
        <v>595</v>
      </c>
      <c r="B59" s="14" t="s">
        <v>192</v>
      </c>
      <c r="C59" s="14" t="s">
        <v>186</v>
      </c>
      <c r="D59" s="47" t="s">
        <v>3</v>
      </c>
      <c r="E59" s="36" t="s">
        <v>4</v>
      </c>
      <c r="F59" s="64" t="s">
        <v>1161</v>
      </c>
      <c r="G59" s="34" t="s">
        <v>3359</v>
      </c>
      <c r="H59" s="20" t="s">
        <v>3358</v>
      </c>
      <c r="I59" s="5"/>
      <c r="J59" s="6">
        <v>45111</v>
      </c>
    </row>
    <row r="60" spans="1:10" ht="20.399999999999999">
      <c r="A60" s="13">
        <v>606</v>
      </c>
      <c r="B60" s="14" t="s">
        <v>173</v>
      </c>
      <c r="C60" s="14" t="s">
        <v>174</v>
      </c>
      <c r="D60" s="47" t="s">
        <v>3</v>
      </c>
      <c r="E60" s="36" t="s">
        <v>4</v>
      </c>
      <c r="F60" s="21" t="s">
        <v>8</v>
      </c>
      <c r="G60" s="5" t="s">
        <v>3603</v>
      </c>
      <c r="H60" s="20" t="s">
        <v>3604</v>
      </c>
      <c r="I60" s="5" t="s">
        <v>348</v>
      </c>
      <c r="J60" s="6">
        <v>45111</v>
      </c>
    </row>
    <row r="61" spans="1:10" ht="30.6">
      <c r="A61" s="13">
        <v>608</v>
      </c>
      <c r="B61" s="14" t="s">
        <v>127</v>
      </c>
      <c r="C61" s="14" t="s">
        <v>128</v>
      </c>
      <c r="D61" s="47" t="s">
        <v>3</v>
      </c>
      <c r="E61" s="36" t="s">
        <v>4</v>
      </c>
      <c r="F61" s="15" t="s">
        <v>2861</v>
      </c>
      <c r="G61" s="5" t="s">
        <v>3362</v>
      </c>
      <c r="H61" s="46" t="s">
        <v>3363</v>
      </c>
      <c r="I61" s="5"/>
      <c r="J61" s="6">
        <v>45111</v>
      </c>
    </row>
    <row r="62" spans="1:10" ht="30.6">
      <c r="A62" s="13">
        <v>613</v>
      </c>
      <c r="B62" s="14" t="s">
        <v>109</v>
      </c>
      <c r="C62" s="14" t="s">
        <v>151</v>
      </c>
      <c r="D62" s="47" t="s">
        <v>3</v>
      </c>
      <c r="E62" s="36" t="s">
        <v>4</v>
      </c>
      <c r="F62" s="15" t="s">
        <v>62</v>
      </c>
      <c r="G62" s="15" t="s">
        <v>3605</v>
      </c>
      <c r="H62" s="20" t="s">
        <v>3606</v>
      </c>
      <c r="I62" s="5"/>
      <c r="J62" s="6">
        <v>45111</v>
      </c>
    </row>
    <row r="63" spans="1:10" ht="40.799999999999997">
      <c r="A63" s="13">
        <v>614</v>
      </c>
      <c r="B63" s="14" t="s">
        <v>92</v>
      </c>
      <c r="C63" s="14" t="s">
        <v>107</v>
      </c>
      <c r="D63" s="47" t="s">
        <v>3</v>
      </c>
      <c r="E63" s="36" t="s">
        <v>4</v>
      </c>
      <c r="F63" s="15" t="s">
        <v>62</v>
      </c>
      <c r="G63" s="21" t="s">
        <v>3607</v>
      </c>
      <c r="H63" s="53" t="s">
        <v>3608</v>
      </c>
      <c r="I63" s="5"/>
      <c r="J63" s="6">
        <v>45111</v>
      </c>
    </row>
    <row r="64" spans="1:10" ht="30.6">
      <c r="A64" s="13">
        <v>632</v>
      </c>
      <c r="B64" s="14" t="s">
        <v>575</v>
      </c>
      <c r="C64" s="14" t="s">
        <v>576</v>
      </c>
      <c r="D64" s="47" t="s">
        <v>3</v>
      </c>
      <c r="E64" s="36" t="s">
        <v>4</v>
      </c>
      <c r="F64" s="15" t="s">
        <v>1161</v>
      </c>
      <c r="G64" s="15" t="s">
        <v>3609</v>
      </c>
      <c r="H64" s="20" t="s">
        <v>3610</v>
      </c>
      <c r="I64" s="5" t="s">
        <v>370</v>
      </c>
      <c r="J64" s="6">
        <v>45111</v>
      </c>
    </row>
    <row r="65" spans="1:10" ht="30.6">
      <c r="A65" s="13">
        <v>635</v>
      </c>
      <c r="B65" s="14" t="s">
        <v>580</v>
      </c>
      <c r="C65" s="14" t="s">
        <v>581</v>
      </c>
      <c r="D65" s="47" t="s">
        <v>3</v>
      </c>
      <c r="E65" s="47" t="s">
        <v>4</v>
      </c>
      <c r="F65" s="15" t="s">
        <v>1161</v>
      </c>
      <c r="G65" s="15" t="s">
        <v>3611</v>
      </c>
      <c r="H65" s="22" t="s">
        <v>3612</v>
      </c>
      <c r="I65" s="5"/>
      <c r="J65" s="6">
        <v>45111</v>
      </c>
    </row>
    <row r="66" spans="1:10" ht="20.399999999999999">
      <c r="A66" s="13">
        <v>636</v>
      </c>
      <c r="B66" s="14" t="s">
        <v>152</v>
      </c>
      <c r="C66" s="14" t="s">
        <v>153</v>
      </c>
      <c r="D66" s="47" t="s">
        <v>3</v>
      </c>
      <c r="E66" s="47" t="s">
        <v>4</v>
      </c>
      <c r="F66" s="15" t="s">
        <v>1161</v>
      </c>
      <c r="G66" s="15" t="s">
        <v>3613</v>
      </c>
      <c r="H66" s="29" t="s">
        <v>3614</v>
      </c>
      <c r="I66" s="5"/>
      <c r="J66" s="6">
        <v>45111</v>
      </c>
    </row>
    <row r="67" spans="1:10" ht="30.6">
      <c r="A67" s="13">
        <v>637</v>
      </c>
      <c r="B67" s="14" t="s">
        <v>99</v>
      </c>
      <c r="C67" s="14" t="s">
        <v>207</v>
      </c>
      <c r="D67" s="47" t="s">
        <v>3</v>
      </c>
      <c r="E67" s="47" t="s">
        <v>4</v>
      </c>
      <c r="F67" s="5" t="s">
        <v>5</v>
      </c>
      <c r="G67" s="21" t="s">
        <v>3369</v>
      </c>
      <c r="H67" s="53" t="s">
        <v>3370</v>
      </c>
      <c r="I67" s="5"/>
      <c r="J67" s="6">
        <v>45111</v>
      </c>
    </row>
    <row r="68" spans="1:10" ht="20.399999999999999">
      <c r="A68" s="13">
        <v>638</v>
      </c>
      <c r="B68" s="14" t="s">
        <v>88</v>
      </c>
      <c r="C68" s="14" t="s">
        <v>89</v>
      </c>
      <c r="D68" s="47" t="s">
        <v>3</v>
      </c>
      <c r="E68" s="47" t="s">
        <v>4</v>
      </c>
      <c r="F68" s="9" t="s">
        <v>1486</v>
      </c>
      <c r="G68" s="21" t="s">
        <v>3615</v>
      </c>
      <c r="H68" s="121" t="s">
        <v>3616</v>
      </c>
      <c r="I68" s="5"/>
      <c r="J68" s="6">
        <v>45111</v>
      </c>
    </row>
    <row r="69" spans="1:10" ht="30.6">
      <c r="A69" s="13">
        <v>643</v>
      </c>
      <c r="B69" s="14" t="s">
        <v>92</v>
      </c>
      <c r="C69" s="14" t="s">
        <v>93</v>
      </c>
      <c r="D69" s="47" t="s">
        <v>3</v>
      </c>
      <c r="E69" s="47" t="s">
        <v>4</v>
      </c>
      <c r="F69" s="5" t="s">
        <v>5</v>
      </c>
      <c r="G69" s="26" t="s">
        <v>3617</v>
      </c>
      <c r="H69" s="53" t="s">
        <v>3370</v>
      </c>
      <c r="I69" s="5"/>
      <c r="J69" s="6">
        <v>45111</v>
      </c>
    </row>
    <row r="70" spans="1:10" ht="20.399999999999999">
      <c r="A70" s="43">
        <v>644</v>
      </c>
      <c r="B70" s="4" t="s">
        <v>264</v>
      </c>
      <c r="C70" s="4" t="s">
        <v>594</v>
      </c>
      <c r="D70" s="11" t="s">
        <v>3</v>
      </c>
      <c r="E70" s="11" t="s">
        <v>4</v>
      </c>
      <c r="F70" s="61" t="s">
        <v>1773</v>
      </c>
      <c r="G70" s="26" t="s">
        <v>3618</v>
      </c>
      <c r="H70" s="22" t="s">
        <v>3619</v>
      </c>
      <c r="I70" s="5"/>
      <c r="J70" s="6">
        <v>45111</v>
      </c>
    </row>
    <row r="71" spans="1:10" ht="13.2">
      <c r="A71" s="43">
        <v>649</v>
      </c>
      <c r="B71" s="4" t="s">
        <v>209</v>
      </c>
      <c r="C71" s="4" t="s">
        <v>219</v>
      </c>
      <c r="D71" s="11" t="s">
        <v>3</v>
      </c>
      <c r="E71" s="11" t="s">
        <v>4</v>
      </c>
      <c r="F71" s="15" t="s">
        <v>412</v>
      </c>
      <c r="G71" s="26"/>
      <c r="H71" s="26"/>
      <c r="I71" s="39" t="s">
        <v>2878</v>
      </c>
      <c r="J71" s="6">
        <v>45111</v>
      </c>
    </row>
    <row r="72" spans="1:10" ht="20.399999999999999">
      <c r="A72" s="43">
        <v>651</v>
      </c>
      <c r="B72" s="4" t="s">
        <v>97</v>
      </c>
      <c r="C72" s="4" t="s">
        <v>150</v>
      </c>
      <c r="D72" s="11" t="s">
        <v>3</v>
      </c>
      <c r="E72" s="11" t="s">
        <v>4</v>
      </c>
      <c r="F72" s="5" t="s">
        <v>1486</v>
      </c>
      <c r="G72" s="58" t="s">
        <v>3377</v>
      </c>
      <c r="H72" s="22" t="s">
        <v>3378</v>
      </c>
      <c r="I72" s="5"/>
      <c r="J72" s="6">
        <v>45111</v>
      </c>
    </row>
    <row r="73" spans="1:10" ht="30.6">
      <c r="A73" s="37">
        <v>653</v>
      </c>
      <c r="B73" s="38" t="s">
        <v>173</v>
      </c>
      <c r="C73" s="38" t="s">
        <v>601</v>
      </c>
      <c r="D73" s="18" t="s">
        <v>3</v>
      </c>
      <c r="E73" s="18" t="s">
        <v>4</v>
      </c>
      <c r="F73" s="26" t="s">
        <v>607</v>
      </c>
      <c r="G73" s="26" t="s">
        <v>3620</v>
      </c>
      <c r="H73" s="22" t="s">
        <v>3621</v>
      </c>
      <c r="I73" s="5"/>
      <c r="J73" s="6">
        <v>45111</v>
      </c>
    </row>
    <row r="74" spans="1:10" ht="20.399999999999999">
      <c r="A74" s="37">
        <v>654</v>
      </c>
      <c r="B74" s="38" t="s">
        <v>148</v>
      </c>
      <c r="C74" s="38" t="s">
        <v>606</v>
      </c>
      <c r="D74" s="18" t="s">
        <v>3</v>
      </c>
      <c r="E74" s="18" t="s">
        <v>4</v>
      </c>
      <c r="F74" s="26" t="s">
        <v>559</v>
      </c>
      <c r="G74" s="26" t="s">
        <v>3126</v>
      </c>
      <c r="H74" s="22" t="s">
        <v>3127</v>
      </c>
      <c r="I74" s="5" t="s">
        <v>610</v>
      </c>
      <c r="J74" s="6">
        <v>45111</v>
      </c>
    </row>
    <row r="75" spans="1:10" ht="30.6">
      <c r="A75" s="37">
        <v>655</v>
      </c>
      <c r="B75" s="38" t="s">
        <v>262</v>
      </c>
      <c r="C75" s="38" t="s">
        <v>263</v>
      </c>
      <c r="D75" s="18" t="s">
        <v>3</v>
      </c>
      <c r="E75" s="18" t="s">
        <v>4</v>
      </c>
      <c r="F75" s="15" t="s">
        <v>1161</v>
      </c>
      <c r="G75" s="26" t="s">
        <v>3622</v>
      </c>
      <c r="H75" s="22" t="s">
        <v>3623</v>
      </c>
      <c r="I75" s="5"/>
      <c r="J75" s="6">
        <v>45111</v>
      </c>
    </row>
    <row r="76" spans="1:10" ht="20.399999999999999">
      <c r="A76" s="37">
        <v>662</v>
      </c>
      <c r="B76" s="38" t="s">
        <v>340</v>
      </c>
      <c r="C76" s="38" t="s">
        <v>341</v>
      </c>
      <c r="D76" s="18" t="s">
        <v>3</v>
      </c>
      <c r="E76" s="18" t="s">
        <v>4</v>
      </c>
      <c r="F76" s="59" t="s">
        <v>730</v>
      </c>
      <c r="G76" s="15" t="s">
        <v>3624</v>
      </c>
      <c r="H76" s="20" t="s">
        <v>3625</v>
      </c>
      <c r="I76" s="5"/>
      <c r="J76" s="6">
        <v>45111</v>
      </c>
    </row>
    <row r="77" spans="1:10" ht="20.399999999999999">
      <c r="A77" s="37">
        <v>663</v>
      </c>
      <c r="B77" s="38" t="s">
        <v>613</v>
      </c>
      <c r="C77" s="38" t="s">
        <v>614</v>
      </c>
      <c r="D77" s="18" t="s">
        <v>3</v>
      </c>
      <c r="E77" s="18" t="s">
        <v>4</v>
      </c>
      <c r="F77" s="133" t="s">
        <v>591</v>
      </c>
      <c r="G77" s="26" t="s">
        <v>3626</v>
      </c>
      <c r="H77" s="22" t="s">
        <v>3627</v>
      </c>
      <c r="I77" s="70"/>
      <c r="J77" s="6">
        <v>45111</v>
      </c>
    </row>
    <row r="78" spans="1:10" ht="20.399999999999999">
      <c r="A78" s="43">
        <v>673</v>
      </c>
      <c r="B78" s="4" t="s">
        <v>109</v>
      </c>
      <c r="C78" s="4" t="s">
        <v>219</v>
      </c>
      <c r="D78" s="11" t="s">
        <v>3</v>
      </c>
      <c r="E78" s="11" t="s">
        <v>4</v>
      </c>
      <c r="F78" s="15" t="s">
        <v>479</v>
      </c>
      <c r="G78" s="15" t="s">
        <v>3628</v>
      </c>
      <c r="H78" s="20" t="s">
        <v>3629</v>
      </c>
      <c r="I78" s="5"/>
      <c r="J78" s="6">
        <v>45111</v>
      </c>
    </row>
    <row r="79" spans="1:10" ht="30.6">
      <c r="A79" s="43">
        <v>692</v>
      </c>
      <c r="B79" s="4" t="s">
        <v>249</v>
      </c>
      <c r="C79" s="4" t="s">
        <v>250</v>
      </c>
      <c r="D79" s="11" t="s">
        <v>3</v>
      </c>
      <c r="E79" s="11" t="s">
        <v>4</v>
      </c>
      <c r="F79" s="15" t="s">
        <v>1161</v>
      </c>
      <c r="G79" s="26" t="s">
        <v>3630</v>
      </c>
      <c r="H79" s="28" t="s">
        <v>3631</v>
      </c>
      <c r="I79" s="5"/>
      <c r="J79" s="6">
        <v>45111</v>
      </c>
    </row>
    <row r="80" spans="1:10" ht="30.6">
      <c r="A80" s="43">
        <v>680</v>
      </c>
      <c r="B80" s="4" t="s">
        <v>258</v>
      </c>
      <c r="C80" s="4" t="s">
        <v>259</v>
      </c>
      <c r="D80" s="11" t="s">
        <v>3</v>
      </c>
      <c r="E80" s="11" t="s">
        <v>4</v>
      </c>
      <c r="F80" s="15" t="s">
        <v>1161</v>
      </c>
      <c r="G80" s="26" t="s">
        <v>3632</v>
      </c>
      <c r="H80" s="22" t="s">
        <v>3633</v>
      </c>
      <c r="I80" s="5"/>
      <c r="J80" s="6">
        <v>45111</v>
      </c>
    </row>
    <row r="81" spans="1:10" ht="30.6">
      <c r="A81" s="43">
        <v>714</v>
      </c>
      <c r="B81" s="4" t="s">
        <v>82</v>
      </c>
      <c r="C81" s="4" t="s">
        <v>273</v>
      </c>
      <c r="D81" s="11" t="s">
        <v>3</v>
      </c>
      <c r="E81" s="11" t="s">
        <v>4</v>
      </c>
      <c r="F81" s="5" t="s">
        <v>5</v>
      </c>
      <c r="G81" s="5" t="s">
        <v>3392</v>
      </c>
      <c r="H81" s="22" t="s">
        <v>3393</v>
      </c>
      <c r="I81" s="5"/>
      <c r="J81" s="6">
        <v>45111</v>
      </c>
    </row>
    <row r="82" spans="1:10" ht="40.799999999999997">
      <c r="A82" s="43">
        <v>733</v>
      </c>
      <c r="B82" s="4" t="s">
        <v>211</v>
      </c>
      <c r="C82" s="4" t="s">
        <v>250</v>
      </c>
      <c r="D82" s="11" t="s">
        <v>3</v>
      </c>
      <c r="E82" s="11" t="s">
        <v>4</v>
      </c>
      <c r="F82" s="27" t="s">
        <v>1161</v>
      </c>
      <c r="G82" s="26" t="s">
        <v>3634</v>
      </c>
      <c r="H82" s="134" t="s">
        <v>3635</v>
      </c>
      <c r="I82" s="5"/>
      <c r="J82" s="6">
        <v>45111</v>
      </c>
    </row>
    <row r="83" spans="1:10" ht="13.2">
      <c r="A83" s="41">
        <v>19</v>
      </c>
      <c r="B83" s="42" t="s">
        <v>170</v>
      </c>
      <c r="C83" s="42" t="s">
        <v>622</v>
      </c>
      <c r="D83" s="2" t="s">
        <v>623</v>
      </c>
      <c r="E83" s="2" t="s">
        <v>408</v>
      </c>
      <c r="F83" s="26"/>
      <c r="G83" s="26"/>
      <c r="H83" s="26"/>
      <c r="I83" s="5"/>
      <c r="J83" s="6">
        <v>45111</v>
      </c>
    </row>
    <row r="84" spans="1:10" ht="30.6">
      <c r="A84" s="16">
        <v>423</v>
      </c>
      <c r="B84" s="17" t="s">
        <v>218</v>
      </c>
      <c r="C84" s="17" t="s">
        <v>321</v>
      </c>
      <c r="D84" s="44" t="s">
        <v>9</v>
      </c>
      <c r="E84" s="44" t="s">
        <v>10</v>
      </c>
      <c r="F84" s="21" t="s">
        <v>18</v>
      </c>
      <c r="G84" s="5" t="s">
        <v>3636</v>
      </c>
      <c r="H84" s="29" t="s">
        <v>3637</v>
      </c>
      <c r="I84" s="5"/>
      <c r="J84" s="6">
        <v>45111</v>
      </c>
    </row>
    <row r="85" spans="1:10" ht="20.399999999999999">
      <c r="A85" s="16">
        <v>392</v>
      </c>
      <c r="B85" s="17" t="s">
        <v>624</v>
      </c>
      <c r="C85" s="17" t="s">
        <v>625</v>
      </c>
      <c r="D85" s="44" t="s">
        <v>9</v>
      </c>
      <c r="E85" s="44" t="s">
        <v>10</v>
      </c>
      <c r="F85" s="15" t="s">
        <v>2372</v>
      </c>
      <c r="G85" s="26" t="s">
        <v>3398</v>
      </c>
      <c r="H85" s="22" t="s">
        <v>3399</v>
      </c>
      <c r="I85" s="5"/>
      <c r="J85" s="6">
        <v>45111</v>
      </c>
    </row>
    <row r="86" spans="1:10" ht="20.399999999999999">
      <c r="A86" s="16">
        <v>371</v>
      </c>
      <c r="B86" s="17" t="s">
        <v>167</v>
      </c>
      <c r="C86" s="17" t="s">
        <v>177</v>
      </c>
      <c r="D86" s="44" t="s">
        <v>9</v>
      </c>
      <c r="E86" s="44" t="s">
        <v>10</v>
      </c>
      <c r="F86" s="15" t="s">
        <v>2375</v>
      </c>
      <c r="G86" s="5" t="s">
        <v>2376</v>
      </c>
      <c r="H86" s="20" t="s">
        <v>2377</v>
      </c>
      <c r="I86" s="5"/>
      <c r="J86" s="6">
        <v>45111</v>
      </c>
    </row>
    <row r="87" spans="1:10" ht="40.799999999999997">
      <c r="A87" s="16">
        <v>368</v>
      </c>
      <c r="B87" s="17" t="s">
        <v>173</v>
      </c>
      <c r="C87" s="17" t="s">
        <v>606</v>
      </c>
      <c r="D87" s="44" t="s">
        <v>9</v>
      </c>
      <c r="E87" s="44" t="s">
        <v>10</v>
      </c>
      <c r="F87" s="21" t="s">
        <v>18</v>
      </c>
      <c r="G87" s="15" t="s">
        <v>3638</v>
      </c>
      <c r="H87" s="20" t="s">
        <v>3639</v>
      </c>
      <c r="I87" s="5"/>
      <c r="J87" s="6">
        <v>45111</v>
      </c>
    </row>
    <row r="88" spans="1:10" ht="30.6">
      <c r="A88" s="16">
        <v>281</v>
      </c>
      <c r="B88" s="17" t="s">
        <v>162</v>
      </c>
      <c r="C88" s="17" t="s">
        <v>633</v>
      </c>
      <c r="D88" s="44" t="s">
        <v>9</v>
      </c>
      <c r="E88" s="44" t="s">
        <v>10</v>
      </c>
      <c r="F88" s="21" t="s">
        <v>18</v>
      </c>
      <c r="G88" s="15" t="s">
        <v>3640</v>
      </c>
      <c r="H88" s="20" t="s">
        <v>3641</v>
      </c>
      <c r="I88" s="5"/>
      <c r="J88" s="6">
        <v>45111</v>
      </c>
    </row>
    <row r="89" spans="1:10" ht="20.399999999999999">
      <c r="A89" s="16">
        <v>216</v>
      </c>
      <c r="B89" s="17" t="s">
        <v>94</v>
      </c>
      <c r="C89" s="17" t="s">
        <v>83</v>
      </c>
      <c r="D89" s="44" t="s">
        <v>9</v>
      </c>
      <c r="E89" s="44" t="s">
        <v>10</v>
      </c>
      <c r="F89" s="64" t="s">
        <v>11</v>
      </c>
      <c r="G89" s="15" t="s">
        <v>1822</v>
      </c>
      <c r="H89" s="20" t="s">
        <v>1823</v>
      </c>
      <c r="I89" s="5"/>
      <c r="J89" s="6">
        <v>45111</v>
      </c>
    </row>
    <row r="90" spans="1:10" ht="20.399999999999999">
      <c r="A90" s="16">
        <v>182</v>
      </c>
      <c r="B90" s="17" t="s">
        <v>322</v>
      </c>
      <c r="C90" s="17" t="s">
        <v>83</v>
      </c>
      <c r="D90" s="44" t="s">
        <v>9</v>
      </c>
      <c r="E90" s="44" t="s">
        <v>10</v>
      </c>
      <c r="F90" s="64" t="s">
        <v>11</v>
      </c>
      <c r="G90" s="15" t="s">
        <v>2640</v>
      </c>
      <c r="H90" s="20" t="s">
        <v>2902</v>
      </c>
      <c r="I90" s="5"/>
      <c r="J90" s="6">
        <v>45111</v>
      </c>
    </row>
    <row r="91" spans="1:10" ht="20.399999999999999">
      <c r="A91" s="16">
        <v>119</v>
      </c>
      <c r="B91" s="17" t="s">
        <v>77</v>
      </c>
      <c r="C91" s="17" t="s">
        <v>78</v>
      </c>
      <c r="D91" s="44" t="s">
        <v>9</v>
      </c>
      <c r="E91" s="44" t="s">
        <v>10</v>
      </c>
      <c r="F91" s="64" t="s">
        <v>76</v>
      </c>
      <c r="G91" s="15" t="s">
        <v>76</v>
      </c>
      <c r="H91" s="15" t="s">
        <v>76</v>
      </c>
      <c r="I91" s="5"/>
      <c r="J91" s="6">
        <v>45111</v>
      </c>
    </row>
    <row r="92" spans="1:10" ht="20.399999999999999">
      <c r="A92" s="16">
        <v>46</v>
      </c>
      <c r="B92" s="17" t="s">
        <v>114</v>
      </c>
      <c r="C92" s="17" t="s">
        <v>83</v>
      </c>
      <c r="D92" s="44" t="s">
        <v>9</v>
      </c>
      <c r="E92" s="44" t="s">
        <v>10</v>
      </c>
      <c r="F92" s="64" t="s">
        <v>11</v>
      </c>
      <c r="G92" s="64" t="s">
        <v>3403</v>
      </c>
      <c r="H92" s="65" t="s">
        <v>3404</v>
      </c>
      <c r="I92" s="5"/>
      <c r="J92" s="6">
        <v>45111</v>
      </c>
    </row>
    <row r="93" spans="1:10" ht="20.399999999999999">
      <c r="A93" s="16">
        <v>32</v>
      </c>
      <c r="B93" s="17" t="s">
        <v>95</v>
      </c>
      <c r="C93" s="17" t="s">
        <v>96</v>
      </c>
      <c r="D93" s="44" t="s">
        <v>9</v>
      </c>
      <c r="E93" s="44" t="s">
        <v>10</v>
      </c>
      <c r="F93" s="64" t="s">
        <v>11</v>
      </c>
      <c r="G93" s="15" t="s">
        <v>3642</v>
      </c>
      <c r="H93" s="20" t="s">
        <v>3643</v>
      </c>
      <c r="I93" s="5"/>
      <c r="J93" s="6">
        <v>45111</v>
      </c>
    </row>
    <row r="94" spans="1:10" ht="20.399999999999999">
      <c r="A94" s="16">
        <v>485</v>
      </c>
      <c r="B94" s="17" t="s">
        <v>144</v>
      </c>
      <c r="C94" s="17" t="s">
        <v>638</v>
      </c>
      <c r="D94" s="44" t="s">
        <v>9</v>
      </c>
      <c r="E94" s="44" t="s">
        <v>10</v>
      </c>
      <c r="F94" s="15" t="s">
        <v>738</v>
      </c>
      <c r="G94" s="15" t="s">
        <v>3144</v>
      </c>
      <c r="H94" s="20" t="s">
        <v>3145</v>
      </c>
      <c r="I94" s="5"/>
      <c r="J94" s="6">
        <v>45111</v>
      </c>
    </row>
    <row r="95" spans="1:10" ht="30.6">
      <c r="A95" s="16">
        <v>507</v>
      </c>
      <c r="B95" s="17" t="s">
        <v>80</v>
      </c>
      <c r="C95" s="17" t="s">
        <v>81</v>
      </c>
      <c r="D95" s="44" t="s">
        <v>9</v>
      </c>
      <c r="E95" s="44" t="s">
        <v>10</v>
      </c>
      <c r="F95" s="15" t="s">
        <v>1188</v>
      </c>
      <c r="G95" s="5" t="s">
        <v>3407</v>
      </c>
      <c r="H95" s="46" t="s">
        <v>3408</v>
      </c>
      <c r="I95" s="5"/>
      <c r="J95" s="6">
        <v>45111</v>
      </c>
    </row>
    <row r="96" spans="1:10" ht="30.6">
      <c r="A96" s="16">
        <v>526</v>
      </c>
      <c r="B96" s="17" t="s">
        <v>157</v>
      </c>
      <c r="C96" s="17" t="s">
        <v>158</v>
      </c>
      <c r="D96" s="44" t="s">
        <v>9</v>
      </c>
      <c r="E96" s="44" t="s">
        <v>10</v>
      </c>
      <c r="F96" s="15" t="s">
        <v>1830</v>
      </c>
      <c r="G96" s="15" t="s">
        <v>3146</v>
      </c>
      <c r="H96" s="29" t="s">
        <v>3147</v>
      </c>
      <c r="I96" s="5"/>
      <c r="J96" s="6">
        <v>45111</v>
      </c>
    </row>
    <row r="97" spans="1:10" ht="13.2">
      <c r="A97" s="16">
        <v>233</v>
      </c>
      <c r="B97" s="17" t="s">
        <v>95</v>
      </c>
      <c r="C97" s="17" t="s">
        <v>156</v>
      </c>
      <c r="D97" s="44" t="s">
        <v>9</v>
      </c>
      <c r="E97" s="44" t="s">
        <v>10</v>
      </c>
      <c r="F97" s="15" t="s">
        <v>412</v>
      </c>
      <c r="G97" s="26"/>
      <c r="H97" s="26"/>
      <c r="I97" s="5" t="s">
        <v>3409</v>
      </c>
      <c r="J97" s="6">
        <v>45111</v>
      </c>
    </row>
    <row r="98" spans="1:10" ht="20.399999999999999">
      <c r="A98" s="16">
        <v>228</v>
      </c>
      <c r="B98" s="17" t="s">
        <v>646</v>
      </c>
      <c r="C98" s="17" t="s">
        <v>120</v>
      </c>
      <c r="D98" s="44" t="s">
        <v>9</v>
      </c>
      <c r="E98" s="44" t="s">
        <v>10</v>
      </c>
      <c r="F98" s="64" t="s">
        <v>11</v>
      </c>
      <c r="G98" s="26" t="s">
        <v>2908</v>
      </c>
      <c r="H98" s="22" t="s">
        <v>2909</v>
      </c>
      <c r="I98" s="5" t="s">
        <v>342</v>
      </c>
      <c r="J98" s="6">
        <v>45111</v>
      </c>
    </row>
    <row r="99" spans="1:10" ht="20.399999999999999">
      <c r="A99" s="16">
        <v>196</v>
      </c>
      <c r="B99" s="17" t="s">
        <v>126</v>
      </c>
      <c r="C99" s="17" t="s">
        <v>137</v>
      </c>
      <c r="D99" s="44" t="s">
        <v>9</v>
      </c>
      <c r="E99" s="44" t="s">
        <v>10</v>
      </c>
      <c r="F99" s="64" t="s">
        <v>11</v>
      </c>
      <c r="G99" s="48" t="s">
        <v>2640</v>
      </c>
      <c r="H99" s="29" t="s">
        <v>3644</v>
      </c>
      <c r="I99" s="5"/>
      <c r="J99" s="6">
        <v>45111</v>
      </c>
    </row>
    <row r="100" spans="1:10" ht="51">
      <c r="A100" s="16">
        <v>176</v>
      </c>
      <c r="B100" s="17" t="s">
        <v>162</v>
      </c>
      <c r="C100" s="17" t="s">
        <v>163</v>
      </c>
      <c r="D100" s="44" t="s">
        <v>9</v>
      </c>
      <c r="E100" s="44" t="s">
        <v>10</v>
      </c>
      <c r="F100" s="64" t="s">
        <v>11</v>
      </c>
      <c r="G100" s="26" t="s">
        <v>1195</v>
      </c>
      <c r="H100" s="22" t="s">
        <v>1196</v>
      </c>
      <c r="I100" s="4"/>
      <c r="J100" s="6">
        <v>45111</v>
      </c>
    </row>
    <row r="101" spans="1:10" ht="20.399999999999999">
      <c r="A101" s="16">
        <v>66</v>
      </c>
      <c r="B101" s="17" t="s">
        <v>82</v>
      </c>
      <c r="C101" s="17" t="s">
        <v>83</v>
      </c>
      <c r="D101" s="44" t="s">
        <v>9</v>
      </c>
      <c r="E101" s="44" t="s">
        <v>10</v>
      </c>
      <c r="F101" s="64" t="s">
        <v>11</v>
      </c>
      <c r="G101" s="26" t="s">
        <v>2642</v>
      </c>
      <c r="H101" s="28" t="s">
        <v>2643</v>
      </c>
      <c r="I101" s="5" t="s">
        <v>737</v>
      </c>
      <c r="J101" s="6">
        <v>45111</v>
      </c>
    </row>
    <row r="102" spans="1:10" ht="13.2">
      <c r="A102" s="16">
        <v>79</v>
      </c>
      <c r="B102" s="17" t="s">
        <v>125</v>
      </c>
      <c r="C102" s="17" t="s">
        <v>126</v>
      </c>
      <c r="D102" s="44" t="s">
        <v>650</v>
      </c>
      <c r="E102" s="44" t="s">
        <v>408</v>
      </c>
      <c r="F102" s="15"/>
      <c r="G102" s="15"/>
      <c r="H102" s="67"/>
      <c r="I102" s="5"/>
      <c r="J102" s="6">
        <v>45111</v>
      </c>
    </row>
    <row r="103" spans="1:10" ht="20.399999999999999">
      <c r="A103" s="16">
        <v>357</v>
      </c>
      <c r="B103" s="17" t="s">
        <v>271</v>
      </c>
      <c r="C103" s="17" t="s">
        <v>361</v>
      </c>
      <c r="D103" s="44" t="s">
        <v>31</v>
      </c>
      <c r="E103" s="44" t="s">
        <v>10</v>
      </c>
      <c r="F103" s="5" t="s">
        <v>65</v>
      </c>
      <c r="G103" s="15" t="s">
        <v>3410</v>
      </c>
      <c r="H103" s="20" t="s">
        <v>3411</v>
      </c>
      <c r="I103" s="5" t="s">
        <v>362</v>
      </c>
      <c r="J103" s="6">
        <v>45111</v>
      </c>
    </row>
    <row r="104" spans="1:10" ht="30.6">
      <c r="A104" s="16">
        <v>729</v>
      </c>
      <c r="B104" s="17" t="s">
        <v>224</v>
      </c>
      <c r="C104" s="17" t="s">
        <v>280</v>
      </c>
      <c r="D104" s="44" t="s">
        <v>31</v>
      </c>
      <c r="E104" s="44" t="s">
        <v>10</v>
      </c>
      <c r="F104" s="21" t="s">
        <v>18</v>
      </c>
      <c r="G104" s="21" t="s">
        <v>2389</v>
      </c>
      <c r="H104" s="122" t="s">
        <v>2390</v>
      </c>
      <c r="I104" s="5"/>
      <c r="J104" s="6">
        <v>45111</v>
      </c>
    </row>
    <row r="105" spans="1:10" ht="13.2">
      <c r="A105" s="41">
        <v>147</v>
      </c>
      <c r="B105" s="42" t="s">
        <v>102</v>
      </c>
      <c r="C105" s="42" t="s">
        <v>655</v>
      </c>
      <c r="D105" s="2" t="s">
        <v>656</v>
      </c>
      <c r="E105" s="2" t="s">
        <v>408</v>
      </c>
      <c r="F105" s="64"/>
      <c r="G105" s="26"/>
      <c r="H105" s="26"/>
      <c r="I105" s="5"/>
      <c r="J105" s="6">
        <v>45111</v>
      </c>
    </row>
    <row r="106" spans="1:10" ht="20.399999999999999">
      <c r="A106" s="16">
        <v>328</v>
      </c>
      <c r="B106" s="17" t="s">
        <v>229</v>
      </c>
      <c r="C106" s="17" t="s">
        <v>150</v>
      </c>
      <c r="D106" s="44" t="s">
        <v>30</v>
      </c>
      <c r="E106" s="44" t="s">
        <v>10</v>
      </c>
      <c r="F106" s="15" t="s">
        <v>18</v>
      </c>
      <c r="G106" s="15" t="s">
        <v>3645</v>
      </c>
      <c r="H106" s="20" t="s">
        <v>3646</v>
      </c>
      <c r="I106" s="5"/>
      <c r="J106" s="6">
        <v>45111</v>
      </c>
    </row>
    <row r="107" spans="1:10" ht="20.399999999999999">
      <c r="A107" s="16">
        <v>320</v>
      </c>
      <c r="B107" s="17" t="s">
        <v>97</v>
      </c>
      <c r="C107" s="17" t="s">
        <v>129</v>
      </c>
      <c r="D107" s="44" t="s">
        <v>30</v>
      </c>
      <c r="E107" s="44" t="s">
        <v>10</v>
      </c>
      <c r="F107" s="26" t="s">
        <v>3151</v>
      </c>
      <c r="G107" s="26" t="s">
        <v>3152</v>
      </c>
      <c r="H107" s="22" t="s">
        <v>3153</v>
      </c>
      <c r="I107" s="5"/>
      <c r="J107" s="6">
        <v>45111</v>
      </c>
    </row>
    <row r="108" spans="1:10" ht="20.399999999999999">
      <c r="A108" s="16">
        <v>263</v>
      </c>
      <c r="B108" s="17" t="s">
        <v>97</v>
      </c>
      <c r="C108" s="17" t="s">
        <v>98</v>
      </c>
      <c r="D108" s="44" t="s">
        <v>30</v>
      </c>
      <c r="E108" s="44" t="s">
        <v>10</v>
      </c>
      <c r="F108" s="15" t="s">
        <v>3647</v>
      </c>
      <c r="G108" s="15" t="s">
        <v>3648</v>
      </c>
      <c r="H108" s="20" t="s">
        <v>3649</v>
      </c>
      <c r="I108" s="5"/>
      <c r="J108" s="6">
        <v>45111</v>
      </c>
    </row>
    <row r="109" spans="1:10" ht="20.399999999999999">
      <c r="A109" s="16">
        <v>214</v>
      </c>
      <c r="B109" s="17" t="s">
        <v>666</v>
      </c>
      <c r="C109" s="17" t="s">
        <v>103</v>
      </c>
      <c r="D109" s="44" t="s">
        <v>30</v>
      </c>
      <c r="E109" s="44" t="s">
        <v>10</v>
      </c>
      <c r="F109" s="64" t="s">
        <v>11</v>
      </c>
      <c r="G109" s="15" t="s">
        <v>3650</v>
      </c>
      <c r="H109" s="20" t="s">
        <v>3651</v>
      </c>
      <c r="I109" s="5"/>
      <c r="J109" s="6">
        <v>45111</v>
      </c>
    </row>
    <row r="110" spans="1:10" ht="20.399999999999999">
      <c r="A110" s="16">
        <v>188</v>
      </c>
      <c r="B110" s="17" t="s">
        <v>99</v>
      </c>
      <c r="C110" s="17" t="s">
        <v>100</v>
      </c>
      <c r="D110" s="44" t="s">
        <v>30</v>
      </c>
      <c r="E110" s="45" t="s">
        <v>10</v>
      </c>
      <c r="F110" s="15" t="s">
        <v>66</v>
      </c>
      <c r="G110" s="26" t="s">
        <v>3652</v>
      </c>
      <c r="H110" s="22" t="s">
        <v>3653</v>
      </c>
      <c r="I110" s="5"/>
      <c r="J110" s="6">
        <v>45111</v>
      </c>
    </row>
    <row r="111" spans="1:10" ht="20.399999999999999">
      <c r="A111" s="16">
        <v>161</v>
      </c>
      <c r="B111" s="17" t="s">
        <v>160</v>
      </c>
      <c r="C111" s="17" t="s">
        <v>132</v>
      </c>
      <c r="D111" s="44" t="s">
        <v>30</v>
      </c>
      <c r="E111" s="45" t="s">
        <v>10</v>
      </c>
      <c r="F111" s="64" t="s">
        <v>11</v>
      </c>
      <c r="G111" s="15" t="s">
        <v>1294</v>
      </c>
      <c r="H111" s="20" t="s">
        <v>2646</v>
      </c>
      <c r="I111" s="5"/>
      <c r="J111" s="6">
        <v>45111</v>
      </c>
    </row>
    <row r="112" spans="1:10" ht="20.399999999999999">
      <c r="A112" s="16">
        <v>158</v>
      </c>
      <c r="B112" s="17" t="s">
        <v>209</v>
      </c>
      <c r="C112" s="17" t="s">
        <v>83</v>
      </c>
      <c r="D112" s="44" t="s">
        <v>30</v>
      </c>
      <c r="E112" s="45" t="s">
        <v>10</v>
      </c>
      <c r="F112" s="64" t="s">
        <v>11</v>
      </c>
      <c r="G112" s="26" t="s">
        <v>3654</v>
      </c>
      <c r="H112" s="114" t="s">
        <v>3655</v>
      </c>
      <c r="I112" s="5"/>
      <c r="J112" s="6">
        <v>45111</v>
      </c>
    </row>
    <row r="113" spans="1:10" ht="13.2">
      <c r="A113" s="16">
        <v>139</v>
      </c>
      <c r="B113" s="17" t="s">
        <v>142</v>
      </c>
      <c r="C113" s="17" t="s">
        <v>143</v>
      </c>
      <c r="D113" s="44" t="s">
        <v>30</v>
      </c>
      <c r="E113" s="45" t="s">
        <v>10</v>
      </c>
      <c r="F113" s="21" t="s">
        <v>1543</v>
      </c>
      <c r="G113" s="15" t="s">
        <v>3656</v>
      </c>
      <c r="H113" s="15" t="s">
        <v>3656</v>
      </c>
      <c r="I113" s="70"/>
      <c r="J113" s="6">
        <v>45111</v>
      </c>
    </row>
    <row r="114" spans="1:10" ht="20.399999999999999">
      <c r="A114" s="16">
        <v>115</v>
      </c>
      <c r="B114" s="17" t="s">
        <v>102</v>
      </c>
      <c r="C114" s="17" t="s">
        <v>103</v>
      </c>
      <c r="D114" s="44" t="s">
        <v>30</v>
      </c>
      <c r="E114" s="44" t="s">
        <v>10</v>
      </c>
      <c r="F114" s="64" t="s">
        <v>11</v>
      </c>
      <c r="G114" s="5" t="s">
        <v>2792</v>
      </c>
      <c r="H114" s="20" t="s">
        <v>3158</v>
      </c>
      <c r="I114" s="5"/>
      <c r="J114" s="6">
        <v>45111</v>
      </c>
    </row>
    <row r="115" spans="1:10" ht="20.399999999999999">
      <c r="A115" s="16">
        <v>88</v>
      </c>
      <c r="B115" s="17" t="s">
        <v>85</v>
      </c>
      <c r="C115" s="17" t="s">
        <v>94</v>
      </c>
      <c r="D115" s="44" t="s">
        <v>30</v>
      </c>
      <c r="E115" s="44" t="s">
        <v>10</v>
      </c>
      <c r="F115" s="64" t="s">
        <v>11</v>
      </c>
      <c r="G115" s="15" t="s">
        <v>3159</v>
      </c>
      <c r="H115" s="65" t="s">
        <v>3160</v>
      </c>
      <c r="I115" s="5"/>
      <c r="J115" s="6">
        <v>45111</v>
      </c>
    </row>
    <row r="116" spans="1:10" ht="20.399999999999999">
      <c r="A116" s="16">
        <v>510</v>
      </c>
      <c r="B116" s="17" t="s">
        <v>85</v>
      </c>
      <c r="C116" s="17" t="s">
        <v>244</v>
      </c>
      <c r="D116" s="44" t="s">
        <v>30</v>
      </c>
      <c r="E116" s="44" t="s">
        <v>10</v>
      </c>
      <c r="F116" s="26" t="s">
        <v>672</v>
      </c>
      <c r="G116" s="26" t="s">
        <v>3657</v>
      </c>
      <c r="H116" s="22" t="s">
        <v>3658</v>
      </c>
      <c r="I116" s="5"/>
      <c r="J116" s="6">
        <v>45111</v>
      </c>
    </row>
    <row r="117" spans="1:10" ht="13.2">
      <c r="A117" s="41">
        <v>62</v>
      </c>
      <c r="B117" s="42" t="s">
        <v>340</v>
      </c>
      <c r="C117" s="42" t="s">
        <v>221</v>
      </c>
      <c r="D117" s="2" t="s">
        <v>676</v>
      </c>
      <c r="E117" s="2" t="s">
        <v>408</v>
      </c>
      <c r="F117" s="15"/>
      <c r="G117" s="5"/>
      <c r="H117" s="5"/>
      <c r="I117" s="5" t="s">
        <v>677</v>
      </c>
      <c r="J117" s="6">
        <v>45111</v>
      </c>
    </row>
    <row r="118" spans="1:10" ht="20.399999999999999">
      <c r="A118" s="16">
        <v>466</v>
      </c>
      <c r="B118" s="17" t="s">
        <v>162</v>
      </c>
      <c r="C118" s="17" t="s">
        <v>137</v>
      </c>
      <c r="D118" s="44" t="s">
        <v>42</v>
      </c>
      <c r="E118" s="44" t="s">
        <v>10</v>
      </c>
      <c r="F118" s="15" t="s">
        <v>18</v>
      </c>
      <c r="G118" s="15" t="s">
        <v>3416</v>
      </c>
      <c r="H118" s="20" t="s">
        <v>3417</v>
      </c>
      <c r="I118" s="5"/>
      <c r="J118" s="6">
        <v>45111</v>
      </c>
    </row>
    <row r="119" spans="1:10" ht="30.6">
      <c r="A119" s="16">
        <v>458</v>
      </c>
      <c r="B119" s="17" t="s">
        <v>118</v>
      </c>
      <c r="C119" s="17" t="s">
        <v>222</v>
      </c>
      <c r="D119" s="44" t="s">
        <v>42</v>
      </c>
      <c r="E119" s="44" t="s">
        <v>10</v>
      </c>
      <c r="F119" s="15" t="s">
        <v>681</v>
      </c>
      <c r="G119" s="5" t="s">
        <v>3659</v>
      </c>
      <c r="H119" s="20" t="s">
        <v>3660</v>
      </c>
      <c r="I119" s="5"/>
      <c r="J119" s="6">
        <v>45111</v>
      </c>
    </row>
    <row r="120" spans="1:10" ht="20.399999999999999">
      <c r="A120" s="16">
        <v>410</v>
      </c>
      <c r="B120" s="17" t="s">
        <v>685</v>
      </c>
      <c r="C120" s="17" t="s">
        <v>187</v>
      </c>
      <c r="D120" s="44" t="s">
        <v>42</v>
      </c>
      <c r="E120" s="44" t="s">
        <v>4</v>
      </c>
      <c r="F120" s="15" t="s">
        <v>1552</v>
      </c>
      <c r="G120" s="5" t="s">
        <v>3661</v>
      </c>
      <c r="H120" s="22" t="s">
        <v>3662</v>
      </c>
      <c r="I120" s="5" t="s">
        <v>686</v>
      </c>
      <c r="J120" s="6">
        <v>45111</v>
      </c>
    </row>
    <row r="121" spans="1:10" ht="20.399999999999999">
      <c r="A121" s="16">
        <v>349</v>
      </c>
      <c r="B121" s="17" t="s">
        <v>149</v>
      </c>
      <c r="C121" s="17" t="s">
        <v>687</v>
      </c>
      <c r="D121" s="44" t="s">
        <v>42</v>
      </c>
      <c r="E121" s="44" t="s">
        <v>10</v>
      </c>
      <c r="F121" s="15" t="s">
        <v>37</v>
      </c>
      <c r="G121" s="15" t="s">
        <v>3663</v>
      </c>
      <c r="H121" s="20" t="s">
        <v>3664</v>
      </c>
      <c r="I121" s="5"/>
      <c r="J121" s="6">
        <v>45111</v>
      </c>
    </row>
    <row r="122" spans="1:10" ht="20.399999999999999">
      <c r="A122" s="16">
        <v>282</v>
      </c>
      <c r="B122" s="17" t="s">
        <v>142</v>
      </c>
      <c r="C122" s="17" t="s">
        <v>91</v>
      </c>
      <c r="D122" s="44" t="s">
        <v>42</v>
      </c>
      <c r="E122" s="44" t="s">
        <v>4</v>
      </c>
      <c r="F122" s="15" t="s">
        <v>559</v>
      </c>
      <c r="G122" s="26" t="s">
        <v>3665</v>
      </c>
      <c r="H122" s="22" t="s">
        <v>3666</v>
      </c>
      <c r="I122" s="5" t="s">
        <v>1847</v>
      </c>
      <c r="J122" s="6">
        <v>45111</v>
      </c>
    </row>
    <row r="123" spans="1:10" ht="20.399999999999999">
      <c r="A123" s="16">
        <v>167</v>
      </c>
      <c r="B123" s="17" t="s">
        <v>195</v>
      </c>
      <c r="C123" s="17" t="s">
        <v>83</v>
      </c>
      <c r="D123" s="44" t="s">
        <v>42</v>
      </c>
      <c r="E123" s="44" t="s">
        <v>10</v>
      </c>
      <c r="F123" s="64" t="s">
        <v>11</v>
      </c>
      <c r="G123" s="15" t="s">
        <v>3667</v>
      </c>
      <c r="H123" s="20" t="s">
        <v>3668</v>
      </c>
      <c r="I123" s="5"/>
      <c r="J123" s="6">
        <v>45111</v>
      </c>
    </row>
    <row r="124" spans="1:10" ht="20.399999999999999">
      <c r="A124" s="16">
        <v>146</v>
      </c>
      <c r="B124" s="17" t="s">
        <v>322</v>
      </c>
      <c r="C124" s="17" t="s">
        <v>689</v>
      </c>
      <c r="D124" s="44" t="s">
        <v>42</v>
      </c>
      <c r="E124" s="44" t="s">
        <v>10</v>
      </c>
      <c r="F124" s="15" t="s">
        <v>734</v>
      </c>
      <c r="G124" s="5" t="s">
        <v>2659</v>
      </c>
      <c r="H124" s="20" t="s">
        <v>2660</v>
      </c>
      <c r="I124" s="5"/>
      <c r="J124" s="6">
        <v>45111</v>
      </c>
    </row>
    <row r="125" spans="1:10" ht="20.399999999999999">
      <c r="A125" s="16">
        <v>121</v>
      </c>
      <c r="B125" s="17" t="s">
        <v>140</v>
      </c>
      <c r="C125" s="17" t="s">
        <v>135</v>
      </c>
      <c r="D125" s="44" t="s">
        <v>42</v>
      </c>
      <c r="E125" s="45" t="s">
        <v>4</v>
      </c>
      <c r="F125" s="72" t="s">
        <v>2490</v>
      </c>
      <c r="G125" s="5" t="s">
        <v>3669</v>
      </c>
      <c r="H125" s="22" t="s">
        <v>2492</v>
      </c>
      <c r="I125" s="5"/>
      <c r="J125" s="6">
        <v>45111</v>
      </c>
    </row>
    <row r="126" spans="1:10" ht="20.399999999999999">
      <c r="A126" s="16">
        <v>107</v>
      </c>
      <c r="B126" s="17" t="s">
        <v>358</v>
      </c>
      <c r="C126" s="17" t="s">
        <v>83</v>
      </c>
      <c r="D126" s="44" t="s">
        <v>42</v>
      </c>
      <c r="E126" s="45" t="s">
        <v>10</v>
      </c>
      <c r="F126" s="64" t="s">
        <v>11</v>
      </c>
      <c r="G126" s="15" t="s">
        <v>3234</v>
      </c>
      <c r="H126" s="28" t="s">
        <v>3424</v>
      </c>
      <c r="I126" s="5"/>
      <c r="J126" s="6">
        <v>45111</v>
      </c>
    </row>
    <row r="127" spans="1:10" ht="20.399999999999999">
      <c r="A127" s="16">
        <v>55</v>
      </c>
      <c r="B127" s="17" t="s">
        <v>124</v>
      </c>
      <c r="C127" s="17" t="s">
        <v>83</v>
      </c>
      <c r="D127" s="44" t="s">
        <v>42</v>
      </c>
      <c r="E127" s="45" t="s">
        <v>10</v>
      </c>
      <c r="F127" s="15" t="s">
        <v>1275</v>
      </c>
      <c r="G127" s="15" t="s">
        <v>3166</v>
      </c>
      <c r="H127" s="20" t="s">
        <v>3167</v>
      </c>
      <c r="I127" s="5"/>
      <c r="J127" s="6">
        <v>45111</v>
      </c>
    </row>
    <row r="128" spans="1:10" ht="20.399999999999999">
      <c r="A128" s="16">
        <v>487</v>
      </c>
      <c r="B128" s="17" t="s">
        <v>692</v>
      </c>
      <c r="C128" s="17" t="s">
        <v>693</v>
      </c>
      <c r="D128" s="44" t="s">
        <v>42</v>
      </c>
      <c r="E128" s="45" t="s">
        <v>10</v>
      </c>
      <c r="F128" s="15" t="s">
        <v>18</v>
      </c>
      <c r="G128" s="15" t="s">
        <v>3425</v>
      </c>
      <c r="H128" s="20" t="s">
        <v>3426</v>
      </c>
      <c r="I128" s="5"/>
      <c r="J128" s="6">
        <v>45111</v>
      </c>
    </row>
    <row r="129" spans="1:10" ht="20.399999999999999">
      <c r="A129" s="16">
        <v>493</v>
      </c>
      <c r="B129" s="17" t="s">
        <v>114</v>
      </c>
      <c r="C129" s="17" t="s">
        <v>130</v>
      </c>
      <c r="D129" s="44" t="s">
        <v>42</v>
      </c>
      <c r="E129" s="45" t="s">
        <v>4</v>
      </c>
      <c r="F129" s="15" t="s">
        <v>559</v>
      </c>
      <c r="G129" s="15" t="s">
        <v>3670</v>
      </c>
      <c r="H129" s="20" t="s">
        <v>3671</v>
      </c>
      <c r="I129" s="5"/>
      <c r="J129" s="6">
        <v>45111</v>
      </c>
    </row>
    <row r="130" spans="1:10" ht="40.799999999999997">
      <c r="A130" s="16">
        <v>679</v>
      </c>
      <c r="B130" s="17" t="s">
        <v>82</v>
      </c>
      <c r="C130" s="17" t="s">
        <v>223</v>
      </c>
      <c r="D130" s="44" t="s">
        <v>42</v>
      </c>
      <c r="E130" s="45" t="s">
        <v>10</v>
      </c>
      <c r="F130" s="15" t="s">
        <v>18</v>
      </c>
      <c r="G130" s="5" t="s">
        <v>3427</v>
      </c>
      <c r="H130" s="20" t="s">
        <v>3428</v>
      </c>
      <c r="I130" s="5"/>
      <c r="J130" s="6">
        <v>45111</v>
      </c>
    </row>
    <row r="131" spans="1:10" ht="13.2">
      <c r="A131" s="41">
        <v>29</v>
      </c>
      <c r="B131" s="42" t="s">
        <v>258</v>
      </c>
      <c r="C131" s="42" t="s">
        <v>83</v>
      </c>
      <c r="D131" s="2" t="s">
        <v>694</v>
      </c>
      <c r="E131" s="3" t="s">
        <v>408</v>
      </c>
      <c r="F131" s="15"/>
      <c r="G131" s="26"/>
      <c r="H131" s="26"/>
      <c r="I131" s="5"/>
      <c r="J131" s="6">
        <v>45111</v>
      </c>
    </row>
    <row r="132" spans="1:10" ht="20.399999999999999">
      <c r="A132" s="16">
        <v>422</v>
      </c>
      <c r="B132" s="17" t="s">
        <v>171</v>
      </c>
      <c r="C132" s="17" t="s">
        <v>213</v>
      </c>
      <c r="D132" s="44" t="s">
        <v>29</v>
      </c>
      <c r="E132" s="45" t="s">
        <v>4</v>
      </c>
      <c r="F132" s="15" t="s">
        <v>559</v>
      </c>
      <c r="G132" s="74" t="s">
        <v>3170</v>
      </c>
      <c r="H132" s="20" t="s">
        <v>3171</v>
      </c>
      <c r="I132" s="5"/>
      <c r="J132" s="6">
        <v>45111</v>
      </c>
    </row>
    <row r="133" spans="1:10" ht="20.399999999999999">
      <c r="A133" s="16">
        <v>409</v>
      </c>
      <c r="B133" s="17" t="s">
        <v>167</v>
      </c>
      <c r="C133" s="17" t="s">
        <v>188</v>
      </c>
      <c r="D133" s="44" t="s">
        <v>29</v>
      </c>
      <c r="E133" s="44" t="s">
        <v>4</v>
      </c>
      <c r="F133" s="15" t="s">
        <v>571</v>
      </c>
      <c r="G133" s="15" t="s">
        <v>1564</v>
      </c>
      <c r="H133" s="20" t="s">
        <v>1565</v>
      </c>
      <c r="I133" s="5"/>
      <c r="J133" s="6">
        <v>45111</v>
      </c>
    </row>
    <row r="134" spans="1:10" ht="20.399999999999999">
      <c r="A134" s="16">
        <v>360</v>
      </c>
      <c r="B134" s="17" t="s">
        <v>90</v>
      </c>
      <c r="C134" s="17" t="s">
        <v>91</v>
      </c>
      <c r="D134" s="44" t="s">
        <v>29</v>
      </c>
      <c r="E134" s="44" t="s">
        <v>10</v>
      </c>
      <c r="F134" s="15" t="s">
        <v>3172</v>
      </c>
      <c r="G134" s="15" t="s">
        <v>3173</v>
      </c>
      <c r="H134" s="65" t="s">
        <v>3174</v>
      </c>
      <c r="I134" s="5"/>
      <c r="J134" s="6">
        <v>45111</v>
      </c>
    </row>
    <row r="135" spans="1:10" ht="30.6">
      <c r="A135" s="16">
        <v>172</v>
      </c>
      <c r="B135" s="17" t="s">
        <v>346</v>
      </c>
      <c r="C135" s="17" t="s">
        <v>91</v>
      </c>
      <c r="D135" s="44" t="s">
        <v>20</v>
      </c>
      <c r="E135" s="44" t="s">
        <v>10</v>
      </c>
      <c r="F135" s="15" t="s">
        <v>18</v>
      </c>
      <c r="G135" s="26" t="s">
        <v>2131</v>
      </c>
      <c r="H135" s="22" t="s">
        <v>2132</v>
      </c>
      <c r="I135" s="5"/>
      <c r="J135" s="6">
        <v>45111</v>
      </c>
    </row>
    <row r="136" spans="1:10" ht="30.6">
      <c r="A136" s="77">
        <v>292</v>
      </c>
      <c r="B136" s="78" t="s">
        <v>699</v>
      </c>
      <c r="C136" s="17" t="s">
        <v>700</v>
      </c>
      <c r="D136" s="44" t="s">
        <v>29</v>
      </c>
      <c r="E136" s="44" t="s">
        <v>10</v>
      </c>
      <c r="F136" s="15" t="s">
        <v>18</v>
      </c>
      <c r="G136" s="26" t="s">
        <v>3672</v>
      </c>
      <c r="H136" s="46" t="s">
        <v>3673</v>
      </c>
      <c r="I136" s="5"/>
      <c r="J136" s="6">
        <v>45111</v>
      </c>
    </row>
    <row r="137" spans="1:10" ht="20.399999999999999">
      <c r="A137" s="16">
        <v>286</v>
      </c>
      <c r="B137" s="17" t="s">
        <v>209</v>
      </c>
      <c r="C137" s="17" t="s">
        <v>704</v>
      </c>
      <c r="D137" s="44" t="s">
        <v>29</v>
      </c>
      <c r="E137" s="44" t="s">
        <v>10</v>
      </c>
      <c r="F137" s="15" t="s">
        <v>1334</v>
      </c>
      <c r="G137" s="48" t="s">
        <v>3674</v>
      </c>
      <c r="H137" s="20" t="s">
        <v>3675</v>
      </c>
      <c r="I137" s="5"/>
      <c r="J137" s="6">
        <v>45111</v>
      </c>
    </row>
    <row r="138" spans="1:10" ht="30.6">
      <c r="A138" s="16">
        <v>276</v>
      </c>
      <c r="B138" s="17" t="s">
        <v>99</v>
      </c>
      <c r="C138" s="17" t="s">
        <v>707</v>
      </c>
      <c r="D138" s="44" t="s">
        <v>29</v>
      </c>
      <c r="E138" s="44" t="s">
        <v>10</v>
      </c>
      <c r="F138" s="15" t="s">
        <v>18</v>
      </c>
      <c r="G138" s="15" t="s">
        <v>3175</v>
      </c>
      <c r="H138" s="20" t="s">
        <v>3176</v>
      </c>
      <c r="I138" s="5"/>
      <c r="J138" s="6">
        <v>45111</v>
      </c>
    </row>
    <row r="139" spans="1:10" ht="20.399999999999999">
      <c r="A139" s="16">
        <v>277</v>
      </c>
      <c r="B139" s="17" t="s">
        <v>185</v>
      </c>
      <c r="C139" s="17" t="s">
        <v>81</v>
      </c>
      <c r="D139" s="44" t="s">
        <v>29</v>
      </c>
      <c r="E139" s="44" t="s">
        <v>10</v>
      </c>
      <c r="F139" s="15" t="s">
        <v>18</v>
      </c>
      <c r="G139" s="26" t="s">
        <v>3433</v>
      </c>
      <c r="H139" s="22" t="s">
        <v>3434</v>
      </c>
      <c r="I139" s="5"/>
      <c r="J139" s="6">
        <v>45111</v>
      </c>
    </row>
    <row r="140" spans="1:10" ht="30.6">
      <c r="A140" s="16">
        <v>275</v>
      </c>
      <c r="B140" s="17" t="s">
        <v>392</v>
      </c>
      <c r="C140" s="17" t="s">
        <v>105</v>
      </c>
      <c r="D140" s="44" t="s">
        <v>29</v>
      </c>
      <c r="E140" s="44" t="s">
        <v>10</v>
      </c>
      <c r="F140" s="15" t="s">
        <v>1238</v>
      </c>
      <c r="G140" s="15" t="s">
        <v>2677</v>
      </c>
      <c r="H140" s="22" t="s">
        <v>2678</v>
      </c>
      <c r="I140" s="5"/>
      <c r="J140" s="6">
        <v>45111</v>
      </c>
    </row>
    <row r="141" spans="1:10" ht="30.6">
      <c r="A141" s="16">
        <v>43</v>
      </c>
      <c r="B141" s="17" t="s">
        <v>709</v>
      </c>
      <c r="C141" s="17" t="s">
        <v>158</v>
      </c>
      <c r="D141" s="44" t="s">
        <v>29</v>
      </c>
      <c r="E141" s="44" t="s">
        <v>10</v>
      </c>
      <c r="F141" s="15" t="s">
        <v>18</v>
      </c>
      <c r="G141" s="48" t="s">
        <v>3435</v>
      </c>
      <c r="H141" s="29" t="s">
        <v>3436</v>
      </c>
      <c r="I141" s="5"/>
      <c r="J141" s="6">
        <v>45111</v>
      </c>
    </row>
    <row r="142" spans="1:10" ht="30.6">
      <c r="A142" s="16">
        <v>562</v>
      </c>
      <c r="B142" s="17" t="s">
        <v>169</v>
      </c>
      <c r="C142" s="17" t="s">
        <v>712</v>
      </c>
      <c r="D142" s="44" t="s">
        <v>29</v>
      </c>
      <c r="E142" s="45" t="s">
        <v>10</v>
      </c>
      <c r="F142" s="15" t="s">
        <v>1238</v>
      </c>
      <c r="G142" s="26" t="s">
        <v>2419</v>
      </c>
      <c r="H142" s="22" t="s">
        <v>2420</v>
      </c>
      <c r="I142" s="5"/>
      <c r="J142" s="6">
        <v>45111</v>
      </c>
    </row>
    <row r="143" spans="1:10" ht="20.399999999999999">
      <c r="A143" s="43">
        <v>666</v>
      </c>
      <c r="B143" s="4" t="s">
        <v>269</v>
      </c>
      <c r="C143" s="4" t="s">
        <v>270</v>
      </c>
      <c r="D143" s="11" t="s">
        <v>29</v>
      </c>
      <c r="E143" s="45" t="s">
        <v>10</v>
      </c>
      <c r="F143" s="15" t="s">
        <v>67</v>
      </c>
      <c r="G143" s="15" t="s">
        <v>2934</v>
      </c>
      <c r="H143" s="29" t="s">
        <v>2935</v>
      </c>
      <c r="I143" s="5"/>
      <c r="J143" s="6">
        <v>45111</v>
      </c>
    </row>
    <row r="144" spans="1:10" ht="20.399999999999999">
      <c r="A144" s="43">
        <v>670</v>
      </c>
      <c r="B144" s="4" t="s">
        <v>114</v>
      </c>
      <c r="C144" s="4" t="s">
        <v>713</v>
      </c>
      <c r="D144" s="11" t="s">
        <v>29</v>
      </c>
      <c r="E144" s="45" t="s">
        <v>10</v>
      </c>
      <c r="F144" s="15" t="s">
        <v>66</v>
      </c>
      <c r="G144" s="26" t="s">
        <v>2936</v>
      </c>
      <c r="H144" s="22" t="s">
        <v>2937</v>
      </c>
      <c r="I144" s="5"/>
      <c r="J144" s="6">
        <v>45111</v>
      </c>
    </row>
    <row r="145" spans="1:10" ht="13.2">
      <c r="A145" s="41">
        <v>57</v>
      </c>
      <c r="B145" s="42" t="s">
        <v>100</v>
      </c>
      <c r="C145" s="42" t="s">
        <v>83</v>
      </c>
      <c r="D145" s="2" t="s">
        <v>716</v>
      </c>
      <c r="E145" s="2" t="s">
        <v>408</v>
      </c>
      <c r="F145" s="15"/>
      <c r="G145" s="26"/>
      <c r="H145" s="26"/>
      <c r="I145" s="5"/>
      <c r="J145" s="6">
        <v>45111</v>
      </c>
    </row>
    <row r="146" spans="1:10" ht="40.799999999999997">
      <c r="A146" s="16">
        <v>459</v>
      </c>
      <c r="B146" s="17" t="s">
        <v>224</v>
      </c>
      <c r="C146" s="17" t="s">
        <v>225</v>
      </c>
      <c r="D146" s="44" t="s">
        <v>34</v>
      </c>
      <c r="E146" s="44" t="s">
        <v>10</v>
      </c>
      <c r="F146" s="15" t="s">
        <v>18</v>
      </c>
      <c r="G146" s="15" t="s">
        <v>3179</v>
      </c>
      <c r="H146" s="20" t="s">
        <v>3180</v>
      </c>
      <c r="I146" s="5"/>
      <c r="J146" s="6">
        <v>45111</v>
      </c>
    </row>
    <row r="147" spans="1:10" ht="20.399999999999999">
      <c r="A147" s="16">
        <v>384</v>
      </c>
      <c r="B147" s="17" t="s">
        <v>335</v>
      </c>
      <c r="C147" s="17" t="s">
        <v>336</v>
      </c>
      <c r="D147" s="44" t="s">
        <v>34</v>
      </c>
      <c r="E147" s="45" t="s">
        <v>10</v>
      </c>
      <c r="F147" s="5" t="s">
        <v>3676</v>
      </c>
      <c r="G147" s="26" t="s">
        <v>3677</v>
      </c>
      <c r="H147" s="22" t="s">
        <v>3678</v>
      </c>
      <c r="I147" s="5" t="s">
        <v>2425</v>
      </c>
      <c r="J147" s="6">
        <v>45111</v>
      </c>
    </row>
    <row r="148" spans="1:10" ht="51">
      <c r="A148" s="16">
        <v>355</v>
      </c>
      <c r="B148" s="17" t="s">
        <v>86</v>
      </c>
      <c r="C148" s="17" t="s">
        <v>126</v>
      </c>
      <c r="D148" s="44" t="s">
        <v>34</v>
      </c>
      <c r="E148" s="44" t="s">
        <v>10</v>
      </c>
      <c r="F148" s="15" t="s">
        <v>18</v>
      </c>
      <c r="G148" s="15" t="s">
        <v>3679</v>
      </c>
      <c r="H148" s="22" t="s">
        <v>3680</v>
      </c>
      <c r="I148" s="5" t="s">
        <v>363</v>
      </c>
      <c r="J148" s="6">
        <v>45111</v>
      </c>
    </row>
    <row r="149" spans="1:10" ht="30.6">
      <c r="A149" s="16">
        <v>314</v>
      </c>
      <c r="B149" s="17" t="s">
        <v>346</v>
      </c>
      <c r="C149" s="17" t="s">
        <v>722</v>
      </c>
      <c r="D149" s="44" t="s">
        <v>34</v>
      </c>
      <c r="E149" s="44" t="s">
        <v>10</v>
      </c>
      <c r="F149" s="27" t="s">
        <v>18</v>
      </c>
      <c r="G149" s="79" t="s">
        <v>3181</v>
      </c>
      <c r="H149" s="20" t="s">
        <v>3182</v>
      </c>
      <c r="I149" s="5"/>
      <c r="J149" s="6">
        <v>45111</v>
      </c>
    </row>
    <row r="150" spans="1:10" ht="20.399999999999999">
      <c r="A150" s="16">
        <v>300</v>
      </c>
      <c r="B150" s="17" t="s">
        <v>189</v>
      </c>
      <c r="C150" s="17" t="s">
        <v>190</v>
      </c>
      <c r="D150" s="44" t="s">
        <v>34</v>
      </c>
      <c r="E150" s="44" t="s">
        <v>10</v>
      </c>
      <c r="F150" s="27" t="s">
        <v>3681</v>
      </c>
      <c r="G150" s="26" t="s">
        <v>3682</v>
      </c>
      <c r="H150" s="22" t="s">
        <v>3683</v>
      </c>
      <c r="I150" s="5"/>
      <c r="J150" s="6">
        <v>45111</v>
      </c>
    </row>
    <row r="151" spans="1:10" ht="20.399999999999999">
      <c r="A151" s="16">
        <v>61</v>
      </c>
      <c r="B151" s="17" t="s">
        <v>104</v>
      </c>
      <c r="C151" s="17" t="s">
        <v>105</v>
      </c>
      <c r="D151" s="44" t="s">
        <v>34</v>
      </c>
      <c r="E151" s="44" t="s">
        <v>10</v>
      </c>
      <c r="F151" s="15" t="s">
        <v>1387</v>
      </c>
      <c r="G151" s="79" t="s">
        <v>1867</v>
      </c>
      <c r="H151" s="20" t="s">
        <v>1868</v>
      </c>
      <c r="I151" s="5"/>
      <c r="J151" s="6">
        <v>45111</v>
      </c>
    </row>
    <row r="152" spans="1:10" ht="30.6">
      <c r="A152" s="16">
        <v>530</v>
      </c>
      <c r="B152" s="17" t="s">
        <v>231</v>
      </c>
      <c r="C152" s="17" t="s">
        <v>725</v>
      </c>
      <c r="D152" s="44" t="s">
        <v>34</v>
      </c>
      <c r="E152" s="44" t="s">
        <v>10</v>
      </c>
      <c r="F152" s="5" t="s">
        <v>745</v>
      </c>
      <c r="G152" s="48" t="s">
        <v>2428</v>
      </c>
      <c r="H152" s="20" t="s">
        <v>2429</v>
      </c>
      <c r="I152" s="5"/>
      <c r="J152" s="6">
        <v>45111</v>
      </c>
    </row>
    <row r="153" spans="1:10" ht="30.6">
      <c r="A153" s="80">
        <v>624</v>
      </c>
      <c r="B153" s="81" t="s">
        <v>170</v>
      </c>
      <c r="C153" s="17" t="s">
        <v>371</v>
      </c>
      <c r="D153" s="44" t="s">
        <v>34</v>
      </c>
      <c r="E153" s="44" t="s">
        <v>10</v>
      </c>
      <c r="F153" s="15" t="s">
        <v>18</v>
      </c>
      <c r="G153" s="15" t="s">
        <v>3684</v>
      </c>
      <c r="H153" s="20" t="s">
        <v>3685</v>
      </c>
      <c r="I153" s="5"/>
      <c r="J153" s="6">
        <v>45111</v>
      </c>
    </row>
    <row r="154" spans="1:10" ht="13.2">
      <c r="A154" s="41">
        <v>60</v>
      </c>
      <c r="B154" s="42" t="s">
        <v>726</v>
      </c>
      <c r="C154" s="42" t="s">
        <v>727</v>
      </c>
      <c r="D154" s="2" t="s">
        <v>728</v>
      </c>
      <c r="E154" s="2" t="s">
        <v>408</v>
      </c>
      <c r="F154" s="15"/>
      <c r="G154" s="15"/>
      <c r="H154" s="15"/>
      <c r="I154" s="5"/>
      <c r="J154" s="6">
        <v>45111</v>
      </c>
    </row>
    <row r="155" spans="1:10" ht="20.399999999999999">
      <c r="A155" s="16">
        <v>396</v>
      </c>
      <c r="B155" s="17" t="s">
        <v>340</v>
      </c>
      <c r="C155" s="17" t="s">
        <v>208</v>
      </c>
      <c r="D155" s="44" t="s">
        <v>28</v>
      </c>
      <c r="E155" s="44" t="s">
        <v>10</v>
      </c>
      <c r="F155" s="15" t="s">
        <v>945</v>
      </c>
      <c r="G155" s="5" t="s">
        <v>3686</v>
      </c>
      <c r="H155" s="124" t="s">
        <v>3687</v>
      </c>
      <c r="I155" s="5"/>
      <c r="J155" s="6">
        <v>45111</v>
      </c>
    </row>
    <row r="156" spans="1:10" ht="20.399999999999999">
      <c r="A156" s="16">
        <v>388</v>
      </c>
      <c r="B156" s="17" t="s">
        <v>121</v>
      </c>
      <c r="C156" s="17" t="s">
        <v>83</v>
      </c>
      <c r="D156" s="44" t="s">
        <v>28</v>
      </c>
      <c r="E156" s="44" t="s">
        <v>4</v>
      </c>
      <c r="F156" s="15" t="s">
        <v>730</v>
      </c>
      <c r="G156" s="15" t="s">
        <v>3439</v>
      </c>
      <c r="H156" s="20" t="s">
        <v>3440</v>
      </c>
      <c r="I156" s="5"/>
      <c r="J156" s="6">
        <v>45111</v>
      </c>
    </row>
    <row r="157" spans="1:10" ht="20.399999999999999">
      <c r="A157" s="16">
        <v>391</v>
      </c>
      <c r="B157" s="17" t="s">
        <v>733</v>
      </c>
      <c r="C157" s="17" t="s">
        <v>186</v>
      </c>
      <c r="D157" s="44" t="s">
        <v>28</v>
      </c>
      <c r="E157" s="44" t="s">
        <v>10</v>
      </c>
      <c r="F157" s="15" t="s">
        <v>734</v>
      </c>
      <c r="G157" s="48" t="s">
        <v>3187</v>
      </c>
      <c r="H157" s="29" t="s">
        <v>3188</v>
      </c>
      <c r="I157" s="5"/>
      <c r="J157" s="6">
        <v>45111</v>
      </c>
    </row>
    <row r="158" spans="1:10" ht="20.399999999999999">
      <c r="A158" s="16">
        <v>377</v>
      </c>
      <c r="B158" s="17" t="s">
        <v>148</v>
      </c>
      <c r="C158" s="17" t="s">
        <v>238</v>
      </c>
      <c r="D158" s="44" t="s">
        <v>28</v>
      </c>
      <c r="E158" s="45" t="s">
        <v>10</v>
      </c>
      <c r="F158" s="61" t="s">
        <v>738</v>
      </c>
      <c r="G158" s="15" t="s">
        <v>3441</v>
      </c>
      <c r="H158" s="29" t="s">
        <v>3442</v>
      </c>
      <c r="I158" s="5"/>
      <c r="J158" s="6">
        <v>45111</v>
      </c>
    </row>
    <row r="159" spans="1:10" ht="20.399999999999999">
      <c r="A159" s="16">
        <v>239</v>
      </c>
      <c r="B159" s="17" t="s">
        <v>111</v>
      </c>
      <c r="C159" s="17" t="s">
        <v>83</v>
      </c>
      <c r="D159" s="44" t="s">
        <v>28</v>
      </c>
      <c r="E159" s="45" t="s">
        <v>10</v>
      </c>
      <c r="F159" s="84" t="s">
        <v>741</v>
      </c>
      <c r="G159" s="5" t="s">
        <v>3688</v>
      </c>
      <c r="H159" s="28" t="s">
        <v>3689</v>
      </c>
      <c r="I159" s="5"/>
      <c r="J159" s="6">
        <v>45111</v>
      </c>
    </row>
    <row r="160" spans="1:10" ht="20.399999999999999">
      <c r="A160" s="16">
        <v>148</v>
      </c>
      <c r="B160" s="17" t="s">
        <v>85</v>
      </c>
      <c r="C160" s="17" t="s">
        <v>83</v>
      </c>
      <c r="D160" s="44" t="s">
        <v>28</v>
      </c>
      <c r="E160" s="45" t="s">
        <v>10</v>
      </c>
      <c r="F160" s="64" t="s">
        <v>11</v>
      </c>
      <c r="G160" s="15" t="s">
        <v>3690</v>
      </c>
      <c r="H160" s="29" t="s">
        <v>3691</v>
      </c>
      <c r="I160" s="5"/>
      <c r="J160" s="6">
        <v>45111</v>
      </c>
    </row>
    <row r="161" spans="1:10" ht="20.399999999999999">
      <c r="A161" s="16">
        <v>117</v>
      </c>
      <c r="B161" s="17" t="s">
        <v>744</v>
      </c>
      <c r="C161" s="17" t="s">
        <v>83</v>
      </c>
      <c r="D161" s="44" t="s">
        <v>28</v>
      </c>
      <c r="E161" s="44" t="s">
        <v>10</v>
      </c>
      <c r="F161" s="5" t="s">
        <v>745</v>
      </c>
      <c r="G161" s="15" t="s">
        <v>3445</v>
      </c>
      <c r="H161" s="20" t="s">
        <v>3446</v>
      </c>
      <c r="I161" s="5"/>
      <c r="J161" s="6">
        <v>45111</v>
      </c>
    </row>
    <row r="162" spans="1:10" ht="20.399999999999999">
      <c r="A162" s="16">
        <v>533</v>
      </c>
      <c r="B162" s="17" t="s">
        <v>185</v>
      </c>
      <c r="C162" s="17" t="s">
        <v>326</v>
      </c>
      <c r="D162" s="44" t="s">
        <v>28</v>
      </c>
      <c r="E162" s="44" t="s">
        <v>10</v>
      </c>
      <c r="F162" s="15" t="s">
        <v>60</v>
      </c>
      <c r="G162" s="15" t="s">
        <v>2146</v>
      </c>
      <c r="H162" s="20" t="s">
        <v>2147</v>
      </c>
      <c r="I162" s="5" t="s">
        <v>686</v>
      </c>
      <c r="J162" s="6">
        <v>45111</v>
      </c>
    </row>
    <row r="163" spans="1:10" ht="30.6">
      <c r="A163" s="16">
        <v>560</v>
      </c>
      <c r="B163" s="17" t="s">
        <v>613</v>
      </c>
      <c r="C163" s="17" t="s">
        <v>748</v>
      </c>
      <c r="D163" s="44" t="s">
        <v>28</v>
      </c>
      <c r="E163" s="44" t="s">
        <v>10</v>
      </c>
      <c r="F163" s="15" t="s">
        <v>18</v>
      </c>
      <c r="G163" s="15" t="s">
        <v>3692</v>
      </c>
      <c r="H163" s="29" t="s">
        <v>3693</v>
      </c>
      <c r="I163" s="5"/>
      <c r="J163" s="6">
        <v>45111</v>
      </c>
    </row>
    <row r="164" spans="1:10" ht="20.399999999999999">
      <c r="A164" s="16">
        <v>571</v>
      </c>
      <c r="B164" s="17" t="s">
        <v>106</v>
      </c>
      <c r="C164" s="17" t="s">
        <v>81</v>
      </c>
      <c r="D164" s="44" t="s">
        <v>28</v>
      </c>
      <c r="E164" s="44" t="s">
        <v>10</v>
      </c>
      <c r="F164" s="15" t="s">
        <v>752</v>
      </c>
      <c r="G164" s="5" t="s">
        <v>3447</v>
      </c>
      <c r="H164" s="65" t="s">
        <v>3448</v>
      </c>
      <c r="I164" s="5" t="s">
        <v>377</v>
      </c>
      <c r="J164" s="6">
        <v>45111</v>
      </c>
    </row>
    <row r="165" spans="1:10" ht="13.2">
      <c r="A165" s="41">
        <v>48</v>
      </c>
      <c r="B165" s="42" t="s">
        <v>204</v>
      </c>
      <c r="C165" s="42" t="s">
        <v>132</v>
      </c>
      <c r="D165" s="2" t="s">
        <v>751</v>
      </c>
      <c r="E165" s="2" t="s">
        <v>408</v>
      </c>
      <c r="F165" s="26"/>
      <c r="G165" s="26"/>
      <c r="H165" s="26"/>
      <c r="I165" s="5"/>
      <c r="J165" s="6">
        <v>45111</v>
      </c>
    </row>
    <row r="166" spans="1:10" ht="20.399999999999999">
      <c r="A166" s="16">
        <v>463</v>
      </c>
      <c r="B166" s="17" t="s">
        <v>106</v>
      </c>
      <c r="C166" s="17" t="s">
        <v>107</v>
      </c>
      <c r="D166" s="44" t="s">
        <v>17</v>
      </c>
      <c r="E166" s="44" t="s">
        <v>10</v>
      </c>
      <c r="F166" s="15" t="s">
        <v>752</v>
      </c>
      <c r="G166" s="15" t="s">
        <v>3694</v>
      </c>
      <c r="H166" s="65" t="s">
        <v>3695</v>
      </c>
      <c r="I166" s="5"/>
      <c r="J166" s="6">
        <v>45111</v>
      </c>
    </row>
    <row r="167" spans="1:10" ht="20.399999999999999">
      <c r="A167" s="16">
        <v>417</v>
      </c>
      <c r="B167" s="17" t="s">
        <v>195</v>
      </c>
      <c r="C167" s="17" t="s">
        <v>196</v>
      </c>
      <c r="D167" s="44" t="s">
        <v>17</v>
      </c>
      <c r="E167" s="44" t="s">
        <v>10</v>
      </c>
      <c r="F167" s="15" t="s">
        <v>18</v>
      </c>
      <c r="G167" s="15" t="s">
        <v>3696</v>
      </c>
      <c r="H167" s="29" t="s">
        <v>3697</v>
      </c>
      <c r="I167" s="5" t="s">
        <v>342</v>
      </c>
      <c r="J167" s="6">
        <v>45111</v>
      </c>
    </row>
    <row r="168" spans="1:10" ht="20.399999999999999">
      <c r="A168" s="16">
        <v>366</v>
      </c>
      <c r="B168" s="17" t="s">
        <v>757</v>
      </c>
      <c r="C168" s="17" t="s">
        <v>81</v>
      </c>
      <c r="D168" s="44" t="s">
        <v>17</v>
      </c>
      <c r="E168" s="44" t="s">
        <v>4</v>
      </c>
      <c r="F168" s="26" t="s">
        <v>598</v>
      </c>
      <c r="G168" s="26" t="s">
        <v>3451</v>
      </c>
      <c r="H168" s="22" t="s">
        <v>3452</v>
      </c>
      <c r="I168" s="5"/>
      <c r="J168" s="6">
        <v>45111</v>
      </c>
    </row>
    <row r="169" spans="1:10" ht="20.399999999999999">
      <c r="A169" s="16">
        <v>310</v>
      </c>
      <c r="B169" s="17" t="s">
        <v>154</v>
      </c>
      <c r="C169" s="17" t="s">
        <v>155</v>
      </c>
      <c r="D169" s="44" t="s">
        <v>17</v>
      </c>
      <c r="E169" s="44" t="s">
        <v>10</v>
      </c>
      <c r="F169" s="15" t="s">
        <v>18</v>
      </c>
      <c r="G169" s="48" t="s">
        <v>3200</v>
      </c>
      <c r="H169" s="20" t="s">
        <v>3453</v>
      </c>
      <c r="I169" s="5"/>
      <c r="J169" s="6">
        <v>45111</v>
      </c>
    </row>
    <row r="170" spans="1:10" ht="20.399999999999999">
      <c r="A170" s="16">
        <v>311</v>
      </c>
      <c r="B170" s="17" t="s">
        <v>394</v>
      </c>
      <c r="C170" s="17" t="s">
        <v>395</v>
      </c>
      <c r="D170" s="44" t="s">
        <v>17</v>
      </c>
      <c r="E170" s="44" t="s">
        <v>10</v>
      </c>
      <c r="F170" s="15" t="s">
        <v>762</v>
      </c>
      <c r="G170" s="26" t="s">
        <v>2954</v>
      </c>
      <c r="H170" s="22" t="s">
        <v>2955</v>
      </c>
      <c r="I170" s="5"/>
      <c r="J170" s="6">
        <v>45111</v>
      </c>
    </row>
    <row r="171" spans="1:10" ht="20.399999999999999">
      <c r="A171" s="16">
        <v>302</v>
      </c>
      <c r="B171" s="17" t="s">
        <v>109</v>
      </c>
      <c r="C171" s="17" t="s">
        <v>87</v>
      </c>
      <c r="D171" s="44" t="s">
        <v>17</v>
      </c>
      <c r="E171" s="44" t="s">
        <v>4</v>
      </c>
      <c r="F171" s="5" t="s">
        <v>505</v>
      </c>
      <c r="G171" s="5" t="s">
        <v>3454</v>
      </c>
      <c r="H171" s="22" t="s">
        <v>3455</v>
      </c>
      <c r="I171" s="5"/>
      <c r="J171" s="6">
        <v>45111</v>
      </c>
    </row>
    <row r="172" spans="1:10" ht="30.6">
      <c r="A172" s="16">
        <v>266</v>
      </c>
      <c r="B172" s="17" t="s">
        <v>97</v>
      </c>
      <c r="C172" s="17" t="s">
        <v>182</v>
      </c>
      <c r="D172" s="44" t="s">
        <v>17</v>
      </c>
      <c r="E172" s="44" t="s">
        <v>10</v>
      </c>
      <c r="F172" s="15" t="s">
        <v>3698</v>
      </c>
      <c r="G172" s="15" t="s">
        <v>3699</v>
      </c>
      <c r="H172" s="20" t="s">
        <v>3700</v>
      </c>
      <c r="I172" s="5"/>
      <c r="J172" s="6">
        <v>45111</v>
      </c>
    </row>
    <row r="173" spans="1:10" ht="20.399999999999999">
      <c r="A173" s="16">
        <v>236</v>
      </c>
      <c r="B173" s="17" t="s">
        <v>167</v>
      </c>
      <c r="C173" s="17" t="s">
        <v>522</v>
      </c>
      <c r="D173" s="44" t="s">
        <v>17</v>
      </c>
      <c r="E173" s="44" t="s">
        <v>10</v>
      </c>
      <c r="F173" s="15" t="s">
        <v>1272</v>
      </c>
      <c r="G173" s="26" t="s">
        <v>1273</v>
      </c>
      <c r="H173" s="22" t="s">
        <v>1274</v>
      </c>
      <c r="I173" s="5"/>
      <c r="J173" s="6">
        <v>45111</v>
      </c>
    </row>
    <row r="174" spans="1:10" ht="20.399999999999999">
      <c r="A174" s="16">
        <v>467</v>
      </c>
      <c r="B174" s="17" t="s">
        <v>229</v>
      </c>
      <c r="C174" s="17" t="s">
        <v>230</v>
      </c>
      <c r="D174" s="44" t="s">
        <v>17</v>
      </c>
      <c r="E174" s="44" t="s">
        <v>10</v>
      </c>
      <c r="F174" s="15" t="s">
        <v>18</v>
      </c>
      <c r="G174" s="26" t="s">
        <v>3456</v>
      </c>
      <c r="H174" s="46" t="s">
        <v>3457</v>
      </c>
      <c r="I174" s="5"/>
      <c r="J174" s="6">
        <v>45111</v>
      </c>
    </row>
    <row r="175" spans="1:10" ht="30.6">
      <c r="A175" s="16">
        <v>492</v>
      </c>
      <c r="B175" s="17" t="s">
        <v>237</v>
      </c>
      <c r="C175" s="17" t="s">
        <v>238</v>
      </c>
      <c r="D175" s="44" t="s">
        <v>17</v>
      </c>
      <c r="E175" s="44" t="s">
        <v>10</v>
      </c>
      <c r="F175" s="15" t="s">
        <v>1275</v>
      </c>
      <c r="G175" s="15" t="s">
        <v>3205</v>
      </c>
      <c r="H175" s="29" t="s">
        <v>3206</v>
      </c>
      <c r="I175" s="5"/>
      <c r="J175" s="6">
        <v>45111</v>
      </c>
    </row>
    <row r="176" spans="1:10" ht="13.2">
      <c r="A176" s="41">
        <v>71</v>
      </c>
      <c r="B176" s="42" t="s">
        <v>83</v>
      </c>
      <c r="C176" s="42" t="s">
        <v>81</v>
      </c>
      <c r="D176" s="2" t="s">
        <v>770</v>
      </c>
      <c r="E176" s="2" t="s">
        <v>408</v>
      </c>
      <c r="F176" s="26"/>
      <c r="G176" s="26"/>
      <c r="H176" s="26"/>
      <c r="I176" s="5"/>
      <c r="J176" s="6">
        <v>45111</v>
      </c>
    </row>
    <row r="177" spans="1:10" ht="20.399999999999999">
      <c r="A177" s="16">
        <v>431</v>
      </c>
      <c r="B177" s="17" t="s">
        <v>173</v>
      </c>
      <c r="C177" s="17" t="s">
        <v>771</v>
      </c>
      <c r="D177" s="44" t="s">
        <v>19</v>
      </c>
      <c r="E177" s="44" t="s">
        <v>10</v>
      </c>
      <c r="F177" s="15" t="s">
        <v>1595</v>
      </c>
      <c r="G177" s="15" t="s">
        <v>3701</v>
      </c>
      <c r="H177" s="20" t="s">
        <v>3702</v>
      </c>
      <c r="I177" s="5"/>
      <c r="J177" s="6">
        <v>45111</v>
      </c>
    </row>
    <row r="178" spans="1:10" ht="20.399999999999999">
      <c r="A178" s="16">
        <v>412</v>
      </c>
      <c r="B178" s="17" t="s">
        <v>114</v>
      </c>
      <c r="C178" s="17" t="s">
        <v>219</v>
      </c>
      <c r="D178" s="44" t="s">
        <v>19</v>
      </c>
      <c r="E178" s="44" t="s">
        <v>4</v>
      </c>
      <c r="F178" s="15" t="s">
        <v>571</v>
      </c>
      <c r="G178" s="15" t="s">
        <v>1894</v>
      </c>
      <c r="H178" s="22" t="s">
        <v>1895</v>
      </c>
      <c r="I178" s="5"/>
      <c r="J178" s="6">
        <v>45111</v>
      </c>
    </row>
    <row r="179" spans="1:10" ht="30.6">
      <c r="A179" s="16">
        <v>390</v>
      </c>
      <c r="B179" s="17" t="s">
        <v>117</v>
      </c>
      <c r="C179" s="17" t="s">
        <v>83</v>
      </c>
      <c r="D179" s="44" t="s">
        <v>19</v>
      </c>
      <c r="E179" s="44" t="s">
        <v>10</v>
      </c>
      <c r="F179" s="15" t="s">
        <v>681</v>
      </c>
      <c r="G179" s="15" t="s">
        <v>3703</v>
      </c>
      <c r="H179" s="20" t="s">
        <v>3704</v>
      </c>
      <c r="I179" s="5"/>
      <c r="J179" s="6">
        <v>45111</v>
      </c>
    </row>
    <row r="180" spans="1:10" ht="13.2">
      <c r="A180" s="16">
        <v>382</v>
      </c>
      <c r="B180" s="17" t="s">
        <v>774</v>
      </c>
      <c r="C180" s="17" t="s">
        <v>775</v>
      </c>
      <c r="D180" s="44" t="s">
        <v>19</v>
      </c>
      <c r="E180" s="44" t="s">
        <v>4</v>
      </c>
      <c r="F180" s="15" t="s">
        <v>412</v>
      </c>
      <c r="G180" s="26"/>
      <c r="H180" s="26"/>
      <c r="I180" s="5" t="s">
        <v>383</v>
      </c>
      <c r="J180" s="6">
        <v>45111</v>
      </c>
    </row>
    <row r="181" spans="1:10" ht="20.399999999999999">
      <c r="A181" s="16">
        <v>383</v>
      </c>
      <c r="B181" s="17" t="s">
        <v>258</v>
      </c>
      <c r="C181" s="17" t="s">
        <v>327</v>
      </c>
      <c r="D181" s="44" t="s">
        <v>19</v>
      </c>
      <c r="E181" s="44" t="s">
        <v>10</v>
      </c>
      <c r="F181" s="34" t="s">
        <v>18</v>
      </c>
      <c r="G181" s="15" t="s">
        <v>1898</v>
      </c>
      <c r="H181" s="22" t="s">
        <v>3705</v>
      </c>
      <c r="I181" s="5" t="s">
        <v>349</v>
      </c>
      <c r="J181" s="6">
        <v>45111</v>
      </c>
    </row>
    <row r="182" spans="1:10" ht="20.399999999999999">
      <c r="A182" s="16">
        <v>364</v>
      </c>
      <c r="B182" s="17" t="s">
        <v>185</v>
      </c>
      <c r="C182" s="17" t="s">
        <v>199</v>
      </c>
      <c r="D182" s="44" t="s">
        <v>19</v>
      </c>
      <c r="E182" s="44" t="s">
        <v>4</v>
      </c>
      <c r="F182" s="5" t="s">
        <v>505</v>
      </c>
      <c r="G182" s="5" t="s">
        <v>3460</v>
      </c>
      <c r="H182" s="20" t="s">
        <v>3461</v>
      </c>
      <c r="I182" s="5"/>
      <c r="J182" s="6">
        <v>45111</v>
      </c>
    </row>
    <row r="183" spans="1:10" ht="20.399999999999999">
      <c r="A183" s="16">
        <v>322</v>
      </c>
      <c r="B183" s="17" t="s">
        <v>778</v>
      </c>
      <c r="C183" s="17" t="s">
        <v>779</v>
      </c>
      <c r="D183" s="44" t="s">
        <v>19</v>
      </c>
      <c r="E183" s="44" t="s">
        <v>10</v>
      </c>
      <c r="F183" s="5" t="s">
        <v>1334</v>
      </c>
      <c r="G183" s="5" t="s">
        <v>3706</v>
      </c>
      <c r="H183" s="65" t="s">
        <v>3707</v>
      </c>
      <c r="I183" s="5"/>
      <c r="J183" s="6">
        <v>45111</v>
      </c>
    </row>
    <row r="184" spans="1:10" ht="30.6">
      <c r="A184" s="16">
        <v>262</v>
      </c>
      <c r="B184" s="17" t="s">
        <v>176</v>
      </c>
      <c r="C184" s="17" t="s">
        <v>83</v>
      </c>
      <c r="D184" s="44" t="s">
        <v>19</v>
      </c>
      <c r="E184" s="44" t="s">
        <v>10</v>
      </c>
      <c r="F184" s="34" t="s">
        <v>18</v>
      </c>
      <c r="G184" s="5" t="s">
        <v>2164</v>
      </c>
      <c r="H184" s="22" t="s">
        <v>2165</v>
      </c>
      <c r="I184" s="5"/>
      <c r="J184" s="6">
        <v>45111</v>
      </c>
    </row>
    <row r="185" spans="1:10" ht="20.399999999999999">
      <c r="A185" s="16">
        <v>159</v>
      </c>
      <c r="B185" s="17" t="s">
        <v>111</v>
      </c>
      <c r="C185" s="17" t="s">
        <v>91</v>
      </c>
      <c r="D185" s="44" t="s">
        <v>19</v>
      </c>
      <c r="E185" s="44" t="s">
        <v>10</v>
      </c>
      <c r="F185" s="15" t="s">
        <v>27</v>
      </c>
      <c r="G185" s="15" t="s">
        <v>3209</v>
      </c>
      <c r="H185" s="46" t="s">
        <v>3210</v>
      </c>
      <c r="I185" s="5"/>
      <c r="J185" s="6">
        <v>45111</v>
      </c>
    </row>
    <row r="186" spans="1:10" ht="30.6">
      <c r="A186" s="16">
        <v>152</v>
      </c>
      <c r="B186" s="17" t="s">
        <v>97</v>
      </c>
      <c r="C186" s="17" t="s">
        <v>113</v>
      </c>
      <c r="D186" s="44" t="s">
        <v>19</v>
      </c>
      <c r="E186" s="44" t="s">
        <v>10</v>
      </c>
      <c r="F186" s="64" t="s">
        <v>11</v>
      </c>
      <c r="G186" s="26" t="s">
        <v>1824</v>
      </c>
      <c r="H186" s="22" t="s">
        <v>1825</v>
      </c>
      <c r="I186" s="5"/>
      <c r="J186" s="6">
        <v>45111</v>
      </c>
    </row>
    <row r="187" spans="1:10" ht="20.399999999999999">
      <c r="A187" s="16">
        <v>523</v>
      </c>
      <c r="B187" s="17" t="s">
        <v>148</v>
      </c>
      <c r="C187" s="17" t="s">
        <v>347</v>
      </c>
      <c r="D187" s="44" t="s">
        <v>19</v>
      </c>
      <c r="E187" s="44" t="s">
        <v>10</v>
      </c>
      <c r="F187" s="15" t="s">
        <v>681</v>
      </c>
      <c r="G187" s="15" t="s">
        <v>3211</v>
      </c>
      <c r="H187" s="29" t="s">
        <v>3212</v>
      </c>
      <c r="I187" s="5"/>
      <c r="J187" s="6">
        <v>45111</v>
      </c>
    </row>
    <row r="188" spans="1:10" ht="20.399999999999999">
      <c r="A188" s="16">
        <v>543</v>
      </c>
      <c r="B188" s="17" t="s">
        <v>92</v>
      </c>
      <c r="C188" s="17" t="s">
        <v>133</v>
      </c>
      <c r="D188" s="44" t="s">
        <v>19</v>
      </c>
      <c r="E188" s="44" t="s">
        <v>10</v>
      </c>
      <c r="F188" s="15" t="s">
        <v>18</v>
      </c>
      <c r="G188" s="15" t="s">
        <v>3708</v>
      </c>
      <c r="H188" s="20" t="s">
        <v>2167</v>
      </c>
      <c r="I188" s="5"/>
      <c r="J188" s="6">
        <v>45111</v>
      </c>
    </row>
    <row r="189" spans="1:10" ht="20.399999999999999">
      <c r="A189" s="16">
        <v>544</v>
      </c>
      <c r="B189" s="17" t="s">
        <v>246</v>
      </c>
      <c r="C189" s="17" t="s">
        <v>235</v>
      </c>
      <c r="D189" s="44" t="s">
        <v>19</v>
      </c>
      <c r="E189" s="44" t="s">
        <v>10</v>
      </c>
      <c r="F189" s="15" t="s">
        <v>681</v>
      </c>
      <c r="G189" s="15" t="s">
        <v>3462</v>
      </c>
      <c r="H189" s="20" t="s">
        <v>3463</v>
      </c>
      <c r="I189" s="5"/>
      <c r="J189" s="6">
        <v>45111</v>
      </c>
    </row>
    <row r="190" spans="1:10" ht="13.2">
      <c r="A190" s="41">
        <v>114</v>
      </c>
      <c r="B190" s="42" t="s">
        <v>788</v>
      </c>
      <c r="C190" s="42" t="s">
        <v>509</v>
      </c>
      <c r="D190" s="2" t="s">
        <v>789</v>
      </c>
      <c r="E190" s="2" t="s">
        <v>408</v>
      </c>
      <c r="F190" s="26"/>
      <c r="G190" s="58"/>
      <c r="H190" s="26"/>
      <c r="I190" s="5"/>
      <c r="J190" s="6">
        <v>45111</v>
      </c>
    </row>
    <row r="191" spans="1:10" ht="13.2">
      <c r="A191" s="13">
        <v>321</v>
      </c>
      <c r="B191" s="14" t="s">
        <v>193</v>
      </c>
      <c r="C191" s="14" t="s">
        <v>194</v>
      </c>
      <c r="D191" s="47" t="s">
        <v>41</v>
      </c>
      <c r="E191" s="36" t="s">
        <v>4</v>
      </c>
      <c r="F191" s="64" t="s">
        <v>790</v>
      </c>
      <c r="G191" s="15"/>
      <c r="H191" s="29"/>
      <c r="I191" s="5" t="s">
        <v>686</v>
      </c>
      <c r="J191" s="6">
        <v>45111</v>
      </c>
    </row>
    <row r="192" spans="1:10" ht="30.6">
      <c r="A192" s="13">
        <v>291</v>
      </c>
      <c r="B192" s="14" t="s">
        <v>284</v>
      </c>
      <c r="C192" s="14" t="s">
        <v>791</v>
      </c>
      <c r="D192" s="47" t="s">
        <v>41</v>
      </c>
      <c r="E192" s="36" t="s">
        <v>4</v>
      </c>
      <c r="F192" s="5" t="s">
        <v>32</v>
      </c>
      <c r="G192" s="26" t="s">
        <v>3709</v>
      </c>
      <c r="H192" s="22" t="s">
        <v>3710</v>
      </c>
      <c r="I192" s="5" t="s">
        <v>375</v>
      </c>
      <c r="J192" s="6">
        <v>45111</v>
      </c>
    </row>
    <row r="193" spans="1:10" ht="20.399999999999999">
      <c r="A193" s="13">
        <v>285</v>
      </c>
      <c r="B193" s="14" t="s">
        <v>125</v>
      </c>
      <c r="C193" s="14" t="s">
        <v>164</v>
      </c>
      <c r="D193" s="47" t="s">
        <v>41</v>
      </c>
      <c r="E193" s="36" t="s">
        <v>4</v>
      </c>
      <c r="F193" s="58" t="s">
        <v>1161</v>
      </c>
      <c r="G193" s="26" t="s">
        <v>3711</v>
      </c>
      <c r="H193" s="22" t="s">
        <v>3712</v>
      </c>
      <c r="I193" s="5"/>
      <c r="J193" s="6">
        <v>45111</v>
      </c>
    </row>
    <row r="194" spans="1:10" ht="20.399999999999999">
      <c r="A194" s="13">
        <v>273</v>
      </c>
      <c r="B194" s="14" t="s">
        <v>167</v>
      </c>
      <c r="C194" s="14" t="s">
        <v>150</v>
      </c>
      <c r="D194" s="47" t="s">
        <v>41</v>
      </c>
      <c r="E194" s="36" t="s">
        <v>4</v>
      </c>
      <c r="F194" s="8" t="s">
        <v>62</v>
      </c>
      <c r="G194" s="5" t="s">
        <v>3217</v>
      </c>
      <c r="H194" s="20" t="s">
        <v>3218</v>
      </c>
      <c r="I194" s="5" t="s">
        <v>737</v>
      </c>
      <c r="J194" s="6">
        <v>45111</v>
      </c>
    </row>
    <row r="195" spans="1:10" ht="20.399999999999999">
      <c r="A195" s="13">
        <v>252</v>
      </c>
      <c r="B195" s="14" t="s">
        <v>214</v>
      </c>
      <c r="C195" s="14" t="s">
        <v>800</v>
      </c>
      <c r="D195" s="47" t="s">
        <v>41</v>
      </c>
      <c r="E195" s="47" t="s">
        <v>4</v>
      </c>
      <c r="F195" s="87" t="s">
        <v>1773</v>
      </c>
      <c r="G195" s="15" t="s">
        <v>3466</v>
      </c>
      <c r="H195" s="20" t="s">
        <v>3467</v>
      </c>
      <c r="I195" s="5"/>
      <c r="J195" s="6">
        <v>45111</v>
      </c>
    </row>
    <row r="196" spans="1:10" ht="30.6">
      <c r="A196" s="13">
        <v>198</v>
      </c>
      <c r="B196" s="14" t="s">
        <v>335</v>
      </c>
      <c r="C196" s="14" t="s">
        <v>120</v>
      </c>
      <c r="D196" s="47" t="s">
        <v>41</v>
      </c>
      <c r="E196" s="36" t="s">
        <v>4</v>
      </c>
      <c r="F196" s="15" t="s">
        <v>5</v>
      </c>
      <c r="G196" s="15" t="s">
        <v>3713</v>
      </c>
      <c r="H196" s="29" t="s">
        <v>3714</v>
      </c>
      <c r="I196" s="5"/>
      <c r="J196" s="6">
        <v>45111</v>
      </c>
    </row>
    <row r="197" spans="1:10" ht="20.399999999999999">
      <c r="A197" s="13">
        <v>478</v>
      </c>
      <c r="B197" s="14" t="s">
        <v>160</v>
      </c>
      <c r="C197" s="14" t="s">
        <v>233</v>
      </c>
      <c r="D197" s="47" t="s">
        <v>41</v>
      </c>
      <c r="E197" s="47" t="s">
        <v>4</v>
      </c>
      <c r="F197" s="26" t="s">
        <v>559</v>
      </c>
      <c r="G197" s="5" t="s">
        <v>3470</v>
      </c>
      <c r="H197" s="22" t="s">
        <v>3471</v>
      </c>
      <c r="I197" s="5"/>
      <c r="J197" s="6">
        <v>45111</v>
      </c>
    </row>
    <row r="198" spans="1:10" ht="20.399999999999999">
      <c r="A198" s="13">
        <v>488</v>
      </c>
      <c r="B198" s="14" t="s">
        <v>171</v>
      </c>
      <c r="C198" s="14" t="s">
        <v>172</v>
      </c>
      <c r="D198" s="47" t="s">
        <v>41</v>
      </c>
      <c r="E198" s="47" t="s">
        <v>4</v>
      </c>
      <c r="F198" s="26" t="s">
        <v>32</v>
      </c>
      <c r="G198" s="15" t="s">
        <v>3472</v>
      </c>
      <c r="H198" s="20" t="s">
        <v>3473</v>
      </c>
      <c r="I198" s="5"/>
      <c r="J198" s="6">
        <v>45111</v>
      </c>
    </row>
    <row r="199" spans="1:10" ht="20.399999999999999">
      <c r="A199" s="13">
        <v>559</v>
      </c>
      <c r="B199" s="14" t="s">
        <v>322</v>
      </c>
      <c r="C199" s="14" t="s">
        <v>804</v>
      </c>
      <c r="D199" s="47" t="s">
        <v>41</v>
      </c>
      <c r="E199" s="36" t="s">
        <v>4</v>
      </c>
      <c r="F199" s="21" t="s">
        <v>1794</v>
      </c>
      <c r="G199" s="15" t="s">
        <v>3474</v>
      </c>
      <c r="H199" s="20" t="s">
        <v>3475</v>
      </c>
      <c r="I199" s="5"/>
      <c r="J199" s="6">
        <v>45111</v>
      </c>
    </row>
    <row r="200" spans="1:10" ht="20.399999999999999">
      <c r="A200" s="13">
        <v>599</v>
      </c>
      <c r="B200" s="14" t="s">
        <v>262</v>
      </c>
      <c r="C200" s="14" t="s">
        <v>379</v>
      </c>
      <c r="D200" s="47" t="s">
        <v>41</v>
      </c>
      <c r="E200" s="36" t="s">
        <v>4</v>
      </c>
      <c r="F200" s="26" t="s">
        <v>8</v>
      </c>
      <c r="G200" s="26" t="s">
        <v>3715</v>
      </c>
      <c r="H200" s="22" t="s">
        <v>3716</v>
      </c>
      <c r="I200" s="5"/>
      <c r="J200" s="6">
        <v>45111</v>
      </c>
    </row>
    <row r="201" spans="1:10" ht="13.2">
      <c r="A201" s="13">
        <v>611</v>
      </c>
      <c r="B201" s="14" t="s">
        <v>254</v>
      </c>
      <c r="C201" s="14" t="s">
        <v>255</v>
      </c>
      <c r="D201" s="47" t="s">
        <v>41</v>
      </c>
      <c r="E201" s="36" t="s">
        <v>4</v>
      </c>
      <c r="F201" s="108" t="s">
        <v>790</v>
      </c>
      <c r="G201" s="21"/>
      <c r="H201" s="29"/>
      <c r="I201" s="5"/>
      <c r="J201" s="6">
        <v>45111</v>
      </c>
    </row>
    <row r="202" spans="1:10" ht="20.399999999999999">
      <c r="A202" s="13">
        <v>630</v>
      </c>
      <c r="B202" s="14" t="s">
        <v>99</v>
      </c>
      <c r="C202" s="14" t="s">
        <v>808</v>
      </c>
      <c r="D202" s="47" t="s">
        <v>41</v>
      </c>
      <c r="E202" s="36" t="s">
        <v>4</v>
      </c>
      <c r="F202" s="21" t="s">
        <v>811</v>
      </c>
      <c r="G202" s="15" t="s">
        <v>3476</v>
      </c>
      <c r="H202" s="20" t="s">
        <v>3477</v>
      </c>
      <c r="I202" s="5" t="s">
        <v>809</v>
      </c>
      <c r="J202" s="6">
        <v>45111</v>
      </c>
    </row>
    <row r="203" spans="1:10" ht="20.399999999999999">
      <c r="A203" s="13">
        <v>620</v>
      </c>
      <c r="B203" s="14" t="s">
        <v>158</v>
      </c>
      <c r="C203" s="14" t="s">
        <v>810</v>
      </c>
      <c r="D203" s="47" t="s">
        <v>41</v>
      </c>
      <c r="E203" s="47" t="s">
        <v>4</v>
      </c>
      <c r="F203" s="21" t="s">
        <v>811</v>
      </c>
      <c r="G203" s="15" t="s">
        <v>3478</v>
      </c>
      <c r="H203" s="20" t="s">
        <v>3479</v>
      </c>
      <c r="I203" s="5"/>
      <c r="J203" s="6">
        <v>45111</v>
      </c>
    </row>
    <row r="204" spans="1:10" ht="20.399999999999999">
      <c r="A204" s="43">
        <v>646</v>
      </c>
      <c r="B204" s="4" t="s">
        <v>814</v>
      </c>
      <c r="C204" s="4" t="s">
        <v>815</v>
      </c>
      <c r="D204" s="11" t="s">
        <v>41</v>
      </c>
      <c r="E204" s="11" t="s">
        <v>4</v>
      </c>
      <c r="F204" s="21" t="s">
        <v>811</v>
      </c>
      <c r="G204" s="15" t="s">
        <v>3717</v>
      </c>
      <c r="H204" s="20" t="s">
        <v>3718</v>
      </c>
      <c r="I204" s="5" t="s">
        <v>370</v>
      </c>
      <c r="J204" s="6">
        <v>45111</v>
      </c>
    </row>
    <row r="205" spans="1:10" ht="20.399999999999999">
      <c r="A205" s="37">
        <v>658</v>
      </c>
      <c r="B205" s="38" t="s">
        <v>262</v>
      </c>
      <c r="C205" s="38" t="s">
        <v>818</v>
      </c>
      <c r="D205" s="18" t="s">
        <v>41</v>
      </c>
      <c r="E205" s="18" t="s">
        <v>4</v>
      </c>
      <c r="F205" s="15" t="s">
        <v>1493</v>
      </c>
      <c r="G205" s="15" t="s">
        <v>3481</v>
      </c>
      <c r="H205" s="22" t="s">
        <v>3482</v>
      </c>
      <c r="I205" s="5" t="s">
        <v>349</v>
      </c>
      <c r="J205" s="6">
        <v>45111</v>
      </c>
    </row>
    <row r="206" spans="1:10" ht="20.399999999999999">
      <c r="A206" s="37">
        <v>659</v>
      </c>
      <c r="B206" s="38" t="s">
        <v>264</v>
      </c>
      <c r="C206" s="38" t="s">
        <v>265</v>
      </c>
      <c r="D206" s="18" t="s">
        <v>41</v>
      </c>
      <c r="E206" s="18" t="s">
        <v>4</v>
      </c>
      <c r="F206" s="26" t="s">
        <v>446</v>
      </c>
      <c r="G206" s="5" t="s">
        <v>3719</v>
      </c>
      <c r="H206" s="20" t="s">
        <v>3720</v>
      </c>
      <c r="I206" s="5"/>
      <c r="J206" s="6">
        <v>45111</v>
      </c>
    </row>
    <row r="207" spans="1:10" ht="30.6">
      <c r="A207" s="37">
        <v>660</v>
      </c>
      <c r="B207" s="38" t="s">
        <v>260</v>
      </c>
      <c r="C207" s="38" t="s">
        <v>153</v>
      </c>
      <c r="D207" s="18" t="s">
        <v>41</v>
      </c>
      <c r="E207" s="18" t="s">
        <v>4</v>
      </c>
      <c r="F207" s="21" t="s">
        <v>559</v>
      </c>
      <c r="G207" s="15" t="s">
        <v>2730</v>
      </c>
      <c r="H207" s="46" t="s">
        <v>2731</v>
      </c>
      <c r="I207" s="5"/>
      <c r="J207" s="6">
        <v>45111</v>
      </c>
    </row>
    <row r="208" spans="1:10" ht="20.399999999999999">
      <c r="A208" s="37">
        <v>661</v>
      </c>
      <c r="B208" s="38" t="s">
        <v>271</v>
      </c>
      <c r="C208" s="38" t="s">
        <v>820</v>
      </c>
      <c r="D208" s="18" t="s">
        <v>41</v>
      </c>
      <c r="E208" s="18" t="s">
        <v>4</v>
      </c>
      <c r="F208" s="5" t="s">
        <v>1486</v>
      </c>
      <c r="G208" s="26" t="s">
        <v>3483</v>
      </c>
      <c r="H208" s="22" t="s">
        <v>3484</v>
      </c>
      <c r="I208" s="5"/>
      <c r="J208" s="6">
        <v>45111</v>
      </c>
    </row>
    <row r="209" spans="1:10" ht="20.399999999999999">
      <c r="A209" s="43">
        <v>672</v>
      </c>
      <c r="B209" s="4" t="s">
        <v>99</v>
      </c>
      <c r="C209" s="4" t="s">
        <v>227</v>
      </c>
      <c r="D209" s="11" t="s">
        <v>41</v>
      </c>
      <c r="E209" s="11" t="s">
        <v>4</v>
      </c>
      <c r="F209" s="21" t="s">
        <v>811</v>
      </c>
      <c r="G209" s="5" t="s">
        <v>3721</v>
      </c>
      <c r="H209" s="46" t="s">
        <v>2180</v>
      </c>
      <c r="I209" s="5"/>
      <c r="J209" s="6">
        <v>45111</v>
      </c>
    </row>
    <row r="210" spans="1:10" ht="30.6">
      <c r="A210" s="30">
        <v>720</v>
      </c>
      <c r="B210" s="31" t="s">
        <v>114</v>
      </c>
      <c r="C210" s="31" t="s">
        <v>365</v>
      </c>
      <c r="D210" s="32" t="s">
        <v>41</v>
      </c>
      <c r="E210" s="32" t="s">
        <v>4</v>
      </c>
      <c r="F210" s="26" t="s">
        <v>2490</v>
      </c>
      <c r="G210" s="74" t="s">
        <v>3722</v>
      </c>
      <c r="H210" s="22" t="s">
        <v>3723</v>
      </c>
      <c r="I210" s="5"/>
      <c r="J210" s="6">
        <v>45111</v>
      </c>
    </row>
    <row r="211" spans="1:10" ht="13.2">
      <c r="A211" s="41">
        <v>9</v>
      </c>
      <c r="B211" s="42" t="s">
        <v>823</v>
      </c>
      <c r="C211" s="42" t="s">
        <v>83</v>
      </c>
      <c r="D211" s="2" t="s">
        <v>824</v>
      </c>
      <c r="E211" s="2" t="s">
        <v>408</v>
      </c>
      <c r="F211" s="26"/>
      <c r="G211" s="74"/>
      <c r="H211" s="26"/>
      <c r="I211" s="5"/>
      <c r="J211" s="6">
        <v>45111</v>
      </c>
    </row>
    <row r="212" spans="1:10" ht="20.399999999999999">
      <c r="A212" s="16">
        <v>461</v>
      </c>
      <c r="B212" s="17" t="s">
        <v>258</v>
      </c>
      <c r="C212" s="17" t="s">
        <v>825</v>
      </c>
      <c r="D212" s="44" t="s">
        <v>24</v>
      </c>
      <c r="E212" s="44" t="s">
        <v>10</v>
      </c>
      <c r="F212" s="15" t="s">
        <v>3647</v>
      </c>
      <c r="G212" s="15" t="s">
        <v>3724</v>
      </c>
      <c r="H212" s="28" t="s">
        <v>3725</v>
      </c>
      <c r="I212" s="5"/>
      <c r="J212" s="6">
        <v>45111</v>
      </c>
    </row>
    <row r="213" spans="1:10" ht="30.6">
      <c r="A213" s="16">
        <v>462</v>
      </c>
      <c r="B213" s="17" t="s">
        <v>97</v>
      </c>
      <c r="C213" s="17" t="s">
        <v>828</v>
      </c>
      <c r="D213" s="44" t="s">
        <v>24</v>
      </c>
      <c r="E213" s="44" t="s">
        <v>10</v>
      </c>
      <c r="F213" s="15" t="s">
        <v>18</v>
      </c>
      <c r="G213" s="5" t="s">
        <v>3726</v>
      </c>
      <c r="H213" s="28" t="s">
        <v>3727</v>
      </c>
      <c r="I213" s="5"/>
      <c r="J213" s="6">
        <v>45111</v>
      </c>
    </row>
    <row r="214" spans="1:10" ht="20.399999999999999">
      <c r="A214" s="16">
        <v>399</v>
      </c>
      <c r="B214" s="17" t="s">
        <v>340</v>
      </c>
      <c r="C214" s="17" t="s">
        <v>832</v>
      </c>
      <c r="D214" s="44" t="s">
        <v>24</v>
      </c>
      <c r="E214" s="44" t="s">
        <v>10</v>
      </c>
      <c r="F214" s="15" t="s">
        <v>2736</v>
      </c>
      <c r="G214" s="5" t="s">
        <v>3232</v>
      </c>
      <c r="H214" s="22" t="s">
        <v>3233</v>
      </c>
      <c r="I214" s="5"/>
      <c r="J214" s="6">
        <v>45111</v>
      </c>
    </row>
    <row r="215" spans="1:10" ht="31.5" customHeight="1">
      <c r="A215" s="16">
        <v>237</v>
      </c>
      <c r="B215" s="17" t="s">
        <v>138</v>
      </c>
      <c r="C215" s="17" t="s">
        <v>100</v>
      </c>
      <c r="D215" s="44" t="s">
        <v>24</v>
      </c>
      <c r="E215" s="44" t="s">
        <v>10</v>
      </c>
      <c r="F215" s="5" t="s">
        <v>734</v>
      </c>
      <c r="G215" s="5" t="s">
        <v>3728</v>
      </c>
      <c r="H215" s="20" t="s">
        <v>3729</v>
      </c>
      <c r="I215" s="5" t="s">
        <v>835</v>
      </c>
      <c r="J215" s="6">
        <v>45111</v>
      </c>
    </row>
    <row r="216" spans="1:10" ht="20.399999999999999">
      <c r="A216" s="16">
        <v>342</v>
      </c>
      <c r="B216" s="17" t="s">
        <v>118</v>
      </c>
      <c r="C216" s="17" t="s">
        <v>380</v>
      </c>
      <c r="D216" s="44" t="s">
        <v>24</v>
      </c>
      <c r="E216" s="45" t="s">
        <v>4</v>
      </c>
      <c r="F216" s="15" t="s">
        <v>598</v>
      </c>
      <c r="G216" s="15" t="s">
        <v>3487</v>
      </c>
      <c r="H216" s="20" t="s">
        <v>3488</v>
      </c>
      <c r="I216" s="5"/>
      <c r="J216" s="6">
        <v>45111</v>
      </c>
    </row>
    <row r="217" spans="1:10" ht="30.6">
      <c r="A217" s="16">
        <v>341</v>
      </c>
      <c r="B217" s="17" t="s">
        <v>340</v>
      </c>
      <c r="C217" s="17" t="s">
        <v>150</v>
      </c>
      <c r="D217" s="44" t="s">
        <v>24</v>
      </c>
      <c r="E217" s="45" t="s">
        <v>10</v>
      </c>
      <c r="F217" s="15" t="s">
        <v>18</v>
      </c>
      <c r="G217" s="15" t="s">
        <v>2994</v>
      </c>
      <c r="H217" s="20" t="s">
        <v>2995</v>
      </c>
      <c r="I217" s="5"/>
      <c r="J217" s="6">
        <v>45111</v>
      </c>
    </row>
    <row r="218" spans="1:10" ht="20.399999999999999">
      <c r="A218" s="16">
        <v>318</v>
      </c>
      <c r="B218" s="17" t="s">
        <v>840</v>
      </c>
      <c r="C218" s="17" t="s">
        <v>238</v>
      </c>
      <c r="D218" s="44" t="s">
        <v>24</v>
      </c>
      <c r="E218" s="45" t="s">
        <v>4</v>
      </c>
      <c r="F218" s="5" t="s">
        <v>446</v>
      </c>
      <c r="G218" s="5" t="s">
        <v>3730</v>
      </c>
      <c r="H218" s="46" t="s">
        <v>3731</v>
      </c>
      <c r="I218" s="5" t="s">
        <v>528</v>
      </c>
      <c r="J218" s="6">
        <v>45111</v>
      </c>
    </row>
    <row r="219" spans="1:10" ht="20.399999999999999">
      <c r="A219" s="16">
        <v>131</v>
      </c>
      <c r="B219" s="17" t="s">
        <v>148</v>
      </c>
      <c r="C219" s="17" t="s">
        <v>91</v>
      </c>
      <c r="D219" s="44" t="s">
        <v>24</v>
      </c>
      <c r="E219" s="44" t="s">
        <v>10</v>
      </c>
      <c r="F219" s="15" t="s">
        <v>2798</v>
      </c>
      <c r="G219" s="15" t="s">
        <v>3732</v>
      </c>
      <c r="H219" s="65" t="s">
        <v>3733</v>
      </c>
      <c r="I219" s="5"/>
      <c r="J219" s="6">
        <v>45111</v>
      </c>
    </row>
    <row r="220" spans="1:10" ht="20.399999999999999">
      <c r="A220" s="16">
        <v>34</v>
      </c>
      <c r="B220" s="17" t="s">
        <v>844</v>
      </c>
      <c r="C220" s="17" t="s">
        <v>83</v>
      </c>
      <c r="D220" s="44" t="s">
        <v>24</v>
      </c>
      <c r="E220" s="44" t="s">
        <v>10</v>
      </c>
      <c r="F220" s="15" t="s">
        <v>1334</v>
      </c>
      <c r="G220" s="15" t="s">
        <v>3456</v>
      </c>
      <c r="H220" s="20" t="s">
        <v>3491</v>
      </c>
      <c r="I220" s="5"/>
      <c r="J220" s="6">
        <v>45111</v>
      </c>
    </row>
    <row r="221" spans="1:10" ht="20.399999999999999">
      <c r="A221" s="16">
        <v>490</v>
      </c>
      <c r="B221" s="17" t="s">
        <v>83</v>
      </c>
      <c r="C221" s="17" t="s">
        <v>141</v>
      </c>
      <c r="D221" s="44" t="s">
        <v>24</v>
      </c>
      <c r="E221" s="44" t="s">
        <v>10</v>
      </c>
      <c r="F221" s="21" t="s">
        <v>1830</v>
      </c>
      <c r="G221" s="15" t="s">
        <v>3734</v>
      </c>
      <c r="H221" s="20" t="s">
        <v>3735</v>
      </c>
      <c r="I221" s="5"/>
      <c r="J221" s="6">
        <v>45111</v>
      </c>
    </row>
    <row r="222" spans="1:10" ht="20.399999999999999">
      <c r="A222" s="16">
        <v>566</v>
      </c>
      <c r="B222" s="17" t="s">
        <v>204</v>
      </c>
      <c r="C222" s="17" t="s">
        <v>248</v>
      </c>
      <c r="D222" s="44" t="s">
        <v>24</v>
      </c>
      <c r="E222" s="45" t="s">
        <v>10</v>
      </c>
      <c r="F222" s="125" t="s">
        <v>741</v>
      </c>
      <c r="G222" s="26" t="s">
        <v>3736</v>
      </c>
      <c r="H222" s="46" t="s">
        <v>3737</v>
      </c>
      <c r="I222" s="5" t="s">
        <v>350</v>
      </c>
      <c r="J222" s="6">
        <v>45111</v>
      </c>
    </row>
    <row r="223" spans="1:10" ht="20.399999999999999">
      <c r="A223" s="16">
        <v>179</v>
      </c>
      <c r="B223" s="17" t="s">
        <v>117</v>
      </c>
      <c r="C223" s="17" t="s">
        <v>120</v>
      </c>
      <c r="D223" s="44" t="s">
        <v>24</v>
      </c>
      <c r="E223" s="44" t="s">
        <v>10</v>
      </c>
      <c r="F223" s="64" t="s">
        <v>11</v>
      </c>
      <c r="G223" s="15" t="s">
        <v>3738</v>
      </c>
      <c r="H223" s="20" t="s">
        <v>3739</v>
      </c>
      <c r="I223" s="5"/>
      <c r="J223" s="6">
        <v>45111</v>
      </c>
    </row>
    <row r="224" spans="1:10" ht="20.399999999999999">
      <c r="A224" s="16">
        <v>619</v>
      </c>
      <c r="B224" s="17" t="s">
        <v>134</v>
      </c>
      <c r="C224" s="17" t="s">
        <v>215</v>
      </c>
      <c r="D224" s="44" t="s">
        <v>24</v>
      </c>
      <c r="E224" s="45" t="s">
        <v>10</v>
      </c>
      <c r="F224" s="15" t="s">
        <v>752</v>
      </c>
      <c r="G224" s="15" t="s">
        <v>3740</v>
      </c>
      <c r="H224" s="20" t="s">
        <v>3741</v>
      </c>
      <c r="I224" s="5"/>
      <c r="J224" s="6">
        <v>45111</v>
      </c>
    </row>
    <row r="225" spans="1:10" ht="20.399999999999999">
      <c r="A225" s="43">
        <v>664</v>
      </c>
      <c r="B225" s="4" t="s">
        <v>106</v>
      </c>
      <c r="C225" s="4" t="s">
        <v>848</v>
      </c>
      <c r="D225" s="11" t="s">
        <v>24</v>
      </c>
      <c r="E225" s="45" t="s">
        <v>10</v>
      </c>
      <c r="F225" s="21" t="s">
        <v>1830</v>
      </c>
      <c r="G225" s="5" t="s">
        <v>3742</v>
      </c>
      <c r="H225" s="28" t="s">
        <v>3743</v>
      </c>
      <c r="I225" s="5"/>
      <c r="J225" s="6">
        <v>45111</v>
      </c>
    </row>
    <row r="226" spans="1:10" ht="13.2">
      <c r="A226" s="41">
        <v>30</v>
      </c>
      <c r="B226" s="42" t="s">
        <v>335</v>
      </c>
      <c r="C226" s="42" t="s">
        <v>81</v>
      </c>
      <c r="D226" s="2" t="s">
        <v>849</v>
      </c>
      <c r="E226" s="2" t="s">
        <v>408</v>
      </c>
      <c r="F226" s="26"/>
      <c r="G226" s="26"/>
      <c r="H226" s="26"/>
      <c r="I226" s="5"/>
      <c r="J226" s="6">
        <v>45111</v>
      </c>
    </row>
    <row r="227" spans="1:10" ht="20.399999999999999">
      <c r="A227" s="13">
        <v>437</v>
      </c>
      <c r="B227" s="14" t="s">
        <v>96</v>
      </c>
      <c r="C227" s="14" t="s">
        <v>197</v>
      </c>
      <c r="D227" s="47" t="s">
        <v>7</v>
      </c>
      <c r="E227" s="47" t="s">
        <v>4</v>
      </c>
      <c r="F227" s="21" t="s">
        <v>559</v>
      </c>
      <c r="G227" s="15" t="s">
        <v>3744</v>
      </c>
      <c r="H227" s="20" t="s">
        <v>3745</v>
      </c>
      <c r="I227" s="5"/>
      <c r="J227" s="6">
        <v>45111</v>
      </c>
    </row>
    <row r="228" spans="1:10" ht="30.6">
      <c r="A228" s="13">
        <v>407</v>
      </c>
      <c r="B228" s="14" t="s">
        <v>179</v>
      </c>
      <c r="C228" s="14" t="s">
        <v>184</v>
      </c>
      <c r="D228" s="47" t="s">
        <v>7</v>
      </c>
      <c r="E228" s="47" t="s">
        <v>4</v>
      </c>
      <c r="F228" s="15" t="s">
        <v>32</v>
      </c>
      <c r="G228" s="26" t="s">
        <v>3498</v>
      </c>
      <c r="H228" s="22" t="s">
        <v>3499</v>
      </c>
      <c r="I228" s="5"/>
      <c r="J228" s="6">
        <v>45111</v>
      </c>
    </row>
    <row r="229" spans="1:10" ht="20.399999999999999">
      <c r="A229" s="13">
        <v>298</v>
      </c>
      <c r="B229" s="14" t="s">
        <v>179</v>
      </c>
      <c r="C229" s="14" t="s">
        <v>343</v>
      </c>
      <c r="D229" s="47" t="s">
        <v>7</v>
      </c>
      <c r="E229" s="47" t="s">
        <v>4</v>
      </c>
      <c r="F229" s="15" t="s">
        <v>32</v>
      </c>
      <c r="G229" s="15" t="s">
        <v>3500</v>
      </c>
      <c r="H229" s="20" t="s">
        <v>3501</v>
      </c>
      <c r="I229" s="5"/>
      <c r="J229" s="6">
        <v>45111</v>
      </c>
    </row>
    <row r="230" spans="1:10" ht="20.399999999999999">
      <c r="A230" s="13">
        <v>217</v>
      </c>
      <c r="B230" s="14" t="s">
        <v>97</v>
      </c>
      <c r="C230" s="14" t="s">
        <v>80</v>
      </c>
      <c r="D230" s="47" t="s">
        <v>7</v>
      </c>
      <c r="E230" s="36" t="s">
        <v>4</v>
      </c>
      <c r="F230" s="15" t="s">
        <v>32</v>
      </c>
      <c r="G230" s="26" t="s">
        <v>3003</v>
      </c>
      <c r="H230" s="22" t="s">
        <v>3004</v>
      </c>
      <c r="I230" s="5"/>
      <c r="J230" s="6">
        <v>45111</v>
      </c>
    </row>
    <row r="231" spans="1:10" ht="20.399999999999999">
      <c r="A231" s="13">
        <v>155</v>
      </c>
      <c r="B231" s="14" t="s">
        <v>125</v>
      </c>
      <c r="C231" s="14" t="s">
        <v>156</v>
      </c>
      <c r="D231" s="47" t="s">
        <v>7</v>
      </c>
      <c r="E231" s="36" t="s">
        <v>4</v>
      </c>
      <c r="F231" s="26" t="s">
        <v>1773</v>
      </c>
      <c r="G231" s="26" t="s">
        <v>3746</v>
      </c>
      <c r="H231" s="22" t="s">
        <v>3747</v>
      </c>
      <c r="I231" s="5"/>
      <c r="J231" s="6">
        <v>45111</v>
      </c>
    </row>
    <row r="232" spans="1:10" ht="20.399999999999999">
      <c r="A232" s="13">
        <v>529</v>
      </c>
      <c r="B232" s="14" t="s">
        <v>154</v>
      </c>
      <c r="C232" s="14" t="s">
        <v>381</v>
      </c>
      <c r="D232" s="47" t="s">
        <v>7</v>
      </c>
      <c r="E232" s="36" t="s">
        <v>4</v>
      </c>
      <c r="F232" s="15" t="s">
        <v>32</v>
      </c>
      <c r="G232" s="26" t="s">
        <v>3003</v>
      </c>
      <c r="H232" s="22" t="s">
        <v>3004</v>
      </c>
      <c r="I232" s="5" t="s">
        <v>382</v>
      </c>
      <c r="J232" s="6">
        <v>45111</v>
      </c>
    </row>
    <row r="233" spans="1:10" ht="20.399999999999999">
      <c r="A233" s="13">
        <v>541</v>
      </c>
      <c r="B233" s="14" t="s">
        <v>86</v>
      </c>
      <c r="C233" s="14" t="s">
        <v>814</v>
      </c>
      <c r="D233" s="47" t="s">
        <v>7</v>
      </c>
      <c r="E233" s="36" t="s">
        <v>4</v>
      </c>
      <c r="F233" s="15" t="s">
        <v>32</v>
      </c>
      <c r="G233" s="15" t="s">
        <v>3748</v>
      </c>
      <c r="H233" s="22" t="s">
        <v>3749</v>
      </c>
      <c r="I233" s="5"/>
      <c r="J233" s="6">
        <v>45111</v>
      </c>
    </row>
    <row r="234" spans="1:10" ht="30.6">
      <c r="A234" s="13">
        <v>561</v>
      </c>
      <c r="B234" s="14" t="s">
        <v>97</v>
      </c>
      <c r="C234" s="14" t="s">
        <v>159</v>
      </c>
      <c r="D234" s="47" t="s">
        <v>7</v>
      </c>
      <c r="E234" s="36" t="s">
        <v>4</v>
      </c>
      <c r="F234" s="84" t="s">
        <v>5</v>
      </c>
      <c r="G234" s="15" t="s">
        <v>3247</v>
      </c>
      <c r="H234" s="5" t="s">
        <v>3247</v>
      </c>
      <c r="I234" s="5"/>
      <c r="J234" s="6">
        <v>45111</v>
      </c>
    </row>
    <row r="235" spans="1:10" ht="40.799999999999997">
      <c r="A235" s="13">
        <v>591</v>
      </c>
      <c r="B235" s="14" t="s">
        <v>262</v>
      </c>
      <c r="C235" s="14" t="s">
        <v>858</v>
      </c>
      <c r="D235" s="47" t="s">
        <v>7</v>
      </c>
      <c r="E235" s="36" t="s">
        <v>4</v>
      </c>
      <c r="F235" s="15" t="s">
        <v>1161</v>
      </c>
      <c r="G235" s="15" t="s">
        <v>3750</v>
      </c>
      <c r="H235" s="29" t="s">
        <v>3751</v>
      </c>
      <c r="I235" s="5"/>
      <c r="J235" s="6">
        <v>45111</v>
      </c>
    </row>
    <row r="236" spans="1:10" ht="30.6">
      <c r="A236" s="13">
        <v>609</v>
      </c>
      <c r="B236" s="14" t="s">
        <v>646</v>
      </c>
      <c r="C236" s="14" t="s">
        <v>353</v>
      </c>
      <c r="D236" s="47" t="s">
        <v>7</v>
      </c>
      <c r="E236" s="36" t="s">
        <v>4</v>
      </c>
      <c r="F236" s="26" t="s">
        <v>8</v>
      </c>
      <c r="G236" s="26" t="s">
        <v>3752</v>
      </c>
      <c r="H236" s="29" t="s">
        <v>3753</v>
      </c>
      <c r="I236" s="5"/>
      <c r="J236" s="6">
        <v>45111</v>
      </c>
    </row>
    <row r="237" spans="1:10" ht="20.399999999999999">
      <c r="A237" s="13">
        <v>621</v>
      </c>
      <c r="B237" s="14" t="s">
        <v>613</v>
      </c>
      <c r="C237" s="14" t="s">
        <v>89</v>
      </c>
      <c r="D237" s="47" t="s">
        <v>7</v>
      </c>
      <c r="E237" s="36" t="s">
        <v>4</v>
      </c>
      <c r="F237" s="26" t="s">
        <v>8</v>
      </c>
      <c r="G237" s="8" t="s">
        <v>3754</v>
      </c>
      <c r="H237" s="5" t="s">
        <v>3754</v>
      </c>
      <c r="I237" s="5"/>
      <c r="J237" s="6">
        <v>45111</v>
      </c>
    </row>
    <row r="238" spans="1:10" ht="20.399999999999999">
      <c r="A238" s="13">
        <v>604</v>
      </c>
      <c r="B238" s="14" t="s">
        <v>125</v>
      </c>
      <c r="C238" s="14" t="s">
        <v>166</v>
      </c>
      <c r="D238" s="47" t="s">
        <v>7</v>
      </c>
      <c r="E238" s="36" t="s">
        <v>4</v>
      </c>
      <c r="F238" s="21" t="s">
        <v>559</v>
      </c>
      <c r="G238" s="5" t="s">
        <v>3509</v>
      </c>
      <c r="H238" s="28" t="s">
        <v>3510</v>
      </c>
      <c r="I238" s="5" t="s">
        <v>375</v>
      </c>
      <c r="J238" s="6">
        <v>45111</v>
      </c>
    </row>
    <row r="239" spans="1:10" ht="20.399999999999999">
      <c r="A239" s="13">
        <v>628</v>
      </c>
      <c r="B239" s="14" t="s">
        <v>256</v>
      </c>
      <c r="C239" s="14" t="s">
        <v>257</v>
      </c>
      <c r="D239" s="47" t="s">
        <v>7</v>
      </c>
      <c r="E239" s="36" t="s">
        <v>4</v>
      </c>
      <c r="F239" s="26" t="s">
        <v>8</v>
      </c>
      <c r="G239" s="5" t="s">
        <v>3755</v>
      </c>
      <c r="H239" s="28" t="s">
        <v>3756</v>
      </c>
      <c r="I239" s="5"/>
      <c r="J239" s="6">
        <v>45111</v>
      </c>
    </row>
    <row r="240" spans="1:10" ht="20.399999999999999">
      <c r="A240" s="13">
        <v>639</v>
      </c>
      <c r="B240" s="14" t="s">
        <v>340</v>
      </c>
      <c r="C240" s="14" t="s">
        <v>868</v>
      </c>
      <c r="D240" s="47" t="s">
        <v>7</v>
      </c>
      <c r="E240" s="36" t="s">
        <v>4</v>
      </c>
      <c r="F240" s="15" t="s">
        <v>32</v>
      </c>
      <c r="G240" s="15" t="s">
        <v>3513</v>
      </c>
      <c r="H240" s="20" t="s">
        <v>3514</v>
      </c>
      <c r="I240" s="5"/>
      <c r="J240" s="6">
        <v>45111</v>
      </c>
    </row>
    <row r="241" spans="1:10" ht="30.6">
      <c r="A241" s="13">
        <v>640</v>
      </c>
      <c r="B241" s="14" t="s">
        <v>97</v>
      </c>
      <c r="C241" s="14" t="s">
        <v>869</v>
      </c>
      <c r="D241" s="47" t="s">
        <v>7</v>
      </c>
      <c r="E241" s="36" t="s">
        <v>4</v>
      </c>
      <c r="F241" s="15" t="s">
        <v>559</v>
      </c>
      <c r="G241" s="15" t="s">
        <v>3515</v>
      </c>
      <c r="H241" s="20" t="s">
        <v>3757</v>
      </c>
      <c r="I241" s="5"/>
      <c r="J241" s="6">
        <v>45111</v>
      </c>
    </row>
    <row r="242" spans="1:10" ht="20.399999999999999">
      <c r="A242" s="13">
        <v>645</v>
      </c>
      <c r="B242" s="14" t="s">
        <v>260</v>
      </c>
      <c r="C242" s="14" t="s">
        <v>261</v>
      </c>
      <c r="D242" s="47" t="s">
        <v>7</v>
      </c>
      <c r="E242" s="36" t="s">
        <v>4</v>
      </c>
      <c r="F242" s="15" t="s">
        <v>559</v>
      </c>
      <c r="G242" s="15" t="s">
        <v>3758</v>
      </c>
      <c r="H242" s="29" t="s">
        <v>3759</v>
      </c>
      <c r="I242" s="5"/>
      <c r="J242" s="6">
        <v>45111</v>
      </c>
    </row>
    <row r="243" spans="1:10" ht="30.6">
      <c r="A243" s="13">
        <v>648</v>
      </c>
      <c r="B243" s="14" t="s">
        <v>173</v>
      </c>
      <c r="C243" s="14" t="s">
        <v>870</v>
      </c>
      <c r="D243" s="47" t="s">
        <v>7</v>
      </c>
      <c r="E243" s="36" t="s">
        <v>4</v>
      </c>
      <c r="F243" s="15" t="s">
        <v>32</v>
      </c>
      <c r="G243" s="5" t="s">
        <v>3021</v>
      </c>
      <c r="H243" s="20" t="s">
        <v>3022</v>
      </c>
      <c r="I243" s="5"/>
      <c r="J243" s="6">
        <v>45111</v>
      </c>
    </row>
    <row r="244" spans="1:10" ht="20.399999999999999">
      <c r="A244" s="13">
        <v>656</v>
      </c>
      <c r="B244" s="14" t="s">
        <v>85</v>
      </c>
      <c r="C244" s="14" t="s">
        <v>266</v>
      </c>
      <c r="D244" s="47" t="s">
        <v>7</v>
      </c>
      <c r="E244" s="36" t="s">
        <v>4</v>
      </c>
      <c r="F244" s="21" t="s">
        <v>76</v>
      </c>
      <c r="G244" s="5" t="s">
        <v>76</v>
      </c>
      <c r="H244" s="5" t="s">
        <v>76</v>
      </c>
      <c r="I244" s="5"/>
      <c r="J244" s="6">
        <v>45111</v>
      </c>
    </row>
    <row r="245" spans="1:10" ht="20.399999999999999">
      <c r="A245" s="13">
        <v>667</v>
      </c>
      <c r="B245" s="14" t="s">
        <v>77</v>
      </c>
      <c r="C245" s="14" t="s">
        <v>208</v>
      </c>
      <c r="D245" s="47" t="s">
        <v>7</v>
      </c>
      <c r="E245" s="36" t="s">
        <v>4</v>
      </c>
      <c r="F245" s="15" t="s">
        <v>2490</v>
      </c>
      <c r="G245" s="26" t="s">
        <v>2491</v>
      </c>
      <c r="H245" s="22" t="s">
        <v>2492</v>
      </c>
      <c r="I245" s="5"/>
      <c r="J245" s="6">
        <v>45111</v>
      </c>
    </row>
    <row r="246" spans="1:10" ht="20.399999999999999">
      <c r="A246" s="13">
        <v>697</v>
      </c>
      <c r="B246" s="14" t="s">
        <v>179</v>
      </c>
      <c r="C246" s="14" t="s">
        <v>150</v>
      </c>
      <c r="D246" s="47" t="s">
        <v>7</v>
      </c>
      <c r="E246" s="36" t="s">
        <v>4</v>
      </c>
      <c r="F246" s="26" t="s">
        <v>559</v>
      </c>
      <c r="G246" s="26" t="s">
        <v>3760</v>
      </c>
      <c r="H246" s="22" t="s">
        <v>3761</v>
      </c>
      <c r="I246" s="5"/>
      <c r="J246" s="6">
        <v>45111</v>
      </c>
    </row>
    <row r="247" spans="1:10" ht="30.6">
      <c r="A247" s="13">
        <v>711</v>
      </c>
      <c r="B247" s="14" t="s">
        <v>271</v>
      </c>
      <c r="C247" s="14" t="s">
        <v>219</v>
      </c>
      <c r="D247" s="47" t="s">
        <v>7</v>
      </c>
      <c r="E247" s="36" t="s">
        <v>4</v>
      </c>
      <c r="F247" s="26" t="s">
        <v>5</v>
      </c>
      <c r="G247" s="26" t="s">
        <v>3762</v>
      </c>
      <c r="H247" s="22" t="s">
        <v>3763</v>
      </c>
      <c r="I247" s="5"/>
      <c r="J247" s="6">
        <v>45111</v>
      </c>
    </row>
    <row r="248" spans="1:10" ht="30.6">
      <c r="A248" s="13">
        <v>730</v>
      </c>
      <c r="B248" s="14" t="s">
        <v>878</v>
      </c>
      <c r="C248" s="14" t="s">
        <v>879</v>
      </c>
      <c r="D248" s="47" t="s">
        <v>7</v>
      </c>
      <c r="E248" s="36" t="s">
        <v>4</v>
      </c>
      <c r="F248" s="26" t="s">
        <v>5</v>
      </c>
      <c r="G248" s="71" t="s">
        <v>3764</v>
      </c>
      <c r="H248" s="22" t="s">
        <v>3765</v>
      </c>
      <c r="I248" s="5"/>
      <c r="J248" s="6">
        <v>45111</v>
      </c>
    </row>
    <row r="249" spans="1:10" ht="30.6">
      <c r="A249" s="13">
        <v>744</v>
      </c>
      <c r="B249" s="14" t="s">
        <v>575</v>
      </c>
      <c r="C249" s="14" t="s">
        <v>880</v>
      </c>
      <c r="D249" s="47" t="s">
        <v>7</v>
      </c>
      <c r="E249" s="36" t="s">
        <v>4</v>
      </c>
      <c r="F249" s="26" t="s">
        <v>5</v>
      </c>
      <c r="G249" s="26" t="s">
        <v>3519</v>
      </c>
      <c r="H249" s="22" t="s">
        <v>3520</v>
      </c>
      <c r="I249" s="5"/>
      <c r="J249" s="6">
        <v>45111</v>
      </c>
    </row>
    <row r="250" spans="1:10" ht="13.2">
      <c r="A250" s="41">
        <v>36</v>
      </c>
      <c r="B250" s="42" t="s">
        <v>881</v>
      </c>
      <c r="C250" s="42" t="s">
        <v>105</v>
      </c>
      <c r="D250" s="2" t="s">
        <v>882</v>
      </c>
      <c r="E250" s="3" t="s">
        <v>408</v>
      </c>
      <c r="F250" s="96"/>
      <c r="G250" s="26"/>
      <c r="H250" s="26"/>
      <c r="I250" s="5"/>
      <c r="J250" s="6">
        <v>45111</v>
      </c>
    </row>
    <row r="251" spans="1:10" ht="20.399999999999999">
      <c r="A251" s="16">
        <v>445</v>
      </c>
      <c r="B251" s="17" t="s">
        <v>102</v>
      </c>
      <c r="C251" s="17" t="s">
        <v>883</v>
      </c>
      <c r="D251" s="44" t="s">
        <v>45</v>
      </c>
      <c r="E251" s="45" t="s">
        <v>10</v>
      </c>
      <c r="F251" s="64" t="s">
        <v>11</v>
      </c>
      <c r="G251" s="15" t="s">
        <v>1964</v>
      </c>
      <c r="H251" s="20" t="s">
        <v>1965</v>
      </c>
      <c r="I251" s="5" t="s">
        <v>349</v>
      </c>
      <c r="J251" s="6">
        <v>45111</v>
      </c>
    </row>
    <row r="252" spans="1:10" ht="20.399999999999999">
      <c r="A252" s="16">
        <v>449</v>
      </c>
      <c r="B252" s="17" t="s">
        <v>167</v>
      </c>
      <c r="C252" s="17" t="s">
        <v>886</v>
      </c>
      <c r="D252" s="44" t="s">
        <v>45</v>
      </c>
      <c r="E252" s="45" t="s">
        <v>4</v>
      </c>
      <c r="F252" s="15" t="s">
        <v>8</v>
      </c>
      <c r="G252" s="15" t="s">
        <v>3521</v>
      </c>
      <c r="H252" s="20" t="s">
        <v>3522</v>
      </c>
      <c r="I252" s="5"/>
      <c r="J252" s="6">
        <v>45111</v>
      </c>
    </row>
    <row r="253" spans="1:10" ht="20.399999999999999">
      <c r="A253" s="16">
        <v>452</v>
      </c>
      <c r="B253" s="17" t="s">
        <v>104</v>
      </c>
      <c r="C253" s="17" t="s">
        <v>889</v>
      </c>
      <c r="D253" s="44" t="s">
        <v>45</v>
      </c>
      <c r="E253" s="44" t="s">
        <v>10</v>
      </c>
      <c r="F253" s="15" t="s">
        <v>672</v>
      </c>
      <c r="G253" s="15" t="s">
        <v>3657</v>
      </c>
      <c r="H253" s="20" t="s">
        <v>3766</v>
      </c>
      <c r="I253" s="5"/>
      <c r="J253" s="6">
        <v>45111</v>
      </c>
    </row>
    <row r="254" spans="1:10" ht="20.399999999999999">
      <c r="A254" s="16">
        <v>414</v>
      </c>
      <c r="B254" s="17" t="s">
        <v>437</v>
      </c>
      <c r="C254" s="17" t="s">
        <v>890</v>
      </c>
      <c r="D254" s="44" t="s">
        <v>45</v>
      </c>
      <c r="E254" s="44" t="s">
        <v>10</v>
      </c>
      <c r="F254" s="15" t="s">
        <v>18</v>
      </c>
      <c r="G254" s="15" t="s">
        <v>3523</v>
      </c>
      <c r="H254" s="20" t="s">
        <v>3524</v>
      </c>
      <c r="I254" s="5"/>
      <c r="J254" s="6">
        <v>45111</v>
      </c>
    </row>
    <row r="255" spans="1:10" ht="40.799999999999997">
      <c r="A255" s="16">
        <v>400</v>
      </c>
      <c r="B255" s="17" t="s">
        <v>121</v>
      </c>
      <c r="C255" s="17" t="s">
        <v>122</v>
      </c>
      <c r="D255" s="44" t="s">
        <v>45</v>
      </c>
      <c r="E255" s="44" t="s">
        <v>10</v>
      </c>
      <c r="F255" s="84" t="s">
        <v>13</v>
      </c>
      <c r="G255" s="84" t="s">
        <v>2774</v>
      </c>
      <c r="H255" s="20" t="s">
        <v>2775</v>
      </c>
      <c r="I255" s="5"/>
      <c r="J255" s="6">
        <v>45111</v>
      </c>
    </row>
    <row r="256" spans="1:10" ht="20.399999999999999">
      <c r="A256" s="16">
        <v>401</v>
      </c>
      <c r="B256" s="17" t="s">
        <v>894</v>
      </c>
      <c r="C256" s="17" t="s">
        <v>895</v>
      </c>
      <c r="D256" s="44" t="s">
        <v>45</v>
      </c>
      <c r="E256" s="44" t="s">
        <v>10</v>
      </c>
      <c r="F256" s="26" t="s">
        <v>734</v>
      </c>
      <c r="G256" s="5" t="s">
        <v>3525</v>
      </c>
      <c r="H256" s="28" t="s">
        <v>3526</v>
      </c>
      <c r="I256" s="5"/>
      <c r="J256" s="6">
        <v>45111</v>
      </c>
    </row>
    <row r="257" spans="1:10" ht="30.6">
      <c r="A257" s="16">
        <v>356</v>
      </c>
      <c r="B257" s="17" t="s">
        <v>114</v>
      </c>
      <c r="C257" s="17" t="s">
        <v>115</v>
      </c>
      <c r="D257" s="44" t="s">
        <v>45</v>
      </c>
      <c r="E257" s="44" t="s">
        <v>10</v>
      </c>
      <c r="F257" s="26" t="s">
        <v>18</v>
      </c>
      <c r="G257" s="15" t="s">
        <v>1675</v>
      </c>
      <c r="H257" s="20" t="s">
        <v>1676</v>
      </c>
      <c r="I257" s="5"/>
      <c r="J257" s="6">
        <v>45111</v>
      </c>
    </row>
    <row r="258" spans="1:10" ht="20.399999999999999">
      <c r="A258" s="16">
        <v>359</v>
      </c>
      <c r="B258" s="17" t="s">
        <v>198</v>
      </c>
      <c r="C258" s="17" t="s">
        <v>83</v>
      </c>
      <c r="D258" s="44" t="s">
        <v>45</v>
      </c>
      <c r="E258" s="44" t="s">
        <v>10</v>
      </c>
      <c r="F258" s="15" t="s">
        <v>701</v>
      </c>
      <c r="G258" s="15" t="s">
        <v>3767</v>
      </c>
      <c r="H258" s="20" t="s">
        <v>3768</v>
      </c>
      <c r="I258" s="5"/>
      <c r="J258" s="6">
        <v>45111</v>
      </c>
    </row>
    <row r="259" spans="1:10" ht="20.399999999999999">
      <c r="A259" s="16">
        <v>109</v>
      </c>
      <c r="B259" s="17" t="s">
        <v>124</v>
      </c>
      <c r="C259" s="17" t="s">
        <v>902</v>
      </c>
      <c r="D259" s="44" t="s">
        <v>45</v>
      </c>
      <c r="E259" s="44" t="s">
        <v>10</v>
      </c>
      <c r="F259" s="15" t="s">
        <v>44</v>
      </c>
      <c r="G259" s="15" t="s">
        <v>3769</v>
      </c>
      <c r="H259" s="20" t="s">
        <v>3770</v>
      </c>
      <c r="I259" s="5"/>
      <c r="J259" s="6">
        <v>45111</v>
      </c>
    </row>
    <row r="260" spans="1:10" ht="20.399999999999999">
      <c r="A260" s="16">
        <v>520</v>
      </c>
      <c r="B260" s="17" t="s">
        <v>99</v>
      </c>
      <c r="C260" s="17" t="s">
        <v>351</v>
      </c>
      <c r="D260" s="44" t="s">
        <v>45</v>
      </c>
      <c r="E260" s="44" t="s">
        <v>10</v>
      </c>
      <c r="F260" s="26" t="s">
        <v>18</v>
      </c>
      <c r="G260" s="5" t="s">
        <v>3273</v>
      </c>
      <c r="H260" s="28" t="s">
        <v>3274</v>
      </c>
      <c r="I260" s="5" t="s">
        <v>342</v>
      </c>
      <c r="J260" s="6">
        <v>45111</v>
      </c>
    </row>
    <row r="261" spans="1:10" ht="20.399999999999999">
      <c r="A261" s="16">
        <v>563</v>
      </c>
      <c r="B261" s="17" t="s">
        <v>369</v>
      </c>
      <c r="C261" s="17" t="s">
        <v>387</v>
      </c>
      <c r="D261" s="44" t="s">
        <v>45</v>
      </c>
      <c r="E261" s="45" t="s">
        <v>10</v>
      </c>
      <c r="F261" s="15" t="s">
        <v>1387</v>
      </c>
      <c r="G261" s="15" t="s">
        <v>1968</v>
      </c>
      <c r="H261" s="20" t="s">
        <v>1969</v>
      </c>
      <c r="I261" s="5"/>
      <c r="J261" s="6">
        <v>45111</v>
      </c>
    </row>
    <row r="262" spans="1:10" ht="13.2">
      <c r="A262" s="41">
        <v>37</v>
      </c>
      <c r="B262" s="42" t="s">
        <v>209</v>
      </c>
      <c r="C262" s="42" t="s">
        <v>83</v>
      </c>
      <c r="D262" s="2" t="s">
        <v>903</v>
      </c>
      <c r="E262" s="2" t="s">
        <v>408</v>
      </c>
      <c r="F262" s="26"/>
      <c r="G262" s="26"/>
      <c r="H262" s="26"/>
      <c r="I262" s="5"/>
      <c r="J262" s="6">
        <v>45111</v>
      </c>
    </row>
    <row r="263" spans="1:10" ht="20.399999999999999">
      <c r="A263" s="16">
        <v>372</v>
      </c>
      <c r="B263" s="17" t="s">
        <v>206</v>
      </c>
      <c r="C263" s="17" t="s">
        <v>150</v>
      </c>
      <c r="D263" s="44" t="s">
        <v>26</v>
      </c>
      <c r="E263" s="45" t="s">
        <v>10</v>
      </c>
      <c r="F263" s="26" t="s">
        <v>18</v>
      </c>
      <c r="G263" s="15" t="s">
        <v>3529</v>
      </c>
      <c r="H263" s="20" t="s">
        <v>3530</v>
      </c>
      <c r="I263" s="5"/>
      <c r="J263" s="6">
        <v>45111</v>
      </c>
    </row>
    <row r="264" spans="1:10" ht="30.6">
      <c r="A264" s="16">
        <v>166</v>
      </c>
      <c r="B264" s="17" t="s">
        <v>144</v>
      </c>
      <c r="C264" s="17" t="s">
        <v>145</v>
      </c>
      <c r="D264" s="44" t="s">
        <v>25</v>
      </c>
      <c r="E264" s="44" t="s">
        <v>10</v>
      </c>
      <c r="F264" s="21" t="s">
        <v>18</v>
      </c>
      <c r="G264" s="15" t="s">
        <v>3038</v>
      </c>
      <c r="H264" s="29" t="s">
        <v>3039</v>
      </c>
      <c r="I264" s="5" t="s">
        <v>342</v>
      </c>
      <c r="J264" s="6">
        <v>45111</v>
      </c>
    </row>
    <row r="265" spans="1:10" ht="20.399999999999999">
      <c r="A265" s="16">
        <v>287</v>
      </c>
      <c r="B265" s="17" t="s">
        <v>85</v>
      </c>
      <c r="C265" s="17" t="s">
        <v>187</v>
      </c>
      <c r="D265" s="44" t="s">
        <v>26</v>
      </c>
      <c r="E265" s="45" t="s">
        <v>10</v>
      </c>
      <c r="F265" s="57" t="s">
        <v>66</v>
      </c>
      <c r="G265" s="5" t="s">
        <v>3771</v>
      </c>
      <c r="H265" s="131" t="s">
        <v>3772</v>
      </c>
      <c r="I265" s="5"/>
      <c r="J265" s="6">
        <v>45111</v>
      </c>
    </row>
    <row r="266" spans="1:10" ht="20.399999999999999">
      <c r="A266" s="16">
        <v>283</v>
      </c>
      <c r="B266" s="17" t="s">
        <v>144</v>
      </c>
      <c r="C266" s="17" t="s">
        <v>186</v>
      </c>
      <c r="D266" s="44" t="s">
        <v>26</v>
      </c>
      <c r="E266" s="44" t="s">
        <v>4</v>
      </c>
      <c r="F266" s="5" t="s">
        <v>811</v>
      </c>
      <c r="G266" s="98" t="s">
        <v>3275</v>
      </c>
      <c r="H266" s="29" t="s">
        <v>3276</v>
      </c>
      <c r="I266" s="5"/>
      <c r="J266" s="6">
        <v>45111</v>
      </c>
    </row>
    <row r="267" spans="1:10" ht="20.399999999999999">
      <c r="A267" s="16">
        <v>218</v>
      </c>
      <c r="B267" s="17" t="s">
        <v>160</v>
      </c>
      <c r="C267" s="17" t="s">
        <v>120</v>
      </c>
      <c r="D267" s="44" t="s">
        <v>26</v>
      </c>
      <c r="E267" s="44" t="s">
        <v>10</v>
      </c>
      <c r="F267" s="64" t="s">
        <v>11</v>
      </c>
      <c r="G267" s="15" t="s">
        <v>3773</v>
      </c>
      <c r="H267" s="20" t="s">
        <v>3774</v>
      </c>
      <c r="I267" s="5"/>
      <c r="J267" s="6">
        <v>45111</v>
      </c>
    </row>
    <row r="268" spans="1:10" ht="20.399999999999999">
      <c r="A268" s="16">
        <v>76</v>
      </c>
      <c r="B268" s="17" t="s">
        <v>910</v>
      </c>
      <c r="C268" s="17" t="s">
        <v>158</v>
      </c>
      <c r="D268" s="44" t="s">
        <v>26</v>
      </c>
      <c r="E268" s="44" t="s">
        <v>10</v>
      </c>
      <c r="F268" s="15" t="s">
        <v>1334</v>
      </c>
      <c r="G268" s="15" t="s">
        <v>3532</v>
      </c>
      <c r="H268" s="20" t="s">
        <v>3533</v>
      </c>
      <c r="I268" s="5"/>
      <c r="J268" s="6">
        <v>45111</v>
      </c>
    </row>
    <row r="269" spans="1:10" ht="20.399999999999999">
      <c r="A269" s="16">
        <v>33</v>
      </c>
      <c r="B269" s="17" t="s">
        <v>99</v>
      </c>
      <c r="C269" s="17" t="s">
        <v>83</v>
      </c>
      <c r="D269" s="44" t="s">
        <v>26</v>
      </c>
      <c r="E269" s="44" t="s">
        <v>10</v>
      </c>
      <c r="F269" s="15" t="s">
        <v>734</v>
      </c>
      <c r="G269" s="15" t="s">
        <v>3775</v>
      </c>
      <c r="H269" s="20" t="s">
        <v>3776</v>
      </c>
      <c r="I269" s="5"/>
      <c r="J269" s="6">
        <v>45111</v>
      </c>
    </row>
    <row r="270" spans="1:10" ht="20.399999999999999">
      <c r="A270" s="16">
        <v>475</v>
      </c>
      <c r="B270" s="17" t="s">
        <v>231</v>
      </c>
      <c r="C270" s="17" t="s">
        <v>232</v>
      </c>
      <c r="D270" s="44" t="s">
        <v>26</v>
      </c>
      <c r="E270" s="44" t="s">
        <v>4</v>
      </c>
      <c r="F270" s="15" t="s">
        <v>8</v>
      </c>
      <c r="G270" s="15" t="s">
        <v>3777</v>
      </c>
      <c r="H270" s="65" t="s">
        <v>3778</v>
      </c>
      <c r="I270" s="5"/>
      <c r="J270" s="6">
        <v>45111</v>
      </c>
    </row>
    <row r="271" spans="1:10" ht="40.799999999999997">
      <c r="A271" s="16">
        <v>481</v>
      </c>
      <c r="B271" s="17" t="s">
        <v>92</v>
      </c>
      <c r="C271" s="17" t="s">
        <v>235</v>
      </c>
      <c r="D271" s="44" t="s">
        <v>26</v>
      </c>
      <c r="E271" s="44" t="s">
        <v>10</v>
      </c>
      <c r="F271" s="26" t="s">
        <v>18</v>
      </c>
      <c r="G271" s="26" t="s">
        <v>2515</v>
      </c>
      <c r="H271" s="22" t="s">
        <v>2516</v>
      </c>
      <c r="I271" s="5"/>
      <c r="J271" s="6">
        <v>45111</v>
      </c>
    </row>
    <row r="272" spans="1:10" ht="30.6">
      <c r="A272" s="16">
        <v>524</v>
      </c>
      <c r="B272" s="17" t="s">
        <v>229</v>
      </c>
      <c r="C272" s="17" t="s">
        <v>400</v>
      </c>
      <c r="D272" s="44" t="s">
        <v>26</v>
      </c>
      <c r="E272" s="44" t="s">
        <v>10</v>
      </c>
      <c r="F272" s="5" t="s">
        <v>18</v>
      </c>
      <c r="G272" s="26" t="s">
        <v>3281</v>
      </c>
      <c r="H272" s="22" t="s">
        <v>3282</v>
      </c>
      <c r="I272" s="5"/>
      <c r="J272" s="6">
        <v>45111</v>
      </c>
    </row>
    <row r="273" spans="1:10" ht="20.399999999999999">
      <c r="A273" s="16">
        <v>585</v>
      </c>
      <c r="B273" s="17" t="s">
        <v>86</v>
      </c>
      <c r="C273" s="17" t="s">
        <v>87</v>
      </c>
      <c r="D273" s="44" t="s">
        <v>26</v>
      </c>
      <c r="E273" s="44" t="s">
        <v>10</v>
      </c>
      <c r="F273" s="15" t="s">
        <v>76</v>
      </c>
      <c r="G273" s="5" t="s">
        <v>76</v>
      </c>
      <c r="H273" s="8" t="s">
        <v>3779</v>
      </c>
      <c r="I273" s="5"/>
      <c r="J273" s="6">
        <v>45111</v>
      </c>
    </row>
    <row r="274" spans="1:10" ht="13.2">
      <c r="A274" s="41">
        <v>31</v>
      </c>
      <c r="B274" s="42" t="s">
        <v>117</v>
      </c>
      <c r="C274" s="42" t="s">
        <v>918</v>
      </c>
      <c r="D274" s="2" t="s">
        <v>919</v>
      </c>
      <c r="E274" s="2" t="s">
        <v>408</v>
      </c>
      <c r="F274" s="26"/>
      <c r="G274" s="5"/>
      <c r="H274" s="26"/>
      <c r="I274" s="5"/>
      <c r="J274" s="6">
        <v>45111</v>
      </c>
    </row>
    <row r="275" spans="1:10" ht="20.399999999999999">
      <c r="A275" s="16">
        <v>439</v>
      </c>
      <c r="B275" s="17" t="s">
        <v>214</v>
      </c>
      <c r="C275" s="17" t="s">
        <v>137</v>
      </c>
      <c r="D275" s="44" t="s">
        <v>12</v>
      </c>
      <c r="E275" s="44" t="s">
        <v>4</v>
      </c>
      <c r="F275" s="99" t="s">
        <v>559</v>
      </c>
      <c r="G275" s="15" t="s">
        <v>3780</v>
      </c>
      <c r="H275" s="20" t="s">
        <v>3781</v>
      </c>
      <c r="I275" s="5" t="s">
        <v>366</v>
      </c>
      <c r="J275" s="6">
        <v>45111</v>
      </c>
    </row>
    <row r="276" spans="1:10" ht="20.399999999999999">
      <c r="A276" s="16">
        <v>440</v>
      </c>
      <c r="B276" s="17" t="s">
        <v>331</v>
      </c>
      <c r="C276" s="17" t="s">
        <v>332</v>
      </c>
      <c r="D276" s="44" t="s">
        <v>12</v>
      </c>
      <c r="E276" s="44" t="s">
        <v>4</v>
      </c>
      <c r="F276" s="15" t="s">
        <v>571</v>
      </c>
      <c r="G276" s="15" t="s">
        <v>1978</v>
      </c>
      <c r="H276" s="29" t="s">
        <v>1979</v>
      </c>
      <c r="I276" s="5"/>
      <c r="J276" s="6">
        <v>45111</v>
      </c>
    </row>
    <row r="277" spans="1:10" ht="30.6">
      <c r="A277" s="16">
        <v>442</v>
      </c>
      <c r="B277" s="17" t="s">
        <v>209</v>
      </c>
      <c r="C277" s="17" t="s">
        <v>150</v>
      </c>
      <c r="D277" s="44" t="s">
        <v>12</v>
      </c>
      <c r="E277" s="45" t="s">
        <v>10</v>
      </c>
      <c r="F277" s="64" t="s">
        <v>11</v>
      </c>
      <c r="G277" s="64" t="s">
        <v>3285</v>
      </c>
      <c r="H277" s="65" t="s">
        <v>2646</v>
      </c>
      <c r="I277" s="5"/>
      <c r="J277" s="6">
        <v>45111</v>
      </c>
    </row>
    <row r="278" spans="1:10" ht="30.6">
      <c r="A278" s="16">
        <v>411</v>
      </c>
      <c r="B278" s="17" t="s">
        <v>211</v>
      </c>
      <c r="C278" s="17" t="s">
        <v>212</v>
      </c>
      <c r="D278" s="44" t="s">
        <v>12</v>
      </c>
      <c r="E278" s="45" t="s">
        <v>10</v>
      </c>
      <c r="F278" s="15" t="s">
        <v>18</v>
      </c>
      <c r="G278" s="15" t="s">
        <v>2790</v>
      </c>
      <c r="H278" s="20" t="s">
        <v>2791</v>
      </c>
      <c r="I278" s="5"/>
      <c r="J278" s="6">
        <v>45111</v>
      </c>
    </row>
    <row r="279" spans="1:10" ht="20.399999999999999">
      <c r="A279" s="16">
        <v>413</v>
      </c>
      <c r="B279" s="17" t="s">
        <v>262</v>
      </c>
      <c r="C279" s="17" t="s">
        <v>337</v>
      </c>
      <c r="D279" s="44" t="s">
        <v>12</v>
      </c>
      <c r="E279" s="45" t="s">
        <v>4</v>
      </c>
      <c r="F279" s="15" t="s">
        <v>571</v>
      </c>
      <c r="G279" s="5" t="s">
        <v>2257</v>
      </c>
      <c r="H279" s="46" t="s">
        <v>2258</v>
      </c>
      <c r="I279" s="5"/>
      <c r="J279" s="6">
        <v>45111</v>
      </c>
    </row>
    <row r="280" spans="1:10" ht="20.399999999999999">
      <c r="A280" s="16">
        <v>229</v>
      </c>
      <c r="B280" s="17" t="s">
        <v>346</v>
      </c>
      <c r="C280" s="17" t="s">
        <v>347</v>
      </c>
      <c r="D280" s="44" t="s">
        <v>12</v>
      </c>
      <c r="E280" s="45" t="s">
        <v>10</v>
      </c>
      <c r="F280" s="64" t="s">
        <v>11</v>
      </c>
      <c r="G280" s="26" t="s">
        <v>3142</v>
      </c>
      <c r="H280" s="22" t="s">
        <v>3143</v>
      </c>
      <c r="I280" s="5"/>
      <c r="J280" s="6">
        <v>45111</v>
      </c>
    </row>
    <row r="281" spans="1:10" ht="40.799999999999997">
      <c r="A281" s="16">
        <v>73</v>
      </c>
      <c r="B281" s="17" t="s">
        <v>928</v>
      </c>
      <c r="C281" s="17" t="s">
        <v>103</v>
      </c>
      <c r="D281" s="44" t="s">
        <v>12</v>
      </c>
      <c r="E281" s="45" t="s">
        <v>10</v>
      </c>
      <c r="F281" s="15" t="s">
        <v>734</v>
      </c>
      <c r="G281" s="15" t="s">
        <v>3539</v>
      </c>
      <c r="H281" s="29" t="s">
        <v>3540</v>
      </c>
      <c r="I281" s="5" t="s">
        <v>915</v>
      </c>
      <c r="J281" s="6">
        <v>45111</v>
      </c>
    </row>
    <row r="282" spans="1:10" ht="20.399999999999999">
      <c r="A282" s="16">
        <v>518</v>
      </c>
      <c r="B282" s="17" t="s">
        <v>189</v>
      </c>
      <c r="C282" s="17" t="s">
        <v>931</v>
      </c>
      <c r="D282" s="44" t="s">
        <v>12</v>
      </c>
      <c r="E282" s="44" t="s">
        <v>10</v>
      </c>
      <c r="F282" s="15" t="s">
        <v>738</v>
      </c>
      <c r="G282" s="26" t="s">
        <v>3782</v>
      </c>
      <c r="H282" s="22" t="s">
        <v>3783</v>
      </c>
      <c r="I282" s="5"/>
      <c r="J282" s="6">
        <v>45111</v>
      </c>
    </row>
    <row r="283" spans="1:10" ht="20.399999999999999">
      <c r="A283" s="16">
        <v>594</v>
      </c>
      <c r="B283" s="17" t="s">
        <v>86</v>
      </c>
      <c r="C283" s="17" t="s">
        <v>238</v>
      </c>
      <c r="D283" s="44" t="s">
        <v>12</v>
      </c>
      <c r="E283" s="45" t="s">
        <v>10</v>
      </c>
      <c r="F283" s="15" t="s">
        <v>933</v>
      </c>
      <c r="G283" s="15" t="s">
        <v>3784</v>
      </c>
      <c r="H283" s="20" t="s">
        <v>3785</v>
      </c>
      <c r="I283" s="5"/>
      <c r="J283" s="6">
        <v>45111</v>
      </c>
    </row>
    <row r="284" spans="1:10" ht="20.399999999999999">
      <c r="A284" s="16">
        <v>616</v>
      </c>
      <c r="B284" s="17" t="s">
        <v>167</v>
      </c>
      <c r="C284" s="17" t="s">
        <v>936</v>
      </c>
      <c r="D284" s="44" t="s">
        <v>12</v>
      </c>
      <c r="E284" s="45" t="s">
        <v>10</v>
      </c>
      <c r="F284" s="15" t="s">
        <v>2372</v>
      </c>
      <c r="G284" s="79" t="s">
        <v>3051</v>
      </c>
      <c r="H284" s="20" t="s">
        <v>3052</v>
      </c>
      <c r="I284" s="5"/>
      <c r="J284" s="6">
        <v>45111</v>
      </c>
    </row>
    <row r="285" spans="1:10" ht="13.2">
      <c r="A285" s="41">
        <v>45</v>
      </c>
      <c r="B285" s="42" t="s">
        <v>939</v>
      </c>
      <c r="C285" s="42" t="s">
        <v>83</v>
      </c>
      <c r="D285" s="2" t="s">
        <v>940</v>
      </c>
      <c r="E285" s="2" t="s">
        <v>408</v>
      </c>
      <c r="F285" s="15"/>
      <c r="G285" s="15"/>
      <c r="H285" s="15"/>
      <c r="I285" s="5"/>
      <c r="J285" s="6">
        <v>45111</v>
      </c>
    </row>
    <row r="286" spans="1:10" ht="20.399999999999999">
      <c r="A286" s="16">
        <v>347</v>
      </c>
      <c r="B286" s="17" t="s">
        <v>340</v>
      </c>
      <c r="C286" s="17" t="s">
        <v>219</v>
      </c>
      <c r="D286" s="44" t="s">
        <v>53</v>
      </c>
      <c r="E286" s="44" t="s">
        <v>4</v>
      </c>
      <c r="F286" s="15" t="s">
        <v>571</v>
      </c>
      <c r="G286" s="15" t="s">
        <v>1983</v>
      </c>
      <c r="H286" s="29" t="s">
        <v>3786</v>
      </c>
      <c r="I286" s="5"/>
      <c r="J286" s="6">
        <v>45111</v>
      </c>
    </row>
    <row r="287" spans="1:10" ht="20.399999999999999">
      <c r="A287" s="16">
        <v>306</v>
      </c>
      <c r="B287" s="17" t="s">
        <v>117</v>
      </c>
      <c r="C287" s="17" t="s">
        <v>146</v>
      </c>
      <c r="D287" s="44" t="s">
        <v>53</v>
      </c>
      <c r="E287" s="44" t="s">
        <v>10</v>
      </c>
      <c r="F287" s="15" t="s">
        <v>18</v>
      </c>
      <c r="G287" s="15" t="s">
        <v>3787</v>
      </c>
      <c r="H287" s="29" t="s">
        <v>3788</v>
      </c>
      <c r="I287" s="5"/>
      <c r="J287" s="6">
        <v>45111</v>
      </c>
    </row>
    <row r="288" spans="1:10" ht="20.399999999999999">
      <c r="A288" s="16">
        <v>294</v>
      </c>
      <c r="B288" s="17" t="s">
        <v>114</v>
      </c>
      <c r="C288" s="17" t="s">
        <v>943</v>
      </c>
      <c r="D288" s="44" t="s">
        <v>53</v>
      </c>
      <c r="E288" s="44" t="s">
        <v>10</v>
      </c>
      <c r="F288" s="15" t="s">
        <v>67</v>
      </c>
      <c r="G288" s="15" t="s">
        <v>2934</v>
      </c>
      <c r="H288" s="20" t="s">
        <v>3055</v>
      </c>
      <c r="I288" s="5"/>
      <c r="J288" s="6">
        <v>45111</v>
      </c>
    </row>
    <row r="289" spans="1:10" ht="20.399999999999999">
      <c r="A289" s="16">
        <v>284</v>
      </c>
      <c r="B289" s="17" t="s">
        <v>160</v>
      </c>
      <c r="C289" s="17" t="s">
        <v>344</v>
      </c>
      <c r="D289" s="44" t="s">
        <v>53</v>
      </c>
      <c r="E289" s="44" t="s">
        <v>10</v>
      </c>
      <c r="F289" s="15" t="s">
        <v>945</v>
      </c>
      <c r="G289" s="15" t="s">
        <v>3789</v>
      </c>
      <c r="H289" s="20" t="s">
        <v>3790</v>
      </c>
      <c r="I289" s="5"/>
      <c r="J289" s="6">
        <v>45111</v>
      </c>
    </row>
    <row r="290" spans="1:10" ht="20.399999999999999">
      <c r="A290" s="16">
        <v>416</v>
      </c>
      <c r="B290" s="17" t="s">
        <v>401</v>
      </c>
      <c r="C290" s="17" t="s">
        <v>402</v>
      </c>
      <c r="D290" s="44" t="s">
        <v>53</v>
      </c>
      <c r="E290" s="44" t="s">
        <v>4</v>
      </c>
      <c r="F290" s="15" t="s">
        <v>571</v>
      </c>
      <c r="G290" s="15" t="s">
        <v>1984</v>
      </c>
      <c r="H290" s="20" t="s">
        <v>1985</v>
      </c>
      <c r="I290" s="5" t="s">
        <v>2795</v>
      </c>
      <c r="J290" s="6">
        <v>45111</v>
      </c>
    </row>
    <row r="291" spans="1:10" ht="20.399999999999999">
      <c r="A291" s="16">
        <v>257</v>
      </c>
      <c r="B291" s="17" t="s">
        <v>262</v>
      </c>
      <c r="C291" s="17" t="s">
        <v>81</v>
      </c>
      <c r="D291" s="44" t="s">
        <v>53</v>
      </c>
      <c r="E291" s="44" t="s">
        <v>10</v>
      </c>
      <c r="F291" s="15" t="s">
        <v>18</v>
      </c>
      <c r="G291" s="15" t="s">
        <v>3791</v>
      </c>
      <c r="H291" s="29" t="s">
        <v>3792</v>
      </c>
      <c r="I291" s="5"/>
      <c r="J291" s="6">
        <v>45111</v>
      </c>
    </row>
    <row r="292" spans="1:10" ht="30.6">
      <c r="A292" s="16">
        <v>50</v>
      </c>
      <c r="B292" s="17" t="s">
        <v>185</v>
      </c>
      <c r="C292" s="17" t="s">
        <v>81</v>
      </c>
      <c r="D292" s="44" t="s">
        <v>53</v>
      </c>
      <c r="E292" s="44" t="s">
        <v>10</v>
      </c>
      <c r="F292" s="15" t="s">
        <v>18</v>
      </c>
      <c r="G292" s="5" t="s">
        <v>3541</v>
      </c>
      <c r="H292" s="86" t="s">
        <v>3542</v>
      </c>
      <c r="I292" s="5" t="s">
        <v>352</v>
      </c>
      <c r="J292" s="6">
        <v>45111</v>
      </c>
    </row>
    <row r="293" spans="1:10" ht="20.399999999999999">
      <c r="A293" s="16">
        <v>498</v>
      </c>
      <c r="B293" s="17" t="s">
        <v>97</v>
      </c>
      <c r="C293" s="17" t="s">
        <v>241</v>
      </c>
      <c r="D293" s="44" t="s">
        <v>53</v>
      </c>
      <c r="E293" s="44" t="s">
        <v>10</v>
      </c>
      <c r="F293" s="15" t="s">
        <v>1595</v>
      </c>
      <c r="G293" s="5" t="s">
        <v>3793</v>
      </c>
      <c r="H293" s="20" t="s">
        <v>3794</v>
      </c>
      <c r="I293" s="5"/>
      <c r="J293" s="6">
        <v>45111</v>
      </c>
    </row>
    <row r="294" spans="1:10" ht="20.399999999999999">
      <c r="A294" s="16">
        <v>504</v>
      </c>
      <c r="B294" s="17" t="s">
        <v>114</v>
      </c>
      <c r="C294" s="17" t="s">
        <v>955</v>
      </c>
      <c r="D294" s="44" t="s">
        <v>53</v>
      </c>
      <c r="E294" s="44" t="s">
        <v>4</v>
      </c>
      <c r="F294" s="15" t="s">
        <v>588</v>
      </c>
      <c r="G294" s="5" t="s">
        <v>2796</v>
      </c>
      <c r="H294" s="103" t="s">
        <v>2797</v>
      </c>
      <c r="I294" s="5"/>
      <c r="J294" s="6">
        <v>45111</v>
      </c>
    </row>
    <row r="295" spans="1:10" ht="20.399999999999999">
      <c r="A295" s="16">
        <v>531</v>
      </c>
      <c r="B295" s="17" t="s">
        <v>189</v>
      </c>
      <c r="C295" s="17" t="s">
        <v>238</v>
      </c>
      <c r="D295" s="44" t="s">
        <v>53</v>
      </c>
      <c r="E295" s="44" t="s">
        <v>10</v>
      </c>
      <c r="F295" s="15" t="s">
        <v>2798</v>
      </c>
      <c r="G295" s="15" t="s">
        <v>3543</v>
      </c>
      <c r="H295" s="20" t="s">
        <v>3544</v>
      </c>
      <c r="I295" s="5"/>
      <c r="J295" s="6">
        <v>45111</v>
      </c>
    </row>
    <row r="296" spans="1:10" ht="40.799999999999997">
      <c r="A296" s="16">
        <v>553</v>
      </c>
      <c r="B296" s="17" t="s">
        <v>144</v>
      </c>
      <c r="C296" s="17" t="s">
        <v>164</v>
      </c>
      <c r="D296" s="44" t="s">
        <v>53</v>
      </c>
      <c r="E296" s="44" t="s">
        <v>10</v>
      </c>
      <c r="F296" s="15" t="s">
        <v>18</v>
      </c>
      <c r="G296" s="15" t="s">
        <v>2801</v>
      </c>
      <c r="H296" s="103" t="s">
        <v>2802</v>
      </c>
      <c r="I296" s="5"/>
      <c r="J296" s="6">
        <v>45111</v>
      </c>
    </row>
    <row r="297" spans="1:10" ht="30.6">
      <c r="A297" s="16">
        <v>583</v>
      </c>
      <c r="B297" s="17" t="s">
        <v>367</v>
      </c>
      <c r="C297" s="17" t="s">
        <v>368</v>
      </c>
      <c r="D297" s="44" t="s">
        <v>53</v>
      </c>
      <c r="E297" s="44" t="s">
        <v>10</v>
      </c>
      <c r="F297" s="15" t="s">
        <v>18</v>
      </c>
      <c r="G297" s="15" t="s">
        <v>3057</v>
      </c>
      <c r="H297" s="29" t="s">
        <v>3058</v>
      </c>
      <c r="I297" s="5"/>
      <c r="J297" s="6">
        <v>45111</v>
      </c>
    </row>
    <row r="298" spans="1:10" ht="20.399999999999999">
      <c r="A298" s="41">
        <v>745</v>
      </c>
      <c r="B298" s="42" t="s">
        <v>149</v>
      </c>
      <c r="C298" s="42" t="s">
        <v>319</v>
      </c>
      <c r="D298" s="2" t="s">
        <v>53</v>
      </c>
      <c r="E298" s="2" t="s">
        <v>10</v>
      </c>
      <c r="F298" s="5" t="s">
        <v>76</v>
      </c>
      <c r="G298" s="26" t="s">
        <v>76</v>
      </c>
      <c r="H298" s="26" t="s">
        <v>76</v>
      </c>
      <c r="I298" s="5"/>
      <c r="J298" s="6">
        <v>45111</v>
      </c>
    </row>
    <row r="299" spans="1:10" ht="13.2">
      <c r="A299" s="41">
        <v>2</v>
      </c>
      <c r="B299" s="42" t="s">
        <v>878</v>
      </c>
      <c r="C299" s="42" t="s">
        <v>83</v>
      </c>
      <c r="D299" s="2" t="s">
        <v>959</v>
      </c>
      <c r="E299" s="2" t="s">
        <v>408</v>
      </c>
      <c r="F299" s="104"/>
      <c r="G299" s="26"/>
      <c r="H299" s="26"/>
      <c r="I299" s="5"/>
      <c r="J299" s="6">
        <v>45111</v>
      </c>
    </row>
    <row r="300" spans="1:10" ht="20.399999999999999">
      <c r="A300" s="16">
        <v>444</v>
      </c>
      <c r="B300" s="17" t="s">
        <v>125</v>
      </c>
      <c r="C300" s="17" t="s">
        <v>165</v>
      </c>
      <c r="D300" s="44" t="s">
        <v>20</v>
      </c>
      <c r="E300" s="44" t="s">
        <v>4</v>
      </c>
      <c r="F300" s="5" t="s">
        <v>588</v>
      </c>
      <c r="G300" s="26" t="s">
        <v>3795</v>
      </c>
      <c r="H300" s="29" t="s">
        <v>3796</v>
      </c>
      <c r="I300" s="5"/>
      <c r="J300" s="6">
        <v>45111</v>
      </c>
    </row>
    <row r="301" spans="1:10" ht="20.399999999999999">
      <c r="A301" s="16">
        <v>429</v>
      </c>
      <c r="B301" s="17" t="s">
        <v>109</v>
      </c>
      <c r="C301" s="17" t="s">
        <v>962</v>
      </c>
      <c r="D301" s="44" t="s">
        <v>20</v>
      </c>
      <c r="E301" s="44" t="s">
        <v>10</v>
      </c>
      <c r="F301" s="15" t="s">
        <v>1238</v>
      </c>
      <c r="G301" s="15" t="s">
        <v>3288</v>
      </c>
      <c r="H301" s="20" t="s">
        <v>3289</v>
      </c>
      <c r="I301" s="5"/>
      <c r="J301" s="6">
        <v>45111</v>
      </c>
    </row>
    <row r="302" spans="1:10" ht="20.399999999999999">
      <c r="A302" s="16">
        <v>425</v>
      </c>
      <c r="B302" s="17" t="s">
        <v>173</v>
      </c>
      <c r="C302" s="17" t="s">
        <v>963</v>
      </c>
      <c r="D302" s="44" t="s">
        <v>20</v>
      </c>
      <c r="E302" s="44" t="s">
        <v>10</v>
      </c>
      <c r="F302" s="26" t="s">
        <v>738</v>
      </c>
      <c r="G302" s="21" t="s">
        <v>3545</v>
      </c>
      <c r="H302" s="22" t="s">
        <v>3546</v>
      </c>
      <c r="I302" s="5"/>
      <c r="J302" s="6">
        <v>45111</v>
      </c>
    </row>
    <row r="303" spans="1:10" ht="20.399999999999999">
      <c r="A303" s="16">
        <v>375</v>
      </c>
      <c r="B303" s="17" t="s">
        <v>966</v>
      </c>
      <c r="C303" s="17" t="s">
        <v>145</v>
      </c>
      <c r="D303" s="44" t="s">
        <v>20</v>
      </c>
      <c r="E303" s="44" t="s">
        <v>4</v>
      </c>
      <c r="F303" s="15" t="s">
        <v>588</v>
      </c>
      <c r="G303" s="15" t="s">
        <v>3797</v>
      </c>
      <c r="H303" s="20" t="s">
        <v>3798</v>
      </c>
      <c r="I303" s="5"/>
      <c r="J303" s="6">
        <v>45111</v>
      </c>
    </row>
    <row r="304" spans="1:10" ht="20.399999999999999">
      <c r="A304" s="16">
        <v>370</v>
      </c>
      <c r="B304" s="17" t="s">
        <v>204</v>
      </c>
      <c r="C304" s="17" t="s">
        <v>205</v>
      </c>
      <c r="D304" s="44" t="s">
        <v>20</v>
      </c>
      <c r="E304" s="44" t="s">
        <v>4</v>
      </c>
      <c r="F304" s="21" t="s">
        <v>588</v>
      </c>
      <c r="G304" s="26" t="s">
        <v>3799</v>
      </c>
      <c r="H304" s="22" t="s">
        <v>3800</v>
      </c>
      <c r="I304" s="5" t="s">
        <v>370</v>
      </c>
      <c r="J304" s="6">
        <v>45111</v>
      </c>
    </row>
    <row r="305" spans="1:10" ht="20.399999999999999">
      <c r="A305" s="16">
        <v>365</v>
      </c>
      <c r="B305" s="17" t="s">
        <v>202</v>
      </c>
      <c r="C305" s="17" t="s">
        <v>203</v>
      </c>
      <c r="D305" s="44" t="s">
        <v>20</v>
      </c>
      <c r="E305" s="44" t="s">
        <v>4</v>
      </c>
      <c r="F305" s="15" t="s">
        <v>446</v>
      </c>
      <c r="G305" s="26" t="s">
        <v>3547</v>
      </c>
      <c r="H305" s="22" t="s">
        <v>3548</v>
      </c>
      <c r="I305" s="5"/>
      <c r="J305" s="6">
        <v>45111</v>
      </c>
    </row>
    <row r="306" spans="1:10" ht="20.399999999999999">
      <c r="A306" s="16">
        <v>317</v>
      </c>
      <c r="B306" s="17" t="s">
        <v>97</v>
      </c>
      <c r="C306" s="17" t="s">
        <v>967</v>
      </c>
      <c r="D306" s="44" t="s">
        <v>20</v>
      </c>
      <c r="E306" s="44" t="s">
        <v>10</v>
      </c>
      <c r="F306" s="15" t="s">
        <v>44</v>
      </c>
      <c r="G306" s="5" t="s">
        <v>3801</v>
      </c>
      <c r="H306" s="46" t="s">
        <v>3802</v>
      </c>
      <c r="I306" s="5"/>
      <c r="J306" s="6">
        <v>45111</v>
      </c>
    </row>
    <row r="307" spans="1:10" ht="20.399999999999999">
      <c r="A307" s="16">
        <v>271</v>
      </c>
      <c r="B307" s="17" t="s">
        <v>173</v>
      </c>
      <c r="C307" s="17" t="s">
        <v>100</v>
      </c>
      <c r="D307" s="44" t="s">
        <v>20</v>
      </c>
      <c r="E307" s="44" t="s">
        <v>4</v>
      </c>
      <c r="F307" s="15" t="s">
        <v>446</v>
      </c>
      <c r="G307" s="5" t="s">
        <v>3292</v>
      </c>
      <c r="H307" s="29" t="s">
        <v>2808</v>
      </c>
      <c r="I307" s="5"/>
      <c r="J307" s="6">
        <v>45111</v>
      </c>
    </row>
    <row r="308" spans="1:10" ht="20.399999999999999">
      <c r="A308" s="16">
        <v>125</v>
      </c>
      <c r="B308" s="17" t="s">
        <v>970</v>
      </c>
      <c r="C308" s="17" t="s">
        <v>81</v>
      </c>
      <c r="D308" s="44" t="s">
        <v>20</v>
      </c>
      <c r="E308" s="45" t="s">
        <v>10</v>
      </c>
      <c r="F308" s="15" t="s">
        <v>44</v>
      </c>
      <c r="G308" s="15" t="s">
        <v>3036</v>
      </c>
      <c r="H308" s="65" t="s">
        <v>3803</v>
      </c>
      <c r="I308" s="5"/>
      <c r="J308" s="6">
        <v>45111</v>
      </c>
    </row>
    <row r="309" spans="1:10" ht="20.399999999999999">
      <c r="A309" s="16">
        <v>25</v>
      </c>
      <c r="B309" s="17" t="s">
        <v>971</v>
      </c>
      <c r="C309" s="17" t="s">
        <v>81</v>
      </c>
      <c r="D309" s="44" t="s">
        <v>20</v>
      </c>
      <c r="E309" s="45" t="s">
        <v>10</v>
      </c>
      <c r="F309" s="15" t="s">
        <v>1334</v>
      </c>
      <c r="G309" s="15" t="s">
        <v>3804</v>
      </c>
      <c r="H309" s="20" t="s">
        <v>3805</v>
      </c>
      <c r="I309" s="5" t="s">
        <v>972</v>
      </c>
      <c r="J309" s="6">
        <v>45111</v>
      </c>
    </row>
    <row r="310" spans="1:10" ht="13.2">
      <c r="A310" s="16">
        <v>468</v>
      </c>
      <c r="B310" s="42" t="s">
        <v>80</v>
      </c>
      <c r="C310" s="42" t="s">
        <v>83</v>
      </c>
      <c r="D310" s="2" t="s">
        <v>973</v>
      </c>
      <c r="E310" s="3" t="s">
        <v>408</v>
      </c>
      <c r="F310" s="15"/>
      <c r="G310" s="15"/>
      <c r="H310" s="29"/>
      <c r="I310" s="5"/>
      <c r="J310" s="6">
        <v>45111</v>
      </c>
    </row>
    <row r="311" spans="1:10" ht="20.399999999999999">
      <c r="A311" s="16">
        <v>346</v>
      </c>
      <c r="B311" s="17" t="s">
        <v>106</v>
      </c>
      <c r="C311" s="17" t="s">
        <v>974</v>
      </c>
      <c r="D311" s="44" t="s">
        <v>25</v>
      </c>
      <c r="E311" s="45" t="s">
        <v>10</v>
      </c>
      <c r="F311" s="5" t="s">
        <v>1718</v>
      </c>
      <c r="G311" s="34" t="s">
        <v>3549</v>
      </c>
      <c r="H311" s="65" t="s">
        <v>3550</v>
      </c>
      <c r="I311" s="5"/>
      <c r="J311" s="6">
        <v>45111</v>
      </c>
    </row>
    <row r="312" spans="1:10" ht="20.399999999999999">
      <c r="A312" s="16">
        <v>230</v>
      </c>
      <c r="B312" s="17" t="s">
        <v>134</v>
      </c>
      <c r="C312" s="17" t="s">
        <v>81</v>
      </c>
      <c r="D312" s="44" t="s">
        <v>25</v>
      </c>
      <c r="E312" s="45" t="s">
        <v>10</v>
      </c>
      <c r="F312" s="15" t="s">
        <v>734</v>
      </c>
      <c r="G312" s="15" t="s">
        <v>3806</v>
      </c>
      <c r="H312" s="65" t="s">
        <v>3807</v>
      </c>
      <c r="I312" s="5" t="s">
        <v>338</v>
      </c>
      <c r="J312" s="6">
        <v>45111</v>
      </c>
    </row>
    <row r="313" spans="1:10" ht="20.399999999999999">
      <c r="A313" s="16">
        <v>211</v>
      </c>
      <c r="B313" s="17" t="s">
        <v>97</v>
      </c>
      <c r="C313" s="17" t="s">
        <v>91</v>
      </c>
      <c r="D313" s="44" t="s">
        <v>25</v>
      </c>
      <c r="E313" s="45" t="s">
        <v>4</v>
      </c>
      <c r="F313" s="15" t="s">
        <v>559</v>
      </c>
      <c r="G313" s="26" t="s">
        <v>3297</v>
      </c>
      <c r="H313" s="46" t="s">
        <v>3298</v>
      </c>
      <c r="I313" s="5"/>
      <c r="J313" s="6">
        <v>45111</v>
      </c>
    </row>
    <row r="314" spans="1:10" ht="20.399999999999999">
      <c r="A314" s="16">
        <v>173</v>
      </c>
      <c r="B314" s="17" t="s">
        <v>369</v>
      </c>
      <c r="C314" s="17" t="s">
        <v>81</v>
      </c>
      <c r="D314" s="44" t="s">
        <v>25</v>
      </c>
      <c r="E314" s="44" t="s">
        <v>10</v>
      </c>
      <c r="F314" s="64" t="s">
        <v>11</v>
      </c>
      <c r="G314" s="26" t="s">
        <v>2283</v>
      </c>
      <c r="H314" s="22" t="s">
        <v>3808</v>
      </c>
      <c r="I314" s="5"/>
      <c r="J314" s="6">
        <v>45111</v>
      </c>
    </row>
    <row r="315" spans="1:10" ht="20.399999999999999">
      <c r="A315" s="16">
        <v>145</v>
      </c>
      <c r="B315" s="17" t="s">
        <v>284</v>
      </c>
      <c r="C315" s="17" t="s">
        <v>83</v>
      </c>
      <c r="D315" s="44" t="s">
        <v>25</v>
      </c>
      <c r="E315" s="44" t="s">
        <v>10</v>
      </c>
      <c r="F315" s="15" t="s">
        <v>18</v>
      </c>
      <c r="G315" s="15" t="s">
        <v>3551</v>
      </c>
      <c r="H315" s="65" t="s">
        <v>3552</v>
      </c>
      <c r="I315" s="5"/>
      <c r="J315" s="6">
        <v>45111</v>
      </c>
    </row>
    <row r="316" spans="1:10" ht="20.399999999999999">
      <c r="A316" s="16">
        <v>142</v>
      </c>
      <c r="B316" s="17" t="s">
        <v>229</v>
      </c>
      <c r="C316" s="17" t="s">
        <v>132</v>
      </c>
      <c r="D316" s="44" t="s">
        <v>25</v>
      </c>
      <c r="E316" s="44" t="s">
        <v>10</v>
      </c>
      <c r="F316" s="5" t="s">
        <v>18</v>
      </c>
      <c r="G316" s="15" t="s">
        <v>3301</v>
      </c>
      <c r="H316" s="65" t="s">
        <v>3302</v>
      </c>
      <c r="I316" s="5"/>
      <c r="J316" s="6">
        <v>45111</v>
      </c>
    </row>
    <row r="317" spans="1:10" ht="20.399999999999999">
      <c r="A317" s="16">
        <v>137</v>
      </c>
      <c r="B317" s="17" t="s">
        <v>97</v>
      </c>
      <c r="C317" s="17" t="s">
        <v>191</v>
      </c>
      <c r="D317" s="44" t="s">
        <v>25</v>
      </c>
      <c r="E317" s="44" t="s">
        <v>10</v>
      </c>
      <c r="F317" s="15" t="s">
        <v>18</v>
      </c>
      <c r="G317" s="15" t="s">
        <v>3809</v>
      </c>
      <c r="H317" s="29" t="s">
        <v>3810</v>
      </c>
      <c r="I317" s="5"/>
      <c r="J317" s="6">
        <v>45111</v>
      </c>
    </row>
    <row r="318" spans="1:10" ht="30.6">
      <c r="A318" s="16">
        <v>86</v>
      </c>
      <c r="B318" s="17" t="s">
        <v>162</v>
      </c>
      <c r="C318" s="17" t="s">
        <v>83</v>
      </c>
      <c r="D318" s="44" t="s">
        <v>25</v>
      </c>
      <c r="E318" s="44" t="s">
        <v>10</v>
      </c>
      <c r="F318" s="15" t="s">
        <v>18</v>
      </c>
      <c r="G318" s="26" t="s">
        <v>2131</v>
      </c>
      <c r="H318" s="22" t="s">
        <v>2815</v>
      </c>
      <c r="I318" s="5"/>
      <c r="J318" s="6">
        <v>45111</v>
      </c>
    </row>
    <row r="319" spans="1:10" ht="20.399999999999999">
      <c r="A319" s="16">
        <v>534</v>
      </c>
      <c r="B319" s="17" t="s">
        <v>170</v>
      </c>
      <c r="C319" s="17" t="s">
        <v>150</v>
      </c>
      <c r="D319" s="44" t="s">
        <v>25</v>
      </c>
      <c r="E319" s="45" t="s">
        <v>10</v>
      </c>
      <c r="F319" s="15" t="s">
        <v>37</v>
      </c>
      <c r="G319" s="15" t="s">
        <v>2546</v>
      </c>
      <c r="H319" s="20" t="s">
        <v>2547</v>
      </c>
      <c r="I319" s="5"/>
      <c r="J319" s="6">
        <v>45111</v>
      </c>
    </row>
    <row r="320" spans="1:10" ht="13.2">
      <c r="A320" s="41">
        <v>7</v>
      </c>
      <c r="B320" s="42" t="s">
        <v>814</v>
      </c>
      <c r="C320" s="42" t="s">
        <v>83</v>
      </c>
      <c r="D320" s="2" t="s">
        <v>985</v>
      </c>
      <c r="E320" s="3" t="s">
        <v>6</v>
      </c>
      <c r="F320" s="26"/>
      <c r="G320" s="26"/>
      <c r="H320" s="26"/>
      <c r="I320" s="5"/>
      <c r="J320" s="6">
        <v>45111</v>
      </c>
    </row>
    <row r="321" spans="1:10" ht="13.2">
      <c r="A321" s="13">
        <v>129</v>
      </c>
      <c r="B321" s="14" t="s">
        <v>167</v>
      </c>
      <c r="C321" s="14" t="s">
        <v>986</v>
      </c>
      <c r="D321" s="47" t="s">
        <v>6</v>
      </c>
      <c r="E321" s="36" t="s">
        <v>4</v>
      </c>
      <c r="F321" s="15"/>
      <c r="G321" s="48"/>
      <c r="H321" s="15"/>
      <c r="I321" s="5"/>
      <c r="J321" s="6">
        <v>45111</v>
      </c>
    </row>
    <row r="322" spans="1:10" ht="13.2">
      <c r="A322" s="13">
        <v>307</v>
      </c>
      <c r="B322" s="14" t="s">
        <v>157</v>
      </c>
      <c r="C322" s="14" t="s">
        <v>987</v>
      </c>
      <c r="D322" s="47" t="s">
        <v>6</v>
      </c>
      <c r="E322" s="36" t="s">
        <v>4</v>
      </c>
      <c r="F322" s="26"/>
      <c r="G322" s="26"/>
      <c r="H322" s="26"/>
      <c r="I322" s="5"/>
      <c r="J322" s="6">
        <v>45111</v>
      </c>
    </row>
    <row r="323" spans="1:10" ht="13.2">
      <c r="A323" s="13">
        <v>404</v>
      </c>
      <c r="B323" s="14" t="s">
        <v>988</v>
      </c>
      <c r="C323" s="14" t="s">
        <v>989</v>
      </c>
      <c r="D323" s="47" t="s">
        <v>6</v>
      </c>
      <c r="E323" s="47" t="s">
        <v>4</v>
      </c>
      <c r="F323" s="26"/>
      <c r="G323" s="26"/>
      <c r="H323" s="26"/>
      <c r="I323" s="5"/>
      <c r="J323" s="6">
        <v>45111</v>
      </c>
    </row>
    <row r="324" spans="1:10" ht="13.2">
      <c r="A324" s="16">
        <v>394</v>
      </c>
      <c r="B324" s="17" t="s">
        <v>814</v>
      </c>
      <c r="C324" s="17" t="s">
        <v>152</v>
      </c>
      <c r="D324" s="44" t="s">
        <v>6</v>
      </c>
      <c r="E324" s="44" t="s">
        <v>10</v>
      </c>
      <c r="F324" s="26"/>
      <c r="G324" s="26"/>
      <c r="H324" s="26"/>
      <c r="I324" s="5"/>
      <c r="J324" s="6">
        <v>45111</v>
      </c>
    </row>
    <row r="325" spans="1:10" ht="13.2">
      <c r="A325" s="13">
        <v>450</v>
      </c>
      <c r="B325" s="14" t="s">
        <v>193</v>
      </c>
      <c r="C325" s="14" t="s">
        <v>990</v>
      </c>
      <c r="D325" s="47" t="s">
        <v>6</v>
      </c>
      <c r="E325" s="47" t="s">
        <v>4</v>
      </c>
      <c r="F325" s="26"/>
      <c r="G325" s="26"/>
      <c r="H325" s="26"/>
      <c r="I325" s="5"/>
      <c r="J325" s="6">
        <v>45111</v>
      </c>
    </row>
    <row r="326" spans="1:10" ht="13.2">
      <c r="A326" s="16">
        <v>556</v>
      </c>
      <c r="B326" s="17" t="s">
        <v>991</v>
      </c>
      <c r="C326" s="17" t="s">
        <v>992</v>
      </c>
      <c r="D326" s="44" t="s">
        <v>6</v>
      </c>
      <c r="E326" s="44" t="s">
        <v>10</v>
      </c>
      <c r="F326" s="26"/>
      <c r="G326" s="26"/>
      <c r="H326" s="26"/>
      <c r="I326" s="5"/>
      <c r="J326" s="6">
        <v>45111</v>
      </c>
    </row>
    <row r="327" spans="1:10" ht="13.2">
      <c r="A327" s="16">
        <v>568</v>
      </c>
      <c r="B327" s="17" t="s">
        <v>331</v>
      </c>
      <c r="C327" s="17" t="s">
        <v>103</v>
      </c>
      <c r="D327" s="44" t="s">
        <v>6</v>
      </c>
      <c r="E327" s="44" t="s">
        <v>10</v>
      </c>
      <c r="F327" s="26"/>
      <c r="G327" s="26"/>
      <c r="H327" s="26"/>
      <c r="I327" s="5"/>
      <c r="J327" s="6">
        <v>45111</v>
      </c>
    </row>
    <row r="328" spans="1:10" ht="13.2">
      <c r="A328" s="13">
        <v>575</v>
      </c>
      <c r="B328" s="14" t="s">
        <v>993</v>
      </c>
      <c r="C328" s="14" t="s">
        <v>994</v>
      </c>
      <c r="D328" s="47" t="s">
        <v>6</v>
      </c>
      <c r="E328" s="47" t="s">
        <v>4</v>
      </c>
      <c r="F328" s="15"/>
      <c r="G328" s="15"/>
      <c r="H328" s="15"/>
      <c r="I328" s="5"/>
      <c r="J328" s="6">
        <v>45111</v>
      </c>
    </row>
    <row r="329" spans="1:10" ht="13.2">
      <c r="A329" s="13">
        <v>580</v>
      </c>
      <c r="B329" s="14" t="s">
        <v>286</v>
      </c>
      <c r="C329" s="14" t="s">
        <v>995</v>
      </c>
      <c r="D329" s="47" t="s">
        <v>6</v>
      </c>
      <c r="E329" s="47" t="s">
        <v>4</v>
      </c>
      <c r="F329" s="15"/>
      <c r="G329" s="15"/>
      <c r="H329" s="15"/>
      <c r="I329" s="5"/>
      <c r="J329" s="6">
        <v>45111</v>
      </c>
    </row>
    <row r="330" spans="1:10" ht="13.2">
      <c r="A330" s="41">
        <v>51</v>
      </c>
      <c r="B330" s="42" t="s">
        <v>996</v>
      </c>
      <c r="C330" s="42" t="s">
        <v>158</v>
      </c>
      <c r="D330" s="2" t="s">
        <v>997</v>
      </c>
      <c r="E330" s="2" t="s">
        <v>14</v>
      </c>
      <c r="F330" s="26"/>
      <c r="G330" s="26"/>
      <c r="H330" s="26"/>
      <c r="I330" s="5"/>
      <c r="J330" s="6">
        <v>45111</v>
      </c>
    </row>
    <row r="331" spans="1:10" ht="13.2">
      <c r="A331" s="105">
        <v>415</v>
      </c>
      <c r="B331" s="106" t="s">
        <v>996</v>
      </c>
      <c r="C331" s="106" t="s">
        <v>347</v>
      </c>
      <c r="D331" s="107" t="s">
        <v>14</v>
      </c>
      <c r="E331" s="107" t="s">
        <v>10</v>
      </c>
      <c r="F331" s="26"/>
      <c r="G331" s="26"/>
      <c r="H331" s="26"/>
      <c r="I331" s="5"/>
      <c r="J331" s="6">
        <v>45111</v>
      </c>
    </row>
    <row r="332" spans="1:10" ht="13.2">
      <c r="A332" s="105">
        <v>426</v>
      </c>
      <c r="B332" s="106" t="s">
        <v>204</v>
      </c>
      <c r="C332" s="106" t="s">
        <v>998</v>
      </c>
      <c r="D332" s="107" t="s">
        <v>14</v>
      </c>
      <c r="E332" s="107" t="s">
        <v>10</v>
      </c>
      <c r="F332" s="15"/>
      <c r="G332" s="15"/>
      <c r="H332" s="29"/>
      <c r="I332" s="5"/>
      <c r="J332" s="6">
        <v>45111</v>
      </c>
    </row>
    <row r="333" spans="1:10" ht="13.2">
      <c r="A333" s="105">
        <v>406</v>
      </c>
      <c r="B333" s="106" t="s">
        <v>109</v>
      </c>
      <c r="C333" s="106" t="s">
        <v>145</v>
      </c>
      <c r="D333" s="107" t="s">
        <v>14</v>
      </c>
      <c r="E333" s="107" t="s">
        <v>10</v>
      </c>
      <c r="F333" s="15"/>
      <c r="G333" s="15"/>
      <c r="H333" s="26"/>
      <c r="I333" s="5" t="s">
        <v>338</v>
      </c>
      <c r="J333" s="6">
        <v>45111</v>
      </c>
    </row>
    <row r="334" spans="1:10" ht="13.2">
      <c r="A334" s="13">
        <v>385</v>
      </c>
      <c r="B334" s="14" t="s">
        <v>778</v>
      </c>
      <c r="C334" s="14" t="s">
        <v>999</v>
      </c>
      <c r="D334" s="47" t="s">
        <v>14</v>
      </c>
      <c r="E334" s="47" t="s">
        <v>4</v>
      </c>
      <c r="F334" s="15"/>
      <c r="G334" s="15"/>
      <c r="H334" s="26"/>
      <c r="I334" s="5" t="s">
        <v>338</v>
      </c>
      <c r="J334" s="6">
        <v>45111</v>
      </c>
    </row>
    <row r="335" spans="1:10" ht="13.2">
      <c r="A335" s="105">
        <v>386</v>
      </c>
      <c r="B335" s="106" t="s">
        <v>1001</v>
      </c>
      <c r="C335" s="106" t="s">
        <v>1002</v>
      </c>
      <c r="D335" s="107" t="s">
        <v>14</v>
      </c>
      <c r="E335" s="107" t="s">
        <v>10</v>
      </c>
      <c r="F335" s="26"/>
      <c r="G335" s="26"/>
      <c r="H335" s="26"/>
      <c r="I335" s="5"/>
      <c r="J335" s="6">
        <v>45111</v>
      </c>
    </row>
    <row r="336" spans="1:10" ht="13.2">
      <c r="A336" s="13">
        <v>387</v>
      </c>
      <c r="B336" s="14" t="s">
        <v>83</v>
      </c>
      <c r="C336" s="14" t="s">
        <v>190</v>
      </c>
      <c r="D336" s="47" t="s">
        <v>14</v>
      </c>
      <c r="E336" s="47" t="s">
        <v>4</v>
      </c>
      <c r="F336" s="27"/>
      <c r="G336" s="26"/>
      <c r="H336" s="26"/>
      <c r="I336" s="5" t="s">
        <v>342</v>
      </c>
      <c r="J336" s="6">
        <v>45111</v>
      </c>
    </row>
    <row r="337" spans="1:10" ht="13.2">
      <c r="A337" s="105">
        <v>351</v>
      </c>
      <c r="B337" s="106" t="s">
        <v>125</v>
      </c>
      <c r="C337" s="106" t="s">
        <v>150</v>
      </c>
      <c r="D337" s="107" t="s">
        <v>14</v>
      </c>
      <c r="E337" s="107" t="s">
        <v>10</v>
      </c>
      <c r="F337" s="108"/>
      <c r="G337" s="21"/>
      <c r="H337" s="53"/>
      <c r="I337" s="5"/>
      <c r="J337" s="6">
        <v>45111</v>
      </c>
    </row>
    <row r="338" spans="1:10" ht="13.2">
      <c r="A338" s="105">
        <v>334</v>
      </c>
      <c r="B338" s="106" t="s">
        <v>996</v>
      </c>
      <c r="C338" s="106" t="s">
        <v>1003</v>
      </c>
      <c r="D338" s="107" t="s">
        <v>14</v>
      </c>
      <c r="E338" s="107" t="s">
        <v>10</v>
      </c>
      <c r="F338" s="15"/>
      <c r="G338" s="15"/>
      <c r="H338" s="29"/>
      <c r="I338" s="5"/>
      <c r="J338" s="6">
        <v>45111</v>
      </c>
    </row>
    <row r="339" spans="1:10" ht="20.399999999999999">
      <c r="A339" s="105">
        <v>331</v>
      </c>
      <c r="B339" s="106" t="s">
        <v>1004</v>
      </c>
      <c r="C339" s="106" t="s">
        <v>83</v>
      </c>
      <c r="D339" s="107" t="s">
        <v>14</v>
      </c>
      <c r="E339" s="107" t="s">
        <v>10</v>
      </c>
      <c r="F339" s="26"/>
      <c r="G339" s="26"/>
      <c r="H339" s="26"/>
      <c r="I339" s="5" t="s">
        <v>1005</v>
      </c>
      <c r="J339" s="6">
        <v>45111</v>
      </c>
    </row>
    <row r="340" spans="1:10" ht="13.2">
      <c r="A340" s="105">
        <v>324</v>
      </c>
      <c r="B340" s="106" t="s">
        <v>1006</v>
      </c>
      <c r="C340" s="106" t="s">
        <v>1007</v>
      </c>
      <c r="D340" s="107" t="s">
        <v>14</v>
      </c>
      <c r="E340" s="107" t="s">
        <v>10</v>
      </c>
      <c r="F340" s="26"/>
      <c r="G340" s="26"/>
      <c r="H340" s="26"/>
      <c r="I340" s="5"/>
      <c r="J340" s="6">
        <v>45111</v>
      </c>
    </row>
    <row r="341" spans="1:10" ht="13.2">
      <c r="A341" s="13">
        <v>309</v>
      </c>
      <c r="B341" s="14" t="s">
        <v>509</v>
      </c>
      <c r="C341" s="14" t="s">
        <v>434</v>
      </c>
      <c r="D341" s="47" t="s">
        <v>14</v>
      </c>
      <c r="E341" s="47" t="s">
        <v>4</v>
      </c>
      <c r="F341" s="15"/>
      <c r="G341" s="26"/>
      <c r="H341" s="26"/>
      <c r="I341" s="5"/>
      <c r="J341" s="6">
        <v>45111</v>
      </c>
    </row>
    <row r="342" spans="1:10" ht="13.2">
      <c r="A342" s="105">
        <v>290</v>
      </c>
      <c r="B342" s="106" t="s">
        <v>778</v>
      </c>
      <c r="C342" s="106" t="s">
        <v>1003</v>
      </c>
      <c r="D342" s="107" t="s">
        <v>14</v>
      </c>
      <c r="E342" s="107" t="s">
        <v>10</v>
      </c>
      <c r="F342" s="15"/>
      <c r="G342" s="26"/>
      <c r="H342" s="26"/>
      <c r="I342" s="5" t="s">
        <v>342</v>
      </c>
      <c r="J342" s="6">
        <v>45111</v>
      </c>
    </row>
    <row r="343" spans="1:10" ht="13.2">
      <c r="A343" s="105">
        <v>247</v>
      </c>
      <c r="B343" s="106" t="s">
        <v>1010</v>
      </c>
      <c r="C343" s="106" t="s">
        <v>135</v>
      </c>
      <c r="D343" s="107" t="s">
        <v>14</v>
      </c>
      <c r="E343" s="107" t="s">
        <v>10</v>
      </c>
      <c r="F343" s="5"/>
      <c r="G343" s="26"/>
      <c r="H343" s="26"/>
      <c r="I343" s="5" t="s">
        <v>1011</v>
      </c>
      <c r="J343" s="6">
        <v>45111</v>
      </c>
    </row>
    <row r="344" spans="1:10" ht="13.2">
      <c r="A344" s="105">
        <v>192</v>
      </c>
      <c r="B344" s="106" t="s">
        <v>449</v>
      </c>
      <c r="C344" s="106" t="s">
        <v>158</v>
      </c>
      <c r="D344" s="107" t="s">
        <v>14</v>
      </c>
      <c r="E344" s="107" t="s">
        <v>10</v>
      </c>
      <c r="F344" s="26"/>
      <c r="G344" s="26"/>
      <c r="H344" s="26"/>
      <c r="I344" s="5"/>
      <c r="J344" s="6">
        <v>45111</v>
      </c>
    </row>
    <row r="345" spans="1:10" ht="13.2">
      <c r="A345" s="13">
        <v>90</v>
      </c>
      <c r="B345" s="14" t="s">
        <v>193</v>
      </c>
      <c r="C345" s="14" t="s">
        <v>83</v>
      </c>
      <c r="D345" s="47" t="s">
        <v>14</v>
      </c>
      <c r="E345" s="47" t="s">
        <v>4</v>
      </c>
      <c r="F345" s="15"/>
      <c r="G345" s="48"/>
      <c r="H345" s="15"/>
      <c r="I345" s="5"/>
      <c r="J345" s="6">
        <v>45111</v>
      </c>
    </row>
    <row r="346" spans="1:10" ht="13.2">
      <c r="A346" s="105">
        <v>85</v>
      </c>
      <c r="B346" s="106" t="s">
        <v>106</v>
      </c>
      <c r="C346" s="106" t="s">
        <v>91</v>
      </c>
      <c r="D346" s="107" t="s">
        <v>14</v>
      </c>
      <c r="E346" s="107" t="s">
        <v>10</v>
      </c>
      <c r="F346" s="15"/>
      <c r="G346" s="26"/>
      <c r="H346" s="26"/>
      <c r="I346" s="5"/>
      <c r="J346" s="6">
        <v>45111</v>
      </c>
    </row>
    <row r="347" spans="1:10" ht="13.2">
      <c r="A347" s="105">
        <v>27</v>
      </c>
      <c r="B347" s="106" t="s">
        <v>157</v>
      </c>
      <c r="C347" s="106" t="s">
        <v>105</v>
      </c>
      <c r="D347" s="107" t="s">
        <v>14</v>
      </c>
      <c r="E347" s="107" t="s">
        <v>10</v>
      </c>
      <c r="F347" s="15"/>
      <c r="G347" s="15"/>
      <c r="H347" s="15"/>
      <c r="I347" s="5"/>
      <c r="J347" s="6">
        <v>45111</v>
      </c>
    </row>
    <row r="348" spans="1:10" ht="13.2">
      <c r="A348" s="105">
        <v>15</v>
      </c>
      <c r="B348" s="106" t="s">
        <v>170</v>
      </c>
      <c r="C348" s="106" t="s">
        <v>83</v>
      </c>
      <c r="D348" s="107" t="s">
        <v>14</v>
      </c>
      <c r="E348" s="107" t="s">
        <v>10</v>
      </c>
      <c r="F348" s="15"/>
      <c r="G348" s="15"/>
      <c r="H348" s="15"/>
      <c r="I348" s="5"/>
      <c r="J348" s="6">
        <v>45111</v>
      </c>
    </row>
    <row r="349" spans="1:10" ht="13.2">
      <c r="A349" s="105">
        <v>456</v>
      </c>
      <c r="B349" s="106" t="s">
        <v>173</v>
      </c>
      <c r="C349" s="106" t="s">
        <v>1012</v>
      </c>
      <c r="D349" s="107" t="s">
        <v>14</v>
      </c>
      <c r="E349" s="107" t="s">
        <v>10</v>
      </c>
      <c r="F349" s="15"/>
      <c r="G349" s="26"/>
      <c r="H349" s="26"/>
      <c r="I349" s="5"/>
      <c r="J349" s="6">
        <v>45111</v>
      </c>
    </row>
    <row r="350" spans="1:10" ht="13.2">
      <c r="A350" s="105">
        <v>457</v>
      </c>
      <c r="B350" s="106" t="s">
        <v>246</v>
      </c>
      <c r="C350" s="106" t="s">
        <v>119</v>
      </c>
      <c r="D350" s="107" t="s">
        <v>14</v>
      </c>
      <c r="E350" s="107" t="s">
        <v>10</v>
      </c>
      <c r="F350" s="26"/>
      <c r="G350" s="26"/>
      <c r="H350" s="26"/>
      <c r="I350" s="5" t="s">
        <v>737</v>
      </c>
      <c r="J350" s="6">
        <v>45111</v>
      </c>
    </row>
    <row r="351" spans="1:10" ht="13.2">
      <c r="A351" s="13">
        <v>460</v>
      </c>
      <c r="B351" s="14" t="s">
        <v>1013</v>
      </c>
      <c r="C351" s="14" t="s">
        <v>1014</v>
      </c>
      <c r="D351" s="47" t="s">
        <v>14</v>
      </c>
      <c r="E351" s="47" t="s">
        <v>4</v>
      </c>
      <c r="F351" s="15"/>
      <c r="G351" s="26"/>
      <c r="H351" s="26"/>
      <c r="I351" s="5"/>
      <c r="J351" s="6">
        <v>45111</v>
      </c>
    </row>
    <row r="352" spans="1:10" ht="13.2">
      <c r="A352" s="105">
        <v>469</v>
      </c>
      <c r="B352" s="106" t="s">
        <v>1015</v>
      </c>
      <c r="C352" s="106" t="s">
        <v>1016</v>
      </c>
      <c r="D352" s="107" t="s">
        <v>14</v>
      </c>
      <c r="E352" s="107" t="s">
        <v>10</v>
      </c>
      <c r="F352" s="64"/>
      <c r="G352" s="15"/>
      <c r="H352" s="15"/>
      <c r="I352" s="5"/>
      <c r="J352" s="6">
        <v>45111</v>
      </c>
    </row>
    <row r="353" spans="1:10" ht="13.2">
      <c r="A353" s="105">
        <v>465</v>
      </c>
      <c r="B353" s="106" t="s">
        <v>346</v>
      </c>
      <c r="C353" s="106" t="s">
        <v>1018</v>
      </c>
      <c r="D353" s="107" t="s">
        <v>14</v>
      </c>
      <c r="E353" s="107" t="s">
        <v>10</v>
      </c>
      <c r="F353" s="15" t="s">
        <v>412</v>
      </c>
      <c r="G353" s="26"/>
      <c r="H353" s="26"/>
      <c r="I353" s="5" t="s">
        <v>383</v>
      </c>
      <c r="J353" s="6">
        <v>45111</v>
      </c>
    </row>
    <row r="354" spans="1:10" ht="13.2">
      <c r="A354" s="105">
        <v>446</v>
      </c>
      <c r="B354" s="106" t="s">
        <v>193</v>
      </c>
      <c r="C354" s="106" t="s">
        <v>1020</v>
      </c>
      <c r="D354" s="107" t="s">
        <v>14</v>
      </c>
      <c r="E354" s="107" t="s">
        <v>10</v>
      </c>
      <c r="F354" s="15"/>
      <c r="G354" s="26"/>
      <c r="H354" s="26"/>
      <c r="I354" s="5"/>
      <c r="J354" s="6">
        <v>45111</v>
      </c>
    </row>
    <row r="355" spans="1:10" ht="13.2">
      <c r="A355" s="105">
        <v>447</v>
      </c>
      <c r="B355" s="106" t="s">
        <v>209</v>
      </c>
      <c r="C355" s="106" t="s">
        <v>1021</v>
      </c>
      <c r="D355" s="107" t="s">
        <v>14</v>
      </c>
      <c r="E355" s="107" t="s">
        <v>10</v>
      </c>
      <c r="F355" s="15"/>
      <c r="G355" s="15"/>
      <c r="H355" s="15"/>
      <c r="I355" s="5" t="s">
        <v>372</v>
      </c>
      <c r="J355" s="6">
        <v>45111</v>
      </c>
    </row>
    <row r="356" spans="1:10" ht="13.2">
      <c r="A356" s="13">
        <v>448</v>
      </c>
      <c r="B356" s="14" t="s">
        <v>262</v>
      </c>
      <c r="C356" s="14" t="s">
        <v>1022</v>
      </c>
      <c r="D356" s="47" t="s">
        <v>14</v>
      </c>
      <c r="E356" s="47" t="s">
        <v>4</v>
      </c>
      <c r="F356" s="84"/>
      <c r="G356" s="15"/>
      <c r="H356" s="15"/>
      <c r="I356" s="5"/>
      <c r="J356" s="6">
        <v>45111</v>
      </c>
    </row>
    <row r="357" spans="1:10" ht="13.2">
      <c r="A357" s="105">
        <v>443</v>
      </c>
      <c r="B357" s="106" t="s">
        <v>910</v>
      </c>
      <c r="C357" s="106" t="s">
        <v>1023</v>
      </c>
      <c r="D357" s="107" t="s">
        <v>14</v>
      </c>
      <c r="E357" s="107" t="s">
        <v>10</v>
      </c>
      <c r="F357" s="15"/>
      <c r="G357" s="15"/>
      <c r="H357" s="15"/>
      <c r="I357" s="5"/>
      <c r="J357" s="6">
        <v>45111</v>
      </c>
    </row>
    <row r="358" spans="1:10" ht="13.2">
      <c r="A358" s="105">
        <v>434</v>
      </c>
      <c r="B358" s="106" t="s">
        <v>258</v>
      </c>
      <c r="C358" s="106" t="s">
        <v>1024</v>
      </c>
      <c r="D358" s="107" t="s">
        <v>14</v>
      </c>
      <c r="E358" s="107" t="s">
        <v>10</v>
      </c>
      <c r="F358" s="15"/>
      <c r="G358" s="34"/>
      <c r="H358" s="67"/>
      <c r="I358" s="5"/>
      <c r="J358" s="6">
        <v>45111</v>
      </c>
    </row>
    <row r="359" spans="1:10" ht="13.2">
      <c r="A359" s="105">
        <v>435</v>
      </c>
      <c r="B359" s="106" t="s">
        <v>685</v>
      </c>
      <c r="C359" s="106" t="s">
        <v>87</v>
      </c>
      <c r="D359" s="107" t="s">
        <v>14</v>
      </c>
      <c r="E359" s="107" t="s">
        <v>10</v>
      </c>
      <c r="F359" s="26"/>
      <c r="G359" s="26"/>
      <c r="H359" s="26"/>
      <c r="I359" s="5"/>
      <c r="J359" s="6">
        <v>45111</v>
      </c>
    </row>
    <row r="360" spans="1:10" ht="13.2">
      <c r="A360" s="105">
        <v>436</v>
      </c>
      <c r="B360" s="106" t="s">
        <v>1001</v>
      </c>
      <c r="C360" s="106" t="s">
        <v>1026</v>
      </c>
      <c r="D360" s="107" t="s">
        <v>14</v>
      </c>
      <c r="E360" s="107" t="s">
        <v>10</v>
      </c>
      <c r="F360" s="15"/>
      <c r="G360" s="15"/>
      <c r="H360" s="29"/>
      <c r="I360" s="5"/>
      <c r="J360" s="6">
        <v>45111</v>
      </c>
    </row>
    <row r="361" spans="1:10" ht="13.2">
      <c r="A361" s="105">
        <v>470</v>
      </c>
      <c r="B361" s="106" t="s">
        <v>646</v>
      </c>
      <c r="C361" s="106" t="s">
        <v>82</v>
      </c>
      <c r="D361" s="107" t="s">
        <v>14</v>
      </c>
      <c r="E361" s="107" t="s">
        <v>10</v>
      </c>
      <c r="F361" s="15"/>
      <c r="G361" s="15"/>
      <c r="H361" s="29"/>
      <c r="I361" s="5"/>
      <c r="J361" s="6">
        <v>45111</v>
      </c>
    </row>
    <row r="362" spans="1:10" ht="13.2">
      <c r="A362" s="105">
        <v>471</v>
      </c>
      <c r="B362" s="106" t="s">
        <v>126</v>
      </c>
      <c r="C362" s="106" t="s">
        <v>1027</v>
      </c>
      <c r="D362" s="107" t="s">
        <v>14</v>
      </c>
      <c r="E362" s="107" t="s">
        <v>10</v>
      </c>
      <c r="F362" s="26"/>
      <c r="G362" s="21"/>
      <c r="H362" s="53"/>
      <c r="I362" s="5"/>
      <c r="J362" s="6">
        <v>45111</v>
      </c>
    </row>
    <row r="363" spans="1:10" ht="13.2">
      <c r="A363" s="105">
        <v>472</v>
      </c>
      <c r="B363" s="106" t="s">
        <v>262</v>
      </c>
      <c r="C363" s="106" t="s">
        <v>1028</v>
      </c>
      <c r="D363" s="107" t="s">
        <v>14</v>
      </c>
      <c r="E363" s="107" t="s">
        <v>10</v>
      </c>
      <c r="F363" s="15"/>
      <c r="G363" s="48"/>
      <c r="H363" s="15"/>
      <c r="I363" s="5"/>
      <c r="J363" s="6">
        <v>45111</v>
      </c>
    </row>
    <row r="364" spans="1:10" ht="30.6">
      <c r="A364" s="105">
        <v>474</v>
      </c>
      <c r="B364" s="106" t="s">
        <v>1029</v>
      </c>
      <c r="C364" s="106" t="s">
        <v>1030</v>
      </c>
      <c r="D364" s="107" t="s">
        <v>14</v>
      </c>
      <c r="E364" s="107" t="s">
        <v>10</v>
      </c>
      <c r="F364" s="15"/>
      <c r="G364" s="5"/>
      <c r="H364" s="15"/>
      <c r="I364" s="5" t="s">
        <v>3555</v>
      </c>
      <c r="J364" s="6">
        <v>45111</v>
      </c>
    </row>
    <row r="365" spans="1:10" ht="13.2">
      <c r="A365" s="105">
        <v>477</v>
      </c>
      <c r="B365" s="106" t="s">
        <v>1001</v>
      </c>
      <c r="C365" s="106" t="s">
        <v>219</v>
      </c>
      <c r="D365" s="107" t="s">
        <v>14</v>
      </c>
      <c r="E365" s="107" t="s">
        <v>10</v>
      </c>
      <c r="F365" s="15"/>
      <c r="G365" s="15"/>
      <c r="H365" s="15"/>
      <c r="I365" s="5"/>
      <c r="J365" s="6">
        <v>45111</v>
      </c>
    </row>
    <row r="366" spans="1:10" ht="13.2">
      <c r="A366" s="13">
        <v>476</v>
      </c>
      <c r="B366" s="14" t="s">
        <v>246</v>
      </c>
      <c r="C366" s="14" t="s">
        <v>475</v>
      </c>
      <c r="D366" s="47" t="s">
        <v>14</v>
      </c>
      <c r="E366" s="47" t="s">
        <v>4</v>
      </c>
      <c r="F366" s="21"/>
      <c r="G366" s="26"/>
      <c r="H366" s="5"/>
      <c r="I366" s="5"/>
      <c r="J366" s="6">
        <v>45111</v>
      </c>
    </row>
    <row r="367" spans="1:10" ht="13.2">
      <c r="A367" s="105">
        <v>486</v>
      </c>
      <c r="B367" s="106" t="s">
        <v>1001</v>
      </c>
      <c r="C367" s="106" t="s">
        <v>1032</v>
      </c>
      <c r="D367" s="107" t="s">
        <v>14</v>
      </c>
      <c r="E367" s="107" t="s">
        <v>10</v>
      </c>
      <c r="F367" s="15"/>
      <c r="G367" s="5"/>
      <c r="H367" s="15"/>
      <c r="I367" s="5"/>
      <c r="J367" s="6">
        <v>45111</v>
      </c>
    </row>
    <row r="368" spans="1:10" ht="13.2">
      <c r="A368" s="105">
        <v>494</v>
      </c>
      <c r="B368" s="106" t="s">
        <v>167</v>
      </c>
      <c r="C368" s="106" t="s">
        <v>177</v>
      </c>
      <c r="D368" s="107" t="s">
        <v>14</v>
      </c>
      <c r="E368" s="107" t="s">
        <v>10</v>
      </c>
      <c r="F368" s="5"/>
      <c r="G368" s="5"/>
      <c r="H368" s="15"/>
      <c r="I368" s="5"/>
      <c r="J368" s="6">
        <v>45111</v>
      </c>
    </row>
    <row r="369" spans="1:10" ht="13.2">
      <c r="A369" s="105">
        <v>501</v>
      </c>
      <c r="B369" s="106" t="s">
        <v>135</v>
      </c>
      <c r="C369" s="106" t="s">
        <v>150</v>
      </c>
      <c r="D369" s="107" t="s">
        <v>14</v>
      </c>
      <c r="E369" s="107" t="s">
        <v>4</v>
      </c>
      <c r="F369" s="15"/>
      <c r="G369" s="15"/>
      <c r="H369" s="29"/>
      <c r="I369" s="5"/>
      <c r="J369" s="6">
        <v>45111</v>
      </c>
    </row>
    <row r="370" spans="1:10" ht="13.2">
      <c r="A370" s="105">
        <v>502</v>
      </c>
      <c r="B370" s="106" t="s">
        <v>249</v>
      </c>
      <c r="C370" s="106" t="s">
        <v>1033</v>
      </c>
      <c r="D370" s="107" t="s">
        <v>14</v>
      </c>
      <c r="E370" s="107" t="s">
        <v>10</v>
      </c>
      <c r="F370" s="26"/>
      <c r="G370" s="26"/>
      <c r="H370" s="26"/>
      <c r="I370" s="5"/>
      <c r="J370" s="6">
        <v>45111</v>
      </c>
    </row>
    <row r="371" spans="1:10" ht="13.2">
      <c r="A371" s="105">
        <v>497</v>
      </c>
      <c r="B371" s="106" t="s">
        <v>400</v>
      </c>
      <c r="C371" s="106" t="s">
        <v>219</v>
      </c>
      <c r="D371" s="107" t="s">
        <v>14</v>
      </c>
      <c r="E371" s="107" t="s">
        <v>10</v>
      </c>
      <c r="F371" s="15"/>
      <c r="G371" s="15"/>
      <c r="H371" s="29"/>
      <c r="I371" s="5"/>
      <c r="J371" s="6">
        <v>45111</v>
      </c>
    </row>
    <row r="372" spans="1:10" ht="13.2">
      <c r="A372" s="105">
        <v>506</v>
      </c>
      <c r="B372" s="106" t="s">
        <v>778</v>
      </c>
      <c r="C372" s="106" t="s">
        <v>1035</v>
      </c>
      <c r="D372" s="107" t="s">
        <v>14</v>
      </c>
      <c r="E372" s="107" t="s">
        <v>10</v>
      </c>
      <c r="F372" s="15"/>
      <c r="G372" s="26"/>
      <c r="H372" s="26"/>
      <c r="I372" s="5"/>
      <c r="J372" s="6">
        <v>45111</v>
      </c>
    </row>
    <row r="373" spans="1:10" ht="13.2">
      <c r="A373" s="105">
        <v>513</v>
      </c>
      <c r="B373" s="106" t="s">
        <v>1037</v>
      </c>
      <c r="C373" s="106" t="s">
        <v>1038</v>
      </c>
      <c r="D373" s="107" t="s">
        <v>14</v>
      </c>
      <c r="E373" s="107" t="s">
        <v>10</v>
      </c>
      <c r="F373" s="26"/>
      <c r="G373" s="26"/>
      <c r="H373" s="26"/>
      <c r="I373" s="5"/>
      <c r="J373" s="6">
        <v>45111</v>
      </c>
    </row>
    <row r="374" spans="1:10" ht="13.2">
      <c r="A374" s="105">
        <v>527</v>
      </c>
      <c r="B374" s="106" t="s">
        <v>106</v>
      </c>
      <c r="C374" s="106" t="s">
        <v>1039</v>
      </c>
      <c r="D374" s="107" t="s">
        <v>14</v>
      </c>
      <c r="E374" s="107" t="s">
        <v>10</v>
      </c>
      <c r="F374" s="15"/>
      <c r="G374" s="15"/>
      <c r="H374" s="29"/>
      <c r="I374" s="5"/>
      <c r="J374" s="6">
        <v>45111</v>
      </c>
    </row>
    <row r="375" spans="1:10" ht="13.2">
      <c r="A375" s="105">
        <v>532</v>
      </c>
      <c r="B375" s="106" t="s">
        <v>179</v>
      </c>
      <c r="C375" s="106" t="s">
        <v>165</v>
      </c>
      <c r="D375" s="107" t="s">
        <v>14</v>
      </c>
      <c r="E375" s="107" t="s">
        <v>10</v>
      </c>
      <c r="F375" s="26"/>
      <c r="G375" s="21"/>
      <c r="H375" s="53"/>
      <c r="I375" s="5"/>
      <c r="J375" s="6">
        <v>45111</v>
      </c>
    </row>
    <row r="376" spans="1:10" ht="13.2">
      <c r="A376" s="105">
        <v>552</v>
      </c>
      <c r="B376" s="106" t="s">
        <v>185</v>
      </c>
      <c r="C376" s="106" t="s">
        <v>1040</v>
      </c>
      <c r="D376" s="107" t="s">
        <v>14</v>
      </c>
      <c r="E376" s="107" t="s">
        <v>10</v>
      </c>
      <c r="F376" s="26"/>
      <c r="G376" s="26"/>
      <c r="H376" s="26"/>
      <c r="I376" s="5"/>
      <c r="J376" s="6">
        <v>45111</v>
      </c>
    </row>
    <row r="377" spans="1:10" ht="13.2">
      <c r="A377" s="105">
        <v>569</v>
      </c>
      <c r="B377" s="106" t="s">
        <v>1041</v>
      </c>
      <c r="C377" s="106" t="s">
        <v>1042</v>
      </c>
      <c r="D377" s="107" t="s">
        <v>14</v>
      </c>
      <c r="E377" s="107" t="s">
        <v>10</v>
      </c>
      <c r="F377" s="15"/>
      <c r="G377" s="15"/>
      <c r="H377" s="29"/>
      <c r="I377" s="5"/>
      <c r="J377" s="6">
        <v>45111</v>
      </c>
    </row>
    <row r="378" spans="1:10" ht="13.2">
      <c r="A378" s="105">
        <v>572</v>
      </c>
      <c r="B378" s="106" t="s">
        <v>1043</v>
      </c>
      <c r="C378" s="106" t="s">
        <v>158</v>
      </c>
      <c r="D378" s="107" t="s">
        <v>14</v>
      </c>
      <c r="E378" s="107" t="s">
        <v>10</v>
      </c>
      <c r="F378" s="21"/>
      <c r="G378" s="26"/>
      <c r="H378" s="5"/>
      <c r="I378" s="5"/>
      <c r="J378" s="6">
        <v>45111</v>
      </c>
    </row>
    <row r="379" spans="1:10" ht="13.2">
      <c r="A379" s="105">
        <v>574</v>
      </c>
      <c r="B379" s="106" t="s">
        <v>1006</v>
      </c>
      <c r="C379" s="106" t="s">
        <v>132</v>
      </c>
      <c r="D379" s="107" t="s">
        <v>14</v>
      </c>
      <c r="E379" s="107" t="s">
        <v>10</v>
      </c>
      <c r="F379" s="15"/>
      <c r="G379" s="26"/>
      <c r="H379" s="26"/>
      <c r="I379" s="5"/>
      <c r="J379" s="6">
        <v>45111</v>
      </c>
    </row>
    <row r="380" spans="1:10" ht="13.2">
      <c r="A380" s="105">
        <v>582</v>
      </c>
      <c r="B380" s="106" t="s">
        <v>1045</v>
      </c>
      <c r="C380" s="106" t="s">
        <v>1046</v>
      </c>
      <c r="D380" s="107" t="s">
        <v>14</v>
      </c>
      <c r="E380" s="107" t="s">
        <v>10</v>
      </c>
      <c r="F380" s="26"/>
      <c r="G380" s="26"/>
      <c r="H380" s="26"/>
      <c r="I380" s="5"/>
      <c r="J380" s="6">
        <v>45111</v>
      </c>
    </row>
    <row r="381" spans="1:10" ht="13.2">
      <c r="A381" s="105">
        <v>588</v>
      </c>
      <c r="B381" s="106" t="s">
        <v>179</v>
      </c>
      <c r="C381" s="106" t="s">
        <v>1047</v>
      </c>
      <c r="D381" s="107" t="s">
        <v>14</v>
      </c>
      <c r="E381" s="107" t="s">
        <v>4</v>
      </c>
      <c r="F381" s="26"/>
      <c r="G381" s="26"/>
      <c r="H381" s="26"/>
      <c r="I381" s="5"/>
      <c r="J381" s="6">
        <v>45111</v>
      </c>
    </row>
    <row r="382" spans="1:10" ht="13.2">
      <c r="A382" s="105">
        <v>598</v>
      </c>
      <c r="B382" s="106" t="s">
        <v>1048</v>
      </c>
      <c r="C382" s="106" t="s">
        <v>475</v>
      </c>
      <c r="D382" s="107" t="s">
        <v>14</v>
      </c>
      <c r="E382" s="107" t="s">
        <v>4</v>
      </c>
      <c r="F382" s="26"/>
      <c r="G382" s="26"/>
      <c r="H382" s="26"/>
      <c r="I382" s="5"/>
      <c r="J382" s="6">
        <v>45111</v>
      </c>
    </row>
    <row r="383" spans="1:10" ht="13.2">
      <c r="A383" s="105">
        <v>617</v>
      </c>
      <c r="B383" s="106" t="s">
        <v>254</v>
      </c>
      <c r="C383" s="106" t="s">
        <v>1050</v>
      </c>
      <c r="D383" s="107" t="s">
        <v>14</v>
      </c>
      <c r="E383" s="107" t="s">
        <v>4</v>
      </c>
      <c r="F383" s="26"/>
      <c r="G383" s="26"/>
      <c r="H383" s="26"/>
      <c r="I383" s="5" t="s">
        <v>1051</v>
      </c>
      <c r="J383" s="6">
        <v>45111</v>
      </c>
    </row>
    <row r="384" spans="1:10" ht="13.2">
      <c r="A384" s="105">
        <v>622</v>
      </c>
      <c r="B384" s="106" t="s">
        <v>171</v>
      </c>
      <c r="C384" s="106" t="s">
        <v>1052</v>
      </c>
      <c r="D384" s="107" t="s">
        <v>14</v>
      </c>
      <c r="E384" s="107" t="s">
        <v>4</v>
      </c>
      <c r="F384" s="26"/>
      <c r="G384" s="26"/>
      <c r="H384" s="26"/>
      <c r="I384" s="5"/>
      <c r="J384" s="6">
        <v>45111</v>
      </c>
    </row>
    <row r="385" spans="1:10" ht="13.2">
      <c r="A385" s="105">
        <v>623</v>
      </c>
      <c r="B385" s="106" t="s">
        <v>99</v>
      </c>
      <c r="C385" s="106" t="s">
        <v>1053</v>
      </c>
      <c r="D385" s="107" t="s">
        <v>14</v>
      </c>
      <c r="E385" s="107" t="s">
        <v>4</v>
      </c>
      <c r="F385" s="26"/>
      <c r="G385" s="26"/>
      <c r="H385" s="26"/>
      <c r="I385" s="5"/>
      <c r="J385" s="6">
        <v>45111</v>
      </c>
    </row>
    <row r="386" spans="1:10" ht="13.2">
      <c r="A386" s="105">
        <v>629</v>
      </c>
      <c r="B386" s="106" t="s">
        <v>1054</v>
      </c>
      <c r="C386" s="106" t="s">
        <v>1055</v>
      </c>
      <c r="D386" s="107" t="s">
        <v>14</v>
      </c>
      <c r="E386" s="107" t="s">
        <v>4</v>
      </c>
      <c r="F386" s="26"/>
      <c r="G386" s="109"/>
      <c r="H386" s="26"/>
      <c r="I386" s="5"/>
      <c r="J386" s="6">
        <v>45111</v>
      </c>
    </row>
    <row r="387" spans="1:10" ht="13.2">
      <c r="A387" s="105">
        <v>641</v>
      </c>
      <c r="B387" s="106" t="s">
        <v>195</v>
      </c>
      <c r="C387" s="106" t="s">
        <v>1057</v>
      </c>
      <c r="D387" s="107" t="s">
        <v>14</v>
      </c>
      <c r="E387" s="107" t="s">
        <v>10</v>
      </c>
      <c r="F387" s="26"/>
      <c r="G387" s="26"/>
      <c r="H387" s="26"/>
      <c r="I387" s="5"/>
      <c r="J387" s="6">
        <v>45111</v>
      </c>
    </row>
    <row r="388" spans="1:10" ht="13.2">
      <c r="A388" s="105">
        <v>642</v>
      </c>
      <c r="B388" s="106" t="s">
        <v>1059</v>
      </c>
      <c r="C388" s="106" t="s">
        <v>1060</v>
      </c>
      <c r="D388" s="107" t="s">
        <v>14</v>
      </c>
      <c r="E388" s="107" t="s">
        <v>4</v>
      </c>
      <c r="F388" s="26"/>
      <c r="G388" s="109"/>
      <c r="H388" s="26"/>
      <c r="I388" s="5"/>
      <c r="J388" s="6">
        <v>45111</v>
      </c>
    </row>
    <row r="389" spans="1:10" ht="13.2">
      <c r="A389" s="43">
        <v>652</v>
      </c>
      <c r="B389" s="4" t="s">
        <v>1061</v>
      </c>
      <c r="C389" s="4" t="s">
        <v>1062</v>
      </c>
      <c r="D389" s="11" t="s">
        <v>14</v>
      </c>
      <c r="E389" s="107" t="s">
        <v>10</v>
      </c>
      <c r="F389" s="15"/>
      <c r="G389" s="26"/>
      <c r="H389" s="26"/>
      <c r="I389" s="5"/>
      <c r="J389" s="6">
        <v>45111</v>
      </c>
    </row>
    <row r="390" spans="1:10" ht="13.2">
      <c r="A390" s="43">
        <v>647</v>
      </c>
      <c r="B390" s="4" t="s">
        <v>157</v>
      </c>
      <c r="C390" s="4" t="s">
        <v>1064</v>
      </c>
      <c r="D390" s="11" t="s">
        <v>14</v>
      </c>
      <c r="E390" s="107" t="s">
        <v>10</v>
      </c>
      <c r="F390" s="26"/>
      <c r="G390" s="109"/>
      <c r="H390" s="26"/>
      <c r="I390" s="5"/>
      <c r="J390" s="6">
        <v>45111</v>
      </c>
    </row>
    <row r="391" spans="1:10" ht="13.2">
      <c r="A391" s="43">
        <v>665</v>
      </c>
      <c r="B391" s="4" t="s">
        <v>1065</v>
      </c>
      <c r="C391" s="4" t="s">
        <v>1066</v>
      </c>
      <c r="D391" s="11" t="s">
        <v>14</v>
      </c>
      <c r="E391" s="11" t="s">
        <v>10</v>
      </c>
      <c r="F391" s="26"/>
      <c r="G391" s="109"/>
      <c r="H391" s="26"/>
      <c r="I391" s="5"/>
      <c r="J391" s="6">
        <v>45111</v>
      </c>
    </row>
    <row r="392" spans="1:10" ht="13.2">
      <c r="A392" s="43">
        <v>681</v>
      </c>
      <c r="B392" s="4" t="s">
        <v>778</v>
      </c>
      <c r="C392" s="4" t="s">
        <v>1067</v>
      </c>
      <c r="D392" s="11" t="s">
        <v>14</v>
      </c>
      <c r="E392" s="11" t="s">
        <v>10</v>
      </c>
      <c r="F392" s="26"/>
      <c r="G392" s="109"/>
      <c r="H392" s="26"/>
      <c r="I392" s="5"/>
      <c r="J392" s="6">
        <v>45111</v>
      </c>
    </row>
    <row r="393" spans="1:10" ht="13.2">
      <c r="A393" s="43">
        <v>684</v>
      </c>
      <c r="B393" s="4" t="s">
        <v>157</v>
      </c>
      <c r="C393" s="4" t="s">
        <v>1002</v>
      </c>
      <c r="D393" s="11" t="s">
        <v>14</v>
      </c>
      <c r="E393" s="11" t="s">
        <v>10</v>
      </c>
      <c r="F393" s="26"/>
      <c r="G393" s="109"/>
      <c r="H393" s="26"/>
      <c r="I393" s="5"/>
      <c r="J393" s="6">
        <v>45111</v>
      </c>
    </row>
    <row r="394" spans="1:10" ht="13.2">
      <c r="A394" s="30">
        <v>713</v>
      </c>
      <c r="B394" s="31" t="s">
        <v>449</v>
      </c>
      <c r="C394" s="31" t="s">
        <v>1068</v>
      </c>
      <c r="D394" s="32" t="s">
        <v>4</v>
      </c>
      <c r="E394" s="32" t="s">
        <v>4</v>
      </c>
      <c r="F394" s="26"/>
      <c r="G394" s="109"/>
      <c r="H394" s="26"/>
      <c r="I394" s="5"/>
      <c r="J394" s="6">
        <v>45111</v>
      </c>
    </row>
    <row r="395" spans="1:10" ht="13.2">
      <c r="A395" s="30">
        <v>717</v>
      </c>
      <c r="B395" s="31" t="s">
        <v>138</v>
      </c>
      <c r="C395" s="31" t="s">
        <v>1069</v>
      </c>
      <c r="D395" s="32" t="s">
        <v>4</v>
      </c>
      <c r="E395" s="32" t="s">
        <v>4</v>
      </c>
      <c r="F395" s="26"/>
      <c r="G395" s="109"/>
      <c r="H395" s="26"/>
      <c r="I395" s="5"/>
      <c r="J395" s="6">
        <v>45111</v>
      </c>
    </row>
    <row r="396" spans="1:10" ht="13.2">
      <c r="A396" s="30">
        <v>725</v>
      </c>
      <c r="B396" s="31" t="s">
        <v>189</v>
      </c>
      <c r="C396" s="31" t="s">
        <v>438</v>
      </c>
      <c r="D396" s="32" t="s">
        <v>4</v>
      </c>
      <c r="E396" s="32" t="s">
        <v>4</v>
      </c>
      <c r="F396" s="26"/>
      <c r="G396" s="109"/>
      <c r="H396" s="26"/>
      <c r="I396" s="5"/>
      <c r="J396" s="6">
        <v>45111</v>
      </c>
    </row>
  </sheetData>
  <autoFilter ref="A1:J396" xr:uid="{00000000-0009-0000-0000-00000D000000}"/>
  <customSheetViews>
    <customSheetView guid="{9B0B9B10-B4CF-4AD5-8428-6225ACE4A718}" filter="1" showAutoFilter="1">
      <pageMargins left="0.7" right="0.7" top="0.75" bottom="0.75" header="0.3" footer="0.3"/>
      <autoFilter ref="B1:J396" xr:uid="{0FF8D402-695C-45A3-89D8-32CFAF9CBFF5}">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3">
          <filters>
            <filter val="Commercial"/>
            <filter val="Levvia"/>
          </filters>
        </filterColumn>
      </autoFilter>
    </customSheetView>
    <customSheetView guid="{5D64ECCE-DECC-4C2D-A316-D0D74B19722E}" filter="1" showAutoFilter="1">
      <pageMargins left="0.7" right="0.7" top="0.75" bottom="0.75" header="0.3" footer="0.3"/>
      <autoFilter ref="B1:J396" xr:uid="{AE8C534C-5591-4A2B-B119-26DCDF769457}">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Commercial"/>
          </filters>
        </filterColumn>
      </autoFilter>
    </customSheetView>
    <customSheetView guid="{8C7EA82C-5505-43AC-92DD-BBCB892E9329}" filter="1" showAutoFilter="1">
      <pageMargins left="0.7" right="0.7" top="0.75" bottom="0.75" header="0.3" footer="0.3"/>
      <autoFilter ref="B1:J396" xr:uid="{195BE446-F8A5-4EBD-8343-F38C5F70E88A}">
        <filterColumn colId="2">
          <customFilters>
            <customFilter val="**"/>
          </customFilters>
        </filterColumn>
        <filterColumn colId="3">
          <filters>
            <filter val="Commercial"/>
            <filter val="Levvia"/>
            <filter val="PodLead"/>
          </filters>
        </filterColumn>
      </autoFilter>
    </customSheetView>
    <customSheetView guid="{60BE2B71-A148-449B-BD38-8E563D15ADB3}" filter="1" showAutoFilter="1">
      <pageMargins left="0.7" right="0.7" top="0.75" bottom="0.75" header="0.3" footer="0.3"/>
      <autoFilter ref="B1:J396" xr:uid="{025DDE6F-5471-4056-9F4E-9878E8ECF9F5}">
        <filterColumn colId="4">
          <customFilters>
            <customFilter val="*OFF*"/>
          </customFilters>
        </filterColumn>
      </autoFilter>
    </customSheetView>
    <customSheetView guid="{D774D98B-F7B2-4FE3-BFE3-592D0AA78CE1}" filter="1" showAutoFilter="1">
      <pageMargins left="0.7" right="0.7" top="0.75" bottom="0.75" header="0.3" footer="0.3"/>
      <autoFilter ref="B1:J396" xr:uid="{AC6F28AC-BDF7-44C7-B145-B0D0BEC3E9FE}"/>
    </customSheetView>
    <customSheetView guid="{703270D7-85AC-4CBB-947C-7D3C0CA229D9}" filter="1" showAutoFilter="1">
      <pageMargins left="0.7" right="0.7" top="0.75" bottom="0.75" header="0.3" footer="0.3"/>
      <autoFilter ref="B1:J396" xr:uid="{1F7EB823-F039-4B41-B0D1-8F39AB62191F}">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Levvia"/>
          </filters>
        </filterColumn>
      </autoFilter>
    </customSheetView>
    <customSheetView guid="{30AB2968-34CD-47E4-97D4-044EC4CC4A29}" filter="1" showAutoFilter="1">
      <pageMargins left="0.7" right="0.7" top="0.75" bottom="0.75" header="0.3" footer="0.3"/>
      <autoFilter ref="A1:J396" xr:uid="{2997F0D5-A719-4E3E-84F9-4CDE1DF1D945}">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4">
          <filters>
            <filter val="Commercial"/>
          </filters>
        </filterColumn>
      </autoFilter>
    </customSheetView>
  </customSheetViews>
  <conditionalFormatting sqref="A2:E396 F183">
    <cfRule type="expression" dxfId="596" priority="3">
      <formula>$E2="Levvia"</formula>
    </cfRule>
    <cfRule type="expression" dxfId="595" priority="4">
      <formula>$E2="BSA"</formula>
    </cfRule>
    <cfRule type="expression" dxfId="594" priority="5">
      <formula>$E2="BankFlow"</formula>
    </cfRule>
    <cfRule type="expression" dxfId="593" priority="6">
      <formula>$E2="Commercial"</formula>
    </cfRule>
    <cfRule type="expression" dxfId="592" priority="7">
      <formula>$E2="QA"</formula>
    </cfRule>
  </conditionalFormatting>
  <conditionalFormatting sqref="F2:F255 G277">
    <cfRule type="beginsWith" dxfId="591" priority="8" operator="beginsWith" text="VSA Production Support 247">
      <formula>LEFT((F2),LEN("VSA Production Support 247"))=("VSA Production Support 247")</formula>
    </cfRule>
  </conditionalFormatting>
  <conditionalFormatting sqref="F183 A2:E396">
    <cfRule type="expression" dxfId="590" priority="2">
      <formula>OR(RIGHT($D2)="*", $E2="PodLead")</formula>
    </cfRule>
  </conditionalFormatting>
  <conditionalFormatting sqref="F2:H396 I5 I22 I24">
    <cfRule type="containsBlanks" dxfId="589" priority="9">
      <formula>LEN(TRIM(F2))=0</formula>
    </cfRule>
    <cfRule type="notContainsBlanks" dxfId="588" priority="10">
      <formula>LEN(TRIM(F2))&gt;0</formula>
    </cfRule>
  </conditionalFormatting>
  <conditionalFormatting sqref="H2 F2:F255 G5:G13 G28:G33 G35:G36 G39 G54:H54 G59:G60 H67 H69 G71 G90 G92 G94:G95 G130 G143 G152 G156 H164 G178 G189:G190 H191 G196 G201 H224 G233 G237 G239 G246 G255 F257:F396 G286 G296 G308:H308 H318 H362 H375">
    <cfRule type="beginsWith" dxfId="587" priority="1" operator="beginsWith" text="VSA Production Support 247">
      <formula>LEFT((F2),LEN("VSA Production Support 247"))=("VSA Production Support 247")</formula>
    </cfRule>
  </conditionalFormatting>
  <hyperlinks>
    <hyperlink ref="H5" r:id="rId1" xr:uid="{00000000-0004-0000-0D00-000000000000}"/>
    <hyperlink ref="H6" r:id="rId2" xr:uid="{00000000-0004-0000-0D00-000001000000}"/>
    <hyperlink ref="H7" r:id="rId3" xr:uid="{00000000-0004-0000-0D00-000002000000}"/>
    <hyperlink ref="H8" r:id="rId4" xr:uid="{00000000-0004-0000-0D00-000003000000}"/>
    <hyperlink ref="H9" r:id="rId5" xr:uid="{00000000-0004-0000-0D00-000004000000}"/>
    <hyperlink ref="H10" r:id="rId6" xr:uid="{00000000-0004-0000-0D00-000005000000}"/>
    <hyperlink ref="H11" r:id="rId7" xr:uid="{00000000-0004-0000-0D00-000006000000}"/>
    <hyperlink ref="H12" r:id="rId8" xr:uid="{00000000-0004-0000-0D00-000007000000}"/>
    <hyperlink ref="H14" r:id="rId9" xr:uid="{00000000-0004-0000-0D00-000008000000}"/>
    <hyperlink ref="H15" r:id="rId10" xr:uid="{00000000-0004-0000-0D00-000009000000}"/>
    <hyperlink ref="H16" r:id="rId11" xr:uid="{00000000-0004-0000-0D00-00000A000000}"/>
    <hyperlink ref="H17" r:id="rId12" xr:uid="{00000000-0004-0000-0D00-00000B000000}"/>
    <hyperlink ref="H18" r:id="rId13" xr:uid="{00000000-0004-0000-0D00-00000C000000}"/>
    <hyperlink ref="H20" r:id="rId14" xr:uid="{00000000-0004-0000-0D00-00000D000000}"/>
    <hyperlink ref="H21" r:id="rId15" xr:uid="{00000000-0004-0000-0D00-00000E000000}"/>
    <hyperlink ref="H22" r:id="rId16" xr:uid="{00000000-0004-0000-0D00-00000F000000}"/>
    <hyperlink ref="H23" r:id="rId17" xr:uid="{00000000-0004-0000-0D00-000010000000}"/>
    <hyperlink ref="H24" r:id="rId18" xr:uid="{00000000-0004-0000-0D00-000011000000}"/>
    <hyperlink ref="H25" r:id="rId19" xr:uid="{00000000-0004-0000-0D00-000012000000}"/>
    <hyperlink ref="H26" r:id="rId20" xr:uid="{00000000-0004-0000-0D00-000013000000}"/>
    <hyperlink ref="H27" r:id="rId21" xr:uid="{00000000-0004-0000-0D00-000014000000}"/>
    <hyperlink ref="H28" r:id="rId22" xr:uid="{00000000-0004-0000-0D00-000015000000}"/>
    <hyperlink ref="H29" r:id="rId23" xr:uid="{00000000-0004-0000-0D00-000016000000}"/>
    <hyperlink ref="H31" r:id="rId24" xr:uid="{00000000-0004-0000-0D00-000017000000}"/>
    <hyperlink ref="H32" r:id="rId25" xr:uid="{00000000-0004-0000-0D00-000018000000}"/>
    <hyperlink ref="H33" r:id="rId26" xr:uid="{00000000-0004-0000-0D00-000019000000}"/>
    <hyperlink ref="H34" r:id="rId27" xr:uid="{00000000-0004-0000-0D00-00001A000000}"/>
    <hyperlink ref="H35" r:id="rId28" xr:uid="{00000000-0004-0000-0D00-00001B000000}"/>
    <hyperlink ref="H36" r:id="rId29" xr:uid="{00000000-0004-0000-0D00-00001C000000}"/>
    <hyperlink ref="H37" r:id="rId30" xr:uid="{00000000-0004-0000-0D00-00001D000000}"/>
    <hyperlink ref="H38" r:id="rId31" xr:uid="{00000000-0004-0000-0D00-00001E000000}"/>
    <hyperlink ref="H39" r:id="rId32" xr:uid="{00000000-0004-0000-0D00-00001F000000}"/>
    <hyperlink ref="H40" r:id="rId33" xr:uid="{00000000-0004-0000-0D00-000020000000}"/>
    <hyperlink ref="H42" r:id="rId34" xr:uid="{00000000-0004-0000-0D00-000021000000}"/>
    <hyperlink ref="H43" r:id="rId35" xr:uid="{00000000-0004-0000-0D00-000022000000}"/>
    <hyperlink ref="H44" r:id="rId36" xr:uid="{00000000-0004-0000-0D00-000023000000}"/>
    <hyperlink ref="H45" r:id="rId37" xr:uid="{00000000-0004-0000-0D00-000024000000}"/>
    <hyperlink ref="H46" r:id="rId38" xr:uid="{00000000-0004-0000-0D00-000025000000}"/>
    <hyperlink ref="H50" r:id="rId39" xr:uid="{00000000-0004-0000-0D00-000026000000}"/>
    <hyperlink ref="H51" r:id="rId40" xr:uid="{00000000-0004-0000-0D00-000027000000}"/>
    <hyperlink ref="H52" r:id="rId41" xr:uid="{00000000-0004-0000-0D00-000028000000}"/>
    <hyperlink ref="H55" r:id="rId42" xr:uid="{00000000-0004-0000-0D00-000029000000}"/>
    <hyperlink ref="H57" r:id="rId43" xr:uid="{00000000-0004-0000-0D00-00002A000000}"/>
    <hyperlink ref="H59" r:id="rId44" xr:uid="{00000000-0004-0000-0D00-00002B000000}"/>
    <hyperlink ref="H60" r:id="rId45" xr:uid="{00000000-0004-0000-0D00-00002C000000}"/>
    <hyperlink ref="H61" r:id="rId46" xr:uid="{00000000-0004-0000-0D00-00002D000000}"/>
    <hyperlink ref="H62" r:id="rId47" xr:uid="{00000000-0004-0000-0D00-00002E000000}"/>
    <hyperlink ref="H63" r:id="rId48" xr:uid="{00000000-0004-0000-0D00-00002F000000}"/>
    <hyperlink ref="H64" r:id="rId49" xr:uid="{00000000-0004-0000-0D00-000030000000}"/>
    <hyperlink ref="H65" r:id="rId50" xr:uid="{00000000-0004-0000-0D00-000031000000}"/>
    <hyperlink ref="H66" r:id="rId51" xr:uid="{00000000-0004-0000-0D00-000032000000}"/>
    <hyperlink ref="H67" r:id="rId52" xr:uid="{00000000-0004-0000-0D00-000033000000}"/>
    <hyperlink ref="H68" r:id="rId53" xr:uid="{00000000-0004-0000-0D00-000034000000}"/>
    <hyperlink ref="H69" r:id="rId54" xr:uid="{00000000-0004-0000-0D00-000035000000}"/>
    <hyperlink ref="H70" r:id="rId55" xr:uid="{00000000-0004-0000-0D00-000036000000}"/>
    <hyperlink ref="H72" r:id="rId56" xr:uid="{00000000-0004-0000-0D00-000037000000}"/>
    <hyperlink ref="H73" r:id="rId57" xr:uid="{00000000-0004-0000-0D00-000038000000}"/>
    <hyperlink ref="H74" r:id="rId58" xr:uid="{00000000-0004-0000-0D00-000039000000}"/>
    <hyperlink ref="H75" r:id="rId59" xr:uid="{00000000-0004-0000-0D00-00003A000000}"/>
    <hyperlink ref="H76" r:id="rId60" xr:uid="{00000000-0004-0000-0D00-00003B000000}"/>
    <hyperlink ref="H77" r:id="rId61" xr:uid="{00000000-0004-0000-0D00-00003C000000}"/>
    <hyperlink ref="H78" r:id="rId62" xr:uid="{00000000-0004-0000-0D00-00003D000000}"/>
    <hyperlink ref="H79" r:id="rId63" xr:uid="{00000000-0004-0000-0D00-00003E000000}"/>
    <hyperlink ref="H80" r:id="rId64" xr:uid="{00000000-0004-0000-0D00-00003F000000}"/>
    <hyperlink ref="H81" r:id="rId65" xr:uid="{00000000-0004-0000-0D00-000040000000}"/>
    <hyperlink ref="H84" r:id="rId66" xr:uid="{00000000-0004-0000-0D00-000041000000}"/>
    <hyperlink ref="H85" r:id="rId67" xr:uid="{00000000-0004-0000-0D00-000042000000}"/>
    <hyperlink ref="H86" r:id="rId68" xr:uid="{00000000-0004-0000-0D00-000043000000}"/>
    <hyperlink ref="H87" r:id="rId69" xr:uid="{00000000-0004-0000-0D00-000044000000}"/>
    <hyperlink ref="H88" r:id="rId70" xr:uid="{00000000-0004-0000-0D00-000045000000}"/>
    <hyperlink ref="H89" r:id="rId71" xr:uid="{00000000-0004-0000-0D00-000046000000}"/>
    <hyperlink ref="H90" r:id="rId72" xr:uid="{00000000-0004-0000-0D00-000047000000}"/>
    <hyperlink ref="H92" r:id="rId73" xr:uid="{00000000-0004-0000-0D00-000048000000}"/>
    <hyperlink ref="H93" r:id="rId74" xr:uid="{00000000-0004-0000-0D00-000049000000}"/>
    <hyperlink ref="H94" r:id="rId75" xr:uid="{00000000-0004-0000-0D00-00004A000000}"/>
    <hyperlink ref="H95" r:id="rId76" xr:uid="{00000000-0004-0000-0D00-00004B000000}"/>
    <hyperlink ref="H96" r:id="rId77" xr:uid="{00000000-0004-0000-0D00-00004C000000}"/>
    <hyperlink ref="H98" r:id="rId78" xr:uid="{00000000-0004-0000-0D00-00004D000000}"/>
    <hyperlink ref="H99" r:id="rId79" xr:uid="{00000000-0004-0000-0D00-00004E000000}"/>
    <hyperlink ref="H100" r:id="rId80" xr:uid="{00000000-0004-0000-0D00-00004F000000}"/>
    <hyperlink ref="H101" r:id="rId81" xr:uid="{00000000-0004-0000-0D00-000050000000}"/>
    <hyperlink ref="H103" r:id="rId82" xr:uid="{00000000-0004-0000-0D00-000051000000}"/>
    <hyperlink ref="H104" r:id="rId83" xr:uid="{00000000-0004-0000-0D00-000052000000}"/>
    <hyperlink ref="H106" r:id="rId84" xr:uid="{00000000-0004-0000-0D00-000053000000}"/>
    <hyperlink ref="H107" r:id="rId85" xr:uid="{00000000-0004-0000-0D00-000054000000}"/>
    <hyperlink ref="H108" r:id="rId86" xr:uid="{00000000-0004-0000-0D00-000055000000}"/>
    <hyperlink ref="H109" r:id="rId87" xr:uid="{00000000-0004-0000-0D00-000056000000}"/>
    <hyperlink ref="H110" r:id="rId88" xr:uid="{00000000-0004-0000-0D00-000057000000}"/>
    <hyperlink ref="H111" r:id="rId89" xr:uid="{00000000-0004-0000-0D00-000058000000}"/>
    <hyperlink ref="H112" r:id="rId90" xr:uid="{00000000-0004-0000-0D00-000059000000}"/>
    <hyperlink ref="H114" r:id="rId91" xr:uid="{00000000-0004-0000-0D00-00005A000000}"/>
    <hyperlink ref="H115" r:id="rId92" xr:uid="{00000000-0004-0000-0D00-00005B000000}"/>
    <hyperlink ref="H116" r:id="rId93" xr:uid="{00000000-0004-0000-0D00-00005C000000}"/>
    <hyperlink ref="H118" r:id="rId94" xr:uid="{00000000-0004-0000-0D00-00005D000000}"/>
    <hyperlink ref="H119" r:id="rId95" xr:uid="{00000000-0004-0000-0D00-00005E000000}"/>
    <hyperlink ref="H120" r:id="rId96" xr:uid="{00000000-0004-0000-0D00-00005F000000}"/>
    <hyperlink ref="H121" r:id="rId97" xr:uid="{00000000-0004-0000-0D00-000060000000}"/>
    <hyperlink ref="H122" r:id="rId98" xr:uid="{00000000-0004-0000-0D00-000061000000}"/>
    <hyperlink ref="H123" r:id="rId99" xr:uid="{00000000-0004-0000-0D00-000062000000}"/>
    <hyperlink ref="H124" r:id="rId100" xr:uid="{00000000-0004-0000-0D00-000063000000}"/>
    <hyperlink ref="H125" r:id="rId101" xr:uid="{00000000-0004-0000-0D00-000064000000}"/>
    <hyperlink ref="H126" r:id="rId102" xr:uid="{00000000-0004-0000-0D00-000065000000}"/>
    <hyperlink ref="H127" r:id="rId103" xr:uid="{00000000-0004-0000-0D00-000066000000}"/>
    <hyperlink ref="H128" r:id="rId104" xr:uid="{00000000-0004-0000-0D00-000067000000}"/>
    <hyperlink ref="H129" r:id="rId105" xr:uid="{00000000-0004-0000-0D00-000068000000}"/>
    <hyperlink ref="H130" r:id="rId106" xr:uid="{00000000-0004-0000-0D00-000069000000}"/>
    <hyperlink ref="H132" r:id="rId107" xr:uid="{00000000-0004-0000-0D00-00006A000000}"/>
    <hyperlink ref="H133" r:id="rId108" xr:uid="{00000000-0004-0000-0D00-00006B000000}"/>
    <hyperlink ref="H134" r:id="rId109" xr:uid="{00000000-0004-0000-0D00-00006C000000}"/>
    <hyperlink ref="H135" r:id="rId110" xr:uid="{00000000-0004-0000-0D00-00006D000000}"/>
    <hyperlink ref="H136" r:id="rId111" xr:uid="{00000000-0004-0000-0D00-00006E000000}"/>
    <hyperlink ref="H137" r:id="rId112" xr:uid="{00000000-0004-0000-0D00-00006F000000}"/>
    <hyperlink ref="H138" r:id="rId113" xr:uid="{00000000-0004-0000-0D00-000070000000}"/>
    <hyperlink ref="H139" r:id="rId114" xr:uid="{00000000-0004-0000-0D00-000071000000}"/>
    <hyperlink ref="H140" r:id="rId115" xr:uid="{00000000-0004-0000-0D00-000072000000}"/>
    <hyperlink ref="H141" r:id="rId116" xr:uid="{00000000-0004-0000-0D00-000073000000}"/>
    <hyperlink ref="H142" r:id="rId117" xr:uid="{00000000-0004-0000-0D00-000074000000}"/>
    <hyperlink ref="H143" r:id="rId118" xr:uid="{00000000-0004-0000-0D00-000075000000}"/>
    <hyperlink ref="H144" r:id="rId119" xr:uid="{00000000-0004-0000-0D00-000076000000}"/>
    <hyperlink ref="H146" r:id="rId120" xr:uid="{00000000-0004-0000-0D00-000077000000}"/>
    <hyperlink ref="H147" r:id="rId121" xr:uid="{00000000-0004-0000-0D00-000078000000}"/>
    <hyperlink ref="H148" r:id="rId122" xr:uid="{00000000-0004-0000-0D00-000079000000}"/>
    <hyperlink ref="H149" r:id="rId123" xr:uid="{00000000-0004-0000-0D00-00007A000000}"/>
    <hyperlink ref="H150" r:id="rId124" xr:uid="{00000000-0004-0000-0D00-00007B000000}"/>
    <hyperlink ref="H151" r:id="rId125" xr:uid="{00000000-0004-0000-0D00-00007C000000}"/>
    <hyperlink ref="H152" r:id="rId126" xr:uid="{00000000-0004-0000-0D00-00007D000000}"/>
    <hyperlink ref="H153" r:id="rId127" xr:uid="{00000000-0004-0000-0D00-00007E000000}"/>
    <hyperlink ref="H155" r:id="rId128" xr:uid="{00000000-0004-0000-0D00-00007F000000}"/>
    <hyperlink ref="H156" r:id="rId129" xr:uid="{00000000-0004-0000-0D00-000080000000}"/>
    <hyperlink ref="H157" r:id="rId130" xr:uid="{00000000-0004-0000-0D00-000081000000}"/>
    <hyperlink ref="H158" r:id="rId131" xr:uid="{00000000-0004-0000-0D00-000082000000}"/>
    <hyperlink ref="H159" r:id="rId132" xr:uid="{00000000-0004-0000-0D00-000083000000}"/>
    <hyperlink ref="H160" r:id="rId133" xr:uid="{00000000-0004-0000-0D00-000084000000}"/>
    <hyperlink ref="H161" r:id="rId134" xr:uid="{00000000-0004-0000-0D00-000085000000}"/>
    <hyperlink ref="H162" r:id="rId135" xr:uid="{00000000-0004-0000-0D00-000086000000}"/>
    <hyperlink ref="H163" r:id="rId136" xr:uid="{00000000-0004-0000-0D00-000087000000}"/>
    <hyperlink ref="H164" r:id="rId137" xr:uid="{00000000-0004-0000-0D00-000088000000}"/>
    <hyperlink ref="H166" r:id="rId138" xr:uid="{00000000-0004-0000-0D00-000089000000}"/>
    <hyperlink ref="H167" r:id="rId139" xr:uid="{00000000-0004-0000-0D00-00008A000000}"/>
    <hyperlink ref="H168" r:id="rId140" xr:uid="{00000000-0004-0000-0D00-00008B000000}"/>
    <hyperlink ref="H169" r:id="rId141" xr:uid="{00000000-0004-0000-0D00-00008C000000}"/>
    <hyperlink ref="H170" r:id="rId142" xr:uid="{00000000-0004-0000-0D00-00008D000000}"/>
    <hyperlink ref="H171" r:id="rId143" xr:uid="{00000000-0004-0000-0D00-00008E000000}"/>
    <hyperlink ref="H172" r:id="rId144" xr:uid="{00000000-0004-0000-0D00-00008F000000}"/>
    <hyperlink ref="H173" r:id="rId145" xr:uid="{00000000-0004-0000-0D00-000090000000}"/>
    <hyperlink ref="H174" r:id="rId146" xr:uid="{00000000-0004-0000-0D00-000091000000}"/>
    <hyperlink ref="H175" r:id="rId147" xr:uid="{00000000-0004-0000-0D00-000092000000}"/>
    <hyperlink ref="H177" r:id="rId148" xr:uid="{00000000-0004-0000-0D00-000093000000}"/>
    <hyperlink ref="H178" r:id="rId149" xr:uid="{00000000-0004-0000-0D00-000094000000}"/>
    <hyperlink ref="H179" r:id="rId150" xr:uid="{00000000-0004-0000-0D00-000095000000}"/>
    <hyperlink ref="H181" r:id="rId151" xr:uid="{00000000-0004-0000-0D00-000096000000}"/>
    <hyperlink ref="H182" r:id="rId152" xr:uid="{00000000-0004-0000-0D00-000097000000}"/>
    <hyperlink ref="H183" r:id="rId153" xr:uid="{00000000-0004-0000-0D00-000098000000}"/>
    <hyperlink ref="H184" r:id="rId154" xr:uid="{00000000-0004-0000-0D00-000099000000}"/>
    <hyperlink ref="H185" r:id="rId155" xr:uid="{00000000-0004-0000-0D00-00009A000000}"/>
    <hyperlink ref="H186" r:id="rId156" xr:uid="{00000000-0004-0000-0D00-00009B000000}"/>
    <hyperlink ref="H187" r:id="rId157" xr:uid="{00000000-0004-0000-0D00-00009C000000}"/>
    <hyperlink ref="H188" r:id="rId158" xr:uid="{00000000-0004-0000-0D00-00009D000000}"/>
    <hyperlink ref="H189" r:id="rId159" xr:uid="{00000000-0004-0000-0D00-00009E000000}"/>
    <hyperlink ref="H192" r:id="rId160" xr:uid="{00000000-0004-0000-0D00-00009F000000}"/>
    <hyperlink ref="H193" r:id="rId161" xr:uid="{00000000-0004-0000-0D00-0000A0000000}"/>
    <hyperlink ref="H194" r:id="rId162" xr:uid="{00000000-0004-0000-0D00-0000A1000000}"/>
    <hyperlink ref="H195" r:id="rId163" xr:uid="{00000000-0004-0000-0D00-0000A2000000}"/>
    <hyperlink ref="H196" r:id="rId164" xr:uid="{00000000-0004-0000-0D00-0000A3000000}"/>
    <hyperlink ref="H197" r:id="rId165" xr:uid="{00000000-0004-0000-0D00-0000A4000000}"/>
    <hyperlink ref="H198" r:id="rId166" xr:uid="{00000000-0004-0000-0D00-0000A5000000}"/>
    <hyperlink ref="H199" r:id="rId167" xr:uid="{00000000-0004-0000-0D00-0000A6000000}"/>
    <hyperlink ref="H200" r:id="rId168" xr:uid="{00000000-0004-0000-0D00-0000A7000000}"/>
    <hyperlink ref="H202" r:id="rId169" xr:uid="{00000000-0004-0000-0D00-0000A8000000}"/>
    <hyperlink ref="H203" r:id="rId170" xr:uid="{00000000-0004-0000-0D00-0000A9000000}"/>
    <hyperlink ref="H204" r:id="rId171" xr:uid="{00000000-0004-0000-0D00-0000AA000000}"/>
    <hyperlink ref="H205" r:id="rId172" xr:uid="{00000000-0004-0000-0D00-0000AB000000}"/>
    <hyperlink ref="H206" r:id="rId173" xr:uid="{00000000-0004-0000-0D00-0000AC000000}"/>
    <hyperlink ref="H207" r:id="rId174" xr:uid="{00000000-0004-0000-0D00-0000AD000000}"/>
    <hyperlink ref="H208" r:id="rId175" xr:uid="{00000000-0004-0000-0D00-0000AE000000}"/>
    <hyperlink ref="H209" r:id="rId176" xr:uid="{00000000-0004-0000-0D00-0000AF000000}"/>
    <hyperlink ref="H210" r:id="rId177" xr:uid="{00000000-0004-0000-0D00-0000B0000000}"/>
    <hyperlink ref="H212" r:id="rId178" xr:uid="{00000000-0004-0000-0D00-0000B1000000}"/>
    <hyperlink ref="H213" r:id="rId179" xr:uid="{00000000-0004-0000-0D00-0000B2000000}"/>
    <hyperlink ref="H214" r:id="rId180" xr:uid="{00000000-0004-0000-0D00-0000B3000000}"/>
    <hyperlink ref="H215" r:id="rId181" xr:uid="{00000000-0004-0000-0D00-0000B4000000}"/>
    <hyperlink ref="H216" r:id="rId182" xr:uid="{00000000-0004-0000-0D00-0000B5000000}"/>
    <hyperlink ref="H217" r:id="rId183" xr:uid="{00000000-0004-0000-0D00-0000B6000000}"/>
    <hyperlink ref="H218" r:id="rId184" xr:uid="{00000000-0004-0000-0D00-0000B7000000}"/>
    <hyperlink ref="H219" r:id="rId185" xr:uid="{00000000-0004-0000-0D00-0000B8000000}"/>
    <hyperlink ref="H220" r:id="rId186" xr:uid="{00000000-0004-0000-0D00-0000B9000000}"/>
    <hyperlink ref="H221" r:id="rId187" xr:uid="{00000000-0004-0000-0D00-0000BA000000}"/>
    <hyperlink ref="H222" r:id="rId188" xr:uid="{00000000-0004-0000-0D00-0000BB000000}"/>
    <hyperlink ref="H223" r:id="rId189" xr:uid="{00000000-0004-0000-0D00-0000BC000000}"/>
    <hyperlink ref="H224" r:id="rId190" xr:uid="{00000000-0004-0000-0D00-0000BD000000}"/>
    <hyperlink ref="H225" r:id="rId191" xr:uid="{00000000-0004-0000-0D00-0000BE000000}"/>
    <hyperlink ref="H227" r:id="rId192" xr:uid="{00000000-0004-0000-0D00-0000BF000000}"/>
    <hyperlink ref="H228" r:id="rId193" xr:uid="{00000000-0004-0000-0D00-0000C0000000}"/>
    <hyperlink ref="H229" r:id="rId194" xr:uid="{00000000-0004-0000-0D00-0000C1000000}"/>
    <hyperlink ref="H230" r:id="rId195" xr:uid="{00000000-0004-0000-0D00-0000C2000000}"/>
    <hyperlink ref="H231" r:id="rId196" xr:uid="{00000000-0004-0000-0D00-0000C3000000}"/>
    <hyperlink ref="H232" r:id="rId197" xr:uid="{00000000-0004-0000-0D00-0000C4000000}"/>
    <hyperlink ref="H233" r:id="rId198" xr:uid="{00000000-0004-0000-0D00-0000C5000000}"/>
    <hyperlink ref="H235" r:id="rId199" xr:uid="{00000000-0004-0000-0D00-0000C6000000}"/>
    <hyperlink ref="H236" r:id="rId200" xr:uid="{00000000-0004-0000-0D00-0000C7000000}"/>
    <hyperlink ref="H238" r:id="rId201" xr:uid="{00000000-0004-0000-0D00-0000C8000000}"/>
    <hyperlink ref="H239" r:id="rId202" xr:uid="{00000000-0004-0000-0D00-0000C9000000}"/>
    <hyperlink ref="H240" r:id="rId203" xr:uid="{00000000-0004-0000-0D00-0000CA000000}"/>
    <hyperlink ref="H241" r:id="rId204" xr:uid="{00000000-0004-0000-0D00-0000CB000000}"/>
    <hyperlink ref="H242" r:id="rId205" xr:uid="{00000000-0004-0000-0D00-0000CC000000}"/>
    <hyperlink ref="H243" r:id="rId206" xr:uid="{00000000-0004-0000-0D00-0000CD000000}"/>
    <hyperlink ref="H245" r:id="rId207" xr:uid="{00000000-0004-0000-0D00-0000CE000000}"/>
    <hyperlink ref="H246" r:id="rId208" xr:uid="{00000000-0004-0000-0D00-0000CF000000}"/>
    <hyperlink ref="H247" r:id="rId209" xr:uid="{00000000-0004-0000-0D00-0000D0000000}"/>
    <hyperlink ref="H248" r:id="rId210" xr:uid="{00000000-0004-0000-0D00-0000D1000000}"/>
    <hyperlink ref="H249" r:id="rId211" xr:uid="{00000000-0004-0000-0D00-0000D2000000}"/>
    <hyperlink ref="H251" r:id="rId212" xr:uid="{00000000-0004-0000-0D00-0000D3000000}"/>
    <hyperlink ref="H252" r:id="rId213" xr:uid="{00000000-0004-0000-0D00-0000D4000000}"/>
    <hyperlink ref="H253" r:id="rId214" xr:uid="{00000000-0004-0000-0D00-0000D5000000}"/>
    <hyperlink ref="H254" r:id="rId215" xr:uid="{00000000-0004-0000-0D00-0000D6000000}"/>
    <hyperlink ref="H255" r:id="rId216" xr:uid="{00000000-0004-0000-0D00-0000D7000000}"/>
    <hyperlink ref="H256" r:id="rId217" xr:uid="{00000000-0004-0000-0D00-0000D8000000}"/>
    <hyperlink ref="H257" r:id="rId218" xr:uid="{00000000-0004-0000-0D00-0000D9000000}"/>
    <hyperlink ref="H258" r:id="rId219" xr:uid="{00000000-0004-0000-0D00-0000DA000000}"/>
    <hyperlink ref="H259" r:id="rId220" xr:uid="{00000000-0004-0000-0D00-0000DB000000}"/>
    <hyperlink ref="H260" r:id="rId221" xr:uid="{00000000-0004-0000-0D00-0000DC000000}"/>
    <hyperlink ref="H261" r:id="rId222" xr:uid="{00000000-0004-0000-0D00-0000DD000000}"/>
    <hyperlink ref="H263" r:id="rId223" xr:uid="{00000000-0004-0000-0D00-0000DE000000}"/>
    <hyperlink ref="H264" r:id="rId224" xr:uid="{00000000-0004-0000-0D00-0000DF000000}"/>
    <hyperlink ref="H265" r:id="rId225" xr:uid="{00000000-0004-0000-0D00-0000E0000000}"/>
    <hyperlink ref="H266" r:id="rId226" xr:uid="{00000000-0004-0000-0D00-0000E1000000}"/>
    <hyperlink ref="H267" r:id="rId227" xr:uid="{00000000-0004-0000-0D00-0000E2000000}"/>
    <hyperlink ref="H268" r:id="rId228" xr:uid="{00000000-0004-0000-0D00-0000E3000000}"/>
    <hyperlink ref="H269" r:id="rId229" xr:uid="{00000000-0004-0000-0D00-0000E4000000}"/>
    <hyperlink ref="H270" r:id="rId230" xr:uid="{00000000-0004-0000-0D00-0000E5000000}"/>
    <hyperlink ref="H271" r:id="rId231" xr:uid="{00000000-0004-0000-0D00-0000E6000000}"/>
    <hyperlink ref="H272" r:id="rId232" xr:uid="{00000000-0004-0000-0D00-0000E7000000}"/>
    <hyperlink ref="H273" r:id="rId233" xr:uid="{00000000-0004-0000-0D00-0000E8000000}"/>
    <hyperlink ref="H275" r:id="rId234" xr:uid="{00000000-0004-0000-0D00-0000E9000000}"/>
    <hyperlink ref="H276" r:id="rId235" xr:uid="{00000000-0004-0000-0D00-0000EA000000}"/>
    <hyperlink ref="H277" r:id="rId236" xr:uid="{00000000-0004-0000-0D00-0000EB000000}"/>
    <hyperlink ref="H278" r:id="rId237" xr:uid="{00000000-0004-0000-0D00-0000EC000000}"/>
    <hyperlink ref="H279" r:id="rId238" xr:uid="{00000000-0004-0000-0D00-0000ED000000}"/>
    <hyperlink ref="H280" r:id="rId239" xr:uid="{00000000-0004-0000-0D00-0000EE000000}"/>
    <hyperlink ref="H281" r:id="rId240" xr:uid="{00000000-0004-0000-0D00-0000EF000000}"/>
    <hyperlink ref="H282" r:id="rId241" xr:uid="{00000000-0004-0000-0D00-0000F0000000}"/>
    <hyperlink ref="H283" r:id="rId242" xr:uid="{00000000-0004-0000-0D00-0000F1000000}"/>
    <hyperlink ref="H284" r:id="rId243" xr:uid="{00000000-0004-0000-0D00-0000F2000000}"/>
    <hyperlink ref="H286" r:id="rId244" xr:uid="{00000000-0004-0000-0D00-0000F3000000}"/>
    <hyperlink ref="H287" r:id="rId245" xr:uid="{00000000-0004-0000-0D00-0000F4000000}"/>
    <hyperlink ref="H288" r:id="rId246" xr:uid="{00000000-0004-0000-0D00-0000F5000000}"/>
    <hyperlink ref="H289" r:id="rId247" xr:uid="{00000000-0004-0000-0D00-0000F6000000}"/>
    <hyperlink ref="H290" r:id="rId248" xr:uid="{00000000-0004-0000-0D00-0000F7000000}"/>
    <hyperlink ref="H291" r:id="rId249" xr:uid="{00000000-0004-0000-0D00-0000F8000000}"/>
    <hyperlink ref="H292" r:id="rId250" xr:uid="{00000000-0004-0000-0D00-0000F9000000}"/>
    <hyperlink ref="H293" r:id="rId251" xr:uid="{00000000-0004-0000-0D00-0000FA000000}"/>
    <hyperlink ref="H294" r:id="rId252" xr:uid="{00000000-0004-0000-0D00-0000FB000000}"/>
    <hyperlink ref="H295" r:id="rId253" xr:uid="{00000000-0004-0000-0D00-0000FC000000}"/>
    <hyperlink ref="H296" r:id="rId254" xr:uid="{00000000-0004-0000-0D00-0000FD000000}"/>
    <hyperlink ref="H297" r:id="rId255" xr:uid="{00000000-0004-0000-0D00-0000FE000000}"/>
    <hyperlink ref="H300" r:id="rId256" xr:uid="{00000000-0004-0000-0D00-0000FF000000}"/>
    <hyperlink ref="H301" r:id="rId257" xr:uid="{00000000-0004-0000-0D00-000000010000}"/>
    <hyperlink ref="H302" r:id="rId258" xr:uid="{00000000-0004-0000-0D00-000001010000}"/>
    <hyperlink ref="H303" r:id="rId259" xr:uid="{00000000-0004-0000-0D00-000002010000}"/>
    <hyperlink ref="H304" r:id="rId260" xr:uid="{00000000-0004-0000-0D00-000003010000}"/>
    <hyperlink ref="H305" r:id="rId261" xr:uid="{00000000-0004-0000-0D00-000004010000}"/>
    <hyperlink ref="H306" r:id="rId262" xr:uid="{00000000-0004-0000-0D00-000005010000}"/>
    <hyperlink ref="H307" r:id="rId263" xr:uid="{00000000-0004-0000-0D00-000006010000}"/>
    <hyperlink ref="H308" r:id="rId264" xr:uid="{00000000-0004-0000-0D00-000007010000}"/>
    <hyperlink ref="H309" r:id="rId265" xr:uid="{00000000-0004-0000-0D00-000008010000}"/>
    <hyperlink ref="H311" r:id="rId266" xr:uid="{00000000-0004-0000-0D00-000009010000}"/>
    <hyperlink ref="H312" r:id="rId267" xr:uid="{00000000-0004-0000-0D00-00000A010000}"/>
    <hyperlink ref="H313" r:id="rId268" xr:uid="{00000000-0004-0000-0D00-00000B010000}"/>
    <hyperlink ref="H314" r:id="rId269" xr:uid="{00000000-0004-0000-0D00-00000C010000}"/>
    <hyperlink ref="H315" r:id="rId270" xr:uid="{00000000-0004-0000-0D00-00000D010000}"/>
    <hyperlink ref="H316" r:id="rId271" xr:uid="{00000000-0004-0000-0D00-00000E010000}"/>
    <hyperlink ref="H317" r:id="rId272" xr:uid="{00000000-0004-0000-0D00-00000F010000}"/>
    <hyperlink ref="H318" r:id="rId273" xr:uid="{00000000-0004-0000-0D00-000010010000}"/>
    <hyperlink ref="H319" r:id="rId274" xr:uid="{00000000-0004-0000-0D00-00001101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J396"/>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45110</v>
      </c>
    </row>
    <row r="3" spans="1:10" ht="13.2">
      <c r="A3" s="16">
        <v>99</v>
      </c>
      <c r="B3" s="17" t="s">
        <v>134</v>
      </c>
      <c r="C3" s="17" t="s">
        <v>135</v>
      </c>
      <c r="D3" s="2" t="s">
        <v>418</v>
      </c>
      <c r="E3" s="2" t="s">
        <v>408</v>
      </c>
      <c r="F3" s="15"/>
      <c r="G3" s="15"/>
      <c r="H3" s="15"/>
      <c r="I3" s="5"/>
      <c r="J3" s="6">
        <v>45110</v>
      </c>
    </row>
    <row r="4" spans="1:10" ht="13.2">
      <c r="A4" s="13">
        <v>248</v>
      </c>
      <c r="B4" s="14" t="s">
        <v>185</v>
      </c>
      <c r="C4" s="14" t="s">
        <v>91</v>
      </c>
      <c r="D4" s="2" t="s">
        <v>443</v>
      </c>
      <c r="E4" s="2" t="s">
        <v>408</v>
      </c>
      <c r="F4" s="21"/>
      <c r="G4" s="135"/>
      <c r="H4" s="26"/>
      <c r="I4" s="5"/>
      <c r="J4" s="6">
        <v>45110</v>
      </c>
    </row>
    <row r="5" spans="1:10" ht="20.399999999999999">
      <c r="A5" s="13">
        <v>719</v>
      </c>
      <c r="B5" s="14" t="s">
        <v>426</v>
      </c>
      <c r="C5" s="14" t="s">
        <v>445</v>
      </c>
      <c r="D5" s="2" t="s">
        <v>356</v>
      </c>
      <c r="E5" s="2" t="s">
        <v>4</v>
      </c>
      <c r="F5" s="27" t="s">
        <v>446</v>
      </c>
      <c r="G5" s="5" t="s">
        <v>3303</v>
      </c>
      <c r="H5" s="28" t="s">
        <v>3304</v>
      </c>
      <c r="I5" s="5"/>
      <c r="J5" s="6">
        <v>45110</v>
      </c>
    </row>
    <row r="6" spans="1:10" ht="20.399999999999999">
      <c r="A6" s="13">
        <v>721</v>
      </c>
      <c r="B6" s="14" t="s">
        <v>449</v>
      </c>
      <c r="C6" s="14" t="s">
        <v>450</v>
      </c>
      <c r="D6" s="2" t="s">
        <v>356</v>
      </c>
      <c r="E6" s="2" t="s">
        <v>4</v>
      </c>
      <c r="F6" s="27" t="s">
        <v>446</v>
      </c>
      <c r="G6" s="26" t="s">
        <v>3811</v>
      </c>
      <c r="H6" s="22" t="s">
        <v>3812</v>
      </c>
      <c r="I6" s="5"/>
      <c r="J6" s="6">
        <v>45110</v>
      </c>
    </row>
    <row r="7" spans="1:10" ht="30.6">
      <c r="A7" s="13">
        <v>734</v>
      </c>
      <c r="B7" s="14" t="s">
        <v>176</v>
      </c>
      <c r="C7" s="14" t="s">
        <v>81</v>
      </c>
      <c r="D7" s="2" t="s">
        <v>356</v>
      </c>
      <c r="E7" s="2" t="s">
        <v>4</v>
      </c>
      <c r="F7" s="26" t="s">
        <v>5</v>
      </c>
      <c r="G7" s="26" t="s">
        <v>3307</v>
      </c>
      <c r="H7" s="22" t="s">
        <v>3308</v>
      </c>
      <c r="I7" s="5"/>
      <c r="J7" s="6">
        <v>45110</v>
      </c>
    </row>
    <row r="8" spans="1:10" ht="20.399999999999999">
      <c r="A8" s="13">
        <v>739</v>
      </c>
      <c r="B8" s="14" t="s">
        <v>229</v>
      </c>
      <c r="C8" s="14" t="s">
        <v>451</v>
      </c>
      <c r="D8" s="2" t="s">
        <v>356</v>
      </c>
      <c r="E8" s="2" t="s">
        <v>4</v>
      </c>
      <c r="F8" s="26" t="s">
        <v>5</v>
      </c>
      <c r="G8" s="26" t="s">
        <v>3813</v>
      </c>
      <c r="H8" s="22" t="s">
        <v>3814</v>
      </c>
      <c r="I8" s="5"/>
      <c r="J8" s="6">
        <v>45110</v>
      </c>
    </row>
    <row r="9" spans="1:10" ht="30.6">
      <c r="A9" s="13">
        <v>740</v>
      </c>
      <c r="B9" s="14" t="s">
        <v>167</v>
      </c>
      <c r="C9" s="14" t="s">
        <v>137</v>
      </c>
      <c r="D9" s="2" t="s">
        <v>356</v>
      </c>
      <c r="E9" s="2" t="s">
        <v>4</v>
      </c>
      <c r="F9" s="26" t="s">
        <v>5</v>
      </c>
      <c r="G9" s="26" t="s">
        <v>3815</v>
      </c>
      <c r="H9" s="22" t="s">
        <v>3816</v>
      </c>
      <c r="I9" s="5"/>
      <c r="J9" s="6">
        <v>45110</v>
      </c>
    </row>
    <row r="10" spans="1:10" ht="30.6">
      <c r="A10" s="13">
        <v>742</v>
      </c>
      <c r="B10" s="14" t="s">
        <v>169</v>
      </c>
      <c r="C10" s="14" t="s">
        <v>454</v>
      </c>
      <c r="D10" s="2" t="s">
        <v>356</v>
      </c>
      <c r="E10" s="2" t="s">
        <v>4</v>
      </c>
      <c r="F10" s="26" t="s">
        <v>5</v>
      </c>
      <c r="G10" s="26" t="s">
        <v>3817</v>
      </c>
      <c r="H10" s="22" t="s">
        <v>3818</v>
      </c>
      <c r="I10" s="5"/>
      <c r="J10" s="6">
        <v>45110</v>
      </c>
    </row>
    <row r="11" spans="1:10" ht="20.399999999999999">
      <c r="A11" s="13">
        <v>743</v>
      </c>
      <c r="B11" s="14" t="s">
        <v>126</v>
      </c>
      <c r="C11" s="14" t="s">
        <v>355</v>
      </c>
      <c r="D11" s="2" t="s">
        <v>356</v>
      </c>
      <c r="E11" s="2" t="s">
        <v>4</v>
      </c>
      <c r="F11" s="26" t="s">
        <v>5</v>
      </c>
      <c r="G11" s="26" t="s">
        <v>3562</v>
      </c>
      <c r="H11" s="22" t="s">
        <v>3563</v>
      </c>
      <c r="I11" s="5"/>
      <c r="J11" s="6">
        <v>45110</v>
      </c>
    </row>
    <row r="12" spans="1:10" ht="30.6">
      <c r="A12" s="13">
        <v>677</v>
      </c>
      <c r="B12" s="14" t="s">
        <v>99</v>
      </c>
      <c r="C12" s="14" t="s">
        <v>459</v>
      </c>
      <c r="D12" s="2" t="s">
        <v>356</v>
      </c>
      <c r="E12" s="2" t="s">
        <v>4</v>
      </c>
      <c r="F12" s="26" t="s">
        <v>5</v>
      </c>
      <c r="G12" s="26" t="s">
        <v>3564</v>
      </c>
      <c r="H12" s="22" t="s">
        <v>3565</v>
      </c>
      <c r="I12" s="5"/>
      <c r="J12" s="6">
        <v>45110</v>
      </c>
    </row>
    <row r="13" spans="1:10" ht="13.2">
      <c r="A13" s="13">
        <v>234</v>
      </c>
      <c r="B13" s="14" t="s">
        <v>167</v>
      </c>
      <c r="C13" s="14" t="s">
        <v>87</v>
      </c>
      <c r="D13" s="2" t="s">
        <v>462</v>
      </c>
      <c r="E13" s="2" t="s">
        <v>408</v>
      </c>
      <c r="F13" s="26"/>
      <c r="G13" s="26"/>
      <c r="H13" s="26"/>
      <c r="I13" s="5"/>
      <c r="J13" s="6">
        <v>45110</v>
      </c>
    </row>
    <row r="14" spans="1:10" ht="20.399999999999999">
      <c r="A14" s="30">
        <v>726</v>
      </c>
      <c r="B14" s="31" t="s">
        <v>276</v>
      </c>
      <c r="C14" s="31" t="s">
        <v>277</v>
      </c>
      <c r="D14" s="32" t="s">
        <v>268</v>
      </c>
      <c r="E14" s="32" t="s">
        <v>4</v>
      </c>
      <c r="F14" s="26" t="s">
        <v>5</v>
      </c>
      <c r="G14" s="26" t="s">
        <v>3819</v>
      </c>
      <c r="H14" s="22" t="s">
        <v>3820</v>
      </c>
      <c r="I14" s="5"/>
      <c r="J14" s="6">
        <v>45110</v>
      </c>
    </row>
    <row r="15" spans="1:10" ht="20.399999999999999">
      <c r="A15" s="30">
        <v>728</v>
      </c>
      <c r="B15" s="31" t="s">
        <v>100</v>
      </c>
      <c r="C15" s="31" t="s">
        <v>278</v>
      </c>
      <c r="D15" s="32" t="s">
        <v>268</v>
      </c>
      <c r="E15" s="32" t="s">
        <v>4</v>
      </c>
      <c r="F15" s="26" t="s">
        <v>5</v>
      </c>
      <c r="G15" s="26" t="s">
        <v>3821</v>
      </c>
      <c r="H15" s="40" t="s">
        <v>3822</v>
      </c>
      <c r="I15" s="5"/>
      <c r="J15" s="6">
        <v>45110</v>
      </c>
    </row>
    <row r="16" spans="1:10" ht="30.6">
      <c r="A16" s="13">
        <v>748</v>
      </c>
      <c r="B16" s="14" t="s">
        <v>193</v>
      </c>
      <c r="C16" s="14" t="s">
        <v>345</v>
      </c>
      <c r="D16" s="2" t="s">
        <v>268</v>
      </c>
      <c r="E16" s="32" t="s">
        <v>4</v>
      </c>
      <c r="F16" s="26" t="s">
        <v>5</v>
      </c>
      <c r="G16" s="26" t="s">
        <v>3569</v>
      </c>
      <c r="H16" s="22" t="s">
        <v>3570</v>
      </c>
      <c r="I16" s="5"/>
      <c r="J16" s="6">
        <v>45110</v>
      </c>
    </row>
    <row r="17" spans="1:10" ht="20.399999999999999">
      <c r="A17" s="13">
        <v>752</v>
      </c>
      <c r="B17" s="14" t="s">
        <v>92</v>
      </c>
      <c r="C17" s="14" t="s">
        <v>219</v>
      </c>
      <c r="D17" s="2" t="s">
        <v>268</v>
      </c>
      <c r="E17" s="2" t="s">
        <v>4</v>
      </c>
      <c r="F17" s="26" t="s">
        <v>3823</v>
      </c>
      <c r="G17" s="26" t="s">
        <v>2311</v>
      </c>
      <c r="H17" s="22" t="s">
        <v>2312</v>
      </c>
      <c r="I17" s="5"/>
      <c r="J17" s="6">
        <v>45110</v>
      </c>
    </row>
    <row r="18" spans="1:10" ht="20.399999999999999">
      <c r="A18" s="13">
        <v>756</v>
      </c>
      <c r="B18" s="14" t="s">
        <v>114</v>
      </c>
      <c r="C18" s="14" t="s">
        <v>87</v>
      </c>
      <c r="D18" s="2" t="s">
        <v>268</v>
      </c>
      <c r="E18" s="2" t="s">
        <v>4</v>
      </c>
      <c r="F18" s="27" t="s">
        <v>3823</v>
      </c>
      <c r="G18" s="26" t="s">
        <v>3824</v>
      </c>
      <c r="H18" s="22" t="s">
        <v>3825</v>
      </c>
      <c r="I18" s="5"/>
      <c r="J18" s="6">
        <v>45110</v>
      </c>
    </row>
    <row r="19" spans="1:10" ht="13.2">
      <c r="A19" s="13">
        <v>249</v>
      </c>
      <c r="B19" s="14" t="s">
        <v>260</v>
      </c>
      <c r="C19" s="14" t="s">
        <v>400</v>
      </c>
      <c r="D19" s="2" t="s">
        <v>478</v>
      </c>
      <c r="E19" s="2" t="s">
        <v>408</v>
      </c>
      <c r="F19" s="26"/>
      <c r="G19" s="26"/>
      <c r="H19" s="26"/>
      <c r="I19" s="5"/>
      <c r="J19" s="6">
        <v>45110</v>
      </c>
    </row>
    <row r="20" spans="1:10" ht="20.399999999999999">
      <c r="A20" s="13">
        <v>694</v>
      </c>
      <c r="B20" s="14" t="s">
        <v>218</v>
      </c>
      <c r="C20" s="14" t="s">
        <v>219</v>
      </c>
      <c r="D20" s="18" t="s">
        <v>220</v>
      </c>
      <c r="E20" s="36" t="s">
        <v>4</v>
      </c>
      <c r="F20" s="26" t="s">
        <v>730</v>
      </c>
      <c r="G20" s="26" t="s">
        <v>3572</v>
      </c>
      <c r="H20" s="22" t="s">
        <v>3573</v>
      </c>
      <c r="I20" s="5"/>
      <c r="J20" s="6">
        <v>45110</v>
      </c>
    </row>
    <row r="21" spans="1:10" ht="20.399999999999999">
      <c r="A21" s="13">
        <v>695</v>
      </c>
      <c r="B21" s="14" t="s">
        <v>106</v>
      </c>
      <c r="C21" s="14" t="s">
        <v>221</v>
      </c>
      <c r="D21" s="18" t="s">
        <v>220</v>
      </c>
      <c r="E21" s="36" t="s">
        <v>4</v>
      </c>
      <c r="F21" s="26" t="s">
        <v>479</v>
      </c>
      <c r="G21" s="26" t="s">
        <v>3826</v>
      </c>
      <c r="H21" s="22" t="s">
        <v>3827</v>
      </c>
      <c r="I21" s="5"/>
      <c r="J21" s="6">
        <v>45110</v>
      </c>
    </row>
    <row r="22" spans="1:10" ht="20.399999999999999">
      <c r="A22" s="13">
        <v>708</v>
      </c>
      <c r="B22" s="14" t="s">
        <v>117</v>
      </c>
      <c r="C22" s="14" t="s">
        <v>482</v>
      </c>
      <c r="D22" s="18" t="s">
        <v>220</v>
      </c>
      <c r="E22" s="18" t="s">
        <v>4</v>
      </c>
      <c r="F22" s="26" t="s">
        <v>479</v>
      </c>
      <c r="G22" s="26" t="s">
        <v>3576</v>
      </c>
      <c r="H22" s="22" t="s">
        <v>3577</v>
      </c>
      <c r="I22" s="26"/>
      <c r="J22" s="6">
        <v>45110</v>
      </c>
    </row>
    <row r="23" spans="1:10" ht="20.399999999999999">
      <c r="A23" s="13">
        <v>709</v>
      </c>
      <c r="B23" s="14" t="s">
        <v>485</v>
      </c>
      <c r="C23" s="14" t="s">
        <v>190</v>
      </c>
      <c r="D23" s="18" t="s">
        <v>220</v>
      </c>
      <c r="E23" s="18" t="s">
        <v>4</v>
      </c>
      <c r="F23" s="26" t="s">
        <v>5</v>
      </c>
      <c r="G23" s="26" t="s">
        <v>3578</v>
      </c>
      <c r="H23" s="22" t="s">
        <v>3579</v>
      </c>
      <c r="I23" s="5"/>
      <c r="J23" s="6">
        <v>45110</v>
      </c>
    </row>
    <row r="24" spans="1:10" ht="20.399999999999999">
      <c r="A24" s="13">
        <v>710</v>
      </c>
      <c r="B24" s="14" t="s">
        <v>312</v>
      </c>
      <c r="C24" s="14" t="s">
        <v>208</v>
      </c>
      <c r="D24" s="18" t="s">
        <v>220</v>
      </c>
      <c r="E24" s="18" t="s">
        <v>4</v>
      </c>
      <c r="F24" s="26" t="s">
        <v>5</v>
      </c>
      <c r="G24" s="26" t="s">
        <v>3316</v>
      </c>
      <c r="H24" s="22" t="s">
        <v>3317</v>
      </c>
      <c r="I24" s="26"/>
      <c r="J24" s="6">
        <v>45110</v>
      </c>
    </row>
    <row r="25" spans="1:10" ht="20.399999999999999">
      <c r="A25" s="13">
        <v>707</v>
      </c>
      <c r="B25" s="14" t="s">
        <v>489</v>
      </c>
      <c r="C25" s="14" t="s">
        <v>490</v>
      </c>
      <c r="D25" s="18" t="s">
        <v>220</v>
      </c>
      <c r="E25" s="18" t="s">
        <v>4</v>
      </c>
      <c r="F25" s="26" t="s">
        <v>5</v>
      </c>
      <c r="G25" s="26" t="s">
        <v>3580</v>
      </c>
      <c r="H25" s="22" t="s">
        <v>3828</v>
      </c>
      <c r="I25" s="5"/>
      <c r="J25" s="6">
        <v>45110</v>
      </c>
    </row>
    <row r="26" spans="1:10" ht="40.799999999999997">
      <c r="A26" s="13">
        <v>736</v>
      </c>
      <c r="B26" s="14" t="s">
        <v>284</v>
      </c>
      <c r="C26" s="14" t="s">
        <v>150</v>
      </c>
      <c r="D26" s="18" t="s">
        <v>220</v>
      </c>
      <c r="E26" s="18" t="s">
        <v>4</v>
      </c>
      <c r="F26" s="26" t="s">
        <v>5</v>
      </c>
      <c r="G26" s="26" t="s">
        <v>3829</v>
      </c>
      <c r="H26" s="22" t="s">
        <v>3830</v>
      </c>
      <c r="I26" s="5"/>
      <c r="J26" s="6">
        <v>45110</v>
      </c>
    </row>
    <row r="27" spans="1:10" ht="20.399999999999999">
      <c r="A27" s="13">
        <v>737</v>
      </c>
      <c r="B27" s="14" t="s">
        <v>258</v>
      </c>
      <c r="C27" s="14" t="s">
        <v>493</v>
      </c>
      <c r="D27" s="18" t="s">
        <v>220</v>
      </c>
      <c r="E27" s="18" t="s">
        <v>4</v>
      </c>
      <c r="F27" s="26" t="s">
        <v>5</v>
      </c>
      <c r="G27" s="26" t="s">
        <v>3831</v>
      </c>
      <c r="H27" s="22" t="s">
        <v>3832</v>
      </c>
      <c r="I27" s="5"/>
      <c r="J27" s="6">
        <v>45110</v>
      </c>
    </row>
    <row r="28" spans="1:10" ht="20.399999999999999">
      <c r="A28" s="13">
        <v>738</v>
      </c>
      <c r="B28" s="14" t="s">
        <v>204</v>
      </c>
      <c r="C28" s="14" t="s">
        <v>285</v>
      </c>
      <c r="D28" s="18" t="s">
        <v>220</v>
      </c>
      <c r="E28" s="18" t="s">
        <v>4</v>
      </c>
      <c r="F28" s="26" t="s">
        <v>5</v>
      </c>
      <c r="G28" s="26" t="s">
        <v>2579</v>
      </c>
      <c r="H28" s="22" t="s">
        <v>2580</v>
      </c>
      <c r="I28" s="5"/>
      <c r="J28" s="6">
        <v>45110</v>
      </c>
    </row>
    <row r="29" spans="1:10" ht="20.399999999999999">
      <c r="A29" s="13">
        <v>751</v>
      </c>
      <c r="B29" s="14" t="s">
        <v>185</v>
      </c>
      <c r="C29" s="14" t="s">
        <v>496</v>
      </c>
      <c r="D29" s="18" t="s">
        <v>220</v>
      </c>
      <c r="E29" s="18" t="s">
        <v>4</v>
      </c>
      <c r="F29" s="26" t="s">
        <v>5</v>
      </c>
      <c r="G29" s="26" t="s">
        <v>3833</v>
      </c>
      <c r="H29" s="22" t="s">
        <v>3834</v>
      </c>
      <c r="I29" s="5"/>
      <c r="J29" s="6">
        <v>45110</v>
      </c>
    </row>
    <row r="30" spans="1:10" ht="13.2">
      <c r="A30" s="13">
        <v>52</v>
      </c>
      <c r="B30" s="14" t="s">
        <v>229</v>
      </c>
      <c r="C30" s="14" t="s">
        <v>156</v>
      </c>
      <c r="D30" s="2" t="s">
        <v>497</v>
      </c>
      <c r="E30" s="2" t="s">
        <v>408</v>
      </c>
      <c r="F30" s="15" t="s">
        <v>412</v>
      </c>
      <c r="G30" s="15"/>
      <c r="H30" s="26"/>
      <c r="I30" s="5" t="s">
        <v>349</v>
      </c>
      <c r="J30" s="6">
        <v>45110</v>
      </c>
    </row>
    <row r="31" spans="1:10" ht="30.6">
      <c r="A31" s="37">
        <v>683</v>
      </c>
      <c r="B31" s="38" t="s">
        <v>171</v>
      </c>
      <c r="C31" s="38" t="s">
        <v>498</v>
      </c>
      <c r="D31" s="18" t="s">
        <v>301</v>
      </c>
      <c r="E31" s="36" t="s">
        <v>4</v>
      </c>
      <c r="F31" s="26" t="s">
        <v>1773</v>
      </c>
      <c r="G31" s="26" t="s">
        <v>3835</v>
      </c>
      <c r="H31" s="22" t="s">
        <v>3587</v>
      </c>
      <c r="I31" s="5"/>
      <c r="J31" s="6">
        <v>45110</v>
      </c>
    </row>
    <row r="32" spans="1:10" ht="20.399999999999999">
      <c r="A32" s="37">
        <v>699</v>
      </c>
      <c r="B32" s="38" t="s">
        <v>149</v>
      </c>
      <c r="C32" s="38" t="s">
        <v>150</v>
      </c>
      <c r="D32" s="18" t="s">
        <v>301</v>
      </c>
      <c r="E32" s="18" t="s">
        <v>4</v>
      </c>
      <c r="F32" s="26" t="s">
        <v>5</v>
      </c>
      <c r="G32" s="26" t="s">
        <v>3836</v>
      </c>
      <c r="H32" s="22" t="s">
        <v>3837</v>
      </c>
      <c r="I32" s="5"/>
      <c r="J32" s="6">
        <v>45110</v>
      </c>
    </row>
    <row r="33" spans="1:10" ht="20.399999999999999">
      <c r="A33" s="37">
        <v>700</v>
      </c>
      <c r="B33" s="38" t="s">
        <v>331</v>
      </c>
      <c r="C33" s="38" t="s">
        <v>339</v>
      </c>
      <c r="D33" s="18" t="s">
        <v>301</v>
      </c>
      <c r="E33" s="18" t="s">
        <v>4</v>
      </c>
      <c r="F33" s="26" t="s">
        <v>5</v>
      </c>
      <c r="G33" s="26" t="s">
        <v>3838</v>
      </c>
      <c r="H33" s="22" t="s">
        <v>3839</v>
      </c>
      <c r="I33" s="5"/>
      <c r="J33" s="6">
        <v>45110</v>
      </c>
    </row>
    <row r="34" spans="1:10" ht="20.399999999999999">
      <c r="A34" s="37">
        <v>701</v>
      </c>
      <c r="B34" s="38" t="s">
        <v>167</v>
      </c>
      <c r="C34" s="38" t="s">
        <v>504</v>
      </c>
      <c r="D34" s="18" t="s">
        <v>301</v>
      </c>
      <c r="E34" s="18" t="s">
        <v>4</v>
      </c>
      <c r="F34" s="26" t="s">
        <v>5</v>
      </c>
      <c r="G34" s="26" t="s">
        <v>3840</v>
      </c>
      <c r="H34" s="22" t="s">
        <v>3841</v>
      </c>
      <c r="I34" s="5"/>
      <c r="J34" s="6">
        <v>45110</v>
      </c>
    </row>
    <row r="35" spans="1:10" ht="20.399999999999999">
      <c r="A35" s="37">
        <v>703</v>
      </c>
      <c r="B35" s="38" t="s">
        <v>171</v>
      </c>
      <c r="C35" s="38" t="s">
        <v>508</v>
      </c>
      <c r="D35" s="18" t="s">
        <v>301</v>
      </c>
      <c r="E35" s="18" t="s">
        <v>4</v>
      </c>
      <c r="F35" s="26" t="s">
        <v>5</v>
      </c>
      <c r="G35" s="26" t="s">
        <v>3842</v>
      </c>
      <c r="H35" s="22" t="s">
        <v>3843</v>
      </c>
      <c r="I35" s="5"/>
      <c r="J35" s="6">
        <v>45110</v>
      </c>
    </row>
    <row r="36" spans="1:10" ht="20.399999999999999">
      <c r="A36" s="37">
        <v>723</v>
      </c>
      <c r="B36" s="38" t="s">
        <v>509</v>
      </c>
      <c r="C36" s="38" t="s">
        <v>510</v>
      </c>
      <c r="D36" s="18" t="s">
        <v>301</v>
      </c>
      <c r="E36" s="18" t="s">
        <v>4</v>
      </c>
      <c r="F36" s="26" t="s">
        <v>5</v>
      </c>
      <c r="G36" s="26" t="s">
        <v>3844</v>
      </c>
      <c r="H36" s="22" t="s">
        <v>3845</v>
      </c>
      <c r="I36" s="5"/>
      <c r="J36" s="6">
        <v>45110</v>
      </c>
    </row>
    <row r="37" spans="1:10" ht="30.6">
      <c r="A37" s="37">
        <v>735</v>
      </c>
      <c r="B37" s="38" t="s">
        <v>125</v>
      </c>
      <c r="C37" s="38" t="s">
        <v>282</v>
      </c>
      <c r="D37" s="18" t="s">
        <v>301</v>
      </c>
      <c r="E37" s="18" t="s">
        <v>4</v>
      </c>
      <c r="F37" s="26" t="s">
        <v>5</v>
      </c>
      <c r="G37" s="26" t="s">
        <v>3846</v>
      </c>
      <c r="H37" s="40" t="s">
        <v>3847</v>
      </c>
      <c r="I37" s="5"/>
      <c r="J37" s="6">
        <v>45110</v>
      </c>
    </row>
    <row r="38" spans="1:10" ht="30.6">
      <c r="A38" s="37">
        <v>746</v>
      </c>
      <c r="B38" s="38" t="s">
        <v>286</v>
      </c>
      <c r="C38" s="38" t="s">
        <v>263</v>
      </c>
      <c r="D38" s="18" t="s">
        <v>301</v>
      </c>
      <c r="E38" s="18" t="s">
        <v>4</v>
      </c>
      <c r="F38" s="26" t="s">
        <v>1493</v>
      </c>
      <c r="G38" s="26" t="s">
        <v>3848</v>
      </c>
      <c r="H38" s="28" t="s">
        <v>3849</v>
      </c>
      <c r="I38" s="5"/>
      <c r="J38" s="6">
        <v>45110</v>
      </c>
    </row>
    <row r="39" spans="1:10" ht="30.6">
      <c r="A39" s="37">
        <v>753</v>
      </c>
      <c r="B39" s="38" t="s">
        <v>204</v>
      </c>
      <c r="C39" s="38" t="s">
        <v>517</v>
      </c>
      <c r="D39" s="18" t="s">
        <v>301</v>
      </c>
      <c r="E39" s="18" t="s">
        <v>4</v>
      </c>
      <c r="F39" s="26" t="s">
        <v>5</v>
      </c>
      <c r="G39" s="15" t="s">
        <v>3850</v>
      </c>
      <c r="H39" s="20" t="s">
        <v>3851</v>
      </c>
      <c r="I39" s="5"/>
      <c r="J39" s="6">
        <v>45110</v>
      </c>
    </row>
    <row r="40" spans="1:10" ht="20.399999999999999">
      <c r="A40" s="37">
        <v>755</v>
      </c>
      <c r="B40" s="38" t="s">
        <v>92</v>
      </c>
      <c r="C40" s="38" t="s">
        <v>353</v>
      </c>
      <c r="D40" s="18" t="s">
        <v>301</v>
      </c>
      <c r="E40" s="18" t="s">
        <v>4</v>
      </c>
      <c r="F40" s="26" t="s">
        <v>5</v>
      </c>
      <c r="G40" s="26" t="s">
        <v>3852</v>
      </c>
      <c r="H40" s="20" t="s">
        <v>3853</v>
      </c>
      <c r="I40" s="5"/>
      <c r="J40" s="6">
        <v>45110</v>
      </c>
    </row>
    <row r="41" spans="1:10" ht="13.2">
      <c r="A41" s="41">
        <v>279</v>
      </c>
      <c r="B41" s="42" t="s">
        <v>209</v>
      </c>
      <c r="C41" s="42" t="s">
        <v>522</v>
      </c>
      <c r="D41" s="2" t="s">
        <v>523</v>
      </c>
      <c r="E41" s="2" t="s">
        <v>408</v>
      </c>
      <c r="F41" s="15"/>
      <c r="G41" s="15"/>
      <c r="H41" s="15"/>
      <c r="I41" s="5"/>
      <c r="J41" s="6">
        <v>45110</v>
      </c>
    </row>
    <row r="42" spans="1:10" ht="20.399999999999999">
      <c r="A42" s="37">
        <v>430</v>
      </c>
      <c r="B42" s="38" t="s">
        <v>86</v>
      </c>
      <c r="C42" s="38" t="s">
        <v>524</v>
      </c>
      <c r="D42" s="18" t="s">
        <v>21</v>
      </c>
      <c r="E42" s="18" t="s">
        <v>10</v>
      </c>
      <c r="F42" s="15" t="s">
        <v>3101</v>
      </c>
      <c r="G42" s="15" t="s">
        <v>3854</v>
      </c>
      <c r="H42" s="29" t="s">
        <v>3855</v>
      </c>
      <c r="I42" s="5"/>
      <c r="J42" s="6">
        <v>45110</v>
      </c>
    </row>
    <row r="43" spans="1:10" ht="30.6">
      <c r="A43" s="37">
        <v>345</v>
      </c>
      <c r="B43" s="38" t="s">
        <v>529</v>
      </c>
      <c r="C43" s="38" t="s">
        <v>530</v>
      </c>
      <c r="D43" s="18" t="s">
        <v>21</v>
      </c>
      <c r="E43" s="18" t="s">
        <v>10</v>
      </c>
      <c r="F43" s="15" t="s">
        <v>18</v>
      </c>
      <c r="G43" s="15" t="s">
        <v>3341</v>
      </c>
      <c r="H43" s="29" t="s">
        <v>3342</v>
      </c>
      <c r="I43" s="5"/>
      <c r="J43" s="6">
        <v>45110</v>
      </c>
    </row>
    <row r="44" spans="1:10" ht="20.399999999999999">
      <c r="A44" s="37">
        <v>315</v>
      </c>
      <c r="B44" s="38" t="s">
        <v>144</v>
      </c>
      <c r="C44" s="38" t="s">
        <v>533</v>
      </c>
      <c r="D44" s="18" t="s">
        <v>21</v>
      </c>
      <c r="E44" s="18" t="s">
        <v>10</v>
      </c>
      <c r="F44" s="5" t="s">
        <v>18</v>
      </c>
      <c r="G44" s="15" t="s">
        <v>3856</v>
      </c>
      <c r="H44" s="20" t="s">
        <v>3857</v>
      </c>
      <c r="I44" s="5"/>
      <c r="J44" s="6">
        <v>45110</v>
      </c>
    </row>
    <row r="45" spans="1:10" ht="40.799999999999997">
      <c r="A45" s="37">
        <v>280</v>
      </c>
      <c r="B45" s="38" t="s">
        <v>167</v>
      </c>
      <c r="C45" s="38" t="s">
        <v>103</v>
      </c>
      <c r="D45" s="18" t="s">
        <v>21</v>
      </c>
      <c r="E45" s="18" t="s">
        <v>10</v>
      </c>
      <c r="F45" s="15" t="s">
        <v>3858</v>
      </c>
      <c r="G45" s="15" t="s">
        <v>3859</v>
      </c>
      <c r="H45" s="20" t="s">
        <v>3860</v>
      </c>
      <c r="I45" s="5" t="s">
        <v>342</v>
      </c>
      <c r="J45" s="6">
        <v>45110</v>
      </c>
    </row>
    <row r="46" spans="1:10" ht="20.399999999999999">
      <c r="A46" s="43">
        <v>657</v>
      </c>
      <c r="B46" s="4" t="s">
        <v>254</v>
      </c>
      <c r="C46" s="4" t="s">
        <v>539</v>
      </c>
      <c r="D46" s="11" t="s">
        <v>21</v>
      </c>
      <c r="E46" s="18" t="s">
        <v>10</v>
      </c>
      <c r="F46" s="15" t="s">
        <v>3101</v>
      </c>
      <c r="G46" s="15" t="s">
        <v>3861</v>
      </c>
      <c r="H46" s="20" t="s">
        <v>3862</v>
      </c>
      <c r="I46" s="5"/>
      <c r="J46" s="6">
        <v>45110</v>
      </c>
    </row>
    <row r="47" spans="1:10" ht="13.2">
      <c r="A47" s="41">
        <v>301</v>
      </c>
      <c r="B47" s="42" t="s">
        <v>260</v>
      </c>
      <c r="C47" s="42" t="s">
        <v>542</v>
      </c>
      <c r="D47" s="2" t="s">
        <v>543</v>
      </c>
      <c r="E47" s="2" t="s">
        <v>408</v>
      </c>
      <c r="F47" s="26"/>
      <c r="G47" s="26"/>
      <c r="H47" s="26"/>
      <c r="I47" s="5"/>
      <c r="J47" s="6">
        <v>45110</v>
      </c>
    </row>
    <row r="48" spans="1:10" ht="13.2">
      <c r="A48" s="41">
        <v>140</v>
      </c>
      <c r="B48" s="42" t="s">
        <v>106</v>
      </c>
      <c r="C48" s="42" t="s">
        <v>103</v>
      </c>
      <c r="D48" s="2" t="s">
        <v>544</v>
      </c>
      <c r="E48" s="2" t="s">
        <v>408</v>
      </c>
      <c r="F48" s="15"/>
      <c r="G48" s="26"/>
      <c r="H48" s="26"/>
      <c r="I48" s="5"/>
      <c r="J48" s="6">
        <v>45110</v>
      </c>
    </row>
    <row r="49" spans="1:10" ht="13.2">
      <c r="A49" s="41">
        <v>180</v>
      </c>
      <c r="B49" s="42" t="s">
        <v>169</v>
      </c>
      <c r="C49" s="42" t="s">
        <v>545</v>
      </c>
      <c r="D49" s="2" t="s">
        <v>546</v>
      </c>
      <c r="E49" s="2" t="s">
        <v>408</v>
      </c>
      <c r="F49" s="15"/>
      <c r="G49" s="15"/>
      <c r="H49" s="15"/>
      <c r="I49" s="5"/>
      <c r="J49" s="6">
        <v>45110</v>
      </c>
    </row>
    <row r="50" spans="1:10" ht="40.799999999999997">
      <c r="A50" s="16">
        <v>577</v>
      </c>
      <c r="B50" s="17" t="s">
        <v>357</v>
      </c>
      <c r="C50" s="17" t="s">
        <v>83</v>
      </c>
      <c r="D50" s="44" t="s">
        <v>23</v>
      </c>
      <c r="E50" s="45" t="s">
        <v>10</v>
      </c>
      <c r="F50" s="15" t="s">
        <v>18</v>
      </c>
      <c r="G50" s="15" t="s">
        <v>3863</v>
      </c>
      <c r="H50" s="46" t="s">
        <v>3864</v>
      </c>
      <c r="I50" s="5"/>
      <c r="J50" s="6">
        <v>45110</v>
      </c>
    </row>
    <row r="51" spans="1:10" ht="20.399999999999999">
      <c r="A51" s="16">
        <v>578</v>
      </c>
      <c r="B51" s="17" t="s">
        <v>204</v>
      </c>
      <c r="C51" s="17" t="s">
        <v>251</v>
      </c>
      <c r="D51" s="44" t="s">
        <v>23</v>
      </c>
      <c r="E51" s="45" t="s">
        <v>10</v>
      </c>
      <c r="F51" s="15" t="s">
        <v>18</v>
      </c>
      <c r="G51" s="15" t="s">
        <v>3351</v>
      </c>
      <c r="H51" s="46" t="s">
        <v>3352</v>
      </c>
      <c r="I51" s="5"/>
      <c r="J51" s="6">
        <v>45110</v>
      </c>
    </row>
    <row r="52" spans="1:10" ht="30.6">
      <c r="A52" s="16">
        <v>581</v>
      </c>
      <c r="B52" s="17" t="s">
        <v>149</v>
      </c>
      <c r="C52" s="17" t="s">
        <v>150</v>
      </c>
      <c r="D52" s="44" t="s">
        <v>23</v>
      </c>
      <c r="E52" s="45" t="s">
        <v>10</v>
      </c>
      <c r="F52" s="15" t="s">
        <v>18</v>
      </c>
      <c r="G52" s="15" t="s">
        <v>3353</v>
      </c>
      <c r="H52" s="20" t="s">
        <v>3354</v>
      </c>
      <c r="I52" s="5" t="s">
        <v>359</v>
      </c>
      <c r="J52" s="6">
        <v>45110</v>
      </c>
    </row>
    <row r="53" spans="1:10" ht="13.2">
      <c r="A53" s="7">
        <v>78</v>
      </c>
      <c r="B53" s="42" t="s">
        <v>553</v>
      </c>
      <c r="C53" s="42" t="s">
        <v>83</v>
      </c>
      <c r="D53" s="2" t="s">
        <v>554</v>
      </c>
      <c r="E53" s="2" t="s">
        <v>408</v>
      </c>
      <c r="F53" s="26"/>
      <c r="G53" s="26"/>
      <c r="H53" s="26"/>
      <c r="I53" s="5"/>
      <c r="J53" s="6">
        <v>45110</v>
      </c>
    </row>
    <row r="54" spans="1:10" ht="13.2">
      <c r="A54" s="41">
        <v>197</v>
      </c>
      <c r="B54" s="42" t="s">
        <v>193</v>
      </c>
      <c r="C54" s="42" t="s">
        <v>126</v>
      </c>
      <c r="D54" s="2" t="s">
        <v>555</v>
      </c>
      <c r="E54" s="2" t="s">
        <v>408</v>
      </c>
      <c r="F54" s="26"/>
      <c r="G54" s="26"/>
      <c r="H54" s="26"/>
      <c r="I54" s="5"/>
      <c r="J54" s="6">
        <v>45110</v>
      </c>
    </row>
    <row r="55" spans="1:10" ht="30.6">
      <c r="A55" s="13">
        <v>587</v>
      </c>
      <c r="B55" s="14" t="s">
        <v>85</v>
      </c>
      <c r="C55" s="14" t="s">
        <v>374</v>
      </c>
      <c r="D55" s="47" t="s">
        <v>3</v>
      </c>
      <c r="E55" s="36" t="s">
        <v>4</v>
      </c>
      <c r="F55" s="26" t="s">
        <v>32</v>
      </c>
      <c r="G55" s="15" t="s">
        <v>3865</v>
      </c>
      <c r="H55" s="22" t="s">
        <v>3866</v>
      </c>
      <c r="I55" s="5"/>
      <c r="J55" s="6">
        <v>45110</v>
      </c>
    </row>
    <row r="56" spans="1:10" ht="20.399999999999999">
      <c r="A56" s="13">
        <v>586</v>
      </c>
      <c r="B56" s="14" t="s">
        <v>160</v>
      </c>
      <c r="C56" s="14" t="s">
        <v>556</v>
      </c>
      <c r="D56" s="47" t="s">
        <v>3</v>
      </c>
      <c r="E56" s="36" t="s">
        <v>4</v>
      </c>
      <c r="F56" s="21" t="s">
        <v>446</v>
      </c>
      <c r="G56" s="15" t="s">
        <v>3357</v>
      </c>
      <c r="H56" s="28" t="s">
        <v>3867</v>
      </c>
      <c r="I56" s="5"/>
      <c r="J56" s="6">
        <v>45110</v>
      </c>
    </row>
    <row r="57" spans="1:10" ht="20.399999999999999">
      <c r="A57" s="13">
        <v>592</v>
      </c>
      <c r="B57" s="14" t="s">
        <v>118</v>
      </c>
      <c r="C57" s="14" t="s">
        <v>119</v>
      </c>
      <c r="D57" s="47" t="s">
        <v>3</v>
      </c>
      <c r="E57" s="36" t="s">
        <v>4</v>
      </c>
      <c r="F57" s="15" t="s">
        <v>76</v>
      </c>
      <c r="G57" s="48" t="s">
        <v>76</v>
      </c>
      <c r="H57" s="15" t="s">
        <v>76</v>
      </c>
      <c r="I57" s="5"/>
      <c r="J57" s="6">
        <v>45110</v>
      </c>
    </row>
    <row r="58" spans="1:10" ht="20.399999999999999">
      <c r="A58" s="13">
        <v>600</v>
      </c>
      <c r="B58" s="14" t="s">
        <v>109</v>
      </c>
      <c r="C58" s="14" t="s">
        <v>136</v>
      </c>
      <c r="D58" s="47" t="s">
        <v>3</v>
      </c>
      <c r="E58" s="36" t="s">
        <v>4</v>
      </c>
      <c r="F58" s="21" t="s">
        <v>446</v>
      </c>
      <c r="G58" s="15" t="s">
        <v>3868</v>
      </c>
      <c r="H58" s="28" t="s">
        <v>3867</v>
      </c>
      <c r="I58" s="5"/>
      <c r="J58" s="6">
        <v>45110</v>
      </c>
    </row>
    <row r="59" spans="1:10" ht="30.6">
      <c r="A59" s="13">
        <v>595</v>
      </c>
      <c r="B59" s="14" t="s">
        <v>192</v>
      </c>
      <c r="C59" s="14" t="s">
        <v>186</v>
      </c>
      <c r="D59" s="47" t="s">
        <v>3</v>
      </c>
      <c r="E59" s="36" t="s">
        <v>4</v>
      </c>
      <c r="F59" s="64" t="s">
        <v>1161</v>
      </c>
      <c r="G59" s="34" t="s">
        <v>3359</v>
      </c>
      <c r="H59" s="20" t="s">
        <v>3358</v>
      </c>
      <c r="I59" s="5"/>
      <c r="J59" s="6">
        <v>45110</v>
      </c>
    </row>
    <row r="60" spans="1:10" ht="20.399999999999999">
      <c r="A60" s="13">
        <v>606</v>
      </c>
      <c r="B60" s="14" t="s">
        <v>173</v>
      </c>
      <c r="C60" s="14" t="s">
        <v>174</v>
      </c>
      <c r="D60" s="47" t="s">
        <v>3</v>
      </c>
      <c r="E60" s="36" t="s">
        <v>4</v>
      </c>
      <c r="F60" s="21" t="s">
        <v>76</v>
      </c>
      <c r="G60" s="5" t="s">
        <v>76</v>
      </c>
      <c r="H60" s="15" t="s">
        <v>76</v>
      </c>
      <c r="I60" s="5"/>
      <c r="J60" s="6">
        <v>45110</v>
      </c>
    </row>
    <row r="61" spans="1:10" ht="30.6">
      <c r="A61" s="13">
        <v>608</v>
      </c>
      <c r="B61" s="14" t="s">
        <v>127</v>
      </c>
      <c r="C61" s="14" t="s">
        <v>128</v>
      </c>
      <c r="D61" s="47" t="s">
        <v>3</v>
      </c>
      <c r="E61" s="36" t="s">
        <v>4</v>
      </c>
      <c r="F61" s="15" t="s">
        <v>2861</v>
      </c>
      <c r="G61" s="5" t="s">
        <v>3869</v>
      </c>
      <c r="H61" s="46" t="s">
        <v>3870</v>
      </c>
      <c r="I61" s="5"/>
      <c r="J61" s="6">
        <v>45110</v>
      </c>
    </row>
    <row r="62" spans="1:10" ht="51">
      <c r="A62" s="13">
        <v>613</v>
      </c>
      <c r="B62" s="14" t="s">
        <v>109</v>
      </c>
      <c r="C62" s="14" t="s">
        <v>151</v>
      </c>
      <c r="D62" s="47" t="s">
        <v>3</v>
      </c>
      <c r="E62" s="36" t="s">
        <v>4</v>
      </c>
      <c r="F62" s="15" t="s">
        <v>62</v>
      </c>
      <c r="G62" s="15" t="s">
        <v>3871</v>
      </c>
      <c r="H62" s="20" t="s">
        <v>3872</v>
      </c>
      <c r="I62" s="5"/>
      <c r="J62" s="6">
        <v>45110</v>
      </c>
    </row>
    <row r="63" spans="1:10" ht="40.799999999999997">
      <c r="A63" s="13">
        <v>614</v>
      </c>
      <c r="B63" s="14" t="s">
        <v>92</v>
      </c>
      <c r="C63" s="14" t="s">
        <v>107</v>
      </c>
      <c r="D63" s="47" t="s">
        <v>3</v>
      </c>
      <c r="E63" s="36" t="s">
        <v>4</v>
      </c>
      <c r="F63" s="15" t="s">
        <v>62</v>
      </c>
      <c r="G63" s="21" t="s">
        <v>3873</v>
      </c>
      <c r="H63" s="53" t="s">
        <v>3874</v>
      </c>
      <c r="I63" s="5"/>
      <c r="J63" s="6">
        <v>45110</v>
      </c>
    </row>
    <row r="64" spans="1:10" ht="30.6">
      <c r="A64" s="13">
        <v>632</v>
      </c>
      <c r="B64" s="14" t="s">
        <v>575</v>
      </c>
      <c r="C64" s="14" t="s">
        <v>576</v>
      </c>
      <c r="D64" s="47" t="s">
        <v>3</v>
      </c>
      <c r="E64" s="36" t="s">
        <v>4</v>
      </c>
      <c r="F64" s="15" t="s">
        <v>1161</v>
      </c>
      <c r="G64" s="15" t="s">
        <v>3875</v>
      </c>
      <c r="H64" s="20" t="s">
        <v>3876</v>
      </c>
      <c r="I64" s="5" t="s">
        <v>370</v>
      </c>
      <c r="J64" s="6">
        <v>45110</v>
      </c>
    </row>
    <row r="65" spans="1:10" ht="30.6">
      <c r="A65" s="13">
        <v>635</v>
      </c>
      <c r="B65" s="14" t="s">
        <v>580</v>
      </c>
      <c r="C65" s="14" t="s">
        <v>581</v>
      </c>
      <c r="D65" s="47" t="s">
        <v>3</v>
      </c>
      <c r="E65" s="47" t="s">
        <v>4</v>
      </c>
      <c r="F65" s="15" t="s">
        <v>1161</v>
      </c>
      <c r="G65" s="21" t="s">
        <v>3877</v>
      </c>
      <c r="H65" s="22" t="s">
        <v>3878</v>
      </c>
      <c r="I65" s="5"/>
      <c r="J65" s="6">
        <v>45110</v>
      </c>
    </row>
    <row r="66" spans="1:10" ht="20.399999999999999">
      <c r="A66" s="13">
        <v>636</v>
      </c>
      <c r="B66" s="14" t="s">
        <v>152</v>
      </c>
      <c r="C66" s="14" t="s">
        <v>153</v>
      </c>
      <c r="D66" s="47" t="s">
        <v>3</v>
      </c>
      <c r="E66" s="47" t="s">
        <v>4</v>
      </c>
      <c r="F66" s="15" t="s">
        <v>1161</v>
      </c>
      <c r="G66" s="15" t="s">
        <v>3879</v>
      </c>
      <c r="H66" s="20" t="s">
        <v>3880</v>
      </c>
      <c r="I66" s="5"/>
      <c r="J66" s="6">
        <v>45110</v>
      </c>
    </row>
    <row r="67" spans="1:10" ht="20.399999999999999">
      <c r="A67" s="13">
        <v>637</v>
      </c>
      <c r="B67" s="14" t="s">
        <v>99</v>
      </c>
      <c r="C67" s="14" t="s">
        <v>207</v>
      </c>
      <c r="D67" s="47" t="s">
        <v>3</v>
      </c>
      <c r="E67" s="47" t="s">
        <v>4</v>
      </c>
      <c r="F67" s="26" t="s">
        <v>588</v>
      </c>
      <c r="G67" s="21" t="s">
        <v>2870</v>
      </c>
      <c r="H67" s="53" t="s">
        <v>2871</v>
      </c>
      <c r="I67" s="5"/>
      <c r="J67" s="6">
        <v>45110</v>
      </c>
    </row>
    <row r="68" spans="1:10" ht="20.399999999999999">
      <c r="A68" s="13">
        <v>638</v>
      </c>
      <c r="B68" s="14" t="s">
        <v>88</v>
      </c>
      <c r="C68" s="14" t="s">
        <v>89</v>
      </c>
      <c r="D68" s="47" t="s">
        <v>3</v>
      </c>
      <c r="E68" s="47" t="s">
        <v>4</v>
      </c>
      <c r="F68" s="21" t="s">
        <v>1486</v>
      </c>
      <c r="G68" s="21" t="s">
        <v>3615</v>
      </c>
      <c r="H68" s="121" t="s">
        <v>3616</v>
      </c>
      <c r="I68" s="5"/>
      <c r="J68" s="6">
        <v>45110</v>
      </c>
    </row>
    <row r="69" spans="1:10" ht="20.399999999999999">
      <c r="A69" s="13">
        <v>643</v>
      </c>
      <c r="B69" s="14" t="s">
        <v>92</v>
      </c>
      <c r="C69" s="14" t="s">
        <v>93</v>
      </c>
      <c r="D69" s="47" t="s">
        <v>3</v>
      </c>
      <c r="E69" s="47" t="s">
        <v>4</v>
      </c>
      <c r="F69" s="26" t="s">
        <v>5</v>
      </c>
      <c r="G69" s="26" t="s">
        <v>3881</v>
      </c>
      <c r="H69" s="53" t="s">
        <v>3882</v>
      </c>
      <c r="I69" s="5"/>
      <c r="J69" s="6">
        <v>45110</v>
      </c>
    </row>
    <row r="70" spans="1:10" ht="20.399999999999999">
      <c r="A70" s="43">
        <v>644</v>
      </c>
      <c r="B70" s="4" t="s">
        <v>264</v>
      </c>
      <c r="C70" s="4" t="s">
        <v>594</v>
      </c>
      <c r="D70" s="11" t="s">
        <v>3</v>
      </c>
      <c r="E70" s="11" t="s">
        <v>4</v>
      </c>
      <c r="F70" s="61" t="s">
        <v>1773</v>
      </c>
      <c r="G70" s="26" t="s">
        <v>3618</v>
      </c>
      <c r="H70" s="22" t="s">
        <v>3619</v>
      </c>
      <c r="I70" s="5"/>
      <c r="J70" s="6">
        <v>45110</v>
      </c>
    </row>
    <row r="71" spans="1:10" ht="13.2">
      <c r="A71" s="43">
        <v>649</v>
      </c>
      <c r="B71" s="4" t="s">
        <v>209</v>
      </c>
      <c r="C71" s="4" t="s">
        <v>219</v>
      </c>
      <c r="D71" s="11" t="s">
        <v>3</v>
      </c>
      <c r="E71" s="11" t="s">
        <v>4</v>
      </c>
      <c r="F71" s="21" t="s">
        <v>412</v>
      </c>
      <c r="G71" s="26"/>
      <c r="H71" s="26"/>
      <c r="I71" s="39" t="s">
        <v>2878</v>
      </c>
      <c r="J71" s="6">
        <v>45110</v>
      </c>
    </row>
    <row r="72" spans="1:10" ht="20.399999999999999">
      <c r="A72" s="43">
        <v>651</v>
      </c>
      <c r="B72" s="4" t="s">
        <v>97</v>
      </c>
      <c r="C72" s="4" t="s">
        <v>150</v>
      </c>
      <c r="D72" s="11" t="s">
        <v>3</v>
      </c>
      <c r="E72" s="11" t="s">
        <v>4</v>
      </c>
      <c r="F72" s="5" t="s">
        <v>1486</v>
      </c>
      <c r="G72" s="58" t="s">
        <v>3883</v>
      </c>
      <c r="H72" s="22" t="s">
        <v>3884</v>
      </c>
      <c r="I72" s="5"/>
      <c r="J72" s="6">
        <v>45110</v>
      </c>
    </row>
    <row r="73" spans="1:10" ht="30.6">
      <c r="A73" s="37">
        <v>653</v>
      </c>
      <c r="B73" s="38" t="s">
        <v>173</v>
      </c>
      <c r="C73" s="38" t="s">
        <v>601</v>
      </c>
      <c r="D73" s="18" t="s">
        <v>3</v>
      </c>
      <c r="E73" s="18" t="s">
        <v>4</v>
      </c>
      <c r="F73" s="26" t="s">
        <v>607</v>
      </c>
      <c r="G73" s="26" t="s">
        <v>3885</v>
      </c>
      <c r="H73" s="22" t="s">
        <v>3886</v>
      </c>
      <c r="I73" s="5"/>
      <c r="J73" s="6">
        <v>45110</v>
      </c>
    </row>
    <row r="74" spans="1:10" ht="20.399999999999999">
      <c r="A74" s="37">
        <v>654</v>
      </c>
      <c r="B74" s="38" t="s">
        <v>148</v>
      </c>
      <c r="C74" s="38" t="s">
        <v>606</v>
      </c>
      <c r="D74" s="18" t="s">
        <v>3</v>
      </c>
      <c r="E74" s="18" t="s">
        <v>4</v>
      </c>
      <c r="F74" s="26" t="s">
        <v>559</v>
      </c>
      <c r="G74" s="26" t="s">
        <v>3887</v>
      </c>
      <c r="H74" s="22" t="s">
        <v>3888</v>
      </c>
      <c r="I74" s="5" t="s">
        <v>610</v>
      </c>
      <c r="J74" s="6">
        <v>45110</v>
      </c>
    </row>
    <row r="75" spans="1:10" ht="30.6">
      <c r="A75" s="37">
        <v>655</v>
      </c>
      <c r="B75" s="38" t="s">
        <v>262</v>
      </c>
      <c r="C75" s="38" t="s">
        <v>263</v>
      </c>
      <c r="D75" s="18" t="s">
        <v>3</v>
      </c>
      <c r="E75" s="18" t="s">
        <v>4</v>
      </c>
      <c r="F75" s="15" t="s">
        <v>1161</v>
      </c>
      <c r="G75" s="26" t="s">
        <v>3889</v>
      </c>
      <c r="H75" s="22" t="s">
        <v>3890</v>
      </c>
      <c r="I75" s="5"/>
      <c r="J75" s="6">
        <v>45110</v>
      </c>
    </row>
    <row r="76" spans="1:10" ht="20.399999999999999">
      <c r="A76" s="37">
        <v>662</v>
      </c>
      <c r="B76" s="38" t="s">
        <v>340</v>
      </c>
      <c r="C76" s="38" t="s">
        <v>341</v>
      </c>
      <c r="D76" s="18" t="s">
        <v>3</v>
      </c>
      <c r="E76" s="18" t="s">
        <v>4</v>
      </c>
      <c r="F76" s="59" t="s">
        <v>730</v>
      </c>
      <c r="G76" s="15" t="s">
        <v>3624</v>
      </c>
      <c r="H76" s="20" t="s">
        <v>3625</v>
      </c>
      <c r="I76" s="5"/>
      <c r="J76" s="6">
        <v>45110</v>
      </c>
    </row>
    <row r="77" spans="1:10" ht="20.399999999999999">
      <c r="A77" s="37">
        <v>663</v>
      </c>
      <c r="B77" s="38" t="s">
        <v>613</v>
      </c>
      <c r="C77" s="38" t="s">
        <v>614</v>
      </c>
      <c r="D77" s="18" t="s">
        <v>3</v>
      </c>
      <c r="E77" s="18" t="s">
        <v>4</v>
      </c>
      <c r="F77" s="133" t="s">
        <v>1486</v>
      </c>
      <c r="G77" s="26" t="s">
        <v>3891</v>
      </c>
      <c r="H77" s="22" t="s">
        <v>3892</v>
      </c>
      <c r="I77" s="70"/>
      <c r="J77" s="6">
        <v>45110</v>
      </c>
    </row>
    <row r="78" spans="1:10" ht="30.6">
      <c r="A78" s="43">
        <v>673</v>
      </c>
      <c r="B78" s="4" t="s">
        <v>109</v>
      </c>
      <c r="C78" s="4" t="s">
        <v>219</v>
      </c>
      <c r="D78" s="11" t="s">
        <v>3</v>
      </c>
      <c r="E78" s="11" t="s">
        <v>4</v>
      </c>
      <c r="F78" s="15" t="s">
        <v>479</v>
      </c>
      <c r="G78" s="15" t="s">
        <v>3893</v>
      </c>
      <c r="H78" s="15"/>
      <c r="I78" s="5"/>
      <c r="J78" s="6">
        <v>45110</v>
      </c>
    </row>
    <row r="79" spans="1:10" ht="20.399999999999999">
      <c r="A79" s="43">
        <v>692</v>
      </c>
      <c r="B79" s="4" t="s">
        <v>249</v>
      </c>
      <c r="C79" s="4" t="s">
        <v>250</v>
      </c>
      <c r="D79" s="11" t="s">
        <v>3</v>
      </c>
      <c r="E79" s="11" t="s">
        <v>4</v>
      </c>
      <c r="F79" s="15" t="s">
        <v>1161</v>
      </c>
      <c r="G79" s="26" t="s">
        <v>3894</v>
      </c>
      <c r="H79" s="28" t="s">
        <v>3895</v>
      </c>
      <c r="I79" s="5"/>
      <c r="J79" s="6">
        <v>45110</v>
      </c>
    </row>
    <row r="80" spans="1:10" ht="20.399999999999999">
      <c r="A80" s="43">
        <v>680</v>
      </c>
      <c r="B80" s="4" t="s">
        <v>258</v>
      </c>
      <c r="C80" s="4" t="s">
        <v>259</v>
      </c>
      <c r="D80" s="11" t="s">
        <v>3</v>
      </c>
      <c r="E80" s="11" t="s">
        <v>4</v>
      </c>
      <c r="F80" s="15" t="s">
        <v>76</v>
      </c>
      <c r="G80" s="26" t="s">
        <v>76</v>
      </c>
      <c r="H80" s="26" t="s">
        <v>76</v>
      </c>
      <c r="I80" s="5"/>
      <c r="J80" s="6">
        <v>45110</v>
      </c>
    </row>
    <row r="81" spans="1:10" ht="30.6">
      <c r="A81" s="43">
        <v>714</v>
      </c>
      <c r="B81" s="4" t="s">
        <v>82</v>
      </c>
      <c r="C81" s="4" t="s">
        <v>273</v>
      </c>
      <c r="D81" s="11" t="s">
        <v>3</v>
      </c>
      <c r="E81" s="11" t="s">
        <v>4</v>
      </c>
      <c r="F81" s="5" t="s">
        <v>5</v>
      </c>
      <c r="G81" s="5" t="s">
        <v>3392</v>
      </c>
      <c r="H81" s="22" t="s">
        <v>3393</v>
      </c>
      <c r="I81" s="5"/>
      <c r="J81" s="6">
        <v>45110</v>
      </c>
    </row>
    <row r="82" spans="1:10" ht="40.799999999999997">
      <c r="A82" s="43">
        <v>733</v>
      </c>
      <c r="B82" s="4" t="s">
        <v>211</v>
      </c>
      <c r="C82" s="4" t="s">
        <v>250</v>
      </c>
      <c r="D82" s="11" t="s">
        <v>3</v>
      </c>
      <c r="E82" s="11" t="s">
        <v>4</v>
      </c>
      <c r="F82" s="26" t="s">
        <v>1161</v>
      </c>
      <c r="G82" s="26" t="s">
        <v>3896</v>
      </c>
      <c r="H82" s="126" t="s">
        <v>3897</v>
      </c>
      <c r="I82" s="5"/>
      <c r="J82" s="6">
        <v>45110</v>
      </c>
    </row>
    <row r="83" spans="1:10" ht="13.2">
      <c r="A83" s="41">
        <v>19</v>
      </c>
      <c r="B83" s="42" t="s">
        <v>170</v>
      </c>
      <c r="C83" s="42" t="s">
        <v>622</v>
      </c>
      <c r="D83" s="2" t="s">
        <v>623</v>
      </c>
      <c r="E83" s="2" t="s">
        <v>408</v>
      </c>
      <c r="F83" s="26"/>
      <c r="G83" s="26"/>
      <c r="H83" s="26"/>
      <c r="I83" s="5"/>
      <c r="J83" s="6">
        <v>45110</v>
      </c>
    </row>
    <row r="84" spans="1:10" ht="20.399999999999999">
      <c r="A84" s="16">
        <v>423</v>
      </c>
      <c r="B84" s="17" t="s">
        <v>218</v>
      </c>
      <c r="C84" s="17" t="s">
        <v>321</v>
      </c>
      <c r="D84" s="44" t="s">
        <v>9</v>
      </c>
      <c r="E84" s="44" t="s">
        <v>10</v>
      </c>
      <c r="F84" s="21" t="s">
        <v>76</v>
      </c>
      <c r="G84" s="5" t="s">
        <v>76</v>
      </c>
      <c r="H84" s="29" t="s">
        <v>76</v>
      </c>
      <c r="I84" s="5"/>
      <c r="J84" s="6">
        <v>45110</v>
      </c>
    </row>
    <row r="85" spans="1:10" ht="20.399999999999999">
      <c r="A85" s="16">
        <v>392</v>
      </c>
      <c r="B85" s="17" t="s">
        <v>624</v>
      </c>
      <c r="C85" s="17" t="s">
        <v>625</v>
      </c>
      <c r="D85" s="44" t="s">
        <v>9</v>
      </c>
      <c r="E85" s="44" t="s">
        <v>10</v>
      </c>
      <c r="F85" s="15" t="s">
        <v>626</v>
      </c>
      <c r="G85" s="26" t="s">
        <v>3898</v>
      </c>
      <c r="H85" s="22" t="s">
        <v>3899</v>
      </c>
      <c r="I85" s="5"/>
      <c r="J85" s="6">
        <v>45110</v>
      </c>
    </row>
    <row r="86" spans="1:10" ht="30.6">
      <c r="A86" s="16">
        <v>371</v>
      </c>
      <c r="B86" s="17" t="s">
        <v>167</v>
      </c>
      <c r="C86" s="17" t="s">
        <v>177</v>
      </c>
      <c r="D86" s="44" t="s">
        <v>9</v>
      </c>
      <c r="E86" s="44" t="s">
        <v>10</v>
      </c>
      <c r="F86" s="15" t="s">
        <v>18</v>
      </c>
      <c r="G86" s="5" t="s">
        <v>3900</v>
      </c>
      <c r="H86" s="20" t="s">
        <v>3901</v>
      </c>
      <c r="I86" s="5"/>
      <c r="J86" s="6">
        <v>45110</v>
      </c>
    </row>
    <row r="87" spans="1:10" ht="40.799999999999997">
      <c r="A87" s="16">
        <v>368</v>
      </c>
      <c r="B87" s="17" t="s">
        <v>173</v>
      </c>
      <c r="C87" s="17" t="s">
        <v>606</v>
      </c>
      <c r="D87" s="44" t="s">
        <v>9</v>
      </c>
      <c r="E87" s="44" t="s">
        <v>10</v>
      </c>
      <c r="F87" s="21" t="s">
        <v>18</v>
      </c>
      <c r="G87" s="15" t="s">
        <v>3638</v>
      </c>
      <c r="H87" s="20" t="s">
        <v>3639</v>
      </c>
      <c r="I87" s="5"/>
      <c r="J87" s="6">
        <v>45110</v>
      </c>
    </row>
    <row r="88" spans="1:10" ht="20.399999999999999">
      <c r="A88" s="16">
        <v>281</v>
      </c>
      <c r="B88" s="17" t="s">
        <v>162</v>
      </c>
      <c r="C88" s="17" t="s">
        <v>633</v>
      </c>
      <c r="D88" s="44" t="s">
        <v>9</v>
      </c>
      <c r="E88" s="44" t="s">
        <v>10</v>
      </c>
      <c r="F88" s="21" t="s">
        <v>18</v>
      </c>
      <c r="G88" s="15" t="s">
        <v>3902</v>
      </c>
      <c r="H88" s="20" t="s">
        <v>3903</v>
      </c>
      <c r="I88" s="5"/>
      <c r="J88" s="6">
        <v>45110</v>
      </c>
    </row>
    <row r="89" spans="1:10" ht="20.399999999999999">
      <c r="A89" s="16">
        <v>216</v>
      </c>
      <c r="B89" s="17" t="s">
        <v>94</v>
      </c>
      <c r="C89" s="17" t="s">
        <v>83</v>
      </c>
      <c r="D89" s="44" t="s">
        <v>9</v>
      </c>
      <c r="E89" s="44" t="s">
        <v>10</v>
      </c>
      <c r="F89" s="64" t="s">
        <v>11</v>
      </c>
      <c r="G89" s="15" t="s">
        <v>3904</v>
      </c>
      <c r="H89" s="20" t="s">
        <v>3905</v>
      </c>
      <c r="I89" s="5"/>
      <c r="J89" s="6">
        <v>45110</v>
      </c>
    </row>
    <row r="90" spans="1:10" ht="40.799999999999997">
      <c r="A90" s="16">
        <v>182</v>
      </c>
      <c r="B90" s="17" t="s">
        <v>322</v>
      </c>
      <c r="C90" s="17" t="s">
        <v>83</v>
      </c>
      <c r="D90" s="44" t="s">
        <v>9</v>
      </c>
      <c r="E90" s="44" t="s">
        <v>10</v>
      </c>
      <c r="F90" s="64" t="s">
        <v>11</v>
      </c>
      <c r="G90" s="15" t="s">
        <v>3906</v>
      </c>
      <c r="H90" s="20" t="s">
        <v>3907</v>
      </c>
      <c r="I90" s="5"/>
      <c r="J90" s="6">
        <v>45110</v>
      </c>
    </row>
    <row r="91" spans="1:10" ht="30.6">
      <c r="A91" s="16">
        <v>119</v>
      </c>
      <c r="B91" s="17" t="s">
        <v>77</v>
      </c>
      <c r="C91" s="17" t="s">
        <v>78</v>
      </c>
      <c r="D91" s="44" t="s">
        <v>9</v>
      </c>
      <c r="E91" s="44" t="s">
        <v>10</v>
      </c>
      <c r="F91" s="64" t="s">
        <v>11</v>
      </c>
      <c r="G91" s="15" t="s">
        <v>1824</v>
      </c>
      <c r="H91" s="113" t="s">
        <v>1825</v>
      </c>
      <c r="I91" s="5"/>
      <c r="J91" s="6">
        <v>45110</v>
      </c>
    </row>
    <row r="92" spans="1:10" ht="20.399999999999999">
      <c r="A92" s="16">
        <v>46</v>
      </c>
      <c r="B92" s="17" t="s">
        <v>114</v>
      </c>
      <c r="C92" s="17" t="s">
        <v>83</v>
      </c>
      <c r="D92" s="44" t="s">
        <v>9</v>
      </c>
      <c r="E92" s="44" t="s">
        <v>10</v>
      </c>
      <c r="F92" s="64" t="s">
        <v>11</v>
      </c>
      <c r="G92" s="64" t="s">
        <v>3908</v>
      </c>
      <c r="H92" s="65" t="s">
        <v>3909</v>
      </c>
      <c r="I92" s="5"/>
      <c r="J92" s="6">
        <v>45110</v>
      </c>
    </row>
    <row r="93" spans="1:10" ht="20.399999999999999">
      <c r="A93" s="16">
        <v>32</v>
      </c>
      <c r="B93" s="17" t="s">
        <v>95</v>
      </c>
      <c r="C93" s="17" t="s">
        <v>96</v>
      </c>
      <c r="D93" s="44" t="s">
        <v>9</v>
      </c>
      <c r="E93" s="44" t="s">
        <v>10</v>
      </c>
      <c r="F93" s="64" t="s">
        <v>11</v>
      </c>
      <c r="G93" s="15" t="s">
        <v>3642</v>
      </c>
      <c r="H93" s="20" t="s">
        <v>3910</v>
      </c>
      <c r="I93" s="5"/>
      <c r="J93" s="6">
        <v>45110</v>
      </c>
    </row>
    <row r="94" spans="1:10" ht="20.399999999999999">
      <c r="A94" s="16">
        <v>485</v>
      </c>
      <c r="B94" s="17" t="s">
        <v>144</v>
      </c>
      <c r="C94" s="17" t="s">
        <v>638</v>
      </c>
      <c r="D94" s="44" t="s">
        <v>9</v>
      </c>
      <c r="E94" s="44" t="s">
        <v>10</v>
      </c>
      <c r="F94" s="15" t="s">
        <v>738</v>
      </c>
      <c r="G94" s="15" t="s">
        <v>738</v>
      </c>
      <c r="H94" s="20" t="s">
        <v>3911</v>
      </c>
      <c r="I94" s="5"/>
      <c r="J94" s="6">
        <v>45110</v>
      </c>
    </row>
    <row r="95" spans="1:10" ht="20.399999999999999">
      <c r="A95" s="16">
        <v>507</v>
      </c>
      <c r="B95" s="17" t="s">
        <v>80</v>
      </c>
      <c r="C95" s="17" t="s">
        <v>81</v>
      </c>
      <c r="D95" s="44" t="s">
        <v>9</v>
      </c>
      <c r="E95" s="44" t="s">
        <v>10</v>
      </c>
      <c r="F95" s="15" t="s">
        <v>1188</v>
      </c>
      <c r="G95" s="5" t="s">
        <v>3912</v>
      </c>
      <c r="H95" s="46" t="s">
        <v>3913</v>
      </c>
      <c r="I95" s="5"/>
      <c r="J95" s="6">
        <v>45110</v>
      </c>
    </row>
    <row r="96" spans="1:10" ht="30.6">
      <c r="A96" s="16">
        <v>526</v>
      </c>
      <c r="B96" s="17" t="s">
        <v>157</v>
      </c>
      <c r="C96" s="17" t="s">
        <v>158</v>
      </c>
      <c r="D96" s="44" t="s">
        <v>9</v>
      </c>
      <c r="E96" s="44" t="s">
        <v>10</v>
      </c>
      <c r="F96" s="15" t="s">
        <v>18</v>
      </c>
      <c r="G96" s="15" t="s">
        <v>3146</v>
      </c>
      <c r="H96" s="29" t="s">
        <v>3147</v>
      </c>
      <c r="I96" s="5"/>
      <c r="J96" s="6">
        <v>45110</v>
      </c>
    </row>
    <row r="97" spans="1:10" ht="13.2">
      <c r="A97" s="16">
        <v>233</v>
      </c>
      <c r="B97" s="17" t="s">
        <v>95</v>
      </c>
      <c r="C97" s="17" t="s">
        <v>156</v>
      </c>
      <c r="D97" s="44" t="s">
        <v>9</v>
      </c>
      <c r="E97" s="44" t="s">
        <v>10</v>
      </c>
      <c r="F97" s="64" t="s">
        <v>2259</v>
      </c>
      <c r="G97" s="15"/>
      <c r="H97" s="67"/>
      <c r="I97" s="5" t="s">
        <v>3409</v>
      </c>
      <c r="J97" s="6">
        <v>45110</v>
      </c>
    </row>
    <row r="98" spans="1:10" ht="20.399999999999999">
      <c r="A98" s="16">
        <v>228</v>
      </c>
      <c r="B98" s="17" t="s">
        <v>646</v>
      </c>
      <c r="C98" s="17" t="s">
        <v>120</v>
      </c>
      <c r="D98" s="44" t="s">
        <v>9</v>
      </c>
      <c r="E98" s="44" t="s">
        <v>10</v>
      </c>
      <c r="F98" s="64" t="s">
        <v>1604</v>
      </c>
      <c r="G98" s="26" t="s">
        <v>2908</v>
      </c>
      <c r="H98" s="22" t="s">
        <v>2909</v>
      </c>
      <c r="I98" s="5" t="s">
        <v>342</v>
      </c>
      <c r="J98" s="6">
        <v>45110</v>
      </c>
    </row>
    <row r="99" spans="1:10" ht="20.399999999999999">
      <c r="A99" s="16">
        <v>196</v>
      </c>
      <c r="B99" s="17" t="s">
        <v>126</v>
      </c>
      <c r="C99" s="17" t="s">
        <v>137</v>
      </c>
      <c r="D99" s="44" t="s">
        <v>9</v>
      </c>
      <c r="E99" s="44" t="s">
        <v>10</v>
      </c>
      <c r="F99" s="64" t="s">
        <v>11</v>
      </c>
      <c r="G99" s="48" t="s">
        <v>2111</v>
      </c>
      <c r="H99" s="29" t="s">
        <v>2112</v>
      </c>
      <c r="I99" s="5"/>
      <c r="J99" s="6">
        <v>45110</v>
      </c>
    </row>
    <row r="100" spans="1:10" ht="51">
      <c r="A100" s="16">
        <v>176</v>
      </c>
      <c r="B100" s="17" t="s">
        <v>162</v>
      </c>
      <c r="C100" s="17" t="s">
        <v>163</v>
      </c>
      <c r="D100" s="44" t="s">
        <v>9</v>
      </c>
      <c r="E100" s="44" t="s">
        <v>10</v>
      </c>
      <c r="F100" s="64" t="s">
        <v>11</v>
      </c>
      <c r="G100" s="26" t="s">
        <v>1195</v>
      </c>
      <c r="H100" s="22" t="s">
        <v>1196</v>
      </c>
      <c r="I100" s="4"/>
      <c r="J100" s="6">
        <v>45110</v>
      </c>
    </row>
    <row r="101" spans="1:10" ht="20.399999999999999">
      <c r="A101" s="16">
        <v>66</v>
      </c>
      <c r="B101" s="17" t="s">
        <v>82</v>
      </c>
      <c r="C101" s="17" t="s">
        <v>83</v>
      </c>
      <c r="D101" s="44" t="s">
        <v>9</v>
      </c>
      <c r="E101" s="44" t="s">
        <v>10</v>
      </c>
      <c r="F101" s="64" t="s">
        <v>11</v>
      </c>
      <c r="G101" s="26" t="s">
        <v>2642</v>
      </c>
      <c r="H101" s="28" t="s">
        <v>2643</v>
      </c>
      <c r="I101" s="5" t="s">
        <v>737</v>
      </c>
      <c r="J101" s="6">
        <v>45110</v>
      </c>
    </row>
    <row r="102" spans="1:10" ht="13.2">
      <c r="A102" s="16">
        <v>79</v>
      </c>
      <c r="B102" s="17" t="s">
        <v>125</v>
      </c>
      <c r="C102" s="17" t="s">
        <v>126</v>
      </c>
      <c r="D102" s="44" t="s">
        <v>650</v>
      </c>
      <c r="E102" s="44" t="s">
        <v>408</v>
      </c>
      <c r="F102" s="15"/>
      <c r="G102" s="15"/>
      <c r="H102" s="67"/>
      <c r="I102" s="5"/>
      <c r="J102" s="6">
        <v>45110</v>
      </c>
    </row>
    <row r="103" spans="1:10" ht="20.399999999999999">
      <c r="A103" s="16">
        <v>357</v>
      </c>
      <c r="B103" s="17" t="s">
        <v>271</v>
      </c>
      <c r="C103" s="17" t="s">
        <v>361</v>
      </c>
      <c r="D103" s="44" t="s">
        <v>31</v>
      </c>
      <c r="E103" s="44" t="s">
        <v>10</v>
      </c>
      <c r="F103" s="5" t="s">
        <v>65</v>
      </c>
      <c r="G103" s="15" t="s">
        <v>3410</v>
      </c>
      <c r="H103" s="20" t="s">
        <v>3411</v>
      </c>
      <c r="I103" s="5" t="s">
        <v>362</v>
      </c>
      <c r="J103" s="6">
        <v>45110</v>
      </c>
    </row>
    <row r="104" spans="1:10" ht="30.6">
      <c r="A104" s="16">
        <v>729</v>
      </c>
      <c r="B104" s="17" t="s">
        <v>224</v>
      </c>
      <c r="C104" s="17" t="s">
        <v>280</v>
      </c>
      <c r="D104" s="44" t="s">
        <v>31</v>
      </c>
      <c r="E104" s="44" t="s">
        <v>10</v>
      </c>
      <c r="F104" s="21" t="s">
        <v>18</v>
      </c>
      <c r="G104" s="21" t="s">
        <v>2389</v>
      </c>
      <c r="H104" s="122" t="s">
        <v>2390</v>
      </c>
      <c r="I104" s="5"/>
      <c r="J104" s="6">
        <v>45110</v>
      </c>
    </row>
    <row r="105" spans="1:10" ht="13.2">
      <c r="A105" s="41">
        <v>147</v>
      </c>
      <c r="B105" s="42" t="s">
        <v>102</v>
      </c>
      <c r="C105" s="42" t="s">
        <v>655</v>
      </c>
      <c r="D105" s="2" t="s">
        <v>656</v>
      </c>
      <c r="E105" s="2" t="s">
        <v>408</v>
      </c>
      <c r="F105" s="64"/>
      <c r="G105" s="26"/>
      <c r="H105" s="26"/>
      <c r="I105" s="5"/>
      <c r="J105" s="6">
        <v>45110</v>
      </c>
    </row>
    <row r="106" spans="1:10" ht="20.399999999999999">
      <c r="A106" s="16">
        <v>328</v>
      </c>
      <c r="B106" s="17" t="s">
        <v>229</v>
      </c>
      <c r="C106" s="17" t="s">
        <v>150</v>
      </c>
      <c r="D106" s="44" t="s">
        <v>30</v>
      </c>
      <c r="E106" s="44" t="s">
        <v>10</v>
      </c>
      <c r="F106" s="15" t="s">
        <v>681</v>
      </c>
      <c r="G106" s="15" t="s">
        <v>3914</v>
      </c>
      <c r="H106" s="20" t="s">
        <v>3915</v>
      </c>
      <c r="I106" s="5"/>
      <c r="J106" s="6">
        <v>45110</v>
      </c>
    </row>
    <row r="107" spans="1:10" ht="20.399999999999999">
      <c r="A107" s="16">
        <v>320</v>
      </c>
      <c r="B107" s="17" t="s">
        <v>97</v>
      </c>
      <c r="C107" s="17" t="s">
        <v>129</v>
      </c>
      <c r="D107" s="44" t="s">
        <v>30</v>
      </c>
      <c r="E107" s="44" t="s">
        <v>10</v>
      </c>
      <c r="F107" s="26" t="s">
        <v>3151</v>
      </c>
      <c r="G107" s="26" t="s">
        <v>3152</v>
      </c>
      <c r="H107" s="22" t="s">
        <v>3153</v>
      </c>
      <c r="I107" s="5"/>
      <c r="J107" s="6">
        <v>45110</v>
      </c>
    </row>
    <row r="108" spans="1:10" ht="20.399999999999999">
      <c r="A108" s="16">
        <v>263</v>
      </c>
      <c r="B108" s="17" t="s">
        <v>97</v>
      </c>
      <c r="C108" s="17" t="s">
        <v>98</v>
      </c>
      <c r="D108" s="44" t="s">
        <v>30</v>
      </c>
      <c r="E108" s="44" t="s">
        <v>10</v>
      </c>
      <c r="F108" s="15" t="s">
        <v>3647</v>
      </c>
      <c r="G108" s="15" t="s">
        <v>3648</v>
      </c>
      <c r="H108" s="20" t="s">
        <v>3649</v>
      </c>
      <c r="I108" s="5"/>
      <c r="J108" s="6">
        <v>45110</v>
      </c>
    </row>
    <row r="109" spans="1:10" ht="20.399999999999999">
      <c r="A109" s="16">
        <v>214</v>
      </c>
      <c r="B109" s="17" t="s">
        <v>666</v>
      </c>
      <c r="C109" s="17" t="s">
        <v>103</v>
      </c>
      <c r="D109" s="44" t="s">
        <v>30</v>
      </c>
      <c r="E109" s="44" t="s">
        <v>10</v>
      </c>
      <c r="F109" s="64" t="s">
        <v>11</v>
      </c>
      <c r="G109" s="15" t="s">
        <v>3916</v>
      </c>
      <c r="H109" s="29" t="s">
        <v>3917</v>
      </c>
      <c r="I109" s="5"/>
      <c r="J109" s="6">
        <v>45110</v>
      </c>
    </row>
    <row r="110" spans="1:10" ht="20.399999999999999">
      <c r="A110" s="16">
        <v>188</v>
      </c>
      <c r="B110" s="17" t="s">
        <v>99</v>
      </c>
      <c r="C110" s="17" t="s">
        <v>100</v>
      </c>
      <c r="D110" s="44" t="s">
        <v>30</v>
      </c>
      <c r="E110" s="45" t="s">
        <v>10</v>
      </c>
      <c r="F110" s="15" t="s">
        <v>66</v>
      </c>
      <c r="G110" s="26" t="s">
        <v>3652</v>
      </c>
      <c r="H110" s="22" t="s">
        <v>3653</v>
      </c>
      <c r="I110" s="5"/>
      <c r="J110" s="6">
        <v>45110</v>
      </c>
    </row>
    <row r="111" spans="1:10" ht="20.399999999999999">
      <c r="A111" s="16">
        <v>161</v>
      </c>
      <c r="B111" s="17" t="s">
        <v>160</v>
      </c>
      <c r="C111" s="17" t="s">
        <v>132</v>
      </c>
      <c r="D111" s="44" t="s">
        <v>30</v>
      </c>
      <c r="E111" s="45" t="s">
        <v>10</v>
      </c>
      <c r="F111" s="64" t="s">
        <v>11</v>
      </c>
      <c r="G111" s="15" t="s">
        <v>3155</v>
      </c>
      <c r="H111" s="20" t="s">
        <v>3156</v>
      </c>
      <c r="I111" s="5"/>
      <c r="J111" s="6">
        <v>45110</v>
      </c>
    </row>
    <row r="112" spans="1:10" ht="20.399999999999999">
      <c r="A112" s="16">
        <v>158</v>
      </c>
      <c r="B112" s="17" t="s">
        <v>209</v>
      </c>
      <c r="C112" s="17" t="s">
        <v>83</v>
      </c>
      <c r="D112" s="44" t="s">
        <v>30</v>
      </c>
      <c r="E112" s="45" t="s">
        <v>10</v>
      </c>
      <c r="F112" s="64" t="s">
        <v>11</v>
      </c>
      <c r="G112" s="26" t="s">
        <v>3918</v>
      </c>
      <c r="H112" s="114" t="s">
        <v>3919</v>
      </c>
      <c r="I112" s="5"/>
      <c r="J112" s="6">
        <v>45110</v>
      </c>
    </row>
    <row r="113" spans="1:10" ht="30.6">
      <c r="A113" s="16">
        <v>139</v>
      </c>
      <c r="B113" s="17" t="s">
        <v>142</v>
      </c>
      <c r="C113" s="17" t="s">
        <v>143</v>
      </c>
      <c r="D113" s="44" t="s">
        <v>30</v>
      </c>
      <c r="E113" s="45" t="s">
        <v>10</v>
      </c>
      <c r="F113" s="21" t="s">
        <v>1543</v>
      </c>
      <c r="G113" s="15" t="s">
        <v>3920</v>
      </c>
      <c r="H113" s="20" t="s">
        <v>3921</v>
      </c>
      <c r="I113" s="70"/>
      <c r="J113" s="6">
        <v>45110</v>
      </c>
    </row>
    <row r="114" spans="1:10" ht="20.399999999999999">
      <c r="A114" s="16">
        <v>115</v>
      </c>
      <c r="B114" s="17" t="s">
        <v>102</v>
      </c>
      <c r="C114" s="17" t="s">
        <v>103</v>
      </c>
      <c r="D114" s="44" t="s">
        <v>30</v>
      </c>
      <c r="E114" s="44" t="s">
        <v>10</v>
      </c>
      <c r="F114" s="64" t="s">
        <v>11</v>
      </c>
      <c r="G114" s="5" t="s">
        <v>3922</v>
      </c>
      <c r="H114" s="20" t="s">
        <v>3923</v>
      </c>
      <c r="I114" s="5"/>
      <c r="J114" s="6">
        <v>45110</v>
      </c>
    </row>
    <row r="115" spans="1:10" ht="20.399999999999999">
      <c r="A115" s="16">
        <v>88</v>
      </c>
      <c r="B115" s="17" t="s">
        <v>85</v>
      </c>
      <c r="C115" s="17" t="s">
        <v>94</v>
      </c>
      <c r="D115" s="44" t="s">
        <v>30</v>
      </c>
      <c r="E115" s="44" t="s">
        <v>10</v>
      </c>
      <c r="F115" s="64" t="s">
        <v>11</v>
      </c>
      <c r="G115" s="15" t="s">
        <v>3924</v>
      </c>
      <c r="H115" s="65" t="s">
        <v>3925</v>
      </c>
      <c r="I115" s="5"/>
      <c r="J115" s="6">
        <v>45110</v>
      </c>
    </row>
    <row r="116" spans="1:10" ht="20.399999999999999">
      <c r="A116" s="16">
        <v>510</v>
      </c>
      <c r="B116" s="17" t="s">
        <v>85</v>
      </c>
      <c r="C116" s="17" t="s">
        <v>244</v>
      </c>
      <c r="D116" s="44" t="s">
        <v>30</v>
      </c>
      <c r="E116" s="44" t="s">
        <v>10</v>
      </c>
      <c r="F116" s="26" t="s">
        <v>672</v>
      </c>
      <c r="G116" s="26" t="s">
        <v>3657</v>
      </c>
      <c r="H116" s="22" t="s">
        <v>3658</v>
      </c>
      <c r="I116" s="5"/>
      <c r="J116" s="6">
        <v>45110</v>
      </c>
    </row>
    <row r="117" spans="1:10" ht="13.2">
      <c r="A117" s="41">
        <v>62</v>
      </c>
      <c r="B117" s="42" t="s">
        <v>340</v>
      </c>
      <c r="C117" s="42" t="s">
        <v>221</v>
      </c>
      <c r="D117" s="2" t="s">
        <v>676</v>
      </c>
      <c r="E117" s="2" t="s">
        <v>408</v>
      </c>
      <c r="F117" s="15"/>
      <c r="G117" s="5"/>
      <c r="H117" s="5"/>
      <c r="I117" s="5" t="s">
        <v>677</v>
      </c>
      <c r="J117" s="6">
        <v>45110</v>
      </c>
    </row>
    <row r="118" spans="1:10" ht="20.399999999999999">
      <c r="A118" s="16">
        <v>466</v>
      </c>
      <c r="B118" s="17" t="s">
        <v>162</v>
      </c>
      <c r="C118" s="17" t="s">
        <v>137</v>
      </c>
      <c r="D118" s="44" t="s">
        <v>42</v>
      </c>
      <c r="E118" s="44" t="s">
        <v>10</v>
      </c>
      <c r="F118" s="15" t="s">
        <v>18</v>
      </c>
      <c r="G118" s="15" t="s">
        <v>3416</v>
      </c>
      <c r="H118" s="20" t="s">
        <v>3417</v>
      </c>
      <c r="I118" s="5"/>
      <c r="J118" s="6">
        <v>45110</v>
      </c>
    </row>
    <row r="119" spans="1:10" ht="30.6">
      <c r="A119" s="16">
        <v>458</v>
      </c>
      <c r="B119" s="17" t="s">
        <v>118</v>
      </c>
      <c r="C119" s="17" t="s">
        <v>222</v>
      </c>
      <c r="D119" s="44" t="s">
        <v>42</v>
      </c>
      <c r="E119" s="44" t="s">
        <v>10</v>
      </c>
      <c r="F119" s="15" t="s">
        <v>681</v>
      </c>
      <c r="G119" s="5" t="s">
        <v>3659</v>
      </c>
      <c r="H119" s="20" t="s">
        <v>3660</v>
      </c>
      <c r="I119" s="5"/>
      <c r="J119" s="6">
        <v>45110</v>
      </c>
    </row>
    <row r="120" spans="1:10" ht="20.399999999999999">
      <c r="A120" s="16">
        <v>410</v>
      </c>
      <c r="B120" s="17" t="s">
        <v>685</v>
      </c>
      <c r="C120" s="17" t="s">
        <v>187</v>
      </c>
      <c r="D120" s="44" t="s">
        <v>42</v>
      </c>
      <c r="E120" s="44" t="s">
        <v>4</v>
      </c>
      <c r="F120" s="15" t="s">
        <v>559</v>
      </c>
      <c r="G120" s="5" t="s">
        <v>3661</v>
      </c>
      <c r="H120" s="22" t="s">
        <v>3662</v>
      </c>
      <c r="I120" s="5"/>
      <c r="J120" s="6">
        <v>45110</v>
      </c>
    </row>
    <row r="121" spans="1:10" ht="20.399999999999999">
      <c r="A121" s="16">
        <v>349</v>
      </c>
      <c r="B121" s="17" t="s">
        <v>149</v>
      </c>
      <c r="C121" s="17" t="s">
        <v>687</v>
      </c>
      <c r="D121" s="44" t="s">
        <v>42</v>
      </c>
      <c r="E121" s="44" t="s">
        <v>10</v>
      </c>
      <c r="F121" s="15" t="s">
        <v>37</v>
      </c>
      <c r="G121" s="15" t="s">
        <v>3663</v>
      </c>
      <c r="H121" s="20" t="s">
        <v>3664</v>
      </c>
      <c r="I121" s="5"/>
      <c r="J121" s="6">
        <v>45110</v>
      </c>
    </row>
    <row r="122" spans="1:10" ht="20.399999999999999">
      <c r="A122" s="16">
        <v>282</v>
      </c>
      <c r="B122" s="17" t="s">
        <v>142</v>
      </c>
      <c r="C122" s="17" t="s">
        <v>91</v>
      </c>
      <c r="D122" s="44" t="s">
        <v>42</v>
      </c>
      <c r="E122" s="44" t="s">
        <v>4</v>
      </c>
      <c r="F122" s="15" t="s">
        <v>559</v>
      </c>
      <c r="G122" s="26" t="s">
        <v>3665</v>
      </c>
      <c r="H122" s="22" t="s">
        <v>3666</v>
      </c>
      <c r="I122" s="5"/>
      <c r="J122" s="6">
        <v>45110</v>
      </c>
    </row>
    <row r="123" spans="1:10" ht="20.399999999999999">
      <c r="A123" s="16">
        <v>167</v>
      </c>
      <c r="B123" s="17" t="s">
        <v>195</v>
      </c>
      <c r="C123" s="17" t="s">
        <v>83</v>
      </c>
      <c r="D123" s="44" t="s">
        <v>42</v>
      </c>
      <c r="E123" s="44" t="s">
        <v>10</v>
      </c>
      <c r="F123" s="64" t="s">
        <v>11</v>
      </c>
      <c r="G123" s="15" t="s">
        <v>3667</v>
      </c>
      <c r="H123" s="20" t="s">
        <v>3668</v>
      </c>
      <c r="I123" s="5"/>
      <c r="J123" s="6">
        <v>45110</v>
      </c>
    </row>
    <row r="124" spans="1:10" ht="20.399999999999999">
      <c r="A124" s="16">
        <v>146</v>
      </c>
      <c r="B124" s="17" t="s">
        <v>322</v>
      </c>
      <c r="C124" s="17" t="s">
        <v>689</v>
      </c>
      <c r="D124" s="44" t="s">
        <v>42</v>
      </c>
      <c r="E124" s="44" t="s">
        <v>10</v>
      </c>
      <c r="F124" s="15" t="s">
        <v>734</v>
      </c>
      <c r="G124" s="5" t="s">
        <v>2659</v>
      </c>
      <c r="H124" s="20" t="s">
        <v>2660</v>
      </c>
      <c r="I124" s="5"/>
      <c r="J124" s="6">
        <v>45110</v>
      </c>
    </row>
    <row r="125" spans="1:10" ht="20.399999999999999">
      <c r="A125" s="16">
        <v>121</v>
      </c>
      <c r="B125" s="17" t="s">
        <v>140</v>
      </c>
      <c r="C125" s="17" t="s">
        <v>135</v>
      </c>
      <c r="D125" s="44" t="s">
        <v>42</v>
      </c>
      <c r="E125" s="45" t="s">
        <v>4</v>
      </c>
      <c r="F125" s="72" t="s">
        <v>2490</v>
      </c>
      <c r="G125" s="5" t="s">
        <v>3669</v>
      </c>
      <c r="H125" s="22" t="s">
        <v>2492</v>
      </c>
      <c r="I125" s="5"/>
      <c r="J125" s="6">
        <v>45110</v>
      </c>
    </row>
    <row r="126" spans="1:10" ht="20.399999999999999">
      <c r="A126" s="16">
        <v>107</v>
      </c>
      <c r="B126" s="17" t="s">
        <v>358</v>
      </c>
      <c r="C126" s="17" t="s">
        <v>83</v>
      </c>
      <c r="D126" s="44" t="s">
        <v>42</v>
      </c>
      <c r="E126" s="45" t="s">
        <v>10</v>
      </c>
      <c r="F126" s="64" t="s">
        <v>11</v>
      </c>
      <c r="G126" s="15" t="s">
        <v>1822</v>
      </c>
      <c r="H126" s="28" t="s">
        <v>3926</v>
      </c>
      <c r="I126" s="5"/>
      <c r="J126" s="6">
        <v>45110</v>
      </c>
    </row>
    <row r="127" spans="1:10" ht="20.399999999999999">
      <c r="A127" s="16">
        <v>55</v>
      </c>
      <c r="B127" s="17" t="s">
        <v>124</v>
      </c>
      <c r="C127" s="17" t="s">
        <v>83</v>
      </c>
      <c r="D127" s="44" t="s">
        <v>42</v>
      </c>
      <c r="E127" s="45" t="s">
        <v>10</v>
      </c>
      <c r="F127" s="15" t="s">
        <v>1275</v>
      </c>
      <c r="G127" s="15" t="s">
        <v>3166</v>
      </c>
      <c r="H127" s="20" t="s">
        <v>3167</v>
      </c>
      <c r="I127" s="5"/>
      <c r="J127" s="6">
        <v>45110</v>
      </c>
    </row>
    <row r="128" spans="1:10" ht="20.399999999999999">
      <c r="A128" s="16">
        <v>487</v>
      </c>
      <c r="B128" s="17" t="s">
        <v>692</v>
      </c>
      <c r="C128" s="17" t="s">
        <v>693</v>
      </c>
      <c r="D128" s="44" t="s">
        <v>42</v>
      </c>
      <c r="E128" s="45" t="s">
        <v>10</v>
      </c>
      <c r="F128" s="15" t="s">
        <v>18</v>
      </c>
      <c r="G128" s="15" t="s">
        <v>3425</v>
      </c>
      <c r="H128" s="20" t="s">
        <v>3426</v>
      </c>
      <c r="I128" s="5"/>
      <c r="J128" s="6">
        <v>45110</v>
      </c>
    </row>
    <row r="129" spans="1:10" ht="20.399999999999999">
      <c r="A129" s="16">
        <v>493</v>
      </c>
      <c r="B129" s="17" t="s">
        <v>114</v>
      </c>
      <c r="C129" s="17" t="s">
        <v>130</v>
      </c>
      <c r="D129" s="44" t="s">
        <v>42</v>
      </c>
      <c r="E129" s="45" t="s">
        <v>4</v>
      </c>
      <c r="F129" s="15" t="s">
        <v>559</v>
      </c>
      <c r="G129" s="15" t="s">
        <v>3670</v>
      </c>
      <c r="H129" s="20" t="s">
        <v>3671</v>
      </c>
      <c r="I129" s="5"/>
      <c r="J129" s="6">
        <v>45110</v>
      </c>
    </row>
    <row r="130" spans="1:10" ht="30.6">
      <c r="A130" s="16">
        <v>679</v>
      </c>
      <c r="B130" s="17" t="s">
        <v>82</v>
      </c>
      <c r="C130" s="17" t="s">
        <v>223</v>
      </c>
      <c r="D130" s="44" t="s">
        <v>42</v>
      </c>
      <c r="E130" s="45" t="s">
        <v>10</v>
      </c>
      <c r="F130" s="15" t="s">
        <v>18</v>
      </c>
      <c r="G130" s="5" t="s">
        <v>3927</v>
      </c>
      <c r="H130" s="20" t="s">
        <v>3928</v>
      </c>
      <c r="I130" s="5"/>
      <c r="J130" s="6">
        <v>45110</v>
      </c>
    </row>
    <row r="131" spans="1:10" ht="13.2">
      <c r="A131" s="41">
        <v>29</v>
      </c>
      <c r="B131" s="42" t="s">
        <v>258</v>
      </c>
      <c r="C131" s="42" t="s">
        <v>83</v>
      </c>
      <c r="D131" s="2" t="s">
        <v>694</v>
      </c>
      <c r="E131" s="3" t="s">
        <v>408</v>
      </c>
      <c r="F131" s="15"/>
      <c r="G131" s="26"/>
      <c r="H131" s="26"/>
      <c r="I131" s="5"/>
      <c r="J131" s="6">
        <v>45110</v>
      </c>
    </row>
    <row r="132" spans="1:10" ht="20.399999999999999">
      <c r="A132" s="16">
        <v>422</v>
      </c>
      <c r="B132" s="17" t="s">
        <v>171</v>
      </c>
      <c r="C132" s="17" t="s">
        <v>213</v>
      </c>
      <c r="D132" s="44" t="s">
        <v>29</v>
      </c>
      <c r="E132" s="45" t="s">
        <v>4</v>
      </c>
      <c r="F132" s="15" t="s">
        <v>559</v>
      </c>
      <c r="G132" s="74" t="s">
        <v>3170</v>
      </c>
      <c r="H132" s="20" t="s">
        <v>3171</v>
      </c>
      <c r="I132" s="5"/>
      <c r="J132" s="6">
        <v>45110</v>
      </c>
    </row>
    <row r="133" spans="1:10" ht="20.399999999999999">
      <c r="A133" s="16">
        <v>409</v>
      </c>
      <c r="B133" s="17" t="s">
        <v>167</v>
      </c>
      <c r="C133" s="17" t="s">
        <v>188</v>
      </c>
      <c r="D133" s="44" t="s">
        <v>29</v>
      </c>
      <c r="E133" s="44" t="s">
        <v>4</v>
      </c>
      <c r="F133" s="15" t="s">
        <v>571</v>
      </c>
      <c r="G133" s="15" t="s">
        <v>1564</v>
      </c>
      <c r="H133" s="20" t="s">
        <v>1565</v>
      </c>
      <c r="I133" s="5"/>
      <c r="J133" s="6">
        <v>45110</v>
      </c>
    </row>
    <row r="134" spans="1:10" ht="20.399999999999999">
      <c r="A134" s="16">
        <v>360</v>
      </c>
      <c r="B134" s="17" t="s">
        <v>90</v>
      </c>
      <c r="C134" s="17" t="s">
        <v>91</v>
      </c>
      <c r="D134" s="44" t="s">
        <v>29</v>
      </c>
      <c r="E134" s="44" t="s">
        <v>10</v>
      </c>
      <c r="F134" s="15" t="s">
        <v>3172</v>
      </c>
      <c r="G134" s="15" t="s">
        <v>3173</v>
      </c>
      <c r="H134" s="65" t="s">
        <v>3174</v>
      </c>
      <c r="I134" s="5"/>
      <c r="J134" s="6">
        <v>45110</v>
      </c>
    </row>
    <row r="135" spans="1:10" ht="30.6">
      <c r="A135" s="16">
        <v>172</v>
      </c>
      <c r="B135" s="17" t="s">
        <v>346</v>
      </c>
      <c r="C135" s="17" t="s">
        <v>91</v>
      </c>
      <c r="D135" s="44" t="s">
        <v>20</v>
      </c>
      <c r="E135" s="44" t="s">
        <v>10</v>
      </c>
      <c r="F135" s="15" t="s">
        <v>18</v>
      </c>
      <c r="G135" s="26" t="s">
        <v>2131</v>
      </c>
      <c r="H135" s="22" t="s">
        <v>2132</v>
      </c>
      <c r="I135" s="5"/>
      <c r="J135" s="6">
        <v>45110</v>
      </c>
    </row>
    <row r="136" spans="1:10" ht="30.6">
      <c r="A136" s="77">
        <v>292</v>
      </c>
      <c r="B136" s="78" t="s">
        <v>699</v>
      </c>
      <c r="C136" s="17" t="s">
        <v>700</v>
      </c>
      <c r="D136" s="44" t="s">
        <v>29</v>
      </c>
      <c r="E136" s="44" t="s">
        <v>10</v>
      </c>
      <c r="F136" s="15" t="s">
        <v>18</v>
      </c>
      <c r="G136" s="26" t="s">
        <v>3929</v>
      </c>
      <c r="H136" s="46" t="s">
        <v>3930</v>
      </c>
      <c r="I136" s="5"/>
      <c r="J136" s="6">
        <v>45110</v>
      </c>
    </row>
    <row r="137" spans="1:10" ht="20.399999999999999">
      <c r="A137" s="16">
        <v>286</v>
      </c>
      <c r="B137" s="17" t="s">
        <v>209</v>
      </c>
      <c r="C137" s="17" t="s">
        <v>704</v>
      </c>
      <c r="D137" s="44" t="s">
        <v>29</v>
      </c>
      <c r="E137" s="44" t="s">
        <v>10</v>
      </c>
      <c r="F137" s="15" t="s">
        <v>1334</v>
      </c>
      <c r="G137" s="48" t="s">
        <v>3674</v>
      </c>
      <c r="H137" s="20" t="s">
        <v>3675</v>
      </c>
      <c r="I137" s="5"/>
      <c r="J137" s="6">
        <v>45110</v>
      </c>
    </row>
    <row r="138" spans="1:10" ht="30.6">
      <c r="A138" s="16">
        <v>276</v>
      </c>
      <c r="B138" s="17" t="s">
        <v>99</v>
      </c>
      <c r="C138" s="17" t="s">
        <v>707</v>
      </c>
      <c r="D138" s="44" t="s">
        <v>29</v>
      </c>
      <c r="E138" s="44" t="s">
        <v>10</v>
      </c>
      <c r="F138" s="15" t="s">
        <v>18</v>
      </c>
      <c r="G138" s="15" t="s">
        <v>3175</v>
      </c>
      <c r="H138" s="20" t="s">
        <v>3176</v>
      </c>
      <c r="I138" s="5"/>
      <c r="J138" s="6">
        <v>45110</v>
      </c>
    </row>
    <row r="139" spans="1:10" ht="20.399999999999999">
      <c r="A139" s="16">
        <v>277</v>
      </c>
      <c r="B139" s="17" t="s">
        <v>185</v>
      </c>
      <c r="C139" s="17" t="s">
        <v>81</v>
      </c>
      <c r="D139" s="44" t="s">
        <v>29</v>
      </c>
      <c r="E139" s="44" t="s">
        <v>10</v>
      </c>
      <c r="F139" s="15" t="s">
        <v>18</v>
      </c>
      <c r="G139" s="26" t="s">
        <v>3433</v>
      </c>
      <c r="H139" s="22" t="s">
        <v>3434</v>
      </c>
      <c r="I139" s="5"/>
      <c r="J139" s="6">
        <v>45110</v>
      </c>
    </row>
    <row r="140" spans="1:10" ht="30.6">
      <c r="A140" s="16">
        <v>275</v>
      </c>
      <c r="B140" s="17" t="s">
        <v>392</v>
      </c>
      <c r="C140" s="17" t="s">
        <v>105</v>
      </c>
      <c r="D140" s="44" t="s">
        <v>29</v>
      </c>
      <c r="E140" s="44" t="s">
        <v>10</v>
      </c>
      <c r="F140" s="15" t="s">
        <v>1238</v>
      </c>
      <c r="G140" s="15" t="s">
        <v>2677</v>
      </c>
      <c r="H140" s="22" t="s">
        <v>2678</v>
      </c>
      <c r="I140" s="5"/>
      <c r="J140" s="6">
        <v>45110</v>
      </c>
    </row>
    <row r="141" spans="1:10" ht="20.399999999999999">
      <c r="A141" s="16">
        <v>43</v>
      </c>
      <c r="B141" s="17" t="s">
        <v>709</v>
      </c>
      <c r="C141" s="17" t="s">
        <v>158</v>
      </c>
      <c r="D141" s="44" t="s">
        <v>29</v>
      </c>
      <c r="E141" s="44" t="s">
        <v>10</v>
      </c>
      <c r="F141" s="15" t="s">
        <v>1334</v>
      </c>
      <c r="G141" s="48" t="s">
        <v>3931</v>
      </c>
      <c r="H141" s="29" t="s">
        <v>3932</v>
      </c>
      <c r="I141" s="5"/>
      <c r="J141" s="6">
        <v>45110</v>
      </c>
    </row>
    <row r="142" spans="1:10" ht="30.6">
      <c r="A142" s="16">
        <v>562</v>
      </c>
      <c r="B142" s="17" t="s">
        <v>169</v>
      </c>
      <c r="C142" s="17" t="s">
        <v>712</v>
      </c>
      <c r="D142" s="44" t="s">
        <v>29</v>
      </c>
      <c r="E142" s="45" t="s">
        <v>10</v>
      </c>
      <c r="F142" s="15" t="s">
        <v>1238</v>
      </c>
      <c r="G142" s="26" t="s">
        <v>2419</v>
      </c>
      <c r="H142" s="22" t="s">
        <v>2420</v>
      </c>
      <c r="I142" s="5"/>
      <c r="J142" s="6">
        <v>45110</v>
      </c>
    </row>
    <row r="143" spans="1:10" ht="20.399999999999999">
      <c r="A143" s="43">
        <v>666</v>
      </c>
      <c r="B143" s="4" t="s">
        <v>269</v>
      </c>
      <c r="C143" s="4" t="s">
        <v>270</v>
      </c>
      <c r="D143" s="11" t="s">
        <v>29</v>
      </c>
      <c r="E143" s="45" t="s">
        <v>10</v>
      </c>
      <c r="F143" s="15" t="s">
        <v>67</v>
      </c>
      <c r="G143" s="15" t="s">
        <v>3933</v>
      </c>
      <c r="H143" s="29" t="s">
        <v>3934</v>
      </c>
      <c r="I143" s="5"/>
      <c r="J143" s="6">
        <v>45110</v>
      </c>
    </row>
    <row r="144" spans="1:10" ht="20.399999999999999">
      <c r="A144" s="43">
        <v>670</v>
      </c>
      <c r="B144" s="4" t="s">
        <v>114</v>
      </c>
      <c r="C144" s="4" t="s">
        <v>713</v>
      </c>
      <c r="D144" s="11" t="s">
        <v>29</v>
      </c>
      <c r="E144" s="45" t="s">
        <v>10</v>
      </c>
      <c r="F144" s="15" t="s">
        <v>66</v>
      </c>
      <c r="G144" s="26" t="s">
        <v>2936</v>
      </c>
      <c r="H144" s="22" t="s">
        <v>2937</v>
      </c>
      <c r="I144" s="5"/>
      <c r="J144" s="6">
        <v>45110</v>
      </c>
    </row>
    <row r="145" spans="1:10" ht="13.2">
      <c r="A145" s="41">
        <v>57</v>
      </c>
      <c r="B145" s="42" t="s">
        <v>100</v>
      </c>
      <c r="C145" s="42" t="s">
        <v>83</v>
      </c>
      <c r="D145" s="2" t="s">
        <v>716</v>
      </c>
      <c r="E145" s="2" t="s">
        <v>408</v>
      </c>
      <c r="F145" s="15"/>
      <c r="G145" s="26"/>
      <c r="H145" s="26"/>
      <c r="I145" s="5"/>
      <c r="J145" s="6">
        <v>45110</v>
      </c>
    </row>
    <row r="146" spans="1:10" ht="20.399999999999999">
      <c r="A146" s="16">
        <v>459</v>
      </c>
      <c r="B146" s="17" t="s">
        <v>224</v>
      </c>
      <c r="C146" s="17" t="s">
        <v>225</v>
      </c>
      <c r="D146" s="44" t="s">
        <v>34</v>
      </c>
      <c r="E146" s="44" t="s">
        <v>10</v>
      </c>
      <c r="F146" s="15" t="s">
        <v>18</v>
      </c>
      <c r="G146" s="15" t="s">
        <v>3935</v>
      </c>
      <c r="H146" s="20" t="s">
        <v>3936</v>
      </c>
      <c r="I146" s="5"/>
      <c r="J146" s="6">
        <v>45110</v>
      </c>
    </row>
    <row r="147" spans="1:10" ht="20.399999999999999">
      <c r="A147" s="16">
        <v>384</v>
      </c>
      <c r="B147" s="17" t="s">
        <v>335</v>
      </c>
      <c r="C147" s="17" t="s">
        <v>336</v>
      </c>
      <c r="D147" s="44" t="s">
        <v>34</v>
      </c>
      <c r="E147" s="45" t="s">
        <v>10</v>
      </c>
      <c r="F147" s="5" t="s">
        <v>719</v>
      </c>
      <c r="G147" s="26" t="s">
        <v>3677</v>
      </c>
      <c r="H147" s="22" t="s">
        <v>3678</v>
      </c>
      <c r="I147" s="5"/>
      <c r="J147" s="6">
        <v>45110</v>
      </c>
    </row>
    <row r="148" spans="1:10" ht="51">
      <c r="A148" s="16">
        <v>355</v>
      </c>
      <c r="B148" s="17" t="s">
        <v>86</v>
      </c>
      <c r="C148" s="17" t="s">
        <v>126</v>
      </c>
      <c r="D148" s="44" t="s">
        <v>34</v>
      </c>
      <c r="E148" s="44" t="s">
        <v>10</v>
      </c>
      <c r="F148" s="15" t="s">
        <v>18</v>
      </c>
      <c r="G148" s="15" t="s">
        <v>3679</v>
      </c>
      <c r="H148" s="22" t="s">
        <v>3680</v>
      </c>
      <c r="I148" s="5"/>
      <c r="J148" s="6">
        <v>45110</v>
      </c>
    </row>
    <row r="149" spans="1:10" ht="30.6">
      <c r="A149" s="16">
        <v>314</v>
      </c>
      <c r="B149" s="17" t="s">
        <v>346</v>
      </c>
      <c r="C149" s="17" t="s">
        <v>722</v>
      </c>
      <c r="D149" s="44" t="s">
        <v>34</v>
      </c>
      <c r="E149" s="44" t="s">
        <v>10</v>
      </c>
      <c r="F149" s="27" t="s">
        <v>18</v>
      </c>
      <c r="G149" s="79" t="s">
        <v>3937</v>
      </c>
      <c r="H149" s="20" t="s">
        <v>3938</v>
      </c>
      <c r="I149" s="5"/>
      <c r="J149" s="6">
        <v>45110</v>
      </c>
    </row>
    <row r="150" spans="1:10" ht="20.399999999999999">
      <c r="A150" s="16">
        <v>300</v>
      </c>
      <c r="B150" s="17" t="s">
        <v>189</v>
      </c>
      <c r="C150" s="17" t="s">
        <v>190</v>
      </c>
      <c r="D150" s="44" t="s">
        <v>34</v>
      </c>
      <c r="E150" s="44" t="s">
        <v>10</v>
      </c>
      <c r="F150" s="15" t="s">
        <v>3939</v>
      </c>
      <c r="G150" s="26" t="s">
        <v>1902</v>
      </c>
      <c r="H150" s="22" t="s">
        <v>3940</v>
      </c>
      <c r="I150" s="5"/>
      <c r="J150" s="6">
        <v>45110</v>
      </c>
    </row>
    <row r="151" spans="1:10" ht="20.399999999999999">
      <c r="A151" s="16">
        <v>61</v>
      </c>
      <c r="B151" s="17" t="s">
        <v>104</v>
      </c>
      <c r="C151" s="17" t="s">
        <v>105</v>
      </c>
      <c r="D151" s="44" t="s">
        <v>34</v>
      </c>
      <c r="E151" s="44" t="s">
        <v>10</v>
      </c>
      <c r="F151" s="15" t="s">
        <v>1387</v>
      </c>
      <c r="G151" s="79" t="s">
        <v>1867</v>
      </c>
      <c r="H151" s="20" t="s">
        <v>1868</v>
      </c>
      <c r="I151" s="5"/>
      <c r="J151" s="6">
        <v>45110</v>
      </c>
    </row>
    <row r="152" spans="1:10" ht="20.399999999999999">
      <c r="A152" s="16">
        <v>530</v>
      </c>
      <c r="B152" s="17" t="s">
        <v>231</v>
      </c>
      <c r="C152" s="17" t="s">
        <v>725</v>
      </c>
      <c r="D152" s="44" t="s">
        <v>34</v>
      </c>
      <c r="E152" s="44" t="s">
        <v>10</v>
      </c>
      <c r="F152" s="5" t="s">
        <v>745</v>
      </c>
      <c r="G152" s="48" t="s">
        <v>3941</v>
      </c>
      <c r="H152" s="20" t="s">
        <v>3942</v>
      </c>
      <c r="I152" s="5"/>
      <c r="J152" s="6">
        <v>45110</v>
      </c>
    </row>
    <row r="153" spans="1:10" ht="30.6">
      <c r="A153" s="80">
        <v>624</v>
      </c>
      <c r="B153" s="81" t="s">
        <v>170</v>
      </c>
      <c r="C153" s="17" t="s">
        <v>371</v>
      </c>
      <c r="D153" s="44" t="s">
        <v>34</v>
      </c>
      <c r="E153" s="44" t="s">
        <v>10</v>
      </c>
      <c r="F153" s="15" t="s">
        <v>18</v>
      </c>
      <c r="G153" s="15" t="s">
        <v>3684</v>
      </c>
      <c r="H153" s="20" t="s">
        <v>3685</v>
      </c>
      <c r="I153" s="5"/>
      <c r="J153" s="6">
        <v>45110</v>
      </c>
    </row>
    <row r="154" spans="1:10" ht="13.2">
      <c r="A154" s="41">
        <v>60</v>
      </c>
      <c r="B154" s="42" t="s">
        <v>726</v>
      </c>
      <c r="C154" s="42" t="s">
        <v>727</v>
      </c>
      <c r="D154" s="2" t="s">
        <v>728</v>
      </c>
      <c r="E154" s="2" t="s">
        <v>408</v>
      </c>
      <c r="F154" s="15"/>
      <c r="G154" s="15"/>
      <c r="H154" s="15"/>
      <c r="I154" s="5"/>
      <c r="J154" s="6">
        <v>45110</v>
      </c>
    </row>
    <row r="155" spans="1:10" ht="20.399999999999999">
      <c r="A155" s="16">
        <v>396</v>
      </c>
      <c r="B155" s="17" t="s">
        <v>340</v>
      </c>
      <c r="C155" s="17" t="s">
        <v>208</v>
      </c>
      <c r="D155" s="44" t="s">
        <v>28</v>
      </c>
      <c r="E155" s="44" t="s">
        <v>10</v>
      </c>
      <c r="F155" s="15" t="s">
        <v>18</v>
      </c>
      <c r="G155" s="5" t="s">
        <v>3943</v>
      </c>
      <c r="H155" s="124" t="s">
        <v>3944</v>
      </c>
      <c r="I155" s="5"/>
      <c r="J155" s="6">
        <v>45110</v>
      </c>
    </row>
    <row r="156" spans="1:10" ht="20.399999999999999">
      <c r="A156" s="16">
        <v>388</v>
      </c>
      <c r="B156" s="17" t="s">
        <v>121</v>
      </c>
      <c r="C156" s="17" t="s">
        <v>83</v>
      </c>
      <c r="D156" s="44" t="s">
        <v>28</v>
      </c>
      <c r="E156" s="44" t="s">
        <v>4</v>
      </c>
      <c r="F156" s="15" t="s">
        <v>730</v>
      </c>
      <c r="G156" s="15" t="s">
        <v>3439</v>
      </c>
      <c r="H156" s="20" t="s">
        <v>3440</v>
      </c>
      <c r="I156" s="5"/>
      <c r="J156" s="6">
        <v>45110</v>
      </c>
    </row>
    <row r="157" spans="1:10" ht="20.399999999999999">
      <c r="A157" s="16">
        <v>391</v>
      </c>
      <c r="B157" s="17" t="s">
        <v>733</v>
      </c>
      <c r="C157" s="17" t="s">
        <v>186</v>
      </c>
      <c r="D157" s="44" t="s">
        <v>28</v>
      </c>
      <c r="E157" s="44" t="s">
        <v>10</v>
      </c>
      <c r="F157" s="15" t="s">
        <v>734</v>
      </c>
      <c r="G157" s="48" t="s">
        <v>3187</v>
      </c>
      <c r="H157" s="29" t="s">
        <v>3188</v>
      </c>
      <c r="I157" s="5"/>
      <c r="J157" s="6">
        <v>45110</v>
      </c>
    </row>
    <row r="158" spans="1:10" ht="20.399999999999999">
      <c r="A158" s="16">
        <v>377</v>
      </c>
      <c r="B158" s="17" t="s">
        <v>148</v>
      </c>
      <c r="C158" s="17" t="s">
        <v>238</v>
      </c>
      <c r="D158" s="44" t="s">
        <v>28</v>
      </c>
      <c r="E158" s="45" t="s">
        <v>10</v>
      </c>
      <c r="F158" s="61" t="s">
        <v>738</v>
      </c>
      <c r="G158" s="15" t="s">
        <v>3441</v>
      </c>
      <c r="H158" s="29" t="s">
        <v>3442</v>
      </c>
      <c r="I158" s="5"/>
      <c r="J158" s="6">
        <v>45110</v>
      </c>
    </row>
    <row r="159" spans="1:10" ht="20.399999999999999">
      <c r="A159" s="16">
        <v>239</v>
      </c>
      <c r="B159" s="17" t="s">
        <v>111</v>
      </c>
      <c r="C159" s="17" t="s">
        <v>83</v>
      </c>
      <c r="D159" s="44" t="s">
        <v>28</v>
      </c>
      <c r="E159" s="45" t="s">
        <v>10</v>
      </c>
      <c r="F159" s="84" t="s">
        <v>2141</v>
      </c>
      <c r="G159" s="5" t="s">
        <v>3945</v>
      </c>
      <c r="H159" s="28" t="s">
        <v>3946</v>
      </c>
      <c r="I159" s="5"/>
      <c r="J159" s="6">
        <v>45110</v>
      </c>
    </row>
    <row r="160" spans="1:10" ht="20.399999999999999">
      <c r="A160" s="16">
        <v>148</v>
      </c>
      <c r="B160" s="17" t="s">
        <v>85</v>
      </c>
      <c r="C160" s="17" t="s">
        <v>83</v>
      </c>
      <c r="D160" s="44" t="s">
        <v>28</v>
      </c>
      <c r="E160" s="45" t="s">
        <v>10</v>
      </c>
      <c r="F160" s="64" t="s">
        <v>11</v>
      </c>
      <c r="G160" s="15" t="s">
        <v>3690</v>
      </c>
      <c r="H160" s="29" t="s">
        <v>3691</v>
      </c>
      <c r="I160" s="5"/>
      <c r="J160" s="6">
        <v>45110</v>
      </c>
    </row>
    <row r="161" spans="1:10" ht="20.399999999999999">
      <c r="A161" s="16">
        <v>117</v>
      </c>
      <c r="B161" s="17" t="s">
        <v>744</v>
      </c>
      <c r="C161" s="17" t="s">
        <v>83</v>
      </c>
      <c r="D161" s="44" t="s">
        <v>28</v>
      </c>
      <c r="E161" s="44" t="s">
        <v>10</v>
      </c>
      <c r="F161" s="5" t="s">
        <v>745</v>
      </c>
      <c r="G161" s="15" t="s">
        <v>3445</v>
      </c>
      <c r="H161" s="20" t="s">
        <v>3446</v>
      </c>
      <c r="I161" s="5"/>
      <c r="J161" s="6">
        <v>45110</v>
      </c>
    </row>
    <row r="162" spans="1:10" ht="20.399999999999999">
      <c r="A162" s="16">
        <v>533</v>
      </c>
      <c r="B162" s="17" t="s">
        <v>185</v>
      </c>
      <c r="C162" s="17" t="s">
        <v>326</v>
      </c>
      <c r="D162" s="44" t="s">
        <v>28</v>
      </c>
      <c r="E162" s="44" t="s">
        <v>10</v>
      </c>
      <c r="F162" s="15" t="s">
        <v>76</v>
      </c>
      <c r="G162" s="15" t="s">
        <v>76</v>
      </c>
      <c r="H162" s="15" t="s">
        <v>76</v>
      </c>
      <c r="I162" s="5"/>
      <c r="J162" s="6">
        <v>45110</v>
      </c>
    </row>
    <row r="163" spans="1:10" ht="30.6">
      <c r="A163" s="16">
        <v>560</v>
      </c>
      <c r="B163" s="17" t="s">
        <v>613</v>
      </c>
      <c r="C163" s="17" t="s">
        <v>748</v>
      </c>
      <c r="D163" s="44" t="s">
        <v>28</v>
      </c>
      <c r="E163" s="44" t="s">
        <v>10</v>
      </c>
      <c r="F163" s="15" t="s">
        <v>18</v>
      </c>
      <c r="G163" s="15" t="s">
        <v>3692</v>
      </c>
      <c r="H163" s="29" t="s">
        <v>3693</v>
      </c>
      <c r="I163" s="5"/>
      <c r="J163" s="6">
        <v>45110</v>
      </c>
    </row>
    <row r="164" spans="1:10" ht="20.399999999999999">
      <c r="A164" s="16">
        <v>571</v>
      </c>
      <c r="B164" s="17" t="s">
        <v>106</v>
      </c>
      <c r="C164" s="17" t="s">
        <v>81</v>
      </c>
      <c r="D164" s="44" t="s">
        <v>28</v>
      </c>
      <c r="E164" s="44" t="s">
        <v>10</v>
      </c>
      <c r="F164" s="15" t="s">
        <v>752</v>
      </c>
      <c r="G164" s="15" t="s">
        <v>3947</v>
      </c>
      <c r="H164" s="65" t="s">
        <v>3948</v>
      </c>
      <c r="I164" s="5" t="s">
        <v>377</v>
      </c>
      <c r="J164" s="6">
        <v>45110</v>
      </c>
    </row>
    <row r="165" spans="1:10" ht="13.2">
      <c r="A165" s="41">
        <v>48</v>
      </c>
      <c r="B165" s="42" t="s">
        <v>204</v>
      </c>
      <c r="C165" s="42" t="s">
        <v>132</v>
      </c>
      <c r="D165" s="2" t="s">
        <v>751</v>
      </c>
      <c r="E165" s="2" t="s">
        <v>408</v>
      </c>
      <c r="F165" s="26"/>
      <c r="G165" s="26"/>
      <c r="H165" s="26"/>
      <c r="I165" s="5"/>
      <c r="J165" s="6">
        <v>45110</v>
      </c>
    </row>
    <row r="166" spans="1:10" ht="20.399999999999999">
      <c r="A166" s="16">
        <v>463</v>
      </c>
      <c r="B166" s="17" t="s">
        <v>106</v>
      </c>
      <c r="C166" s="17" t="s">
        <v>107</v>
      </c>
      <c r="D166" s="44" t="s">
        <v>17</v>
      </c>
      <c r="E166" s="44" t="s">
        <v>10</v>
      </c>
      <c r="F166" s="15" t="s">
        <v>752</v>
      </c>
      <c r="G166" s="15" t="s">
        <v>3694</v>
      </c>
      <c r="H166" s="65" t="s">
        <v>3695</v>
      </c>
      <c r="I166" s="5"/>
      <c r="J166" s="6">
        <v>45110</v>
      </c>
    </row>
    <row r="167" spans="1:10" ht="20.399999999999999">
      <c r="A167" s="16">
        <v>417</v>
      </c>
      <c r="B167" s="17" t="s">
        <v>195</v>
      </c>
      <c r="C167" s="17" t="s">
        <v>196</v>
      </c>
      <c r="D167" s="44" t="s">
        <v>17</v>
      </c>
      <c r="E167" s="44" t="s">
        <v>10</v>
      </c>
      <c r="F167" s="15" t="s">
        <v>18</v>
      </c>
      <c r="G167" s="15" t="s">
        <v>3696</v>
      </c>
      <c r="H167" s="20" t="s">
        <v>3697</v>
      </c>
      <c r="I167" s="5"/>
      <c r="J167" s="6">
        <v>45110</v>
      </c>
    </row>
    <row r="168" spans="1:10" ht="20.399999999999999">
      <c r="A168" s="16">
        <v>366</v>
      </c>
      <c r="B168" s="17" t="s">
        <v>757</v>
      </c>
      <c r="C168" s="17" t="s">
        <v>81</v>
      </c>
      <c r="D168" s="44" t="s">
        <v>17</v>
      </c>
      <c r="E168" s="44" t="s">
        <v>4</v>
      </c>
      <c r="F168" s="26" t="s">
        <v>598</v>
      </c>
      <c r="G168" s="26" t="s">
        <v>3949</v>
      </c>
      <c r="H168" s="22" t="s">
        <v>3950</v>
      </c>
      <c r="I168" s="5"/>
      <c r="J168" s="6">
        <v>45110</v>
      </c>
    </row>
    <row r="169" spans="1:10" ht="20.399999999999999">
      <c r="A169" s="16">
        <v>310</v>
      </c>
      <c r="B169" s="17" t="s">
        <v>154</v>
      </c>
      <c r="C169" s="17" t="s">
        <v>155</v>
      </c>
      <c r="D169" s="44" t="s">
        <v>17</v>
      </c>
      <c r="E169" s="44" t="s">
        <v>10</v>
      </c>
      <c r="F169" s="15" t="s">
        <v>18</v>
      </c>
      <c r="G169" s="48" t="s">
        <v>3951</v>
      </c>
      <c r="H169" s="20" t="s">
        <v>3952</v>
      </c>
      <c r="I169" s="5"/>
      <c r="J169" s="6">
        <v>45110</v>
      </c>
    </row>
    <row r="170" spans="1:10" ht="20.399999999999999">
      <c r="A170" s="16">
        <v>311</v>
      </c>
      <c r="B170" s="17" t="s">
        <v>394</v>
      </c>
      <c r="C170" s="17" t="s">
        <v>395</v>
      </c>
      <c r="D170" s="44" t="s">
        <v>17</v>
      </c>
      <c r="E170" s="44" t="s">
        <v>10</v>
      </c>
      <c r="F170" s="15" t="s">
        <v>762</v>
      </c>
      <c r="G170" s="26" t="s">
        <v>2954</v>
      </c>
      <c r="H170" s="22" t="s">
        <v>3953</v>
      </c>
      <c r="I170" s="5"/>
      <c r="J170" s="6">
        <v>45110</v>
      </c>
    </row>
    <row r="171" spans="1:10" ht="20.399999999999999">
      <c r="A171" s="16">
        <v>302</v>
      </c>
      <c r="B171" s="17" t="s">
        <v>109</v>
      </c>
      <c r="C171" s="17" t="s">
        <v>87</v>
      </c>
      <c r="D171" s="44" t="s">
        <v>17</v>
      </c>
      <c r="E171" s="44" t="s">
        <v>4</v>
      </c>
      <c r="F171" s="5" t="s">
        <v>505</v>
      </c>
      <c r="G171" s="5" t="s">
        <v>3454</v>
      </c>
      <c r="H171" s="22" t="s">
        <v>3455</v>
      </c>
      <c r="I171" s="5"/>
      <c r="J171" s="6">
        <v>45110</v>
      </c>
    </row>
    <row r="172" spans="1:10" ht="30.6">
      <c r="A172" s="16">
        <v>266</v>
      </c>
      <c r="B172" s="17" t="s">
        <v>97</v>
      </c>
      <c r="C172" s="17" t="s">
        <v>182</v>
      </c>
      <c r="D172" s="44" t="s">
        <v>17</v>
      </c>
      <c r="E172" s="44" t="s">
        <v>10</v>
      </c>
      <c r="F172" s="15" t="s">
        <v>3698</v>
      </c>
      <c r="G172" s="15" t="s">
        <v>3699</v>
      </c>
      <c r="H172" s="20" t="s">
        <v>3700</v>
      </c>
      <c r="I172" s="5"/>
      <c r="J172" s="6">
        <v>45110</v>
      </c>
    </row>
    <row r="173" spans="1:10" ht="20.399999999999999">
      <c r="A173" s="16">
        <v>236</v>
      </c>
      <c r="B173" s="17" t="s">
        <v>167</v>
      </c>
      <c r="C173" s="17" t="s">
        <v>522</v>
      </c>
      <c r="D173" s="44" t="s">
        <v>17</v>
      </c>
      <c r="E173" s="44" t="s">
        <v>10</v>
      </c>
      <c r="F173" s="15" t="s">
        <v>1272</v>
      </c>
      <c r="G173" s="26" t="s">
        <v>1273</v>
      </c>
      <c r="H173" s="22" t="s">
        <v>1274</v>
      </c>
      <c r="I173" s="5"/>
      <c r="J173" s="6">
        <v>45110</v>
      </c>
    </row>
    <row r="174" spans="1:10" ht="20.399999999999999">
      <c r="A174" s="16">
        <v>467</v>
      </c>
      <c r="B174" s="17" t="s">
        <v>229</v>
      </c>
      <c r="C174" s="17" t="s">
        <v>230</v>
      </c>
      <c r="D174" s="44" t="s">
        <v>17</v>
      </c>
      <c r="E174" s="44" t="s">
        <v>10</v>
      </c>
      <c r="F174" s="15" t="s">
        <v>18</v>
      </c>
      <c r="G174" s="26" t="s">
        <v>3456</v>
      </c>
      <c r="H174" s="46" t="s">
        <v>3457</v>
      </c>
      <c r="I174" s="5"/>
      <c r="J174" s="6">
        <v>45110</v>
      </c>
    </row>
    <row r="175" spans="1:10" ht="30.6">
      <c r="A175" s="16">
        <v>492</v>
      </c>
      <c r="B175" s="17" t="s">
        <v>237</v>
      </c>
      <c r="C175" s="17" t="s">
        <v>238</v>
      </c>
      <c r="D175" s="44" t="s">
        <v>17</v>
      </c>
      <c r="E175" s="44" t="s">
        <v>10</v>
      </c>
      <c r="F175" s="15" t="s">
        <v>1275</v>
      </c>
      <c r="G175" s="15" t="s">
        <v>3205</v>
      </c>
      <c r="H175" s="29" t="s">
        <v>3206</v>
      </c>
      <c r="I175" s="5"/>
      <c r="J175" s="6">
        <v>45110</v>
      </c>
    </row>
    <row r="176" spans="1:10" ht="13.2">
      <c r="A176" s="41">
        <v>71</v>
      </c>
      <c r="B176" s="42" t="s">
        <v>83</v>
      </c>
      <c r="C176" s="42" t="s">
        <v>81</v>
      </c>
      <c r="D176" s="2" t="s">
        <v>770</v>
      </c>
      <c r="E176" s="2" t="s">
        <v>408</v>
      </c>
      <c r="F176" s="26"/>
      <c r="G176" s="26"/>
      <c r="H176" s="26"/>
      <c r="I176" s="5"/>
      <c r="J176" s="6">
        <v>45110</v>
      </c>
    </row>
    <row r="177" spans="1:10" ht="20.399999999999999">
      <c r="A177" s="16">
        <v>431</v>
      </c>
      <c r="B177" s="17" t="s">
        <v>173</v>
      </c>
      <c r="C177" s="17" t="s">
        <v>771</v>
      </c>
      <c r="D177" s="44" t="s">
        <v>19</v>
      </c>
      <c r="E177" s="44" t="s">
        <v>10</v>
      </c>
      <c r="F177" s="15" t="s">
        <v>1595</v>
      </c>
      <c r="G177" s="15" t="s">
        <v>3701</v>
      </c>
      <c r="H177" s="20" t="s">
        <v>3702</v>
      </c>
      <c r="I177" s="5"/>
      <c r="J177" s="6">
        <v>45110</v>
      </c>
    </row>
    <row r="178" spans="1:10" ht="20.399999999999999">
      <c r="A178" s="16">
        <v>412</v>
      </c>
      <c r="B178" s="17" t="s">
        <v>114</v>
      </c>
      <c r="C178" s="17" t="s">
        <v>219</v>
      </c>
      <c r="D178" s="44" t="s">
        <v>19</v>
      </c>
      <c r="E178" s="44" t="s">
        <v>4</v>
      </c>
      <c r="F178" s="15" t="s">
        <v>571</v>
      </c>
      <c r="G178" s="15" t="s">
        <v>1894</v>
      </c>
      <c r="H178" s="22" t="s">
        <v>1895</v>
      </c>
      <c r="I178" s="5"/>
      <c r="J178" s="6">
        <v>45110</v>
      </c>
    </row>
    <row r="179" spans="1:10" ht="30.6">
      <c r="A179" s="16">
        <v>390</v>
      </c>
      <c r="B179" s="17" t="s">
        <v>117</v>
      </c>
      <c r="C179" s="17" t="s">
        <v>83</v>
      </c>
      <c r="D179" s="44" t="s">
        <v>19</v>
      </c>
      <c r="E179" s="44" t="s">
        <v>10</v>
      </c>
      <c r="F179" s="15" t="s">
        <v>681</v>
      </c>
      <c r="G179" s="15" t="s">
        <v>3703</v>
      </c>
      <c r="H179" s="20" t="s">
        <v>3704</v>
      </c>
      <c r="I179" s="5"/>
      <c r="J179" s="6">
        <v>45110</v>
      </c>
    </row>
    <row r="180" spans="1:10" ht="20.399999999999999">
      <c r="A180" s="16">
        <v>382</v>
      </c>
      <c r="B180" s="17" t="s">
        <v>774</v>
      </c>
      <c r="C180" s="17" t="s">
        <v>775</v>
      </c>
      <c r="D180" s="44" t="s">
        <v>19</v>
      </c>
      <c r="E180" s="44" t="s">
        <v>4</v>
      </c>
      <c r="F180" s="15" t="s">
        <v>571</v>
      </c>
      <c r="G180" s="26" t="s">
        <v>1896</v>
      </c>
      <c r="H180" s="22" t="s">
        <v>1897</v>
      </c>
      <c r="I180" s="5"/>
      <c r="J180" s="6">
        <v>45110</v>
      </c>
    </row>
    <row r="181" spans="1:10" ht="13.2">
      <c r="A181" s="16">
        <v>383</v>
      </c>
      <c r="B181" s="17" t="s">
        <v>258</v>
      </c>
      <c r="C181" s="17" t="s">
        <v>327</v>
      </c>
      <c r="D181" s="44" t="s">
        <v>19</v>
      </c>
      <c r="E181" s="44" t="s">
        <v>10</v>
      </c>
      <c r="F181" s="15" t="s">
        <v>412</v>
      </c>
      <c r="G181" s="15"/>
      <c r="H181" s="26"/>
      <c r="I181" s="5" t="s">
        <v>349</v>
      </c>
      <c r="J181" s="6">
        <v>45110</v>
      </c>
    </row>
    <row r="182" spans="1:10" ht="20.399999999999999">
      <c r="A182" s="16">
        <v>364</v>
      </c>
      <c r="B182" s="17" t="s">
        <v>185</v>
      </c>
      <c r="C182" s="17" t="s">
        <v>199</v>
      </c>
      <c r="D182" s="44" t="s">
        <v>19</v>
      </c>
      <c r="E182" s="44" t="s">
        <v>4</v>
      </c>
      <c r="F182" s="5" t="s">
        <v>505</v>
      </c>
      <c r="G182" s="5" t="s">
        <v>3460</v>
      </c>
      <c r="H182" s="20" t="s">
        <v>3461</v>
      </c>
      <c r="I182" s="5"/>
      <c r="J182" s="6">
        <v>45110</v>
      </c>
    </row>
    <row r="183" spans="1:10" ht="20.399999999999999">
      <c r="A183" s="16">
        <v>322</v>
      </c>
      <c r="B183" s="17" t="s">
        <v>778</v>
      </c>
      <c r="C183" s="17" t="s">
        <v>779</v>
      </c>
      <c r="D183" s="44" t="s">
        <v>19</v>
      </c>
      <c r="E183" s="44" t="s">
        <v>10</v>
      </c>
      <c r="F183" s="5" t="s">
        <v>1334</v>
      </c>
      <c r="G183" s="5" t="s">
        <v>3706</v>
      </c>
      <c r="H183" s="65" t="s">
        <v>3707</v>
      </c>
      <c r="I183" s="5"/>
      <c r="J183" s="6">
        <v>45110</v>
      </c>
    </row>
    <row r="184" spans="1:10" ht="30.6">
      <c r="A184" s="16">
        <v>262</v>
      </c>
      <c r="B184" s="17" t="s">
        <v>176</v>
      </c>
      <c r="C184" s="17" t="s">
        <v>83</v>
      </c>
      <c r="D184" s="44" t="s">
        <v>19</v>
      </c>
      <c r="E184" s="44" t="s">
        <v>10</v>
      </c>
      <c r="F184" s="136" t="s">
        <v>18</v>
      </c>
      <c r="G184" s="5" t="s">
        <v>2164</v>
      </c>
      <c r="H184" s="22" t="s">
        <v>2165</v>
      </c>
      <c r="I184" s="5"/>
      <c r="J184" s="6">
        <v>45110</v>
      </c>
    </row>
    <row r="185" spans="1:10" ht="20.399999999999999">
      <c r="A185" s="16">
        <v>159</v>
      </c>
      <c r="B185" s="17" t="s">
        <v>111</v>
      </c>
      <c r="C185" s="17" t="s">
        <v>91</v>
      </c>
      <c r="D185" s="44" t="s">
        <v>19</v>
      </c>
      <c r="E185" s="44" t="s">
        <v>10</v>
      </c>
      <c r="F185" s="15" t="s">
        <v>76</v>
      </c>
      <c r="G185" s="15" t="s">
        <v>76</v>
      </c>
      <c r="H185" s="15" t="s">
        <v>76</v>
      </c>
      <c r="I185" s="5"/>
      <c r="J185" s="6">
        <v>45110</v>
      </c>
    </row>
    <row r="186" spans="1:10" ht="30.6">
      <c r="A186" s="16">
        <v>152</v>
      </c>
      <c r="B186" s="17" t="s">
        <v>97</v>
      </c>
      <c r="C186" s="17" t="s">
        <v>113</v>
      </c>
      <c r="D186" s="44" t="s">
        <v>19</v>
      </c>
      <c r="E186" s="44" t="s">
        <v>10</v>
      </c>
      <c r="F186" s="64" t="s">
        <v>11</v>
      </c>
      <c r="G186" s="26" t="s">
        <v>1824</v>
      </c>
      <c r="H186" s="22" t="s">
        <v>1825</v>
      </c>
      <c r="I186" s="5"/>
      <c r="J186" s="6">
        <v>45110</v>
      </c>
    </row>
    <row r="187" spans="1:10" ht="30.6">
      <c r="A187" s="16">
        <v>523</v>
      </c>
      <c r="B187" s="17" t="s">
        <v>148</v>
      </c>
      <c r="C187" s="17" t="s">
        <v>347</v>
      </c>
      <c r="D187" s="44" t="s">
        <v>19</v>
      </c>
      <c r="E187" s="44" t="s">
        <v>10</v>
      </c>
      <c r="F187" s="15" t="s">
        <v>681</v>
      </c>
      <c r="G187" s="15" t="s">
        <v>3954</v>
      </c>
      <c r="H187" s="29" t="s">
        <v>3955</v>
      </c>
      <c r="I187" s="5"/>
      <c r="J187" s="6">
        <v>45110</v>
      </c>
    </row>
    <row r="188" spans="1:10" ht="20.399999999999999">
      <c r="A188" s="16">
        <v>543</v>
      </c>
      <c r="B188" s="17" t="s">
        <v>92</v>
      </c>
      <c r="C188" s="17" t="s">
        <v>133</v>
      </c>
      <c r="D188" s="44" t="s">
        <v>19</v>
      </c>
      <c r="E188" s="44" t="s">
        <v>10</v>
      </c>
      <c r="F188" s="15" t="s">
        <v>1595</v>
      </c>
      <c r="G188" s="15" t="s">
        <v>3956</v>
      </c>
      <c r="H188" s="20" t="s">
        <v>3957</v>
      </c>
      <c r="I188" s="5"/>
      <c r="J188" s="6">
        <v>45110</v>
      </c>
    </row>
    <row r="189" spans="1:10" ht="20.399999999999999">
      <c r="A189" s="16">
        <v>544</v>
      </c>
      <c r="B189" s="17" t="s">
        <v>246</v>
      </c>
      <c r="C189" s="17" t="s">
        <v>235</v>
      </c>
      <c r="D189" s="44" t="s">
        <v>19</v>
      </c>
      <c r="E189" s="44" t="s">
        <v>10</v>
      </c>
      <c r="F189" s="15" t="s">
        <v>681</v>
      </c>
      <c r="G189" s="15" t="s">
        <v>3462</v>
      </c>
      <c r="H189" s="20" t="s">
        <v>3463</v>
      </c>
      <c r="I189" s="5"/>
      <c r="J189" s="6">
        <v>45110</v>
      </c>
    </row>
    <row r="190" spans="1:10" ht="13.2">
      <c r="A190" s="41">
        <v>114</v>
      </c>
      <c r="B190" s="42" t="s">
        <v>788</v>
      </c>
      <c r="C190" s="42" t="s">
        <v>509</v>
      </c>
      <c r="D190" s="2" t="s">
        <v>789</v>
      </c>
      <c r="E190" s="2" t="s">
        <v>408</v>
      </c>
      <c r="F190" s="26"/>
      <c r="G190" s="58"/>
      <c r="H190" s="26"/>
      <c r="I190" s="5"/>
      <c r="J190" s="6">
        <v>45110</v>
      </c>
    </row>
    <row r="191" spans="1:10" ht="13.2">
      <c r="A191" s="13">
        <v>321</v>
      </c>
      <c r="B191" s="14" t="s">
        <v>193</v>
      </c>
      <c r="C191" s="14" t="s">
        <v>194</v>
      </c>
      <c r="D191" s="47" t="s">
        <v>41</v>
      </c>
      <c r="E191" s="36" t="s">
        <v>4</v>
      </c>
      <c r="F191" s="64" t="s">
        <v>790</v>
      </c>
      <c r="G191" s="15"/>
      <c r="H191" s="29"/>
      <c r="I191" s="5"/>
      <c r="J191" s="6">
        <v>45110</v>
      </c>
    </row>
    <row r="192" spans="1:10" ht="20.399999999999999">
      <c r="A192" s="13">
        <v>291</v>
      </c>
      <c r="B192" s="14" t="s">
        <v>284</v>
      </c>
      <c r="C192" s="14" t="s">
        <v>791</v>
      </c>
      <c r="D192" s="47" t="s">
        <v>41</v>
      </c>
      <c r="E192" s="36" t="s">
        <v>4</v>
      </c>
      <c r="F192" s="5" t="s">
        <v>32</v>
      </c>
      <c r="G192" s="26" t="s">
        <v>3958</v>
      </c>
      <c r="H192" s="22" t="s">
        <v>3959</v>
      </c>
      <c r="I192" s="5" t="s">
        <v>375</v>
      </c>
      <c r="J192" s="6">
        <v>45110</v>
      </c>
    </row>
    <row r="193" spans="1:10" ht="20.399999999999999">
      <c r="A193" s="13">
        <v>285</v>
      </c>
      <c r="B193" s="14" t="s">
        <v>125</v>
      </c>
      <c r="C193" s="14" t="s">
        <v>164</v>
      </c>
      <c r="D193" s="47" t="s">
        <v>41</v>
      </c>
      <c r="E193" s="36" t="s">
        <v>4</v>
      </c>
      <c r="F193" s="58" t="s">
        <v>1161</v>
      </c>
      <c r="G193" s="26" t="s">
        <v>3711</v>
      </c>
      <c r="H193" s="22" t="s">
        <v>3712</v>
      </c>
      <c r="I193" s="5"/>
      <c r="J193" s="6">
        <v>45110</v>
      </c>
    </row>
    <row r="194" spans="1:10" ht="30.6">
      <c r="A194" s="13">
        <v>273</v>
      </c>
      <c r="B194" s="14" t="s">
        <v>167</v>
      </c>
      <c r="C194" s="14" t="s">
        <v>150</v>
      </c>
      <c r="D194" s="47" t="s">
        <v>41</v>
      </c>
      <c r="E194" s="36" t="s">
        <v>4</v>
      </c>
      <c r="F194" s="8" t="s">
        <v>62</v>
      </c>
      <c r="G194" s="5" t="s">
        <v>3960</v>
      </c>
      <c r="H194" s="20" t="s">
        <v>3961</v>
      </c>
      <c r="I194" s="5" t="s">
        <v>737</v>
      </c>
      <c r="J194" s="6">
        <v>45110</v>
      </c>
    </row>
    <row r="195" spans="1:10" ht="20.399999999999999">
      <c r="A195" s="13">
        <v>252</v>
      </c>
      <c r="B195" s="14" t="s">
        <v>214</v>
      </c>
      <c r="C195" s="14" t="s">
        <v>800</v>
      </c>
      <c r="D195" s="47" t="s">
        <v>41</v>
      </c>
      <c r="E195" s="47" t="s">
        <v>4</v>
      </c>
      <c r="F195" s="87" t="s">
        <v>1773</v>
      </c>
      <c r="G195" s="15" t="s">
        <v>3466</v>
      </c>
      <c r="H195" s="20" t="s">
        <v>3467</v>
      </c>
      <c r="I195" s="5"/>
      <c r="J195" s="6">
        <v>45110</v>
      </c>
    </row>
    <row r="196" spans="1:10" ht="30.6">
      <c r="A196" s="13">
        <v>198</v>
      </c>
      <c r="B196" s="14" t="s">
        <v>335</v>
      </c>
      <c r="C196" s="14" t="s">
        <v>120</v>
      </c>
      <c r="D196" s="47" t="s">
        <v>41</v>
      </c>
      <c r="E196" s="36" t="s">
        <v>4</v>
      </c>
      <c r="F196" s="15" t="s">
        <v>5</v>
      </c>
      <c r="G196" s="15" t="s">
        <v>3713</v>
      </c>
      <c r="H196" s="29" t="s">
        <v>3714</v>
      </c>
      <c r="I196" s="5"/>
      <c r="J196" s="6">
        <v>45110</v>
      </c>
    </row>
    <row r="197" spans="1:10" ht="20.399999999999999">
      <c r="A197" s="13">
        <v>478</v>
      </c>
      <c r="B197" s="14" t="s">
        <v>160</v>
      </c>
      <c r="C197" s="14" t="s">
        <v>233</v>
      </c>
      <c r="D197" s="47" t="s">
        <v>41</v>
      </c>
      <c r="E197" s="47" t="s">
        <v>4</v>
      </c>
      <c r="F197" s="26" t="s">
        <v>559</v>
      </c>
      <c r="G197" s="5" t="s">
        <v>3962</v>
      </c>
      <c r="H197" s="22" t="s">
        <v>3963</v>
      </c>
      <c r="I197" s="5"/>
      <c r="J197" s="6">
        <v>45110</v>
      </c>
    </row>
    <row r="198" spans="1:10" ht="20.399999999999999">
      <c r="A198" s="13">
        <v>488</v>
      </c>
      <c r="B198" s="14" t="s">
        <v>171</v>
      </c>
      <c r="C198" s="14" t="s">
        <v>172</v>
      </c>
      <c r="D198" s="47" t="s">
        <v>41</v>
      </c>
      <c r="E198" s="47" t="s">
        <v>4</v>
      </c>
      <c r="F198" s="26" t="s">
        <v>32</v>
      </c>
      <c r="G198" s="15" t="s">
        <v>3472</v>
      </c>
      <c r="H198" s="20" t="s">
        <v>3473</v>
      </c>
      <c r="I198" s="5"/>
      <c r="J198" s="6">
        <v>45110</v>
      </c>
    </row>
    <row r="199" spans="1:10" ht="20.399999999999999">
      <c r="A199" s="13">
        <v>559</v>
      </c>
      <c r="B199" s="14" t="s">
        <v>322</v>
      </c>
      <c r="C199" s="14" t="s">
        <v>804</v>
      </c>
      <c r="D199" s="47" t="s">
        <v>41</v>
      </c>
      <c r="E199" s="36" t="s">
        <v>4</v>
      </c>
      <c r="F199" s="21" t="s">
        <v>1794</v>
      </c>
      <c r="G199" s="15" t="s">
        <v>3474</v>
      </c>
      <c r="H199" s="20" t="s">
        <v>3475</v>
      </c>
      <c r="I199" s="5"/>
      <c r="J199" s="6">
        <v>45110</v>
      </c>
    </row>
    <row r="200" spans="1:10" ht="30.6">
      <c r="A200" s="13">
        <v>599</v>
      </c>
      <c r="B200" s="14" t="s">
        <v>262</v>
      </c>
      <c r="C200" s="14" t="s">
        <v>379</v>
      </c>
      <c r="D200" s="47" t="s">
        <v>41</v>
      </c>
      <c r="E200" s="36" t="s">
        <v>4</v>
      </c>
      <c r="F200" s="26" t="s">
        <v>8</v>
      </c>
      <c r="G200" s="26" t="s">
        <v>3964</v>
      </c>
      <c r="H200" s="22" t="s">
        <v>3965</v>
      </c>
      <c r="I200" s="5"/>
      <c r="J200" s="6">
        <v>45110</v>
      </c>
    </row>
    <row r="201" spans="1:10" ht="13.2">
      <c r="A201" s="13">
        <v>611</v>
      </c>
      <c r="B201" s="14" t="s">
        <v>254</v>
      </c>
      <c r="C201" s="14" t="s">
        <v>255</v>
      </c>
      <c r="D201" s="47" t="s">
        <v>41</v>
      </c>
      <c r="E201" s="36" t="s">
        <v>4</v>
      </c>
      <c r="F201" s="108" t="s">
        <v>790</v>
      </c>
      <c r="G201" s="21"/>
      <c r="H201" s="29"/>
      <c r="I201" s="5"/>
      <c r="J201" s="6">
        <v>45110</v>
      </c>
    </row>
    <row r="202" spans="1:10" ht="20.399999999999999">
      <c r="A202" s="13">
        <v>630</v>
      </c>
      <c r="B202" s="14" t="s">
        <v>99</v>
      </c>
      <c r="C202" s="14" t="s">
        <v>808</v>
      </c>
      <c r="D202" s="47" t="s">
        <v>41</v>
      </c>
      <c r="E202" s="36" t="s">
        <v>4</v>
      </c>
      <c r="F202" s="21" t="s">
        <v>811</v>
      </c>
      <c r="G202" s="15" t="s">
        <v>3966</v>
      </c>
      <c r="H202" s="20" t="s">
        <v>3967</v>
      </c>
      <c r="I202" s="5" t="s">
        <v>809</v>
      </c>
      <c r="J202" s="6">
        <v>45110</v>
      </c>
    </row>
    <row r="203" spans="1:10" ht="20.399999999999999">
      <c r="A203" s="13">
        <v>620</v>
      </c>
      <c r="B203" s="14" t="s">
        <v>158</v>
      </c>
      <c r="C203" s="14" t="s">
        <v>810</v>
      </c>
      <c r="D203" s="47" t="s">
        <v>41</v>
      </c>
      <c r="E203" s="47" t="s">
        <v>4</v>
      </c>
      <c r="F203" s="21" t="s">
        <v>811</v>
      </c>
      <c r="G203" s="15" t="s">
        <v>3968</v>
      </c>
      <c r="H203" s="20" t="s">
        <v>3969</v>
      </c>
      <c r="I203" s="5"/>
      <c r="J203" s="6">
        <v>45110</v>
      </c>
    </row>
    <row r="204" spans="1:10" ht="20.399999999999999">
      <c r="A204" s="43">
        <v>646</v>
      </c>
      <c r="B204" s="4" t="s">
        <v>814</v>
      </c>
      <c r="C204" s="4" t="s">
        <v>815</v>
      </c>
      <c r="D204" s="11" t="s">
        <v>41</v>
      </c>
      <c r="E204" s="11" t="s">
        <v>4</v>
      </c>
      <c r="F204" s="21" t="s">
        <v>811</v>
      </c>
      <c r="G204" s="15" t="s">
        <v>3717</v>
      </c>
      <c r="H204" s="20" t="s">
        <v>3718</v>
      </c>
      <c r="I204" s="5" t="s">
        <v>370</v>
      </c>
      <c r="J204" s="6">
        <v>45110</v>
      </c>
    </row>
    <row r="205" spans="1:10" ht="13.2">
      <c r="A205" s="37">
        <v>658</v>
      </c>
      <c r="B205" s="38" t="s">
        <v>262</v>
      </c>
      <c r="C205" s="38" t="s">
        <v>818</v>
      </c>
      <c r="D205" s="18" t="s">
        <v>41</v>
      </c>
      <c r="E205" s="18" t="s">
        <v>4</v>
      </c>
      <c r="F205" s="15" t="s">
        <v>412</v>
      </c>
      <c r="G205" s="15"/>
      <c r="H205" s="26"/>
      <c r="I205" s="5" t="s">
        <v>349</v>
      </c>
      <c r="J205" s="6">
        <v>45110</v>
      </c>
    </row>
    <row r="206" spans="1:10" ht="20.399999999999999">
      <c r="A206" s="37">
        <v>659</v>
      </c>
      <c r="B206" s="38" t="s">
        <v>264</v>
      </c>
      <c r="C206" s="38" t="s">
        <v>265</v>
      </c>
      <c r="D206" s="18" t="s">
        <v>41</v>
      </c>
      <c r="E206" s="18" t="s">
        <v>4</v>
      </c>
      <c r="F206" s="26" t="s">
        <v>446</v>
      </c>
      <c r="G206" s="5" t="s">
        <v>3719</v>
      </c>
      <c r="H206" s="20" t="s">
        <v>3720</v>
      </c>
      <c r="I206" s="5"/>
      <c r="J206" s="6">
        <v>45110</v>
      </c>
    </row>
    <row r="207" spans="1:10" ht="20.399999999999999">
      <c r="A207" s="37">
        <v>660</v>
      </c>
      <c r="B207" s="38" t="s">
        <v>260</v>
      </c>
      <c r="C207" s="38" t="s">
        <v>153</v>
      </c>
      <c r="D207" s="18" t="s">
        <v>41</v>
      </c>
      <c r="E207" s="18" t="s">
        <v>4</v>
      </c>
      <c r="F207" s="21" t="s">
        <v>559</v>
      </c>
      <c r="G207" s="15" t="s">
        <v>3970</v>
      </c>
      <c r="H207" s="46" t="s">
        <v>3971</v>
      </c>
      <c r="I207" s="5"/>
      <c r="J207" s="6">
        <v>45110</v>
      </c>
    </row>
    <row r="208" spans="1:10" ht="20.399999999999999">
      <c r="A208" s="37">
        <v>661</v>
      </c>
      <c r="B208" s="38" t="s">
        <v>271</v>
      </c>
      <c r="C208" s="38" t="s">
        <v>820</v>
      </c>
      <c r="D208" s="18" t="s">
        <v>41</v>
      </c>
      <c r="E208" s="18" t="s">
        <v>4</v>
      </c>
      <c r="F208" s="5" t="s">
        <v>1486</v>
      </c>
      <c r="G208" s="26" t="s">
        <v>3972</v>
      </c>
      <c r="H208" s="22" t="s">
        <v>3973</v>
      </c>
      <c r="I208" s="5"/>
      <c r="J208" s="6">
        <v>45110</v>
      </c>
    </row>
    <row r="209" spans="1:10" ht="20.399999999999999">
      <c r="A209" s="43">
        <v>672</v>
      </c>
      <c r="B209" s="4" t="s">
        <v>99</v>
      </c>
      <c r="C209" s="4" t="s">
        <v>227</v>
      </c>
      <c r="D209" s="11" t="s">
        <v>41</v>
      </c>
      <c r="E209" s="11" t="s">
        <v>4</v>
      </c>
      <c r="F209" s="21" t="s">
        <v>76</v>
      </c>
      <c r="G209" s="5" t="s">
        <v>76</v>
      </c>
      <c r="H209" s="5" t="s">
        <v>76</v>
      </c>
      <c r="I209" s="5"/>
      <c r="J209" s="6">
        <v>45110</v>
      </c>
    </row>
    <row r="210" spans="1:10" ht="30.6">
      <c r="A210" s="30">
        <v>720</v>
      </c>
      <c r="B210" s="31" t="s">
        <v>114</v>
      </c>
      <c r="C210" s="31" t="s">
        <v>365</v>
      </c>
      <c r="D210" s="32" t="s">
        <v>41</v>
      </c>
      <c r="E210" s="32" t="s">
        <v>4</v>
      </c>
      <c r="F210" s="26" t="s">
        <v>2490</v>
      </c>
      <c r="G210" s="74" t="s">
        <v>3722</v>
      </c>
      <c r="H210" s="22" t="s">
        <v>3723</v>
      </c>
      <c r="I210" s="5"/>
      <c r="J210" s="6">
        <v>45110</v>
      </c>
    </row>
    <row r="211" spans="1:10" ht="13.2">
      <c r="A211" s="41">
        <v>9</v>
      </c>
      <c r="B211" s="42" t="s">
        <v>823</v>
      </c>
      <c r="C211" s="42" t="s">
        <v>83</v>
      </c>
      <c r="D211" s="2" t="s">
        <v>824</v>
      </c>
      <c r="E211" s="2" t="s">
        <v>408</v>
      </c>
      <c r="F211" s="26"/>
      <c r="G211" s="74"/>
      <c r="H211" s="26"/>
      <c r="I211" s="5"/>
      <c r="J211" s="6">
        <v>45110</v>
      </c>
    </row>
    <row r="212" spans="1:10" ht="20.399999999999999">
      <c r="A212" s="16">
        <v>461</v>
      </c>
      <c r="B212" s="17" t="s">
        <v>258</v>
      </c>
      <c r="C212" s="17" t="s">
        <v>825</v>
      </c>
      <c r="D212" s="44" t="s">
        <v>24</v>
      </c>
      <c r="E212" s="44" t="s">
        <v>10</v>
      </c>
      <c r="F212" s="15" t="s">
        <v>3647</v>
      </c>
      <c r="G212" s="15" t="s">
        <v>3724</v>
      </c>
      <c r="H212" s="28" t="s">
        <v>3725</v>
      </c>
      <c r="I212" s="5"/>
      <c r="J212" s="6">
        <v>45110</v>
      </c>
    </row>
    <row r="213" spans="1:10" ht="30.6">
      <c r="A213" s="16">
        <v>462</v>
      </c>
      <c r="B213" s="17" t="s">
        <v>97</v>
      </c>
      <c r="C213" s="17" t="s">
        <v>828</v>
      </c>
      <c r="D213" s="44" t="s">
        <v>24</v>
      </c>
      <c r="E213" s="44" t="s">
        <v>10</v>
      </c>
      <c r="F213" s="15" t="s">
        <v>18</v>
      </c>
      <c r="G213" s="5" t="s">
        <v>3726</v>
      </c>
      <c r="H213" s="28" t="s">
        <v>3727</v>
      </c>
      <c r="I213" s="5"/>
      <c r="J213" s="6">
        <v>45110</v>
      </c>
    </row>
    <row r="214" spans="1:10" ht="20.399999999999999">
      <c r="A214" s="16">
        <v>399</v>
      </c>
      <c r="B214" s="17" t="s">
        <v>340</v>
      </c>
      <c r="C214" s="17" t="s">
        <v>832</v>
      </c>
      <c r="D214" s="44" t="s">
        <v>24</v>
      </c>
      <c r="E214" s="44" t="s">
        <v>10</v>
      </c>
      <c r="F214" s="15" t="s">
        <v>2736</v>
      </c>
      <c r="G214" s="5" t="s">
        <v>3232</v>
      </c>
      <c r="H214" s="22" t="s">
        <v>3233</v>
      </c>
      <c r="I214" s="5"/>
      <c r="J214" s="6">
        <v>45110</v>
      </c>
    </row>
    <row r="215" spans="1:10" ht="31.5" customHeight="1">
      <c r="A215" s="16">
        <v>237</v>
      </c>
      <c r="B215" s="17" t="s">
        <v>138</v>
      </c>
      <c r="C215" s="17" t="s">
        <v>100</v>
      </c>
      <c r="D215" s="44" t="s">
        <v>24</v>
      </c>
      <c r="E215" s="44" t="s">
        <v>10</v>
      </c>
      <c r="F215" s="5" t="s">
        <v>412</v>
      </c>
      <c r="G215" s="5"/>
      <c r="H215" s="15"/>
      <c r="I215" s="5" t="s">
        <v>835</v>
      </c>
      <c r="J215" s="6">
        <v>45110</v>
      </c>
    </row>
    <row r="216" spans="1:10" ht="20.399999999999999">
      <c r="A216" s="16">
        <v>342</v>
      </c>
      <c r="B216" s="17" t="s">
        <v>118</v>
      </c>
      <c r="C216" s="17" t="s">
        <v>380</v>
      </c>
      <c r="D216" s="44" t="s">
        <v>24</v>
      </c>
      <c r="E216" s="45" t="s">
        <v>4</v>
      </c>
      <c r="F216" s="15" t="s">
        <v>598</v>
      </c>
      <c r="G216" s="15" t="s">
        <v>3487</v>
      </c>
      <c r="H216" s="20" t="s">
        <v>3488</v>
      </c>
      <c r="I216" s="5"/>
      <c r="J216" s="6">
        <v>45110</v>
      </c>
    </row>
    <row r="217" spans="1:10" ht="40.799999999999997">
      <c r="A217" s="16">
        <v>341</v>
      </c>
      <c r="B217" s="17" t="s">
        <v>340</v>
      </c>
      <c r="C217" s="17" t="s">
        <v>150</v>
      </c>
      <c r="D217" s="44" t="s">
        <v>24</v>
      </c>
      <c r="E217" s="45" t="s">
        <v>10</v>
      </c>
      <c r="F217" s="15" t="s">
        <v>18</v>
      </c>
      <c r="G217" s="15" t="s">
        <v>3974</v>
      </c>
      <c r="H217" s="20" t="s">
        <v>3975</v>
      </c>
      <c r="I217" s="5"/>
      <c r="J217" s="6">
        <v>45110</v>
      </c>
    </row>
    <row r="218" spans="1:10" ht="20.399999999999999">
      <c r="A218" s="16">
        <v>318</v>
      </c>
      <c r="B218" s="17" t="s">
        <v>840</v>
      </c>
      <c r="C218" s="17" t="s">
        <v>238</v>
      </c>
      <c r="D218" s="44" t="s">
        <v>24</v>
      </c>
      <c r="E218" s="45" t="s">
        <v>4</v>
      </c>
      <c r="F218" s="5" t="s">
        <v>446</v>
      </c>
      <c r="G218" s="5" t="s">
        <v>3730</v>
      </c>
      <c r="H218" s="46" t="s">
        <v>3731</v>
      </c>
      <c r="I218" s="5" t="s">
        <v>528</v>
      </c>
      <c r="J218" s="6">
        <v>45110</v>
      </c>
    </row>
    <row r="219" spans="1:10" ht="20.399999999999999">
      <c r="A219" s="16">
        <v>131</v>
      </c>
      <c r="B219" s="17" t="s">
        <v>148</v>
      </c>
      <c r="C219" s="17" t="s">
        <v>91</v>
      </c>
      <c r="D219" s="44" t="s">
        <v>24</v>
      </c>
      <c r="E219" s="44" t="s">
        <v>10</v>
      </c>
      <c r="F219" s="15" t="s">
        <v>2798</v>
      </c>
      <c r="G219" s="15" t="s">
        <v>3732</v>
      </c>
      <c r="H219" s="65" t="s">
        <v>3733</v>
      </c>
      <c r="I219" s="5"/>
      <c r="J219" s="6">
        <v>45110</v>
      </c>
    </row>
    <row r="220" spans="1:10" ht="20.399999999999999">
      <c r="A220" s="16">
        <v>34</v>
      </c>
      <c r="B220" s="17" t="s">
        <v>844</v>
      </c>
      <c r="C220" s="17" t="s">
        <v>83</v>
      </c>
      <c r="D220" s="44" t="s">
        <v>24</v>
      </c>
      <c r="E220" s="44" t="s">
        <v>10</v>
      </c>
      <c r="F220" s="15" t="s">
        <v>38</v>
      </c>
      <c r="G220" s="15" t="s">
        <v>3976</v>
      </c>
      <c r="H220" s="20" t="s">
        <v>3977</v>
      </c>
      <c r="I220" s="5"/>
      <c r="J220" s="6">
        <v>45110</v>
      </c>
    </row>
    <row r="221" spans="1:10" ht="20.399999999999999">
      <c r="A221" s="16">
        <v>490</v>
      </c>
      <c r="B221" s="17" t="s">
        <v>83</v>
      </c>
      <c r="C221" s="17" t="s">
        <v>141</v>
      </c>
      <c r="D221" s="44" t="s">
        <v>24</v>
      </c>
      <c r="E221" s="44" t="s">
        <v>10</v>
      </c>
      <c r="F221" s="21" t="s">
        <v>1830</v>
      </c>
      <c r="G221" s="15" t="s">
        <v>3978</v>
      </c>
      <c r="H221" s="20" t="s">
        <v>3979</v>
      </c>
      <c r="I221" s="5"/>
      <c r="J221" s="6">
        <v>45110</v>
      </c>
    </row>
    <row r="222" spans="1:10" ht="20.399999999999999">
      <c r="A222" s="16">
        <v>566</v>
      </c>
      <c r="B222" s="17" t="s">
        <v>204</v>
      </c>
      <c r="C222" s="17" t="s">
        <v>248</v>
      </c>
      <c r="D222" s="44" t="s">
        <v>24</v>
      </c>
      <c r="E222" s="45" t="s">
        <v>10</v>
      </c>
      <c r="F222" s="125" t="s">
        <v>741</v>
      </c>
      <c r="G222" s="26" t="s">
        <v>3736</v>
      </c>
      <c r="H222" s="46" t="s">
        <v>3737</v>
      </c>
      <c r="I222" s="5" t="s">
        <v>350</v>
      </c>
      <c r="J222" s="6">
        <v>45110</v>
      </c>
    </row>
    <row r="223" spans="1:10" ht="20.399999999999999">
      <c r="A223" s="16">
        <v>179</v>
      </c>
      <c r="B223" s="17" t="s">
        <v>117</v>
      </c>
      <c r="C223" s="17" t="s">
        <v>120</v>
      </c>
      <c r="D223" s="44" t="s">
        <v>24</v>
      </c>
      <c r="E223" s="44" t="s">
        <v>10</v>
      </c>
      <c r="F223" s="64" t="s">
        <v>11</v>
      </c>
      <c r="G223" s="15" t="s">
        <v>3738</v>
      </c>
      <c r="H223" s="20" t="s">
        <v>3739</v>
      </c>
      <c r="I223" s="5"/>
      <c r="J223" s="6">
        <v>45110</v>
      </c>
    </row>
    <row r="224" spans="1:10" ht="20.399999999999999">
      <c r="A224" s="16">
        <v>619</v>
      </c>
      <c r="B224" s="17" t="s">
        <v>134</v>
      </c>
      <c r="C224" s="17" t="s">
        <v>215</v>
      </c>
      <c r="D224" s="44" t="s">
        <v>24</v>
      </c>
      <c r="E224" s="45" t="s">
        <v>10</v>
      </c>
      <c r="F224" s="15" t="s">
        <v>752</v>
      </c>
      <c r="G224" s="15" t="s">
        <v>3980</v>
      </c>
      <c r="H224" s="20" t="s">
        <v>3981</v>
      </c>
      <c r="I224" s="5"/>
      <c r="J224" s="6">
        <v>45110</v>
      </c>
    </row>
    <row r="225" spans="1:10" ht="20.399999999999999">
      <c r="A225" s="43">
        <v>664</v>
      </c>
      <c r="B225" s="4" t="s">
        <v>106</v>
      </c>
      <c r="C225" s="4" t="s">
        <v>848</v>
      </c>
      <c r="D225" s="11" t="s">
        <v>24</v>
      </c>
      <c r="E225" s="45" t="s">
        <v>10</v>
      </c>
      <c r="F225" s="21" t="s">
        <v>1830</v>
      </c>
      <c r="G225" s="5" t="s">
        <v>3742</v>
      </c>
      <c r="H225" s="28" t="s">
        <v>3743</v>
      </c>
      <c r="I225" s="5"/>
      <c r="J225" s="6">
        <v>45110</v>
      </c>
    </row>
    <row r="226" spans="1:10" ht="13.2">
      <c r="A226" s="41">
        <v>30</v>
      </c>
      <c r="B226" s="42" t="s">
        <v>335</v>
      </c>
      <c r="C226" s="42" t="s">
        <v>81</v>
      </c>
      <c r="D226" s="2" t="s">
        <v>849</v>
      </c>
      <c r="E226" s="2" t="s">
        <v>408</v>
      </c>
      <c r="F226" s="26"/>
      <c r="G226" s="26"/>
      <c r="H226" s="26"/>
      <c r="I226" s="5"/>
      <c r="J226" s="6">
        <v>45110</v>
      </c>
    </row>
    <row r="227" spans="1:10" ht="20.399999999999999">
      <c r="A227" s="13">
        <v>437</v>
      </c>
      <c r="B227" s="14" t="s">
        <v>96</v>
      </c>
      <c r="C227" s="14" t="s">
        <v>197</v>
      </c>
      <c r="D227" s="47" t="s">
        <v>7</v>
      </c>
      <c r="E227" s="47" t="s">
        <v>4</v>
      </c>
      <c r="F227" s="21" t="s">
        <v>559</v>
      </c>
      <c r="G227" s="15" t="s">
        <v>3982</v>
      </c>
      <c r="H227" s="20" t="s">
        <v>3983</v>
      </c>
      <c r="I227" s="5"/>
      <c r="J227" s="6">
        <v>45110</v>
      </c>
    </row>
    <row r="228" spans="1:10" ht="20.399999999999999">
      <c r="A228" s="13">
        <v>407</v>
      </c>
      <c r="B228" s="14" t="s">
        <v>179</v>
      </c>
      <c r="C228" s="14" t="s">
        <v>184</v>
      </c>
      <c r="D228" s="47" t="s">
        <v>7</v>
      </c>
      <c r="E228" s="47" t="s">
        <v>4</v>
      </c>
      <c r="F228" s="5" t="s">
        <v>32</v>
      </c>
      <c r="G228" s="26" t="s">
        <v>3958</v>
      </c>
      <c r="H228" s="22" t="s">
        <v>3959</v>
      </c>
      <c r="I228" s="5"/>
      <c r="J228" s="6">
        <v>45110</v>
      </c>
    </row>
    <row r="229" spans="1:10" ht="20.399999999999999">
      <c r="A229" s="13">
        <v>298</v>
      </c>
      <c r="B229" s="14" t="s">
        <v>179</v>
      </c>
      <c r="C229" s="14" t="s">
        <v>343</v>
      </c>
      <c r="D229" s="47" t="s">
        <v>7</v>
      </c>
      <c r="E229" s="47" t="s">
        <v>4</v>
      </c>
      <c r="F229" s="15" t="s">
        <v>32</v>
      </c>
      <c r="G229" s="15" t="s">
        <v>3500</v>
      </c>
      <c r="H229" s="20" t="s">
        <v>3501</v>
      </c>
      <c r="I229" s="5"/>
      <c r="J229" s="6">
        <v>45110</v>
      </c>
    </row>
    <row r="230" spans="1:10" ht="20.399999999999999">
      <c r="A230" s="13">
        <v>217</v>
      </c>
      <c r="B230" s="14" t="s">
        <v>97</v>
      </c>
      <c r="C230" s="14" t="s">
        <v>80</v>
      </c>
      <c r="D230" s="47" t="s">
        <v>7</v>
      </c>
      <c r="E230" s="36" t="s">
        <v>4</v>
      </c>
      <c r="F230" s="15" t="s">
        <v>32</v>
      </c>
      <c r="G230" s="26" t="s">
        <v>3003</v>
      </c>
      <c r="H230" s="22" t="s">
        <v>3004</v>
      </c>
      <c r="I230" s="5"/>
      <c r="J230" s="6">
        <v>45110</v>
      </c>
    </row>
    <row r="231" spans="1:10" ht="20.399999999999999">
      <c r="A231" s="13">
        <v>155</v>
      </c>
      <c r="B231" s="14" t="s">
        <v>125</v>
      </c>
      <c r="C231" s="14" t="s">
        <v>156</v>
      </c>
      <c r="D231" s="47" t="s">
        <v>7</v>
      </c>
      <c r="E231" s="36" t="s">
        <v>4</v>
      </c>
      <c r="F231" s="26" t="s">
        <v>1773</v>
      </c>
      <c r="G231" s="26" t="s">
        <v>3746</v>
      </c>
      <c r="H231" s="22" t="s">
        <v>3747</v>
      </c>
      <c r="I231" s="5"/>
      <c r="J231" s="6">
        <v>45110</v>
      </c>
    </row>
    <row r="232" spans="1:10" ht="20.399999999999999">
      <c r="A232" s="13">
        <v>529</v>
      </c>
      <c r="B232" s="14" t="s">
        <v>154</v>
      </c>
      <c r="C232" s="14" t="s">
        <v>381</v>
      </c>
      <c r="D232" s="47" t="s">
        <v>7</v>
      </c>
      <c r="E232" s="36" t="s">
        <v>4</v>
      </c>
      <c r="F232" s="15" t="s">
        <v>5</v>
      </c>
      <c r="G232" s="15" t="s">
        <v>3984</v>
      </c>
      <c r="H232" s="20" t="s">
        <v>3985</v>
      </c>
      <c r="I232" s="5" t="s">
        <v>382</v>
      </c>
      <c r="J232" s="6">
        <v>45110</v>
      </c>
    </row>
    <row r="233" spans="1:10" ht="20.399999999999999">
      <c r="A233" s="13">
        <v>541</v>
      </c>
      <c r="B233" s="14" t="s">
        <v>86</v>
      </c>
      <c r="C233" s="14" t="s">
        <v>814</v>
      </c>
      <c r="D233" s="47" t="s">
        <v>7</v>
      </c>
      <c r="E233" s="36" t="s">
        <v>4</v>
      </c>
      <c r="F233" s="15" t="s">
        <v>32</v>
      </c>
      <c r="G233" s="15" t="s">
        <v>3748</v>
      </c>
      <c r="H233" s="22" t="s">
        <v>3749</v>
      </c>
      <c r="I233" s="5"/>
      <c r="J233" s="6">
        <v>45110</v>
      </c>
    </row>
    <row r="234" spans="1:10" ht="30.6">
      <c r="A234" s="13">
        <v>561</v>
      </c>
      <c r="B234" s="14" t="s">
        <v>97</v>
      </c>
      <c r="C234" s="14" t="s">
        <v>159</v>
      </c>
      <c r="D234" s="47" t="s">
        <v>7</v>
      </c>
      <c r="E234" s="36" t="s">
        <v>4</v>
      </c>
      <c r="F234" s="84" t="s">
        <v>5</v>
      </c>
      <c r="G234" s="15" t="s">
        <v>3247</v>
      </c>
      <c r="H234" s="5" t="s">
        <v>3247</v>
      </c>
      <c r="I234" s="5"/>
      <c r="J234" s="6">
        <v>45110</v>
      </c>
    </row>
    <row r="235" spans="1:10" ht="30.6">
      <c r="A235" s="13">
        <v>591</v>
      </c>
      <c r="B235" s="14" t="s">
        <v>262</v>
      </c>
      <c r="C235" s="14" t="s">
        <v>858</v>
      </c>
      <c r="D235" s="47" t="s">
        <v>7</v>
      </c>
      <c r="E235" s="36" t="s">
        <v>4</v>
      </c>
      <c r="F235" s="15" t="s">
        <v>1161</v>
      </c>
      <c r="G235" s="15" t="s">
        <v>3986</v>
      </c>
      <c r="H235" s="29" t="s">
        <v>3987</v>
      </c>
      <c r="I235" s="5"/>
      <c r="J235" s="6">
        <v>45110</v>
      </c>
    </row>
    <row r="236" spans="1:10" ht="20.399999999999999">
      <c r="A236" s="13">
        <v>609</v>
      </c>
      <c r="B236" s="14" t="s">
        <v>646</v>
      </c>
      <c r="C236" s="14" t="s">
        <v>353</v>
      </c>
      <c r="D236" s="47" t="s">
        <v>7</v>
      </c>
      <c r="E236" s="36" t="s">
        <v>4</v>
      </c>
      <c r="F236" s="15" t="s">
        <v>32</v>
      </c>
      <c r="G236" s="26" t="s">
        <v>3988</v>
      </c>
      <c r="H236" s="22" t="s">
        <v>3989</v>
      </c>
      <c r="I236" s="5"/>
      <c r="J236" s="6">
        <v>45110</v>
      </c>
    </row>
    <row r="237" spans="1:10" ht="30.6">
      <c r="A237" s="13">
        <v>621</v>
      </c>
      <c r="B237" s="14" t="s">
        <v>613</v>
      </c>
      <c r="C237" s="14" t="s">
        <v>89</v>
      </c>
      <c r="D237" s="47" t="s">
        <v>7</v>
      </c>
      <c r="E237" s="36" t="s">
        <v>4</v>
      </c>
      <c r="F237" s="26" t="s">
        <v>8</v>
      </c>
      <c r="G237" s="8" t="s">
        <v>3990</v>
      </c>
      <c r="H237" s="5" t="s">
        <v>3990</v>
      </c>
      <c r="I237" s="5"/>
      <c r="J237" s="6">
        <v>45110</v>
      </c>
    </row>
    <row r="238" spans="1:10" ht="20.399999999999999">
      <c r="A238" s="13">
        <v>604</v>
      </c>
      <c r="B238" s="14" t="s">
        <v>125</v>
      </c>
      <c r="C238" s="14" t="s">
        <v>166</v>
      </c>
      <c r="D238" s="47" t="s">
        <v>7</v>
      </c>
      <c r="E238" s="36" t="s">
        <v>4</v>
      </c>
      <c r="F238" s="21" t="s">
        <v>559</v>
      </c>
      <c r="G238" s="5" t="s">
        <v>3509</v>
      </c>
      <c r="H238" s="28" t="s">
        <v>3510</v>
      </c>
      <c r="I238" s="5"/>
      <c r="J238" s="6">
        <v>45110</v>
      </c>
    </row>
    <row r="239" spans="1:10" ht="30.6">
      <c r="A239" s="13">
        <v>628</v>
      </c>
      <c r="B239" s="14" t="s">
        <v>256</v>
      </c>
      <c r="C239" s="14" t="s">
        <v>257</v>
      </c>
      <c r="D239" s="47" t="s">
        <v>7</v>
      </c>
      <c r="E239" s="36" t="s">
        <v>4</v>
      </c>
      <c r="F239" s="26" t="s">
        <v>8</v>
      </c>
      <c r="G239" s="5" t="s">
        <v>3991</v>
      </c>
      <c r="H239" s="28" t="s">
        <v>3992</v>
      </c>
      <c r="I239" s="5"/>
      <c r="J239" s="6">
        <v>45110</v>
      </c>
    </row>
    <row r="240" spans="1:10" ht="20.399999999999999">
      <c r="A240" s="13">
        <v>639</v>
      </c>
      <c r="B240" s="14" t="s">
        <v>340</v>
      </c>
      <c r="C240" s="14" t="s">
        <v>868</v>
      </c>
      <c r="D240" s="47" t="s">
        <v>7</v>
      </c>
      <c r="E240" s="36" t="s">
        <v>4</v>
      </c>
      <c r="F240" s="15" t="s">
        <v>32</v>
      </c>
      <c r="G240" s="15" t="s">
        <v>3513</v>
      </c>
      <c r="H240" s="20" t="s">
        <v>3514</v>
      </c>
      <c r="I240" s="5"/>
      <c r="J240" s="6">
        <v>45110</v>
      </c>
    </row>
    <row r="241" spans="1:10" ht="20.399999999999999">
      <c r="A241" s="13">
        <v>640</v>
      </c>
      <c r="B241" s="14" t="s">
        <v>97</v>
      </c>
      <c r="C241" s="14" t="s">
        <v>869</v>
      </c>
      <c r="D241" s="47" t="s">
        <v>7</v>
      </c>
      <c r="E241" s="36" t="s">
        <v>4</v>
      </c>
      <c r="F241" s="26" t="s">
        <v>559</v>
      </c>
      <c r="G241" s="15" t="s">
        <v>3993</v>
      </c>
      <c r="H241" s="20" t="s">
        <v>3994</v>
      </c>
      <c r="I241" s="5"/>
      <c r="J241" s="6">
        <v>45110</v>
      </c>
    </row>
    <row r="242" spans="1:10" ht="20.399999999999999">
      <c r="A242" s="13">
        <v>645</v>
      </c>
      <c r="B242" s="14" t="s">
        <v>260</v>
      </c>
      <c r="C242" s="14" t="s">
        <v>261</v>
      </c>
      <c r="D242" s="47" t="s">
        <v>7</v>
      </c>
      <c r="E242" s="36" t="s">
        <v>4</v>
      </c>
      <c r="F242" s="26" t="s">
        <v>559</v>
      </c>
      <c r="G242" s="15" t="s">
        <v>3758</v>
      </c>
      <c r="H242" s="22" t="s">
        <v>3759</v>
      </c>
      <c r="I242" s="5"/>
      <c r="J242" s="6">
        <v>45110</v>
      </c>
    </row>
    <row r="243" spans="1:10" ht="30.6">
      <c r="A243" s="13">
        <v>648</v>
      </c>
      <c r="B243" s="14" t="s">
        <v>173</v>
      </c>
      <c r="C243" s="14" t="s">
        <v>870</v>
      </c>
      <c r="D243" s="47" t="s">
        <v>7</v>
      </c>
      <c r="E243" s="36" t="s">
        <v>4</v>
      </c>
      <c r="F243" s="15" t="s">
        <v>32</v>
      </c>
      <c r="G243" s="5" t="s">
        <v>3021</v>
      </c>
      <c r="H243" s="20" t="s">
        <v>3022</v>
      </c>
      <c r="I243" s="5"/>
      <c r="J243" s="6">
        <v>45110</v>
      </c>
    </row>
    <row r="244" spans="1:10" ht="20.399999999999999">
      <c r="A244" s="13">
        <v>656</v>
      </c>
      <c r="B244" s="14" t="s">
        <v>85</v>
      </c>
      <c r="C244" s="14" t="s">
        <v>266</v>
      </c>
      <c r="D244" s="47" t="s">
        <v>7</v>
      </c>
      <c r="E244" s="36" t="s">
        <v>4</v>
      </c>
      <c r="F244" s="21" t="s">
        <v>76</v>
      </c>
      <c r="G244" s="5" t="s">
        <v>76</v>
      </c>
      <c r="H244" s="5" t="s">
        <v>76</v>
      </c>
      <c r="I244" s="5"/>
      <c r="J244" s="6">
        <v>45110</v>
      </c>
    </row>
    <row r="245" spans="1:10" ht="20.399999999999999">
      <c r="A245" s="13">
        <v>667</v>
      </c>
      <c r="B245" s="14" t="s">
        <v>77</v>
      </c>
      <c r="C245" s="14" t="s">
        <v>208</v>
      </c>
      <c r="D245" s="47" t="s">
        <v>7</v>
      </c>
      <c r="E245" s="36" t="s">
        <v>4</v>
      </c>
      <c r="F245" s="15" t="s">
        <v>2490</v>
      </c>
      <c r="G245" s="26" t="s">
        <v>2491</v>
      </c>
      <c r="H245" s="22" t="s">
        <v>2492</v>
      </c>
      <c r="I245" s="5"/>
      <c r="J245" s="6">
        <v>45110</v>
      </c>
    </row>
    <row r="246" spans="1:10" ht="20.399999999999999">
      <c r="A246" s="13">
        <v>697</v>
      </c>
      <c r="B246" s="14" t="s">
        <v>179</v>
      </c>
      <c r="C246" s="14" t="s">
        <v>150</v>
      </c>
      <c r="D246" s="47" t="s">
        <v>7</v>
      </c>
      <c r="E246" s="36" t="s">
        <v>4</v>
      </c>
      <c r="F246" s="26" t="s">
        <v>559</v>
      </c>
      <c r="G246" s="26" t="s">
        <v>3760</v>
      </c>
      <c r="H246" s="22" t="s">
        <v>3761</v>
      </c>
      <c r="I246" s="5"/>
      <c r="J246" s="6">
        <v>45110</v>
      </c>
    </row>
    <row r="247" spans="1:10" ht="20.399999999999999">
      <c r="A247" s="13">
        <v>711</v>
      </c>
      <c r="B247" s="14" t="s">
        <v>271</v>
      </c>
      <c r="C247" s="14" t="s">
        <v>219</v>
      </c>
      <c r="D247" s="47" t="s">
        <v>7</v>
      </c>
      <c r="E247" s="36" t="s">
        <v>4</v>
      </c>
      <c r="F247" s="26" t="s">
        <v>5</v>
      </c>
      <c r="G247" s="26" t="s">
        <v>3995</v>
      </c>
      <c r="H247" s="22" t="s">
        <v>3996</v>
      </c>
      <c r="I247" s="5"/>
      <c r="J247" s="6">
        <v>45110</v>
      </c>
    </row>
    <row r="248" spans="1:10" ht="30.6">
      <c r="A248" s="13">
        <v>730</v>
      </c>
      <c r="B248" s="14" t="s">
        <v>878</v>
      </c>
      <c r="C248" s="14" t="s">
        <v>879</v>
      </c>
      <c r="D248" s="47" t="s">
        <v>7</v>
      </c>
      <c r="E248" s="36" t="s">
        <v>4</v>
      </c>
      <c r="F248" s="26" t="s">
        <v>5</v>
      </c>
      <c r="G248" s="71" t="s">
        <v>3997</v>
      </c>
      <c r="H248" s="22" t="s">
        <v>3998</v>
      </c>
      <c r="I248" s="5"/>
      <c r="J248" s="6">
        <v>45110</v>
      </c>
    </row>
    <row r="249" spans="1:10" ht="30.6">
      <c r="A249" s="13">
        <v>744</v>
      </c>
      <c r="B249" s="14" t="s">
        <v>575</v>
      </c>
      <c r="C249" s="14" t="s">
        <v>880</v>
      </c>
      <c r="D249" s="47" t="s">
        <v>7</v>
      </c>
      <c r="E249" s="36" t="s">
        <v>4</v>
      </c>
      <c r="F249" s="26" t="s">
        <v>5</v>
      </c>
      <c r="G249" s="26" t="s">
        <v>3519</v>
      </c>
      <c r="H249" s="22" t="s">
        <v>3520</v>
      </c>
      <c r="I249" s="5"/>
      <c r="J249" s="6">
        <v>45110</v>
      </c>
    </row>
    <row r="250" spans="1:10" ht="13.2">
      <c r="A250" s="41">
        <v>36</v>
      </c>
      <c r="B250" s="42" t="s">
        <v>881</v>
      </c>
      <c r="C250" s="42" t="s">
        <v>105</v>
      </c>
      <c r="D250" s="2" t="s">
        <v>882</v>
      </c>
      <c r="E250" s="3" t="s">
        <v>408</v>
      </c>
      <c r="F250" s="96"/>
      <c r="G250" s="26"/>
      <c r="H250" s="26"/>
      <c r="I250" s="5"/>
      <c r="J250" s="6">
        <v>45110</v>
      </c>
    </row>
    <row r="251" spans="1:10" ht="13.2">
      <c r="A251" s="16">
        <v>445</v>
      </c>
      <c r="B251" s="17" t="s">
        <v>102</v>
      </c>
      <c r="C251" s="17" t="s">
        <v>883</v>
      </c>
      <c r="D251" s="44" t="s">
        <v>45</v>
      </c>
      <c r="E251" s="45" t="s">
        <v>10</v>
      </c>
      <c r="F251" s="15" t="s">
        <v>412</v>
      </c>
      <c r="G251" s="15"/>
      <c r="H251" s="26"/>
      <c r="I251" s="5" t="s">
        <v>349</v>
      </c>
      <c r="J251" s="6">
        <v>45110</v>
      </c>
    </row>
    <row r="252" spans="1:10" ht="20.399999999999999">
      <c r="A252" s="16">
        <v>449</v>
      </c>
      <c r="B252" s="17" t="s">
        <v>167</v>
      </c>
      <c r="C252" s="17" t="s">
        <v>886</v>
      </c>
      <c r="D252" s="44" t="s">
        <v>45</v>
      </c>
      <c r="E252" s="45" t="s">
        <v>4</v>
      </c>
      <c r="F252" s="15" t="s">
        <v>8</v>
      </c>
      <c r="G252" s="15" t="s">
        <v>3999</v>
      </c>
      <c r="H252" s="20" t="s">
        <v>4000</v>
      </c>
      <c r="I252" s="5"/>
      <c r="J252" s="6">
        <v>45110</v>
      </c>
    </row>
    <row r="253" spans="1:10" ht="20.399999999999999">
      <c r="A253" s="16">
        <v>452</v>
      </c>
      <c r="B253" s="17" t="s">
        <v>104</v>
      </c>
      <c r="C253" s="17" t="s">
        <v>889</v>
      </c>
      <c r="D253" s="44" t="s">
        <v>45</v>
      </c>
      <c r="E253" s="44" t="s">
        <v>10</v>
      </c>
      <c r="F253" s="15" t="s">
        <v>672</v>
      </c>
      <c r="G253" s="15" t="s">
        <v>4001</v>
      </c>
      <c r="H253" s="20" t="s">
        <v>4002</v>
      </c>
      <c r="I253" s="5"/>
      <c r="J253" s="6">
        <v>45110</v>
      </c>
    </row>
    <row r="254" spans="1:10" ht="20.399999999999999">
      <c r="A254" s="16">
        <v>414</v>
      </c>
      <c r="B254" s="17" t="s">
        <v>437</v>
      </c>
      <c r="C254" s="17" t="s">
        <v>890</v>
      </c>
      <c r="D254" s="44" t="s">
        <v>45</v>
      </c>
      <c r="E254" s="44" t="s">
        <v>10</v>
      </c>
      <c r="F254" s="15" t="s">
        <v>18</v>
      </c>
      <c r="G254" s="15" t="s">
        <v>3523</v>
      </c>
      <c r="H254" s="20" t="s">
        <v>3524</v>
      </c>
      <c r="I254" s="5"/>
      <c r="J254" s="6">
        <v>45110</v>
      </c>
    </row>
    <row r="255" spans="1:10" ht="40.799999999999997">
      <c r="A255" s="16">
        <v>400</v>
      </c>
      <c r="B255" s="17" t="s">
        <v>121</v>
      </c>
      <c r="C255" s="17" t="s">
        <v>122</v>
      </c>
      <c r="D255" s="44" t="s">
        <v>45</v>
      </c>
      <c r="E255" s="44" t="s">
        <v>10</v>
      </c>
      <c r="F255" s="84" t="s">
        <v>13</v>
      </c>
      <c r="G255" s="84" t="s">
        <v>2774</v>
      </c>
      <c r="H255" s="20" t="s">
        <v>2775</v>
      </c>
      <c r="I255" s="5"/>
      <c r="J255" s="6">
        <v>45110</v>
      </c>
    </row>
    <row r="256" spans="1:10" ht="20.399999999999999">
      <c r="A256" s="16">
        <v>401</v>
      </c>
      <c r="B256" s="17" t="s">
        <v>894</v>
      </c>
      <c r="C256" s="17" t="s">
        <v>895</v>
      </c>
      <c r="D256" s="44" t="s">
        <v>45</v>
      </c>
      <c r="E256" s="44" t="s">
        <v>10</v>
      </c>
      <c r="F256" s="26" t="s">
        <v>734</v>
      </c>
      <c r="G256" s="5" t="s">
        <v>4003</v>
      </c>
      <c r="H256" s="28" t="s">
        <v>4004</v>
      </c>
      <c r="I256" s="5"/>
      <c r="J256" s="6">
        <v>45110</v>
      </c>
    </row>
    <row r="257" spans="1:10" ht="30.6">
      <c r="A257" s="16">
        <v>356</v>
      </c>
      <c r="B257" s="17" t="s">
        <v>114</v>
      </c>
      <c r="C257" s="17" t="s">
        <v>115</v>
      </c>
      <c r="D257" s="44" t="s">
        <v>45</v>
      </c>
      <c r="E257" s="44" t="s">
        <v>10</v>
      </c>
      <c r="F257" s="26" t="s">
        <v>18</v>
      </c>
      <c r="G257" s="15" t="s">
        <v>1675</v>
      </c>
      <c r="H257" s="20" t="s">
        <v>1676</v>
      </c>
      <c r="I257" s="5"/>
      <c r="J257" s="6">
        <v>45110</v>
      </c>
    </row>
    <row r="258" spans="1:10" ht="20.399999999999999">
      <c r="A258" s="16">
        <v>359</v>
      </c>
      <c r="B258" s="17" t="s">
        <v>198</v>
      </c>
      <c r="C258" s="17" t="s">
        <v>83</v>
      </c>
      <c r="D258" s="44" t="s">
        <v>45</v>
      </c>
      <c r="E258" s="44" t="s">
        <v>10</v>
      </c>
      <c r="F258" s="15" t="s">
        <v>701</v>
      </c>
      <c r="G258" s="15" t="s">
        <v>3767</v>
      </c>
      <c r="H258" s="20" t="s">
        <v>3768</v>
      </c>
      <c r="I258" s="5"/>
      <c r="J258" s="6">
        <v>45110</v>
      </c>
    </row>
    <row r="259" spans="1:10" ht="20.399999999999999">
      <c r="A259" s="16">
        <v>109</v>
      </c>
      <c r="B259" s="17" t="s">
        <v>124</v>
      </c>
      <c r="C259" s="17" t="s">
        <v>902</v>
      </c>
      <c r="D259" s="44" t="s">
        <v>45</v>
      </c>
      <c r="E259" s="44" t="s">
        <v>10</v>
      </c>
      <c r="F259" s="15" t="s">
        <v>44</v>
      </c>
      <c r="G259" s="15" t="s">
        <v>3769</v>
      </c>
      <c r="H259" s="20" t="s">
        <v>3770</v>
      </c>
      <c r="I259" s="5"/>
      <c r="J259" s="6">
        <v>45110</v>
      </c>
    </row>
    <row r="260" spans="1:10" ht="20.399999999999999">
      <c r="A260" s="16">
        <v>520</v>
      </c>
      <c r="B260" s="17" t="s">
        <v>99</v>
      </c>
      <c r="C260" s="17" t="s">
        <v>351</v>
      </c>
      <c r="D260" s="44" t="s">
        <v>45</v>
      </c>
      <c r="E260" s="44" t="s">
        <v>10</v>
      </c>
      <c r="F260" s="26" t="s">
        <v>1988</v>
      </c>
      <c r="G260" s="5" t="s">
        <v>3273</v>
      </c>
      <c r="H260" s="28" t="s">
        <v>3274</v>
      </c>
      <c r="I260" s="5" t="s">
        <v>342</v>
      </c>
      <c r="J260" s="6">
        <v>45110</v>
      </c>
    </row>
    <row r="261" spans="1:10" ht="20.399999999999999">
      <c r="A261" s="16">
        <v>563</v>
      </c>
      <c r="B261" s="17" t="s">
        <v>369</v>
      </c>
      <c r="C261" s="17" t="s">
        <v>387</v>
      </c>
      <c r="D261" s="44" t="s">
        <v>45</v>
      </c>
      <c r="E261" s="45" t="s">
        <v>10</v>
      </c>
      <c r="F261" s="15" t="s">
        <v>1387</v>
      </c>
      <c r="G261" s="15" t="s">
        <v>1968</v>
      </c>
      <c r="H261" s="20" t="s">
        <v>1969</v>
      </c>
      <c r="I261" s="5"/>
      <c r="J261" s="6">
        <v>45110</v>
      </c>
    </row>
    <row r="262" spans="1:10" ht="13.2">
      <c r="A262" s="41">
        <v>37</v>
      </c>
      <c r="B262" s="42" t="s">
        <v>209</v>
      </c>
      <c r="C262" s="42" t="s">
        <v>83</v>
      </c>
      <c r="D262" s="2" t="s">
        <v>903</v>
      </c>
      <c r="E262" s="2" t="s">
        <v>408</v>
      </c>
      <c r="F262" s="26"/>
      <c r="G262" s="26"/>
      <c r="H262" s="26"/>
      <c r="I262" s="5"/>
      <c r="J262" s="6">
        <v>45110</v>
      </c>
    </row>
    <row r="263" spans="1:10" ht="20.399999999999999">
      <c r="A263" s="16">
        <v>372</v>
      </c>
      <c r="B263" s="17" t="s">
        <v>206</v>
      </c>
      <c r="C263" s="17" t="s">
        <v>150</v>
      </c>
      <c r="D263" s="44" t="s">
        <v>26</v>
      </c>
      <c r="E263" s="45" t="s">
        <v>10</v>
      </c>
      <c r="F263" s="26" t="s">
        <v>18</v>
      </c>
      <c r="G263" s="15" t="s">
        <v>3529</v>
      </c>
      <c r="H263" s="20" t="s">
        <v>3530</v>
      </c>
      <c r="I263" s="5"/>
      <c r="J263" s="6">
        <v>45110</v>
      </c>
    </row>
    <row r="264" spans="1:10" ht="30.6">
      <c r="A264" s="16">
        <v>166</v>
      </c>
      <c r="B264" s="17" t="s">
        <v>144</v>
      </c>
      <c r="C264" s="17" t="s">
        <v>145</v>
      </c>
      <c r="D264" s="44" t="s">
        <v>25</v>
      </c>
      <c r="E264" s="44" t="s">
        <v>10</v>
      </c>
      <c r="F264" s="21" t="s">
        <v>1988</v>
      </c>
      <c r="G264" s="15" t="s">
        <v>3038</v>
      </c>
      <c r="H264" s="29" t="s">
        <v>3039</v>
      </c>
      <c r="I264" s="5" t="s">
        <v>342</v>
      </c>
      <c r="J264" s="6">
        <v>45110</v>
      </c>
    </row>
    <row r="265" spans="1:10" ht="20.399999999999999">
      <c r="A265" s="16">
        <v>287</v>
      </c>
      <c r="B265" s="17" t="s">
        <v>85</v>
      </c>
      <c r="C265" s="17" t="s">
        <v>187</v>
      </c>
      <c r="D265" s="44" t="s">
        <v>26</v>
      </c>
      <c r="E265" s="45" t="s">
        <v>10</v>
      </c>
      <c r="F265" s="57" t="s">
        <v>2372</v>
      </c>
      <c r="G265" s="5" t="s">
        <v>4005</v>
      </c>
      <c r="H265" s="131" t="s">
        <v>4006</v>
      </c>
      <c r="I265" s="5"/>
      <c r="J265" s="6">
        <v>45110</v>
      </c>
    </row>
    <row r="266" spans="1:10" ht="20.399999999999999">
      <c r="A266" s="16">
        <v>283</v>
      </c>
      <c r="B266" s="17" t="s">
        <v>144</v>
      </c>
      <c r="C266" s="17" t="s">
        <v>186</v>
      </c>
      <c r="D266" s="44" t="s">
        <v>26</v>
      </c>
      <c r="E266" s="44" t="s">
        <v>4</v>
      </c>
      <c r="F266" s="5" t="s">
        <v>76</v>
      </c>
      <c r="G266" s="98" t="s">
        <v>76</v>
      </c>
      <c r="H266" s="29" t="s">
        <v>76</v>
      </c>
      <c r="I266" s="5"/>
      <c r="J266" s="6">
        <v>45110</v>
      </c>
    </row>
    <row r="267" spans="1:10" ht="20.399999999999999">
      <c r="A267" s="16">
        <v>218</v>
      </c>
      <c r="B267" s="17" t="s">
        <v>160</v>
      </c>
      <c r="C267" s="17" t="s">
        <v>120</v>
      </c>
      <c r="D267" s="44" t="s">
        <v>26</v>
      </c>
      <c r="E267" s="44" t="s">
        <v>10</v>
      </c>
      <c r="F267" s="64" t="s">
        <v>11</v>
      </c>
      <c r="G267" s="15" t="s">
        <v>3773</v>
      </c>
      <c r="H267" s="20" t="s">
        <v>3774</v>
      </c>
      <c r="I267" s="5"/>
      <c r="J267" s="6">
        <v>45110</v>
      </c>
    </row>
    <row r="268" spans="1:10" ht="20.399999999999999">
      <c r="A268" s="16">
        <v>76</v>
      </c>
      <c r="B268" s="17" t="s">
        <v>910</v>
      </c>
      <c r="C268" s="17" t="s">
        <v>158</v>
      </c>
      <c r="D268" s="44" t="s">
        <v>26</v>
      </c>
      <c r="E268" s="44" t="s">
        <v>10</v>
      </c>
      <c r="F268" s="15" t="s">
        <v>18</v>
      </c>
      <c r="G268" s="15" t="s">
        <v>4007</v>
      </c>
      <c r="H268" s="20" t="s">
        <v>4008</v>
      </c>
      <c r="I268" s="5"/>
      <c r="J268" s="6">
        <v>45110</v>
      </c>
    </row>
    <row r="269" spans="1:10" ht="20.399999999999999">
      <c r="A269" s="16">
        <v>33</v>
      </c>
      <c r="B269" s="17" t="s">
        <v>99</v>
      </c>
      <c r="C269" s="17" t="s">
        <v>83</v>
      </c>
      <c r="D269" s="44" t="s">
        <v>26</v>
      </c>
      <c r="E269" s="44" t="s">
        <v>10</v>
      </c>
      <c r="F269" s="15" t="s">
        <v>734</v>
      </c>
      <c r="G269" s="15" t="s">
        <v>3775</v>
      </c>
      <c r="H269" s="20" t="s">
        <v>3776</v>
      </c>
      <c r="I269" s="5"/>
      <c r="J269" s="6">
        <v>45110</v>
      </c>
    </row>
    <row r="270" spans="1:10" ht="20.399999999999999">
      <c r="A270" s="16">
        <v>475</v>
      </c>
      <c r="B270" s="17" t="s">
        <v>231</v>
      </c>
      <c r="C270" s="17" t="s">
        <v>232</v>
      </c>
      <c r="D270" s="44" t="s">
        <v>26</v>
      </c>
      <c r="E270" s="44" t="s">
        <v>4</v>
      </c>
      <c r="F270" s="15" t="s">
        <v>8</v>
      </c>
      <c r="G270" s="15" t="s">
        <v>4009</v>
      </c>
      <c r="H270" s="65" t="s">
        <v>4010</v>
      </c>
      <c r="I270" s="5"/>
      <c r="J270" s="6">
        <v>45110</v>
      </c>
    </row>
    <row r="271" spans="1:10" ht="40.799999999999997">
      <c r="A271" s="16">
        <v>481</v>
      </c>
      <c r="B271" s="17" t="s">
        <v>92</v>
      </c>
      <c r="C271" s="17" t="s">
        <v>235</v>
      </c>
      <c r="D271" s="44" t="s">
        <v>26</v>
      </c>
      <c r="E271" s="44" t="s">
        <v>10</v>
      </c>
      <c r="F271" s="26" t="s">
        <v>18</v>
      </c>
      <c r="G271" s="26" t="s">
        <v>2515</v>
      </c>
      <c r="H271" s="22" t="s">
        <v>2516</v>
      </c>
      <c r="I271" s="5"/>
      <c r="J271" s="6">
        <v>45110</v>
      </c>
    </row>
    <row r="272" spans="1:10" ht="20.399999999999999">
      <c r="A272" s="16">
        <v>524</v>
      </c>
      <c r="B272" s="17" t="s">
        <v>229</v>
      </c>
      <c r="C272" s="17" t="s">
        <v>400</v>
      </c>
      <c r="D272" s="44" t="s">
        <v>26</v>
      </c>
      <c r="E272" s="44" t="s">
        <v>10</v>
      </c>
      <c r="F272" s="5" t="s">
        <v>18</v>
      </c>
      <c r="G272" s="26" t="s">
        <v>4011</v>
      </c>
      <c r="H272" s="22" t="s">
        <v>4012</v>
      </c>
      <c r="I272" s="5"/>
      <c r="J272" s="6">
        <v>45110</v>
      </c>
    </row>
    <row r="273" spans="1:10" ht="20.399999999999999">
      <c r="A273" s="16">
        <v>585</v>
      </c>
      <c r="B273" s="17" t="s">
        <v>86</v>
      </c>
      <c r="C273" s="17" t="s">
        <v>87</v>
      </c>
      <c r="D273" s="44" t="s">
        <v>26</v>
      </c>
      <c r="E273" s="44" t="s">
        <v>10</v>
      </c>
      <c r="F273" s="15" t="s">
        <v>76</v>
      </c>
      <c r="G273" s="15" t="s">
        <v>76</v>
      </c>
      <c r="H273" s="15" t="s">
        <v>76</v>
      </c>
      <c r="I273" s="5"/>
      <c r="J273" s="6">
        <v>45110</v>
      </c>
    </row>
    <row r="274" spans="1:10" ht="13.2">
      <c r="A274" s="41">
        <v>31</v>
      </c>
      <c r="B274" s="42" t="s">
        <v>117</v>
      </c>
      <c r="C274" s="42" t="s">
        <v>918</v>
      </c>
      <c r="D274" s="2" t="s">
        <v>919</v>
      </c>
      <c r="E274" s="2" t="s">
        <v>408</v>
      </c>
      <c r="F274" s="26"/>
      <c r="G274" s="5"/>
      <c r="H274" s="26"/>
      <c r="I274" s="5"/>
      <c r="J274" s="6">
        <v>45110</v>
      </c>
    </row>
    <row r="275" spans="1:10" ht="20.399999999999999">
      <c r="A275" s="16">
        <v>439</v>
      </c>
      <c r="B275" s="17" t="s">
        <v>214</v>
      </c>
      <c r="C275" s="17" t="s">
        <v>137</v>
      </c>
      <c r="D275" s="44" t="s">
        <v>12</v>
      </c>
      <c r="E275" s="44" t="s">
        <v>4</v>
      </c>
      <c r="F275" s="99" t="s">
        <v>1552</v>
      </c>
      <c r="G275" s="15" t="s">
        <v>3780</v>
      </c>
      <c r="H275" s="20" t="s">
        <v>3781</v>
      </c>
      <c r="I275" s="5" t="s">
        <v>366</v>
      </c>
      <c r="J275" s="6">
        <v>45110</v>
      </c>
    </row>
    <row r="276" spans="1:10" ht="20.399999999999999">
      <c r="A276" s="16">
        <v>440</v>
      </c>
      <c r="B276" s="17" t="s">
        <v>331</v>
      </c>
      <c r="C276" s="17" t="s">
        <v>332</v>
      </c>
      <c r="D276" s="44" t="s">
        <v>12</v>
      </c>
      <c r="E276" s="44" t="s">
        <v>4</v>
      </c>
      <c r="F276" s="15" t="s">
        <v>571</v>
      </c>
      <c r="G276" s="15" t="s">
        <v>1978</v>
      </c>
      <c r="H276" s="29" t="s">
        <v>1979</v>
      </c>
      <c r="I276" s="5"/>
      <c r="J276" s="6">
        <v>45110</v>
      </c>
    </row>
    <row r="277" spans="1:10" ht="20.399999999999999">
      <c r="A277" s="16">
        <v>442</v>
      </c>
      <c r="B277" s="17" t="s">
        <v>209</v>
      </c>
      <c r="C277" s="17" t="s">
        <v>150</v>
      </c>
      <c r="D277" s="44" t="s">
        <v>12</v>
      </c>
      <c r="E277" s="45" t="s">
        <v>10</v>
      </c>
      <c r="F277" s="64" t="s">
        <v>11</v>
      </c>
      <c r="G277" s="64" t="s">
        <v>4013</v>
      </c>
      <c r="H277" s="65" t="s">
        <v>4014</v>
      </c>
      <c r="I277" s="5"/>
      <c r="J277" s="6">
        <v>45110</v>
      </c>
    </row>
    <row r="278" spans="1:10" ht="30.6">
      <c r="A278" s="16">
        <v>411</v>
      </c>
      <c r="B278" s="17" t="s">
        <v>211</v>
      </c>
      <c r="C278" s="17" t="s">
        <v>212</v>
      </c>
      <c r="D278" s="44" t="s">
        <v>12</v>
      </c>
      <c r="E278" s="45" t="s">
        <v>10</v>
      </c>
      <c r="F278" s="15" t="s">
        <v>18</v>
      </c>
      <c r="G278" s="15" t="s">
        <v>2790</v>
      </c>
      <c r="H278" s="20" t="s">
        <v>2791</v>
      </c>
      <c r="I278" s="5"/>
      <c r="J278" s="6">
        <v>45110</v>
      </c>
    </row>
    <row r="279" spans="1:10" ht="20.399999999999999">
      <c r="A279" s="16">
        <v>413</v>
      </c>
      <c r="B279" s="17" t="s">
        <v>262</v>
      </c>
      <c r="C279" s="17" t="s">
        <v>337</v>
      </c>
      <c r="D279" s="44" t="s">
        <v>12</v>
      </c>
      <c r="E279" s="45" t="s">
        <v>4</v>
      </c>
      <c r="F279" s="15" t="s">
        <v>571</v>
      </c>
      <c r="G279" s="5" t="s">
        <v>2257</v>
      </c>
      <c r="H279" s="46" t="s">
        <v>2258</v>
      </c>
      <c r="I279" s="5"/>
      <c r="J279" s="6">
        <v>45110</v>
      </c>
    </row>
    <row r="280" spans="1:10" ht="20.399999999999999">
      <c r="A280" s="16">
        <v>229</v>
      </c>
      <c r="B280" s="17" t="s">
        <v>346</v>
      </c>
      <c r="C280" s="17" t="s">
        <v>347</v>
      </c>
      <c r="D280" s="44" t="s">
        <v>12</v>
      </c>
      <c r="E280" s="45" t="s">
        <v>10</v>
      </c>
      <c r="F280" s="64" t="s">
        <v>11</v>
      </c>
      <c r="G280" s="26" t="s">
        <v>3142</v>
      </c>
      <c r="H280" s="22" t="s">
        <v>3143</v>
      </c>
      <c r="I280" s="5"/>
      <c r="J280" s="6">
        <v>45110</v>
      </c>
    </row>
    <row r="281" spans="1:10" ht="40.799999999999997">
      <c r="A281" s="16">
        <v>73</v>
      </c>
      <c r="B281" s="17" t="s">
        <v>928</v>
      </c>
      <c r="C281" s="17" t="s">
        <v>103</v>
      </c>
      <c r="D281" s="44" t="s">
        <v>12</v>
      </c>
      <c r="E281" s="45" t="s">
        <v>10</v>
      </c>
      <c r="F281" s="15" t="s">
        <v>734</v>
      </c>
      <c r="G281" s="15" t="s">
        <v>3539</v>
      </c>
      <c r="H281" s="29" t="s">
        <v>3540</v>
      </c>
      <c r="I281" s="5" t="s">
        <v>915</v>
      </c>
      <c r="J281" s="6">
        <v>45110</v>
      </c>
    </row>
    <row r="282" spans="1:10" ht="20.399999999999999">
      <c r="A282" s="16">
        <v>518</v>
      </c>
      <c r="B282" s="17" t="s">
        <v>189</v>
      </c>
      <c r="C282" s="17" t="s">
        <v>931</v>
      </c>
      <c r="D282" s="44" t="s">
        <v>12</v>
      </c>
      <c r="E282" s="44" t="s">
        <v>10</v>
      </c>
      <c r="F282" s="15" t="s">
        <v>738</v>
      </c>
      <c r="G282" s="26" t="s">
        <v>3782</v>
      </c>
      <c r="H282" s="22" t="s">
        <v>3783</v>
      </c>
      <c r="I282" s="5"/>
      <c r="J282" s="6">
        <v>45110</v>
      </c>
    </row>
    <row r="283" spans="1:10" ht="20.399999999999999">
      <c r="A283" s="16">
        <v>594</v>
      </c>
      <c r="B283" s="17" t="s">
        <v>86</v>
      </c>
      <c r="C283" s="17" t="s">
        <v>238</v>
      </c>
      <c r="D283" s="44" t="s">
        <v>12</v>
      </c>
      <c r="E283" s="45" t="s">
        <v>10</v>
      </c>
      <c r="F283" s="15" t="s">
        <v>933</v>
      </c>
      <c r="G283" s="15" t="s">
        <v>3784</v>
      </c>
      <c r="H283" s="20" t="s">
        <v>3785</v>
      </c>
      <c r="I283" s="5"/>
      <c r="J283" s="6">
        <v>45110</v>
      </c>
    </row>
    <row r="284" spans="1:10" ht="20.399999999999999">
      <c r="A284" s="16">
        <v>616</v>
      </c>
      <c r="B284" s="17" t="s">
        <v>167</v>
      </c>
      <c r="C284" s="17" t="s">
        <v>936</v>
      </c>
      <c r="D284" s="44" t="s">
        <v>12</v>
      </c>
      <c r="E284" s="45" t="s">
        <v>10</v>
      </c>
      <c r="F284" s="15" t="s">
        <v>626</v>
      </c>
      <c r="G284" s="79" t="s">
        <v>4015</v>
      </c>
      <c r="H284" s="20" t="s">
        <v>4016</v>
      </c>
      <c r="I284" s="5"/>
      <c r="J284" s="6">
        <v>45110</v>
      </c>
    </row>
    <row r="285" spans="1:10" ht="13.2">
      <c r="A285" s="41">
        <v>45</v>
      </c>
      <c r="B285" s="42" t="s">
        <v>939</v>
      </c>
      <c r="C285" s="42" t="s">
        <v>83</v>
      </c>
      <c r="D285" s="2" t="s">
        <v>940</v>
      </c>
      <c r="E285" s="2" t="s">
        <v>408</v>
      </c>
      <c r="F285" s="15"/>
      <c r="G285" s="15"/>
      <c r="H285" s="15"/>
      <c r="I285" s="5"/>
      <c r="J285" s="6">
        <v>45110</v>
      </c>
    </row>
    <row r="286" spans="1:10" ht="20.399999999999999">
      <c r="A286" s="16">
        <v>347</v>
      </c>
      <c r="B286" s="17" t="s">
        <v>340</v>
      </c>
      <c r="C286" s="17" t="s">
        <v>219</v>
      </c>
      <c r="D286" s="44" t="s">
        <v>53</v>
      </c>
      <c r="E286" s="44" t="s">
        <v>4</v>
      </c>
      <c r="F286" s="15" t="s">
        <v>571</v>
      </c>
      <c r="G286" s="15" t="s">
        <v>1983</v>
      </c>
      <c r="H286" s="29" t="s">
        <v>3786</v>
      </c>
      <c r="I286" s="5"/>
      <c r="J286" s="6">
        <v>45110</v>
      </c>
    </row>
    <row r="287" spans="1:10" ht="20.399999999999999">
      <c r="A287" s="16">
        <v>306</v>
      </c>
      <c r="B287" s="17" t="s">
        <v>117</v>
      </c>
      <c r="C287" s="17" t="s">
        <v>146</v>
      </c>
      <c r="D287" s="44" t="s">
        <v>53</v>
      </c>
      <c r="E287" s="44" t="s">
        <v>10</v>
      </c>
      <c r="F287" s="26" t="s">
        <v>18</v>
      </c>
      <c r="G287" s="15" t="s">
        <v>3787</v>
      </c>
      <c r="H287" s="29" t="s">
        <v>3788</v>
      </c>
      <c r="I287" s="5"/>
      <c r="J287" s="6">
        <v>45110</v>
      </c>
    </row>
    <row r="288" spans="1:10" ht="20.399999999999999">
      <c r="A288" s="16">
        <v>294</v>
      </c>
      <c r="B288" s="17" t="s">
        <v>114</v>
      </c>
      <c r="C288" s="17" t="s">
        <v>943</v>
      </c>
      <c r="D288" s="44" t="s">
        <v>53</v>
      </c>
      <c r="E288" s="44" t="s">
        <v>10</v>
      </c>
      <c r="F288" s="15" t="s">
        <v>67</v>
      </c>
      <c r="G288" s="15" t="s">
        <v>2934</v>
      </c>
      <c r="H288" s="20" t="s">
        <v>3055</v>
      </c>
      <c r="I288" s="5"/>
      <c r="J288" s="6">
        <v>45110</v>
      </c>
    </row>
    <row r="289" spans="1:10" ht="20.399999999999999">
      <c r="A289" s="16">
        <v>284</v>
      </c>
      <c r="B289" s="17" t="s">
        <v>160</v>
      </c>
      <c r="C289" s="17" t="s">
        <v>344</v>
      </c>
      <c r="D289" s="44" t="s">
        <v>53</v>
      </c>
      <c r="E289" s="44" t="s">
        <v>10</v>
      </c>
      <c r="F289" s="15" t="s">
        <v>18</v>
      </c>
      <c r="G289" s="15" t="s">
        <v>4017</v>
      </c>
      <c r="H289" s="20" t="s">
        <v>4018</v>
      </c>
      <c r="I289" s="5"/>
      <c r="J289" s="6">
        <v>45110</v>
      </c>
    </row>
    <row r="290" spans="1:10" ht="20.399999999999999">
      <c r="A290" s="16">
        <v>416</v>
      </c>
      <c r="B290" s="17" t="s">
        <v>401</v>
      </c>
      <c r="C290" s="17" t="s">
        <v>402</v>
      </c>
      <c r="D290" s="44" t="s">
        <v>53</v>
      </c>
      <c r="E290" s="44" t="s">
        <v>4</v>
      </c>
      <c r="F290" s="15" t="s">
        <v>3536</v>
      </c>
      <c r="G290" s="15" t="s">
        <v>1984</v>
      </c>
      <c r="H290" s="20" t="s">
        <v>1985</v>
      </c>
      <c r="I290" s="5" t="s">
        <v>2795</v>
      </c>
      <c r="J290" s="6">
        <v>45110</v>
      </c>
    </row>
    <row r="291" spans="1:10" ht="30.6">
      <c r="A291" s="16">
        <v>257</v>
      </c>
      <c r="B291" s="17" t="s">
        <v>262</v>
      </c>
      <c r="C291" s="17" t="s">
        <v>81</v>
      </c>
      <c r="D291" s="44" t="s">
        <v>53</v>
      </c>
      <c r="E291" s="44" t="s">
        <v>10</v>
      </c>
      <c r="F291" s="15" t="s">
        <v>18</v>
      </c>
      <c r="G291" s="15" t="s">
        <v>4019</v>
      </c>
      <c r="H291" s="29" t="s">
        <v>4020</v>
      </c>
      <c r="I291" s="5"/>
      <c r="J291" s="6">
        <v>45110</v>
      </c>
    </row>
    <row r="292" spans="1:10" ht="30.6">
      <c r="A292" s="16">
        <v>50</v>
      </c>
      <c r="B292" s="17" t="s">
        <v>185</v>
      </c>
      <c r="C292" s="17" t="s">
        <v>81</v>
      </c>
      <c r="D292" s="44" t="s">
        <v>53</v>
      </c>
      <c r="E292" s="44" t="s">
        <v>10</v>
      </c>
      <c r="F292" s="15" t="s">
        <v>18</v>
      </c>
      <c r="G292" s="5" t="s">
        <v>3912</v>
      </c>
      <c r="H292" s="86" t="s">
        <v>4021</v>
      </c>
      <c r="I292" s="5" t="s">
        <v>352</v>
      </c>
      <c r="J292" s="6">
        <v>45110</v>
      </c>
    </row>
    <row r="293" spans="1:10" ht="20.399999999999999">
      <c r="A293" s="16">
        <v>498</v>
      </c>
      <c r="B293" s="17" t="s">
        <v>97</v>
      </c>
      <c r="C293" s="17" t="s">
        <v>241</v>
      </c>
      <c r="D293" s="44" t="s">
        <v>53</v>
      </c>
      <c r="E293" s="44" t="s">
        <v>10</v>
      </c>
      <c r="F293" s="15" t="s">
        <v>1595</v>
      </c>
      <c r="G293" s="5" t="s">
        <v>3793</v>
      </c>
      <c r="H293" s="20" t="s">
        <v>3794</v>
      </c>
      <c r="I293" s="5"/>
      <c r="J293" s="6">
        <v>45110</v>
      </c>
    </row>
    <row r="294" spans="1:10" ht="20.399999999999999">
      <c r="A294" s="16">
        <v>504</v>
      </c>
      <c r="B294" s="17" t="s">
        <v>114</v>
      </c>
      <c r="C294" s="17" t="s">
        <v>955</v>
      </c>
      <c r="D294" s="44" t="s">
        <v>53</v>
      </c>
      <c r="E294" s="44" t="s">
        <v>4</v>
      </c>
      <c r="F294" s="15" t="s">
        <v>588</v>
      </c>
      <c r="G294" s="5" t="s">
        <v>4022</v>
      </c>
      <c r="H294" s="103" t="s">
        <v>4023</v>
      </c>
      <c r="I294" s="5"/>
      <c r="J294" s="6">
        <v>45110</v>
      </c>
    </row>
    <row r="295" spans="1:10" ht="20.399999999999999">
      <c r="A295" s="16">
        <v>531</v>
      </c>
      <c r="B295" s="17" t="s">
        <v>189</v>
      </c>
      <c r="C295" s="17" t="s">
        <v>238</v>
      </c>
      <c r="D295" s="44" t="s">
        <v>53</v>
      </c>
      <c r="E295" s="44" t="s">
        <v>10</v>
      </c>
      <c r="F295" s="15" t="s">
        <v>2798</v>
      </c>
      <c r="G295" s="15" t="s">
        <v>4024</v>
      </c>
      <c r="H295" s="20" t="s">
        <v>4025</v>
      </c>
      <c r="I295" s="5"/>
      <c r="J295" s="6">
        <v>45110</v>
      </c>
    </row>
    <row r="296" spans="1:10" ht="40.799999999999997">
      <c r="A296" s="16">
        <v>553</v>
      </c>
      <c r="B296" s="17" t="s">
        <v>144</v>
      </c>
      <c r="C296" s="17" t="s">
        <v>164</v>
      </c>
      <c r="D296" s="44" t="s">
        <v>53</v>
      </c>
      <c r="E296" s="44" t="s">
        <v>10</v>
      </c>
      <c r="F296" s="15" t="s">
        <v>39</v>
      </c>
      <c r="G296" s="15" t="s">
        <v>4026</v>
      </c>
      <c r="H296" s="103" t="s">
        <v>4027</v>
      </c>
      <c r="I296" s="5"/>
      <c r="J296" s="6">
        <v>45110</v>
      </c>
    </row>
    <row r="297" spans="1:10" ht="30.6">
      <c r="A297" s="16">
        <v>583</v>
      </c>
      <c r="B297" s="17" t="s">
        <v>367</v>
      </c>
      <c r="C297" s="17" t="s">
        <v>368</v>
      </c>
      <c r="D297" s="44" t="s">
        <v>53</v>
      </c>
      <c r="E297" s="44" t="s">
        <v>10</v>
      </c>
      <c r="F297" s="15" t="s">
        <v>18</v>
      </c>
      <c r="G297" s="5" t="s">
        <v>3057</v>
      </c>
      <c r="H297" s="28" t="s">
        <v>3058</v>
      </c>
      <c r="I297" s="5"/>
      <c r="J297" s="6">
        <v>45110</v>
      </c>
    </row>
    <row r="298" spans="1:10" ht="20.399999999999999">
      <c r="A298" s="41">
        <v>745</v>
      </c>
      <c r="B298" s="42" t="s">
        <v>149</v>
      </c>
      <c r="C298" s="42" t="s">
        <v>319</v>
      </c>
      <c r="D298" s="2" t="s">
        <v>53</v>
      </c>
      <c r="E298" s="2" t="s">
        <v>10</v>
      </c>
      <c r="F298" s="5" t="s">
        <v>76</v>
      </c>
      <c r="G298" s="26" t="s">
        <v>76</v>
      </c>
      <c r="H298" s="26" t="s">
        <v>76</v>
      </c>
      <c r="I298" s="5"/>
      <c r="J298" s="6">
        <v>45110</v>
      </c>
    </row>
    <row r="299" spans="1:10" ht="13.2">
      <c r="A299" s="41">
        <v>2</v>
      </c>
      <c r="B299" s="42" t="s">
        <v>878</v>
      </c>
      <c r="C299" s="42" t="s">
        <v>83</v>
      </c>
      <c r="D299" s="2" t="s">
        <v>959</v>
      </c>
      <c r="E299" s="2" t="s">
        <v>408</v>
      </c>
      <c r="F299" s="104"/>
      <c r="G299" s="26"/>
      <c r="H299" s="26"/>
      <c r="I299" s="5"/>
      <c r="J299" s="6">
        <v>45110</v>
      </c>
    </row>
    <row r="300" spans="1:10" ht="20.399999999999999">
      <c r="A300" s="16">
        <v>444</v>
      </c>
      <c r="B300" s="17" t="s">
        <v>125</v>
      </c>
      <c r="C300" s="17" t="s">
        <v>165</v>
      </c>
      <c r="D300" s="44" t="s">
        <v>20</v>
      </c>
      <c r="E300" s="44" t="s">
        <v>4</v>
      </c>
      <c r="F300" s="5" t="s">
        <v>588</v>
      </c>
      <c r="G300" s="26" t="s">
        <v>3795</v>
      </c>
      <c r="H300" s="29" t="s">
        <v>3796</v>
      </c>
      <c r="I300" s="5"/>
      <c r="J300" s="6">
        <v>45110</v>
      </c>
    </row>
    <row r="301" spans="1:10" ht="20.399999999999999">
      <c r="A301" s="16">
        <v>429</v>
      </c>
      <c r="B301" s="17" t="s">
        <v>109</v>
      </c>
      <c r="C301" s="17" t="s">
        <v>962</v>
      </c>
      <c r="D301" s="44" t="s">
        <v>20</v>
      </c>
      <c r="E301" s="44" t="s">
        <v>10</v>
      </c>
      <c r="F301" s="15" t="s">
        <v>1238</v>
      </c>
      <c r="G301" s="15" t="s">
        <v>3288</v>
      </c>
      <c r="H301" s="20" t="s">
        <v>3289</v>
      </c>
      <c r="I301" s="5"/>
      <c r="J301" s="6">
        <v>45110</v>
      </c>
    </row>
    <row r="302" spans="1:10" ht="20.399999999999999">
      <c r="A302" s="16">
        <v>425</v>
      </c>
      <c r="B302" s="17" t="s">
        <v>173</v>
      </c>
      <c r="C302" s="17" t="s">
        <v>963</v>
      </c>
      <c r="D302" s="44" t="s">
        <v>20</v>
      </c>
      <c r="E302" s="44" t="s">
        <v>10</v>
      </c>
      <c r="F302" s="26" t="s">
        <v>738</v>
      </c>
      <c r="G302" s="21" t="s">
        <v>3545</v>
      </c>
      <c r="H302" s="22" t="s">
        <v>3546</v>
      </c>
      <c r="I302" s="5"/>
      <c r="J302" s="6">
        <v>45110</v>
      </c>
    </row>
    <row r="303" spans="1:10" ht="20.399999999999999">
      <c r="A303" s="16">
        <v>375</v>
      </c>
      <c r="B303" s="17" t="s">
        <v>966</v>
      </c>
      <c r="C303" s="17" t="s">
        <v>145</v>
      </c>
      <c r="D303" s="44" t="s">
        <v>20</v>
      </c>
      <c r="E303" s="44" t="s">
        <v>4</v>
      </c>
      <c r="F303" s="15" t="s">
        <v>588</v>
      </c>
      <c r="G303" s="15" t="s">
        <v>3797</v>
      </c>
      <c r="H303" s="20" t="s">
        <v>3798</v>
      </c>
      <c r="I303" s="5"/>
      <c r="J303" s="6">
        <v>45110</v>
      </c>
    </row>
    <row r="304" spans="1:10" ht="20.399999999999999">
      <c r="A304" s="16">
        <v>370</v>
      </c>
      <c r="B304" s="17" t="s">
        <v>204</v>
      </c>
      <c r="C304" s="17" t="s">
        <v>205</v>
      </c>
      <c r="D304" s="44" t="s">
        <v>20</v>
      </c>
      <c r="E304" s="44" t="s">
        <v>4</v>
      </c>
      <c r="F304" s="21" t="s">
        <v>588</v>
      </c>
      <c r="G304" s="26" t="s">
        <v>4028</v>
      </c>
      <c r="H304" s="22" t="s">
        <v>4029</v>
      </c>
      <c r="I304" s="5"/>
      <c r="J304" s="6">
        <v>45110</v>
      </c>
    </row>
    <row r="305" spans="1:10" ht="20.399999999999999">
      <c r="A305" s="16">
        <v>365</v>
      </c>
      <c r="B305" s="17" t="s">
        <v>202</v>
      </c>
      <c r="C305" s="17" t="s">
        <v>203</v>
      </c>
      <c r="D305" s="44" t="s">
        <v>20</v>
      </c>
      <c r="E305" s="44" t="s">
        <v>4</v>
      </c>
      <c r="F305" s="15" t="s">
        <v>446</v>
      </c>
      <c r="G305" s="26" t="s">
        <v>3547</v>
      </c>
      <c r="H305" s="22" t="s">
        <v>3548</v>
      </c>
      <c r="I305" s="5"/>
      <c r="J305" s="6">
        <v>45110</v>
      </c>
    </row>
    <row r="306" spans="1:10" ht="20.399999999999999">
      <c r="A306" s="16">
        <v>317</v>
      </c>
      <c r="B306" s="17" t="s">
        <v>97</v>
      </c>
      <c r="C306" s="17" t="s">
        <v>967</v>
      </c>
      <c r="D306" s="44" t="s">
        <v>20</v>
      </c>
      <c r="E306" s="44" t="s">
        <v>10</v>
      </c>
      <c r="F306" s="15" t="s">
        <v>44</v>
      </c>
      <c r="G306" s="5" t="s">
        <v>4030</v>
      </c>
      <c r="H306" s="46" t="s">
        <v>4031</v>
      </c>
      <c r="I306" s="5"/>
      <c r="J306" s="6">
        <v>45110</v>
      </c>
    </row>
    <row r="307" spans="1:10" ht="20.399999999999999">
      <c r="A307" s="16">
        <v>271</v>
      </c>
      <c r="B307" s="17" t="s">
        <v>173</v>
      </c>
      <c r="C307" s="17" t="s">
        <v>100</v>
      </c>
      <c r="D307" s="44" t="s">
        <v>20</v>
      </c>
      <c r="E307" s="44" t="s">
        <v>4</v>
      </c>
      <c r="F307" s="15" t="s">
        <v>446</v>
      </c>
      <c r="G307" s="5" t="s">
        <v>3292</v>
      </c>
      <c r="H307" s="29" t="s">
        <v>2808</v>
      </c>
      <c r="I307" s="5"/>
      <c r="J307" s="6">
        <v>45110</v>
      </c>
    </row>
    <row r="308" spans="1:10" ht="20.399999999999999">
      <c r="A308" s="16">
        <v>125</v>
      </c>
      <c r="B308" s="17" t="s">
        <v>970</v>
      </c>
      <c r="C308" s="17" t="s">
        <v>81</v>
      </c>
      <c r="D308" s="44" t="s">
        <v>20</v>
      </c>
      <c r="E308" s="45" t="s">
        <v>10</v>
      </c>
      <c r="F308" s="15" t="s">
        <v>44</v>
      </c>
      <c r="G308" s="15" t="s">
        <v>3036</v>
      </c>
      <c r="H308" s="65" t="s">
        <v>3803</v>
      </c>
      <c r="I308" s="5"/>
      <c r="J308" s="6">
        <v>45110</v>
      </c>
    </row>
    <row r="309" spans="1:10" ht="20.399999999999999">
      <c r="A309" s="16">
        <v>25</v>
      </c>
      <c r="B309" s="17" t="s">
        <v>971</v>
      </c>
      <c r="C309" s="17" t="s">
        <v>81</v>
      </c>
      <c r="D309" s="44" t="s">
        <v>20</v>
      </c>
      <c r="E309" s="45" t="s">
        <v>10</v>
      </c>
      <c r="F309" s="15" t="s">
        <v>1334</v>
      </c>
      <c r="G309" s="15" t="s">
        <v>3804</v>
      </c>
      <c r="H309" s="20" t="s">
        <v>3805</v>
      </c>
      <c r="I309" s="5" t="s">
        <v>972</v>
      </c>
      <c r="J309" s="6">
        <v>45110</v>
      </c>
    </row>
    <row r="310" spans="1:10" ht="13.2">
      <c r="A310" s="16">
        <v>468</v>
      </c>
      <c r="B310" s="42" t="s">
        <v>80</v>
      </c>
      <c r="C310" s="42" t="s">
        <v>83</v>
      </c>
      <c r="D310" s="2" t="s">
        <v>973</v>
      </c>
      <c r="E310" s="3" t="s">
        <v>408</v>
      </c>
      <c r="F310" s="15"/>
      <c r="G310" s="15"/>
      <c r="H310" s="29"/>
      <c r="I310" s="5"/>
      <c r="J310" s="6">
        <v>45110</v>
      </c>
    </row>
    <row r="311" spans="1:10" ht="20.399999999999999">
      <c r="A311" s="16">
        <v>346</v>
      </c>
      <c r="B311" s="17" t="s">
        <v>106</v>
      </c>
      <c r="C311" s="17" t="s">
        <v>974</v>
      </c>
      <c r="D311" s="44" t="s">
        <v>25</v>
      </c>
      <c r="E311" s="45" t="s">
        <v>10</v>
      </c>
      <c r="F311" s="5" t="s">
        <v>1718</v>
      </c>
      <c r="G311" s="34" t="s">
        <v>3293</v>
      </c>
      <c r="H311" s="65" t="s">
        <v>3294</v>
      </c>
      <c r="I311" s="5"/>
      <c r="J311" s="6">
        <v>45110</v>
      </c>
    </row>
    <row r="312" spans="1:10" ht="13.2">
      <c r="A312" s="16">
        <v>230</v>
      </c>
      <c r="B312" s="17" t="s">
        <v>134</v>
      </c>
      <c r="C312" s="17" t="s">
        <v>81</v>
      </c>
      <c r="D312" s="44" t="s">
        <v>25</v>
      </c>
      <c r="E312" s="45" t="s">
        <v>10</v>
      </c>
      <c r="F312" s="15" t="s">
        <v>412</v>
      </c>
      <c r="G312" s="15"/>
      <c r="H312" s="26"/>
      <c r="I312" s="5" t="s">
        <v>338</v>
      </c>
      <c r="J312" s="6">
        <v>45110</v>
      </c>
    </row>
    <row r="313" spans="1:10" ht="20.399999999999999">
      <c r="A313" s="16">
        <v>211</v>
      </c>
      <c r="B313" s="17" t="s">
        <v>97</v>
      </c>
      <c r="C313" s="17" t="s">
        <v>91</v>
      </c>
      <c r="D313" s="44" t="s">
        <v>25</v>
      </c>
      <c r="E313" s="45" t="s">
        <v>4</v>
      </c>
      <c r="F313" s="15" t="s">
        <v>559</v>
      </c>
      <c r="G313" s="26" t="s">
        <v>4032</v>
      </c>
      <c r="H313" s="46" t="s">
        <v>4033</v>
      </c>
      <c r="I313" s="5"/>
      <c r="J313" s="6">
        <v>45110</v>
      </c>
    </row>
    <row r="314" spans="1:10" ht="20.399999999999999">
      <c r="A314" s="16">
        <v>173</v>
      </c>
      <c r="B314" s="17" t="s">
        <v>369</v>
      </c>
      <c r="C314" s="17" t="s">
        <v>81</v>
      </c>
      <c r="D314" s="44" t="s">
        <v>25</v>
      </c>
      <c r="E314" s="44" t="s">
        <v>10</v>
      </c>
      <c r="F314" s="64" t="s">
        <v>11</v>
      </c>
      <c r="G314" s="26" t="s">
        <v>4034</v>
      </c>
      <c r="H314" s="22" t="s">
        <v>4035</v>
      </c>
      <c r="I314" s="5"/>
      <c r="J314" s="6">
        <v>45110</v>
      </c>
    </row>
    <row r="315" spans="1:10" ht="20.399999999999999">
      <c r="A315" s="16">
        <v>145</v>
      </c>
      <c r="B315" s="17" t="s">
        <v>284</v>
      </c>
      <c r="C315" s="17" t="s">
        <v>83</v>
      </c>
      <c r="D315" s="44" t="s">
        <v>25</v>
      </c>
      <c r="E315" s="44" t="s">
        <v>10</v>
      </c>
      <c r="F315" s="15" t="s">
        <v>18</v>
      </c>
      <c r="G315" s="15" t="s">
        <v>4036</v>
      </c>
      <c r="H315" s="65" t="s">
        <v>4037</v>
      </c>
      <c r="I315" s="5"/>
      <c r="J315" s="6">
        <v>45110</v>
      </c>
    </row>
    <row r="316" spans="1:10" ht="20.399999999999999">
      <c r="A316" s="16">
        <v>142</v>
      </c>
      <c r="B316" s="17" t="s">
        <v>229</v>
      </c>
      <c r="C316" s="17" t="s">
        <v>132</v>
      </c>
      <c r="D316" s="44" t="s">
        <v>25</v>
      </c>
      <c r="E316" s="44" t="s">
        <v>10</v>
      </c>
      <c r="F316" s="5" t="s">
        <v>1718</v>
      </c>
      <c r="G316" s="15" t="s">
        <v>4038</v>
      </c>
      <c r="H316" s="65" t="s">
        <v>4039</v>
      </c>
      <c r="I316" s="5"/>
      <c r="J316" s="6">
        <v>45110</v>
      </c>
    </row>
    <row r="317" spans="1:10" ht="20.399999999999999">
      <c r="A317" s="16">
        <v>137</v>
      </c>
      <c r="B317" s="17" t="s">
        <v>97</v>
      </c>
      <c r="C317" s="17" t="s">
        <v>191</v>
      </c>
      <c r="D317" s="44" t="s">
        <v>25</v>
      </c>
      <c r="E317" s="44" t="s">
        <v>10</v>
      </c>
      <c r="F317" s="15" t="s">
        <v>18</v>
      </c>
      <c r="G317" s="15" t="s">
        <v>3809</v>
      </c>
      <c r="H317" s="29" t="s">
        <v>3810</v>
      </c>
      <c r="I317" s="5"/>
      <c r="J317" s="6">
        <v>45110</v>
      </c>
    </row>
    <row r="318" spans="1:10" ht="20.399999999999999">
      <c r="A318" s="16">
        <v>86</v>
      </c>
      <c r="B318" s="17" t="s">
        <v>162</v>
      </c>
      <c r="C318" s="17" t="s">
        <v>83</v>
      </c>
      <c r="D318" s="44" t="s">
        <v>25</v>
      </c>
      <c r="E318" s="44" t="s">
        <v>10</v>
      </c>
      <c r="F318" s="64" t="s">
        <v>65</v>
      </c>
      <c r="G318" s="26" t="s">
        <v>4040</v>
      </c>
      <c r="H318" s="22" t="s">
        <v>4041</v>
      </c>
      <c r="I318" s="5"/>
      <c r="J318" s="6">
        <v>45110</v>
      </c>
    </row>
    <row r="319" spans="1:10" ht="20.399999999999999">
      <c r="A319" s="16">
        <v>534</v>
      </c>
      <c r="B319" s="17" t="s">
        <v>170</v>
      </c>
      <c r="C319" s="17" t="s">
        <v>150</v>
      </c>
      <c r="D319" s="44" t="s">
        <v>25</v>
      </c>
      <c r="E319" s="45" t="s">
        <v>10</v>
      </c>
      <c r="F319" s="15" t="s">
        <v>37</v>
      </c>
      <c r="G319" s="15" t="s">
        <v>4042</v>
      </c>
      <c r="H319" s="20" t="s">
        <v>4043</v>
      </c>
      <c r="I319" s="5"/>
      <c r="J319" s="6">
        <v>45110</v>
      </c>
    </row>
    <row r="320" spans="1:10" ht="13.2">
      <c r="A320" s="41">
        <v>7</v>
      </c>
      <c r="B320" s="42" t="s">
        <v>814</v>
      </c>
      <c r="C320" s="42" t="s">
        <v>83</v>
      </c>
      <c r="D320" s="2" t="s">
        <v>985</v>
      </c>
      <c r="E320" s="3" t="s">
        <v>6</v>
      </c>
      <c r="F320" s="26"/>
      <c r="G320" s="26"/>
      <c r="H320" s="26"/>
      <c r="I320" s="5"/>
      <c r="J320" s="6">
        <v>45110</v>
      </c>
    </row>
    <row r="321" spans="1:10" ht="13.2">
      <c r="A321" s="13">
        <v>129</v>
      </c>
      <c r="B321" s="14" t="s">
        <v>167</v>
      </c>
      <c r="C321" s="14" t="s">
        <v>986</v>
      </c>
      <c r="D321" s="47" t="s">
        <v>6</v>
      </c>
      <c r="E321" s="36" t="s">
        <v>4</v>
      </c>
      <c r="F321" s="15"/>
      <c r="G321" s="48"/>
      <c r="H321" s="15"/>
      <c r="I321" s="5"/>
      <c r="J321" s="6">
        <v>45110</v>
      </c>
    </row>
    <row r="322" spans="1:10" ht="13.2">
      <c r="A322" s="13">
        <v>307</v>
      </c>
      <c r="B322" s="14" t="s">
        <v>157</v>
      </c>
      <c r="C322" s="14" t="s">
        <v>987</v>
      </c>
      <c r="D322" s="47" t="s">
        <v>6</v>
      </c>
      <c r="E322" s="36" t="s">
        <v>4</v>
      </c>
      <c r="F322" s="26"/>
      <c r="G322" s="26"/>
      <c r="H322" s="26"/>
      <c r="I322" s="5"/>
      <c r="J322" s="6">
        <v>45110</v>
      </c>
    </row>
    <row r="323" spans="1:10" ht="13.2">
      <c r="A323" s="13">
        <v>404</v>
      </c>
      <c r="B323" s="14" t="s">
        <v>988</v>
      </c>
      <c r="C323" s="14" t="s">
        <v>989</v>
      </c>
      <c r="D323" s="47" t="s">
        <v>6</v>
      </c>
      <c r="E323" s="47" t="s">
        <v>4</v>
      </c>
      <c r="F323" s="26"/>
      <c r="G323" s="26"/>
      <c r="H323" s="26"/>
      <c r="I323" s="5"/>
      <c r="J323" s="6">
        <v>45110</v>
      </c>
    </row>
    <row r="324" spans="1:10" ht="13.2">
      <c r="A324" s="16">
        <v>394</v>
      </c>
      <c r="B324" s="17" t="s">
        <v>814</v>
      </c>
      <c r="C324" s="17" t="s">
        <v>152</v>
      </c>
      <c r="D324" s="44" t="s">
        <v>6</v>
      </c>
      <c r="E324" s="44" t="s">
        <v>10</v>
      </c>
      <c r="F324" s="26"/>
      <c r="G324" s="26"/>
      <c r="H324" s="26"/>
      <c r="I324" s="5"/>
      <c r="J324" s="6">
        <v>45110</v>
      </c>
    </row>
    <row r="325" spans="1:10" ht="13.2">
      <c r="A325" s="13">
        <v>450</v>
      </c>
      <c r="B325" s="14" t="s">
        <v>193</v>
      </c>
      <c r="C325" s="14" t="s">
        <v>990</v>
      </c>
      <c r="D325" s="47" t="s">
        <v>6</v>
      </c>
      <c r="E325" s="47" t="s">
        <v>4</v>
      </c>
      <c r="F325" s="26"/>
      <c r="G325" s="26"/>
      <c r="H325" s="26"/>
      <c r="I325" s="5"/>
      <c r="J325" s="6">
        <v>45110</v>
      </c>
    </row>
    <row r="326" spans="1:10" ht="13.2">
      <c r="A326" s="16">
        <v>556</v>
      </c>
      <c r="B326" s="17" t="s">
        <v>991</v>
      </c>
      <c r="C326" s="17" t="s">
        <v>992</v>
      </c>
      <c r="D326" s="44" t="s">
        <v>6</v>
      </c>
      <c r="E326" s="44" t="s">
        <v>10</v>
      </c>
      <c r="F326" s="26"/>
      <c r="G326" s="26"/>
      <c r="H326" s="26"/>
      <c r="I326" s="5"/>
      <c r="J326" s="6">
        <v>45110</v>
      </c>
    </row>
    <row r="327" spans="1:10" ht="13.2">
      <c r="A327" s="16">
        <v>568</v>
      </c>
      <c r="B327" s="17" t="s">
        <v>331</v>
      </c>
      <c r="C327" s="17" t="s">
        <v>103</v>
      </c>
      <c r="D327" s="44" t="s">
        <v>6</v>
      </c>
      <c r="E327" s="44" t="s">
        <v>10</v>
      </c>
      <c r="F327" s="26"/>
      <c r="G327" s="26"/>
      <c r="H327" s="26"/>
      <c r="I327" s="5"/>
      <c r="J327" s="6">
        <v>45110</v>
      </c>
    </row>
    <row r="328" spans="1:10" ht="13.2">
      <c r="A328" s="13">
        <v>575</v>
      </c>
      <c r="B328" s="14" t="s">
        <v>993</v>
      </c>
      <c r="C328" s="14" t="s">
        <v>994</v>
      </c>
      <c r="D328" s="47" t="s">
        <v>6</v>
      </c>
      <c r="E328" s="47" t="s">
        <v>4</v>
      </c>
      <c r="F328" s="15"/>
      <c r="G328" s="15"/>
      <c r="H328" s="15"/>
      <c r="I328" s="5"/>
      <c r="J328" s="6">
        <v>45110</v>
      </c>
    </row>
    <row r="329" spans="1:10" ht="13.2">
      <c r="A329" s="13">
        <v>580</v>
      </c>
      <c r="B329" s="14" t="s">
        <v>286</v>
      </c>
      <c r="C329" s="14" t="s">
        <v>995</v>
      </c>
      <c r="D329" s="47" t="s">
        <v>6</v>
      </c>
      <c r="E329" s="47" t="s">
        <v>4</v>
      </c>
      <c r="F329" s="15"/>
      <c r="G329" s="15"/>
      <c r="H329" s="15"/>
      <c r="I329" s="5"/>
      <c r="J329" s="6">
        <v>45110</v>
      </c>
    </row>
    <row r="330" spans="1:10" ht="13.2">
      <c r="A330" s="41">
        <v>51</v>
      </c>
      <c r="B330" s="42" t="s">
        <v>996</v>
      </c>
      <c r="C330" s="42" t="s">
        <v>158</v>
      </c>
      <c r="D330" s="2" t="s">
        <v>997</v>
      </c>
      <c r="E330" s="2" t="s">
        <v>14</v>
      </c>
      <c r="F330" s="26"/>
      <c r="G330" s="26"/>
      <c r="H330" s="26"/>
      <c r="I330" s="5"/>
      <c r="J330" s="6">
        <v>45110</v>
      </c>
    </row>
    <row r="331" spans="1:10" ht="13.2">
      <c r="A331" s="105">
        <v>415</v>
      </c>
      <c r="B331" s="106" t="s">
        <v>996</v>
      </c>
      <c r="C331" s="106" t="s">
        <v>347</v>
      </c>
      <c r="D331" s="107" t="s">
        <v>14</v>
      </c>
      <c r="E331" s="107" t="s">
        <v>10</v>
      </c>
      <c r="F331" s="26"/>
      <c r="G331" s="26"/>
      <c r="H331" s="26"/>
      <c r="I331" s="5"/>
      <c r="J331" s="6">
        <v>45110</v>
      </c>
    </row>
    <row r="332" spans="1:10" ht="13.2">
      <c r="A332" s="105">
        <v>426</v>
      </c>
      <c r="B332" s="106" t="s">
        <v>204</v>
      </c>
      <c r="C332" s="106" t="s">
        <v>998</v>
      </c>
      <c r="D332" s="107" t="s">
        <v>14</v>
      </c>
      <c r="E332" s="107" t="s">
        <v>10</v>
      </c>
      <c r="F332" s="15"/>
      <c r="G332" s="15"/>
      <c r="H332" s="29"/>
      <c r="I332" s="5"/>
      <c r="J332" s="6">
        <v>45110</v>
      </c>
    </row>
    <row r="333" spans="1:10" ht="13.2">
      <c r="A333" s="105">
        <v>406</v>
      </c>
      <c r="B333" s="106" t="s">
        <v>109</v>
      </c>
      <c r="C333" s="106" t="s">
        <v>145</v>
      </c>
      <c r="D333" s="107" t="s">
        <v>14</v>
      </c>
      <c r="E333" s="107" t="s">
        <v>10</v>
      </c>
      <c r="F333" s="15" t="s">
        <v>412</v>
      </c>
      <c r="G333" s="15"/>
      <c r="H333" s="26"/>
      <c r="I333" s="5" t="s">
        <v>338</v>
      </c>
      <c r="J333" s="6">
        <v>45110</v>
      </c>
    </row>
    <row r="334" spans="1:10" ht="13.2">
      <c r="A334" s="13">
        <v>385</v>
      </c>
      <c r="B334" s="14" t="s">
        <v>778</v>
      </c>
      <c r="C334" s="14" t="s">
        <v>999</v>
      </c>
      <c r="D334" s="47" t="s">
        <v>14</v>
      </c>
      <c r="E334" s="47" t="s">
        <v>4</v>
      </c>
      <c r="F334" s="15" t="s">
        <v>412</v>
      </c>
      <c r="G334" s="15"/>
      <c r="H334" s="26"/>
      <c r="I334" s="5" t="s">
        <v>338</v>
      </c>
      <c r="J334" s="6">
        <v>45110</v>
      </c>
    </row>
    <row r="335" spans="1:10" ht="13.2">
      <c r="A335" s="105">
        <v>386</v>
      </c>
      <c r="B335" s="106" t="s">
        <v>1001</v>
      </c>
      <c r="C335" s="106" t="s">
        <v>1002</v>
      </c>
      <c r="D335" s="107" t="s">
        <v>14</v>
      </c>
      <c r="E335" s="107" t="s">
        <v>10</v>
      </c>
      <c r="F335" s="26"/>
      <c r="G335" s="26"/>
      <c r="H335" s="26"/>
      <c r="I335" s="5"/>
      <c r="J335" s="6">
        <v>45110</v>
      </c>
    </row>
    <row r="336" spans="1:10" ht="13.2">
      <c r="A336" s="13">
        <v>387</v>
      </c>
      <c r="B336" s="14" t="s">
        <v>83</v>
      </c>
      <c r="C336" s="14" t="s">
        <v>190</v>
      </c>
      <c r="D336" s="47" t="s">
        <v>14</v>
      </c>
      <c r="E336" s="47" t="s">
        <v>4</v>
      </c>
      <c r="F336" s="27" t="s">
        <v>1678</v>
      </c>
      <c r="G336" s="26"/>
      <c r="H336" s="26"/>
      <c r="I336" s="5" t="s">
        <v>342</v>
      </c>
      <c r="J336" s="6">
        <v>45110</v>
      </c>
    </row>
    <row r="337" spans="1:10" ht="13.2">
      <c r="A337" s="105">
        <v>351</v>
      </c>
      <c r="B337" s="106" t="s">
        <v>125</v>
      </c>
      <c r="C337" s="106" t="s">
        <v>150</v>
      </c>
      <c r="D337" s="107" t="s">
        <v>14</v>
      </c>
      <c r="E337" s="107" t="s">
        <v>10</v>
      </c>
      <c r="F337" s="108"/>
      <c r="G337" s="21"/>
      <c r="H337" s="53"/>
      <c r="I337" s="5"/>
      <c r="J337" s="6">
        <v>45110</v>
      </c>
    </row>
    <row r="338" spans="1:10" ht="13.2">
      <c r="A338" s="105">
        <v>334</v>
      </c>
      <c r="B338" s="106" t="s">
        <v>996</v>
      </c>
      <c r="C338" s="106" t="s">
        <v>1003</v>
      </c>
      <c r="D338" s="107" t="s">
        <v>14</v>
      </c>
      <c r="E338" s="107" t="s">
        <v>10</v>
      </c>
      <c r="F338" s="15"/>
      <c r="G338" s="15"/>
      <c r="H338" s="29"/>
      <c r="I338" s="5"/>
      <c r="J338" s="6">
        <v>45110</v>
      </c>
    </row>
    <row r="339" spans="1:10" ht="20.399999999999999">
      <c r="A339" s="105">
        <v>331</v>
      </c>
      <c r="B339" s="106" t="s">
        <v>1004</v>
      </c>
      <c r="C339" s="106" t="s">
        <v>83</v>
      </c>
      <c r="D339" s="107" t="s">
        <v>14</v>
      </c>
      <c r="E339" s="107" t="s">
        <v>10</v>
      </c>
      <c r="F339" s="26"/>
      <c r="G339" s="26"/>
      <c r="H339" s="26"/>
      <c r="I339" s="5" t="s">
        <v>1005</v>
      </c>
      <c r="J339" s="6">
        <v>45110</v>
      </c>
    </row>
    <row r="340" spans="1:10" ht="13.2">
      <c r="A340" s="105">
        <v>324</v>
      </c>
      <c r="B340" s="106" t="s">
        <v>1006</v>
      </c>
      <c r="C340" s="106" t="s">
        <v>1007</v>
      </c>
      <c r="D340" s="107" t="s">
        <v>14</v>
      </c>
      <c r="E340" s="107" t="s">
        <v>10</v>
      </c>
      <c r="F340" s="26"/>
      <c r="G340" s="26"/>
      <c r="H340" s="26"/>
      <c r="I340" s="5"/>
      <c r="J340" s="6">
        <v>45110</v>
      </c>
    </row>
    <row r="341" spans="1:10" ht="13.2">
      <c r="A341" s="13">
        <v>309</v>
      </c>
      <c r="B341" s="14" t="s">
        <v>509</v>
      </c>
      <c r="C341" s="14" t="s">
        <v>434</v>
      </c>
      <c r="D341" s="47" t="s">
        <v>14</v>
      </c>
      <c r="E341" s="47" t="s">
        <v>4</v>
      </c>
      <c r="F341" s="15"/>
      <c r="G341" s="26"/>
      <c r="H341" s="26"/>
      <c r="I341" s="5"/>
      <c r="J341" s="6">
        <v>45110</v>
      </c>
    </row>
    <row r="342" spans="1:10" ht="13.2">
      <c r="A342" s="105">
        <v>290</v>
      </c>
      <c r="B342" s="106" t="s">
        <v>778</v>
      </c>
      <c r="C342" s="106" t="s">
        <v>1003</v>
      </c>
      <c r="D342" s="107" t="s">
        <v>14</v>
      </c>
      <c r="E342" s="107" t="s">
        <v>10</v>
      </c>
      <c r="F342" s="15"/>
      <c r="G342" s="26"/>
      <c r="H342" s="26"/>
      <c r="I342" s="5"/>
      <c r="J342" s="6">
        <v>45110</v>
      </c>
    </row>
    <row r="343" spans="1:10" ht="13.2">
      <c r="A343" s="105">
        <v>247</v>
      </c>
      <c r="B343" s="106" t="s">
        <v>1010</v>
      </c>
      <c r="C343" s="106" t="s">
        <v>135</v>
      </c>
      <c r="D343" s="107" t="s">
        <v>14</v>
      </c>
      <c r="E343" s="107" t="s">
        <v>10</v>
      </c>
      <c r="F343" s="5"/>
      <c r="G343" s="26"/>
      <c r="H343" s="26"/>
      <c r="I343" s="5"/>
      <c r="J343" s="6">
        <v>45110</v>
      </c>
    </row>
    <row r="344" spans="1:10" ht="13.2">
      <c r="A344" s="105">
        <v>192</v>
      </c>
      <c r="B344" s="106" t="s">
        <v>449</v>
      </c>
      <c r="C344" s="106" t="s">
        <v>158</v>
      </c>
      <c r="D344" s="107" t="s">
        <v>14</v>
      </c>
      <c r="E344" s="107" t="s">
        <v>10</v>
      </c>
      <c r="F344" s="26"/>
      <c r="G344" s="26"/>
      <c r="H344" s="26"/>
      <c r="I344" s="5"/>
      <c r="J344" s="6">
        <v>45110</v>
      </c>
    </row>
    <row r="345" spans="1:10" ht="13.2">
      <c r="A345" s="13">
        <v>90</v>
      </c>
      <c r="B345" s="14" t="s">
        <v>193</v>
      </c>
      <c r="C345" s="14" t="s">
        <v>83</v>
      </c>
      <c r="D345" s="47" t="s">
        <v>14</v>
      </c>
      <c r="E345" s="47" t="s">
        <v>4</v>
      </c>
      <c r="F345" s="15"/>
      <c r="G345" s="48"/>
      <c r="H345" s="15"/>
      <c r="I345" s="5"/>
      <c r="J345" s="6">
        <v>45110</v>
      </c>
    </row>
    <row r="346" spans="1:10" ht="13.2">
      <c r="A346" s="105">
        <v>85</v>
      </c>
      <c r="B346" s="106" t="s">
        <v>106</v>
      </c>
      <c r="C346" s="106" t="s">
        <v>91</v>
      </c>
      <c r="D346" s="107" t="s">
        <v>14</v>
      </c>
      <c r="E346" s="107" t="s">
        <v>10</v>
      </c>
      <c r="F346" s="15"/>
      <c r="G346" s="26"/>
      <c r="H346" s="26"/>
      <c r="I346" s="5"/>
      <c r="J346" s="6">
        <v>45110</v>
      </c>
    </row>
    <row r="347" spans="1:10" ht="13.2">
      <c r="A347" s="105">
        <v>27</v>
      </c>
      <c r="B347" s="106" t="s">
        <v>157</v>
      </c>
      <c r="C347" s="106" t="s">
        <v>105</v>
      </c>
      <c r="D347" s="107" t="s">
        <v>14</v>
      </c>
      <c r="E347" s="107" t="s">
        <v>10</v>
      </c>
      <c r="F347" s="15"/>
      <c r="G347" s="15"/>
      <c r="H347" s="15"/>
      <c r="I347" s="5"/>
      <c r="J347" s="6">
        <v>45110</v>
      </c>
    </row>
    <row r="348" spans="1:10" ht="13.2">
      <c r="A348" s="105">
        <v>15</v>
      </c>
      <c r="B348" s="106" t="s">
        <v>170</v>
      </c>
      <c r="C348" s="106" t="s">
        <v>83</v>
      </c>
      <c r="D348" s="107" t="s">
        <v>14</v>
      </c>
      <c r="E348" s="107" t="s">
        <v>10</v>
      </c>
      <c r="F348" s="15"/>
      <c r="G348" s="15"/>
      <c r="H348" s="15"/>
      <c r="I348" s="5"/>
      <c r="J348" s="6">
        <v>45110</v>
      </c>
    </row>
    <row r="349" spans="1:10" ht="13.2">
      <c r="A349" s="105">
        <v>456</v>
      </c>
      <c r="B349" s="106" t="s">
        <v>173</v>
      </c>
      <c r="C349" s="106" t="s">
        <v>1012</v>
      </c>
      <c r="D349" s="107" t="s">
        <v>14</v>
      </c>
      <c r="E349" s="107" t="s">
        <v>10</v>
      </c>
      <c r="F349" s="15"/>
      <c r="G349" s="26"/>
      <c r="H349" s="26"/>
      <c r="I349" s="5"/>
      <c r="J349" s="6">
        <v>45110</v>
      </c>
    </row>
    <row r="350" spans="1:10" ht="13.2">
      <c r="A350" s="105">
        <v>457</v>
      </c>
      <c r="B350" s="106" t="s">
        <v>246</v>
      </c>
      <c r="C350" s="106" t="s">
        <v>119</v>
      </c>
      <c r="D350" s="107" t="s">
        <v>14</v>
      </c>
      <c r="E350" s="107" t="s">
        <v>10</v>
      </c>
      <c r="F350" s="26"/>
      <c r="G350" s="26"/>
      <c r="H350" s="26"/>
      <c r="I350" s="5" t="s">
        <v>737</v>
      </c>
      <c r="J350" s="6">
        <v>45110</v>
      </c>
    </row>
    <row r="351" spans="1:10" ht="13.2">
      <c r="A351" s="13">
        <v>460</v>
      </c>
      <c r="B351" s="14" t="s">
        <v>1013</v>
      </c>
      <c r="C351" s="14" t="s">
        <v>1014</v>
      </c>
      <c r="D351" s="47" t="s">
        <v>14</v>
      </c>
      <c r="E351" s="47" t="s">
        <v>4</v>
      </c>
      <c r="F351" s="15"/>
      <c r="G351" s="26"/>
      <c r="H351" s="26"/>
      <c r="I351" s="5"/>
      <c r="J351" s="6">
        <v>45110</v>
      </c>
    </row>
    <row r="352" spans="1:10" ht="13.2">
      <c r="A352" s="105">
        <v>469</v>
      </c>
      <c r="B352" s="106" t="s">
        <v>1015</v>
      </c>
      <c r="C352" s="106" t="s">
        <v>1016</v>
      </c>
      <c r="D352" s="107" t="s">
        <v>14</v>
      </c>
      <c r="E352" s="107" t="s">
        <v>10</v>
      </c>
      <c r="F352" s="64"/>
      <c r="G352" s="15"/>
      <c r="H352" s="15"/>
      <c r="I352" s="5"/>
      <c r="J352" s="6">
        <v>45110</v>
      </c>
    </row>
    <row r="353" spans="1:10" ht="13.2">
      <c r="A353" s="105">
        <v>465</v>
      </c>
      <c r="B353" s="106" t="s">
        <v>346</v>
      </c>
      <c r="C353" s="106" t="s">
        <v>1018</v>
      </c>
      <c r="D353" s="107" t="s">
        <v>14</v>
      </c>
      <c r="E353" s="107" t="s">
        <v>10</v>
      </c>
      <c r="F353" s="26"/>
      <c r="G353" s="26"/>
      <c r="H353" s="26"/>
      <c r="I353" s="5" t="s">
        <v>383</v>
      </c>
      <c r="J353" s="6">
        <v>45110</v>
      </c>
    </row>
    <row r="354" spans="1:10" ht="13.2">
      <c r="A354" s="105">
        <v>446</v>
      </c>
      <c r="B354" s="106" t="s">
        <v>193</v>
      </c>
      <c r="C354" s="106" t="s">
        <v>1020</v>
      </c>
      <c r="D354" s="107" t="s">
        <v>14</v>
      </c>
      <c r="E354" s="107" t="s">
        <v>10</v>
      </c>
      <c r="F354" s="15"/>
      <c r="G354" s="26"/>
      <c r="H354" s="26"/>
      <c r="I354" s="5"/>
      <c r="J354" s="6">
        <v>45110</v>
      </c>
    </row>
    <row r="355" spans="1:10" ht="13.2">
      <c r="A355" s="105">
        <v>447</v>
      </c>
      <c r="B355" s="106" t="s">
        <v>209</v>
      </c>
      <c r="C355" s="106" t="s">
        <v>1021</v>
      </c>
      <c r="D355" s="107" t="s">
        <v>14</v>
      </c>
      <c r="E355" s="107" t="s">
        <v>10</v>
      </c>
      <c r="F355" s="15"/>
      <c r="G355" s="15"/>
      <c r="H355" s="15"/>
      <c r="I355" s="5" t="s">
        <v>372</v>
      </c>
      <c r="J355" s="6">
        <v>45110</v>
      </c>
    </row>
    <row r="356" spans="1:10" ht="13.2">
      <c r="A356" s="13">
        <v>448</v>
      </c>
      <c r="B356" s="14" t="s">
        <v>262</v>
      </c>
      <c r="C356" s="14" t="s">
        <v>1022</v>
      </c>
      <c r="D356" s="47" t="s">
        <v>14</v>
      </c>
      <c r="E356" s="47" t="s">
        <v>4</v>
      </c>
      <c r="F356" s="84"/>
      <c r="G356" s="15"/>
      <c r="H356" s="15"/>
      <c r="I356" s="5"/>
      <c r="J356" s="6">
        <v>45110</v>
      </c>
    </row>
    <row r="357" spans="1:10" ht="13.2">
      <c r="A357" s="105">
        <v>443</v>
      </c>
      <c r="B357" s="106" t="s">
        <v>910</v>
      </c>
      <c r="C357" s="106" t="s">
        <v>1023</v>
      </c>
      <c r="D357" s="107" t="s">
        <v>14</v>
      </c>
      <c r="E357" s="107" t="s">
        <v>10</v>
      </c>
      <c r="F357" s="15"/>
      <c r="G357" s="15"/>
      <c r="H357" s="15"/>
      <c r="I357" s="5"/>
      <c r="J357" s="6">
        <v>45110</v>
      </c>
    </row>
    <row r="358" spans="1:10" ht="13.2">
      <c r="A358" s="105">
        <v>434</v>
      </c>
      <c r="B358" s="106" t="s">
        <v>258</v>
      </c>
      <c r="C358" s="106" t="s">
        <v>1024</v>
      </c>
      <c r="D358" s="107" t="s">
        <v>14</v>
      </c>
      <c r="E358" s="107" t="s">
        <v>10</v>
      </c>
      <c r="F358" s="15"/>
      <c r="G358" s="34"/>
      <c r="H358" s="67"/>
      <c r="I358" s="5"/>
      <c r="J358" s="6">
        <v>45110</v>
      </c>
    </row>
    <row r="359" spans="1:10" ht="13.2">
      <c r="A359" s="105">
        <v>435</v>
      </c>
      <c r="B359" s="106" t="s">
        <v>685</v>
      </c>
      <c r="C359" s="106" t="s">
        <v>87</v>
      </c>
      <c r="D359" s="107" t="s">
        <v>14</v>
      </c>
      <c r="E359" s="107" t="s">
        <v>10</v>
      </c>
      <c r="F359" s="26"/>
      <c r="G359" s="26"/>
      <c r="H359" s="26"/>
      <c r="I359" s="5"/>
      <c r="J359" s="6">
        <v>45110</v>
      </c>
    </row>
    <row r="360" spans="1:10" ht="13.2">
      <c r="A360" s="105">
        <v>436</v>
      </c>
      <c r="B360" s="106" t="s">
        <v>1001</v>
      </c>
      <c r="C360" s="106" t="s">
        <v>1026</v>
      </c>
      <c r="D360" s="107" t="s">
        <v>14</v>
      </c>
      <c r="E360" s="107" t="s">
        <v>10</v>
      </c>
      <c r="F360" s="15"/>
      <c r="G360" s="15"/>
      <c r="H360" s="29"/>
      <c r="I360" s="5"/>
      <c r="J360" s="6">
        <v>45110</v>
      </c>
    </row>
    <row r="361" spans="1:10" ht="13.2">
      <c r="A361" s="105">
        <v>470</v>
      </c>
      <c r="B361" s="106" t="s">
        <v>646</v>
      </c>
      <c r="C361" s="106" t="s">
        <v>82</v>
      </c>
      <c r="D361" s="107" t="s">
        <v>14</v>
      </c>
      <c r="E361" s="107" t="s">
        <v>10</v>
      </c>
      <c r="F361" s="15"/>
      <c r="G361" s="15"/>
      <c r="H361" s="29"/>
      <c r="I361" s="5"/>
      <c r="J361" s="6">
        <v>45110</v>
      </c>
    </row>
    <row r="362" spans="1:10" ht="13.2">
      <c r="A362" s="105">
        <v>471</v>
      </c>
      <c r="B362" s="106" t="s">
        <v>126</v>
      </c>
      <c r="C362" s="106" t="s">
        <v>1027</v>
      </c>
      <c r="D362" s="107" t="s">
        <v>14</v>
      </c>
      <c r="E362" s="107" t="s">
        <v>10</v>
      </c>
      <c r="F362" s="26"/>
      <c r="G362" s="21"/>
      <c r="H362" s="53"/>
      <c r="I362" s="5"/>
      <c r="J362" s="6">
        <v>45110</v>
      </c>
    </row>
    <row r="363" spans="1:10" ht="13.2">
      <c r="A363" s="105">
        <v>472</v>
      </c>
      <c r="B363" s="106" t="s">
        <v>262</v>
      </c>
      <c r="C363" s="106" t="s">
        <v>1028</v>
      </c>
      <c r="D363" s="107" t="s">
        <v>14</v>
      </c>
      <c r="E363" s="107" t="s">
        <v>10</v>
      </c>
      <c r="F363" s="15"/>
      <c r="G363" s="48"/>
      <c r="H363" s="15"/>
      <c r="I363" s="5"/>
      <c r="J363" s="6">
        <v>45110</v>
      </c>
    </row>
    <row r="364" spans="1:10" ht="30.6">
      <c r="A364" s="105">
        <v>474</v>
      </c>
      <c r="B364" s="106" t="s">
        <v>1029</v>
      </c>
      <c r="C364" s="106" t="s">
        <v>1030</v>
      </c>
      <c r="D364" s="107" t="s">
        <v>14</v>
      </c>
      <c r="E364" s="107" t="s">
        <v>10</v>
      </c>
      <c r="F364" s="15"/>
      <c r="G364" s="5"/>
      <c r="H364" s="15"/>
      <c r="I364" s="5" t="s">
        <v>3555</v>
      </c>
      <c r="J364" s="6">
        <v>45110</v>
      </c>
    </row>
    <row r="365" spans="1:10" ht="13.2">
      <c r="A365" s="105">
        <v>477</v>
      </c>
      <c r="B365" s="106" t="s">
        <v>1001</v>
      </c>
      <c r="C365" s="106" t="s">
        <v>219</v>
      </c>
      <c r="D365" s="107" t="s">
        <v>14</v>
      </c>
      <c r="E365" s="107" t="s">
        <v>10</v>
      </c>
      <c r="F365" s="15"/>
      <c r="G365" s="15"/>
      <c r="H365" s="15"/>
      <c r="I365" s="5"/>
      <c r="J365" s="6">
        <v>45110</v>
      </c>
    </row>
    <row r="366" spans="1:10" ht="13.2">
      <c r="A366" s="13">
        <v>476</v>
      </c>
      <c r="B366" s="14" t="s">
        <v>246</v>
      </c>
      <c r="C366" s="14" t="s">
        <v>475</v>
      </c>
      <c r="D366" s="47" t="s">
        <v>14</v>
      </c>
      <c r="E366" s="47" t="s">
        <v>4</v>
      </c>
      <c r="F366" s="21"/>
      <c r="G366" s="26"/>
      <c r="H366" s="5"/>
      <c r="I366" s="5"/>
      <c r="J366" s="6">
        <v>45110</v>
      </c>
    </row>
    <row r="367" spans="1:10" ht="13.2">
      <c r="A367" s="105">
        <v>486</v>
      </c>
      <c r="B367" s="106" t="s">
        <v>1001</v>
      </c>
      <c r="C367" s="106" t="s">
        <v>1032</v>
      </c>
      <c r="D367" s="107" t="s">
        <v>14</v>
      </c>
      <c r="E367" s="107" t="s">
        <v>10</v>
      </c>
      <c r="F367" s="15"/>
      <c r="G367" s="5"/>
      <c r="H367" s="15"/>
      <c r="I367" s="5"/>
      <c r="J367" s="6">
        <v>45110</v>
      </c>
    </row>
    <row r="368" spans="1:10" ht="13.2">
      <c r="A368" s="105">
        <v>494</v>
      </c>
      <c r="B368" s="106" t="s">
        <v>167</v>
      </c>
      <c r="C368" s="106" t="s">
        <v>177</v>
      </c>
      <c r="D368" s="107" t="s">
        <v>14</v>
      </c>
      <c r="E368" s="107" t="s">
        <v>10</v>
      </c>
      <c r="F368" s="5"/>
      <c r="G368" s="5"/>
      <c r="H368" s="15"/>
      <c r="I368" s="5"/>
      <c r="J368" s="6">
        <v>45110</v>
      </c>
    </row>
    <row r="369" spans="1:10" ht="13.2">
      <c r="A369" s="105">
        <v>501</v>
      </c>
      <c r="B369" s="106" t="s">
        <v>135</v>
      </c>
      <c r="C369" s="106" t="s">
        <v>150</v>
      </c>
      <c r="D369" s="107" t="s">
        <v>14</v>
      </c>
      <c r="E369" s="107" t="s">
        <v>4</v>
      </c>
      <c r="F369" s="15"/>
      <c r="G369" s="15"/>
      <c r="H369" s="29"/>
      <c r="I369" s="5"/>
      <c r="J369" s="6">
        <v>45110</v>
      </c>
    </row>
    <row r="370" spans="1:10" ht="13.2">
      <c r="A370" s="105">
        <v>502</v>
      </c>
      <c r="B370" s="106" t="s">
        <v>249</v>
      </c>
      <c r="C370" s="106" t="s">
        <v>1033</v>
      </c>
      <c r="D370" s="107" t="s">
        <v>14</v>
      </c>
      <c r="E370" s="107" t="s">
        <v>10</v>
      </c>
      <c r="F370" s="26"/>
      <c r="G370" s="26"/>
      <c r="H370" s="26"/>
      <c r="I370" s="5"/>
      <c r="J370" s="6">
        <v>45110</v>
      </c>
    </row>
    <row r="371" spans="1:10" ht="13.2">
      <c r="A371" s="105">
        <v>497</v>
      </c>
      <c r="B371" s="106" t="s">
        <v>400</v>
      </c>
      <c r="C371" s="106" t="s">
        <v>219</v>
      </c>
      <c r="D371" s="107" t="s">
        <v>14</v>
      </c>
      <c r="E371" s="107" t="s">
        <v>10</v>
      </c>
      <c r="F371" s="15"/>
      <c r="G371" s="15"/>
      <c r="H371" s="29"/>
      <c r="I371" s="5"/>
      <c r="J371" s="6">
        <v>45110</v>
      </c>
    </row>
    <row r="372" spans="1:10" ht="13.2">
      <c r="A372" s="105">
        <v>506</v>
      </c>
      <c r="B372" s="106" t="s">
        <v>778</v>
      </c>
      <c r="C372" s="106" t="s">
        <v>1035</v>
      </c>
      <c r="D372" s="107" t="s">
        <v>14</v>
      </c>
      <c r="E372" s="107" t="s">
        <v>10</v>
      </c>
      <c r="F372" s="15"/>
      <c r="G372" s="26"/>
      <c r="H372" s="26"/>
      <c r="I372" s="5"/>
      <c r="J372" s="6">
        <v>45110</v>
      </c>
    </row>
    <row r="373" spans="1:10" ht="13.2">
      <c r="A373" s="105">
        <v>513</v>
      </c>
      <c r="B373" s="106" t="s">
        <v>1037</v>
      </c>
      <c r="C373" s="106" t="s">
        <v>1038</v>
      </c>
      <c r="D373" s="107" t="s">
        <v>14</v>
      </c>
      <c r="E373" s="107" t="s">
        <v>10</v>
      </c>
      <c r="F373" s="26"/>
      <c r="G373" s="26"/>
      <c r="H373" s="26"/>
      <c r="I373" s="5"/>
      <c r="J373" s="6">
        <v>45110</v>
      </c>
    </row>
    <row r="374" spans="1:10" ht="13.2">
      <c r="A374" s="105">
        <v>527</v>
      </c>
      <c r="B374" s="106" t="s">
        <v>106</v>
      </c>
      <c r="C374" s="106" t="s">
        <v>1039</v>
      </c>
      <c r="D374" s="107" t="s">
        <v>14</v>
      </c>
      <c r="E374" s="107" t="s">
        <v>10</v>
      </c>
      <c r="F374" s="15"/>
      <c r="G374" s="15"/>
      <c r="H374" s="29"/>
      <c r="I374" s="5"/>
      <c r="J374" s="6">
        <v>45110</v>
      </c>
    </row>
    <row r="375" spans="1:10" ht="13.2">
      <c r="A375" s="105">
        <v>532</v>
      </c>
      <c r="B375" s="106" t="s">
        <v>179</v>
      </c>
      <c r="C375" s="106" t="s">
        <v>165</v>
      </c>
      <c r="D375" s="107" t="s">
        <v>14</v>
      </c>
      <c r="E375" s="107" t="s">
        <v>10</v>
      </c>
      <c r="F375" s="26"/>
      <c r="G375" s="21"/>
      <c r="H375" s="53"/>
      <c r="I375" s="5"/>
      <c r="J375" s="6">
        <v>45110</v>
      </c>
    </row>
    <row r="376" spans="1:10" ht="13.2">
      <c r="A376" s="105">
        <v>552</v>
      </c>
      <c r="B376" s="106" t="s">
        <v>185</v>
      </c>
      <c r="C376" s="106" t="s">
        <v>1040</v>
      </c>
      <c r="D376" s="107" t="s">
        <v>14</v>
      </c>
      <c r="E376" s="107" t="s">
        <v>10</v>
      </c>
      <c r="F376" s="26"/>
      <c r="G376" s="26"/>
      <c r="H376" s="26"/>
      <c r="I376" s="5"/>
      <c r="J376" s="6">
        <v>45110</v>
      </c>
    </row>
    <row r="377" spans="1:10" ht="13.2">
      <c r="A377" s="105">
        <v>569</v>
      </c>
      <c r="B377" s="106" t="s">
        <v>1041</v>
      </c>
      <c r="C377" s="106" t="s">
        <v>1042</v>
      </c>
      <c r="D377" s="107" t="s">
        <v>14</v>
      </c>
      <c r="E377" s="107" t="s">
        <v>10</v>
      </c>
      <c r="F377" s="15"/>
      <c r="G377" s="15"/>
      <c r="H377" s="29"/>
      <c r="I377" s="5"/>
      <c r="J377" s="6">
        <v>45110</v>
      </c>
    </row>
    <row r="378" spans="1:10" ht="13.2">
      <c r="A378" s="105">
        <v>572</v>
      </c>
      <c r="B378" s="106" t="s">
        <v>1043</v>
      </c>
      <c r="C378" s="106" t="s">
        <v>158</v>
      </c>
      <c r="D378" s="107" t="s">
        <v>14</v>
      </c>
      <c r="E378" s="107" t="s">
        <v>10</v>
      </c>
      <c r="F378" s="21"/>
      <c r="G378" s="26"/>
      <c r="H378" s="5"/>
      <c r="I378" s="5"/>
      <c r="J378" s="6">
        <v>45110</v>
      </c>
    </row>
    <row r="379" spans="1:10" ht="13.2">
      <c r="A379" s="105">
        <v>574</v>
      </c>
      <c r="B379" s="106" t="s">
        <v>1006</v>
      </c>
      <c r="C379" s="106" t="s">
        <v>132</v>
      </c>
      <c r="D379" s="107" t="s">
        <v>14</v>
      </c>
      <c r="E379" s="107" t="s">
        <v>10</v>
      </c>
      <c r="F379" s="15"/>
      <c r="G379" s="26"/>
      <c r="H379" s="26"/>
      <c r="I379" s="5"/>
      <c r="J379" s="6">
        <v>45110</v>
      </c>
    </row>
    <row r="380" spans="1:10" ht="13.2">
      <c r="A380" s="105">
        <v>582</v>
      </c>
      <c r="B380" s="106" t="s">
        <v>1045</v>
      </c>
      <c r="C380" s="106" t="s">
        <v>1046</v>
      </c>
      <c r="D380" s="107" t="s">
        <v>14</v>
      </c>
      <c r="E380" s="107" t="s">
        <v>10</v>
      </c>
      <c r="F380" s="26"/>
      <c r="G380" s="26"/>
      <c r="H380" s="26"/>
      <c r="I380" s="5"/>
      <c r="J380" s="6">
        <v>45110</v>
      </c>
    </row>
    <row r="381" spans="1:10" ht="13.2">
      <c r="A381" s="105">
        <v>588</v>
      </c>
      <c r="B381" s="106" t="s">
        <v>179</v>
      </c>
      <c r="C381" s="106" t="s">
        <v>1047</v>
      </c>
      <c r="D381" s="107" t="s">
        <v>14</v>
      </c>
      <c r="E381" s="107" t="s">
        <v>4</v>
      </c>
      <c r="F381" s="26"/>
      <c r="G381" s="26"/>
      <c r="H381" s="26"/>
      <c r="I381" s="5"/>
      <c r="J381" s="6">
        <v>45110</v>
      </c>
    </row>
    <row r="382" spans="1:10" ht="13.2">
      <c r="A382" s="105">
        <v>598</v>
      </c>
      <c r="B382" s="106" t="s">
        <v>1048</v>
      </c>
      <c r="C382" s="106" t="s">
        <v>475</v>
      </c>
      <c r="D382" s="107" t="s">
        <v>14</v>
      </c>
      <c r="E382" s="107" t="s">
        <v>4</v>
      </c>
      <c r="F382" s="26"/>
      <c r="G382" s="26"/>
      <c r="H382" s="26"/>
      <c r="I382" s="5"/>
      <c r="J382" s="6">
        <v>45110</v>
      </c>
    </row>
    <row r="383" spans="1:10" ht="13.2">
      <c r="A383" s="105">
        <v>617</v>
      </c>
      <c r="B383" s="106" t="s">
        <v>254</v>
      </c>
      <c r="C383" s="106" t="s">
        <v>1050</v>
      </c>
      <c r="D383" s="107" t="s">
        <v>14</v>
      </c>
      <c r="E383" s="107" t="s">
        <v>4</v>
      </c>
      <c r="F383" s="26"/>
      <c r="G383" s="26"/>
      <c r="H383" s="26"/>
      <c r="I383" s="5" t="s">
        <v>1051</v>
      </c>
      <c r="J383" s="6">
        <v>45110</v>
      </c>
    </row>
    <row r="384" spans="1:10" ht="13.2">
      <c r="A384" s="105">
        <v>622</v>
      </c>
      <c r="B384" s="106" t="s">
        <v>171</v>
      </c>
      <c r="C384" s="106" t="s">
        <v>1052</v>
      </c>
      <c r="D384" s="107" t="s">
        <v>14</v>
      </c>
      <c r="E384" s="107" t="s">
        <v>4</v>
      </c>
      <c r="F384" s="26"/>
      <c r="G384" s="26"/>
      <c r="H384" s="26"/>
      <c r="I384" s="5"/>
      <c r="J384" s="6">
        <v>45110</v>
      </c>
    </row>
    <row r="385" spans="1:10" ht="13.2">
      <c r="A385" s="105">
        <v>623</v>
      </c>
      <c r="B385" s="106" t="s">
        <v>99</v>
      </c>
      <c r="C385" s="106" t="s">
        <v>1053</v>
      </c>
      <c r="D385" s="107" t="s">
        <v>14</v>
      </c>
      <c r="E385" s="107" t="s">
        <v>4</v>
      </c>
      <c r="F385" s="26"/>
      <c r="G385" s="26"/>
      <c r="H385" s="26"/>
      <c r="I385" s="5"/>
      <c r="J385" s="6">
        <v>45110</v>
      </c>
    </row>
    <row r="386" spans="1:10" ht="13.2">
      <c r="A386" s="105">
        <v>629</v>
      </c>
      <c r="B386" s="106" t="s">
        <v>1054</v>
      </c>
      <c r="C386" s="106" t="s">
        <v>1055</v>
      </c>
      <c r="D386" s="107" t="s">
        <v>14</v>
      </c>
      <c r="E386" s="107" t="s">
        <v>4</v>
      </c>
      <c r="F386" s="26"/>
      <c r="G386" s="109"/>
      <c r="H386" s="26"/>
      <c r="I386" s="5"/>
      <c r="J386" s="6">
        <v>45110</v>
      </c>
    </row>
    <row r="387" spans="1:10" ht="13.2">
      <c r="A387" s="105">
        <v>641</v>
      </c>
      <c r="B387" s="106" t="s">
        <v>195</v>
      </c>
      <c r="C387" s="106" t="s">
        <v>1057</v>
      </c>
      <c r="D387" s="107" t="s">
        <v>14</v>
      </c>
      <c r="E387" s="107" t="s">
        <v>10</v>
      </c>
      <c r="F387" s="26"/>
      <c r="G387" s="26"/>
      <c r="H387" s="26"/>
      <c r="I387" s="5"/>
      <c r="J387" s="6">
        <v>45110</v>
      </c>
    </row>
    <row r="388" spans="1:10" ht="13.2">
      <c r="A388" s="105">
        <v>642</v>
      </c>
      <c r="B388" s="106" t="s">
        <v>1059</v>
      </c>
      <c r="C388" s="106" t="s">
        <v>1060</v>
      </c>
      <c r="D388" s="107" t="s">
        <v>14</v>
      </c>
      <c r="E388" s="107" t="s">
        <v>4</v>
      </c>
      <c r="F388" s="26"/>
      <c r="G388" s="109"/>
      <c r="H388" s="26"/>
      <c r="I388" s="5"/>
      <c r="J388" s="6">
        <v>45110</v>
      </c>
    </row>
    <row r="389" spans="1:10" ht="13.2">
      <c r="A389" s="43">
        <v>652</v>
      </c>
      <c r="B389" s="4" t="s">
        <v>1061</v>
      </c>
      <c r="C389" s="4" t="s">
        <v>1062</v>
      </c>
      <c r="D389" s="11" t="s">
        <v>14</v>
      </c>
      <c r="E389" s="107" t="s">
        <v>10</v>
      </c>
      <c r="F389" s="15"/>
      <c r="G389" s="26"/>
      <c r="H389" s="26"/>
      <c r="I389" s="5"/>
      <c r="J389" s="6">
        <v>45110</v>
      </c>
    </row>
    <row r="390" spans="1:10" ht="13.2">
      <c r="A390" s="43">
        <v>647</v>
      </c>
      <c r="B390" s="4" t="s">
        <v>157</v>
      </c>
      <c r="C390" s="4" t="s">
        <v>1064</v>
      </c>
      <c r="D390" s="11" t="s">
        <v>14</v>
      </c>
      <c r="E390" s="107" t="s">
        <v>10</v>
      </c>
      <c r="F390" s="26"/>
      <c r="G390" s="109"/>
      <c r="H390" s="26"/>
      <c r="I390" s="5"/>
      <c r="J390" s="6">
        <v>45110</v>
      </c>
    </row>
    <row r="391" spans="1:10" ht="13.2">
      <c r="A391" s="43">
        <v>665</v>
      </c>
      <c r="B391" s="4" t="s">
        <v>1065</v>
      </c>
      <c r="C391" s="4" t="s">
        <v>1066</v>
      </c>
      <c r="D391" s="11" t="s">
        <v>14</v>
      </c>
      <c r="E391" s="11" t="s">
        <v>10</v>
      </c>
      <c r="F391" s="26"/>
      <c r="G391" s="109"/>
      <c r="H391" s="26"/>
      <c r="I391" s="5"/>
      <c r="J391" s="6">
        <v>45110</v>
      </c>
    </row>
    <row r="392" spans="1:10" ht="13.2">
      <c r="A392" s="43">
        <v>681</v>
      </c>
      <c r="B392" s="4" t="s">
        <v>778</v>
      </c>
      <c r="C392" s="4" t="s">
        <v>1067</v>
      </c>
      <c r="D392" s="11" t="s">
        <v>14</v>
      </c>
      <c r="E392" s="11" t="s">
        <v>10</v>
      </c>
      <c r="F392" s="26"/>
      <c r="G392" s="109"/>
      <c r="H392" s="26"/>
      <c r="I392" s="5"/>
      <c r="J392" s="6">
        <v>45110</v>
      </c>
    </row>
    <row r="393" spans="1:10" ht="13.2">
      <c r="A393" s="43">
        <v>684</v>
      </c>
      <c r="B393" s="4" t="s">
        <v>157</v>
      </c>
      <c r="C393" s="4" t="s">
        <v>1002</v>
      </c>
      <c r="D393" s="11" t="s">
        <v>14</v>
      </c>
      <c r="E393" s="11" t="s">
        <v>10</v>
      </c>
      <c r="F393" s="26"/>
      <c r="G393" s="109"/>
      <c r="H393" s="26"/>
      <c r="I393" s="5"/>
      <c r="J393" s="6">
        <v>45110</v>
      </c>
    </row>
    <row r="394" spans="1:10" ht="13.2">
      <c r="A394" s="30">
        <v>713</v>
      </c>
      <c r="B394" s="31" t="s">
        <v>449</v>
      </c>
      <c r="C394" s="31" t="s">
        <v>1068</v>
      </c>
      <c r="D394" s="32" t="s">
        <v>4</v>
      </c>
      <c r="E394" s="32" t="s">
        <v>4</v>
      </c>
      <c r="F394" s="26"/>
      <c r="G394" s="109"/>
      <c r="H394" s="26"/>
      <c r="I394" s="5"/>
      <c r="J394" s="6">
        <v>45110</v>
      </c>
    </row>
    <row r="395" spans="1:10" ht="13.2">
      <c r="A395" s="30">
        <v>717</v>
      </c>
      <c r="B395" s="31" t="s">
        <v>138</v>
      </c>
      <c r="C395" s="31" t="s">
        <v>1069</v>
      </c>
      <c r="D395" s="32" t="s">
        <v>4</v>
      </c>
      <c r="E395" s="32" t="s">
        <v>4</v>
      </c>
      <c r="F395" s="26"/>
      <c r="G395" s="109"/>
      <c r="H395" s="26"/>
      <c r="I395" s="5"/>
      <c r="J395" s="6">
        <v>45110</v>
      </c>
    </row>
    <row r="396" spans="1:10" ht="13.2">
      <c r="A396" s="30">
        <v>725</v>
      </c>
      <c r="B396" s="31" t="s">
        <v>189</v>
      </c>
      <c r="C396" s="31" t="s">
        <v>438</v>
      </c>
      <c r="D396" s="32" t="s">
        <v>4</v>
      </c>
      <c r="E396" s="32" t="s">
        <v>4</v>
      </c>
      <c r="F396" s="26"/>
      <c r="G396" s="109"/>
      <c r="H396" s="26"/>
      <c r="I396" s="5"/>
      <c r="J396" s="6">
        <v>45110</v>
      </c>
    </row>
  </sheetData>
  <autoFilter ref="A1:J396" xr:uid="{00000000-0009-0000-0000-00000E000000}"/>
  <customSheetViews>
    <customSheetView guid="{60BE2B71-A148-449B-BD38-8E563D15ADB3}" filter="1" showAutoFilter="1">
      <pageMargins left="0.7" right="0.7" top="0.75" bottom="0.75" header="0.3" footer="0.3"/>
      <autoFilter ref="B1:J396" xr:uid="{2E8769EF-468B-49FC-B3CC-3B51A25C86E1}">
        <filterColumn colId="4">
          <customFilters>
            <customFilter val="*OFF*"/>
          </customFilters>
        </filterColumn>
      </autoFilter>
    </customSheetView>
    <customSheetView guid="{D774D98B-F7B2-4FE3-BFE3-592D0AA78CE1}" filter="1" showAutoFilter="1">
      <pageMargins left="0.7" right="0.7" top="0.75" bottom="0.75" header="0.3" footer="0.3"/>
      <autoFilter ref="B1:J396" xr:uid="{C23051A0-C978-4B95-B61A-06D7750D7E96}"/>
    </customSheetView>
    <customSheetView guid="{5D64ECCE-DECC-4C2D-A316-D0D74B19722E}" filter="1" showAutoFilter="1">
      <pageMargins left="0.7" right="0.7" top="0.75" bottom="0.75" header="0.3" footer="0.3"/>
      <autoFilter ref="B1:J396" xr:uid="{FAF9339D-69A2-4E69-AF03-6CD476F11609}">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Commercial"/>
          </filters>
        </filterColumn>
      </autoFilter>
    </customSheetView>
    <customSheetView guid="{9B0B9B10-B4CF-4AD5-8428-6225ACE4A718}" filter="1" showAutoFilter="1">
      <pageMargins left="0.7" right="0.7" top="0.75" bottom="0.75" header="0.3" footer="0.3"/>
      <autoFilter ref="B1:J396" xr:uid="{4B26E5BA-3113-48F8-A37D-715788E6EEAF}">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3">
          <filters>
            <filter val="Commercial"/>
            <filter val="Levvia"/>
          </filters>
        </filterColumn>
      </autoFilter>
    </customSheetView>
    <customSheetView guid="{30AB2968-34CD-47E4-97D4-044EC4CC4A29}" filter="1" showAutoFilter="1">
      <pageMargins left="0.7" right="0.7" top="0.75" bottom="0.75" header="0.3" footer="0.3"/>
      <autoFilter ref="A1:J396" xr:uid="{A8382E35-65AD-451C-9201-C38073A81DAE}">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4">
          <filters>
            <filter val="Commercial"/>
          </filters>
        </filterColumn>
      </autoFilter>
    </customSheetView>
    <customSheetView guid="{703270D7-85AC-4CBB-947C-7D3C0CA229D9}" filter="1" showAutoFilter="1">
      <pageMargins left="0.7" right="0.7" top="0.75" bottom="0.75" header="0.3" footer="0.3"/>
      <autoFilter ref="B1:J396" xr:uid="{82200BB4-CAD4-4795-B497-E33AF4983162}">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Levvia"/>
          </filters>
        </filterColumn>
      </autoFilter>
    </customSheetView>
    <customSheetView guid="{8C7EA82C-5505-43AC-92DD-BBCB892E9329}" filter="1" showAutoFilter="1">
      <pageMargins left="0.7" right="0.7" top="0.75" bottom="0.75" header="0.3" footer="0.3"/>
      <autoFilter ref="B1:J396" xr:uid="{F569D9B8-855F-44A1-9AEB-16A82D3383A0}">
        <filterColumn colId="2">
          <customFilters>
            <customFilter val="**"/>
          </customFilters>
        </filterColumn>
        <filterColumn colId="3">
          <filters>
            <filter val="Commercial"/>
            <filter val="Levvia"/>
            <filter val="PodLead"/>
          </filters>
        </filterColumn>
      </autoFilter>
    </customSheetView>
  </customSheetViews>
  <conditionalFormatting sqref="A2:E396 F183">
    <cfRule type="expression" dxfId="586" priority="3">
      <formula>$E2="Levvia"</formula>
    </cfRule>
    <cfRule type="expression" dxfId="585" priority="4">
      <formula>$E2="BSA"</formula>
    </cfRule>
    <cfRule type="expression" dxfId="584" priority="5">
      <formula>$E2="BankFlow"</formula>
    </cfRule>
    <cfRule type="expression" dxfId="583" priority="6">
      <formula>$E2="Commercial"</formula>
    </cfRule>
    <cfRule type="expression" dxfId="582" priority="7">
      <formula>$E2="QA"</formula>
    </cfRule>
  </conditionalFormatting>
  <conditionalFormatting sqref="F2:F255 G277">
    <cfRule type="beginsWith" dxfId="581" priority="8" operator="beginsWith" text="VSA Production Support 247">
      <formula>LEFT((F2),LEN("VSA Production Support 247"))=("VSA Production Support 247")</formula>
    </cfRule>
  </conditionalFormatting>
  <conditionalFormatting sqref="F183 A2:E396">
    <cfRule type="expression" dxfId="580" priority="2">
      <formula>OR(RIGHT($D2)="*", $E2="PodLead")</formula>
    </cfRule>
  </conditionalFormatting>
  <conditionalFormatting sqref="F2:H396 I5 I22 I24">
    <cfRule type="containsBlanks" dxfId="579" priority="9">
      <formula>LEN(TRIM(F2))=0</formula>
    </cfRule>
    <cfRule type="notContainsBlanks" dxfId="578" priority="10">
      <formula>LEN(TRIM(F2))&gt;0</formula>
    </cfRule>
  </conditionalFormatting>
  <conditionalFormatting sqref="H2 F2:F255 G5:G13 G28:G33 G35:G36 G40 G54:H54 G59:G60 H67 H69 G71 G90 G92 G94:G95 G130 G143 G152 G156 H164 G178 G189:G190 H191 G196 G201 H224 G233 G237 G239 G246 G255 F257:F396 G286 G296 G308:H308 H318 H362 H375">
    <cfRule type="beginsWith" dxfId="577" priority="1" operator="beginsWith" text="VSA Production Support 247">
      <formula>LEFT((F2),LEN("VSA Production Support 247"))=("VSA Production Support 247")</formula>
    </cfRule>
  </conditionalFormatting>
  <hyperlinks>
    <hyperlink ref="H5" r:id="rId1" xr:uid="{00000000-0004-0000-0E00-000000000000}"/>
    <hyperlink ref="H6" r:id="rId2" xr:uid="{00000000-0004-0000-0E00-000001000000}"/>
    <hyperlink ref="H7" r:id="rId3" xr:uid="{00000000-0004-0000-0E00-000002000000}"/>
    <hyperlink ref="H8" r:id="rId4" xr:uid="{00000000-0004-0000-0E00-000003000000}"/>
    <hyperlink ref="H9" r:id="rId5" xr:uid="{00000000-0004-0000-0E00-000004000000}"/>
    <hyperlink ref="H10" r:id="rId6" xr:uid="{00000000-0004-0000-0E00-000005000000}"/>
    <hyperlink ref="H11" r:id="rId7" xr:uid="{00000000-0004-0000-0E00-000006000000}"/>
    <hyperlink ref="H12" r:id="rId8" xr:uid="{00000000-0004-0000-0E00-000007000000}"/>
    <hyperlink ref="H14" r:id="rId9" xr:uid="{00000000-0004-0000-0E00-000008000000}"/>
    <hyperlink ref="H15" r:id="rId10" xr:uid="{00000000-0004-0000-0E00-000009000000}"/>
    <hyperlink ref="H16" r:id="rId11" xr:uid="{00000000-0004-0000-0E00-00000A000000}"/>
    <hyperlink ref="H17" r:id="rId12" xr:uid="{00000000-0004-0000-0E00-00000B000000}"/>
    <hyperlink ref="H18" r:id="rId13" xr:uid="{00000000-0004-0000-0E00-00000C000000}"/>
    <hyperlink ref="H20" r:id="rId14" xr:uid="{00000000-0004-0000-0E00-00000D000000}"/>
    <hyperlink ref="H21" r:id="rId15" xr:uid="{00000000-0004-0000-0E00-00000E000000}"/>
    <hyperlink ref="H22" r:id="rId16" xr:uid="{00000000-0004-0000-0E00-00000F000000}"/>
    <hyperlink ref="H23" r:id="rId17" xr:uid="{00000000-0004-0000-0E00-000010000000}"/>
    <hyperlink ref="H24" r:id="rId18" xr:uid="{00000000-0004-0000-0E00-000011000000}"/>
    <hyperlink ref="H25" r:id="rId19" xr:uid="{00000000-0004-0000-0E00-000012000000}"/>
    <hyperlink ref="H26" r:id="rId20" xr:uid="{00000000-0004-0000-0E00-000013000000}"/>
    <hyperlink ref="H27" r:id="rId21" xr:uid="{00000000-0004-0000-0E00-000014000000}"/>
    <hyperlink ref="H28" r:id="rId22" xr:uid="{00000000-0004-0000-0E00-000015000000}"/>
    <hyperlink ref="H29" r:id="rId23" xr:uid="{00000000-0004-0000-0E00-000016000000}"/>
    <hyperlink ref="H31" r:id="rId24" xr:uid="{00000000-0004-0000-0E00-000017000000}"/>
    <hyperlink ref="H32" r:id="rId25" xr:uid="{00000000-0004-0000-0E00-000018000000}"/>
    <hyperlink ref="H33" r:id="rId26" xr:uid="{00000000-0004-0000-0E00-000019000000}"/>
    <hyperlink ref="H34" r:id="rId27" xr:uid="{00000000-0004-0000-0E00-00001A000000}"/>
    <hyperlink ref="H35" r:id="rId28" xr:uid="{00000000-0004-0000-0E00-00001B000000}"/>
    <hyperlink ref="H36" r:id="rId29" xr:uid="{00000000-0004-0000-0E00-00001C000000}"/>
    <hyperlink ref="H37" r:id="rId30" xr:uid="{00000000-0004-0000-0E00-00001D000000}"/>
    <hyperlink ref="H38" r:id="rId31" xr:uid="{00000000-0004-0000-0E00-00001E000000}"/>
    <hyperlink ref="H39" r:id="rId32" xr:uid="{00000000-0004-0000-0E00-00001F000000}"/>
    <hyperlink ref="H40" r:id="rId33" xr:uid="{00000000-0004-0000-0E00-000020000000}"/>
    <hyperlink ref="H42" r:id="rId34" xr:uid="{00000000-0004-0000-0E00-000021000000}"/>
    <hyperlink ref="H43" r:id="rId35" xr:uid="{00000000-0004-0000-0E00-000022000000}"/>
    <hyperlink ref="H44" r:id="rId36" xr:uid="{00000000-0004-0000-0E00-000023000000}"/>
    <hyperlink ref="H45" r:id="rId37" xr:uid="{00000000-0004-0000-0E00-000024000000}"/>
    <hyperlink ref="H46" r:id="rId38" xr:uid="{00000000-0004-0000-0E00-000025000000}"/>
    <hyperlink ref="H50" r:id="rId39" xr:uid="{00000000-0004-0000-0E00-000026000000}"/>
    <hyperlink ref="H51" r:id="rId40" xr:uid="{00000000-0004-0000-0E00-000027000000}"/>
    <hyperlink ref="H52" r:id="rId41" xr:uid="{00000000-0004-0000-0E00-000028000000}"/>
    <hyperlink ref="H55" r:id="rId42" xr:uid="{00000000-0004-0000-0E00-000029000000}"/>
    <hyperlink ref="H56" r:id="rId43" xr:uid="{00000000-0004-0000-0E00-00002A000000}"/>
    <hyperlink ref="H58" r:id="rId44" xr:uid="{00000000-0004-0000-0E00-00002B000000}"/>
    <hyperlink ref="H59" r:id="rId45" xr:uid="{00000000-0004-0000-0E00-00002C000000}"/>
    <hyperlink ref="H61" r:id="rId46" xr:uid="{00000000-0004-0000-0E00-00002D000000}"/>
    <hyperlink ref="H62" r:id="rId47" xr:uid="{00000000-0004-0000-0E00-00002E000000}"/>
    <hyperlink ref="H63" r:id="rId48" xr:uid="{00000000-0004-0000-0E00-00002F000000}"/>
    <hyperlink ref="H64" r:id="rId49" xr:uid="{00000000-0004-0000-0E00-000030000000}"/>
    <hyperlink ref="H65" r:id="rId50" xr:uid="{00000000-0004-0000-0E00-000031000000}"/>
    <hyperlink ref="H66" r:id="rId51" xr:uid="{00000000-0004-0000-0E00-000032000000}"/>
    <hyperlink ref="H67" r:id="rId52" xr:uid="{00000000-0004-0000-0E00-000033000000}"/>
    <hyperlink ref="H68" r:id="rId53" xr:uid="{00000000-0004-0000-0E00-000034000000}"/>
    <hyperlink ref="H69" r:id="rId54" xr:uid="{00000000-0004-0000-0E00-000035000000}"/>
    <hyperlink ref="H70" r:id="rId55" xr:uid="{00000000-0004-0000-0E00-000036000000}"/>
    <hyperlink ref="H72" r:id="rId56" xr:uid="{00000000-0004-0000-0E00-000037000000}"/>
    <hyperlink ref="H73" r:id="rId57" xr:uid="{00000000-0004-0000-0E00-000038000000}"/>
    <hyperlink ref="H74" r:id="rId58" xr:uid="{00000000-0004-0000-0E00-000039000000}"/>
    <hyperlink ref="H75" r:id="rId59" xr:uid="{00000000-0004-0000-0E00-00003A000000}"/>
    <hyperlink ref="H76" r:id="rId60" xr:uid="{00000000-0004-0000-0E00-00003B000000}"/>
    <hyperlink ref="H77" r:id="rId61" xr:uid="{00000000-0004-0000-0E00-00003C000000}"/>
    <hyperlink ref="H79" r:id="rId62" xr:uid="{00000000-0004-0000-0E00-00003D000000}"/>
    <hyperlink ref="H81" r:id="rId63" xr:uid="{00000000-0004-0000-0E00-00003E000000}"/>
    <hyperlink ref="H82" r:id="rId64" xr:uid="{00000000-0004-0000-0E00-00003F000000}"/>
    <hyperlink ref="H85" r:id="rId65" xr:uid="{00000000-0004-0000-0E00-000040000000}"/>
    <hyperlink ref="H86" r:id="rId66" xr:uid="{00000000-0004-0000-0E00-000041000000}"/>
    <hyperlink ref="H87" r:id="rId67" xr:uid="{00000000-0004-0000-0E00-000042000000}"/>
    <hyperlink ref="H88" r:id="rId68" xr:uid="{00000000-0004-0000-0E00-000043000000}"/>
    <hyperlink ref="H89" r:id="rId69" xr:uid="{00000000-0004-0000-0E00-000044000000}"/>
    <hyperlink ref="H90" r:id="rId70" xr:uid="{00000000-0004-0000-0E00-000045000000}"/>
    <hyperlink ref="H91" r:id="rId71" xr:uid="{00000000-0004-0000-0E00-000046000000}"/>
    <hyperlink ref="H92" r:id="rId72" xr:uid="{00000000-0004-0000-0E00-000047000000}"/>
    <hyperlink ref="H93" r:id="rId73" xr:uid="{00000000-0004-0000-0E00-000048000000}"/>
    <hyperlink ref="H94" r:id="rId74" xr:uid="{00000000-0004-0000-0E00-000049000000}"/>
    <hyperlink ref="H95" r:id="rId75" xr:uid="{00000000-0004-0000-0E00-00004A000000}"/>
    <hyperlink ref="H96" r:id="rId76" xr:uid="{00000000-0004-0000-0E00-00004B000000}"/>
    <hyperlink ref="H98" r:id="rId77" xr:uid="{00000000-0004-0000-0E00-00004C000000}"/>
    <hyperlink ref="H99" r:id="rId78" xr:uid="{00000000-0004-0000-0E00-00004D000000}"/>
    <hyperlink ref="H100" r:id="rId79" xr:uid="{00000000-0004-0000-0E00-00004E000000}"/>
    <hyperlink ref="H101" r:id="rId80" xr:uid="{00000000-0004-0000-0E00-00004F000000}"/>
    <hyperlink ref="H103" r:id="rId81" xr:uid="{00000000-0004-0000-0E00-000050000000}"/>
    <hyperlink ref="H104" r:id="rId82" xr:uid="{00000000-0004-0000-0E00-000051000000}"/>
    <hyperlink ref="H106" r:id="rId83" xr:uid="{00000000-0004-0000-0E00-000052000000}"/>
    <hyperlink ref="H107" r:id="rId84" xr:uid="{00000000-0004-0000-0E00-000053000000}"/>
    <hyperlink ref="H108" r:id="rId85" xr:uid="{00000000-0004-0000-0E00-000054000000}"/>
    <hyperlink ref="H109" r:id="rId86" xr:uid="{00000000-0004-0000-0E00-000055000000}"/>
    <hyperlink ref="H110" r:id="rId87" xr:uid="{00000000-0004-0000-0E00-000056000000}"/>
    <hyperlink ref="H111" r:id="rId88" xr:uid="{00000000-0004-0000-0E00-000057000000}"/>
    <hyperlink ref="H112" r:id="rId89" xr:uid="{00000000-0004-0000-0E00-000058000000}"/>
    <hyperlink ref="H113" r:id="rId90" xr:uid="{00000000-0004-0000-0E00-000059000000}"/>
    <hyperlink ref="H114" r:id="rId91" xr:uid="{00000000-0004-0000-0E00-00005A000000}"/>
    <hyperlink ref="H115" r:id="rId92" xr:uid="{00000000-0004-0000-0E00-00005B000000}"/>
    <hyperlink ref="H116" r:id="rId93" xr:uid="{00000000-0004-0000-0E00-00005C000000}"/>
    <hyperlink ref="H118" r:id="rId94" xr:uid="{00000000-0004-0000-0E00-00005D000000}"/>
    <hyperlink ref="H119" r:id="rId95" xr:uid="{00000000-0004-0000-0E00-00005E000000}"/>
    <hyperlink ref="H120" r:id="rId96" xr:uid="{00000000-0004-0000-0E00-00005F000000}"/>
    <hyperlink ref="H121" r:id="rId97" xr:uid="{00000000-0004-0000-0E00-000060000000}"/>
    <hyperlink ref="H122" r:id="rId98" xr:uid="{00000000-0004-0000-0E00-000061000000}"/>
    <hyperlink ref="H123" r:id="rId99" xr:uid="{00000000-0004-0000-0E00-000062000000}"/>
    <hyperlink ref="H124" r:id="rId100" xr:uid="{00000000-0004-0000-0E00-000063000000}"/>
    <hyperlink ref="H125" r:id="rId101" xr:uid="{00000000-0004-0000-0E00-000064000000}"/>
    <hyperlink ref="H126" r:id="rId102" xr:uid="{00000000-0004-0000-0E00-000065000000}"/>
    <hyperlink ref="H127" r:id="rId103" xr:uid="{00000000-0004-0000-0E00-000066000000}"/>
    <hyperlink ref="H128" r:id="rId104" xr:uid="{00000000-0004-0000-0E00-000067000000}"/>
    <hyperlink ref="H129" r:id="rId105" xr:uid="{00000000-0004-0000-0E00-000068000000}"/>
    <hyperlink ref="H130" r:id="rId106" xr:uid="{00000000-0004-0000-0E00-000069000000}"/>
    <hyperlink ref="H132" r:id="rId107" xr:uid="{00000000-0004-0000-0E00-00006A000000}"/>
    <hyperlink ref="H133" r:id="rId108" xr:uid="{00000000-0004-0000-0E00-00006B000000}"/>
    <hyperlink ref="H134" r:id="rId109" xr:uid="{00000000-0004-0000-0E00-00006C000000}"/>
    <hyperlink ref="H135" r:id="rId110" xr:uid="{00000000-0004-0000-0E00-00006D000000}"/>
    <hyperlink ref="H136" r:id="rId111" xr:uid="{00000000-0004-0000-0E00-00006E000000}"/>
    <hyperlink ref="H137" r:id="rId112" xr:uid="{00000000-0004-0000-0E00-00006F000000}"/>
    <hyperlink ref="H138" r:id="rId113" xr:uid="{00000000-0004-0000-0E00-000070000000}"/>
    <hyperlink ref="H139" r:id="rId114" xr:uid="{00000000-0004-0000-0E00-000071000000}"/>
    <hyperlink ref="H140" r:id="rId115" xr:uid="{00000000-0004-0000-0E00-000072000000}"/>
    <hyperlink ref="H141" r:id="rId116" xr:uid="{00000000-0004-0000-0E00-000073000000}"/>
    <hyperlink ref="H142" r:id="rId117" xr:uid="{00000000-0004-0000-0E00-000074000000}"/>
    <hyperlink ref="H143" r:id="rId118" xr:uid="{00000000-0004-0000-0E00-000075000000}"/>
    <hyperlink ref="H144" r:id="rId119" xr:uid="{00000000-0004-0000-0E00-000076000000}"/>
    <hyperlink ref="H146" r:id="rId120" xr:uid="{00000000-0004-0000-0E00-000077000000}"/>
    <hyperlink ref="H147" r:id="rId121" xr:uid="{00000000-0004-0000-0E00-000078000000}"/>
    <hyperlink ref="H148" r:id="rId122" xr:uid="{00000000-0004-0000-0E00-000079000000}"/>
    <hyperlink ref="H149" r:id="rId123" xr:uid="{00000000-0004-0000-0E00-00007A000000}"/>
    <hyperlink ref="H150" r:id="rId124" xr:uid="{00000000-0004-0000-0E00-00007B000000}"/>
    <hyperlink ref="H151" r:id="rId125" xr:uid="{00000000-0004-0000-0E00-00007C000000}"/>
    <hyperlink ref="H152" r:id="rId126" xr:uid="{00000000-0004-0000-0E00-00007D000000}"/>
    <hyperlink ref="H153" r:id="rId127" xr:uid="{00000000-0004-0000-0E00-00007E000000}"/>
    <hyperlink ref="H155" r:id="rId128" xr:uid="{00000000-0004-0000-0E00-00007F000000}"/>
    <hyperlink ref="H156" r:id="rId129" xr:uid="{00000000-0004-0000-0E00-000080000000}"/>
    <hyperlink ref="H157" r:id="rId130" xr:uid="{00000000-0004-0000-0E00-000081000000}"/>
    <hyperlink ref="H158" r:id="rId131" xr:uid="{00000000-0004-0000-0E00-000082000000}"/>
    <hyperlink ref="H159" r:id="rId132" xr:uid="{00000000-0004-0000-0E00-000083000000}"/>
    <hyperlink ref="H160" r:id="rId133" xr:uid="{00000000-0004-0000-0E00-000084000000}"/>
    <hyperlink ref="H161" r:id="rId134" xr:uid="{00000000-0004-0000-0E00-000085000000}"/>
    <hyperlink ref="H163" r:id="rId135" xr:uid="{00000000-0004-0000-0E00-000086000000}"/>
    <hyperlink ref="H164" r:id="rId136" xr:uid="{00000000-0004-0000-0E00-000087000000}"/>
    <hyperlink ref="H166" r:id="rId137" xr:uid="{00000000-0004-0000-0E00-000088000000}"/>
    <hyperlink ref="H167" r:id="rId138" xr:uid="{00000000-0004-0000-0E00-000089000000}"/>
    <hyperlink ref="H168" r:id="rId139" xr:uid="{00000000-0004-0000-0E00-00008A000000}"/>
    <hyperlink ref="H169" r:id="rId140" xr:uid="{00000000-0004-0000-0E00-00008B000000}"/>
    <hyperlink ref="H170" r:id="rId141" xr:uid="{00000000-0004-0000-0E00-00008C000000}"/>
    <hyperlink ref="H171" r:id="rId142" xr:uid="{00000000-0004-0000-0E00-00008D000000}"/>
    <hyperlink ref="H172" r:id="rId143" xr:uid="{00000000-0004-0000-0E00-00008E000000}"/>
    <hyperlink ref="H173" r:id="rId144" xr:uid="{00000000-0004-0000-0E00-00008F000000}"/>
    <hyperlink ref="H174" r:id="rId145" xr:uid="{00000000-0004-0000-0E00-000090000000}"/>
    <hyperlink ref="H175" r:id="rId146" xr:uid="{00000000-0004-0000-0E00-000091000000}"/>
    <hyperlink ref="H177" r:id="rId147" xr:uid="{00000000-0004-0000-0E00-000092000000}"/>
    <hyperlink ref="H178" r:id="rId148" xr:uid="{00000000-0004-0000-0E00-000093000000}"/>
    <hyperlink ref="H179" r:id="rId149" xr:uid="{00000000-0004-0000-0E00-000094000000}"/>
    <hyperlink ref="H180" r:id="rId150" xr:uid="{00000000-0004-0000-0E00-000095000000}"/>
    <hyperlink ref="H182" r:id="rId151" xr:uid="{00000000-0004-0000-0E00-000096000000}"/>
    <hyperlink ref="H183" r:id="rId152" xr:uid="{00000000-0004-0000-0E00-000097000000}"/>
    <hyperlink ref="H184" r:id="rId153" xr:uid="{00000000-0004-0000-0E00-000098000000}"/>
    <hyperlink ref="H186" r:id="rId154" xr:uid="{00000000-0004-0000-0E00-000099000000}"/>
    <hyperlink ref="H187" r:id="rId155" xr:uid="{00000000-0004-0000-0E00-00009A000000}"/>
    <hyperlink ref="H188" r:id="rId156" xr:uid="{00000000-0004-0000-0E00-00009B000000}"/>
    <hyperlink ref="H189" r:id="rId157" xr:uid="{00000000-0004-0000-0E00-00009C000000}"/>
    <hyperlink ref="H192" r:id="rId158" xr:uid="{00000000-0004-0000-0E00-00009D000000}"/>
    <hyperlink ref="H193" r:id="rId159" xr:uid="{00000000-0004-0000-0E00-00009E000000}"/>
    <hyperlink ref="H194" r:id="rId160" xr:uid="{00000000-0004-0000-0E00-00009F000000}"/>
    <hyperlink ref="H195" r:id="rId161" xr:uid="{00000000-0004-0000-0E00-0000A0000000}"/>
    <hyperlink ref="H196" r:id="rId162" xr:uid="{00000000-0004-0000-0E00-0000A1000000}"/>
    <hyperlink ref="H197" r:id="rId163" xr:uid="{00000000-0004-0000-0E00-0000A2000000}"/>
    <hyperlink ref="H198" r:id="rId164" xr:uid="{00000000-0004-0000-0E00-0000A3000000}"/>
    <hyperlink ref="H199" r:id="rId165" xr:uid="{00000000-0004-0000-0E00-0000A4000000}"/>
    <hyperlink ref="H200" r:id="rId166" xr:uid="{00000000-0004-0000-0E00-0000A5000000}"/>
    <hyperlink ref="H202" r:id="rId167" xr:uid="{00000000-0004-0000-0E00-0000A6000000}"/>
    <hyperlink ref="H203" r:id="rId168" xr:uid="{00000000-0004-0000-0E00-0000A7000000}"/>
    <hyperlink ref="H204" r:id="rId169" xr:uid="{00000000-0004-0000-0E00-0000A8000000}"/>
    <hyperlink ref="H206" r:id="rId170" xr:uid="{00000000-0004-0000-0E00-0000A9000000}"/>
    <hyperlink ref="H207" r:id="rId171" xr:uid="{00000000-0004-0000-0E00-0000AA000000}"/>
    <hyperlink ref="H208" r:id="rId172" xr:uid="{00000000-0004-0000-0E00-0000AB000000}"/>
    <hyperlink ref="H210" r:id="rId173" xr:uid="{00000000-0004-0000-0E00-0000AC000000}"/>
    <hyperlink ref="H212" r:id="rId174" xr:uid="{00000000-0004-0000-0E00-0000AD000000}"/>
    <hyperlink ref="H213" r:id="rId175" xr:uid="{00000000-0004-0000-0E00-0000AE000000}"/>
    <hyperlink ref="H214" r:id="rId176" xr:uid="{00000000-0004-0000-0E00-0000AF000000}"/>
    <hyperlink ref="H216" r:id="rId177" xr:uid="{00000000-0004-0000-0E00-0000B0000000}"/>
    <hyperlink ref="H217" r:id="rId178" xr:uid="{00000000-0004-0000-0E00-0000B1000000}"/>
    <hyperlink ref="H218" r:id="rId179" xr:uid="{00000000-0004-0000-0E00-0000B2000000}"/>
    <hyperlink ref="H219" r:id="rId180" xr:uid="{00000000-0004-0000-0E00-0000B3000000}"/>
    <hyperlink ref="H220" r:id="rId181" xr:uid="{00000000-0004-0000-0E00-0000B4000000}"/>
    <hyperlink ref="H221" r:id="rId182" xr:uid="{00000000-0004-0000-0E00-0000B5000000}"/>
    <hyperlink ref="H222" r:id="rId183" xr:uid="{00000000-0004-0000-0E00-0000B6000000}"/>
    <hyperlink ref="H223" r:id="rId184" xr:uid="{00000000-0004-0000-0E00-0000B7000000}"/>
    <hyperlink ref="H224" r:id="rId185" xr:uid="{00000000-0004-0000-0E00-0000B8000000}"/>
    <hyperlink ref="H225" r:id="rId186" xr:uid="{00000000-0004-0000-0E00-0000B9000000}"/>
    <hyperlink ref="H227" r:id="rId187" xr:uid="{00000000-0004-0000-0E00-0000BA000000}"/>
    <hyperlink ref="H228" r:id="rId188" xr:uid="{00000000-0004-0000-0E00-0000BB000000}"/>
    <hyperlink ref="H229" r:id="rId189" xr:uid="{00000000-0004-0000-0E00-0000BC000000}"/>
    <hyperlink ref="H230" r:id="rId190" xr:uid="{00000000-0004-0000-0E00-0000BD000000}"/>
    <hyperlink ref="H231" r:id="rId191" xr:uid="{00000000-0004-0000-0E00-0000BE000000}"/>
    <hyperlink ref="H232" r:id="rId192" xr:uid="{00000000-0004-0000-0E00-0000BF000000}"/>
    <hyperlink ref="H233" r:id="rId193" xr:uid="{00000000-0004-0000-0E00-0000C0000000}"/>
    <hyperlink ref="H235" r:id="rId194" xr:uid="{00000000-0004-0000-0E00-0000C1000000}"/>
    <hyperlink ref="H236" r:id="rId195" xr:uid="{00000000-0004-0000-0E00-0000C2000000}"/>
    <hyperlink ref="H238" r:id="rId196" xr:uid="{00000000-0004-0000-0E00-0000C3000000}"/>
    <hyperlink ref="H239" r:id="rId197" xr:uid="{00000000-0004-0000-0E00-0000C4000000}"/>
    <hyperlink ref="H240" r:id="rId198" xr:uid="{00000000-0004-0000-0E00-0000C5000000}"/>
    <hyperlink ref="H241" r:id="rId199" xr:uid="{00000000-0004-0000-0E00-0000C6000000}"/>
    <hyperlink ref="H242" r:id="rId200" xr:uid="{00000000-0004-0000-0E00-0000C7000000}"/>
    <hyperlink ref="H243" r:id="rId201" xr:uid="{00000000-0004-0000-0E00-0000C8000000}"/>
    <hyperlink ref="H245" r:id="rId202" xr:uid="{00000000-0004-0000-0E00-0000C9000000}"/>
    <hyperlink ref="H246" r:id="rId203" xr:uid="{00000000-0004-0000-0E00-0000CA000000}"/>
    <hyperlink ref="H247" r:id="rId204" xr:uid="{00000000-0004-0000-0E00-0000CB000000}"/>
    <hyperlink ref="H248" r:id="rId205" xr:uid="{00000000-0004-0000-0E00-0000CC000000}"/>
    <hyperlink ref="H249" r:id="rId206" xr:uid="{00000000-0004-0000-0E00-0000CD000000}"/>
    <hyperlink ref="H252" r:id="rId207" xr:uid="{00000000-0004-0000-0E00-0000CE000000}"/>
    <hyperlink ref="H253" r:id="rId208" xr:uid="{00000000-0004-0000-0E00-0000CF000000}"/>
    <hyperlink ref="H254" r:id="rId209" xr:uid="{00000000-0004-0000-0E00-0000D0000000}"/>
    <hyperlink ref="H255" r:id="rId210" xr:uid="{00000000-0004-0000-0E00-0000D1000000}"/>
    <hyperlink ref="H256" r:id="rId211" xr:uid="{00000000-0004-0000-0E00-0000D2000000}"/>
    <hyperlink ref="H257" r:id="rId212" xr:uid="{00000000-0004-0000-0E00-0000D3000000}"/>
    <hyperlink ref="H258" r:id="rId213" xr:uid="{00000000-0004-0000-0E00-0000D4000000}"/>
    <hyperlink ref="H259" r:id="rId214" xr:uid="{00000000-0004-0000-0E00-0000D5000000}"/>
    <hyperlink ref="H260" r:id="rId215" xr:uid="{00000000-0004-0000-0E00-0000D6000000}"/>
    <hyperlink ref="H261" r:id="rId216" xr:uid="{00000000-0004-0000-0E00-0000D7000000}"/>
    <hyperlink ref="H263" r:id="rId217" xr:uid="{00000000-0004-0000-0E00-0000D8000000}"/>
    <hyperlink ref="H264" r:id="rId218" xr:uid="{00000000-0004-0000-0E00-0000D9000000}"/>
    <hyperlink ref="H265" r:id="rId219" xr:uid="{00000000-0004-0000-0E00-0000DA000000}"/>
    <hyperlink ref="H267" r:id="rId220" xr:uid="{00000000-0004-0000-0E00-0000DB000000}"/>
    <hyperlink ref="H268" r:id="rId221" xr:uid="{00000000-0004-0000-0E00-0000DC000000}"/>
    <hyperlink ref="H269" r:id="rId222" xr:uid="{00000000-0004-0000-0E00-0000DD000000}"/>
    <hyperlink ref="H270" r:id="rId223" xr:uid="{00000000-0004-0000-0E00-0000DE000000}"/>
    <hyperlink ref="H271" r:id="rId224" xr:uid="{00000000-0004-0000-0E00-0000DF000000}"/>
    <hyperlink ref="H272" r:id="rId225" xr:uid="{00000000-0004-0000-0E00-0000E0000000}"/>
    <hyperlink ref="H275" r:id="rId226" xr:uid="{00000000-0004-0000-0E00-0000E1000000}"/>
    <hyperlink ref="H276" r:id="rId227" xr:uid="{00000000-0004-0000-0E00-0000E2000000}"/>
    <hyperlink ref="H277" r:id="rId228" xr:uid="{00000000-0004-0000-0E00-0000E3000000}"/>
    <hyperlink ref="H278" r:id="rId229" xr:uid="{00000000-0004-0000-0E00-0000E4000000}"/>
    <hyperlink ref="H279" r:id="rId230" xr:uid="{00000000-0004-0000-0E00-0000E5000000}"/>
    <hyperlink ref="H280" r:id="rId231" xr:uid="{00000000-0004-0000-0E00-0000E6000000}"/>
    <hyperlink ref="H281" r:id="rId232" xr:uid="{00000000-0004-0000-0E00-0000E7000000}"/>
    <hyperlink ref="H282" r:id="rId233" xr:uid="{00000000-0004-0000-0E00-0000E8000000}"/>
    <hyperlink ref="H283" r:id="rId234" xr:uid="{00000000-0004-0000-0E00-0000E9000000}"/>
    <hyperlink ref="H284" r:id="rId235" xr:uid="{00000000-0004-0000-0E00-0000EA000000}"/>
    <hyperlink ref="H286" r:id="rId236" xr:uid="{00000000-0004-0000-0E00-0000EB000000}"/>
    <hyperlink ref="H287" r:id="rId237" xr:uid="{00000000-0004-0000-0E00-0000EC000000}"/>
    <hyperlink ref="H288" r:id="rId238" xr:uid="{00000000-0004-0000-0E00-0000ED000000}"/>
    <hyperlink ref="H289" r:id="rId239" xr:uid="{00000000-0004-0000-0E00-0000EE000000}"/>
    <hyperlink ref="H290" r:id="rId240" xr:uid="{00000000-0004-0000-0E00-0000EF000000}"/>
    <hyperlink ref="H291" r:id="rId241" xr:uid="{00000000-0004-0000-0E00-0000F0000000}"/>
    <hyperlink ref="H292" r:id="rId242" xr:uid="{00000000-0004-0000-0E00-0000F1000000}"/>
    <hyperlink ref="H293" r:id="rId243" xr:uid="{00000000-0004-0000-0E00-0000F2000000}"/>
    <hyperlink ref="H294" r:id="rId244" xr:uid="{00000000-0004-0000-0E00-0000F3000000}"/>
    <hyperlink ref="H295" r:id="rId245" xr:uid="{00000000-0004-0000-0E00-0000F4000000}"/>
    <hyperlink ref="H296" r:id="rId246" xr:uid="{00000000-0004-0000-0E00-0000F5000000}"/>
    <hyperlink ref="H297" r:id="rId247" xr:uid="{00000000-0004-0000-0E00-0000F6000000}"/>
    <hyperlink ref="H300" r:id="rId248" xr:uid="{00000000-0004-0000-0E00-0000F7000000}"/>
    <hyperlink ref="H301" r:id="rId249" xr:uid="{00000000-0004-0000-0E00-0000F8000000}"/>
    <hyperlink ref="H302" r:id="rId250" xr:uid="{00000000-0004-0000-0E00-0000F9000000}"/>
    <hyperlink ref="H303" r:id="rId251" xr:uid="{00000000-0004-0000-0E00-0000FA000000}"/>
    <hyperlink ref="H304" r:id="rId252" xr:uid="{00000000-0004-0000-0E00-0000FB000000}"/>
    <hyperlink ref="H305" r:id="rId253" xr:uid="{00000000-0004-0000-0E00-0000FC000000}"/>
    <hyperlink ref="H306" r:id="rId254" xr:uid="{00000000-0004-0000-0E00-0000FD000000}"/>
    <hyperlink ref="H307" r:id="rId255" xr:uid="{00000000-0004-0000-0E00-0000FE000000}"/>
    <hyperlink ref="H308" r:id="rId256" xr:uid="{00000000-0004-0000-0E00-0000FF000000}"/>
    <hyperlink ref="H309" r:id="rId257" xr:uid="{00000000-0004-0000-0E00-000000010000}"/>
    <hyperlink ref="H311" r:id="rId258" xr:uid="{00000000-0004-0000-0E00-000001010000}"/>
    <hyperlink ref="H313" r:id="rId259" xr:uid="{00000000-0004-0000-0E00-000002010000}"/>
    <hyperlink ref="H314" r:id="rId260" xr:uid="{00000000-0004-0000-0E00-000003010000}"/>
    <hyperlink ref="H315" r:id="rId261" xr:uid="{00000000-0004-0000-0E00-000004010000}"/>
    <hyperlink ref="H316" r:id="rId262" xr:uid="{00000000-0004-0000-0E00-000005010000}"/>
    <hyperlink ref="H317" r:id="rId263" xr:uid="{00000000-0004-0000-0E00-000006010000}"/>
    <hyperlink ref="H318" r:id="rId264" xr:uid="{00000000-0004-0000-0E00-000007010000}"/>
    <hyperlink ref="H319" r:id="rId265" xr:uid="{00000000-0004-0000-0E00-00000801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J393"/>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45107</v>
      </c>
    </row>
    <row r="3" spans="1:10" ht="13.2">
      <c r="A3" s="16">
        <v>99</v>
      </c>
      <c r="B3" s="17" t="s">
        <v>134</v>
      </c>
      <c r="C3" s="17" t="s">
        <v>135</v>
      </c>
      <c r="D3" s="2" t="s">
        <v>418</v>
      </c>
      <c r="E3" s="2" t="s">
        <v>408</v>
      </c>
      <c r="F3" s="15"/>
      <c r="G3" s="15"/>
      <c r="H3" s="15"/>
      <c r="I3" s="5" t="s">
        <v>4044</v>
      </c>
      <c r="J3" s="6">
        <v>45107</v>
      </c>
    </row>
    <row r="4" spans="1:10" ht="13.2">
      <c r="A4" s="13">
        <v>248</v>
      </c>
      <c r="B4" s="14" t="s">
        <v>185</v>
      </c>
      <c r="C4" s="14" t="s">
        <v>91</v>
      </c>
      <c r="D4" s="2" t="s">
        <v>443</v>
      </c>
      <c r="E4" s="2" t="s">
        <v>408</v>
      </c>
      <c r="F4" s="21"/>
      <c r="G4" s="135"/>
      <c r="H4" s="26"/>
      <c r="I4" s="5" t="s">
        <v>291</v>
      </c>
      <c r="J4" s="6">
        <v>45107</v>
      </c>
    </row>
    <row r="5" spans="1:10" ht="20.399999999999999">
      <c r="A5" s="13">
        <v>719</v>
      </c>
      <c r="B5" s="14" t="s">
        <v>426</v>
      </c>
      <c r="C5" s="14" t="s">
        <v>445</v>
      </c>
      <c r="D5" s="2" t="s">
        <v>356</v>
      </c>
      <c r="E5" s="2" t="s">
        <v>4</v>
      </c>
      <c r="F5" s="27" t="s">
        <v>446</v>
      </c>
      <c r="G5" s="5" t="s">
        <v>3303</v>
      </c>
      <c r="H5" s="28" t="s">
        <v>3304</v>
      </c>
      <c r="I5" s="5"/>
      <c r="J5" s="6">
        <v>45107</v>
      </c>
    </row>
    <row r="6" spans="1:10" ht="20.399999999999999">
      <c r="A6" s="13">
        <v>721</v>
      </c>
      <c r="B6" s="14" t="s">
        <v>449</v>
      </c>
      <c r="C6" s="14" t="s">
        <v>450</v>
      </c>
      <c r="D6" s="2" t="s">
        <v>356</v>
      </c>
      <c r="E6" s="2" t="s">
        <v>4</v>
      </c>
      <c r="F6" s="27" t="s">
        <v>446</v>
      </c>
      <c r="G6" s="26" t="s">
        <v>3811</v>
      </c>
      <c r="H6" s="22" t="s">
        <v>3812</v>
      </c>
      <c r="I6" s="5" t="s">
        <v>4045</v>
      </c>
      <c r="J6" s="6">
        <v>45107</v>
      </c>
    </row>
    <row r="7" spans="1:10" ht="20.399999999999999">
      <c r="A7" s="13">
        <v>734</v>
      </c>
      <c r="B7" s="14" t="s">
        <v>176</v>
      </c>
      <c r="C7" s="14" t="s">
        <v>81</v>
      </c>
      <c r="D7" s="2" t="s">
        <v>356</v>
      </c>
      <c r="E7" s="2" t="s">
        <v>4</v>
      </c>
      <c r="F7" s="26" t="s">
        <v>5</v>
      </c>
      <c r="G7" s="26" t="s">
        <v>4046</v>
      </c>
      <c r="H7" s="22" t="s">
        <v>4047</v>
      </c>
      <c r="I7" s="5"/>
      <c r="J7" s="6">
        <v>45107</v>
      </c>
    </row>
    <row r="8" spans="1:10" ht="20.399999999999999">
      <c r="A8" s="13">
        <v>739</v>
      </c>
      <c r="B8" s="14" t="s">
        <v>229</v>
      </c>
      <c r="C8" s="14" t="s">
        <v>451</v>
      </c>
      <c r="D8" s="2" t="s">
        <v>356</v>
      </c>
      <c r="E8" s="2" t="s">
        <v>4</v>
      </c>
      <c r="F8" s="26" t="s">
        <v>5</v>
      </c>
      <c r="G8" s="26" t="s">
        <v>4048</v>
      </c>
      <c r="H8" s="22" t="s">
        <v>4049</v>
      </c>
      <c r="I8" s="5"/>
      <c r="J8" s="6">
        <v>45107</v>
      </c>
    </row>
    <row r="9" spans="1:10" ht="20.399999999999999">
      <c r="A9" s="13">
        <v>740</v>
      </c>
      <c r="B9" s="14" t="s">
        <v>167</v>
      </c>
      <c r="C9" s="14" t="s">
        <v>137</v>
      </c>
      <c r="D9" s="2" t="s">
        <v>356</v>
      </c>
      <c r="E9" s="2" t="s">
        <v>4</v>
      </c>
      <c r="F9" s="26" t="s">
        <v>5</v>
      </c>
      <c r="G9" s="26" t="s">
        <v>4050</v>
      </c>
      <c r="H9" s="22" t="s">
        <v>4051</v>
      </c>
      <c r="I9" s="5" t="s">
        <v>4052</v>
      </c>
      <c r="J9" s="6">
        <v>45107</v>
      </c>
    </row>
    <row r="10" spans="1:10" ht="30.6">
      <c r="A10" s="13">
        <v>742</v>
      </c>
      <c r="B10" s="14" t="s">
        <v>169</v>
      </c>
      <c r="C10" s="14" t="s">
        <v>454</v>
      </c>
      <c r="D10" s="2" t="s">
        <v>356</v>
      </c>
      <c r="E10" s="2" t="s">
        <v>4</v>
      </c>
      <c r="F10" s="26" t="s">
        <v>5</v>
      </c>
      <c r="G10" s="26" t="s">
        <v>3817</v>
      </c>
      <c r="H10" s="22" t="s">
        <v>3818</v>
      </c>
      <c r="I10" s="5"/>
      <c r="J10" s="6">
        <v>45107</v>
      </c>
    </row>
    <row r="11" spans="1:10" ht="20.399999999999999">
      <c r="A11" s="13">
        <v>743</v>
      </c>
      <c r="B11" s="14" t="s">
        <v>126</v>
      </c>
      <c r="C11" s="14" t="s">
        <v>355</v>
      </c>
      <c r="D11" s="2" t="s">
        <v>356</v>
      </c>
      <c r="E11" s="2" t="s">
        <v>4</v>
      </c>
      <c r="F11" s="26" t="s">
        <v>2490</v>
      </c>
      <c r="G11" s="26" t="s">
        <v>4053</v>
      </c>
      <c r="H11" s="22" t="s">
        <v>4054</v>
      </c>
      <c r="I11" s="5"/>
      <c r="J11" s="6">
        <v>45107</v>
      </c>
    </row>
    <row r="12" spans="1:10" ht="30.6">
      <c r="A12" s="13">
        <v>677</v>
      </c>
      <c r="B12" s="14" t="s">
        <v>99</v>
      </c>
      <c r="C12" s="14" t="s">
        <v>459</v>
      </c>
      <c r="D12" s="2" t="s">
        <v>356</v>
      </c>
      <c r="E12" s="2" t="s">
        <v>4</v>
      </c>
      <c r="F12" s="26" t="s">
        <v>2490</v>
      </c>
      <c r="G12" s="26" t="s">
        <v>4055</v>
      </c>
      <c r="H12" s="22" t="s">
        <v>4056</v>
      </c>
      <c r="I12" s="5"/>
      <c r="J12" s="6">
        <v>45107</v>
      </c>
    </row>
    <row r="13" spans="1:10" ht="13.2">
      <c r="A13" s="13">
        <v>234</v>
      </c>
      <c r="B13" s="14" t="s">
        <v>167</v>
      </c>
      <c r="C13" s="14" t="s">
        <v>87</v>
      </c>
      <c r="D13" s="2" t="s">
        <v>462</v>
      </c>
      <c r="E13" s="2" t="s">
        <v>408</v>
      </c>
      <c r="F13" s="26"/>
      <c r="G13" s="26"/>
      <c r="H13" s="26"/>
      <c r="I13" s="5" t="s">
        <v>4045</v>
      </c>
      <c r="J13" s="6">
        <v>45107</v>
      </c>
    </row>
    <row r="14" spans="1:10" ht="20.399999999999999">
      <c r="A14" s="30">
        <v>726</v>
      </c>
      <c r="B14" s="31" t="s">
        <v>276</v>
      </c>
      <c r="C14" s="31" t="s">
        <v>277</v>
      </c>
      <c r="D14" s="32" t="s">
        <v>268</v>
      </c>
      <c r="E14" s="32" t="s">
        <v>4</v>
      </c>
      <c r="F14" s="26" t="s">
        <v>5</v>
      </c>
      <c r="G14" s="26" t="s">
        <v>4057</v>
      </c>
      <c r="H14" s="22" t="s">
        <v>4058</v>
      </c>
      <c r="I14" s="5"/>
      <c r="J14" s="6">
        <v>45107</v>
      </c>
    </row>
    <row r="15" spans="1:10" ht="20.399999999999999">
      <c r="A15" s="30">
        <v>728</v>
      </c>
      <c r="B15" s="31" t="s">
        <v>100</v>
      </c>
      <c r="C15" s="31" t="s">
        <v>278</v>
      </c>
      <c r="D15" s="32" t="s">
        <v>268</v>
      </c>
      <c r="E15" s="32" t="s">
        <v>4</v>
      </c>
      <c r="F15" s="26" t="s">
        <v>5</v>
      </c>
      <c r="G15" s="26" t="s">
        <v>3821</v>
      </c>
      <c r="H15" s="40" t="s">
        <v>3822</v>
      </c>
      <c r="I15" s="5"/>
      <c r="J15" s="6">
        <v>45107</v>
      </c>
    </row>
    <row r="16" spans="1:10" ht="13.2">
      <c r="A16" s="13">
        <v>249</v>
      </c>
      <c r="B16" s="14" t="s">
        <v>260</v>
      </c>
      <c r="C16" s="14" t="s">
        <v>400</v>
      </c>
      <c r="D16" s="2" t="s">
        <v>478</v>
      </c>
      <c r="E16" s="2" t="s">
        <v>408</v>
      </c>
      <c r="F16" s="26"/>
      <c r="G16" s="26"/>
      <c r="H16" s="26"/>
      <c r="I16" s="5"/>
      <c r="J16" s="6">
        <v>45107</v>
      </c>
    </row>
    <row r="17" spans="1:10" ht="20.399999999999999">
      <c r="A17" s="13">
        <v>694</v>
      </c>
      <c r="B17" s="14" t="s">
        <v>218</v>
      </c>
      <c r="C17" s="14" t="s">
        <v>219</v>
      </c>
      <c r="D17" s="18" t="s">
        <v>220</v>
      </c>
      <c r="E17" s="36" t="s">
        <v>4</v>
      </c>
      <c r="F17" s="26" t="s">
        <v>730</v>
      </c>
      <c r="G17" s="26" t="s">
        <v>4059</v>
      </c>
      <c r="H17" s="22" t="s">
        <v>4060</v>
      </c>
      <c r="I17" s="5"/>
      <c r="J17" s="6">
        <v>45107</v>
      </c>
    </row>
    <row r="18" spans="1:10" ht="20.399999999999999">
      <c r="A18" s="13">
        <v>695</v>
      </c>
      <c r="B18" s="14" t="s">
        <v>106</v>
      </c>
      <c r="C18" s="14" t="s">
        <v>221</v>
      </c>
      <c r="D18" s="18" t="s">
        <v>220</v>
      </c>
      <c r="E18" s="36" t="s">
        <v>4</v>
      </c>
      <c r="F18" s="26" t="s">
        <v>479</v>
      </c>
      <c r="G18" s="26" t="s">
        <v>4061</v>
      </c>
      <c r="H18" s="22" t="s">
        <v>4062</v>
      </c>
      <c r="I18" s="5"/>
      <c r="J18" s="6">
        <v>45107</v>
      </c>
    </row>
    <row r="19" spans="1:10" ht="20.399999999999999">
      <c r="A19" s="13">
        <v>708</v>
      </c>
      <c r="B19" s="14" t="s">
        <v>117</v>
      </c>
      <c r="C19" s="14" t="s">
        <v>482</v>
      </c>
      <c r="D19" s="18" t="s">
        <v>220</v>
      </c>
      <c r="E19" s="18" t="s">
        <v>4</v>
      </c>
      <c r="F19" s="26" t="s">
        <v>479</v>
      </c>
      <c r="G19" s="26" t="s">
        <v>4063</v>
      </c>
      <c r="H19" s="22" t="s">
        <v>4064</v>
      </c>
      <c r="I19" s="26"/>
      <c r="J19" s="6">
        <v>45107</v>
      </c>
    </row>
    <row r="20" spans="1:10" ht="30.6">
      <c r="A20" s="13">
        <v>709</v>
      </c>
      <c r="B20" s="14" t="s">
        <v>485</v>
      </c>
      <c r="C20" s="14" t="s">
        <v>190</v>
      </c>
      <c r="D20" s="18" t="s">
        <v>220</v>
      </c>
      <c r="E20" s="18" t="s">
        <v>4</v>
      </c>
      <c r="F20" s="26" t="s">
        <v>5</v>
      </c>
      <c r="G20" s="26" t="s">
        <v>4065</v>
      </c>
      <c r="H20" s="22" t="s">
        <v>4066</v>
      </c>
      <c r="I20" s="5"/>
      <c r="J20" s="6">
        <v>45107</v>
      </c>
    </row>
    <row r="21" spans="1:10" ht="51">
      <c r="A21" s="13">
        <v>710</v>
      </c>
      <c r="B21" s="14" t="s">
        <v>312</v>
      </c>
      <c r="C21" s="14" t="s">
        <v>208</v>
      </c>
      <c r="D21" s="18" t="s">
        <v>220</v>
      </c>
      <c r="E21" s="18" t="s">
        <v>4</v>
      </c>
      <c r="F21" s="26" t="s">
        <v>76</v>
      </c>
      <c r="G21" s="26" t="s">
        <v>76</v>
      </c>
      <c r="H21" s="26" t="s">
        <v>76</v>
      </c>
      <c r="I21" s="26" t="s">
        <v>4065</v>
      </c>
      <c r="J21" s="6">
        <v>45107</v>
      </c>
    </row>
    <row r="22" spans="1:10" ht="30.6">
      <c r="A22" s="13">
        <v>707</v>
      </c>
      <c r="B22" s="14" t="s">
        <v>489</v>
      </c>
      <c r="C22" s="14" t="s">
        <v>490</v>
      </c>
      <c r="D22" s="2" t="s">
        <v>220</v>
      </c>
      <c r="E22" s="2" t="s">
        <v>4</v>
      </c>
      <c r="F22" s="26" t="s">
        <v>5</v>
      </c>
      <c r="G22" s="26" t="s">
        <v>4067</v>
      </c>
      <c r="H22" s="22" t="s">
        <v>4068</v>
      </c>
      <c r="I22" s="5" t="s">
        <v>4069</v>
      </c>
      <c r="J22" s="6">
        <v>45107</v>
      </c>
    </row>
    <row r="23" spans="1:10" ht="40.799999999999997">
      <c r="A23" s="13">
        <v>736</v>
      </c>
      <c r="B23" s="14" t="s">
        <v>284</v>
      </c>
      <c r="C23" s="14" t="s">
        <v>150</v>
      </c>
      <c r="D23" s="2" t="s">
        <v>220</v>
      </c>
      <c r="E23" s="2" t="s">
        <v>4</v>
      </c>
      <c r="F23" s="26" t="s">
        <v>5</v>
      </c>
      <c r="G23" s="26" t="s">
        <v>3829</v>
      </c>
      <c r="H23" s="22" t="s">
        <v>3830</v>
      </c>
      <c r="I23" s="5"/>
      <c r="J23" s="6">
        <v>45107</v>
      </c>
    </row>
    <row r="24" spans="1:10" ht="20.399999999999999">
      <c r="A24" s="13">
        <v>737</v>
      </c>
      <c r="B24" s="14" t="s">
        <v>258</v>
      </c>
      <c r="C24" s="14" t="s">
        <v>493</v>
      </c>
      <c r="D24" s="2" t="s">
        <v>220</v>
      </c>
      <c r="E24" s="2" t="s">
        <v>4</v>
      </c>
      <c r="F24" s="26" t="s">
        <v>5</v>
      </c>
      <c r="G24" s="26" t="s">
        <v>4070</v>
      </c>
      <c r="H24" s="22" t="s">
        <v>4071</v>
      </c>
      <c r="I24" s="5"/>
      <c r="J24" s="6">
        <v>45107</v>
      </c>
    </row>
    <row r="25" spans="1:10" ht="20.399999999999999">
      <c r="A25" s="13">
        <v>738</v>
      </c>
      <c r="B25" s="14" t="s">
        <v>204</v>
      </c>
      <c r="C25" s="14" t="s">
        <v>285</v>
      </c>
      <c r="D25" s="2" t="s">
        <v>220</v>
      </c>
      <c r="E25" s="2" t="s">
        <v>4</v>
      </c>
      <c r="F25" s="26" t="s">
        <v>5</v>
      </c>
      <c r="G25" s="26" t="s">
        <v>2579</v>
      </c>
      <c r="H25" s="22" t="s">
        <v>2580</v>
      </c>
      <c r="I25" s="5"/>
      <c r="J25" s="6">
        <v>45107</v>
      </c>
    </row>
    <row r="26" spans="1:10" ht="13.2">
      <c r="A26" s="13">
        <v>52</v>
      </c>
      <c r="B26" s="14" t="s">
        <v>229</v>
      </c>
      <c r="C26" s="14" t="s">
        <v>156</v>
      </c>
      <c r="D26" s="2" t="s">
        <v>497</v>
      </c>
      <c r="E26" s="2" t="s">
        <v>408</v>
      </c>
      <c r="F26" s="26"/>
      <c r="G26" s="26"/>
      <c r="H26" s="26"/>
      <c r="I26" s="5"/>
      <c r="J26" s="6">
        <v>45107</v>
      </c>
    </row>
    <row r="27" spans="1:10" ht="30.6">
      <c r="A27" s="37">
        <v>683</v>
      </c>
      <c r="B27" s="38" t="s">
        <v>171</v>
      </c>
      <c r="C27" s="38" t="s">
        <v>498</v>
      </c>
      <c r="D27" s="18" t="s">
        <v>301</v>
      </c>
      <c r="E27" s="36" t="s">
        <v>4</v>
      </c>
      <c r="F27" s="26" t="s">
        <v>1773</v>
      </c>
      <c r="G27" s="26" t="s">
        <v>3835</v>
      </c>
      <c r="H27" s="22" t="s">
        <v>3587</v>
      </c>
      <c r="I27" s="5"/>
      <c r="J27" s="6">
        <v>45107</v>
      </c>
    </row>
    <row r="28" spans="1:10" ht="20.399999999999999">
      <c r="A28" s="37">
        <v>699</v>
      </c>
      <c r="B28" s="38" t="s">
        <v>149</v>
      </c>
      <c r="C28" s="38" t="s">
        <v>150</v>
      </c>
      <c r="D28" s="18" t="s">
        <v>301</v>
      </c>
      <c r="E28" s="18" t="s">
        <v>4</v>
      </c>
      <c r="F28" s="26" t="s">
        <v>5</v>
      </c>
      <c r="G28" s="26" t="s">
        <v>4072</v>
      </c>
      <c r="H28" s="22" t="s">
        <v>4073</v>
      </c>
      <c r="I28" s="5"/>
      <c r="J28" s="6">
        <v>45107</v>
      </c>
    </row>
    <row r="29" spans="1:10" ht="20.399999999999999">
      <c r="A29" s="37">
        <v>700</v>
      </c>
      <c r="B29" s="38" t="s">
        <v>331</v>
      </c>
      <c r="C29" s="38" t="s">
        <v>339</v>
      </c>
      <c r="D29" s="18" t="s">
        <v>301</v>
      </c>
      <c r="E29" s="18" t="s">
        <v>4</v>
      </c>
      <c r="F29" s="26" t="s">
        <v>5</v>
      </c>
      <c r="G29" s="26" t="s">
        <v>2839</v>
      </c>
      <c r="H29" s="22" t="s">
        <v>2840</v>
      </c>
      <c r="I29" s="5"/>
      <c r="J29" s="6">
        <v>45107</v>
      </c>
    </row>
    <row r="30" spans="1:10" ht="20.399999999999999">
      <c r="A30" s="37">
        <v>701</v>
      </c>
      <c r="B30" s="38" t="s">
        <v>167</v>
      </c>
      <c r="C30" s="38" t="s">
        <v>504</v>
      </c>
      <c r="D30" s="18" t="s">
        <v>301</v>
      </c>
      <c r="E30" s="18" t="s">
        <v>4</v>
      </c>
      <c r="F30" s="26" t="s">
        <v>5</v>
      </c>
      <c r="G30" s="26" t="s">
        <v>4074</v>
      </c>
      <c r="H30" s="22" t="s">
        <v>4075</v>
      </c>
      <c r="I30" s="5" t="s">
        <v>4076</v>
      </c>
      <c r="J30" s="6">
        <v>45107</v>
      </c>
    </row>
    <row r="31" spans="1:10" ht="20.399999999999999">
      <c r="A31" s="37">
        <v>703</v>
      </c>
      <c r="B31" s="38" t="s">
        <v>171</v>
      </c>
      <c r="C31" s="38" t="s">
        <v>508</v>
      </c>
      <c r="D31" s="18" t="s">
        <v>301</v>
      </c>
      <c r="E31" s="18" t="s">
        <v>4</v>
      </c>
      <c r="F31" s="26" t="s">
        <v>5</v>
      </c>
      <c r="G31" s="26" t="s">
        <v>4077</v>
      </c>
      <c r="H31" s="22" t="s">
        <v>4078</v>
      </c>
      <c r="I31" s="5"/>
      <c r="J31" s="6">
        <v>45107</v>
      </c>
    </row>
    <row r="32" spans="1:10" ht="30.6">
      <c r="A32" s="41">
        <v>723</v>
      </c>
      <c r="B32" s="42" t="s">
        <v>509</v>
      </c>
      <c r="C32" s="42" t="s">
        <v>510</v>
      </c>
      <c r="D32" s="2" t="s">
        <v>301</v>
      </c>
      <c r="E32" s="2" t="s">
        <v>4</v>
      </c>
      <c r="F32" s="26" t="s">
        <v>5</v>
      </c>
      <c r="G32" s="26" t="s">
        <v>4079</v>
      </c>
      <c r="H32" s="22" t="s">
        <v>4080</v>
      </c>
      <c r="I32" s="5" t="s">
        <v>4081</v>
      </c>
      <c r="J32" s="6">
        <v>45107</v>
      </c>
    </row>
    <row r="33" spans="1:10" ht="30.6">
      <c r="A33" s="41">
        <v>735</v>
      </c>
      <c r="B33" s="42" t="s">
        <v>125</v>
      </c>
      <c r="C33" s="42" t="s">
        <v>282</v>
      </c>
      <c r="D33" s="2" t="s">
        <v>301</v>
      </c>
      <c r="E33" s="2" t="s">
        <v>4</v>
      </c>
      <c r="F33" s="26" t="s">
        <v>5</v>
      </c>
      <c r="G33" s="26" t="s">
        <v>4082</v>
      </c>
      <c r="H33" s="40" t="s">
        <v>4083</v>
      </c>
      <c r="I33" s="5"/>
      <c r="J33" s="6">
        <v>45107</v>
      </c>
    </row>
    <row r="34" spans="1:10" ht="40.799999999999997">
      <c r="A34" s="41">
        <v>746</v>
      </c>
      <c r="B34" s="42" t="s">
        <v>286</v>
      </c>
      <c r="C34" s="42" t="s">
        <v>263</v>
      </c>
      <c r="D34" s="2" t="s">
        <v>301</v>
      </c>
      <c r="E34" s="2" t="s">
        <v>4</v>
      </c>
      <c r="F34" s="26" t="s">
        <v>1493</v>
      </c>
      <c r="G34" s="26" t="s">
        <v>4084</v>
      </c>
      <c r="H34" s="28" t="s">
        <v>4085</v>
      </c>
      <c r="I34" s="5"/>
      <c r="J34" s="6">
        <v>45107</v>
      </c>
    </row>
    <row r="35" spans="1:10" ht="30.6">
      <c r="A35" s="41">
        <v>279</v>
      </c>
      <c r="B35" s="42" t="s">
        <v>209</v>
      </c>
      <c r="C35" s="42" t="s">
        <v>522</v>
      </c>
      <c r="D35" s="2" t="s">
        <v>523</v>
      </c>
      <c r="E35" s="2" t="s">
        <v>408</v>
      </c>
      <c r="F35" s="15"/>
      <c r="G35" s="15"/>
      <c r="H35" s="15"/>
      <c r="I35" s="5" t="s">
        <v>4086</v>
      </c>
      <c r="J35" s="6">
        <v>45107</v>
      </c>
    </row>
    <row r="36" spans="1:10" ht="20.399999999999999">
      <c r="A36" s="37">
        <v>430</v>
      </c>
      <c r="B36" s="38" t="s">
        <v>86</v>
      </c>
      <c r="C36" s="38" t="s">
        <v>524</v>
      </c>
      <c r="D36" s="18" t="s">
        <v>21</v>
      </c>
      <c r="E36" s="18" t="s">
        <v>10</v>
      </c>
      <c r="F36" s="15" t="s">
        <v>3101</v>
      </c>
      <c r="G36" s="15" t="s">
        <v>3854</v>
      </c>
      <c r="H36" s="29" t="s">
        <v>3855</v>
      </c>
      <c r="I36" s="5"/>
      <c r="J36" s="6">
        <v>45107</v>
      </c>
    </row>
    <row r="37" spans="1:10" ht="30.6">
      <c r="A37" s="37">
        <v>345</v>
      </c>
      <c r="B37" s="38" t="s">
        <v>529</v>
      </c>
      <c r="C37" s="38" t="s">
        <v>530</v>
      </c>
      <c r="D37" s="18" t="s">
        <v>21</v>
      </c>
      <c r="E37" s="18" t="s">
        <v>10</v>
      </c>
      <c r="F37" s="15" t="s">
        <v>18</v>
      </c>
      <c r="G37" s="15" t="s">
        <v>3341</v>
      </c>
      <c r="H37" s="29" t="s">
        <v>3342</v>
      </c>
      <c r="I37" s="5" t="s">
        <v>295</v>
      </c>
      <c r="J37" s="6">
        <v>45107</v>
      </c>
    </row>
    <row r="38" spans="1:10" ht="20.399999999999999">
      <c r="A38" s="37">
        <v>315</v>
      </c>
      <c r="B38" s="38" t="s">
        <v>144</v>
      </c>
      <c r="C38" s="38" t="s">
        <v>533</v>
      </c>
      <c r="D38" s="18" t="s">
        <v>21</v>
      </c>
      <c r="E38" s="18" t="s">
        <v>10</v>
      </c>
      <c r="F38" s="5" t="s">
        <v>18</v>
      </c>
      <c r="G38" s="15" t="s">
        <v>3856</v>
      </c>
      <c r="H38" s="20" t="s">
        <v>3857</v>
      </c>
      <c r="I38" s="5" t="s">
        <v>288</v>
      </c>
      <c r="J38" s="6">
        <v>45107</v>
      </c>
    </row>
    <row r="39" spans="1:10" ht="30.6">
      <c r="A39" s="37">
        <v>280</v>
      </c>
      <c r="B39" s="38" t="s">
        <v>167</v>
      </c>
      <c r="C39" s="38" t="s">
        <v>103</v>
      </c>
      <c r="D39" s="18" t="s">
        <v>21</v>
      </c>
      <c r="E39" s="18" t="s">
        <v>10</v>
      </c>
      <c r="F39" s="15" t="s">
        <v>412</v>
      </c>
      <c r="G39" s="15"/>
      <c r="H39" s="15"/>
      <c r="I39" s="5" t="s">
        <v>4087</v>
      </c>
      <c r="J39" s="6">
        <v>45107</v>
      </c>
    </row>
    <row r="40" spans="1:10" ht="20.399999999999999">
      <c r="A40" s="43">
        <v>657</v>
      </c>
      <c r="B40" s="4" t="s">
        <v>254</v>
      </c>
      <c r="C40" s="4" t="s">
        <v>539</v>
      </c>
      <c r="D40" s="11" t="s">
        <v>21</v>
      </c>
      <c r="E40" s="18" t="s">
        <v>10</v>
      </c>
      <c r="F40" s="15" t="s">
        <v>3101</v>
      </c>
      <c r="G40" s="15" t="s">
        <v>3861</v>
      </c>
      <c r="H40" s="20" t="s">
        <v>3862</v>
      </c>
      <c r="I40" s="5" t="s">
        <v>4088</v>
      </c>
      <c r="J40" s="6">
        <v>45107</v>
      </c>
    </row>
    <row r="41" spans="1:10" ht="13.2">
      <c r="A41" s="41">
        <v>301</v>
      </c>
      <c r="B41" s="42" t="s">
        <v>260</v>
      </c>
      <c r="C41" s="42" t="s">
        <v>542</v>
      </c>
      <c r="D41" s="2" t="s">
        <v>543</v>
      </c>
      <c r="E41" s="2" t="s">
        <v>408</v>
      </c>
      <c r="F41" s="26"/>
      <c r="G41" s="26"/>
      <c r="H41" s="26"/>
      <c r="I41" s="5"/>
      <c r="J41" s="6">
        <v>45107</v>
      </c>
    </row>
    <row r="42" spans="1:10" ht="13.2">
      <c r="A42" s="41">
        <v>140</v>
      </c>
      <c r="B42" s="42" t="s">
        <v>106</v>
      </c>
      <c r="C42" s="42" t="s">
        <v>103</v>
      </c>
      <c r="D42" s="2" t="s">
        <v>544</v>
      </c>
      <c r="E42" s="2" t="s">
        <v>408</v>
      </c>
      <c r="F42" s="15"/>
      <c r="G42" s="26"/>
      <c r="H42" s="26"/>
      <c r="I42" s="5"/>
      <c r="J42" s="6">
        <v>45107</v>
      </c>
    </row>
    <row r="43" spans="1:10" ht="13.2">
      <c r="A43" s="41">
        <v>180</v>
      </c>
      <c r="B43" s="42" t="s">
        <v>169</v>
      </c>
      <c r="C43" s="42" t="s">
        <v>545</v>
      </c>
      <c r="D43" s="2" t="s">
        <v>546</v>
      </c>
      <c r="E43" s="2" t="s">
        <v>408</v>
      </c>
      <c r="F43" s="15"/>
      <c r="G43" s="15"/>
      <c r="H43" s="15"/>
      <c r="I43" s="5" t="s">
        <v>4089</v>
      </c>
      <c r="J43" s="6">
        <v>45107</v>
      </c>
    </row>
    <row r="44" spans="1:10" ht="40.799999999999997">
      <c r="A44" s="16">
        <v>577</v>
      </c>
      <c r="B44" s="17" t="s">
        <v>357</v>
      </c>
      <c r="C44" s="17" t="s">
        <v>83</v>
      </c>
      <c r="D44" s="44" t="s">
        <v>23</v>
      </c>
      <c r="E44" s="45" t="s">
        <v>10</v>
      </c>
      <c r="F44" s="15" t="s">
        <v>18</v>
      </c>
      <c r="G44" s="15" t="s">
        <v>3863</v>
      </c>
      <c r="H44" s="46" t="s">
        <v>3864</v>
      </c>
      <c r="I44" s="5"/>
      <c r="J44" s="6">
        <v>45107</v>
      </c>
    </row>
    <row r="45" spans="1:10" ht="20.399999999999999">
      <c r="A45" s="16">
        <v>578</v>
      </c>
      <c r="B45" s="17" t="s">
        <v>204</v>
      </c>
      <c r="C45" s="17" t="s">
        <v>251</v>
      </c>
      <c r="D45" s="44" t="s">
        <v>23</v>
      </c>
      <c r="E45" s="45" t="s">
        <v>10</v>
      </c>
      <c r="F45" s="15" t="s">
        <v>18</v>
      </c>
      <c r="G45" s="15" t="s">
        <v>3351</v>
      </c>
      <c r="H45" s="46" t="s">
        <v>3352</v>
      </c>
      <c r="I45" s="5" t="s">
        <v>4090</v>
      </c>
      <c r="J45" s="6">
        <v>45107</v>
      </c>
    </row>
    <row r="46" spans="1:10" ht="30.6">
      <c r="A46" s="16">
        <v>581</v>
      </c>
      <c r="B46" s="17" t="s">
        <v>149</v>
      </c>
      <c r="C46" s="17" t="s">
        <v>150</v>
      </c>
      <c r="D46" s="44" t="s">
        <v>23</v>
      </c>
      <c r="E46" s="45" t="s">
        <v>10</v>
      </c>
      <c r="F46" s="15" t="s">
        <v>18</v>
      </c>
      <c r="G46" s="15" t="s">
        <v>3353</v>
      </c>
      <c r="H46" s="20" t="s">
        <v>3354</v>
      </c>
      <c r="I46" s="5" t="s">
        <v>281</v>
      </c>
      <c r="J46" s="6">
        <v>45107</v>
      </c>
    </row>
    <row r="47" spans="1:10" ht="13.2">
      <c r="A47" s="7">
        <v>78</v>
      </c>
      <c r="B47" s="42" t="s">
        <v>553</v>
      </c>
      <c r="C47" s="42" t="s">
        <v>83</v>
      </c>
      <c r="D47" s="2" t="s">
        <v>554</v>
      </c>
      <c r="E47" s="2" t="s">
        <v>408</v>
      </c>
      <c r="F47" s="26"/>
      <c r="G47" s="26"/>
      <c r="H47" s="26"/>
      <c r="I47" s="5" t="s">
        <v>4091</v>
      </c>
      <c r="J47" s="6">
        <v>45107</v>
      </c>
    </row>
    <row r="48" spans="1:10" ht="13.2">
      <c r="A48" s="41">
        <v>197</v>
      </c>
      <c r="B48" s="42" t="s">
        <v>193</v>
      </c>
      <c r="C48" s="42" t="s">
        <v>126</v>
      </c>
      <c r="D48" s="2" t="s">
        <v>555</v>
      </c>
      <c r="E48" s="2" t="s">
        <v>408</v>
      </c>
      <c r="F48" s="26"/>
      <c r="G48" s="26"/>
      <c r="H48" s="26"/>
      <c r="I48" s="5"/>
      <c r="J48" s="6">
        <v>45107</v>
      </c>
    </row>
    <row r="49" spans="1:10" ht="30.6">
      <c r="A49" s="13">
        <v>587</v>
      </c>
      <c r="B49" s="14" t="s">
        <v>85</v>
      </c>
      <c r="C49" s="14" t="s">
        <v>374</v>
      </c>
      <c r="D49" s="47" t="s">
        <v>3</v>
      </c>
      <c r="E49" s="36" t="s">
        <v>4</v>
      </c>
      <c r="F49" s="26" t="s">
        <v>32</v>
      </c>
      <c r="G49" s="15" t="s">
        <v>4092</v>
      </c>
      <c r="H49" s="22" t="s">
        <v>4093</v>
      </c>
      <c r="I49" s="5" t="s">
        <v>4094</v>
      </c>
      <c r="J49" s="6">
        <v>45107</v>
      </c>
    </row>
    <row r="50" spans="1:10" ht="20.399999999999999">
      <c r="A50" s="13">
        <v>586</v>
      </c>
      <c r="B50" s="14" t="s">
        <v>160</v>
      </c>
      <c r="C50" s="14" t="s">
        <v>556</v>
      </c>
      <c r="D50" s="47" t="s">
        <v>3</v>
      </c>
      <c r="E50" s="36" t="s">
        <v>4</v>
      </c>
      <c r="F50" s="21" t="s">
        <v>446</v>
      </c>
      <c r="G50" s="15" t="s">
        <v>4095</v>
      </c>
      <c r="H50" s="28" t="s">
        <v>4096</v>
      </c>
      <c r="I50" s="5" t="s">
        <v>4091</v>
      </c>
      <c r="J50" s="6">
        <v>45107</v>
      </c>
    </row>
    <row r="51" spans="1:10" ht="20.399999999999999">
      <c r="A51" s="13">
        <v>592</v>
      </c>
      <c r="B51" s="14" t="s">
        <v>118</v>
      </c>
      <c r="C51" s="14" t="s">
        <v>119</v>
      </c>
      <c r="D51" s="47" t="s">
        <v>3</v>
      </c>
      <c r="E51" s="36" t="s">
        <v>4</v>
      </c>
      <c r="F51" s="15" t="s">
        <v>559</v>
      </c>
      <c r="G51" s="48" t="s">
        <v>3601</v>
      </c>
      <c r="H51" s="20" t="s">
        <v>3602</v>
      </c>
      <c r="I51" s="5"/>
      <c r="J51" s="6">
        <v>45107</v>
      </c>
    </row>
    <row r="52" spans="1:10" ht="20.399999999999999">
      <c r="A52" s="13">
        <v>600</v>
      </c>
      <c r="B52" s="14" t="s">
        <v>109</v>
      </c>
      <c r="C52" s="14" t="s">
        <v>136</v>
      </c>
      <c r="D52" s="47" t="s">
        <v>3</v>
      </c>
      <c r="E52" s="36" t="s">
        <v>4</v>
      </c>
      <c r="F52" s="21" t="s">
        <v>446</v>
      </c>
      <c r="G52" s="15" t="s">
        <v>2860</v>
      </c>
      <c r="H52" s="28" t="s">
        <v>4096</v>
      </c>
      <c r="I52" s="5" t="s">
        <v>4097</v>
      </c>
      <c r="J52" s="6">
        <v>45107</v>
      </c>
    </row>
    <row r="53" spans="1:10" ht="20.399999999999999">
      <c r="A53" s="13">
        <v>595</v>
      </c>
      <c r="B53" s="14" t="s">
        <v>192</v>
      </c>
      <c r="C53" s="14" t="s">
        <v>186</v>
      </c>
      <c r="D53" s="47" t="s">
        <v>3</v>
      </c>
      <c r="E53" s="36" t="s">
        <v>4</v>
      </c>
      <c r="F53" s="64" t="s">
        <v>1161</v>
      </c>
      <c r="G53" s="34" t="s">
        <v>4098</v>
      </c>
      <c r="H53" s="20" t="s">
        <v>4099</v>
      </c>
      <c r="I53" s="5" t="s">
        <v>4100</v>
      </c>
      <c r="J53" s="6">
        <v>45107</v>
      </c>
    </row>
    <row r="54" spans="1:10" ht="30.6">
      <c r="A54" s="13">
        <v>606</v>
      </c>
      <c r="B54" s="14" t="s">
        <v>173</v>
      </c>
      <c r="C54" s="14" t="s">
        <v>174</v>
      </c>
      <c r="D54" s="47" t="s">
        <v>3</v>
      </c>
      <c r="E54" s="36" t="s">
        <v>4</v>
      </c>
      <c r="F54" s="21" t="s">
        <v>8</v>
      </c>
      <c r="G54" s="5" t="s">
        <v>3603</v>
      </c>
      <c r="H54" s="20" t="s">
        <v>3604</v>
      </c>
      <c r="I54" s="5" t="s">
        <v>4101</v>
      </c>
      <c r="J54" s="6">
        <v>45107</v>
      </c>
    </row>
    <row r="55" spans="1:10" ht="40.799999999999997">
      <c r="A55" s="13">
        <v>608</v>
      </c>
      <c r="B55" s="14" t="s">
        <v>127</v>
      </c>
      <c r="C55" s="14" t="s">
        <v>128</v>
      </c>
      <c r="D55" s="47" t="s">
        <v>3</v>
      </c>
      <c r="E55" s="36" t="s">
        <v>4</v>
      </c>
      <c r="F55" s="15" t="s">
        <v>2861</v>
      </c>
      <c r="G55" s="5" t="s">
        <v>4102</v>
      </c>
      <c r="H55" s="46" t="s">
        <v>4103</v>
      </c>
      <c r="I55" s="5" t="s">
        <v>4104</v>
      </c>
      <c r="J55" s="6">
        <v>45107</v>
      </c>
    </row>
    <row r="56" spans="1:10" ht="40.799999999999997">
      <c r="A56" s="13">
        <v>613</v>
      </c>
      <c r="B56" s="14" t="s">
        <v>109</v>
      </c>
      <c r="C56" s="14" t="s">
        <v>151</v>
      </c>
      <c r="D56" s="47" t="s">
        <v>3</v>
      </c>
      <c r="E56" s="36" t="s">
        <v>4</v>
      </c>
      <c r="F56" s="15" t="s">
        <v>62</v>
      </c>
      <c r="G56" s="15" t="s">
        <v>4105</v>
      </c>
      <c r="H56" s="20" t="s">
        <v>4106</v>
      </c>
      <c r="I56" s="5" t="s">
        <v>288</v>
      </c>
      <c r="J56" s="6">
        <v>45107</v>
      </c>
    </row>
    <row r="57" spans="1:10" ht="40.799999999999997">
      <c r="A57" s="13">
        <v>614</v>
      </c>
      <c r="B57" s="14" t="s">
        <v>92</v>
      </c>
      <c r="C57" s="14" t="s">
        <v>107</v>
      </c>
      <c r="D57" s="47" t="s">
        <v>3</v>
      </c>
      <c r="E57" s="36" t="s">
        <v>4</v>
      </c>
      <c r="F57" s="15" t="s">
        <v>62</v>
      </c>
      <c r="G57" s="21" t="s">
        <v>4107</v>
      </c>
      <c r="H57" s="53" t="s">
        <v>4108</v>
      </c>
      <c r="I57" s="5"/>
      <c r="J57" s="6">
        <v>45107</v>
      </c>
    </row>
    <row r="58" spans="1:10" ht="20.399999999999999">
      <c r="A58" s="13">
        <v>632</v>
      </c>
      <c r="B58" s="14" t="s">
        <v>575</v>
      </c>
      <c r="C58" s="14" t="s">
        <v>576</v>
      </c>
      <c r="D58" s="47" t="s">
        <v>3</v>
      </c>
      <c r="E58" s="36" t="s">
        <v>4</v>
      </c>
      <c r="F58" s="15" t="s">
        <v>1161</v>
      </c>
      <c r="G58" s="15" t="s">
        <v>4109</v>
      </c>
      <c r="H58" s="20" t="s">
        <v>4110</v>
      </c>
      <c r="I58" s="5" t="s">
        <v>4111</v>
      </c>
      <c r="J58" s="6">
        <v>45107</v>
      </c>
    </row>
    <row r="59" spans="1:10" ht="20.399999999999999">
      <c r="A59" s="13">
        <v>635</v>
      </c>
      <c r="B59" s="14" t="s">
        <v>580</v>
      </c>
      <c r="C59" s="14" t="s">
        <v>581</v>
      </c>
      <c r="D59" s="47" t="s">
        <v>3</v>
      </c>
      <c r="E59" s="47" t="s">
        <v>4</v>
      </c>
      <c r="F59" s="15" t="s">
        <v>1161</v>
      </c>
      <c r="G59" s="15" t="s">
        <v>4112</v>
      </c>
      <c r="H59" s="22" t="s">
        <v>4113</v>
      </c>
      <c r="I59" s="5"/>
      <c r="J59" s="6">
        <v>45107</v>
      </c>
    </row>
    <row r="60" spans="1:10" ht="40.799999999999997">
      <c r="A60" s="13">
        <v>636</v>
      </c>
      <c r="B60" s="14" t="s">
        <v>152</v>
      </c>
      <c r="C60" s="14" t="s">
        <v>153</v>
      </c>
      <c r="D60" s="47" t="s">
        <v>3</v>
      </c>
      <c r="E60" s="47" t="s">
        <v>4</v>
      </c>
      <c r="F60" s="15" t="s">
        <v>1161</v>
      </c>
      <c r="G60" s="15" t="s">
        <v>4114</v>
      </c>
      <c r="H60" s="20" t="s">
        <v>4115</v>
      </c>
      <c r="I60" s="5" t="s">
        <v>4116</v>
      </c>
      <c r="J60" s="6">
        <v>45107</v>
      </c>
    </row>
    <row r="61" spans="1:10" ht="20.399999999999999">
      <c r="A61" s="13">
        <v>637</v>
      </c>
      <c r="B61" s="14" t="s">
        <v>99</v>
      </c>
      <c r="C61" s="14" t="s">
        <v>207</v>
      </c>
      <c r="D61" s="47" t="s">
        <v>3</v>
      </c>
      <c r="E61" s="47" t="s">
        <v>4</v>
      </c>
      <c r="F61" s="26" t="s">
        <v>588</v>
      </c>
      <c r="G61" s="21" t="s">
        <v>2870</v>
      </c>
      <c r="H61" s="53" t="s">
        <v>2871</v>
      </c>
      <c r="I61" s="5" t="s">
        <v>4117</v>
      </c>
      <c r="J61" s="6">
        <v>45107</v>
      </c>
    </row>
    <row r="62" spans="1:10" ht="20.399999999999999">
      <c r="A62" s="13">
        <v>638</v>
      </c>
      <c r="B62" s="14" t="s">
        <v>88</v>
      </c>
      <c r="C62" s="14" t="s">
        <v>89</v>
      </c>
      <c r="D62" s="47" t="s">
        <v>3</v>
      </c>
      <c r="E62" s="47" t="s">
        <v>4</v>
      </c>
      <c r="F62" s="5" t="s">
        <v>1486</v>
      </c>
      <c r="G62" s="21" t="s">
        <v>4118</v>
      </c>
      <c r="H62" s="121" t="s">
        <v>4119</v>
      </c>
      <c r="I62" s="5" t="s">
        <v>304</v>
      </c>
      <c r="J62" s="6">
        <v>45107</v>
      </c>
    </row>
    <row r="63" spans="1:10" ht="30.6">
      <c r="A63" s="13">
        <v>643</v>
      </c>
      <c r="B63" s="14" t="s">
        <v>92</v>
      </c>
      <c r="C63" s="14" t="s">
        <v>93</v>
      </c>
      <c r="D63" s="47" t="s">
        <v>3</v>
      </c>
      <c r="E63" s="47" t="s">
        <v>4</v>
      </c>
      <c r="F63" s="26" t="s">
        <v>5</v>
      </c>
      <c r="G63" s="26" t="s">
        <v>3881</v>
      </c>
      <c r="H63" s="53" t="s">
        <v>3882</v>
      </c>
      <c r="I63" s="5" t="s">
        <v>275</v>
      </c>
      <c r="J63" s="6">
        <v>45107</v>
      </c>
    </row>
    <row r="64" spans="1:10" ht="20.399999999999999">
      <c r="A64" s="43">
        <v>644</v>
      </c>
      <c r="B64" s="4" t="s">
        <v>264</v>
      </c>
      <c r="C64" s="4" t="s">
        <v>594</v>
      </c>
      <c r="D64" s="11" t="s">
        <v>3</v>
      </c>
      <c r="E64" s="11" t="s">
        <v>4</v>
      </c>
      <c r="F64" s="61" t="s">
        <v>1773</v>
      </c>
      <c r="G64" s="26" t="s">
        <v>3618</v>
      </c>
      <c r="H64" s="22" t="s">
        <v>3619</v>
      </c>
      <c r="I64" s="5" t="s">
        <v>4120</v>
      </c>
      <c r="J64" s="6">
        <v>45107</v>
      </c>
    </row>
    <row r="65" spans="1:10" ht="20.399999999999999">
      <c r="A65" s="43">
        <v>649</v>
      </c>
      <c r="B65" s="4" t="s">
        <v>209</v>
      </c>
      <c r="C65" s="4" t="s">
        <v>219</v>
      </c>
      <c r="D65" s="11" t="s">
        <v>3</v>
      </c>
      <c r="E65" s="11" t="s">
        <v>4</v>
      </c>
      <c r="F65" s="15" t="s">
        <v>76</v>
      </c>
      <c r="G65" s="26" t="s">
        <v>76</v>
      </c>
      <c r="H65" s="26" t="s">
        <v>76</v>
      </c>
      <c r="I65" s="5" t="s">
        <v>313</v>
      </c>
      <c r="J65" s="6">
        <v>45107</v>
      </c>
    </row>
    <row r="66" spans="1:10" ht="20.399999999999999">
      <c r="A66" s="43">
        <v>651</v>
      </c>
      <c r="B66" s="4" t="s">
        <v>97</v>
      </c>
      <c r="C66" s="4" t="s">
        <v>150</v>
      </c>
      <c r="D66" s="11" t="s">
        <v>3</v>
      </c>
      <c r="E66" s="11" t="s">
        <v>4</v>
      </c>
      <c r="F66" s="5" t="s">
        <v>1486</v>
      </c>
      <c r="G66" s="58" t="s">
        <v>3883</v>
      </c>
      <c r="H66" s="22" t="s">
        <v>3884</v>
      </c>
      <c r="I66" s="5"/>
      <c r="J66" s="6">
        <v>45107</v>
      </c>
    </row>
    <row r="67" spans="1:10" ht="20.399999999999999">
      <c r="A67" s="37">
        <v>653</v>
      </c>
      <c r="B67" s="38" t="s">
        <v>173</v>
      </c>
      <c r="C67" s="38" t="s">
        <v>601</v>
      </c>
      <c r="D67" s="18" t="s">
        <v>3</v>
      </c>
      <c r="E67" s="18" t="s">
        <v>4</v>
      </c>
      <c r="F67" s="26" t="s">
        <v>607</v>
      </c>
      <c r="G67" s="26" t="s">
        <v>4121</v>
      </c>
      <c r="H67" s="22" t="s">
        <v>4122</v>
      </c>
      <c r="I67" s="5"/>
      <c r="J67" s="6">
        <v>45107</v>
      </c>
    </row>
    <row r="68" spans="1:10" ht="20.399999999999999">
      <c r="A68" s="37">
        <v>654</v>
      </c>
      <c r="B68" s="38" t="s">
        <v>148</v>
      </c>
      <c r="C68" s="38" t="s">
        <v>606</v>
      </c>
      <c r="D68" s="18" t="s">
        <v>3</v>
      </c>
      <c r="E68" s="18" t="s">
        <v>4</v>
      </c>
      <c r="F68" s="26" t="s">
        <v>559</v>
      </c>
      <c r="G68" s="26" t="s">
        <v>3887</v>
      </c>
      <c r="H68" s="22" t="s">
        <v>3888</v>
      </c>
      <c r="I68" s="5" t="s">
        <v>4094</v>
      </c>
      <c r="J68" s="6">
        <v>45107</v>
      </c>
    </row>
    <row r="69" spans="1:10" ht="13.2">
      <c r="A69" s="37">
        <v>655</v>
      </c>
      <c r="B69" s="38" t="s">
        <v>262</v>
      </c>
      <c r="C69" s="38" t="s">
        <v>263</v>
      </c>
      <c r="D69" s="18" t="s">
        <v>3</v>
      </c>
      <c r="E69" s="18" t="s">
        <v>4</v>
      </c>
      <c r="F69" s="15" t="s">
        <v>1197</v>
      </c>
      <c r="G69" s="26"/>
      <c r="H69" s="26"/>
      <c r="I69" s="5" t="s">
        <v>315</v>
      </c>
      <c r="J69" s="6">
        <v>45107</v>
      </c>
    </row>
    <row r="70" spans="1:10" ht="20.399999999999999">
      <c r="A70" s="37">
        <v>662</v>
      </c>
      <c r="B70" s="38" t="s">
        <v>340</v>
      </c>
      <c r="C70" s="38" t="s">
        <v>341</v>
      </c>
      <c r="D70" s="18" t="s">
        <v>3</v>
      </c>
      <c r="E70" s="18" t="s">
        <v>4</v>
      </c>
      <c r="F70" s="59" t="s">
        <v>730</v>
      </c>
      <c r="G70" s="15" t="s">
        <v>4123</v>
      </c>
      <c r="H70" s="20" t="s">
        <v>4124</v>
      </c>
      <c r="I70" s="5"/>
      <c r="J70" s="6">
        <v>45107</v>
      </c>
    </row>
    <row r="71" spans="1:10" ht="20.399999999999999">
      <c r="A71" s="37">
        <v>663</v>
      </c>
      <c r="B71" s="38" t="s">
        <v>613</v>
      </c>
      <c r="C71" s="38" t="s">
        <v>614</v>
      </c>
      <c r="D71" s="18" t="s">
        <v>3</v>
      </c>
      <c r="E71" s="18" t="s">
        <v>4</v>
      </c>
      <c r="F71" s="133" t="s">
        <v>1486</v>
      </c>
      <c r="G71" s="26" t="s">
        <v>3891</v>
      </c>
      <c r="H71" s="22" t="s">
        <v>3892</v>
      </c>
      <c r="I71" s="70"/>
      <c r="J71" s="6">
        <v>45107</v>
      </c>
    </row>
    <row r="72" spans="1:10" ht="20.399999999999999">
      <c r="A72" s="43">
        <v>673</v>
      </c>
      <c r="B72" s="4" t="s">
        <v>109</v>
      </c>
      <c r="C72" s="4" t="s">
        <v>219</v>
      </c>
      <c r="D72" s="11" t="s">
        <v>3</v>
      </c>
      <c r="E72" s="11" t="s">
        <v>4</v>
      </c>
      <c r="F72" s="15" t="s">
        <v>479</v>
      </c>
      <c r="G72" s="15" t="s">
        <v>4125</v>
      </c>
      <c r="H72" s="20" t="s">
        <v>4126</v>
      </c>
      <c r="I72" s="5"/>
      <c r="J72" s="6">
        <v>45107</v>
      </c>
    </row>
    <row r="73" spans="1:10" ht="40.799999999999997">
      <c r="A73" s="43">
        <v>692</v>
      </c>
      <c r="B73" s="4" t="s">
        <v>249</v>
      </c>
      <c r="C73" s="4" t="s">
        <v>250</v>
      </c>
      <c r="D73" s="11" t="s">
        <v>3</v>
      </c>
      <c r="E73" s="11" t="s">
        <v>4</v>
      </c>
      <c r="F73" s="15" t="s">
        <v>1161</v>
      </c>
      <c r="G73" s="26" t="s">
        <v>4127</v>
      </c>
      <c r="H73" s="134" t="s">
        <v>4128</v>
      </c>
      <c r="I73" s="5"/>
      <c r="J73" s="6">
        <v>45107</v>
      </c>
    </row>
    <row r="74" spans="1:10" ht="30.6">
      <c r="A74" s="43">
        <v>680</v>
      </c>
      <c r="B74" s="4" t="s">
        <v>258</v>
      </c>
      <c r="C74" s="4" t="s">
        <v>259</v>
      </c>
      <c r="D74" s="11" t="s">
        <v>3</v>
      </c>
      <c r="E74" s="11" t="s">
        <v>4</v>
      </c>
      <c r="F74" s="15" t="s">
        <v>1161</v>
      </c>
      <c r="G74" s="26" t="s">
        <v>4129</v>
      </c>
      <c r="H74" s="22" t="s">
        <v>4130</v>
      </c>
      <c r="I74" s="5"/>
      <c r="J74" s="6">
        <v>45107</v>
      </c>
    </row>
    <row r="75" spans="1:10" ht="20.399999999999999">
      <c r="A75" s="41">
        <v>714</v>
      </c>
      <c r="B75" s="42" t="s">
        <v>82</v>
      </c>
      <c r="C75" s="42" t="s">
        <v>273</v>
      </c>
      <c r="D75" s="2" t="s">
        <v>3</v>
      </c>
      <c r="E75" s="2" t="s">
        <v>4</v>
      </c>
      <c r="F75" s="5" t="s">
        <v>5</v>
      </c>
      <c r="G75" s="26" t="s">
        <v>4131</v>
      </c>
      <c r="H75" s="22" t="s">
        <v>4132</v>
      </c>
      <c r="I75" s="5"/>
      <c r="J75" s="6">
        <v>45107</v>
      </c>
    </row>
    <row r="76" spans="1:10" ht="61.2">
      <c r="A76" s="41">
        <v>733</v>
      </c>
      <c r="B76" s="42" t="s">
        <v>211</v>
      </c>
      <c r="C76" s="42" t="s">
        <v>250</v>
      </c>
      <c r="D76" s="2" t="s">
        <v>3</v>
      </c>
      <c r="E76" s="2" t="s">
        <v>4</v>
      </c>
      <c r="F76" s="26" t="s">
        <v>1161</v>
      </c>
      <c r="G76" s="26" t="s">
        <v>4133</v>
      </c>
      <c r="H76" s="126" t="s">
        <v>4134</v>
      </c>
      <c r="I76" s="5"/>
      <c r="J76" s="6">
        <v>45107</v>
      </c>
    </row>
    <row r="77" spans="1:10" ht="13.2">
      <c r="A77" s="41">
        <v>19</v>
      </c>
      <c r="B77" s="42" t="s">
        <v>170</v>
      </c>
      <c r="C77" s="42" t="s">
        <v>622</v>
      </c>
      <c r="D77" s="2" t="s">
        <v>623</v>
      </c>
      <c r="E77" s="2" t="s">
        <v>408</v>
      </c>
      <c r="F77" s="26"/>
      <c r="G77" s="26"/>
      <c r="H77" s="26"/>
      <c r="I77" s="5"/>
      <c r="J77" s="6">
        <v>45107</v>
      </c>
    </row>
    <row r="78" spans="1:10" ht="30.6">
      <c r="A78" s="16">
        <v>423</v>
      </c>
      <c r="B78" s="17" t="s">
        <v>218</v>
      </c>
      <c r="C78" s="17" t="s">
        <v>321</v>
      </c>
      <c r="D78" s="44" t="s">
        <v>9</v>
      </c>
      <c r="E78" s="44" t="s">
        <v>10</v>
      </c>
      <c r="F78" s="21" t="s">
        <v>18</v>
      </c>
      <c r="G78" s="5" t="s">
        <v>4135</v>
      </c>
      <c r="H78" s="29" t="s">
        <v>4136</v>
      </c>
      <c r="I78" s="5"/>
      <c r="J78" s="6">
        <v>45107</v>
      </c>
    </row>
    <row r="79" spans="1:10" ht="20.399999999999999">
      <c r="A79" s="16">
        <v>392</v>
      </c>
      <c r="B79" s="17" t="s">
        <v>624</v>
      </c>
      <c r="C79" s="17" t="s">
        <v>625</v>
      </c>
      <c r="D79" s="44" t="s">
        <v>9</v>
      </c>
      <c r="E79" s="44" t="s">
        <v>10</v>
      </c>
      <c r="F79" s="15" t="s">
        <v>626</v>
      </c>
      <c r="G79" s="26" t="s">
        <v>3898</v>
      </c>
      <c r="H79" s="22" t="s">
        <v>3899</v>
      </c>
      <c r="I79" s="5"/>
      <c r="J79" s="6">
        <v>45107</v>
      </c>
    </row>
    <row r="80" spans="1:10" ht="30.6">
      <c r="A80" s="16">
        <v>371</v>
      </c>
      <c r="B80" s="17" t="s">
        <v>167</v>
      </c>
      <c r="C80" s="17" t="s">
        <v>177</v>
      </c>
      <c r="D80" s="44" t="s">
        <v>9</v>
      </c>
      <c r="E80" s="44" t="s">
        <v>10</v>
      </c>
      <c r="F80" s="15" t="s">
        <v>18</v>
      </c>
      <c r="G80" s="5" t="s">
        <v>3900</v>
      </c>
      <c r="H80" s="20" t="s">
        <v>3901</v>
      </c>
      <c r="I80" s="5"/>
      <c r="J80" s="6">
        <v>45107</v>
      </c>
    </row>
    <row r="81" spans="1:10" ht="40.799999999999997">
      <c r="A81" s="16">
        <v>368</v>
      </c>
      <c r="B81" s="17" t="s">
        <v>173</v>
      </c>
      <c r="C81" s="17" t="s">
        <v>606</v>
      </c>
      <c r="D81" s="44" t="s">
        <v>9</v>
      </c>
      <c r="E81" s="44" t="s">
        <v>10</v>
      </c>
      <c r="F81" s="21" t="s">
        <v>18</v>
      </c>
      <c r="G81" s="15" t="s">
        <v>4137</v>
      </c>
      <c r="H81" s="20" t="s">
        <v>4138</v>
      </c>
      <c r="I81" s="5" t="s">
        <v>4139</v>
      </c>
      <c r="J81" s="6">
        <v>45107</v>
      </c>
    </row>
    <row r="82" spans="1:10" ht="20.399999999999999">
      <c r="A82" s="16">
        <v>281</v>
      </c>
      <c r="B82" s="17" t="s">
        <v>162</v>
      </c>
      <c r="C82" s="17" t="s">
        <v>633</v>
      </c>
      <c r="D82" s="44" t="s">
        <v>9</v>
      </c>
      <c r="E82" s="44" t="s">
        <v>10</v>
      </c>
      <c r="F82" s="21" t="s">
        <v>18</v>
      </c>
      <c r="G82" s="15" t="s">
        <v>3902</v>
      </c>
      <c r="H82" s="20" t="s">
        <v>3903</v>
      </c>
      <c r="I82" s="5"/>
      <c r="J82" s="6">
        <v>45107</v>
      </c>
    </row>
    <row r="83" spans="1:10" ht="20.399999999999999">
      <c r="A83" s="16">
        <v>216</v>
      </c>
      <c r="B83" s="17" t="s">
        <v>94</v>
      </c>
      <c r="C83" s="17" t="s">
        <v>83</v>
      </c>
      <c r="D83" s="44" t="s">
        <v>9</v>
      </c>
      <c r="E83" s="44" t="s">
        <v>10</v>
      </c>
      <c r="F83" s="64" t="s">
        <v>11</v>
      </c>
      <c r="G83" s="15" t="s">
        <v>3904</v>
      </c>
      <c r="H83" s="20" t="s">
        <v>3905</v>
      </c>
      <c r="I83" s="5"/>
      <c r="J83" s="6">
        <v>45107</v>
      </c>
    </row>
    <row r="84" spans="1:10" ht="40.799999999999997">
      <c r="A84" s="16">
        <v>182</v>
      </c>
      <c r="B84" s="17" t="s">
        <v>322</v>
      </c>
      <c r="C84" s="17" t="s">
        <v>83</v>
      </c>
      <c r="D84" s="44" t="s">
        <v>9</v>
      </c>
      <c r="E84" s="44" t="s">
        <v>10</v>
      </c>
      <c r="F84" s="64" t="s">
        <v>11</v>
      </c>
      <c r="G84" s="15" t="s">
        <v>3906</v>
      </c>
      <c r="H84" s="29" t="s">
        <v>3907</v>
      </c>
      <c r="I84" s="5"/>
      <c r="J84" s="6">
        <v>45107</v>
      </c>
    </row>
    <row r="85" spans="1:10" ht="20.399999999999999">
      <c r="A85" s="16">
        <v>119</v>
      </c>
      <c r="B85" s="17" t="s">
        <v>77</v>
      </c>
      <c r="C85" s="17" t="s">
        <v>78</v>
      </c>
      <c r="D85" s="44" t="s">
        <v>9</v>
      </c>
      <c r="E85" s="44" t="s">
        <v>10</v>
      </c>
      <c r="F85" s="64" t="s">
        <v>11</v>
      </c>
      <c r="G85" s="15" t="s">
        <v>1184</v>
      </c>
      <c r="H85" s="113" t="s">
        <v>1185</v>
      </c>
      <c r="I85" s="5" t="s">
        <v>4140</v>
      </c>
      <c r="J85" s="6">
        <v>45107</v>
      </c>
    </row>
    <row r="86" spans="1:10" ht="20.399999999999999">
      <c r="A86" s="16">
        <v>46</v>
      </c>
      <c r="B86" s="17" t="s">
        <v>114</v>
      </c>
      <c r="C86" s="17" t="s">
        <v>83</v>
      </c>
      <c r="D86" s="44" t="s">
        <v>9</v>
      </c>
      <c r="E86" s="44" t="s">
        <v>10</v>
      </c>
      <c r="F86" s="64" t="s">
        <v>11</v>
      </c>
      <c r="G86" s="64" t="s">
        <v>3908</v>
      </c>
      <c r="H86" s="65" t="s">
        <v>3909</v>
      </c>
      <c r="I86" s="5"/>
      <c r="J86" s="6">
        <v>45107</v>
      </c>
    </row>
    <row r="87" spans="1:10" ht="30.6">
      <c r="A87" s="16">
        <v>32</v>
      </c>
      <c r="B87" s="17" t="s">
        <v>95</v>
      </c>
      <c r="C87" s="17" t="s">
        <v>96</v>
      </c>
      <c r="D87" s="44" t="s">
        <v>9</v>
      </c>
      <c r="E87" s="44" t="s">
        <v>10</v>
      </c>
      <c r="F87" s="64" t="s">
        <v>11</v>
      </c>
      <c r="G87" s="15" t="s">
        <v>4141</v>
      </c>
      <c r="H87" s="20" t="s">
        <v>4142</v>
      </c>
      <c r="I87" s="5"/>
      <c r="J87" s="6">
        <v>45107</v>
      </c>
    </row>
    <row r="88" spans="1:10" ht="20.399999999999999">
      <c r="A88" s="16">
        <v>485</v>
      </c>
      <c r="B88" s="17" t="s">
        <v>144</v>
      </c>
      <c r="C88" s="17" t="s">
        <v>638</v>
      </c>
      <c r="D88" s="44" t="s">
        <v>9</v>
      </c>
      <c r="E88" s="44" t="s">
        <v>10</v>
      </c>
      <c r="F88" s="15" t="s">
        <v>738</v>
      </c>
      <c r="G88" s="5" t="s">
        <v>4143</v>
      </c>
      <c r="H88" s="20" t="s">
        <v>3911</v>
      </c>
      <c r="I88" s="5"/>
      <c r="J88" s="6">
        <v>45107</v>
      </c>
    </row>
    <row r="89" spans="1:10" ht="20.399999999999999">
      <c r="A89" s="16">
        <v>507</v>
      </c>
      <c r="B89" s="17" t="s">
        <v>80</v>
      </c>
      <c r="C89" s="17" t="s">
        <v>81</v>
      </c>
      <c r="D89" s="44" t="s">
        <v>9</v>
      </c>
      <c r="E89" s="44" t="s">
        <v>10</v>
      </c>
      <c r="F89" s="15" t="s">
        <v>1188</v>
      </c>
      <c r="G89" s="15" t="s">
        <v>4144</v>
      </c>
      <c r="H89" s="65" t="s">
        <v>3911</v>
      </c>
      <c r="I89" s="5" t="s">
        <v>4145</v>
      </c>
      <c r="J89" s="6">
        <v>45107</v>
      </c>
    </row>
    <row r="90" spans="1:10" ht="30.6">
      <c r="A90" s="16">
        <v>526</v>
      </c>
      <c r="B90" s="17" t="s">
        <v>157</v>
      </c>
      <c r="C90" s="17" t="s">
        <v>158</v>
      </c>
      <c r="D90" s="44" t="s">
        <v>9</v>
      </c>
      <c r="E90" s="44" t="s">
        <v>10</v>
      </c>
      <c r="F90" s="15" t="s">
        <v>18</v>
      </c>
      <c r="G90" s="15" t="s">
        <v>3146</v>
      </c>
      <c r="H90" s="29" t="s">
        <v>3147</v>
      </c>
      <c r="I90" s="5" t="s">
        <v>4146</v>
      </c>
      <c r="J90" s="6">
        <v>45107</v>
      </c>
    </row>
    <row r="91" spans="1:10" ht="13.2">
      <c r="A91" s="16">
        <v>233</v>
      </c>
      <c r="B91" s="17" t="s">
        <v>95</v>
      </c>
      <c r="C91" s="17" t="s">
        <v>156</v>
      </c>
      <c r="D91" s="44" t="s">
        <v>9</v>
      </c>
      <c r="E91" s="44" t="s">
        <v>10</v>
      </c>
      <c r="F91" s="15" t="s">
        <v>412</v>
      </c>
      <c r="G91" s="15"/>
      <c r="H91" s="67"/>
      <c r="I91" s="5" t="s">
        <v>315</v>
      </c>
      <c r="J91" s="6">
        <v>45107</v>
      </c>
    </row>
    <row r="92" spans="1:10" ht="20.399999999999999">
      <c r="A92" s="16">
        <v>228</v>
      </c>
      <c r="B92" s="17" t="s">
        <v>646</v>
      </c>
      <c r="C92" s="17" t="s">
        <v>120</v>
      </c>
      <c r="D92" s="44" t="s">
        <v>9</v>
      </c>
      <c r="E92" s="44" t="s">
        <v>10</v>
      </c>
      <c r="F92" s="64" t="s">
        <v>11</v>
      </c>
      <c r="G92" s="26" t="s">
        <v>2908</v>
      </c>
      <c r="H92" s="22" t="s">
        <v>3148</v>
      </c>
      <c r="I92" s="5" t="s">
        <v>4091</v>
      </c>
      <c r="J92" s="6">
        <v>45107</v>
      </c>
    </row>
    <row r="93" spans="1:10" ht="20.399999999999999">
      <c r="A93" s="16">
        <v>196</v>
      </c>
      <c r="B93" s="17" t="s">
        <v>126</v>
      </c>
      <c r="C93" s="17" t="s">
        <v>137</v>
      </c>
      <c r="D93" s="44" t="s">
        <v>9</v>
      </c>
      <c r="E93" s="44" t="s">
        <v>10</v>
      </c>
      <c r="F93" s="64" t="s">
        <v>11</v>
      </c>
      <c r="G93" s="48" t="s">
        <v>4147</v>
      </c>
      <c r="H93" s="29" t="s">
        <v>4148</v>
      </c>
      <c r="I93" s="5"/>
      <c r="J93" s="6">
        <v>45107</v>
      </c>
    </row>
    <row r="94" spans="1:10" ht="51">
      <c r="A94" s="16">
        <v>176</v>
      </c>
      <c r="B94" s="17" t="s">
        <v>162</v>
      </c>
      <c r="C94" s="17" t="s">
        <v>163</v>
      </c>
      <c r="D94" s="44" t="s">
        <v>9</v>
      </c>
      <c r="E94" s="44" t="s">
        <v>10</v>
      </c>
      <c r="F94" s="64" t="s">
        <v>11</v>
      </c>
      <c r="G94" s="26" t="s">
        <v>1195</v>
      </c>
      <c r="H94" s="22" t="s">
        <v>1196</v>
      </c>
      <c r="I94" s="4"/>
      <c r="J94" s="6">
        <v>45107</v>
      </c>
    </row>
    <row r="95" spans="1:10" ht="30.6">
      <c r="A95" s="16">
        <v>66</v>
      </c>
      <c r="B95" s="17" t="s">
        <v>82</v>
      </c>
      <c r="C95" s="17" t="s">
        <v>83</v>
      </c>
      <c r="D95" s="44" t="s">
        <v>9</v>
      </c>
      <c r="E95" s="44" t="s">
        <v>10</v>
      </c>
      <c r="F95" s="64" t="s">
        <v>11</v>
      </c>
      <c r="G95" s="26" t="s">
        <v>2642</v>
      </c>
      <c r="H95" s="28" t="s">
        <v>2643</v>
      </c>
      <c r="I95" s="5" t="s">
        <v>4149</v>
      </c>
      <c r="J95" s="6">
        <v>45107</v>
      </c>
    </row>
    <row r="96" spans="1:10" ht="13.2">
      <c r="A96" s="16">
        <v>79</v>
      </c>
      <c r="B96" s="17" t="s">
        <v>125</v>
      </c>
      <c r="C96" s="17" t="s">
        <v>126</v>
      </c>
      <c r="D96" s="44" t="s">
        <v>650</v>
      </c>
      <c r="E96" s="44" t="s">
        <v>408</v>
      </c>
      <c r="F96" s="15"/>
      <c r="G96" s="15"/>
      <c r="H96" s="67"/>
      <c r="I96" s="5"/>
      <c r="J96" s="6">
        <v>45107</v>
      </c>
    </row>
    <row r="97" spans="1:10" ht="20.399999999999999">
      <c r="A97" s="16">
        <v>357</v>
      </c>
      <c r="B97" s="17" t="s">
        <v>271</v>
      </c>
      <c r="C97" s="17" t="s">
        <v>361</v>
      </c>
      <c r="D97" s="44" t="s">
        <v>31</v>
      </c>
      <c r="E97" s="44" t="s">
        <v>10</v>
      </c>
      <c r="F97" s="5" t="s">
        <v>65</v>
      </c>
      <c r="G97" s="15" t="s">
        <v>4150</v>
      </c>
      <c r="H97" s="20" t="s">
        <v>4151</v>
      </c>
      <c r="I97" s="5" t="s">
        <v>4152</v>
      </c>
      <c r="J97" s="6">
        <v>45107</v>
      </c>
    </row>
    <row r="98" spans="1:10" ht="20.399999999999999">
      <c r="A98" s="41">
        <v>729</v>
      </c>
      <c r="B98" s="42" t="s">
        <v>224</v>
      </c>
      <c r="C98" s="42" t="s">
        <v>280</v>
      </c>
      <c r="D98" s="2" t="s">
        <v>31</v>
      </c>
      <c r="E98" s="2" t="s">
        <v>10</v>
      </c>
      <c r="F98" s="21" t="s">
        <v>18</v>
      </c>
      <c r="G98" s="21" t="s">
        <v>4153</v>
      </c>
      <c r="H98" s="122" t="s">
        <v>4154</v>
      </c>
      <c r="I98" s="5"/>
      <c r="J98" s="6">
        <v>45107</v>
      </c>
    </row>
    <row r="99" spans="1:10" ht="13.2">
      <c r="A99" s="41">
        <v>147</v>
      </c>
      <c r="B99" s="42" t="s">
        <v>102</v>
      </c>
      <c r="C99" s="42" t="s">
        <v>655</v>
      </c>
      <c r="D99" s="2" t="s">
        <v>656</v>
      </c>
      <c r="E99" s="2" t="s">
        <v>408</v>
      </c>
      <c r="F99" s="64"/>
      <c r="G99" s="26"/>
      <c r="H99" s="26"/>
      <c r="I99" s="5" t="s">
        <v>4155</v>
      </c>
      <c r="J99" s="6">
        <v>45107</v>
      </c>
    </row>
    <row r="100" spans="1:10" ht="20.399999999999999">
      <c r="A100" s="16">
        <v>328</v>
      </c>
      <c r="B100" s="17" t="s">
        <v>229</v>
      </c>
      <c r="C100" s="17" t="s">
        <v>150</v>
      </c>
      <c r="D100" s="44" t="s">
        <v>30</v>
      </c>
      <c r="E100" s="44" t="s">
        <v>10</v>
      </c>
      <c r="F100" s="15" t="s">
        <v>681</v>
      </c>
      <c r="G100" s="15" t="s">
        <v>3914</v>
      </c>
      <c r="H100" s="20" t="s">
        <v>3915</v>
      </c>
      <c r="I100" s="5" t="s">
        <v>253</v>
      </c>
      <c r="J100" s="6">
        <v>45107</v>
      </c>
    </row>
    <row r="101" spans="1:10" ht="30.6">
      <c r="A101" s="16">
        <v>320</v>
      </c>
      <c r="B101" s="17" t="s">
        <v>97</v>
      </c>
      <c r="C101" s="17" t="s">
        <v>129</v>
      </c>
      <c r="D101" s="44" t="s">
        <v>30</v>
      </c>
      <c r="E101" s="44" t="s">
        <v>10</v>
      </c>
      <c r="F101" s="26" t="s">
        <v>3151</v>
      </c>
      <c r="G101" s="26" t="s">
        <v>3152</v>
      </c>
      <c r="H101" s="22" t="s">
        <v>3153</v>
      </c>
      <c r="I101" s="5" t="s">
        <v>4156</v>
      </c>
      <c r="J101" s="6">
        <v>45107</v>
      </c>
    </row>
    <row r="102" spans="1:10" ht="20.399999999999999">
      <c r="A102" s="16">
        <v>263</v>
      </c>
      <c r="B102" s="17" t="s">
        <v>97</v>
      </c>
      <c r="C102" s="17" t="s">
        <v>98</v>
      </c>
      <c r="D102" s="44" t="s">
        <v>30</v>
      </c>
      <c r="E102" s="44" t="s">
        <v>10</v>
      </c>
      <c r="F102" s="15" t="s">
        <v>3647</v>
      </c>
      <c r="G102" s="15" t="s">
        <v>3648</v>
      </c>
      <c r="H102" s="20" t="s">
        <v>3649</v>
      </c>
      <c r="I102" s="5" t="s">
        <v>4157</v>
      </c>
      <c r="J102" s="6">
        <v>45107</v>
      </c>
    </row>
    <row r="103" spans="1:10" ht="20.399999999999999">
      <c r="A103" s="16">
        <v>254</v>
      </c>
      <c r="B103" s="17" t="s">
        <v>323</v>
      </c>
      <c r="C103" s="17" t="s">
        <v>140</v>
      </c>
      <c r="D103" s="44" t="s">
        <v>30</v>
      </c>
      <c r="E103" s="44" t="s">
        <v>10</v>
      </c>
      <c r="F103" s="15" t="s">
        <v>37</v>
      </c>
      <c r="G103" s="26" t="s">
        <v>4158</v>
      </c>
      <c r="H103" s="22" t="s">
        <v>4159</v>
      </c>
      <c r="I103" s="5" t="s">
        <v>324</v>
      </c>
      <c r="J103" s="6">
        <v>45107</v>
      </c>
    </row>
    <row r="104" spans="1:10" ht="20.399999999999999">
      <c r="A104" s="16">
        <v>214</v>
      </c>
      <c r="B104" s="17" t="s">
        <v>666</v>
      </c>
      <c r="C104" s="17" t="s">
        <v>103</v>
      </c>
      <c r="D104" s="44" t="s">
        <v>30</v>
      </c>
      <c r="E104" s="44" t="s">
        <v>10</v>
      </c>
      <c r="F104" s="64" t="s">
        <v>11</v>
      </c>
      <c r="G104" s="15" t="s">
        <v>4160</v>
      </c>
      <c r="H104" s="29" t="s">
        <v>4161</v>
      </c>
      <c r="I104" s="5"/>
      <c r="J104" s="6">
        <v>45107</v>
      </c>
    </row>
    <row r="105" spans="1:10" ht="20.399999999999999">
      <c r="A105" s="16">
        <v>188</v>
      </c>
      <c r="B105" s="17" t="s">
        <v>99</v>
      </c>
      <c r="C105" s="17" t="s">
        <v>100</v>
      </c>
      <c r="D105" s="44" t="s">
        <v>30</v>
      </c>
      <c r="E105" s="45" t="s">
        <v>10</v>
      </c>
      <c r="F105" s="15" t="s">
        <v>66</v>
      </c>
      <c r="G105" s="26" t="s">
        <v>3652</v>
      </c>
      <c r="H105" s="22" t="s">
        <v>3653</v>
      </c>
      <c r="I105" s="5" t="s">
        <v>295</v>
      </c>
      <c r="J105" s="6">
        <v>45107</v>
      </c>
    </row>
    <row r="106" spans="1:10" ht="20.399999999999999">
      <c r="A106" s="16">
        <v>161</v>
      </c>
      <c r="B106" s="17" t="s">
        <v>160</v>
      </c>
      <c r="C106" s="17" t="s">
        <v>132</v>
      </c>
      <c r="D106" s="44" t="s">
        <v>30</v>
      </c>
      <c r="E106" s="45" t="s">
        <v>10</v>
      </c>
      <c r="F106" s="64" t="s">
        <v>11</v>
      </c>
      <c r="G106" s="15" t="s">
        <v>4162</v>
      </c>
      <c r="H106" s="20" t="s">
        <v>4163</v>
      </c>
      <c r="I106" s="5" t="s">
        <v>4164</v>
      </c>
      <c r="J106" s="6">
        <v>45107</v>
      </c>
    </row>
    <row r="107" spans="1:10" ht="20.399999999999999">
      <c r="A107" s="16">
        <v>158</v>
      </c>
      <c r="B107" s="17" t="s">
        <v>209</v>
      </c>
      <c r="C107" s="17" t="s">
        <v>83</v>
      </c>
      <c r="D107" s="44" t="s">
        <v>30</v>
      </c>
      <c r="E107" s="45" t="s">
        <v>10</v>
      </c>
      <c r="F107" s="64" t="s">
        <v>11</v>
      </c>
      <c r="G107" s="26" t="s">
        <v>3155</v>
      </c>
      <c r="H107" s="114" t="s">
        <v>3157</v>
      </c>
      <c r="I107" s="5" t="s">
        <v>289</v>
      </c>
      <c r="J107" s="6">
        <v>45107</v>
      </c>
    </row>
    <row r="108" spans="1:10" ht="20.399999999999999">
      <c r="A108" s="16">
        <v>139</v>
      </c>
      <c r="B108" s="17" t="s">
        <v>142</v>
      </c>
      <c r="C108" s="17" t="s">
        <v>143</v>
      </c>
      <c r="D108" s="44" t="s">
        <v>30</v>
      </c>
      <c r="E108" s="45" t="s">
        <v>10</v>
      </c>
      <c r="F108" s="21" t="s">
        <v>3647</v>
      </c>
      <c r="G108" s="15" t="s">
        <v>4165</v>
      </c>
      <c r="H108" s="20" t="s">
        <v>4166</v>
      </c>
      <c r="I108" s="70"/>
      <c r="J108" s="6">
        <v>45107</v>
      </c>
    </row>
    <row r="109" spans="1:10" ht="20.399999999999999">
      <c r="A109" s="16">
        <v>115</v>
      </c>
      <c r="B109" s="17" t="s">
        <v>102</v>
      </c>
      <c r="C109" s="17" t="s">
        <v>103</v>
      </c>
      <c r="D109" s="44" t="s">
        <v>30</v>
      </c>
      <c r="E109" s="44" t="s">
        <v>10</v>
      </c>
      <c r="F109" s="64" t="s">
        <v>11</v>
      </c>
      <c r="G109" s="5" t="s">
        <v>4167</v>
      </c>
      <c r="H109" s="20" t="s">
        <v>4168</v>
      </c>
      <c r="I109" s="5" t="s">
        <v>325</v>
      </c>
      <c r="J109" s="6">
        <v>45107</v>
      </c>
    </row>
    <row r="110" spans="1:10" ht="20.399999999999999">
      <c r="A110" s="16">
        <v>88</v>
      </c>
      <c r="B110" s="17" t="s">
        <v>85</v>
      </c>
      <c r="C110" s="17" t="s">
        <v>94</v>
      </c>
      <c r="D110" s="44" t="s">
        <v>30</v>
      </c>
      <c r="E110" s="44" t="s">
        <v>10</v>
      </c>
      <c r="F110" s="64" t="s">
        <v>11</v>
      </c>
      <c r="G110" s="15" t="s">
        <v>4169</v>
      </c>
      <c r="H110" s="65" t="s">
        <v>3925</v>
      </c>
      <c r="I110" s="5"/>
      <c r="J110" s="6">
        <v>45107</v>
      </c>
    </row>
    <row r="111" spans="1:10" ht="20.399999999999999">
      <c r="A111" s="16">
        <v>510</v>
      </c>
      <c r="B111" s="17" t="s">
        <v>85</v>
      </c>
      <c r="C111" s="17" t="s">
        <v>244</v>
      </c>
      <c r="D111" s="44" t="s">
        <v>30</v>
      </c>
      <c r="E111" s="44" t="s">
        <v>10</v>
      </c>
      <c r="F111" s="26" t="s">
        <v>672</v>
      </c>
      <c r="G111" s="26" t="s">
        <v>4170</v>
      </c>
      <c r="H111" s="22" t="s">
        <v>4171</v>
      </c>
      <c r="I111" s="5" t="s">
        <v>4172</v>
      </c>
      <c r="J111" s="6">
        <v>45107</v>
      </c>
    </row>
    <row r="112" spans="1:10" ht="13.2">
      <c r="A112" s="41">
        <v>62</v>
      </c>
      <c r="B112" s="42" t="s">
        <v>340</v>
      </c>
      <c r="C112" s="42" t="s">
        <v>221</v>
      </c>
      <c r="D112" s="2" t="s">
        <v>676</v>
      </c>
      <c r="E112" s="2" t="s">
        <v>408</v>
      </c>
      <c r="F112" s="15"/>
      <c r="G112" s="5"/>
      <c r="H112" s="5"/>
      <c r="I112" s="5" t="s">
        <v>4173</v>
      </c>
      <c r="J112" s="6">
        <v>45107</v>
      </c>
    </row>
    <row r="113" spans="1:10" ht="30.6">
      <c r="A113" s="16">
        <v>466</v>
      </c>
      <c r="B113" s="17" t="s">
        <v>162</v>
      </c>
      <c r="C113" s="17" t="s">
        <v>137</v>
      </c>
      <c r="D113" s="44" t="s">
        <v>42</v>
      </c>
      <c r="E113" s="44" t="s">
        <v>10</v>
      </c>
      <c r="F113" s="15" t="s">
        <v>18</v>
      </c>
      <c r="G113" s="15" t="s">
        <v>4174</v>
      </c>
      <c r="H113" s="20" t="s">
        <v>4175</v>
      </c>
      <c r="I113" s="5" t="s">
        <v>4176</v>
      </c>
      <c r="J113" s="6">
        <v>45107</v>
      </c>
    </row>
    <row r="114" spans="1:10" ht="30.6">
      <c r="A114" s="16">
        <v>458</v>
      </c>
      <c r="B114" s="17" t="s">
        <v>118</v>
      </c>
      <c r="C114" s="17" t="s">
        <v>222</v>
      </c>
      <c r="D114" s="44" t="s">
        <v>42</v>
      </c>
      <c r="E114" s="44" t="s">
        <v>10</v>
      </c>
      <c r="F114" s="15" t="s">
        <v>681</v>
      </c>
      <c r="G114" s="5" t="s">
        <v>4177</v>
      </c>
      <c r="H114" s="20" t="s">
        <v>4178</v>
      </c>
      <c r="I114" s="5"/>
      <c r="J114" s="6">
        <v>45107</v>
      </c>
    </row>
    <row r="115" spans="1:10" ht="30.6">
      <c r="A115" s="16">
        <v>410</v>
      </c>
      <c r="B115" s="17" t="s">
        <v>685</v>
      </c>
      <c r="C115" s="17" t="s">
        <v>187</v>
      </c>
      <c r="D115" s="44" t="s">
        <v>42</v>
      </c>
      <c r="E115" s="44" t="s">
        <v>4</v>
      </c>
      <c r="F115" s="15" t="s">
        <v>559</v>
      </c>
      <c r="G115" s="5" t="s">
        <v>4179</v>
      </c>
      <c r="H115" s="22" t="s">
        <v>3421</v>
      </c>
      <c r="I115" s="5" t="s">
        <v>4180</v>
      </c>
      <c r="J115" s="6">
        <v>45107</v>
      </c>
    </row>
    <row r="116" spans="1:10" ht="30.6">
      <c r="A116" s="16">
        <v>349</v>
      </c>
      <c r="B116" s="17" t="s">
        <v>149</v>
      </c>
      <c r="C116" s="17" t="s">
        <v>687</v>
      </c>
      <c r="D116" s="44" t="s">
        <v>42</v>
      </c>
      <c r="E116" s="44" t="s">
        <v>10</v>
      </c>
      <c r="F116" s="15" t="s">
        <v>37</v>
      </c>
      <c r="G116" s="15" t="s">
        <v>4181</v>
      </c>
      <c r="H116" s="20" t="s">
        <v>4182</v>
      </c>
      <c r="I116" s="5" t="s">
        <v>4097</v>
      </c>
      <c r="J116" s="6">
        <v>45107</v>
      </c>
    </row>
    <row r="117" spans="1:10" ht="20.399999999999999">
      <c r="A117" s="16">
        <v>282</v>
      </c>
      <c r="B117" s="17" t="s">
        <v>142</v>
      </c>
      <c r="C117" s="17" t="s">
        <v>91</v>
      </c>
      <c r="D117" s="44" t="s">
        <v>42</v>
      </c>
      <c r="E117" s="44" t="s">
        <v>4</v>
      </c>
      <c r="F117" s="15" t="s">
        <v>559</v>
      </c>
      <c r="G117" s="26" t="s">
        <v>3665</v>
      </c>
      <c r="H117" s="22" t="s">
        <v>3666</v>
      </c>
      <c r="I117" s="5"/>
      <c r="J117" s="6">
        <v>45107</v>
      </c>
    </row>
    <row r="118" spans="1:10" ht="30.6">
      <c r="A118" s="16">
        <v>167</v>
      </c>
      <c r="B118" s="17" t="s">
        <v>195</v>
      </c>
      <c r="C118" s="17" t="s">
        <v>83</v>
      </c>
      <c r="D118" s="44" t="s">
        <v>42</v>
      </c>
      <c r="E118" s="44" t="s">
        <v>10</v>
      </c>
      <c r="F118" s="64" t="s">
        <v>11</v>
      </c>
      <c r="G118" s="15" t="s">
        <v>4183</v>
      </c>
      <c r="H118" s="20" t="s">
        <v>4184</v>
      </c>
      <c r="I118" s="5" t="s">
        <v>4185</v>
      </c>
      <c r="J118" s="6">
        <v>45107</v>
      </c>
    </row>
    <row r="119" spans="1:10" ht="20.399999999999999">
      <c r="A119" s="16">
        <v>146</v>
      </c>
      <c r="B119" s="17" t="s">
        <v>322</v>
      </c>
      <c r="C119" s="17" t="s">
        <v>689</v>
      </c>
      <c r="D119" s="44" t="s">
        <v>42</v>
      </c>
      <c r="E119" s="44" t="s">
        <v>10</v>
      </c>
      <c r="F119" s="15" t="s">
        <v>734</v>
      </c>
      <c r="G119" s="5" t="s">
        <v>4186</v>
      </c>
      <c r="H119" s="20" t="s">
        <v>4187</v>
      </c>
      <c r="I119" s="5" t="s">
        <v>4188</v>
      </c>
      <c r="J119" s="6">
        <v>45107</v>
      </c>
    </row>
    <row r="120" spans="1:10" ht="20.399999999999999">
      <c r="A120" s="16">
        <v>121</v>
      </c>
      <c r="B120" s="17" t="s">
        <v>140</v>
      </c>
      <c r="C120" s="17" t="s">
        <v>135</v>
      </c>
      <c r="D120" s="44" t="s">
        <v>42</v>
      </c>
      <c r="E120" s="45" t="s">
        <v>4</v>
      </c>
      <c r="F120" s="72" t="s">
        <v>2490</v>
      </c>
      <c r="G120" s="5" t="s">
        <v>3669</v>
      </c>
      <c r="H120" s="22" t="s">
        <v>2492</v>
      </c>
      <c r="I120" s="5" t="s">
        <v>296</v>
      </c>
      <c r="J120" s="6">
        <v>45107</v>
      </c>
    </row>
    <row r="121" spans="1:10" ht="20.399999999999999">
      <c r="A121" s="16">
        <v>107</v>
      </c>
      <c r="B121" s="17" t="s">
        <v>358</v>
      </c>
      <c r="C121" s="17" t="s">
        <v>83</v>
      </c>
      <c r="D121" s="44" t="s">
        <v>42</v>
      </c>
      <c r="E121" s="45" t="s">
        <v>10</v>
      </c>
      <c r="F121" s="64" t="s">
        <v>11</v>
      </c>
      <c r="G121" s="15" t="s">
        <v>4189</v>
      </c>
      <c r="H121" s="28" t="s">
        <v>4190</v>
      </c>
      <c r="I121" s="5"/>
      <c r="J121" s="6">
        <v>45107</v>
      </c>
    </row>
    <row r="122" spans="1:10" ht="20.399999999999999">
      <c r="A122" s="16">
        <v>55</v>
      </c>
      <c r="B122" s="17" t="s">
        <v>124</v>
      </c>
      <c r="C122" s="17" t="s">
        <v>83</v>
      </c>
      <c r="D122" s="44" t="s">
        <v>42</v>
      </c>
      <c r="E122" s="45" t="s">
        <v>10</v>
      </c>
      <c r="F122" s="15" t="s">
        <v>1275</v>
      </c>
      <c r="G122" s="15" t="s">
        <v>4191</v>
      </c>
      <c r="H122" s="20" t="s">
        <v>4192</v>
      </c>
      <c r="I122" s="5" t="s">
        <v>253</v>
      </c>
      <c r="J122" s="6">
        <v>45107</v>
      </c>
    </row>
    <row r="123" spans="1:10" ht="30.6">
      <c r="A123" s="16">
        <v>487</v>
      </c>
      <c r="B123" s="17" t="s">
        <v>692</v>
      </c>
      <c r="C123" s="17" t="s">
        <v>693</v>
      </c>
      <c r="D123" s="44" t="s">
        <v>42</v>
      </c>
      <c r="E123" s="45" t="s">
        <v>10</v>
      </c>
      <c r="F123" s="15" t="s">
        <v>18</v>
      </c>
      <c r="G123" s="15" t="s">
        <v>3425</v>
      </c>
      <c r="H123" s="20" t="s">
        <v>3426</v>
      </c>
      <c r="I123" s="5" t="s">
        <v>4193</v>
      </c>
      <c r="J123" s="6">
        <v>45107</v>
      </c>
    </row>
    <row r="124" spans="1:10" ht="30.6">
      <c r="A124" s="16">
        <v>493</v>
      </c>
      <c r="B124" s="17" t="s">
        <v>114</v>
      </c>
      <c r="C124" s="17" t="s">
        <v>130</v>
      </c>
      <c r="D124" s="44" t="s">
        <v>42</v>
      </c>
      <c r="E124" s="45" t="s">
        <v>4</v>
      </c>
      <c r="F124" s="15" t="s">
        <v>559</v>
      </c>
      <c r="G124" s="15" t="s">
        <v>4194</v>
      </c>
      <c r="H124" s="20" t="s">
        <v>4195</v>
      </c>
      <c r="I124" s="5" t="s">
        <v>4196</v>
      </c>
      <c r="J124" s="6">
        <v>45107</v>
      </c>
    </row>
    <row r="125" spans="1:10" ht="20.399999999999999">
      <c r="A125" s="16">
        <v>679</v>
      </c>
      <c r="B125" s="17" t="s">
        <v>82</v>
      </c>
      <c r="C125" s="17" t="s">
        <v>223</v>
      </c>
      <c r="D125" s="44" t="s">
        <v>42</v>
      </c>
      <c r="E125" s="45" t="s">
        <v>10</v>
      </c>
      <c r="F125" s="15" t="s">
        <v>18</v>
      </c>
      <c r="G125" s="5" t="s">
        <v>4197</v>
      </c>
      <c r="H125" s="20" t="s">
        <v>4198</v>
      </c>
      <c r="I125" s="5"/>
      <c r="J125" s="6">
        <v>45107</v>
      </c>
    </row>
    <row r="126" spans="1:10" ht="30.6">
      <c r="A126" s="41">
        <v>29</v>
      </c>
      <c r="B126" s="42" t="s">
        <v>258</v>
      </c>
      <c r="C126" s="42" t="s">
        <v>83</v>
      </c>
      <c r="D126" s="2" t="s">
        <v>694</v>
      </c>
      <c r="E126" s="3" t="s">
        <v>408</v>
      </c>
      <c r="F126" s="15"/>
      <c r="G126" s="26"/>
      <c r="H126" s="26"/>
      <c r="I126" s="5" t="s">
        <v>4199</v>
      </c>
      <c r="J126" s="6">
        <v>45107</v>
      </c>
    </row>
    <row r="127" spans="1:10" ht="20.399999999999999">
      <c r="A127" s="16">
        <v>422</v>
      </c>
      <c r="B127" s="17" t="s">
        <v>171</v>
      </c>
      <c r="C127" s="17" t="s">
        <v>213</v>
      </c>
      <c r="D127" s="44" t="s">
        <v>29</v>
      </c>
      <c r="E127" s="45" t="s">
        <v>4</v>
      </c>
      <c r="F127" s="15" t="s">
        <v>559</v>
      </c>
      <c r="G127" s="74" t="s">
        <v>4200</v>
      </c>
      <c r="H127" s="20" t="s">
        <v>4201</v>
      </c>
      <c r="I127" s="5" t="s">
        <v>309</v>
      </c>
      <c r="J127" s="6">
        <v>45107</v>
      </c>
    </row>
    <row r="128" spans="1:10" ht="20.399999999999999">
      <c r="A128" s="16">
        <v>409</v>
      </c>
      <c r="B128" s="17" t="s">
        <v>167</v>
      </c>
      <c r="C128" s="17" t="s">
        <v>188</v>
      </c>
      <c r="D128" s="44" t="s">
        <v>29</v>
      </c>
      <c r="E128" s="44" t="s">
        <v>4</v>
      </c>
      <c r="F128" s="15" t="s">
        <v>4202</v>
      </c>
      <c r="G128" s="15" t="s">
        <v>4203</v>
      </c>
      <c r="H128" s="20" t="s">
        <v>4204</v>
      </c>
      <c r="I128" s="5"/>
      <c r="J128" s="6">
        <v>45107</v>
      </c>
    </row>
    <row r="129" spans="1:10" ht="20.399999999999999">
      <c r="A129" s="16">
        <v>360</v>
      </c>
      <c r="B129" s="17" t="s">
        <v>90</v>
      </c>
      <c r="C129" s="17" t="s">
        <v>91</v>
      </c>
      <c r="D129" s="44" t="s">
        <v>29</v>
      </c>
      <c r="E129" s="44" t="s">
        <v>10</v>
      </c>
      <c r="F129" s="15" t="s">
        <v>3172</v>
      </c>
      <c r="G129" s="15" t="s">
        <v>3173</v>
      </c>
      <c r="H129" s="65" t="s">
        <v>3174</v>
      </c>
      <c r="I129" s="5"/>
      <c r="J129" s="6">
        <v>45107</v>
      </c>
    </row>
    <row r="130" spans="1:10" ht="20.399999999999999">
      <c r="A130" s="16">
        <v>172</v>
      </c>
      <c r="B130" s="17" t="s">
        <v>346</v>
      </c>
      <c r="C130" s="17" t="s">
        <v>91</v>
      </c>
      <c r="D130" s="44" t="s">
        <v>20</v>
      </c>
      <c r="E130" s="44" t="s">
        <v>10</v>
      </c>
      <c r="F130" s="15" t="s">
        <v>18</v>
      </c>
      <c r="G130" s="26" t="s">
        <v>4205</v>
      </c>
      <c r="H130" s="22" t="s">
        <v>4206</v>
      </c>
      <c r="I130" s="5" t="s">
        <v>4207</v>
      </c>
      <c r="J130" s="6">
        <v>45107</v>
      </c>
    </row>
    <row r="131" spans="1:10" ht="30.6">
      <c r="A131" s="77">
        <v>292</v>
      </c>
      <c r="B131" s="78" t="s">
        <v>699</v>
      </c>
      <c r="C131" s="17" t="s">
        <v>700</v>
      </c>
      <c r="D131" s="44" t="s">
        <v>29</v>
      </c>
      <c r="E131" s="44" t="s">
        <v>10</v>
      </c>
      <c r="F131" s="15" t="s">
        <v>18</v>
      </c>
      <c r="G131" s="26" t="s">
        <v>4208</v>
      </c>
      <c r="H131" s="46" t="s">
        <v>4209</v>
      </c>
      <c r="I131" s="5" t="s">
        <v>4210</v>
      </c>
      <c r="J131" s="6">
        <v>45107</v>
      </c>
    </row>
    <row r="132" spans="1:10" ht="20.399999999999999">
      <c r="A132" s="16">
        <v>286</v>
      </c>
      <c r="B132" s="17" t="s">
        <v>209</v>
      </c>
      <c r="C132" s="17" t="s">
        <v>704</v>
      </c>
      <c r="D132" s="44" t="s">
        <v>29</v>
      </c>
      <c r="E132" s="44" t="s">
        <v>10</v>
      </c>
      <c r="F132" s="15" t="s">
        <v>1334</v>
      </c>
      <c r="G132" s="48" t="s">
        <v>3674</v>
      </c>
      <c r="H132" s="20" t="s">
        <v>3675</v>
      </c>
      <c r="I132" s="5" t="s">
        <v>4211</v>
      </c>
      <c r="J132" s="6">
        <v>45107</v>
      </c>
    </row>
    <row r="133" spans="1:10" ht="30.6">
      <c r="A133" s="16">
        <v>276</v>
      </c>
      <c r="B133" s="17" t="s">
        <v>99</v>
      </c>
      <c r="C133" s="17" t="s">
        <v>707</v>
      </c>
      <c r="D133" s="44" t="s">
        <v>29</v>
      </c>
      <c r="E133" s="44" t="s">
        <v>10</v>
      </c>
      <c r="F133" s="15" t="s">
        <v>18</v>
      </c>
      <c r="G133" s="15" t="s">
        <v>3175</v>
      </c>
      <c r="H133" s="20" t="s">
        <v>3176</v>
      </c>
      <c r="I133" s="5"/>
      <c r="J133" s="6">
        <v>45107</v>
      </c>
    </row>
    <row r="134" spans="1:10" ht="20.399999999999999">
      <c r="A134" s="16">
        <v>277</v>
      </c>
      <c r="B134" s="17" t="s">
        <v>185</v>
      </c>
      <c r="C134" s="17" t="s">
        <v>81</v>
      </c>
      <c r="D134" s="44" t="s">
        <v>29</v>
      </c>
      <c r="E134" s="44" t="s">
        <v>10</v>
      </c>
      <c r="F134" s="15" t="s">
        <v>66</v>
      </c>
      <c r="G134" s="26" t="s">
        <v>4212</v>
      </c>
      <c r="H134" s="22" t="s">
        <v>4213</v>
      </c>
      <c r="I134" s="5"/>
      <c r="J134" s="6">
        <v>45107</v>
      </c>
    </row>
    <row r="135" spans="1:10" ht="30.6">
      <c r="A135" s="16">
        <v>275</v>
      </c>
      <c r="B135" s="17" t="s">
        <v>392</v>
      </c>
      <c r="C135" s="17" t="s">
        <v>105</v>
      </c>
      <c r="D135" s="44" t="s">
        <v>29</v>
      </c>
      <c r="E135" s="44" t="s">
        <v>10</v>
      </c>
      <c r="F135" s="15" t="s">
        <v>1238</v>
      </c>
      <c r="G135" s="15" t="s">
        <v>2677</v>
      </c>
      <c r="H135" s="22" t="s">
        <v>2678</v>
      </c>
      <c r="I135" s="5" t="s">
        <v>4214</v>
      </c>
      <c r="J135" s="6">
        <v>45107</v>
      </c>
    </row>
    <row r="136" spans="1:10" ht="30.6">
      <c r="A136" s="16">
        <v>43</v>
      </c>
      <c r="B136" s="17" t="s">
        <v>709</v>
      </c>
      <c r="C136" s="17" t="s">
        <v>158</v>
      </c>
      <c r="D136" s="44" t="s">
        <v>29</v>
      </c>
      <c r="E136" s="44" t="s">
        <v>10</v>
      </c>
      <c r="F136" s="15" t="s">
        <v>1334</v>
      </c>
      <c r="G136" s="48" t="s">
        <v>3931</v>
      </c>
      <c r="H136" s="29" t="s">
        <v>3932</v>
      </c>
      <c r="I136" s="5" t="s">
        <v>4215</v>
      </c>
      <c r="J136" s="6">
        <v>45107</v>
      </c>
    </row>
    <row r="137" spans="1:10" ht="30.6">
      <c r="A137" s="16">
        <v>562</v>
      </c>
      <c r="B137" s="17" t="s">
        <v>169</v>
      </c>
      <c r="C137" s="17" t="s">
        <v>712</v>
      </c>
      <c r="D137" s="44" t="s">
        <v>29</v>
      </c>
      <c r="E137" s="45" t="s">
        <v>10</v>
      </c>
      <c r="F137" s="15" t="s">
        <v>1238</v>
      </c>
      <c r="G137" s="26" t="s">
        <v>2419</v>
      </c>
      <c r="H137" s="22" t="s">
        <v>2420</v>
      </c>
      <c r="I137" s="5" t="s">
        <v>4216</v>
      </c>
      <c r="J137" s="6">
        <v>45107</v>
      </c>
    </row>
    <row r="138" spans="1:10" ht="20.399999999999999">
      <c r="A138" s="43">
        <v>666</v>
      </c>
      <c r="B138" s="4" t="s">
        <v>269</v>
      </c>
      <c r="C138" s="4" t="s">
        <v>270</v>
      </c>
      <c r="D138" s="11" t="s">
        <v>29</v>
      </c>
      <c r="E138" s="45" t="s">
        <v>10</v>
      </c>
      <c r="F138" s="15" t="s">
        <v>67</v>
      </c>
      <c r="G138" s="15" t="s">
        <v>3933</v>
      </c>
      <c r="H138" s="29" t="s">
        <v>3934</v>
      </c>
      <c r="I138" s="5"/>
      <c r="J138" s="6">
        <v>45107</v>
      </c>
    </row>
    <row r="139" spans="1:10" ht="20.399999999999999">
      <c r="A139" s="43">
        <v>670</v>
      </c>
      <c r="B139" s="4" t="s">
        <v>114</v>
      </c>
      <c r="C139" s="4" t="s">
        <v>713</v>
      </c>
      <c r="D139" s="11" t="s">
        <v>29</v>
      </c>
      <c r="E139" s="45" t="s">
        <v>10</v>
      </c>
      <c r="F139" s="15" t="s">
        <v>66</v>
      </c>
      <c r="G139" s="26" t="s">
        <v>4217</v>
      </c>
      <c r="H139" s="22" t="s">
        <v>4218</v>
      </c>
      <c r="I139" s="5"/>
      <c r="J139" s="6">
        <v>45107</v>
      </c>
    </row>
    <row r="140" spans="1:10" ht="13.2">
      <c r="A140" s="41">
        <v>57</v>
      </c>
      <c r="B140" s="42" t="s">
        <v>100</v>
      </c>
      <c r="C140" s="42" t="s">
        <v>83</v>
      </c>
      <c r="D140" s="2" t="s">
        <v>716</v>
      </c>
      <c r="E140" s="2" t="s">
        <v>408</v>
      </c>
      <c r="F140" s="15"/>
      <c r="G140" s="26"/>
      <c r="H140" s="26"/>
      <c r="I140" s="5"/>
      <c r="J140" s="6">
        <v>45107</v>
      </c>
    </row>
    <row r="141" spans="1:10" ht="20.399999999999999">
      <c r="A141" s="16">
        <v>459</v>
      </c>
      <c r="B141" s="17" t="s">
        <v>224</v>
      </c>
      <c r="C141" s="17" t="s">
        <v>225</v>
      </c>
      <c r="D141" s="44" t="s">
        <v>34</v>
      </c>
      <c r="E141" s="44" t="s">
        <v>10</v>
      </c>
      <c r="F141" s="15" t="s">
        <v>18</v>
      </c>
      <c r="G141" s="15" t="s">
        <v>3935</v>
      </c>
      <c r="H141" s="20" t="s">
        <v>3936</v>
      </c>
      <c r="I141" s="5" t="s">
        <v>4219</v>
      </c>
      <c r="J141" s="6">
        <v>45107</v>
      </c>
    </row>
    <row r="142" spans="1:10" ht="30.6">
      <c r="A142" s="16">
        <v>384</v>
      </c>
      <c r="B142" s="17" t="s">
        <v>335</v>
      </c>
      <c r="C142" s="17" t="s">
        <v>336</v>
      </c>
      <c r="D142" s="44" t="s">
        <v>34</v>
      </c>
      <c r="E142" s="45" t="s">
        <v>10</v>
      </c>
      <c r="F142" s="5" t="s">
        <v>719</v>
      </c>
      <c r="G142" s="26" t="s">
        <v>4220</v>
      </c>
      <c r="H142" s="22" t="s">
        <v>4221</v>
      </c>
      <c r="I142" s="5" t="s">
        <v>4222</v>
      </c>
      <c r="J142" s="6">
        <v>45107</v>
      </c>
    </row>
    <row r="143" spans="1:10" ht="51">
      <c r="A143" s="16">
        <v>355</v>
      </c>
      <c r="B143" s="17" t="s">
        <v>86</v>
      </c>
      <c r="C143" s="17" t="s">
        <v>126</v>
      </c>
      <c r="D143" s="44" t="s">
        <v>34</v>
      </c>
      <c r="E143" s="44" t="s">
        <v>10</v>
      </c>
      <c r="F143" s="15" t="s">
        <v>18</v>
      </c>
      <c r="G143" s="15" t="s">
        <v>3679</v>
      </c>
      <c r="H143" s="22" t="s">
        <v>3680</v>
      </c>
      <c r="I143" s="5" t="s">
        <v>4223</v>
      </c>
      <c r="J143" s="6">
        <v>45107</v>
      </c>
    </row>
    <row r="144" spans="1:10" ht="30.6">
      <c r="A144" s="16">
        <v>314</v>
      </c>
      <c r="B144" s="17" t="s">
        <v>346</v>
      </c>
      <c r="C144" s="17" t="s">
        <v>722</v>
      </c>
      <c r="D144" s="44" t="s">
        <v>34</v>
      </c>
      <c r="E144" s="44" t="s">
        <v>10</v>
      </c>
      <c r="F144" s="27" t="s">
        <v>18</v>
      </c>
      <c r="G144" s="79" t="s">
        <v>3181</v>
      </c>
      <c r="H144" s="20" t="s">
        <v>3182</v>
      </c>
      <c r="I144" s="5"/>
      <c r="J144" s="6">
        <v>45107</v>
      </c>
    </row>
    <row r="145" spans="1:10" ht="20.399999999999999">
      <c r="A145" s="16">
        <v>300</v>
      </c>
      <c r="B145" s="17" t="s">
        <v>189</v>
      </c>
      <c r="C145" s="17" t="s">
        <v>190</v>
      </c>
      <c r="D145" s="44" t="s">
        <v>34</v>
      </c>
      <c r="E145" s="44" t="s">
        <v>10</v>
      </c>
      <c r="F145" s="15" t="s">
        <v>3939</v>
      </c>
      <c r="G145" s="26" t="s">
        <v>1902</v>
      </c>
      <c r="H145" s="22" t="s">
        <v>3940</v>
      </c>
      <c r="I145" s="5"/>
      <c r="J145" s="6">
        <v>45107</v>
      </c>
    </row>
    <row r="146" spans="1:10" ht="20.399999999999999">
      <c r="A146" s="16">
        <v>61</v>
      </c>
      <c r="B146" s="17" t="s">
        <v>104</v>
      </c>
      <c r="C146" s="17" t="s">
        <v>105</v>
      </c>
      <c r="D146" s="44" t="s">
        <v>34</v>
      </c>
      <c r="E146" s="44" t="s">
        <v>10</v>
      </c>
      <c r="F146" s="15" t="s">
        <v>1387</v>
      </c>
      <c r="G146" s="79" t="s">
        <v>1867</v>
      </c>
      <c r="H146" s="20" t="s">
        <v>1868</v>
      </c>
      <c r="I146" s="5"/>
      <c r="J146" s="6">
        <v>45107</v>
      </c>
    </row>
    <row r="147" spans="1:10" ht="20.399999999999999">
      <c r="A147" s="16">
        <v>530</v>
      </c>
      <c r="B147" s="17" t="s">
        <v>231</v>
      </c>
      <c r="C147" s="17" t="s">
        <v>725</v>
      </c>
      <c r="D147" s="44" t="s">
        <v>34</v>
      </c>
      <c r="E147" s="44" t="s">
        <v>10</v>
      </c>
      <c r="F147" s="5" t="s">
        <v>745</v>
      </c>
      <c r="G147" s="48" t="s">
        <v>3941</v>
      </c>
      <c r="H147" s="20" t="s">
        <v>3942</v>
      </c>
      <c r="I147" s="5"/>
      <c r="J147" s="6">
        <v>45107</v>
      </c>
    </row>
    <row r="148" spans="1:10" ht="30.6">
      <c r="A148" s="80">
        <v>624</v>
      </c>
      <c r="B148" s="81" t="s">
        <v>170</v>
      </c>
      <c r="C148" s="17" t="s">
        <v>371</v>
      </c>
      <c r="D148" s="44" t="s">
        <v>34</v>
      </c>
      <c r="E148" s="44" t="s">
        <v>10</v>
      </c>
      <c r="F148" s="15" t="s">
        <v>18</v>
      </c>
      <c r="G148" s="15" t="s">
        <v>3684</v>
      </c>
      <c r="H148" s="20" t="s">
        <v>3685</v>
      </c>
      <c r="I148" s="5" t="s">
        <v>4224</v>
      </c>
      <c r="J148" s="6">
        <v>45107</v>
      </c>
    </row>
    <row r="149" spans="1:10" ht="30.6">
      <c r="A149" s="41">
        <v>60</v>
      </c>
      <c r="B149" s="42" t="s">
        <v>726</v>
      </c>
      <c r="C149" s="42" t="s">
        <v>727</v>
      </c>
      <c r="D149" s="2" t="s">
        <v>728</v>
      </c>
      <c r="E149" s="2" t="s">
        <v>408</v>
      </c>
      <c r="F149" s="15"/>
      <c r="G149" s="15"/>
      <c r="H149" s="15"/>
      <c r="I149" s="5" t="s">
        <v>4225</v>
      </c>
      <c r="J149" s="6">
        <v>45107</v>
      </c>
    </row>
    <row r="150" spans="1:10" ht="30.6">
      <c r="A150" s="16">
        <v>396</v>
      </c>
      <c r="B150" s="17" t="s">
        <v>340</v>
      </c>
      <c r="C150" s="17" t="s">
        <v>208</v>
      </c>
      <c r="D150" s="44" t="s">
        <v>28</v>
      </c>
      <c r="E150" s="44" t="s">
        <v>10</v>
      </c>
      <c r="F150" s="15" t="s">
        <v>18</v>
      </c>
      <c r="G150" s="5" t="s">
        <v>4226</v>
      </c>
      <c r="H150" s="124" t="s">
        <v>4227</v>
      </c>
      <c r="I150" s="5"/>
      <c r="J150" s="6">
        <v>45107</v>
      </c>
    </row>
    <row r="151" spans="1:10" ht="20.399999999999999">
      <c r="A151" s="16">
        <v>388</v>
      </c>
      <c r="B151" s="17" t="s">
        <v>121</v>
      </c>
      <c r="C151" s="17" t="s">
        <v>83</v>
      </c>
      <c r="D151" s="44" t="s">
        <v>28</v>
      </c>
      <c r="E151" s="44" t="s">
        <v>4</v>
      </c>
      <c r="F151" s="15" t="s">
        <v>730</v>
      </c>
      <c r="G151" s="15" t="s">
        <v>4228</v>
      </c>
      <c r="H151" s="20" t="s">
        <v>4229</v>
      </c>
      <c r="I151" s="5" t="s">
        <v>4076</v>
      </c>
      <c r="J151" s="6">
        <v>45107</v>
      </c>
    </row>
    <row r="152" spans="1:10" ht="20.399999999999999">
      <c r="A152" s="16">
        <v>391</v>
      </c>
      <c r="B152" s="17" t="s">
        <v>733</v>
      </c>
      <c r="C152" s="17" t="s">
        <v>186</v>
      </c>
      <c r="D152" s="44" t="s">
        <v>28</v>
      </c>
      <c r="E152" s="44" t="s">
        <v>10</v>
      </c>
      <c r="F152" s="15" t="s">
        <v>734</v>
      </c>
      <c r="G152" s="48" t="s">
        <v>3187</v>
      </c>
      <c r="H152" s="29" t="s">
        <v>3188</v>
      </c>
      <c r="I152" s="5" t="s">
        <v>333</v>
      </c>
      <c r="J152" s="6">
        <v>45107</v>
      </c>
    </row>
    <row r="153" spans="1:10" ht="20.399999999999999">
      <c r="A153" s="16">
        <v>377</v>
      </c>
      <c r="B153" s="17" t="s">
        <v>148</v>
      </c>
      <c r="C153" s="17" t="s">
        <v>238</v>
      </c>
      <c r="D153" s="44" t="s">
        <v>28</v>
      </c>
      <c r="E153" s="45" t="s">
        <v>10</v>
      </c>
      <c r="F153" s="61" t="s">
        <v>738</v>
      </c>
      <c r="G153" s="15" t="s">
        <v>4230</v>
      </c>
      <c r="H153" s="29" t="s">
        <v>4231</v>
      </c>
      <c r="I153" s="5" t="s">
        <v>4232</v>
      </c>
      <c r="J153" s="6">
        <v>45107</v>
      </c>
    </row>
    <row r="154" spans="1:10" ht="20.399999999999999">
      <c r="A154" s="16">
        <v>239</v>
      </c>
      <c r="B154" s="17" t="s">
        <v>111</v>
      </c>
      <c r="C154" s="17" t="s">
        <v>83</v>
      </c>
      <c r="D154" s="44" t="s">
        <v>28</v>
      </c>
      <c r="E154" s="45" t="s">
        <v>10</v>
      </c>
      <c r="F154" s="84" t="s">
        <v>2141</v>
      </c>
      <c r="G154" s="5" t="s">
        <v>4233</v>
      </c>
      <c r="H154" s="28" t="s">
        <v>4234</v>
      </c>
      <c r="I154" s="5" t="s">
        <v>290</v>
      </c>
      <c r="J154" s="6">
        <v>45107</v>
      </c>
    </row>
    <row r="155" spans="1:10" ht="20.399999999999999">
      <c r="A155" s="16">
        <v>223</v>
      </c>
      <c r="B155" s="17" t="s">
        <v>169</v>
      </c>
      <c r="C155" s="17" t="s">
        <v>91</v>
      </c>
      <c r="D155" s="44" t="s">
        <v>28</v>
      </c>
      <c r="E155" s="45" t="s">
        <v>4</v>
      </c>
      <c r="F155" s="15" t="s">
        <v>76</v>
      </c>
      <c r="G155" s="15" t="s">
        <v>76</v>
      </c>
      <c r="H155" s="15" t="s">
        <v>76</v>
      </c>
      <c r="I155" s="5" t="s">
        <v>314</v>
      </c>
      <c r="J155" s="6">
        <v>45107</v>
      </c>
    </row>
    <row r="156" spans="1:10" ht="20.399999999999999">
      <c r="A156" s="16">
        <v>148</v>
      </c>
      <c r="B156" s="17" t="s">
        <v>85</v>
      </c>
      <c r="C156" s="17" t="s">
        <v>83</v>
      </c>
      <c r="D156" s="44" t="s">
        <v>28</v>
      </c>
      <c r="E156" s="45" t="s">
        <v>10</v>
      </c>
      <c r="F156" s="64" t="s">
        <v>11</v>
      </c>
      <c r="G156" s="15" t="s">
        <v>4235</v>
      </c>
      <c r="H156" s="29" t="s">
        <v>4236</v>
      </c>
      <c r="I156" s="5"/>
      <c r="J156" s="6">
        <v>45107</v>
      </c>
    </row>
    <row r="157" spans="1:10" ht="20.399999999999999">
      <c r="A157" s="16">
        <v>117</v>
      </c>
      <c r="B157" s="17" t="s">
        <v>744</v>
      </c>
      <c r="C157" s="17" t="s">
        <v>83</v>
      </c>
      <c r="D157" s="44" t="s">
        <v>28</v>
      </c>
      <c r="E157" s="44" t="s">
        <v>10</v>
      </c>
      <c r="F157" s="5" t="s">
        <v>745</v>
      </c>
      <c r="G157" s="15" t="s">
        <v>3445</v>
      </c>
      <c r="H157" s="20" t="s">
        <v>3446</v>
      </c>
      <c r="I157" s="5" t="s">
        <v>4237</v>
      </c>
      <c r="J157" s="6">
        <v>45107</v>
      </c>
    </row>
    <row r="158" spans="1:10" ht="20.399999999999999">
      <c r="A158" s="16">
        <v>533</v>
      </c>
      <c r="B158" s="17" t="s">
        <v>185</v>
      </c>
      <c r="C158" s="17" t="s">
        <v>326</v>
      </c>
      <c r="D158" s="44" t="s">
        <v>28</v>
      </c>
      <c r="E158" s="44" t="s">
        <v>10</v>
      </c>
      <c r="F158" s="15" t="s">
        <v>1595</v>
      </c>
      <c r="G158" s="15" t="s">
        <v>4238</v>
      </c>
      <c r="H158" s="20" t="s">
        <v>4239</v>
      </c>
      <c r="I158" s="5"/>
      <c r="J158" s="6">
        <v>45107</v>
      </c>
    </row>
    <row r="159" spans="1:10" ht="30.6">
      <c r="A159" s="16">
        <v>560</v>
      </c>
      <c r="B159" s="17" t="s">
        <v>613</v>
      </c>
      <c r="C159" s="17" t="s">
        <v>748</v>
      </c>
      <c r="D159" s="44" t="s">
        <v>28</v>
      </c>
      <c r="E159" s="44" t="s">
        <v>10</v>
      </c>
      <c r="F159" s="15" t="s">
        <v>18</v>
      </c>
      <c r="G159" s="15" t="s">
        <v>3692</v>
      </c>
      <c r="H159" s="20" t="s">
        <v>3693</v>
      </c>
      <c r="I159" s="5" t="s">
        <v>4240</v>
      </c>
      <c r="J159" s="6">
        <v>45107</v>
      </c>
    </row>
    <row r="160" spans="1:10" ht="20.399999999999999">
      <c r="A160" s="16">
        <v>571</v>
      </c>
      <c r="B160" s="17" t="s">
        <v>106</v>
      </c>
      <c r="C160" s="17" t="s">
        <v>81</v>
      </c>
      <c r="D160" s="44" t="s">
        <v>28</v>
      </c>
      <c r="E160" s="44" t="s">
        <v>10</v>
      </c>
      <c r="F160" s="15" t="s">
        <v>752</v>
      </c>
      <c r="G160" s="15" t="s">
        <v>3947</v>
      </c>
      <c r="H160" s="65" t="s">
        <v>3948</v>
      </c>
      <c r="I160" s="5"/>
      <c r="J160" s="6">
        <v>45107</v>
      </c>
    </row>
    <row r="161" spans="1:10" ht="13.2">
      <c r="A161" s="41">
        <v>48</v>
      </c>
      <c r="B161" s="42" t="s">
        <v>204</v>
      </c>
      <c r="C161" s="42" t="s">
        <v>132</v>
      </c>
      <c r="D161" s="2" t="s">
        <v>751</v>
      </c>
      <c r="E161" s="2" t="s">
        <v>408</v>
      </c>
      <c r="F161" s="26"/>
      <c r="G161" s="26"/>
      <c r="H161" s="26"/>
      <c r="I161" s="5"/>
      <c r="J161" s="6">
        <v>45107</v>
      </c>
    </row>
    <row r="162" spans="1:10" ht="20.399999999999999">
      <c r="A162" s="16">
        <v>463</v>
      </c>
      <c r="B162" s="17" t="s">
        <v>106</v>
      </c>
      <c r="C162" s="17" t="s">
        <v>107</v>
      </c>
      <c r="D162" s="44" t="s">
        <v>17</v>
      </c>
      <c r="E162" s="44" t="s">
        <v>10</v>
      </c>
      <c r="F162" s="15" t="s">
        <v>76</v>
      </c>
      <c r="G162" s="15" t="s">
        <v>76</v>
      </c>
      <c r="H162" s="67" t="s">
        <v>76</v>
      </c>
      <c r="I162" s="5" t="s">
        <v>315</v>
      </c>
      <c r="J162" s="6">
        <v>45107</v>
      </c>
    </row>
    <row r="163" spans="1:10" ht="30.6">
      <c r="A163" s="16">
        <v>417</v>
      </c>
      <c r="B163" s="17" t="s">
        <v>195</v>
      </c>
      <c r="C163" s="17" t="s">
        <v>196</v>
      </c>
      <c r="D163" s="44" t="s">
        <v>17</v>
      </c>
      <c r="E163" s="44" t="s">
        <v>10</v>
      </c>
      <c r="F163" s="15" t="s">
        <v>18</v>
      </c>
      <c r="G163" s="15" t="s">
        <v>4241</v>
      </c>
      <c r="H163" s="20" t="s">
        <v>4242</v>
      </c>
      <c r="I163" s="5"/>
      <c r="J163" s="6">
        <v>45107</v>
      </c>
    </row>
    <row r="164" spans="1:10" ht="20.399999999999999">
      <c r="A164" s="16">
        <v>366</v>
      </c>
      <c r="B164" s="17" t="s">
        <v>757</v>
      </c>
      <c r="C164" s="17" t="s">
        <v>81</v>
      </c>
      <c r="D164" s="44" t="s">
        <v>17</v>
      </c>
      <c r="E164" s="44" t="s">
        <v>4</v>
      </c>
      <c r="F164" s="26" t="s">
        <v>598</v>
      </c>
      <c r="G164" s="26" t="s">
        <v>3949</v>
      </c>
      <c r="H164" s="22" t="s">
        <v>3950</v>
      </c>
      <c r="I164" s="5" t="s">
        <v>4094</v>
      </c>
      <c r="J164" s="6">
        <v>45107</v>
      </c>
    </row>
    <row r="165" spans="1:10" ht="20.399999999999999">
      <c r="A165" s="16">
        <v>310</v>
      </c>
      <c r="B165" s="17" t="s">
        <v>154</v>
      </c>
      <c r="C165" s="17" t="s">
        <v>155</v>
      </c>
      <c r="D165" s="44" t="s">
        <v>17</v>
      </c>
      <c r="E165" s="44" t="s">
        <v>10</v>
      </c>
      <c r="F165" s="15" t="s">
        <v>18</v>
      </c>
      <c r="G165" s="48" t="s">
        <v>3951</v>
      </c>
      <c r="H165" s="20" t="s">
        <v>3952</v>
      </c>
      <c r="I165" s="5" t="s">
        <v>4243</v>
      </c>
      <c r="J165" s="6">
        <v>45107</v>
      </c>
    </row>
    <row r="166" spans="1:10" ht="30.6">
      <c r="A166" s="16">
        <v>311</v>
      </c>
      <c r="B166" s="17" t="s">
        <v>394</v>
      </c>
      <c r="C166" s="17" t="s">
        <v>395</v>
      </c>
      <c r="D166" s="44" t="s">
        <v>17</v>
      </c>
      <c r="E166" s="44" t="s">
        <v>10</v>
      </c>
      <c r="F166" s="15" t="s">
        <v>762</v>
      </c>
      <c r="G166" s="26" t="s">
        <v>2954</v>
      </c>
      <c r="H166" s="22" t="s">
        <v>3953</v>
      </c>
      <c r="I166" s="5" t="s">
        <v>4244</v>
      </c>
      <c r="J166" s="6">
        <v>45107</v>
      </c>
    </row>
    <row r="167" spans="1:10" ht="20.399999999999999">
      <c r="A167" s="16">
        <v>302</v>
      </c>
      <c r="B167" s="17" t="s">
        <v>109</v>
      </c>
      <c r="C167" s="17" t="s">
        <v>87</v>
      </c>
      <c r="D167" s="44" t="s">
        <v>17</v>
      </c>
      <c r="E167" s="44" t="s">
        <v>4</v>
      </c>
      <c r="F167" s="5" t="s">
        <v>505</v>
      </c>
      <c r="G167" s="5" t="s">
        <v>3454</v>
      </c>
      <c r="H167" s="22" t="s">
        <v>3455</v>
      </c>
      <c r="I167" s="5" t="s">
        <v>4245</v>
      </c>
      <c r="J167" s="6">
        <v>45107</v>
      </c>
    </row>
    <row r="168" spans="1:10" ht="30.6">
      <c r="A168" s="16">
        <v>266</v>
      </c>
      <c r="B168" s="17" t="s">
        <v>97</v>
      </c>
      <c r="C168" s="17" t="s">
        <v>182</v>
      </c>
      <c r="D168" s="44" t="s">
        <v>17</v>
      </c>
      <c r="E168" s="44" t="s">
        <v>10</v>
      </c>
      <c r="F168" s="15" t="s">
        <v>2372</v>
      </c>
      <c r="G168" s="15" t="s">
        <v>3203</v>
      </c>
      <c r="H168" s="20" t="s">
        <v>3204</v>
      </c>
      <c r="I168" s="5" t="s">
        <v>298</v>
      </c>
      <c r="J168" s="6">
        <v>45107</v>
      </c>
    </row>
    <row r="169" spans="1:10" ht="20.399999999999999">
      <c r="A169" s="16">
        <v>236</v>
      </c>
      <c r="B169" s="17" t="s">
        <v>167</v>
      </c>
      <c r="C169" s="17" t="s">
        <v>522</v>
      </c>
      <c r="D169" s="44" t="s">
        <v>17</v>
      </c>
      <c r="E169" s="44" t="s">
        <v>10</v>
      </c>
      <c r="F169" s="15" t="s">
        <v>734</v>
      </c>
      <c r="G169" s="26" t="s">
        <v>4246</v>
      </c>
      <c r="H169" s="22" t="s">
        <v>4247</v>
      </c>
      <c r="I169" s="5" t="s">
        <v>4248</v>
      </c>
      <c r="J169" s="6">
        <v>45107</v>
      </c>
    </row>
    <row r="170" spans="1:10" ht="30.6">
      <c r="A170" s="16">
        <v>467</v>
      </c>
      <c r="B170" s="17" t="s">
        <v>229</v>
      </c>
      <c r="C170" s="17" t="s">
        <v>230</v>
      </c>
      <c r="D170" s="44" t="s">
        <v>17</v>
      </c>
      <c r="E170" s="44" t="s">
        <v>10</v>
      </c>
      <c r="F170" s="15" t="s">
        <v>18</v>
      </c>
      <c r="G170" s="26" t="s">
        <v>3456</v>
      </c>
      <c r="H170" s="46" t="s">
        <v>3457</v>
      </c>
      <c r="I170" s="5" t="s">
        <v>4249</v>
      </c>
      <c r="J170" s="6">
        <v>45107</v>
      </c>
    </row>
    <row r="171" spans="1:10" ht="20.399999999999999">
      <c r="A171" s="16">
        <v>492</v>
      </c>
      <c r="B171" s="17" t="s">
        <v>237</v>
      </c>
      <c r="C171" s="17" t="s">
        <v>238</v>
      </c>
      <c r="D171" s="44" t="s">
        <v>17</v>
      </c>
      <c r="E171" s="44" t="s">
        <v>10</v>
      </c>
      <c r="F171" s="15" t="s">
        <v>1275</v>
      </c>
      <c r="G171" s="15" t="s">
        <v>4250</v>
      </c>
      <c r="H171" s="29" t="s">
        <v>4251</v>
      </c>
      <c r="I171" s="5" t="s">
        <v>303</v>
      </c>
      <c r="J171" s="6">
        <v>45107</v>
      </c>
    </row>
    <row r="172" spans="1:10" ht="13.2">
      <c r="A172" s="41">
        <v>71</v>
      </c>
      <c r="B172" s="42" t="s">
        <v>83</v>
      </c>
      <c r="C172" s="42" t="s">
        <v>81</v>
      </c>
      <c r="D172" s="2" t="s">
        <v>770</v>
      </c>
      <c r="E172" s="2" t="s">
        <v>408</v>
      </c>
      <c r="F172" s="26"/>
      <c r="G172" s="26"/>
      <c r="H172" s="26"/>
      <c r="I172" s="5"/>
      <c r="J172" s="6">
        <v>45107</v>
      </c>
    </row>
    <row r="173" spans="1:10" ht="20.399999999999999">
      <c r="A173" s="16">
        <v>431</v>
      </c>
      <c r="B173" s="17" t="s">
        <v>173</v>
      </c>
      <c r="C173" s="17" t="s">
        <v>771</v>
      </c>
      <c r="D173" s="44" t="s">
        <v>19</v>
      </c>
      <c r="E173" s="44" t="s">
        <v>10</v>
      </c>
      <c r="F173" s="15" t="s">
        <v>1595</v>
      </c>
      <c r="G173" s="15" t="s">
        <v>3701</v>
      </c>
      <c r="H173" s="20" t="s">
        <v>3702</v>
      </c>
      <c r="I173" s="5" t="s">
        <v>298</v>
      </c>
      <c r="J173" s="6">
        <v>45107</v>
      </c>
    </row>
    <row r="174" spans="1:10" ht="20.399999999999999">
      <c r="A174" s="16">
        <v>412</v>
      </c>
      <c r="B174" s="17" t="s">
        <v>114</v>
      </c>
      <c r="C174" s="17" t="s">
        <v>219</v>
      </c>
      <c r="D174" s="44" t="s">
        <v>19</v>
      </c>
      <c r="E174" s="44" t="s">
        <v>4</v>
      </c>
      <c r="F174" s="15" t="s">
        <v>4252</v>
      </c>
      <c r="G174" s="15" t="s">
        <v>4253</v>
      </c>
      <c r="H174" s="22" t="s">
        <v>4254</v>
      </c>
      <c r="I174" s="5" t="s">
        <v>4255</v>
      </c>
      <c r="J174" s="6">
        <v>45107</v>
      </c>
    </row>
    <row r="175" spans="1:10" ht="30.6">
      <c r="A175" s="16">
        <v>390</v>
      </c>
      <c r="B175" s="17" t="s">
        <v>117</v>
      </c>
      <c r="C175" s="17" t="s">
        <v>83</v>
      </c>
      <c r="D175" s="44" t="s">
        <v>19</v>
      </c>
      <c r="E175" s="44" t="s">
        <v>10</v>
      </c>
      <c r="F175" s="15" t="s">
        <v>681</v>
      </c>
      <c r="G175" s="15" t="s">
        <v>4256</v>
      </c>
      <c r="H175" s="20" t="s">
        <v>4257</v>
      </c>
      <c r="I175" s="5"/>
      <c r="J175" s="6">
        <v>45107</v>
      </c>
    </row>
    <row r="176" spans="1:10" ht="20.399999999999999">
      <c r="A176" s="16">
        <v>382</v>
      </c>
      <c r="B176" s="17" t="s">
        <v>774</v>
      </c>
      <c r="C176" s="17" t="s">
        <v>775</v>
      </c>
      <c r="D176" s="44" t="s">
        <v>19</v>
      </c>
      <c r="E176" s="44" t="s">
        <v>4</v>
      </c>
      <c r="F176" s="15" t="s">
        <v>571</v>
      </c>
      <c r="G176" s="26" t="s">
        <v>4258</v>
      </c>
      <c r="H176" s="22" t="s">
        <v>4259</v>
      </c>
      <c r="I176" s="5"/>
      <c r="J176" s="6">
        <v>45107</v>
      </c>
    </row>
    <row r="177" spans="1:10" ht="20.399999999999999">
      <c r="A177" s="16">
        <v>383</v>
      </c>
      <c r="B177" s="17" t="s">
        <v>258</v>
      </c>
      <c r="C177" s="17" t="s">
        <v>327</v>
      </c>
      <c r="D177" s="44" t="s">
        <v>19</v>
      </c>
      <c r="E177" s="44" t="s">
        <v>10</v>
      </c>
      <c r="F177" s="15" t="s">
        <v>1287</v>
      </c>
      <c r="G177" s="15" t="s">
        <v>4260</v>
      </c>
      <c r="H177" s="20" t="s">
        <v>4261</v>
      </c>
      <c r="I177" s="5" t="s">
        <v>328</v>
      </c>
      <c r="J177" s="6">
        <v>45107</v>
      </c>
    </row>
    <row r="178" spans="1:10" ht="20.399999999999999">
      <c r="A178" s="16">
        <v>364</v>
      </c>
      <c r="B178" s="17" t="s">
        <v>185</v>
      </c>
      <c r="C178" s="17" t="s">
        <v>199</v>
      </c>
      <c r="D178" s="44" t="s">
        <v>19</v>
      </c>
      <c r="E178" s="44" t="s">
        <v>4</v>
      </c>
      <c r="F178" s="137" t="s">
        <v>505</v>
      </c>
      <c r="G178" s="5" t="s">
        <v>4262</v>
      </c>
      <c r="H178" s="20" t="s">
        <v>4263</v>
      </c>
      <c r="I178" s="5"/>
      <c r="J178" s="6">
        <v>45107</v>
      </c>
    </row>
    <row r="179" spans="1:10" ht="20.399999999999999">
      <c r="A179" s="16">
        <v>322</v>
      </c>
      <c r="B179" s="17" t="s">
        <v>778</v>
      </c>
      <c r="C179" s="17" t="s">
        <v>779</v>
      </c>
      <c r="D179" s="44" t="s">
        <v>19</v>
      </c>
      <c r="E179" s="44" t="s">
        <v>10</v>
      </c>
      <c r="F179" s="15" t="s">
        <v>1287</v>
      </c>
      <c r="G179" s="5" t="s">
        <v>1288</v>
      </c>
      <c r="H179" s="65" t="s">
        <v>4264</v>
      </c>
      <c r="I179" s="5" t="s">
        <v>291</v>
      </c>
      <c r="J179" s="6">
        <v>45107</v>
      </c>
    </row>
    <row r="180" spans="1:10" ht="30.6">
      <c r="A180" s="16">
        <v>262</v>
      </c>
      <c r="B180" s="17" t="s">
        <v>176</v>
      </c>
      <c r="C180" s="17" t="s">
        <v>83</v>
      </c>
      <c r="D180" s="44" t="s">
        <v>19</v>
      </c>
      <c r="E180" s="44" t="s">
        <v>10</v>
      </c>
      <c r="F180" s="15" t="s">
        <v>18</v>
      </c>
      <c r="G180" s="5" t="s">
        <v>4265</v>
      </c>
      <c r="H180" s="22" t="s">
        <v>4266</v>
      </c>
      <c r="I180" s="5" t="s">
        <v>299</v>
      </c>
      <c r="J180" s="6">
        <v>45107</v>
      </c>
    </row>
    <row r="181" spans="1:10" ht="30.6">
      <c r="A181" s="16">
        <v>159</v>
      </c>
      <c r="B181" s="17" t="s">
        <v>111</v>
      </c>
      <c r="C181" s="17" t="s">
        <v>91</v>
      </c>
      <c r="D181" s="44" t="s">
        <v>19</v>
      </c>
      <c r="E181" s="44" t="s">
        <v>10</v>
      </c>
      <c r="F181" s="15" t="s">
        <v>18</v>
      </c>
      <c r="G181" s="15" t="s">
        <v>2971</v>
      </c>
      <c r="H181" s="46" t="s">
        <v>2972</v>
      </c>
      <c r="I181" s="5" t="s">
        <v>329</v>
      </c>
      <c r="J181" s="6">
        <v>45107</v>
      </c>
    </row>
    <row r="182" spans="1:10" ht="30.6">
      <c r="A182" s="16">
        <v>152</v>
      </c>
      <c r="B182" s="17" t="s">
        <v>97</v>
      </c>
      <c r="C182" s="17" t="s">
        <v>113</v>
      </c>
      <c r="D182" s="44" t="s">
        <v>19</v>
      </c>
      <c r="E182" s="44" t="s">
        <v>10</v>
      </c>
      <c r="F182" s="64" t="s">
        <v>11</v>
      </c>
      <c r="G182" s="26" t="s">
        <v>1824</v>
      </c>
      <c r="H182" s="22" t="s">
        <v>1825</v>
      </c>
      <c r="I182" s="5"/>
      <c r="J182" s="6">
        <v>45107</v>
      </c>
    </row>
    <row r="183" spans="1:10" ht="30.6">
      <c r="A183" s="16">
        <v>523</v>
      </c>
      <c r="B183" s="17" t="s">
        <v>148</v>
      </c>
      <c r="C183" s="17" t="s">
        <v>347</v>
      </c>
      <c r="D183" s="44" t="s">
        <v>19</v>
      </c>
      <c r="E183" s="44" t="s">
        <v>10</v>
      </c>
      <c r="F183" s="15" t="s">
        <v>681</v>
      </c>
      <c r="G183" s="15" t="s">
        <v>3954</v>
      </c>
      <c r="H183" s="29" t="s">
        <v>3955</v>
      </c>
      <c r="I183" s="5"/>
      <c r="J183" s="6">
        <v>45107</v>
      </c>
    </row>
    <row r="184" spans="1:10" ht="20.399999999999999">
      <c r="A184" s="16">
        <v>543</v>
      </c>
      <c r="B184" s="17" t="s">
        <v>92</v>
      </c>
      <c r="C184" s="17" t="s">
        <v>133</v>
      </c>
      <c r="D184" s="44" t="s">
        <v>19</v>
      </c>
      <c r="E184" s="44" t="s">
        <v>10</v>
      </c>
      <c r="F184" s="15" t="s">
        <v>1595</v>
      </c>
      <c r="G184" s="15" t="s">
        <v>3956</v>
      </c>
      <c r="H184" s="20" t="s">
        <v>3957</v>
      </c>
      <c r="I184" s="5" t="s">
        <v>4267</v>
      </c>
      <c r="J184" s="6">
        <v>45107</v>
      </c>
    </row>
    <row r="185" spans="1:10" ht="20.399999999999999">
      <c r="A185" s="16">
        <v>544</v>
      </c>
      <c r="B185" s="17" t="s">
        <v>246</v>
      </c>
      <c r="C185" s="17" t="s">
        <v>235</v>
      </c>
      <c r="D185" s="44" t="s">
        <v>19</v>
      </c>
      <c r="E185" s="44" t="s">
        <v>10</v>
      </c>
      <c r="F185" s="15" t="s">
        <v>681</v>
      </c>
      <c r="G185" s="15" t="s">
        <v>4268</v>
      </c>
      <c r="H185" s="20" t="s">
        <v>4269</v>
      </c>
      <c r="I185" s="5" t="s">
        <v>4270</v>
      </c>
      <c r="J185" s="6">
        <v>45107</v>
      </c>
    </row>
    <row r="186" spans="1:10" ht="13.2">
      <c r="A186" s="41">
        <v>114</v>
      </c>
      <c r="B186" s="42" t="s">
        <v>788</v>
      </c>
      <c r="C186" s="42" t="s">
        <v>509</v>
      </c>
      <c r="D186" s="2" t="s">
        <v>789</v>
      </c>
      <c r="E186" s="2" t="s">
        <v>408</v>
      </c>
      <c r="F186" s="26"/>
      <c r="G186" s="58"/>
      <c r="H186" s="26"/>
      <c r="I186" s="5" t="s">
        <v>4271</v>
      </c>
      <c r="J186" s="6">
        <v>45107</v>
      </c>
    </row>
    <row r="187" spans="1:10" ht="20.399999999999999">
      <c r="A187" s="13">
        <v>321</v>
      </c>
      <c r="B187" s="14" t="s">
        <v>193</v>
      </c>
      <c r="C187" s="14" t="s">
        <v>194</v>
      </c>
      <c r="D187" s="47" t="s">
        <v>41</v>
      </c>
      <c r="E187" s="36" t="s">
        <v>4</v>
      </c>
      <c r="F187" s="64" t="s">
        <v>790</v>
      </c>
      <c r="G187" s="15" t="s">
        <v>76</v>
      </c>
      <c r="H187" s="29" t="s">
        <v>76</v>
      </c>
      <c r="I187" s="5"/>
      <c r="J187" s="6">
        <v>45107</v>
      </c>
    </row>
    <row r="188" spans="1:10" ht="20.399999999999999">
      <c r="A188" s="13">
        <v>291</v>
      </c>
      <c r="B188" s="14" t="s">
        <v>284</v>
      </c>
      <c r="C188" s="14" t="s">
        <v>791</v>
      </c>
      <c r="D188" s="47" t="s">
        <v>41</v>
      </c>
      <c r="E188" s="36" t="s">
        <v>4</v>
      </c>
      <c r="F188" s="5" t="s">
        <v>32</v>
      </c>
      <c r="G188" s="26" t="s">
        <v>4272</v>
      </c>
      <c r="H188" s="22" t="s">
        <v>4273</v>
      </c>
      <c r="I188" s="5"/>
      <c r="J188" s="6">
        <v>45107</v>
      </c>
    </row>
    <row r="189" spans="1:10" ht="30.6">
      <c r="A189" s="13">
        <v>285</v>
      </c>
      <c r="B189" s="14" t="s">
        <v>125</v>
      </c>
      <c r="C189" s="14" t="s">
        <v>164</v>
      </c>
      <c r="D189" s="47" t="s">
        <v>41</v>
      </c>
      <c r="E189" s="36" t="s">
        <v>4</v>
      </c>
      <c r="F189" s="58" t="s">
        <v>1161</v>
      </c>
      <c r="G189" s="26" t="s">
        <v>4274</v>
      </c>
      <c r="H189" s="22" t="s">
        <v>4275</v>
      </c>
      <c r="I189" s="5" t="s">
        <v>253</v>
      </c>
      <c r="J189" s="6">
        <v>45107</v>
      </c>
    </row>
    <row r="190" spans="1:10" ht="20.399999999999999">
      <c r="A190" s="13">
        <v>273</v>
      </c>
      <c r="B190" s="14" t="s">
        <v>167</v>
      </c>
      <c r="C190" s="14" t="s">
        <v>150</v>
      </c>
      <c r="D190" s="47" t="s">
        <v>41</v>
      </c>
      <c r="E190" s="36" t="s">
        <v>4</v>
      </c>
      <c r="F190" s="8" t="s">
        <v>62</v>
      </c>
      <c r="G190" s="5" t="s">
        <v>4276</v>
      </c>
      <c r="H190" s="20" t="s">
        <v>4277</v>
      </c>
      <c r="I190" s="5" t="s">
        <v>4278</v>
      </c>
      <c r="J190" s="6">
        <v>45107</v>
      </c>
    </row>
    <row r="191" spans="1:10" ht="20.399999999999999">
      <c r="A191" s="13">
        <v>252</v>
      </c>
      <c r="B191" s="14" t="s">
        <v>214</v>
      </c>
      <c r="C191" s="14" t="s">
        <v>800</v>
      </c>
      <c r="D191" s="47" t="s">
        <v>41</v>
      </c>
      <c r="E191" s="47" t="s">
        <v>4</v>
      </c>
      <c r="F191" s="87" t="s">
        <v>1773</v>
      </c>
      <c r="G191" s="15" t="s">
        <v>3466</v>
      </c>
      <c r="H191" s="20" t="s">
        <v>3467</v>
      </c>
      <c r="I191" s="5"/>
      <c r="J191" s="6">
        <v>45107</v>
      </c>
    </row>
    <row r="192" spans="1:10" ht="13.2">
      <c r="A192" s="13">
        <v>198</v>
      </c>
      <c r="B192" s="14" t="s">
        <v>335</v>
      </c>
      <c r="C192" s="14" t="s">
        <v>120</v>
      </c>
      <c r="D192" s="47" t="s">
        <v>41</v>
      </c>
      <c r="E192" s="36" t="s">
        <v>4</v>
      </c>
      <c r="F192" s="15" t="s">
        <v>412</v>
      </c>
      <c r="G192" s="5"/>
      <c r="H192" s="29"/>
      <c r="I192" s="5" t="s">
        <v>315</v>
      </c>
      <c r="J192" s="6">
        <v>45107</v>
      </c>
    </row>
    <row r="193" spans="1:10" ht="20.399999999999999">
      <c r="A193" s="13">
        <v>478</v>
      </c>
      <c r="B193" s="14" t="s">
        <v>160</v>
      </c>
      <c r="C193" s="14" t="s">
        <v>233</v>
      </c>
      <c r="D193" s="47" t="s">
        <v>41</v>
      </c>
      <c r="E193" s="47" t="s">
        <v>4</v>
      </c>
      <c r="F193" s="26" t="s">
        <v>559</v>
      </c>
      <c r="G193" s="5" t="s">
        <v>3962</v>
      </c>
      <c r="H193" s="22" t="s">
        <v>3963</v>
      </c>
      <c r="I193" s="5" t="s">
        <v>292</v>
      </c>
      <c r="J193" s="6">
        <v>45107</v>
      </c>
    </row>
    <row r="194" spans="1:10" ht="20.399999999999999">
      <c r="A194" s="13">
        <v>488</v>
      </c>
      <c r="B194" s="14" t="s">
        <v>171</v>
      </c>
      <c r="C194" s="14" t="s">
        <v>172</v>
      </c>
      <c r="D194" s="47" t="s">
        <v>41</v>
      </c>
      <c r="E194" s="47" t="s">
        <v>4</v>
      </c>
      <c r="F194" s="26" t="s">
        <v>32</v>
      </c>
      <c r="G194" s="15" t="s">
        <v>4279</v>
      </c>
      <c r="H194" s="20" t="s">
        <v>4280</v>
      </c>
      <c r="I194" s="5" t="s">
        <v>4281</v>
      </c>
      <c r="J194" s="6">
        <v>45107</v>
      </c>
    </row>
    <row r="195" spans="1:10" ht="20.399999999999999">
      <c r="A195" s="13">
        <v>559</v>
      </c>
      <c r="B195" s="14" t="s">
        <v>322</v>
      </c>
      <c r="C195" s="14" t="s">
        <v>804</v>
      </c>
      <c r="D195" s="47" t="s">
        <v>41</v>
      </c>
      <c r="E195" s="36" t="s">
        <v>4</v>
      </c>
      <c r="F195" s="21" t="s">
        <v>1794</v>
      </c>
      <c r="G195" s="15" t="s">
        <v>4282</v>
      </c>
      <c r="H195" s="20" t="s">
        <v>4283</v>
      </c>
      <c r="I195" s="5" t="s">
        <v>299</v>
      </c>
      <c r="J195" s="6">
        <v>45107</v>
      </c>
    </row>
    <row r="196" spans="1:10" ht="30.6">
      <c r="A196" s="13">
        <v>599</v>
      </c>
      <c r="B196" s="14" t="s">
        <v>262</v>
      </c>
      <c r="C196" s="14" t="s">
        <v>379</v>
      </c>
      <c r="D196" s="47" t="s">
        <v>41</v>
      </c>
      <c r="E196" s="36" t="s">
        <v>4</v>
      </c>
      <c r="F196" s="26" t="s">
        <v>8</v>
      </c>
      <c r="G196" s="26" t="s">
        <v>4284</v>
      </c>
      <c r="H196" s="22" t="s">
        <v>4285</v>
      </c>
      <c r="I196" s="5"/>
      <c r="J196" s="6">
        <v>45107</v>
      </c>
    </row>
    <row r="197" spans="1:10" ht="20.399999999999999">
      <c r="A197" s="13">
        <v>611</v>
      </c>
      <c r="B197" s="14" t="s">
        <v>254</v>
      </c>
      <c r="C197" s="14" t="s">
        <v>255</v>
      </c>
      <c r="D197" s="47" t="s">
        <v>41</v>
      </c>
      <c r="E197" s="36" t="s">
        <v>4</v>
      </c>
      <c r="F197" s="27" t="s">
        <v>790</v>
      </c>
      <c r="G197" s="21" t="s">
        <v>76</v>
      </c>
      <c r="H197" s="29" t="s">
        <v>76</v>
      </c>
      <c r="I197" s="5" t="s">
        <v>316</v>
      </c>
      <c r="J197" s="6">
        <v>45107</v>
      </c>
    </row>
    <row r="198" spans="1:10" ht="20.399999999999999">
      <c r="A198" s="13">
        <v>630</v>
      </c>
      <c r="B198" s="14" t="s">
        <v>99</v>
      </c>
      <c r="C198" s="14" t="s">
        <v>808</v>
      </c>
      <c r="D198" s="47" t="s">
        <v>41</v>
      </c>
      <c r="E198" s="36" t="s">
        <v>4</v>
      </c>
      <c r="F198" s="21" t="s">
        <v>811</v>
      </c>
      <c r="G198" s="15" t="s">
        <v>4286</v>
      </c>
      <c r="H198" s="20" t="s">
        <v>4287</v>
      </c>
      <c r="I198" s="5"/>
      <c r="J198" s="6">
        <v>45107</v>
      </c>
    </row>
    <row r="199" spans="1:10" ht="30.6">
      <c r="A199" s="13">
        <v>620</v>
      </c>
      <c r="B199" s="14" t="s">
        <v>158</v>
      </c>
      <c r="C199" s="14" t="s">
        <v>810</v>
      </c>
      <c r="D199" s="47" t="s">
        <v>41</v>
      </c>
      <c r="E199" s="47" t="s">
        <v>4</v>
      </c>
      <c r="F199" s="21" t="s">
        <v>811</v>
      </c>
      <c r="G199" s="15" t="s">
        <v>3968</v>
      </c>
      <c r="H199" s="20" t="s">
        <v>3969</v>
      </c>
      <c r="I199" s="5" t="s">
        <v>4288</v>
      </c>
      <c r="J199" s="6">
        <v>45107</v>
      </c>
    </row>
    <row r="200" spans="1:10" ht="13.2">
      <c r="A200" s="43">
        <v>646</v>
      </c>
      <c r="B200" s="4" t="s">
        <v>814</v>
      </c>
      <c r="C200" s="4" t="s">
        <v>815</v>
      </c>
      <c r="D200" s="11" t="s">
        <v>41</v>
      </c>
      <c r="E200" s="11" t="s">
        <v>4</v>
      </c>
      <c r="F200" s="15" t="s">
        <v>412</v>
      </c>
      <c r="G200" s="15"/>
      <c r="H200" s="15"/>
      <c r="I200" s="5" t="s">
        <v>315</v>
      </c>
      <c r="J200" s="6">
        <v>45107</v>
      </c>
    </row>
    <row r="201" spans="1:10" ht="13.2">
      <c r="A201" s="37">
        <v>658</v>
      </c>
      <c r="B201" s="38" t="s">
        <v>262</v>
      </c>
      <c r="C201" s="38" t="s">
        <v>818</v>
      </c>
      <c r="D201" s="18" t="s">
        <v>41</v>
      </c>
      <c r="E201" s="18" t="s">
        <v>4</v>
      </c>
      <c r="F201" s="15" t="s">
        <v>412</v>
      </c>
      <c r="G201" s="15"/>
      <c r="H201" s="26"/>
      <c r="I201" s="5" t="s">
        <v>315</v>
      </c>
      <c r="J201" s="6">
        <v>45107</v>
      </c>
    </row>
    <row r="202" spans="1:10" ht="20.399999999999999">
      <c r="A202" s="37">
        <v>659</v>
      </c>
      <c r="B202" s="38" t="s">
        <v>264</v>
      </c>
      <c r="C202" s="38" t="s">
        <v>265</v>
      </c>
      <c r="D202" s="18" t="s">
        <v>41</v>
      </c>
      <c r="E202" s="18" t="s">
        <v>4</v>
      </c>
      <c r="F202" s="26" t="s">
        <v>446</v>
      </c>
      <c r="G202" s="5" t="s">
        <v>3719</v>
      </c>
      <c r="H202" s="20" t="s">
        <v>3720</v>
      </c>
      <c r="I202" s="5" t="s">
        <v>4289</v>
      </c>
      <c r="J202" s="6">
        <v>45107</v>
      </c>
    </row>
    <row r="203" spans="1:10" ht="20.399999999999999">
      <c r="A203" s="37">
        <v>660</v>
      </c>
      <c r="B203" s="38" t="s">
        <v>260</v>
      </c>
      <c r="C203" s="38" t="s">
        <v>153</v>
      </c>
      <c r="D203" s="18" t="s">
        <v>41</v>
      </c>
      <c r="E203" s="18" t="s">
        <v>4</v>
      </c>
      <c r="F203" s="21" t="s">
        <v>559</v>
      </c>
      <c r="G203" s="15" t="s">
        <v>3970</v>
      </c>
      <c r="H203" s="46" t="s">
        <v>3971</v>
      </c>
      <c r="I203" s="5" t="s">
        <v>4088</v>
      </c>
      <c r="J203" s="6">
        <v>45107</v>
      </c>
    </row>
    <row r="204" spans="1:10" ht="20.399999999999999">
      <c r="A204" s="37">
        <v>661</v>
      </c>
      <c r="B204" s="38" t="s">
        <v>271</v>
      </c>
      <c r="C204" s="38" t="s">
        <v>820</v>
      </c>
      <c r="D204" s="18" t="s">
        <v>41</v>
      </c>
      <c r="E204" s="18" t="s">
        <v>4</v>
      </c>
      <c r="F204" s="5" t="s">
        <v>1486</v>
      </c>
      <c r="G204" s="26" t="s">
        <v>3972</v>
      </c>
      <c r="H204" s="22" t="s">
        <v>3973</v>
      </c>
      <c r="I204" s="5"/>
      <c r="J204" s="6">
        <v>45107</v>
      </c>
    </row>
    <row r="205" spans="1:10" ht="20.399999999999999">
      <c r="A205" s="43">
        <v>672</v>
      </c>
      <c r="B205" s="4" t="s">
        <v>99</v>
      </c>
      <c r="C205" s="4" t="s">
        <v>227</v>
      </c>
      <c r="D205" s="11" t="s">
        <v>41</v>
      </c>
      <c r="E205" s="11" t="s">
        <v>4</v>
      </c>
      <c r="F205" s="21" t="s">
        <v>76</v>
      </c>
      <c r="G205" s="5" t="s">
        <v>76</v>
      </c>
      <c r="H205" s="5" t="s">
        <v>76</v>
      </c>
      <c r="I205" s="5"/>
      <c r="J205" s="6">
        <v>45107</v>
      </c>
    </row>
    <row r="206" spans="1:10" ht="30.6">
      <c r="A206" s="30">
        <v>720</v>
      </c>
      <c r="B206" s="31" t="s">
        <v>114</v>
      </c>
      <c r="C206" s="31" t="s">
        <v>365</v>
      </c>
      <c r="D206" s="32" t="s">
        <v>41</v>
      </c>
      <c r="E206" s="32" t="s">
        <v>4</v>
      </c>
      <c r="F206" s="26" t="s">
        <v>2490</v>
      </c>
      <c r="G206" s="74" t="s">
        <v>3722</v>
      </c>
      <c r="H206" s="22" t="s">
        <v>3723</v>
      </c>
      <c r="I206" s="5"/>
      <c r="J206" s="6">
        <v>45107</v>
      </c>
    </row>
    <row r="207" spans="1:10" ht="13.2">
      <c r="A207" s="41">
        <v>9</v>
      </c>
      <c r="B207" s="42" t="s">
        <v>823</v>
      </c>
      <c r="C207" s="42" t="s">
        <v>83</v>
      </c>
      <c r="D207" s="2" t="s">
        <v>824</v>
      </c>
      <c r="E207" s="2" t="s">
        <v>408</v>
      </c>
      <c r="F207" s="26"/>
      <c r="G207" s="74"/>
      <c r="H207" s="26"/>
      <c r="I207" s="5" t="s">
        <v>4290</v>
      </c>
      <c r="J207" s="6">
        <v>45107</v>
      </c>
    </row>
    <row r="208" spans="1:10" ht="20.399999999999999">
      <c r="A208" s="16">
        <v>461</v>
      </c>
      <c r="B208" s="17" t="s">
        <v>258</v>
      </c>
      <c r="C208" s="17" t="s">
        <v>825</v>
      </c>
      <c r="D208" s="44" t="s">
        <v>24</v>
      </c>
      <c r="E208" s="44" t="s">
        <v>10</v>
      </c>
      <c r="F208" s="15" t="s">
        <v>3647</v>
      </c>
      <c r="G208" s="15" t="s">
        <v>3724</v>
      </c>
      <c r="H208" s="28" t="s">
        <v>3725</v>
      </c>
      <c r="I208" s="5" t="s">
        <v>4291</v>
      </c>
      <c r="J208" s="6">
        <v>45107</v>
      </c>
    </row>
    <row r="209" spans="1:10" ht="30.6">
      <c r="A209" s="16">
        <v>462</v>
      </c>
      <c r="B209" s="17" t="s">
        <v>97</v>
      </c>
      <c r="C209" s="17" t="s">
        <v>828</v>
      </c>
      <c r="D209" s="44" t="s">
        <v>24</v>
      </c>
      <c r="E209" s="44" t="s">
        <v>10</v>
      </c>
      <c r="F209" s="15" t="s">
        <v>18</v>
      </c>
      <c r="G209" s="5" t="s">
        <v>3726</v>
      </c>
      <c r="H209" s="28" t="s">
        <v>3727</v>
      </c>
      <c r="I209" s="5" t="s">
        <v>291</v>
      </c>
      <c r="J209" s="6">
        <v>45107</v>
      </c>
    </row>
    <row r="210" spans="1:10" ht="20.399999999999999">
      <c r="A210" s="16">
        <v>399</v>
      </c>
      <c r="B210" s="17" t="s">
        <v>340</v>
      </c>
      <c r="C210" s="17" t="s">
        <v>832</v>
      </c>
      <c r="D210" s="44" t="s">
        <v>24</v>
      </c>
      <c r="E210" s="44" t="s">
        <v>10</v>
      </c>
      <c r="F210" s="15" t="s">
        <v>2736</v>
      </c>
      <c r="G210" s="5" t="s">
        <v>3232</v>
      </c>
      <c r="H210" s="22" t="s">
        <v>3233</v>
      </c>
      <c r="I210" s="5" t="s">
        <v>4045</v>
      </c>
      <c r="J210" s="6">
        <v>45107</v>
      </c>
    </row>
    <row r="211" spans="1:10" ht="31.5" customHeight="1">
      <c r="A211" s="16">
        <v>237</v>
      </c>
      <c r="B211" s="17" t="s">
        <v>138</v>
      </c>
      <c r="C211" s="17" t="s">
        <v>100</v>
      </c>
      <c r="D211" s="44" t="s">
        <v>24</v>
      </c>
      <c r="E211" s="44" t="s">
        <v>10</v>
      </c>
      <c r="F211" s="5" t="s">
        <v>734</v>
      </c>
      <c r="G211" s="5" t="s">
        <v>3728</v>
      </c>
      <c r="H211" s="20" t="s">
        <v>3729</v>
      </c>
      <c r="I211" s="5" t="s">
        <v>4292</v>
      </c>
      <c r="J211" s="6">
        <v>45107</v>
      </c>
    </row>
    <row r="212" spans="1:10" ht="20.399999999999999">
      <c r="A212" s="16">
        <v>342</v>
      </c>
      <c r="B212" s="17" t="s">
        <v>118</v>
      </c>
      <c r="C212" s="17" t="s">
        <v>380</v>
      </c>
      <c r="D212" s="44" t="s">
        <v>24</v>
      </c>
      <c r="E212" s="45" t="s">
        <v>4</v>
      </c>
      <c r="F212" s="15" t="s">
        <v>598</v>
      </c>
      <c r="G212" s="15" t="s">
        <v>3487</v>
      </c>
      <c r="H212" s="20" t="s">
        <v>3488</v>
      </c>
      <c r="I212" s="5" t="s">
        <v>281</v>
      </c>
      <c r="J212" s="6">
        <v>45107</v>
      </c>
    </row>
    <row r="213" spans="1:10" ht="20.399999999999999">
      <c r="A213" s="16">
        <v>341</v>
      </c>
      <c r="B213" s="17" t="s">
        <v>340</v>
      </c>
      <c r="C213" s="17" t="s">
        <v>150</v>
      </c>
      <c r="D213" s="44" t="s">
        <v>24</v>
      </c>
      <c r="E213" s="45" t="s">
        <v>10</v>
      </c>
      <c r="F213" s="15" t="s">
        <v>18</v>
      </c>
      <c r="G213" s="15" t="s">
        <v>4293</v>
      </c>
      <c r="H213" s="20" t="s">
        <v>4294</v>
      </c>
      <c r="I213" s="5" t="s">
        <v>253</v>
      </c>
      <c r="J213" s="6">
        <v>45107</v>
      </c>
    </row>
    <row r="214" spans="1:10" ht="20.399999999999999">
      <c r="A214" s="16">
        <v>318</v>
      </c>
      <c r="B214" s="17" t="s">
        <v>840</v>
      </c>
      <c r="C214" s="17" t="s">
        <v>238</v>
      </c>
      <c r="D214" s="44" t="s">
        <v>24</v>
      </c>
      <c r="E214" s="45" t="s">
        <v>4</v>
      </c>
      <c r="F214" s="5" t="s">
        <v>446</v>
      </c>
      <c r="G214" s="5" t="s">
        <v>3730</v>
      </c>
      <c r="H214" s="46" t="s">
        <v>3731</v>
      </c>
      <c r="I214" s="5"/>
      <c r="J214" s="6">
        <v>45107</v>
      </c>
    </row>
    <row r="215" spans="1:10" ht="20.399999999999999">
      <c r="A215" s="16">
        <v>131</v>
      </c>
      <c r="B215" s="17" t="s">
        <v>148</v>
      </c>
      <c r="C215" s="17" t="s">
        <v>91</v>
      </c>
      <c r="D215" s="44" t="s">
        <v>24</v>
      </c>
      <c r="E215" s="44" t="s">
        <v>10</v>
      </c>
      <c r="F215" s="15" t="s">
        <v>2798</v>
      </c>
      <c r="G215" s="15" t="s">
        <v>4295</v>
      </c>
      <c r="H215" s="65" t="s">
        <v>4296</v>
      </c>
      <c r="I215" s="5" t="s">
        <v>4297</v>
      </c>
      <c r="J215" s="6">
        <v>45107</v>
      </c>
    </row>
    <row r="216" spans="1:10" ht="20.399999999999999">
      <c r="A216" s="16">
        <v>34</v>
      </c>
      <c r="B216" s="17" t="s">
        <v>844</v>
      </c>
      <c r="C216" s="17" t="s">
        <v>83</v>
      </c>
      <c r="D216" s="44" t="s">
        <v>24</v>
      </c>
      <c r="E216" s="44" t="s">
        <v>10</v>
      </c>
      <c r="F216" s="15" t="s">
        <v>38</v>
      </c>
      <c r="G216" s="15" t="s">
        <v>3976</v>
      </c>
      <c r="H216" s="20" t="s">
        <v>3977</v>
      </c>
      <c r="I216" s="5" t="s">
        <v>4298</v>
      </c>
      <c r="J216" s="6">
        <v>45107</v>
      </c>
    </row>
    <row r="217" spans="1:10" ht="20.399999999999999">
      <c r="A217" s="16">
        <v>490</v>
      </c>
      <c r="B217" s="17" t="s">
        <v>83</v>
      </c>
      <c r="C217" s="17" t="s">
        <v>141</v>
      </c>
      <c r="D217" s="44" t="s">
        <v>24</v>
      </c>
      <c r="E217" s="44" t="s">
        <v>10</v>
      </c>
      <c r="F217" s="21" t="s">
        <v>1830</v>
      </c>
      <c r="G217" s="15" t="s">
        <v>3978</v>
      </c>
      <c r="H217" s="20" t="s">
        <v>3979</v>
      </c>
      <c r="I217" s="5" t="s">
        <v>281</v>
      </c>
      <c r="J217" s="6">
        <v>45107</v>
      </c>
    </row>
    <row r="218" spans="1:10" ht="20.399999999999999">
      <c r="A218" s="16">
        <v>566</v>
      </c>
      <c r="B218" s="17" t="s">
        <v>204</v>
      </c>
      <c r="C218" s="17" t="s">
        <v>248</v>
      </c>
      <c r="D218" s="44" t="s">
        <v>24</v>
      </c>
      <c r="E218" s="45" t="s">
        <v>10</v>
      </c>
      <c r="F218" s="125" t="s">
        <v>4299</v>
      </c>
      <c r="G218" s="26" t="s">
        <v>4300</v>
      </c>
      <c r="H218" s="46" t="s">
        <v>4301</v>
      </c>
      <c r="I218" s="5" t="s">
        <v>4302</v>
      </c>
      <c r="J218" s="6">
        <v>45107</v>
      </c>
    </row>
    <row r="219" spans="1:10" ht="20.399999999999999">
      <c r="A219" s="16">
        <v>179</v>
      </c>
      <c r="B219" s="17" t="s">
        <v>117</v>
      </c>
      <c r="C219" s="17" t="s">
        <v>120</v>
      </c>
      <c r="D219" s="44" t="s">
        <v>24</v>
      </c>
      <c r="E219" s="44" t="s">
        <v>10</v>
      </c>
      <c r="F219" s="64" t="s">
        <v>11</v>
      </c>
      <c r="G219" s="15" t="s">
        <v>3738</v>
      </c>
      <c r="H219" s="20" t="s">
        <v>3739</v>
      </c>
      <c r="I219" s="5" t="s">
        <v>304</v>
      </c>
      <c r="J219" s="6">
        <v>45107</v>
      </c>
    </row>
    <row r="220" spans="1:10" ht="20.399999999999999">
      <c r="A220" s="16">
        <v>619</v>
      </c>
      <c r="B220" s="17" t="s">
        <v>134</v>
      </c>
      <c r="C220" s="17" t="s">
        <v>215</v>
      </c>
      <c r="D220" s="44" t="s">
        <v>24</v>
      </c>
      <c r="E220" s="45" t="s">
        <v>10</v>
      </c>
      <c r="F220" s="15" t="s">
        <v>752</v>
      </c>
      <c r="G220" s="15" t="s">
        <v>3980</v>
      </c>
      <c r="H220" s="20" t="s">
        <v>3981</v>
      </c>
      <c r="I220" s="5"/>
      <c r="J220" s="6">
        <v>45107</v>
      </c>
    </row>
    <row r="221" spans="1:10" ht="20.399999999999999">
      <c r="A221" s="43">
        <v>664</v>
      </c>
      <c r="B221" s="4" t="s">
        <v>106</v>
      </c>
      <c r="C221" s="4" t="s">
        <v>848</v>
      </c>
      <c r="D221" s="11" t="s">
        <v>24</v>
      </c>
      <c r="E221" s="45" t="s">
        <v>10</v>
      </c>
      <c r="F221" s="21" t="s">
        <v>1830</v>
      </c>
      <c r="G221" s="5" t="s">
        <v>4303</v>
      </c>
      <c r="H221" s="28" t="s">
        <v>4304</v>
      </c>
      <c r="I221" s="5"/>
      <c r="J221" s="6">
        <v>45107</v>
      </c>
    </row>
    <row r="222" spans="1:10" ht="13.2">
      <c r="A222" s="41">
        <v>30</v>
      </c>
      <c r="B222" s="42" t="s">
        <v>335</v>
      </c>
      <c r="C222" s="42" t="s">
        <v>81</v>
      </c>
      <c r="D222" s="2" t="s">
        <v>849</v>
      </c>
      <c r="E222" s="2" t="s">
        <v>408</v>
      </c>
      <c r="F222" s="26"/>
      <c r="G222" s="26"/>
      <c r="H222" s="26"/>
      <c r="I222" s="5"/>
      <c r="J222" s="6">
        <v>45107</v>
      </c>
    </row>
    <row r="223" spans="1:10" ht="20.399999999999999">
      <c r="A223" s="13">
        <v>437</v>
      </c>
      <c r="B223" s="14" t="s">
        <v>96</v>
      </c>
      <c r="C223" s="14" t="s">
        <v>197</v>
      </c>
      <c r="D223" s="47" t="s">
        <v>7</v>
      </c>
      <c r="E223" s="47" t="s">
        <v>4</v>
      </c>
      <c r="F223" s="21" t="s">
        <v>559</v>
      </c>
      <c r="G223" s="15" t="s">
        <v>3982</v>
      </c>
      <c r="H223" s="20" t="s">
        <v>3983</v>
      </c>
      <c r="I223" s="5" t="s">
        <v>4305</v>
      </c>
      <c r="J223" s="6">
        <v>45107</v>
      </c>
    </row>
    <row r="224" spans="1:10" ht="20.399999999999999">
      <c r="A224" s="13">
        <v>407</v>
      </c>
      <c r="B224" s="14" t="s">
        <v>179</v>
      </c>
      <c r="C224" s="14" t="s">
        <v>184</v>
      </c>
      <c r="D224" s="47" t="s">
        <v>7</v>
      </c>
      <c r="E224" s="47" t="s">
        <v>4</v>
      </c>
      <c r="F224" s="15" t="s">
        <v>32</v>
      </c>
      <c r="G224" s="15" t="s">
        <v>4306</v>
      </c>
      <c r="H224" s="20" t="s">
        <v>4307</v>
      </c>
      <c r="I224" s="5" t="s">
        <v>4308</v>
      </c>
      <c r="J224" s="6">
        <v>45107</v>
      </c>
    </row>
    <row r="225" spans="1:10" ht="20.399999999999999">
      <c r="A225" s="13">
        <v>298</v>
      </c>
      <c r="B225" s="14" t="s">
        <v>179</v>
      </c>
      <c r="C225" s="14" t="s">
        <v>343</v>
      </c>
      <c r="D225" s="47" t="s">
        <v>7</v>
      </c>
      <c r="E225" s="47" t="s">
        <v>4</v>
      </c>
      <c r="F225" s="15" t="s">
        <v>32</v>
      </c>
      <c r="G225" s="15" t="s">
        <v>4306</v>
      </c>
      <c r="H225" s="20" t="s">
        <v>4307</v>
      </c>
      <c r="I225" s="5" t="s">
        <v>4309</v>
      </c>
      <c r="J225" s="6">
        <v>45107</v>
      </c>
    </row>
    <row r="226" spans="1:10" ht="30.6">
      <c r="A226" s="13">
        <v>217</v>
      </c>
      <c r="B226" s="14" t="s">
        <v>97</v>
      </c>
      <c r="C226" s="14" t="s">
        <v>80</v>
      </c>
      <c r="D226" s="47" t="s">
        <v>7</v>
      </c>
      <c r="E226" s="36" t="s">
        <v>4</v>
      </c>
      <c r="F226" s="15" t="s">
        <v>32</v>
      </c>
      <c r="G226" s="26" t="s">
        <v>4310</v>
      </c>
      <c r="H226" s="22" t="s">
        <v>4311</v>
      </c>
      <c r="I226" s="5"/>
      <c r="J226" s="6">
        <v>45107</v>
      </c>
    </row>
    <row r="227" spans="1:10" ht="20.399999999999999">
      <c r="A227" s="13">
        <v>155</v>
      </c>
      <c r="B227" s="14" t="s">
        <v>125</v>
      </c>
      <c r="C227" s="14" t="s">
        <v>156</v>
      </c>
      <c r="D227" s="47" t="s">
        <v>7</v>
      </c>
      <c r="E227" s="36" t="s">
        <v>4</v>
      </c>
      <c r="F227" s="26" t="s">
        <v>1773</v>
      </c>
      <c r="G227" s="26" t="s">
        <v>4312</v>
      </c>
      <c r="H227" s="22" t="s">
        <v>4313</v>
      </c>
      <c r="I227" s="5"/>
      <c r="J227" s="6">
        <v>45107</v>
      </c>
    </row>
    <row r="228" spans="1:10" ht="20.399999999999999">
      <c r="A228" s="13">
        <v>529</v>
      </c>
      <c r="B228" s="14" t="s">
        <v>154</v>
      </c>
      <c r="C228" s="14" t="s">
        <v>381</v>
      </c>
      <c r="D228" s="47" t="s">
        <v>7</v>
      </c>
      <c r="E228" s="36" t="s">
        <v>4</v>
      </c>
      <c r="F228" s="15" t="s">
        <v>32</v>
      </c>
      <c r="G228" s="15" t="s">
        <v>4314</v>
      </c>
      <c r="H228" s="20" t="s">
        <v>2552</v>
      </c>
      <c r="I228" s="5" t="s">
        <v>4315</v>
      </c>
      <c r="J228" s="6">
        <v>45107</v>
      </c>
    </row>
    <row r="229" spans="1:10" ht="20.399999999999999">
      <c r="A229" s="13">
        <v>541</v>
      </c>
      <c r="B229" s="14" t="s">
        <v>86</v>
      </c>
      <c r="C229" s="14" t="s">
        <v>814</v>
      </c>
      <c r="D229" s="47" t="s">
        <v>7</v>
      </c>
      <c r="E229" s="36" t="s">
        <v>4</v>
      </c>
      <c r="F229" s="15" t="s">
        <v>32</v>
      </c>
      <c r="G229" s="15" t="s">
        <v>4316</v>
      </c>
      <c r="H229" s="22" t="s">
        <v>4317</v>
      </c>
      <c r="I229" s="5" t="s">
        <v>4318</v>
      </c>
      <c r="J229" s="6">
        <v>45107</v>
      </c>
    </row>
    <row r="230" spans="1:10" ht="30.6">
      <c r="A230" s="13">
        <v>561</v>
      </c>
      <c r="B230" s="14" t="s">
        <v>97</v>
      </c>
      <c r="C230" s="14" t="s">
        <v>159</v>
      </c>
      <c r="D230" s="47" t="s">
        <v>7</v>
      </c>
      <c r="E230" s="36" t="s">
        <v>4</v>
      </c>
      <c r="F230" s="84" t="s">
        <v>32</v>
      </c>
      <c r="G230" s="15" t="s">
        <v>3009</v>
      </c>
      <c r="H230" s="5" t="s">
        <v>3009</v>
      </c>
      <c r="I230" s="5" t="s">
        <v>281</v>
      </c>
      <c r="J230" s="6">
        <v>45107</v>
      </c>
    </row>
    <row r="231" spans="1:10" ht="20.399999999999999">
      <c r="A231" s="13">
        <v>591</v>
      </c>
      <c r="B231" s="14" t="s">
        <v>262</v>
      </c>
      <c r="C231" s="14" t="s">
        <v>858</v>
      </c>
      <c r="D231" s="47" t="s">
        <v>7</v>
      </c>
      <c r="E231" s="36" t="s">
        <v>4</v>
      </c>
      <c r="F231" s="15" t="s">
        <v>1161</v>
      </c>
      <c r="G231" s="15" t="s">
        <v>4319</v>
      </c>
      <c r="H231" s="29" t="s">
        <v>4320</v>
      </c>
      <c r="I231" s="5"/>
      <c r="J231" s="6">
        <v>45107</v>
      </c>
    </row>
    <row r="232" spans="1:10" ht="30.6">
      <c r="A232" s="13">
        <v>609</v>
      </c>
      <c r="B232" s="14" t="s">
        <v>646</v>
      </c>
      <c r="C232" s="14" t="s">
        <v>353</v>
      </c>
      <c r="D232" s="47" t="s">
        <v>7</v>
      </c>
      <c r="E232" s="36" t="s">
        <v>4</v>
      </c>
      <c r="F232" s="26" t="s">
        <v>8</v>
      </c>
      <c r="G232" s="26" t="s">
        <v>4321</v>
      </c>
      <c r="H232" s="22" t="s">
        <v>4322</v>
      </c>
      <c r="I232" s="5"/>
      <c r="J232" s="6">
        <v>45107</v>
      </c>
    </row>
    <row r="233" spans="1:10" ht="30.6">
      <c r="A233" s="13">
        <v>621</v>
      </c>
      <c r="B233" s="14" t="s">
        <v>613</v>
      </c>
      <c r="C233" s="14" t="s">
        <v>89</v>
      </c>
      <c r="D233" s="47" t="s">
        <v>7</v>
      </c>
      <c r="E233" s="36" t="s">
        <v>4</v>
      </c>
      <c r="F233" s="26" t="s">
        <v>8</v>
      </c>
      <c r="G233" s="8" t="s">
        <v>4323</v>
      </c>
      <c r="H233" s="5" t="s">
        <v>4323</v>
      </c>
      <c r="I233" s="5"/>
      <c r="J233" s="6">
        <v>45107</v>
      </c>
    </row>
    <row r="234" spans="1:10" ht="20.399999999999999">
      <c r="A234" s="13">
        <v>604</v>
      </c>
      <c r="B234" s="14" t="s">
        <v>125</v>
      </c>
      <c r="C234" s="14" t="s">
        <v>166</v>
      </c>
      <c r="D234" s="47" t="s">
        <v>7</v>
      </c>
      <c r="E234" s="36" t="s">
        <v>4</v>
      </c>
      <c r="F234" s="21" t="s">
        <v>559</v>
      </c>
      <c r="G234" s="5" t="s">
        <v>4324</v>
      </c>
      <c r="H234" s="28" t="s">
        <v>4325</v>
      </c>
      <c r="I234" s="5" t="s">
        <v>292</v>
      </c>
      <c r="J234" s="6">
        <v>45107</v>
      </c>
    </row>
    <row r="235" spans="1:10" ht="20.399999999999999">
      <c r="A235" s="13">
        <v>628</v>
      </c>
      <c r="B235" s="14" t="s">
        <v>256</v>
      </c>
      <c r="C235" s="14" t="s">
        <v>257</v>
      </c>
      <c r="D235" s="47" t="s">
        <v>7</v>
      </c>
      <c r="E235" s="36" t="s">
        <v>4</v>
      </c>
      <c r="F235" s="26" t="s">
        <v>8</v>
      </c>
      <c r="G235" s="5" t="s">
        <v>4326</v>
      </c>
      <c r="H235" s="28" t="s">
        <v>4327</v>
      </c>
      <c r="I235" s="5"/>
      <c r="J235" s="6">
        <v>45107</v>
      </c>
    </row>
    <row r="236" spans="1:10" ht="20.399999999999999">
      <c r="A236" s="13">
        <v>639</v>
      </c>
      <c r="B236" s="14" t="s">
        <v>340</v>
      </c>
      <c r="C236" s="14" t="s">
        <v>868</v>
      </c>
      <c r="D236" s="47" t="s">
        <v>7</v>
      </c>
      <c r="E236" s="36" t="s">
        <v>4</v>
      </c>
      <c r="F236" s="15" t="s">
        <v>32</v>
      </c>
      <c r="G236" s="15" t="s">
        <v>4328</v>
      </c>
      <c r="H236" s="20" t="s">
        <v>4329</v>
      </c>
      <c r="I236" s="5"/>
      <c r="J236" s="6">
        <v>45107</v>
      </c>
    </row>
    <row r="237" spans="1:10" ht="20.399999999999999">
      <c r="A237" s="13">
        <v>640</v>
      </c>
      <c r="B237" s="14" t="s">
        <v>97</v>
      </c>
      <c r="C237" s="14" t="s">
        <v>869</v>
      </c>
      <c r="D237" s="47" t="s">
        <v>7</v>
      </c>
      <c r="E237" s="36" t="s">
        <v>4</v>
      </c>
      <c r="F237" s="15" t="s">
        <v>32</v>
      </c>
      <c r="G237" s="15" t="s">
        <v>4330</v>
      </c>
      <c r="H237" s="20" t="s">
        <v>4331</v>
      </c>
      <c r="I237" s="5" t="s">
        <v>253</v>
      </c>
      <c r="J237" s="6">
        <v>45107</v>
      </c>
    </row>
    <row r="238" spans="1:10" ht="20.399999999999999">
      <c r="A238" s="13">
        <v>645</v>
      </c>
      <c r="B238" s="14" t="s">
        <v>260</v>
      </c>
      <c r="C238" s="14" t="s">
        <v>261</v>
      </c>
      <c r="D238" s="47" t="s">
        <v>7</v>
      </c>
      <c r="E238" s="36" t="s">
        <v>4</v>
      </c>
      <c r="F238" s="26" t="s">
        <v>76</v>
      </c>
      <c r="G238" s="15" t="s">
        <v>76</v>
      </c>
      <c r="H238" s="26" t="s">
        <v>76</v>
      </c>
      <c r="I238" s="5" t="s">
        <v>317</v>
      </c>
      <c r="J238" s="6">
        <v>45107</v>
      </c>
    </row>
    <row r="239" spans="1:10" ht="30.6">
      <c r="A239" s="13">
        <v>648</v>
      </c>
      <c r="B239" s="14" t="s">
        <v>173</v>
      </c>
      <c r="C239" s="14" t="s">
        <v>870</v>
      </c>
      <c r="D239" s="47" t="s">
        <v>7</v>
      </c>
      <c r="E239" s="36" t="s">
        <v>4</v>
      </c>
      <c r="F239" s="15" t="s">
        <v>32</v>
      </c>
      <c r="G239" s="5" t="s">
        <v>4332</v>
      </c>
      <c r="H239" s="20" t="s">
        <v>4333</v>
      </c>
      <c r="I239" s="5" t="s">
        <v>291</v>
      </c>
      <c r="J239" s="6">
        <v>45107</v>
      </c>
    </row>
    <row r="240" spans="1:10" ht="40.799999999999997">
      <c r="A240" s="13">
        <v>656</v>
      </c>
      <c r="B240" s="14" t="s">
        <v>85</v>
      </c>
      <c r="C240" s="14" t="s">
        <v>266</v>
      </c>
      <c r="D240" s="47" t="s">
        <v>7</v>
      </c>
      <c r="E240" s="36" t="s">
        <v>4</v>
      </c>
      <c r="F240" s="21" t="s">
        <v>76</v>
      </c>
      <c r="G240" s="5" t="s">
        <v>76</v>
      </c>
      <c r="H240" s="5" t="s">
        <v>76</v>
      </c>
      <c r="I240" s="5" t="s">
        <v>310</v>
      </c>
      <c r="J240" s="6">
        <v>45107</v>
      </c>
    </row>
    <row r="241" spans="1:10" ht="20.399999999999999">
      <c r="A241" s="13">
        <v>667</v>
      </c>
      <c r="B241" s="14" t="s">
        <v>77</v>
      </c>
      <c r="C241" s="14" t="s">
        <v>208</v>
      </c>
      <c r="D241" s="47" t="s">
        <v>7</v>
      </c>
      <c r="E241" s="36" t="s">
        <v>4</v>
      </c>
      <c r="F241" s="15" t="s">
        <v>2490</v>
      </c>
      <c r="G241" s="26" t="s">
        <v>2491</v>
      </c>
      <c r="H241" s="22" t="s">
        <v>2492</v>
      </c>
      <c r="I241" s="5"/>
      <c r="J241" s="6">
        <v>45107</v>
      </c>
    </row>
    <row r="242" spans="1:10" ht="30.6">
      <c r="A242" s="13">
        <v>697</v>
      </c>
      <c r="B242" s="14" t="s">
        <v>179</v>
      </c>
      <c r="C242" s="14" t="s">
        <v>150</v>
      </c>
      <c r="D242" s="47" t="s">
        <v>7</v>
      </c>
      <c r="E242" s="36" t="s">
        <v>4</v>
      </c>
      <c r="F242" s="26" t="s">
        <v>559</v>
      </c>
      <c r="G242" s="26" t="s">
        <v>4334</v>
      </c>
      <c r="H242" s="22" t="s">
        <v>4335</v>
      </c>
      <c r="I242" s="5"/>
      <c r="J242" s="6">
        <v>45107</v>
      </c>
    </row>
    <row r="243" spans="1:10" ht="20.399999999999999">
      <c r="A243" s="41">
        <v>711</v>
      </c>
      <c r="B243" s="42" t="s">
        <v>271</v>
      </c>
      <c r="C243" s="42" t="s">
        <v>219</v>
      </c>
      <c r="D243" s="47" t="s">
        <v>7</v>
      </c>
      <c r="E243" s="36" t="s">
        <v>4</v>
      </c>
      <c r="F243" s="26" t="s">
        <v>5</v>
      </c>
      <c r="G243" s="26" t="s">
        <v>3995</v>
      </c>
      <c r="H243" s="22" t="s">
        <v>3996</v>
      </c>
      <c r="I243" s="5"/>
      <c r="J243" s="6">
        <v>45107</v>
      </c>
    </row>
    <row r="244" spans="1:10" ht="30.6">
      <c r="A244" s="41">
        <v>730</v>
      </c>
      <c r="B244" s="42" t="s">
        <v>878</v>
      </c>
      <c r="C244" s="42" t="s">
        <v>879</v>
      </c>
      <c r="D244" s="2" t="s">
        <v>7</v>
      </c>
      <c r="E244" s="3" t="s">
        <v>4</v>
      </c>
      <c r="F244" s="26" t="s">
        <v>5</v>
      </c>
      <c r="G244" s="71" t="s">
        <v>3997</v>
      </c>
      <c r="H244" s="22" t="s">
        <v>3998</v>
      </c>
      <c r="I244" s="5"/>
      <c r="J244" s="6">
        <v>45107</v>
      </c>
    </row>
    <row r="245" spans="1:10" ht="40.799999999999997">
      <c r="A245" s="41">
        <v>744</v>
      </c>
      <c r="B245" s="42" t="s">
        <v>575</v>
      </c>
      <c r="C245" s="42" t="s">
        <v>880</v>
      </c>
      <c r="D245" s="2" t="s">
        <v>7</v>
      </c>
      <c r="E245" s="3" t="s">
        <v>4</v>
      </c>
      <c r="F245" s="26" t="s">
        <v>5</v>
      </c>
      <c r="G245" s="26" t="s">
        <v>4336</v>
      </c>
      <c r="H245" s="22" t="s">
        <v>4337</v>
      </c>
      <c r="I245" s="5"/>
      <c r="J245" s="6">
        <v>45107</v>
      </c>
    </row>
    <row r="246" spans="1:10" ht="13.2">
      <c r="A246" s="41">
        <v>36</v>
      </c>
      <c r="B246" s="42" t="s">
        <v>881</v>
      </c>
      <c r="C246" s="42" t="s">
        <v>105</v>
      </c>
      <c r="D246" s="2" t="s">
        <v>882</v>
      </c>
      <c r="E246" s="3" t="s">
        <v>408</v>
      </c>
      <c r="F246" s="96"/>
      <c r="G246" s="26"/>
      <c r="H246" s="26"/>
      <c r="I246" s="5"/>
      <c r="J246" s="6">
        <v>45107</v>
      </c>
    </row>
    <row r="247" spans="1:10" ht="40.799999999999997">
      <c r="A247" s="16">
        <v>445</v>
      </c>
      <c r="B247" s="17" t="s">
        <v>102</v>
      </c>
      <c r="C247" s="17" t="s">
        <v>883</v>
      </c>
      <c r="D247" s="44" t="s">
        <v>45</v>
      </c>
      <c r="E247" s="45" t="s">
        <v>10</v>
      </c>
      <c r="F247" s="64" t="s">
        <v>11</v>
      </c>
      <c r="G247" s="15" t="s">
        <v>1964</v>
      </c>
      <c r="H247" s="20" t="s">
        <v>1965</v>
      </c>
      <c r="I247" s="5" t="s">
        <v>4338</v>
      </c>
      <c r="J247" s="6">
        <v>45107</v>
      </c>
    </row>
    <row r="248" spans="1:10" ht="20.399999999999999">
      <c r="A248" s="16">
        <v>449</v>
      </c>
      <c r="B248" s="17" t="s">
        <v>167</v>
      </c>
      <c r="C248" s="17" t="s">
        <v>886</v>
      </c>
      <c r="D248" s="44" t="s">
        <v>45</v>
      </c>
      <c r="E248" s="45" t="s">
        <v>4</v>
      </c>
      <c r="F248" s="15" t="s">
        <v>8</v>
      </c>
      <c r="G248" s="15" t="s">
        <v>4339</v>
      </c>
      <c r="H248" s="20" t="s">
        <v>4340</v>
      </c>
      <c r="I248" s="5" t="s">
        <v>299</v>
      </c>
      <c r="J248" s="6">
        <v>45107</v>
      </c>
    </row>
    <row r="249" spans="1:10" ht="20.399999999999999">
      <c r="A249" s="16">
        <v>452</v>
      </c>
      <c r="B249" s="17" t="s">
        <v>104</v>
      </c>
      <c r="C249" s="17" t="s">
        <v>889</v>
      </c>
      <c r="D249" s="44" t="s">
        <v>45</v>
      </c>
      <c r="E249" s="44" t="s">
        <v>10</v>
      </c>
      <c r="F249" s="15" t="s">
        <v>4341</v>
      </c>
      <c r="G249" s="15" t="s">
        <v>4001</v>
      </c>
      <c r="H249" s="20" t="s">
        <v>4002</v>
      </c>
      <c r="I249" s="5" t="s">
        <v>4342</v>
      </c>
      <c r="J249" s="6">
        <v>45107</v>
      </c>
    </row>
    <row r="250" spans="1:10" ht="20.399999999999999">
      <c r="A250" s="16">
        <v>414</v>
      </c>
      <c r="B250" s="17" t="s">
        <v>437</v>
      </c>
      <c r="C250" s="17" t="s">
        <v>890</v>
      </c>
      <c r="D250" s="44" t="s">
        <v>45</v>
      </c>
      <c r="E250" s="44" t="s">
        <v>10</v>
      </c>
      <c r="F250" s="15" t="s">
        <v>52</v>
      </c>
      <c r="G250" s="15" t="s">
        <v>4343</v>
      </c>
      <c r="H250" s="20" t="s">
        <v>4344</v>
      </c>
      <c r="I250" s="5"/>
      <c r="J250" s="6">
        <v>45107</v>
      </c>
    </row>
    <row r="251" spans="1:10" ht="40.799999999999997">
      <c r="A251" s="16">
        <v>400</v>
      </c>
      <c r="B251" s="17" t="s">
        <v>121</v>
      </c>
      <c r="C251" s="17" t="s">
        <v>122</v>
      </c>
      <c r="D251" s="44" t="s">
        <v>45</v>
      </c>
      <c r="E251" s="44" t="s">
        <v>10</v>
      </c>
      <c r="F251" s="84" t="s">
        <v>13</v>
      </c>
      <c r="G251" s="84" t="s">
        <v>2774</v>
      </c>
      <c r="H251" s="20" t="s">
        <v>2775</v>
      </c>
      <c r="I251" s="5" t="s">
        <v>4345</v>
      </c>
      <c r="J251" s="6">
        <v>45107</v>
      </c>
    </row>
    <row r="252" spans="1:10" ht="30.6">
      <c r="A252" s="16">
        <v>401</v>
      </c>
      <c r="B252" s="17" t="s">
        <v>894</v>
      </c>
      <c r="C252" s="17" t="s">
        <v>895</v>
      </c>
      <c r="D252" s="44" t="s">
        <v>45</v>
      </c>
      <c r="E252" s="44" t="s">
        <v>10</v>
      </c>
      <c r="F252" s="26" t="s">
        <v>734</v>
      </c>
      <c r="G252" s="5" t="s">
        <v>4003</v>
      </c>
      <c r="H252" s="28" t="s">
        <v>4004</v>
      </c>
      <c r="I252" s="5" t="s">
        <v>4346</v>
      </c>
      <c r="J252" s="6">
        <v>45107</v>
      </c>
    </row>
    <row r="253" spans="1:10" ht="30.6">
      <c r="A253" s="16">
        <v>356</v>
      </c>
      <c r="B253" s="17" t="s">
        <v>114</v>
      </c>
      <c r="C253" s="17" t="s">
        <v>115</v>
      </c>
      <c r="D253" s="44" t="s">
        <v>45</v>
      </c>
      <c r="E253" s="44" t="s">
        <v>10</v>
      </c>
      <c r="F253" s="26" t="s">
        <v>18</v>
      </c>
      <c r="G253" s="15" t="s">
        <v>1675</v>
      </c>
      <c r="H253" s="20" t="s">
        <v>1676</v>
      </c>
      <c r="I253" s="5" t="s">
        <v>4347</v>
      </c>
      <c r="J253" s="6">
        <v>45107</v>
      </c>
    </row>
    <row r="254" spans="1:10" ht="20.399999999999999">
      <c r="A254" s="16">
        <v>359</v>
      </c>
      <c r="B254" s="17" t="s">
        <v>198</v>
      </c>
      <c r="C254" s="17" t="s">
        <v>83</v>
      </c>
      <c r="D254" s="44" t="s">
        <v>45</v>
      </c>
      <c r="E254" s="44" t="s">
        <v>10</v>
      </c>
      <c r="F254" s="15" t="s">
        <v>681</v>
      </c>
      <c r="G254" s="15" t="s">
        <v>4348</v>
      </c>
      <c r="H254" s="20" t="s">
        <v>4349</v>
      </c>
      <c r="I254" s="5" t="s">
        <v>4350</v>
      </c>
      <c r="J254" s="6">
        <v>45107</v>
      </c>
    </row>
    <row r="255" spans="1:10" ht="20.399999999999999">
      <c r="A255" s="16">
        <v>109</v>
      </c>
      <c r="B255" s="17" t="s">
        <v>124</v>
      </c>
      <c r="C255" s="17" t="s">
        <v>902</v>
      </c>
      <c r="D255" s="44" t="s">
        <v>45</v>
      </c>
      <c r="E255" s="44" t="s">
        <v>10</v>
      </c>
      <c r="F255" s="15" t="s">
        <v>76</v>
      </c>
      <c r="G255" s="15" t="s">
        <v>76</v>
      </c>
      <c r="H255" s="15" t="s">
        <v>76</v>
      </c>
      <c r="I255" s="5" t="s">
        <v>4351</v>
      </c>
      <c r="J255" s="6">
        <v>45107</v>
      </c>
    </row>
    <row r="256" spans="1:10" ht="20.399999999999999">
      <c r="A256" s="16">
        <v>520</v>
      </c>
      <c r="B256" s="17" t="s">
        <v>99</v>
      </c>
      <c r="C256" s="17" t="s">
        <v>351</v>
      </c>
      <c r="D256" s="44" t="s">
        <v>45</v>
      </c>
      <c r="E256" s="44" t="s">
        <v>10</v>
      </c>
      <c r="F256" s="26" t="s">
        <v>18</v>
      </c>
      <c r="G256" s="5" t="s">
        <v>3273</v>
      </c>
      <c r="H256" s="28" t="s">
        <v>3274</v>
      </c>
      <c r="I256" s="5"/>
      <c r="J256" s="6">
        <v>45107</v>
      </c>
    </row>
    <row r="257" spans="1:10" ht="20.399999999999999">
      <c r="A257" s="16">
        <v>563</v>
      </c>
      <c r="B257" s="17" t="s">
        <v>369</v>
      </c>
      <c r="C257" s="17" t="s">
        <v>387</v>
      </c>
      <c r="D257" s="44" t="s">
        <v>45</v>
      </c>
      <c r="E257" s="45" t="s">
        <v>10</v>
      </c>
      <c r="F257" s="15" t="s">
        <v>1387</v>
      </c>
      <c r="G257" s="15" t="s">
        <v>1968</v>
      </c>
      <c r="H257" s="20" t="s">
        <v>1969</v>
      </c>
      <c r="I257" s="5" t="s">
        <v>291</v>
      </c>
      <c r="J257" s="6">
        <v>45107</v>
      </c>
    </row>
    <row r="258" spans="1:10" ht="13.2">
      <c r="A258" s="41">
        <v>37</v>
      </c>
      <c r="B258" s="42" t="s">
        <v>209</v>
      </c>
      <c r="C258" s="42" t="s">
        <v>83</v>
      </c>
      <c r="D258" s="2" t="s">
        <v>903</v>
      </c>
      <c r="E258" s="2" t="s">
        <v>408</v>
      </c>
      <c r="F258" s="26"/>
      <c r="G258" s="26"/>
      <c r="H258" s="26"/>
      <c r="I258" s="5"/>
      <c r="J258" s="6">
        <v>45107</v>
      </c>
    </row>
    <row r="259" spans="1:10" ht="20.399999999999999">
      <c r="A259" s="16">
        <v>372</v>
      </c>
      <c r="B259" s="17" t="s">
        <v>206</v>
      </c>
      <c r="C259" s="17" t="s">
        <v>150</v>
      </c>
      <c r="D259" s="44" t="s">
        <v>26</v>
      </c>
      <c r="E259" s="45" t="s">
        <v>10</v>
      </c>
      <c r="F259" s="26" t="s">
        <v>18</v>
      </c>
      <c r="G259" s="15" t="s">
        <v>4352</v>
      </c>
      <c r="H259" s="20" t="s">
        <v>4353</v>
      </c>
      <c r="I259" s="5"/>
      <c r="J259" s="6">
        <v>45107</v>
      </c>
    </row>
    <row r="260" spans="1:10" ht="20.399999999999999">
      <c r="A260" s="16">
        <v>166</v>
      </c>
      <c r="B260" s="17" t="s">
        <v>144</v>
      </c>
      <c r="C260" s="17" t="s">
        <v>145</v>
      </c>
      <c r="D260" s="44" t="s">
        <v>25</v>
      </c>
      <c r="E260" s="44" t="s">
        <v>10</v>
      </c>
      <c r="F260" s="21" t="s">
        <v>18</v>
      </c>
      <c r="G260" s="15" t="s">
        <v>4354</v>
      </c>
      <c r="H260" s="29" t="s">
        <v>4355</v>
      </c>
      <c r="I260" s="5"/>
      <c r="J260" s="6">
        <v>45107</v>
      </c>
    </row>
    <row r="261" spans="1:10" ht="20.399999999999999">
      <c r="A261" s="16">
        <v>287</v>
      </c>
      <c r="B261" s="17" t="s">
        <v>85</v>
      </c>
      <c r="C261" s="17" t="s">
        <v>187</v>
      </c>
      <c r="D261" s="44" t="s">
        <v>26</v>
      </c>
      <c r="E261" s="45" t="s">
        <v>10</v>
      </c>
      <c r="F261" s="57" t="s">
        <v>66</v>
      </c>
      <c r="G261" s="5" t="s">
        <v>3771</v>
      </c>
      <c r="H261" s="131" t="s">
        <v>3772</v>
      </c>
      <c r="I261" s="5" t="s">
        <v>281</v>
      </c>
      <c r="J261" s="6">
        <v>45107</v>
      </c>
    </row>
    <row r="262" spans="1:10" ht="20.399999999999999">
      <c r="A262" s="16">
        <v>283</v>
      </c>
      <c r="B262" s="17" t="s">
        <v>144</v>
      </c>
      <c r="C262" s="17" t="s">
        <v>186</v>
      </c>
      <c r="D262" s="44" t="s">
        <v>26</v>
      </c>
      <c r="E262" s="44" t="s">
        <v>4</v>
      </c>
      <c r="F262" s="5" t="s">
        <v>811</v>
      </c>
      <c r="G262" s="98" t="s">
        <v>4356</v>
      </c>
      <c r="H262" s="29" t="s">
        <v>4357</v>
      </c>
      <c r="I262" s="5"/>
      <c r="J262" s="6">
        <v>45107</v>
      </c>
    </row>
    <row r="263" spans="1:10" ht="20.399999999999999">
      <c r="A263" s="16">
        <v>218</v>
      </c>
      <c r="B263" s="17" t="s">
        <v>160</v>
      </c>
      <c r="C263" s="17" t="s">
        <v>120</v>
      </c>
      <c r="D263" s="44" t="s">
        <v>26</v>
      </c>
      <c r="E263" s="44" t="s">
        <v>10</v>
      </c>
      <c r="F263" s="64" t="s">
        <v>11</v>
      </c>
      <c r="G263" s="15" t="s">
        <v>4358</v>
      </c>
      <c r="H263" s="20" t="s">
        <v>4359</v>
      </c>
      <c r="I263" s="5"/>
      <c r="J263" s="6">
        <v>45107</v>
      </c>
    </row>
    <row r="264" spans="1:10" ht="40.799999999999997">
      <c r="A264" s="16">
        <v>76</v>
      </c>
      <c r="B264" s="17" t="s">
        <v>910</v>
      </c>
      <c r="C264" s="17" t="s">
        <v>158</v>
      </c>
      <c r="D264" s="44" t="s">
        <v>26</v>
      </c>
      <c r="E264" s="44" t="s">
        <v>10</v>
      </c>
      <c r="F264" s="15" t="s">
        <v>1334</v>
      </c>
      <c r="G264" s="15" t="s">
        <v>4360</v>
      </c>
      <c r="H264" s="20" t="s">
        <v>4361</v>
      </c>
      <c r="I264" s="5"/>
      <c r="J264" s="6">
        <v>45107</v>
      </c>
    </row>
    <row r="265" spans="1:10" ht="20.399999999999999">
      <c r="A265" s="16">
        <v>33</v>
      </c>
      <c r="B265" s="17" t="s">
        <v>99</v>
      </c>
      <c r="C265" s="17" t="s">
        <v>83</v>
      </c>
      <c r="D265" s="44" t="s">
        <v>26</v>
      </c>
      <c r="E265" s="44" t="s">
        <v>10</v>
      </c>
      <c r="F265" s="15" t="s">
        <v>734</v>
      </c>
      <c r="G265" s="15" t="s">
        <v>3775</v>
      </c>
      <c r="H265" s="20" t="s">
        <v>3776</v>
      </c>
      <c r="I265" s="5" t="s">
        <v>4362</v>
      </c>
      <c r="J265" s="6">
        <v>45107</v>
      </c>
    </row>
    <row r="266" spans="1:10" ht="30.6">
      <c r="A266" s="16">
        <v>475</v>
      </c>
      <c r="B266" s="17" t="s">
        <v>231</v>
      </c>
      <c r="C266" s="17" t="s">
        <v>232</v>
      </c>
      <c r="D266" s="44" t="s">
        <v>26</v>
      </c>
      <c r="E266" s="44" t="s">
        <v>4</v>
      </c>
      <c r="F266" s="15" t="s">
        <v>8</v>
      </c>
      <c r="G266" s="15" t="s">
        <v>4009</v>
      </c>
      <c r="H266" s="65" t="s">
        <v>4010</v>
      </c>
      <c r="I266" s="5" t="s">
        <v>283</v>
      </c>
      <c r="J266" s="6">
        <v>45107</v>
      </c>
    </row>
    <row r="267" spans="1:10" ht="20.399999999999999">
      <c r="A267" s="16">
        <v>481</v>
      </c>
      <c r="B267" s="17" t="s">
        <v>92</v>
      </c>
      <c r="C267" s="17" t="s">
        <v>235</v>
      </c>
      <c r="D267" s="44" t="s">
        <v>26</v>
      </c>
      <c r="E267" s="44" t="s">
        <v>10</v>
      </c>
      <c r="F267" s="5" t="s">
        <v>18</v>
      </c>
      <c r="G267" s="26" t="s">
        <v>4011</v>
      </c>
      <c r="H267" s="22" t="s">
        <v>4012</v>
      </c>
      <c r="I267" s="5" t="s">
        <v>4090</v>
      </c>
      <c r="J267" s="6">
        <v>45107</v>
      </c>
    </row>
    <row r="268" spans="1:10" ht="20.399999999999999">
      <c r="A268" s="16">
        <v>524</v>
      </c>
      <c r="B268" s="17" t="s">
        <v>229</v>
      </c>
      <c r="C268" s="17" t="s">
        <v>400</v>
      </c>
      <c r="D268" s="44" t="s">
        <v>26</v>
      </c>
      <c r="E268" s="44" t="s">
        <v>10</v>
      </c>
      <c r="F268" s="5" t="s">
        <v>18</v>
      </c>
      <c r="G268" s="26" t="s">
        <v>4011</v>
      </c>
      <c r="H268" s="22" t="s">
        <v>4012</v>
      </c>
      <c r="I268" s="5" t="s">
        <v>4363</v>
      </c>
      <c r="J268" s="6">
        <v>45107</v>
      </c>
    </row>
    <row r="269" spans="1:10" ht="40.799999999999997">
      <c r="A269" s="16">
        <v>585</v>
      </c>
      <c r="B269" s="17" t="s">
        <v>86</v>
      </c>
      <c r="C269" s="17" t="s">
        <v>87</v>
      </c>
      <c r="D269" s="44" t="s">
        <v>26</v>
      </c>
      <c r="E269" s="44" t="s">
        <v>10</v>
      </c>
      <c r="F269" s="15" t="s">
        <v>1988</v>
      </c>
      <c r="G269" s="15" t="s">
        <v>4364</v>
      </c>
      <c r="H269" s="20" t="s">
        <v>4365</v>
      </c>
      <c r="I269" s="5" t="s">
        <v>330</v>
      </c>
      <c r="J269" s="6">
        <v>45107</v>
      </c>
    </row>
    <row r="270" spans="1:10" ht="13.2">
      <c r="A270" s="41">
        <v>31</v>
      </c>
      <c r="B270" s="42" t="s">
        <v>117</v>
      </c>
      <c r="C270" s="42" t="s">
        <v>918</v>
      </c>
      <c r="D270" s="2" t="s">
        <v>919</v>
      </c>
      <c r="E270" s="2" t="s">
        <v>408</v>
      </c>
      <c r="F270" s="26"/>
      <c r="G270" s="5"/>
      <c r="H270" s="26"/>
      <c r="I270" s="5"/>
      <c r="J270" s="6">
        <v>45107</v>
      </c>
    </row>
    <row r="271" spans="1:10" ht="30.6">
      <c r="A271" s="16">
        <v>439</v>
      </c>
      <c r="B271" s="17" t="s">
        <v>214</v>
      </c>
      <c r="C271" s="17" t="s">
        <v>137</v>
      </c>
      <c r="D271" s="44" t="s">
        <v>12</v>
      </c>
      <c r="E271" s="44" t="s">
        <v>4</v>
      </c>
      <c r="F271" s="99" t="s">
        <v>559</v>
      </c>
      <c r="G271" s="15" t="s">
        <v>3780</v>
      </c>
      <c r="H271" s="20" t="s">
        <v>3781</v>
      </c>
      <c r="I271" s="5" t="s">
        <v>4366</v>
      </c>
      <c r="J271" s="6">
        <v>45107</v>
      </c>
    </row>
    <row r="272" spans="1:10" ht="20.399999999999999">
      <c r="A272" s="16">
        <v>440</v>
      </c>
      <c r="B272" s="17" t="s">
        <v>331</v>
      </c>
      <c r="C272" s="17" t="s">
        <v>332</v>
      </c>
      <c r="D272" s="44" t="s">
        <v>12</v>
      </c>
      <c r="E272" s="44" t="s">
        <v>4</v>
      </c>
      <c r="F272" s="15" t="s">
        <v>571</v>
      </c>
      <c r="G272" s="15" t="s">
        <v>4367</v>
      </c>
      <c r="H272" s="29" t="s">
        <v>4368</v>
      </c>
      <c r="I272" s="5" t="s">
        <v>333</v>
      </c>
      <c r="J272" s="6">
        <v>45107</v>
      </c>
    </row>
    <row r="273" spans="1:10" ht="20.399999999999999">
      <c r="A273" s="16">
        <v>442</v>
      </c>
      <c r="B273" s="17" t="s">
        <v>209</v>
      </c>
      <c r="C273" s="17" t="s">
        <v>150</v>
      </c>
      <c r="D273" s="44" t="s">
        <v>12</v>
      </c>
      <c r="E273" s="45" t="s">
        <v>10</v>
      </c>
      <c r="F273" s="64" t="s">
        <v>11</v>
      </c>
      <c r="G273" s="64" t="s">
        <v>4369</v>
      </c>
      <c r="H273" s="65" t="s">
        <v>4370</v>
      </c>
      <c r="I273" s="5"/>
      <c r="J273" s="6">
        <v>45107</v>
      </c>
    </row>
    <row r="274" spans="1:10" ht="30.6">
      <c r="A274" s="16">
        <v>411</v>
      </c>
      <c r="B274" s="17" t="s">
        <v>211</v>
      </c>
      <c r="C274" s="17" t="s">
        <v>212</v>
      </c>
      <c r="D274" s="44" t="s">
        <v>12</v>
      </c>
      <c r="E274" s="45" t="s">
        <v>10</v>
      </c>
      <c r="F274" s="15" t="s">
        <v>18</v>
      </c>
      <c r="G274" s="15" t="s">
        <v>2790</v>
      </c>
      <c r="H274" s="20" t="s">
        <v>2791</v>
      </c>
      <c r="I274" s="5" t="s">
        <v>4305</v>
      </c>
      <c r="J274" s="6">
        <v>45107</v>
      </c>
    </row>
    <row r="275" spans="1:10" ht="20.399999999999999">
      <c r="A275" s="16">
        <v>413</v>
      </c>
      <c r="B275" s="17" t="s">
        <v>262</v>
      </c>
      <c r="C275" s="17" t="s">
        <v>337</v>
      </c>
      <c r="D275" s="44" t="s">
        <v>12</v>
      </c>
      <c r="E275" s="45" t="s">
        <v>4</v>
      </c>
      <c r="F275" s="15" t="s">
        <v>571</v>
      </c>
      <c r="G275" s="5" t="s">
        <v>4367</v>
      </c>
      <c r="H275" s="46" t="s">
        <v>4371</v>
      </c>
      <c r="I275" s="5" t="s">
        <v>4372</v>
      </c>
      <c r="J275" s="6">
        <v>45107</v>
      </c>
    </row>
    <row r="276" spans="1:10" ht="20.399999999999999">
      <c r="A276" s="16">
        <v>229</v>
      </c>
      <c r="B276" s="17" t="s">
        <v>346</v>
      </c>
      <c r="C276" s="17" t="s">
        <v>347</v>
      </c>
      <c r="D276" s="44" t="s">
        <v>12</v>
      </c>
      <c r="E276" s="45" t="s">
        <v>10</v>
      </c>
      <c r="F276" s="64" t="s">
        <v>11</v>
      </c>
      <c r="G276" s="26" t="s">
        <v>3142</v>
      </c>
      <c r="H276" s="22" t="s">
        <v>3143</v>
      </c>
      <c r="I276" s="5" t="s">
        <v>4373</v>
      </c>
      <c r="J276" s="6">
        <v>45107</v>
      </c>
    </row>
    <row r="277" spans="1:10" ht="20.399999999999999">
      <c r="A277" s="16">
        <v>73</v>
      </c>
      <c r="B277" s="17" t="s">
        <v>928</v>
      </c>
      <c r="C277" s="17" t="s">
        <v>103</v>
      </c>
      <c r="D277" s="44" t="s">
        <v>12</v>
      </c>
      <c r="E277" s="45" t="s">
        <v>10</v>
      </c>
      <c r="F277" s="15" t="s">
        <v>734</v>
      </c>
      <c r="G277" s="15" t="s">
        <v>4374</v>
      </c>
      <c r="H277" s="29" t="s">
        <v>4375</v>
      </c>
      <c r="I277" s="5" t="s">
        <v>915</v>
      </c>
      <c r="J277" s="6">
        <v>45107</v>
      </c>
    </row>
    <row r="278" spans="1:10" ht="20.399999999999999">
      <c r="A278" s="16">
        <v>518</v>
      </c>
      <c r="B278" s="17" t="s">
        <v>189</v>
      </c>
      <c r="C278" s="17" t="s">
        <v>931</v>
      </c>
      <c r="D278" s="44" t="s">
        <v>12</v>
      </c>
      <c r="E278" s="44" t="s">
        <v>10</v>
      </c>
      <c r="F278" s="15" t="s">
        <v>738</v>
      </c>
      <c r="G278" s="26" t="s">
        <v>4376</v>
      </c>
      <c r="H278" s="22" t="s">
        <v>4377</v>
      </c>
      <c r="I278" s="5" t="s">
        <v>4378</v>
      </c>
      <c r="J278" s="6">
        <v>45107</v>
      </c>
    </row>
    <row r="279" spans="1:10" ht="20.399999999999999">
      <c r="A279" s="16">
        <v>594</v>
      </c>
      <c r="B279" s="17" t="s">
        <v>86</v>
      </c>
      <c r="C279" s="17" t="s">
        <v>238</v>
      </c>
      <c r="D279" s="44" t="s">
        <v>12</v>
      </c>
      <c r="E279" s="45" t="s">
        <v>10</v>
      </c>
      <c r="F279" s="15" t="s">
        <v>933</v>
      </c>
      <c r="G279" s="15" t="s">
        <v>3784</v>
      </c>
      <c r="H279" s="20" t="s">
        <v>3785</v>
      </c>
      <c r="I279" s="5" t="s">
        <v>4091</v>
      </c>
      <c r="J279" s="6">
        <v>45107</v>
      </c>
    </row>
    <row r="280" spans="1:10" ht="20.399999999999999">
      <c r="A280" s="16">
        <v>616</v>
      </c>
      <c r="B280" s="17" t="s">
        <v>167</v>
      </c>
      <c r="C280" s="17" t="s">
        <v>936</v>
      </c>
      <c r="D280" s="44" t="s">
        <v>12</v>
      </c>
      <c r="E280" s="45" t="s">
        <v>10</v>
      </c>
      <c r="F280" s="15" t="s">
        <v>626</v>
      </c>
      <c r="G280" s="79" t="s">
        <v>4015</v>
      </c>
      <c r="H280" s="20" t="s">
        <v>4016</v>
      </c>
      <c r="I280" s="5"/>
      <c r="J280" s="6">
        <v>45107</v>
      </c>
    </row>
    <row r="281" spans="1:10" ht="20.399999999999999">
      <c r="A281" s="41">
        <v>45</v>
      </c>
      <c r="B281" s="42" t="s">
        <v>939</v>
      </c>
      <c r="C281" s="42" t="s">
        <v>83</v>
      </c>
      <c r="D281" s="2" t="s">
        <v>940</v>
      </c>
      <c r="E281" s="2" t="s">
        <v>408</v>
      </c>
      <c r="F281" s="15"/>
      <c r="G281" s="15"/>
      <c r="H281" s="15"/>
      <c r="I281" s="5" t="s">
        <v>4379</v>
      </c>
      <c r="J281" s="6">
        <v>45107</v>
      </c>
    </row>
    <row r="282" spans="1:10" ht="20.399999999999999">
      <c r="A282" s="16">
        <v>347</v>
      </c>
      <c r="B282" s="17" t="s">
        <v>340</v>
      </c>
      <c r="C282" s="17" t="s">
        <v>219</v>
      </c>
      <c r="D282" s="44" t="s">
        <v>53</v>
      </c>
      <c r="E282" s="44" t="s">
        <v>4</v>
      </c>
      <c r="F282" s="15" t="s">
        <v>571</v>
      </c>
      <c r="G282" s="15" t="s">
        <v>1983</v>
      </c>
      <c r="H282" s="29" t="s">
        <v>3786</v>
      </c>
      <c r="I282" s="5"/>
      <c r="J282" s="6">
        <v>45107</v>
      </c>
    </row>
    <row r="283" spans="1:10" ht="61.2">
      <c r="A283" s="16">
        <v>306</v>
      </c>
      <c r="B283" s="17" t="s">
        <v>117</v>
      </c>
      <c r="C283" s="17" t="s">
        <v>146</v>
      </c>
      <c r="D283" s="44" t="s">
        <v>53</v>
      </c>
      <c r="E283" s="44" t="s">
        <v>10</v>
      </c>
      <c r="F283" s="26" t="s">
        <v>18</v>
      </c>
      <c r="G283" s="15" t="s">
        <v>4380</v>
      </c>
      <c r="H283" s="29" t="s">
        <v>4381</v>
      </c>
      <c r="I283" s="5" t="s">
        <v>4382</v>
      </c>
      <c r="J283" s="6">
        <v>45107</v>
      </c>
    </row>
    <row r="284" spans="1:10" ht="20.399999999999999">
      <c r="A284" s="16">
        <v>294</v>
      </c>
      <c r="B284" s="17" t="s">
        <v>114</v>
      </c>
      <c r="C284" s="17" t="s">
        <v>943</v>
      </c>
      <c r="D284" s="44" t="s">
        <v>53</v>
      </c>
      <c r="E284" s="44" t="s">
        <v>10</v>
      </c>
      <c r="F284" s="15" t="s">
        <v>67</v>
      </c>
      <c r="G284" s="15" t="s">
        <v>3933</v>
      </c>
      <c r="H284" s="20" t="s">
        <v>4383</v>
      </c>
      <c r="I284" s="5" t="s">
        <v>4378</v>
      </c>
      <c r="J284" s="6">
        <v>45107</v>
      </c>
    </row>
    <row r="285" spans="1:10" ht="20.399999999999999">
      <c r="A285" s="16">
        <v>284</v>
      </c>
      <c r="B285" s="17" t="s">
        <v>160</v>
      </c>
      <c r="C285" s="17" t="s">
        <v>344</v>
      </c>
      <c r="D285" s="44" t="s">
        <v>53</v>
      </c>
      <c r="E285" s="44" t="s">
        <v>10</v>
      </c>
      <c r="F285" s="15" t="s">
        <v>18</v>
      </c>
      <c r="G285" s="15" t="s">
        <v>4017</v>
      </c>
      <c r="H285" s="20" t="s">
        <v>4018</v>
      </c>
      <c r="I285" s="5" t="s">
        <v>4384</v>
      </c>
      <c r="J285" s="6">
        <v>45107</v>
      </c>
    </row>
    <row r="286" spans="1:10" ht="20.399999999999999">
      <c r="A286" s="16">
        <v>416</v>
      </c>
      <c r="B286" s="17" t="s">
        <v>401</v>
      </c>
      <c r="C286" s="17" t="s">
        <v>402</v>
      </c>
      <c r="D286" s="44" t="s">
        <v>53</v>
      </c>
      <c r="E286" s="44" t="s">
        <v>4</v>
      </c>
      <c r="F286" s="15" t="s">
        <v>571</v>
      </c>
      <c r="G286" s="15" t="s">
        <v>1984</v>
      </c>
      <c r="H286" s="20" t="s">
        <v>1985</v>
      </c>
      <c r="I286" s="5" t="s">
        <v>4104</v>
      </c>
      <c r="J286" s="6">
        <v>45107</v>
      </c>
    </row>
    <row r="287" spans="1:10" ht="20.399999999999999">
      <c r="A287" s="16">
        <v>259</v>
      </c>
      <c r="B287" s="17" t="s">
        <v>121</v>
      </c>
      <c r="C287" s="17" t="s">
        <v>81</v>
      </c>
      <c r="D287" s="44" t="s">
        <v>53</v>
      </c>
      <c r="E287" s="44" t="s">
        <v>10</v>
      </c>
      <c r="F287" s="15" t="s">
        <v>76</v>
      </c>
      <c r="G287" s="15" t="s">
        <v>76</v>
      </c>
      <c r="H287" s="15" t="s">
        <v>76</v>
      </c>
      <c r="I287" s="5" t="s">
        <v>272</v>
      </c>
      <c r="J287" s="6">
        <v>45107</v>
      </c>
    </row>
    <row r="288" spans="1:10" ht="20.399999999999999">
      <c r="A288" s="16">
        <v>257</v>
      </c>
      <c r="B288" s="17" t="s">
        <v>262</v>
      </c>
      <c r="C288" s="17" t="s">
        <v>81</v>
      </c>
      <c r="D288" s="44" t="s">
        <v>53</v>
      </c>
      <c r="E288" s="44" t="s">
        <v>10</v>
      </c>
      <c r="F288" s="15" t="s">
        <v>18</v>
      </c>
      <c r="G288" s="15" t="s">
        <v>4385</v>
      </c>
      <c r="H288" s="29" t="s">
        <v>4386</v>
      </c>
      <c r="I288" s="5"/>
      <c r="J288" s="6">
        <v>45107</v>
      </c>
    </row>
    <row r="289" spans="1:10" ht="30.6">
      <c r="A289" s="16">
        <v>50</v>
      </c>
      <c r="B289" s="17" t="s">
        <v>185</v>
      </c>
      <c r="C289" s="17" t="s">
        <v>81</v>
      </c>
      <c r="D289" s="44" t="s">
        <v>53</v>
      </c>
      <c r="E289" s="44" t="s">
        <v>10</v>
      </c>
      <c r="F289" s="15" t="s">
        <v>18</v>
      </c>
      <c r="G289" s="5" t="s">
        <v>4387</v>
      </c>
      <c r="H289" s="86" t="s">
        <v>4388</v>
      </c>
      <c r="I289" s="5" t="s">
        <v>4389</v>
      </c>
      <c r="J289" s="6">
        <v>45107</v>
      </c>
    </row>
    <row r="290" spans="1:10" ht="20.399999999999999">
      <c r="A290" s="16">
        <v>498</v>
      </c>
      <c r="B290" s="17" t="s">
        <v>97</v>
      </c>
      <c r="C290" s="17" t="s">
        <v>241</v>
      </c>
      <c r="D290" s="44" t="s">
        <v>53</v>
      </c>
      <c r="E290" s="44" t="s">
        <v>10</v>
      </c>
      <c r="F290" s="15" t="s">
        <v>1595</v>
      </c>
      <c r="G290" s="5" t="s">
        <v>3793</v>
      </c>
      <c r="H290" s="20" t="s">
        <v>3794</v>
      </c>
      <c r="I290" s="5" t="s">
        <v>294</v>
      </c>
      <c r="J290" s="6">
        <v>45107</v>
      </c>
    </row>
    <row r="291" spans="1:10" ht="20.399999999999999">
      <c r="A291" s="16">
        <v>504</v>
      </c>
      <c r="B291" s="17" t="s">
        <v>114</v>
      </c>
      <c r="C291" s="17" t="s">
        <v>955</v>
      </c>
      <c r="D291" s="44" t="s">
        <v>53</v>
      </c>
      <c r="E291" s="44" t="s">
        <v>4</v>
      </c>
      <c r="F291" s="15" t="s">
        <v>588</v>
      </c>
      <c r="G291" s="5" t="s">
        <v>4022</v>
      </c>
      <c r="H291" s="103" t="s">
        <v>4023</v>
      </c>
      <c r="I291" s="5" t="s">
        <v>4390</v>
      </c>
      <c r="J291" s="6">
        <v>45107</v>
      </c>
    </row>
    <row r="292" spans="1:10" ht="20.399999999999999">
      <c r="A292" s="16">
        <v>531</v>
      </c>
      <c r="B292" s="17" t="s">
        <v>189</v>
      </c>
      <c r="C292" s="17" t="s">
        <v>238</v>
      </c>
      <c r="D292" s="44" t="s">
        <v>53</v>
      </c>
      <c r="E292" s="44" t="s">
        <v>10</v>
      </c>
      <c r="F292" s="15" t="s">
        <v>2798</v>
      </c>
      <c r="G292" s="15" t="s">
        <v>4391</v>
      </c>
      <c r="H292" s="20" t="s">
        <v>4392</v>
      </c>
      <c r="I292" s="5" t="s">
        <v>4393</v>
      </c>
      <c r="J292" s="6">
        <v>45107</v>
      </c>
    </row>
    <row r="293" spans="1:10" ht="30.6">
      <c r="A293" s="16">
        <v>553</v>
      </c>
      <c r="B293" s="17" t="s">
        <v>144</v>
      </c>
      <c r="C293" s="17" t="s">
        <v>164</v>
      </c>
      <c r="D293" s="44" t="s">
        <v>53</v>
      </c>
      <c r="E293" s="44" t="s">
        <v>10</v>
      </c>
      <c r="F293" s="15" t="s">
        <v>1988</v>
      </c>
      <c r="G293" s="15" t="s">
        <v>4394</v>
      </c>
      <c r="H293" s="103" t="s">
        <v>4395</v>
      </c>
      <c r="I293" s="5" t="s">
        <v>318</v>
      </c>
      <c r="J293" s="6">
        <v>45107</v>
      </c>
    </row>
    <row r="294" spans="1:10" ht="30.6">
      <c r="A294" s="16">
        <v>583</v>
      </c>
      <c r="B294" s="17" t="s">
        <v>367</v>
      </c>
      <c r="C294" s="17" t="s">
        <v>368</v>
      </c>
      <c r="D294" s="44" t="s">
        <v>53</v>
      </c>
      <c r="E294" s="44" t="s">
        <v>10</v>
      </c>
      <c r="F294" s="15" t="s">
        <v>18</v>
      </c>
      <c r="G294" s="5" t="s">
        <v>3057</v>
      </c>
      <c r="H294" s="28" t="s">
        <v>4396</v>
      </c>
      <c r="I294" s="5" t="s">
        <v>4397</v>
      </c>
      <c r="J294" s="6">
        <v>45107</v>
      </c>
    </row>
    <row r="295" spans="1:10" ht="20.399999999999999">
      <c r="A295" s="41">
        <v>745</v>
      </c>
      <c r="B295" s="42" t="s">
        <v>149</v>
      </c>
      <c r="C295" s="42" t="s">
        <v>319</v>
      </c>
      <c r="D295" s="2" t="s">
        <v>53</v>
      </c>
      <c r="E295" s="2" t="s">
        <v>10</v>
      </c>
      <c r="F295" s="5" t="s">
        <v>76</v>
      </c>
      <c r="G295" s="26" t="s">
        <v>76</v>
      </c>
      <c r="H295" s="26" t="s">
        <v>76</v>
      </c>
      <c r="I295" s="5"/>
      <c r="J295" s="6">
        <v>45107</v>
      </c>
    </row>
    <row r="296" spans="1:10" ht="13.2">
      <c r="A296" s="41">
        <v>2</v>
      </c>
      <c r="B296" s="42" t="s">
        <v>878</v>
      </c>
      <c r="C296" s="42" t="s">
        <v>83</v>
      </c>
      <c r="D296" s="2" t="s">
        <v>959</v>
      </c>
      <c r="E296" s="2" t="s">
        <v>408</v>
      </c>
      <c r="F296" s="104"/>
      <c r="G296" s="26"/>
      <c r="H296" s="26"/>
      <c r="I296" s="5"/>
      <c r="J296" s="6">
        <v>45107</v>
      </c>
    </row>
    <row r="297" spans="1:10" ht="20.399999999999999">
      <c r="A297" s="16">
        <v>444</v>
      </c>
      <c r="B297" s="17" t="s">
        <v>125</v>
      </c>
      <c r="C297" s="17" t="s">
        <v>165</v>
      </c>
      <c r="D297" s="44" t="s">
        <v>20</v>
      </c>
      <c r="E297" s="44" t="s">
        <v>4</v>
      </c>
      <c r="F297" s="5" t="s">
        <v>588</v>
      </c>
      <c r="G297" s="26" t="s">
        <v>3795</v>
      </c>
      <c r="H297" s="29" t="s">
        <v>3796</v>
      </c>
      <c r="I297" s="5"/>
      <c r="J297" s="6">
        <v>45107</v>
      </c>
    </row>
    <row r="298" spans="1:10" ht="20.399999999999999">
      <c r="A298" s="16">
        <v>429</v>
      </c>
      <c r="B298" s="17" t="s">
        <v>109</v>
      </c>
      <c r="C298" s="17" t="s">
        <v>962</v>
      </c>
      <c r="D298" s="44" t="s">
        <v>20</v>
      </c>
      <c r="E298" s="44" t="s">
        <v>10</v>
      </c>
      <c r="F298" s="15" t="s">
        <v>1238</v>
      </c>
      <c r="G298" s="15" t="s">
        <v>3288</v>
      </c>
      <c r="H298" s="20" t="s">
        <v>3289</v>
      </c>
      <c r="I298" s="5"/>
      <c r="J298" s="6">
        <v>45107</v>
      </c>
    </row>
    <row r="299" spans="1:10" ht="20.399999999999999">
      <c r="A299" s="16">
        <v>425</v>
      </c>
      <c r="B299" s="17" t="s">
        <v>173</v>
      </c>
      <c r="C299" s="17" t="s">
        <v>963</v>
      </c>
      <c r="D299" s="44" t="s">
        <v>20</v>
      </c>
      <c r="E299" s="44" t="s">
        <v>10</v>
      </c>
      <c r="F299" s="26" t="s">
        <v>738</v>
      </c>
      <c r="G299" s="21" t="s">
        <v>4398</v>
      </c>
      <c r="H299" s="22" t="s">
        <v>4399</v>
      </c>
      <c r="I299" s="5" t="s">
        <v>4400</v>
      </c>
      <c r="J299" s="6">
        <v>45107</v>
      </c>
    </row>
    <row r="300" spans="1:10" ht="30.6">
      <c r="A300" s="16">
        <v>375</v>
      </c>
      <c r="B300" s="17" t="s">
        <v>966</v>
      </c>
      <c r="C300" s="17" t="s">
        <v>145</v>
      </c>
      <c r="D300" s="44" t="s">
        <v>20</v>
      </c>
      <c r="E300" s="44" t="s">
        <v>4</v>
      </c>
      <c r="F300" s="15" t="s">
        <v>588</v>
      </c>
      <c r="G300" s="15" t="s">
        <v>3797</v>
      </c>
      <c r="H300" s="20" t="s">
        <v>3798</v>
      </c>
      <c r="I300" s="5" t="s">
        <v>4401</v>
      </c>
      <c r="J300" s="6">
        <v>45107</v>
      </c>
    </row>
    <row r="301" spans="1:10" ht="20.399999999999999">
      <c r="A301" s="16">
        <v>370</v>
      </c>
      <c r="B301" s="17" t="s">
        <v>204</v>
      </c>
      <c r="C301" s="17" t="s">
        <v>205</v>
      </c>
      <c r="D301" s="44" t="s">
        <v>20</v>
      </c>
      <c r="E301" s="44" t="s">
        <v>4</v>
      </c>
      <c r="F301" s="21" t="s">
        <v>588</v>
      </c>
      <c r="G301" s="26" t="s">
        <v>4028</v>
      </c>
      <c r="H301" s="22" t="s">
        <v>4029</v>
      </c>
      <c r="I301" s="5" t="s">
        <v>306</v>
      </c>
      <c r="J301" s="6">
        <v>45107</v>
      </c>
    </row>
    <row r="302" spans="1:10" ht="20.399999999999999">
      <c r="A302" s="16">
        <v>365</v>
      </c>
      <c r="B302" s="17" t="s">
        <v>202</v>
      </c>
      <c r="C302" s="17" t="s">
        <v>203</v>
      </c>
      <c r="D302" s="44" t="s">
        <v>20</v>
      </c>
      <c r="E302" s="44" t="s">
        <v>4</v>
      </c>
      <c r="F302" s="15" t="s">
        <v>446</v>
      </c>
      <c r="G302" s="26" t="s">
        <v>3547</v>
      </c>
      <c r="H302" s="22" t="s">
        <v>3548</v>
      </c>
      <c r="I302" s="5" t="s">
        <v>311</v>
      </c>
      <c r="J302" s="6">
        <v>45107</v>
      </c>
    </row>
    <row r="303" spans="1:10" ht="30.6">
      <c r="A303" s="16">
        <v>317</v>
      </c>
      <c r="B303" s="17" t="s">
        <v>97</v>
      </c>
      <c r="C303" s="17" t="s">
        <v>967</v>
      </c>
      <c r="D303" s="44" t="s">
        <v>20</v>
      </c>
      <c r="E303" s="44" t="s">
        <v>10</v>
      </c>
      <c r="F303" s="15" t="s">
        <v>44</v>
      </c>
      <c r="G303" s="5" t="s">
        <v>4402</v>
      </c>
      <c r="H303" s="46" t="s">
        <v>4403</v>
      </c>
      <c r="I303" s="5" t="s">
        <v>4404</v>
      </c>
      <c r="J303" s="6">
        <v>45107</v>
      </c>
    </row>
    <row r="304" spans="1:10" ht="20.399999999999999">
      <c r="A304" s="16">
        <v>271</v>
      </c>
      <c r="B304" s="17" t="s">
        <v>173</v>
      </c>
      <c r="C304" s="17" t="s">
        <v>100</v>
      </c>
      <c r="D304" s="44" t="s">
        <v>20</v>
      </c>
      <c r="E304" s="44" t="s">
        <v>4</v>
      </c>
      <c r="F304" s="15" t="s">
        <v>446</v>
      </c>
      <c r="G304" s="5" t="s">
        <v>3292</v>
      </c>
      <c r="H304" s="29" t="s">
        <v>2808</v>
      </c>
      <c r="I304" s="5" t="s">
        <v>4104</v>
      </c>
      <c r="J304" s="6">
        <v>45107</v>
      </c>
    </row>
    <row r="305" spans="1:10" ht="20.399999999999999">
      <c r="A305" s="16">
        <v>125</v>
      </c>
      <c r="B305" s="17" t="s">
        <v>970</v>
      </c>
      <c r="C305" s="17" t="s">
        <v>81</v>
      </c>
      <c r="D305" s="44" t="s">
        <v>20</v>
      </c>
      <c r="E305" s="45" t="s">
        <v>10</v>
      </c>
      <c r="F305" s="15" t="s">
        <v>44</v>
      </c>
      <c r="G305" s="15" t="s">
        <v>3036</v>
      </c>
      <c r="H305" s="65" t="s">
        <v>3803</v>
      </c>
      <c r="I305" s="5"/>
      <c r="J305" s="6">
        <v>45107</v>
      </c>
    </row>
    <row r="306" spans="1:10" ht="20.399999999999999">
      <c r="A306" s="16">
        <v>25</v>
      </c>
      <c r="B306" s="17" t="s">
        <v>971</v>
      </c>
      <c r="C306" s="17" t="s">
        <v>81</v>
      </c>
      <c r="D306" s="44" t="s">
        <v>20</v>
      </c>
      <c r="E306" s="45" t="s">
        <v>10</v>
      </c>
      <c r="F306" s="15" t="s">
        <v>1334</v>
      </c>
      <c r="G306" s="15" t="s">
        <v>4405</v>
      </c>
      <c r="H306" s="20" t="s">
        <v>4406</v>
      </c>
      <c r="I306" s="5" t="s">
        <v>4407</v>
      </c>
      <c r="J306" s="6">
        <v>45107</v>
      </c>
    </row>
    <row r="307" spans="1:10" ht="13.2">
      <c r="A307" s="16">
        <v>468</v>
      </c>
      <c r="B307" s="42" t="s">
        <v>80</v>
      </c>
      <c r="C307" s="42" t="s">
        <v>83</v>
      </c>
      <c r="D307" s="2" t="s">
        <v>973</v>
      </c>
      <c r="E307" s="3" t="s">
        <v>408</v>
      </c>
      <c r="F307" s="15"/>
      <c r="G307" s="15"/>
      <c r="H307" s="29"/>
      <c r="I307" s="5"/>
      <c r="J307" s="6">
        <v>45107</v>
      </c>
    </row>
    <row r="308" spans="1:10" ht="30.6">
      <c r="A308" s="16">
        <v>346</v>
      </c>
      <c r="B308" s="17" t="s">
        <v>106</v>
      </c>
      <c r="C308" s="17" t="s">
        <v>974</v>
      </c>
      <c r="D308" s="44" t="s">
        <v>25</v>
      </c>
      <c r="E308" s="45" t="s">
        <v>10</v>
      </c>
      <c r="F308" s="5" t="s">
        <v>1718</v>
      </c>
      <c r="G308" s="34" t="s">
        <v>4408</v>
      </c>
      <c r="H308" s="65" t="s">
        <v>4409</v>
      </c>
      <c r="I308" s="5"/>
      <c r="J308" s="6">
        <v>45107</v>
      </c>
    </row>
    <row r="309" spans="1:10" ht="20.399999999999999">
      <c r="A309" s="16">
        <v>230</v>
      </c>
      <c r="B309" s="17" t="s">
        <v>134</v>
      </c>
      <c r="C309" s="17" t="s">
        <v>81</v>
      </c>
      <c r="D309" s="44" t="s">
        <v>25</v>
      </c>
      <c r="E309" s="45" t="s">
        <v>10</v>
      </c>
      <c r="F309" s="15" t="s">
        <v>734</v>
      </c>
      <c r="G309" s="15" t="s">
        <v>3806</v>
      </c>
      <c r="H309" s="65" t="s">
        <v>3807</v>
      </c>
      <c r="I309" s="5" t="s">
        <v>334</v>
      </c>
      <c r="J309" s="6">
        <v>45107</v>
      </c>
    </row>
    <row r="310" spans="1:10" ht="20.399999999999999">
      <c r="A310" s="16">
        <v>211</v>
      </c>
      <c r="B310" s="17" t="s">
        <v>97</v>
      </c>
      <c r="C310" s="17" t="s">
        <v>91</v>
      </c>
      <c r="D310" s="44" t="s">
        <v>25</v>
      </c>
      <c r="E310" s="45" t="s">
        <v>4</v>
      </c>
      <c r="F310" s="15" t="s">
        <v>559</v>
      </c>
      <c r="G310" s="26" t="s">
        <v>4032</v>
      </c>
      <c r="H310" s="46" t="s">
        <v>4033</v>
      </c>
      <c r="I310" s="5"/>
      <c r="J310" s="6">
        <v>45107</v>
      </c>
    </row>
    <row r="311" spans="1:10" ht="20.399999999999999">
      <c r="A311" s="16">
        <v>173</v>
      </c>
      <c r="B311" s="17" t="s">
        <v>369</v>
      </c>
      <c r="C311" s="17" t="s">
        <v>81</v>
      </c>
      <c r="D311" s="44" t="s">
        <v>25</v>
      </c>
      <c r="E311" s="44" t="s">
        <v>10</v>
      </c>
      <c r="F311" s="64" t="s">
        <v>11</v>
      </c>
      <c r="G311" s="26" t="s">
        <v>4410</v>
      </c>
      <c r="H311" s="22" t="s">
        <v>4411</v>
      </c>
      <c r="I311" s="5"/>
      <c r="J311" s="6">
        <v>45107</v>
      </c>
    </row>
    <row r="312" spans="1:10" ht="20.399999999999999">
      <c r="A312" s="16">
        <v>145</v>
      </c>
      <c r="B312" s="17" t="s">
        <v>284</v>
      </c>
      <c r="C312" s="17" t="s">
        <v>83</v>
      </c>
      <c r="D312" s="44" t="s">
        <v>25</v>
      </c>
      <c r="E312" s="44" t="s">
        <v>10</v>
      </c>
      <c r="F312" s="15" t="s">
        <v>18</v>
      </c>
      <c r="G312" s="15" t="s">
        <v>4036</v>
      </c>
      <c r="H312" s="65" t="s">
        <v>4037</v>
      </c>
      <c r="I312" s="5" t="s">
        <v>253</v>
      </c>
      <c r="J312" s="6">
        <v>45107</v>
      </c>
    </row>
    <row r="313" spans="1:10" ht="30.6">
      <c r="A313" s="16">
        <v>142</v>
      </c>
      <c r="B313" s="17" t="s">
        <v>229</v>
      </c>
      <c r="C313" s="17" t="s">
        <v>132</v>
      </c>
      <c r="D313" s="44" t="s">
        <v>25</v>
      </c>
      <c r="E313" s="44" t="s">
        <v>10</v>
      </c>
      <c r="F313" s="5" t="s">
        <v>1718</v>
      </c>
      <c r="G313" s="15" t="s">
        <v>4412</v>
      </c>
      <c r="H313" s="65" t="s">
        <v>4413</v>
      </c>
      <c r="I313" s="5" t="s">
        <v>4091</v>
      </c>
      <c r="J313" s="6">
        <v>45107</v>
      </c>
    </row>
    <row r="314" spans="1:10" ht="20.399999999999999">
      <c r="A314" s="16">
        <v>137</v>
      </c>
      <c r="B314" s="17" t="s">
        <v>97</v>
      </c>
      <c r="C314" s="17" t="s">
        <v>191</v>
      </c>
      <c r="D314" s="44" t="s">
        <v>25</v>
      </c>
      <c r="E314" s="44" t="s">
        <v>10</v>
      </c>
      <c r="F314" s="15" t="s">
        <v>18</v>
      </c>
      <c r="G314" s="15" t="s">
        <v>3809</v>
      </c>
      <c r="H314" s="29" t="s">
        <v>3810</v>
      </c>
      <c r="I314" s="5" t="s">
        <v>4414</v>
      </c>
      <c r="J314" s="6">
        <v>45107</v>
      </c>
    </row>
    <row r="315" spans="1:10" ht="20.399999999999999">
      <c r="A315" s="16">
        <v>86</v>
      </c>
      <c r="B315" s="17" t="s">
        <v>162</v>
      </c>
      <c r="C315" s="17" t="s">
        <v>83</v>
      </c>
      <c r="D315" s="44" t="s">
        <v>25</v>
      </c>
      <c r="E315" s="44" t="s">
        <v>10</v>
      </c>
      <c r="F315" s="26" t="s">
        <v>76</v>
      </c>
      <c r="G315" s="21" t="s">
        <v>76</v>
      </c>
      <c r="H315" s="53" t="s">
        <v>76</v>
      </c>
      <c r="I315" s="5" t="s">
        <v>320</v>
      </c>
      <c r="J315" s="6">
        <v>45107</v>
      </c>
    </row>
    <row r="316" spans="1:10" ht="20.399999999999999">
      <c r="A316" s="16">
        <v>534</v>
      </c>
      <c r="B316" s="17" t="s">
        <v>170</v>
      </c>
      <c r="C316" s="17" t="s">
        <v>150</v>
      </c>
      <c r="D316" s="44" t="s">
        <v>25</v>
      </c>
      <c r="E316" s="45" t="s">
        <v>10</v>
      </c>
      <c r="F316" s="15" t="s">
        <v>37</v>
      </c>
      <c r="G316" s="15" t="s">
        <v>4042</v>
      </c>
      <c r="H316" s="20" t="s">
        <v>4043</v>
      </c>
      <c r="I316" s="5"/>
      <c r="J316" s="6">
        <v>45107</v>
      </c>
    </row>
    <row r="317" spans="1:10" ht="13.2">
      <c r="A317" s="41">
        <v>7</v>
      </c>
      <c r="B317" s="42" t="s">
        <v>814</v>
      </c>
      <c r="C317" s="42" t="s">
        <v>83</v>
      </c>
      <c r="D317" s="2" t="s">
        <v>985</v>
      </c>
      <c r="E317" s="3" t="s">
        <v>6</v>
      </c>
      <c r="F317" s="26"/>
      <c r="G317" s="26"/>
      <c r="H317" s="26"/>
      <c r="I317" s="5"/>
      <c r="J317" s="6">
        <v>45107</v>
      </c>
    </row>
    <row r="318" spans="1:10" ht="13.2">
      <c r="A318" s="13">
        <v>129</v>
      </c>
      <c r="B318" s="14" t="s">
        <v>167</v>
      </c>
      <c r="C318" s="14" t="s">
        <v>986</v>
      </c>
      <c r="D318" s="47" t="s">
        <v>6</v>
      </c>
      <c r="E318" s="36" t="s">
        <v>4</v>
      </c>
      <c r="F318" s="15"/>
      <c r="G318" s="48"/>
      <c r="H318" s="15"/>
      <c r="I318" s="5"/>
      <c r="J318" s="6">
        <v>45107</v>
      </c>
    </row>
    <row r="319" spans="1:10" ht="13.2">
      <c r="A319" s="13">
        <v>307</v>
      </c>
      <c r="B319" s="14" t="s">
        <v>157</v>
      </c>
      <c r="C319" s="14" t="s">
        <v>987</v>
      </c>
      <c r="D319" s="47" t="s">
        <v>6</v>
      </c>
      <c r="E319" s="36" t="s">
        <v>4</v>
      </c>
      <c r="F319" s="26"/>
      <c r="G319" s="26"/>
      <c r="H319" s="26"/>
      <c r="I319" s="5"/>
      <c r="J319" s="6">
        <v>45107</v>
      </c>
    </row>
    <row r="320" spans="1:10" ht="13.2">
      <c r="A320" s="13">
        <v>404</v>
      </c>
      <c r="B320" s="14" t="s">
        <v>988</v>
      </c>
      <c r="C320" s="14" t="s">
        <v>989</v>
      </c>
      <c r="D320" s="47" t="s">
        <v>6</v>
      </c>
      <c r="E320" s="47" t="s">
        <v>4</v>
      </c>
      <c r="F320" s="26"/>
      <c r="G320" s="26"/>
      <c r="H320" s="26"/>
      <c r="I320" s="5"/>
      <c r="J320" s="6">
        <v>45107</v>
      </c>
    </row>
    <row r="321" spans="1:10" ht="13.2">
      <c r="A321" s="16">
        <v>394</v>
      </c>
      <c r="B321" s="17" t="s">
        <v>814</v>
      </c>
      <c r="C321" s="17" t="s">
        <v>152</v>
      </c>
      <c r="D321" s="44" t="s">
        <v>6</v>
      </c>
      <c r="E321" s="44" t="s">
        <v>10</v>
      </c>
      <c r="F321" s="26"/>
      <c r="G321" s="26"/>
      <c r="H321" s="26"/>
      <c r="I321" s="5"/>
      <c r="J321" s="6">
        <v>45107</v>
      </c>
    </row>
    <row r="322" spans="1:10" ht="13.2">
      <c r="A322" s="13">
        <v>450</v>
      </c>
      <c r="B322" s="14" t="s">
        <v>193</v>
      </c>
      <c r="C322" s="14" t="s">
        <v>990</v>
      </c>
      <c r="D322" s="47" t="s">
        <v>6</v>
      </c>
      <c r="E322" s="47" t="s">
        <v>4</v>
      </c>
      <c r="F322" s="26"/>
      <c r="G322" s="26"/>
      <c r="H322" s="26"/>
      <c r="I322" s="5"/>
      <c r="J322" s="6">
        <v>45107</v>
      </c>
    </row>
    <row r="323" spans="1:10" ht="13.2">
      <c r="A323" s="16">
        <v>556</v>
      </c>
      <c r="B323" s="17" t="s">
        <v>991</v>
      </c>
      <c r="C323" s="17" t="s">
        <v>992</v>
      </c>
      <c r="D323" s="44" t="s">
        <v>6</v>
      </c>
      <c r="E323" s="44" t="s">
        <v>10</v>
      </c>
      <c r="F323" s="26"/>
      <c r="G323" s="26"/>
      <c r="H323" s="26"/>
      <c r="I323" s="5" t="s">
        <v>4415</v>
      </c>
      <c r="J323" s="6">
        <v>45107</v>
      </c>
    </row>
    <row r="324" spans="1:10" ht="13.2">
      <c r="A324" s="16">
        <v>568</v>
      </c>
      <c r="B324" s="17" t="s">
        <v>331</v>
      </c>
      <c r="C324" s="17" t="s">
        <v>103</v>
      </c>
      <c r="D324" s="44" t="s">
        <v>6</v>
      </c>
      <c r="E324" s="44" t="s">
        <v>10</v>
      </c>
      <c r="F324" s="26"/>
      <c r="G324" s="26"/>
      <c r="H324" s="26"/>
      <c r="I324" s="5"/>
      <c r="J324" s="6">
        <v>45107</v>
      </c>
    </row>
    <row r="325" spans="1:10" ht="13.2">
      <c r="A325" s="13">
        <v>575</v>
      </c>
      <c r="B325" s="14" t="s">
        <v>993</v>
      </c>
      <c r="C325" s="14" t="s">
        <v>994</v>
      </c>
      <c r="D325" s="47" t="s">
        <v>6</v>
      </c>
      <c r="E325" s="47" t="s">
        <v>4</v>
      </c>
      <c r="F325" s="15"/>
      <c r="G325" s="15"/>
      <c r="H325" s="15"/>
      <c r="I325" s="5"/>
      <c r="J325" s="6">
        <v>45107</v>
      </c>
    </row>
    <row r="326" spans="1:10" ht="40.799999999999997">
      <c r="A326" s="13">
        <v>580</v>
      </c>
      <c r="B326" s="14" t="s">
        <v>286</v>
      </c>
      <c r="C326" s="14" t="s">
        <v>995</v>
      </c>
      <c r="D326" s="47" t="s">
        <v>6</v>
      </c>
      <c r="E326" s="47" t="s">
        <v>4</v>
      </c>
      <c r="F326" s="15"/>
      <c r="G326" s="15"/>
      <c r="H326" s="15"/>
      <c r="I326" s="5" t="s">
        <v>4416</v>
      </c>
      <c r="J326" s="6">
        <v>45107</v>
      </c>
    </row>
    <row r="327" spans="1:10" ht="13.2">
      <c r="A327" s="41">
        <v>51</v>
      </c>
      <c r="B327" s="42" t="s">
        <v>996</v>
      </c>
      <c r="C327" s="42" t="s">
        <v>158</v>
      </c>
      <c r="D327" s="2" t="s">
        <v>997</v>
      </c>
      <c r="E327" s="2" t="s">
        <v>14</v>
      </c>
      <c r="F327" s="26"/>
      <c r="G327" s="26"/>
      <c r="H327" s="26"/>
      <c r="I327" s="5"/>
      <c r="J327" s="6">
        <v>45107</v>
      </c>
    </row>
    <row r="328" spans="1:10" ht="13.2">
      <c r="A328" s="105">
        <v>415</v>
      </c>
      <c r="B328" s="106" t="s">
        <v>996</v>
      </c>
      <c r="C328" s="106" t="s">
        <v>347</v>
      </c>
      <c r="D328" s="107" t="s">
        <v>14</v>
      </c>
      <c r="E328" s="107" t="s">
        <v>10</v>
      </c>
      <c r="F328" s="26"/>
      <c r="G328" s="26"/>
      <c r="H328" s="26"/>
      <c r="I328" s="5" t="s">
        <v>4417</v>
      </c>
      <c r="J328" s="6">
        <v>45107</v>
      </c>
    </row>
    <row r="329" spans="1:10" ht="13.2">
      <c r="A329" s="105">
        <v>426</v>
      </c>
      <c r="B329" s="106" t="s">
        <v>204</v>
      </c>
      <c r="C329" s="106" t="s">
        <v>998</v>
      </c>
      <c r="D329" s="107" t="s">
        <v>14</v>
      </c>
      <c r="E329" s="107" t="s">
        <v>10</v>
      </c>
      <c r="F329" s="15"/>
      <c r="G329" s="15"/>
      <c r="H329" s="29"/>
      <c r="I329" s="5" t="s">
        <v>4045</v>
      </c>
      <c r="J329" s="6">
        <v>45107</v>
      </c>
    </row>
    <row r="330" spans="1:10" ht="20.399999999999999">
      <c r="A330" s="105">
        <v>406</v>
      </c>
      <c r="B330" s="106" t="s">
        <v>109</v>
      </c>
      <c r="C330" s="106" t="s">
        <v>145</v>
      </c>
      <c r="D330" s="107" t="s">
        <v>14</v>
      </c>
      <c r="E330" s="107" t="s">
        <v>10</v>
      </c>
      <c r="F330" s="84"/>
      <c r="G330" s="15"/>
      <c r="H330" s="15"/>
      <c r="I330" s="5" t="s">
        <v>4418</v>
      </c>
      <c r="J330" s="6">
        <v>45107</v>
      </c>
    </row>
    <row r="331" spans="1:10" ht="13.2">
      <c r="A331" s="13">
        <v>385</v>
      </c>
      <c r="B331" s="14" t="s">
        <v>778</v>
      </c>
      <c r="C331" s="14" t="s">
        <v>999</v>
      </c>
      <c r="D331" s="47" t="s">
        <v>14</v>
      </c>
      <c r="E331" s="47" t="s">
        <v>4</v>
      </c>
      <c r="F331" s="15"/>
      <c r="G331" s="5"/>
      <c r="H331" s="5"/>
      <c r="I331" s="5" t="s">
        <v>4419</v>
      </c>
      <c r="J331" s="6">
        <v>45107</v>
      </c>
    </row>
    <row r="332" spans="1:10" ht="13.2">
      <c r="A332" s="105">
        <v>386</v>
      </c>
      <c r="B332" s="106" t="s">
        <v>1001</v>
      </c>
      <c r="C332" s="106" t="s">
        <v>1002</v>
      </c>
      <c r="D332" s="107" t="s">
        <v>14</v>
      </c>
      <c r="E332" s="107" t="s">
        <v>10</v>
      </c>
      <c r="F332" s="26"/>
      <c r="G332" s="26"/>
      <c r="H332" s="26"/>
      <c r="I332" s="5"/>
      <c r="J332" s="6">
        <v>45107</v>
      </c>
    </row>
    <row r="333" spans="1:10" ht="13.2">
      <c r="A333" s="13">
        <v>387</v>
      </c>
      <c r="B333" s="14" t="s">
        <v>83</v>
      </c>
      <c r="C333" s="14" t="s">
        <v>190</v>
      </c>
      <c r="D333" s="47" t="s">
        <v>14</v>
      </c>
      <c r="E333" s="47" t="s">
        <v>4</v>
      </c>
      <c r="F333" s="26"/>
      <c r="G333" s="26"/>
      <c r="H333" s="26"/>
      <c r="I333" s="5" t="s">
        <v>4420</v>
      </c>
      <c r="J333" s="6">
        <v>45107</v>
      </c>
    </row>
    <row r="334" spans="1:10" ht="13.2">
      <c r="A334" s="105">
        <v>351</v>
      </c>
      <c r="B334" s="106" t="s">
        <v>125</v>
      </c>
      <c r="C334" s="106" t="s">
        <v>150</v>
      </c>
      <c r="D334" s="107" t="s">
        <v>14</v>
      </c>
      <c r="E334" s="107" t="s">
        <v>10</v>
      </c>
      <c r="F334" s="108"/>
      <c r="G334" s="21"/>
      <c r="H334" s="53"/>
      <c r="I334" s="5"/>
      <c r="J334" s="6">
        <v>45107</v>
      </c>
    </row>
    <row r="335" spans="1:10" ht="13.2">
      <c r="A335" s="105">
        <v>334</v>
      </c>
      <c r="B335" s="106" t="s">
        <v>996</v>
      </c>
      <c r="C335" s="106" t="s">
        <v>1003</v>
      </c>
      <c r="D335" s="107" t="s">
        <v>14</v>
      </c>
      <c r="E335" s="107" t="s">
        <v>10</v>
      </c>
      <c r="F335" s="15"/>
      <c r="G335" s="15"/>
      <c r="H335" s="29"/>
      <c r="I335" s="5"/>
      <c r="J335" s="6">
        <v>45107</v>
      </c>
    </row>
    <row r="336" spans="1:10" ht="20.399999999999999">
      <c r="A336" s="105">
        <v>331</v>
      </c>
      <c r="B336" s="106" t="s">
        <v>1004</v>
      </c>
      <c r="C336" s="106" t="s">
        <v>83</v>
      </c>
      <c r="D336" s="107" t="s">
        <v>14</v>
      </c>
      <c r="E336" s="107" t="s">
        <v>10</v>
      </c>
      <c r="F336" s="26"/>
      <c r="G336" s="26"/>
      <c r="H336" s="26"/>
      <c r="I336" s="5" t="s">
        <v>4421</v>
      </c>
      <c r="J336" s="6">
        <v>45107</v>
      </c>
    </row>
    <row r="337" spans="1:10" ht="13.2">
      <c r="A337" s="105">
        <v>324</v>
      </c>
      <c r="B337" s="106" t="s">
        <v>1006</v>
      </c>
      <c r="C337" s="106" t="s">
        <v>1007</v>
      </c>
      <c r="D337" s="107" t="s">
        <v>14</v>
      </c>
      <c r="E337" s="107" t="s">
        <v>10</v>
      </c>
      <c r="F337" s="26"/>
      <c r="G337" s="26"/>
      <c r="H337" s="26"/>
      <c r="I337" s="5" t="s">
        <v>4422</v>
      </c>
      <c r="J337" s="6">
        <v>45107</v>
      </c>
    </row>
    <row r="338" spans="1:10" ht="13.2">
      <c r="A338" s="13">
        <v>309</v>
      </c>
      <c r="B338" s="14" t="s">
        <v>509</v>
      </c>
      <c r="C338" s="14" t="s">
        <v>434</v>
      </c>
      <c r="D338" s="47" t="s">
        <v>14</v>
      </c>
      <c r="E338" s="47" t="s">
        <v>4</v>
      </c>
      <c r="F338" s="15"/>
      <c r="G338" s="26"/>
      <c r="H338" s="26"/>
      <c r="I338" s="5"/>
      <c r="J338" s="6">
        <v>45107</v>
      </c>
    </row>
    <row r="339" spans="1:10" ht="30.6">
      <c r="A339" s="105">
        <v>290</v>
      </c>
      <c r="B339" s="106" t="s">
        <v>778</v>
      </c>
      <c r="C339" s="106" t="s">
        <v>1003</v>
      </c>
      <c r="D339" s="107" t="s">
        <v>14</v>
      </c>
      <c r="E339" s="107" t="s">
        <v>10</v>
      </c>
      <c r="F339" s="15"/>
      <c r="G339" s="26"/>
      <c r="H339" s="26"/>
      <c r="I339" s="5" t="s">
        <v>4423</v>
      </c>
      <c r="J339" s="6">
        <v>45107</v>
      </c>
    </row>
    <row r="340" spans="1:10" ht="13.2">
      <c r="A340" s="105">
        <v>247</v>
      </c>
      <c r="B340" s="106" t="s">
        <v>1010</v>
      </c>
      <c r="C340" s="106" t="s">
        <v>135</v>
      </c>
      <c r="D340" s="107" t="s">
        <v>14</v>
      </c>
      <c r="E340" s="107" t="s">
        <v>10</v>
      </c>
      <c r="F340" s="5"/>
      <c r="G340" s="26"/>
      <c r="H340" s="26"/>
      <c r="I340" s="5"/>
      <c r="J340" s="6">
        <v>45107</v>
      </c>
    </row>
    <row r="341" spans="1:10" ht="13.2">
      <c r="A341" s="105">
        <v>192</v>
      </c>
      <c r="B341" s="106" t="s">
        <v>449</v>
      </c>
      <c r="C341" s="106" t="s">
        <v>158</v>
      </c>
      <c r="D341" s="107" t="s">
        <v>14</v>
      </c>
      <c r="E341" s="107" t="s">
        <v>10</v>
      </c>
      <c r="F341" s="26"/>
      <c r="G341" s="26"/>
      <c r="H341" s="26"/>
      <c r="I341" s="5"/>
      <c r="J341" s="6">
        <v>45107</v>
      </c>
    </row>
    <row r="342" spans="1:10" ht="13.2">
      <c r="A342" s="13">
        <v>90</v>
      </c>
      <c r="B342" s="14" t="s">
        <v>193</v>
      </c>
      <c r="C342" s="14" t="s">
        <v>83</v>
      </c>
      <c r="D342" s="47" t="s">
        <v>14</v>
      </c>
      <c r="E342" s="47" t="s">
        <v>4</v>
      </c>
      <c r="F342" s="15"/>
      <c r="G342" s="48"/>
      <c r="H342" s="15"/>
      <c r="I342" s="5"/>
      <c r="J342" s="6">
        <v>45107</v>
      </c>
    </row>
    <row r="343" spans="1:10" ht="13.2">
      <c r="A343" s="105">
        <v>85</v>
      </c>
      <c r="B343" s="106" t="s">
        <v>106</v>
      </c>
      <c r="C343" s="106" t="s">
        <v>91</v>
      </c>
      <c r="D343" s="107" t="s">
        <v>14</v>
      </c>
      <c r="E343" s="107" t="s">
        <v>10</v>
      </c>
      <c r="F343" s="15"/>
      <c r="G343" s="26"/>
      <c r="H343" s="26"/>
      <c r="I343" s="5" t="s">
        <v>4424</v>
      </c>
      <c r="J343" s="6">
        <v>45107</v>
      </c>
    </row>
    <row r="344" spans="1:10" ht="13.2">
      <c r="A344" s="105">
        <v>27</v>
      </c>
      <c r="B344" s="106" t="s">
        <v>157</v>
      </c>
      <c r="C344" s="106" t="s">
        <v>105</v>
      </c>
      <c r="D344" s="107" t="s">
        <v>14</v>
      </c>
      <c r="E344" s="107" t="s">
        <v>10</v>
      </c>
      <c r="F344" s="15"/>
      <c r="G344" s="15"/>
      <c r="H344" s="15"/>
      <c r="I344" s="5" t="s">
        <v>4425</v>
      </c>
      <c r="J344" s="6">
        <v>45107</v>
      </c>
    </row>
    <row r="345" spans="1:10" ht="13.2">
      <c r="A345" s="105">
        <v>15</v>
      </c>
      <c r="B345" s="106" t="s">
        <v>170</v>
      </c>
      <c r="C345" s="106" t="s">
        <v>83</v>
      </c>
      <c r="D345" s="107" t="s">
        <v>14</v>
      </c>
      <c r="E345" s="107" t="s">
        <v>10</v>
      </c>
      <c r="F345" s="15"/>
      <c r="G345" s="15"/>
      <c r="H345" s="15"/>
      <c r="I345" s="5"/>
      <c r="J345" s="6">
        <v>45107</v>
      </c>
    </row>
    <row r="346" spans="1:10" ht="20.399999999999999">
      <c r="A346" s="105">
        <v>456</v>
      </c>
      <c r="B346" s="106" t="s">
        <v>173</v>
      </c>
      <c r="C346" s="106" t="s">
        <v>1012</v>
      </c>
      <c r="D346" s="107" t="s">
        <v>14</v>
      </c>
      <c r="E346" s="107" t="s">
        <v>10</v>
      </c>
      <c r="F346" s="15"/>
      <c r="G346" s="26"/>
      <c r="H346" s="26"/>
      <c r="I346" s="5" t="s">
        <v>4426</v>
      </c>
      <c r="J346" s="6">
        <v>45107</v>
      </c>
    </row>
    <row r="347" spans="1:10" ht="13.2">
      <c r="A347" s="105">
        <v>457</v>
      </c>
      <c r="B347" s="106" t="s">
        <v>246</v>
      </c>
      <c r="C347" s="106" t="s">
        <v>119</v>
      </c>
      <c r="D347" s="107" t="s">
        <v>14</v>
      </c>
      <c r="E347" s="107" t="s">
        <v>10</v>
      </c>
      <c r="F347" s="26"/>
      <c r="G347" s="26"/>
      <c r="H347" s="26"/>
      <c r="I347" s="5"/>
      <c r="J347" s="6">
        <v>45107</v>
      </c>
    </row>
    <row r="348" spans="1:10" ht="20.399999999999999">
      <c r="A348" s="13">
        <v>460</v>
      </c>
      <c r="B348" s="14" t="s">
        <v>1013</v>
      </c>
      <c r="C348" s="14" t="s">
        <v>1014</v>
      </c>
      <c r="D348" s="47" t="s">
        <v>14</v>
      </c>
      <c r="E348" s="47" t="s">
        <v>4</v>
      </c>
      <c r="F348" s="15"/>
      <c r="G348" s="26"/>
      <c r="H348" s="26"/>
      <c r="I348" s="5" t="s">
        <v>4427</v>
      </c>
      <c r="J348" s="6">
        <v>45107</v>
      </c>
    </row>
    <row r="349" spans="1:10" ht="13.2">
      <c r="A349" s="105">
        <v>469</v>
      </c>
      <c r="B349" s="106" t="s">
        <v>1015</v>
      </c>
      <c r="C349" s="106" t="s">
        <v>1016</v>
      </c>
      <c r="D349" s="107" t="s">
        <v>14</v>
      </c>
      <c r="E349" s="107" t="s">
        <v>10</v>
      </c>
      <c r="F349" s="64"/>
      <c r="G349" s="15"/>
      <c r="H349" s="15"/>
      <c r="I349" s="5"/>
      <c r="J349" s="6">
        <v>45107</v>
      </c>
    </row>
    <row r="350" spans="1:10" ht="13.2">
      <c r="A350" s="105">
        <v>465</v>
      </c>
      <c r="B350" s="106" t="s">
        <v>346</v>
      </c>
      <c r="C350" s="106" t="s">
        <v>1018</v>
      </c>
      <c r="D350" s="107" t="s">
        <v>14</v>
      </c>
      <c r="E350" s="107" t="s">
        <v>10</v>
      </c>
      <c r="F350" s="26"/>
      <c r="G350" s="26"/>
      <c r="H350" s="26"/>
      <c r="I350" s="5" t="s">
        <v>4267</v>
      </c>
      <c r="J350" s="6">
        <v>45107</v>
      </c>
    </row>
    <row r="351" spans="1:10" ht="13.2">
      <c r="A351" s="105">
        <v>446</v>
      </c>
      <c r="B351" s="106" t="s">
        <v>193</v>
      </c>
      <c r="C351" s="106" t="s">
        <v>1020</v>
      </c>
      <c r="D351" s="107" t="s">
        <v>14</v>
      </c>
      <c r="E351" s="107" t="s">
        <v>10</v>
      </c>
      <c r="F351" s="15"/>
      <c r="G351" s="26"/>
      <c r="H351" s="26"/>
      <c r="I351" s="5" t="s">
        <v>4428</v>
      </c>
      <c r="J351" s="6">
        <v>45107</v>
      </c>
    </row>
    <row r="352" spans="1:10" ht="13.2">
      <c r="A352" s="105">
        <v>447</v>
      </c>
      <c r="B352" s="106" t="s">
        <v>209</v>
      </c>
      <c r="C352" s="106" t="s">
        <v>1021</v>
      </c>
      <c r="D352" s="107" t="s">
        <v>14</v>
      </c>
      <c r="E352" s="107" t="s">
        <v>10</v>
      </c>
      <c r="F352" s="15"/>
      <c r="G352" s="15"/>
      <c r="H352" s="15"/>
      <c r="I352" s="5" t="s">
        <v>315</v>
      </c>
      <c r="J352" s="6">
        <v>45107</v>
      </c>
    </row>
    <row r="353" spans="1:10" ht="30.6">
      <c r="A353" s="13">
        <v>448</v>
      </c>
      <c r="B353" s="14" t="s">
        <v>262</v>
      </c>
      <c r="C353" s="14" t="s">
        <v>1022</v>
      </c>
      <c r="D353" s="47" t="s">
        <v>14</v>
      </c>
      <c r="E353" s="47" t="s">
        <v>4</v>
      </c>
      <c r="F353" s="84"/>
      <c r="G353" s="15"/>
      <c r="H353" s="15"/>
      <c r="I353" s="5" t="s">
        <v>4429</v>
      </c>
      <c r="J353" s="6">
        <v>45107</v>
      </c>
    </row>
    <row r="354" spans="1:10" ht="13.2">
      <c r="A354" s="105">
        <v>443</v>
      </c>
      <c r="B354" s="106" t="s">
        <v>910</v>
      </c>
      <c r="C354" s="106" t="s">
        <v>1023</v>
      </c>
      <c r="D354" s="107" t="s">
        <v>14</v>
      </c>
      <c r="E354" s="107" t="s">
        <v>10</v>
      </c>
      <c r="F354" s="15"/>
      <c r="G354" s="15"/>
      <c r="H354" s="15"/>
      <c r="I354" s="5" t="s">
        <v>4430</v>
      </c>
      <c r="J354" s="6">
        <v>45107</v>
      </c>
    </row>
    <row r="355" spans="1:10" ht="13.2">
      <c r="A355" s="105">
        <v>434</v>
      </c>
      <c r="B355" s="106" t="s">
        <v>258</v>
      </c>
      <c r="C355" s="106" t="s">
        <v>1024</v>
      </c>
      <c r="D355" s="107" t="s">
        <v>14</v>
      </c>
      <c r="E355" s="107" t="s">
        <v>10</v>
      </c>
      <c r="F355" s="15"/>
      <c r="G355" s="34"/>
      <c r="H355" s="67"/>
      <c r="I355" s="5" t="s">
        <v>4298</v>
      </c>
      <c r="J355" s="6">
        <v>45107</v>
      </c>
    </row>
    <row r="356" spans="1:10" ht="13.2">
      <c r="A356" s="105">
        <v>435</v>
      </c>
      <c r="B356" s="106" t="s">
        <v>685</v>
      </c>
      <c r="C356" s="106" t="s">
        <v>87</v>
      </c>
      <c r="D356" s="107" t="s">
        <v>14</v>
      </c>
      <c r="E356" s="107" t="s">
        <v>10</v>
      </c>
      <c r="F356" s="26"/>
      <c r="G356" s="26"/>
      <c r="H356" s="26"/>
      <c r="I356" s="5"/>
      <c r="J356" s="6">
        <v>45107</v>
      </c>
    </row>
    <row r="357" spans="1:10" ht="13.2">
      <c r="A357" s="105">
        <v>436</v>
      </c>
      <c r="B357" s="106" t="s">
        <v>1001</v>
      </c>
      <c r="C357" s="106" t="s">
        <v>1026</v>
      </c>
      <c r="D357" s="107" t="s">
        <v>14</v>
      </c>
      <c r="E357" s="107" t="s">
        <v>10</v>
      </c>
      <c r="F357" s="15"/>
      <c r="G357" s="15"/>
      <c r="H357" s="29"/>
      <c r="I357" s="5" t="s">
        <v>4431</v>
      </c>
      <c r="J357" s="6">
        <v>45107</v>
      </c>
    </row>
    <row r="358" spans="1:10" ht="13.2">
      <c r="A358" s="105">
        <v>470</v>
      </c>
      <c r="B358" s="106" t="s">
        <v>646</v>
      </c>
      <c r="C358" s="106" t="s">
        <v>82</v>
      </c>
      <c r="D358" s="107" t="s">
        <v>14</v>
      </c>
      <c r="E358" s="107" t="s">
        <v>10</v>
      </c>
      <c r="F358" s="15"/>
      <c r="G358" s="15"/>
      <c r="H358" s="29"/>
      <c r="I358" s="5" t="s">
        <v>4432</v>
      </c>
      <c r="J358" s="6">
        <v>45107</v>
      </c>
    </row>
    <row r="359" spans="1:10" ht="20.399999999999999">
      <c r="A359" s="105">
        <v>471</v>
      </c>
      <c r="B359" s="106" t="s">
        <v>126</v>
      </c>
      <c r="C359" s="106" t="s">
        <v>1027</v>
      </c>
      <c r="D359" s="107" t="s">
        <v>14</v>
      </c>
      <c r="E359" s="107" t="s">
        <v>10</v>
      </c>
      <c r="F359" s="26"/>
      <c r="G359" s="21"/>
      <c r="H359" s="53"/>
      <c r="I359" s="5" t="s">
        <v>4433</v>
      </c>
      <c r="J359" s="6">
        <v>45107</v>
      </c>
    </row>
    <row r="360" spans="1:10" ht="13.2">
      <c r="A360" s="105">
        <v>472</v>
      </c>
      <c r="B360" s="106" t="s">
        <v>262</v>
      </c>
      <c r="C360" s="106" t="s">
        <v>1028</v>
      </c>
      <c r="D360" s="107" t="s">
        <v>14</v>
      </c>
      <c r="E360" s="107" t="s">
        <v>10</v>
      </c>
      <c r="F360" s="15"/>
      <c r="G360" s="48"/>
      <c r="H360" s="15"/>
      <c r="I360" s="5" t="s">
        <v>4434</v>
      </c>
      <c r="J360" s="6">
        <v>45107</v>
      </c>
    </row>
    <row r="361" spans="1:10" ht="71.400000000000006">
      <c r="A361" s="105">
        <v>474</v>
      </c>
      <c r="B361" s="106" t="s">
        <v>1029</v>
      </c>
      <c r="C361" s="106" t="s">
        <v>1030</v>
      </c>
      <c r="D361" s="107" t="s">
        <v>14</v>
      </c>
      <c r="E361" s="107" t="s">
        <v>10</v>
      </c>
      <c r="F361" s="15"/>
      <c r="G361" s="5"/>
      <c r="H361" s="15"/>
      <c r="I361" s="5" t="s">
        <v>4435</v>
      </c>
      <c r="J361" s="6">
        <v>45107</v>
      </c>
    </row>
    <row r="362" spans="1:10" ht="13.2">
      <c r="A362" s="105">
        <v>477</v>
      </c>
      <c r="B362" s="106" t="s">
        <v>1001</v>
      </c>
      <c r="C362" s="106" t="s">
        <v>219</v>
      </c>
      <c r="D362" s="107" t="s">
        <v>14</v>
      </c>
      <c r="E362" s="107" t="s">
        <v>10</v>
      </c>
      <c r="F362" s="15"/>
      <c r="G362" s="15"/>
      <c r="H362" s="15"/>
      <c r="I362" s="5" t="s">
        <v>4436</v>
      </c>
      <c r="J362" s="6">
        <v>45107</v>
      </c>
    </row>
    <row r="363" spans="1:10" ht="20.399999999999999">
      <c r="A363" s="13">
        <v>476</v>
      </c>
      <c r="B363" s="14" t="s">
        <v>246</v>
      </c>
      <c r="C363" s="14" t="s">
        <v>475</v>
      </c>
      <c r="D363" s="47" t="s">
        <v>14</v>
      </c>
      <c r="E363" s="47" t="s">
        <v>4</v>
      </c>
      <c r="F363" s="21"/>
      <c r="G363" s="26"/>
      <c r="H363" s="5"/>
      <c r="I363" s="5" t="s">
        <v>4437</v>
      </c>
      <c r="J363" s="6">
        <v>45107</v>
      </c>
    </row>
    <row r="364" spans="1:10" ht="13.2">
      <c r="A364" s="105">
        <v>486</v>
      </c>
      <c r="B364" s="106" t="s">
        <v>1001</v>
      </c>
      <c r="C364" s="106" t="s">
        <v>1032</v>
      </c>
      <c r="D364" s="107" t="s">
        <v>14</v>
      </c>
      <c r="E364" s="107" t="s">
        <v>10</v>
      </c>
      <c r="F364" s="15"/>
      <c r="G364" s="5"/>
      <c r="H364" s="15"/>
      <c r="I364" s="5" t="s">
        <v>4438</v>
      </c>
      <c r="J364" s="6">
        <v>45107</v>
      </c>
    </row>
    <row r="365" spans="1:10" ht="13.2">
      <c r="A365" s="105">
        <v>494</v>
      </c>
      <c r="B365" s="106" t="s">
        <v>167</v>
      </c>
      <c r="C365" s="106" t="s">
        <v>177</v>
      </c>
      <c r="D365" s="107" t="s">
        <v>14</v>
      </c>
      <c r="E365" s="107" t="s">
        <v>10</v>
      </c>
      <c r="F365" s="5"/>
      <c r="G365" s="5"/>
      <c r="H365" s="15"/>
      <c r="I365" s="5"/>
      <c r="J365" s="6">
        <v>45107</v>
      </c>
    </row>
    <row r="366" spans="1:10" ht="13.2">
      <c r="A366" s="105">
        <v>501</v>
      </c>
      <c r="B366" s="106" t="s">
        <v>135</v>
      </c>
      <c r="C366" s="106" t="s">
        <v>150</v>
      </c>
      <c r="D366" s="107" t="s">
        <v>14</v>
      </c>
      <c r="E366" s="107" t="s">
        <v>4</v>
      </c>
      <c r="F366" s="15"/>
      <c r="G366" s="15"/>
      <c r="H366" s="29"/>
      <c r="I366" s="5"/>
      <c r="J366" s="6">
        <v>45107</v>
      </c>
    </row>
    <row r="367" spans="1:10" ht="13.2">
      <c r="A367" s="105">
        <v>502</v>
      </c>
      <c r="B367" s="106" t="s">
        <v>249</v>
      </c>
      <c r="C367" s="106" t="s">
        <v>1033</v>
      </c>
      <c r="D367" s="107" t="s">
        <v>14</v>
      </c>
      <c r="E367" s="107" t="s">
        <v>10</v>
      </c>
      <c r="F367" s="26"/>
      <c r="G367" s="26"/>
      <c r="H367" s="26"/>
      <c r="I367" s="5"/>
      <c r="J367" s="6">
        <v>45107</v>
      </c>
    </row>
    <row r="368" spans="1:10" ht="13.2">
      <c r="A368" s="105">
        <v>497</v>
      </c>
      <c r="B368" s="106" t="s">
        <v>400</v>
      </c>
      <c r="C368" s="106" t="s">
        <v>219</v>
      </c>
      <c r="D368" s="107" t="s">
        <v>14</v>
      </c>
      <c r="E368" s="107" t="s">
        <v>10</v>
      </c>
      <c r="F368" s="15"/>
      <c r="G368" s="15"/>
      <c r="H368" s="29"/>
      <c r="I368" s="5"/>
      <c r="J368" s="6">
        <v>45107</v>
      </c>
    </row>
    <row r="369" spans="1:10" ht="13.2">
      <c r="A369" s="105">
        <v>506</v>
      </c>
      <c r="B369" s="106" t="s">
        <v>778</v>
      </c>
      <c r="C369" s="106" t="s">
        <v>1035</v>
      </c>
      <c r="D369" s="107" t="s">
        <v>14</v>
      </c>
      <c r="E369" s="107" t="s">
        <v>10</v>
      </c>
      <c r="F369" s="15"/>
      <c r="G369" s="26"/>
      <c r="H369" s="26"/>
      <c r="I369" s="5"/>
      <c r="J369" s="6">
        <v>45107</v>
      </c>
    </row>
    <row r="370" spans="1:10" ht="13.2">
      <c r="A370" s="105">
        <v>513</v>
      </c>
      <c r="B370" s="106" t="s">
        <v>1037</v>
      </c>
      <c r="C370" s="106" t="s">
        <v>1038</v>
      </c>
      <c r="D370" s="107" t="s">
        <v>14</v>
      </c>
      <c r="E370" s="107" t="s">
        <v>10</v>
      </c>
      <c r="F370" s="26"/>
      <c r="G370" s="26"/>
      <c r="H370" s="26"/>
      <c r="I370" s="5" t="s">
        <v>4439</v>
      </c>
      <c r="J370" s="6">
        <v>45107</v>
      </c>
    </row>
    <row r="371" spans="1:10" ht="13.2">
      <c r="A371" s="105">
        <v>527</v>
      </c>
      <c r="B371" s="106" t="s">
        <v>106</v>
      </c>
      <c r="C371" s="106" t="s">
        <v>1039</v>
      </c>
      <c r="D371" s="107" t="s">
        <v>14</v>
      </c>
      <c r="E371" s="107" t="s">
        <v>10</v>
      </c>
      <c r="F371" s="15"/>
      <c r="G371" s="15"/>
      <c r="H371" s="29"/>
      <c r="I371" s="5" t="s">
        <v>4440</v>
      </c>
      <c r="J371" s="6">
        <v>45107</v>
      </c>
    </row>
    <row r="372" spans="1:10" ht="20.399999999999999">
      <c r="A372" s="105">
        <v>532</v>
      </c>
      <c r="B372" s="106" t="s">
        <v>179</v>
      </c>
      <c r="C372" s="106" t="s">
        <v>165</v>
      </c>
      <c r="D372" s="107" t="s">
        <v>14</v>
      </c>
      <c r="E372" s="107" t="s">
        <v>10</v>
      </c>
      <c r="F372" s="26"/>
      <c r="G372" s="21"/>
      <c r="H372" s="53"/>
      <c r="I372" s="5" t="s">
        <v>4441</v>
      </c>
      <c r="J372" s="6">
        <v>45107</v>
      </c>
    </row>
    <row r="373" spans="1:10" ht="13.2">
      <c r="A373" s="105">
        <v>552</v>
      </c>
      <c r="B373" s="106" t="s">
        <v>185</v>
      </c>
      <c r="C373" s="106" t="s">
        <v>1040</v>
      </c>
      <c r="D373" s="107" t="s">
        <v>14</v>
      </c>
      <c r="E373" s="107" t="s">
        <v>10</v>
      </c>
      <c r="F373" s="26"/>
      <c r="G373" s="26"/>
      <c r="H373" s="26"/>
      <c r="I373" s="5"/>
      <c r="J373" s="6">
        <v>45107</v>
      </c>
    </row>
    <row r="374" spans="1:10" ht="13.2">
      <c r="A374" s="105">
        <v>569</v>
      </c>
      <c r="B374" s="106" t="s">
        <v>1041</v>
      </c>
      <c r="C374" s="106" t="s">
        <v>1042</v>
      </c>
      <c r="D374" s="107" t="s">
        <v>14</v>
      </c>
      <c r="E374" s="107" t="s">
        <v>10</v>
      </c>
      <c r="F374" s="15"/>
      <c r="G374" s="15"/>
      <c r="H374" s="29"/>
      <c r="I374" s="5" t="s">
        <v>4442</v>
      </c>
      <c r="J374" s="6">
        <v>45107</v>
      </c>
    </row>
    <row r="375" spans="1:10" ht="30.6">
      <c r="A375" s="105">
        <v>572</v>
      </c>
      <c r="B375" s="106" t="s">
        <v>1043</v>
      </c>
      <c r="C375" s="106" t="s">
        <v>158</v>
      </c>
      <c r="D375" s="107" t="s">
        <v>14</v>
      </c>
      <c r="E375" s="107" t="s">
        <v>10</v>
      </c>
      <c r="F375" s="21"/>
      <c r="G375" s="26"/>
      <c r="H375" s="5"/>
      <c r="I375" s="5" t="s">
        <v>4443</v>
      </c>
      <c r="J375" s="6">
        <v>45107</v>
      </c>
    </row>
    <row r="376" spans="1:10" ht="20.399999999999999">
      <c r="A376" s="105">
        <v>574</v>
      </c>
      <c r="B376" s="106" t="s">
        <v>1006</v>
      </c>
      <c r="C376" s="106" t="s">
        <v>132</v>
      </c>
      <c r="D376" s="107" t="s">
        <v>14</v>
      </c>
      <c r="E376" s="107" t="s">
        <v>10</v>
      </c>
      <c r="F376" s="15"/>
      <c r="G376" s="26"/>
      <c r="H376" s="26"/>
      <c r="I376" s="5" t="s">
        <v>4444</v>
      </c>
      <c r="J376" s="6">
        <v>45107</v>
      </c>
    </row>
    <row r="377" spans="1:10" ht="13.2">
      <c r="A377" s="105">
        <v>582</v>
      </c>
      <c r="B377" s="106" t="s">
        <v>1045</v>
      </c>
      <c r="C377" s="106" t="s">
        <v>1046</v>
      </c>
      <c r="D377" s="107" t="s">
        <v>14</v>
      </c>
      <c r="E377" s="107" t="s">
        <v>10</v>
      </c>
      <c r="F377" s="26"/>
      <c r="G377" s="26"/>
      <c r="H377" s="26"/>
      <c r="I377" s="5"/>
      <c r="J377" s="6">
        <v>45107</v>
      </c>
    </row>
    <row r="378" spans="1:10" ht="13.2">
      <c r="A378" s="105">
        <v>588</v>
      </c>
      <c r="B378" s="106" t="s">
        <v>179</v>
      </c>
      <c r="C378" s="106" t="s">
        <v>1047</v>
      </c>
      <c r="D378" s="107" t="s">
        <v>14</v>
      </c>
      <c r="E378" s="107" t="s">
        <v>4</v>
      </c>
      <c r="F378" s="26"/>
      <c r="G378" s="26"/>
      <c r="H378" s="26"/>
      <c r="I378" s="5"/>
      <c r="J378" s="6">
        <v>45107</v>
      </c>
    </row>
    <row r="379" spans="1:10" ht="13.2">
      <c r="A379" s="105">
        <v>598</v>
      </c>
      <c r="B379" s="106" t="s">
        <v>1048</v>
      </c>
      <c r="C379" s="106" t="s">
        <v>475</v>
      </c>
      <c r="D379" s="107" t="s">
        <v>14</v>
      </c>
      <c r="E379" s="107" t="s">
        <v>4</v>
      </c>
      <c r="F379" s="26"/>
      <c r="G379" s="26"/>
      <c r="H379" s="26"/>
      <c r="I379" s="5"/>
      <c r="J379" s="6">
        <v>45107</v>
      </c>
    </row>
    <row r="380" spans="1:10" ht="20.399999999999999">
      <c r="A380" s="105">
        <v>617</v>
      </c>
      <c r="B380" s="106" t="s">
        <v>254</v>
      </c>
      <c r="C380" s="106" t="s">
        <v>1050</v>
      </c>
      <c r="D380" s="107" t="s">
        <v>14</v>
      </c>
      <c r="E380" s="107" t="s">
        <v>4</v>
      </c>
      <c r="F380" s="26"/>
      <c r="G380" s="26"/>
      <c r="H380" s="26"/>
      <c r="I380" s="5" t="s">
        <v>4445</v>
      </c>
      <c r="J380" s="6">
        <v>45107</v>
      </c>
    </row>
    <row r="381" spans="1:10" ht="13.2">
      <c r="A381" s="105">
        <v>622</v>
      </c>
      <c r="B381" s="106" t="s">
        <v>171</v>
      </c>
      <c r="C381" s="106" t="s">
        <v>1052</v>
      </c>
      <c r="D381" s="107" t="s">
        <v>14</v>
      </c>
      <c r="E381" s="107" t="s">
        <v>4</v>
      </c>
      <c r="F381" s="26"/>
      <c r="G381" s="26"/>
      <c r="H381" s="26"/>
      <c r="I381" s="5"/>
      <c r="J381" s="6">
        <v>45107</v>
      </c>
    </row>
    <row r="382" spans="1:10" ht="13.2">
      <c r="A382" s="105">
        <v>623</v>
      </c>
      <c r="B382" s="106" t="s">
        <v>99</v>
      </c>
      <c r="C382" s="106" t="s">
        <v>1053</v>
      </c>
      <c r="D382" s="107" t="s">
        <v>14</v>
      </c>
      <c r="E382" s="107" t="s">
        <v>4</v>
      </c>
      <c r="F382" s="26"/>
      <c r="G382" s="26"/>
      <c r="H382" s="26"/>
      <c r="I382" s="5" t="s">
        <v>4362</v>
      </c>
      <c r="J382" s="6">
        <v>45107</v>
      </c>
    </row>
    <row r="383" spans="1:10" ht="13.2">
      <c r="A383" s="105">
        <v>629</v>
      </c>
      <c r="B383" s="106" t="s">
        <v>1054</v>
      </c>
      <c r="C383" s="106" t="s">
        <v>1055</v>
      </c>
      <c r="D383" s="107" t="s">
        <v>14</v>
      </c>
      <c r="E383" s="107" t="s">
        <v>4</v>
      </c>
      <c r="F383" s="26"/>
      <c r="G383" s="109"/>
      <c r="H383" s="26"/>
      <c r="I383" s="5" t="s">
        <v>4045</v>
      </c>
      <c r="J383" s="6">
        <v>45107</v>
      </c>
    </row>
    <row r="384" spans="1:10" ht="13.2">
      <c r="A384" s="105">
        <v>641</v>
      </c>
      <c r="B384" s="106" t="s">
        <v>195</v>
      </c>
      <c r="C384" s="106" t="s">
        <v>1057</v>
      </c>
      <c r="D384" s="107" t="s">
        <v>14</v>
      </c>
      <c r="E384" s="107" t="s">
        <v>10</v>
      </c>
      <c r="F384" s="26"/>
      <c r="G384" s="26"/>
      <c r="H384" s="26"/>
      <c r="I384" s="5"/>
      <c r="J384" s="6">
        <v>45107</v>
      </c>
    </row>
    <row r="385" spans="1:10" ht="13.2">
      <c r="A385" s="105">
        <v>642</v>
      </c>
      <c r="B385" s="106" t="s">
        <v>1059</v>
      </c>
      <c r="C385" s="106" t="s">
        <v>1060</v>
      </c>
      <c r="D385" s="107" t="s">
        <v>14</v>
      </c>
      <c r="E385" s="107" t="s">
        <v>4</v>
      </c>
      <c r="F385" s="26"/>
      <c r="G385" s="109"/>
      <c r="H385" s="26"/>
      <c r="I385" s="5" t="s">
        <v>4100</v>
      </c>
      <c r="J385" s="6">
        <v>45107</v>
      </c>
    </row>
    <row r="386" spans="1:10" ht="20.399999999999999">
      <c r="A386" s="43">
        <v>652</v>
      </c>
      <c r="B386" s="4" t="s">
        <v>1061</v>
      </c>
      <c r="C386" s="4" t="s">
        <v>1062</v>
      </c>
      <c r="D386" s="11" t="s">
        <v>14</v>
      </c>
      <c r="E386" s="107" t="s">
        <v>10</v>
      </c>
      <c r="F386" s="15"/>
      <c r="G386" s="26"/>
      <c r="H386" s="26"/>
      <c r="I386" s="5" t="s">
        <v>4446</v>
      </c>
      <c r="J386" s="6">
        <v>45107</v>
      </c>
    </row>
    <row r="387" spans="1:10" ht="13.2">
      <c r="A387" s="43">
        <v>647</v>
      </c>
      <c r="B387" s="4" t="s">
        <v>157</v>
      </c>
      <c r="C387" s="4" t="s">
        <v>1064</v>
      </c>
      <c r="D387" s="11" t="s">
        <v>14</v>
      </c>
      <c r="E387" s="107" t="s">
        <v>10</v>
      </c>
      <c r="F387" s="26"/>
      <c r="G387" s="109"/>
      <c r="H387" s="26"/>
      <c r="I387" s="5" t="s">
        <v>291</v>
      </c>
      <c r="J387" s="6">
        <v>45107</v>
      </c>
    </row>
    <row r="388" spans="1:10" ht="13.2">
      <c r="A388" s="43">
        <v>665</v>
      </c>
      <c r="B388" s="4" t="s">
        <v>1065</v>
      </c>
      <c r="C388" s="4" t="s">
        <v>1066</v>
      </c>
      <c r="D388" s="11" t="s">
        <v>14</v>
      </c>
      <c r="E388" s="11" t="s">
        <v>10</v>
      </c>
      <c r="F388" s="26"/>
      <c r="G388" s="109"/>
      <c r="H388" s="26"/>
      <c r="I388" s="5"/>
      <c r="J388" s="6">
        <v>45107</v>
      </c>
    </row>
    <row r="389" spans="1:10" ht="13.2">
      <c r="A389" s="43">
        <v>681</v>
      </c>
      <c r="B389" s="4" t="s">
        <v>778</v>
      </c>
      <c r="C389" s="4" t="s">
        <v>1067</v>
      </c>
      <c r="D389" s="11" t="s">
        <v>14</v>
      </c>
      <c r="E389" s="11" t="s">
        <v>10</v>
      </c>
      <c r="F389" s="26"/>
      <c r="G389" s="109"/>
      <c r="H389" s="26"/>
      <c r="I389" s="5"/>
      <c r="J389" s="6">
        <v>45107</v>
      </c>
    </row>
    <row r="390" spans="1:10" ht="13.2">
      <c r="A390" s="43">
        <v>684</v>
      </c>
      <c r="B390" s="4" t="s">
        <v>157</v>
      </c>
      <c r="C390" s="4" t="s">
        <v>1002</v>
      </c>
      <c r="D390" s="11" t="s">
        <v>14</v>
      </c>
      <c r="E390" s="11" t="s">
        <v>10</v>
      </c>
      <c r="F390" s="26"/>
      <c r="G390" s="109"/>
      <c r="H390" s="26"/>
      <c r="I390" s="5" t="s">
        <v>292</v>
      </c>
      <c r="J390" s="6">
        <v>45107</v>
      </c>
    </row>
    <row r="391" spans="1:10" ht="13.2">
      <c r="A391" s="30">
        <v>713</v>
      </c>
      <c r="B391" s="31" t="s">
        <v>449</v>
      </c>
      <c r="C391" s="31" t="s">
        <v>1068</v>
      </c>
      <c r="D391" s="32" t="s">
        <v>4</v>
      </c>
      <c r="E391" s="32" t="s">
        <v>4</v>
      </c>
      <c r="F391" s="26"/>
      <c r="G391" s="109"/>
      <c r="H391" s="26"/>
      <c r="I391" s="5"/>
      <c r="J391" s="6">
        <v>45107</v>
      </c>
    </row>
    <row r="392" spans="1:10" ht="13.2">
      <c r="A392" s="30">
        <v>717</v>
      </c>
      <c r="B392" s="31" t="s">
        <v>138</v>
      </c>
      <c r="C392" s="31" t="s">
        <v>1069</v>
      </c>
      <c r="D392" s="32" t="s">
        <v>4</v>
      </c>
      <c r="E392" s="32" t="s">
        <v>4</v>
      </c>
      <c r="F392" s="26"/>
      <c r="G392" s="109"/>
      <c r="H392" s="26"/>
      <c r="I392" s="5"/>
      <c r="J392" s="6">
        <v>45107</v>
      </c>
    </row>
    <row r="393" spans="1:10" ht="13.2">
      <c r="A393" s="30">
        <v>725</v>
      </c>
      <c r="B393" s="31" t="s">
        <v>189</v>
      </c>
      <c r="C393" s="31" t="s">
        <v>438</v>
      </c>
      <c r="D393" s="32" t="s">
        <v>4</v>
      </c>
      <c r="E393" s="32" t="s">
        <v>4</v>
      </c>
      <c r="F393" s="26"/>
      <c r="G393" s="109"/>
      <c r="H393" s="26"/>
      <c r="I393" s="5"/>
      <c r="J393" s="6">
        <v>45107</v>
      </c>
    </row>
  </sheetData>
  <autoFilter ref="A1:J393" xr:uid="{00000000-0009-0000-0000-00000F000000}"/>
  <customSheetViews>
    <customSheetView guid="{5D64ECCE-DECC-4C2D-A316-D0D74B19722E}" filter="1" showAutoFilter="1">
      <pageMargins left="0.7" right="0.7" top="0.75" bottom="0.75" header="0.3" footer="0.3"/>
      <autoFilter ref="B1:J393" xr:uid="{8F2594B3-8DBC-4190-9C7D-02F0EC62016B}">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93" xr:uid="{9DF3945A-1990-4500-B82C-61862FD3544D}"/>
    </customSheetView>
    <customSheetView guid="{8C7EA82C-5505-43AC-92DD-BBCB892E9329}" filter="1" showAutoFilter="1">
      <pageMargins left="0.7" right="0.7" top="0.75" bottom="0.75" header="0.3" footer="0.3"/>
      <autoFilter ref="B1:J393" xr:uid="{94CFD127-E36F-4880-BA73-DE6BA24224C6}">
        <filterColumn colId="2">
          <customFilters>
            <customFilter val="**"/>
          </customFilters>
        </filterColumn>
        <filterColumn colId="3">
          <filters>
            <filter val="Commercial"/>
            <filter val="Levvia"/>
            <filter val="PodLead"/>
          </filters>
        </filterColumn>
      </autoFilter>
    </customSheetView>
    <customSheetView guid="{60BE2B71-A148-449B-BD38-8E563D15ADB3}" filter="1" showAutoFilter="1">
      <pageMargins left="0.7" right="0.7" top="0.75" bottom="0.75" header="0.3" footer="0.3"/>
      <autoFilter ref="B1:J393" xr:uid="{C7855FE3-0EAB-4824-9F7F-F9085317A593}">
        <filterColumn colId="4">
          <customFilters>
            <customFilter val="*OFF*"/>
          </customFilters>
        </filterColumn>
      </autoFilter>
    </customSheetView>
    <customSheetView guid="{30AB2968-34CD-47E4-97D4-044EC4CC4A29}" filter="1" showAutoFilter="1">
      <pageMargins left="0.7" right="0.7" top="0.75" bottom="0.75" header="0.3" footer="0.3"/>
      <autoFilter ref="A1:J393" xr:uid="{DC656583-45F1-41DA-A593-4CC05E625301}">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4">
          <filters>
            <filter val="Commercial"/>
          </filters>
        </filterColumn>
      </autoFilter>
    </customSheetView>
    <customSheetView guid="{9B0B9B10-B4CF-4AD5-8428-6225ACE4A718}" filter="1" showAutoFilter="1">
      <pageMargins left="0.7" right="0.7" top="0.75" bottom="0.75" header="0.3" footer="0.3"/>
      <autoFilter ref="B1:J393" xr:uid="{7BF111B0-68ED-4420-873E-FC751FF63B36}">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3">
          <filters>
            <filter val="Commercial"/>
            <filter val="Levvia"/>
          </filters>
        </filterColumn>
      </autoFilter>
    </customSheetView>
    <customSheetView guid="{703270D7-85AC-4CBB-947C-7D3C0CA229D9}" filter="1" showAutoFilter="1">
      <pageMargins left="0.7" right="0.7" top="0.75" bottom="0.75" header="0.3" footer="0.3"/>
      <autoFilter ref="B1:J393" xr:uid="{43C78709-F6C0-46C7-A965-9062F2C1375B}">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Levvia"/>
          </filters>
        </filterColumn>
      </autoFilter>
    </customSheetView>
  </customSheetViews>
  <conditionalFormatting sqref="A2:E393">
    <cfRule type="expression" dxfId="576" priority="2">
      <formula>OR(RIGHT($D2)="*", $E2="PodLead")</formula>
    </cfRule>
    <cfRule type="expression" dxfId="575" priority="3">
      <formula>$E2="Levvia"</formula>
    </cfRule>
    <cfRule type="expression" dxfId="574" priority="4">
      <formula>$E2="BSA"</formula>
    </cfRule>
    <cfRule type="expression" dxfId="573" priority="5">
      <formula>$E2="BankFlow"</formula>
    </cfRule>
    <cfRule type="expression" dxfId="572" priority="6">
      <formula>$E2="Commercial"</formula>
    </cfRule>
    <cfRule type="expression" dxfId="571" priority="7">
      <formula>$E2="QA"</formula>
    </cfRule>
  </conditionalFormatting>
  <conditionalFormatting sqref="F2:H393 I5 I19 I21">
    <cfRule type="containsBlanks" dxfId="570" priority="9">
      <formula>LEN(TRIM(F2))=0</formula>
    </cfRule>
    <cfRule type="notContainsBlanks" dxfId="569" priority="10">
      <formula>LEN(TRIM(F2))&gt;0</formula>
    </cfRule>
  </conditionalFormatting>
  <conditionalFormatting sqref="G273">
    <cfRule type="beginsWith" dxfId="568" priority="8" operator="beginsWith" text="VSA Production Support 247">
      <formula>LEFT((G273),LEN("VSA Production Support 247"))=("VSA Production Support 247")</formula>
    </cfRule>
  </conditionalFormatting>
  <conditionalFormatting sqref="H2 F2:F251 G5:G13 G25:G29 G32 G48:H48 G53:G54 H61 H63 G65 G86 G89 G125 G138 G147 G151 H160 G174 G185:G186 H187 G192 G197 H220 G229 G233 G235 G242 G251 F253:F393 G282 G293 G305:H305 H315 H359 H372">
    <cfRule type="beginsWith" dxfId="567" priority="1" operator="beginsWith" text="VSA Production Support 247">
      <formula>LEFT((F2),LEN("VSA Production Support 247"))=("VSA Production Support 247")</formula>
    </cfRule>
  </conditionalFormatting>
  <hyperlinks>
    <hyperlink ref="H5" r:id="rId1" xr:uid="{00000000-0004-0000-0F00-000000000000}"/>
    <hyperlink ref="H6" r:id="rId2" xr:uid="{00000000-0004-0000-0F00-000001000000}"/>
    <hyperlink ref="H7" r:id="rId3" xr:uid="{00000000-0004-0000-0F00-000002000000}"/>
    <hyperlink ref="H8" r:id="rId4" xr:uid="{00000000-0004-0000-0F00-000003000000}"/>
    <hyperlink ref="H9" r:id="rId5" xr:uid="{00000000-0004-0000-0F00-000004000000}"/>
    <hyperlink ref="H10" r:id="rId6" xr:uid="{00000000-0004-0000-0F00-000005000000}"/>
    <hyperlink ref="H11" r:id="rId7" xr:uid="{00000000-0004-0000-0F00-000006000000}"/>
    <hyperlink ref="H12" r:id="rId8" xr:uid="{00000000-0004-0000-0F00-000007000000}"/>
    <hyperlink ref="H14" r:id="rId9" xr:uid="{00000000-0004-0000-0F00-000008000000}"/>
    <hyperlink ref="H15" r:id="rId10" xr:uid="{00000000-0004-0000-0F00-000009000000}"/>
    <hyperlink ref="H17" r:id="rId11" xr:uid="{00000000-0004-0000-0F00-00000A000000}"/>
    <hyperlink ref="H18" r:id="rId12" xr:uid="{00000000-0004-0000-0F00-00000B000000}"/>
    <hyperlink ref="H19" r:id="rId13" xr:uid="{00000000-0004-0000-0F00-00000C000000}"/>
    <hyperlink ref="H20" r:id="rId14" xr:uid="{00000000-0004-0000-0F00-00000D000000}"/>
    <hyperlink ref="H22" r:id="rId15" xr:uid="{00000000-0004-0000-0F00-00000E000000}"/>
    <hyperlink ref="H23" r:id="rId16" xr:uid="{00000000-0004-0000-0F00-00000F000000}"/>
    <hyperlink ref="H24" r:id="rId17" xr:uid="{00000000-0004-0000-0F00-000010000000}"/>
    <hyperlink ref="H25" r:id="rId18" xr:uid="{00000000-0004-0000-0F00-000011000000}"/>
    <hyperlink ref="H27" r:id="rId19" xr:uid="{00000000-0004-0000-0F00-000012000000}"/>
    <hyperlink ref="H28" r:id="rId20" xr:uid="{00000000-0004-0000-0F00-000013000000}"/>
    <hyperlink ref="H29" r:id="rId21" xr:uid="{00000000-0004-0000-0F00-000014000000}"/>
    <hyperlink ref="H30" r:id="rId22" xr:uid="{00000000-0004-0000-0F00-000015000000}"/>
    <hyperlink ref="H31" r:id="rId23" xr:uid="{00000000-0004-0000-0F00-000016000000}"/>
    <hyperlink ref="H32" r:id="rId24" xr:uid="{00000000-0004-0000-0F00-000017000000}"/>
    <hyperlink ref="H33" r:id="rId25" xr:uid="{00000000-0004-0000-0F00-000018000000}"/>
    <hyperlink ref="H34" r:id="rId26" xr:uid="{00000000-0004-0000-0F00-000019000000}"/>
    <hyperlink ref="H36" r:id="rId27" xr:uid="{00000000-0004-0000-0F00-00001A000000}"/>
    <hyperlink ref="H37" r:id="rId28" xr:uid="{00000000-0004-0000-0F00-00001B000000}"/>
    <hyperlink ref="H38" r:id="rId29" xr:uid="{00000000-0004-0000-0F00-00001C000000}"/>
    <hyperlink ref="H40" r:id="rId30" xr:uid="{00000000-0004-0000-0F00-00001D000000}"/>
    <hyperlink ref="H44" r:id="rId31" xr:uid="{00000000-0004-0000-0F00-00001E000000}"/>
    <hyperlink ref="H45" r:id="rId32" xr:uid="{00000000-0004-0000-0F00-00001F000000}"/>
    <hyperlink ref="H46" r:id="rId33" xr:uid="{00000000-0004-0000-0F00-000020000000}"/>
    <hyperlink ref="H49" r:id="rId34" xr:uid="{00000000-0004-0000-0F00-000021000000}"/>
    <hyperlink ref="H50" r:id="rId35" xr:uid="{00000000-0004-0000-0F00-000022000000}"/>
    <hyperlink ref="H51" r:id="rId36" xr:uid="{00000000-0004-0000-0F00-000023000000}"/>
    <hyperlink ref="H52" r:id="rId37" xr:uid="{00000000-0004-0000-0F00-000024000000}"/>
    <hyperlink ref="H53" r:id="rId38" xr:uid="{00000000-0004-0000-0F00-000025000000}"/>
    <hyperlink ref="H54" r:id="rId39" xr:uid="{00000000-0004-0000-0F00-000026000000}"/>
    <hyperlink ref="H55" r:id="rId40" xr:uid="{00000000-0004-0000-0F00-000027000000}"/>
    <hyperlink ref="H56" r:id="rId41" xr:uid="{00000000-0004-0000-0F00-000028000000}"/>
    <hyperlink ref="H57" r:id="rId42" xr:uid="{00000000-0004-0000-0F00-000029000000}"/>
    <hyperlink ref="H58" r:id="rId43" xr:uid="{00000000-0004-0000-0F00-00002A000000}"/>
    <hyperlink ref="H59" r:id="rId44" xr:uid="{00000000-0004-0000-0F00-00002B000000}"/>
    <hyperlink ref="H60" r:id="rId45" xr:uid="{00000000-0004-0000-0F00-00002C000000}"/>
    <hyperlink ref="H61" r:id="rId46" xr:uid="{00000000-0004-0000-0F00-00002D000000}"/>
    <hyperlink ref="H62" r:id="rId47" xr:uid="{00000000-0004-0000-0F00-00002E000000}"/>
    <hyperlink ref="H63" r:id="rId48" xr:uid="{00000000-0004-0000-0F00-00002F000000}"/>
    <hyperlink ref="H64" r:id="rId49" xr:uid="{00000000-0004-0000-0F00-000030000000}"/>
    <hyperlink ref="H66" r:id="rId50" xr:uid="{00000000-0004-0000-0F00-000031000000}"/>
    <hyperlink ref="H67" r:id="rId51" xr:uid="{00000000-0004-0000-0F00-000032000000}"/>
    <hyperlink ref="H68" r:id="rId52" xr:uid="{00000000-0004-0000-0F00-000033000000}"/>
    <hyperlink ref="H70" r:id="rId53" xr:uid="{00000000-0004-0000-0F00-000034000000}"/>
    <hyperlink ref="H71" r:id="rId54" xr:uid="{00000000-0004-0000-0F00-000035000000}"/>
    <hyperlink ref="H72" r:id="rId55" xr:uid="{00000000-0004-0000-0F00-000036000000}"/>
    <hyperlink ref="H73" r:id="rId56" xr:uid="{00000000-0004-0000-0F00-000037000000}"/>
    <hyperlink ref="H74" r:id="rId57" xr:uid="{00000000-0004-0000-0F00-000038000000}"/>
    <hyperlink ref="H75" r:id="rId58" xr:uid="{00000000-0004-0000-0F00-000039000000}"/>
    <hyperlink ref="H76" r:id="rId59" xr:uid="{00000000-0004-0000-0F00-00003A000000}"/>
    <hyperlink ref="H78" r:id="rId60" xr:uid="{00000000-0004-0000-0F00-00003B000000}"/>
    <hyperlink ref="H79" r:id="rId61" xr:uid="{00000000-0004-0000-0F00-00003C000000}"/>
    <hyperlink ref="H80" r:id="rId62" xr:uid="{00000000-0004-0000-0F00-00003D000000}"/>
    <hyperlink ref="H81" r:id="rId63" xr:uid="{00000000-0004-0000-0F00-00003E000000}"/>
    <hyperlink ref="H82" r:id="rId64" xr:uid="{00000000-0004-0000-0F00-00003F000000}"/>
    <hyperlink ref="H83" r:id="rId65" xr:uid="{00000000-0004-0000-0F00-000040000000}"/>
    <hyperlink ref="H84" r:id="rId66" xr:uid="{00000000-0004-0000-0F00-000041000000}"/>
    <hyperlink ref="H85" r:id="rId67" xr:uid="{00000000-0004-0000-0F00-000042000000}"/>
    <hyperlink ref="H86" r:id="rId68" xr:uid="{00000000-0004-0000-0F00-000043000000}"/>
    <hyperlink ref="H87" r:id="rId69" xr:uid="{00000000-0004-0000-0F00-000044000000}"/>
    <hyperlink ref="H88" r:id="rId70" xr:uid="{00000000-0004-0000-0F00-000045000000}"/>
    <hyperlink ref="H89" r:id="rId71" xr:uid="{00000000-0004-0000-0F00-000046000000}"/>
    <hyperlink ref="H90" r:id="rId72" xr:uid="{00000000-0004-0000-0F00-000047000000}"/>
    <hyperlink ref="H92" r:id="rId73" xr:uid="{00000000-0004-0000-0F00-000048000000}"/>
    <hyperlink ref="H93" r:id="rId74" xr:uid="{00000000-0004-0000-0F00-000049000000}"/>
    <hyperlink ref="H94" r:id="rId75" xr:uid="{00000000-0004-0000-0F00-00004A000000}"/>
    <hyperlink ref="H95" r:id="rId76" xr:uid="{00000000-0004-0000-0F00-00004B000000}"/>
    <hyperlink ref="H97" r:id="rId77" xr:uid="{00000000-0004-0000-0F00-00004C000000}"/>
    <hyperlink ref="H98" r:id="rId78" xr:uid="{00000000-0004-0000-0F00-00004D000000}"/>
    <hyperlink ref="H100" r:id="rId79" xr:uid="{00000000-0004-0000-0F00-00004E000000}"/>
    <hyperlink ref="H101" r:id="rId80" xr:uid="{00000000-0004-0000-0F00-00004F000000}"/>
    <hyperlink ref="H102" r:id="rId81" xr:uid="{00000000-0004-0000-0F00-000050000000}"/>
    <hyperlink ref="H103" r:id="rId82" xr:uid="{00000000-0004-0000-0F00-000051000000}"/>
    <hyperlink ref="H104" r:id="rId83" xr:uid="{00000000-0004-0000-0F00-000052000000}"/>
    <hyperlink ref="H105" r:id="rId84" xr:uid="{00000000-0004-0000-0F00-000053000000}"/>
    <hyperlink ref="H106" r:id="rId85" xr:uid="{00000000-0004-0000-0F00-000054000000}"/>
    <hyperlink ref="H107" r:id="rId86" xr:uid="{00000000-0004-0000-0F00-000055000000}"/>
    <hyperlink ref="H108" r:id="rId87" xr:uid="{00000000-0004-0000-0F00-000056000000}"/>
    <hyperlink ref="H109" r:id="rId88" xr:uid="{00000000-0004-0000-0F00-000057000000}"/>
    <hyperlink ref="H110" r:id="rId89" xr:uid="{00000000-0004-0000-0F00-000058000000}"/>
    <hyperlink ref="H111" r:id="rId90" xr:uid="{00000000-0004-0000-0F00-000059000000}"/>
    <hyperlink ref="H113" r:id="rId91" xr:uid="{00000000-0004-0000-0F00-00005A000000}"/>
    <hyperlink ref="H114" r:id="rId92" xr:uid="{00000000-0004-0000-0F00-00005B000000}"/>
    <hyperlink ref="H115" r:id="rId93" xr:uid="{00000000-0004-0000-0F00-00005C000000}"/>
    <hyperlink ref="H116" r:id="rId94" xr:uid="{00000000-0004-0000-0F00-00005D000000}"/>
    <hyperlink ref="H117" r:id="rId95" xr:uid="{00000000-0004-0000-0F00-00005E000000}"/>
    <hyperlink ref="H118" r:id="rId96" xr:uid="{00000000-0004-0000-0F00-00005F000000}"/>
    <hyperlink ref="H119" r:id="rId97" xr:uid="{00000000-0004-0000-0F00-000060000000}"/>
    <hyperlink ref="H120" r:id="rId98" xr:uid="{00000000-0004-0000-0F00-000061000000}"/>
    <hyperlink ref="H121" r:id="rId99" xr:uid="{00000000-0004-0000-0F00-000062000000}"/>
    <hyperlink ref="H122" r:id="rId100" xr:uid="{00000000-0004-0000-0F00-000063000000}"/>
    <hyperlink ref="H123" r:id="rId101" xr:uid="{00000000-0004-0000-0F00-000064000000}"/>
    <hyperlink ref="H124" r:id="rId102" xr:uid="{00000000-0004-0000-0F00-000065000000}"/>
    <hyperlink ref="H125" r:id="rId103" xr:uid="{00000000-0004-0000-0F00-000066000000}"/>
    <hyperlink ref="H127" r:id="rId104" xr:uid="{00000000-0004-0000-0F00-000067000000}"/>
    <hyperlink ref="H128" r:id="rId105" xr:uid="{00000000-0004-0000-0F00-000068000000}"/>
    <hyperlink ref="H129" r:id="rId106" xr:uid="{00000000-0004-0000-0F00-000069000000}"/>
    <hyperlink ref="H130" r:id="rId107" xr:uid="{00000000-0004-0000-0F00-00006A000000}"/>
    <hyperlink ref="H131" r:id="rId108" xr:uid="{00000000-0004-0000-0F00-00006B000000}"/>
    <hyperlink ref="H132" r:id="rId109" xr:uid="{00000000-0004-0000-0F00-00006C000000}"/>
    <hyperlink ref="H133" r:id="rId110" xr:uid="{00000000-0004-0000-0F00-00006D000000}"/>
    <hyperlink ref="H134" r:id="rId111" xr:uid="{00000000-0004-0000-0F00-00006E000000}"/>
    <hyperlink ref="H135" r:id="rId112" xr:uid="{00000000-0004-0000-0F00-00006F000000}"/>
    <hyperlink ref="H136" r:id="rId113" xr:uid="{00000000-0004-0000-0F00-000070000000}"/>
    <hyperlink ref="H137" r:id="rId114" xr:uid="{00000000-0004-0000-0F00-000071000000}"/>
    <hyperlink ref="H138" r:id="rId115" xr:uid="{00000000-0004-0000-0F00-000072000000}"/>
    <hyperlink ref="H139" r:id="rId116" xr:uid="{00000000-0004-0000-0F00-000073000000}"/>
    <hyperlink ref="H141" r:id="rId117" xr:uid="{00000000-0004-0000-0F00-000074000000}"/>
    <hyperlink ref="H142" r:id="rId118" xr:uid="{00000000-0004-0000-0F00-000075000000}"/>
    <hyperlink ref="H143" r:id="rId119" xr:uid="{00000000-0004-0000-0F00-000076000000}"/>
    <hyperlink ref="H144" r:id="rId120" xr:uid="{00000000-0004-0000-0F00-000077000000}"/>
    <hyperlink ref="H145" r:id="rId121" xr:uid="{00000000-0004-0000-0F00-000078000000}"/>
    <hyperlink ref="H146" r:id="rId122" xr:uid="{00000000-0004-0000-0F00-000079000000}"/>
    <hyperlink ref="H147" r:id="rId123" xr:uid="{00000000-0004-0000-0F00-00007A000000}"/>
    <hyperlink ref="H148" r:id="rId124" xr:uid="{00000000-0004-0000-0F00-00007B000000}"/>
    <hyperlink ref="H150" r:id="rId125" xr:uid="{00000000-0004-0000-0F00-00007C000000}"/>
    <hyperlink ref="H151" r:id="rId126" xr:uid="{00000000-0004-0000-0F00-00007D000000}"/>
    <hyperlink ref="H152" r:id="rId127" xr:uid="{00000000-0004-0000-0F00-00007E000000}"/>
    <hyperlink ref="H153" r:id="rId128" xr:uid="{00000000-0004-0000-0F00-00007F000000}"/>
    <hyperlink ref="H154" r:id="rId129" xr:uid="{00000000-0004-0000-0F00-000080000000}"/>
    <hyperlink ref="H156" r:id="rId130" xr:uid="{00000000-0004-0000-0F00-000081000000}"/>
    <hyperlink ref="H157" r:id="rId131" xr:uid="{00000000-0004-0000-0F00-000082000000}"/>
    <hyperlink ref="H158" r:id="rId132" xr:uid="{00000000-0004-0000-0F00-000083000000}"/>
    <hyperlink ref="H159" r:id="rId133" xr:uid="{00000000-0004-0000-0F00-000084000000}"/>
    <hyperlink ref="H160" r:id="rId134" xr:uid="{00000000-0004-0000-0F00-000085000000}"/>
    <hyperlink ref="H163" r:id="rId135" xr:uid="{00000000-0004-0000-0F00-000086000000}"/>
    <hyperlink ref="H164" r:id="rId136" xr:uid="{00000000-0004-0000-0F00-000087000000}"/>
    <hyperlink ref="H165" r:id="rId137" xr:uid="{00000000-0004-0000-0F00-000088000000}"/>
    <hyperlink ref="H166" r:id="rId138" xr:uid="{00000000-0004-0000-0F00-000089000000}"/>
    <hyperlink ref="H167" r:id="rId139" xr:uid="{00000000-0004-0000-0F00-00008A000000}"/>
    <hyperlink ref="H168" r:id="rId140" xr:uid="{00000000-0004-0000-0F00-00008B000000}"/>
    <hyperlink ref="H169" r:id="rId141" xr:uid="{00000000-0004-0000-0F00-00008C000000}"/>
    <hyperlink ref="H170" r:id="rId142" xr:uid="{00000000-0004-0000-0F00-00008D000000}"/>
    <hyperlink ref="H171" r:id="rId143" xr:uid="{00000000-0004-0000-0F00-00008E000000}"/>
    <hyperlink ref="H173" r:id="rId144" xr:uid="{00000000-0004-0000-0F00-00008F000000}"/>
    <hyperlink ref="H174" r:id="rId145" xr:uid="{00000000-0004-0000-0F00-000090000000}"/>
    <hyperlink ref="H175" r:id="rId146" xr:uid="{00000000-0004-0000-0F00-000091000000}"/>
    <hyperlink ref="H176" r:id="rId147" xr:uid="{00000000-0004-0000-0F00-000092000000}"/>
    <hyperlink ref="H177" r:id="rId148" xr:uid="{00000000-0004-0000-0F00-000093000000}"/>
    <hyperlink ref="H178" r:id="rId149" xr:uid="{00000000-0004-0000-0F00-000094000000}"/>
    <hyperlink ref="H179" r:id="rId150" xr:uid="{00000000-0004-0000-0F00-000095000000}"/>
    <hyperlink ref="H180" r:id="rId151" xr:uid="{00000000-0004-0000-0F00-000096000000}"/>
    <hyperlink ref="H181" r:id="rId152" xr:uid="{00000000-0004-0000-0F00-000097000000}"/>
    <hyperlink ref="H182" r:id="rId153" xr:uid="{00000000-0004-0000-0F00-000098000000}"/>
    <hyperlink ref="H183" r:id="rId154" xr:uid="{00000000-0004-0000-0F00-000099000000}"/>
    <hyperlink ref="H184" r:id="rId155" xr:uid="{00000000-0004-0000-0F00-00009A000000}"/>
    <hyperlink ref="H185" r:id="rId156" xr:uid="{00000000-0004-0000-0F00-00009B000000}"/>
    <hyperlink ref="H188" r:id="rId157" xr:uid="{00000000-0004-0000-0F00-00009C000000}"/>
    <hyperlink ref="H189" r:id="rId158" xr:uid="{00000000-0004-0000-0F00-00009D000000}"/>
    <hyperlink ref="H190" r:id="rId159" xr:uid="{00000000-0004-0000-0F00-00009E000000}"/>
    <hyperlink ref="H191" r:id="rId160" xr:uid="{00000000-0004-0000-0F00-00009F000000}"/>
    <hyperlink ref="H193" r:id="rId161" xr:uid="{00000000-0004-0000-0F00-0000A0000000}"/>
    <hyperlink ref="H194" r:id="rId162" xr:uid="{00000000-0004-0000-0F00-0000A1000000}"/>
    <hyperlink ref="H195" r:id="rId163" xr:uid="{00000000-0004-0000-0F00-0000A2000000}"/>
    <hyperlink ref="H196" r:id="rId164" xr:uid="{00000000-0004-0000-0F00-0000A3000000}"/>
    <hyperlink ref="H198" r:id="rId165" xr:uid="{00000000-0004-0000-0F00-0000A4000000}"/>
    <hyperlink ref="H199" r:id="rId166" xr:uid="{00000000-0004-0000-0F00-0000A5000000}"/>
    <hyperlink ref="H202" r:id="rId167" xr:uid="{00000000-0004-0000-0F00-0000A6000000}"/>
    <hyperlink ref="H203" r:id="rId168" xr:uid="{00000000-0004-0000-0F00-0000A7000000}"/>
    <hyperlink ref="H204" r:id="rId169" xr:uid="{00000000-0004-0000-0F00-0000A8000000}"/>
    <hyperlink ref="H206" r:id="rId170" xr:uid="{00000000-0004-0000-0F00-0000A9000000}"/>
    <hyperlink ref="H208" r:id="rId171" xr:uid="{00000000-0004-0000-0F00-0000AA000000}"/>
    <hyperlink ref="H209" r:id="rId172" xr:uid="{00000000-0004-0000-0F00-0000AB000000}"/>
    <hyperlink ref="H210" r:id="rId173" xr:uid="{00000000-0004-0000-0F00-0000AC000000}"/>
    <hyperlink ref="H211" r:id="rId174" xr:uid="{00000000-0004-0000-0F00-0000AD000000}"/>
    <hyperlink ref="H212" r:id="rId175" xr:uid="{00000000-0004-0000-0F00-0000AE000000}"/>
    <hyperlink ref="H213" r:id="rId176" xr:uid="{00000000-0004-0000-0F00-0000AF000000}"/>
    <hyperlink ref="H214" r:id="rId177" xr:uid="{00000000-0004-0000-0F00-0000B0000000}"/>
    <hyperlink ref="H215" r:id="rId178" xr:uid="{00000000-0004-0000-0F00-0000B1000000}"/>
    <hyperlink ref="H216" r:id="rId179" xr:uid="{00000000-0004-0000-0F00-0000B2000000}"/>
    <hyperlink ref="H217" r:id="rId180" xr:uid="{00000000-0004-0000-0F00-0000B3000000}"/>
    <hyperlink ref="H218" r:id="rId181" xr:uid="{00000000-0004-0000-0F00-0000B4000000}"/>
    <hyperlink ref="H219" r:id="rId182" xr:uid="{00000000-0004-0000-0F00-0000B5000000}"/>
    <hyperlink ref="H220" r:id="rId183" xr:uid="{00000000-0004-0000-0F00-0000B6000000}"/>
    <hyperlink ref="H221" r:id="rId184" xr:uid="{00000000-0004-0000-0F00-0000B7000000}"/>
    <hyperlink ref="H223" r:id="rId185" xr:uid="{00000000-0004-0000-0F00-0000B8000000}"/>
    <hyperlink ref="H224" r:id="rId186" xr:uid="{00000000-0004-0000-0F00-0000B9000000}"/>
    <hyperlink ref="H225" r:id="rId187" xr:uid="{00000000-0004-0000-0F00-0000BA000000}"/>
    <hyperlink ref="H226" r:id="rId188" xr:uid="{00000000-0004-0000-0F00-0000BB000000}"/>
    <hyperlink ref="H227" r:id="rId189" xr:uid="{00000000-0004-0000-0F00-0000BC000000}"/>
    <hyperlink ref="H228" r:id="rId190" xr:uid="{00000000-0004-0000-0F00-0000BD000000}"/>
    <hyperlink ref="H229" r:id="rId191" xr:uid="{00000000-0004-0000-0F00-0000BE000000}"/>
    <hyperlink ref="H231" r:id="rId192" xr:uid="{00000000-0004-0000-0F00-0000BF000000}"/>
    <hyperlink ref="H232" r:id="rId193" xr:uid="{00000000-0004-0000-0F00-0000C0000000}"/>
    <hyperlink ref="H234" r:id="rId194" xr:uid="{00000000-0004-0000-0F00-0000C1000000}"/>
    <hyperlink ref="H235" r:id="rId195" xr:uid="{00000000-0004-0000-0F00-0000C2000000}"/>
    <hyperlink ref="H236" r:id="rId196" xr:uid="{00000000-0004-0000-0F00-0000C3000000}"/>
    <hyperlink ref="H237" r:id="rId197" xr:uid="{00000000-0004-0000-0F00-0000C4000000}"/>
    <hyperlink ref="H239" r:id="rId198" xr:uid="{00000000-0004-0000-0F00-0000C5000000}"/>
    <hyperlink ref="H241" r:id="rId199" xr:uid="{00000000-0004-0000-0F00-0000C6000000}"/>
    <hyperlink ref="H242" r:id="rId200" xr:uid="{00000000-0004-0000-0F00-0000C7000000}"/>
    <hyperlink ref="H243" r:id="rId201" xr:uid="{00000000-0004-0000-0F00-0000C8000000}"/>
    <hyperlink ref="H244" r:id="rId202" xr:uid="{00000000-0004-0000-0F00-0000C9000000}"/>
    <hyperlink ref="H245" r:id="rId203" xr:uid="{00000000-0004-0000-0F00-0000CA000000}"/>
    <hyperlink ref="H247" r:id="rId204" xr:uid="{00000000-0004-0000-0F00-0000CB000000}"/>
    <hyperlink ref="H248" r:id="rId205" xr:uid="{00000000-0004-0000-0F00-0000CC000000}"/>
    <hyperlink ref="H249" r:id="rId206" xr:uid="{00000000-0004-0000-0F00-0000CD000000}"/>
    <hyperlink ref="H250" r:id="rId207" xr:uid="{00000000-0004-0000-0F00-0000CE000000}"/>
    <hyperlink ref="H251" r:id="rId208" xr:uid="{00000000-0004-0000-0F00-0000CF000000}"/>
    <hyperlink ref="H252" r:id="rId209" xr:uid="{00000000-0004-0000-0F00-0000D0000000}"/>
    <hyperlink ref="H253" r:id="rId210" xr:uid="{00000000-0004-0000-0F00-0000D1000000}"/>
    <hyperlink ref="H254" r:id="rId211" xr:uid="{00000000-0004-0000-0F00-0000D2000000}"/>
    <hyperlink ref="H256" r:id="rId212" xr:uid="{00000000-0004-0000-0F00-0000D3000000}"/>
    <hyperlink ref="H257" r:id="rId213" xr:uid="{00000000-0004-0000-0F00-0000D4000000}"/>
    <hyperlink ref="H259" r:id="rId214" xr:uid="{00000000-0004-0000-0F00-0000D5000000}"/>
    <hyperlink ref="H260" r:id="rId215" xr:uid="{00000000-0004-0000-0F00-0000D6000000}"/>
    <hyperlink ref="H261" r:id="rId216" xr:uid="{00000000-0004-0000-0F00-0000D7000000}"/>
    <hyperlink ref="H262" r:id="rId217" xr:uid="{00000000-0004-0000-0F00-0000D8000000}"/>
    <hyperlink ref="H263" r:id="rId218" xr:uid="{00000000-0004-0000-0F00-0000D9000000}"/>
    <hyperlink ref="H264" r:id="rId219" xr:uid="{00000000-0004-0000-0F00-0000DA000000}"/>
    <hyperlink ref="H265" r:id="rId220" xr:uid="{00000000-0004-0000-0F00-0000DB000000}"/>
    <hyperlink ref="H266" r:id="rId221" xr:uid="{00000000-0004-0000-0F00-0000DC000000}"/>
    <hyperlink ref="H267" r:id="rId222" xr:uid="{00000000-0004-0000-0F00-0000DD000000}"/>
    <hyperlink ref="H268" r:id="rId223" xr:uid="{00000000-0004-0000-0F00-0000DE000000}"/>
    <hyperlink ref="H269" r:id="rId224" xr:uid="{00000000-0004-0000-0F00-0000DF000000}"/>
    <hyperlink ref="H271" r:id="rId225" xr:uid="{00000000-0004-0000-0F00-0000E0000000}"/>
    <hyperlink ref="H272" r:id="rId226" xr:uid="{00000000-0004-0000-0F00-0000E1000000}"/>
    <hyperlink ref="H273" r:id="rId227" xr:uid="{00000000-0004-0000-0F00-0000E2000000}"/>
    <hyperlink ref="H274" r:id="rId228" xr:uid="{00000000-0004-0000-0F00-0000E3000000}"/>
    <hyperlink ref="H275" r:id="rId229" xr:uid="{00000000-0004-0000-0F00-0000E4000000}"/>
    <hyperlink ref="H276" r:id="rId230" xr:uid="{00000000-0004-0000-0F00-0000E5000000}"/>
    <hyperlink ref="H277" r:id="rId231" xr:uid="{00000000-0004-0000-0F00-0000E6000000}"/>
    <hyperlink ref="H278" r:id="rId232" xr:uid="{00000000-0004-0000-0F00-0000E7000000}"/>
    <hyperlink ref="H279" r:id="rId233" xr:uid="{00000000-0004-0000-0F00-0000E8000000}"/>
    <hyperlink ref="H280" r:id="rId234" xr:uid="{00000000-0004-0000-0F00-0000E9000000}"/>
    <hyperlink ref="H282" r:id="rId235" xr:uid="{00000000-0004-0000-0F00-0000EA000000}"/>
    <hyperlink ref="H283" r:id="rId236" xr:uid="{00000000-0004-0000-0F00-0000EB000000}"/>
    <hyperlink ref="H284" r:id="rId237" xr:uid="{00000000-0004-0000-0F00-0000EC000000}"/>
    <hyperlink ref="H285" r:id="rId238" xr:uid="{00000000-0004-0000-0F00-0000ED000000}"/>
    <hyperlink ref="H286" r:id="rId239" xr:uid="{00000000-0004-0000-0F00-0000EE000000}"/>
    <hyperlink ref="H288" r:id="rId240" xr:uid="{00000000-0004-0000-0F00-0000EF000000}"/>
    <hyperlink ref="H289" r:id="rId241" xr:uid="{00000000-0004-0000-0F00-0000F0000000}"/>
    <hyperlink ref="H290" r:id="rId242" xr:uid="{00000000-0004-0000-0F00-0000F1000000}"/>
    <hyperlink ref="H291" r:id="rId243" xr:uid="{00000000-0004-0000-0F00-0000F2000000}"/>
    <hyperlink ref="H292" r:id="rId244" xr:uid="{00000000-0004-0000-0F00-0000F3000000}"/>
    <hyperlink ref="H293" r:id="rId245" xr:uid="{00000000-0004-0000-0F00-0000F4000000}"/>
    <hyperlink ref="H294" r:id="rId246" xr:uid="{00000000-0004-0000-0F00-0000F5000000}"/>
    <hyperlink ref="H297" r:id="rId247" xr:uid="{00000000-0004-0000-0F00-0000F6000000}"/>
    <hyperlink ref="H298" r:id="rId248" xr:uid="{00000000-0004-0000-0F00-0000F7000000}"/>
    <hyperlink ref="H299" r:id="rId249" xr:uid="{00000000-0004-0000-0F00-0000F8000000}"/>
    <hyperlink ref="H300" r:id="rId250" xr:uid="{00000000-0004-0000-0F00-0000F9000000}"/>
    <hyperlink ref="H301" r:id="rId251" xr:uid="{00000000-0004-0000-0F00-0000FA000000}"/>
    <hyperlink ref="H302" r:id="rId252" xr:uid="{00000000-0004-0000-0F00-0000FB000000}"/>
    <hyperlink ref="H303" r:id="rId253" xr:uid="{00000000-0004-0000-0F00-0000FC000000}"/>
    <hyperlink ref="H304" r:id="rId254" xr:uid="{00000000-0004-0000-0F00-0000FD000000}"/>
    <hyperlink ref="H305" r:id="rId255" xr:uid="{00000000-0004-0000-0F00-0000FE000000}"/>
    <hyperlink ref="H306" r:id="rId256" xr:uid="{00000000-0004-0000-0F00-0000FF000000}"/>
    <hyperlink ref="H308" r:id="rId257" xr:uid="{00000000-0004-0000-0F00-000000010000}"/>
    <hyperlink ref="H309" r:id="rId258" xr:uid="{00000000-0004-0000-0F00-000001010000}"/>
    <hyperlink ref="H310" r:id="rId259" xr:uid="{00000000-0004-0000-0F00-000002010000}"/>
    <hyperlink ref="H311" r:id="rId260" xr:uid="{00000000-0004-0000-0F00-000003010000}"/>
    <hyperlink ref="H312" r:id="rId261" xr:uid="{00000000-0004-0000-0F00-000004010000}"/>
    <hyperlink ref="H313" r:id="rId262" xr:uid="{00000000-0004-0000-0F00-000005010000}"/>
    <hyperlink ref="H314" r:id="rId263" xr:uid="{00000000-0004-0000-0F00-000006010000}"/>
    <hyperlink ref="H316" r:id="rId264" xr:uid="{00000000-0004-0000-0F00-00000701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J393"/>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45106</v>
      </c>
    </row>
    <row r="3" spans="1:10" ht="13.2">
      <c r="A3" s="16">
        <v>99</v>
      </c>
      <c r="B3" s="17" t="s">
        <v>134</v>
      </c>
      <c r="C3" s="17" t="s">
        <v>135</v>
      </c>
      <c r="D3" s="2" t="s">
        <v>418</v>
      </c>
      <c r="E3" s="2" t="s">
        <v>408</v>
      </c>
      <c r="F3" s="15"/>
      <c r="G3" s="15"/>
      <c r="H3" s="15"/>
      <c r="I3" s="5"/>
      <c r="J3" s="6">
        <v>45106</v>
      </c>
    </row>
    <row r="4" spans="1:10" ht="13.2">
      <c r="A4" s="13">
        <v>248</v>
      </c>
      <c r="B4" s="14" t="s">
        <v>185</v>
      </c>
      <c r="C4" s="14" t="s">
        <v>91</v>
      </c>
      <c r="D4" s="2" t="s">
        <v>443</v>
      </c>
      <c r="E4" s="2" t="s">
        <v>408</v>
      </c>
      <c r="F4" s="21"/>
      <c r="G4" s="135"/>
      <c r="H4" s="26"/>
      <c r="I4" s="5" t="s">
        <v>291</v>
      </c>
      <c r="J4" s="6">
        <v>45106</v>
      </c>
    </row>
    <row r="5" spans="1:10" ht="20.399999999999999">
      <c r="A5" s="13">
        <v>719</v>
      </c>
      <c r="B5" s="14" t="s">
        <v>426</v>
      </c>
      <c r="C5" s="14" t="s">
        <v>445</v>
      </c>
      <c r="D5" s="2" t="s">
        <v>356</v>
      </c>
      <c r="E5" s="2" t="s">
        <v>4</v>
      </c>
      <c r="F5" s="27" t="s">
        <v>446</v>
      </c>
      <c r="G5" s="5" t="s">
        <v>4447</v>
      </c>
      <c r="H5" s="28" t="s">
        <v>4448</v>
      </c>
      <c r="I5" s="5"/>
      <c r="J5" s="6">
        <v>45106</v>
      </c>
    </row>
    <row r="6" spans="1:10" ht="20.399999999999999">
      <c r="A6" s="13">
        <v>721</v>
      </c>
      <c r="B6" s="14" t="s">
        <v>449</v>
      </c>
      <c r="C6" s="14" t="s">
        <v>450</v>
      </c>
      <c r="D6" s="2" t="s">
        <v>356</v>
      </c>
      <c r="E6" s="2" t="s">
        <v>4</v>
      </c>
      <c r="F6" s="27" t="s">
        <v>446</v>
      </c>
      <c r="G6" s="26" t="s">
        <v>3811</v>
      </c>
      <c r="H6" s="22" t="s">
        <v>3812</v>
      </c>
      <c r="I6" s="5" t="s">
        <v>4045</v>
      </c>
      <c r="J6" s="6">
        <v>45106</v>
      </c>
    </row>
    <row r="7" spans="1:10" ht="20.399999999999999">
      <c r="A7" s="13">
        <v>734</v>
      </c>
      <c r="B7" s="14" t="s">
        <v>176</v>
      </c>
      <c r="C7" s="14" t="s">
        <v>81</v>
      </c>
      <c r="D7" s="2" t="s">
        <v>356</v>
      </c>
      <c r="E7" s="2" t="s">
        <v>4</v>
      </c>
      <c r="F7" s="26" t="s">
        <v>5</v>
      </c>
      <c r="G7" s="26" t="s">
        <v>4046</v>
      </c>
      <c r="H7" s="22" t="s">
        <v>4047</v>
      </c>
      <c r="I7" s="5"/>
      <c r="J7" s="6">
        <v>45106</v>
      </c>
    </row>
    <row r="8" spans="1:10" ht="20.399999999999999">
      <c r="A8" s="13">
        <v>739</v>
      </c>
      <c r="B8" s="14" t="s">
        <v>229</v>
      </c>
      <c r="C8" s="14" t="s">
        <v>451</v>
      </c>
      <c r="D8" s="2" t="s">
        <v>356</v>
      </c>
      <c r="E8" s="2" t="s">
        <v>4</v>
      </c>
      <c r="F8" s="26" t="s">
        <v>5</v>
      </c>
      <c r="G8" s="26" t="s">
        <v>4048</v>
      </c>
      <c r="H8" s="22" t="s">
        <v>4049</v>
      </c>
      <c r="I8" s="5"/>
      <c r="J8" s="6">
        <v>45106</v>
      </c>
    </row>
    <row r="9" spans="1:10" ht="20.399999999999999">
      <c r="A9" s="13">
        <v>740</v>
      </c>
      <c r="B9" s="14" t="s">
        <v>167</v>
      </c>
      <c r="C9" s="14" t="s">
        <v>137</v>
      </c>
      <c r="D9" s="2" t="s">
        <v>356</v>
      </c>
      <c r="E9" s="2" t="s">
        <v>4</v>
      </c>
      <c r="F9" s="26" t="s">
        <v>5</v>
      </c>
      <c r="G9" s="26" t="s">
        <v>4050</v>
      </c>
      <c r="H9" s="22" t="s">
        <v>4051</v>
      </c>
      <c r="I9" s="5" t="s">
        <v>4052</v>
      </c>
      <c r="J9" s="6">
        <v>45106</v>
      </c>
    </row>
    <row r="10" spans="1:10" ht="20.399999999999999">
      <c r="A10" s="13">
        <v>742</v>
      </c>
      <c r="B10" s="14" t="s">
        <v>169</v>
      </c>
      <c r="C10" s="14" t="s">
        <v>454</v>
      </c>
      <c r="D10" s="2" t="s">
        <v>356</v>
      </c>
      <c r="E10" s="2" t="s">
        <v>4</v>
      </c>
      <c r="F10" s="26" t="s">
        <v>5</v>
      </c>
      <c r="G10" s="26" t="s">
        <v>4449</v>
      </c>
      <c r="H10" s="22" t="s">
        <v>4450</v>
      </c>
      <c r="I10" s="5"/>
      <c r="J10" s="6">
        <v>45106</v>
      </c>
    </row>
    <row r="11" spans="1:10" ht="20.399999999999999">
      <c r="A11" s="13">
        <v>743</v>
      </c>
      <c r="B11" s="14" t="s">
        <v>126</v>
      </c>
      <c r="C11" s="14" t="s">
        <v>355</v>
      </c>
      <c r="D11" s="2" t="s">
        <v>356</v>
      </c>
      <c r="E11" s="2" t="s">
        <v>4</v>
      </c>
      <c r="F11" s="26" t="s">
        <v>2490</v>
      </c>
      <c r="G11" s="26" t="s">
        <v>4053</v>
      </c>
      <c r="H11" s="22" t="s">
        <v>4054</v>
      </c>
      <c r="I11" s="5"/>
      <c r="J11" s="6">
        <v>45106</v>
      </c>
    </row>
    <row r="12" spans="1:10" ht="30.6">
      <c r="A12" s="13">
        <v>677</v>
      </c>
      <c r="B12" s="14" t="s">
        <v>99</v>
      </c>
      <c r="C12" s="14" t="s">
        <v>459</v>
      </c>
      <c r="D12" s="2" t="s">
        <v>356</v>
      </c>
      <c r="E12" s="2" t="s">
        <v>4</v>
      </c>
      <c r="F12" s="26" t="s">
        <v>5</v>
      </c>
      <c r="G12" s="26" t="s">
        <v>4451</v>
      </c>
      <c r="H12" s="22" t="s">
        <v>4056</v>
      </c>
      <c r="I12" s="5"/>
      <c r="J12" s="6">
        <v>45106</v>
      </c>
    </row>
    <row r="13" spans="1:10" ht="13.2">
      <c r="A13" s="13">
        <v>234</v>
      </c>
      <c r="B13" s="14" t="s">
        <v>167</v>
      </c>
      <c r="C13" s="14" t="s">
        <v>87</v>
      </c>
      <c r="D13" s="2" t="s">
        <v>462</v>
      </c>
      <c r="E13" s="2" t="s">
        <v>408</v>
      </c>
      <c r="F13" s="26"/>
      <c r="G13" s="26"/>
      <c r="H13" s="26"/>
      <c r="I13" s="5" t="s">
        <v>4045</v>
      </c>
      <c r="J13" s="6">
        <v>45106</v>
      </c>
    </row>
    <row r="14" spans="1:10" ht="20.399999999999999">
      <c r="A14" s="30">
        <v>726</v>
      </c>
      <c r="B14" s="31" t="s">
        <v>276</v>
      </c>
      <c r="C14" s="31" t="s">
        <v>277</v>
      </c>
      <c r="D14" s="32" t="s">
        <v>268</v>
      </c>
      <c r="E14" s="32" t="s">
        <v>4</v>
      </c>
      <c r="F14" s="26" t="s">
        <v>5</v>
      </c>
      <c r="G14" s="26" t="s">
        <v>4452</v>
      </c>
      <c r="H14" s="22" t="s">
        <v>4453</v>
      </c>
      <c r="I14" s="5"/>
      <c r="J14" s="6">
        <v>45106</v>
      </c>
    </row>
    <row r="15" spans="1:10" ht="20.399999999999999">
      <c r="A15" s="30">
        <v>728</v>
      </c>
      <c r="B15" s="31" t="s">
        <v>100</v>
      </c>
      <c r="C15" s="31" t="s">
        <v>278</v>
      </c>
      <c r="D15" s="32" t="s">
        <v>268</v>
      </c>
      <c r="E15" s="32" t="s">
        <v>4</v>
      </c>
      <c r="F15" s="26" t="s">
        <v>5</v>
      </c>
      <c r="G15" s="26" t="s">
        <v>3821</v>
      </c>
      <c r="H15" s="40" t="s">
        <v>3822</v>
      </c>
      <c r="I15" s="5"/>
      <c r="J15" s="6">
        <v>45106</v>
      </c>
    </row>
    <row r="16" spans="1:10" ht="13.2">
      <c r="A16" s="13">
        <v>249</v>
      </c>
      <c r="B16" s="14" t="s">
        <v>260</v>
      </c>
      <c r="C16" s="14" t="s">
        <v>400</v>
      </c>
      <c r="D16" s="2" t="s">
        <v>478</v>
      </c>
      <c r="E16" s="2" t="s">
        <v>408</v>
      </c>
      <c r="F16" s="26"/>
      <c r="G16" s="26"/>
      <c r="H16" s="26"/>
      <c r="I16" s="5"/>
      <c r="J16" s="6">
        <v>45106</v>
      </c>
    </row>
    <row r="17" spans="1:10" ht="20.399999999999999">
      <c r="A17" s="13">
        <v>694</v>
      </c>
      <c r="B17" s="14" t="s">
        <v>218</v>
      </c>
      <c r="C17" s="14" t="s">
        <v>219</v>
      </c>
      <c r="D17" s="18" t="s">
        <v>220</v>
      </c>
      <c r="E17" s="36" t="s">
        <v>4</v>
      </c>
      <c r="F17" s="26" t="s">
        <v>4202</v>
      </c>
      <c r="G17" s="26" t="s">
        <v>4454</v>
      </c>
      <c r="H17" s="22" t="s">
        <v>4455</v>
      </c>
      <c r="I17" s="5"/>
      <c r="J17" s="6">
        <v>45106</v>
      </c>
    </row>
    <row r="18" spans="1:10" ht="20.399999999999999">
      <c r="A18" s="13">
        <v>695</v>
      </c>
      <c r="B18" s="14" t="s">
        <v>106</v>
      </c>
      <c r="C18" s="14" t="s">
        <v>221</v>
      </c>
      <c r="D18" s="18" t="s">
        <v>220</v>
      </c>
      <c r="E18" s="36" t="s">
        <v>4</v>
      </c>
      <c r="F18" s="26" t="s">
        <v>479</v>
      </c>
      <c r="G18" s="26" t="s">
        <v>4061</v>
      </c>
      <c r="H18" s="22" t="s">
        <v>4062</v>
      </c>
      <c r="I18" s="5"/>
      <c r="J18" s="6">
        <v>45106</v>
      </c>
    </row>
    <row r="19" spans="1:10" ht="20.399999999999999">
      <c r="A19" s="13">
        <v>708</v>
      </c>
      <c r="B19" s="14" t="s">
        <v>117</v>
      </c>
      <c r="C19" s="14" t="s">
        <v>482</v>
      </c>
      <c r="D19" s="18" t="s">
        <v>220</v>
      </c>
      <c r="E19" s="18" t="s">
        <v>4</v>
      </c>
      <c r="F19" s="26" t="s">
        <v>479</v>
      </c>
      <c r="G19" s="26" t="s">
        <v>4456</v>
      </c>
      <c r="H19" s="22" t="s">
        <v>4457</v>
      </c>
      <c r="I19" s="26"/>
      <c r="J19" s="6">
        <v>45106</v>
      </c>
    </row>
    <row r="20" spans="1:10" ht="30.6">
      <c r="A20" s="13">
        <v>709</v>
      </c>
      <c r="B20" s="14" t="s">
        <v>485</v>
      </c>
      <c r="C20" s="14" t="s">
        <v>190</v>
      </c>
      <c r="D20" s="18" t="s">
        <v>220</v>
      </c>
      <c r="E20" s="18" t="s">
        <v>4</v>
      </c>
      <c r="F20" s="26" t="s">
        <v>5</v>
      </c>
      <c r="G20" s="26" t="s">
        <v>4065</v>
      </c>
      <c r="H20" s="22" t="s">
        <v>4066</v>
      </c>
      <c r="I20" s="5"/>
      <c r="J20" s="6">
        <v>45106</v>
      </c>
    </row>
    <row r="21" spans="1:10" ht="30.6">
      <c r="A21" s="13">
        <v>710</v>
      </c>
      <c r="B21" s="14" t="s">
        <v>312</v>
      </c>
      <c r="C21" s="14" t="s">
        <v>208</v>
      </c>
      <c r="D21" s="18" t="s">
        <v>220</v>
      </c>
      <c r="E21" s="18" t="s">
        <v>4</v>
      </c>
      <c r="F21" s="26" t="s">
        <v>5</v>
      </c>
      <c r="G21" s="26" t="s">
        <v>4065</v>
      </c>
      <c r="H21" s="22" t="s">
        <v>4458</v>
      </c>
      <c r="I21" s="5"/>
      <c r="J21" s="6">
        <v>45106</v>
      </c>
    </row>
    <row r="22" spans="1:10" ht="30.6">
      <c r="A22" s="13">
        <v>707</v>
      </c>
      <c r="B22" s="14" t="s">
        <v>489</v>
      </c>
      <c r="C22" s="14" t="s">
        <v>490</v>
      </c>
      <c r="D22" s="2" t="s">
        <v>220</v>
      </c>
      <c r="E22" s="2" t="s">
        <v>4</v>
      </c>
      <c r="F22" s="26" t="s">
        <v>1780</v>
      </c>
      <c r="G22" s="26" t="s">
        <v>4067</v>
      </c>
      <c r="H22" s="22" t="s">
        <v>4459</v>
      </c>
      <c r="I22" s="5" t="s">
        <v>4069</v>
      </c>
      <c r="J22" s="6">
        <v>45106</v>
      </c>
    </row>
    <row r="23" spans="1:10" ht="20.399999999999999">
      <c r="A23" s="13">
        <v>736</v>
      </c>
      <c r="B23" s="14" t="s">
        <v>284</v>
      </c>
      <c r="C23" s="14" t="s">
        <v>150</v>
      </c>
      <c r="D23" s="2" t="s">
        <v>220</v>
      </c>
      <c r="E23" s="2" t="s">
        <v>4</v>
      </c>
      <c r="F23" s="26" t="s">
        <v>5</v>
      </c>
      <c r="G23" s="26" t="s">
        <v>4460</v>
      </c>
      <c r="H23" s="22" t="s">
        <v>4461</v>
      </c>
      <c r="I23" s="5"/>
      <c r="J23" s="6">
        <v>45106</v>
      </c>
    </row>
    <row r="24" spans="1:10" ht="20.399999999999999">
      <c r="A24" s="13">
        <v>737</v>
      </c>
      <c r="B24" s="14" t="s">
        <v>258</v>
      </c>
      <c r="C24" s="14" t="s">
        <v>493</v>
      </c>
      <c r="D24" s="2" t="s">
        <v>220</v>
      </c>
      <c r="E24" s="2" t="s">
        <v>4</v>
      </c>
      <c r="F24" s="26" t="s">
        <v>5</v>
      </c>
      <c r="G24" s="26" t="s">
        <v>4070</v>
      </c>
      <c r="H24" s="22" t="s">
        <v>4071</v>
      </c>
      <c r="I24" s="5"/>
      <c r="J24" s="6">
        <v>45106</v>
      </c>
    </row>
    <row r="25" spans="1:10" ht="20.399999999999999">
      <c r="A25" s="13">
        <v>738</v>
      </c>
      <c r="B25" s="14" t="s">
        <v>204</v>
      </c>
      <c r="C25" s="14" t="s">
        <v>285</v>
      </c>
      <c r="D25" s="2" t="s">
        <v>220</v>
      </c>
      <c r="E25" s="2" t="s">
        <v>4</v>
      </c>
      <c r="F25" s="26" t="s">
        <v>5</v>
      </c>
      <c r="G25" s="26" t="s">
        <v>2579</v>
      </c>
      <c r="H25" s="22" t="s">
        <v>2580</v>
      </c>
      <c r="I25" s="5"/>
      <c r="J25" s="6">
        <v>45106</v>
      </c>
    </row>
    <row r="26" spans="1:10" ht="13.2">
      <c r="A26" s="13">
        <v>52</v>
      </c>
      <c r="B26" s="14" t="s">
        <v>229</v>
      </c>
      <c r="C26" s="14" t="s">
        <v>156</v>
      </c>
      <c r="D26" s="2" t="s">
        <v>497</v>
      </c>
      <c r="E26" s="2" t="s">
        <v>408</v>
      </c>
      <c r="F26" s="26"/>
      <c r="G26" s="26"/>
      <c r="H26" s="26"/>
      <c r="I26" s="5"/>
      <c r="J26" s="6">
        <v>45106</v>
      </c>
    </row>
    <row r="27" spans="1:10" ht="20.399999999999999">
      <c r="A27" s="37">
        <v>683</v>
      </c>
      <c r="B27" s="38" t="s">
        <v>171</v>
      </c>
      <c r="C27" s="38" t="s">
        <v>498</v>
      </c>
      <c r="D27" s="18" t="s">
        <v>301</v>
      </c>
      <c r="E27" s="36" t="s">
        <v>4</v>
      </c>
      <c r="F27" s="26" t="s">
        <v>1773</v>
      </c>
      <c r="G27" s="26" t="s">
        <v>2838</v>
      </c>
      <c r="H27" s="22" t="s">
        <v>1775</v>
      </c>
      <c r="I27" s="5"/>
      <c r="J27" s="6">
        <v>45106</v>
      </c>
    </row>
    <row r="28" spans="1:10" ht="20.399999999999999">
      <c r="A28" s="37">
        <v>699</v>
      </c>
      <c r="B28" s="38" t="s">
        <v>149</v>
      </c>
      <c r="C28" s="38" t="s">
        <v>150</v>
      </c>
      <c r="D28" s="18" t="s">
        <v>301</v>
      </c>
      <c r="E28" s="18" t="s">
        <v>4</v>
      </c>
      <c r="F28" s="26" t="s">
        <v>5</v>
      </c>
      <c r="G28" s="26" t="s">
        <v>4072</v>
      </c>
      <c r="H28" s="22" t="s">
        <v>4073</v>
      </c>
      <c r="I28" s="5"/>
      <c r="J28" s="6">
        <v>45106</v>
      </c>
    </row>
    <row r="29" spans="1:10" ht="20.399999999999999">
      <c r="A29" s="37">
        <v>700</v>
      </c>
      <c r="B29" s="38" t="s">
        <v>331</v>
      </c>
      <c r="C29" s="38" t="s">
        <v>339</v>
      </c>
      <c r="D29" s="18" t="s">
        <v>301</v>
      </c>
      <c r="E29" s="18" t="s">
        <v>4</v>
      </c>
      <c r="F29" s="26" t="s">
        <v>5</v>
      </c>
      <c r="G29" s="26" t="s">
        <v>2839</v>
      </c>
      <c r="H29" s="22" t="s">
        <v>2840</v>
      </c>
      <c r="I29" s="5"/>
      <c r="J29" s="6">
        <v>45106</v>
      </c>
    </row>
    <row r="30" spans="1:10" ht="20.399999999999999">
      <c r="A30" s="37">
        <v>701</v>
      </c>
      <c r="B30" s="38" t="s">
        <v>167</v>
      </c>
      <c r="C30" s="38" t="s">
        <v>504</v>
      </c>
      <c r="D30" s="18" t="s">
        <v>301</v>
      </c>
      <c r="E30" s="18" t="s">
        <v>4</v>
      </c>
      <c r="F30" s="26" t="s">
        <v>5</v>
      </c>
      <c r="G30" s="26" t="s">
        <v>4074</v>
      </c>
      <c r="H30" s="22" t="s">
        <v>4075</v>
      </c>
      <c r="I30" s="5" t="s">
        <v>4076</v>
      </c>
      <c r="J30" s="6">
        <v>45106</v>
      </c>
    </row>
    <row r="31" spans="1:10" ht="20.399999999999999">
      <c r="A31" s="37">
        <v>703</v>
      </c>
      <c r="B31" s="38" t="s">
        <v>171</v>
      </c>
      <c r="C31" s="38" t="s">
        <v>508</v>
      </c>
      <c r="D31" s="18" t="s">
        <v>301</v>
      </c>
      <c r="E31" s="18" t="s">
        <v>4</v>
      </c>
      <c r="F31" s="26" t="s">
        <v>5</v>
      </c>
      <c r="G31" s="26" t="s">
        <v>4077</v>
      </c>
      <c r="H31" s="22" t="s">
        <v>4078</v>
      </c>
      <c r="I31" s="5"/>
      <c r="J31" s="6">
        <v>45106</v>
      </c>
    </row>
    <row r="32" spans="1:10" ht="30.6">
      <c r="A32" s="41">
        <v>723</v>
      </c>
      <c r="B32" s="42" t="s">
        <v>509</v>
      </c>
      <c r="C32" s="42" t="s">
        <v>510</v>
      </c>
      <c r="D32" s="2" t="s">
        <v>301</v>
      </c>
      <c r="E32" s="2" t="s">
        <v>4</v>
      </c>
      <c r="F32" s="26" t="s">
        <v>1780</v>
      </c>
      <c r="G32" s="26" t="s">
        <v>4079</v>
      </c>
      <c r="H32" s="22" t="s">
        <v>4080</v>
      </c>
      <c r="I32" s="5" t="s">
        <v>4081</v>
      </c>
      <c r="J32" s="6">
        <v>45106</v>
      </c>
    </row>
    <row r="33" spans="1:10" ht="30.6">
      <c r="A33" s="41">
        <v>735</v>
      </c>
      <c r="B33" s="42" t="s">
        <v>125</v>
      </c>
      <c r="C33" s="42" t="s">
        <v>282</v>
      </c>
      <c r="D33" s="2" t="s">
        <v>301</v>
      </c>
      <c r="E33" s="2" t="s">
        <v>4</v>
      </c>
      <c r="F33" s="26" t="s">
        <v>5</v>
      </c>
      <c r="G33" s="26" t="s">
        <v>4462</v>
      </c>
      <c r="H33" s="40" t="s">
        <v>4463</v>
      </c>
      <c r="I33" s="5"/>
      <c r="J33" s="6">
        <v>45106</v>
      </c>
    </row>
    <row r="34" spans="1:10" ht="40.799999999999997">
      <c r="A34" s="41">
        <v>746</v>
      </c>
      <c r="B34" s="42" t="s">
        <v>286</v>
      </c>
      <c r="C34" s="42" t="s">
        <v>263</v>
      </c>
      <c r="D34" s="2" t="s">
        <v>301</v>
      </c>
      <c r="E34" s="2" t="s">
        <v>4</v>
      </c>
      <c r="F34" s="26" t="s">
        <v>1493</v>
      </c>
      <c r="G34" s="26" t="s">
        <v>4464</v>
      </c>
      <c r="H34" s="28" t="s">
        <v>4465</v>
      </c>
      <c r="I34" s="5"/>
      <c r="J34" s="6">
        <v>45106</v>
      </c>
    </row>
    <row r="35" spans="1:10" ht="30.6">
      <c r="A35" s="41">
        <v>279</v>
      </c>
      <c r="B35" s="42" t="s">
        <v>209</v>
      </c>
      <c r="C35" s="42" t="s">
        <v>522</v>
      </c>
      <c r="D35" s="2" t="s">
        <v>523</v>
      </c>
      <c r="E35" s="2" t="s">
        <v>408</v>
      </c>
      <c r="F35" s="15"/>
      <c r="G35" s="15"/>
      <c r="H35" s="15"/>
      <c r="I35" s="5" t="s">
        <v>4086</v>
      </c>
      <c r="J35" s="6">
        <v>45106</v>
      </c>
    </row>
    <row r="36" spans="1:10" ht="20.399999999999999">
      <c r="A36" s="37">
        <v>430</v>
      </c>
      <c r="B36" s="38" t="s">
        <v>86</v>
      </c>
      <c r="C36" s="38" t="s">
        <v>524</v>
      </c>
      <c r="D36" s="18" t="s">
        <v>21</v>
      </c>
      <c r="E36" s="18" t="s">
        <v>10</v>
      </c>
      <c r="F36" s="15" t="s">
        <v>3101</v>
      </c>
      <c r="G36" s="15" t="s">
        <v>3854</v>
      </c>
      <c r="H36" s="29" t="s">
        <v>3855</v>
      </c>
      <c r="I36" s="5"/>
      <c r="J36" s="6">
        <v>45106</v>
      </c>
    </row>
    <row r="37" spans="1:10" ht="51">
      <c r="A37" s="37">
        <v>345</v>
      </c>
      <c r="B37" s="38" t="s">
        <v>529</v>
      </c>
      <c r="C37" s="38" t="s">
        <v>530</v>
      </c>
      <c r="D37" s="18" t="s">
        <v>21</v>
      </c>
      <c r="E37" s="18" t="s">
        <v>10</v>
      </c>
      <c r="F37" s="5" t="s">
        <v>39</v>
      </c>
      <c r="G37" s="15" t="s">
        <v>4466</v>
      </c>
      <c r="H37" s="29" t="s">
        <v>4467</v>
      </c>
      <c r="I37" s="5" t="s">
        <v>295</v>
      </c>
      <c r="J37" s="6">
        <v>45106</v>
      </c>
    </row>
    <row r="38" spans="1:10" ht="30.6">
      <c r="A38" s="37">
        <v>315</v>
      </c>
      <c r="B38" s="38" t="s">
        <v>144</v>
      </c>
      <c r="C38" s="38" t="s">
        <v>533</v>
      </c>
      <c r="D38" s="18" t="s">
        <v>21</v>
      </c>
      <c r="E38" s="18" t="s">
        <v>10</v>
      </c>
      <c r="F38" s="5" t="s">
        <v>18</v>
      </c>
      <c r="G38" s="15" t="s">
        <v>4468</v>
      </c>
      <c r="H38" s="20" t="s">
        <v>4469</v>
      </c>
      <c r="I38" s="5" t="s">
        <v>288</v>
      </c>
      <c r="J38" s="6">
        <v>45106</v>
      </c>
    </row>
    <row r="39" spans="1:10" ht="40.799999999999997">
      <c r="A39" s="37">
        <v>280</v>
      </c>
      <c r="B39" s="38" t="s">
        <v>167</v>
      </c>
      <c r="C39" s="38" t="s">
        <v>103</v>
      </c>
      <c r="D39" s="18" t="s">
        <v>21</v>
      </c>
      <c r="E39" s="18" t="s">
        <v>10</v>
      </c>
      <c r="F39" s="15" t="s">
        <v>39</v>
      </c>
      <c r="G39" s="15" t="s">
        <v>4470</v>
      </c>
      <c r="H39" s="20" t="s">
        <v>4471</v>
      </c>
      <c r="I39" s="5" t="s">
        <v>4472</v>
      </c>
      <c r="J39" s="6">
        <v>45106</v>
      </c>
    </row>
    <row r="40" spans="1:10" ht="20.399999999999999">
      <c r="A40" s="43">
        <v>657</v>
      </c>
      <c r="B40" s="4" t="s">
        <v>254</v>
      </c>
      <c r="C40" s="4" t="s">
        <v>539</v>
      </c>
      <c r="D40" s="11" t="s">
        <v>21</v>
      </c>
      <c r="E40" s="18" t="s">
        <v>10</v>
      </c>
      <c r="F40" s="15" t="s">
        <v>3101</v>
      </c>
      <c r="G40" s="15" t="s">
        <v>3861</v>
      </c>
      <c r="H40" s="20" t="s">
        <v>3862</v>
      </c>
      <c r="I40" s="5" t="s">
        <v>4088</v>
      </c>
      <c r="J40" s="6">
        <v>45106</v>
      </c>
    </row>
    <row r="41" spans="1:10" ht="13.2">
      <c r="A41" s="41">
        <v>301</v>
      </c>
      <c r="B41" s="42" t="s">
        <v>260</v>
      </c>
      <c r="C41" s="42" t="s">
        <v>542</v>
      </c>
      <c r="D41" s="2" t="s">
        <v>543</v>
      </c>
      <c r="E41" s="2" t="s">
        <v>408</v>
      </c>
      <c r="F41" s="26"/>
      <c r="G41" s="26"/>
      <c r="H41" s="26"/>
      <c r="I41" s="5"/>
      <c r="J41" s="6">
        <v>45106</v>
      </c>
    </row>
    <row r="42" spans="1:10" ht="13.2">
      <c r="A42" s="41">
        <v>140</v>
      </c>
      <c r="B42" s="42" t="s">
        <v>106</v>
      </c>
      <c r="C42" s="42" t="s">
        <v>103</v>
      </c>
      <c r="D42" s="2" t="s">
        <v>544</v>
      </c>
      <c r="E42" s="2" t="s">
        <v>408</v>
      </c>
      <c r="F42" s="15"/>
      <c r="G42" s="26"/>
      <c r="H42" s="26"/>
      <c r="I42" s="5"/>
      <c r="J42" s="6">
        <v>45106</v>
      </c>
    </row>
    <row r="43" spans="1:10" ht="13.2">
      <c r="A43" s="41">
        <v>180</v>
      </c>
      <c r="B43" s="42" t="s">
        <v>169</v>
      </c>
      <c r="C43" s="42" t="s">
        <v>545</v>
      </c>
      <c r="D43" s="2" t="s">
        <v>546</v>
      </c>
      <c r="E43" s="2" t="s">
        <v>408</v>
      </c>
      <c r="F43" s="15"/>
      <c r="G43" s="15"/>
      <c r="H43" s="15"/>
      <c r="I43" s="5" t="s">
        <v>4089</v>
      </c>
      <c r="J43" s="6">
        <v>45106</v>
      </c>
    </row>
    <row r="44" spans="1:10" ht="40.799999999999997">
      <c r="A44" s="16">
        <v>577</v>
      </c>
      <c r="B44" s="17" t="s">
        <v>357</v>
      </c>
      <c r="C44" s="17" t="s">
        <v>83</v>
      </c>
      <c r="D44" s="44" t="s">
        <v>23</v>
      </c>
      <c r="E44" s="45" t="s">
        <v>10</v>
      </c>
      <c r="F44" s="15" t="s">
        <v>18</v>
      </c>
      <c r="G44" s="15" t="s">
        <v>3863</v>
      </c>
      <c r="H44" s="46" t="s">
        <v>3864</v>
      </c>
      <c r="I44" s="5"/>
      <c r="J44" s="6">
        <v>45106</v>
      </c>
    </row>
    <row r="45" spans="1:10" ht="30.6">
      <c r="A45" s="16">
        <v>578</v>
      </c>
      <c r="B45" s="17" t="s">
        <v>204</v>
      </c>
      <c r="C45" s="17" t="s">
        <v>251</v>
      </c>
      <c r="D45" s="44" t="s">
        <v>23</v>
      </c>
      <c r="E45" s="45" t="s">
        <v>10</v>
      </c>
      <c r="F45" s="15" t="s">
        <v>18</v>
      </c>
      <c r="G45" s="15" t="s">
        <v>3351</v>
      </c>
      <c r="H45" s="5" t="s">
        <v>4473</v>
      </c>
      <c r="I45" s="5" t="s">
        <v>4090</v>
      </c>
      <c r="J45" s="6">
        <v>45106</v>
      </c>
    </row>
    <row r="46" spans="1:10" ht="30.6">
      <c r="A46" s="16">
        <v>581</v>
      </c>
      <c r="B46" s="17" t="s">
        <v>149</v>
      </c>
      <c r="C46" s="17" t="s">
        <v>150</v>
      </c>
      <c r="D46" s="44" t="s">
        <v>23</v>
      </c>
      <c r="E46" s="45" t="s">
        <v>10</v>
      </c>
      <c r="F46" s="15" t="s">
        <v>18</v>
      </c>
      <c r="G46" s="15" t="s">
        <v>3353</v>
      </c>
      <c r="H46" s="20" t="s">
        <v>3354</v>
      </c>
      <c r="I46" s="5" t="s">
        <v>281</v>
      </c>
      <c r="J46" s="6">
        <v>45106</v>
      </c>
    </row>
    <row r="47" spans="1:10" ht="13.2">
      <c r="A47" s="7">
        <v>78</v>
      </c>
      <c r="B47" s="42" t="s">
        <v>553</v>
      </c>
      <c r="C47" s="42" t="s">
        <v>83</v>
      </c>
      <c r="D47" s="2" t="s">
        <v>554</v>
      </c>
      <c r="E47" s="2" t="s">
        <v>408</v>
      </c>
      <c r="F47" s="26"/>
      <c r="G47" s="26"/>
      <c r="H47" s="26"/>
      <c r="I47" s="5" t="s">
        <v>4091</v>
      </c>
      <c r="J47" s="6">
        <v>45106</v>
      </c>
    </row>
    <row r="48" spans="1:10" ht="13.2">
      <c r="A48" s="41">
        <v>197</v>
      </c>
      <c r="B48" s="42" t="s">
        <v>193</v>
      </c>
      <c r="C48" s="42" t="s">
        <v>126</v>
      </c>
      <c r="D48" s="2" t="s">
        <v>555</v>
      </c>
      <c r="E48" s="2" t="s">
        <v>408</v>
      </c>
      <c r="F48" s="26"/>
      <c r="G48" s="26"/>
      <c r="H48" s="26"/>
      <c r="I48" s="5"/>
      <c r="J48" s="6">
        <v>45106</v>
      </c>
    </row>
    <row r="49" spans="1:10" ht="40.799999999999997">
      <c r="A49" s="13">
        <v>587</v>
      </c>
      <c r="B49" s="14" t="s">
        <v>85</v>
      </c>
      <c r="C49" s="14" t="s">
        <v>374</v>
      </c>
      <c r="D49" s="47" t="s">
        <v>3</v>
      </c>
      <c r="E49" s="36" t="s">
        <v>4</v>
      </c>
      <c r="F49" s="26" t="s">
        <v>32</v>
      </c>
      <c r="G49" s="15" t="s">
        <v>4474</v>
      </c>
      <c r="H49" s="22" t="s">
        <v>4475</v>
      </c>
      <c r="I49" s="5" t="s">
        <v>4094</v>
      </c>
      <c r="J49" s="6">
        <v>45106</v>
      </c>
    </row>
    <row r="50" spans="1:10" ht="30.6">
      <c r="A50" s="13">
        <v>586</v>
      </c>
      <c r="B50" s="14" t="s">
        <v>160</v>
      </c>
      <c r="C50" s="14" t="s">
        <v>556</v>
      </c>
      <c r="D50" s="47" t="s">
        <v>3</v>
      </c>
      <c r="E50" s="36" t="s">
        <v>4</v>
      </c>
      <c r="F50" s="21" t="s">
        <v>8</v>
      </c>
      <c r="G50" s="15" t="s">
        <v>4476</v>
      </c>
      <c r="H50" s="28" t="s">
        <v>4477</v>
      </c>
      <c r="I50" s="5" t="s">
        <v>4091</v>
      </c>
      <c r="J50" s="6">
        <v>45106</v>
      </c>
    </row>
    <row r="51" spans="1:10" ht="20.399999999999999">
      <c r="A51" s="13">
        <v>592</v>
      </c>
      <c r="B51" s="14" t="s">
        <v>118</v>
      </c>
      <c r="C51" s="14" t="s">
        <v>119</v>
      </c>
      <c r="D51" s="47" t="s">
        <v>3</v>
      </c>
      <c r="E51" s="36" t="s">
        <v>4</v>
      </c>
      <c r="F51" s="15" t="s">
        <v>559</v>
      </c>
      <c r="G51" s="48" t="s">
        <v>3601</v>
      </c>
      <c r="H51" s="20" t="s">
        <v>3602</v>
      </c>
      <c r="I51" s="5"/>
      <c r="J51" s="6">
        <v>45106</v>
      </c>
    </row>
    <row r="52" spans="1:10" ht="30.6">
      <c r="A52" s="13">
        <v>600</v>
      </c>
      <c r="B52" s="14" t="s">
        <v>109</v>
      </c>
      <c r="C52" s="14" t="s">
        <v>136</v>
      </c>
      <c r="D52" s="47" t="s">
        <v>3</v>
      </c>
      <c r="E52" s="36" t="s">
        <v>4</v>
      </c>
      <c r="F52" s="21" t="s">
        <v>8</v>
      </c>
      <c r="G52" s="15" t="s">
        <v>4478</v>
      </c>
      <c r="H52" s="28" t="s">
        <v>4477</v>
      </c>
      <c r="I52" s="5" t="s">
        <v>4097</v>
      </c>
      <c r="J52" s="6">
        <v>45106</v>
      </c>
    </row>
    <row r="53" spans="1:10" ht="20.399999999999999">
      <c r="A53" s="13">
        <v>595</v>
      </c>
      <c r="B53" s="14" t="s">
        <v>192</v>
      </c>
      <c r="C53" s="14" t="s">
        <v>186</v>
      </c>
      <c r="D53" s="47" t="s">
        <v>3</v>
      </c>
      <c r="E53" s="36" t="s">
        <v>4</v>
      </c>
      <c r="F53" s="64" t="s">
        <v>1161</v>
      </c>
      <c r="G53" s="34" t="s">
        <v>4479</v>
      </c>
      <c r="H53" s="20" t="s">
        <v>4480</v>
      </c>
      <c r="I53" s="5" t="s">
        <v>4100</v>
      </c>
      <c r="J53" s="6">
        <v>45106</v>
      </c>
    </row>
    <row r="54" spans="1:10" ht="30.6">
      <c r="A54" s="13">
        <v>606</v>
      </c>
      <c r="B54" s="14" t="s">
        <v>173</v>
      </c>
      <c r="C54" s="14" t="s">
        <v>174</v>
      </c>
      <c r="D54" s="47" t="s">
        <v>3</v>
      </c>
      <c r="E54" s="36" t="s">
        <v>4</v>
      </c>
      <c r="F54" s="21" t="s">
        <v>8</v>
      </c>
      <c r="G54" s="5" t="s">
        <v>4481</v>
      </c>
      <c r="H54" s="20" t="s">
        <v>4482</v>
      </c>
      <c r="I54" s="5" t="s">
        <v>4101</v>
      </c>
      <c r="J54" s="6">
        <v>45106</v>
      </c>
    </row>
    <row r="55" spans="1:10" ht="30.6">
      <c r="A55" s="13">
        <v>608</v>
      </c>
      <c r="B55" s="14" t="s">
        <v>127</v>
      </c>
      <c r="C55" s="14" t="s">
        <v>128</v>
      </c>
      <c r="D55" s="47" t="s">
        <v>3</v>
      </c>
      <c r="E55" s="36" t="s">
        <v>4</v>
      </c>
      <c r="F55" s="15" t="s">
        <v>2861</v>
      </c>
      <c r="G55" s="5" t="s">
        <v>4483</v>
      </c>
      <c r="H55" s="46" t="s">
        <v>4484</v>
      </c>
      <c r="I55" s="5" t="s">
        <v>4104</v>
      </c>
      <c r="J55" s="6">
        <v>45106</v>
      </c>
    </row>
    <row r="56" spans="1:10" ht="40.799999999999997">
      <c r="A56" s="13">
        <v>613</v>
      </c>
      <c r="B56" s="14" t="s">
        <v>109</v>
      </c>
      <c r="C56" s="14" t="s">
        <v>151</v>
      </c>
      <c r="D56" s="47" t="s">
        <v>3</v>
      </c>
      <c r="E56" s="36" t="s">
        <v>4</v>
      </c>
      <c r="F56" s="15" t="s">
        <v>62</v>
      </c>
      <c r="G56" s="15" t="s">
        <v>4485</v>
      </c>
      <c r="H56" s="20" t="s">
        <v>4486</v>
      </c>
      <c r="I56" s="5" t="s">
        <v>288</v>
      </c>
      <c r="J56" s="6">
        <v>45106</v>
      </c>
    </row>
    <row r="57" spans="1:10" ht="40.799999999999997">
      <c r="A57" s="13">
        <v>614</v>
      </c>
      <c r="B57" s="14" t="s">
        <v>92</v>
      </c>
      <c r="C57" s="14" t="s">
        <v>107</v>
      </c>
      <c r="D57" s="47" t="s">
        <v>3</v>
      </c>
      <c r="E57" s="36" t="s">
        <v>4</v>
      </c>
      <c r="F57" s="15" t="s">
        <v>62</v>
      </c>
      <c r="G57" s="21" t="s">
        <v>4107</v>
      </c>
      <c r="H57" s="53" t="s">
        <v>4108</v>
      </c>
      <c r="I57" s="5"/>
      <c r="J57" s="6">
        <v>45106</v>
      </c>
    </row>
    <row r="58" spans="1:10" ht="30.6">
      <c r="A58" s="13">
        <v>632</v>
      </c>
      <c r="B58" s="14" t="s">
        <v>575</v>
      </c>
      <c r="C58" s="14" t="s">
        <v>576</v>
      </c>
      <c r="D58" s="47" t="s">
        <v>3</v>
      </c>
      <c r="E58" s="36" t="s">
        <v>4</v>
      </c>
      <c r="F58" s="15" t="s">
        <v>1161</v>
      </c>
      <c r="G58" s="15" t="s">
        <v>4487</v>
      </c>
      <c r="H58" s="20" t="s">
        <v>4488</v>
      </c>
      <c r="I58" s="5"/>
      <c r="J58" s="6">
        <v>45106</v>
      </c>
    </row>
    <row r="59" spans="1:10" ht="30.6">
      <c r="A59" s="13">
        <v>635</v>
      </c>
      <c r="B59" s="14" t="s">
        <v>580</v>
      </c>
      <c r="C59" s="14" t="s">
        <v>581</v>
      </c>
      <c r="D59" s="47" t="s">
        <v>3</v>
      </c>
      <c r="E59" s="47" t="s">
        <v>4</v>
      </c>
      <c r="F59" s="15" t="s">
        <v>1161</v>
      </c>
      <c r="G59" s="15" t="s">
        <v>3359</v>
      </c>
      <c r="H59" s="22" t="s">
        <v>3358</v>
      </c>
      <c r="I59" s="5"/>
      <c r="J59" s="6">
        <v>45106</v>
      </c>
    </row>
    <row r="60" spans="1:10" ht="20.399999999999999">
      <c r="A60" s="13">
        <v>636</v>
      </c>
      <c r="B60" s="14" t="s">
        <v>152</v>
      </c>
      <c r="C60" s="14" t="s">
        <v>153</v>
      </c>
      <c r="D60" s="47" t="s">
        <v>3</v>
      </c>
      <c r="E60" s="47" t="s">
        <v>4</v>
      </c>
      <c r="F60" s="15" t="s">
        <v>1161</v>
      </c>
      <c r="G60" s="15" t="s">
        <v>4489</v>
      </c>
      <c r="H60" s="20" t="s">
        <v>4490</v>
      </c>
      <c r="I60" s="5" t="s">
        <v>4116</v>
      </c>
      <c r="J60" s="6">
        <v>45106</v>
      </c>
    </row>
    <row r="61" spans="1:10" ht="13.2">
      <c r="A61" s="13">
        <v>637</v>
      </c>
      <c r="B61" s="14" t="s">
        <v>99</v>
      </c>
      <c r="C61" s="14" t="s">
        <v>207</v>
      </c>
      <c r="D61" s="47" t="s">
        <v>3</v>
      </c>
      <c r="E61" s="47" t="s">
        <v>4</v>
      </c>
      <c r="F61" s="26" t="s">
        <v>412</v>
      </c>
      <c r="G61" s="21"/>
      <c r="H61" s="53"/>
      <c r="I61" s="5" t="s">
        <v>4117</v>
      </c>
      <c r="J61" s="6">
        <v>45106</v>
      </c>
    </row>
    <row r="62" spans="1:10" ht="20.399999999999999">
      <c r="A62" s="13">
        <v>638</v>
      </c>
      <c r="B62" s="14" t="s">
        <v>88</v>
      </c>
      <c r="C62" s="14" t="s">
        <v>89</v>
      </c>
      <c r="D62" s="47" t="s">
        <v>3</v>
      </c>
      <c r="E62" s="47" t="s">
        <v>4</v>
      </c>
      <c r="F62" s="5" t="s">
        <v>1486</v>
      </c>
      <c r="G62" s="21" t="s">
        <v>4118</v>
      </c>
      <c r="H62" s="121" t="s">
        <v>4119</v>
      </c>
      <c r="I62" s="5" t="s">
        <v>304</v>
      </c>
      <c r="J62" s="6">
        <v>45106</v>
      </c>
    </row>
    <row r="63" spans="1:10" ht="30.6">
      <c r="A63" s="13">
        <v>643</v>
      </c>
      <c r="B63" s="14" t="s">
        <v>92</v>
      </c>
      <c r="C63" s="14" t="s">
        <v>93</v>
      </c>
      <c r="D63" s="47" t="s">
        <v>3</v>
      </c>
      <c r="E63" s="47" t="s">
        <v>4</v>
      </c>
      <c r="F63" s="26" t="s">
        <v>5</v>
      </c>
      <c r="G63" s="26" t="s">
        <v>3881</v>
      </c>
      <c r="H63" s="53" t="s">
        <v>3882</v>
      </c>
      <c r="I63" s="5" t="s">
        <v>275</v>
      </c>
      <c r="J63" s="6">
        <v>45106</v>
      </c>
    </row>
    <row r="64" spans="1:10" ht="20.399999999999999">
      <c r="A64" s="43">
        <v>644</v>
      </c>
      <c r="B64" s="4" t="s">
        <v>264</v>
      </c>
      <c r="C64" s="4" t="s">
        <v>594</v>
      </c>
      <c r="D64" s="11" t="s">
        <v>3</v>
      </c>
      <c r="E64" s="11" t="s">
        <v>4</v>
      </c>
      <c r="F64" s="61" t="s">
        <v>1773</v>
      </c>
      <c r="G64" s="26" t="s">
        <v>3618</v>
      </c>
      <c r="H64" s="22" t="s">
        <v>3619</v>
      </c>
      <c r="I64" s="5" t="s">
        <v>4120</v>
      </c>
      <c r="J64" s="6">
        <v>45106</v>
      </c>
    </row>
    <row r="65" spans="1:10" ht="30.6">
      <c r="A65" s="43">
        <v>649</v>
      </c>
      <c r="B65" s="4" t="s">
        <v>209</v>
      </c>
      <c r="C65" s="4" t="s">
        <v>219</v>
      </c>
      <c r="D65" s="11" t="s">
        <v>3</v>
      </c>
      <c r="E65" s="11" t="s">
        <v>4</v>
      </c>
      <c r="F65" s="15" t="s">
        <v>1161</v>
      </c>
      <c r="G65" s="26" t="s">
        <v>4491</v>
      </c>
      <c r="H65" s="22" t="s">
        <v>4492</v>
      </c>
      <c r="I65" s="5" t="s">
        <v>313</v>
      </c>
      <c r="J65" s="6">
        <v>45106</v>
      </c>
    </row>
    <row r="66" spans="1:10" ht="20.399999999999999">
      <c r="A66" s="43">
        <v>651</v>
      </c>
      <c r="B66" s="4" t="s">
        <v>97</v>
      </c>
      <c r="C66" s="4" t="s">
        <v>150</v>
      </c>
      <c r="D66" s="11" t="s">
        <v>3</v>
      </c>
      <c r="E66" s="11" t="s">
        <v>4</v>
      </c>
      <c r="F66" s="5" t="s">
        <v>1486</v>
      </c>
      <c r="G66" s="58" t="s">
        <v>4493</v>
      </c>
      <c r="H66" s="22" t="s">
        <v>4494</v>
      </c>
      <c r="I66" s="5"/>
      <c r="J66" s="6">
        <v>45106</v>
      </c>
    </row>
    <row r="67" spans="1:10" ht="20.399999999999999">
      <c r="A67" s="37">
        <v>653</v>
      </c>
      <c r="B67" s="38" t="s">
        <v>173</v>
      </c>
      <c r="C67" s="38" t="s">
        <v>601</v>
      </c>
      <c r="D67" s="18" t="s">
        <v>3</v>
      </c>
      <c r="E67" s="18" t="s">
        <v>4</v>
      </c>
      <c r="F67" s="26" t="s">
        <v>607</v>
      </c>
      <c r="G67" s="26" t="s">
        <v>4121</v>
      </c>
      <c r="H67" s="22" t="s">
        <v>4122</v>
      </c>
      <c r="I67" s="5"/>
      <c r="J67" s="6">
        <v>45106</v>
      </c>
    </row>
    <row r="68" spans="1:10" ht="20.399999999999999">
      <c r="A68" s="37">
        <v>654</v>
      </c>
      <c r="B68" s="38" t="s">
        <v>148</v>
      </c>
      <c r="C68" s="38" t="s">
        <v>606</v>
      </c>
      <c r="D68" s="18" t="s">
        <v>3</v>
      </c>
      <c r="E68" s="18" t="s">
        <v>4</v>
      </c>
      <c r="F68" s="26" t="s">
        <v>559</v>
      </c>
      <c r="G68" s="26" t="s">
        <v>3887</v>
      </c>
      <c r="H68" s="22" t="s">
        <v>3888</v>
      </c>
      <c r="I68" s="5" t="s">
        <v>4094</v>
      </c>
      <c r="J68" s="6">
        <v>45106</v>
      </c>
    </row>
    <row r="69" spans="1:10" ht="20.399999999999999">
      <c r="A69" s="37">
        <v>655</v>
      </c>
      <c r="B69" s="38" t="s">
        <v>262</v>
      </c>
      <c r="C69" s="38" t="s">
        <v>263</v>
      </c>
      <c r="D69" s="18" t="s">
        <v>3</v>
      </c>
      <c r="E69" s="18" t="s">
        <v>4</v>
      </c>
      <c r="F69" s="15" t="s">
        <v>1161</v>
      </c>
      <c r="G69" s="26" t="s">
        <v>4495</v>
      </c>
      <c r="H69" s="22" t="s">
        <v>4496</v>
      </c>
      <c r="I69" s="5"/>
      <c r="J69" s="6">
        <v>45106</v>
      </c>
    </row>
    <row r="70" spans="1:10" ht="20.399999999999999">
      <c r="A70" s="37">
        <v>662</v>
      </c>
      <c r="B70" s="38" t="s">
        <v>340</v>
      </c>
      <c r="C70" s="38" t="s">
        <v>341</v>
      </c>
      <c r="D70" s="18" t="s">
        <v>3</v>
      </c>
      <c r="E70" s="18" t="s">
        <v>4</v>
      </c>
      <c r="F70" s="5" t="s">
        <v>1486</v>
      </c>
      <c r="G70" s="15" t="s">
        <v>4497</v>
      </c>
      <c r="H70" s="20" t="s">
        <v>4498</v>
      </c>
      <c r="I70" s="5"/>
      <c r="J70" s="6">
        <v>45106</v>
      </c>
    </row>
    <row r="71" spans="1:10" ht="20.399999999999999">
      <c r="A71" s="37">
        <v>663</v>
      </c>
      <c r="B71" s="38" t="s">
        <v>613</v>
      </c>
      <c r="C71" s="38" t="s">
        <v>614</v>
      </c>
      <c r="D71" s="18" t="s">
        <v>3</v>
      </c>
      <c r="E71" s="18" t="s">
        <v>4</v>
      </c>
      <c r="F71" s="133" t="s">
        <v>1486</v>
      </c>
      <c r="G71" s="26" t="s">
        <v>4499</v>
      </c>
      <c r="H71" s="22" t="s">
        <v>4500</v>
      </c>
      <c r="I71" s="70"/>
      <c r="J71" s="6">
        <v>45106</v>
      </c>
    </row>
    <row r="72" spans="1:10" ht="20.399999999999999">
      <c r="A72" s="43">
        <v>673</v>
      </c>
      <c r="B72" s="4" t="s">
        <v>109</v>
      </c>
      <c r="C72" s="4" t="s">
        <v>219</v>
      </c>
      <c r="D72" s="11" t="s">
        <v>3</v>
      </c>
      <c r="E72" s="11" t="s">
        <v>4</v>
      </c>
      <c r="F72" s="15" t="s">
        <v>479</v>
      </c>
      <c r="G72" s="15" t="s">
        <v>4501</v>
      </c>
      <c r="H72" s="20" t="s">
        <v>4502</v>
      </c>
      <c r="I72" s="5"/>
      <c r="J72" s="6">
        <v>45106</v>
      </c>
    </row>
    <row r="73" spans="1:10" ht="20.399999999999999">
      <c r="A73" s="43">
        <v>692</v>
      </c>
      <c r="B73" s="4" t="s">
        <v>249</v>
      </c>
      <c r="C73" s="4" t="s">
        <v>250</v>
      </c>
      <c r="D73" s="11" t="s">
        <v>3</v>
      </c>
      <c r="E73" s="11" t="s">
        <v>4</v>
      </c>
      <c r="F73" s="15" t="s">
        <v>1161</v>
      </c>
      <c r="G73" s="26" t="s">
        <v>4503</v>
      </c>
      <c r="H73" s="28" t="s">
        <v>4504</v>
      </c>
      <c r="I73" s="5"/>
      <c r="J73" s="6">
        <v>45106</v>
      </c>
    </row>
    <row r="74" spans="1:10" ht="20.399999999999999">
      <c r="A74" s="43">
        <v>680</v>
      </c>
      <c r="B74" s="4" t="s">
        <v>258</v>
      </c>
      <c r="C74" s="4" t="s">
        <v>259</v>
      </c>
      <c r="D74" s="11" t="s">
        <v>3</v>
      </c>
      <c r="E74" s="11" t="s">
        <v>4</v>
      </c>
      <c r="F74" s="15" t="s">
        <v>1161</v>
      </c>
      <c r="G74" s="26" t="s">
        <v>4505</v>
      </c>
      <c r="H74" s="22" t="s">
        <v>4506</v>
      </c>
      <c r="I74" s="5"/>
      <c r="J74" s="6">
        <v>45106</v>
      </c>
    </row>
    <row r="75" spans="1:10" ht="20.399999999999999">
      <c r="A75" s="41">
        <v>714</v>
      </c>
      <c r="B75" s="42" t="s">
        <v>82</v>
      </c>
      <c r="C75" s="42" t="s">
        <v>273</v>
      </c>
      <c r="D75" s="2" t="s">
        <v>3</v>
      </c>
      <c r="E75" s="2" t="s">
        <v>4</v>
      </c>
      <c r="F75" s="5" t="s">
        <v>5</v>
      </c>
      <c r="G75" s="26" t="s">
        <v>4131</v>
      </c>
      <c r="H75" s="22" t="s">
        <v>4132</v>
      </c>
      <c r="I75" s="5"/>
      <c r="J75" s="6">
        <v>45106</v>
      </c>
    </row>
    <row r="76" spans="1:10" ht="20.399999999999999">
      <c r="A76" s="41">
        <v>733</v>
      </c>
      <c r="B76" s="42" t="s">
        <v>211</v>
      </c>
      <c r="C76" s="42" t="s">
        <v>250</v>
      </c>
      <c r="D76" s="2" t="s">
        <v>3</v>
      </c>
      <c r="E76" s="2" t="s">
        <v>4</v>
      </c>
      <c r="F76" s="26" t="s">
        <v>1161</v>
      </c>
      <c r="G76" s="26" t="s">
        <v>4507</v>
      </c>
      <c r="H76" s="22" t="s">
        <v>4508</v>
      </c>
      <c r="I76" s="5"/>
      <c r="J76" s="6">
        <v>45106</v>
      </c>
    </row>
    <row r="77" spans="1:10" ht="13.2">
      <c r="A77" s="41">
        <v>19</v>
      </c>
      <c r="B77" s="42" t="s">
        <v>170</v>
      </c>
      <c r="C77" s="42" t="s">
        <v>622</v>
      </c>
      <c r="D77" s="2" t="s">
        <v>623</v>
      </c>
      <c r="E77" s="2" t="s">
        <v>408</v>
      </c>
      <c r="F77" s="26"/>
      <c r="G77" s="26"/>
      <c r="H77" s="26"/>
      <c r="I77" s="5"/>
      <c r="J77" s="6">
        <v>45106</v>
      </c>
    </row>
    <row r="78" spans="1:10" ht="30.6">
      <c r="A78" s="16">
        <v>423</v>
      </c>
      <c r="B78" s="17" t="s">
        <v>218</v>
      </c>
      <c r="C78" s="17" t="s">
        <v>321</v>
      </c>
      <c r="D78" s="44" t="s">
        <v>9</v>
      </c>
      <c r="E78" s="44" t="s">
        <v>10</v>
      </c>
      <c r="F78" s="15" t="s">
        <v>18</v>
      </c>
      <c r="G78" s="5" t="s">
        <v>4509</v>
      </c>
      <c r="H78" s="29" t="s">
        <v>4510</v>
      </c>
      <c r="I78" s="5"/>
      <c r="J78" s="6">
        <v>45106</v>
      </c>
    </row>
    <row r="79" spans="1:10" ht="20.399999999999999">
      <c r="A79" s="16">
        <v>392</v>
      </c>
      <c r="B79" s="17" t="s">
        <v>624</v>
      </c>
      <c r="C79" s="17" t="s">
        <v>625</v>
      </c>
      <c r="D79" s="44" t="s">
        <v>9</v>
      </c>
      <c r="E79" s="44" t="s">
        <v>10</v>
      </c>
      <c r="F79" s="15" t="s">
        <v>626</v>
      </c>
      <c r="G79" s="26" t="s">
        <v>3898</v>
      </c>
      <c r="H79" s="22" t="s">
        <v>3899</v>
      </c>
      <c r="I79" s="5"/>
      <c r="J79" s="6">
        <v>45106</v>
      </c>
    </row>
    <row r="80" spans="1:10" ht="40.799999999999997">
      <c r="A80" s="16">
        <v>371</v>
      </c>
      <c r="B80" s="17" t="s">
        <v>167</v>
      </c>
      <c r="C80" s="17" t="s">
        <v>177</v>
      </c>
      <c r="D80" s="44" t="s">
        <v>9</v>
      </c>
      <c r="E80" s="44" t="s">
        <v>10</v>
      </c>
      <c r="F80" s="15" t="s">
        <v>18</v>
      </c>
      <c r="G80" s="5" t="s">
        <v>4511</v>
      </c>
      <c r="H80" s="20" t="s">
        <v>4512</v>
      </c>
      <c r="I80" s="5"/>
      <c r="J80" s="6">
        <v>45106</v>
      </c>
    </row>
    <row r="81" spans="1:10" ht="40.799999999999997">
      <c r="A81" s="16">
        <v>368</v>
      </c>
      <c r="B81" s="17" t="s">
        <v>173</v>
      </c>
      <c r="C81" s="17" t="s">
        <v>606</v>
      </c>
      <c r="D81" s="44" t="s">
        <v>9</v>
      </c>
      <c r="E81" s="44" t="s">
        <v>10</v>
      </c>
      <c r="F81" s="21" t="s">
        <v>18</v>
      </c>
      <c r="G81" s="15" t="s">
        <v>4137</v>
      </c>
      <c r="H81" s="20" t="s">
        <v>4138</v>
      </c>
      <c r="I81" s="5" t="s">
        <v>4139</v>
      </c>
      <c r="J81" s="6">
        <v>45106</v>
      </c>
    </row>
    <row r="82" spans="1:10" ht="30.6">
      <c r="A82" s="16">
        <v>281</v>
      </c>
      <c r="B82" s="17" t="s">
        <v>162</v>
      </c>
      <c r="C82" s="17" t="s">
        <v>633</v>
      </c>
      <c r="D82" s="44" t="s">
        <v>9</v>
      </c>
      <c r="E82" s="44" t="s">
        <v>10</v>
      </c>
      <c r="F82" s="15" t="s">
        <v>2899</v>
      </c>
      <c r="G82" s="15" t="s">
        <v>4513</v>
      </c>
      <c r="H82" s="20" t="s">
        <v>4514</v>
      </c>
      <c r="I82" s="5"/>
      <c r="J82" s="6">
        <v>45106</v>
      </c>
    </row>
    <row r="83" spans="1:10" ht="20.399999999999999">
      <c r="A83" s="16">
        <v>216</v>
      </c>
      <c r="B83" s="17" t="s">
        <v>94</v>
      </c>
      <c r="C83" s="17" t="s">
        <v>83</v>
      </c>
      <c r="D83" s="44" t="s">
        <v>9</v>
      </c>
      <c r="E83" s="44" t="s">
        <v>10</v>
      </c>
      <c r="F83" s="64" t="s">
        <v>11</v>
      </c>
      <c r="G83" s="15" t="s">
        <v>4515</v>
      </c>
      <c r="H83" s="20" t="s">
        <v>4516</v>
      </c>
      <c r="I83" s="5"/>
      <c r="J83" s="6">
        <v>45106</v>
      </c>
    </row>
    <row r="84" spans="1:10" ht="40.799999999999997">
      <c r="A84" s="16">
        <v>182</v>
      </c>
      <c r="B84" s="17" t="s">
        <v>322</v>
      </c>
      <c r="C84" s="17" t="s">
        <v>83</v>
      </c>
      <c r="D84" s="44" t="s">
        <v>9</v>
      </c>
      <c r="E84" s="44" t="s">
        <v>10</v>
      </c>
      <c r="F84" s="64" t="s">
        <v>11</v>
      </c>
      <c r="G84" s="15" t="s">
        <v>3906</v>
      </c>
      <c r="H84" s="29" t="s">
        <v>3907</v>
      </c>
      <c r="I84" s="5"/>
      <c r="J84" s="6">
        <v>45106</v>
      </c>
    </row>
    <row r="85" spans="1:10" ht="20.399999999999999">
      <c r="A85" s="16">
        <v>119</v>
      </c>
      <c r="B85" s="17" t="s">
        <v>77</v>
      </c>
      <c r="C85" s="17" t="s">
        <v>78</v>
      </c>
      <c r="D85" s="44" t="s">
        <v>9</v>
      </c>
      <c r="E85" s="44" t="s">
        <v>10</v>
      </c>
      <c r="F85" s="64" t="s">
        <v>11</v>
      </c>
      <c r="G85" s="15" t="s">
        <v>4517</v>
      </c>
      <c r="H85" s="113" t="s">
        <v>4518</v>
      </c>
      <c r="I85" s="5" t="s">
        <v>4140</v>
      </c>
      <c r="J85" s="6">
        <v>45106</v>
      </c>
    </row>
    <row r="86" spans="1:10" ht="20.399999999999999">
      <c r="A86" s="16">
        <v>46</v>
      </c>
      <c r="B86" s="17" t="s">
        <v>114</v>
      </c>
      <c r="C86" s="17" t="s">
        <v>83</v>
      </c>
      <c r="D86" s="44" t="s">
        <v>9</v>
      </c>
      <c r="E86" s="44" t="s">
        <v>10</v>
      </c>
      <c r="F86" s="64" t="s">
        <v>11</v>
      </c>
      <c r="G86" s="64" t="s">
        <v>3403</v>
      </c>
      <c r="H86" s="65" t="s">
        <v>3404</v>
      </c>
      <c r="I86" s="5"/>
      <c r="J86" s="6">
        <v>45106</v>
      </c>
    </row>
    <row r="87" spans="1:10" ht="20.399999999999999">
      <c r="A87" s="16">
        <v>32</v>
      </c>
      <c r="B87" s="17" t="s">
        <v>95</v>
      </c>
      <c r="C87" s="17" t="s">
        <v>96</v>
      </c>
      <c r="D87" s="44" t="s">
        <v>9</v>
      </c>
      <c r="E87" s="44" t="s">
        <v>10</v>
      </c>
      <c r="F87" s="64" t="s">
        <v>11</v>
      </c>
      <c r="G87" s="15" t="s">
        <v>4519</v>
      </c>
      <c r="H87" s="20" t="s">
        <v>4520</v>
      </c>
      <c r="I87" s="5"/>
      <c r="J87" s="6">
        <v>45106</v>
      </c>
    </row>
    <row r="88" spans="1:10" ht="20.399999999999999">
      <c r="A88" s="16">
        <v>485</v>
      </c>
      <c r="B88" s="17" t="s">
        <v>144</v>
      </c>
      <c r="C88" s="17" t="s">
        <v>638</v>
      </c>
      <c r="D88" s="44" t="s">
        <v>9</v>
      </c>
      <c r="E88" s="44" t="s">
        <v>10</v>
      </c>
      <c r="F88" s="15" t="s">
        <v>738</v>
      </c>
      <c r="G88" s="5" t="s">
        <v>4143</v>
      </c>
      <c r="H88" s="20" t="s">
        <v>4521</v>
      </c>
      <c r="I88" s="5"/>
      <c r="J88" s="6">
        <v>45106</v>
      </c>
    </row>
    <row r="89" spans="1:10" ht="20.399999999999999">
      <c r="A89" s="16">
        <v>507</v>
      </c>
      <c r="B89" s="17" t="s">
        <v>80</v>
      </c>
      <c r="C89" s="17" t="s">
        <v>81</v>
      </c>
      <c r="D89" s="44" t="s">
        <v>9</v>
      </c>
      <c r="E89" s="44" t="s">
        <v>10</v>
      </c>
      <c r="F89" s="15" t="s">
        <v>1188</v>
      </c>
      <c r="G89" s="15" t="s">
        <v>4144</v>
      </c>
      <c r="H89" s="65" t="s">
        <v>3911</v>
      </c>
      <c r="I89" s="5" t="s">
        <v>4145</v>
      </c>
      <c r="J89" s="6">
        <v>45106</v>
      </c>
    </row>
    <row r="90" spans="1:10" ht="40.799999999999997">
      <c r="A90" s="16">
        <v>526</v>
      </c>
      <c r="B90" s="17" t="s">
        <v>157</v>
      </c>
      <c r="C90" s="17" t="s">
        <v>158</v>
      </c>
      <c r="D90" s="44" t="s">
        <v>9</v>
      </c>
      <c r="E90" s="44" t="s">
        <v>10</v>
      </c>
      <c r="F90" s="15" t="s">
        <v>18</v>
      </c>
      <c r="G90" s="15" t="s">
        <v>4522</v>
      </c>
      <c r="H90" s="29" t="s">
        <v>4523</v>
      </c>
      <c r="I90" s="5" t="s">
        <v>4146</v>
      </c>
      <c r="J90" s="6">
        <v>45106</v>
      </c>
    </row>
    <row r="91" spans="1:10" ht="30.6">
      <c r="A91" s="16">
        <v>233</v>
      </c>
      <c r="B91" s="17" t="s">
        <v>95</v>
      </c>
      <c r="C91" s="17" t="s">
        <v>156</v>
      </c>
      <c r="D91" s="44" t="s">
        <v>9</v>
      </c>
      <c r="E91" s="44" t="s">
        <v>10</v>
      </c>
      <c r="F91" s="64" t="s">
        <v>11</v>
      </c>
      <c r="G91" s="15" t="s">
        <v>4524</v>
      </c>
      <c r="H91" s="65" t="s">
        <v>4525</v>
      </c>
      <c r="I91" s="5"/>
      <c r="J91" s="6">
        <v>45106</v>
      </c>
    </row>
    <row r="92" spans="1:10" ht="20.399999999999999">
      <c r="A92" s="16">
        <v>228</v>
      </c>
      <c r="B92" s="17" t="s">
        <v>646</v>
      </c>
      <c r="C92" s="17" t="s">
        <v>120</v>
      </c>
      <c r="D92" s="44" t="s">
        <v>9</v>
      </c>
      <c r="E92" s="44" t="s">
        <v>10</v>
      </c>
      <c r="F92" s="64" t="s">
        <v>11</v>
      </c>
      <c r="G92" s="26" t="s">
        <v>2908</v>
      </c>
      <c r="H92" s="22" t="s">
        <v>3148</v>
      </c>
      <c r="I92" s="5" t="s">
        <v>4091</v>
      </c>
      <c r="J92" s="6">
        <v>45106</v>
      </c>
    </row>
    <row r="93" spans="1:10" ht="20.399999999999999">
      <c r="A93" s="16">
        <v>196</v>
      </c>
      <c r="B93" s="17" t="s">
        <v>126</v>
      </c>
      <c r="C93" s="17" t="s">
        <v>137</v>
      </c>
      <c r="D93" s="44" t="s">
        <v>9</v>
      </c>
      <c r="E93" s="44" t="s">
        <v>10</v>
      </c>
      <c r="F93" s="64" t="s">
        <v>11</v>
      </c>
      <c r="G93" s="48" t="s">
        <v>4147</v>
      </c>
      <c r="H93" s="29" t="s">
        <v>4148</v>
      </c>
      <c r="I93" s="5"/>
      <c r="J93" s="6">
        <v>45106</v>
      </c>
    </row>
    <row r="94" spans="1:10" ht="51">
      <c r="A94" s="16">
        <v>176</v>
      </c>
      <c r="B94" s="17" t="s">
        <v>162</v>
      </c>
      <c r="C94" s="17" t="s">
        <v>163</v>
      </c>
      <c r="D94" s="44" t="s">
        <v>9</v>
      </c>
      <c r="E94" s="44" t="s">
        <v>10</v>
      </c>
      <c r="F94" s="64" t="s">
        <v>11</v>
      </c>
      <c r="G94" s="26" t="s">
        <v>1195</v>
      </c>
      <c r="H94" s="22" t="s">
        <v>1196</v>
      </c>
      <c r="I94" s="4"/>
      <c r="J94" s="6">
        <v>45106</v>
      </c>
    </row>
    <row r="95" spans="1:10" ht="30.6">
      <c r="A95" s="16">
        <v>66</v>
      </c>
      <c r="B95" s="17" t="s">
        <v>82</v>
      </c>
      <c r="C95" s="17" t="s">
        <v>83</v>
      </c>
      <c r="D95" s="44" t="s">
        <v>9</v>
      </c>
      <c r="E95" s="44" t="s">
        <v>10</v>
      </c>
      <c r="F95" s="64" t="s">
        <v>11</v>
      </c>
      <c r="G95" s="26" t="s">
        <v>4526</v>
      </c>
      <c r="H95" s="28" t="s">
        <v>4527</v>
      </c>
      <c r="I95" s="5" t="s">
        <v>4149</v>
      </c>
      <c r="J95" s="6">
        <v>45106</v>
      </c>
    </row>
    <row r="96" spans="1:10" ht="13.2">
      <c r="A96" s="16">
        <v>79</v>
      </c>
      <c r="B96" s="17" t="s">
        <v>125</v>
      </c>
      <c r="C96" s="17" t="s">
        <v>126</v>
      </c>
      <c r="D96" s="44" t="s">
        <v>650</v>
      </c>
      <c r="E96" s="44" t="s">
        <v>408</v>
      </c>
      <c r="F96" s="15"/>
      <c r="G96" s="15"/>
      <c r="H96" s="67"/>
      <c r="I96" s="5"/>
      <c r="J96" s="6">
        <v>45106</v>
      </c>
    </row>
    <row r="97" spans="1:10" ht="20.399999999999999">
      <c r="A97" s="16">
        <v>357</v>
      </c>
      <c r="B97" s="17" t="s">
        <v>271</v>
      </c>
      <c r="C97" s="17" t="s">
        <v>361</v>
      </c>
      <c r="D97" s="44" t="s">
        <v>31</v>
      </c>
      <c r="E97" s="44" t="s">
        <v>10</v>
      </c>
      <c r="F97" s="5" t="s">
        <v>65</v>
      </c>
      <c r="G97" s="15" t="s">
        <v>4150</v>
      </c>
      <c r="H97" s="20" t="s">
        <v>4151</v>
      </c>
      <c r="I97" s="5" t="s">
        <v>4152</v>
      </c>
      <c r="J97" s="6">
        <v>45106</v>
      </c>
    </row>
    <row r="98" spans="1:10" ht="20.399999999999999">
      <c r="A98" s="41">
        <v>729</v>
      </c>
      <c r="B98" s="42" t="s">
        <v>224</v>
      </c>
      <c r="C98" s="42" t="s">
        <v>280</v>
      </c>
      <c r="D98" s="2" t="s">
        <v>31</v>
      </c>
      <c r="E98" s="2" t="s">
        <v>10</v>
      </c>
      <c r="F98" s="21" t="s">
        <v>18</v>
      </c>
      <c r="G98" s="21" t="s">
        <v>4153</v>
      </c>
      <c r="H98" s="122" t="s">
        <v>4154</v>
      </c>
      <c r="I98" s="5"/>
      <c r="J98" s="6">
        <v>45106</v>
      </c>
    </row>
    <row r="99" spans="1:10" ht="13.2">
      <c r="A99" s="41">
        <v>147</v>
      </c>
      <c r="B99" s="42" t="s">
        <v>102</v>
      </c>
      <c r="C99" s="42" t="s">
        <v>655</v>
      </c>
      <c r="D99" s="2" t="s">
        <v>656</v>
      </c>
      <c r="E99" s="2" t="s">
        <v>408</v>
      </c>
      <c r="F99" s="64"/>
      <c r="G99" s="26"/>
      <c r="H99" s="26"/>
      <c r="I99" s="5" t="s">
        <v>4155</v>
      </c>
      <c r="J99" s="6">
        <v>45106</v>
      </c>
    </row>
    <row r="100" spans="1:10" ht="20.399999999999999">
      <c r="A100" s="16">
        <v>328</v>
      </c>
      <c r="B100" s="17" t="s">
        <v>229</v>
      </c>
      <c r="C100" s="17" t="s">
        <v>150</v>
      </c>
      <c r="D100" s="44" t="s">
        <v>30</v>
      </c>
      <c r="E100" s="44" t="s">
        <v>10</v>
      </c>
      <c r="F100" s="15" t="s">
        <v>681</v>
      </c>
      <c r="G100" s="15" t="s">
        <v>4528</v>
      </c>
      <c r="H100" s="20" t="s">
        <v>4529</v>
      </c>
      <c r="I100" s="5" t="s">
        <v>253</v>
      </c>
      <c r="J100" s="6">
        <v>45106</v>
      </c>
    </row>
    <row r="101" spans="1:10" ht="30.6">
      <c r="A101" s="16">
        <v>320</v>
      </c>
      <c r="B101" s="17" t="s">
        <v>97</v>
      </c>
      <c r="C101" s="17" t="s">
        <v>129</v>
      </c>
      <c r="D101" s="44" t="s">
        <v>30</v>
      </c>
      <c r="E101" s="44" t="s">
        <v>10</v>
      </c>
      <c r="F101" s="26" t="s">
        <v>672</v>
      </c>
      <c r="G101" s="26" t="s">
        <v>4530</v>
      </c>
      <c r="H101" s="22" t="s">
        <v>4531</v>
      </c>
      <c r="I101" s="5" t="s">
        <v>4156</v>
      </c>
      <c r="J101" s="6">
        <v>45106</v>
      </c>
    </row>
    <row r="102" spans="1:10" ht="20.399999999999999">
      <c r="A102" s="16">
        <v>263</v>
      </c>
      <c r="B102" s="17" t="s">
        <v>97</v>
      </c>
      <c r="C102" s="17" t="s">
        <v>98</v>
      </c>
      <c r="D102" s="44" t="s">
        <v>30</v>
      </c>
      <c r="E102" s="44" t="s">
        <v>10</v>
      </c>
      <c r="F102" s="15" t="s">
        <v>3647</v>
      </c>
      <c r="G102" s="15" t="s">
        <v>3648</v>
      </c>
      <c r="H102" s="20" t="s">
        <v>3649</v>
      </c>
      <c r="I102" s="5" t="s">
        <v>4157</v>
      </c>
      <c r="J102" s="6">
        <v>45106</v>
      </c>
    </row>
    <row r="103" spans="1:10" ht="20.399999999999999">
      <c r="A103" s="16">
        <v>254</v>
      </c>
      <c r="B103" s="17" t="s">
        <v>323</v>
      </c>
      <c r="C103" s="17" t="s">
        <v>140</v>
      </c>
      <c r="D103" s="44" t="s">
        <v>30</v>
      </c>
      <c r="E103" s="44" t="s">
        <v>10</v>
      </c>
      <c r="F103" s="15" t="s">
        <v>37</v>
      </c>
      <c r="G103" s="26" t="s">
        <v>4158</v>
      </c>
      <c r="H103" s="22" t="s">
        <v>4159</v>
      </c>
      <c r="I103" s="5" t="s">
        <v>324</v>
      </c>
      <c r="J103" s="6">
        <v>45106</v>
      </c>
    </row>
    <row r="104" spans="1:10" ht="20.399999999999999">
      <c r="A104" s="16">
        <v>214</v>
      </c>
      <c r="B104" s="17" t="s">
        <v>666</v>
      </c>
      <c r="C104" s="17" t="s">
        <v>103</v>
      </c>
      <c r="D104" s="44" t="s">
        <v>30</v>
      </c>
      <c r="E104" s="44" t="s">
        <v>10</v>
      </c>
      <c r="F104" s="64" t="s">
        <v>11</v>
      </c>
      <c r="G104" s="15" t="s">
        <v>4532</v>
      </c>
      <c r="H104" s="29" t="s">
        <v>4533</v>
      </c>
      <c r="I104" s="5"/>
      <c r="J104" s="6">
        <v>45106</v>
      </c>
    </row>
    <row r="105" spans="1:10" ht="20.399999999999999">
      <c r="A105" s="16">
        <v>188</v>
      </c>
      <c r="B105" s="17" t="s">
        <v>99</v>
      </c>
      <c r="C105" s="17" t="s">
        <v>100</v>
      </c>
      <c r="D105" s="44" t="s">
        <v>30</v>
      </c>
      <c r="E105" s="45" t="s">
        <v>10</v>
      </c>
      <c r="F105" s="15" t="s">
        <v>66</v>
      </c>
      <c r="G105" s="26" t="s">
        <v>3652</v>
      </c>
      <c r="H105" s="22" t="s">
        <v>3653</v>
      </c>
      <c r="I105" s="5" t="s">
        <v>295</v>
      </c>
      <c r="J105" s="6">
        <v>45106</v>
      </c>
    </row>
    <row r="106" spans="1:10" ht="20.399999999999999">
      <c r="A106" s="16">
        <v>161</v>
      </c>
      <c r="B106" s="17" t="s">
        <v>160</v>
      </c>
      <c r="C106" s="17" t="s">
        <v>132</v>
      </c>
      <c r="D106" s="44" t="s">
        <v>30</v>
      </c>
      <c r="E106" s="45" t="s">
        <v>10</v>
      </c>
      <c r="F106" s="64" t="s">
        <v>11</v>
      </c>
      <c r="G106" s="15" t="s">
        <v>4162</v>
      </c>
      <c r="H106" s="20" t="s">
        <v>4163</v>
      </c>
      <c r="I106" s="5" t="s">
        <v>4164</v>
      </c>
      <c r="J106" s="6">
        <v>45106</v>
      </c>
    </row>
    <row r="107" spans="1:10" ht="20.399999999999999">
      <c r="A107" s="16">
        <v>158</v>
      </c>
      <c r="B107" s="17" t="s">
        <v>209</v>
      </c>
      <c r="C107" s="17" t="s">
        <v>83</v>
      </c>
      <c r="D107" s="44" t="s">
        <v>30</v>
      </c>
      <c r="E107" s="45" t="s">
        <v>10</v>
      </c>
      <c r="F107" s="64" t="s">
        <v>11</v>
      </c>
      <c r="G107" s="26" t="s">
        <v>4534</v>
      </c>
      <c r="H107" s="114" t="s">
        <v>4535</v>
      </c>
      <c r="I107" s="5" t="s">
        <v>289</v>
      </c>
      <c r="J107" s="6">
        <v>45106</v>
      </c>
    </row>
    <row r="108" spans="1:10" ht="20.399999999999999">
      <c r="A108" s="16">
        <v>139</v>
      </c>
      <c r="B108" s="17" t="s">
        <v>142</v>
      </c>
      <c r="C108" s="17" t="s">
        <v>143</v>
      </c>
      <c r="D108" s="44" t="s">
        <v>30</v>
      </c>
      <c r="E108" s="45" t="s">
        <v>10</v>
      </c>
      <c r="F108" s="21" t="s">
        <v>3647</v>
      </c>
      <c r="G108" s="15" t="s">
        <v>4165</v>
      </c>
      <c r="H108" s="20" t="s">
        <v>4166</v>
      </c>
      <c r="I108" s="70"/>
      <c r="J108" s="6">
        <v>45106</v>
      </c>
    </row>
    <row r="109" spans="1:10" ht="20.399999999999999">
      <c r="A109" s="16">
        <v>115</v>
      </c>
      <c r="B109" s="17" t="s">
        <v>102</v>
      </c>
      <c r="C109" s="17" t="s">
        <v>103</v>
      </c>
      <c r="D109" s="44" t="s">
        <v>30</v>
      </c>
      <c r="E109" s="44" t="s">
        <v>10</v>
      </c>
      <c r="F109" s="64" t="s">
        <v>11</v>
      </c>
      <c r="G109" s="5" t="s">
        <v>4536</v>
      </c>
      <c r="H109" s="20" t="s">
        <v>4537</v>
      </c>
      <c r="I109" s="5" t="s">
        <v>325</v>
      </c>
      <c r="J109" s="6">
        <v>45106</v>
      </c>
    </row>
    <row r="110" spans="1:10" ht="20.399999999999999">
      <c r="A110" s="16">
        <v>88</v>
      </c>
      <c r="B110" s="17" t="s">
        <v>85</v>
      </c>
      <c r="C110" s="17" t="s">
        <v>94</v>
      </c>
      <c r="D110" s="44" t="s">
        <v>30</v>
      </c>
      <c r="E110" s="44" t="s">
        <v>10</v>
      </c>
      <c r="F110" s="64" t="s">
        <v>11</v>
      </c>
      <c r="G110" s="15" t="s">
        <v>4538</v>
      </c>
      <c r="H110" s="65" t="s">
        <v>3925</v>
      </c>
      <c r="I110" s="5"/>
      <c r="J110" s="6">
        <v>45106</v>
      </c>
    </row>
    <row r="111" spans="1:10" ht="20.399999999999999">
      <c r="A111" s="16">
        <v>510</v>
      </c>
      <c r="B111" s="17" t="s">
        <v>85</v>
      </c>
      <c r="C111" s="17" t="s">
        <v>244</v>
      </c>
      <c r="D111" s="44" t="s">
        <v>30</v>
      </c>
      <c r="E111" s="44" t="s">
        <v>10</v>
      </c>
      <c r="F111" s="26" t="s">
        <v>672</v>
      </c>
      <c r="G111" s="26" t="s">
        <v>4539</v>
      </c>
      <c r="H111" s="22" t="s">
        <v>4540</v>
      </c>
      <c r="I111" s="5" t="s">
        <v>4172</v>
      </c>
      <c r="J111" s="6">
        <v>45106</v>
      </c>
    </row>
    <row r="112" spans="1:10" ht="13.2">
      <c r="A112" s="41">
        <v>62</v>
      </c>
      <c r="B112" s="42" t="s">
        <v>340</v>
      </c>
      <c r="C112" s="42" t="s">
        <v>221</v>
      </c>
      <c r="D112" s="2" t="s">
        <v>676</v>
      </c>
      <c r="E112" s="2" t="s">
        <v>408</v>
      </c>
      <c r="F112" s="15"/>
      <c r="G112" s="5"/>
      <c r="H112" s="5"/>
      <c r="I112" s="5" t="s">
        <v>4173</v>
      </c>
      <c r="J112" s="6">
        <v>45106</v>
      </c>
    </row>
    <row r="113" spans="1:10" ht="30.6">
      <c r="A113" s="16">
        <v>466</v>
      </c>
      <c r="B113" s="17" t="s">
        <v>162</v>
      </c>
      <c r="C113" s="17" t="s">
        <v>137</v>
      </c>
      <c r="D113" s="44" t="s">
        <v>42</v>
      </c>
      <c r="E113" s="44" t="s">
        <v>10</v>
      </c>
      <c r="F113" s="15" t="s">
        <v>18</v>
      </c>
      <c r="G113" s="15" t="s">
        <v>4174</v>
      </c>
      <c r="H113" s="20" t="s">
        <v>4175</v>
      </c>
      <c r="I113" s="5" t="s">
        <v>4176</v>
      </c>
      <c r="J113" s="6">
        <v>45106</v>
      </c>
    </row>
    <row r="114" spans="1:10" ht="30.6">
      <c r="A114" s="16">
        <v>458</v>
      </c>
      <c r="B114" s="17" t="s">
        <v>118</v>
      </c>
      <c r="C114" s="17" t="s">
        <v>222</v>
      </c>
      <c r="D114" s="44" t="s">
        <v>42</v>
      </c>
      <c r="E114" s="44" t="s">
        <v>10</v>
      </c>
      <c r="F114" s="15" t="s">
        <v>681</v>
      </c>
      <c r="G114" s="5" t="s">
        <v>4177</v>
      </c>
      <c r="H114" s="20" t="s">
        <v>4178</v>
      </c>
      <c r="I114" s="5"/>
      <c r="J114" s="6">
        <v>45106</v>
      </c>
    </row>
    <row r="115" spans="1:10" ht="20.399999999999999">
      <c r="A115" s="16">
        <v>410</v>
      </c>
      <c r="B115" s="17" t="s">
        <v>685</v>
      </c>
      <c r="C115" s="17" t="s">
        <v>187</v>
      </c>
      <c r="D115" s="44" t="s">
        <v>42</v>
      </c>
      <c r="E115" s="44" t="s">
        <v>4</v>
      </c>
      <c r="F115" s="15" t="s">
        <v>559</v>
      </c>
      <c r="G115" s="5" t="s">
        <v>3420</v>
      </c>
      <c r="H115" s="22" t="s">
        <v>3421</v>
      </c>
      <c r="I115" s="5" t="s">
        <v>4180</v>
      </c>
      <c r="J115" s="6">
        <v>45106</v>
      </c>
    </row>
    <row r="116" spans="1:10" ht="30.6">
      <c r="A116" s="16">
        <v>349</v>
      </c>
      <c r="B116" s="17" t="s">
        <v>149</v>
      </c>
      <c r="C116" s="17" t="s">
        <v>687</v>
      </c>
      <c r="D116" s="44" t="s">
        <v>42</v>
      </c>
      <c r="E116" s="44" t="s">
        <v>10</v>
      </c>
      <c r="F116" s="15" t="s">
        <v>37</v>
      </c>
      <c r="G116" s="15" t="s">
        <v>1214</v>
      </c>
      <c r="H116" s="20" t="s">
        <v>1215</v>
      </c>
      <c r="I116" s="5" t="s">
        <v>4097</v>
      </c>
      <c r="J116" s="6">
        <v>45106</v>
      </c>
    </row>
    <row r="117" spans="1:10" ht="20.399999999999999">
      <c r="A117" s="16">
        <v>282</v>
      </c>
      <c r="B117" s="17" t="s">
        <v>142</v>
      </c>
      <c r="C117" s="17" t="s">
        <v>91</v>
      </c>
      <c r="D117" s="44" t="s">
        <v>42</v>
      </c>
      <c r="E117" s="44" t="s">
        <v>4</v>
      </c>
      <c r="F117" s="15" t="s">
        <v>559</v>
      </c>
      <c r="G117" s="26" t="s">
        <v>4541</v>
      </c>
      <c r="H117" s="22" t="s">
        <v>4542</v>
      </c>
      <c r="I117" s="5"/>
      <c r="J117" s="6">
        <v>45106</v>
      </c>
    </row>
    <row r="118" spans="1:10" ht="30.6">
      <c r="A118" s="16">
        <v>167</v>
      </c>
      <c r="B118" s="17" t="s">
        <v>195</v>
      </c>
      <c r="C118" s="17" t="s">
        <v>83</v>
      </c>
      <c r="D118" s="44" t="s">
        <v>42</v>
      </c>
      <c r="E118" s="44" t="s">
        <v>10</v>
      </c>
      <c r="F118" s="64" t="s">
        <v>11</v>
      </c>
      <c r="G118" s="15" t="s">
        <v>4183</v>
      </c>
      <c r="H118" s="20" t="s">
        <v>4184</v>
      </c>
      <c r="I118" s="5" t="s">
        <v>4185</v>
      </c>
      <c r="J118" s="6">
        <v>45106</v>
      </c>
    </row>
    <row r="119" spans="1:10" ht="20.399999999999999">
      <c r="A119" s="16">
        <v>146</v>
      </c>
      <c r="B119" s="17" t="s">
        <v>322</v>
      </c>
      <c r="C119" s="17" t="s">
        <v>689</v>
      </c>
      <c r="D119" s="44" t="s">
        <v>42</v>
      </c>
      <c r="E119" s="44" t="s">
        <v>10</v>
      </c>
      <c r="F119" s="15" t="s">
        <v>734</v>
      </c>
      <c r="G119" s="5" t="s">
        <v>4186</v>
      </c>
      <c r="H119" s="20" t="s">
        <v>4187</v>
      </c>
      <c r="I119" s="5" t="s">
        <v>4188</v>
      </c>
      <c r="J119" s="6">
        <v>45106</v>
      </c>
    </row>
    <row r="120" spans="1:10" ht="20.399999999999999">
      <c r="A120" s="16">
        <v>121</v>
      </c>
      <c r="B120" s="17" t="s">
        <v>140</v>
      </c>
      <c r="C120" s="17" t="s">
        <v>135</v>
      </c>
      <c r="D120" s="44" t="s">
        <v>42</v>
      </c>
      <c r="E120" s="45" t="s">
        <v>4</v>
      </c>
      <c r="F120" s="72" t="s">
        <v>2490</v>
      </c>
      <c r="G120" s="5" t="s">
        <v>3669</v>
      </c>
      <c r="H120" s="22" t="s">
        <v>2492</v>
      </c>
      <c r="I120" s="5" t="s">
        <v>296</v>
      </c>
      <c r="J120" s="6">
        <v>45106</v>
      </c>
    </row>
    <row r="121" spans="1:10" ht="20.399999999999999">
      <c r="A121" s="16">
        <v>107</v>
      </c>
      <c r="B121" s="17" t="s">
        <v>358</v>
      </c>
      <c r="C121" s="17" t="s">
        <v>83</v>
      </c>
      <c r="D121" s="44" t="s">
        <v>42</v>
      </c>
      <c r="E121" s="45" t="s">
        <v>10</v>
      </c>
      <c r="F121" s="64" t="s">
        <v>11</v>
      </c>
      <c r="G121" s="15" t="s">
        <v>4189</v>
      </c>
      <c r="H121" s="28" t="s">
        <v>4190</v>
      </c>
      <c r="I121" s="5"/>
      <c r="J121" s="6">
        <v>45106</v>
      </c>
    </row>
    <row r="122" spans="1:10" ht="20.399999999999999">
      <c r="A122" s="16">
        <v>55</v>
      </c>
      <c r="B122" s="17" t="s">
        <v>124</v>
      </c>
      <c r="C122" s="17" t="s">
        <v>83</v>
      </c>
      <c r="D122" s="44" t="s">
        <v>42</v>
      </c>
      <c r="E122" s="45" t="s">
        <v>10</v>
      </c>
      <c r="F122" s="15" t="s">
        <v>1275</v>
      </c>
      <c r="G122" s="15" t="s">
        <v>4191</v>
      </c>
      <c r="H122" s="20" t="s">
        <v>4192</v>
      </c>
      <c r="I122" s="5" t="s">
        <v>253</v>
      </c>
      <c r="J122" s="6">
        <v>45106</v>
      </c>
    </row>
    <row r="123" spans="1:10" ht="30.6">
      <c r="A123" s="16">
        <v>487</v>
      </c>
      <c r="B123" s="17" t="s">
        <v>692</v>
      </c>
      <c r="C123" s="17" t="s">
        <v>693</v>
      </c>
      <c r="D123" s="44" t="s">
        <v>42</v>
      </c>
      <c r="E123" s="45" t="s">
        <v>10</v>
      </c>
      <c r="F123" s="15" t="s">
        <v>18</v>
      </c>
      <c r="G123" s="15" t="s">
        <v>3425</v>
      </c>
      <c r="H123" s="20" t="s">
        <v>3426</v>
      </c>
      <c r="I123" s="5" t="s">
        <v>4193</v>
      </c>
      <c r="J123" s="6">
        <v>45106</v>
      </c>
    </row>
    <row r="124" spans="1:10" ht="30.6">
      <c r="A124" s="16">
        <v>493</v>
      </c>
      <c r="B124" s="17" t="s">
        <v>114</v>
      </c>
      <c r="C124" s="17" t="s">
        <v>130</v>
      </c>
      <c r="D124" s="44" t="s">
        <v>42</v>
      </c>
      <c r="E124" s="45" t="s">
        <v>4</v>
      </c>
      <c r="F124" s="15" t="s">
        <v>1920</v>
      </c>
      <c r="G124" s="15" t="s">
        <v>4543</v>
      </c>
      <c r="H124" s="138" t="s">
        <v>4544</v>
      </c>
      <c r="I124" s="5" t="s">
        <v>4196</v>
      </c>
      <c r="J124" s="6">
        <v>45106</v>
      </c>
    </row>
    <row r="125" spans="1:10" ht="20.399999999999999">
      <c r="A125" s="16">
        <v>679</v>
      </c>
      <c r="B125" s="17" t="s">
        <v>82</v>
      </c>
      <c r="C125" s="17" t="s">
        <v>223</v>
      </c>
      <c r="D125" s="44" t="s">
        <v>42</v>
      </c>
      <c r="E125" s="45" t="s">
        <v>10</v>
      </c>
      <c r="F125" s="15" t="s">
        <v>18</v>
      </c>
      <c r="G125" s="5" t="s">
        <v>4545</v>
      </c>
      <c r="H125" s="20" t="s">
        <v>4546</v>
      </c>
      <c r="I125" s="5"/>
      <c r="J125" s="6">
        <v>45106</v>
      </c>
    </row>
    <row r="126" spans="1:10" ht="30.6">
      <c r="A126" s="41">
        <v>29</v>
      </c>
      <c r="B126" s="42" t="s">
        <v>258</v>
      </c>
      <c r="C126" s="42" t="s">
        <v>83</v>
      </c>
      <c r="D126" s="2" t="s">
        <v>694</v>
      </c>
      <c r="E126" s="3" t="s">
        <v>408</v>
      </c>
      <c r="F126" s="15"/>
      <c r="G126" s="26"/>
      <c r="H126" s="26"/>
      <c r="I126" s="5" t="s">
        <v>4199</v>
      </c>
      <c r="J126" s="6">
        <v>45106</v>
      </c>
    </row>
    <row r="127" spans="1:10" ht="20.399999999999999">
      <c r="A127" s="16">
        <v>422</v>
      </c>
      <c r="B127" s="17" t="s">
        <v>171</v>
      </c>
      <c r="C127" s="17" t="s">
        <v>213</v>
      </c>
      <c r="D127" s="44" t="s">
        <v>29</v>
      </c>
      <c r="E127" s="45" t="s">
        <v>4</v>
      </c>
      <c r="F127" s="15" t="s">
        <v>559</v>
      </c>
      <c r="G127" s="74" t="s">
        <v>4200</v>
      </c>
      <c r="H127" s="20" t="s">
        <v>4201</v>
      </c>
      <c r="I127" s="5" t="s">
        <v>309</v>
      </c>
      <c r="J127" s="6">
        <v>45106</v>
      </c>
    </row>
    <row r="128" spans="1:10" ht="20.399999999999999">
      <c r="A128" s="16">
        <v>409</v>
      </c>
      <c r="B128" s="17" t="s">
        <v>167</v>
      </c>
      <c r="C128" s="17" t="s">
        <v>188</v>
      </c>
      <c r="D128" s="44" t="s">
        <v>29</v>
      </c>
      <c r="E128" s="44" t="s">
        <v>4</v>
      </c>
      <c r="F128" s="15" t="s">
        <v>4202</v>
      </c>
      <c r="G128" s="15" t="s">
        <v>4203</v>
      </c>
      <c r="H128" s="20" t="s">
        <v>4204</v>
      </c>
      <c r="I128" s="5"/>
      <c r="J128" s="6">
        <v>45106</v>
      </c>
    </row>
    <row r="129" spans="1:10" ht="20.399999999999999">
      <c r="A129" s="16">
        <v>360</v>
      </c>
      <c r="B129" s="17" t="s">
        <v>90</v>
      </c>
      <c r="C129" s="17" t="s">
        <v>91</v>
      </c>
      <c r="D129" s="44" t="s">
        <v>29</v>
      </c>
      <c r="E129" s="44" t="s">
        <v>10</v>
      </c>
      <c r="F129" s="15" t="s">
        <v>3172</v>
      </c>
      <c r="G129" s="15" t="s">
        <v>3173</v>
      </c>
      <c r="H129" s="65" t="s">
        <v>3174</v>
      </c>
      <c r="I129" s="5"/>
      <c r="J129" s="6">
        <v>45106</v>
      </c>
    </row>
    <row r="130" spans="1:10" ht="20.399999999999999">
      <c r="A130" s="16">
        <v>172</v>
      </c>
      <c r="B130" s="17" t="s">
        <v>346</v>
      </c>
      <c r="C130" s="17" t="s">
        <v>91</v>
      </c>
      <c r="D130" s="44" t="s">
        <v>20</v>
      </c>
      <c r="E130" s="44" t="s">
        <v>10</v>
      </c>
      <c r="F130" s="15" t="s">
        <v>18</v>
      </c>
      <c r="G130" s="26" t="s">
        <v>4547</v>
      </c>
      <c r="H130" s="22" t="s">
        <v>4548</v>
      </c>
      <c r="I130" s="5" t="s">
        <v>4207</v>
      </c>
      <c r="J130" s="6">
        <v>45106</v>
      </c>
    </row>
    <row r="131" spans="1:10" ht="40.799999999999997">
      <c r="A131" s="77">
        <v>292</v>
      </c>
      <c r="B131" s="78" t="s">
        <v>699</v>
      </c>
      <c r="C131" s="17" t="s">
        <v>700</v>
      </c>
      <c r="D131" s="44" t="s">
        <v>29</v>
      </c>
      <c r="E131" s="44" t="s">
        <v>10</v>
      </c>
      <c r="F131" s="15" t="s">
        <v>18</v>
      </c>
      <c r="G131" s="26" t="s">
        <v>4549</v>
      </c>
      <c r="H131" s="46" t="s">
        <v>4550</v>
      </c>
      <c r="I131" s="5" t="s">
        <v>4210</v>
      </c>
      <c r="J131" s="6">
        <v>45106</v>
      </c>
    </row>
    <row r="132" spans="1:10" ht="20.399999999999999">
      <c r="A132" s="16">
        <v>286</v>
      </c>
      <c r="B132" s="17" t="s">
        <v>209</v>
      </c>
      <c r="C132" s="17" t="s">
        <v>704</v>
      </c>
      <c r="D132" s="44" t="s">
        <v>29</v>
      </c>
      <c r="E132" s="44" t="s">
        <v>10</v>
      </c>
      <c r="F132" s="15" t="s">
        <v>1334</v>
      </c>
      <c r="G132" s="48" t="s">
        <v>3674</v>
      </c>
      <c r="H132" s="20" t="s">
        <v>3675</v>
      </c>
      <c r="I132" s="5" t="s">
        <v>4211</v>
      </c>
      <c r="J132" s="6">
        <v>45106</v>
      </c>
    </row>
    <row r="133" spans="1:10" ht="30.6">
      <c r="A133" s="16">
        <v>276</v>
      </c>
      <c r="B133" s="17" t="s">
        <v>99</v>
      </c>
      <c r="C133" s="17" t="s">
        <v>707</v>
      </c>
      <c r="D133" s="44" t="s">
        <v>29</v>
      </c>
      <c r="E133" s="44" t="s">
        <v>10</v>
      </c>
      <c r="F133" s="15" t="s">
        <v>18</v>
      </c>
      <c r="G133" s="15" t="s">
        <v>3175</v>
      </c>
      <c r="H133" s="20" t="s">
        <v>3176</v>
      </c>
      <c r="I133" s="5"/>
      <c r="J133" s="6">
        <v>45106</v>
      </c>
    </row>
    <row r="134" spans="1:10" ht="20.399999999999999">
      <c r="A134" s="16">
        <v>277</v>
      </c>
      <c r="B134" s="17" t="s">
        <v>185</v>
      </c>
      <c r="C134" s="17" t="s">
        <v>81</v>
      </c>
      <c r="D134" s="44" t="s">
        <v>29</v>
      </c>
      <c r="E134" s="44" t="s">
        <v>10</v>
      </c>
      <c r="F134" s="15" t="s">
        <v>66</v>
      </c>
      <c r="G134" s="26" t="s">
        <v>4212</v>
      </c>
      <c r="H134" s="22" t="s">
        <v>4213</v>
      </c>
      <c r="I134" s="5"/>
      <c r="J134" s="6">
        <v>45106</v>
      </c>
    </row>
    <row r="135" spans="1:10" ht="30.6">
      <c r="A135" s="16">
        <v>275</v>
      </c>
      <c r="B135" s="17" t="s">
        <v>392</v>
      </c>
      <c r="C135" s="17" t="s">
        <v>105</v>
      </c>
      <c r="D135" s="44" t="s">
        <v>29</v>
      </c>
      <c r="E135" s="44" t="s">
        <v>10</v>
      </c>
      <c r="F135" s="15" t="s">
        <v>1238</v>
      </c>
      <c r="G135" s="15" t="s">
        <v>2677</v>
      </c>
      <c r="H135" s="22" t="s">
        <v>2678</v>
      </c>
      <c r="I135" s="5" t="s">
        <v>4214</v>
      </c>
      <c r="J135" s="6">
        <v>45106</v>
      </c>
    </row>
    <row r="136" spans="1:10" ht="30.6">
      <c r="A136" s="16">
        <v>43</v>
      </c>
      <c r="B136" s="17" t="s">
        <v>709</v>
      </c>
      <c r="C136" s="17" t="s">
        <v>158</v>
      </c>
      <c r="D136" s="44" t="s">
        <v>29</v>
      </c>
      <c r="E136" s="44" t="s">
        <v>10</v>
      </c>
      <c r="F136" s="15" t="s">
        <v>1334</v>
      </c>
      <c r="G136" s="48" t="s">
        <v>4551</v>
      </c>
      <c r="H136" s="29" t="s">
        <v>4552</v>
      </c>
      <c r="I136" s="5" t="s">
        <v>4215</v>
      </c>
      <c r="J136" s="6">
        <v>45106</v>
      </c>
    </row>
    <row r="137" spans="1:10" ht="30.6">
      <c r="A137" s="16">
        <v>562</v>
      </c>
      <c r="B137" s="17" t="s">
        <v>169</v>
      </c>
      <c r="C137" s="17" t="s">
        <v>712</v>
      </c>
      <c r="D137" s="44" t="s">
        <v>29</v>
      </c>
      <c r="E137" s="45" t="s">
        <v>10</v>
      </c>
      <c r="F137" s="15" t="s">
        <v>1238</v>
      </c>
      <c r="G137" s="26" t="s">
        <v>2419</v>
      </c>
      <c r="H137" s="22" t="s">
        <v>2420</v>
      </c>
      <c r="I137" s="5" t="s">
        <v>4216</v>
      </c>
      <c r="J137" s="6">
        <v>45106</v>
      </c>
    </row>
    <row r="138" spans="1:10" ht="20.399999999999999">
      <c r="A138" s="43">
        <v>666</v>
      </c>
      <c r="B138" s="4" t="s">
        <v>269</v>
      </c>
      <c r="C138" s="4" t="s">
        <v>270</v>
      </c>
      <c r="D138" s="11" t="s">
        <v>29</v>
      </c>
      <c r="E138" s="45" t="s">
        <v>10</v>
      </c>
      <c r="F138" s="15" t="s">
        <v>67</v>
      </c>
      <c r="G138" s="15" t="s">
        <v>3933</v>
      </c>
      <c r="H138" s="29" t="s">
        <v>3934</v>
      </c>
      <c r="I138" s="5"/>
      <c r="J138" s="6">
        <v>45106</v>
      </c>
    </row>
    <row r="139" spans="1:10" ht="20.399999999999999">
      <c r="A139" s="43">
        <v>670</v>
      </c>
      <c r="B139" s="4" t="s">
        <v>114</v>
      </c>
      <c r="C139" s="4" t="s">
        <v>713</v>
      </c>
      <c r="D139" s="11" t="s">
        <v>29</v>
      </c>
      <c r="E139" s="45" t="s">
        <v>10</v>
      </c>
      <c r="F139" s="15" t="s">
        <v>66</v>
      </c>
      <c r="G139" s="26" t="s">
        <v>4217</v>
      </c>
      <c r="H139" s="22" t="s">
        <v>4218</v>
      </c>
      <c r="I139" s="5"/>
      <c r="J139" s="6">
        <v>45106</v>
      </c>
    </row>
    <row r="140" spans="1:10" ht="13.2">
      <c r="A140" s="41">
        <v>57</v>
      </c>
      <c r="B140" s="42" t="s">
        <v>100</v>
      </c>
      <c r="C140" s="42" t="s">
        <v>83</v>
      </c>
      <c r="D140" s="2" t="s">
        <v>716</v>
      </c>
      <c r="E140" s="2" t="s">
        <v>408</v>
      </c>
      <c r="F140" s="15"/>
      <c r="G140" s="26"/>
      <c r="H140" s="26"/>
      <c r="I140" s="5"/>
      <c r="J140" s="6">
        <v>45106</v>
      </c>
    </row>
    <row r="141" spans="1:10" ht="30.6">
      <c r="A141" s="16">
        <v>459</v>
      </c>
      <c r="B141" s="17" t="s">
        <v>224</v>
      </c>
      <c r="C141" s="17" t="s">
        <v>225</v>
      </c>
      <c r="D141" s="44" t="s">
        <v>34</v>
      </c>
      <c r="E141" s="44" t="s">
        <v>10</v>
      </c>
      <c r="F141" s="15" t="s">
        <v>47</v>
      </c>
      <c r="G141" s="15" t="s">
        <v>4553</v>
      </c>
      <c r="H141" s="20" t="s">
        <v>4554</v>
      </c>
      <c r="I141" s="5" t="s">
        <v>4219</v>
      </c>
      <c r="J141" s="6">
        <v>45106</v>
      </c>
    </row>
    <row r="142" spans="1:10" ht="30.6">
      <c r="A142" s="16">
        <v>384</v>
      </c>
      <c r="B142" s="17" t="s">
        <v>335</v>
      </c>
      <c r="C142" s="17" t="s">
        <v>336</v>
      </c>
      <c r="D142" s="44" t="s">
        <v>34</v>
      </c>
      <c r="E142" s="45" t="s">
        <v>10</v>
      </c>
      <c r="F142" s="5" t="s">
        <v>719</v>
      </c>
      <c r="G142" s="26" t="s">
        <v>4220</v>
      </c>
      <c r="H142" s="22" t="s">
        <v>4221</v>
      </c>
      <c r="I142" s="5" t="s">
        <v>4222</v>
      </c>
      <c r="J142" s="6">
        <v>45106</v>
      </c>
    </row>
    <row r="143" spans="1:10" ht="30.6">
      <c r="A143" s="16">
        <v>355</v>
      </c>
      <c r="B143" s="17" t="s">
        <v>86</v>
      </c>
      <c r="C143" s="17" t="s">
        <v>126</v>
      </c>
      <c r="D143" s="44" t="s">
        <v>34</v>
      </c>
      <c r="E143" s="44" t="s">
        <v>10</v>
      </c>
      <c r="F143" s="15" t="s">
        <v>18</v>
      </c>
      <c r="G143" s="15" t="s">
        <v>4555</v>
      </c>
      <c r="H143" s="22" t="s">
        <v>4556</v>
      </c>
      <c r="I143" s="5" t="s">
        <v>4223</v>
      </c>
      <c r="J143" s="6">
        <v>45106</v>
      </c>
    </row>
    <row r="144" spans="1:10" ht="30.6">
      <c r="A144" s="16">
        <v>314</v>
      </c>
      <c r="B144" s="17" t="s">
        <v>346</v>
      </c>
      <c r="C144" s="17" t="s">
        <v>722</v>
      </c>
      <c r="D144" s="44" t="s">
        <v>34</v>
      </c>
      <c r="E144" s="44" t="s">
        <v>10</v>
      </c>
      <c r="F144" s="27" t="s">
        <v>18</v>
      </c>
      <c r="G144" s="79" t="s">
        <v>4557</v>
      </c>
      <c r="H144" s="20" t="s">
        <v>4558</v>
      </c>
      <c r="I144" s="5"/>
      <c r="J144" s="6">
        <v>45106</v>
      </c>
    </row>
    <row r="145" spans="1:10" ht="20.399999999999999">
      <c r="A145" s="16">
        <v>300</v>
      </c>
      <c r="B145" s="17" t="s">
        <v>189</v>
      </c>
      <c r="C145" s="17" t="s">
        <v>190</v>
      </c>
      <c r="D145" s="44" t="s">
        <v>34</v>
      </c>
      <c r="E145" s="44" t="s">
        <v>10</v>
      </c>
      <c r="F145" s="15" t="s">
        <v>3939</v>
      </c>
      <c r="G145" s="26" t="s">
        <v>1902</v>
      </c>
      <c r="H145" s="22" t="s">
        <v>3940</v>
      </c>
      <c r="I145" s="5"/>
      <c r="J145" s="6">
        <v>45106</v>
      </c>
    </row>
    <row r="146" spans="1:10" ht="20.399999999999999">
      <c r="A146" s="16">
        <v>61</v>
      </c>
      <c r="B146" s="17" t="s">
        <v>104</v>
      </c>
      <c r="C146" s="17" t="s">
        <v>105</v>
      </c>
      <c r="D146" s="44" t="s">
        <v>34</v>
      </c>
      <c r="E146" s="44" t="s">
        <v>10</v>
      </c>
      <c r="F146" s="15" t="s">
        <v>1387</v>
      </c>
      <c r="G146" s="79" t="s">
        <v>1867</v>
      </c>
      <c r="H146" s="20" t="s">
        <v>1868</v>
      </c>
      <c r="I146" s="5"/>
      <c r="J146" s="6">
        <v>45106</v>
      </c>
    </row>
    <row r="147" spans="1:10" ht="20.399999999999999">
      <c r="A147" s="16">
        <v>530</v>
      </c>
      <c r="B147" s="17" t="s">
        <v>231</v>
      </c>
      <c r="C147" s="17" t="s">
        <v>725</v>
      </c>
      <c r="D147" s="44" t="s">
        <v>34</v>
      </c>
      <c r="E147" s="44" t="s">
        <v>10</v>
      </c>
      <c r="F147" s="5" t="s">
        <v>745</v>
      </c>
      <c r="G147" s="48" t="s">
        <v>3941</v>
      </c>
      <c r="H147" s="20" t="s">
        <v>3942</v>
      </c>
      <c r="I147" s="5"/>
      <c r="J147" s="6">
        <v>45106</v>
      </c>
    </row>
    <row r="148" spans="1:10" ht="30.6">
      <c r="A148" s="80">
        <v>624</v>
      </c>
      <c r="B148" s="81" t="s">
        <v>170</v>
      </c>
      <c r="C148" s="17" t="s">
        <v>371</v>
      </c>
      <c r="D148" s="44" t="s">
        <v>34</v>
      </c>
      <c r="E148" s="44" t="s">
        <v>10</v>
      </c>
      <c r="F148" s="15" t="s">
        <v>18</v>
      </c>
      <c r="G148" s="15" t="s">
        <v>4559</v>
      </c>
      <c r="H148" s="20" t="s">
        <v>4560</v>
      </c>
      <c r="I148" s="5" t="s">
        <v>4224</v>
      </c>
      <c r="J148" s="6">
        <v>45106</v>
      </c>
    </row>
    <row r="149" spans="1:10" ht="30.6">
      <c r="A149" s="41">
        <v>60</v>
      </c>
      <c r="B149" s="42" t="s">
        <v>726</v>
      </c>
      <c r="C149" s="42" t="s">
        <v>727</v>
      </c>
      <c r="D149" s="2" t="s">
        <v>728</v>
      </c>
      <c r="E149" s="2" t="s">
        <v>408</v>
      </c>
      <c r="F149" s="15"/>
      <c r="G149" s="15"/>
      <c r="H149" s="15"/>
      <c r="I149" s="5" t="s">
        <v>4225</v>
      </c>
      <c r="J149" s="6">
        <v>45106</v>
      </c>
    </row>
    <row r="150" spans="1:10" ht="30.6">
      <c r="A150" s="16">
        <v>396</v>
      </c>
      <c r="B150" s="17" t="s">
        <v>340</v>
      </c>
      <c r="C150" s="17" t="s">
        <v>208</v>
      </c>
      <c r="D150" s="44" t="s">
        <v>28</v>
      </c>
      <c r="E150" s="44" t="s">
        <v>10</v>
      </c>
      <c r="F150" s="15" t="s">
        <v>18</v>
      </c>
      <c r="G150" s="5" t="s">
        <v>4226</v>
      </c>
      <c r="H150" s="124" t="s">
        <v>4227</v>
      </c>
      <c r="I150" s="5"/>
      <c r="J150" s="6">
        <v>45106</v>
      </c>
    </row>
    <row r="151" spans="1:10" ht="20.399999999999999">
      <c r="A151" s="16">
        <v>388</v>
      </c>
      <c r="B151" s="17" t="s">
        <v>121</v>
      </c>
      <c r="C151" s="17" t="s">
        <v>83</v>
      </c>
      <c r="D151" s="44" t="s">
        <v>28</v>
      </c>
      <c r="E151" s="44" t="s">
        <v>4</v>
      </c>
      <c r="F151" s="15" t="s">
        <v>591</v>
      </c>
      <c r="G151" s="15" t="s">
        <v>4561</v>
      </c>
      <c r="H151" s="20" t="s">
        <v>4562</v>
      </c>
      <c r="I151" s="5" t="s">
        <v>4076</v>
      </c>
      <c r="J151" s="6">
        <v>45106</v>
      </c>
    </row>
    <row r="152" spans="1:10" ht="20.399999999999999">
      <c r="A152" s="16">
        <v>391</v>
      </c>
      <c r="B152" s="17" t="s">
        <v>733</v>
      </c>
      <c r="C152" s="17" t="s">
        <v>186</v>
      </c>
      <c r="D152" s="44" t="s">
        <v>28</v>
      </c>
      <c r="E152" s="44" t="s">
        <v>10</v>
      </c>
      <c r="F152" s="15" t="s">
        <v>734</v>
      </c>
      <c r="G152" s="48" t="s">
        <v>4563</v>
      </c>
      <c r="H152" s="29" t="s">
        <v>4564</v>
      </c>
      <c r="I152" s="5" t="s">
        <v>333</v>
      </c>
      <c r="J152" s="6">
        <v>45106</v>
      </c>
    </row>
    <row r="153" spans="1:10" ht="20.399999999999999">
      <c r="A153" s="16">
        <v>377</v>
      </c>
      <c r="B153" s="17" t="s">
        <v>148</v>
      </c>
      <c r="C153" s="17" t="s">
        <v>238</v>
      </c>
      <c r="D153" s="44" t="s">
        <v>28</v>
      </c>
      <c r="E153" s="45" t="s">
        <v>10</v>
      </c>
      <c r="F153" s="61" t="s">
        <v>738</v>
      </c>
      <c r="G153" s="15" t="s">
        <v>4230</v>
      </c>
      <c r="H153" s="29" t="s">
        <v>4231</v>
      </c>
      <c r="I153" s="5" t="s">
        <v>4232</v>
      </c>
      <c r="J153" s="6">
        <v>45106</v>
      </c>
    </row>
    <row r="154" spans="1:10" ht="20.399999999999999">
      <c r="A154" s="16">
        <v>239</v>
      </c>
      <c r="B154" s="17" t="s">
        <v>111</v>
      </c>
      <c r="C154" s="17" t="s">
        <v>83</v>
      </c>
      <c r="D154" s="44" t="s">
        <v>28</v>
      </c>
      <c r="E154" s="45" t="s">
        <v>10</v>
      </c>
      <c r="F154" s="84" t="s">
        <v>2141</v>
      </c>
      <c r="G154" s="5" t="s">
        <v>4233</v>
      </c>
      <c r="H154" s="28" t="s">
        <v>4234</v>
      </c>
      <c r="I154" s="5" t="s">
        <v>290</v>
      </c>
      <c r="J154" s="6">
        <v>45106</v>
      </c>
    </row>
    <row r="155" spans="1:10" ht="20.399999999999999">
      <c r="A155" s="16">
        <v>223</v>
      </c>
      <c r="B155" s="17" t="s">
        <v>169</v>
      </c>
      <c r="C155" s="17" t="s">
        <v>91</v>
      </c>
      <c r="D155" s="44" t="s">
        <v>28</v>
      </c>
      <c r="E155" s="45" t="s">
        <v>4</v>
      </c>
      <c r="F155" s="15" t="s">
        <v>4252</v>
      </c>
      <c r="G155" s="15" t="s">
        <v>4565</v>
      </c>
      <c r="H155" s="20" t="s">
        <v>4566</v>
      </c>
      <c r="I155" s="5" t="s">
        <v>314</v>
      </c>
      <c r="J155" s="6">
        <v>45106</v>
      </c>
    </row>
    <row r="156" spans="1:10" ht="20.399999999999999">
      <c r="A156" s="16">
        <v>148</v>
      </c>
      <c r="B156" s="17" t="s">
        <v>85</v>
      </c>
      <c r="C156" s="17" t="s">
        <v>83</v>
      </c>
      <c r="D156" s="44" t="s">
        <v>28</v>
      </c>
      <c r="E156" s="45" t="s">
        <v>10</v>
      </c>
      <c r="F156" s="64" t="s">
        <v>11</v>
      </c>
      <c r="G156" s="15" t="s">
        <v>4162</v>
      </c>
      <c r="H156" s="29" t="s">
        <v>4567</v>
      </c>
      <c r="I156" s="5"/>
      <c r="J156" s="6">
        <v>45106</v>
      </c>
    </row>
    <row r="157" spans="1:10" ht="20.399999999999999">
      <c r="A157" s="16">
        <v>117</v>
      </c>
      <c r="B157" s="17" t="s">
        <v>744</v>
      </c>
      <c r="C157" s="17" t="s">
        <v>83</v>
      </c>
      <c r="D157" s="44" t="s">
        <v>28</v>
      </c>
      <c r="E157" s="44" t="s">
        <v>10</v>
      </c>
      <c r="F157" s="5" t="s">
        <v>745</v>
      </c>
      <c r="G157" s="15" t="s">
        <v>4568</v>
      </c>
      <c r="H157" s="20" t="s">
        <v>4569</v>
      </c>
      <c r="I157" s="5" t="s">
        <v>4237</v>
      </c>
      <c r="J157" s="6">
        <v>45106</v>
      </c>
    </row>
    <row r="158" spans="1:10" ht="20.399999999999999">
      <c r="A158" s="16">
        <v>533</v>
      </c>
      <c r="B158" s="17" t="s">
        <v>185</v>
      </c>
      <c r="C158" s="17" t="s">
        <v>326</v>
      </c>
      <c r="D158" s="44" t="s">
        <v>28</v>
      </c>
      <c r="E158" s="44" t="s">
        <v>10</v>
      </c>
      <c r="F158" s="15" t="s">
        <v>1595</v>
      </c>
      <c r="G158" s="15" t="s">
        <v>4570</v>
      </c>
      <c r="H158" s="20" t="s">
        <v>4571</v>
      </c>
      <c r="I158" s="5"/>
      <c r="J158" s="6">
        <v>45106</v>
      </c>
    </row>
    <row r="159" spans="1:10" ht="30.6">
      <c r="A159" s="16">
        <v>560</v>
      </c>
      <c r="B159" s="17" t="s">
        <v>613</v>
      </c>
      <c r="C159" s="17" t="s">
        <v>748</v>
      </c>
      <c r="D159" s="44" t="s">
        <v>28</v>
      </c>
      <c r="E159" s="44" t="s">
        <v>10</v>
      </c>
      <c r="F159" s="15" t="s">
        <v>18</v>
      </c>
      <c r="G159" s="15" t="s">
        <v>4572</v>
      </c>
      <c r="H159" s="20" t="s">
        <v>4573</v>
      </c>
      <c r="I159" s="5" t="s">
        <v>4240</v>
      </c>
      <c r="J159" s="6">
        <v>45106</v>
      </c>
    </row>
    <row r="160" spans="1:10" ht="20.399999999999999">
      <c r="A160" s="16">
        <v>571</v>
      </c>
      <c r="B160" s="17" t="s">
        <v>106</v>
      </c>
      <c r="C160" s="17" t="s">
        <v>81</v>
      </c>
      <c r="D160" s="44" t="s">
        <v>28</v>
      </c>
      <c r="E160" s="44" t="s">
        <v>10</v>
      </c>
      <c r="F160" s="15" t="s">
        <v>752</v>
      </c>
      <c r="G160" s="15" t="s">
        <v>3947</v>
      </c>
      <c r="H160" s="65" t="s">
        <v>3948</v>
      </c>
      <c r="I160" s="5"/>
      <c r="J160" s="6">
        <v>45106</v>
      </c>
    </row>
    <row r="161" spans="1:10" ht="13.2">
      <c r="A161" s="41">
        <v>48</v>
      </c>
      <c r="B161" s="42" t="s">
        <v>204</v>
      </c>
      <c r="C161" s="42" t="s">
        <v>132</v>
      </c>
      <c r="D161" s="2" t="s">
        <v>751</v>
      </c>
      <c r="E161" s="2" t="s">
        <v>408</v>
      </c>
      <c r="F161" s="26"/>
      <c r="G161" s="26"/>
      <c r="H161" s="26"/>
      <c r="I161" s="5"/>
      <c r="J161" s="6">
        <v>45106</v>
      </c>
    </row>
    <row r="162" spans="1:10" ht="20.399999999999999">
      <c r="A162" s="16">
        <v>463</v>
      </c>
      <c r="B162" s="17" t="s">
        <v>106</v>
      </c>
      <c r="C162" s="17" t="s">
        <v>107</v>
      </c>
      <c r="D162" s="44" t="s">
        <v>17</v>
      </c>
      <c r="E162" s="44" t="s">
        <v>10</v>
      </c>
      <c r="F162" s="15" t="s">
        <v>752</v>
      </c>
      <c r="G162" s="15" t="s">
        <v>4574</v>
      </c>
      <c r="H162" s="65" t="s">
        <v>4575</v>
      </c>
      <c r="I162" s="5" t="s">
        <v>315</v>
      </c>
      <c r="J162" s="6">
        <v>45106</v>
      </c>
    </row>
    <row r="163" spans="1:10" ht="30.6">
      <c r="A163" s="16">
        <v>417</v>
      </c>
      <c r="B163" s="17" t="s">
        <v>195</v>
      </c>
      <c r="C163" s="17" t="s">
        <v>196</v>
      </c>
      <c r="D163" s="44" t="s">
        <v>17</v>
      </c>
      <c r="E163" s="44" t="s">
        <v>10</v>
      </c>
      <c r="F163" s="15" t="s">
        <v>18</v>
      </c>
      <c r="G163" s="15" t="s">
        <v>4241</v>
      </c>
      <c r="H163" s="20" t="s">
        <v>4242</v>
      </c>
      <c r="I163" s="5"/>
      <c r="J163" s="6">
        <v>45106</v>
      </c>
    </row>
    <row r="164" spans="1:10" ht="20.399999999999999">
      <c r="A164" s="16">
        <v>366</v>
      </c>
      <c r="B164" s="17" t="s">
        <v>757</v>
      </c>
      <c r="C164" s="17" t="s">
        <v>81</v>
      </c>
      <c r="D164" s="44" t="s">
        <v>17</v>
      </c>
      <c r="E164" s="44" t="s">
        <v>4</v>
      </c>
      <c r="F164" s="26" t="s">
        <v>598</v>
      </c>
      <c r="G164" s="26" t="s">
        <v>3949</v>
      </c>
      <c r="H164" s="22" t="s">
        <v>3950</v>
      </c>
      <c r="I164" s="5" t="s">
        <v>4094</v>
      </c>
      <c r="J164" s="6">
        <v>45106</v>
      </c>
    </row>
    <row r="165" spans="1:10" ht="20.399999999999999">
      <c r="A165" s="16">
        <v>310</v>
      </c>
      <c r="B165" s="17" t="s">
        <v>154</v>
      </c>
      <c r="C165" s="17" t="s">
        <v>155</v>
      </c>
      <c r="D165" s="44" t="s">
        <v>17</v>
      </c>
      <c r="E165" s="44" t="s">
        <v>10</v>
      </c>
      <c r="F165" s="15" t="s">
        <v>18</v>
      </c>
      <c r="G165" s="48" t="s">
        <v>4576</v>
      </c>
      <c r="H165" s="20" t="s">
        <v>4577</v>
      </c>
      <c r="I165" s="5" t="s">
        <v>4243</v>
      </c>
      <c r="J165" s="6">
        <v>45106</v>
      </c>
    </row>
    <row r="166" spans="1:10" ht="30.6">
      <c r="A166" s="16">
        <v>311</v>
      </c>
      <c r="B166" s="17" t="s">
        <v>394</v>
      </c>
      <c r="C166" s="17" t="s">
        <v>395</v>
      </c>
      <c r="D166" s="44" t="s">
        <v>17</v>
      </c>
      <c r="E166" s="44" t="s">
        <v>10</v>
      </c>
      <c r="F166" s="15" t="s">
        <v>3202</v>
      </c>
      <c r="G166" s="26" t="s">
        <v>2954</v>
      </c>
      <c r="H166" s="22" t="s">
        <v>3953</v>
      </c>
      <c r="I166" s="5" t="s">
        <v>4244</v>
      </c>
      <c r="J166" s="6">
        <v>45106</v>
      </c>
    </row>
    <row r="167" spans="1:10" ht="20.399999999999999">
      <c r="A167" s="16">
        <v>302</v>
      </c>
      <c r="B167" s="17" t="s">
        <v>109</v>
      </c>
      <c r="C167" s="17" t="s">
        <v>87</v>
      </c>
      <c r="D167" s="44" t="s">
        <v>17</v>
      </c>
      <c r="E167" s="44" t="s">
        <v>4</v>
      </c>
      <c r="F167" s="5" t="s">
        <v>505</v>
      </c>
      <c r="G167" s="58" t="s">
        <v>4578</v>
      </c>
      <c r="H167" s="22" t="s">
        <v>4579</v>
      </c>
      <c r="I167" s="5" t="s">
        <v>4245</v>
      </c>
      <c r="J167" s="6">
        <v>45106</v>
      </c>
    </row>
    <row r="168" spans="1:10" ht="20.399999999999999">
      <c r="A168" s="16">
        <v>266</v>
      </c>
      <c r="B168" s="17" t="s">
        <v>97</v>
      </c>
      <c r="C168" s="17" t="s">
        <v>182</v>
      </c>
      <c r="D168" s="44" t="s">
        <v>17</v>
      </c>
      <c r="E168" s="44" t="s">
        <v>10</v>
      </c>
      <c r="F168" s="15" t="s">
        <v>2372</v>
      </c>
      <c r="G168" s="15" t="s">
        <v>2958</v>
      </c>
      <c r="H168" s="20" t="s">
        <v>2959</v>
      </c>
      <c r="I168" s="5" t="s">
        <v>298</v>
      </c>
      <c r="J168" s="6">
        <v>45106</v>
      </c>
    </row>
    <row r="169" spans="1:10" ht="20.399999999999999">
      <c r="A169" s="16">
        <v>236</v>
      </c>
      <c r="B169" s="17" t="s">
        <v>167</v>
      </c>
      <c r="C169" s="17" t="s">
        <v>522</v>
      </c>
      <c r="D169" s="44" t="s">
        <v>17</v>
      </c>
      <c r="E169" s="44" t="s">
        <v>10</v>
      </c>
      <c r="F169" s="15" t="s">
        <v>734</v>
      </c>
      <c r="G169" s="26" t="s">
        <v>4246</v>
      </c>
      <c r="H169" s="22" t="s">
        <v>4247</v>
      </c>
      <c r="I169" s="5" t="s">
        <v>4248</v>
      </c>
      <c r="J169" s="6">
        <v>45106</v>
      </c>
    </row>
    <row r="170" spans="1:10" ht="30.6">
      <c r="A170" s="16">
        <v>467</v>
      </c>
      <c r="B170" s="17" t="s">
        <v>229</v>
      </c>
      <c r="C170" s="17" t="s">
        <v>230</v>
      </c>
      <c r="D170" s="44" t="s">
        <v>17</v>
      </c>
      <c r="E170" s="44" t="s">
        <v>10</v>
      </c>
      <c r="F170" s="15" t="s">
        <v>18</v>
      </c>
      <c r="G170" s="26" t="s">
        <v>3456</v>
      </c>
      <c r="H170" s="46" t="s">
        <v>3457</v>
      </c>
      <c r="I170" s="5" t="s">
        <v>4249</v>
      </c>
      <c r="J170" s="6">
        <v>45106</v>
      </c>
    </row>
    <row r="171" spans="1:10" ht="20.399999999999999">
      <c r="A171" s="16">
        <v>492</v>
      </c>
      <c r="B171" s="17" t="s">
        <v>237</v>
      </c>
      <c r="C171" s="17" t="s">
        <v>238</v>
      </c>
      <c r="D171" s="44" t="s">
        <v>17</v>
      </c>
      <c r="E171" s="44" t="s">
        <v>10</v>
      </c>
      <c r="F171" s="15" t="s">
        <v>1275</v>
      </c>
      <c r="G171" s="15" t="s">
        <v>4250</v>
      </c>
      <c r="H171" s="29" t="s">
        <v>4251</v>
      </c>
      <c r="I171" s="5" t="s">
        <v>303</v>
      </c>
      <c r="J171" s="6">
        <v>45106</v>
      </c>
    </row>
    <row r="172" spans="1:10" ht="13.2">
      <c r="A172" s="41">
        <v>71</v>
      </c>
      <c r="B172" s="42" t="s">
        <v>83</v>
      </c>
      <c r="C172" s="42" t="s">
        <v>81</v>
      </c>
      <c r="D172" s="2" t="s">
        <v>770</v>
      </c>
      <c r="E172" s="2" t="s">
        <v>408</v>
      </c>
      <c r="F172" s="26"/>
      <c r="G172" s="26"/>
      <c r="H172" s="26"/>
      <c r="I172" s="5"/>
      <c r="J172" s="6">
        <v>45106</v>
      </c>
    </row>
    <row r="173" spans="1:10" ht="20.399999999999999">
      <c r="A173" s="16">
        <v>431</v>
      </c>
      <c r="B173" s="17" t="s">
        <v>173</v>
      </c>
      <c r="C173" s="17" t="s">
        <v>771</v>
      </c>
      <c r="D173" s="44" t="s">
        <v>19</v>
      </c>
      <c r="E173" s="44" t="s">
        <v>10</v>
      </c>
      <c r="F173" s="15" t="s">
        <v>1595</v>
      </c>
      <c r="G173" s="15" t="s">
        <v>4580</v>
      </c>
      <c r="H173" s="20" t="s">
        <v>4581</v>
      </c>
      <c r="I173" s="5" t="s">
        <v>298</v>
      </c>
      <c r="J173" s="6">
        <v>45106</v>
      </c>
    </row>
    <row r="174" spans="1:10" ht="20.399999999999999">
      <c r="A174" s="16">
        <v>412</v>
      </c>
      <c r="B174" s="17" t="s">
        <v>114</v>
      </c>
      <c r="C174" s="17" t="s">
        <v>219</v>
      </c>
      <c r="D174" s="44" t="s">
        <v>19</v>
      </c>
      <c r="E174" s="44" t="s">
        <v>4</v>
      </c>
      <c r="F174" s="15" t="s">
        <v>4252</v>
      </c>
      <c r="G174" s="15" t="s">
        <v>4253</v>
      </c>
      <c r="H174" s="22" t="s">
        <v>4254</v>
      </c>
      <c r="I174" s="5" t="s">
        <v>4255</v>
      </c>
      <c r="J174" s="6">
        <v>45106</v>
      </c>
    </row>
    <row r="175" spans="1:10" ht="30.6">
      <c r="A175" s="16">
        <v>390</v>
      </c>
      <c r="B175" s="17" t="s">
        <v>117</v>
      </c>
      <c r="C175" s="17" t="s">
        <v>83</v>
      </c>
      <c r="D175" s="44" t="s">
        <v>19</v>
      </c>
      <c r="E175" s="44" t="s">
        <v>10</v>
      </c>
      <c r="F175" s="15" t="s">
        <v>681</v>
      </c>
      <c r="G175" s="15" t="s">
        <v>4256</v>
      </c>
      <c r="H175" s="20" t="s">
        <v>4257</v>
      </c>
      <c r="I175" s="5"/>
      <c r="J175" s="6">
        <v>45106</v>
      </c>
    </row>
    <row r="176" spans="1:10" ht="20.399999999999999">
      <c r="A176" s="16">
        <v>382</v>
      </c>
      <c r="B176" s="17" t="s">
        <v>774</v>
      </c>
      <c r="C176" s="17" t="s">
        <v>775</v>
      </c>
      <c r="D176" s="44" t="s">
        <v>19</v>
      </c>
      <c r="E176" s="44" t="s">
        <v>4</v>
      </c>
      <c r="F176" s="15" t="s">
        <v>4252</v>
      </c>
      <c r="G176" s="26" t="s">
        <v>4582</v>
      </c>
      <c r="H176" s="22" t="s">
        <v>4583</v>
      </c>
      <c r="I176" s="5"/>
      <c r="J176" s="6">
        <v>45106</v>
      </c>
    </row>
    <row r="177" spans="1:10" ht="30.6">
      <c r="A177" s="16">
        <v>383</v>
      </c>
      <c r="B177" s="17" t="s">
        <v>258</v>
      </c>
      <c r="C177" s="17" t="s">
        <v>327</v>
      </c>
      <c r="D177" s="44" t="s">
        <v>19</v>
      </c>
      <c r="E177" s="44" t="s">
        <v>10</v>
      </c>
      <c r="F177" s="15" t="s">
        <v>18</v>
      </c>
      <c r="G177" s="15" t="s">
        <v>4584</v>
      </c>
      <c r="H177" s="20" t="s">
        <v>4585</v>
      </c>
      <c r="I177" s="5"/>
      <c r="J177" s="6">
        <v>45106</v>
      </c>
    </row>
    <row r="178" spans="1:10" ht="20.399999999999999">
      <c r="A178" s="16">
        <v>364</v>
      </c>
      <c r="B178" s="17" t="s">
        <v>185</v>
      </c>
      <c r="C178" s="17" t="s">
        <v>199</v>
      </c>
      <c r="D178" s="44" t="s">
        <v>19</v>
      </c>
      <c r="E178" s="44" t="s">
        <v>4</v>
      </c>
      <c r="F178" s="137" t="s">
        <v>505</v>
      </c>
      <c r="G178" s="5" t="s">
        <v>4262</v>
      </c>
      <c r="H178" s="20" t="s">
        <v>4263</v>
      </c>
      <c r="I178" s="5"/>
      <c r="J178" s="6">
        <v>45106</v>
      </c>
    </row>
    <row r="179" spans="1:10" ht="40.799999999999997">
      <c r="A179" s="16">
        <v>322</v>
      </c>
      <c r="B179" s="17" t="s">
        <v>778</v>
      </c>
      <c r="C179" s="17" t="s">
        <v>779</v>
      </c>
      <c r="D179" s="44" t="s">
        <v>19</v>
      </c>
      <c r="E179" s="44" t="s">
        <v>10</v>
      </c>
      <c r="F179" s="15" t="s">
        <v>18</v>
      </c>
      <c r="G179" s="5" t="s">
        <v>4586</v>
      </c>
      <c r="H179" s="65" t="s">
        <v>4587</v>
      </c>
      <c r="I179" s="5" t="s">
        <v>291</v>
      </c>
      <c r="J179" s="6">
        <v>45106</v>
      </c>
    </row>
    <row r="180" spans="1:10" ht="30.6">
      <c r="A180" s="16">
        <v>262</v>
      </c>
      <c r="B180" s="17" t="s">
        <v>176</v>
      </c>
      <c r="C180" s="17" t="s">
        <v>83</v>
      </c>
      <c r="D180" s="44" t="s">
        <v>19</v>
      </c>
      <c r="E180" s="44" t="s">
        <v>10</v>
      </c>
      <c r="F180" s="15" t="s">
        <v>18</v>
      </c>
      <c r="G180" s="5" t="s">
        <v>4265</v>
      </c>
      <c r="H180" s="22" t="s">
        <v>4266</v>
      </c>
      <c r="I180" s="5" t="s">
        <v>299</v>
      </c>
      <c r="J180" s="6">
        <v>45106</v>
      </c>
    </row>
    <row r="181" spans="1:10" ht="20.399999999999999">
      <c r="A181" s="16">
        <v>159</v>
      </c>
      <c r="B181" s="17" t="s">
        <v>111</v>
      </c>
      <c r="C181" s="17" t="s">
        <v>91</v>
      </c>
      <c r="D181" s="44" t="s">
        <v>19</v>
      </c>
      <c r="E181" s="44" t="s">
        <v>10</v>
      </c>
      <c r="F181" s="15" t="s">
        <v>27</v>
      </c>
      <c r="G181" s="15" t="s">
        <v>3209</v>
      </c>
      <c r="H181" s="46" t="s">
        <v>3210</v>
      </c>
      <c r="I181" s="5" t="s">
        <v>329</v>
      </c>
      <c r="J181" s="6">
        <v>45106</v>
      </c>
    </row>
    <row r="182" spans="1:10" ht="20.399999999999999">
      <c r="A182" s="16">
        <v>152</v>
      </c>
      <c r="B182" s="17" t="s">
        <v>97</v>
      </c>
      <c r="C182" s="17" t="s">
        <v>113</v>
      </c>
      <c r="D182" s="44" t="s">
        <v>19</v>
      </c>
      <c r="E182" s="44" t="s">
        <v>10</v>
      </c>
      <c r="F182" s="64" t="s">
        <v>11</v>
      </c>
      <c r="G182" s="26" t="s">
        <v>4588</v>
      </c>
      <c r="H182" s="22" t="s">
        <v>4589</v>
      </c>
      <c r="I182" s="5"/>
      <c r="J182" s="6">
        <v>45106</v>
      </c>
    </row>
    <row r="183" spans="1:10" ht="30.6">
      <c r="A183" s="16">
        <v>523</v>
      </c>
      <c r="B183" s="17" t="s">
        <v>148</v>
      </c>
      <c r="C183" s="17" t="s">
        <v>347</v>
      </c>
      <c r="D183" s="44" t="s">
        <v>19</v>
      </c>
      <c r="E183" s="44" t="s">
        <v>10</v>
      </c>
      <c r="F183" s="15" t="s">
        <v>681</v>
      </c>
      <c r="G183" s="15" t="s">
        <v>3954</v>
      </c>
      <c r="H183" s="29" t="s">
        <v>3955</v>
      </c>
      <c r="I183" s="5"/>
      <c r="J183" s="6">
        <v>45106</v>
      </c>
    </row>
    <row r="184" spans="1:10" ht="20.399999999999999">
      <c r="A184" s="16">
        <v>543</v>
      </c>
      <c r="B184" s="17" t="s">
        <v>92</v>
      </c>
      <c r="C184" s="17" t="s">
        <v>133</v>
      </c>
      <c r="D184" s="44" t="s">
        <v>19</v>
      </c>
      <c r="E184" s="44" t="s">
        <v>10</v>
      </c>
      <c r="F184" s="15" t="s">
        <v>1595</v>
      </c>
      <c r="G184" s="15" t="s">
        <v>3956</v>
      </c>
      <c r="H184" s="20" t="s">
        <v>3957</v>
      </c>
      <c r="I184" s="5" t="s">
        <v>4267</v>
      </c>
      <c r="J184" s="6">
        <v>45106</v>
      </c>
    </row>
    <row r="185" spans="1:10" ht="20.399999999999999">
      <c r="A185" s="16">
        <v>544</v>
      </c>
      <c r="B185" s="17" t="s">
        <v>246</v>
      </c>
      <c r="C185" s="17" t="s">
        <v>235</v>
      </c>
      <c r="D185" s="44" t="s">
        <v>19</v>
      </c>
      <c r="E185" s="44" t="s">
        <v>10</v>
      </c>
      <c r="F185" s="15" t="s">
        <v>681</v>
      </c>
      <c r="G185" s="15" t="s">
        <v>4268</v>
      </c>
      <c r="H185" s="20" t="s">
        <v>4269</v>
      </c>
      <c r="I185" s="5" t="s">
        <v>4270</v>
      </c>
      <c r="J185" s="6">
        <v>45106</v>
      </c>
    </row>
    <row r="186" spans="1:10" ht="13.2">
      <c r="A186" s="41">
        <v>114</v>
      </c>
      <c r="B186" s="42" t="s">
        <v>788</v>
      </c>
      <c r="C186" s="42" t="s">
        <v>509</v>
      </c>
      <c r="D186" s="2" t="s">
        <v>789</v>
      </c>
      <c r="E186" s="2" t="s">
        <v>408</v>
      </c>
      <c r="F186" s="26"/>
      <c r="G186" s="58"/>
      <c r="H186" s="26"/>
      <c r="I186" s="5" t="s">
        <v>4271</v>
      </c>
      <c r="J186" s="6">
        <v>45106</v>
      </c>
    </row>
    <row r="187" spans="1:10" ht="20.399999999999999">
      <c r="A187" s="13">
        <v>321</v>
      </c>
      <c r="B187" s="14" t="s">
        <v>193</v>
      </c>
      <c r="C187" s="14" t="s">
        <v>194</v>
      </c>
      <c r="D187" s="47" t="s">
        <v>41</v>
      </c>
      <c r="E187" s="36" t="s">
        <v>4</v>
      </c>
      <c r="F187" s="64" t="s">
        <v>790</v>
      </c>
      <c r="G187" s="15" t="s">
        <v>76</v>
      </c>
      <c r="H187" s="29" t="s">
        <v>76</v>
      </c>
      <c r="I187" s="5"/>
      <c r="J187" s="6">
        <v>45106</v>
      </c>
    </row>
    <row r="188" spans="1:10" ht="30.6">
      <c r="A188" s="13">
        <v>291</v>
      </c>
      <c r="B188" s="14" t="s">
        <v>284</v>
      </c>
      <c r="C188" s="14" t="s">
        <v>791</v>
      </c>
      <c r="D188" s="47" t="s">
        <v>41</v>
      </c>
      <c r="E188" s="36" t="s">
        <v>4</v>
      </c>
      <c r="F188" s="5" t="s">
        <v>32</v>
      </c>
      <c r="G188" s="26" t="s">
        <v>4590</v>
      </c>
      <c r="H188" s="22" t="s">
        <v>4591</v>
      </c>
      <c r="I188" s="5"/>
      <c r="J188" s="6">
        <v>45106</v>
      </c>
    </row>
    <row r="189" spans="1:10" ht="20.399999999999999">
      <c r="A189" s="13">
        <v>285</v>
      </c>
      <c r="B189" s="14" t="s">
        <v>125</v>
      </c>
      <c r="C189" s="14" t="s">
        <v>164</v>
      </c>
      <c r="D189" s="47" t="s">
        <v>41</v>
      </c>
      <c r="E189" s="36" t="s">
        <v>4</v>
      </c>
      <c r="F189" s="58" t="s">
        <v>1161</v>
      </c>
      <c r="G189" s="26" t="s">
        <v>4592</v>
      </c>
      <c r="H189" s="22" t="s">
        <v>4593</v>
      </c>
      <c r="I189" s="5" t="s">
        <v>253</v>
      </c>
      <c r="J189" s="6">
        <v>45106</v>
      </c>
    </row>
    <row r="190" spans="1:10" ht="20.399999999999999">
      <c r="A190" s="13">
        <v>273</v>
      </c>
      <c r="B190" s="14" t="s">
        <v>167</v>
      </c>
      <c r="C190" s="14" t="s">
        <v>150</v>
      </c>
      <c r="D190" s="47" t="s">
        <v>41</v>
      </c>
      <c r="E190" s="36" t="s">
        <v>4</v>
      </c>
      <c r="F190" s="8" t="s">
        <v>62</v>
      </c>
      <c r="G190" s="5" t="s">
        <v>4276</v>
      </c>
      <c r="H190" s="20" t="s">
        <v>4277</v>
      </c>
      <c r="I190" s="5" t="s">
        <v>4278</v>
      </c>
      <c r="J190" s="6">
        <v>45106</v>
      </c>
    </row>
    <row r="191" spans="1:10" ht="20.399999999999999">
      <c r="A191" s="13">
        <v>252</v>
      </c>
      <c r="B191" s="14" t="s">
        <v>214</v>
      </c>
      <c r="C191" s="14" t="s">
        <v>800</v>
      </c>
      <c r="D191" s="47" t="s">
        <v>41</v>
      </c>
      <c r="E191" s="47" t="s">
        <v>4</v>
      </c>
      <c r="F191" s="87" t="s">
        <v>1773</v>
      </c>
      <c r="G191" s="15" t="s">
        <v>4594</v>
      </c>
      <c r="H191" s="20" t="s">
        <v>4595</v>
      </c>
      <c r="I191" s="5"/>
      <c r="J191" s="6">
        <v>45106</v>
      </c>
    </row>
    <row r="192" spans="1:10" ht="30.6">
      <c r="A192" s="13">
        <v>198</v>
      </c>
      <c r="B192" s="14" t="s">
        <v>335</v>
      </c>
      <c r="C192" s="14" t="s">
        <v>120</v>
      </c>
      <c r="D192" s="47" t="s">
        <v>41</v>
      </c>
      <c r="E192" s="36" t="s">
        <v>4</v>
      </c>
      <c r="F192" s="15" t="s">
        <v>5</v>
      </c>
      <c r="G192" s="15" t="s">
        <v>3713</v>
      </c>
      <c r="H192" s="29" t="s">
        <v>3714</v>
      </c>
      <c r="I192" s="5" t="s">
        <v>315</v>
      </c>
      <c r="J192" s="6">
        <v>45106</v>
      </c>
    </row>
    <row r="193" spans="1:10" ht="20.399999999999999">
      <c r="A193" s="13">
        <v>478</v>
      </c>
      <c r="B193" s="14" t="s">
        <v>160</v>
      </c>
      <c r="C193" s="14" t="s">
        <v>233</v>
      </c>
      <c r="D193" s="47" t="s">
        <v>41</v>
      </c>
      <c r="E193" s="47" t="s">
        <v>4</v>
      </c>
      <c r="F193" s="26" t="s">
        <v>559</v>
      </c>
      <c r="G193" s="5" t="s">
        <v>4596</v>
      </c>
      <c r="H193" s="22" t="s">
        <v>4597</v>
      </c>
      <c r="I193" s="5" t="s">
        <v>292</v>
      </c>
      <c r="J193" s="6">
        <v>45106</v>
      </c>
    </row>
    <row r="194" spans="1:10" ht="30.6">
      <c r="A194" s="13">
        <v>488</v>
      </c>
      <c r="B194" s="14" t="s">
        <v>171</v>
      </c>
      <c r="C194" s="14" t="s">
        <v>172</v>
      </c>
      <c r="D194" s="47" t="s">
        <v>41</v>
      </c>
      <c r="E194" s="47" t="s">
        <v>4</v>
      </c>
      <c r="F194" s="26" t="s">
        <v>32</v>
      </c>
      <c r="G194" s="15" t="s">
        <v>4598</v>
      </c>
      <c r="H194" s="20" t="s">
        <v>4599</v>
      </c>
      <c r="I194" s="5" t="s">
        <v>4281</v>
      </c>
      <c r="J194" s="6">
        <v>45106</v>
      </c>
    </row>
    <row r="195" spans="1:10" ht="20.399999999999999">
      <c r="A195" s="13">
        <v>559</v>
      </c>
      <c r="B195" s="14" t="s">
        <v>322</v>
      </c>
      <c r="C195" s="14" t="s">
        <v>804</v>
      </c>
      <c r="D195" s="47" t="s">
        <v>41</v>
      </c>
      <c r="E195" s="36" t="s">
        <v>4</v>
      </c>
      <c r="F195" s="21" t="s">
        <v>1794</v>
      </c>
      <c r="G195" s="15" t="s">
        <v>4282</v>
      </c>
      <c r="H195" s="20" t="s">
        <v>4283</v>
      </c>
      <c r="I195" s="5" t="s">
        <v>299</v>
      </c>
      <c r="J195" s="6">
        <v>45106</v>
      </c>
    </row>
    <row r="196" spans="1:10" ht="30.6">
      <c r="A196" s="13">
        <v>599</v>
      </c>
      <c r="B196" s="14" t="s">
        <v>262</v>
      </c>
      <c r="C196" s="14" t="s">
        <v>379</v>
      </c>
      <c r="D196" s="47" t="s">
        <v>41</v>
      </c>
      <c r="E196" s="36" t="s">
        <v>4</v>
      </c>
      <c r="F196" s="26" t="s">
        <v>8</v>
      </c>
      <c r="G196" s="26" t="s">
        <v>4600</v>
      </c>
      <c r="H196" s="22" t="s">
        <v>4601</v>
      </c>
      <c r="I196" s="5"/>
      <c r="J196" s="6">
        <v>45106</v>
      </c>
    </row>
    <row r="197" spans="1:10" ht="20.399999999999999">
      <c r="A197" s="13">
        <v>611</v>
      </c>
      <c r="B197" s="14" t="s">
        <v>254</v>
      </c>
      <c r="C197" s="14" t="s">
        <v>255</v>
      </c>
      <c r="D197" s="47" t="s">
        <v>41</v>
      </c>
      <c r="E197" s="36" t="s">
        <v>4</v>
      </c>
      <c r="F197" s="64" t="s">
        <v>790</v>
      </c>
      <c r="G197" s="21" t="s">
        <v>76</v>
      </c>
      <c r="H197" s="29" t="s">
        <v>76</v>
      </c>
      <c r="I197" s="5" t="s">
        <v>316</v>
      </c>
      <c r="J197" s="6">
        <v>45106</v>
      </c>
    </row>
    <row r="198" spans="1:10" ht="20.399999999999999">
      <c r="A198" s="13">
        <v>630</v>
      </c>
      <c r="B198" s="14" t="s">
        <v>99</v>
      </c>
      <c r="C198" s="14" t="s">
        <v>808</v>
      </c>
      <c r="D198" s="47" t="s">
        <v>41</v>
      </c>
      <c r="E198" s="36" t="s">
        <v>4</v>
      </c>
      <c r="F198" s="21" t="s">
        <v>811</v>
      </c>
      <c r="G198" s="15" t="s">
        <v>4286</v>
      </c>
      <c r="H198" s="20" t="s">
        <v>4287</v>
      </c>
      <c r="I198" s="5"/>
      <c r="J198" s="6">
        <v>45106</v>
      </c>
    </row>
    <row r="199" spans="1:10" ht="30.6">
      <c r="A199" s="13">
        <v>620</v>
      </c>
      <c r="B199" s="14" t="s">
        <v>158</v>
      </c>
      <c r="C199" s="14" t="s">
        <v>810</v>
      </c>
      <c r="D199" s="47" t="s">
        <v>41</v>
      </c>
      <c r="E199" s="47" t="s">
        <v>4</v>
      </c>
      <c r="F199" s="21" t="s">
        <v>811</v>
      </c>
      <c r="G199" s="15" t="s">
        <v>3968</v>
      </c>
      <c r="H199" s="20" t="s">
        <v>3969</v>
      </c>
      <c r="I199" s="5" t="s">
        <v>4288</v>
      </c>
      <c r="J199" s="6">
        <v>45106</v>
      </c>
    </row>
    <row r="200" spans="1:10" ht="20.399999999999999">
      <c r="A200" s="43">
        <v>646</v>
      </c>
      <c r="B200" s="4" t="s">
        <v>814</v>
      </c>
      <c r="C200" s="4" t="s">
        <v>815</v>
      </c>
      <c r="D200" s="11" t="s">
        <v>41</v>
      </c>
      <c r="E200" s="11" t="s">
        <v>4</v>
      </c>
      <c r="F200" s="21" t="s">
        <v>811</v>
      </c>
      <c r="G200" s="15" t="s">
        <v>3717</v>
      </c>
      <c r="H200" s="20" t="s">
        <v>3718</v>
      </c>
      <c r="I200" s="5" t="s">
        <v>315</v>
      </c>
      <c r="J200" s="6">
        <v>45106</v>
      </c>
    </row>
    <row r="201" spans="1:10" ht="30.6">
      <c r="A201" s="37">
        <v>658</v>
      </c>
      <c r="B201" s="38" t="s">
        <v>262</v>
      </c>
      <c r="C201" s="38" t="s">
        <v>818</v>
      </c>
      <c r="D201" s="18" t="s">
        <v>41</v>
      </c>
      <c r="E201" s="18" t="s">
        <v>4</v>
      </c>
      <c r="F201" s="26" t="s">
        <v>1493</v>
      </c>
      <c r="G201" s="15" t="s">
        <v>4602</v>
      </c>
      <c r="H201" s="22" t="s">
        <v>4603</v>
      </c>
      <c r="I201" s="5" t="s">
        <v>315</v>
      </c>
      <c r="J201" s="6">
        <v>45106</v>
      </c>
    </row>
    <row r="202" spans="1:10" ht="20.399999999999999">
      <c r="A202" s="37">
        <v>659</v>
      </c>
      <c r="B202" s="38" t="s">
        <v>264</v>
      </c>
      <c r="C202" s="38" t="s">
        <v>265</v>
      </c>
      <c r="D202" s="18" t="s">
        <v>41</v>
      </c>
      <c r="E202" s="18" t="s">
        <v>4</v>
      </c>
      <c r="F202" s="26" t="s">
        <v>8</v>
      </c>
      <c r="G202" s="5" t="s">
        <v>4604</v>
      </c>
      <c r="H202" s="20" t="s">
        <v>4605</v>
      </c>
      <c r="I202" s="5" t="s">
        <v>4289</v>
      </c>
      <c r="J202" s="6">
        <v>45106</v>
      </c>
    </row>
    <row r="203" spans="1:10" ht="20.399999999999999">
      <c r="A203" s="37">
        <v>660</v>
      </c>
      <c r="B203" s="38" t="s">
        <v>260</v>
      </c>
      <c r="C203" s="38" t="s">
        <v>153</v>
      </c>
      <c r="D203" s="18" t="s">
        <v>41</v>
      </c>
      <c r="E203" s="18" t="s">
        <v>4</v>
      </c>
      <c r="F203" s="21" t="s">
        <v>559</v>
      </c>
      <c r="G203" s="15" t="s">
        <v>3970</v>
      </c>
      <c r="H203" s="46" t="s">
        <v>3971</v>
      </c>
      <c r="I203" s="5" t="s">
        <v>4088</v>
      </c>
      <c r="J203" s="6">
        <v>45106</v>
      </c>
    </row>
    <row r="204" spans="1:10" ht="20.399999999999999">
      <c r="A204" s="37">
        <v>661</v>
      </c>
      <c r="B204" s="38" t="s">
        <v>271</v>
      </c>
      <c r="C204" s="38" t="s">
        <v>820</v>
      </c>
      <c r="D204" s="18" t="s">
        <v>41</v>
      </c>
      <c r="E204" s="18" t="s">
        <v>4</v>
      </c>
      <c r="F204" s="5" t="s">
        <v>1486</v>
      </c>
      <c r="G204" s="26" t="s">
        <v>4606</v>
      </c>
      <c r="H204" s="22" t="s">
        <v>4607</v>
      </c>
      <c r="I204" s="5"/>
      <c r="J204" s="6">
        <v>45106</v>
      </c>
    </row>
    <row r="205" spans="1:10" ht="20.399999999999999">
      <c r="A205" s="43">
        <v>672</v>
      </c>
      <c r="B205" s="4" t="s">
        <v>99</v>
      </c>
      <c r="C205" s="4" t="s">
        <v>227</v>
      </c>
      <c r="D205" s="11" t="s">
        <v>41</v>
      </c>
      <c r="E205" s="11" t="s">
        <v>4</v>
      </c>
      <c r="F205" s="21" t="s">
        <v>811</v>
      </c>
      <c r="G205" s="5" t="s">
        <v>2732</v>
      </c>
      <c r="H205" s="46" t="s">
        <v>2733</v>
      </c>
      <c r="I205" s="5"/>
      <c r="J205" s="6">
        <v>45106</v>
      </c>
    </row>
    <row r="206" spans="1:10" ht="30.6">
      <c r="A206" s="30">
        <v>720</v>
      </c>
      <c r="B206" s="31" t="s">
        <v>114</v>
      </c>
      <c r="C206" s="31" t="s">
        <v>365</v>
      </c>
      <c r="D206" s="32" t="s">
        <v>41</v>
      </c>
      <c r="E206" s="32" t="s">
        <v>4</v>
      </c>
      <c r="F206" s="26" t="s">
        <v>5</v>
      </c>
      <c r="G206" s="74" t="s">
        <v>4608</v>
      </c>
      <c r="H206" s="22" t="s">
        <v>4609</v>
      </c>
      <c r="I206" s="5"/>
      <c r="J206" s="6">
        <v>45106</v>
      </c>
    </row>
    <row r="207" spans="1:10" ht="13.2">
      <c r="A207" s="41">
        <v>9</v>
      </c>
      <c r="B207" s="42" t="s">
        <v>823</v>
      </c>
      <c r="C207" s="42" t="s">
        <v>83</v>
      </c>
      <c r="D207" s="2" t="s">
        <v>824</v>
      </c>
      <c r="E207" s="2" t="s">
        <v>408</v>
      </c>
      <c r="F207" s="26"/>
      <c r="G207" s="74"/>
      <c r="H207" s="26"/>
      <c r="I207" s="5" t="s">
        <v>4290</v>
      </c>
      <c r="J207" s="6">
        <v>45106</v>
      </c>
    </row>
    <row r="208" spans="1:10" ht="20.399999999999999">
      <c r="A208" s="16">
        <v>461</v>
      </c>
      <c r="B208" s="17" t="s">
        <v>258</v>
      </c>
      <c r="C208" s="17" t="s">
        <v>825</v>
      </c>
      <c r="D208" s="44" t="s">
        <v>24</v>
      </c>
      <c r="E208" s="44" t="s">
        <v>10</v>
      </c>
      <c r="F208" s="15" t="s">
        <v>3647</v>
      </c>
      <c r="G208" s="15" t="s">
        <v>3724</v>
      </c>
      <c r="H208" s="28" t="s">
        <v>3725</v>
      </c>
      <c r="I208" s="5" t="s">
        <v>4291</v>
      </c>
      <c r="J208" s="6">
        <v>45106</v>
      </c>
    </row>
    <row r="209" spans="1:10" ht="30.6">
      <c r="A209" s="16">
        <v>462</v>
      </c>
      <c r="B209" s="17" t="s">
        <v>97</v>
      </c>
      <c r="C209" s="17" t="s">
        <v>828</v>
      </c>
      <c r="D209" s="44" t="s">
        <v>24</v>
      </c>
      <c r="E209" s="44" t="s">
        <v>10</v>
      </c>
      <c r="F209" s="15" t="s">
        <v>18</v>
      </c>
      <c r="G209" s="5" t="s">
        <v>4610</v>
      </c>
      <c r="H209" s="28" t="s">
        <v>4611</v>
      </c>
      <c r="I209" s="5" t="s">
        <v>291</v>
      </c>
      <c r="J209" s="6">
        <v>45106</v>
      </c>
    </row>
    <row r="210" spans="1:10" ht="20.399999999999999">
      <c r="A210" s="16">
        <v>399</v>
      </c>
      <c r="B210" s="17" t="s">
        <v>340</v>
      </c>
      <c r="C210" s="17" t="s">
        <v>832</v>
      </c>
      <c r="D210" s="44" t="s">
        <v>24</v>
      </c>
      <c r="E210" s="44" t="s">
        <v>10</v>
      </c>
      <c r="F210" s="15" t="s">
        <v>2736</v>
      </c>
      <c r="G210" s="5" t="s">
        <v>3232</v>
      </c>
      <c r="H210" s="22" t="s">
        <v>3233</v>
      </c>
      <c r="I210" s="5" t="s">
        <v>4045</v>
      </c>
      <c r="J210" s="6">
        <v>45106</v>
      </c>
    </row>
    <row r="211" spans="1:10" ht="31.5" customHeight="1">
      <c r="A211" s="16">
        <v>237</v>
      </c>
      <c r="B211" s="17" t="s">
        <v>138</v>
      </c>
      <c r="C211" s="17" t="s">
        <v>100</v>
      </c>
      <c r="D211" s="44" t="s">
        <v>24</v>
      </c>
      <c r="E211" s="44" t="s">
        <v>10</v>
      </c>
      <c r="F211" s="5" t="s">
        <v>734</v>
      </c>
      <c r="G211" s="5" t="s">
        <v>3728</v>
      </c>
      <c r="H211" s="20" t="s">
        <v>3729</v>
      </c>
      <c r="I211" s="5" t="s">
        <v>4292</v>
      </c>
      <c r="J211" s="6">
        <v>45106</v>
      </c>
    </row>
    <row r="212" spans="1:10" ht="20.399999999999999">
      <c r="A212" s="16">
        <v>342</v>
      </c>
      <c r="B212" s="17" t="s">
        <v>118</v>
      </c>
      <c r="C212" s="17" t="s">
        <v>380</v>
      </c>
      <c r="D212" s="44" t="s">
        <v>24</v>
      </c>
      <c r="E212" s="45" t="s">
        <v>4</v>
      </c>
      <c r="F212" s="15" t="s">
        <v>591</v>
      </c>
      <c r="G212" s="15" t="s">
        <v>4612</v>
      </c>
      <c r="H212" s="20" t="s">
        <v>4613</v>
      </c>
      <c r="I212" s="5" t="s">
        <v>281</v>
      </c>
      <c r="J212" s="6">
        <v>45106</v>
      </c>
    </row>
    <row r="213" spans="1:10" ht="51">
      <c r="A213" s="16">
        <v>341</v>
      </c>
      <c r="B213" s="17" t="s">
        <v>340</v>
      </c>
      <c r="C213" s="17" t="s">
        <v>150</v>
      </c>
      <c r="D213" s="44" t="s">
        <v>24</v>
      </c>
      <c r="E213" s="45" t="s">
        <v>10</v>
      </c>
      <c r="F213" s="15" t="s">
        <v>39</v>
      </c>
      <c r="G213" s="15" t="s">
        <v>4614</v>
      </c>
      <c r="H213" s="20" t="s">
        <v>4615</v>
      </c>
      <c r="I213" s="5" t="s">
        <v>253</v>
      </c>
      <c r="J213" s="6">
        <v>45106</v>
      </c>
    </row>
    <row r="214" spans="1:10" ht="20.399999999999999">
      <c r="A214" s="16">
        <v>318</v>
      </c>
      <c r="B214" s="17" t="s">
        <v>840</v>
      </c>
      <c r="C214" s="17" t="s">
        <v>238</v>
      </c>
      <c r="D214" s="44" t="s">
        <v>24</v>
      </c>
      <c r="E214" s="45" t="s">
        <v>4</v>
      </c>
      <c r="F214" s="5" t="s">
        <v>446</v>
      </c>
      <c r="G214" s="5" t="s">
        <v>4616</v>
      </c>
      <c r="H214" s="46" t="s">
        <v>4617</v>
      </c>
      <c r="I214" s="5"/>
      <c r="J214" s="6">
        <v>45106</v>
      </c>
    </row>
    <row r="215" spans="1:10" ht="30.6">
      <c r="A215" s="16">
        <v>131</v>
      </c>
      <c r="B215" s="17" t="s">
        <v>148</v>
      </c>
      <c r="C215" s="17" t="s">
        <v>91</v>
      </c>
      <c r="D215" s="44" t="s">
        <v>24</v>
      </c>
      <c r="E215" s="44" t="s">
        <v>10</v>
      </c>
      <c r="F215" s="15" t="s">
        <v>18</v>
      </c>
      <c r="G215" s="15" t="s">
        <v>4618</v>
      </c>
      <c r="H215" s="65" t="s">
        <v>4619</v>
      </c>
      <c r="I215" s="5" t="s">
        <v>4297</v>
      </c>
      <c r="J215" s="6">
        <v>45106</v>
      </c>
    </row>
    <row r="216" spans="1:10" ht="20.399999999999999">
      <c r="A216" s="16">
        <v>34</v>
      </c>
      <c r="B216" s="17" t="s">
        <v>844</v>
      </c>
      <c r="C216" s="17" t="s">
        <v>83</v>
      </c>
      <c r="D216" s="44" t="s">
        <v>24</v>
      </c>
      <c r="E216" s="44" t="s">
        <v>10</v>
      </c>
      <c r="F216" s="15" t="s">
        <v>38</v>
      </c>
      <c r="G216" s="15" t="s">
        <v>3976</v>
      </c>
      <c r="H216" s="20" t="s">
        <v>3977</v>
      </c>
      <c r="I216" s="5" t="s">
        <v>4298</v>
      </c>
      <c r="J216" s="6">
        <v>45106</v>
      </c>
    </row>
    <row r="217" spans="1:10" ht="30.6">
      <c r="A217" s="16">
        <v>490</v>
      </c>
      <c r="B217" s="17" t="s">
        <v>83</v>
      </c>
      <c r="C217" s="17" t="s">
        <v>141</v>
      </c>
      <c r="D217" s="44" t="s">
        <v>24</v>
      </c>
      <c r="E217" s="44" t="s">
        <v>10</v>
      </c>
      <c r="F217" s="15" t="s">
        <v>1830</v>
      </c>
      <c r="G217" s="15" t="s">
        <v>4620</v>
      </c>
      <c r="H217" s="20" t="s">
        <v>4621</v>
      </c>
      <c r="I217" s="5" t="s">
        <v>281</v>
      </c>
      <c r="J217" s="6">
        <v>45106</v>
      </c>
    </row>
    <row r="218" spans="1:10" ht="20.399999999999999">
      <c r="A218" s="16">
        <v>566</v>
      </c>
      <c r="B218" s="17" t="s">
        <v>204</v>
      </c>
      <c r="C218" s="17" t="s">
        <v>248</v>
      </c>
      <c r="D218" s="44" t="s">
        <v>24</v>
      </c>
      <c r="E218" s="45" t="s">
        <v>10</v>
      </c>
      <c r="F218" s="125" t="s">
        <v>4299</v>
      </c>
      <c r="G218" s="26" t="s">
        <v>4300</v>
      </c>
      <c r="H218" s="46" t="s">
        <v>4301</v>
      </c>
      <c r="I218" s="5" t="s">
        <v>4302</v>
      </c>
      <c r="J218" s="6">
        <v>45106</v>
      </c>
    </row>
    <row r="219" spans="1:10" ht="20.399999999999999">
      <c r="A219" s="16">
        <v>179</v>
      </c>
      <c r="B219" s="17" t="s">
        <v>117</v>
      </c>
      <c r="C219" s="17" t="s">
        <v>120</v>
      </c>
      <c r="D219" s="44" t="s">
        <v>24</v>
      </c>
      <c r="E219" s="44" t="s">
        <v>10</v>
      </c>
      <c r="F219" s="64" t="s">
        <v>11</v>
      </c>
      <c r="G219" s="15" t="s">
        <v>3738</v>
      </c>
      <c r="H219" s="20" t="s">
        <v>3739</v>
      </c>
      <c r="I219" s="5" t="s">
        <v>304</v>
      </c>
      <c r="J219" s="6">
        <v>45106</v>
      </c>
    </row>
    <row r="220" spans="1:10" ht="20.399999999999999">
      <c r="A220" s="16">
        <v>619</v>
      </c>
      <c r="B220" s="17" t="s">
        <v>134</v>
      </c>
      <c r="C220" s="17" t="s">
        <v>215</v>
      </c>
      <c r="D220" s="44" t="s">
        <v>24</v>
      </c>
      <c r="E220" s="45" t="s">
        <v>10</v>
      </c>
      <c r="F220" s="15" t="s">
        <v>76</v>
      </c>
      <c r="G220" s="15" t="s">
        <v>76</v>
      </c>
      <c r="H220" s="15" t="s">
        <v>76</v>
      </c>
      <c r="I220" s="5"/>
      <c r="J220" s="6">
        <v>45106</v>
      </c>
    </row>
    <row r="221" spans="1:10" ht="30.6">
      <c r="A221" s="43">
        <v>664</v>
      </c>
      <c r="B221" s="4" t="s">
        <v>106</v>
      </c>
      <c r="C221" s="4" t="s">
        <v>848</v>
      </c>
      <c r="D221" s="11" t="s">
        <v>24</v>
      </c>
      <c r="E221" s="45" t="s">
        <v>10</v>
      </c>
      <c r="F221" s="15" t="s">
        <v>1830</v>
      </c>
      <c r="G221" s="5" t="s">
        <v>4622</v>
      </c>
      <c r="H221" s="28" t="s">
        <v>4623</v>
      </c>
      <c r="I221" s="5"/>
      <c r="J221" s="6">
        <v>45106</v>
      </c>
    </row>
    <row r="222" spans="1:10" ht="13.2">
      <c r="A222" s="41">
        <v>30</v>
      </c>
      <c r="B222" s="42" t="s">
        <v>335</v>
      </c>
      <c r="C222" s="42" t="s">
        <v>81</v>
      </c>
      <c r="D222" s="2" t="s">
        <v>849</v>
      </c>
      <c r="E222" s="2" t="s">
        <v>408</v>
      </c>
      <c r="F222" s="26"/>
      <c r="G222" s="26"/>
      <c r="H222" s="26"/>
      <c r="I222" s="5"/>
      <c r="J222" s="6">
        <v>45106</v>
      </c>
    </row>
    <row r="223" spans="1:10" ht="20.399999999999999">
      <c r="A223" s="13">
        <v>437</v>
      </c>
      <c r="B223" s="14" t="s">
        <v>96</v>
      </c>
      <c r="C223" s="14" t="s">
        <v>197</v>
      </c>
      <c r="D223" s="47" t="s">
        <v>7</v>
      </c>
      <c r="E223" s="47" t="s">
        <v>4</v>
      </c>
      <c r="F223" s="21" t="s">
        <v>559</v>
      </c>
      <c r="G223" s="15" t="s">
        <v>4624</v>
      </c>
      <c r="H223" s="20" t="s">
        <v>4625</v>
      </c>
      <c r="I223" s="5" t="s">
        <v>4305</v>
      </c>
      <c r="J223" s="6">
        <v>45106</v>
      </c>
    </row>
    <row r="224" spans="1:10" ht="20.399999999999999">
      <c r="A224" s="13">
        <v>407</v>
      </c>
      <c r="B224" s="14" t="s">
        <v>179</v>
      </c>
      <c r="C224" s="14" t="s">
        <v>184</v>
      </c>
      <c r="D224" s="47" t="s">
        <v>7</v>
      </c>
      <c r="E224" s="47" t="s">
        <v>4</v>
      </c>
      <c r="F224" s="15" t="s">
        <v>32</v>
      </c>
      <c r="G224" s="15" t="s">
        <v>4626</v>
      </c>
      <c r="H224" s="20" t="s">
        <v>4627</v>
      </c>
      <c r="I224" s="5" t="s">
        <v>4308</v>
      </c>
      <c r="J224" s="6">
        <v>45106</v>
      </c>
    </row>
    <row r="225" spans="1:10" ht="20.399999999999999">
      <c r="A225" s="13">
        <v>298</v>
      </c>
      <c r="B225" s="14" t="s">
        <v>179</v>
      </c>
      <c r="C225" s="14" t="s">
        <v>343</v>
      </c>
      <c r="D225" s="47" t="s">
        <v>7</v>
      </c>
      <c r="E225" s="47" t="s">
        <v>4</v>
      </c>
      <c r="F225" s="15" t="s">
        <v>32</v>
      </c>
      <c r="G225" s="15" t="s">
        <v>4306</v>
      </c>
      <c r="H225" s="20" t="s">
        <v>4307</v>
      </c>
      <c r="I225" s="5" t="s">
        <v>4309</v>
      </c>
      <c r="J225" s="6">
        <v>45106</v>
      </c>
    </row>
    <row r="226" spans="1:10" ht="20.399999999999999">
      <c r="A226" s="13">
        <v>217</v>
      </c>
      <c r="B226" s="14" t="s">
        <v>97</v>
      </c>
      <c r="C226" s="14" t="s">
        <v>80</v>
      </c>
      <c r="D226" s="47" t="s">
        <v>7</v>
      </c>
      <c r="E226" s="36" t="s">
        <v>4</v>
      </c>
      <c r="F226" s="15" t="s">
        <v>32</v>
      </c>
      <c r="G226" s="26" t="s">
        <v>4628</v>
      </c>
      <c r="H226" s="22" t="s">
        <v>4629</v>
      </c>
      <c r="I226" s="5"/>
      <c r="J226" s="6">
        <v>45106</v>
      </c>
    </row>
    <row r="227" spans="1:10" ht="20.399999999999999">
      <c r="A227" s="13">
        <v>155</v>
      </c>
      <c r="B227" s="14" t="s">
        <v>125</v>
      </c>
      <c r="C227" s="14" t="s">
        <v>156</v>
      </c>
      <c r="D227" s="47" t="s">
        <v>7</v>
      </c>
      <c r="E227" s="36" t="s">
        <v>4</v>
      </c>
      <c r="F227" s="26" t="s">
        <v>1773</v>
      </c>
      <c r="G227" s="26" t="s">
        <v>4312</v>
      </c>
      <c r="H227" s="22" t="s">
        <v>4313</v>
      </c>
      <c r="I227" s="5"/>
      <c r="J227" s="6">
        <v>45106</v>
      </c>
    </row>
    <row r="228" spans="1:10" ht="20.399999999999999">
      <c r="A228" s="13">
        <v>529</v>
      </c>
      <c r="B228" s="14" t="s">
        <v>154</v>
      </c>
      <c r="C228" s="14" t="s">
        <v>381</v>
      </c>
      <c r="D228" s="47" t="s">
        <v>7</v>
      </c>
      <c r="E228" s="36" t="s">
        <v>4</v>
      </c>
      <c r="F228" s="15" t="s">
        <v>32</v>
      </c>
      <c r="G228" s="15" t="s">
        <v>4314</v>
      </c>
      <c r="H228" s="20" t="s">
        <v>2552</v>
      </c>
      <c r="I228" s="5" t="s">
        <v>4315</v>
      </c>
      <c r="J228" s="6">
        <v>45106</v>
      </c>
    </row>
    <row r="229" spans="1:10" ht="20.399999999999999">
      <c r="A229" s="13">
        <v>541</v>
      </c>
      <c r="B229" s="14" t="s">
        <v>86</v>
      </c>
      <c r="C229" s="14" t="s">
        <v>814</v>
      </c>
      <c r="D229" s="47" t="s">
        <v>7</v>
      </c>
      <c r="E229" s="36" t="s">
        <v>4</v>
      </c>
      <c r="F229" s="15" t="s">
        <v>32</v>
      </c>
      <c r="G229" s="15" t="s">
        <v>4316</v>
      </c>
      <c r="H229" s="22" t="s">
        <v>4317</v>
      </c>
      <c r="I229" s="5" t="s">
        <v>4318</v>
      </c>
      <c r="J229" s="6">
        <v>45106</v>
      </c>
    </row>
    <row r="230" spans="1:10" ht="20.399999999999999">
      <c r="A230" s="13">
        <v>561</v>
      </c>
      <c r="B230" s="14" t="s">
        <v>97</v>
      </c>
      <c r="C230" s="14" t="s">
        <v>159</v>
      </c>
      <c r="D230" s="47" t="s">
        <v>7</v>
      </c>
      <c r="E230" s="36" t="s">
        <v>4</v>
      </c>
      <c r="F230" s="84" t="s">
        <v>32</v>
      </c>
      <c r="G230" s="15" t="s">
        <v>4630</v>
      </c>
      <c r="H230" s="5" t="s">
        <v>4630</v>
      </c>
      <c r="I230" s="5" t="s">
        <v>281</v>
      </c>
      <c r="J230" s="6">
        <v>45106</v>
      </c>
    </row>
    <row r="231" spans="1:10" ht="20.399999999999999">
      <c r="A231" s="13">
        <v>591</v>
      </c>
      <c r="B231" s="14" t="s">
        <v>262</v>
      </c>
      <c r="C231" s="14" t="s">
        <v>858</v>
      </c>
      <c r="D231" s="47" t="s">
        <v>7</v>
      </c>
      <c r="E231" s="36" t="s">
        <v>4</v>
      </c>
      <c r="F231" s="15" t="s">
        <v>1161</v>
      </c>
      <c r="G231" s="15" t="s">
        <v>4631</v>
      </c>
      <c r="H231" s="29" t="s">
        <v>4632</v>
      </c>
      <c r="I231" s="5"/>
      <c r="J231" s="6">
        <v>45106</v>
      </c>
    </row>
    <row r="232" spans="1:10" ht="30.6">
      <c r="A232" s="13">
        <v>609</v>
      </c>
      <c r="B232" s="14" t="s">
        <v>646</v>
      </c>
      <c r="C232" s="14" t="s">
        <v>353</v>
      </c>
      <c r="D232" s="47" t="s">
        <v>7</v>
      </c>
      <c r="E232" s="36" t="s">
        <v>4</v>
      </c>
      <c r="F232" s="26" t="s">
        <v>8</v>
      </c>
      <c r="G232" s="26" t="s">
        <v>4633</v>
      </c>
      <c r="H232" s="22" t="s">
        <v>4634</v>
      </c>
      <c r="I232" s="5"/>
      <c r="J232" s="6">
        <v>45106</v>
      </c>
    </row>
    <row r="233" spans="1:10" ht="30.6">
      <c r="A233" s="13">
        <v>621</v>
      </c>
      <c r="B233" s="14" t="s">
        <v>613</v>
      </c>
      <c r="C233" s="14" t="s">
        <v>89</v>
      </c>
      <c r="D233" s="47" t="s">
        <v>7</v>
      </c>
      <c r="E233" s="36" t="s">
        <v>4</v>
      </c>
      <c r="F233" s="26" t="s">
        <v>8</v>
      </c>
      <c r="G233" s="8" t="s">
        <v>4635</v>
      </c>
      <c r="H233" s="5" t="s">
        <v>4635</v>
      </c>
      <c r="I233" s="5"/>
      <c r="J233" s="6">
        <v>45106</v>
      </c>
    </row>
    <row r="234" spans="1:10" ht="20.399999999999999">
      <c r="A234" s="13">
        <v>604</v>
      </c>
      <c r="B234" s="14" t="s">
        <v>125</v>
      </c>
      <c r="C234" s="14" t="s">
        <v>166</v>
      </c>
      <c r="D234" s="47" t="s">
        <v>7</v>
      </c>
      <c r="E234" s="36" t="s">
        <v>4</v>
      </c>
      <c r="F234" s="26" t="s">
        <v>864</v>
      </c>
      <c r="G234" s="5" t="s">
        <v>4636</v>
      </c>
      <c r="H234" s="28" t="s">
        <v>4637</v>
      </c>
      <c r="I234" s="5" t="s">
        <v>292</v>
      </c>
      <c r="J234" s="6">
        <v>45106</v>
      </c>
    </row>
    <row r="235" spans="1:10" ht="30.6">
      <c r="A235" s="13">
        <v>628</v>
      </c>
      <c r="B235" s="14" t="s">
        <v>256</v>
      </c>
      <c r="C235" s="14" t="s">
        <v>257</v>
      </c>
      <c r="D235" s="47" t="s">
        <v>7</v>
      </c>
      <c r="E235" s="36" t="s">
        <v>4</v>
      </c>
      <c r="F235" s="26" t="s">
        <v>8</v>
      </c>
      <c r="G235" s="5" t="s">
        <v>4638</v>
      </c>
      <c r="H235" s="28" t="s">
        <v>4639</v>
      </c>
      <c r="I235" s="5"/>
      <c r="J235" s="6">
        <v>45106</v>
      </c>
    </row>
    <row r="236" spans="1:10" ht="20.399999999999999">
      <c r="A236" s="13">
        <v>639</v>
      </c>
      <c r="B236" s="14" t="s">
        <v>340</v>
      </c>
      <c r="C236" s="14" t="s">
        <v>868</v>
      </c>
      <c r="D236" s="47" t="s">
        <v>7</v>
      </c>
      <c r="E236" s="36" t="s">
        <v>4</v>
      </c>
      <c r="F236" s="15" t="s">
        <v>32</v>
      </c>
      <c r="G236" s="79" t="s">
        <v>4640</v>
      </c>
      <c r="H236" s="20" t="s">
        <v>4641</v>
      </c>
      <c r="I236" s="5"/>
      <c r="J236" s="6">
        <v>45106</v>
      </c>
    </row>
    <row r="237" spans="1:10" ht="20.399999999999999">
      <c r="A237" s="13">
        <v>640</v>
      </c>
      <c r="B237" s="14" t="s">
        <v>97</v>
      </c>
      <c r="C237" s="14" t="s">
        <v>869</v>
      </c>
      <c r="D237" s="47" t="s">
        <v>7</v>
      </c>
      <c r="E237" s="36" t="s">
        <v>4</v>
      </c>
      <c r="F237" s="15" t="s">
        <v>32</v>
      </c>
      <c r="G237" s="15" t="s">
        <v>4626</v>
      </c>
      <c r="H237" s="20" t="s">
        <v>4627</v>
      </c>
      <c r="I237" s="5" t="s">
        <v>253</v>
      </c>
      <c r="J237" s="6">
        <v>45106</v>
      </c>
    </row>
    <row r="238" spans="1:10" ht="20.399999999999999">
      <c r="A238" s="13">
        <v>645</v>
      </c>
      <c r="B238" s="14" t="s">
        <v>260</v>
      </c>
      <c r="C238" s="14" t="s">
        <v>261</v>
      </c>
      <c r="D238" s="47" t="s">
        <v>7</v>
      </c>
      <c r="E238" s="36" t="s">
        <v>4</v>
      </c>
      <c r="F238" s="26" t="s">
        <v>559</v>
      </c>
      <c r="G238" s="15" t="s">
        <v>4642</v>
      </c>
      <c r="H238" s="22" t="s">
        <v>4643</v>
      </c>
      <c r="I238" s="5" t="s">
        <v>317</v>
      </c>
      <c r="J238" s="6">
        <v>45106</v>
      </c>
    </row>
    <row r="239" spans="1:10" ht="30.6">
      <c r="A239" s="13">
        <v>648</v>
      </c>
      <c r="B239" s="14" t="s">
        <v>173</v>
      </c>
      <c r="C239" s="14" t="s">
        <v>870</v>
      </c>
      <c r="D239" s="47" t="s">
        <v>7</v>
      </c>
      <c r="E239" s="36" t="s">
        <v>4</v>
      </c>
      <c r="F239" s="15" t="s">
        <v>32</v>
      </c>
      <c r="G239" s="5" t="s">
        <v>4644</v>
      </c>
      <c r="H239" s="20" t="s">
        <v>4645</v>
      </c>
      <c r="I239" s="5" t="s">
        <v>291</v>
      </c>
      <c r="J239" s="6">
        <v>45106</v>
      </c>
    </row>
    <row r="240" spans="1:10" ht="40.799999999999997">
      <c r="A240" s="13">
        <v>656</v>
      </c>
      <c r="B240" s="14" t="s">
        <v>85</v>
      </c>
      <c r="C240" s="14" t="s">
        <v>266</v>
      </c>
      <c r="D240" s="47" t="s">
        <v>7</v>
      </c>
      <c r="E240" s="36" t="s">
        <v>4</v>
      </c>
      <c r="F240" s="21" t="s">
        <v>76</v>
      </c>
      <c r="G240" s="5" t="s">
        <v>76</v>
      </c>
      <c r="H240" s="5" t="s">
        <v>76</v>
      </c>
      <c r="I240" s="5" t="s">
        <v>310</v>
      </c>
      <c r="J240" s="6">
        <v>45106</v>
      </c>
    </row>
    <row r="241" spans="1:10" ht="20.399999999999999">
      <c r="A241" s="13">
        <v>667</v>
      </c>
      <c r="B241" s="14" t="s">
        <v>77</v>
      </c>
      <c r="C241" s="14" t="s">
        <v>208</v>
      </c>
      <c r="D241" s="47" t="s">
        <v>7</v>
      </c>
      <c r="E241" s="36" t="s">
        <v>4</v>
      </c>
      <c r="F241" s="15" t="s">
        <v>2490</v>
      </c>
      <c r="G241" s="26" t="s">
        <v>2491</v>
      </c>
      <c r="H241" s="22" t="s">
        <v>2492</v>
      </c>
      <c r="I241" s="5"/>
      <c r="J241" s="6">
        <v>45106</v>
      </c>
    </row>
    <row r="242" spans="1:10" ht="20.399999999999999">
      <c r="A242" s="13">
        <v>697</v>
      </c>
      <c r="B242" s="14" t="s">
        <v>179</v>
      </c>
      <c r="C242" s="14" t="s">
        <v>150</v>
      </c>
      <c r="D242" s="47" t="s">
        <v>7</v>
      </c>
      <c r="E242" s="36" t="s">
        <v>4</v>
      </c>
      <c r="F242" s="26" t="s">
        <v>5</v>
      </c>
      <c r="G242" s="26" t="s">
        <v>4646</v>
      </c>
      <c r="H242" s="22" t="s">
        <v>4647</v>
      </c>
      <c r="I242" s="5"/>
      <c r="J242" s="6">
        <v>45106</v>
      </c>
    </row>
    <row r="243" spans="1:10" ht="30.6">
      <c r="A243" s="41">
        <v>711</v>
      </c>
      <c r="B243" s="42" t="s">
        <v>271</v>
      </c>
      <c r="C243" s="42" t="s">
        <v>219</v>
      </c>
      <c r="D243" s="47" t="s">
        <v>7</v>
      </c>
      <c r="E243" s="36" t="s">
        <v>4</v>
      </c>
      <c r="F243" s="26" t="s">
        <v>5</v>
      </c>
      <c r="G243" s="26" t="s">
        <v>4648</v>
      </c>
      <c r="H243" s="22" t="s">
        <v>4649</v>
      </c>
      <c r="I243" s="5"/>
      <c r="J243" s="6">
        <v>45106</v>
      </c>
    </row>
    <row r="244" spans="1:10" ht="20.399999999999999">
      <c r="A244" s="41">
        <v>730</v>
      </c>
      <c r="B244" s="42" t="s">
        <v>878</v>
      </c>
      <c r="C244" s="42" t="s">
        <v>879</v>
      </c>
      <c r="D244" s="2" t="s">
        <v>7</v>
      </c>
      <c r="E244" s="3" t="s">
        <v>4</v>
      </c>
      <c r="F244" s="26" t="s">
        <v>5</v>
      </c>
      <c r="G244" s="71" t="s">
        <v>4650</v>
      </c>
      <c r="H244" s="22" t="s">
        <v>4651</v>
      </c>
      <c r="I244" s="5"/>
      <c r="J244" s="6">
        <v>45106</v>
      </c>
    </row>
    <row r="245" spans="1:10" ht="30.6">
      <c r="A245" s="41">
        <v>744</v>
      </c>
      <c r="B245" s="42" t="s">
        <v>575</v>
      </c>
      <c r="C245" s="42" t="s">
        <v>880</v>
      </c>
      <c r="D245" s="2" t="s">
        <v>7</v>
      </c>
      <c r="E245" s="3" t="s">
        <v>4</v>
      </c>
      <c r="F245" s="26" t="s">
        <v>5</v>
      </c>
      <c r="G245" s="26" t="s">
        <v>4652</v>
      </c>
      <c r="H245" s="22" t="s">
        <v>4653</v>
      </c>
      <c r="I245" s="5"/>
      <c r="J245" s="6">
        <v>45106</v>
      </c>
    </row>
    <row r="246" spans="1:10" ht="13.2">
      <c r="A246" s="41">
        <v>36</v>
      </c>
      <c r="B246" s="42" t="s">
        <v>881</v>
      </c>
      <c r="C246" s="42" t="s">
        <v>105</v>
      </c>
      <c r="D246" s="2" t="s">
        <v>882</v>
      </c>
      <c r="E246" s="3" t="s">
        <v>408</v>
      </c>
      <c r="F246" s="96"/>
      <c r="G246" s="26"/>
      <c r="H246" s="26"/>
      <c r="I246" s="5"/>
      <c r="J246" s="6">
        <v>45106</v>
      </c>
    </row>
    <row r="247" spans="1:10" ht="40.799999999999997">
      <c r="A247" s="16">
        <v>445</v>
      </c>
      <c r="B247" s="17" t="s">
        <v>102</v>
      </c>
      <c r="C247" s="17" t="s">
        <v>883</v>
      </c>
      <c r="D247" s="44" t="s">
        <v>45</v>
      </c>
      <c r="E247" s="45" t="s">
        <v>10</v>
      </c>
      <c r="F247" s="64" t="s">
        <v>11</v>
      </c>
      <c r="G247" s="15" t="s">
        <v>4654</v>
      </c>
      <c r="H247" s="20" t="s">
        <v>4655</v>
      </c>
      <c r="I247" s="5" t="s">
        <v>4338</v>
      </c>
      <c r="J247" s="6">
        <v>45106</v>
      </c>
    </row>
    <row r="248" spans="1:10" ht="20.399999999999999">
      <c r="A248" s="16">
        <v>449</v>
      </c>
      <c r="B248" s="17" t="s">
        <v>167</v>
      </c>
      <c r="C248" s="17" t="s">
        <v>886</v>
      </c>
      <c r="D248" s="44" t="s">
        <v>45</v>
      </c>
      <c r="E248" s="45" t="s">
        <v>4</v>
      </c>
      <c r="F248" s="15" t="s">
        <v>8</v>
      </c>
      <c r="G248" s="15" t="s">
        <v>4339</v>
      </c>
      <c r="H248" s="20" t="s">
        <v>4340</v>
      </c>
      <c r="I248" s="5" t="s">
        <v>299</v>
      </c>
      <c r="J248" s="6">
        <v>45106</v>
      </c>
    </row>
    <row r="249" spans="1:10" ht="20.399999999999999">
      <c r="A249" s="16">
        <v>452</v>
      </c>
      <c r="B249" s="17" t="s">
        <v>104</v>
      </c>
      <c r="C249" s="17" t="s">
        <v>889</v>
      </c>
      <c r="D249" s="44" t="s">
        <v>45</v>
      </c>
      <c r="E249" s="44" t="s">
        <v>10</v>
      </c>
      <c r="F249" s="15" t="s">
        <v>672</v>
      </c>
      <c r="G249" s="15" t="s">
        <v>4656</v>
      </c>
      <c r="H249" s="20" t="s">
        <v>4657</v>
      </c>
      <c r="I249" s="5" t="s">
        <v>4658</v>
      </c>
      <c r="J249" s="6">
        <v>45106</v>
      </c>
    </row>
    <row r="250" spans="1:10" ht="20.399999999999999">
      <c r="A250" s="16">
        <v>414</v>
      </c>
      <c r="B250" s="17" t="s">
        <v>437</v>
      </c>
      <c r="C250" s="17" t="s">
        <v>890</v>
      </c>
      <c r="D250" s="44" t="s">
        <v>45</v>
      </c>
      <c r="E250" s="44" t="s">
        <v>10</v>
      </c>
      <c r="F250" s="15" t="s">
        <v>52</v>
      </c>
      <c r="G250" s="15" t="s">
        <v>4343</v>
      </c>
      <c r="H250" s="20" t="s">
        <v>4344</v>
      </c>
      <c r="I250" s="5"/>
      <c r="J250" s="6">
        <v>45106</v>
      </c>
    </row>
    <row r="251" spans="1:10" ht="40.799999999999997">
      <c r="A251" s="16">
        <v>400</v>
      </c>
      <c r="B251" s="17" t="s">
        <v>121</v>
      </c>
      <c r="C251" s="17" t="s">
        <v>122</v>
      </c>
      <c r="D251" s="44" t="s">
        <v>45</v>
      </c>
      <c r="E251" s="44" t="s">
        <v>10</v>
      </c>
      <c r="F251" s="84" t="s">
        <v>13</v>
      </c>
      <c r="G251" s="84" t="s">
        <v>2774</v>
      </c>
      <c r="H251" s="20" t="s">
        <v>2775</v>
      </c>
      <c r="I251" s="5" t="s">
        <v>4345</v>
      </c>
      <c r="J251" s="6">
        <v>45106</v>
      </c>
    </row>
    <row r="252" spans="1:10" ht="30.6">
      <c r="A252" s="16">
        <v>401</v>
      </c>
      <c r="B252" s="17" t="s">
        <v>894</v>
      </c>
      <c r="C252" s="17" t="s">
        <v>895</v>
      </c>
      <c r="D252" s="44" t="s">
        <v>45</v>
      </c>
      <c r="E252" s="44" t="s">
        <v>10</v>
      </c>
      <c r="F252" s="26" t="s">
        <v>734</v>
      </c>
      <c r="G252" s="5" t="s">
        <v>2233</v>
      </c>
      <c r="H252" s="28" t="s">
        <v>2234</v>
      </c>
      <c r="I252" s="5" t="s">
        <v>4346</v>
      </c>
      <c r="J252" s="6">
        <v>45106</v>
      </c>
    </row>
    <row r="253" spans="1:10" ht="30.6">
      <c r="A253" s="16">
        <v>356</v>
      </c>
      <c r="B253" s="17" t="s">
        <v>114</v>
      </c>
      <c r="C253" s="17" t="s">
        <v>115</v>
      </c>
      <c r="D253" s="44" t="s">
        <v>45</v>
      </c>
      <c r="E253" s="44" t="s">
        <v>10</v>
      </c>
      <c r="F253" s="26" t="s">
        <v>18</v>
      </c>
      <c r="G253" s="15" t="s">
        <v>1675</v>
      </c>
      <c r="H253" s="20" t="s">
        <v>1676</v>
      </c>
      <c r="I253" s="5" t="s">
        <v>4347</v>
      </c>
      <c r="J253" s="6">
        <v>45106</v>
      </c>
    </row>
    <row r="254" spans="1:10" ht="30.6">
      <c r="A254" s="16">
        <v>359</v>
      </c>
      <c r="B254" s="17" t="s">
        <v>198</v>
      </c>
      <c r="C254" s="17" t="s">
        <v>83</v>
      </c>
      <c r="D254" s="44" t="s">
        <v>45</v>
      </c>
      <c r="E254" s="44" t="s">
        <v>10</v>
      </c>
      <c r="F254" s="15" t="s">
        <v>4659</v>
      </c>
      <c r="G254" s="15" t="s">
        <v>4660</v>
      </c>
      <c r="H254" s="20" t="s">
        <v>4661</v>
      </c>
      <c r="I254" s="5" t="s">
        <v>4350</v>
      </c>
      <c r="J254" s="6">
        <v>45106</v>
      </c>
    </row>
    <row r="255" spans="1:10" ht="20.399999999999999">
      <c r="A255" s="16">
        <v>109</v>
      </c>
      <c r="B255" s="17" t="s">
        <v>124</v>
      </c>
      <c r="C255" s="17" t="s">
        <v>902</v>
      </c>
      <c r="D255" s="44" t="s">
        <v>45</v>
      </c>
      <c r="E255" s="44" t="s">
        <v>10</v>
      </c>
      <c r="F255" s="15" t="s">
        <v>44</v>
      </c>
      <c r="G255" s="15" t="s">
        <v>4662</v>
      </c>
      <c r="H255" s="20" t="s">
        <v>4663</v>
      </c>
      <c r="I255" s="5" t="s">
        <v>4351</v>
      </c>
      <c r="J255" s="6">
        <v>45106</v>
      </c>
    </row>
    <row r="256" spans="1:10" ht="20.399999999999999">
      <c r="A256" s="16">
        <v>520</v>
      </c>
      <c r="B256" s="17" t="s">
        <v>99</v>
      </c>
      <c r="C256" s="17" t="s">
        <v>351</v>
      </c>
      <c r="D256" s="44" t="s">
        <v>45</v>
      </c>
      <c r="E256" s="44" t="s">
        <v>10</v>
      </c>
      <c r="F256" s="26" t="s">
        <v>18</v>
      </c>
      <c r="G256" s="5" t="s">
        <v>3273</v>
      </c>
      <c r="H256" s="28" t="s">
        <v>3274</v>
      </c>
      <c r="I256" s="5"/>
      <c r="J256" s="6">
        <v>45106</v>
      </c>
    </row>
    <row r="257" spans="1:10" ht="20.399999999999999">
      <c r="A257" s="16">
        <v>563</v>
      </c>
      <c r="B257" s="17" t="s">
        <v>369</v>
      </c>
      <c r="C257" s="17" t="s">
        <v>387</v>
      </c>
      <c r="D257" s="44" t="s">
        <v>45</v>
      </c>
      <c r="E257" s="45" t="s">
        <v>10</v>
      </c>
      <c r="F257" s="15" t="s">
        <v>1387</v>
      </c>
      <c r="G257" s="15" t="s">
        <v>1968</v>
      </c>
      <c r="H257" s="20" t="s">
        <v>1969</v>
      </c>
      <c r="I257" s="5" t="s">
        <v>291</v>
      </c>
      <c r="J257" s="6">
        <v>45106</v>
      </c>
    </row>
    <row r="258" spans="1:10" ht="13.2">
      <c r="A258" s="41">
        <v>37</v>
      </c>
      <c r="B258" s="42" t="s">
        <v>209</v>
      </c>
      <c r="C258" s="42" t="s">
        <v>83</v>
      </c>
      <c r="D258" s="2" t="s">
        <v>903</v>
      </c>
      <c r="E258" s="2" t="s">
        <v>408</v>
      </c>
      <c r="F258" s="26"/>
      <c r="G258" s="26"/>
      <c r="H258" s="26"/>
      <c r="I258" s="5"/>
      <c r="J258" s="6">
        <v>45106</v>
      </c>
    </row>
    <row r="259" spans="1:10" ht="20.399999999999999">
      <c r="A259" s="16">
        <v>372</v>
      </c>
      <c r="B259" s="17" t="s">
        <v>206</v>
      </c>
      <c r="C259" s="17" t="s">
        <v>150</v>
      </c>
      <c r="D259" s="44" t="s">
        <v>26</v>
      </c>
      <c r="E259" s="45" t="s">
        <v>10</v>
      </c>
      <c r="F259" s="26" t="s">
        <v>18</v>
      </c>
      <c r="G259" s="15" t="s">
        <v>4352</v>
      </c>
      <c r="H259" s="20" t="s">
        <v>4353</v>
      </c>
      <c r="I259" s="5"/>
      <c r="J259" s="6">
        <v>45106</v>
      </c>
    </row>
    <row r="260" spans="1:10" ht="20.399999999999999">
      <c r="A260" s="16">
        <v>166</v>
      </c>
      <c r="B260" s="17" t="s">
        <v>144</v>
      </c>
      <c r="C260" s="17" t="s">
        <v>145</v>
      </c>
      <c r="D260" s="44" t="s">
        <v>25</v>
      </c>
      <c r="E260" s="44" t="s">
        <v>10</v>
      </c>
      <c r="F260" s="21" t="s">
        <v>47</v>
      </c>
      <c r="G260" s="15" t="s">
        <v>4664</v>
      </c>
      <c r="H260" s="29" t="s">
        <v>4665</v>
      </c>
      <c r="I260" s="5"/>
      <c r="J260" s="6">
        <v>45106</v>
      </c>
    </row>
    <row r="261" spans="1:10" ht="20.399999999999999">
      <c r="A261" s="16">
        <v>287</v>
      </c>
      <c r="B261" s="17" t="s">
        <v>85</v>
      </c>
      <c r="C261" s="17" t="s">
        <v>187</v>
      </c>
      <c r="D261" s="44" t="s">
        <v>26</v>
      </c>
      <c r="E261" s="45" t="s">
        <v>10</v>
      </c>
      <c r="F261" s="57" t="s">
        <v>66</v>
      </c>
      <c r="G261" s="5" t="s">
        <v>3771</v>
      </c>
      <c r="H261" s="131" t="s">
        <v>3772</v>
      </c>
      <c r="I261" s="5" t="s">
        <v>281</v>
      </c>
      <c r="J261" s="6">
        <v>45106</v>
      </c>
    </row>
    <row r="262" spans="1:10" ht="20.399999999999999">
      <c r="A262" s="16">
        <v>283</v>
      </c>
      <c r="B262" s="17" t="s">
        <v>144</v>
      </c>
      <c r="C262" s="17" t="s">
        <v>186</v>
      </c>
      <c r="D262" s="44" t="s">
        <v>26</v>
      </c>
      <c r="E262" s="44" t="s">
        <v>4</v>
      </c>
      <c r="F262" s="5" t="s">
        <v>811</v>
      </c>
      <c r="G262" s="98" t="s">
        <v>4356</v>
      </c>
      <c r="H262" s="29" t="s">
        <v>4357</v>
      </c>
      <c r="I262" s="5"/>
      <c r="J262" s="6">
        <v>45106</v>
      </c>
    </row>
    <row r="263" spans="1:10" ht="20.399999999999999">
      <c r="A263" s="16">
        <v>218</v>
      </c>
      <c r="B263" s="17" t="s">
        <v>160</v>
      </c>
      <c r="C263" s="17" t="s">
        <v>120</v>
      </c>
      <c r="D263" s="44" t="s">
        <v>26</v>
      </c>
      <c r="E263" s="44" t="s">
        <v>10</v>
      </c>
      <c r="F263" s="64" t="s">
        <v>11</v>
      </c>
      <c r="G263" s="15" t="s">
        <v>4666</v>
      </c>
      <c r="H263" s="20" t="s">
        <v>4667</v>
      </c>
      <c r="I263" s="5"/>
      <c r="J263" s="6">
        <v>45106</v>
      </c>
    </row>
    <row r="264" spans="1:10" ht="40.799999999999997">
      <c r="A264" s="16">
        <v>76</v>
      </c>
      <c r="B264" s="17" t="s">
        <v>910</v>
      </c>
      <c r="C264" s="17" t="s">
        <v>158</v>
      </c>
      <c r="D264" s="44" t="s">
        <v>26</v>
      </c>
      <c r="E264" s="44" t="s">
        <v>10</v>
      </c>
      <c r="F264" s="15" t="s">
        <v>1334</v>
      </c>
      <c r="G264" s="15" t="s">
        <v>4360</v>
      </c>
      <c r="H264" s="20" t="s">
        <v>4361</v>
      </c>
      <c r="I264" s="5"/>
      <c r="J264" s="6">
        <v>45106</v>
      </c>
    </row>
    <row r="265" spans="1:10" ht="20.399999999999999">
      <c r="A265" s="16">
        <v>33</v>
      </c>
      <c r="B265" s="17" t="s">
        <v>99</v>
      </c>
      <c r="C265" s="17" t="s">
        <v>83</v>
      </c>
      <c r="D265" s="44" t="s">
        <v>26</v>
      </c>
      <c r="E265" s="44" t="s">
        <v>10</v>
      </c>
      <c r="F265" s="15" t="s">
        <v>734</v>
      </c>
      <c r="G265" s="15" t="s">
        <v>3775</v>
      </c>
      <c r="H265" s="20" t="s">
        <v>3776</v>
      </c>
      <c r="I265" s="5" t="s">
        <v>4362</v>
      </c>
      <c r="J265" s="6">
        <v>45106</v>
      </c>
    </row>
    <row r="266" spans="1:10" ht="30.6">
      <c r="A266" s="16">
        <v>475</v>
      </c>
      <c r="B266" s="17" t="s">
        <v>231</v>
      </c>
      <c r="C266" s="17" t="s">
        <v>232</v>
      </c>
      <c r="D266" s="44" t="s">
        <v>26</v>
      </c>
      <c r="E266" s="44" t="s">
        <v>4</v>
      </c>
      <c r="F266" s="15" t="s">
        <v>8</v>
      </c>
      <c r="G266" s="15" t="s">
        <v>4009</v>
      </c>
      <c r="H266" s="65" t="s">
        <v>4010</v>
      </c>
      <c r="I266" s="5" t="s">
        <v>283</v>
      </c>
      <c r="J266" s="6">
        <v>45106</v>
      </c>
    </row>
    <row r="267" spans="1:10" ht="40.799999999999997">
      <c r="A267" s="16">
        <v>481</v>
      </c>
      <c r="B267" s="17" t="s">
        <v>92</v>
      </c>
      <c r="C267" s="17" t="s">
        <v>235</v>
      </c>
      <c r="D267" s="44" t="s">
        <v>26</v>
      </c>
      <c r="E267" s="44" t="s">
        <v>10</v>
      </c>
      <c r="F267" s="26" t="s">
        <v>18</v>
      </c>
      <c r="G267" s="26" t="s">
        <v>2515</v>
      </c>
      <c r="H267" s="22" t="s">
        <v>2516</v>
      </c>
      <c r="I267" s="5" t="s">
        <v>4090</v>
      </c>
      <c r="J267" s="6">
        <v>45106</v>
      </c>
    </row>
    <row r="268" spans="1:10" ht="20.399999999999999">
      <c r="A268" s="16">
        <v>524</v>
      </c>
      <c r="B268" s="17" t="s">
        <v>229</v>
      </c>
      <c r="C268" s="17" t="s">
        <v>400</v>
      </c>
      <c r="D268" s="44" t="s">
        <v>26</v>
      </c>
      <c r="E268" s="44" t="s">
        <v>10</v>
      </c>
      <c r="F268" s="5" t="s">
        <v>18</v>
      </c>
      <c r="G268" s="26" t="s">
        <v>4011</v>
      </c>
      <c r="H268" s="22" t="s">
        <v>4012</v>
      </c>
      <c r="I268" s="5" t="s">
        <v>4363</v>
      </c>
      <c r="J268" s="6">
        <v>45106</v>
      </c>
    </row>
    <row r="269" spans="1:10" ht="40.799999999999997">
      <c r="A269" s="16">
        <v>585</v>
      </c>
      <c r="B269" s="17" t="s">
        <v>86</v>
      </c>
      <c r="C269" s="17" t="s">
        <v>87</v>
      </c>
      <c r="D269" s="44" t="s">
        <v>26</v>
      </c>
      <c r="E269" s="44" t="s">
        <v>10</v>
      </c>
      <c r="F269" s="15" t="s">
        <v>1988</v>
      </c>
      <c r="G269" s="15" t="s">
        <v>4364</v>
      </c>
      <c r="H269" s="20" t="s">
        <v>4365</v>
      </c>
      <c r="I269" s="5" t="s">
        <v>330</v>
      </c>
      <c r="J269" s="6">
        <v>45106</v>
      </c>
    </row>
    <row r="270" spans="1:10" ht="13.2">
      <c r="A270" s="41">
        <v>31</v>
      </c>
      <c r="B270" s="42" t="s">
        <v>117</v>
      </c>
      <c r="C270" s="42" t="s">
        <v>918</v>
      </c>
      <c r="D270" s="2" t="s">
        <v>919</v>
      </c>
      <c r="E270" s="2" t="s">
        <v>408</v>
      </c>
      <c r="F270" s="26"/>
      <c r="G270" s="5"/>
      <c r="H270" s="26"/>
      <c r="I270" s="5"/>
      <c r="J270" s="6">
        <v>45106</v>
      </c>
    </row>
    <row r="271" spans="1:10" ht="30.6">
      <c r="A271" s="16">
        <v>439</v>
      </c>
      <c r="B271" s="17" t="s">
        <v>214</v>
      </c>
      <c r="C271" s="17" t="s">
        <v>137</v>
      </c>
      <c r="D271" s="44" t="s">
        <v>12</v>
      </c>
      <c r="E271" s="44" t="s">
        <v>4</v>
      </c>
      <c r="F271" s="99" t="s">
        <v>559</v>
      </c>
      <c r="G271" s="15" t="s">
        <v>3780</v>
      </c>
      <c r="H271" s="20" t="s">
        <v>3781</v>
      </c>
      <c r="I271" s="5" t="s">
        <v>4366</v>
      </c>
      <c r="J271" s="6">
        <v>45106</v>
      </c>
    </row>
    <row r="272" spans="1:10" ht="20.399999999999999">
      <c r="A272" s="16">
        <v>440</v>
      </c>
      <c r="B272" s="17" t="s">
        <v>331</v>
      </c>
      <c r="C272" s="17" t="s">
        <v>332</v>
      </c>
      <c r="D272" s="44" t="s">
        <v>12</v>
      </c>
      <c r="E272" s="44" t="s">
        <v>4</v>
      </c>
      <c r="F272" s="15" t="s">
        <v>571</v>
      </c>
      <c r="G272" s="15" t="s">
        <v>4367</v>
      </c>
      <c r="H272" s="29" t="s">
        <v>4368</v>
      </c>
      <c r="I272" s="5" t="s">
        <v>333</v>
      </c>
      <c r="J272" s="6">
        <v>45106</v>
      </c>
    </row>
    <row r="273" spans="1:10" ht="20.399999999999999">
      <c r="A273" s="16">
        <v>442</v>
      </c>
      <c r="B273" s="17" t="s">
        <v>209</v>
      </c>
      <c r="C273" s="17" t="s">
        <v>150</v>
      </c>
      <c r="D273" s="44" t="s">
        <v>12</v>
      </c>
      <c r="E273" s="45" t="s">
        <v>10</v>
      </c>
      <c r="F273" s="64" t="s">
        <v>11</v>
      </c>
      <c r="G273" s="64" t="s">
        <v>4668</v>
      </c>
      <c r="H273" s="65" t="s">
        <v>4669</v>
      </c>
      <c r="I273" s="5"/>
      <c r="J273" s="6">
        <v>45106</v>
      </c>
    </row>
    <row r="274" spans="1:10" ht="30.6">
      <c r="A274" s="16">
        <v>411</v>
      </c>
      <c r="B274" s="17" t="s">
        <v>211</v>
      </c>
      <c r="C274" s="17" t="s">
        <v>212</v>
      </c>
      <c r="D274" s="44" t="s">
        <v>12</v>
      </c>
      <c r="E274" s="45" t="s">
        <v>10</v>
      </c>
      <c r="F274" s="15" t="s">
        <v>18</v>
      </c>
      <c r="G274" s="15" t="s">
        <v>2790</v>
      </c>
      <c r="H274" s="20" t="s">
        <v>2791</v>
      </c>
      <c r="I274" s="5" t="s">
        <v>4305</v>
      </c>
      <c r="J274" s="6">
        <v>45106</v>
      </c>
    </row>
    <row r="275" spans="1:10" ht="20.399999999999999">
      <c r="A275" s="16">
        <v>413</v>
      </c>
      <c r="B275" s="17" t="s">
        <v>262</v>
      </c>
      <c r="C275" s="17" t="s">
        <v>337</v>
      </c>
      <c r="D275" s="44" t="s">
        <v>12</v>
      </c>
      <c r="E275" s="45" t="s">
        <v>4</v>
      </c>
      <c r="F275" s="15" t="s">
        <v>571</v>
      </c>
      <c r="G275" s="5" t="s">
        <v>4367</v>
      </c>
      <c r="H275" s="46" t="s">
        <v>4371</v>
      </c>
      <c r="I275" s="5" t="s">
        <v>4372</v>
      </c>
      <c r="J275" s="6">
        <v>45106</v>
      </c>
    </row>
    <row r="276" spans="1:10" ht="20.399999999999999">
      <c r="A276" s="16">
        <v>229</v>
      </c>
      <c r="B276" s="17" t="s">
        <v>346</v>
      </c>
      <c r="C276" s="17" t="s">
        <v>347</v>
      </c>
      <c r="D276" s="44" t="s">
        <v>12</v>
      </c>
      <c r="E276" s="45" t="s">
        <v>10</v>
      </c>
      <c r="F276" s="64" t="s">
        <v>11</v>
      </c>
      <c r="G276" s="26" t="s">
        <v>3142</v>
      </c>
      <c r="H276" s="22" t="s">
        <v>3143</v>
      </c>
      <c r="I276" s="5" t="s">
        <v>4373</v>
      </c>
      <c r="J276" s="6">
        <v>45106</v>
      </c>
    </row>
    <row r="277" spans="1:10" ht="20.399999999999999">
      <c r="A277" s="16">
        <v>73</v>
      </c>
      <c r="B277" s="17" t="s">
        <v>928</v>
      </c>
      <c r="C277" s="17" t="s">
        <v>103</v>
      </c>
      <c r="D277" s="44" t="s">
        <v>12</v>
      </c>
      <c r="E277" s="45" t="s">
        <v>10</v>
      </c>
      <c r="F277" s="15" t="s">
        <v>734</v>
      </c>
      <c r="G277" s="15" t="s">
        <v>4374</v>
      </c>
      <c r="H277" s="29" t="s">
        <v>4375</v>
      </c>
      <c r="I277" s="5" t="s">
        <v>915</v>
      </c>
      <c r="J277" s="6">
        <v>45106</v>
      </c>
    </row>
    <row r="278" spans="1:10" ht="20.399999999999999">
      <c r="A278" s="16">
        <v>518</v>
      </c>
      <c r="B278" s="17" t="s">
        <v>189</v>
      </c>
      <c r="C278" s="17" t="s">
        <v>931</v>
      </c>
      <c r="D278" s="44" t="s">
        <v>12</v>
      </c>
      <c r="E278" s="44" t="s">
        <v>10</v>
      </c>
      <c r="F278" s="15" t="s">
        <v>738</v>
      </c>
      <c r="G278" s="26" t="s">
        <v>4376</v>
      </c>
      <c r="H278" s="22" t="s">
        <v>4377</v>
      </c>
      <c r="I278" s="5" t="s">
        <v>4378</v>
      </c>
      <c r="J278" s="6">
        <v>45106</v>
      </c>
    </row>
    <row r="279" spans="1:10" ht="20.399999999999999">
      <c r="A279" s="16">
        <v>594</v>
      </c>
      <c r="B279" s="17" t="s">
        <v>86</v>
      </c>
      <c r="C279" s="17" t="s">
        <v>238</v>
      </c>
      <c r="D279" s="44" t="s">
        <v>12</v>
      </c>
      <c r="E279" s="45" t="s">
        <v>10</v>
      </c>
      <c r="F279" s="15" t="s">
        <v>18</v>
      </c>
      <c r="G279" s="15" t="s">
        <v>4670</v>
      </c>
      <c r="H279" s="20" t="s">
        <v>4671</v>
      </c>
      <c r="I279" s="5" t="s">
        <v>4091</v>
      </c>
      <c r="J279" s="6">
        <v>45106</v>
      </c>
    </row>
    <row r="280" spans="1:10" ht="20.399999999999999">
      <c r="A280" s="16">
        <v>616</v>
      </c>
      <c r="B280" s="17" t="s">
        <v>167</v>
      </c>
      <c r="C280" s="17" t="s">
        <v>936</v>
      </c>
      <c r="D280" s="44" t="s">
        <v>12</v>
      </c>
      <c r="E280" s="45" t="s">
        <v>10</v>
      </c>
      <c r="F280" s="15" t="s">
        <v>626</v>
      </c>
      <c r="G280" s="79" t="s">
        <v>4015</v>
      </c>
      <c r="H280" s="20" t="s">
        <v>4016</v>
      </c>
      <c r="I280" s="5"/>
      <c r="J280" s="6">
        <v>45106</v>
      </c>
    </row>
    <row r="281" spans="1:10" ht="20.399999999999999">
      <c r="A281" s="41">
        <v>45</v>
      </c>
      <c r="B281" s="42" t="s">
        <v>939</v>
      </c>
      <c r="C281" s="42" t="s">
        <v>83</v>
      </c>
      <c r="D281" s="2" t="s">
        <v>940</v>
      </c>
      <c r="E281" s="2" t="s">
        <v>408</v>
      </c>
      <c r="F281" s="15"/>
      <c r="G281" s="15"/>
      <c r="H281" s="15"/>
      <c r="I281" s="5" t="s">
        <v>4379</v>
      </c>
      <c r="J281" s="6">
        <v>45106</v>
      </c>
    </row>
    <row r="282" spans="1:10" ht="20.399999999999999">
      <c r="A282" s="16">
        <v>347</v>
      </c>
      <c r="B282" s="17" t="s">
        <v>340</v>
      </c>
      <c r="C282" s="17" t="s">
        <v>219</v>
      </c>
      <c r="D282" s="44" t="s">
        <v>53</v>
      </c>
      <c r="E282" s="44" t="s">
        <v>4</v>
      </c>
      <c r="F282" s="15" t="s">
        <v>571</v>
      </c>
      <c r="G282" s="15" t="s">
        <v>1983</v>
      </c>
      <c r="H282" s="29" t="s">
        <v>3786</v>
      </c>
      <c r="I282" s="5"/>
      <c r="J282" s="6">
        <v>45106</v>
      </c>
    </row>
    <row r="283" spans="1:10" ht="61.2">
      <c r="A283" s="16">
        <v>306</v>
      </c>
      <c r="B283" s="17" t="s">
        <v>117</v>
      </c>
      <c r="C283" s="17" t="s">
        <v>146</v>
      </c>
      <c r="D283" s="44" t="s">
        <v>53</v>
      </c>
      <c r="E283" s="44" t="s">
        <v>10</v>
      </c>
      <c r="F283" s="26" t="s">
        <v>18</v>
      </c>
      <c r="G283" s="15" t="s">
        <v>4672</v>
      </c>
      <c r="H283" s="29" t="s">
        <v>4018</v>
      </c>
      <c r="I283" s="5" t="s">
        <v>4382</v>
      </c>
      <c r="J283" s="6">
        <v>45106</v>
      </c>
    </row>
    <row r="284" spans="1:10" ht="20.399999999999999">
      <c r="A284" s="16">
        <v>294</v>
      </c>
      <c r="B284" s="17" t="s">
        <v>114</v>
      </c>
      <c r="C284" s="17" t="s">
        <v>943</v>
      </c>
      <c r="D284" s="44" t="s">
        <v>53</v>
      </c>
      <c r="E284" s="44" t="s">
        <v>10</v>
      </c>
      <c r="F284" s="15" t="s">
        <v>67</v>
      </c>
      <c r="G284" s="15" t="s">
        <v>3933</v>
      </c>
      <c r="H284" s="20" t="s">
        <v>4383</v>
      </c>
      <c r="I284" s="5" t="s">
        <v>4378</v>
      </c>
      <c r="J284" s="6">
        <v>45106</v>
      </c>
    </row>
    <row r="285" spans="1:10" ht="20.399999999999999">
      <c r="A285" s="16">
        <v>284</v>
      </c>
      <c r="B285" s="17" t="s">
        <v>160</v>
      </c>
      <c r="C285" s="17" t="s">
        <v>344</v>
      </c>
      <c r="D285" s="44" t="s">
        <v>53</v>
      </c>
      <c r="E285" s="44" t="s">
        <v>10</v>
      </c>
      <c r="F285" s="15" t="s">
        <v>18</v>
      </c>
      <c r="G285" s="15" t="s">
        <v>4673</v>
      </c>
      <c r="H285" s="20" t="s">
        <v>4674</v>
      </c>
      <c r="I285" s="5" t="s">
        <v>4384</v>
      </c>
      <c r="J285" s="6">
        <v>45106</v>
      </c>
    </row>
    <row r="286" spans="1:10" ht="20.399999999999999">
      <c r="A286" s="16">
        <v>416</v>
      </c>
      <c r="B286" s="17" t="s">
        <v>401</v>
      </c>
      <c r="C286" s="17" t="s">
        <v>402</v>
      </c>
      <c r="D286" s="44" t="s">
        <v>53</v>
      </c>
      <c r="E286" s="44" t="s">
        <v>4</v>
      </c>
      <c r="F286" s="15" t="s">
        <v>571</v>
      </c>
      <c r="G286" s="15" t="s">
        <v>1984</v>
      </c>
      <c r="H286" s="20" t="s">
        <v>1985</v>
      </c>
      <c r="I286" s="5" t="s">
        <v>4104</v>
      </c>
      <c r="J286" s="6">
        <v>45106</v>
      </c>
    </row>
    <row r="287" spans="1:10" ht="20.399999999999999">
      <c r="A287" s="16">
        <v>259</v>
      </c>
      <c r="B287" s="17" t="s">
        <v>121</v>
      </c>
      <c r="C287" s="17" t="s">
        <v>81</v>
      </c>
      <c r="D287" s="44" t="s">
        <v>53</v>
      </c>
      <c r="E287" s="44" t="s">
        <v>10</v>
      </c>
      <c r="F287" s="15" t="s">
        <v>76</v>
      </c>
      <c r="G287" s="15" t="s">
        <v>76</v>
      </c>
      <c r="H287" s="15" t="s">
        <v>76</v>
      </c>
      <c r="I287" s="5" t="s">
        <v>272</v>
      </c>
      <c r="J287" s="6">
        <v>45106</v>
      </c>
    </row>
    <row r="288" spans="1:10" ht="20.399999999999999">
      <c r="A288" s="16">
        <v>257</v>
      </c>
      <c r="B288" s="17" t="s">
        <v>262</v>
      </c>
      <c r="C288" s="17" t="s">
        <v>81</v>
      </c>
      <c r="D288" s="44" t="s">
        <v>53</v>
      </c>
      <c r="E288" s="44" t="s">
        <v>10</v>
      </c>
      <c r="F288" s="15" t="s">
        <v>18</v>
      </c>
      <c r="G288" s="15" t="s">
        <v>4675</v>
      </c>
      <c r="H288" s="29" t="s">
        <v>4676</v>
      </c>
      <c r="I288" s="5"/>
      <c r="J288" s="6">
        <v>45106</v>
      </c>
    </row>
    <row r="289" spans="1:10" ht="30.6">
      <c r="A289" s="16">
        <v>50</v>
      </c>
      <c r="B289" s="17" t="s">
        <v>185</v>
      </c>
      <c r="C289" s="17" t="s">
        <v>81</v>
      </c>
      <c r="D289" s="44" t="s">
        <v>53</v>
      </c>
      <c r="E289" s="44" t="s">
        <v>10</v>
      </c>
      <c r="F289" s="15" t="s">
        <v>18</v>
      </c>
      <c r="G289" s="5" t="s">
        <v>4677</v>
      </c>
      <c r="H289" s="86" t="s">
        <v>4678</v>
      </c>
      <c r="I289" s="5" t="s">
        <v>4389</v>
      </c>
      <c r="J289" s="6">
        <v>45106</v>
      </c>
    </row>
    <row r="290" spans="1:10" ht="20.399999999999999">
      <c r="A290" s="16">
        <v>498</v>
      </c>
      <c r="B290" s="17" t="s">
        <v>97</v>
      </c>
      <c r="C290" s="17" t="s">
        <v>241</v>
      </c>
      <c r="D290" s="44" t="s">
        <v>53</v>
      </c>
      <c r="E290" s="44" t="s">
        <v>10</v>
      </c>
      <c r="F290" s="15" t="s">
        <v>1595</v>
      </c>
      <c r="G290" s="5" t="s">
        <v>4679</v>
      </c>
      <c r="H290" s="20" t="s">
        <v>4680</v>
      </c>
      <c r="I290" s="5" t="s">
        <v>294</v>
      </c>
      <c r="J290" s="6">
        <v>45106</v>
      </c>
    </row>
    <row r="291" spans="1:10" ht="20.399999999999999">
      <c r="A291" s="16">
        <v>504</v>
      </c>
      <c r="B291" s="17" t="s">
        <v>114</v>
      </c>
      <c r="C291" s="17" t="s">
        <v>955</v>
      </c>
      <c r="D291" s="44" t="s">
        <v>53</v>
      </c>
      <c r="E291" s="44" t="s">
        <v>4</v>
      </c>
      <c r="F291" s="15" t="s">
        <v>588</v>
      </c>
      <c r="G291" s="5" t="s">
        <v>4022</v>
      </c>
      <c r="H291" s="103" t="s">
        <v>4023</v>
      </c>
      <c r="I291" s="5" t="s">
        <v>4390</v>
      </c>
      <c r="J291" s="6">
        <v>45106</v>
      </c>
    </row>
    <row r="292" spans="1:10" ht="20.399999999999999">
      <c r="A292" s="16">
        <v>531</v>
      </c>
      <c r="B292" s="17" t="s">
        <v>189</v>
      </c>
      <c r="C292" s="17" t="s">
        <v>238</v>
      </c>
      <c r="D292" s="44" t="s">
        <v>53</v>
      </c>
      <c r="E292" s="44" t="s">
        <v>10</v>
      </c>
      <c r="F292" s="15" t="s">
        <v>18</v>
      </c>
      <c r="G292" s="15" t="s">
        <v>4681</v>
      </c>
      <c r="H292" s="20" t="s">
        <v>4682</v>
      </c>
      <c r="I292" s="5" t="s">
        <v>4393</v>
      </c>
      <c r="J292" s="6">
        <v>45106</v>
      </c>
    </row>
    <row r="293" spans="1:10" ht="30.6">
      <c r="A293" s="16">
        <v>553</v>
      </c>
      <c r="B293" s="17" t="s">
        <v>144</v>
      </c>
      <c r="C293" s="17" t="s">
        <v>164</v>
      </c>
      <c r="D293" s="44" t="s">
        <v>53</v>
      </c>
      <c r="E293" s="44" t="s">
        <v>10</v>
      </c>
      <c r="F293" s="15" t="s">
        <v>18</v>
      </c>
      <c r="G293" s="15" t="s">
        <v>4394</v>
      </c>
      <c r="H293" s="103" t="s">
        <v>4395</v>
      </c>
      <c r="I293" s="5" t="s">
        <v>4076</v>
      </c>
      <c r="J293" s="6">
        <v>45106</v>
      </c>
    </row>
    <row r="294" spans="1:10" ht="30.6">
      <c r="A294" s="16">
        <v>583</v>
      </c>
      <c r="B294" s="17" t="s">
        <v>367</v>
      </c>
      <c r="C294" s="17" t="s">
        <v>368</v>
      </c>
      <c r="D294" s="44" t="s">
        <v>53</v>
      </c>
      <c r="E294" s="44" t="s">
        <v>10</v>
      </c>
      <c r="F294" s="15" t="s">
        <v>18</v>
      </c>
      <c r="G294" s="5" t="s">
        <v>3057</v>
      </c>
      <c r="H294" s="28" t="s">
        <v>4396</v>
      </c>
      <c r="I294" s="5" t="s">
        <v>4397</v>
      </c>
      <c r="J294" s="6">
        <v>45106</v>
      </c>
    </row>
    <row r="295" spans="1:10" ht="30.6">
      <c r="A295" s="41">
        <v>745</v>
      </c>
      <c r="B295" s="42" t="s">
        <v>149</v>
      </c>
      <c r="C295" s="42" t="s">
        <v>319</v>
      </c>
      <c r="D295" s="2" t="s">
        <v>53</v>
      </c>
      <c r="E295" s="2" t="s">
        <v>10</v>
      </c>
      <c r="F295" s="5" t="s">
        <v>18</v>
      </c>
      <c r="G295" s="26" t="s">
        <v>4683</v>
      </c>
      <c r="H295" s="22" t="s">
        <v>4684</v>
      </c>
      <c r="I295" s="5"/>
      <c r="J295" s="6">
        <v>45106</v>
      </c>
    </row>
    <row r="296" spans="1:10" ht="13.2">
      <c r="A296" s="41">
        <v>2</v>
      </c>
      <c r="B296" s="42" t="s">
        <v>878</v>
      </c>
      <c r="C296" s="42" t="s">
        <v>83</v>
      </c>
      <c r="D296" s="2" t="s">
        <v>959</v>
      </c>
      <c r="E296" s="2" t="s">
        <v>408</v>
      </c>
      <c r="F296" s="104"/>
      <c r="G296" s="26"/>
      <c r="H296" s="26"/>
      <c r="I296" s="5"/>
      <c r="J296" s="6">
        <v>45106</v>
      </c>
    </row>
    <row r="297" spans="1:10" ht="20.399999999999999">
      <c r="A297" s="16">
        <v>444</v>
      </c>
      <c r="B297" s="17" t="s">
        <v>125</v>
      </c>
      <c r="C297" s="17" t="s">
        <v>165</v>
      </c>
      <c r="D297" s="44" t="s">
        <v>20</v>
      </c>
      <c r="E297" s="44" t="s">
        <v>4</v>
      </c>
      <c r="F297" s="5" t="s">
        <v>588</v>
      </c>
      <c r="G297" s="26" t="s">
        <v>3795</v>
      </c>
      <c r="H297" s="29" t="s">
        <v>3796</v>
      </c>
      <c r="I297" s="5"/>
      <c r="J297" s="6">
        <v>45106</v>
      </c>
    </row>
    <row r="298" spans="1:10" ht="20.399999999999999">
      <c r="A298" s="16">
        <v>429</v>
      </c>
      <c r="B298" s="17" t="s">
        <v>109</v>
      </c>
      <c r="C298" s="17" t="s">
        <v>962</v>
      </c>
      <c r="D298" s="44" t="s">
        <v>20</v>
      </c>
      <c r="E298" s="44" t="s">
        <v>10</v>
      </c>
      <c r="F298" s="15" t="s">
        <v>1238</v>
      </c>
      <c r="G298" s="15" t="s">
        <v>3288</v>
      </c>
      <c r="H298" s="20" t="s">
        <v>3289</v>
      </c>
      <c r="I298" s="5"/>
      <c r="J298" s="6">
        <v>45106</v>
      </c>
    </row>
    <row r="299" spans="1:10" ht="20.399999999999999">
      <c r="A299" s="16">
        <v>425</v>
      </c>
      <c r="B299" s="17" t="s">
        <v>173</v>
      </c>
      <c r="C299" s="17" t="s">
        <v>963</v>
      </c>
      <c r="D299" s="44" t="s">
        <v>20</v>
      </c>
      <c r="E299" s="44" t="s">
        <v>10</v>
      </c>
      <c r="F299" s="26" t="s">
        <v>738</v>
      </c>
      <c r="G299" s="21" t="s">
        <v>4398</v>
      </c>
      <c r="H299" s="22" t="s">
        <v>4399</v>
      </c>
      <c r="I299" s="5" t="s">
        <v>4400</v>
      </c>
      <c r="J299" s="6">
        <v>45106</v>
      </c>
    </row>
    <row r="300" spans="1:10" ht="30.6">
      <c r="A300" s="16">
        <v>375</v>
      </c>
      <c r="B300" s="17" t="s">
        <v>966</v>
      </c>
      <c r="C300" s="17" t="s">
        <v>145</v>
      </c>
      <c r="D300" s="44" t="s">
        <v>20</v>
      </c>
      <c r="E300" s="44" t="s">
        <v>4</v>
      </c>
      <c r="F300" s="15" t="s">
        <v>588</v>
      </c>
      <c r="G300" s="15" t="s">
        <v>3797</v>
      </c>
      <c r="H300" s="20" t="s">
        <v>3798</v>
      </c>
      <c r="I300" s="5" t="s">
        <v>4401</v>
      </c>
      <c r="J300" s="6">
        <v>45106</v>
      </c>
    </row>
    <row r="301" spans="1:10" ht="20.399999999999999">
      <c r="A301" s="16">
        <v>370</v>
      </c>
      <c r="B301" s="17" t="s">
        <v>204</v>
      </c>
      <c r="C301" s="17" t="s">
        <v>205</v>
      </c>
      <c r="D301" s="44" t="s">
        <v>20</v>
      </c>
      <c r="E301" s="44" t="s">
        <v>4</v>
      </c>
      <c r="F301" s="21" t="s">
        <v>588</v>
      </c>
      <c r="G301" s="26" t="s">
        <v>4028</v>
      </c>
      <c r="H301" s="22" t="s">
        <v>4029</v>
      </c>
      <c r="I301" s="5" t="s">
        <v>306</v>
      </c>
      <c r="J301" s="6">
        <v>45106</v>
      </c>
    </row>
    <row r="302" spans="1:10" ht="20.399999999999999">
      <c r="A302" s="16">
        <v>365</v>
      </c>
      <c r="B302" s="17" t="s">
        <v>202</v>
      </c>
      <c r="C302" s="17" t="s">
        <v>203</v>
      </c>
      <c r="D302" s="44" t="s">
        <v>20</v>
      </c>
      <c r="E302" s="44" t="s">
        <v>4</v>
      </c>
      <c r="F302" s="15" t="s">
        <v>446</v>
      </c>
      <c r="G302" s="26" t="s">
        <v>4685</v>
      </c>
      <c r="H302" s="22" t="s">
        <v>4686</v>
      </c>
      <c r="I302" s="5" t="s">
        <v>311</v>
      </c>
      <c r="J302" s="6">
        <v>45106</v>
      </c>
    </row>
    <row r="303" spans="1:10" ht="20.399999999999999">
      <c r="A303" s="16">
        <v>317</v>
      </c>
      <c r="B303" s="17" t="s">
        <v>97</v>
      </c>
      <c r="C303" s="17" t="s">
        <v>967</v>
      </c>
      <c r="D303" s="44" t="s">
        <v>20</v>
      </c>
      <c r="E303" s="44" t="s">
        <v>10</v>
      </c>
      <c r="F303" s="15" t="s">
        <v>44</v>
      </c>
      <c r="G303" s="5" t="s">
        <v>4687</v>
      </c>
      <c r="H303" s="46" t="s">
        <v>4688</v>
      </c>
      <c r="I303" s="5" t="s">
        <v>4404</v>
      </c>
      <c r="J303" s="6">
        <v>45106</v>
      </c>
    </row>
    <row r="304" spans="1:10" ht="20.399999999999999">
      <c r="A304" s="16">
        <v>271</v>
      </c>
      <c r="B304" s="17" t="s">
        <v>173</v>
      </c>
      <c r="C304" s="17" t="s">
        <v>100</v>
      </c>
      <c r="D304" s="44" t="s">
        <v>20</v>
      </c>
      <c r="E304" s="44" t="s">
        <v>4</v>
      </c>
      <c r="F304" s="15" t="s">
        <v>446</v>
      </c>
      <c r="G304" s="5" t="s">
        <v>4689</v>
      </c>
      <c r="H304" s="29" t="s">
        <v>4690</v>
      </c>
      <c r="I304" s="5" t="s">
        <v>4104</v>
      </c>
      <c r="J304" s="6">
        <v>45106</v>
      </c>
    </row>
    <row r="305" spans="1:10" ht="20.399999999999999">
      <c r="A305" s="16">
        <v>125</v>
      </c>
      <c r="B305" s="17" t="s">
        <v>970</v>
      </c>
      <c r="C305" s="17" t="s">
        <v>81</v>
      </c>
      <c r="D305" s="44" t="s">
        <v>20</v>
      </c>
      <c r="E305" s="45" t="s">
        <v>10</v>
      </c>
      <c r="F305" s="15" t="s">
        <v>44</v>
      </c>
      <c r="G305" s="15" t="s">
        <v>3036</v>
      </c>
      <c r="H305" s="65" t="s">
        <v>3803</v>
      </c>
      <c r="I305" s="5"/>
      <c r="J305" s="6">
        <v>45106</v>
      </c>
    </row>
    <row r="306" spans="1:10" ht="20.399999999999999">
      <c r="A306" s="16">
        <v>25</v>
      </c>
      <c r="B306" s="17" t="s">
        <v>971</v>
      </c>
      <c r="C306" s="17" t="s">
        <v>81</v>
      </c>
      <c r="D306" s="44" t="s">
        <v>20</v>
      </c>
      <c r="E306" s="45" t="s">
        <v>10</v>
      </c>
      <c r="F306" s="15" t="s">
        <v>1334</v>
      </c>
      <c r="G306" s="15" t="s">
        <v>4405</v>
      </c>
      <c r="H306" s="20" t="s">
        <v>4406</v>
      </c>
      <c r="I306" s="5" t="s">
        <v>4407</v>
      </c>
      <c r="J306" s="6">
        <v>45106</v>
      </c>
    </row>
    <row r="307" spans="1:10" ht="13.2">
      <c r="A307" s="16">
        <v>468</v>
      </c>
      <c r="B307" s="42" t="s">
        <v>80</v>
      </c>
      <c r="C307" s="42" t="s">
        <v>83</v>
      </c>
      <c r="D307" s="2" t="s">
        <v>973</v>
      </c>
      <c r="E307" s="3" t="s">
        <v>408</v>
      </c>
      <c r="F307" s="15"/>
      <c r="G307" s="15"/>
      <c r="H307" s="29"/>
      <c r="I307" s="5"/>
      <c r="J307" s="6">
        <v>45106</v>
      </c>
    </row>
    <row r="308" spans="1:10" ht="30.6">
      <c r="A308" s="16">
        <v>346</v>
      </c>
      <c r="B308" s="17" t="s">
        <v>106</v>
      </c>
      <c r="C308" s="17" t="s">
        <v>974</v>
      </c>
      <c r="D308" s="44" t="s">
        <v>25</v>
      </c>
      <c r="E308" s="45" t="s">
        <v>10</v>
      </c>
      <c r="F308" s="5" t="s">
        <v>1718</v>
      </c>
      <c r="G308" s="34" t="s">
        <v>4408</v>
      </c>
      <c r="H308" s="65" t="s">
        <v>4409</v>
      </c>
      <c r="I308" s="5"/>
      <c r="J308" s="6">
        <v>45106</v>
      </c>
    </row>
    <row r="309" spans="1:10" ht="30.6">
      <c r="A309" s="16">
        <v>230</v>
      </c>
      <c r="B309" s="17" t="s">
        <v>134</v>
      </c>
      <c r="C309" s="17" t="s">
        <v>81</v>
      </c>
      <c r="D309" s="44" t="s">
        <v>25</v>
      </c>
      <c r="E309" s="45" t="s">
        <v>10</v>
      </c>
      <c r="F309" s="15" t="s">
        <v>734</v>
      </c>
      <c r="G309" s="15" t="s">
        <v>4691</v>
      </c>
      <c r="H309" s="65" t="s">
        <v>4692</v>
      </c>
      <c r="I309" s="5" t="s">
        <v>334</v>
      </c>
      <c r="J309" s="6">
        <v>45106</v>
      </c>
    </row>
    <row r="310" spans="1:10" ht="20.399999999999999">
      <c r="A310" s="16">
        <v>211</v>
      </c>
      <c r="B310" s="17" t="s">
        <v>97</v>
      </c>
      <c r="C310" s="17" t="s">
        <v>91</v>
      </c>
      <c r="D310" s="44" t="s">
        <v>25</v>
      </c>
      <c r="E310" s="45" t="s">
        <v>4</v>
      </c>
      <c r="F310" s="15" t="s">
        <v>559</v>
      </c>
      <c r="G310" s="26" t="s">
        <v>4032</v>
      </c>
      <c r="H310" s="46" t="s">
        <v>4033</v>
      </c>
      <c r="I310" s="5"/>
      <c r="J310" s="6">
        <v>45106</v>
      </c>
    </row>
    <row r="311" spans="1:10" ht="20.399999999999999">
      <c r="A311" s="16">
        <v>173</v>
      </c>
      <c r="B311" s="17" t="s">
        <v>369</v>
      </c>
      <c r="C311" s="17" t="s">
        <v>81</v>
      </c>
      <c r="D311" s="44" t="s">
        <v>25</v>
      </c>
      <c r="E311" s="44" t="s">
        <v>10</v>
      </c>
      <c r="F311" s="64" t="s">
        <v>11</v>
      </c>
      <c r="G311" s="26" t="s">
        <v>4693</v>
      </c>
      <c r="H311" s="22" t="s">
        <v>4694</v>
      </c>
      <c r="I311" s="5"/>
      <c r="J311" s="6">
        <v>45106</v>
      </c>
    </row>
    <row r="312" spans="1:10" ht="20.399999999999999">
      <c r="A312" s="16">
        <v>145</v>
      </c>
      <c r="B312" s="17" t="s">
        <v>284</v>
      </c>
      <c r="C312" s="17" t="s">
        <v>83</v>
      </c>
      <c r="D312" s="44" t="s">
        <v>25</v>
      </c>
      <c r="E312" s="44" t="s">
        <v>10</v>
      </c>
      <c r="F312" s="15" t="s">
        <v>2899</v>
      </c>
      <c r="G312" s="15" t="s">
        <v>4695</v>
      </c>
      <c r="H312" s="65" t="s">
        <v>4696</v>
      </c>
      <c r="I312" s="5" t="s">
        <v>253</v>
      </c>
      <c r="J312" s="6">
        <v>45106</v>
      </c>
    </row>
    <row r="313" spans="1:10" ht="20.399999999999999">
      <c r="A313" s="16">
        <v>142</v>
      </c>
      <c r="B313" s="17" t="s">
        <v>229</v>
      </c>
      <c r="C313" s="17" t="s">
        <v>132</v>
      </c>
      <c r="D313" s="44" t="s">
        <v>25</v>
      </c>
      <c r="E313" s="44" t="s">
        <v>10</v>
      </c>
      <c r="F313" s="5" t="s">
        <v>47</v>
      </c>
      <c r="G313" s="15" t="s">
        <v>4697</v>
      </c>
      <c r="H313" s="65" t="s">
        <v>4698</v>
      </c>
      <c r="I313" s="5" t="s">
        <v>4091</v>
      </c>
      <c r="J313" s="6">
        <v>45106</v>
      </c>
    </row>
    <row r="314" spans="1:10" ht="20.399999999999999">
      <c r="A314" s="16">
        <v>137</v>
      </c>
      <c r="B314" s="17" t="s">
        <v>97</v>
      </c>
      <c r="C314" s="17" t="s">
        <v>191</v>
      </c>
      <c r="D314" s="44" t="s">
        <v>25</v>
      </c>
      <c r="E314" s="44" t="s">
        <v>10</v>
      </c>
      <c r="F314" s="15" t="s">
        <v>18</v>
      </c>
      <c r="G314" s="15" t="s">
        <v>3809</v>
      </c>
      <c r="H314" s="29" t="s">
        <v>3810</v>
      </c>
      <c r="I314" s="5" t="s">
        <v>4414</v>
      </c>
      <c r="J314" s="6">
        <v>45106</v>
      </c>
    </row>
    <row r="315" spans="1:10" ht="20.399999999999999">
      <c r="A315" s="16">
        <v>86</v>
      </c>
      <c r="B315" s="17" t="s">
        <v>162</v>
      </c>
      <c r="C315" s="17" t="s">
        <v>83</v>
      </c>
      <c r="D315" s="44" t="s">
        <v>25</v>
      </c>
      <c r="E315" s="44" t="s">
        <v>10</v>
      </c>
      <c r="F315" s="26" t="s">
        <v>412</v>
      </c>
      <c r="G315" s="21"/>
      <c r="H315" s="53"/>
      <c r="I315" s="5" t="s">
        <v>320</v>
      </c>
      <c r="J315" s="6">
        <v>45106</v>
      </c>
    </row>
    <row r="316" spans="1:10" ht="20.399999999999999">
      <c r="A316" s="16">
        <v>534</v>
      </c>
      <c r="B316" s="17" t="s">
        <v>170</v>
      </c>
      <c r="C316" s="17" t="s">
        <v>150</v>
      </c>
      <c r="D316" s="44" t="s">
        <v>25</v>
      </c>
      <c r="E316" s="45" t="s">
        <v>10</v>
      </c>
      <c r="F316" s="15" t="s">
        <v>37</v>
      </c>
      <c r="G316" s="15" t="s">
        <v>4042</v>
      </c>
      <c r="H316" s="29" t="s">
        <v>4043</v>
      </c>
      <c r="I316" s="5"/>
      <c r="J316" s="6">
        <v>45106</v>
      </c>
    </row>
    <row r="317" spans="1:10" ht="13.2">
      <c r="A317" s="41">
        <v>7</v>
      </c>
      <c r="B317" s="42" t="s">
        <v>814</v>
      </c>
      <c r="C317" s="42" t="s">
        <v>83</v>
      </c>
      <c r="D317" s="2" t="s">
        <v>985</v>
      </c>
      <c r="E317" s="3" t="s">
        <v>6</v>
      </c>
      <c r="F317" s="26"/>
      <c r="G317" s="26"/>
      <c r="H317" s="26"/>
      <c r="I317" s="5"/>
      <c r="J317" s="6">
        <v>45106</v>
      </c>
    </row>
    <row r="318" spans="1:10" ht="13.2">
      <c r="A318" s="13">
        <v>129</v>
      </c>
      <c r="B318" s="14" t="s">
        <v>167</v>
      </c>
      <c r="C318" s="14" t="s">
        <v>986</v>
      </c>
      <c r="D318" s="47" t="s">
        <v>6</v>
      </c>
      <c r="E318" s="36" t="s">
        <v>4</v>
      </c>
      <c r="F318" s="15"/>
      <c r="G318" s="48"/>
      <c r="H318" s="15"/>
      <c r="I318" s="5"/>
      <c r="J318" s="6">
        <v>45106</v>
      </c>
    </row>
    <row r="319" spans="1:10" ht="13.2">
      <c r="A319" s="13">
        <v>307</v>
      </c>
      <c r="B319" s="14" t="s">
        <v>157</v>
      </c>
      <c r="C319" s="14" t="s">
        <v>987</v>
      </c>
      <c r="D319" s="47" t="s">
        <v>6</v>
      </c>
      <c r="E319" s="36" t="s">
        <v>4</v>
      </c>
      <c r="F319" s="26"/>
      <c r="G319" s="26"/>
      <c r="H319" s="26"/>
      <c r="I319" s="5"/>
      <c r="J319" s="6">
        <v>45106</v>
      </c>
    </row>
    <row r="320" spans="1:10" ht="13.2">
      <c r="A320" s="13">
        <v>404</v>
      </c>
      <c r="B320" s="14" t="s">
        <v>988</v>
      </c>
      <c r="C320" s="14" t="s">
        <v>989</v>
      </c>
      <c r="D320" s="47" t="s">
        <v>6</v>
      </c>
      <c r="E320" s="47" t="s">
        <v>4</v>
      </c>
      <c r="F320" s="26"/>
      <c r="G320" s="26"/>
      <c r="H320" s="26"/>
      <c r="I320" s="5"/>
      <c r="J320" s="6">
        <v>45106</v>
      </c>
    </row>
    <row r="321" spans="1:10" ht="13.2">
      <c r="A321" s="16">
        <v>394</v>
      </c>
      <c r="B321" s="17" t="s">
        <v>814</v>
      </c>
      <c r="C321" s="17" t="s">
        <v>152</v>
      </c>
      <c r="D321" s="44" t="s">
        <v>6</v>
      </c>
      <c r="E321" s="44" t="s">
        <v>10</v>
      </c>
      <c r="F321" s="26"/>
      <c r="G321" s="26"/>
      <c r="H321" s="26"/>
      <c r="I321" s="5"/>
      <c r="J321" s="6">
        <v>45106</v>
      </c>
    </row>
    <row r="322" spans="1:10" ht="13.2">
      <c r="A322" s="13">
        <v>450</v>
      </c>
      <c r="B322" s="14" t="s">
        <v>193</v>
      </c>
      <c r="C322" s="14" t="s">
        <v>990</v>
      </c>
      <c r="D322" s="47" t="s">
        <v>6</v>
      </c>
      <c r="E322" s="47" t="s">
        <v>4</v>
      </c>
      <c r="F322" s="26"/>
      <c r="G322" s="26"/>
      <c r="H322" s="26"/>
      <c r="I322" s="5"/>
      <c r="J322" s="6">
        <v>45106</v>
      </c>
    </row>
    <row r="323" spans="1:10" ht="13.2">
      <c r="A323" s="16">
        <v>556</v>
      </c>
      <c r="B323" s="17" t="s">
        <v>991</v>
      </c>
      <c r="C323" s="17" t="s">
        <v>992</v>
      </c>
      <c r="D323" s="44" t="s">
        <v>6</v>
      </c>
      <c r="E323" s="44" t="s">
        <v>10</v>
      </c>
      <c r="F323" s="26" t="s">
        <v>4699</v>
      </c>
      <c r="G323" s="26"/>
      <c r="H323" s="26"/>
      <c r="I323" s="5" t="s">
        <v>4415</v>
      </c>
      <c r="J323" s="6">
        <v>45106</v>
      </c>
    </row>
    <row r="324" spans="1:10" ht="13.2">
      <c r="A324" s="16">
        <v>568</v>
      </c>
      <c r="B324" s="17" t="s">
        <v>331</v>
      </c>
      <c r="C324" s="17" t="s">
        <v>103</v>
      </c>
      <c r="D324" s="44" t="s">
        <v>6</v>
      </c>
      <c r="E324" s="44" t="s">
        <v>10</v>
      </c>
      <c r="F324" s="26"/>
      <c r="G324" s="26"/>
      <c r="H324" s="26"/>
      <c r="I324" s="5"/>
      <c r="J324" s="6">
        <v>45106</v>
      </c>
    </row>
    <row r="325" spans="1:10" ht="13.2">
      <c r="A325" s="13">
        <v>575</v>
      </c>
      <c r="B325" s="14" t="s">
        <v>993</v>
      </c>
      <c r="C325" s="14" t="s">
        <v>994</v>
      </c>
      <c r="D325" s="47" t="s">
        <v>6</v>
      </c>
      <c r="E325" s="47" t="s">
        <v>4</v>
      </c>
      <c r="F325" s="15"/>
      <c r="G325" s="15"/>
      <c r="H325" s="15"/>
      <c r="I325" s="5"/>
      <c r="J325" s="6">
        <v>45106</v>
      </c>
    </row>
    <row r="326" spans="1:10" ht="40.799999999999997">
      <c r="A326" s="13">
        <v>580</v>
      </c>
      <c r="B326" s="14" t="s">
        <v>286</v>
      </c>
      <c r="C326" s="14" t="s">
        <v>995</v>
      </c>
      <c r="D326" s="47" t="s">
        <v>6</v>
      </c>
      <c r="E326" s="47" t="s">
        <v>4</v>
      </c>
      <c r="F326" s="15"/>
      <c r="G326" s="15"/>
      <c r="H326" s="15"/>
      <c r="I326" s="5" t="s">
        <v>4416</v>
      </c>
      <c r="J326" s="6">
        <v>45106</v>
      </c>
    </row>
    <row r="327" spans="1:10" ht="13.2">
      <c r="A327" s="41">
        <v>51</v>
      </c>
      <c r="B327" s="42" t="s">
        <v>996</v>
      </c>
      <c r="C327" s="42" t="s">
        <v>158</v>
      </c>
      <c r="D327" s="2" t="s">
        <v>997</v>
      </c>
      <c r="E327" s="2" t="s">
        <v>14</v>
      </c>
      <c r="F327" s="26"/>
      <c r="G327" s="26"/>
      <c r="H327" s="26"/>
      <c r="I327" s="5"/>
      <c r="J327" s="6">
        <v>45106</v>
      </c>
    </row>
    <row r="328" spans="1:10" ht="13.2">
      <c r="A328" s="105">
        <v>415</v>
      </c>
      <c r="B328" s="106" t="s">
        <v>996</v>
      </c>
      <c r="C328" s="106" t="s">
        <v>347</v>
      </c>
      <c r="D328" s="107" t="s">
        <v>14</v>
      </c>
      <c r="E328" s="107" t="s">
        <v>10</v>
      </c>
      <c r="F328" s="26"/>
      <c r="G328" s="26"/>
      <c r="H328" s="26"/>
      <c r="I328" s="5" t="s">
        <v>4417</v>
      </c>
      <c r="J328" s="6">
        <v>45106</v>
      </c>
    </row>
    <row r="329" spans="1:10" ht="13.2">
      <c r="A329" s="105">
        <v>426</v>
      </c>
      <c r="B329" s="106" t="s">
        <v>204</v>
      </c>
      <c r="C329" s="106" t="s">
        <v>998</v>
      </c>
      <c r="D329" s="107" t="s">
        <v>14</v>
      </c>
      <c r="E329" s="107" t="s">
        <v>10</v>
      </c>
      <c r="F329" s="15"/>
      <c r="G329" s="15"/>
      <c r="H329" s="29"/>
      <c r="I329" s="5" t="s">
        <v>4045</v>
      </c>
      <c r="J329" s="6">
        <v>45106</v>
      </c>
    </row>
    <row r="330" spans="1:10" ht="13.2">
      <c r="A330" s="105">
        <v>406</v>
      </c>
      <c r="B330" s="106" t="s">
        <v>109</v>
      </c>
      <c r="C330" s="106" t="s">
        <v>145</v>
      </c>
      <c r="D330" s="107" t="s">
        <v>14</v>
      </c>
      <c r="E330" s="107" t="s">
        <v>10</v>
      </c>
      <c r="F330" s="84"/>
      <c r="G330" s="15"/>
      <c r="H330" s="15"/>
      <c r="I330" s="5" t="s">
        <v>4700</v>
      </c>
      <c r="J330" s="6">
        <v>45106</v>
      </c>
    </row>
    <row r="331" spans="1:10" ht="13.2">
      <c r="A331" s="13">
        <v>385</v>
      </c>
      <c r="B331" s="14" t="s">
        <v>778</v>
      </c>
      <c r="C331" s="14" t="s">
        <v>999</v>
      </c>
      <c r="D331" s="47" t="s">
        <v>14</v>
      </c>
      <c r="E331" s="47" t="s">
        <v>4</v>
      </c>
      <c r="F331" s="15"/>
      <c r="G331" s="5"/>
      <c r="H331" s="5"/>
      <c r="I331" s="5" t="s">
        <v>4419</v>
      </c>
      <c r="J331" s="6">
        <v>45106</v>
      </c>
    </row>
    <row r="332" spans="1:10" ht="13.2">
      <c r="A332" s="105">
        <v>386</v>
      </c>
      <c r="B332" s="106" t="s">
        <v>1001</v>
      </c>
      <c r="C332" s="106" t="s">
        <v>1002</v>
      </c>
      <c r="D332" s="107" t="s">
        <v>14</v>
      </c>
      <c r="E332" s="107" t="s">
        <v>10</v>
      </c>
      <c r="F332" s="26"/>
      <c r="G332" s="26"/>
      <c r="H332" s="26"/>
      <c r="I332" s="5"/>
      <c r="J332" s="6">
        <v>45106</v>
      </c>
    </row>
    <row r="333" spans="1:10" ht="13.2">
      <c r="A333" s="13">
        <v>387</v>
      </c>
      <c r="B333" s="14" t="s">
        <v>83</v>
      </c>
      <c r="C333" s="14" t="s">
        <v>190</v>
      </c>
      <c r="D333" s="47" t="s">
        <v>14</v>
      </c>
      <c r="E333" s="47" t="s">
        <v>4</v>
      </c>
      <c r="F333" s="26"/>
      <c r="G333" s="26"/>
      <c r="H333" s="26"/>
      <c r="I333" s="5" t="s">
        <v>4420</v>
      </c>
      <c r="J333" s="6">
        <v>45106</v>
      </c>
    </row>
    <row r="334" spans="1:10" ht="13.2">
      <c r="A334" s="105">
        <v>351</v>
      </c>
      <c r="B334" s="106" t="s">
        <v>125</v>
      </c>
      <c r="C334" s="106" t="s">
        <v>150</v>
      </c>
      <c r="D334" s="107" t="s">
        <v>14</v>
      </c>
      <c r="E334" s="107" t="s">
        <v>10</v>
      </c>
      <c r="F334" s="108"/>
      <c r="G334" s="21"/>
      <c r="H334" s="53"/>
      <c r="I334" s="5"/>
      <c r="J334" s="6">
        <v>45106</v>
      </c>
    </row>
    <row r="335" spans="1:10" ht="13.2">
      <c r="A335" s="105">
        <v>334</v>
      </c>
      <c r="B335" s="106" t="s">
        <v>996</v>
      </c>
      <c r="C335" s="106" t="s">
        <v>1003</v>
      </c>
      <c r="D335" s="107" t="s">
        <v>14</v>
      </c>
      <c r="E335" s="107" t="s">
        <v>10</v>
      </c>
      <c r="F335" s="15"/>
      <c r="G335" s="15"/>
      <c r="H335" s="29"/>
      <c r="I335" s="5"/>
      <c r="J335" s="6">
        <v>45106</v>
      </c>
    </row>
    <row r="336" spans="1:10" ht="20.399999999999999">
      <c r="A336" s="105">
        <v>331</v>
      </c>
      <c r="B336" s="106" t="s">
        <v>1004</v>
      </c>
      <c r="C336" s="106" t="s">
        <v>83</v>
      </c>
      <c r="D336" s="107" t="s">
        <v>14</v>
      </c>
      <c r="E336" s="107" t="s">
        <v>10</v>
      </c>
      <c r="F336" s="26"/>
      <c r="G336" s="26"/>
      <c r="H336" s="26"/>
      <c r="I336" s="5" t="s">
        <v>4421</v>
      </c>
      <c r="J336" s="6">
        <v>45106</v>
      </c>
    </row>
    <row r="337" spans="1:10" ht="13.2">
      <c r="A337" s="105">
        <v>324</v>
      </c>
      <c r="B337" s="106" t="s">
        <v>1006</v>
      </c>
      <c r="C337" s="106" t="s">
        <v>1007</v>
      </c>
      <c r="D337" s="107" t="s">
        <v>14</v>
      </c>
      <c r="E337" s="107" t="s">
        <v>10</v>
      </c>
      <c r="F337" s="26"/>
      <c r="G337" s="26"/>
      <c r="H337" s="26"/>
      <c r="I337" s="5" t="s">
        <v>4422</v>
      </c>
      <c r="J337" s="6">
        <v>45106</v>
      </c>
    </row>
    <row r="338" spans="1:10" ht="13.2">
      <c r="A338" s="13">
        <v>309</v>
      </c>
      <c r="B338" s="14" t="s">
        <v>509</v>
      </c>
      <c r="C338" s="14" t="s">
        <v>434</v>
      </c>
      <c r="D338" s="47" t="s">
        <v>14</v>
      </c>
      <c r="E338" s="47" t="s">
        <v>4</v>
      </c>
      <c r="F338" s="15"/>
      <c r="G338" s="26"/>
      <c r="H338" s="26"/>
      <c r="I338" s="5"/>
      <c r="J338" s="6">
        <v>45106</v>
      </c>
    </row>
    <row r="339" spans="1:10" ht="30.6">
      <c r="A339" s="105">
        <v>290</v>
      </c>
      <c r="B339" s="106" t="s">
        <v>778</v>
      </c>
      <c r="C339" s="106" t="s">
        <v>1003</v>
      </c>
      <c r="D339" s="107" t="s">
        <v>14</v>
      </c>
      <c r="E339" s="107" t="s">
        <v>10</v>
      </c>
      <c r="F339" s="15"/>
      <c r="G339" s="26"/>
      <c r="H339" s="26"/>
      <c r="I339" s="5" t="s">
        <v>4423</v>
      </c>
      <c r="J339" s="6">
        <v>45106</v>
      </c>
    </row>
    <row r="340" spans="1:10" ht="13.2">
      <c r="A340" s="105">
        <v>247</v>
      </c>
      <c r="B340" s="106" t="s">
        <v>1010</v>
      </c>
      <c r="C340" s="106" t="s">
        <v>135</v>
      </c>
      <c r="D340" s="107" t="s">
        <v>14</v>
      </c>
      <c r="E340" s="107" t="s">
        <v>10</v>
      </c>
      <c r="F340" s="5"/>
      <c r="G340" s="26"/>
      <c r="H340" s="26"/>
      <c r="I340" s="5"/>
      <c r="J340" s="6">
        <v>45106</v>
      </c>
    </row>
    <row r="341" spans="1:10" ht="13.2">
      <c r="A341" s="105">
        <v>192</v>
      </c>
      <c r="B341" s="106" t="s">
        <v>449</v>
      </c>
      <c r="C341" s="106" t="s">
        <v>158</v>
      </c>
      <c r="D341" s="107" t="s">
        <v>14</v>
      </c>
      <c r="E341" s="107" t="s">
        <v>10</v>
      </c>
      <c r="F341" s="26"/>
      <c r="G341" s="26"/>
      <c r="H341" s="26"/>
      <c r="I341" s="5"/>
      <c r="J341" s="6">
        <v>45106</v>
      </c>
    </row>
    <row r="342" spans="1:10" ht="13.2">
      <c r="A342" s="13">
        <v>90</v>
      </c>
      <c r="B342" s="14" t="s">
        <v>193</v>
      </c>
      <c r="C342" s="14" t="s">
        <v>83</v>
      </c>
      <c r="D342" s="47" t="s">
        <v>14</v>
      </c>
      <c r="E342" s="47" t="s">
        <v>4</v>
      </c>
      <c r="F342" s="15"/>
      <c r="G342" s="48"/>
      <c r="H342" s="15"/>
      <c r="I342" s="5"/>
      <c r="J342" s="6">
        <v>45106</v>
      </c>
    </row>
    <row r="343" spans="1:10" ht="13.2">
      <c r="A343" s="105">
        <v>85</v>
      </c>
      <c r="B343" s="106" t="s">
        <v>106</v>
      </c>
      <c r="C343" s="106" t="s">
        <v>91</v>
      </c>
      <c r="D343" s="107" t="s">
        <v>14</v>
      </c>
      <c r="E343" s="107" t="s">
        <v>10</v>
      </c>
      <c r="F343" s="15"/>
      <c r="G343" s="26"/>
      <c r="H343" s="26"/>
      <c r="I343" s="5" t="s">
        <v>4424</v>
      </c>
      <c r="J343" s="6">
        <v>45106</v>
      </c>
    </row>
    <row r="344" spans="1:10" ht="13.2">
      <c r="A344" s="105">
        <v>27</v>
      </c>
      <c r="B344" s="106" t="s">
        <v>157</v>
      </c>
      <c r="C344" s="106" t="s">
        <v>105</v>
      </c>
      <c r="D344" s="107" t="s">
        <v>14</v>
      </c>
      <c r="E344" s="107" t="s">
        <v>10</v>
      </c>
      <c r="F344" s="15"/>
      <c r="G344" s="15"/>
      <c r="H344" s="15"/>
      <c r="I344" s="5" t="s">
        <v>4425</v>
      </c>
      <c r="J344" s="6">
        <v>45106</v>
      </c>
    </row>
    <row r="345" spans="1:10" ht="13.2">
      <c r="A345" s="105">
        <v>15</v>
      </c>
      <c r="B345" s="106" t="s">
        <v>170</v>
      </c>
      <c r="C345" s="106" t="s">
        <v>83</v>
      </c>
      <c r="D345" s="107" t="s">
        <v>14</v>
      </c>
      <c r="E345" s="107" t="s">
        <v>10</v>
      </c>
      <c r="F345" s="15"/>
      <c r="G345" s="15"/>
      <c r="H345" s="15"/>
      <c r="I345" s="5"/>
      <c r="J345" s="6">
        <v>45106</v>
      </c>
    </row>
    <row r="346" spans="1:10" ht="20.399999999999999">
      <c r="A346" s="105">
        <v>456</v>
      </c>
      <c r="B346" s="106" t="s">
        <v>173</v>
      </c>
      <c r="C346" s="106" t="s">
        <v>1012</v>
      </c>
      <c r="D346" s="107" t="s">
        <v>14</v>
      </c>
      <c r="E346" s="107" t="s">
        <v>10</v>
      </c>
      <c r="F346" s="15"/>
      <c r="G346" s="26"/>
      <c r="H346" s="26"/>
      <c r="I346" s="5" t="s">
        <v>4426</v>
      </c>
      <c r="J346" s="6">
        <v>45106</v>
      </c>
    </row>
    <row r="347" spans="1:10" ht="13.2">
      <c r="A347" s="105">
        <v>457</v>
      </c>
      <c r="B347" s="106" t="s">
        <v>246</v>
      </c>
      <c r="C347" s="106" t="s">
        <v>119</v>
      </c>
      <c r="D347" s="107" t="s">
        <v>14</v>
      </c>
      <c r="E347" s="107" t="s">
        <v>10</v>
      </c>
      <c r="F347" s="26"/>
      <c r="G347" s="26"/>
      <c r="H347" s="26"/>
      <c r="I347" s="5"/>
      <c r="J347" s="6">
        <v>45106</v>
      </c>
    </row>
    <row r="348" spans="1:10" ht="20.399999999999999">
      <c r="A348" s="13">
        <v>460</v>
      </c>
      <c r="B348" s="14" t="s">
        <v>1013</v>
      </c>
      <c r="C348" s="14" t="s">
        <v>1014</v>
      </c>
      <c r="D348" s="47" t="s">
        <v>14</v>
      </c>
      <c r="E348" s="47" t="s">
        <v>4</v>
      </c>
      <c r="F348" s="15"/>
      <c r="G348" s="26"/>
      <c r="H348" s="26"/>
      <c r="I348" s="5" t="s">
        <v>4427</v>
      </c>
      <c r="J348" s="6">
        <v>45106</v>
      </c>
    </row>
    <row r="349" spans="1:10" ht="13.2">
      <c r="A349" s="105">
        <v>469</v>
      </c>
      <c r="B349" s="106" t="s">
        <v>1015</v>
      </c>
      <c r="C349" s="106" t="s">
        <v>1016</v>
      </c>
      <c r="D349" s="107" t="s">
        <v>14</v>
      </c>
      <c r="E349" s="107" t="s">
        <v>10</v>
      </c>
      <c r="F349" s="64"/>
      <c r="G349" s="15"/>
      <c r="H349" s="15"/>
      <c r="I349" s="5"/>
      <c r="J349" s="6">
        <v>45106</v>
      </c>
    </row>
    <row r="350" spans="1:10" ht="13.2">
      <c r="A350" s="105">
        <v>465</v>
      </c>
      <c r="B350" s="106" t="s">
        <v>346</v>
      </c>
      <c r="C350" s="106" t="s">
        <v>1018</v>
      </c>
      <c r="D350" s="107" t="s">
        <v>14</v>
      </c>
      <c r="E350" s="107" t="s">
        <v>10</v>
      </c>
      <c r="F350" s="26"/>
      <c r="G350" s="26"/>
      <c r="H350" s="26"/>
      <c r="I350" s="5" t="s">
        <v>4267</v>
      </c>
      <c r="J350" s="6">
        <v>45106</v>
      </c>
    </row>
    <row r="351" spans="1:10" ht="13.2">
      <c r="A351" s="105">
        <v>446</v>
      </c>
      <c r="B351" s="106" t="s">
        <v>193</v>
      </c>
      <c r="C351" s="106" t="s">
        <v>1020</v>
      </c>
      <c r="D351" s="107" t="s">
        <v>14</v>
      </c>
      <c r="E351" s="107" t="s">
        <v>10</v>
      </c>
      <c r="F351" s="15"/>
      <c r="G351" s="26"/>
      <c r="H351" s="26"/>
      <c r="I351" s="5" t="s">
        <v>4428</v>
      </c>
      <c r="J351" s="6">
        <v>45106</v>
      </c>
    </row>
    <row r="352" spans="1:10" ht="13.2">
      <c r="A352" s="105">
        <v>447</v>
      </c>
      <c r="B352" s="106" t="s">
        <v>209</v>
      </c>
      <c r="C352" s="106" t="s">
        <v>1021</v>
      </c>
      <c r="D352" s="107" t="s">
        <v>14</v>
      </c>
      <c r="E352" s="107" t="s">
        <v>10</v>
      </c>
      <c r="F352" s="15"/>
      <c r="G352" s="15"/>
      <c r="H352" s="15"/>
      <c r="I352" s="5"/>
      <c r="J352" s="6">
        <v>45106</v>
      </c>
    </row>
    <row r="353" spans="1:10" ht="20.399999999999999">
      <c r="A353" s="13">
        <v>448</v>
      </c>
      <c r="B353" s="14" t="s">
        <v>262</v>
      </c>
      <c r="C353" s="14" t="s">
        <v>1022</v>
      </c>
      <c r="D353" s="47" t="s">
        <v>14</v>
      </c>
      <c r="E353" s="47" t="s">
        <v>4</v>
      </c>
      <c r="F353" s="84"/>
      <c r="G353" s="15"/>
      <c r="H353" s="15"/>
      <c r="I353" s="5" t="s">
        <v>4701</v>
      </c>
      <c r="J353" s="6">
        <v>45106</v>
      </c>
    </row>
    <row r="354" spans="1:10" ht="13.2">
      <c r="A354" s="105">
        <v>443</v>
      </c>
      <c r="B354" s="106" t="s">
        <v>910</v>
      </c>
      <c r="C354" s="106" t="s">
        <v>1023</v>
      </c>
      <c r="D354" s="107" t="s">
        <v>14</v>
      </c>
      <c r="E354" s="107" t="s">
        <v>10</v>
      </c>
      <c r="F354" s="15"/>
      <c r="G354" s="15"/>
      <c r="H354" s="15"/>
      <c r="I354" s="5" t="s">
        <v>4430</v>
      </c>
      <c r="J354" s="6">
        <v>45106</v>
      </c>
    </row>
    <row r="355" spans="1:10" ht="13.2">
      <c r="A355" s="105">
        <v>434</v>
      </c>
      <c r="B355" s="106" t="s">
        <v>258</v>
      </c>
      <c r="C355" s="106" t="s">
        <v>1024</v>
      </c>
      <c r="D355" s="107" t="s">
        <v>14</v>
      </c>
      <c r="E355" s="107" t="s">
        <v>10</v>
      </c>
      <c r="F355" s="15"/>
      <c r="G355" s="34"/>
      <c r="H355" s="67"/>
      <c r="I355" s="5" t="s">
        <v>4298</v>
      </c>
      <c r="J355" s="6">
        <v>45106</v>
      </c>
    </row>
    <row r="356" spans="1:10" ht="13.2">
      <c r="A356" s="105">
        <v>435</v>
      </c>
      <c r="B356" s="106" t="s">
        <v>685</v>
      </c>
      <c r="C356" s="106" t="s">
        <v>87</v>
      </c>
      <c r="D356" s="107" t="s">
        <v>14</v>
      </c>
      <c r="E356" s="107" t="s">
        <v>10</v>
      </c>
      <c r="F356" s="26"/>
      <c r="G356" s="26"/>
      <c r="H356" s="26"/>
      <c r="I356" s="5"/>
      <c r="J356" s="6">
        <v>45106</v>
      </c>
    </row>
    <row r="357" spans="1:10" ht="13.2">
      <c r="A357" s="105">
        <v>436</v>
      </c>
      <c r="B357" s="106" t="s">
        <v>1001</v>
      </c>
      <c r="C357" s="106" t="s">
        <v>1026</v>
      </c>
      <c r="D357" s="107" t="s">
        <v>14</v>
      </c>
      <c r="E357" s="107" t="s">
        <v>10</v>
      </c>
      <c r="F357" s="15"/>
      <c r="G357" s="15"/>
      <c r="H357" s="29"/>
      <c r="I357" s="5" t="s">
        <v>4431</v>
      </c>
      <c r="J357" s="6">
        <v>45106</v>
      </c>
    </row>
    <row r="358" spans="1:10" ht="13.2">
      <c r="A358" s="105">
        <v>470</v>
      </c>
      <c r="B358" s="106" t="s">
        <v>646</v>
      </c>
      <c r="C358" s="106" t="s">
        <v>82</v>
      </c>
      <c r="D358" s="107" t="s">
        <v>14</v>
      </c>
      <c r="E358" s="107" t="s">
        <v>10</v>
      </c>
      <c r="F358" s="15"/>
      <c r="G358" s="15"/>
      <c r="H358" s="29"/>
      <c r="I358" s="5" t="s">
        <v>4432</v>
      </c>
      <c r="J358" s="6">
        <v>45106</v>
      </c>
    </row>
    <row r="359" spans="1:10" ht="20.399999999999999">
      <c r="A359" s="105">
        <v>471</v>
      </c>
      <c r="B359" s="106" t="s">
        <v>126</v>
      </c>
      <c r="C359" s="106" t="s">
        <v>1027</v>
      </c>
      <c r="D359" s="107" t="s">
        <v>14</v>
      </c>
      <c r="E359" s="107" t="s">
        <v>10</v>
      </c>
      <c r="F359" s="26" t="s">
        <v>412</v>
      </c>
      <c r="G359" s="21"/>
      <c r="H359" s="53"/>
      <c r="I359" s="5" t="s">
        <v>4433</v>
      </c>
      <c r="J359" s="6">
        <v>45106</v>
      </c>
    </row>
    <row r="360" spans="1:10" ht="13.2">
      <c r="A360" s="105">
        <v>472</v>
      </c>
      <c r="B360" s="106" t="s">
        <v>262</v>
      </c>
      <c r="C360" s="106" t="s">
        <v>1028</v>
      </c>
      <c r="D360" s="107" t="s">
        <v>14</v>
      </c>
      <c r="E360" s="107" t="s">
        <v>10</v>
      </c>
      <c r="F360" s="15"/>
      <c r="G360" s="48"/>
      <c r="H360" s="15"/>
      <c r="I360" s="5" t="s">
        <v>4434</v>
      </c>
      <c r="J360" s="6">
        <v>45106</v>
      </c>
    </row>
    <row r="361" spans="1:10" ht="71.400000000000006">
      <c r="A361" s="105">
        <v>474</v>
      </c>
      <c r="B361" s="106" t="s">
        <v>1029</v>
      </c>
      <c r="C361" s="106" t="s">
        <v>1030</v>
      </c>
      <c r="D361" s="107" t="s">
        <v>14</v>
      </c>
      <c r="E361" s="107" t="s">
        <v>10</v>
      </c>
      <c r="F361" s="15"/>
      <c r="G361" s="5"/>
      <c r="H361" s="15"/>
      <c r="I361" s="5" t="s">
        <v>4435</v>
      </c>
      <c r="J361" s="6">
        <v>45106</v>
      </c>
    </row>
    <row r="362" spans="1:10" ht="13.2">
      <c r="A362" s="105">
        <v>477</v>
      </c>
      <c r="B362" s="106" t="s">
        <v>1001</v>
      </c>
      <c r="C362" s="106" t="s">
        <v>219</v>
      </c>
      <c r="D362" s="107" t="s">
        <v>14</v>
      </c>
      <c r="E362" s="107" t="s">
        <v>10</v>
      </c>
      <c r="F362" s="15"/>
      <c r="G362" s="15"/>
      <c r="H362" s="15"/>
      <c r="I362" s="5" t="s">
        <v>4436</v>
      </c>
      <c r="J362" s="6">
        <v>45106</v>
      </c>
    </row>
    <row r="363" spans="1:10" ht="20.399999999999999">
      <c r="A363" s="13">
        <v>476</v>
      </c>
      <c r="B363" s="14" t="s">
        <v>246</v>
      </c>
      <c r="C363" s="14" t="s">
        <v>475</v>
      </c>
      <c r="D363" s="47" t="s">
        <v>14</v>
      </c>
      <c r="E363" s="47" t="s">
        <v>4</v>
      </c>
      <c r="F363" s="21"/>
      <c r="G363" s="26"/>
      <c r="H363" s="5"/>
      <c r="I363" s="5" t="s">
        <v>4437</v>
      </c>
      <c r="J363" s="6">
        <v>45106</v>
      </c>
    </row>
    <row r="364" spans="1:10" ht="13.2">
      <c r="A364" s="105">
        <v>486</v>
      </c>
      <c r="B364" s="106" t="s">
        <v>1001</v>
      </c>
      <c r="C364" s="106" t="s">
        <v>1032</v>
      </c>
      <c r="D364" s="107" t="s">
        <v>14</v>
      </c>
      <c r="E364" s="107" t="s">
        <v>10</v>
      </c>
      <c r="F364" s="15"/>
      <c r="G364" s="5"/>
      <c r="H364" s="15"/>
      <c r="I364" s="5" t="s">
        <v>4438</v>
      </c>
      <c r="J364" s="6">
        <v>45106</v>
      </c>
    </row>
    <row r="365" spans="1:10" ht="13.2">
      <c r="A365" s="105">
        <v>494</v>
      </c>
      <c r="B365" s="106" t="s">
        <v>167</v>
      </c>
      <c r="C365" s="106" t="s">
        <v>177</v>
      </c>
      <c r="D365" s="107" t="s">
        <v>14</v>
      </c>
      <c r="E365" s="107" t="s">
        <v>10</v>
      </c>
      <c r="F365" s="5"/>
      <c r="G365" s="5"/>
      <c r="H365" s="15"/>
      <c r="I365" s="5"/>
      <c r="J365" s="6">
        <v>45106</v>
      </c>
    </row>
    <row r="366" spans="1:10" ht="13.2">
      <c r="A366" s="105">
        <v>501</v>
      </c>
      <c r="B366" s="106" t="s">
        <v>135</v>
      </c>
      <c r="C366" s="106" t="s">
        <v>150</v>
      </c>
      <c r="D366" s="107" t="s">
        <v>14</v>
      </c>
      <c r="E366" s="107" t="s">
        <v>4</v>
      </c>
      <c r="F366" s="15"/>
      <c r="G366" s="15"/>
      <c r="H366" s="29"/>
      <c r="I366" s="5"/>
      <c r="J366" s="6">
        <v>45106</v>
      </c>
    </row>
    <row r="367" spans="1:10" ht="13.2">
      <c r="A367" s="105">
        <v>502</v>
      </c>
      <c r="B367" s="106" t="s">
        <v>249</v>
      </c>
      <c r="C367" s="106" t="s">
        <v>1033</v>
      </c>
      <c r="D367" s="107" t="s">
        <v>14</v>
      </c>
      <c r="E367" s="107" t="s">
        <v>10</v>
      </c>
      <c r="F367" s="26"/>
      <c r="G367" s="26"/>
      <c r="H367" s="26"/>
      <c r="I367" s="5"/>
      <c r="J367" s="6">
        <v>45106</v>
      </c>
    </row>
    <row r="368" spans="1:10" ht="13.2">
      <c r="A368" s="105">
        <v>497</v>
      </c>
      <c r="B368" s="106" t="s">
        <v>400</v>
      </c>
      <c r="C368" s="106" t="s">
        <v>219</v>
      </c>
      <c r="D368" s="107" t="s">
        <v>14</v>
      </c>
      <c r="E368" s="107" t="s">
        <v>10</v>
      </c>
      <c r="F368" s="15"/>
      <c r="G368" s="15"/>
      <c r="H368" s="29"/>
      <c r="I368" s="5"/>
      <c r="J368" s="6">
        <v>45106</v>
      </c>
    </row>
    <row r="369" spans="1:10" ht="13.2">
      <c r="A369" s="105">
        <v>506</v>
      </c>
      <c r="B369" s="106" t="s">
        <v>778</v>
      </c>
      <c r="C369" s="106" t="s">
        <v>1035</v>
      </c>
      <c r="D369" s="107" t="s">
        <v>14</v>
      </c>
      <c r="E369" s="107" t="s">
        <v>10</v>
      </c>
      <c r="F369" s="15"/>
      <c r="G369" s="26"/>
      <c r="H369" s="26"/>
      <c r="I369" s="5"/>
      <c r="J369" s="6">
        <v>45106</v>
      </c>
    </row>
    <row r="370" spans="1:10" ht="13.2">
      <c r="A370" s="105">
        <v>513</v>
      </c>
      <c r="B370" s="106" t="s">
        <v>1037</v>
      </c>
      <c r="C370" s="106" t="s">
        <v>1038</v>
      </c>
      <c r="D370" s="107" t="s">
        <v>14</v>
      </c>
      <c r="E370" s="107" t="s">
        <v>10</v>
      </c>
      <c r="F370" s="26"/>
      <c r="G370" s="26"/>
      <c r="H370" s="26"/>
      <c r="I370" s="5" t="s">
        <v>4439</v>
      </c>
      <c r="J370" s="6">
        <v>45106</v>
      </c>
    </row>
    <row r="371" spans="1:10" ht="13.2">
      <c r="A371" s="105">
        <v>527</v>
      </c>
      <c r="B371" s="106" t="s">
        <v>106</v>
      </c>
      <c r="C371" s="106" t="s">
        <v>1039</v>
      </c>
      <c r="D371" s="107" t="s">
        <v>14</v>
      </c>
      <c r="E371" s="107" t="s">
        <v>10</v>
      </c>
      <c r="F371" s="15"/>
      <c r="G371" s="15"/>
      <c r="H371" s="29"/>
      <c r="I371" s="5" t="s">
        <v>4440</v>
      </c>
      <c r="J371" s="6">
        <v>45106</v>
      </c>
    </row>
    <row r="372" spans="1:10" ht="20.399999999999999">
      <c r="A372" s="105">
        <v>532</v>
      </c>
      <c r="B372" s="106" t="s">
        <v>179</v>
      </c>
      <c r="C372" s="106" t="s">
        <v>165</v>
      </c>
      <c r="D372" s="107" t="s">
        <v>14</v>
      </c>
      <c r="E372" s="107" t="s">
        <v>10</v>
      </c>
      <c r="F372" s="26" t="s">
        <v>412</v>
      </c>
      <c r="G372" s="21"/>
      <c r="H372" s="53"/>
      <c r="I372" s="5" t="s">
        <v>4441</v>
      </c>
      <c r="J372" s="6">
        <v>45106</v>
      </c>
    </row>
    <row r="373" spans="1:10" ht="13.2">
      <c r="A373" s="105">
        <v>552</v>
      </c>
      <c r="B373" s="106" t="s">
        <v>185</v>
      </c>
      <c r="C373" s="106" t="s">
        <v>1040</v>
      </c>
      <c r="D373" s="107" t="s">
        <v>14</v>
      </c>
      <c r="E373" s="107" t="s">
        <v>10</v>
      </c>
      <c r="F373" s="26"/>
      <c r="G373" s="26"/>
      <c r="H373" s="26"/>
      <c r="I373" s="5"/>
      <c r="J373" s="6">
        <v>45106</v>
      </c>
    </row>
    <row r="374" spans="1:10" ht="13.2">
      <c r="A374" s="105">
        <v>569</v>
      </c>
      <c r="B374" s="106" t="s">
        <v>1041</v>
      </c>
      <c r="C374" s="106" t="s">
        <v>1042</v>
      </c>
      <c r="D374" s="107" t="s">
        <v>14</v>
      </c>
      <c r="E374" s="107" t="s">
        <v>10</v>
      </c>
      <c r="F374" s="15"/>
      <c r="G374" s="15"/>
      <c r="H374" s="29"/>
      <c r="I374" s="5" t="s">
        <v>4442</v>
      </c>
      <c r="J374" s="6">
        <v>45106</v>
      </c>
    </row>
    <row r="375" spans="1:10" ht="30.6">
      <c r="A375" s="105">
        <v>572</v>
      </c>
      <c r="B375" s="106" t="s">
        <v>1043</v>
      </c>
      <c r="C375" s="106" t="s">
        <v>158</v>
      </c>
      <c r="D375" s="107" t="s">
        <v>14</v>
      </c>
      <c r="E375" s="107" t="s">
        <v>10</v>
      </c>
      <c r="F375" s="21"/>
      <c r="G375" s="26"/>
      <c r="H375" s="5"/>
      <c r="I375" s="5" t="s">
        <v>4443</v>
      </c>
      <c r="J375" s="6">
        <v>45106</v>
      </c>
    </row>
    <row r="376" spans="1:10" ht="20.399999999999999">
      <c r="A376" s="105">
        <v>574</v>
      </c>
      <c r="B376" s="106" t="s">
        <v>1006</v>
      </c>
      <c r="C376" s="106" t="s">
        <v>132</v>
      </c>
      <c r="D376" s="107" t="s">
        <v>14</v>
      </c>
      <c r="E376" s="107" t="s">
        <v>10</v>
      </c>
      <c r="F376" s="15"/>
      <c r="G376" s="26"/>
      <c r="H376" s="26"/>
      <c r="I376" s="5" t="s">
        <v>4444</v>
      </c>
      <c r="J376" s="6">
        <v>45106</v>
      </c>
    </row>
    <row r="377" spans="1:10" ht="13.2">
      <c r="A377" s="105">
        <v>582</v>
      </c>
      <c r="B377" s="106" t="s">
        <v>1045</v>
      </c>
      <c r="C377" s="106" t="s">
        <v>1046</v>
      </c>
      <c r="D377" s="107" t="s">
        <v>14</v>
      </c>
      <c r="E377" s="107" t="s">
        <v>10</v>
      </c>
      <c r="F377" s="26"/>
      <c r="G377" s="26"/>
      <c r="H377" s="26"/>
      <c r="I377" s="5"/>
      <c r="J377" s="6">
        <v>45106</v>
      </c>
    </row>
    <row r="378" spans="1:10" ht="13.2">
      <c r="A378" s="105">
        <v>588</v>
      </c>
      <c r="B378" s="106" t="s">
        <v>179</v>
      </c>
      <c r="C378" s="106" t="s">
        <v>1047</v>
      </c>
      <c r="D378" s="107" t="s">
        <v>14</v>
      </c>
      <c r="E378" s="107" t="s">
        <v>4</v>
      </c>
      <c r="F378" s="26"/>
      <c r="G378" s="26"/>
      <c r="H378" s="26"/>
      <c r="I378" s="5"/>
      <c r="J378" s="6">
        <v>45106</v>
      </c>
    </row>
    <row r="379" spans="1:10" ht="13.2">
      <c r="A379" s="105">
        <v>598</v>
      </c>
      <c r="B379" s="106" t="s">
        <v>1048</v>
      </c>
      <c r="C379" s="106" t="s">
        <v>475</v>
      </c>
      <c r="D379" s="107" t="s">
        <v>14</v>
      </c>
      <c r="E379" s="107" t="s">
        <v>4</v>
      </c>
      <c r="F379" s="26"/>
      <c r="G379" s="26"/>
      <c r="H379" s="26"/>
      <c r="I379" s="5"/>
      <c r="J379" s="6">
        <v>45106</v>
      </c>
    </row>
    <row r="380" spans="1:10" ht="20.399999999999999">
      <c r="A380" s="105">
        <v>617</v>
      </c>
      <c r="B380" s="106" t="s">
        <v>254</v>
      </c>
      <c r="C380" s="106" t="s">
        <v>1050</v>
      </c>
      <c r="D380" s="107" t="s">
        <v>14</v>
      </c>
      <c r="E380" s="107" t="s">
        <v>4</v>
      </c>
      <c r="F380" s="26"/>
      <c r="G380" s="26"/>
      <c r="H380" s="26"/>
      <c r="I380" s="5" t="s">
        <v>4445</v>
      </c>
      <c r="J380" s="6">
        <v>45106</v>
      </c>
    </row>
    <row r="381" spans="1:10" ht="13.2">
      <c r="A381" s="105">
        <v>622</v>
      </c>
      <c r="B381" s="106" t="s">
        <v>171</v>
      </c>
      <c r="C381" s="106" t="s">
        <v>1052</v>
      </c>
      <c r="D381" s="107" t="s">
        <v>14</v>
      </c>
      <c r="E381" s="107" t="s">
        <v>4</v>
      </c>
      <c r="F381" s="26"/>
      <c r="G381" s="26"/>
      <c r="H381" s="26"/>
      <c r="I381" s="5"/>
      <c r="J381" s="6">
        <v>45106</v>
      </c>
    </row>
    <row r="382" spans="1:10" ht="13.2">
      <c r="A382" s="105">
        <v>623</v>
      </c>
      <c r="B382" s="106" t="s">
        <v>99</v>
      </c>
      <c r="C382" s="106" t="s">
        <v>1053</v>
      </c>
      <c r="D382" s="107" t="s">
        <v>14</v>
      </c>
      <c r="E382" s="107" t="s">
        <v>4</v>
      </c>
      <c r="F382" s="26"/>
      <c r="G382" s="26"/>
      <c r="H382" s="26"/>
      <c r="I382" s="5" t="s">
        <v>4362</v>
      </c>
      <c r="J382" s="6">
        <v>45106</v>
      </c>
    </row>
    <row r="383" spans="1:10" ht="13.2">
      <c r="A383" s="105">
        <v>629</v>
      </c>
      <c r="B383" s="106" t="s">
        <v>1054</v>
      </c>
      <c r="C383" s="106" t="s">
        <v>1055</v>
      </c>
      <c r="D383" s="107" t="s">
        <v>14</v>
      </c>
      <c r="E383" s="107" t="s">
        <v>4</v>
      </c>
      <c r="F383" s="26"/>
      <c r="G383" s="109"/>
      <c r="H383" s="26"/>
      <c r="I383" s="5" t="s">
        <v>4045</v>
      </c>
      <c r="J383" s="6">
        <v>45106</v>
      </c>
    </row>
    <row r="384" spans="1:10" ht="13.2">
      <c r="A384" s="105">
        <v>641</v>
      </c>
      <c r="B384" s="106" t="s">
        <v>195</v>
      </c>
      <c r="C384" s="106" t="s">
        <v>1057</v>
      </c>
      <c r="D384" s="107" t="s">
        <v>14</v>
      </c>
      <c r="E384" s="107" t="s">
        <v>10</v>
      </c>
      <c r="F384" s="26"/>
      <c r="G384" s="26"/>
      <c r="H384" s="26"/>
      <c r="I384" s="5"/>
      <c r="J384" s="6">
        <v>45106</v>
      </c>
    </row>
    <row r="385" spans="1:10" ht="13.2">
      <c r="A385" s="105">
        <v>642</v>
      </c>
      <c r="B385" s="106" t="s">
        <v>1059</v>
      </c>
      <c r="C385" s="106" t="s">
        <v>1060</v>
      </c>
      <c r="D385" s="107" t="s">
        <v>14</v>
      </c>
      <c r="E385" s="107" t="s">
        <v>4</v>
      </c>
      <c r="F385" s="26"/>
      <c r="G385" s="109"/>
      <c r="H385" s="26"/>
      <c r="I385" s="5" t="s">
        <v>4100</v>
      </c>
      <c r="J385" s="6">
        <v>45106</v>
      </c>
    </row>
    <row r="386" spans="1:10" ht="20.399999999999999">
      <c r="A386" s="43">
        <v>652</v>
      </c>
      <c r="B386" s="4" t="s">
        <v>1061</v>
      </c>
      <c r="C386" s="4" t="s">
        <v>1062</v>
      </c>
      <c r="D386" s="11" t="s">
        <v>14</v>
      </c>
      <c r="E386" s="107" t="s">
        <v>10</v>
      </c>
      <c r="F386" s="15"/>
      <c r="G386" s="26"/>
      <c r="H386" s="26"/>
      <c r="I386" s="5" t="s">
        <v>4446</v>
      </c>
      <c r="J386" s="6">
        <v>45106</v>
      </c>
    </row>
    <row r="387" spans="1:10" ht="13.2">
      <c r="A387" s="43">
        <v>647</v>
      </c>
      <c r="B387" s="4" t="s">
        <v>157</v>
      </c>
      <c r="C387" s="4" t="s">
        <v>1064</v>
      </c>
      <c r="D387" s="11" t="s">
        <v>14</v>
      </c>
      <c r="E387" s="107" t="s">
        <v>10</v>
      </c>
      <c r="F387" s="26"/>
      <c r="G387" s="109"/>
      <c r="H387" s="26"/>
      <c r="I387" s="5" t="s">
        <v>291</v>
      </c>
      <c r="J387" s="6">
        <v>45106</v>
      </c>
    </row>
    <row r="388" spans="1:10" ht="13.2">
      <c r="A388" s="43">
        <v>665</v>
      </c>
      <c r="B388" s="4" t="s">
        <v>1065</v>
      </c>
      <c r="C388" s="4" t="s">
        <v>1066</v>
      </c>
      <c r="D388" s="11" t="s">
        <v>14</v>
      </c>
      <c r="E388" s="11" t="s">
        <v>10</v>
      </c>
      <c r="F388" s="26"/>
      <c r="G388" s="109"/>
      <c r="H388" s="26"/>
      <c r="I388" s="5"/>
      <c r="J388" s="6">
        <v>45106</v>
      </c>
    </row>
    <row r="389" spans="1:10" ht="13.2">
      <c r="A389" s="43">
        <v>681</v>
      </c>
      <c r="B389" s="4" t="s">
        <v>778</v>
      </c>
      <c r="C389" s="4" t="s">
        <v>1067</v>
      </c>
      <c r="D389" s="11" t="s">
        <v>14</v>
      </c>
      <c r="E389" s="11" t="s">
        <v>10</v>
      </c>
      <c r="F389" s="26"/>
      <c r="G389" s="109"/>
      <c r="H389" s="26"/>
      <c r="I389" s="5"/>
      <c r="J389" s="6">
        <v>45106</v>
      </c>
    </row>
    <row r="390" spans="1:10" ht="13.2">
      <c r="A390" s="43">
        <v>684</v>
      </c>
      <c r="B390" s="4" t="s">
        <v>157</v>
      </c>
      <c r="C390" s="4" t="s">
        <v>1002</v>
      </c>
      <c r="D390" s="11" t="s">
        <v>14</v>
      </c>
      <c r="E390" s="11" t="s">
        <v>10</v>
      </c>
      <c r="F390" s="26"/>
      <c r="G390" s="109"/>
      <c r="H390" s="26"/>
      <c r="I390" s="5" t="s">
        <v>292</v>
      </c>
      <c r="J390" s="6">
        <v>45106</v>
      </c>
    </row>
    <row r="391" spans="1:10" ht="13.2">
      <c r="A391" s="30">
        <v>713</v>
      </c>
      <c r="B391" s="31" t="s">
        <v>449</v>
      </c>
      <c r="C391" s="31" t="s">
        <v>1068</v>
      </c>
      <c r="D391" s="32" t="s">
        <v>4</v>
      </c>
      <c r="E391" s="32" t="s">
        <v>4</v>
      </c>
      <c r="F391" s="26"/>
      <c r="G391" s="109"/>
      <c r="H391" s="26"/>
      <c r="I391" s="5"/>
      <c r="J391" s="6">
        <v>45106</v>
      </c>
    </row>
    <row r="392" spans="1:10" ht="13.2">
      <c r="A392" s="30">
        <v>717</v>
      </c>
      <c r="B392" s="31" t="s">
        <v>138</v>
      </c>
      <c r="C392" s="31" t="s">
        <v>1069</v>
      </c>
      <c r="D392" s="32" t="s">
        <v>4</v>
      </c>
      <c r="E392" s="32" t="s">
        <v>4</v>
      </c>
      <c r="F392" s="26"/>
      <c r="G392" s="109"/>
      <c r="H392" s="26"/>
      <c r="I392" s="5"/>
      <c r="J392" s="6">
        <v>45106</v>
      </c>
    </row>
    <row r="393" spans="1:10" ht="13.2">
      <c r="A393" s="30">
        <v>725</v>
      </c>
      <c r="B393" s="31" t="s">
        <v>189</v>
      </c>
      <c r="C393" s="31" t="s">
        <v>438</v>
      </c>
      <c r="D393" s="32" t="s">
        <v>4</v>
      </c>
      <c r="E393" s="32" t="s">
        <v>4</v>
      </c>
      <c r="F393" s="26"/>
      <c r="G393" s="109"/>
      <c r="H393" s="26"/>
      <c r="I393" s="5"/>
      <c r="J393" s="6">
        <v>45106</v>
      </c>
    </row>
  </sheetData>
  <autoFilter ref="A1:J393" xr:uid="{00000000-0009-0000-0000-000010000000}"/>
  <customSheetViews>
    <customSheetView guid="{30AB2968-34CD-47E4-97D4-044EC4CC4A29}" filter="1" showAutoFilter="1">
      <pageMargins left="0.7" right="0.7" top="0.75" bottom="0.75" header="0.3" footer="0.3"/>
      <autoFilter ref="A1:J393" xr:uid="{81FE4F90-1E94-432B-968B-83B86D644A3B}">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4">
          <filters>
            <filter val="Commercial"/>
          </filters>
        </filterColumn>
      </autoFilter>
    </customSheetView>
    <customSheetView guid="{9B0B9B10-B4CF-4AD5-8428-6225ACE4A718}" filter="1" showAutoFilter="1">
      <pageMargins left="0.7" right="0.7" top="0.75" bottom="0.75" header="0.3" footer="0.3"/>
      <autoFilter ref="B1:J393" xr:uid="{34BBCC72-A41E-4F97-A0DF-C41937AE85DC}">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3">
          <filters>
            <filter val="Commercial"/>
            <filter val="Levvia"/>
          </filters>
        </filterColumn>
      </autoFilter>
    </customSheetView>
    <customSheetView guid="{60BE2B71-A148-449B-BD38-8E563D15ADB3}" filter="1" showAutoFilter="1">
      <pageMargins left="0.7" right="0.7" top="0.75" bottom="0.75" header="0.3" footer="0.3"/>
      <autoFilter ref="B1:J393" xr:uid="{27D8BAE2-1E2D-4AE1-899B-15FE52E4549A}">
        <filterColumn colId="4">
          <customFilters>
            <customFilter val="*OFF*"/>
          </customFilters>
        </filterColumn>
      </autoFilter>
    </customSheetView>
    <customSheetView guid="{703270D7-85AC-4CBB-947C-7D3C0CA229D9}" filter="1" showAutoFilter="1">
      <pageMargins left="0.7" right="0.7" top="0.75" bottom="0.75" header="0.3" footer="0.3"/>
      <autoFilter ref="B1:J393" xr:uid="{4C04F3EE-919F-46E5-BB53-0FF7924E5862}">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Levvia"/>
          </filters>
        </filterColumn>
      </autoFilter>
    </customSheetView>
    <customSheetView guid="{D774D98B-F7B2-4FE3-BFE3-592D0AA78CE1}" filter="1" showAutoFilter="1">
      <pageMargins left="0.7" right="0.7" top="0.75" bottom="0.75" header="0.3" footer="0.3"/>
      <autoFilter ref="B1:J393" xr:uid="{B6AC4DA5-FE7B-433A-A210-EFDA152DB140}"/>
    </customSheetView>
    <customSheetView guid="{8C7EA82C-5505-43AC-92DD-BBCB892E9329}" filter="1" showAutoFilter="1">
      <pageMargins left="0.7" right="0.7" top="0.75" bottom="0.75" header="0.3" footer="0.3"/>
      <autoFilter ref="B1:J393" xr:uid="{5D1A7242-287D-44E8-9231-E39CB28C9E04}">
        <filterColumn colId="2">
          <customFilters>
            <customFilter val="**"/>
          </customFilters>
        </filterColumn>
        <filterColumn colId="3">
          <filters>
            <filter val="Commercial"/>
            <filter val="Levvia"/>
            <filter val="PodLead"/>
          </filters>
        </filterColumn>
      </autoFilter>
    </customSheetView>
    <customSheetView guid="{5D64ECCE-DECC-4C2D-A316-D0D74B19722E}" filter="1" showAutoFilter="1">
      <pageMargins left="0.7" right="0.7" top="0.75" bottom="0.75" header="0.3" footer="0.3"/>
      <autoFilter ref="B1:J393" xr:uid="{4E4BD734-588E-49A2-99BD-C91FFA2BF767}">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Commercial"/>
          </filters>
        </filterColumn>
      </autoFilter>
    </customSheetView>
  </customSheetViews>
  <conditionalFormatting sqref="A2:E393">
    <cfRule type="expression" dxfId="566" priority="2">
      <formula>OR(RIGHT($D2)="*", $E2="PodLead")</formula>
    </cfRule>
    <cfRule type="expression" dxfId="565" priority="3">
      <formula>$E2="Levvia"</formula>
    </cfRule>
    <cfRule type="expression" dxfId="564" priority="4">
      <formula>$E2="BSA"</formula>
    </cfRule>
    <cfRule type="expression" dxfId="563" priority="5">
      <formula>$E2="BankFlow"</formula>
    </cfRule>
    <cfRule type="expression" dxfId="562" priority="6">
      <formula>$E2="Commercial"</formula>
    </cfRule>
    <cfRule type="expression" dxfId="561" priority="7">
      <formula>$E2="QA"</formula>
    </cfRule>
  </conditionalFormatting>
  <conditionalFormatting sqref="F2:H393 I5 I19">
    <cfRule type="containsBlanks" dxfId="560" priority="9">
      <formula>LEN(TRIM(F2))=0</formula>
    </cfRule>
    <cfRule type="notContainsBlanks" dxfId="559" priority="10">
      <formula>LEN(TRIM(F2))&gt;0</formula>
    </cfRule>
  </conditionalFormatting>
  <conditionalFormatting sqref="G273">
    <cfRule type="beginsWith" dxfId="558" priority="8" operator="beginsWith" text="VSA Production Support 247">
      <formula>LEFT((G273),LEN("VSA Production Support 247"))=("VSA Production Support 247")</formula>
    </cfRule>
  </conditionalFormatting>
  <conditionalFormatting sqref="H2 F2:F251 G5:G13 G26:G29 G32 G48:H48 G53:G54 H61 H63 G65 G86 G89 G125 G138 G147 G151 H160 G174 G185:G186 H187 G192 G197 H220 G229 G233 G235 G242 G251 F253:F393 G282 G293 G305:H305 H315 H359 H372">
    <cfRule type="beginsWith" dxfId="557" priority="1" operator="beginsWith" text="VSA Production Support 247">
      <formula>LEFT((F2),LEN("VSA Production Support 247"))=("VSA Production Support 247")</formula>
    </cfRule>
  </conditionalFormatting>
  <hyperlinks>
    <hyperlink ref="H5" r:id="rId1" xr:uid="{00000000-0004-0000-1000-000000000000}"/>
    <hyperlink ref="H6" r:id="rId2" xr:uid="{00000000-0004-0000-1000-000001000000}"/>
    <hyperlink ref="H7" r:id="rId3" xr:uid="{00000000-0004-0000-1000-000002000000}"/>
    <hyperlink ref="H8" r:id="rId4" xr:uid="{00000000-0004-0000-1000-000003000000}"/>
    <hyperlink ref="H9" r:id="rId5" xr:uid="{00000000-0004-0000-1000-000004000000}"/>
    <hyperlink ref="H10" r:id="rId6" xr:uid="{00000000-0004-0000-1000-000005000000}"/>
    <hyperlink ref="H11" r:id="rId7" xr:uid="{00000000-0004-0000-1000-000006000000}"/>
    <hyperlink ref="H12" r:id="rId8" xr:uid="{00000000-0004-0000-1000-000007000000}"/>
    <hyperlink ref="H14" r:id="rId9" xr:uid="{00000000-0004-0000-1000-000008000000}"/>
    <hyperlink ref="H15" r:id="rId10" xr:uid="{00000000-0004-0000-1000-000009000000}"/>
    <hyperlink ref="H17" r:id="rId11" xr:uid="{00000000-0004-0000-1000-00000A000000}"/>
    <hyperlink ref="H18" r:id="rId12" xr:uid="{00000000-0004-0000-1000-00000B000000}"/>
    <hyperlink ref="H19" r:id="rId13" xr:uid="{00000000-0004-0000-1000-00000C000000}"/>
    <hyperlink ref="H20" r:id="rId14" xr:uid="{00000000-0004-0000-1000-00000D000000}"/>
    <hyperlink ref="H21" r:id="rId15" xr:uid="{00000000-0004-0000-1000-00000E000000}"/>
    <hyperlink ref="H22" r:id="rId16" xr:uid="{00000000-0004-0000-1000-00000F000000}"/>
    <hyperlink ref="H23" r:id="rId17" xr:uid="{00000000-0004-0000-1000-000010000000}"/>
    <hyperlink ref="H24" r:id="rId18" xr:uid="{00000000-0004-0000-1000-000011000000}"/>
    <hyperlink ref="H25" r:id="rId19" xr:uid="{00000000-0004-0000-1000-000012000000}"/>
    <hyperlink ref="H27" r:id="rId20" xr:uid="{00000000-0004-0000-1000-000013000000}"/>
    <hyperlink ref="H28" r:id="rId21" xr:uid="{00000000-0004-0000-1000-000014000000}"/>
    <hyperlink ref="H29" r:id="rId22" xr:uid="{00000000-0004-0000-1000-000015000000}"/>
    <hyperlink ref="H30" r:id="rId23" xr:uid="{00000000-0004-0000-1000-000016000000}"/>
    <hyperlink ref="H31" r:id="rId24" xr:uid="{00000000-0004-0000-1000-000017000000}"/>
    <hyperlink ref="H32" r:id="rId25" xr:uid="{00000000-0004-0000-1000-000018000000}"/>
    <hyperlink ref="H33" r:id="rId26" xr:uid="{00000000-0004-0000-1000-000019000000}"/>
    <hyperlink ref="H34" r:id="rId27" xr:uid="{00000000-0004-0000-1000-00001A000000}"/>
    <hyperlink ref="H36" r:id="rId28" xr:uid="{00000000-0004-0000-1000-00001B000000}"/>
    <hyperlink ref="H37" r:id="rId29" xr:uid="{00000000-0004-0000-1000-00001C000000}"/>
    <hyperlink ref="H38" r:id="rId30" xr:uid="{00000000-0004-0000-1000-00001D000000}"/>
    <hyperlink ref="H39" r:id="rId31" xr:uid="{00000000-0004-0000-1000-00001E000000}"/>
    <hyperlink ref="H40" r:id="rId32" xr:uid="{00000000-0004-0000-1000-00001F000000}"/>
    <hyperlink ref="H44" r:id="rId33" xr:uid="{00000000-0004-0000-1000-000020000000}"/>
    <hyperlink ref="H46" r:id="rId34" xr:uid="{00000000-0004-0000-1000-000021000000}"/>
    <hyperlink ref="H49" r:id="rId35" xr:uid="{00000000-0004-0000-1000-000022000000}"/>
    <hyperlink ref="H50" r:id="rId36" xr:uid="{00000000-0004-0000-1000-000023000000}"/>
    <hyperlink ref="H51" r:id="rId37" xr:uid="{00000000-0004-0000-1000-000024000000}"/>
    <hyperlink ref="H52" r:id="rId38" xr:uid="{00000000-0004-0000-1000-000025000000}"/>
    <hyperlink ref="H53" r:id="rId39" xr:uid="{00000000-0004-0000-1000-000026000000}"/>
    <hyperlink ref="H54" r:id="rId40" xr:uid="{00000000-0004-0000-1000-000027000000}"/>
    <hyperlink ref="H55" r:id="rId41" xr:uid="{00000000-0004-0000-1000-000028000000}"/>
    <hyperlink ref="H56" r:id="rId42" xr:uid="{00000000-0004-0000-1000-000029000000}"/>
    <hyperlink ref="H57" r:id="rId43" xr:uid="{00000000-0004-0000-1000-00002A000000}"/>
    <hyperlink ref="H58" r:id="rId44" xr:uid="{00000000-0004-0000-1000-00002B000000}"/>
    <hyperlink ref="H59" r:id="rId45" xr:uid="{00000000-0004-0000-1000-00002C000000}"/>
    <hyperlink ref="H60" r:id="rId46" xr:uid="{00000000-0004-0000-1000-00002D000000}"/>
    <hyperlink ref="H62" r:id="rId47" xr:uid="{00000000-0004-0000-1000-00002E000000}"/>
    <hyperlink ref="H63" r:id="rId48" xr:uid="{00000000-0004-0000-1000-00002F000000}"/>
    <hyperlink ref="H64" r:id="rId49" xr:uid="{00000000-0004-0000-1000-000030000000}"/>
    <hyperlink ref="H65" r:id="rId50" xr:uid="{00000000-0004-0000-1000-000031000000}"/>
    <hyperlink ref="H66" r:id="rId51" xr:uid="{00000000-0004-0000-1000-000032000000}"/>
    <hyperlink ref="H67" r:id="rId52" xr:uid="{00000000-0004-0000-1000-000033000000}"/>
    <hyperlink ref="H68" r:id="rId53" xr:uid="{00000000-0004-0000-1000-000034000000}"/>
    <hyperlink ref="H69" r:id="rId54" xr:uid="{00000000-0004-0000-1000-000035000000}"/>
    <hyperlink ref="H70" r:id="rId55" xr:uid="{00000000-0004-0000-1000-000036000000}"/>
    <hyperlink ref="H71" r:id="rId56" xr:uid="{00000000-0004-0000-1000-000037000000}"/>
    <hyperlink ref="H72" r:id="rId57" xr:uid="{00000000-0004-0000-1000-000038000000}"/>
    <hyperlink ref="H73" r:id="rId58" xr:uid="{00000000-0004-0000-1000-000039000000}"/>
    <hyperlink ref="H74" r:id="rId59" xr:uid="{00000000-0004-0000-1000-00003A000000}"/>
    <hyperlink ref="H75" r:id="rId60" xr:uid="{00000000-0004-0000-1000-00003B000000}"/>
    <hyperlink ref="H76" r:id="rId61" xr:uid="{00000000-0004-0000-1000-00003C000000}"/>
    <hyperlink ref="H78" r:id="rId62" xr:uid="{00000000-0004-0000-1000-00003D000000}"/>
    <hyperlink ref="H79" r:id="rId63" xr:uid="{00000000-0004-0000-1000-00003E000000}"/>
    <hyperlink ref="H80" r:id="rId64" xr:uid="{00000000-0004-0000-1000-00003F000000}"/>
    <hyperlink ref="H81" r:id="rId65" xr:uid="{00000000-0004-0000-1000-000040000000}"/>
    <hyperlink ref="H82" r:id="rId66" xr:uid="{00000000-0004-0000-1000-000041000000}"/>
    <hyperlink ref="H83" r:id="rId67" xr:uid="{00000000-0004-0000-1000-000042000000}"/>
    <hyperlink ref="H84" r:id="rId68" xr:uid="{00000000-0004-0000-1000-000043000000}"/>
    <hyperlink ref="H85" r:id="rId69" xr:uid="{00000000-0004-0000-1000-000044000000}"/>
    <hyperlink ref="H86" r:id="rId70" xr:uid="{00000000-0004-0000-1000-000045000000}"/>
    <hyperlink ref="H87" r:id="rId71" xr:uid="{00000000-0004-0000-1000-000046000000}"/>
    <hyperlink ref="H88" r:id="rId72" xr:uid="{00000000-0004-0000-1000-000047000000}"/>
    <hyperlink ref="H89" r:id="rId73" xr:uid="{00000000-0004-0000-1000-000048000000}"/>
    <hyperlink ref="H90" r:id="rId74" xr:uid="{00000000-0004-0000-1000-000049000000}"/>
    <hyperlink ref="H91" r:id="rId75" xr:uid="{00000000-0004-0000-1000-00004A000000}"/>
    <hyperlink ref="H92" r:id="rId76" xr:uid="{00000000-0004-0000-1000-00004B000000}"/>
    <hyperlink ref="H93" r:id="rId77" xr:uid="{00000000-0004-0000-1000-00004C000000}"/>
    <hyperlink ref="H94" r:id="rId78" xr:uid="{00000000-0004-0000-1000-00004D000000}"/>
    <hyperlink ref="H95" r:id="rId79" xr:uid="{00000000-0004-0000-1000-00004E000000}"/>
    <hyperlink ref="H97" r:id="rId80" xr:uid="{00000000-0004-0000-1000-00004F000000}"/>
    <hyperlink ref="H98" r:id="rId81" xr:uid="{00000000-0004-0000-1000-000050000000}"/>
    <hyperlink ref="H100" r:id="rId82" xr:uid="{00000000-0004-0000-1000-000051000000}"/>
    <hyperlink ref="H101" r:id="rId83" xr:uid="{00000000-0004-0000-1000-000052000000}"/>
    <hyperlink ref="H102" r:id="rId84" xr:uid="{00000000-0004-0000-1000-000053000000}"/>
    <hyperlink ref="H103" r:id="rId85" xr:uid="{00000000-0004-0000-1000-000054000000}"/>
    <hyperlink ref="H104" r:id="rId86" xr:uid="{00000000-0004-0000-1000-000055000000}"/>
    <hyperlink ref="H105" r:id="rId87" xr:uid="{00000000-0004-0000-1000-000056000000}"/>
    <hyperlink ref="H106" r:id="rId88" xr:uid="{00000000-0004-0000-1000-000057000000}"/>
    <hyperlink ref="H107" r:id="rId89" xr:uid="{00000000-0004-0000-1000-000058000000}"/>
    <hyperlink ref="H108" r:id="rId90" xr:uid="{00000000-0004-0000-1000-000059000000}"/>
    <hyperlink ref="H109" r:id="rId91" xr:uid="{00000000-0004-0000-1000-00005A000000}"/>
    <hyperlink ref="H110" r:id="rId92" xr:uid="{00000000-0004-0000-1000-00005B000000}"/>
    <hyperlink ref="H111" r:id="rId93" xr:uid="{00000000-0004-0000-1000-00005C000000}"/>
    <hyperlink ref="H113" r:id="rId94" xr:uid="{00000000-0004-0000-1000-00005D000000}"/>
    <hyperlink ref="H114" r:id="rId95" xr:uid="{00000000-0004-0000-1000-00005E000000}"/>
    <hyperlink ref="H115" r:id="rId96" xr:uid="{00000000-0004-0000-1000-00005F000000}"/>
    <hyperlink ref="H116" r:id="rId97" xr:uid="{00000000-0004-0000-1000-000060000000}"/>
    <hyperlink ref="H117" r:id="rId98" xr:uid="{00000000-0004-0000-1000-000061000000}"/>
    <hyperlink ref="H118" r:id="rId99" xr:uid="{00000000-0004-0000-1000-000062000000}"/>
    <hyperlink ref="H119" r:id="rId100" xr:uid="{00000000-0004-0000-1000-000063000000}"/>
    <hyperlink ref="H120" r:id="rId101" xr:uid="{00000000-0004-0000-1000-000064000000}"/>
    <hyperlink ref="H121" r:id="rId102" xr:uid="{00000000-0004-0000-1000-000065000000}"/>
    <hyperlink ref="H122" r:id="rId103" xr:uid="{00000000-0004-0000-1000-000066000000}"/>
    <hyperlink ref="H123" r:id="rId104" xr:uid="{00000000-0004-0000-1000-000067000000}"/>
    <hyperlink ref="H124" r:id="rId105" xr:uid="{00000000-0004-0000-1000-000068000000}"/>
    <hyperlink ref="H125" r:id="rId106" xr:uid="{00000000-0004-0000-1000-000069000000}"/>
    <hyperlink ref="H127" r:id="rId107" xr:uid="{00000000-0004-0000-1000-00006A000000}"/>
    <hyperlink ref="H128" r:id="rId108" xr:uid="{00000000-0004-0000-1000-00006B000000}"/>
    <hyperlink ref="H129" r:id="rId109" xr:uid="{00000000-0004-0000-1000-00006C000000}"/>
    <hyperlink ref="H130" r:id="rId110" xr:uid="{00000000-0004-0000-1000-00006D000000}"/>
    <hyperlink ref="H131" r:id="rId111" xr:uid="{00000000-0004-0000-1000-00006E000000}"/>
    <hyperlink ref="H132" r:id="rId112" xr:uid="{00000000-0004-0000-1000-00006F000000}"/>
    <hyperlink ref="H133" r:id="rId113" xr:uid="{00000000-0004-0000-1000-000070000000}"/>
    <hyperlink ref="H134" r:id="rId114" xr:uid="{00000000-0004-0000-1000-000071000000}"/>
    <hyperlink ref="H135" r:id="rId115" xr:uid="{00000000-0004-0000-1000-000072000000}"/>
    <hyperlink ref="H136" r:id="rId116" xr:uid="{00000000-0004-0000-1000-000073000000}"/>
    <hyperlink ref="H137" r:id="rId117" xr:uid="{00000000-0004-0000-1000-000074000000}"/>
    <hyperlink ref="H138" r:id="rId118" xr:uid="{00000000-0004-0000-1000-000075000000}"/>
    <hyperlink ref="H139" r:id="rId119" xr:uid="{00000000-0004-0000-1000-000076000000}"/>
    <hyperlink ref="H141" r:id="rId120" xr:uid="{00000000-0004-0000-1000-000077000000}"/>
    <hyperlink ref="H142" r:id="rId121" xr:uid="{00000000-0004-0000-1000-000078000000}"/>
    <hyperlink ref="H143" r:id="rId122" xr:uid="{00000000-0004-0000-1000-000079000000}"/>
    <hyperlink ref="H144" r:id="rId123" xr:uid="{00000000-0004-0000-1000-00007A000000}"/>
    <hyperlink ref="H145" r:id="rId124" xr:uid="{00000000-0004-0000-1000-00007B000000}"/>
    <hyperlink ref="H146" r:id="rId125" xr:uid="{00000000-0004-0000-1000-00007C000000}"/>
    <hyperlink ref="H147" r:id="rId126" xr:uid="{00000000-0004-0000-1000-00007D000000}"/>
    <hyperlink ref="H148" r:id="rId127" xr:uid="{00000000-0004-0000-1000-00007E000000}"/>
    <hyperlink ref="H150" r:id="rId128" xr:uid="{00000000-0004-0000-1000-00007F000000}"/>
    <hyperlink ref="H151" r:id="rId129" xr:uid="{00000000-0004-0000-1000-000080000000}"/>
    <hyperlink ref="H152" r:id="rId130" xr:uid="{00000000-0004-0000-1000-000081000000}"/>
    <hyperlink ref="H153" r:id="rId131" xr:uid="{00000000-0004-0000-1000-000082000000}"/>
    <hyperlink ref="H154" r:id="rId132" xr:uid="{00000000-0004-0000-1000-000083000000}"/>
    <hyperlink ref="H155" r:id="rId133" xr:uid="{00000000-0004-0000-1000-000084000000}"/>
    <hyperlink ref="H156" r:id="rId134" xr:uid="{00000000-0004-0000-1000-000085000000}"/>
    <hyperlink ref="H157" r:id="rId135" xr:uid="{00000000-0004-0000-1000-000086000000}"/>
    <hyperlink ref="H158" r:id="rId136" xr:uid="{00000000-0004-0000-1000-000087000000}"/>
    <hyperlink ref="H159" r:id="rId137" xr:uid="{00000000-0004-0000-1000-000088000000}"/>
    <hyperlink ref="H160" r:id="rId138" xr:uid="{00000000-0004-0000-1000-000089000000}"/>
    <hyperlink ref="H162" r:id="rId139" xr:uid="{00000000-0004-0000-1000-00008A000000}"/>
    <hyperlink ref="H163" r:id="rId140" xr:uid="{00000000-0004-0000-1000-00008B000000}"/>
    <hyperlink ref="H164" r:id="rId141" xr:uid="{00000000-0004-0000-1000-00008C000000}"/>
    <hyperlink ref="H165" r:id="rId142" xr:uid="{00000000-0004-0000-1000-00008D000000}"/>
    <hyperlink ref="H166" r:id="rId143" xr:uid="{00000000-0004-0000-1000-00008E000000}"/>
    <hyperlink ref="H167" r:id="rId144" xr:uid="{00000000-0004-0000-1000-00008F000000}"/>
    <hyperlink ref="H168" r:id="rId145" xr:uid="{00000000-0004-0000-1000-000090000000}"/>
    <hyperlink ref="H169" r:id="rId146" xr:uid="{00000000-0004-0000-1000-000091000000}"/>
    <hyperlink ref="H170" r:id="rId147" xr:uid="{00000000-0004-0000-1000-000092000000}"/>
    <hyperlink ref="H171" r:id="rId148" xr:uid="{00000000-0004-0000-1000-000093000000}"/>
    <hyperlink ref="H173" r:id="rId149" xr:uid="{00000000-0004-0000-1000-000094000000}"/>
    <hyperlink ref="H174" r:id="rId150" xr:uid="{00000000-0004-0000-1000-000095000000}"/>
    <hyperlink ref="H175" r:id="rId151" xr:uid="{00000000-0004-0000-1000-000096000000}"/>
    <hyperlink ref="H176" r:id="rId152" xr:uid="{00000000-0004-0000-1000-000097000000}"/>
    <hyperlink ref="H177" r:id="rId153" xr:uid="{00000000-0004-0000-1000-000098000000}"/>
    <hyperlink ref="H178" r:id="rId154" xr:uid="{00000000-0004-0000-1000-000099000000}"/>
    <hyperlink ref="H179" r:id="rId155" xr:uid="{00000000-0004-0000-1000-00009A000000}"/>
    <hyperlink ref="H180" r:id="rId156" xr:uid="{00000000-0004-0000-1000-00009B000000}"/>
    <hyperlink ref="H181" r:id="rId157" xr:uid="{00000000-0004-0000-1000-00009C000000}"/>
    <hyperlink ref="H182" r:id="rId158" xr:uid="{00000000-0004-0000-1000-00009D000000}"/>
    <hyperlink ref="H183" r:id="rId159" xr:uid="{00000000-0004-0000-1000-00009E000000}"/>
    <hyperlink ref="H184" r:id="rId160" xr:uid="{00000000-0004-0000-1000-00009F000000}"/>
    <hyperlink ref="H185" r:id="rId161" xr:uid="{00000000-0004-0000-1000-0000A0000000}"/>
    <hyperlink ref="H188" r:id="rId162" xr:uid="{00000000-0004-0000-1000-0000A1000000}"/>
    <hyperlink ref="H189" r:id="rId163" xr:uid="{00000000-0004-0000-1000-0000A2000000}"/>
    <hyperlink ref="H190" r:id="rId164" xr:uid="{00000000-0004-0000-1000-0000A3000000}"/>
    <hyperlink ref="H191" r:id="rId165" xr:uid="{00000000-0004-0000-1000-0000A4000000}"/>
    <hyperlink ref="H192" r:id="rId166" xr:uid="{00000000-0004-0000-1000-0000A5000000}"/>
    <hyperlink ref="H193" r:id="rId167" xr:uid="{00000000-0004-0000-1000-0000A6000000}"/>
    <hyperlink ref="H194" r:id="rId168" xr:uid="{00000000-0004-0000-1000-0000A7000000}"/>
    <hyperlink ref="H195" r:id="rId169" xr:uid="{00000000-0004-0000-1000-0000A8000000}"/>
    <hyperlink ref="H196" r:id="rId170" xr:uid="{00000000-0004-0000-1000-0000A9000000}"/>
    <hyperlink ref="H198" r:id="rId171" xr:uid="{00000000-0004-0000-1000-0000AA000000}"/>
    <hyperlink ref="H199" r:id="rId172" xr:uid="{00000000-0004-0000-1000-0000AB000000}"/>
    <hyperlink ref="H200" r:id="rId173" xr:uid="{00000000-0004-0000-1000-0000AC000000}"/>
    <hyperlink ref="H201" r:id="rId174" xr:uid="{00000000-0004-0000-1000-0000AD000000}"/>
    <hyperlink ref="H202" r:id="rId175" xr:uid="{00000000-0004-0000-1000-0000AE000000}"/>
    <hyperlink ref="H203" r:id="rId176" xr:uid="{00000000-0004-0000-1000-0000AF000000}"/>
    <hyperlink ref="H204" r:id="rId177" xr:uid="{00000000-0004-0000-1000-0000B0000000}"/>
    <hyperlink ref="H205" r:id="rId178" xr:uid="{00000000-0004-0000-1000-0000B1000000}"/>
    <hyperlink ref="H206" r:id="rId179" xr:uid="{00000000-0004-0000-1000-0000B2000000}"/>
    <hyperlink ref="H208" r:id="rId180" xr:uid="{00000000-0004-0000-1000-0000B3000000}"/>
    <hyperlink ref="H209" r:id="rId181" xr:uid="{00000000-0004-0000-1000-0000B4000000}"/>
    <hyperlink ref="H210" r:id="rId182" xr:uid="{00000000-0004-0000-1000-0000B5000000}"/>
    <hyperlink ref="H211" r:id="rId183" xr:uid="{00000000-0004-0000-1000-0000B6000000}"/>
    <hyperlink ref="H212" r:id="rId184" xr:uid="{00000000-0004-0000-1000-0000B7000000}"/>
    <hyperlink ref="H213" r:id="rId185" xr:uid="{00000000-0004-0000-1000-0000B8000000}"/>
    <hyperlink ref="H214" r:id="rId186" xr:uid="{00000000-0004-0000-1000-0000B9000000}"/>
    <hyperlink ref="H215" r:id="rId187" xr:uid="{00000000-0004-0000-1000-0000BA000000}"/>
    <hyperlink ref="H216" r:id="rId188" xr:uid="{00000000-0004-0000-1000-0000BB000000}"/>
    <hyperlink ref="H217" r:id="rId189" xr:uid="{00000000-0004-0000-1000-0000BC000000}"/>
    <hyperlink ref="H218" r:id="rId190" xr:uid="{00000000-0004-0000-1000-0000BD000000}"/>
    <hyperlink ref="H219" r:id="rId191" xr:uid="{00000000-0004-0000-1000-0000BE000000}"/>
    <hyperlink ref="H221" r:id="rId192" xr:uid="{00000000-0004-0000-1000-0000BF000000}"/>
    <hyperlink ref="H223" r:id="rId193" xr:uid="{00000000-0004-0000-1000-0000C0000000}"/>
    <hyperlink ref="H224" r:id="rId194" xr:uid="{00000000-0004-0000-1000-0000C1000000}"/>
    <hyperlink ref="H225" r:id="rId195" xr:uid="{00000000-0004-0000-1000-0000C2000000}"/>
    <hyperlink ref="H226" r:id="rId196" xr:uid="{00000000-0004-0000-1000-0000C3000000}"/>
    <hyperlink ref="H227" r:id="rId197" xr:uid="{00000000-0004-0000-1000-0000C4000000}"/>
    <hyperlink ref="H228" r:id="rId198" xr:uid="{00000000-0004-0000-1000-0000C5000000}"/>
    <hyperlink ref="H229" r:id="rId199" xr:uid="{00000000-0004-0000-1000-0000C6000000}"/>
    <hyperlink ref="H231" r:id="rId200" xr:uid="{00000000-0004-0000-1000-0000C7000000}"/>
    <hyperlink ref="H232" r:id="rId201" xr:uid="{00000000-0004-0000-1000-0000C8000000}"/>
    <hyperlink ref="H234" r:id="rId202" xr:uid="{00000000-0004-0000-1000-0000C9000000}"/>
    <hyperlink ref="H235" r:id="rId203" xr:uid="{00000000-0004-0000-1000-0000CA000000}"/>
    <hyperlink ref="H236" r:id="rId204" xr:uid="{00000000-0004-0000-1000-0000CB000000}"/>
    <hyperlink ref="H237" r:id="rId205" xr:uid="{00000000-0004-0000-1000-0000CC000000}"/>
    <hyperlink ref="H238" r:id="rId206" xr:uid="{00000000-0004-0000-1000-0000CD000000}"/>
    <hyperlink ref="H239" r:id="rId207" xr:uid="{00000000-0004-0000-1000-0000CE000000}"/>
    <hyperlink ref="H241" r:id="rId208" xr:uid="{00000000-0004-0000-1000-0000CF000000}"/>
    <hyperlink ref="H242" r:id="rId209" xr:uid="{00000000-0004-0000-1000-0000D0000000}"/>
    <hyperlink ref="H243" r:id="rId210" xr:uid="{00000000-0004-0000-1000-0000D1000000}"/>
    <hyperlink ref="H244" r:id="rId211" xr:uid="{00000000-0004-0000-1000-0000D2000000}"/>
    <hyperlink ref="H245" r:id="rId212" xr:uid="{00000000-0004-0000-1000-0000D3000000}"/>
    <hyperlink ref="H247" r:id="rId213" xr:uid="{00000000-0004-0000-1000-0000D4000000}"/>
    <hyperlink ref="H248" r:id="rId214" xr:uid="{00000000-0004-0000-1000-0000D5000000}"/>
    <hyperlink ref="H249" r:id="rId215" xr:uid="{00000000-0004-0000-1000-0000D6000000}"/>
    <hyperlink ref="H250" r:id="rId216" xr:uid="{00000000-0004-0000-1000-0000D7000000}"/>
    <hyperlink ref="H251" r:id="rId217" xr:uid="{00000000-0004-0000-1000-0000D8000000}"/>
    <hyperlink ref="H252" r:id="rId218" xr:uid="{00000000-0004-0000-1000-0000D9000000}"/>
    <hyperlink ref="H253" r:id="rId219" xr:uid="{00000000-0004-0000-1000-0000DA000000}"/>
    <hyperlink ref="H254" r:id="rId220" xr:uid="{00000000-0004-0000-1000-0000DB000000}"/>
    <hyperlink ref="H255" r:id="rId221" xr:uid="{00000000-0004-0000-1000-0000DC000000}"/>
    <hyperlink ref="H256" r:id="rId222" xr:uid="{00000000-0004-0000-1000-0000DD000000}"/>
    <hyperlink ref="H257" r:id="rId223" xr:uid="{00000000-0004-0000-1000-0000DE000000}"/>
    <hyperlink ref="H259" r:id="rId224" xr:uid="{00000000-0004-0000-1000-0000DF000000}"/>
    <hyperlink ref="H260" r:id="rId225" xr:uid="{00000000-0004-0000-1000-0000E0000000}"/>
    <hyperlink ref="H261" r:id="rId226" xr:uid="{00000000-0004-0000-1000-0000E1000000}"/>
    <hyperlink ref="H262" r:id="rId227" xr:uid="{00000000-0004-0000-1000-0000E2000000}"/>
    <hyperlink ref="H263" r:id="rId228" xr:uid="{00000000-0004-0000-1000-0000E3000000}"/>
    <hyperlink ref="H264" r:id="rId229" xr:uid="{00000000-0004-0000-1000-0000E4000000}"/>
    <hyperlink ref="H265" r:id="rId230" xr:uid="{00000000-0004-0000-1000-0000E5000000}"/>
    <hyperlink ref="H266" r:id="rId231" xr:uid="{00000000-0004-0000-1000-0000E6000000}"/>
    <hyperlink ref="H267" r:id="rId232" xr:uid="{00000000-0004-0000-1000-0000E7000000}"/>
    <hyperlink ref="H268" r:id="rId233" xr:uid="{00000000-0004-0000-1000-0000E8000000}"/>
    <hyperlink ref="H269" r:id="rId234" xr:uid="{00000000-0004-0000-1000-0000E9000000}"/>
    <hyperlink ref="H271" r:id="rId235" xr:uid="{00000000-0004-0000-1000-0000EA000000}"/>
    <hyperlink ref="H272" r:id="rId236" xr:uid="{00000000-0004-0000-1000-0000EB000000}"/>
    <hyperlink ref="H273" r:id="rId237" xr:uid="{00000000-0004-0000-1000-0000EC000000}"/>
    <hyperlink ref="H274" r:id="rId238" xr:uid="{00000000-0004-0000-1000-0000ED000000}"/>
    <hyperlink ref="H275" r:id="rId239" xr:uid="{00000000-0004-0000-1000-0000EE000000}"/>
    <hyperlink ref="H276" r:id="rId240" xr:uid="{00000000-0004-0000-1000-0000EF000000}"/>
    <hyperlink ref="H277" r:id="rId241" xr:uid="{00000000-0004-0000-1000-0000F0000000}"/>
    <hyperlink ref="H278" r:id="rId242" xr:uid="{00000000-0004-0000-1000-0000F1000000}"/>
    <hyperlink ref="H279" r:id="rId243" xr:uid="{00000000-0004-0000-1000-0000F2000000}"/>
    <hyperlink ref="H280" r:id="rId244" xr:uid="{00000000-0004-0000-1000-0000F3000000}"/>
    <hyperlink ref="H282" r:id="rId245" xr:uid="{00000000-0004-0000-1000-0000F4000000}"/>
    <hyperlink ref="H283" r:id="rId246" xr:uid="{00000000-0004-0000-1000-0000F5000000}"/>
    <hyperlink ref="H284" r:id="rId247" xr:uid="{00000000-0004-0000-1000-0000F6000000}"/>
    <hyperlink ref="H285" r:id="rId248" xr:uid="{00000000-0004-0000-1000-0000F7000000}"/>
    <hyperlink ref="H286" r:id="rId249" xr:uid="{00000000-0004-0000-1000-0000F8000000}"/>
    <hyperlink ref="H288" r:id="rId250" xr:uid="{00000000-0004-0000-1000-0000F9000000}"/>
    <hyperlink ref="H289" r:id="rId251" xr:uid="{00000000-0004-0000-1000-0000FA000000}"/>
    <hyperlink ref="H290" r:id="rId252" xr:uid="{00000000-0004-0000-1000-0000FB000000}"/>
    <hyperlink ref="H291" r:id="rId253" xr:uid="{00000000-0004-0000-1000-0000FC000000}"/>
    <hyperlink ref="H292" r:id="rId254" xr:uid="{00000000-0004-0000-1000-0000FD000000}"/>
    <hyperlink ref="H293" r:id="rId255" xr:uid="{00000000-0004-0000-1000-0000FE000000}"/>
    <hyperlink ref="H294" r:id="rId256" xr:uid="{00000000-0004-0000-1000-0000FF000000}"/>
    <hyperlink ref="H295" r:id="rId257" xr:uid="{00000000-0004-0000-1000-000000010000}"/>
    <hyperlink ref="H297" r:id="rId258" xr:uid="{00000000-0004-0000-1000-000001010000}"/>
    <hyperlink ref="H298" r:id="rId259" xr:uid="{00000000-0004-0000-1000-000002010000}"/>
    <hyperlink ref="H299" r:id="rId260" xr:uid="{00000000-0004-0000-1000-000003010000}"/>
    <hyperlink ref="H300" r:id="rId261" xr:uid="{00000000-0004-0000-1000-000004010000}"/>
    <hyperlink ref="H301" r:id="rId262" xr:uid="{00000000-0004-0000-1000-000005010000}"/>
    <hyperlink ref="H302" r:id="rId263" xr:uid="{00000000-0004-0000-1000-000006010000}"/>
    <hyperlink ref="H303" r:id="rId264" xr:uid="{00000000-0004-0000-1000-000007010000}"/>
    <hyperlink ref="H304" r:id="rId265" xr:uid="{00000000-0004-0000-1000-000008010000}"/>
    <hyperlink ref="H305" r:id="rId266" xr:uid="{00000000-0004-0000-1000-000009010000}"/>
    <hyperlink ref="H306" r:id="rId267" xr:uid="{00000000-0004-0000-1000-00000A010000}"/>
    <hyperlink ref="H308" r:id="rId268" xr:uid="{00000000-0004-0000-1000-00000B010000}"/>
    <hyperlink ref="H309" r:id="rId269" xr:uid="{00000000-0004-0000-1000-00000C010000}"/>
    <hyperlink ref="H310" r:id="rId270" xr:uid="{00000000-0004-0000-1000-00000D010000}"/>
    <hyperlink ref="H311" r:id="rId271" xr:uid="{00000000-0004-0000-1000-00000E010000}"/>
    <hyperlink ref="H312" r:id="rId272" xr:uid="{00000000-0004-0000-1000-00000F010000}"/>
    <hyperlink ref="H313" r:id="rId273" xr:uid="{00000000-0004-0000-1000-000010010000}"/>
    <hyperlink ref="H314" r:id="rId274" xr:uid="{00000000-0004-0000-1000-000011010000}"/>
    <hyperlink ref="H316" r:id="rId275" xr:uid="{00000000-0004-0000-1000-00001201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J391"/>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45105</v>
      </c>
    </row>
    <row r="3" spans="1:10" ht="13.2">
      <c r="A3" s="16">
        <v>99</v>
      </c>
      <c r="B3" s="17" t="s">
        <v>134</v>
      </c>
      <c r="C3" s="17" t="s">
        <v>135</v>
      </c>
      <c r="D3" s="2" t="s">
        <v>418</v>
      </c>
      <c r="E3" s="2" t="s">
        <v>408</v>
      </c>
      <c r="F3" s="15"/>
      <c r="G3" s="15"/>
      <c r="H3" s="15"/>
      <c r="I3" s="5"/>
      <c r="J3" s="6">
        <v>45105</v>
      </c>
    </row>
    <row r="4" spans="1:10" ht="13.2">
      <c r="A4" s="13">
        <v>248</v>
      </c>
      <c r="B4" s="14" t="s">
        <v>185</v>
      </c>
      <c r="C4" s="14" t="s">
        <v>91</v>
      </c>
      <c r="D4" s="2" t="s">
        <v>443</v>
      </c>
      <c r="E4" s="2" t="s">
        <v>408</v>
      </c>
      <c r="F4" s="21"/>
      <c r="G4" s="135"/>
      <c r="H4" s="26"/>
      <c r="I4" s="5" t="s">
        <v>291</v>
      </c>
      <c r="J4" s="6">
        <v>45105</v>
      </c>
    </row>
    <row r="5" spans="1:10" ht="20.399999999999999">
      <c r="A5" s="13">
        <v>719</v>
      </c>
      <c r="B5" s="14" t="s">
        <v>426</v>
      </c>
      <c r="C5" s="14" t="s">
        <v>445</v>
      </c>
      <c r="D5" s="2" t="s">
        <v>356</v>
      </c>
      <c r="E5" s="2" t="s">
        <v>4</v>
      </c>
      <c r="F5" s="27" t="s">
        <v>446</v>
      </c>
      <c r="G5" s="5" t="s">
        <v>4447</v>
      </c>
      <c r="H5" s="28" t="s">
        <v>4448</v>
      </c>
      <c r="I5" s="5"/>
      <c r="J5" s="6">
        <v>45105</v>
      </c>
    </row>
    <row r="6" spans="1:10" ht="20.399999999999999">
      <c r="A6" s="13">
        <v>721</v>
      </c>
      <c r="B6" s="14" t="s">
        <v>449</v>
      </c>
      <c r="C6" s="14" t="s">
        <v>450</v>
      </c>
      <c r="D6" s="2" t="s">
        <v>356</v>
      </c>
      <c r="E6" s="2" t="s">
        <v>4</v>
      </c>
      <c r="F6" s="27" t="s">
        <v>446</v>
      </c>
      <c r="G6" s="26" t="s">
        <v>3811</v>
      </c>
      <c r="H6" s="22" t="s">
        <v>3812</v>
      </c>
      <c r="I6" s="5" t="s">
        <v>4045</v>
      </c>
      <c r="J6" s="6">
        <v>45105</v>
      </c>
    </row>
    <row r="7" spans="1:10" ht="30.6">
      <c r="A7" s="13">
        <v>734</v>
      </c>
      <c r="B7" s="14" t="s">
        <v>176</v>
      </c>
      <c r="C7" s="14" t="s">
        <v>81</v>
      </c>
      <c r="D7" s="2" t="s">
        <v>356</v>
      </c>
      <c r="E7" s="2" t="s">
        <v>4</v>
      </c>
      <c r="F7" s="26" t="s">
        <v>2490</v>
      </c>
      <c r="G7" s="26" t="s">
        <v>4702</v>
      </c>
      <c r="H7" s="22" t="s">
        <v>4703</v>
      </c>
      <c r="I7" s="5"/>
      <c r="J7" s="6">
        <v>45105</v>
      </c>
    </row>
    <row r="8" spans="1:10" ht="20.399999999999999">
      <c r="A8" s="13">
        <v>739</v>
      </c>
      <c r="B8" s="14" t="s">
        <v>229</v>
      </c>
      <c r="C8" s="14" t="s">
        <v>451</v>
      </c>
      <c r="D8" s="2" t="s">
        <v>356</v>
      </c>
      <c r="E8" s="2" t="s">
        <v>4</v>
      </c>
      <c r="F8" s="26" t="s">
        <v>5</v>
      </c>
      <c r="G8" s="26" t="s">
        <v>4704</v>
      </c>
      <c r="H8" s="22" t="s">
        <v>4705</v>
      </c>
      <c r="I8" s="5"/>
      <c r="J8" s="6">
        <v>45105</v>
      </c>
    </row>
    <row r="9" spans="1:10" ht="30.6">
      <c r="A9" s="13">
        <v>740</v>
      </c>
      <c r="B9" s="14" t="s">
        <v>167</v>
      </c>
      <c r="C9" s="14" t="s">
        <v>137</v>
      </c>
      <c r="D9" s="2" t="s">
        <v>356</v>
      </c>
      <c r="E9" s="2" t="s">
        <v>4</v>
      </c>
      <c r="F9" s="26" t="s">
        <v>2490</v>
      </c>
      <c r="G9" s="26" t="s">
        <v>4706</v>
      </c>
      <c r="H9" s="22" t="s">
        <v>3559</v>
      </c>
      <c r="I9" s="5" t="s">
        <v>4052</v>
      </c>
      <c r="J9" s="6">
        <v>45105</v>
      </c>
    </row>
    <row r="10" spans="1:10" ht="20.399999999999999">
      <c r="A10" s="13">
        <v>742</v>
      </c>
      <c r="B10" s="14" t="s">
        <v>169</v>
      </c>
      <c r="C10" s="14" t="s">
        <v>454</v>
      </c>
      <c r="D10" s="2" t="s">
        <v>356</v>
      </c>
      <c r="E10" s="2" t="s">
        <v>4</v>
      </c>
      <c r="F10" s="26" t="s">
        <v>5</v>
      </c>
      <c r="G10" s="26" t="s">
        <v>4449</v>
      </c>
      <c r="H10" s="22" t="s">
        <v>4450</v>
      </c>
      <c r="I10" s="5"/>
      <c r="J10" s="6">
        <v>45105</v>
      </c>
    </row>
    <row r="11" spans="1:10" ht="20.399999999999999">
      <c r="A11" s="13">
        <v>743</v>
      </c>
      <c r="B11" s="14" t="s">
        <v>126</v>
      </c>
      <c r="C11" s="14" t="s">
        <v>355</v>
      </c>
      <c r="D11" s="2" t="s">
        <v>356</v>
      </c>
      <c r="E11" s="2" t="s">
        <v>4</v>
      </c>
      <c r="F11" s="26" t="s">
        <v>2490</v>
      </c>
      <c r="G11" s="26" t="s">
        <v>4053</v>
      </c>
      <c r="H11" s="22" t="s">
        <v>4054</v>
      </c>
      <c r="I11" s="5"/>
      <c r="J11" s="6">
        <v>45105</v>
      </c>
    </row>
    <row r="12" spans="1:10" ht="20.399999999999999">
      <c r="A12" s="13">
        <v>677</v>
      </c>
      <c r="B12" s="14" t="s">
        <v>99</v>
      </c>
      <c r="C12" s="14" t="s">
        <v>459</v>
      </c>
      <c r="D12" s="2" t="s">
        <v>356</v>
      </c>
      <c r="E12" s="2" t="s">
        <v>4</v>
      </c>
      <c r="F12" s="26" t="s">
        <v>5</v>
      </c>
      <c r="G12" s="26" t="s">
        <v>4707</v>
      </c>
      <c r="H12" s="22" t="s">
        <v>4708</v>
      </c>
      <c r="I12" s="5"/>
      <c r="J12" s="6">
        <v>45105</v>
      </c>
    </row>
    <row r="13" spans="1:10" ht="13.2">
      <c r="A13" s="13">
        <v>234</v>
      </c>
      <c r="B13" s="14" t="s">
        <v>167</v>
      </c>
      <c r="C13" s="14" t="s">
        <v>87</v>
      </c>
      <c r="D13" s="2" t="s">
        <v>462</v>
      </c>
      <c r="E13" s="2" t="s">
        <v>408</v>
      </c>
      <c r="F13" s="26"/>
      <c r="G13" s="26"/>
      <c r="H13" s="26"/>
      <c r="I13" s="5" t="s">
        <v>4045</v>
      </c>
      <c r="J13" s="6">
        <v>45105</v>
      </c>
    </row>
    <row r="14" spans="1:10" ht="20.399999999999999">
      <c r="A14" s="30">
        <v>726</v>
      </c>
      <c r="B14" s="31" t="s">
        <v>276</v>
      </c>
      <c r="C14" s="31" t="s">
        <v>277</v>
      </c>
      <c r="D14" s="32" t="s">
        <v>268</v>
      </c>
      <c r="E14" s="32" t="s">
        <v>4</v>
      </c>
      <c r="F14" s="26" t="s">
        <v>5</v>
      </c>
      <c r="G14" s="26" t="s">
        <v>4709</v>
      </c>
      <c r="H14" s="22" t="s">
        <v>4710</v>
      </c>
      <c r="I14" s="5"/>
      <c r="J14" s="6">
        <v>45105</v>
      </c>
    </row>
    <row r="15" spans="1:10" ht="20.399999999999999">
      <c r="A15" s="30">
        <v>728</v>
      </c>
      <c r="B15" s="31" t="s">
        <v>100</v>
      </c>
      <c r="C15" s="31" t="s">
        <v>278</v>
      </c>
      <c r="D15" s="32" t="s">
        <v>268</v>
      </c>
      <c r="E15" s="32" t="s">
        <v>4</v>
      </c>
      <c r="F15" s="26" t="s">
        <v>5</v>
      </c>
      <c r="G15" s="26" t="s">
        <v>4711</v>
      </c>
      <c r="H15" s="22" t="s">
        <v>4712</v>
      </c>
      <c r="I15" s="5"/>
      <c r="J15" s="6">
        <v>45105</v>
      </c>
    </row>
    <row r="16" spans="1:10" ht="13.2">
      <c r="A16" s="13">
        <v>249</v>
      </c>
      <c r="B16" s="14" t="s">
        <v>260</v>
      </c>
      <c r="C16" s="14" t="s">
        <v>400</v>
      </c>
      <c r="D16" s="2" t="s">
        <v>478</v>
      </c>
      <c r="E16" s="2" t="s">
        <v>408</v>
      </c>
      <c r="F16" s="26"/>
      <c r="G16" s="26"/>
      <c r="H16" s="26"/>
      <c r="I16" s="5"/>
      <c r="J16" s="6">
        <v>45105</v>
      </c>
    </row>
    <row r="17" spans="1:10" ht="20.399999999999999">
      <c r="A17" s="13">
        <v>694</v>
      </c>
      <c r="B17" s="14" t="s">
        <v>218</v>
      </c>
      <c r="C17" s="14" t="s">
        <v>219</v>
      </c>
      <c r="D17" s="18" t="s">
        <v>220</v>
      </c>
      <c r="E17" s="36" t="s">
        <v>4</v>
      </c>
      <c r="F17" s="26" t="s">
        <v>4202</v>
      </c>
      <c r="G17" s="26" t="s">
        <v>4713</v>
      </c>
      <c r="H17" s="22" t="s">
        <v>4714</v>
      </c>
      <c r="I17" s="5"/>
      <c r="J17" s="6">
        <v>45105</v>
      </c>
    </row>
    <row r="18" spans="1:10" ht="20.399999999999999">
      <c r="A18" s="13">
        <v>695</v>
      </c>
      <c r="B18" s="14" t="s">
        <v>106</v>
      </c>
      <c r="C18" s="14" t="s">
        <v>221</v>
      </c>
      <c r="D18" s="18" t="s">
        <v>220</v>
      </c>
      <c r="E18" s="36" t="s">
        <v>4</v>
      </c>
      <c r="F18" s="26" t="s">
        <v>479</v>
      </c>
      <c r="G18" s="26" t="s">
        <v>4061</v>
      </c>
      <c r="H18" s="22" t="s">
        <v>4062</v>
      </c>
      <c r="I18" s="5"/>
      <c r="J18" s="6">
        <v>45105</v>
      </c>
    </row>
    <row r="19" spans="1:10" ht="20.399999999999999">
      <c r="A19" s="13">
        <v>708</v>
      </c>
      <c r="B19" s="14" t="s">
        <v>117</v>
      </c>
      <c r="C19" s="14" t="s">
        <v>482</v>
      </c>
      <c r="D19" s="18" t="s">
        <v>220</v>
      </c>
      <c r="E19" s="18" t="s">
        <v>4</v>
      </c>
      <c r="F19" s="26" t="s">
        <v>479</v>
      </c>
      <c r="G19" s="26" t="s">
        <v>4456</v>
      </c>
      <c r="H19" s="22" t="s">
        <v>4457</v>
      </c>
      <c r="I19" s="26"/>
      <c r="J19" s="6">
        <v>45105</v>
      </c>
    </row>
    <row r="20" spans="1:10" ht="30.6">
      <c r="A20" s="13">
        <v>709</v>
      </c>
      <c r="B20" s="14" t="s">
        <v>485</v>
      </c>
      <c r="C20" s="14" t="s">
        <v>190</v>
      </c>
      <c r="D20" s="18" t="s">
        <v>220</v>
      </c>
      <c r="E20" s="18" t="s">
        <v>4</v>
      </c>
      <c r="F20" s="26" t="s">
        <v>5</v>
      </c>
      <c r="G20" s="26" t="s">
        <v>4065</v>
      </c>
      <c r="H20" s="22" t="s">
        <v>4066</v>
      </c>
      <c r="I20" s="5"/>
      <c r="J20" s="6">
        <v>45105</v>
      </c>
    </row>
    <row r="21" spans="1:10" ht="20.399999999999999">
      <c r="A21" s="13">
        <v>710</v>
      </c>
      <c r="B21" s="14" t="s">
        <v>312</v>
      </c>
      <c r="C21" s="14" t="s">
        <v>208</v>
      </c>
      <c r="D21" s="18" t="s">
        <v>220</v>
      </c>
      <c r="E21" s="18" t="s">
        <v>4</v>
      </c>
      <c r="F21" s="26" t="s">
        <v>5</v>
      </c>
      <c r="G21" s="26" t="s">
        <v>4715</v>
      </c>
      <c r="H21" s="22" t="s">
        <v>4716</v>
      </c>
      <c r="I21" s="5"/>
      <c r="J21" s="6">
        <v>45105</v>
      </c>
    </row>
    <row r="22" spans="1:10" ht="20.399999999999999">
      <c r="A22" s="13">
        <v>707</v>
      </c>
      <c r="B22" s="14" t="s">
        <v>489</v>
      </c>
      <c r="C22" s="14" t="s">
        <v>490</v>
      </c>
      <c r="D22" s="2" t="s">
        <v>220</v>
      </c>
      <c r="E22" s="2" t="s">
        <v>4</v>
      </c>
      <c r="F22" s="26" t="s">
        <v>5</v>
      </c>
      <c r="G22" s="26" t="s">
        <v>4717</v>
      </c>
      <c r="H22" s="22" t="s">
        <v>4718</v>
      </c>
      <c r="I22" s="5" t="s">
        <v>4069</v>
      </c>
      <c r="J22" s="6">
        <v>45105</v>
      </c>
    </row>
    <row r="23" spans="1:10" ht="30.6">
      <c r="A23" s="13">
        <v>736</v>
      </c>
      <c r="B23" s="14" t="s">
        <v>284</v>
      </c>
      <c r="C23" s="14" t="s">
        <v>150</v>
      </c>
      <c r="D23" s="2" t="s">
        <v>220</v>
      </c>
      <c r="E23" s="2" t="s">
        <v>4</v>
      </c>
      <c r="F23" s="26" t="s">
        <v>5</v>
      </c>
      <c r="G23" s="26" t="s">
        <v>4719</v>
      </c>
      <c r="H23" s="22" t="s">
        <v>4720</v>
      </c>
      <c r="I23" s="5"/>
      <c r="J23" s="6">
        <v>45105</v>
      </c>
    </row>
    <row r="24" spans="1:10" ht="20.399999999999999">
      <c r="A24" s="13">
        <v>737</v>
      </c>
      <c r="B24" s="14" t="s">
        <v>258</v>
      </c>
      <c r="C24" s="14" t="s">
        <v>493</v>
      </c>
      <c r="D24" s="2" t="s">
        <v>220</v>
      </c>
      <c r="E24" s="2" t="s">
        <v>4</v>
      </c>
      <c r="F24" s="15" t="s">
        <v>5</v>
      </c>
      <c r="G24" s="26" t="s">
        <v>4721</v>
      </c>
      <c r="H24" s="22" t="s">
        <v>4722</v>
      </c>
      <c r="I24" s="5"/>
      <c r="J24" s="6">
        <v>45105</v>
      </c>
    </row>
    <row r="25" spans="1:10" ht="30.6">
      <c r="A25" s="13">
        <v>738</v>
      </c>
      <c r="B25" s="14" t="s">
        <v>204</v>
      </c>
      <c r="C25" s="14" t="s">
        <v>285</v>
      </c>
      <c r="D25" s="2" t="s">
        <v>220</v>
      </c>
      <c r="E25" s="2" t="s">
        <v>4</v>
      </c>
      <c r="F25" s="15" t="s">
        <v>5</v>
      </c>
      <c r="G25" s="26" t="s">
        <v>4723</v>
      </c>
      <c r="H25" s="22" t="s">
        <v>4724</v>
      </c>
      <c r="I25" s="5"/>
      <c r="J25" s="6">
        <v>45105</v>
      </c>
    </row>
    <row r="26" spans="1:10" ht="13.2">
      <c r="A26" s="13">
        <v>52</v>
      </c>
      <c r="B26" s="14" t="s">
        <v>229</v>
      </c>
      <c r="C26" s="14" t="s">
        <v>156</v>
      </c>
      <c r="D26" s="2" t="s">
        <v>497</v>
      </c>
      <c r="E26" s="2" t="s">
        <v>408</v>
      </c>
      <c r="F26" s="26"/>
      <c r="G26" s="26"/>
      <c r="H26" s="26"/>
      <c r="I26" s="5"/>
      <c r="J26" s="6">
        <v>45105</v>
      </c>
    </row>
    <row r="27" spans="1:10" ht="20.399999999999999">
      <c r="A27" s="37">
        <v>683</v>
      </c>
      <c r="B27" s="38" t="s">
        <v>171</v>
      </c>
      <c r="C27" s="38" t="s">
        <v>498</v>
      </c>
      <c r="D27" s="18" t="s">
        <v>301</v>
      </c>
      <c r="E27" s="36" t="s">
        <v>4</v>
      </c>
      <c r="F27" s="26" t="s">
        <v>1773</v>
      </c>
      <c r="G27" s="26" t="s">
        <v>2838</v>
      </c>
      <c r="H27" s="22" t="s">
        <v>1775</v>
      </c>
      <c r="I27" s="5"/>
      <c r="J27" s="6">
        <v>45105</v>
      </c>
    </row>
    <row r="28" spans="1:10" ht="30.6">
      <c r="A28" s="37">
        <v>699</v>
      </c>
      <c r="B28" s="38" t="s">
        <v>149</v>
      </c>
      <c r="C28" s="38" t="s">
        <v>150</v>
      </c>
      <c r="D28" s="18" t="s">
        <v>301</v>
      </c>
      <c r="E28" s="18" t="s">
        <v>4</v>
      </c>
      <c r="F28" s="26" t="s">
        <v>5</v>
      </c>
      <c r="G28" s="26" t="s">
        <v>4725</v>
      </c>
      <c r="H28" s="22" t="s">
        <v>4726</v>
      </c>
      <c r="I28" s="5"/>
      <c r="J28" s="6">
        <v>45105</v>
      </c>
    </row>
    <row r="29" spans="1:10" ht="20.399999999999999">
      <c r="A29" s="37">
        <v>700</v>
      </c>
      <c r="B29" s="38" t="s">
        <v>331</v>
      </c>
      <c r="C29" s="38" t="s">
        <v>339</v>
      </c>
      <c r="D29" s="18" t="s">
        <v>301</v>
      </c>
      <c r="E29" s="18" t="s">
        <v>4</v>
      </c>
      <c r="F29" s="26" t="s">
        <v>5</v>
      </c>
      <c r="G29" s="26" t="s">
        <v>2839</v>
      </c>
      <c r="H29" s="22" t="s">
        <v>2840</v>
      </c>
      <c r="I29" s="5"/>
      <c r="J29" s="6">
        <v>45105</v>
      </c>
    </row>
    <row r="30" spans="1:10" ht="30.6">
      <c r="A30" s="37">
        <v>701</v>
      </c>
      <c r="B30" s="38" t="s">
        <v>167</v>
      </c>
      <c r="C30" s="38" t="s">
        <v>504</v>
      </c>
      <c r="D30" s="18" t="s">
        <v>301</v>
      </c>
      <c r="E30" s="18" t="s">
        <v>4</v>
      </c>
      <c r="F30" s="26" t="s">
        <v>5</v>
      </c>
      <c r="G30" s="26" t="s">
        <v>4727</v>
      </c>
      <c r="H30" s="22" t="s">
        <v>4728</v>
      </c>
      <c r="I30" s="5" t="s">
        <v>4076</v>
      </c>
      <c r="J30" s="6">
        <v>45105</v>
      </c>
    </row>
    <row r="31" spans="1:10" ht="30.6">
      <c r="A31" s="37">
        <v>703</v>
      </c>
      <c r="B31" s="38" t="s">
        <v>171</v>
      </c>
      <c r="C31" s="38" t="s">
        <v>508</v>
      </c>
      <c r="D31" s="18" t="s">
        <v>301</v>
      </c>
      <c r="E31" s="18" t="s">
        <v>4</v>
      </c>
      <c r="F31" s="26" t="s">
        <v>5</v>
      </c>
      <c r="G31" s="26" t="s">
        <v>4729</v>
      </c>
      <c r="H31" s="22" t="s">
        <v>4730</v>
      </c>
      <c r="I31" s="5"/>
      <c r="J31" s="6">
        <v>45105</v>
      </c>
    </row>
    <row r="32" spans="1:10" ht="30.6">
      <c r="A32" s="41">
        <v>723</v>
      </c>
      <c r="B32" s="42" t="s">
        <v>509</v>
      </c>
      <c r="C32" s="42" t="s">
        <v>510</v>
      </c>
      <c r="D32" s="2" t="s">
        <v>301</v>
      </c>
      <c r="E32" s="2" t="s">
        <v>4</v>
      </c>
      <c r="F32" s="26" t="s">
        <v>5</v>
      </c>
      <c r="G32" s="26" t="s">
        <v>4079</v>
      </c>
      <c r="H32" s="22" t="s">
        <v>4080</v>
      </c>
      <c r="I32" s="5" t="s">
        <v>4081</v>
      </c>
      <c r="J32" s="6">
        <v>45105</v>
      </c>
    </row>
    <row r="33" spans="1:10" ht="30.6">
      <c r="A33" s="41">
        <v>735</v>
      </c>
      <c r="B33" s="42" t="s">
        <v>125</v>
      </c>
      <c r="C33" s="42" t="s">
        <v>282</v>
      </c>
      <c r="D33" s="2" t="s">
        <v>301</v>
      </c>
      <c r="E33" s="2" t="s">
        <v>4</v>
      </c>
      <c r="F33" s="26" t="s">
        <v>5</v>
      </c>
      <c r="G33" s="26" t="s">
        <v>4731</v>
      </c>
      <c r="H33" s="40" t="s">
        <v>4732</v>
      </c>
      <c r="I33" s="5"/>
      <c r="J33" s="6">
        <v>45105</v>
      </c>
    </row>
    <row r="34" spans="1:10" ht="30.6">
      <c r="A34" s="41">
        <v>746</v>
      </c>
      <c r="B34" s="42" t="s">
        <v>286</v>
      </c>
      <c r="C34" s="42" t="s">
        <v>263</v>
      </c>
      <c r="D34" s="2" t="s">
        <v>301</v>
      </c>
      <c r="E34" s="2" t="s">
        <v>4</v>
      </c>
      <c r="F34" s="26" t="s">
        <v>5</v>
      </c>
      <c r="G34" s="26" t="s">
        <v>4733</v>
      </c>
      <c r="H34" s="28" t="s">
        <v>4734</v>
      </c>
      <c r="I34" s="5"/>
      <c r="J34" s="6">
        <v>45105</v>
      </c>
    </row>
    <row r="35" spans="1:10" ht="30.6">
      <c r="A35" s="41">
        <v>279</v>
      </c>
      <c r="B35" s="42" t="s">
        <v>209</v>
      </c>
      <c r="C35" s="42" t="s">
        <v>522</v>
      </c>
      <c r="D35" s="2" t="s">
        <v>523</v>
      </c>
      <c r="E35" s="2" t="s">
        <v>408</v>
      </c>
      <c r="F35" s="15"/>
      <c r="G35" s="15"/>
      <c r="H35" s="15"/>
      <c r="I35" s="5" t="s">
        <v>4086</v>
      </c>
      <c r="J35" s="6">
        <v>45105</v>
      </c>
    </row>
    <row r="36" spans="1:10" ht="20.399999999999999">
      <c r="A36" s="37">
        <v>430</v>
      </c>
      <c r="B36" s="38" t="s">
        <v>86</v>
      </c>
      <c r="C36" s="38" t="s">
        <v>524</v>
      </c>
      <c r="D36" s="18" t="s">
        <v>21</v>
      </c>
      <c r="E36" s="18" t="s">
        <v>10</v>
      </c>
      <c r="F36" s="15" t="s">
        <v>3101</v>
      </c>
      <c r="G36" s="15" t="s">
        <v>3854</v>
      </c>
      <c r="H36" s="29" t="s">
        <v>3855</v>
      </c>
      <c r="I36" s="5"/>
      <c r="J36" s="6">
        <v>45105</v>
      </c>
    </row>
    <row r="37" spans="1:10" ht="51">
      <c r="A37" s="37">
        <v>345</v>
      </c>
      <c r="B37" s="38" t="s">
        <v>529</v>
      </c>
      <c r="C37" s="38" t="s">
        <v>530</v>
      </c>
      <c r="D37" s="18" t="s">
        <v>21</v>
      </c>
      <c r="E37" s="18" t="s">
        <v>10</v>
      </c>
      <c r="F37" s="5" t="s">
        <v>39</v>
      </c>
      <c r="G37" s="15" t="s">
        <v>4466</v>
      </c>
      <c r="H37" s="29" t="s">
        <v>4467</v>
      </c>
      <c r="I37" s="5" t="s">
        <v>295</v>
      </c>
      <c r="J37" s="6">
        <v>45105</v>
      </c>
    </row>
    <row r="38" spans="1:10" ht="30.6">
      <c r="A38" s="37">
        <v>315</v>
      </c>
      <c r="B38" s="38" t="s">
        <v>144</v>
      </c>
      <c r="C38" s="38" t="s">
        <v>533</v>
      </c>
      <c r="D38" s="18" t="s">
        <v>21</v>
      </c>
      <c r="E38" s="18" t="s">
        <v>10</v>
      </c>
      <c r="F38" s="5" t="s">
        <v>18</v>
      </c>
      <c r="G38" s="15" t="s">
        <v>4468</v>
      </c>
      <c r="H38" s="20" t="s">
        <v>4469</v>
      </c>
      <c r="I38" s="5" t="s">
        <v>288</v>
      </c>
      <c r="J38" s="6">
        <v>45105</v>
      </c>
    </row>
    <row r="39" spans="1:10" ht="40.799999999999997">
      <c r="A39" s="37">
        <v>280</v>
      </c>
      <c r="B39" s="38" t="s">
        <v>167</v>
      </c>
      <c r="C39" s="38" t="s">
        <v>103</v>
      </c>
      <c r="D39" s="18" t="s">
        <v>21</v>
      </c>
      <c r="E39" s="18" t="s">
        <v>10</v>
      </c>
      <c r="F39" s="15" t="s">
        <v>39</v>
      </c>
      <c r="G39" s="15" t="s">
        <v>4735</v>
      </c>
      <c r="H39" s="20" t="s">
        <v>4736</v>
      </c>
      <c r="I39" s="5" t="s">
        <v>4472</v>
      </c>
      <c r="J39" s="6">
        <v>45105</v>
      </c>
    </row>
    <row r="40" spans="1:10" ht="20.399999999999999">
      <c r="A40" s="43">
        <v>657</v>
      </c>
      <c r="B40" s="4" t="s">
        <v>254</v>
      </c>
      <c r="C40" s="4" t="s">
        <v>539</v>
      </c>
      <c r="D40" s="11" t="s">
        <v>21</v>
      </c>
      <c r="E40" s="18" t="s">
        <v>10</v>
      </c>
      <c r="F40" s="15" t="s">
        <v>3101</v>
      </c>
      <c r="G40" s="15" t="s">
        <v>3861</v>
      </c>
      <c r="H40" s="20" t="s">
        <v>3862</v>
      </c>
      <c r="I40" s="5" t="s">
        <v>4088</v>
      </c>
      <c r="J40" s="6">
        <v>45105</v>
      </c>
    </row>
    <row r="41" spans="1:10" ht="13.2">
      <c r="A41" s="41">
        <v>301</v>
      </c>
      <c r="B41" s="42" t="s">
        <v>260</v>
      </c>
      <c r="C41" s="42" t="s">
        <v>542</v>
      </c>
      <c r="D41" s="2" t="s">
        <v>543</v>
      </c>
      <c r="E41" s="2" t="s">
        <v>408</v>
      </c>
      <c r="F41" s="26"/>
      <c r="G41" s="26"/>
      <c r="H41" s="26"/>
      <c r="I41" s="5"/>
      <c r="J41" s="6">
        <v>45105</v>
      </c>
    </row>
    <row r="42" spans="1:10" ht="13.2">
      <c r="A42" s="41">
        <v>140</v>
      </c>
      <c r="B42" s="42" t="s">
        <v>106</v>
      </c>
      <c r="C42" s="42" t="s">
        <v>103</v>
      </c>
      <c r="D42" s="2" t="s">
        <v>544</v>
      </c>
      <c r="E42" s="2" t="s">
        <v>408</v>
      </c>
      <c r="F42" s="15"/>
      <c r="G42" s="26"/>
      <c r="H42" s="26"/>
      <c r="I42" s="5"/>
      <c r="J42" s="6">
        <v>45105</v>
      </c>
    </row>
    <row r="43" spans="1:10" ht="13.2">
      <c r="A43" s="41">
        <v>180</v>
      </c>
      <c r="B43" s="42" t="s">
        <v>169</v>
      </c>
      <c r="C43" s="42" t="s">
        <v>545</v>
      </c>
      <c r="D43" s="2" t="s">
        <v>546</v>
      </c>
      <c r="E43" s="2" t="s">
        <v>408</v>
      </c>
      <c r="F43" s="15"/>
      <c r="G43" s="15"/>
      <c r="H43" s="15"/>
      <c r="I43" s="5" t="s">
        <v>4089</v>
      </c>
      <c r="J43" s="6">
        <v>45105</v>
      </c>
    </row>
    <row r="44" spans="1:10" ht="20.399999999999999">
      <c r="A44" s="16">
        <v>577</v>
      </c>
      <c r="B44" s="17" t="s">
        <v>357</v>
      </c>
      <c r="C44" s="17" t="s">
        <v>83</v>
      </c>
      <c r="D44" s="44" t="s">
        <v>23</v>
      </c>
      <c r="E44" s="45" t="s">
        <v>10</v>
      </c>
      <c r="F44" s="15" t="s">
        <v>18</v>
      </c>
      <c r="G44" s="15" t="s">
        <v>4737</v>
      </c>
      <c r="H44" s="46" t="s">
        <v>4738</v>
      </c>
      <c r="I44" s="5"/>
      <c r="J44" s="6">
        <v>45105</v>
      </c>
    </row>
    <row r="45" spans="1:10" ht="30.6">
      <c r="A45" s="16">
        <v>578</v>
      </c>
      <c r="B45" s="17" t="s">
        <v>204</v>
      </c>
      <c r="C45" s="17" t="s">
        <v>251</v>
      </c>
      <c r="D45" s="44" t="s">
        <v>23</v>
      </c>
      <c r="E45" s="45" t="s">
        <v>10</v>
      </c>
      <c r="F45" s="15" t="s">
        <v>18</v>
      </c>
      <c r="G45" s="15" t="s">
        <v>3351</v>
      </c>
      <c r="H45" s="5" t="s">
        <v>4473</v>
      </c>
      <c r="I45" s="5" t="s">
        <v>4090</v>
      </c>
      <c r="J45" s="6">
        <v>45105</v>
      </c>
    </row>
    <row r="46" spans="1:10" ht="30.6">
      <c r="A46" s="16">
        <v>581</v>
      </c>
      <c r="B46" s="17" t="s">
        <v>149</v>
      </c>
      <c r="C46" s="17" t="s">
        <v>150</v>
      </c>
      <c r="D46" s="44" t="s">
        <v>23</v>
      </c>
      <c r="E46" s="45" t="s">
        <v>10</v>
      </c>
      <c r="F46" s="15" t="s">
        <v>18</v>
      </c>
      <c r="G46" s="15" t="s">
        <v>4739</v>
      </c>
      <c r="H46" s="20" t="s">
        <v>4740</v>
      </c>
      <c r="I46" s="5" t="s">
        <v>281</v>
      </c>
      <c r="J46" s="6">
        <v>45105</v>
      </c>
    </row>
    <row r="47" spans="1:10" ht="13.2">
      <c r="A47" s="7">
        <v>78</v>
      </c>
      <c r="B47" s="42" t="s">
        <v>553</v>
      </c>
      <c r="C47" s="42" t="s">
        <v>83</v>
      </c>
      <c r="D47" s="2" t="s">
        <v>554</v>
      </c>
      <c r="E47" s="2" t="s">
        <v>408</v>
      </c>
      <c r="F47" s="26"/>
      <c r="G47" s="26"/>
      <c r="H47" s="26"/>
      <c r="I47" s="5" t="s">
        <v>4091</v>
      </c>
      <c r="J47" s="6">
        <v>45105</v>
      </c>
    </row>
    <row r="48" spans="1:10" ht="13.2">
      <c r="A48" s="41">
        <v>197</v>
      </c>
      <c r="B48" s="42" t="s">
        <v>193</v>
      </c>
      <c r="C48" s="42" t="s">
        <v>126</v>
      </c>
      <c r="D48" s="2" t="s">
        <v>555</v>
      </c>
      <c r="E48" s="2" t="s">
        <v>408</v>
      </c>
      <c r="F48" s="26"/>
      <c r="G48" s="26"/>
      <c r="H48" s="26"/>
      <c r="I48" s="5"/>
      <c r="J48" s="6">
        <v>45105</v>
      </c>
    </row>
    <row r="49" spans="1:10" ht="30.6">
      <c r="A49" s="13">
        <v>587</v>
      </c>
      <c r="B49" s="14" t="s">
        <v>85</v>
      </c>
      <c r="C49" s="14" t="s">
        <v>374</v>
      </c>
      <c r="D49" s="47" t="s">
        <v>3</v>
      </c>
      <c r="E49" s="36" t="s">
        <v>4</v>
      </c>
      <c r="F49" s="26" t="s">
        <v>32</v>
      </c>
      <c r="G49" s="15" t="s">
        <v>4741</v>
      </c>
      <c r="H49" s="22" t="s">
        <v>4742</v>
      </c>
      <c r="I49" s="5" t="s">
        <v>4094</v>
      </c>
      <c r="J49" s="6">
        <v>45105</v>
      </c>
    </row>
    <row r="50" spans="1:10" ht="20.399999999999999">
      <c r="A50" s="13">
        <v>586</v>
      </c>
      <c r="B50" s="14" t="s">
        <v>160</v>
      </c>
      <c r="C50" s="14" t="s">
        <v>556</v>
      </c>
      <c r="D50" s="47" t="s">
        <v>3</v>
      </c>
      <c r="E50" s="36" t="s">
        <v>4</v>
      </c>
      <c r="F50" s="21" t="s">
        <v>8</v>
      </c>
      <c r="G50" s="15" t="s">
        <v>4743</v>
      </c>
      <c r="H50" s="28" t="s">
        <v>4477</v>
      </c>
      <c r="I50" s="5" t="s">
        <v>4091</v>
      </c>
      <c r="J50" s="6">
        <v>45105</v>
      </c>
    </row>
    <row r="51" spans="1:10" ht="20.399999999999999">
      <c r="A51" s="13">
        <v>592</v>
      </c>
      <c r="B51" s="14" t="s">
        <v>118</v>
      </c>
      <c r="C51" s="14" t="s">
        <v>119</v>
      </c>
      <c r="D51" s="47" t="s">
        <v>3</v>
      </c>
      <c r="E51" s="36" t="s">
        <v>4</v>
      </c>
      <c r="F51" s="15" t="s">
        <v>559</v>
      </c>
      <c r="G51" s="48" t="s">
        <v>4744</v>
      </c>
      <c r="H51" s="20" t="s">
        <v>4745</v>
      </c>
      <c r="I51" s="5"/>
      <c r="J51" s="6">
        <v>45105</v>
      </c>
    </row>
    <row r="52" spans="1:10" ht="13.2">
      <c r="A52" s="13">
        <v>600</v>
      </c>
      <c r="B52" s="14" t="s">
        <v>109</v>
      </c>
      <c r="C52" s="14" t="s">
        <v>136</v>
      </c>
      <c r="D52" s="47" t="s">
        <v>3</v>
      </c>
      <c r="E52" s="36" t="s">
        <v>4</v>
      </c>
      <c r="F52" s="15" t="s">
        <v>412</v>
      </c>
      <c r="G52" s="15"/>
      <c r="H52" s="15"/>
      <c r="I52" s="5" t="s">
        <v>4097</v>
      </c>
      <c r="J52" s="6">
        <v>45105</v>
      </c>
    </row>
    <row r="53" spans="1:10" ht="20.399999999999999">
      <c r="A53" s="13">
        <v>595</v>
      </c>
      <c r="B53" s="14" t="s">
        <v>192</v>
      </c>
      <c r="C53" s="14" t="s">
        <v>186</v>
      </c>
      <c r="D53" s="47" t="s">
        <v>3</v>
      </c>
      <c r="E53" s="36" t="s">
        <v>4</v>
      </c>
      <c r="F53" s="64" t="s">
        <v>1161</v>
      </c>
      <c r="G53" s="34" t="s">
        <v>4479</v>
      </c>
      <c r="H53" s="20" t="s">
        <v>4480</v>
      </c>
      <c r="I53" s="5" t="s">
        <v>4100</v>
      </c>
      <c r="J53" s="6">
        <v>45105</v>
      </c>
    </row>
    <row r="54" spans="1:10" ht="30.6">
      <c r="A54" s="13">
        <v>606</v>
      </c>
      <c r="B54" s="14" t="s">
        <v>173</v>
      </c>
      <c r="C54" s="14" t="s">
        <v>174</v>
      </c>
      <c r="D54" s="47" t="s">
        <v>3</v>
      </c>
      <c r="E54" s="36" t="s">
        <v>4</v>
      </c>
      <c r="F54" s="21" t="s">
        <v>8</v>
      </c>
      <c r="G54" s="5" t="s">
        <v>4481</v>
      </c>
      <c r="H54" s="20" t="s">
        <v>4482</v>
      </c>
      <c r="I54" s="5" t="s">
        <v>4101</v>
      </c>
      <c r="J54" s="6">
        <v>45105</v>
      </c>
    </row>
    <row r="55" spans="1:10" ht="20.399999999999999">
      <c r="A55" s="13">
        <v>608</v>
      </c>
      <c r="B55" s="14" t="s">
        <v>127</v>
      </c>
      <c r="C55" s="14" t="s">
        <v>128</v>
      </c>
      <c r="D55" s="47" t="s">
        <v>3</v>
      </c>
      <c r="E55" s="36" t="s">
        <v>4</v>
      </c>
      <c r="F55" s="15" t="s">
        <v>2861</v>
      </c>
      <c r="G55" s="5" t="s">
        <v>4746</v>
      </c>
      <c r="H55" s="46" t="s">
        <v>4747</v>
      </c>
      <c r="I55" s="5" t="s">
        <v>4104</v>
      </c>
      <c r="J55" s="6">
        <v>45105</v>
      </c>
    </row>
    <row r="56" spans="1:10" ht="40.799999999999997">
      <c r="A56" s="13">
        <v>613</v>
      </c>
      <c r="B56" s="14" t="s">
        <v>109</v>
      </c>
      <c r="C56" s="14" t="s">
        <v>151</v>
      </c>
      <c r="D56" s="47" t="s">
        <v>3</v>
      </c>
      <c r="E56" s="36" t="s">
        <v>4</v>
      </c>
      <c r="F56" s="15" t="s">
        <v>62</v>
      </c>
      <c r="G56" s="15" t="s">
        <v>4485</v>
      </c>
      <c r="H56" s="20" t="s">
        <v>4486</v>
      </c>
      <c r="I56" s="5" t="s">
        <v>288</v>
      </c>
      <c r="J56" s="6">
        <v>45105</v>
      </c>
    </row>
    <row r="57" spans="1:10" ht="40.799999999999997">
      <c r="A57" s="13">
        <v>614</v>
      </c>
      <c r="B57" s="14" t="s">
        <v>92</v>
      </c>
      <c r="C57" s="14" t="s">
        <v>107</v>
      </c>
      <c r="D57" s="47" t="s">
        <v>3</v>
      </c>
      <c r="E57" s="36" t="s">
        <v>4</v>
      </c>
      <c r="F57" s="15" t="s">
        <v>62</v>
      </c>
      <c r="G57" s="21" t="s">
        <v>4748</v>
      </c>
      <c r="H57" s="53" t="s">
        <v>4749</v>
      </c>
      <c r="I57" s="5"/>
      <c r="J57" s="6">
        <v>45105</v>
      </c>
    </row>
    <row r="58" spans="1:10" ht="20.399999999999999">
      <c r="A58" s="13">
        <v>632</v>
      </c>
      <c r="B58" s="14" t="s">
        <v>575</v>
      </c>
      <c r="C58" s="14" t="s">
        <v>576</v>
      </c>
      <c r="D58" s="47" t="s">
        <v>3</v>
      </c>
      <c r="E58" s="36" t="s">
        <v>4</v>
      </c>
      <c r="F58" s="15" t="s">
        <v>1161</v>
      </c>
      <c r="G58" s="15" t="s">
        <v>4750</v>
      </c>
      <c r="H58" s="20" t="s">
        <v>4751</v>
      </c>
      <c r="I58" s="5"/>
      <c r="J58" s="6">
        <v>45105</v>
      </c>
    </row>
    <row r="59" spans="1:10" ht="20.399999999999999">
      <c r="A59" s="13">
        <v>635</v>
      </c>
      <c r="B59" s="14" t="s">
        <v>580</v>
      </c>
      <c r="C59" s="14" t="s">
        <v>581</v>
      </c>
      <c r="D59" s="47" t="s">
        <v>3</v>
      </c>
      <c r="E59" s="47" t="s">
        <v>4</v>
      </c>
      <c r="F59" s="15" t="s">
        <v>1161</v>
      </c>
      <c r="G59" s="15" t="s">
        <v>4752</v>
      </c>
      <c r="H59" s="22" t="s">
        <v>4753</v>
      </c>
      <c r="I59" s="5"/>
      <c r="J59" s="6">
        <v>45105</v>
      </c>
    </row>
    <row r="60" spans="1:10" ht="20.399999999999999">
      <c r="A60" s="13">
        <v>636</v>
      </c>
      <c r="B60" s="14" t="s">
        <v>152</v>
      </c>
      <c r="C60" s="14" t="s">
        <v>153</v>
      </c>
      <c r="D60" s="47" t="s">
        <v>3</v>
      </c>
      <c r="E60" s="47" t="s">
        <v>4</v>
      </c>
      <c r="F60" s="15" t="s">
        <v>1161</v>
      </c>
      <c r="G60" s="15" t="s">
        <v>4489</v>
      </c>
      <c r="H60" s="20" t="s">
        <v>4490</v>
      </c>
      <c r="I60" s="5" t="s">
        <v>4116</v>
      </c>
      <c r="J60" s="6">
        <v>45105</v>
      </c>
    </row>
    <row r="61" spans="1:10" ht="20.399999999999999">
      <c r="A61" s="13">
        <v>637</v>
      </c>
      <c r="B61" s="14" t="s">
        <v>99</v>
      </c>
      <c r="C61" s="14" t="s">
        <v>207</v>
      </c>
      <c r="D61" s="47" t="s">
        <v>3</v>
      </c>
      <c r="E61" s="47" t="s">
        <v>4</v>
      </c>
      <c r="F61" s="26" t="s">
        <v>76</v>
      </c>
      <c r="G61" s="21" t="s">
        <v>76</v>
      </c>
      <c r="H61" s="53" t="s">
        <v>76</v>
      </c>
      <c r="I61" s="5" t="s">
        <v>308</v>
      </c>
      <c r="J61" s="6">
        <v>45105</v>
      </c>
    </row>
    <row r="62" spans="1:10" ht="20.399999999999999">
      <c r="A62" s="13">
        <v>638</v>
      </c>
      <c r="B62" s="14" t="s">
        <v>88</v>
      </c>
      <c r="C62" s="14" t="s">
        <v>89</v>
      </c>
      <c r="D62" s="47" t="s">
        <v>3</v>
      </c>
      <c r="E62" s="47" t="s">
        <v>4</v>
      </c>
      <c r="F62" s="5" t="s">
        <v>1486</v>
      </c>
      <c r="G62" s="21" t="s">
        <v>4754</v>
      </c>
      <c r="H62" s="121" t="s">
        <v>4755</v>
      </c>
      <c r="I62" s="5" t="s">
        <v>304</v>
      </c>
      <c r="J62" s="6">
        <v>45105</v>
      </c>
    </row>
    <row r="63" spans="1:10" ht="30.6">
      <c r="A63" s="13">
        <v>643</v>
      </c>
      <c r="B63" s="14" t="s">
        <v>92</v>
      </c>
      <c r="C63" s="14" t="s">
        <v>93</v>
      </c>
      <c r="D63" s="47" t="s">
        <v>3</v>
      </c>
      <c r="E63" s="47" t="s">
        <v>4</v>
      </c>
      <c r="F63" s="26" t="s">
        <v>5</v>
      </c>
      <c r="G63" s="26" t="s">
        <v>4756</v>
      </c>
      <c r="H63" s="53" t="s">
        <v>4757</v>
      </c>
      <c r="I63" s="5" t="s">
        <v>275</v>
      </c>
      <c r="J63" s="6">
        <v>45105</v>
      </c>
    </row>
    <row r="64" spans="1:10" ht="20.399999999999999">
      <c r="A64" s="43">
        <v>644</v>
      </c>
      <c r="B64" s="4" t="s">
        <v>264</v>
      </c>
      <c r="C64" s="4" t="s">
        <v>594</v>
      </c>
      <c r="D64" s="11" t="s">
        <v>3</v>
      </c>
      <c r="E64" s="11" t="s">
        <v>4</v>
      </c>
      <c r="F64" s="61" t="s">
        <v>1773</v>
      </c>
      <c r="G64" s="26" t="s">
        <v>4758</v>
      </c>
      <c r="H64" s="22" t="s">
        <v>4759</v>
      </c>
      <c r="I64" s="5" t="s">
        <v>4120</v>
      </c>
      <c r="J64" s="6">
        <v>45105</v>
      </c>
    </row>
    <row r="65" spans="1:10" ht="20.399999999999999">
      <c r="A65" s="43">
        <v>649</v>
      </c>
      <c r="B65" s="4" t="s">
        <v>209</v>
      </c>
      <c r="C65" s="4" t="s">
        <v>219</v>
      </c>
      <c r="D65" s="11" t="s">
        <v>3</v>
      </c>
      <c r="E65" s="11" t="s">
        <v>4</v>
      </c>
      <c r="F65" s="15" t="s">
        <v>1161</v>
      </c>
      <c r="G65" s="15" t="s">
        <v>4760</v>
      </c>
      <c r="H65" s="22" t="s">
        <v>4761</v>
      </c>
      <c r="I65" s="5" t="s">
        <v>313</v>
      </c>
      <c r="J65" s="6">
        <v>45105</v>
      </c>
    </row>
    <row r="66" spans="1:10" ht="20.399999999999999">
      <c r="A66" s="43">
        <v>651</v>
      </c>
      <c r="B66" s="4" t="s">
        <v>97</v>
      </c>
      <c r="C66" s="4" t="s">
        <v>150</v>
      </c>
      <c r="D66" s="11" t="s">
        <v>3</v>
      </c>
      <c r="E66" s="11" t="s">
        <v>4</v>
      </c>
      <c r="F66" s="5" t="s">
        <v>1486</v>
      </c>
      <c r="G66" s="58" t="s">
        <v>4493</v>
      </c>
      <c r="H66" s="22" t="s">
        <v>4494</v>
      </c>
      <c r="I66" s="5"/>
      <c r="J66" s="6">
        <v>45105</v>
      </c>
    </row>
    <row r="67" spans="1:10" ht="40.799999999999997">
      <c r="A67" s="37">
        <v>653</v>
      </c>
      <c r="B67" s="38" t="s">
        <v>173</v>
      </c>
      <c r="C67" s="38" t="s">
        <v>601</v>
      </c>
      <c r="D67" s="18" t="s">
        <v>3</v>
      </c>
      <c r="E67" s="18" t="s">
        <v>4</v>
      </c>
      <c r="F67" s="26" t="s">
        <v>607</v>
      </c>
      <c r="G67" s="26" t="s">
        <v>4762</v>
      </c>
      <c r="H67" s="22" t="s">
        <v>4763</v>
      </c>
      <c r="I67" s="5"/>
      <c r="J67" s="6">
        <v>45105</v>
      </c>
    </row>
    <row r="68" spans="1:10" ht="20.399999999999999">
      <c r="A68" s="37">
        <v>654</v>
      </c>
      <c r="B68" s="38" t="s">
        <v>148</v>
      </c>
      <c r="C68" s="38" t="s">
        <v>606</v>
      </c>
      <c r="D68" s="18" t="s">
        <v>3</v>
      </c>
      <c r="E68" s="18" t="s">
        <v>4</v>
      </c>
      <c r="F68" s="26" t="s">
        <v>559</v>
      </c>
      <c r="G68" s="26" t="s">
        <v>4764</v>
      </c>
      <c r="H68" s="22" t="s">
        <v>4765</v>
      </c>
      <c r="I68" s="5" t="s">
        <v>4094</v>
      </c>
      <c r="J68" s="6">
        <v>45105</v>
      </c>
    </row>
    <row r="69" spans="1:10" ht="20.399999999999999">
      <c r="A69" s="37">
        <v>655</v>
      </c>
      <c r="B69" s="38" t="s">
        <v>262</v>
      </c>
      <c r="C69" s="38" t="s">
        <v>263</v>
      </c>
      <c r="D69" s="18" t="s">
        <v>3</v>
      </c>
      <c r="E69" s="18" t="s">
        <v>4</v>
      </c>
      <c r="F69" s="15" t="s">
        <v>1161</v>
      </c>
      <c r="G69" s="26" t="s">
        <v>4495</v>
      </c>
      <c r="H69" s="22" t="s">
        <v>4496</v>
      </c>
      <c r="I69" s="5"/>
      <c r="J69" s="6">
        <v>45105</v>
      </c>
    </row>
    <row r="70" spans="1:10" ht="20.399999999999999">
      <c r="A70" s="37">
        <v>662</v>
      </c>
      <c r="B70" s="38" t="s">
        <v>340</v>
      </c>
      <c r="C70" s="38" t="s">
        <v>341</v>
      </c>
      <c r="D70" s="18" t="s">
        <v>3</v>
      </c>
      <c r="E70" s="18" t="s">
        <v>4</v>
      </c>
      <c r="F70" s="5" t="s">
        <v>1486</v>
      </c>
      <c r="G70" s="15" t="s">
        <v>4497</v>
      </c>
      <c r="H70" s="20" t="s">
        <v>4498</v>
      </c>
      <c r="I70" s="5"/>
      <c r="J70" s="6">
        <v>45105</v>
      </c>
    </row>
    <row r="71" spans="1:10" ht="20.399999999999999">
      <c r="A71" s="37">
        <v>663</v>
      </c>
      <c r="B71" s="38" t="s">
        <v>613</v>
      </c>
      <c r="C71" s="38" t="s">
        <v>614</v>
      </c>
      <c r="D71" s="18" t="s">
        <v>3</v>
      </c>
      <c r="E71" s="18" t="s">
        <v>4</v>
      </c>
      <c r="F71" s="133" t="s">
        <v>1486</v>
      </c>
      <c r="G71" s="26" t="s">
        <v>4499</v>
      </c>
      <c r="H71" s="22" t="s">
        <v>4766</v>
      </c>
      <c r="I71" s="70"/>
      <c r="J71" s="6">
        <v>45105</v>
      </c>
    </row>
    <row r="72" spans="1:10" ht="20.399999999999999">
      <c r="A72" s="43">
        <v>673</v>
      </c>
      <c r="B72" s="4" t="s">
        <v>109</v>
      </c>
      <c r="C72" s="4" t="s">
        <v>219</v>
      </c>
      <c r="D72" s="11" t="s">
        <v>3</v>
      </c>
      <c r="E72" s="11" t="s">
        <v>4</v>
      </c>
      <c r="F72" s="15" t="s">
        <v>479</v>
      </c>
      <c r="G72" s="15" t="s">
        <v>4501</v>
      </c>
      <c r="H72" s="20" t="s">
        <v>4502</v>
      </c>
      <c r="I72" s="5"/>
      <c r="J72" s="6">
        <v>45105</v>
      </c>
    </row>
    <row r="73" spans="1:10" ht="20.399999999999999">
      <c r="A73" s="43">
        <v>692</v>
      </c>
      <c r="B73" s="4" t="s">
        <v>249</v>
      </c>
      <c r="C73" s="4" t="s">
        <v>250</v>
      </c>
      <c r="D73" s="11" t="s">
        <v>3</v>
      </c>
      <c r="E73" s="11" t="s">
        <v>4</v>
      </c>
      <c r="F73" s="15" t="s">
        <v>1161</v>
      </c>
      <c r="G73" s="26" t="s">
        <v>4767</v>
      </c>
      <c r="H73" s="28" t="s">
        <v>4768</v>
      </c>
      <c r="I73" s="5"/>
      <c r="J73" s="6">
        <v>45105</v>
      </c>
    </row>
    <row r="74" spans="1:10" ht="20.399999999999999">
      <c r="A74" s="43">
        <v>680</v>
      </c>
      <c r="B74" s="4" t="s">
        <v>258</v>
      </c>
      <c r="C74" s="4" t="s">
        <v>259</v>
      </c>
      <c r="D74" s="11" t="s">
        <v>3</v>
      </c>
      <c r="E74" s="11" t="s">
        <v>4</v>
      </c>
      <c r="F74" s="15" t="s">
        <v>1161</v>
      </c>
      <c r="G74" s="26" t="s">
        <v>4769</v>
      </c>
      <c r="H74" s="22" t="s">
        <v>4770</v>
      </c>
      <c r="I74" s="5"/>
      <c r="J74" s="6">
        <v>45105</v>
      </c>
    </row>
    <row r="75" spans="1:10" ht="20.399999999999999">
      <c r="A75" s="41">
        <v>714</v>
      </c>
      <c r="B75" s="42" t="s">
        <v>82</v>
      </c>
      <c r="C75" s="42" t="s">
        <v>273</v>
      </c>
      <c r="D75" s="2" t="s">
        <v>3</v>
      </c>
      <c r="E75" s="2" t="s">
        <v>4</v>
      </c>
      <c r="F75" s="5" t="s">
        <v>5</v>
      </c>
      <c r="G75" s="26" t="s">
        <v>4131</v>
      </c>
      <c r="H75" s="22" t="s">
        <v>4132</v>
      </c>
      <c r="I75" s="5"/>
      <c r="J75" s="6">
        <v>45105</v>
      </c>
    </row>
    <row r="76" spans="1:10" ht="20.399999999999999">
      <c r="A76" s="41">
        <v>733</v>
      </c>
      <c r="B76" s="42" t="s">
        <v>211</v>
      </c>
      <c r="C76" s="42" t="s">
        <v>250</v>
      </c>
      <c r="D76" s="2" t="s">
        <v>3</v>
      </c>
      <c r="E76" s="2" t="s">
        <v>4</v>
      </c>
      <c r="F76" s="26" t="s">
        <v>76</v>
      </c>
      <c r="G76" s="26" t="s">
        <v>76</v>
      </c>
      <c r="H76" s="26" t="s">
        <v>76</v>
      </c>
      <c r="I76" s="5"/>
      <c r="J76" s="6">
        <v>45105</v>
      </c>
    </row>
    <row r="77" spans="1:10" ht="13.2">
      <c r="A77" s="41">
        <v>19</v>
      </c>
      <c r="B77" s="42" t="s">
        <v>170</v>
      </c>
      <c r="C77" s="42" t="s">
        <v>622</v>
      </c>
      <c r="D77" s="2" t="s">
        <v>623</v>
      </c>
      <c r="E77" s="2" t="s">
        <v>408</v>
      </c>
      <c r="F77" s="26"/>
      <c r="G77" s="26"/>
      <c r="H77" s="26"/>
      <c r="I77" s="5"/>
      <c r="J77" s="6">
        <v>45105</v>
      </c>
    </row>
    <row r="78" spans="1:10" ht="30.6">
      <c r="A78" s="16">
        <v>423</v>
      </c>
      <c r="B78" s="17" t="s">
        <v>218</v>
      </c>
      <c r="C78" s="17" t="s">
        <v>321</v>
      </c>
      <c r="D78" s="44" t="s">
        <v>9</v>
      </c>
      <c r="E78" s="44" t="s">
        <v>10</v>
      </c>
      <c r="F78" s="15" t="s">
        <v>18</v>
      </c>
      <c r="G78" s="5" t="s">
        <v>4509</v>
      </c>
      <c r="H78" s="29" t="s">
        <v>4510</v>
      </c>
      <c r="I78" s="5"/>
      <c r="J78" s="6">
        <v>45105</v>
      </c>
    </row>
    <row r="79" spans="1:10" ht="20.399999999999999">
      <c r="A79" s="16">
        <v>392</v>
      </c>
      <c r="B79" s="17" t="s">
        <v>624</v>
      </c>
      <c r="C79" s="17" t="s">
        <v>625</v>
      </c>
      <c r="D79" s="44" t="s">
        <v>9</v>
      </c>
      <c r="E79" s="44" t="s">
        <v>10</v>
      </c>
      <c r="F79" s="15" t="s">
        <v>626</v>
      </c>
      <c r="G79" s="26" t="s">
        <v>4771</v>
      </c>
      <c r="H79" s="22" t="s">
        <v>4772</v>
      </c>
      <c r="I79" s="5"/>
      <c r="J79" s="6">
        <v>45105</v>
      </c>
    </row>
    <row r="80" spans="1:10" ht="30.6">
      <c r="A80" s="16">
        <v>371</v>
      </c>
      <c r="B80" s="17" t="s">
        <v>167</v>
      </c>
      <c r="C80" s="17" t="s">
        <v>177</v>
      </c>
      <c r="D80" s="44" t="s">
        <v>9</v>
      </c>
      <c r="E80" s="44" t="s">
        <v>10</v>
      </c>
      <c r="F80" s="15" t="s">
        <v>18</v>
      </c>
      <c r="G80" s="5" t="s">
        <v>4773</v>
      </c>
      <c r="H80" s="20" t="s">
        <v>4774</v>
      </c>
      <c r="I80" s="5"/>
      <c r="J80" s="6">
        <v>45105</v>
      </c>
    </row>
    <row r="81" spans="1:10" ht="40.799999999999997">
      <c r="A81" s="16">
        <v>368</v>
      </c>
      <c r="B81" s="17" t="s">
        <v>173</v>
      </c>
      <c r="C81" s="17" t="s">
        <v>606</v>
      </c>
      <c r="D81" s="44" t="s">
        <v>9</v>
      </c>
      <c r="E81" s="44" t="s">
        <v>10</v>
      </c>
      <c r="F81" s="15" t="s">
        <v>18</v>
      </c>
      <c r="G81" s="15" t="s">
        <v>4775</v>
      </c>
      <c r="H81" s="20" t="s">
        <v>4776</v>
      </c>
      <c r="I81" s="5" t="s">
        <v>4139</v>
      </c>
      <c r="J81" s="6">
        <v>45105</v>
      </c>
    </row>
    <row r="82" spans="1:10" ht="30.6">
      <c r="A82" s="16">
        <v>281</v>
      </c>
      <c r="B82" s="17" t="s">
        <v>162</v>
      </c>
      <c r="C82" s="17" t="s">
        <v>633</v>
      </c>
      <c r="D82" s="44" t="s">
        <v>9</v>
      </c>
      <c r="E82" s="44" t="s">
        <v>10</v>
      </c>
      <c r="F82" s="15" t="s">
        <v>2899</v>
      </c>
      <c r="G82" s="15" t="s">
        <v>4513</v>
      </c>
      <c r="H82" s="20" t="s">
        <v>4514</v>
      </c>
      <c r="I82" s="5"/>
      <c r="J82" s="6">
        <v>45105</v>
      </c>
    </row>
    <row r="83" spans="1:10" ht="20.399999999999999">
      <c r="A83" s="16">
        <v>216</v>
      </c>
      <c r="B83" s="17" t="s">
        <v>94</v>
      </c>
      <c r="C83" s="17" t="s">
        <v>83</v>
      </c>
      <c r="D83" s="44" t="s">
        <v>9</v>
      </c>
      <c r="E83" s="44" t="s">
        <v>10</v>
      </c>
      <c r="F83" s="64" t="s">
        <v>11</v>
      </c>
      <c r="G83" s="15" t="s">
        <v>4515</v>
      </c>
      <c r="H83" s="20" t="s">
        <v>4516</v>
      </c>
      <c r="I83" s="5"/>
      <c r="J83" s="6">
        <v>45105</v>
      </c>
    </row>
    <row r="84" spans="1:10" ht="40.799999999999997">
      <c r="A84" s="16">
        <v>182</v>
      </c>
      <c r="B84" s="17" t="s">
        <v>322</v>
      </c>
      <c r="C84" s="17" t="s">
        <v>83</v>
      </c>
      <c r="D84" s="44" t="s">
        <v>9</v>
      </c>
      <c r="E84" s="44" t="s">
        <v>10</v>
      </c>
      <c r="F84" s="64" t="s">
        <v>11</v>
      </c>
      <c r="G84" s="15" t="s">
        <v>3906</v>
      </c>
      <c r="H84" s="29" t="s">
        <v>3907</v>
      </c>
      <c r="I84" s="5"/>
      <c r="J84" s="6">
        <v>45105</v>
      </c>
    </row>
    <row r="85" spans="1:10" ht="20.399999999999999">
      <c r="A85" s="16">
        <v>119</v>
      </c>
      <c r="B85" s="17" t="s">
        <v>77</v>
      </c>
      <c r="C85" s="17" t="s">
        <v>78</v>
      </c>
      <c r="D85" s="44" t="s">
        <v>9</v>
      </c>
      <c r="E85" s="44" t="s">
        <v>10</v>
      </c>
      <c r="F85" s="64" t="s">
        <v>11</v>
      </c>
      <c r="G85" s="15" t="s">
        <v>4517</v>
      </c>
      <c r="H85" s="113" t="s">
        <v>4518</v>
      </c>
      <c r="I85" s="5" t="s">
        <v>4140</v>
      </c>
      <c r="J85" s="6">
        <v>45105</v>
      </c>
    </row>
    <row r="86" spans="1:10" ht="20.399999999999999">
      <c r="A86" s="16">
        <v>46</v>
      </c>
      <c r="B86" s="17" t="s">
        <v>114</v>
      </c>
      <c r="C86" s="17" t="s">
        <v>83</v>
      </c>
      <c r="D86" s="44" t="s">
        <v>9</v>
      </c>
      <c r="E86" s="44" t="s">
        <v>10</v>
      </c>
      <c r="F86" s="64" t="s">
        <v>11</v>
      </c>
      <c r="G86" s="64" t="s">
        <v>4777</v>
      </c>
      <c r="H86" s="65" t="s">
        <v>4778</v>
      </c>
      <c r="I86" s="5"/>
      <c r="J86" s="6">
        <v>45105</v>
      </c>
    </row>
    <row r="87" spans="1:10" ht="20.399999999999999">
      <c r="A87" s="16">
        <v>32</v>
      </c>
      <c r="B87" s="17" t="s">
        <v>95</v>
      </c>
      <c r="C87" s="17" t="s">
        <v>96</v>
      </c>
      <c r="D87" s="44" t="s">
        <v>9</v>
      </c>
      <c r="E87" s="44" t="s">
        <v>10</v>
      </c>
      <c r="F87" s="64" t="s">
        <v>11</v>
      </c>
      <c r="G87" s="15" t="s">
        <v>4519</v>
      </c>
      <c r="H87" s="20" t="s">
        <v>4520</v>
      </c>
      <c r="I87" s="5"/>
      <c r="J87" s="6">
        <v>45105</v>
      </c>
    </row>
    <row r="88" spans="1:10" ht="20.399999999999999">
      <c r="A88" s="16">
        <v>485</v>
      </c>
      <c r="B88" s="17" t="s">
        <v>144</v>
      </c>
      <c r="C88" s="17" t="s">
        <v>638</v>
      </c>
      <c r="D88" s="44" t="s">
        <v>9</v>
      </c>
      <c r="E88" s="44" t="s">
        <v>10</v>
      </c>
      <c r="F88" s="15" t="s">
        <v>738</v>
      </c>
      <c r="G88" s="5" t="s">
        <v>4779</v>
      </c>
      <c r="H88" s="20" t="s">
        <v>4780</v>
      </c>
      <c r="I88" s="5"/>
      <c r="J88" s="6">
        <v>45105</v>
      </c>
    </row>
    <row r="89" spans="1:10" ht="30.6">
      <c r="A89" s="16">
        <v>507</v>
      </c>
      <c r="B89" s="17" t="s">
        <v>80</v>
      </c>
      <c r="C89" s="17" t="s">
        <v>81</v>
      </c>
      <c r="D89" s="44" t="s">
        <v>9</v>
      </c>
      <c r="E89" s="44" t="s">
        <v>10</v>
      </c>
      <c r="F89" s="15" t="s">
        <v>1188</v>
      </c>
      <c r="G89" s="15" t="s">
        <v>4781</v>
      </c>
      <c r="H89" s="65" t="s">
        <v>4782</v>
      </c>
      <c r="I89" s="5" t="s">
        <v>4145</v>
      </c>
      <c r="J89" s="6">
        <v>45105</v>
      </c>
    </row>
    <row r="90" spans="1:10" ht="30.6">
      <c r="A90" s="16">
        <v>526</v>
      </c>
      <c r="B90" s="17" t="s">
        <v>157</v>
      </c>
      <c r="C90" s="17" t="s">
        <v>158</v>
      </c>
      <c r="D90" s="44" t="s">
        <v>9</v>
      </c>
      <c r="E90" s="44" t="s">
        <v>10</v>
      </c>
      <c r="F90" s="15" t="s">
        <v>18</v>
      </c>
      <c r="G90" s="15" t="s">
        <v>4783</v>
      </c>
      <c r="H90" s="29" t="s">
        <v>4784</v>
      </c>
      <c r="I90" s="5" t="s">
        <v>4146</v>
      </c>
      <c r="J90" s="6">
        <v>45105</v>
      </c>
    </row>
    <row r="91" spans="1:10" ht="40.799999999999997">
      <c r="A91" s="16">
        <v>233</v>
      </c>
      <c r="B91" s="17" t="s">
        <v>95</v>
      </c>
      <c r="C91" s="17" t="s">
        <v>156</v>
      </c>
      <c r="D91" s="44" t="s">
        <v>9</v>
      </c>
      <c r="E91" s="44" t="s">
        <v>10</v>
      </c>
      <c r="F91" s="64" t="s">
        <v>11</v>
      </c>
      <c r="G91" s="15" t="s">
        <v>4785</v>
      </c>
      <c r="H91" s="65" t="s">
        <v>4786</v>
      </c>
      <c r="I91" s="5"/>
      <c r="J91" s="6">
        <v>45105</v>
      </c>
    </row>
    <row r="92" spans="1:10" ht="30.6">
      <c r="A92" s="16">
        <v>228</v>
      </c>
      <c r="B92" s="17" t="s">
        <v>646</v>
      </c>
      <c r="C92" s="17" t="s">
        <v>120</v>
      </c>
      <c r="D92" s="44" t="s">
        <v>9</v>
      </c>
      <c r="E92" s="44" t="s">
        <v>10</v>
      </c>
      <c r="F92" s="64" t="s">
        <v>11</v>
      </c>
      <c r="G92" s="26" t="s">
        <v>4787</v>
      </c>
      <c r="H92" s="22" t="s">
        <v>4788</v>
      </c>
      <c r="I92" s="5" t="s">
        <v>4091</v>
      </c>
      <c r="J92" s="6">
        <v>45105</v>
      </c>
    </row>
    <row r="93" spans="1:10" ht="20.399999999999999">
      <c r="A93" s="16">
        <v>196</v>
      </c>
      <c r="B93" s="17" t="s">
        <v>126</v>
      </c>
      <c r="C93" s="17" t="s">
        <v>137</v>
      </c>
      <c r="D93" s="44" t="s">
        <v>9</v>
      </c>
      <c r="E93" s="44" t="s">
        <v>10</v>
      </c>
      <c r="F93" s="64" t="s">
        <v>11</v>
      </c>
      <c r="G93" s="48" t="s">
        <v>4789</v>
      </c>
      <c r="H93" s="29" t="s">
        <v>4790</v>
      </c>
      <c r="I93" s="5"/>
      <c r="J93" s="6">
        <v>45105</v>
      </c>
    </row>
    <row r="94" spans="1:10" ht="51">
      <c r="A94" s="16">
        <v>176</v>
      </c>
      <c r="B94" s="17" t="s">
        <v>162</v>
      </c>
      <c r="C94" s="17" t="s">
        <v>163</v>
      </c>
      <c r="D94" s="44" t="s">
        <v>9</v>
      </c>
      <c r="E94" s="44" t="s">
        <v>10</v>
      </c>
      <c r="F94" s="64" t="s">
        <v>11</v>
      </c>
      <c r="G94" s="26" t="s">
        <v>1195</v>
      </c>
      <c r="H94" s="22" t="s">
        <v>1196</v>
      </c>
      <c r="I94" s="4"/>
      <c r="J94" s="6">
        <v>45105</v>
      </c>
    </row>
    <row r="95" spans="1:10" ht="30.6">
      <c r="A95" s="16">
        <v>66</v>
      </c>
      <c r="B95" s="17" t="s">
        <v>82</v>
      </c>
      <c r="C95" s="17" t="s">
        <v>83</v>
      </c>
      <c r="D95" s="44" t="s">
        <v>9</v>
      </c>
      <c r="E95" s="44" t="s">
        <v>10</v>
      </c>
      <c r="F95" s="64" t="s">
        <v>11</v>
      </c>
      <c r="G95" s="26" t="s">
        <v>4526</v>
      </c>
      <c r="H95" s="28" t="s">
        <v>4527</v>
      </c>
      <c r="I95" s="5" t="s">
        <v>4149</v>
      </c>
      <c r="J95" s="6">
        <v>45105</v>
      </c>
    </row>
    <row r="96" spans="1:10" ht="13.2">
      <c r="A96" s="16">
        <v>79</v>
      </c>
      <c r="B96" s="17" t="s">
        <v>125</v>
      </c>
      <c r="C96" s="17" t="s">
        <v>126</v>
      </c>
      <c r="D96" s="44" t="s">
        <v>650</v>
      </c>
      <c r="E96" s="44" t="s">
        <v>408</v>
      </c>
      <c r="F96" s="15"/>
      <c r="G96" s="15"/>
      <c r="H96" s="67"/>
      <c r="I96" s="5"/>
      <c r="J96" s="6">
        <v>45105</v>
      </c>
    </row>
    <row r="97" spans="1:10" ht="20.399999999999999">
      <c r="A97" s="16">
        <v>357</v>
      </c>
      <c r="B97" s="17" t="s">
        <v>271</v>
      </c>
      <c r="C97" s="17" t="s">
        <v>361</v>
      </c>
      <c r="D97" s="44" t="s">
        <v>31</v>
      </c>
      <c r="E97" s="44" t="s">
        <v>10</v>
      </c>
      <c r="F97" s="5" t="s">
        <v>65</v>
      </c>
      <c r="G97" s="15" t="s">
        <v>4791</v>
      </c>
      <c r="H97" s="20" t="s">
        <v>4792</v>
      </c>
      <c r="I97" s="5" t="s">
        <v>4152</v>
      </c>
      <c r="J97" s="6">
        <v>45105</v>
      </c>
    </row>
    <row r="98" spans="1:10" ht="20.399999999999999">
      <c r="A98" s="41">
        <v>729</v>
      </c>
      <c r="B98" s="42" t="s">
        <v>224</v>
      </c>
      <c r="C98" s="42" t="s">
        <v>280</v>
      </c>
      <c r="D98" s="2" t="s">
        <v>31</v>
      </c>
      <c r="E98" s="2" t="s">
        <v>10</v>
      </c>
      <c r="F98" s="21" t="s">
        <v>18</v>
      </c>
      <c r="G98" s="21" t="s">
        <v>18</v>
      </c>
      <c r="H98" s="139" t="s">
        <v>4684</v>
      </c>
      <c r="I98" s="5"/>
      <c r="J98" s="6">
        <v>45105</v>
      </c>
    </row>
    <row r="99" spans="1:10" ht="13.2">
      <c r="A99" s="41">
        <v>147</v>
      </c>
      <c r="B99" s="42" t="s">
        <v>102</v>
      </c>
      <c r="C99" s="42" t="s">
        <v>655</v>
      </c>
      <c r="D99" s="2" t="s">
        <v>656</v>
      </c>
      <c r="E99" s="2" t="s">
        <v>408</v>
      </c>
      <c r="F99" s="64"/>
      <c r="G99" s="26"/>
      <c r="H99" s="26"/>
      <c r="I99" s="5" t="s">
        <v>4155</v>
      </c>
      <c r="J99" s="6">
        <v>45105</v>
      </c>
    </row>
    <row r="100" spans="1:10" ht="20.399999999999999">
      <c r="A100" s="16">
        <v>328</v>
      </c>
      <c r="B100" s="17" t="s">
        <v>229</v>
      </c>
      <c r="C100" s="17" t="s">
        <v>150</v>
      </c>
      <c r="D100" s="44" t="s">
        <v>30</v>
      </c>
      <c r="E100" s="44" t="s">
        <v>10</v>
      </c>
      <c r="F100" s="15" t="s">
        <v>681</v>
      </c>
      <c r="G100" s="15" t="s">
        <v>4528</v>
      </c>
      <c r="H100" s="20" t="s">
        <v>4529</v>
      </c>
      <c r="I100" s="5" t="s">
        <v>253</v>
      </c>
      <c r="J100" s="6">
        <v>45105</v>
      </c>
    </row>
    <row r="101" spans="1:10" ht="30.6">
      <c r="A101" s="16">
        <v>320</v>
      </c>
      <c r="B101" s="17" t="s">
        <v>97</v>
      </c>
      <c r="C101" s="17" t="s">
        <v>129</v>
      </c>
      <c r="D101" s="44" t="s">
        <v>30</v>
      </c>
      <c r="E101" s="44" t="s">
        <v>10</v>
      </c>
      <c r="F101" s="26" t="s">
        <v>672</v>
      </c>
      <c r="G101" s="26"/>
      <c r="H101" s="26"/>
      <c r="I101" s="5" t="s">
        <v>4156</v>
      </c>
      <c r="J101" s="6">
        <v>45105</v>
      </c>
    </row>
    <row r="102" spans="1:10" ht="20.399999999999999">
      <c r="A102" s="16">
        <v>263</v>
      </c>
      <c r="B102" s="17" t="s">
        <v>97</v>
      </c>
      <c r="C102" s="17" t="s">
        <v>98</v>
      </c>
      <c r="D102" s="44" t="s">
        <v>30</v>
      </c>
      <c r="E102" s="44" t="s">
        <v>10</v>
      </c>
      <c r="F102" s="15" t="s">
        <v>3647</v>
      </c>
      <c r="G102" s="15" t="s">
        <v>3648</v>
      </c>
      <c r="H102" s="20" t="s">
        <v>3649</v>
      </c>
      <c r="I102" s="5" t="s">
        <v>4157</v>
      </c>
      <c r="J102" s="6">
        <v>45105</v>
      </c>
    </row>
    <row r="103" spans="1:10" ht="20.399999999999999">
      <c r="A103" s="16">
        <v>254</v>
      </c>
      <c r="B103" s="17" t="s">
        <v>323</v>
      </c>
      <c r="C103" s="17" t="s">
        <v>140</v>
      </c>
      <c r="D103" s="44" t="s">
        <v>30</v>
      </c>
      <c r="E103" s="44" t="s">
        <v>10</v>
      </c>
      <c r="F103" s="15" t="s">
        <v>37</v>
      </c>
      <c r="G103" s="26" t="s">
        <v>4158</v>
      </c>
      <c r="H103" s="22" t="s">
        <v>4159</v>
      </c>
      <c r="I103" s="5" t="s">
        <v>324</v>
      </c>
      <c r="J103" s="6">
        <v>45105</v>
      </c>
    </row>
    <row r="104" spans="1:10" ht="20.399999999999999">
      <c r="A104" s="16">
        <v>214</v>
      </c>
      <c r="B104" s="17" t="s">
        <v>666</v>
      </c>
      <c r="C104" s="17" t="s">
        <v>103</v>
      </c>
      <c r="D104" s="44" t="s">
        <v>30</v>
      </c>
      <c r="E104" s="44" t="s">
        <v>10</v>
      </c>
      <c r="F104" s="64" t="s">
        <v>11</v>
      </c>
      <c r="G104" s="15" t="s">
        <v>4793</v>
      </c>
      <c r="H104" s="29" t="s">
        <v>4794</v>
      </c>
      <c r="I104" s="5"/>
      <c r="J104" s="6">
        <v>45105</v>
      </c>
    </row>
    <row r="105" spans="1:10" ht="20.399999999999999">
      <c r="A105" s="16">
        <v>188</v>
      </c>
      <c r="B105" s="17" t="s">
        <v>99</v>
      </c>
      <c r="C105" s="17" t="s">
        <v>100</v>
      </c>
      <c r="D105" s="44" t="s">
        <v>30</v>
      </c>
      <c r="E105" s="45" t="s">
        <v>10</v>
      </c>
      <c r="F105" s="15" t="s">
        <v>66</v>
      </c>
      <c r="G105" s="26" t="s">
        <v>3652</v>
      </c>
      <c r="H105" s="22" t="s">
        <v>3653</v>
      </c>
      <c r="I105" s="5" t="s">
        <v>295</v>
      </c>
      <c r="J105" s="6">
        <v>45105</v>
      </c>
    </row>
    <row r="106" spans="1:10" ht="20.399999999999999">
      <c r="A106" s="16">
        <v>161</v>
      </c>
      <c r="B106" s="17" t="s">
        <v>160</v>
      </c>
      <c r="C106" s="17" t="s">
        <v>132</v>
      </c>
      <c r="D106" s="44" t="s">
        <v>30</v>
      </c>
      <c r="E106" s="45" t="s">
        <v>10</v>
      </c>
      <c r="F106" s="64" t="s">
        <v>11</v>
      </c>
      <c r="G106" s="15" t="s">
        <v>2640</v>
      </c>
      <c r="H106" s="20" t="s">
        <v>4795</v>
      </c>
      <c r="I106" s="5" t="s">
        <v>4164</v>
      </c>
      <c r="J106" s="6">
        <v>45105</v>
      </c>
    </row>
    <row r="107" spans="1:10" ht="20.399999999999999">
      <c r="A107" s="16">
        <v>158</v>
      </c>
      <c r="B107" s="17" t="s">
        <v>209</v>
      </c>
      <c r="C107" s="17" t="s">
        <v>83</v>
      </c>
      <c r="D107" s="44" t="s">
        <v>30</v>
      </c>
      <c r="E107" s="45" t="s">
        <v>10</v>
      </c>
      <c r="F107" s="64" t="s">
        <v>11</v>
      </c>
      <c r="G107" s="26" t="s">
        <v>4796</v>
      </c>
      <c r="H107" s="114" t="s">
        <v>4797</v>
      </c>
      <c r="I107" s="5" t="s">
        <v>289</v>
      </c>
      <c r="J107" s="6">
        <v>45105</v>
      </c>
    </row>
    <row r="108" spans="1:10" ht="20.399999999999999">
      <c r="A108" s="16">
        <v>139</v>
      </c>
      <c r="B108" s="17" t="s">
        <v>142</v>
      </c>
      <c r="C108" s="17" t="s">
        <v>143</v>
      </c>
      <c r="D108" s="44" t="s">
        <v>30</v>
      </c>
      <c r="E108" s="45" t="s">
        <v>10</v>
      </c>
      <c r="F108" s="21" t="s">
        <v>3647</v>
      </c>
      <c r="G108" s="15" t="s">
        <v>4165</v>
      </c>
      <c r="H108" s="20" t="s">
        <v>4166</v>
      </c>
      <c r="I108" s="70"/>
      <c r="J108" s="6">
        <v>45105</v>
      </c>
    </row>
    <row r="109" spans="1:10" ht="20.399999999999999">
      <c r="A109" s="16">
        <v>115</v>
      </c>
      <c r="B109" s="17" t="s">
        <v>102</v>
      </c>
      <c r="C109" s="17" t="s">
        <v>103</v>
      </c>
      <c r="D109" s="44" t="s">
        <v>30</v>
      </c>
      <c r="E109" s="44" t="s">
        <v>10</v>
      </c>
      <c r="F109" s="64" t="s">
        <v>11</v>
      </c>
      <c r="G109" s="5" t="s">
        <v>4798</v>
      </c>
      <c r="H109" s="20" t="s">
        <v>4537</v>
      </c>
      <c r="I109" s="5" t="s">
        <v>325</v>
      </c>
      <c r="J109" s="6">
        <v>45105</v>
      </c>
    </row>
    <row r="110" spans="1:10" ht="20.399999999999999">
      <c r="A110" s="16">
        <v>88</v>
      </c>
      <c r="B110" s="17" t="s">
        <v>85</v>
      </c>
      <c r="C110" s="17" t="s">
        <v>94</v>
      </c>
      <c r="D110" s="44" t="s">
        <v>30</v>
      </c>
      <c r="E110" s="44" t="s">
        <v>10</v>
      </c>
      <c r="F110" s="64" t="s">
        <v>11</v>
      </c>
      <c r="G110" s="15" t="s">
        <v>4799</v>
      </c>
      <c r="H110" s="65" t="s">
        <v>4800</v>
      </c>
      <c r="I110" s="5"/>
      <c r="J110" s="6">
        <v>45105</v>
      </c>
    </row>
    <row r="111" spans="1:10" ht="20.399999999999999">
      <c r="A111" s="16">
        <v>510</v>
      </c>
      <c r="B111" s="17" t="s">
        <v>85</v>
      </c>
      <c r="C111" s="17" t="s">
        <v>244</v>
      </c>
      <c r="D111" s="44" t="s">
        <v>30</v>
      </c>
      <c r="E111" s="44" t="s">
        <v>10</v>
      </c>
      <c r="F111" s="26" t="s">
        <v>672</v>
      </c>
      <c r="G111" s="26" t="s">
        <v>4539</v>
      </c>
      <c r="H111" s="22" t="s">
        <v>4540</v>
      </c>
      <c r="I111" s="5" t="s">
        <v>4172</v>
      </c>
      <c r="J111" s="6">
        <v>45105</v>
      </c>
    </row>
    <row r="112" spans="1:10" ht="13.2">
      <c r="A112" s="41">
        <v>62</v>
      </c>
      <c r="B112" s="42" t="s">
        <v>340</v>
      </c>
      <c r="C112" s="42" t="s">
        <v>221</v>
      </c>
      <c r="D112" s="2" t="s">
        <v>676</v>
      </c>
      <c r="E112" s="2" t="s">
        <v>408</v>
      </c>
      <c r="F112" s="15"/>
      <c r="G112" s="5"/>
      <c r="H112" s="5"/>
      <c r="I112" s="5" t="s">
        <v>4173</v>
      </c>
      <c r="J112" s="6">
        <v>45105</v>
      </c>
    </row>
    <row r="113" spans="1:10" ht="30.6">
      <c r="A113" s="16">
        <v>466</v>
      </c>
      <c r="B113" s="17" t="s">
        <v>162</v>
      </c>
      <c r="C113" s="17" t="s">
        <v>137</v>
      </c>
      <c r="D113" s="44" t="s">
        <v>42</v>
      </c>
      <c r="E113" s="44" t="s">
        <v>10</v>
      </c>
      <c r="F113" s="15" t="s">
        <v>18</v>
      </c>
      <c r="G113" s="15" t="s">
        <v>4174</v>
      </c>
      <c r="H113" s="20" t="s">
        <v>4175</v>
      </c>
      <c r="I113" s="5" t="s">
        <v>4176</v>
      </c>
      <c r="J113" s="6">
        <v>45105</v>
      </c>
    </row>
    <row r="114" spans="1:10" ht="30.6">
      <c r="A114" s="16">
        <v>458</v>
      </c>
      <c r="B114" s="17" t="s">
        <v>118</v>
      </c>
      <c r="C114" s="17" t="s">
        <v>222</v>
      </c>
      <c r="D114" s="44" t="s">
        <v>42</v>
      </c>
      <c r="E114" s="44" t="s">
        <v>10</v>
      </c>
      <c r="F114" s="15" t="s">
        <v>681</v>
      </c>
      <c r="G114" s="5" t="s">
        <v>4177</v>
      </c>
      <c r="H114" s="20" t="s">
        <v>4178</v>
      </c>
      <c r="I114" s="5"/>
      <c r="J114" s="6">
        <v>45105</v>
      </c>
    </row>
    <row r="115" spans="1:10" ht="20.399999999999999">
      <c r="A115" s="16">
        <v>410</v>
      </c>
      <c r="B115" s="17" t="s">
        <v>685</v>
      </c>
      <c r="C115" s="17" t="s">
        <v>187</v>
      </c>
      <c r="D115" s="44" t="s">
        <v>42</v>
      </c>
      <c r="E115" s="44" t="s">
        <v>4</v>
      </c>
      <c r="F115" s="15" t="s">
        <v>559</v>
      </c>
      <c r="G115" s="5" t="s">
        <v>3420</v>
      </c>
      <c r="H115" s="22" t="s">
        <v>3421</v>
      </c>
      <c r="I115" s="5" t="s">
        <v>4180</v>
      </c>
      <c r="J115" s="6">
        <v>45105</v>
      </c>
    </row>
    <row r="116" spans="1:10" ht="13.2">
      <c r="A116" s="16">
        <v>349</v>
      </c>
      <c r="B116" s="17" t="s">
        <v>149</v>
      </c>
      <c r="C116" s="17" t="s">
        <v>687</v>
      </c>
      <c r="D116" s="44" t="s">
        <v>42</v>
      </c>
      <c r="E116" s="44" t="s">
        <v>10</v>
      </c>
      <c r="F116" s="15" t="s">
        <v>412</v>
      </c>
      <c r="G116" s="15"/>
      <c r="H116" s="15"/>
      <c r="I116" s="5" t="s">
        <v>4097</v>
      </c>
      <c r="J116" s="6">
        <v>45105</v>
      </c>
    </row>
    <row r="117" spans="1:10" ht="20.399999999999999">
      <c r="A117" s="16">
        <v>282</v>
      </c>
      <c r="B117" s="17" t="s">
        <v>142</v>
      </c>
      <c r="C117" s="17" t="s">
        <v>91</v>
      </c>
      <c r="D117" s="44" t="s">
        <v>42</v>
      </c>
      <c r="E117" s="44" t="s">
        <v>4</v>
      </c>
      <c r="F117" s="15" t="s">
        <v>559</v>
      </c>
      <c r="G117" s="26" t="s">
        <v>4541</v>
      </c>
      <c r="H117" s="22" t="s">
        <v>4542</v>
      </c>
      <c r="I117" s="5"/>
      <c r="J117" s="6">
        <v>45105</v>
      </c>
    </row>
    <row r="118" spans="1:10" ht="30.6">
      <c r="A118" s="16">
        <v>167</v>
      </c>
      <c r="B118" s="17" t="s">
        <v>195</v>
      </c>
      <c r="C118" s="17" t="s">
        <v>83</v>
      </c>
      <c r="D118" s="44" t="s">
        <v>42</v>
      </c>
      <c r="E118" s="44" t="s">
        <v>10</v>
      </c>
      <c r="F118" s="64" t="s">
        <v>11</v>
      </c>
      <c r="G118" s="15" t="s">
        <v>4801</v>
      </c>
      <c r="H118" s="20" t="s">
        <v>4802</v>
      </c>
      <c r="I118" s="5" t="s">
        <v>4185</v>
      </c>
      <c r="J118" s="6">
        <v>45105</v>
      </c>
    </row>
    <row r="119" spans="1:10" ht="20.399999999999999">
      <c r="A119" s="16">
        <v>146</v>
      </c>
      <c r="B119" s="17" t="s">
        <v>322</v>
      </c>
      <c r="C119" s="17" t="s">
        <v>689</v>
      </c>
      <c r="D119" s="44" t="s">
        <v>42</v>
      </c>
      <c r="E119" s="44" t="s">
        <v>10</v>
      </c>
      <c r="F119" s="15" t="s">
        <v>734</v>
      </c>
      <c r="G119" s="5" t="s">
        <v>4186</v>
      </c>
      <c r="H119" s="20" t="s">
        <v>4187</v>
      </c>
      <c r="I119" s="5" t="s">
        <v>4188</v>
      </c>
      <c r="J119" s="6">
        <v>45105</v>
      </c>
    </row>
    <row r="120" spans="1:10" ht="20.399999999999999">
      <c r="A120" s="16">
        <v>121</v>
      </c>
      <c r="B120" s="17" t="s">
        <v>140</v>
      </c>
      <c r="C120" s="17" t="s">
        <v>135</v>
      </c>
      <c r="D120" s="44" t="s">
        <v>42</v>
      </c>
      <c r="E120" s="45" t="s">
        <v>4</v>
      </c>
      <c r="F120" s="15" t="s">
        <v>4803</v>
      </c>
      <c r="G120" s="5" t="s">
        <v>4804</v>
      </c>
      <c r="H120" s="22" t="s">
        <v>4805</v>
      </c>
      <c r="I120" s="5" t="s">
        <v>296</v>
      </c>
      <c r="J120" s="6">
        <v>45105</v>
      </c>
    </row>
    <row r="121" spans="1:10" ht="20.399999999999999">
      <c r="A121" s="16">
        <v>107</v>
      </c>
      <c r="B121" s="17" t="s">
        <v>358</v>
      </c>
      <c r="C121" s="17" t="s">
        <v>83</v>
      </c>
      <c r="D121" s="44" t="s">
        <v>42</v>
      </c>
      <c r="E121" s="45" t="s">
        <v>10</v>
      </c>
      <c r="F121" s="64" t="s">
        <v>11</v>
      </c>
      <c r="G121" s="15" t="s">
        <v>4189</v>
      </c>
      <c r="H121" s="28" t="s">
        <v>4190</v>
      </c>
      <c r="I121" s="5"/>
      <c r="J121" s="6">
        <v>45105</v>
      </c>
    </row>
    <row r="122" spans="1:10" ht="20.399999999999999">
      <c r="A122" s="16">
        <v>55</v>
      </c>
      <c r="B122" s="17" t="s">
        <v>124</v>
      </c>
      <c r="C122" s="17" t="s">
        <v>83</v>
      </c>
      <c r="D122" s="44" t="s">
        <v>42</v>
      </c>
      <c r="E122" s="45" t="s">
        <v>10</v>
      </c>
      <c r="F122" s="15" t="s">
        <v>1275</v>
      </c>
      <c r="G122" s="15" t="s">
        <v>4191</v>
      </c>
      <c r="H122" s="20" t="s">
        <v>4192</v>
      </c>
      <c r="I122" s="5" t="s">
        <v>253</v>
      </c>
      <c r="J122" s="6">
        <v>45105</v>
      </c>
    </row>
    <row r="123" spans="1:10" ht="30.6">
      <c r="A123" s="16">
        <v>487</v>
      </c>
      <c r="B123" s="17" t="s">
        <v>692</v>
      </c>
      <c r="C123" s="17" t="s">
        <v>693</v>
      </c>
      <c r="D123" s="44" t="s">
        <v>42</v>
      </c>
      <c r="E123" s="45" t="s">
        <v>10</v>
      </c>
      <c r="F123" s="15" t="s">
        <v>18</v>
      </c>
      <c r="G123" s="15" t="s">
        <v>3425</v>
      </c>
      <c r="H123" s="20" t="s">
        <v>3426</v>
      </c>
      <c r="I123" s="5" t="s">
        <v>4193</v>
      </c>
      <c r="J123" s="6">
        <v>45105</v>
      </c>
    </row>
    <row r="124" spans="1:10" ht="30.6">
      <c r="A124" s="16">
        <v>493</v>
      </c>
      <c r="B124" s="17" t="s">
        <v>114</v>
      </c>
      <c r="C124" s="17" t="s">
        <v>130</v>
      </c>
      <c r="D124" s="44" t="s">
        <v>42</v>
      </c>
      <c r="E124" s="45" t="s">
        <v>4</v>
      </c>
      <c r="F124" s="15" t="s">
        <v>559</v>
      </c>
      <c r="G124" s="15" t="s">
        <v>4543</v>
      </c>
      <c r="H124" s="20" t="s">
        <v>4544</v>
      </c>
      <c r="I124" s="5" t="s">
        <v>4045</v>
      </c>
      <c r="J124" s="6">
        <v>45105</v>
      </c>
    </row>
    <row r="125" spans="1:10" ht="20.399999999999999">
      <c r="A125" s="16">
        <v>679</v>
      </c>
      <c r="B125" s="17" t="s">
        <v>82</v>
      </c>
      <c r="C125" s="17" t="s">
        <v>223</v>
      </c>
      <c r="D125" s="44" t="s">
        <v>42</v>
      </c>
      <c r="E125" s="45" t="s">
        <v>10</v>
      </c>
      <c r="F125" s="15" t="s">
        <v>18</v>
      </c>
      <c r="G125" s="5" t="s">
        <v>4545</v>
      </c>
      <c r="H125" s="20" t="s">
        <v>4546</v>
      </c>
      <c r="I125" s="5"/>
      <c r="J125" s="6">
        <v>45105</v>
      </c>
    </row>
    <row r="126" spans="1:10" ht="30.6">
      <c r="A126" s="41">
        <v>29</v>
      </c>
      <c r="B126" s="42" t="s">
        <v>258</v>
      </c>
      <c r="C126" s="42" t="s">
        <v>83</v>
      </c>
      <c r="D126" s="2" t="s">
        <v>694</v>
      </c>
      <c r="E126" s="3" t="s">
        <v>408</v>
      </c>
      <c r="F126" s="15"/>
      <c r="G126" s="26"/>
      <c r="H126" s="26"/>
      <c r="I126" s="5" t="s">
        <v>4199</v>
      </c>
      <c r="J126" s="6">
        <v>45105</v>
      </c>
    </row>
    <row r="127" spans="1:10" ht="20.399999999999999">
      <c r="A127" s="16">
        <v>422</v>
      </c>
      <c r="B127" s="17" t="s">
        <v>171</v>
      </c>
      <c r="C127" s="17" t="s">
        <v>213</v>
      </c>
      <c r="D127" s="44" t="s">
        <v>29</v>
      </c>
      <c r="E127" s="45" t="s">
        <v>4</v>
      </c>
      <c r="F127" s="15" t="s">
        <v>76</v>
      </c>
      <c r="G127" s="74" t="s">
        <v>76</v>
      </c>
      <c r="H127" s="15" t="s">
        <v>76</v>
      </c>
      <c r="I127" s="5" t="s">
        <v>309</v>
      </c>
      <c r="J127" s="6">
        <v>45105</v>
      </c>
    </row>
    <row r="128" spans="1:10" ht="20.399999999999999">
      <c r="A128" s="16">
        <v>409</v>
      </c>
      <c r="B128" s="17" t="s">
        <v>167</v>
      </c>
      <c r="C128" s="17" t="s">
        <v>188</v>
      </c>
      <c r="D128" s="44" t="s">
        <v>29</v>
      </c>
      <c r="E128" s="44" t="s">
        <v>4</v>
      </c>
      <c r="F128" s="15" t="s">
        <v>4202</v>
      </c>
      <c r="G128" s="15" t="s">
        <v>4806</v>
      </c>
      <c r="H128" s="20" t="s">
        <v>4807</v>
      </c>
      <c r="I128" s="5"/>
      <c r="J128" s="6">
        <v>45105</v>
      </c>
    </row>
    <row r="129" spans="1:10" ht="20.399999999999999">
      <c r="A129" s="16">
        <v>360</v>
      </c>
      <c r="B129" s="17" t="s">
        <v>90</v>
      </c>
      <c r="C129" s="17" t="s">
        <v>91</v>
      </c>
      <c r="D129" s="44" t="s">
        <v>29</v>
      </c>
      <c r="E129" s="44" t="s">
        <v>10</v>
      </c>
      <c r="F129" s="15" t="s">
        <v>3172</v>
      </c>
      <c r="G129" s="15" t="s">
        <v>3173</v>
      </c>
      <c r="H129" s="65" t="s">
        <v>3174</v>
      </c>
      <c r="I129" s="5"/>
      <c r="J129" s="6">
        <v>45105</v>
      </c>
    </row>
    <row r="130" spans="1:10" ht="20.399999999999999">
      <c r="A130" s="16">
        <v>172</v>
      </c>
      <c r="B130" s="17" t="s">
        <v>346</v>
      </c>
      <c r="C130" s="17" t="s">
        <v>91</v>
      </c>
      <c r="D130" s="44" t="s">
        <v>20</v>
      </c>
      <c r="E130" s="44" t="s">
        <v>10</v>
      </c>
      <c r="F130" s="15" t="s">
        <v>18</v>
      </c>
      <c r="G130" s="26" t="s">
        <v>4547</v>
      </c>
      <c r="H130" s="22" t="s">
        <v>4548</v>
      </c>
      <c r="I130" s="5" t="s">
        <v>4207</v>
      </c>
      <c r="J130" s="6">
        <v>45105</v>
      </c>
    </row>
    <row r="131" spans="1:10" ht="30.6">
      <c r="A131" s="77">
        <v>292</v>
      </c>
      <c r="B131" s="78" t="s">
        <v>699</v>
      </c>
      <c r="C131" s="17" t="s">
        <v>700</v>
      </c>
      <c r="D131" s="44" t="s">
        <v>29</v>
      </c>
      <c r="E131" s="44" t="s">
        <v>10</v>
      </c>
      <c r="F131" s="15" t="s">
        <v>18</v>
      </c>
      <c r="G131" s="26" t="s">
        <v>4808</v>
      </c>
      <c r="H131" s="46" t="s">
        <v>4809</v>
      </c>
      <c r="I131" s="5" t="s">
        <v>4210</v>
      </c>
      <c r="J131" s="6">
        <v>45105</v>
      </c>
    </row>
    <row r="132" spans="1:10" ht="30.6">
      <c r="A132" s="16">
        <v>286</v>
      </c>
      <c r="B132" s="17" t="s">
        <v>209</v>
      </c>
      <c r="C132" s="17" t="s">
        <v>704</v>
      </c>
      <c r="D132" s="44" t="s">
        <v>29</v>
      </c>
      <c r="E132" s="44" t="s">
        <v>10</v>
      </c>
      <c r="F132" s="15" t="s">
        <v>3939</v>
      </c>
      <c r="G132" s="48" t="s">
        <v>4810</v>
      </c>
      <c r="H132" s="20" t="s">
        <v>4811</v>
      </c>
      <c r="I132" s="5" t="s">
        <v>4211</v>
      </c>
      <c r="J132" s="6">
        <v>45105</v>
      </c>
    </row>
    <row r="133" spans="1:10" ht="30.6">
      <c r="A133" s="16">
        <v>276</v>
      </c>
      <c r="B133" s="17" t="s">
        <v>99</v>
      </c>
      <c r="C133" s="17" t="s">
        <v>707</v>
      </c>
      <c r="D133" s="44" t="s">
        <v>29</v>
      </c>
      <c r="E133" s="44" t="s">
        <v>10</v>
      </c>
      <c r="F133" s="15" t="s">
        <v>18</v>
      </c>
      <c r="G133" s="15" t="s">
        <v>3175</v>
      </c>
      <c r="H133" s="20" t="s">
        <v>3176</v>
      </c>
      <c r="I133" s="5"/>
      <c r="J133" s="6">
        <v>45105</v>
      </c>
    </row>
    <row r="134" spans="1:10" ht="20.399999999999999">
      <c r="A134" s="16">
        <v>277</v>
      </c>
      <c r="B134" s="17" t="s">
        <v>185</v>
      </c>
      <c r="C134" s="17" t="s">
        <v>81</v>
      </c>
      <c r="D134" s="44" t="s">
        <v>29</v>
      </c>
      <c r="E134" s="44" t="s">
        <v>10</v>
      </c>
      <c r="F134" s="15" t="s">
        <v>66</v>
      </c>
      <c r="G134" s="26" t="s">
        <v>4212</v>
      </c>
      <c r="H134" s="22" t="s">
        <v>4213</v>
      </c>
      <c r="I134" s="5"/>
      <c r="J134" s="6">
        <v>45105</v>
      </c>
    </row>
    <row r="135" spans="1:10" ht="30.6">
      <c r="A135" s="16">
        <v>275</v>
      </c>
      <c r="B135" s="17" t="s">
        <v>392</v>
      </c>
      <c r="C135" s="17" t="s">
        <v>105</v>
      </c>
      <c r="D135" s="44" t="s">
        <v>29</v>
      </c>
      <c r="E135" s="44" t="s">
        <v>10</v>
      </c>
      <c r="F135" s="15" t="s">
        <v>1238</v>
      </c>
      <c r="G135" s="15" t="s">
        <v>2677</v>
      </c>
      <c r="H135" s="22" t="s">
        <v>2678</v>
      </c>
      <c r="I135" s="5" t="s">
        <v>4214</v>
      </c>
      <c r="J135" s="6">
        <v>45105</v>
      </c>
    </row>
    <row r="136" spans="1:10" ht="40.799999999999997">
      <c r="A136" s="16">
        <v>43</v>
      </c>
      <c r="B136" s="17" t="s">
        <v>709</v>
      </c>
      <c r="C136" s="17" t="s">
        <v>158</v>
      </c>
      <c r="D136" s="44" t="s">
        <v>29</v>
      </c>
      <c r="E136" s="44" t="s">
        <v>10</v>
      </c>
      <c r="F136" s="15" t="s">
        <v>38</v>
      </c>
      <c r="G136" s="48" t="s">
        <v>4812</v>
      </c>
      <c r="H136" s="29" t="s">
        <v>4813</v>
      </c>
      <c r="I136" s="5" t="s">
        <v>4215</v>
      </c>
      <c r="J136" s="6">
        <v>45105</v>
      </c>
    </row>
    <row r="137" spans="1:10" ht="30.6">
      <c r="A137" s="16">
        <v>562</v>
      </c>
      <c r="B137" s="17" t="s">
        <v>169</v>
      </c>
      <c r="C137" s="17" t="s">
        <v>712</v>
      </c>
      <c r="D137" s="44" t="s">
        <v>29</v>
      </c>
      <c r="E137" s="45" t="s">
        <v>10</v>
      </c>
      <c r="F137" s="15" t="s">
        <v>1238</v>
      </c>
      <c r="G137" s="26" t="s">
        <v>4814</v>
      </c>
      <c r="H137" s="22" t="s">
        <v>4815</v>
      </c>
      <c r="I137" s="5" t="s">
        <v>4216</v>
      </c>
      <c r="J137" s="6">
        <v>45105</v>
      </c>
    </row>
    <row r="138" spans="1:10" ht="20.399999999999999">
      <c r="A138" s="43">
        <v>666</v>
      </c>
      <c r="B138" s="4" t="s">
        <v>269</v>
      </c>
      <c r="C138" s="4" t="s">
        <v>270</v>
      </c>
      <c r="D138" s="11" t="s">
        <v>29</v>
      </c>
      <c r="E138" s="45" t="s">
        <v>10</v>
      </c>
      <c r="F138" s="15" t="s">
        <v>67</v>
      </c>
      <c r="G138" s="15" t="s">
        <v>3933</v>
      </c>
      <c r="H138" s="20" t="s">
        <v>3934</v>
      </c>
      <c r="I138" s="5"/>
      <c r="J138" s="6">
        <v>45105</v>
      </c>
    </row>
    <row r="139" spans="1:10" ht="20.399999999999999">
      <c r="A139" s="43">
        <v>670</v>
      </c>
      <c r="B139" s="4" t="s">
        <v>114</v>
      </c>
      <c r="C139" s="4" t="s">
        <v>713</v>
      </c>
      <c r="D139" s="11" t="s">
        <v>29</v>
      </c>
      <c r="E139" s="45" t="s">
        <v>10</v>
      </c>
      <c r="F139" s="15" t="s">
        <v>66</v>
      </c>
      <c r="G139" s="26" t="s">
        <v>4217</v>
      </c>
      <c r="H139" s="22" t="s">
        <v>4218</v>
      </c>
      <c r="I139" s="5"/>
      <c r="J139" s="6">
        <v>45105</v>
      </c>
    </row>
    <row r="140" spans="1:10" ht="13.2">
      <c r="A140" s="41">
        <v>57</v>
      </c>
      <c r="B140" s="42" t="s">
        <v>100</v>
      </c>
      <c r="C140" s="42" t="s">
        <v>83</v>
      </c>
      <c r="D140" s="2" t="s">
        <v>716</v>
      </c>
      <c r="E140" s="2" t="s">
        <v>408</v>
      </c>
      <c r="F140" s="15"/>
      <c r="G140" s="26"/>
      <c r="H140" s="26"/>
      <c r="I140" s="5"/>
      <c r="J140" s="6">
        <v>45105</v>
      </c>
    </row>
    <row r="141" spans="1:10" ht="20.399999999999999">
      <c r="A141" s="16">
        <v>459</v>
      </c>
      <c r="B141" s="17" t="s">
        <v>224</v>
      </c>
      <c r="C141" s="17" t="s">
        <v>225</v>
      </c>
      <c r="D141" s="44" t="s">
        <v>34</v>
      </c>
      <c r="E141" s="44" t="s">
        <v>10</v>
      </c>
      <c r="F141" s="15" t="s">
        <v>47</v>
      </c>
      <c r="G141" s="15" t="s">
        <v>4816</v>
      </c>
      <c r="H141" s="20" t="s">
        <v>4817</v>
      </c>
      <c r="I141" s="5" t="s">
        <v>4219</v>
      </c>
      <c r="J141" s="6">
        <v>45105</v>
      </c>
    </row>
    <row r="142" spans="1:10" ht="30.6">
      <c r="A142" s="16">
        <v>384</v>
      </c>
      <c r="B142" s="17" t="s">
        <v>335</v>
      </c>
      <c r="C142" s="17" t="s">
        <v>336</v>
      </c>
      <c r="D142" s="44" t="s">
        <v>34</v>
      </c>
      <c r="E142" s="45" t="s">
        <v>10</v>
      </c>
      <c r="F142" s="5" t="s">
        <v>719</v>
      </c>
      <c r="G142" s="26" t="s">
        <v>4220</v>
      </c>
      <c r="H142" s="22" t="s">
        <v>4221</v>
      </c>
      <c r="I142" s="5" t="s">
        <v>4222</v>
      </c>
      <c r="J142" s="6">
        <v>45105</v>
      </c>
    </row>
    <row r="143" spans="1:10" ht="30.6">
      <c r="A143" s="16">
        <v>355</v>
      </c>
      <c r="B143" s="17" t="s">
        <v>86</v>
      </c>
      <c r="C143" s="17" t="s">
        <v>126</v>
      </c>
      <c r="D143" s="44" t="s">
        <v>34</v>
      </c>
      <c r="E143" s="44" t="s">
        <v>10</v>
      </c>
      <c r="F143" s="15" t="s">
        <v>18</v>
      </c>
      <c r="G143" s="15" t="s">
        <v>4555</v>
      </c>
      <c r="H143" s="22" t="s">
        <v>4556</v>
      </c>
      <c r="I143" s="5" t="s">
        <v>4223</v>
      </c>
      <c r="J143" s="6">
        <v>45105</v>
      </c>
    </row>
    <row r="144" spans="1:10" ht="30.6">
      <c r="A144" s="16">
        <v>314</v>
      </c>
      <c r="B144" s="17" t="s">
        <v>346</v>
      </c>
      <c r="C144" s="17" t="s">
        <v>722</v>
      </c>
      <c r="D144" s="44" t="s">
        <v>34</v>
      </c>
      <c r="E144" s="44" t="s">
        <v>10</v>
      </c>
      <c r="F144" s="27" t="s">
        <v>18</v>
      </c>
      <c r="G144" s="79" t="s">
        <v>4557</v>
      </c>
      <c r="H144" s="20" t="s">
        <v>4558</v>
      </c>
      <c r="I144" s="5"/>
      <c r="J144" s="6">
        <v>45105</v>
      </c>
    </row>
    <row r="145" spans="1:10" ht="20.399999999999999">
      <c r="A145" s="16">
        <v>300</v>
      </c>
      <c r="B145" s="17" t="s">
        <v>189</v>
      </c>
      <c r="C145" s="17" t="s">
        <v>190</v>
      </c>
      <c r="D145" s="44" t="s">
        <v>34</v>
      </c>
      <c r="E145" s="44" t="s">
        <v>10</v>
      </c>
      <c r="F145" s="15" t="s">
        <v>3939</v>
      </c>
      <c r="G145" s="26" t="s">
        <v>1902</v>
      </c>
      <c r="H145" s="22" t="s">
        <v>3940</v>
      </c>
      <c r="I145" s="5"/>
      <c r="J145" s="6">
        <v>45105</v>
      </c>
    </row>
    <row r="146" spans="1:10" ht="20.399999999999999">
      <c r="A146" s="16">
        <v>61</v>
      </c>
      <c r="B146" s="17" t="s">
        <v>104</v>
      </c>
      <c r="C146" s="17" t="s">
        <v>105</v>
      </c>
      <c r="D146" s="44" t="s">
        <v>34</v>
      </c>
      <c r="E146" s="44" t="s">
        <v>10</v>
      </c>
      <c r="F146" s="15" t="s">
        <v>4818</v>
      </c>
      <c r="G146" s="79" t="s">
        <v>1867</v>
      </c>
      <c r="H146" s="20" t="s">
        <v>1868</v>
      </c>
      <c r="I146" s="5"/>
      <c r="J146" s="6">
        <v>45105</v>
      </c>
    </row>
    <row r="147" spans="1:10" ht="20.399999999999999">
      <c r="A147" s="16">
        <v>530</v>
      </c>
      <c r="B147" s="17" t="s">
        <v>231</v>
      </c>
      <c r="C147" s="17" t="s">
        <v>725</v>
      </c>
      <c r="D147" s="44" t="s">
        <v>34</v>
      </c>
      <c r="E147" s="44" t="s">
        <v>10</v>
      </c>
      <c r="F147" s="5" t="s">
        <v>745</v>
      </c>
      <c r="G147" s="48" t="s">
        <v>3941</v>
      </c>
      <c r="H147" s="20" t="s">
        <v>3942</v>
      </c>
      <c r="I147" s="5"/>
      <c r="J147" s="6">
        <v>45105</v>
      </c>
    </row>
    <row r="148" spans="1:10" ht="30.6">
      <c r="A148" s="80">
        <v>624</v>
      </c>
      <c r="B148" s="81" t="s">
        <v>170</v>
      </c>
      <c r="C148" s="17" t="s">
        <v>371</v>
      </c>
      <c r="D148" s="44" t="s">
        <v>34</v>
      </c>
      <c r="E148" s="44" t="s">
        <v>10</v>
      </c>
      <c r="F148" s="15" t="s">
        <v>18</v>
      </c>
      <c r="G148" s="15" t="s">
        <v>4559</v>
      </c>
      <c r="H148" s="20" t="s">
        <v>4560</v>
      </c>
      <c r="I148" s="5" t="s">
        <v>4224</v>
      </c>
      <c r="J148" s="6">
        <v>45105</v>
      </c>
    </row>
    <row r="149" spans="1:10" ht="30.6">
      <c r="A149" s="41">
        <v>60</v>
      </c>
      <c r="B149" s="42" t="s">
        <v>726</v>
      </c>
      <c r="C149" s="42" t="s">
        <v>727</v>
      </c>
      <c r="D149" s="2" t="s">
        <v>728</v>
      </c>
      <c r="E149" s="2" t="s">
        <v>408</v>
      </c>
      <c r="F149" s="15" t="s">
        <v>412</v>
      </c>
      <c r="G149" s="15"/>
      <c r="H149" s="15"/>
      <c r="I149" s="5" t="s">
        <v>4225</v>
      </c>
      <c r="J149" s="6">
        <v>45105</v>
      </c>
    </row>
    <row r="150" spans="1:10" ht="40.799999999999997">
      <c r="A150" s="16">
        <v>396</v>
      </c>
      <c r="B150" s="17" t="s">
        <v>340</v>
      </c>
      <c r="C150" s="17" t="s">
        <v>208</v>
      </c>
      <c r="D150" s="44" t="s">
        <v>28</v>
      </c>
      <c r="E150" s="44" t="s">
        <v>10</v>
      </c>
      <c r="F150" s="15" t="s">
        <v>18</v>
      </c>
      <c r="G150" s="5" t="s">
        <v>4819</v>
      </c>
      <c r="H150" s="124" t="s">
        <v>4820</v>
      </c>
      <c r="I150" s="5"/>
      <c r="J150" s="6">
        <v>45105</v>
      </c>
    </row>
    <row r="151" spans="1:10" ht="20.399999999999999">
      <c r="A151" s="16">
        <v>388</v>
      </c>
      <c r="B151" s="17" t="s">
        <v>121</v>
      </c>
      <c r="C151" s="17" t="s">
        <v>83</v>
      </c>
      <c r="D151" s="44" t="s">
        <v>28</v>
      </c>
      <c r="E151" s="44" t="s">
        <v>4</v>
      </c>
      <c r="F151" s="15" t="s">
        <v>591</v>
      </c>
      <c r="G151" s="15" t="s">
        <v>4821</v>
      </c>
      <c r="H151" s="29" t="s">
        <v>4822</v>
      </c>
      <c r="I151" s="5" t="s">
        <v>4076</v>
      </c>
      <c r="J151" s="6">
        <v>45105</v>
      </c>
    </row>
    <row r="152" spans="1:10" ht="20.399999999999999">
      <c r="A152" s="16">
        <v>391</v>
      </c>
      <c r="B152" s="17" t="s">
        <v>733</v>
      </c>
      <c r="C152" s="17" t="s">
        <v>186</v>
      </c>
      <c r="D152" s="44" t="s">
        <v>28</v>
      </c>
      <c r="E152" s="44" t="s">
        <v>10</v>
      </c>
      <c r="F152" s="15" t="s">
        <v>734</v>
      </c>
      <c r="G152" s="48" t="s">
        <v>4823</v>
      </c>
      <c r="H152" s="29" t="s">
        <v>4824</v>
      </c>
      <c r="I152" s="5" t="s">
        <v>333</v>
      </c>
      <c r="J152" s="6">
        <v>45105</v>
      </c>
    </row>
    <row r="153" spans="1:10" ht="20.399999999999999">
      <c r="A153" s="16">
        <v>377</v>
      </c>
      <c r="B153" s="17" t="s">
        <v>148</v>
      </c>
      <c r="C153" s="17" t="s">
        <v>238</v>
      </c>
      <c r="D153" s="44" t="s">
        <v>28</v>
      </c>
      <c r="E153" s="45" t="s">
        <v>10</v>
      </c>
      <c r="F153" s="61" t="s">
        <v>738</v>
      </c>
      <c r="G153" s="15" t="s">
        <v>4230</v>
      </c>
      <c r="H153" s="29" t="s">
        <v>4231</v>
      </c>
      <c r="I153" s="5" t="s">
        <v>4232</v>
      </c>
      <c r="J153" s="6">
        <v>45105</v>
      </c>
    </row>
    <row r="154" spans="1:10" ht="20.399999999999999">
      <c r="A154" s="16">
        <v>239</v>
      </c>
      <c r="B154" s="17" t="s">
        <v>111</v>
      </c>
      <c r="C154" s="17" t="s">
        <v>83</v>
      </c>
      <c r="D154" s="44" t="s">
        <v>28</v>
      </c>
      <c r="E154" s="45" t="s">
        <v>10</v>
      </c>
      <c r="F154" s="84" t="s">
        <v>2141</v>
      </c>
      <c r="G154" s="5" t="s">
        <v>4233</v>
      </c>
      <c r="H154" s="28" t="s">
        <v>4234</v>
      </c>
      <c r="I154" s="5" t="s">
        <v>290</v>
      </c>
      <c r="J154" s="6">
        <v>45105</v>
      </c>
    </row>
    <row r="155" spans="1:10" ht="20.399999999999999">
      <c r="A155" s="16">
        <v>223</v>
      </c>
      <c r="B155" s="17" t="s">
        <v>169</v>
      </c>
      <c r="C155" s="17" t="s">
        <v>91</v>
      </c>
      <c r="D155" s="44" t="s">
        <v>28</v>
      </c>
      <c r="E155" s="45" t="s">
        <v>4</v>
      </c>
      <c r="F155" s="15" t="s">
        <v>4252</v>
      </c>
      <c r="G155" s="15" t="s">
        <v>4565</v>
      </c>
      <c r="H155" s="20" t="s">
        <v>4566</v>
      </c>
      <c r="I155" s="5" t="s">
        <v>314</v>
      </c>
      <c r="J155" s="6">
        <v>45105</v>
      </c>
    </row>
    <row r="156" spans="1:10" ht="20.399999999999999">
      <c r="A156" s="16">
        <v>148</v>
      </c>
      <c r="B156" s="17" t="s">
        <v>85</v>
      </c>
      <c r="C156" s="17" t="s">
        <v>83</v>
      </c>
      <c r="D156" s="44" t="s">
        <v>28</v>
      </c>
      <c r="E156" s="45" t="s">
        <v>10</v>
      </c>
      <c r="F156" s="64" t="s">
        <v>11</v>
      </c>
      <c r="G156" s="15" t="s">
        <v>4162</v>
      </c>
      <c r="H156" s="29" t="s">
        <v>4567</v>
      </c>
      <c r="I156" s="5"/>
      <c r="J156" s="6">
        <v>45105</v>
      </c>
    </row>
    <row r="157" spans="1:10" ht="20.399999999999999">
      <c r="A157" s="16">
        <v>117</v>
      </c>
      <c r="B157" s="17" t="s">
        <v>744</v>
      </c>
      <c r="C157" s="17" t="s">
        <v>83</v>
      </c>
      <c r="D157" s="44" t="s">
        <v>28</v>
      </c>
      <c r="E157" s="44" t="s">
        <v>10</v>
      </c>
      <c r="F157" s="5" t="s">
        <v>745</v>
      </c>
      <c r="G157" s="15" t="s">
        <v>4568</v>
      </c>
      <c r="H157" s="20" t="s">
        <v>4569</v>
      </c>
      <c r="I157" s="5" t="s">
        <v>4237</v>
      </c>
      <c r="J157" s="6">
        <v>45105</v>
      </c>
    </row>
    <row r="158" spans="1:10" ht="20.399999999999999">
      <c r="A158" s="16">
        <v>533</v>
      </c>
      <c r="B158" s="17" t="s">
        <v>185</v>
      </c>
      <c r="C158" s="17" t="s">
        <v>326</v>
      </c>
      <c r="D158" s="44" t="s">
        <v>28</v>
      </c>
      <c r="E158" s="44" t="s">
        <v>10</v>
      </c>
      <c r="F158" s="15" t="s">
        <v>1595</v>
      </c>
      <c r="G158" s="15" t="s">
        <v>4570</v>
      </c>
      <c r="H158" s="20" t="s">
        <v>4571</v>
      </c>
      <c r="I158" s="5"/>
      <c r="J158" s="6">
        <v>45105</v>
      </c>
    </row>
    <row r="159" spans="1:10" ht="30.6">
      <c r="A159" s="16">
        <v>560</v>
      </c>
      <c r="B159" s="17" t="s">
        <v>613</v>
      </c>
      <c r="C159" s="17" t="s">
        <v>748</v>
      </c>
      <c r="D159" s="44" t="s">
        <v>28</v>
      </c>
      <c r="E159" s="44" t="s">
        <v>10</v>
      </c>
      <c r="F159" s="15" t="s">
        <v>18</v>
      </c>
      <c r="G159" s="15" t="s">
        <v>4572</v>
      </c>
      <c r="H159" s="20" t="s">
        <v>4573</v>
      </c>
      <c r="I159" s="5" t="s">
        <v>4240</v>
      </c>
      <c r="J159" s="6">
        <v>45105</v>
      </c>
    </row>
    <row r="160" spans="1:10" ht="20.399999999999999">
      <c r="A160" s="16">
        <v>571</v>
      </c>
      <c r="B160" s="17" t="s">
        <v>106</v>
      </c>
      <c r="C160" s="17" t="s">
        <v>81</v>
      </c>
      <c r="D160" s="44" t="s">
        <v>28</v>
      </c>
      <c r="E160" s="44" t="s">
        <v>10</v>
      </c>
      <c r="F160" s="15" t="s">
        <v>752</v>
      </c>
      <c r="G160" s="15" t="s">
        <v>4825</v>
      </c>
      <c r="H160" s="65" t="s">
        <v>4826</v>
      </c>
      <c r="I160" s="5"/>
      <c r="J160" s="6">
        <v>45105</v>
      </c>
    </row>
    <row r="161" spans="1:10" ht="13.2">
      <c r="A161" s="41">
        <v>48</v>
      </c>
      <c r="B161" s="42" t="s">
        <v>204</v>
      </c>
      <c r="C161" s="42" t="s">
        <v>132</v>
      </c>
      <c r="D161" s="2" t="s">
        <v>751</v>
      </c>
      <c r="E161" s="2" t="s">
        <v>408</v>
      </c>
      <c r="F161" s="26"/>
      <c r="G161" s="26"/>
      <c r="H161" s="26"/>
      <c r="I161" s="5"/>
      <c r="J161" s="6">
        <v>45105</v>
      </c>
    </row>
    <row r="162" spans="1:10" ht="20.399999999999999">
      <c r="A162" s="16">
        <v>463</v>
      </c>
      <c r="B162" s="17" t="s">
        <v>106</v>
      </c>
      <c r="C162" s="17" t="s">
        <v>107</v>
      </c>
      <c r="D162" s="44" t="s">
        <v>17</v>
      </c>
      <c r="E162" s="44" t="s">
        <v>10</v>
      </c>
      <c r="F162" s="15" t="s">
        <v>752</v>
      </c>
      <c r="G162" s="15" t="s">
        <v>4827</v>
      </c>
      <c r="H162" s="65" t="s">
        <v>4828</v>
      </c>
      <c r="I162" s="5" t="s">
        <v>315</v>
      </c>
      <c r="J162" s="6">
        <v>45105</v>
      </c>
    </row>
    <row r="163" spans="1:10" ht="30.6">
      <c r="A163" s="16">
        <v>417</v>
      </c>
      <c r="B163" s="17" t="s">
        <v>195</v>
      </c>
      <c r="C163" s="17" t="s">
        <v>196</v>
      </c>
      <c r="D163" s="44" t="s">
        <v>17</v>
      </c>
      <c r="E163" s="44" t="s">
        <v>10</v>
      </c>
      <c r="F163" s="15" t="s">
        <v>18</v>
      </c>
      <c r="G163" s="15" t="s">
        <v>4241</v>
      </c>
      <c r="H163" s="20" t="s">
        <v>4242</v>
      </c>
      <c r="I163" s="5"/>
      <c r="J163" s="6">
        <v>45105</v>
      </c>
    </row>
    <row r="164" spans="1:10" ht="20.399999999999999">
      <c r="A164" s="16">
        <v>366</v>
      </c>
      <c r="B164" s="17" t="s">
        <v>757</v>
      </c>
      <c r="C164" s="17" t="s">
        <v>81</v>
      </c>
      <c r="D164" s="44" t="s">
        <v>17</v>
      </c>
      <c r="E164" s="44" t="s">
        <v>4</v>
      </c>
      <c r="F164" s="26" t="s">
        <v>598</v>
      </c>
      <c r="G164" s="26" t="s">
        <v>4829</v>
      </c>
      <c r="H164" s="22" t="s">
        <v>4830</v>
      </c>
      <c r="I164" s="5" t="s">
        <v>4094</v>
      </c>
      <c r="J164" s="6">
        <v>45105</v>
      </c>
    </row>
    <row r="165" spans="1:10" ht="20.399999999999999">
      <c r="A165" s="16">
        <v>310</v>
      </c>
      <c r="B165" s="17" t="s">
        <v>154</v>
      </c>
      <c r="C165" s="17" t="s">
        <v>155</v>
      </c>
      <c r="D165" s="44" t="s">
        <v>17</v>
      </c>
      <c r="E165" s="44" t="s">
        <v>10</v>
      </c>
      <c r="F165" s="15" t="s">
        <v>18</v>
      </c>
      <c r="G165" s="48" t="s">
        <v>4576</v>
      </c>
      <c r="H165" s="20" t="s">
        <v>4577</v>
      </c>
      <c r="I165" s="5" t="s">
        <v>4243</v>
      </c>
      <c r="J165" s="6">
        <v>45105</v>
      </c>
    </row>
    <row r="166" spans="1:10" ht="30.6">
      <c r="A166" s="16">
        <v>311</v>
      </c>
      <c r="B166" s="17" t="s">
        <v>394</v>
      </c>
      <c r="C166" s="17" t="s">
        <v>395</v>
      </c>
      <c r="D166" s="44" t="s">
        <v>17</v>
      </c>
      <c r="E166" s="44" t="s">
        <v>10</v>
      </c>
      <c r="F166" s="15" t="s">
        <v>762</v>
      </c>
      <c r="G166" s="26" t="s">
        <v>2954</v>
      </c>
      <c r="H166" s="22" t="s">
        <v>3953</v>
      </c>
      <c r="I166" s="5" t="s">
        <v>4244</v>
      </c>
      <c r="J166" s="6">
        <v>45105</v>
      </c>
    </row>
    <row r="167" spans="1:10" ht="20.399999999999999">
      <c r="A167" s="16">
        <v>302</v>
      </c>
      <c r="B167" s="17" t="s">
        <v>109</v>
      </c>
      <c r="C167" s="17" t="s">
        <v>87</v>
      </c>
      <c r="D167" s="44" t="s">
        <v>17</v>
      </c>
      <c r="E167" s="44" t="s">
        <v>4</v>
      </c>
      <c r="F167" s="5" t="s">
        <v>505</v>
      </c>
      <c r="G167" s="58" t="s">
        <v>4578</v>
      </c>
      <c r="H167" s="22" t="s">
        <v>4579</v>
      </c>
      <c r="I167" s="5" t="s">
        <v>4245</v>
      </c>
      <c r="J167" s="6">
        <v>45105</v>
      </c>
    </row>
    <row r="168" spans="1:10" ht="20.399999999999999">
      <c r="A168" s="16">
        <v>266</v>
      </c>
      <c r="B168" s="17" t="s">
        <v>97</v>
      </c>
      <c r="C168" s="17" t="s">
        <v>182</v>
      </c>
      <c r="D168" s="44" t="s">
        <v>17</v>
      </c>
      <c r="E168" s="44" t="s">
        <v>10</v>
      </c>
      <c r="F168" s="15" t="s">
        <v>2372</v>
      </c>
      <c r="G168" s="15" t="s">
        <v>2958</v>
      </c>
      <c r="H168" s="20" t="s">
        <v>2959</v>
      </c>
      <c r="I168" s="5" t="s">
        <v>298</v>
      </c>
      <c r="J168" s="6">
        <v>45105</v>
      </c>
    </row>
    <row r="169" spans="1:10" ht="20.399999999999999">
      <c r="A169" s="16">
        <v>236</v>
      </c>
      <c r="B169" s="17" t="s">
        <v>167</v>
      </c>
      <c r="C169" s="17" t="s">
        <v>522</v>
      </c>
      <c r="D169" s="44" t="s">
        <v>17</v>
      </c>
      <c r="E169" s="44" t="s">
        <v>10</v>
      </c>
      <c r="F169" s="15" t="s">
        <v>734</v>
      </c>
      <c r="G169" s="26" t="s">
        <v>4246</v>
      </c>
      <c r="H169" s="22" t="s">
        <v>4247</v>
      </c>
      <c r="I169" s="5" t="s">
        <v>4248</v>
      </c>
      <c r="J169" s="6">
        <v>45105</v>
      </c>
    </row>
    <row r="170" spans="1:10" ht="30.6">
      <c r="A170" s="16">
        <v>467</v>
      </c>
      <c r="B170" s="17" t="s">
        <v>229</v>
      </c>
      <c r="C170" s="17" t="s">
        <v>230</v>
      </c>
      <c r="D170" s="44" t="s">
        <v>17</v>
      </c>
      <c r="E170" s="44" t="s">
        <v>10</v>
      </c>
      <c r="F170" s="15" t="s">
        <v>18</v>
      </c>
      <c r="G170" s="26" t="s">
        <v>3456</v>
      </c>
      <c r="H170" s="46" t="s">
        <v>3457</v>
      </c>
      <c r="I170" s="5" t="s">
        <v>4249</v>
      </c>
      <c r="J170" s="6">
        <v>45105</v>
      </c>
    </row>
    <row r="171" spans="1:10" ht="20.399999999999999">
      <c r="A171" s="16">
        <v>492</v>
      </c>
      <c r="B171" s="17" t="s">
        <v>237</v>
      </c>
      <c r="C171" s="17" t="s">
        <v>238</v>
      </c>
      <c r="D171" s="44" t="s">
        <v>17</v>
      </c>
      <c r="E171" s="44" t="s">
        <v>10</v>
      </c>
      <c r="F171" s="15" t="s">
        <v>1275</v>
      </c>
      <c r="G171" s="15" t="s">
        <v>4831</v>
      </c>
      <c r="H171" s="29" t="s">
        <v>4832</v>
      </c>
      <c r="I171" s="5" t="s">
        <v>303</v>
      </c>
      <c r="J171" s="6">
        <v>45105</v>
      </c>
    </row>
    <row r="172" spans="1:10" ht="13.2">
      <c r="A172" s="41">
        <v>71</v>
      </c>
      <c r="B172" s="42" t="s">
        <v>83</v>
      </c>
      <c r="C172" s="42" t="s">
        <v>81</v>
      </c>
      <c r="D172" s="2" t="s">
        <v>770</v>
      </c>
      <c r="E172" s="2" t="s">
        <v>408</v>
      </c>
      <c r="F172" s="26"/>
      <c r="G172" s="26"/>
      <c r="H172" s="26"/>
      <c r="I172" s="5"/>
      <c r="J172" s="6">
        <v>45105</v>
      </c>
    </row>
    <row r="173" spans="1:10" ht="20.399999999999999">
      <c r="A173" s="16">
        <v>431</v>
      </c>
      <c r="B173" s="17" t="s">
        <v>173</v>
      </c>
      <c r="C173" s="17" t="s">
        <v>771</v>
      </c>
      <c r="D173" s="44" t="s">
        <v>19</v>
      </c>
      <c r="E173" s="44" t="s">
        <v>10</v>
      </c>
      <c r="F173" s="15" t="s">
        <v>1595</v>
      </c>
      <c r="G173" s="15" t="s">
        <v>4580</v>
      </c>
      <c r="H173" s="20" t="s">
        <v>4581</v>
      </c>
      <c r="I173" s="5" t="s">
        <v>298</v>
      </c>
      <c r="J173" s="6">
        <v>45105</v>
      </c>
    </row>
    <row r="174" spans="1:10" ht="20.399999999999999">
      <c r="A174" s="16">
        <v>412</v>
      </c>
      <c r="B174" s="17" t="s">
        <v>114</v>
      </c>
      <c r="C174" s="17" t="s">
        <v>219</v>
      </c>
      <c r="D174" s="44" t="s">
        <v>19</v>
      </c>
      <c r="E174" s="44" t="s">
        <v>4</v>
      </c>
      <c r="F174" s="15" t="s">
        <v>4252</v>
      </c>
      <c r="G174" s="26" t="s">
        <v>4833</v>
      </c>
      <c r="H174" s="22" t="s">
        <v>4834</v>
      </c>
      <c r="I174" s="5" t="s">
        <v>4255</v>
      </c>
      <c r="J174" s="6">
        <v>45105</v>
      </c>
    </row>
    <row r="175" spans="1:10" ht="20.399999999999999">
      <c r="A175" s="16">
        <v>390</v>
      </c>
      <c r="B175" s="17" t="s">
        <v>117</v>
      </c>
      <c r="C175" s="17" t="s">
        <v>83</v>
      </c>
      <c r="D175" s="44" t="s">
        <v>19</v>
      </c>
      <c r="E175" s="44" t="s">
        <v>10</v>
      </c>
      <c r="F175" s="15" t="s">
        <v>681</v>
      </c>
      <c r="G175" s="15" t="s">
        <v>4835</v>
      </c>
      <c r="H175" s="20" t="s">
        <v>4836</v>
      </c>
      <c r="I175" s="5"/>
      <c r="J175" s="6">
        <v>45105</v>
      </c>
    </row>
    <row r="176" spans="1:10" ht="20.399999999999999">
      <c r="A176" s="16">
        <v>382</v>
      </c>
      <c r="B176" s="17" t="s">
        <v>774</v>
      </c>
      <c r="C176" s="17" t="s">
        <v>775</v>
      </c>
      <c r="D176" s="44" t="s">
        <v>19</v>
      </c>
      <c r="E176" s="44" t="s">
        <v>4</v>
      </c>
      <c r="F176" s="15" t="s">
        <v>4252</v>
      </c>
      <c r="G176" s="26" t="s">
        <v>4837</v>
      </c>
      <c r="H176" s="22" t="s">
        <v>4838</v>
      </c>
      <c r="I176" s="5"/>
      <c r="J176" s="6">
        <v>45105</v>
      </c>
    </row>
    <row r="177" spans="1:10" ht="30.6">
      <c r="A177" s="16">
        <v>383</v>
      </c>
      <c r="B177" s="17" t="s">
        <v>258</v>
      </c>
      <c r="C177" s="17" t="s">
        <v>327</v>
      </c>
      <c r="D177" s="44" t="s">
        <v>19</v>
      </c>
      <c r="E177" s="44" t="s">
        <v>10</v>
      </c>
      <c r="F177" s="15" t="s">
        <v>18</v>
      </c>
      <c r="G177" s="15" t="s">
        <v>4839</v>
      </c>
      <c r="H177" s="20" t="s">
        <v>4840</v>
      </c>
      <c r="I177" s="5"/>
      <c r="J177" s="6">
        <v>45105</v>
      </c>
    </row>
    <row r="178" spans="1:10" ht="20.399999999999999">
      <c r="A178" s="16">
        <v>364</v>
      </c>
      <c r="B178" s="17" t="s">
        <v>185</v>
      </c>
      <c r="C178" s="17" t="s">
        <v>199</v>
      </c>
      <c r="D178" s="44" t="s">
        <v>19</v>
      </c>
      <c r="E178" s="44" t="s">
        <v>4</v>
      </c>
      <c r="F178" s="137" t="s">
        <v>505</v>
      </c>
      <c r="G178" s="5" t="s">
        <v>4262</v>
      </c>
      <c r="H178" s="20" t="s">
        <v>4263</v>
      </c>
      <c r="I178" s="5"/>
      <c r="J178" s="6">
        <v>45105</v>
      </c>
    </row>
    <row r="179" spans="1:10" ht="30.6">
      <c r="A179" s="16">
        <v>322</v>
      </c>
      <c r="B179" s="17" t="s">
        <v>778</v>
      </c>
      <c r="C179" s="17" t="s">
        <v>779</v>
      </c>
      <c r="D179" s="44" t="s">
        <v>19</v>
      </c>
      <c r="E179" s="44" t="s">
        <v>10</v>
      </c>
      <c r="F179" s="15" t="s">
        <v>18</v>
      </c>
      <c r="G179" s="5" t="s">
        <v>4841</v>
      </c>
      <c r="H179" s="65" t="s">
        <v>4842</v>
      </c>
      <c r="I179" s="5" t="s">
        <v>291</v>
      </c>
      <c r="J179" s="6">
        <v>45105</v>
      </c>
    </row>
    <row r="180" spans="1:10" ht="30.6">
      <c r="A180" s="16">
        <v>262</v>
      </c>
      <c r="B180" s="17" t="s">
        <v>176</v>
      </c>
      <c r="C180" s="17" t="s">
        <v>83</v>
      </c>
      <c r="D180" s="44" t="s">
        <v>19</v>
      </c>
      <c r="E180" s="44" t="s">
        <v>10</v>
      </c>
      <c r="F180" s="15" t="s">
        <v>18</v>
      </c>
      <c r="G180" s="5" t="s">
        <v>4265</v>
      </c>
      <c r="H180" s="22" t="s">
        <v>4266</v>
      </c>
      <c r="I180" s="5" t="s">
        <v>299</v>
      </c>
      <c r="J180" s="6">
        <v>45105</v>
      </c>
    </row>
    <row r="181" spans="1:10" ht="20.399999999999999">
      <c r="A181" s="16">
        <v>159</v>
      </c>
      <c r="B181" s="17" t="s">
        <v>111</v>
      </c>
      <c r="C181" s="17" t="s">
        <v>91</v>
      </c>
      <c r="D181" s="44" t="s">
        <v>19</v>
      </c>
      <c r="E181" s="44" t="s">
        <v>10</v>
      </c>
      <c r="F181" s="15" t="s">
        <v>27</v>
      </c>
      <c r="G181" s="15" t="s">
        <v>3209</v>
      </c>
      <c r="H181" s="46" t="s">
        <v>3210</v>
      </c>
      <c r="I181" s="5" t="s">
        <v>329</v>
      </c>
      <c r="J181" s="6">
        <v>45105</v>
      </c>
    </row>
    <row r="182" spans="1:10" ht="20.399999999999999">
      <c r="A182" s="16">
        <v>152</v>
      </c>
      <c r="B182" s="17" t="s">
        <v>97</v>
      </c>
      <c r="C182" s="17" t="s">
        <v>113</v>
      </c>
      <c r="D182" s="44" t="s">
        <v>19</v>
      </c>
      <c r="E182" s="44" t="s">
        <v>10</v>
      </c>
      <c r="F182" s="64" t="s">
        <v>11</v>
      </c>
      <c r="G182" s="26" t="s">
        <v>4843</v>
      </c>
      <c r="H182" s="22" t="s">
        <v>4844</v>
      </c>
      <c r="I182" s="5"/>
      <c r="J182" s="6">
        <v>45105</v>
      </c>
    </row>
    <row r="183" spans="1:10" ht="30.6">
      <c r="A183" s="16">
        <v>523</v>
      </c>
      <c r="B183" s="17" t="s">
        <v>148</v>
      </c>
      <c r="C183" s="17" t="s">
        <v>347</v>
      </c>
      <c r="D183" s="44" t="s">
        <v>19</v>
      </c>
      <c r="E183" s="44" t="s">
        <v>10</v>
      </c>
      <c r="F183" s="15" t="s">
        <v>681</v>
      </c>
      <c r="G183" s="15" t="s">
        <v>3954</v>
      </c>
      <c r="H183" s="29" t="s">
        <v>3955</v>
      </c>
      <c r="I183" s="5"/>
      <c r="J183" s="6">
        <v>45105</v>
      </c>
    </row>
    <row r="184" spans="1:10" ht="20.399999999999999">
      <c r="A184" s="16">
        <v>543</v>
      </c>
      <c r="B184" s="17" t="s">
        <v>92</v>
      </c>
      <c r="C184" s="17" t="s">
        <v>133</v>
      </c>
      <c r="D184" s="44" t="s">
        <v>19</v>
      </c>
      <c r="E184" s="44" t="s">
        <v>10</v>
      </c>
      <c r="F184" s="15" t="s">
        <v>1595</v>
      </c>
      <c r="G184" s="15" t="s">
        <v>4845</v>
      </c>
      <c r="H184" s="20" t="s">
        <v>4846</v>
      </c>
      <c r="I184" s="5" t="s">
        <v>4267</v>
      </c>
      <c r="J184" s="6">
        <v>45105</v>
      </c>
    </row>
    <row r="185" spans="1:10" ht="20.399999999999999">
      <c r="A185" s="16">
        <v>544</v>
      </c>
      <c r="B185" s="17" t="s">
        <v>246</v>
      </c>
      <c r="C185" s="17" t="s">
        <v>235</v>
      </c>
      <c r="D185" s="44" t="s">
        <v>19</v>
      </c>
      <c r="E185" s="44" t="s">
        <v>10</v>
      </c>
      <c r="F185" s="15" t="s">
        <v>681</v>
      </c>
      <c r="G185" s="15" t="s">
        <v>4268</v>
      </c>
      <c r="H185" s="20" t="s">
        <v>4269</v>
      </c>
      <c r="I185" s="5" t="s">
        <v>4270</v>
      </c>
      <c r="J185" s="6">
        <v>45105</v>
      </c>
    </row>
    <row r="186" spans="1:10" ht="13.2">
      <c r="A186" s="41">
        <v>114</v>
      </c>
      <c r="B186" s="42" t="s">
        <v>788</v>
      </c>
      <c r="C186" s="42" t="s">
        <v>509</v>
      </c>
      <c r="D186" s="2" t="s">
        <v>789</v>
      </c>
      <c r="E186" s="2" t="s">
        <v>408</v>
      </c>
      <c r="F186" s="26"/>
      <c r="G186" s="58"/>
      <c r="H186" s="26"/>
      <c r="I186" s="5" t="s">
        <v>4271</v>
      </c>
      <c r="J186" s="6">
        <v>45105</v>
      </c>
    </row>
    <row r="187" spans="1:10" ht="20.399999999999999">
      <c r="A187" s="13">
        <v>321</v>
      </c>
      <c r="B187" s="14" t="s">
        <v>193</v>
      </c>
      <c r="C187" s="14" t="s">
        <v>194</v>
      </c>
      <c r="D187" s="47" t="s">
        <v>41</v>
      </c>
      <c r="E187" s="36" t="s">
        <v>4</v>
      </c>
      <c r="F187" s="64" t="s">
        <v>790</v>
      </c>
      <c r="G187" s="15" t="s">
        <v>76</v>
      </c>
      <c r="H187" s="29" t="s">
        <v>76</v>
      </c>
      <c r="I187" s="5"/>
      <c r="J187" s="6">
        <v>45105</v>
      </c>
    </row>
    <row r="188" spans="1:10" ht="30.6">
      <c r="A188" s="13">
        <v>291</v>
      </c>
      <c r="B188" s="14" t="s">
        <v>284</v>
      </c>
      <c r="C188" s="14" t="s">
        <v>791</v>
      </c>
      <c r="D188" s="47" t="s">
        <v>41</v>
      </c>
      <c r="E188" s="36" t="s">
        <v>4</v>
      </c>
      <c r="F188" s="5" t="s">
        <v>32</v>
      </c>
      <c r="G188" s="26" t="s">
        <v>4847</v>
      </c>
      <c r="H188" s="22" t="s">
        <v>4848</v>
      </c>
      <c r="I188" s="5"/>
      <c r="J188" s="6">
        <v>45105</v>
      </c>
    </row>
    <row r="189" spans="1:10" ht="20.399999999999999">
      <c r="A189" s="13">
        <v>285</v>
      </c>
      <c r="B189" s="14" t="s">
        <v>125</v>
      </c>
      <c r="C189" s="14" t="s">
        <v>164</v>
      </c>
      <c r="D189" s="47" t="s">
        <v>41</v>
      </c>
      <c r="E189" s="36" t="s">
        <v>4</v>
      </c>
      <c r="F189" s="58" t="s">
        <v>1161</v>
      </c>
      <c r="G189" s="26" t="s">
        <v>4849</v>
      </c>
      <c r="H189" s="22" t="s">
        <v>4850</v>
      </c>
      <c r="I189" s="5" t="s">
        <v>253</v>
      </c>
      <c r="J189" s="6">
        <v>45105</v>
      </c>
    </row>
    <row r="190" spans="1:10" ht="20.399999999999999">
      <c r="A190" s="13">
        <v>273</v>
      </c>
      <c r="B190" s="14" t="s">
        <v>167</v>
      </c>
      <c r="C190" s="14" t="s">
        <v>150</v>
      </c>
      <c r="D190" s="47" t="s">
        <v>41</v>
      </c>
      <c r="E190" s="36" t="s">
        <v>4</v>
      </c>
      <c r="F190" s="8" t="s">
        <v>62</v>
      </c>
      <c r="G190" s="5" t="s">
        <v>4851</v>
      </c>
      <c r="H190" s="20" t="s">
        <v>4852</v>
      </c>
      <c r="I190" s="5" t="s">
        <v>4278</v>
      </c>
      <c r="J190" s="6">
        <v>45105</v>
      </c>
    </row>
    <row r="191" spans="1:10" ht="20.399999999999999">
      <c r="A191" s="13">
        <v>252</v>
      </c>
      <c r="B191" s="14" t="s">
        <v>214</v>
      </c>
      <c r="C191" s="14" t="s">
        <v>800</v>
      </c>
      <c r="D191" s="47" t="s">
        <v>41</v>
      </c>
      <c r="E191" s="47" t="s">
        <v>4</v>
      </c>
      <c r="F191" s="87" t="s">
        <v>1773</v>
      </c>
      <c r="G191" s="15" t="s">
        <v>4594</v>
      </c>
      <c r="H191" s="20" t="s">
        <v>4595</v>
      </c>
      <c r="I191" s="5"/>
      <c r="J191" s="6">
        <v>45105</v>
      </c>
    </row>
    <row r="192" spans="1:10" ht="30.6">
      <c r="A192" s="13">
        <v>198</v>
      </c>
      <c r="B192" s="14" t="s">
        <v>335</v>
      </c>
      <c r="C192" s="14" t="s">
        <v>120</v>
      </c>
      <c r="D192" s="47" t="s">
        <v>41</v>
      </c>
      <c r="E192" s="36" t="s">
        <v>4</v>
      </c>
      <c r="F192" s="26" t="s">
        <v>5</v>
      </c>
      <c r="G192" s="26" t="s">
        <v>3713</v>
      </c>
      <c r="H192" s="40" t="s">
        <v>3714</v>
      </c>
      <c r="I192" s="5" t="s">
        <v>315</v>
      </c>
      <c r="J192" s="6">
        <v>45105</v>
      </c>
    </row>
    <row r="193" spans="1:10" ht="20.399999999999999">
      <c r="A193" s="13">
        <v>478</v>
      </c>
      <c r="B193" s="14" t="s">
        <v>160</v>
      </c>
      <c r="C193" s="14" t="s">
        <v>233</v>
      </c>
      <c r="D193" s="47" t="s">
        <v>41</v>
      </c>
      <c r="E193" s="47" t="s">
        <v>4</v>
      </c>
      <c r="F193" s="26" t="s">
        <v>559</v>
      </c>
      <c r="G193" s="5" t="s">
        <v>4853</v>
      </c>
      <c r="H193" s="22" t="s">
        <v>4854</v>
      </c>
      <c r="I193" s="5" t="s">
        <v>292</v>
      </c>
      <c r="J193" s="6">
        <v>45105</v>
      </c>
    </row>
    <row r="194" spans="1:10" ht="20.399999999999999">
      <c r="A194" s="13">
        <v>488</v>
      </c>
      <c r="B194" s="14" t="s">
        <v>171</v>
      </c>
      <c r="C194" s="14" t="s">
        <v>172</v>
      </c>
      <c r="D194" s="47" t="s">
        <v>41</v>
      </c>
      <c r="E194" s="47" t="s">
        <v>4</v>
      </c>
      <c r="F194" s="26" t="s">
        <v>32</v>
      </c>
      <c r="G194" s="15" t="s">
        <v>4855</v>
      </c>
      <c r="H194" s="20" t="s">
        <v>4856</v>
      </c>
      <c r="I194" s="5" t="s">
        <v>4281</v>
      </c>
      <c r="J194" s="6">
        <v>45105</v>
      </c>
    </row>
    <row r="195" spans="1:10" ht="20.399999999999999">
      <c r="A195" s="13">
        <v>559</v>
      </c>
      <c r="B195" s="14" t="s">
        <v>322</v>
      </c>
      <c r="C195" s="14" t="s">
        <v>804</v>
      </c>
      <c r="D195" s="47" t="s">
        <v>41</v>
      </c>
      <c r="E195" s="36" t="s">
        <v>4</v>
      </c>
      <c r="F195" s="21" t="s">
        <v>62</v>
      </c>
      <c r="G195" s="15" t="s">
        <v>4857</v>
      </c>
      <c r="H195" s="20" t="s">
        <v>4858</v>
      </c>
      <c r="I195" s="5" t="s">
        <v>299</v>
      </c>
      <c r="J195" s="6">
        <v>45105</v>
      </c>
    </row>
    <row r="196" spans="1:10" ht="30.6">
      <c r="A196" s="13">
        <v>599</v>
      </c>
      <c r="B196" s="14" t="s">
        <v>262</v>
      </c>
      <c r="C196" s="14" t="s">
        <v>379</v>
      </c>
      <c r="D196" s="47" t="s">
        <v>41</v>
      </c>
      <c r="E196" s="36" t="s">
        <v>4</v>
      </c>
      <c r="F196" s="26" t="s">
        <v>62</v>
      </c>
      <c r="G196" s="26" t="s">
        <v>4859</v>
      </c>
      <c r="H196" s="22" t="s">
        <v>4860</v>
      </c>
      <c r="I196" s="5"/>
      <c r="J196" s="6">
        <v>45105</v>
      </c>
    </row>
    <row r="197" spans="1:10" ht="20.399999999999999">
      <c r="A197" s="13">
        <v>611</v>
      </c>
      <c r="B197" s="14" t="s">
        <v>254</v>
      </c>
      <c r="C197" s="14" t="s">
        <v>255</v>
      </c>
      <c r="D197" s="47" t="s">
        <v>41</v>
      </c>
      <c r="E197" s="36" t="s">
        <v>4</v>
      </c>
      <c r="F197" s="64" t="s">
        <v>790</v>
      </c>
      <c r="G197" s="21" t="s">
        <v>76</v>
      </c>
      <c r="H197" s="29" t="s">
        <v>76</v>
      </c>
      <c r="I197" s="5" t="s">
        <v>291</v>
      </c>
      <c r="J197" s="6">
        <v>45105</v>
      </c>
    </row>
    <row r="198" spans="1:10" ht="20.399999999999999">
      <c r="A198" s="13">
        <v>630</v>
      </c>
      <c r="B198" s="14" t="s">
        <v>99</v>
      </c>
      <c r="C198" s="14" t="s">
        <v>808</v>
      </c>
      <c r="D198" s="47" t="s">
        <v>41</v>
      </c>
      <c r="E198" s="36" t="s">
        <v>4</v>
      </c>
      <c r="F198" s="21" t="s">
        <v>811</v>
      </c>
      <c r="G198" s="15" t="s">
        <v>4861</v>
      </c>
      <c r="H198" s="20" t="s">
        <v>4862</v>
      </c>
      <c r="I198" s="5"/>
      <c r="J198" s="6">
        <v>45105</v>
      </c>
    </row>
    <row r="199" spans="1:10" ht="30.6">
      <c r="A199" s="13">
        <v>620</v>
      </c>
      <c r="B199" s="14" t="s">
        <v>158</v>
      </c>
      <c r="C199" s="14" t="s">
        <v>810</v>
      </c>
      <c r="D199" s="47" t="s">
        <v>41</v>
      </c>
      <c r="E199" s="47" t="s">
        <v>4</v>
      </c>
      <c r="F199" s="21" t="s">
        <v>811</v>
      </c>
      <c r="G199" s="15" t="s">
        <v>3968</v>
      </c>
      <c r="H199" s="20" t="s">
        <v>3969</v>
      </c>
      <c r="I199" s="5" t="s">
        <v>4288</v>
      </c>
      <c r="J199" s="6">
        <v>45105</v>
      </c>
    </row>
    <row r="200" spans="1:10" ht="20.399999999999999">
      <c r="A200" s="43">
        <v>646</v>
      </c>
      <c r="B200" s="4" t="s">
        <v>814</v>
      </c>
      <c r="C200" s="4" t="s">
        <v>815</v>
      </c>
      <c r="D200" s="11" t="s">
        <v>41</v>
      </c>
      <c r="E200" s="11" t="s">
        <v>4</v>
      </c>
      <c r="F200" s="21" t="s">
        <v>811</v>
      </c>
      <c r="G200" s="15" t="s">
        <v>3717</v>
      </c>
      <c r="H200" s="20" t="s">
        <v>3718</v>
      </c>
      <c r="I200" s="5" t="s">
        <v>315</v>
      </c>
      <c r="J200" s="6">
        <v>45105</v>
      </c>
    </row>
    <row r="201" spans="1:10" ht="20.399999999999999">
      <c r="A201" s="37">
        <v>658</v>
      </c>
      <c r="B201" s="38" t="s">
        <v>262</v>
      </c>
      <c r="C201" s="38" t="s">
        <v>818</v>
      </c>
      <c r="D201" s="18" t="s">
        <v>41</v>
      </c>
      <c r="E201" s="18" t="s">
        <v>4</v>
      </c>
      <c r="F201" s="26" t="s">
        <v>1493</v>
      </c>
      <c r="G201" s="15" t="s">
        <v>4863</v>
      </c>
      <c r="H201" s="22" t="s">
        <v>4864</v>
      </c>
      <c r="I201" s="5" t="s">
        <v>315</v>
      </c>
      <c r="J201" s="6">
        <v>45105</v>
      </c>
    </row>
    <row r="202" spans="1:10" ht="20.399999999999999">
      <c r="A202" s="37">
        <v>659</v>
      </c>
      <c r="B202" s="38" t="s">
        <v>264</v>
      </c>
      <c r="C202" s="38" t="s">
        <v>265</v>
      </c>
      <c r="D202" s="18" t="s">
        <v>41</v>
      </c>
      <c r="E202" s="18" t="s">
        <v>4</v>
      </c>
      <c r="F202" s="26" t="s">
        <v>8</v>
      </c>
      <c r="G202" s="5" t="s">
        <v>4604</v>
      </c>
      <c r="H202" s="20" t="s">
        <v>4605</v>
      </c>
      <c r="I202" s="5" t="s">
        <v>4289</v>
      </c>
      <c r="J202" s="6">
        <v>45105</v>
      </c>
    </row>
    <row r="203" spans="1:10" ht="20.399999999999999">
      <c r="A203" s="37">
        <v>660</v>
      </c>
      <c r="B203" s="38" t="s">
        <v>260</v>
      </c>
      <c r="C203" s="38" t="s">
        <v>153</v>
      </c>
      <c r="D203" s="18" t="s">
        <v>41</v>
      </c>
      <c r="E203" s="18" t="s">
        <v>4</v>
      </c>
      <c r="F203" s="21" t="s">
        <v>559</v>
      </c>
      <c r="G203" s="15" t="s">
        <v>4865</v>
      </c>
      <c r="H203" s="46" t="s">
        <v>4866</v>
      </c>
      <c r="I203" s="5" t="s">
        <v>4088</v>
      </c>
      <c r="J203" s="6">
        <v>45105</v>
      </c>
    </row>
    <row r="204" spans="1:10" ht="20.399999999999999">
      <c r="A204" s="37">
        <v>661</v>
      </c>
      <c r="B204" s="38" t="s">
        <v>271</v>
      </c>
      <c r="C204" s="38" t="s">
        <v>820</v>
      </c>
      <c r="D204" s="18" t="s">
        <v>41</v>
      </c>
      <c r="E204" s="18" t="s">
        <v>4</v>
      </c>
      <c r="F204" s="5" t="s">
        <v>1486</v>
      </c>
      <c r="G204" s="26" t="s">
        <v>4606</v>
      </c>
      <c r="H204" s="22" t="s">
        <v>4607</v>
      </c>
      <c r="I204" s="5"/>
      <c r="J204" s="6">
        <v>45105</v>
      </c>
    </row>
    <row r="205" spans="1:10" ht="20.399999999999999">
      <c r="A205" s="43">
        <v>672</v>
      </c>
      <c r="B205" s="4" t="s">
        <v>99</v>
      </c>
      <c r="C205" s="4" t="s">
        <v>227</v>
      </c>
      <c r="D205" s="11" t="s">
        <v>41</v>
      </c>
      <c r="E205" s="11" t="s">
        <v>4</v>
      </c>
      <c r="F205" s="21" t="s">
        <v>811</v>
      </c>
      <c r="G205" s="5" t="s">
        <v>2732</v>
      </c>
      <c r="H205" s="46" t="s">
        <v>2733</v>
      </c>
      <c r="I205" s="5"/>
      <c r="J205" s="6">
        <v>45105</v>
      </c>
    </row>
    <row r="206" spans="1:10" ht="30.6">
      <c r="A206" s="30">
        <v>720</v>
      </c>
      <c r="B206" s="31" t="s">
        <v>114</v>
      </c>
      <c r="C206" s="31" t="s">
        <v>365</v>
      </c>
      <c r="D206" s="32" t="s">
        <v>41</v>
      </c>
      <c r="E206" s="32" t="s">
        <v>4</v>
      </c>
      <c r="F206" s="26" t="s">
        <v>5</v>
      </c>
      <c r="G206" s="74" t="s">
        <v>4608</v>
      </c>
      <c r="H206" s="22" t="s">
        <v>4867</v>
      </c>
      <c r="I206" s="5"/>
      <c r="J206" s="6">
        <v>45105</v>
      </c>
    </row>
    <row r="207" spans="1:10" ht="13.2">
      <c r="A207" s="41">
        <v>9</v>
      </c>
      <c r="B207" s="42" t="s">
        <v>823</v>
      </c>
      <c r="C207" s="42" t="s">
        <v>83</v>
      </c>
      <c r="D207" s="2" t="s">
        <v>824</v>
      </c>
      <c r="E207" s="2" t="s">
        <v>408</v>
      </c>
      <c r="F207" s="26"/>
      <c r="G207" s="74"/>
      <c r="H207" s="26"/>
      <c r="I207" s="5" t="s">
        <v>4290</v>
      </c>
      <c r="J207" s="6">
        <v>45105</v>
      </c>
    </row>
    <row r="208" spans="1:10" ht="20.399999999999999">
      <c r="A208" s="16">
        <v>461</v>
      </c>
      <c r="B208" s="17" t="s">
        <v>258</v>
      </c>
      <c r="C208" s="17" t="s">
        <v>825</v>
      </c>
      <c r="D208" s="44" t="s">
        <v>24</v>
      </c>
      <c r="E208" s="44" t="s">
        <v>10</v>
      </c>
      <c r="F208" s="15" t="s">
        <v>4868</v>
      </c>
      <c r="G208" s="15" t="s">
        <v>3724</v>
      </c>
      <c r="H208" s="28" t="s">
        <v>3725</v>
      </c>
      <c r="I208" s="5" t="s">
        <v>4291</v>
      </c>
      <c r="J208" s="6">
        <v>45105</v>
      </c>
    </row>
    <row r="209" spans="1:10" ht="30.6">
      <c r="A209" s="16">
        <v>462</v>
      </c>
      <c r="B209" s="17" t="s">
        <v>97</v>
      </c>
      <c r="C209" s="17" t="s">
        <v>828</v>
      </c>
      <c r="D209" s="44" t="s">
        <v>24</v>
      </c>
      <c r="E209" s="44" t="s">
        <v>10</v>
      </c>
      <c r="F209" s="15" t="s">
        <v>18</v>
      </c>
      <c r="G209" s="5" t="s">
        <v>4610</v>
      </c>
      <c r="H209" s="28" t="s">
        <v>4611</v>
      </c>
      <c r="I209" s="5" t="s">
        <v>291</v>
      </c>
      <c r="J209" s="6">
        <v>45105</v>
      </c>
    </row>
    <row r="210" spans="1:10" ht="40.799999999999997">
      <c r="A210" s="16">
        <v>399</v>
      </c>
      <c r="B210" s="17" t="s">
        <v>340</v>
      </c>
      <c r="C210" s="17" t="s">
        <v>832</v>
      </c>
      <c r="D210" s="44" t="s">
        <v>24</v>
      </c>
      <c r="E210" s="44" t="s">
        <v>10</v>
      </c>
      <c r="F210" s="15" t="s">
        <v>18</v>
      </c>
      <c r="G210" s="5" t="s">
        <v>4869</v>
      </c>
      <c r="H210" s="22" t="s">
        <v>4870</v>
      </c>
      <c r="I210" s="5" t="s">
        <v>4045</v>
      </c>
      <c r="J210" s="6">
        <v>45105</v>
      </c>
    </row>
    <row r="211" spans="1:10" ht="31.5" customHeight="1">
      <c r="A211" s="16">
        <v>237</v>
      </c>
      <c r="B211" s="17" t="s">
        <v>138</v>
      </c>
      <c r="C211" s="17" t="s">
        <v>100</v>
      </c>
      <c r="D211" s="44" t="s">
        <v>24</v>
      </c>
      <c r="E211" s="44" t="s">
        <v>10</v>
      </c>
      <c r="F211" s="5" t="s">
        <v>734</v>
      </c>
      <c r="G211" s="5" t="s">
        <v>3728</v>
      </c>
      <c r="H211" s="20" t="s">
        <v>3729</v>
      </c>
      <c r="I211" s="5" t="s">
        <v>4292</v>
      </c>
      <c r="J211" s="6">
        <v>45105</v>
      </c>
    </row>
    <row r="212" spans="1:10" ht="20.399999999999999">
      <c r="A212" s="16">
        <v>342</v>
      </c>
      <c r="B212" s="17" t="s">
        <v>118</v>
      </c>
      <c r="C212" s="17" t="s">
        <v>380</v>
      </c>
      <c r="D212" s="44" t="s">
        <v>24</v>
      </c>
      <c r="E212" s="45" t="s">
        <v>4</v>
      </c>
      <c r="F212" s="15" t="s">
        <v>591</v>
      </c>
      <c r="G212" s="15" t="s">
        <v>4612</v>
      </c>
      <c r="H212" s="20" t="s">
        <v>4613</v>
      </c>
      <c r="I212" s="5" t="s">
        <v>281</v>
      </c>
      <c r="J212" s="6">
        <v>45105</v>
      </c>
    </row>
    <row r="213" spans="1:10" ht="40.799999999999997">
      <c r="A213" s="16">
        <v>341</v>
      </c>
      <c r="B213" s="17" t="s">
        <v>340</v>
      </c>
      <c r="C213" s="17" t="s">
        <v>150</v>
      </c>
      <c r="D213" s="44" t="s">
        <v>24</v>
      </c>
      <c r="E213" s="45" t="s">
        <v>10</v>
      </c>
      <c r="F213" s="15" t="s">
        <v>39</v>
      </c>
      <c r="G213" s="15" t="s">
        <v>4871</v>
      </c>
      <c r="H213" s="20" t="s">
        <v>4872</v>
      </c>
      <c r="I213" s="5" t="s">
        <v>253</v>
      </c>
      <c r="J213" s="6">
        <v>45105</v>
      </c>
    </row>
    <row r="214" spans="1:10" ht="20.399999999999999">
      <c r="A214" s="16">
        <v>318</v>
      </c>
      <c r="B214" s="17" t="s">
        <v>840</v>
      </c>
      <c r="C214" s="17" t="s">
        <v>238</v>
      </c>
      <c r="D214" s="44" t="s">
        <v>24</v>
      </c>
      <c r="E214" s="45" t="s">
        <v>4</v>
      </c>
      <c r="F214" s="5" t="s">
        <v>446</v>
      </c>
      <c r="G214" s="5" t="s">
        <v>4616</v>
      </c>
      <c r="H214" s="46" t="s">
        <v>4617</v>
      </c>
      <c r="I214" s="5"/>
      <c r="J214" s="6">
        <v>45105</v>
      </c>
    </row>
    <row r="215" spans="1:10" ht="30.6">
      <c r="A215" s="16">
        <v>131</v>
      </c>
      <c r="B215" s="17" t="s">
        <v>148</v>
      </c>
      <c r="C215" s="17" t="s">
        <v>91</v>
      </c>
      <c r="D215" s="44" t="s">
        <v>24</v>
      </c>
      <c r="E215" s="44" t="s">
        <v>10</v>
      </c>
      <c r="F215" s="15" t="s">
        <v>18</v>
      </c>
      <c r="G215" s="15" t="s">
        <v>4618</v>
      </c>
      <c r="H215" s="65" t="s">
        <v>4619</v>
      </c>
      <c r="I215" s="5" t="s">
        <v>4297</v>
      </c>
      <c r="J215" s="6">
        <v>45105</v>
      </c>
    </row>
    <row r="216" spans="1:10" ht="20.399999999999999">
      <c r="A216" s="16">
        <v>34</v>
      </c>
      <c r="B216" s="17" t="s">
        <v>844</v>
      </c>
      <c r="C216" s="17" t="s">
        <v>83</v>
      </c>
      <c r="D216" s="44" t="s">
        <v>24</v>
      </c>
      <c r="E216" s="44" t="s">
        <v>10</v>
      </c>
      <c r="F216" s="15" t="s">
        <v>38</v>
      </c>
      <c r="G216" s="15" t="s">
        <v>3976</v>
      </c>
      <c r="H216" s="20" t="s">
        <v>3977</v>
      </c>
      <c r="I216" s="5" t="s">
        <v>4298</v>
      </c>
      <c r="J216" s="6">
        <v>45105</v>
      </c>
    </row>
    <row r="217" spans="1:10" ht="20.399999999999999">
      <c r="A217" s="16">
        <v>490</v>
      </c>
      <c r="B217" s="17" t="s">
        <v>83</v>
      </c>
      <c r="C217" s="17" t="s">
        <v>141</v>
      </c>
      <c r="D217" s="44" t="s">
        <v>24</v>
      </c>
      <c r="E217" s="44" t="s">
        <v>10</v>
      </c>
      <c r="F217" s="15" t="s">
        <v>1830</v>
      </c>
      <c r="G217" s="15" t="s">
        <v>4873</v>
      </c>
      <c r="H217" s="20" t="s">
        <v>4874</v>
      </c>
      <c r="I217" s="5" t="s">
        <v>281</v>
      </c>
      <c r="J217" s="6">
        <v>45105</v>
      </c>
    </row>
    <row r="218" spans="1:10" ht="20.399999999999999">
      <c r="A218" s="16">
        <v>566</v>
      </c>
      <c r="B218" s="17" t="s">
        <v>204</v>
      </c>
      <c r="C218" s="17" t="s">
        <v>248</v>
      </c>
      <c r="D218" s="44" t="s">
        <v>24</v>
      </c>
      <c r="E218" s="45" t="s">
        <v>10</v>
      </c>
      <c r="F218" s="125" t="s">
        <v>4299</v>
      </c>
      <c r="G218" s="26" t="s">
        <v>4875</v>
      </c>
      <c r="H218" s="46" t="s">
        <v>4876</v>
      </c>
      <c r="I218" s="5" t="s">
        <v>4302</v>
      </c>
      <c r="J218" s="6">
        <v>45105</v>
      </c>
    </row>
    <row r="219" spans="1:10" ht="20.399999999999999">
      <c r="A219" s="16">
        <v>179</v>
      </c>
      <c r="B219" s="17" t="s">
        <v>117</v>
      </c>
      <c r="C219" s="17" t="s">
        <v>120</v>
      </c>
      <c r="D219" s="44" t="s">
        <v>24</v>
      </c>
      <c r="E219" s="44" t="s">
        <v>10</v>
      </c>
      <c r="F219" s="64" t="s">
        <v>11</v>
      </c>
      <c r="G219" s="15" t="s">
        <v>3738</v>
      </c>
      <c r="H219" s="20" t="s">
        <v>3739</v>
      </c>
      <c r="I219" s="5" t="s">
        <v>304</v>
      </c>
      <c r="J219" s="6">
        <v>45105</v>
      </c>
    </row>
    <row r="220" spans="1:10" ht="20.399999999999999">
      <c r="A220" s="16">
        <v>619</v>
      </c>
      <c r="B220" s="17" t="s">
        <v>134</v>
      </c>
      <c r="C220" s="17" t="s">
        <v>215</v>
      </c>
      <c r="D220" s="44" t="s">
        <v>24</v>
      </c>
      <c r="E220" s="45" t="s">
        <v>10</v>
      </c>
      <c r="F220" s="15" t="s">
        <v>752</v>
      </c>
      <c r="G220" s="15" t="s">
        <v>4877</v>
      </c>
      <c r="H220" s="20" t="s">
        <v>4878</v>
      </c>
      <c r="I220" s="5"/>
      <c r="J220" s="6">
        <v>45105</v>
      </c>
    </row>
    <row r="221" spans="1:10" ht="30.6">
      <c r="A221" s="43">
        <v>664</v>
      </c>
      <c r="B221" s="4" t="s">
        <v>106</v>
      </c>
      <c r="C221" s="4" t="s">
        <v>848</v>
      </c>
      <c r="D221" s="11" t="s">
        <v>24</v>
      </c>
      <c r="E221" s="45" t="s">
        <v>10</v>
      </c>
      <c r="F221" s="15" t="s">
        <v>18</v>
      </c>
      <c r="G221" s="5" t="s">
        <v>4879</v>
      </c>
      <c r="H221" s="28" t="s">
        <v>4880</v>
      </c>
      <c r="I221" s="5"/>
      <c r="J221" s="6">
        <v>45105</v>
      </c>
    </row>
    <row r="222" spans="1:10" ht="13.2">
      <c r="A222" s="41">
        <v>30</v>
      </c>
      <c r="B222" s="42" t="s">
        <v>335</v>
      </c>
      <c r="C222" s="42" t="s">
        <v>81</v>
      </c>
      <c r="D222" s="2" t="s">
        <v>849</v>
      </c>
      <c r="E222" s="2" t="s">
        <v>408</v>
      </c>
      <c r="F222" s="26"/>
      <c r="G222" s="26"/>
      <c r="H222" s="26"/>
      <c r="I222" s="5"/>
      <c r="J222" s="6">
        <v>45105</v>
      </c>
    </row>
    <row r="223" spans="1:10" ht="30.6">
      <c r="A223" s="13">
        <v>437</v>
      </c>
      <c r="B223" s="14" t="s">
        <v>96</v>
      </c>
      <c r="C223" s="14" t="s">
        <v>197</v>
      </c>
      <c r="D223" s="47" t="s">
        <v>7</v>
      </c>
      <c r="E223" s="47" t="s">
        <v>4</v>
      </c>
      <c r="F223" s="21" t="s">
        <v>559</v>
      </c>
      <c r="G223" s="15" t="s">
        <v>4881</v>
      </c>
      <c r="H223" s="20" t="s">
        <v>4882</v>
      </c>
      <c r="I223" s="5" t="s">
        <v>4305</v>
      </c>
      <c r="J223" s="6">
        <v>45105</v>
      </c>
    </row>
    <row r="224" spans="1:10" ht="20.399999999999999">
      <c r="A224" s="13">
        <v>407</v>
      </c>
      <c r="B224" s="14" t="s">
        <v>179</v>
      </c>
      <c r="C224" s="14" t="s">
        <v>184</v>
      </c>
      <c r="D224" s="47" t="s">
        <v>7</v>
      </c>
      <c r="E224" s="47" t="s">
        <v>4</v>
      </c>
      <c r="F224" s="15" t="s">
        <v>32</v>
      </c>
      <c r="G224" s="15" t="s">
        <v>4883</v>
      </c>
      <c r="H224" s="20" t="s">
        <v>4884</v>
      </c>
      <c r="I224" s="5" t="s">
        <v>4308</v>
      </c>
      <c r="J224" s="6">
        <v>45105</v>
      </c>
    </row>
    <row r="225" spans="1:10" ht="20.399999999999999">
      <c r="A225" s="13">
        <v>298</v>
      </c>
      <c r="B225" s="14" t="s">
        <v>179</v>
      </c>
      <c r="C225" s="14" t="s">
        <v>343</v>
      </c>
      <c r="D225" s="47" t="s">
        <v>7</v>
      </c>
      <c r="E225" s="47" t="s">
        <v>4</v>
      </c>
      <c r="F225" s="15" t="s">
        <v>32</v>
      </c>
      <c r="G225" s="15" t="s">
        <v>4306</v>
      </c>
      <c r="H225" s="20" t="s">
        <v>4307</v>
      </c>
      <c r="I225" s="5" t="s">
        <v>4309</v>
      </c>
      <c r="J225" s="6">
        <v>45105</v>
      </c>
    </row>
    <row r="226" spans="1:10" ht="20.399999999999999">
      <c r="A226" s="13">
        <v>217</v>
      </c>
      <c r="B226" s="14" t="s">
        <v>97</v>
      </c>
      <c r="C226" s="14" t="s">
        <v>80</v>
      </c>
      <c r="D226" s="47" t="s">
        <v>7</v>
      </c>
      <c r="E226" s="36" t="s">
        <v>4</v>
      </c>
      <c r="F226" s="15" t="s">
        <v>32</v>
      </c>
      <c r="G226" s="26" t="s">
        <v>4885</v>
      </c>
      <c r="H226" s="22" t="s">
        <v>4886</v>
      </c>
      <c r="I226" s="5"/>
      <c r="J226" s="6">
        <v>45105</v>
      </c>
    </row>
    <row r="227" spans="1:10" ht="20.399999999999999">
      <c r="A227" s="13">
        <v>155</v>
      </c>
      <c r="B227" s="14" t="s">
        <v>125</v>
      </c>
      <c r="C227" s="14" t="s">
        <v>156</v>
      </c>
      <c r="D227" s="47" t="s">
        <v>7</v>
      </c>
      <c r="E227" s="36" t="s">
        <v>4</v>
      </c>
      <c r="F227" s="26" t="s">
        <v>1773</v>
      </c>
      <c r="G227" s="26" t="s">
        <v>4312</v>
      </c>
      <c r="H227" s="22" t="s">
        <v>4313</v>
      </c>
      <c r="I227" s="5"/>
      <c r="J227" s="6">
        <v>45105</v>
      </c>
    </row>
    <row r="228" spans="1:10" ht="20.399999999999999">
      <c r="A228" s="13">
        <v>529</v>
      </c>
      <c r="B228" s="14" t="s">
        <v>154</v>
      </c>
      <c r="C228" s="14" t="s">
        <v>381</v>
      </c>
      <c r="D228" s="47" t="s">
        <v>7</v>
      </c>
      <c r="E228" s="36" t="s">
        <v>4</v>
      </c>
      <c r="F228" s="15" t="s">
        <v>32</v>
      </c>
      <c r="G228" s="15" t="s">
        <v>4314</v>
      </c>
      <c r="H228" s="20" t="s">
        <v>2552</v>
      </c>
      <c r="I228" s="5" t="s">
        <v>4315</v>
      </c>
      <c r="J228" s="6">
        <v>45105</v>
      </c>
    </row>
    <row r="229" spans="1:10" ht="20.399999999999999">
      <c r="A229" s="13">
        <v>541</v>
      </c>
      <c r="B229" s="14" t="s">
        <v>86</v>
      </c>
      <c r="C229" s="14" t="s">
        <v>814</v>
      </c>
      <c r="D229" s="47" t="s">
        <v>7</v>
      </c>
      <c r="E229" s="36" t="s">
        <v>4</v>
      </c>
      <c r="F229" s="15" t="s">
        <v>32</v>
      </c>
      <c r="G229" s="15" t="s">
        <v>4316</v>
      </c>
      <c r="H229" s="22" t="s">
        <v>4317</v>
      </c>
      <c r="I229" s="5" t="s">
        <v>4318</v>
      </c>
      <c r="J229" s="6">
        <v>45105</v>
      </c>
    </row>
    <row r="230" spans="1:10" ht="30.6">
      <c r="A230" s="13">
        <v>561</v>
      </c>
      <c r="B230" s="14" t="s">
        <v>97</v>
      </c>
      <c r="C230" s="14" t="s">
        <v>159</v>
      </c>
      <c r="D230" s="47" t="s">
        <v>7</v>
      </c>
      <c r="E230" s="36" t="s">
        <v>4</v>
      </c>
      <c r="F230" s="84" t="s">
        <v>32</v>
      </c>
      <c r="G230" s="15" t="s">
        <v>4887</v>
      </c>
      <c r="H230" s="5" t="s">
        <v>4887</v>
      </c>
      <c r="I230" s="5" t="s">
        <v>281</v>
      </c>
      <c r="J230" s="6">
        <v>45105</v>
      </c>
    </row>
    <row r="231" spans="1:10" ht="20.399999999999999">
      <c r="A231" s="13">
        <v>591</v>
      </c>
      <c r="B231" s="14" t="s">
        <v>262</v>
      </c>
      <c r="C231" s="14" t="s">
        <v>858</v>
      </c>
      <c r="D231" s="47" t="s">
        <v>7</v>
      </c>
      <c r="E231" s="36" t="s">
        <v>4</v>
      </c>
      <c r="F231" s="15" t="s">
        <v>1161</v>
      </c>
      <c r="G231" s="15" t="s">
        <v>4631</v>
      </c>
      <c r="H231" s="29" t="s">
        <v>4632</v>
      </c>
      <c r="I231" s="5"/>
      <c r="J231" s="6">
        <v>45105</v>
      </c>
    </row>
    <row r="232" spans="1:10" ht="30.6">
      <c r="A232" s="13">
        <v>609</v>
      </c>
      <c r="B232" s="14" t="s">
        <v>646</v>
      </c>
      <c r="C232" s="14" t="s">
        <v>353</v>
      </c>
      <c r="D232" s="47" t="s">
        <v>7</v>
      </c>
      <c r="E232" s="36" t="s">
        <v>4</v>
      </c>
      <c r="F232" s="84" t="s">
        <v>32</v>
      </c>
      <c r="G232" s="26" t="s">
        <v>4888</v>
      </c>
      <c r="H232" s="22" t="s">
        <v>4889</v>
      </c>
      <c r="I232" s="5"/>
      <c r="J232" s="6">
        <v>45105</v>
      </c>
    </row>
    <row r="233" spans="1:10" ht="30.6">
      <c r="A233" s="13">
        <v>621</v>
      </c>
      <c r="B233" s="14" t="s">
        <v>613</v>
      </c>
      <c r="C233" s="14" t="s">
        <v>89</v>
      </c>
      <c r="D233" s="47" t="s">
        <v>7</v>
      </c>
      <c r="E233" s="36" t="s">
        <v>4</v>
      </c>
      <c r="F233" s="26" t="s">
        <v>8</v>
      </c>
      <c r="G233" s="8" t="s">
        <v>4890</v>
      </c>
      <c r="H233" s="5" t="s">
        <v>4890</v>
      </c>
      <c r="I233" s="5"/>
      <c r="J233" s="6">
        <v>45105</v>
      </c>
    </row>
    <row r="234" spans="1:10" ht="20.399999999999999">
      <c r="A234" s="13">
        <v>604</v>
      </c>
      <c r="B234" s="14" t="s">
        <v>125</v>
      </c>
      <c r="C234" s="14" t="s">
        <v>166</v>
      </c>
      <c r="D234" s="47" t="s">
        <v>7</v>
      </c>
      <c r="E234" s="36" t="s">
        <v>4</v>
      </c>
      <c r="F234" s="26" t="s">
        <v>32</v>
      </c>
      <c r="G234" s="5" t="s">
        <v>4891</v>
      </c>
      <c r="H234" s="28" t="s">
        <v>4892</v>
      </c>
      <c r="I234" s="5" t="s">
        <v>292</v>
      </c>
      <c r="J234" s="6">
        <v>45105</v>
      </c>
    </row>
    <row r="235" spans="1:10" ht="20.399999999999999">
      <c r="A235" s="13">
        <v>628</v>
      </c>
      <c r="B235" s="14" t="s">
        <v>256</v>
      </c>
      <c r="C235" s="14" t="s">
        <v>257</v>
      </c>
      <c r="D235" s="47" t="s">
        <v>7</v>
      </c>
      <c r="E235" s="36" t="s">
        <v>4</v>
      </c>
      <c r="F235" s="26" t="s">
        <v>8</v>
      </c>
      <c r="G235" s="5" t="s">
        <v>4893</v>
      </c>
      <c r="H235" s="28" t="s">
        <v>4894</v>
      </c>
      <c r="I235" s="5"/>
      <c r="J235" s="6">
        <v>45105</v>
      </c>
    </row>
    <row r="236" spans="1:10" ht="20.399999999999999">
      <c r="A236" s="13">
        <v>639</v>
      </c>
      <c r="B236" s="14" t="s">
        <v>340</v>
      </c>
      <c r="C236" s="14" t="s">
        <v>868</v>
      </c>
      <c r="D236" s="47" t="s">
        <v>7</v>
      </c>
      <c r="E236" s="36" t="s">
        <v>4</v>
      </c>
      <c r="F236" s="84" t="s">
        <v>32</v>
      </c>
      <c r="G236" s="79" t="s">
        <v>4640</v>
      </c>
      <c r="H236" s="15"/>
      <c r="I236" s="5"/>
      <c r="J236" s="6">
        <v>45105</v>
      </c>
    </row>
    <row r="237" spans="1:10" ht="20.399999999999999">
      <c r="A237" s="13">
        <v>640</v>
      </c>
      <c r="B237" s="14" t="s">
        <v>97</v>
      </c>
      <c r="C237" s="14" t="s">
        <v>869</v>
      </c>
      <c r="D237" s="47" t="s">
        <v>7</v>
      </c>
      <c r="E237" s="36" t="s">
        <v>4</v>
      </c>
      <c r="F237" s="26" t="s">
        <v>32</v>
      </c>
      <c r="G237" s="15" t="s">
        <v>4626</v>
      </c>
      <c r="H237" s="20" t="s">
        <v>4895</v>
      </c>
      <c r="I237" s="5" t="s">
        <v>253</v>
      </c>
      <c r="J237" s="6">
        <v>45105</v>
      </c>
    </row>
    <row r="238" spans="1:10" ht="20.399999999999999">
      <c r="A238" s="13">
        <v>645</v>
      </c>
      <c r="B238" s="14" t="s">
        <v>260</v>
      </c>
      <c r="C238" s="14" t="s">
        <v>261</v>
      </c>
      <c r="D238" s="47" t="s">
        <v>7</v>
      </c>
      <c r="E238" s="36" t="s">
        <v>4</v>
      </c>
      <c r="F238" s="26" t="s">
        <v>559</v>
      </c>
      <c r="G238" s="15" t="s">
        <v>4642</v>
      </c>
      <c r="H238" s="22" t="s">
        <v>4643</v>
      </c>
      <c r="I238" s="5" t="s">
        <v>317</v>
      </c>
      <c r="J238" s="6">
        <v>45105</v>
      </c>
    </row>
    <row r="239" spans="1:10" ht="30.6">
      <c r="A239" s="13">
        <v>648</v>
      </c>
      <c r="B239" s="14" t="s">
        <v>173</v>
      </c>
      <c r="C239" s="14" t="s">
        <v>870</v>
      </c>
      <c r="D239" s="47" t="s">
        <v>7</v>
      </c>
      <c r="E239" s="36" t="s">
        <v>4</v>
      </c>
      <c r="F239" s="26" t="s">
        <v>32</v>
      </c>
      <c r="G239" s="5" t="s">
        <v>4896</v>
      </c>
      <c r="H239" s="20" t="s">
        <v>4897</v>
      </c>
      <c r="I239" s="5" t="s">
        <v>291</v>
      </c>
      <c r="J239" s="6">
        <v>45105</v>
      </c>
    </row>
    <row r="240" spans="1:10" ht="40.799999999999997">
      <c r="A240" s="13">
        <v>656</v>
      </c>
      <c r="B240" s="14" t="s">
        <v>85</v>
      </c>
      <c r="C240" s="14" t="s">
        <v>266</v>
      </c>
      <c r="D240" s="47" t="s">
        <v>7</v>
      </c>
      <c r="E240" s="36" t="s">
        <v>4</v>
      </c>
      <c r="F240" s="21" t="s">
        <v>32</v>
      </c>
      <c r="G240" s="5" t="s">
        <v>4898</v>
      </c>
      <c r="H240" s="28" t="s">
        <v>4899</v>
      </c>
      <c r="I240" s="5" t="s">
        <v>310</v>
      </c>
      <c r="J240" s="6">
        <v>45105</v>
      </c>
    </row>
    <row r="241" spans="1:10" ht="20.399999999999999">
      <c r="A241" s="13">
        <v>667</v>
      </c>
      <c r="B241" s="14" t="s">
        <v>77</v>
      </c>
      <c r="C241" s="14" t="s">
        <v>208</v>
      </c>
      <c r="D241" s="47" t="s">
        <v>7</v>
      </c>
      <c r="E241" s="36" t="s">
        <v>4</v>
      </c>
      <c r="F241" s="15" t="s">
        <v>4803</v>
      </c>
      <c r="G241" s="26" t="s">
        <v>4900</v>
      </c>
      <c r="H241" s="22" t="s">
        <v>4901</v>
      </c>
      <c r="I241" s="5"/>
      <c r="J241" s="6">
        <v>45105</v>
      </c>
    </row>
    <row r="242" spans="1:10" ht="20.399999999999999">
      <c r="A242" s="13">
        <v>697</v>
      </c>
      <c r="B242" s="14" t="s">
        <v>179</v>
      </c>
      <c r="C242" s="14" t="s">
        <v>150</v>
      </c>
      <c r="D242" s="47" t="s">
        <v>7</v>
      </c>
      <c r="E242" s="36" t="s">
        <v>4</v>
      </c>
      <c r="F242" s="26" t="s">
        <v>32</v>
      </c>
      <c r="G242" s="26" t="s">
        <v>4902</v>
      </c>
      <c r="H242" s="22" t="s">
        <v>4903</v>
      </c>
      <c r="I242" s="5"/>
      <c r="J242" s="6">
        <v>45105</v>
      </c>
    </row>
    <row r="243" spans="1:10" ht="20.399999999999999">
      <c r="A243" s="41">
        <v>711</v>
      </c>
      <c r="B243" s="42" t="s">
        <v>271</v>
      </c>
      <c r="C243" s="42" t="s">
        <v>219</v>
      </c>
      <c r="D243" s="47" t="s">
        <v>7</v>
      </c>
      <c r="E243" s="36" t="s">
        <v>4</v>
      </c>
      <c r="F243" s="9" t="s">
        <v>5</v>
      </c>
      <c r="G243" s="26" t="s">
        <v>4904</v>
      </c>
      <c r="H243" s="22" t="s">
        <v>4905</v>
      </c>
      <c r="I243" s="5"/>
      <c r="J243" s="6">
        <v>45105</v>
      </c>
    </row>
    <row r="244" spans="1:10" ht="20.399999999999999">
      <c r="A244" s="41">
        <v>730</v>
      </c>
      <c r="B244" s="42" t="s">
        <v>878</v>
      </c>
      <c r="C244" s="42" t="s">
        <v>879</v>
      </c>
      <c r="D244" s="2" t="s">
        <v>7</v>
      </c>
      <c r="E244" s="3" t="s">
        <v>4</v>
      </c>
      <c r="F244" s="9" t="s">
        <v>5</v>
      </c>
      <c r="G244" s="26" t="s">
        <v>4906</v>
      </c>
      <c r="H244" s="22" t="s">
        <v>4907</v>
      </c>
      <c r="I244" s="5"/>
      <c r="J244" s="6">
        <v>45105</v>
      </c>
    </row>
    <row r="245" spans="1:10" ht="30.6">
      <c r="A245" s="41">
        <v>744</v>
      </c>
      <c r="B245" s="42" t="s">
        <v>575</v>
      </c>
      <c r="C245" s="42" t="s">
        <v>880</v>
      </c>
      <c r="D245" s="2" t="s">
        <v>7</v>
      </c>
      <c r="E245" s="3" t="s">
        <v>4</v>
      </c>
      <c r="F245" s="9" t="s">
        <v>5</v>
      </c>
      <c r="G245" s="26" t="s">
        <v>4908</v>
      </c>
      <c r="H245" s="22" t="s">
        <v>4909</v>
      </c>
      <c r="I245" s="5"/>
      <c r="J245" s="6">
        <v>45105</v>
      </c>
    </row>
    <row r="246" spans="1:10" ht="13.2">
      <c r="A246" s="41">
        <v>36</v>
      </c>
      <c r="B246" s="42" t="s">
        <v>881</v>
      </c>
      <c r="C246" s="42" t="s">
        <v>105</v>
      </c>
      <c r="D246" s="2" t="s">
        <v>882</v>
      </c>
      <c r="E246" s="3" t="s">
        <v>408</v>
      </c>
      <c r="F246" s="96"/>
      <c r="G246" s="26"/>
      <c r="H246" s="26"/>
      <c r="I246" s="5"/>
      <c r="J246" s="6">
        <v>45105</v>
      </c>
    </row>
    <row r="247" spans="1:10" ht="30.6">
      <c r="A247" s="16">
        <v>445</v>
      </c>
      <c r="B247" s="17" t="s">
        <v>102</v>
      </c>
      <c r="C247" s="17" t="s">
        <v>883</v>
      </c>
      <c r="D247" s="44" t="s">
        <v>45</v>
      </c>
      <c r="E247" s="45" t="s">
        <v>10</v>
      </c>
      <c r="F247" s="64" t="s">
        <v>11</v>
      </c>
      <c r="G247" s="15" t="s">
        <v>4654</v>
      </c>
      <c r="H247" s="20" t="s">
        <v>4655</v>
      </c>
      <c r="I247" s="5" t="s">
        <v>4910</v>
      </c>
      <c r="J247" s="6">
        <v>45105</v>
      </c>
    </row>
    <row r="248" spans="1:10" ht="20.399999999999999">
      <c r="A248" s="16">
        <v>449</v>
      </c>
      <c r="B248" s="17" t="s">
        <v>167</v>
      </c>
      <c r="C248" s="17" t="s">
        <v>886</v>
      </c>
      <c r="D248" s="44" t="s">
        <v>45</v>
      </c>
      <c r="E248" s="45" t="s">
        <v>4</v>
      </c>
      <c r="F248" s="15" t="s">
        <v>4911</v>
      </c>
      <c r="G248" s="15" t="s">
        <v>4912</v>
      </c>
      <c r="H248" s="20" t="s">
        <v>4913</v>
      </c>
      <c r="I248" s="5" t="s">
        <v>299</v>
      </c>
      <c r="J248" s="6">
        <v>45105</v>
      </c>
    </row>
    <row r="249" spans="1:10" ht="20.399999999999999">
      <c r="A249" s="16">
        <v>452</v>
      </c>
      <c r="B249" s="17" t="s">
        <v>104</v>
      </c>
      <c r="C249" s="17" t="s">
        <v>889</v>
      </c>
      <c r="D249" s="44" t="s">
        <v>45</v>
      </c>
      <c r="E249" s="44" t="s">
        <v>10</v>
      </c>
      <c r="F249" s="15" t="s">
        <v>672</v>
      </c>
      <c r="G249" s="15" t="s">
        <v>4656</v>
      </c>
      <c r="H249" s="20" t="s">
        <v>4657</v>
      </c>
      <c r="I249" s="5" t="s">
        <v>4658</v>
      </c>
      <c r="J249" s="6">
        <v>45105</v>
      </c>
    </row>
    <row r="250" spans="1:10" ht="20.399999999999999">
      <c r="A250" s="16">
        <v>414</v>
      </c>
      <c r="B250" s="17" t="s">
        <v>437</v>
      </c>
      <c r="C250" s="17" t="s">
        <v>890</v>
      </c>
      <c r="D250" s="44" t="s">
        <v>45</v>
      </c>
      <c r="E250" s="44" t="s">
        <v>10</v>
      </c>
      <c r="F250" s="15" t="s">
        <v>52</v>
      </c>
      <c r="G250" s="15" t="s">
        <v>4343</v>
      </c>
      <c r="H250" s="20" t="s">
        <v>4344</v>
      </c>
      <c r="I250" s="5"/>
      <c r="J250" s="6">
        <v>45105</v>
      </c>
    </row>
    <row r="251" spans="1:10" ht="40.799999999999997">
      <c r="A251" s="16">
        <v>400</v>
      </c>
      <c r="B251" s="17" t="s">
        <v>121</v>
      </c>
      <c r="C251" s="17" t="s">
        <v>122</v>
      </c>
      <c r="D251" s="44" t="s">
        <v>45</v>
      </c>
      <c r="E251" s="44" t="s">
        <v>10</v>
      </c>
      <c r="F251" s="84" t="s">
        <v>13</v>
      </c>
      <c r="G251" s="84" t="s">
        <v>2774</v>
      </c>
      <c r="H251" s="20" t="s">
        <v>2775</v>
      </c>
      <c r="I251" s="5" t="s">
        <v>4345</v>
      </c>
      <c r="J251" s="6">
        <v>45105</v>
      </c>
    </row>
    <row r="252" spans="1:10" ht="30.6">
      <c r="A252" s="16">
        <v>401</v>
      </c>
      <c r="B252" s="17" t="s">
        <v>894</v>
      </c>
      <c r="C252" s="17" t="s">
        <v>895</v>
      </c>
      <c r="D252" s="44" t="s">
        <v>45</v>
      </c>
      <c r="E252" s="44" t="s">
        <v>10</v>
      </c>
      <c r="F252" s="26" t="s">
        <v>734</v>
      </c>
      <c r="G252" s="5" t="s">
        <v>2233</v>
      </c>
      <c r="H252" s="28" t="s">
        <v>2234</v>
      </c>
      <c r="I252" s="5" t="s">
        <v>4346</v>
      </c>
      <c r="J252" s="6">
        <v>45105</v>
      </c>
    </row>
    <row r="253" spans="1:10" ht="30.6">
      <c r="A253" s="16">
        <v>356</v>
      </c>
      <c r="B253" s="17" t="s">
        <v>114</v>
      </c>
      <c r="C253" s="17" t="s">
        <v>115</v>
      </c>
      <c r="D253" s="44" t="s">
        <v>45</v>
      </c>
      <c r="E253" s="44" t="s">
        <v>10</v>
      </c>
      <c r="F253" s="26" t="s">
        <v>18</v>
      </c>
      <c r="G253" s="15" t="s">
        <v>1675</v>
      </c>
      <c r="H253" s="20" t="s">
        <v>1676</v>
      </c>
      <c r="I253" s="5" t="s">
        <v>4347</v>
      </c>
      <c r="J253" s="6">
        <v>45105</v>
      </c>
    </row>
    <row r="254" spans="1:10" ht="30.6">
      <c r="A254" s="16">
        <v>359</v>
      </c>
      <c r="B254" s="17" t="s">
        <v>198</v>
      </c>
      <c r="C254" s="17" t="s">
        <v>83</v>
      </c>
      <c r="D254" s="44" t="s">
        <v>45</v>
      </c>
      <c r="E254" s="44" t="s">
        <v>10</v>
      </c>
      <c r="F254" s="15" t="s">
        <v>681</v>
      </c>
      <c r="G254" s="15" t="s">
        <v>4660</v>
      </c>
      <c r="H254" s="20" t="s">
        <v>4661</v>
      </c>
      <c r="I254" s="5" t="s">
        <v>300</v>
      </c>
      <c r="J254" s="6">
        <v>45105</v>
      </c>
    </row>
    <row r="255" spans="1:10" ht="20.399999999999999">
      <c r="A255" s="16">
        <v>109</v>
      </c>
      <c r="B255" s="17" t="s">
        <v>124</v>
      </c>
      <c r="C255" s="17" t="s">
        <v>902</v>
      </c>
      <c r="D255" s="44" t="s">
        <v>45</v>
      </c>
      <c r="E255" s="44" t="s">
        <v>10</v>
      </c>
      <c r="F255" s="15" t="s">
        <v>44</v>
      </c>
      <c r="G255" s="15" t="s">
        <v>4914</v>
      </c>
      <c r="H255" s="20" t="s">
        <v>4915</v>
      </c>
      <c r="I255" s="5" t="s">
        <v>4351</v>
      </c>
      <c r="J255" s="6">
        <v>45105</v>
      </c>
    </row>
    <row r="256" spans="1:10" ht="30.6">
      <c r="A256" s="16">
        <v>520</v>
      </c>
      <c r="B256" s="17" t="s">
        <v>99</v>
      </c>
      <c r="C256" s="17" t="s">
        <v>351</v>
      </c>
      <c r="D256" s="44" t="s">
        <v>45</v>
      </c>
      <c r="E256" s="44" t="s">
        <v>10</v>
      </c>
      <c r="F256" s="15" t="s">
        <v>44</v>
      </c>
      <c r="G256" s="5" t="s">
        <v>4916</v>
      </c>
      <c r="H256" s="28" t="s">
        <v>4917</v>
      </c>
      <c r="I256" s="5"/>
      <c r="J256" s="6">
        <v>45105</v>
      </c>
    </row>
    <row r="257" spans="1:10" ht="20.399999999999999">
      <c r="A257" s="16">
        <v>563</v>
      </c>
      <c r="B257" s="17" t="s">
        <v>369</v>
      </c>
      <c r="C257" s="17" t="s">
        <v>387</v>
      </c>
      <c r="D257" s="44" t="s">
        <v>45</v>
      </c>
      <c r="E257" s="45" t="s">
        <v>10</v>
      </c>
      <c r="F257" s="15" t="s">
        <v>1387</v>
      </c>
      <c r="G257" s="15" t="s">
        <v>1968</v>
      </c>
      <c r="H257" s="20" t="s">
        <v>1969</v>
      </c>
      <c r="I257" s="5" t="s">
        <v>291</v>
      </c>
      <c r="J257" s="6">
        <v>45105</v>
      </c>
    </row>
    <row r="258" spans="1:10" ht="13.2">
      <c r="A258" s="41">
        <v>37</v>
      </c>
      <c r="B258" s="42" t="s">
        <v>209</v>
      </c>
      <c r="C258" s="42" t="s">
        <v>83</v>
      </c>
      <c r="D258" s="2" t="s">
        <v>903</v>
      </c>
      <c r="E258" s="2" t="s">
        <v>408</v>
      </c>
      <c r="F258" s="26"/>
      <c r="G258" s="26"/>
      <c r="H258" s="26"/>
      <c r="I258" s="5"/>
      <c r="J258" s="6">
        <v>45105</v>
      </c>
    </row>
    <row r="259" spans="1:10" ht="20.399999999999999">
      <c r="A259" s="16">
        <v>372</v>
      </c>
      <c r="B259" s="17" t="s">
        <v>206</v>
      </c>
      <c r="C259" s="17" t="s">
        <v>150</v>
      </c>
      <c r="D259" s="44" t="s">
        <v>26</v>
      </c>
      <c r="E259" s="45" t="s">
        <v>10</v>
      </c>
      <c r="F259" s="26" t="s">
        <v>18</v>
      </c>
      <c r="G259" s="15" t="s">
        <v>4352</v>
      </c>
      <c r="H259" s="20" t="s">
        <v>4353</v>
      </c>
      <c r="I259" s="5"/>
      <c r="J259" s="6">
        <v>45105</v>
      </c>
    </row>
    <row r="260" spans="1:10" ht="20.399999999999999">
      <c r="A260" s="16">
        <v>166</v>
      </c>
      <c r="B260" s="17" t="s">
        <v>144</v>
      </c>
      <c r="C260" s="17" t="s">
        <v>145</v>
      </c>
      <c r="D260" s="44" t="s">
        <v>25</v>
      </c>
      <c r="E260" s="44" t="s">
        <v>10</v>
      </c>
      <c r="F260" s="21" t="s">
        <v>47</v>
      </c>
      <c r="G260" s="15" t="s">
        <v>4664</v>
      </c>
      <c r="H260" s="29" t="s">
        <v>4665</v>
      </c>
      <c r="I260" s="5"/>
      <c r="J260" s="6">
        <v>45105</v>
      </c>
    </row>
    <row r="261" spans="1:10" ht="20.399999999999999">
      <c r="A261" s="16">
        <v>287</v>
      </c>
      <c r="B261" s="17" t="s">
        <v>85</v>
      </c>
      <c r="C261" s="17" t="s">
        <v>187</v>
      </c>
      <c r="D261" s="44" t="s">
        <v>26</v>
      </c>
      <c r="E261" s="45" t="s">
        <v>10</v>
      </c>
      <c r="F261" s="57" t="s">
        <v>66</v>
      </c>
      <c r="G261" s="5" t="s">
        <v>4918</v>
      </c>
      <c r="H261" s="131" t="s">
        <v>4919</v>
      </c>
      <c r="I261" s="5" t="s">
        <v>281</v>
      </c>
      <c r="J261" s="6">
        <v>45105</v>
      </c>
    </row>
    <row r="262" spans="1:10" ht="20.399999999999999">
      <c r="A262" s="16">
        <v>283</v>
      </c>
      <c r="B262" s="17" t="s">
        <v>144</v>
      </c>
      <c r="C262" s="17" t="s">
        <v>186</v>
      </c>
      <c r="D262" s="44" t="s">
        <v>26</v>
      </c>
      <c r="E262" s="44" t="s">
        <v>4</v>
      </c>
      <c r="F262" s="5" t="s">
        <v>811</v>
      </c>
      <c r="G262" s="98" t="s">
        <v>4920</v>
      </c>
      <c r="H262" s="29" t="s">
        <v>4921</v>
      </c>
      <c r="I262" s="5"/>
      <c r="J262" s="6">
        <v>45105</v>
      </c>
    </row>
    <row r="263" spans="1:10" ht="20.399999999999999">
      <c r="A263" s="16">
        <v>218</v>
      </c>
      <c r="B263" s="17" t="s">
        <v>160</v>
      </c>
      <c r="C263" s="17" t="s">
        <v>120</v>
      </c>
      <c r="D263" s="44" t="s">
        <v>26</v>
      </c>
      <c r="E263" s="44" t="s">
        <v>10</v>
      </c>
      <c r="F263" s="64" t="s">
        <v>11</v>
      </c>
      <c r="G263" s="15" t="s">
        <v>4666</v>
      </c>
      <c r="H263" s="20" t="s">
        <v>4667</v>
      </c>
      <c r="I263" s="5"/>
      <c r="J263" s="6">
        <v>45105</v>
      </c>
    </row>
    <row r="264" spans="1:10" ht="40.799999999999997">
      <c r="A264" s="16">
        <v>76</v>
      </c>
      <c r="B264" s="17" t="s">
        <v>910</v>
      </c>
      <c r="C264" s="17" t="s">
        <v>158</v>
      </c>
      <c r="D264" s="44" t="s">
        <v>26</v>
      </c>
      <c r="E264" s="44" t="s">
        <v>10</v>
      </c>
      <c r="F264" s="15" t="s">
        <v>38</v>
      </c>
      <c r="G264" s="15" t="s">
        <v>4922</v>
      </c>
      <c r="H264" s="20" t="s">
        <v>4923</v>
      </c>
      <c r="I264" s="5"/>
      <c r="J264" s="6">
        <v>45105</v>
      </c>
    </row>
    <row r="265" spans="1:10" ht="20.399999999999999">
      <c r="A265" s="16">
        <v>33</v>
      </c>
      <c r="B265" s="17" t="s">
        <v>99</v>
      </c>
      <c r="C265" s="17" t="s">
        <v>83</v>
      </c>
      <c r="D265" s="44" t="s">
        <v>26</v>
      </c>
      <c r="E265" s="44" t="s">
        <v>10</v>
      </c>
      <c r="F265" s="15" t="s">
        <v>734</v>
      </c>
      <c r="G265" s="15" t="s">
        <v>4924</v>
      </c>
      <c r="H265" s="20" t="s">
        <v>4925</v>
      </c>
      <c r="I265" s="5" t="s">
        <v>4362</v>
      </c>
      <c r="J265" s="6">
        <v>45105</v>
      </c>
    </row>
    <row r="266" spans="1:10" ht="30.6">
      <c r="A266" s="16">
        <v>475</v>
      </c>
      <c r="B266" s="17" t="s">
        <v>231</v>
      </c>
      <c r="C266" s="17" t="s">
        <v>232</v>
      </c>
      <c r="D266" s="44" t="s">
        <v>26</v>
      </c>
      <c r="E266" s="44" t="s">
        <v>4</v>
      </c>
      <c r="F266" s="15" t="s">
        <v>8</v>
      </c>
      <c r="G266" s="15" t="s">
        <v>4926</v>
      </c>
      <c r="H266" s="65" t="s">
        <v>4927</v>
      </c>
      <c r="I266" s="5" t="s">
        <v>283</v>
      </c>
      <c r="J266" s="6">
        <v>45105</v>
      </c>
    </row>
    <row r="267" spans="1:10" ht="40.799999999999997">
      <c r="A267" s="16">
        <v>481</v>
      </c>
      <c r="B267" s="17" t="s">
        <v>92</v>
      </c>
      <c r="C267" s="17" t="s">
        <v>235</v>
      </c>
      <c r="D267" s="44" t="s">
        <v>26</v>
      </c>
      <c r="E267" s="44" t="s">
        <v>10</v>
      </c>
      <c r="F267" s="26" t="s">
        <v>18</v>
      </c>
      <c r="G267" s="26" t="s">
        <v>2515</v>
      </c>
      <c r="H267" s="22" t="s">
        <v>2516</v>
      </c>
      <c r="I267" s="5" t="s">
        <v>4090</v>
      </c>
      <c r="J267" s="6">
        <v>45105</v>
      </c>
    </row>
    <row r="268" spans="1:10" ht="20.399999999999999">
      <c r="A268" s="16">
        <v>524</v>
      </c>
      <c r="B268" s="17" t="s">
        <v>229</v>
      </c>
      <c r="C268" s="17" t="s">
        <v>400</v>
      </c>
      <c r="D268" s="44" t="s">
        <v>26</v>
      </c>
      <c r="E268" s="44" t="s">
        <v>10</v>
      </c>
      <c r="F268" s="15" t="s">
        <v>412</v>
      </c>
      <c r="G268" s="15"/>
      <c r="H268" s="15"/>
      <c r="I268" s="5" t="s">
        <v>4363</v>
      </c>
      <c r="J268" s="6">
        <v>45105</v>
      </c>
    </row>
    <row r="269" spans="1:10" ht="40.799999999999997">
      <c r="A269" s="16">
        <v>585</v>
      </c>
      <c r="B269" s="17" t="s">
        <v>86</v>
      </c>
      <c r="C269" s="17" t="s">
        <v>87</v>
      </c>
      <c r="D269" s="44" t="s">
        <v>26</v>
      </c>
      <c r="E269" s="44" t="s">
        <v>10</v>
      </c>
      <c r="F269" s="15" t="s">
        <v>1988</v>
      </c>
      <c r="G269" s="15" t="s">
        <v>4928</v>
      </c>
      <c r="H269" s="20" t="s">
        <v>4929</v>
      </c>
      <c r="I269" s="5" t="s">
        <v>330</v>
      </c>
      <c r="J269" s="6">
        <v>45105</v>
      </c>
    </row>
    <row r="270" spans="1:10" ht="13.2">
      <c r="A270" s="41">
        <v>31</v>
      </c>
      <c r="B270" s="42" t="s">
        <v>117</v>
      </c>
      <c r="C270" s="42" t="s">
        <v>918</v>
      </c>
      <c r="D270" s="2" t="s">
        <v>919</v>
      </c>
      <c r="E270" s="2" t="s">
        <v>408</v>
      </c>
      <c r="F270" s="26"/>
      <c r="G270" s="5"/>
      <c r="H270" s="26"/>
      <c r="I270" s="5"/>
      <c r="J270" s="6">
        <v>45105</v>
      </c>
    </row>
    <row r="271" spans="1:10" ht="30.6">
      <c r="A271" s="16">
        <v>439</v>
      </c>
      <c r="B271" s="17" t="s">
        <v>214</v>
      </c>
      <c r="C271" s="17" t="s">
        <v>137</v>
      </c>
      <c r="D271" s="44" t="s">
        <v>12</v>
      </c>
      <c r="E271" s="44" t="s">
        <v>4</v>
      </c>
      <c r="F271" s="99" t="s">
        <v>4803</v>
      </c>
      <c r="G271" s="15" t="s">
        <v>4930</v>
      </c>
      <c r="H271" s="20" t="s">
        <v>4901</v>
      </c>
      <c r="I271" s="5" t="s">
        <v>4366</v>
      </c>
      <c r="J271" s="6">
        <v>45105</v>
      </c>
    </row>
    <row r="272" spans="1:10" ht="20.399999999999999">
      <c r="A272" s="16">
        <v>440</v>
      </c>
      <c r="B272" s="17" t="s">
        <v>331</v>
      </c>
      <c r="C272" s="17" t="s">
        <v>332</v>
      </c>
      <c r="D272" s="44" t="s">
        <v>12</v>
      </c>
      <c r="E272" s="44" t="s">
        <v>4</v>
      </c>
      <c r="F272" s="15" t="s">
        <v>571</v>
      </c>
      <c r="G272" s="15" t="s">
        <v>1978</v>
      </c>
      <c r="H272" s="29" t="s">
        <v>1979</v>
      </c>
      <c r="I272" s="5" t="s">
        <v>333</v>
      </c>
      <c r="J272" s="6">
        <v>45105</v>
      </c>
    </row>
    <row r="273" spans="1:10" ht="20.399999999999999">
      <c r="A273" s="16">
        <v>442</v>
      </c>
      <c r="B273" s="17" t="s">
        <v>209</v>
      </c>
      <c r="C273" s="17" t="s">
        <v>150</v>
      </c>
      <c r="D273" s="44" t="s">
        <v>12</v>
      </c>
      <c r="E273" s="45" t="s">
        <v>10</v>
      </c>
      <c r="F273" s="64" t="s">
        <v>11</v>
      </c>
      <c r="G273" s="64" t="s">
        <v>4931</v>
      </c>
      <c r="H273" s="65" t="s">
        <v>4932</v>
      </c>
      <c r="I273" s="5"/>
      <c r="J273" s="6">
        <v>45105</v>
      </c>
    </row>
    <row r="274" spans="1:10" ht="30.6">
      <c r="A274" s="16">
        <v>411</v>
      </c>
      <c r="B274" s="17" t="s">
        <v>211</v>
      </c>
      <c r="C274" s="17" t="s">
        <v>212</v>
      </c>
      <c r="D274" s="44" t="s">
        <v>12</v>
      </c>
      <c r="E274" s="45" t="s">
        <v>10</v>
      </c>
      <c r="F274" s="15" t="s">
        <v>13</v>
      </c>
      <c r="G274" s="15" t="s">
        <v>2790</v>
      </c>
      <c r="H274" s="20" t="s">
        <v>2791</v>
      </c>
      <c r="I274" s="5" t="s">
        <v>4305</v>
      </c>
      <c r="J274" s="6">
        <v>45105</v>
      </c>
    </row>
    <row r="275" spans="1:10" ht="20.399999999999999">
      <c r="A275" s="16">
        <v>413</v>
      </c>
      <c r="B275" s="17" t="s">
        <v>262</v>
      </c>
      <c r="C275" s="17" t="s">
        <v>337</v>
      </c>
      <c r="D275" s="44" t="s">
        <v>12</v>
      </c>
      <c r="E275" s="45" t="s">
        <v>4</v>
      </c>
      <c r="F275" s="15" t="s">
        <v>571</v>
      </c>
      <c r="G275" s="5" t="s">
        <v>4367</v>
      </c>
      <c r="H275" s="46" t="s">
        <v>4371</v>
      </c>
      <c r="I275" s="5" t="s">
        <v>4372</v>
      </c>
      <c r="J275" s="6">
        <v>45105</v>
      </c>
    </row>
    <row r="276" spans="1:10" ht="20.399999999999999">
      <c r="A276" s="16">
        <v>229</v>
      </c>
      <c r="B276" s="17" t="s">
        <v>346</v>
      </c>
      <c r="C276" s="17" t="s">
        <v>347</v>
      </c>
      <c r="D276" s="44" t="s">
        <v>12</v>
      </c>
      <c r="E276" s="45" t="s">
        <v>10</v>
      </c>
      <c r="F276" s="64" t="s">
        <v>11</v>
      </c>
      <c r="G276" s="26" t="s">
        <v>3142</v>
      </c>
      <c r="H276" s="22" t="s">
        <v>3143</v>
      </c>
      <c r="I276" s="5" t="s">
        <v>4373</v>
      </c>
      <c r="J276" s="6">
        <v>45105</v>
      </c>
    </row>
    <row r="277" spans="1:10" ht="20.399999999999999">
      <c r="A277" s="16">
        <v>73</v>
      </c>
      <c r="B277" s="17" t="s">
        <v>928</v>
      </c>
      <c r="C277" s="17" t="s">
        <v>103</v>
      </c>
      <c r="D277" s="44" t="s">
        <v>12</v>
      </c>
      <c r="E277" s="45" t="s">
        <v>10</v>
      </c>
      <c r="F277" s="15" t="s">
        <v>734</v>
      </c>
      <c r="G277" s="15" t="s">
        <v>4374</v>
      </c>
      <c r="H277" s="29" t="s">
        <v>4375</v>
      </c>
      <c r="I277" s="5" t="s">
        <v>915</v>
      </c>
      <c r="J277" s="6">
        <v>45105</v>
      </c>
    </row>
    <row r="278" spans="1:10" ht="20.399999999999999">
      <c r="A278" s="16">
        <v>518</v>
      </c>
      <c r="B278" s="17" t="s">
        <v>189</v>
      </c>
      <c r="C278" s="17" t="s">
        <v>931</v>
      </c>
      <c r="D278" s="44" t="s">
        <v>12</v>
      </c>
      <c r="E278" s="44" t="s">
        <v>10</v>
      </c>
      <c r="F278" s="15" t="s">
        <v>738</v>
      </c>
      <c r="G278" s="26" t="s">
        <v>4376</v>
      </c>
      <c r="H278" s="22" t="s">
        <v>4377</v>
      </c>
      <c r="I278" s="5" t="s">
        <v>4378</v>
      </c>
      <c r="J278" s="6">
        <v>45105</v>
      </c>
    </row>
    <row r="279" spans="1:10" ht="20.399999999999999">
      <c r="A279" s="16">
        <v>594</v>
      </c>
      <c r="B279" s="17" t="s">
        <v>86</v>
      </c>
      <c r="C279" s="17" t="s">
        <v>238</v>
      </c>
      <c r="D279" s="44" t="s">
        <v>12</v>
      </c>
      <c r="E279" s="45" t="s">
        <v>10</v>
      </c>
      <c r="F279" s="15" t="s">
        <v>18</v>
      </c>
      <c r="G279" s="15" t="s">
        <v>4670</v>
      </c>
      <c r="H279" s="20" t="s">
        <v>4671</v>
      </c>
      <c r="I279" s="5" t="s">
        <v>4091</v>
      </c>
      <c r="J279" s="6">
        <v>45105</v>
      </c>
    </row>
    <row r="280" spans="1:10" ht="20.399999999999999">
      <c r="A280" s="16">
        <v>616</v>
      </c>
      <c r="B280" s="17" t="s">
        <v>167</v>
      </c>
      <c r="C280" s="17" t="s">
        <v>936</v>
      </c>
      <c r="D280" s="44" t="s">
        <v>12</v>
      </c>
      <c r="E280" s="45" t="s">
        <v>10</v>
      </c>
      <c r="F280" s="15" t="s">
        <v>626</v>
      </c>
      <c r="G280" s="79" t="s">
        <v>4933</v>
      </c>
      <c r="H280" s="20" t="s">
        <v>4934</v>
      </c>
      <c r="I280" s="5"/>
      <c r="J280" s="6">
        <v>45105</v>
      </c>
    </row>
    <row r="281" spans="1:10" ht="20.399999999999999">
      <c r="A281" s="41">
        <v>45</v>
      </c>
      <c r="B281" s="42" t="s">
        <v>939</v>
      </c>
      <c r="C281" s="42" t="s">
        <v>83</v>
      </c>
      <c r="D281" s="2" t="s">
        <v>940</v>
      </c>
      <c r="E281" s="2" t="s">
        <v>408</v>
      </c>
      <c r="F281" s="15"/>
      <c r="G281" s="15"/>
      <c r="H281" s="15"/>
      <c r="I281" s="5" t="s">
        <v>4379</v>
      </c>
      <c r="J281" s="6">
        <v>45105</v>
      </c>
    </row>
    <row r="282" spans="1:10" ht="20.399999999999999">
      <c r="A282" s="16">
        <v>347</v>
      </c>
      <c r="B282" s="17" t="s">
        <v>340</v>
      </c>
      <c r="C282" s="17" t="s">
        <v>219</v>
      </c>
      <c r="D282" s="44" t="s">
        <v>53</v>
      </c>
      <c r="E282" s="44" t="s">
        <v>4</v>
      </c>
      <c r="F282" s="15" t="s">
        <v>571</v>
      </c>
      <c r="G282" s="15" t="s">
        <v>1983</v>
      </c>
      <c r="H282" s="29" t="s">
        <v>3786</v>
      </c>
      <c r="I282" s="5"/>
      <c r="J282" s="6">
        <v>45105</v>
      </c>
    </row>
    <row r="283" spans="1:10" ht="61.2">
      <c r="A283" s="16">
        <v>306</v>
      </c>
      <c r="B283" s="17" t="s">
        <v>117</v>
      </c>
      <c r="C283" s="17" t="s">
        <v>146</v>
      </c>
      <c r="D283" s="44" t="s">
        <v>53</v>
      </c>
      <c r="E283" s="44" t="s">
        <v>10</v>
      </c>
      <c r="F283" s="26" t="s">
        <v>1988</v>
      </c>
      <c r="G283" s="15" t="s">
        <v>4672</v>
      </c>
      <c r="H283" s="29" t="s">
        <v>4018</v>
      </c>
      <c r="I283" s="5" t="s">
        <v>4382</v>
      </c>
      <c r="J283" s="6">
        <v>45105</v>
      </c>
    </row>
    <row r="284" spans="1:10" ht="20.399999999999999">
      <c r="A284" s="16">
        <v>294</v>
      </c>
      <c r="B284" s="17" t="s">
        <v>114</v>
      </c>
      <c r="C284" s="17" t="s">
        <v>943</v>
      </c>
      <c r="D284" s="44" t="s">
        <v>53</v>
      </c>
      <c r="E284" s="44" t="s">
        <v>10</v>
      </c>
      <c r="F284" s="15" t="s">
        <v>67</v>
      </c>
      <c r="G284" s="15" t="s">
        <v>3933</v>
      </c>
      <c r="H284" s="20" t="s">
        <v>4383</v>
      </c>
      <c r="I284" s="5" t="s">
        <v>4378</v>
      </c>
      <c r="J284" s="6">
        <v>45105</v>
      </c>
    </row>
    <row r="285" spans="1:10" ht="20.399999999999999">
      <c r="A285" s="16">
        <v>284</v>
      </c>
      <c r="B285" s="17" t="s">
        <v>160</v>
      </c>
      <c r="C285" s="17" t="s">
        <v>344</v>
      </c>
      <c r="D285" s="44" t="s">
        <v>53</v>
      </c>
      <c r="E285" s="44" t="s">
        <v>10</v>
      </c>
      <c r="F285" s="15" t="s">
        <v>60</v>
      </c>
      <c r="G285" s="15" t="s">
        <v>4935</v>
      </c>
      <c r="H285" s="20" t="s">
        <v>4936</v>
      </c>
      <c r="I285" s="5" t="s">
        <v>4384</v>
      </c>
      <c r="J285" s="6">
        <v>45105</v>
      </c>
    </row>
    <row r="286" spans="1:10" ht="20.399999999999999">
      <c r="A286" s="16">
        <v>416</v>
      </c>
      <c r="B286" s="17" t="s">
        <v>401</v>
      </c>
      <c r="C286" s="17" t="s">
        <v>402</v>
      </c>
      <c r="D286" s="44" t="s">
        <v>53</v>
      </c>
      <c r="E286" s="44" t="s">
        <v>4</v>
      </c>
      <c r="F286" s="15" t="s">
        <v>571</v>
      </c>
      <c r="G286" s="15" t="s">
        <v>1984</v>
      </c>
      <c r="H286" s="20" t="s">
        <v>1985</v>
      </c>
      <c r="I286" s="5" t="s">
        <v>4104</v>
      </c>
      <c r="J286" s="6">
        <v>45105</v>
      </c>
    </row>
    <row r="287" spans="1:10" ht="20.399999999999999">
      <c r="A287" s="16">
        <v>259</v>
      </c>
      <c r="B287" s="17" t="s">
        <v>121</v>
      </c>
      <c r="C287" s="17" t="s">
        <v>81</v>
      </c>
      <c r="D287" s="44" t="s">
        <v>53</v>
      </c>
      <c r="E287" s="44" t="s">
        <v>10</v>
      </c>
      <c r="F287" s="15" t="s">
        <v>76</v>
      </c>
      <c r="G287" s="15" t="s">
        <v>76</v>
      </c>
      <c r="H287" s="15" t="s">
        <v>76</v>
      </c>
      <c r="I287" s="5" t="s">
        <v>272</v>
      </c>
      <c r="J287" s="6">
        <v>45105</v>
      </c>
    </row>
    <row r="288" spans="1:10" ht="20.399999999999999">
      <c r="A288" s="16">
        <v>257</v>
      </c>
      <c r="B288" s="17" t="s">
        <v>262</v>
      </c>
      <c r="C288" s="17" t="s">
        <v>81</v>
      </c>
      <c r="D288" s="44" t="s">
        <v>53</v>
      </c>
      <c r="E288" s="44" t="s">
        <v>10</v>
      </c>
      <c r="F288" s="15" t="s">
        <v>18</v>
      </c>
      <c r="G288" s="15" t="s">
        <v>4937</v>
      </c>
      <c r="H288" s="29" t="s">
        <v>4938</v>
      </c>
      <c r="I288" s="5"/>
      <c r="J288" s="6">
        <v>45105</v>
      </c>
    </row>
    <row r="289" spans="1:10" ht="30.6">
      <c r="A289" s="16">
        <v>50</v>
      </c>
      <c r="B289" s="17" t="s">
        <v>185</v>
      </c>
      <c r="C289" s="17" t="s">
        <v>81</v>
      </c>
      <c r="D289" s="44" t="s">
        <v>53</v>
      </c>
      <c r="E289" s="44" t="s">
        <v>10</v>
      </c>
      <c r="F289" s="15" t="s">
        <v>18</v>
      </c>
      <c r="G289" s="5" t="s">
        <v>4677</v>
      </c>
      <c r="H289" s="86" t="s">
        <v>4678</v>
      </c>
      <c r="I289" s="5" t="s">
        <v>4389</v>
      </c>
      <c r="J289" s="6">
        <v>45105</v>
      </c>
    </row>
    <row r="290" spans="1:10" ht="20.399999999999999">
      <c r="A290" s="16">
        <v>498</v>
      </c>
      <c r="B290" s="17" t="s">
        <v>97</v>
      </c>
      <c r="C290" s="17" t="s">
        <v>241</v>
      </c>
      <c r="D290" s="44" t="s">
        <v>53</v>
      </c>
      <c r="E290" s="44" t="s">
        <v>10</v>
      </c>
      <c r="F290" s="15" t="s">
        <v>1595</v>
      </c>
      <c r="G290" s="5" t="s">
        <v>4679</v>
      </c>
      <c r="H290" s="20" t="s">
        <v>4680</v>
      </c>
      <c r="I290" s="5" t="s">
        <v>294</v>
      </c>
      <c r="J290" s="6">
        <v>45105</v>
      </c>
    </row>
    <row r="291" spans="1:10" ht="20.399999999999999">
      <c r="A291" s="16">
        <v>504</v>
      </c>
      <c r="B291" s="17" t="s">
        <v>114</v>
      </c>
      <c r="C291" s="17" t="s">
        <v>955</v>
      </c>
      <c r="D291" s="44" t="s">
        <v>53</v>
      </c>
      <c r="E291" s="44" t="s">
        <v>4</v>
      </c>
      <c r="F291" s="15" t="s">
        <v>588</v>
      </c>
      <c r="G291" s="5" t="s">
        <v>4939</v>
      </c>
      <c r="H291" s="103" t="s">
        <v>4940</v>
      </c>
      <c r="I291" s="5" t="s">
        <v>4390</v>
      </c>
      <c r="J291" s="6">
        <v>45105</v>
      </c>
    </row>
    <row r="292" spans="1:10" ht="20.399999999999999">
      <c r="A292" s="16">
        <v>531</v>
      </c>
      <c r="B292" s="17" t="s">
        <v>189</v>
      </c>
      <c r="C292" s="17" t="s">
        <v>238</v>
      </c>
      <c r="D292" s="44" t="s">
        <v>53</v>
      </c>
      <c r="E292" s="44" t="s">
        <v>10</v>
      </c>
      <c r="F292" s="15" t="s">
        <v>1988</v>
      </c>
      <c r="G292" s="15" t="s">
        <v>4681</v>
      </c>
      <c r="H292" s="20" t="s">
        <v>4682</v>
      </c>
      <c r="I292" s="5" t="s">
        <v>4393</v>
      </c>
      <c r="J292" s="6">
        <v>45105</v>
      </c>
    </row>
    <row r="293" spans="1:10" ht="40.799999999999997">
      <c r="A293" s="16">
        <v>553</v>
      </c>
      <c r="B293" s="17" t="s">
        <v>144</v>
      </c>
      <c r="C293" s="17" t="s">
        <v>164</v>
      </c>
      <c r="D293" s="44" t="s">
        <v>53</v>
      </c>
      <c r="E293" s="44" t="s">
        <v>10</v>
      </c>
      <c r="F293" s="15" t="s">
        <v>39</v>
      </c>
      <c r="G293" s="15" t="s">
        <v>4941</v>
      </c>
      <c r="H293" s="103" t="s">
        <v>4942</v>
      </c>
      <c r="I293" s="5" t="s">
        <v>4076</v>
      </c>
      <c r="J293" s="6">
        <v>45105</v>
      </c>
    </row>
    <row r="294" spans="1:10" ht="30.6">
      <c r="A294" s="16">
        <v>583</v>
      </c>
      <c r="B294" s="17" t="s">
        <v>367</v>
      </c>
      <c r="C294" s="17" t="s">
        <v>368</v>
      </c>
      <c r="D294" s="44" t="s">
        <v>53</v>
      </c>
      <c r="E294" s="44" t="s">
        <v>10</v>
      </c>
      <c r="F294" s="15" t="s">
        <v>4943</v>
      </c>
      <c r="G294" s="15" t="s">
        <v>4944</v>
      </c>
      <c r="H294" s="28" t="s">
        <v>4945</v>
      </c>
      <c r="I294" s="5" t="s">
        <v>4397</v>
      </c>
      <c r="J294" s="6">
        <v>45105</v>
      </c>
    </row>
    <row r="295" spans="1:10" ht="30.6">
      <c r="A295" s="41">
        <v>745</v>
      </c>
      <c r="B295" s="42" t="s">
        <v>149</v>
      </c>
      <c r="C295" s="42" t="s">
        <v>319</v>
      </c>
      <c r="D295" s="2" t="s">
        <v>53</v>
      </c>
      <c r="E295" s="2" t="s">
        <v>10</v>
      </c>
      <c r="F295" s="5" t="s">
        <v>18</v>
      </c>
      <c r="G295" s="26" t="s">
        <v>4683</v>
      </c>
      <c r="H295" s="22" t="s">
        <v>4684</v>
      </c>
      <c r="I295" s="5"/>
      <c r="J295" s="6">
        <v>45105</v>
      </c>
    </row>
    <row r="296" spans="1:10" ht="13.2">
      <c r="A296" s="41">
        <v>2</v>
      </c>
      <c r="B296" s="42" t="s">
        <v>878</v>
      </c>
      <c r="C296" s="42" t="s">
        <v>83</v>
      </c>
      <c r="D296" s="2" t="s">
        <v>959</v>
      </c>
      <c r="E296" s="2" t="s">
        <v>408</v>
      </c>
      <c r="F296" s="104"/>
      <c r="G296" s="26"/>
      <c r="H296" s="26"/>
      <c r="I296" s="5"/>
      <c r="J296" s="6">
        <v>45105</v>
      </c>
    </row>
    <row r="297" spans="1:10" ht="20.399999999999999">
      <c r="A297" s="16">
        <v>444</v>
      </c>
      <c r="B297" s="17" t="s">
        <v>125</v>
      </c>
      <c r="C297" s="17" t="s">
        <v>165</v>
      </c>
      <c r="D297" s="44" t="s">
        <v>20</v>
      </c>
      <c r="E297" s="44" t="s">
        <v>4</v>
      </c>
      <c r="F297" s="5" t="s">
        <v>588</v>
      </c>
      <c r="G297" s="26" t="s">
        <v>3795</v>
      </c>
      <c r="H297" s="29" t="s">
        <v>3796</v>
      </c>
      <c r="I297" s="5"/>
      <c r="J297" s="6">
        <v>45105</v>
      </c>
    </row>
    <row r="298" spans="1:10" ht="30.6">
      <c r="A298" s="16">
        <v>429</v>
      </c>
      <c r="B298" s="17" t="s">
        <v>109</v>
      </c>
      <c r="C298" s="17" t="s">
        <v>962</v>
      </c>
      <c r="D298" s="44" t="s">
        <v>20</v>
      </c>
      <c r="E298" s="44" t="s">
        <v>10</v>
      </c>
      <c r="F298" s="15" t="s">
        <v>1238</v>
      </c>
      <c r="G298" s="15" t="s">
        <v>2534</v>
      </c>
      <c r="H298" s="20" t="s">
        <v>2535</v>
      </c>
      <c r="I298" s="5"/>
      <c r="J298" s="6">
        <v>45105</v>
      </c>
    </row>
    <row r="299" spans="1:10" ht="20.399999999999999">
      <c r="A299" s="16">
        <v>425</v>
      </c>
      <c r="B299" s="17" t="s">
        <v>173</v>
      </c>
      <c r="C299" s="17" t="s">
        <v>963</v>
      </c>
      <c r="D299" s="44" t="s">
        <v>20</v>
      </c>
      <c r="E299" s="44" t="s">
        <v>10</v>
      </c>
      <c r="F299" s="26" t="s">
        <v>738</v>
      </c>
      <c r="G299" s="21" t="s">
        <v>4398</v>
      </c>
      <c r="H299" s="22" t="s">
        <v>4399</v>
      </c>
      <c r="I299" s="5" t="s">
        <v>4400</v>
      </c>
      <c r="J299" s="6">
        <v>45105</v>
      </c>
    </row>
    <row r="300" spans="1:10" ht="30.6">
      <c r="A300" s="16">
        <v>375</v>
      </c>
      <c r="B300" s="17" t="s">
        <v>966</v>
      </c>
      <c r="C300" s="17" t="s">
        <v>145</v>
      </c>
      <c r="D300" s="44" t="s">
        <v>20</v>
      </c>
      <c r="E300" s="44" t="s">
        <v>4</v>
      </c>
      <c r="F300" s="15" t="s">
        <v>412</v>
      </c>
      <c r="G300" s="15"/>
      <c r="H300" s="15"/>
      <c r="I300" s="5" t="s">
        <v>4401</v>
      </c>
      <c r="J300" s="6">
        <v>45105</v>
      </c>
    </row>
    <row r="301" spans="1:10" ht="20.399999999999999">
      <c r="A301" s="16">
        <v>370</v>
      </c>
      <c r="B301" s="17" t="s">
        <v>204</v>
      </c>
      <c r="C301" s="17" t="s">
        <v>205</v>
      </c>
      <c r="D301" s="44" t="s">
        <v>20</v>
      </c>
      <c r="E301" s="44" t="s">
        <v>4</v>
      </c>
      <c r="F301" s="21" t="s">
        <v>588</v>
      </c>
      <c r="G301" s="26" t="s">
        <v>3799</v>
      </c>
      <c r="H301" s="22" t="s">
        <v>3800</v>
      </c>
      <c r="I301" s="5" t="s">
        <v>306</v>
      </c>
      <c r="J301" s="6">
        <v>45105</v>
      </c>
    </row>
    <row r="302" spans="1:10" ht="20.399999999999999">
      <c r="A302" s="16">
        <v>365</v>
      </c>
      <c r="B302" s="17" t="s">
        <v>202</v>
      </c>
      <c r="C302" s="17" t="s">
        <v>203</v>
      </c>
      <c r="D302" s="44" t="s">
        <v>20</v>
      </c>
      <c r="E302" s="44" t="s">
        <v>4</v>
      </c>
      <c r="F302" s="15" t="s">
        <v>446</v>
      </c>
      <c r="G302" s="26" t="s">
        <v>4685</v>
      </c>
      <c r="H302" s="22" t="s">
        <v>4686</v>
      </c>
      <c r="I302" s="5" t="s">
        <v>311</v>
      </c>
      <c r="J302" s="6">
        <v>45105</v>
      </c>
    </row>
    <row r="303" spans="1:10" ht="20.399999999999999">
      <c r="A303" s="16">
        <v>317</v>
      </c>
      <c r="B303" s="17" t="s">
        <v>97</v>
      </c>
      <c r="C303" s="17" t="s">
        <v>967</v>
      </c>
      <c r="D303" s="44" t="s">
        <v>20</v>
      </c>
      <c r="E303" s="44" t="s">
        <v>10</v>
      </c>
      <c r="F303" s="15" t="s">
        <v>44</v>
      </c>
      <c r="G303" s="5" t="s">
        <v>4946</v>
      </c>
      <c r="H303" s="46" t="s">
        <v>4947</v>
      </c>
      <c r="I303" s="5" t="s">
        <v>4404</v>
      </c>
      <c r="J303" s="6">
        <v>45105</v>
      </c>
    </row>
    <row r="304" spans="1:10" ht="20.399999999999999">
      <c r="A304" s="16">
        <v>271</v>
      </c>
      <c r="B304" s="17" t="s">
        <v>173</v>
      </c>
      <c r="C304" s="17" t="s">
        <v>100</v>
      </c>
      <c r="D304" s="44" t="s">
        <v>20</v>
      </c>
      <c r="E304" s="44" t="s">
        <v>4</v>
      </c>
      <c r="F304" s="15" t="s">
        <v>446</v>
      </c>
      <c r="G304" s="5" t="s">
        <v>4689</v>
      </c>
      <c r="H304" s="29" t="s">
        <v>4690</v>
      </c>
      <c r="I304" s="5" t="s">
        <v>4104</v>
      </c>
      <c r="J304" s="6">
        <v>45105</v>
      </c>
    </row>
    <row r="305" spans="1:10" ht="20.399999999999999">
      <c r="A305" s="16">
        <v>125</v>
      </c>
      <c r="B305" s="17" t="s">
        <v>970</v>
      </c>
      <c r="C305" s="17" t="s">
        <v>81</v>
      </c>
      <c r="D305" s="44" t="s">
        <v>20</v>
      </c>
      <c r="E305" s="45" t="s">
        <v>10</v>
      </c>
      <c r="F305" s="15" t="s">
        <v>734</v>
      </c>
      <c r="G305" s="15" t="s">
        <v>4948</v>
      </c>
      <c r="H305" s="65" t="s">
        <v>4949</v>
      </c>
      <c r="I305" s="5"/>
      <c r="J305" s="6">
        <v>45105</v>
      </c>
    </row>
    <row r="306" spans="1:10" ht="40.799999999999997">
      <c r="A306" s="16">
        <v>25</v>
      </c>
      <c r="B306" s="17" t="s">
        <v>971</v>
      </c>
      <c r="C306" s="17" t="s">
        <v>81</v>
      </c>
      <c r="D306" s="44" t="s">
        <v>20</v>
      </c>
      <c r="E306" s="45" t="s">
        <v>10</v>
      </c>
      <c r="F306" s="15" t="s">
        <v>38</v>
      </c>
      <c r="G306" s="15" t="s">
        <v>4950</v>
      </c>
      <c r="H306" s="20" t="s">
        <v>4951</v>
      </c>
      <c r="I306" s="5" t="s">
        <v>4407</v>
      </c>
      <c r="J306" s="6">
        <v>45105</v>
      </c>
    </row>
    <row r="307" spans="1:10" ht="13.2">
      <c r="A307" s="16">
        <v>468</v>
      </c>
      <c r="B307" s="42" t="s">
        <v>80</v>
      </c>
      <c r="C307" s="42" t="s">
        <v>83</v>
      </c>
      <c r="D307" s="2" t="s">
        <v>973</v>
      </c>
      <c r="E307" s="3" t="s">
        <v>408</v>
      </c>
      <c r="F307" s="15"/>
      <c r="G307" s="15"/>
      <c r="H307" s="29"/>
      <c r="I307" s="5"/>
      <c r="J307" s="6">
        <v>45105</v>
      </c>
    </row>
    <row r="308" spans="1:10" ht="20.399999999999999">
      <c r="A308" s="16">
        <v>346</v>
      </c>
      <c r="B308" s="17" t="s">
        <v>106</v>
      </c>
      <c r="C308" s="17" t="s">
        <v>974</v>
      </c>
      <c r="D308" s="44" t="s">
        <v>25</v>
      </c>
      <c r="E308" s="45" t="s">
        <v>10</v>
      </c>
      <c r="F308" s="5" t="s">
        <v>1718</v>
      </c>
      <c r="G308" s="34" t="s">
        <v>4952</v>
      </c>
      <c r="H308" s="65" t="s">
        <v>4953</v>
      </c>
      <c r="I308" s="5"/>
      <c r="J308" s="6">
        <v>45105</v>
      </c>
    </row>
    <row r="309" spans="1:10" ht="30.6">
      <c r="A309" s="16">
        <v>230</v>
      </c>
      <c r="B309" s="17" t="s">
        <v>134</v>
      </c>
      <c r="C309" s="17" t="s">
        <v>81</v>
      </c>
      <c r="D309" s="44" t="s">
        <v>25</v>
      </c>
      <c r="E309" s="45" t="s">
        <v>10</v>
      </c>
      <c r="F309" s="15" t="s">
        <v>734</v>
      </c>
      <c r="G309" s="15" t="s">
        <v>4691</v>
      </c>
      <c r="H309" s="65" t="s">
        <v>4692</v>
      </c>
      <c r="I309" s="5" t="s">
        <v>334</v>
      </c>
      <c r="J309" s="6">
        <v>45105</v>
      </c>
    </row>
    <row r="310" spans="1:10" ht="20.399999999999999">
      <c r="A310" s="16">
        <v>211</v>
      </c>
      <c r="B310" s="17" t="s">
        <v>97</v>
      </c>
      <c r="C310" s="17" t="s">
        <v>91</v>
      </c>
      <c r="D310" s="44" t="s">
        <v>25</v>
      </c>
      <c r="E310" s="45" t="s">
        <v>4</v>
      </c>
      <c r="F310" s="15" t="s">
        <v>4803</v>
      </c>
      <c r="G310" s="26" t="s">
        <v>4804</v>
      </c>
      <c r="H310" s="46" t="s">
        <v>4954</v>
      </c>
      <c r="I310" s="5"/>
      <c r="J310" s="6">
        <v>45105</v>
      </c>
    </row>
    <row r="311" spans="1:10" ht="20.399999999999999">
      <c r="A311" s="16">
        <v>173</v>
      </c>
      <c r="B311" s="17" t="s">
        <v>369</v>
      </c>
      <c r="C311" s="17" t="s">
        <v>81</v>
      </c>
      <c r="D311" s="44" t="s">
        <v>25</v>
      </c>
      <c r="E311" s="44" t="s">
        <v>10</v>
      </c>
      <c r="F311" s="64" t="s">
        <v>11</v>
      </c>
      <c r="G311" s="26" t="s">
        <v>4955</v>
      </c>
      <c r="H311" s="22" t="s">
        <v>4956</v>
      </c>
      <c r="I311" s="5"/>
      <c r="J311" s="6">
        <v>45105</v>
      </c>
    </row>
    <row r="312" spans="1:10" ht="20.399999999999999">
      <c r="A312" s="16">
        <v>145</v>
      </c>
      <c r="B312" s="17" t="s">
        <v>284</v>
      </c>
      <c r="C312" s="17" t="s">
        <v>83</v>
      </c>
      <c r="D312" s="44" t="s">
        <v>25</v>
      </c>
      <c r="E312" s="44" t="s">
        <v>10</v>
      </c>
      <c r="F312" s="15" t="s">
        <v>2899</v>
      </c>
      <c r="G312" s="65" t="s">
        <v>4696</v>
      </c>
      <c r="H312" s="15" t="s">
        <v>4695</v>
      </c>
      <c r="I312" s="5" t="s">
        <v>253</v>
      </c>
      <c r="J312" s="6">
        <v>45105</v>
      </c>
    </row>
    <row r="313" spans="1:10" ht="20.399999999999999">
      <c r="A313" s="16">
        <v>142</v>
      </c>
      <c r="B313" s="17" t="s">
        <v>229</v>
      </c>
      <c r="C313" s="17" t="s">
        <v>132</v>
      </c>
      <c r="D313" s="44" t="s">
        <v>25</v>
      </c>
      <c r="E313" s="44" t="s">
        <v>10</v>
      </c>
      <c r="F313" s="5" t="s">
        <v>47</v>
      </c>
      <c r="G313" s="15" t="s">
        <v>4957</v>
      </c>
      <c r="H313" s="65" t="s">
        <v>4958</v>
      </c>
      <c r="I313" s="5" t="s">
        <v>4091</v>
      </c>
      <c r="J313" s="6">
        <v>45105</v>
      </c>
    </row>
    <row r="314" spans="1:10" ht="20.399999999999999">
      <c r="A314" s="16">
        <v>137</v>
      </c>
      <c r="B314" s="17" t="s">
        <v>97</v>
      </c>
      <c r="C314" s="17" t="s">
        <v>191</v>
      </c>
      <c r="D314" s="44" t="s">
        <v>25</v>
      </c>
      <c r="E314" s="44" t="s">
        <v>10</v>
      </c>
      <c r="F314" s="15" t="s">
        <v>18</v>
      </c>
      <c r="G314" s="15" t="s">
        <v>4959</v>
      </c>
      <c r="H314" s="29" t="s">
        <v>4960</v>
      </c>
      <c r="I314" s="5" t="s">
        <v>4414</v>
      </c>
      <c r="J314" s="6">
        <v>45105</v>
      </c>
    </row>
    <row r="315" spans="1:10" ht="20.399999999999999">
      <c r="A315" s="16">
        <v>86</v>
      </c>
      <c r="B315" s="17" t="s">
        <v>162</v>
      </c>
      <c r="C315" s="17" t="s">
        <v>83</v>
      </c>
      <c r="D315" s="44" t="s">
        <v>25</v>
      </c>
      <c r="E315" s="44" t="s">
        <v>10</v>
      </c>
      <c r="F315" s="15" t="s">
        <v>412</v>
      </c>
      <c r="G315" s="15"/>
      <c r="H315" s="15"/>
      <c r="I315" s="5" t="s">
        <v>320</v>
      </c>
      <c r="J315" s="6">
        <v>45105</v>
      </c>
    </row>
    <row r="316" spans="1:10" ht="20.399999999999999">
      <c r="A316" s="16">
        <v>534</v>
      </c>
      <c r="B316" s="17" t="s">
        <v>170</v>
      </c>
      <c r="C316" s="17" t="s">
        <v>150</v>
      </c>
      <c r="D316" s="44" t="s">
        <v>25</v>
      </c>
      <c r="E316" s="45" t="s">
        <v>10</v>
      </c>
      <c r="F316" s="15" t="s">
        <v>37</v>
      </c>
      <c r="G316" s="15" t="s">
        <v>4042</v>
      </c>
      <c r="H316" s="20" t="s">
        <v>4043</v>
      </c>
      <c r="I316" s="5"/>
      <c r="J316" s="6">
        <v>45105</v>
      </c>
    </row>
    <row r="317" spans="1:10" ht="13.2">
      <c r="A317" s="41">
        <v>7</v>
      </c>
      <c r="B317" s="42" t="s">
        <v>814</v>
      </c>
      <c r="C317" s="42" t="s">
        <v>83</v>
      </c>
      <c r="D317" s="2" t="s">
        <v>985</v>
      </c>
      <c r="E317" s="3" t="s">
        <v>6</v>
      </c>
      <c r="F317" s="26"/>
      <c r="G317" s="26"/>
      <c r="H317" s="26"/>
      <c r="I317" s="5"/>
      <c r="J317" s="6">
        <v>45105</v>
      </c>
    </row>
    <row r="318" spans="1:10" ht="13.2">
      <c r="A318" s="13">
        <v>129</v>
      </c>
      <c r="B318" s="14" t="s">
        <v>167</v>
      </c>
      <c r="C318" s="14" t="s">
        <v>986</v>
      </c>
      <c r="D318" s="47" t="s">
        <v>6</v>
      </c>
      <c r="E318" s="36" t="s">
        <v>4</v>
      </c>
      <c r="F318" s="15"/>
      <c r="G318" s="48"/>
      <c r="H318" s="15"/>
      <c r="I318" s="5"/>
      <c r="J318" s="6">
        <v>45105</v>
      </c>
    </row>
    <row r="319" spans="1:10" ht="13.2">
      <c r="A319" s="13">
        <v>307</v>
      </c>
      <c r="B319" s="14" t="s">
        <v>157</v>
      </c>
      <c r="C319" s="14" t="s">
        <v>987</v>
      </c>
      <c r="D319" s="47" t="s">
        <v>6</v>
      </c>
      <c r="E319" s="36" t="s">
        <v>4</v>
      </c>
      <c r="F319" s="26"/>
      <c r="G319" s="26"/>
      <c r="H319" s="26"/>
      <c r="I319" s="5"/>
      <c r="J319" s="6">
        <v>45105</v>
      </c>
    </row>
    <row r="320" spans="1:10" ht="13.2">
      <c r="A320" s="13">
        <v>404</v>
      </c>
      <c r="B320" s="14" t="s">
        <v>988</v>
      </c>
      <c r="C320" s="14" t="s">
        <v>989</v>
      </c>
      <c r="D320" s="47" t="s">
        <v>6</v>
      </c>
      <c r="E320" s="47" t="s">
        <v>4</v>
      </c>
      <c r="F320" s="26"/>
      <c r="G320" s="26"/>
      <c r="H320" s="26"/>
      <c r="I320" s="5"/>
      <c r="J320" s="6">
        <v>45105</v>
      </c>
    </row>
    <row r="321" spans="1:10" ht="13.2">
      <c r="A321" s="16">
        <v>394</v>
      </c>
      <c r="B321" s="17" t="s">
        <v>814</v>
      </c>
      <c r="C321" s="17" t="s">
        <v>152</v>
      </c>
      <c r="D321" s="44" t="s">
        <v>6</v>
      </c>
      <c r="E321" s="44" t="s">
        <v>10</v>
      </c>
      <c r="F321" s="26"/>
      <c r="G321" s="26"/>
      <c r="H321" s="26"/>
      <c r="I321" s="5"/>
      <c r="J321" s="6">
        <v>45105</v>
      </c>
    </row>
    <row r="322" spans="1:10" ht="13.2">
      <c r="A322" s="13">
        <v>450</v>
      </c>
      <c r="B322" s="14" t="s">
        <v>193</v>
      </c>
      <c r="C322" s="14" t="s">
        <v>990</v>
      </c>
      <c r="D322" s="47" t="s">
        <v>6</v>
      </c>
      <c r="E322" s="47" t="s">
        <v>4</v>
      </c>
      <c r="F322" s="26"/>
      <c r="G322" s="26"/>
      <c r="H322" s="26"/>
      <c r="I322" s="5"/>
      <c r="J322" s="6">
        <v>45105</v>
      </c>
    </row>
    <row r="323" spans="1:10" ht="13.2">
      <c r="A323" s="16">
        <v>556</v>
      </c>
      <c r="B323" s="17" t="s">
        <v>991</v>
      </c>
      <c r="C323" s="17" t="s">
        <v>992</v>
      </c>
      <c r="D323" s="44" t="s">
        <v>6</v>
      </c>
      <c r="E323" s="44" t="s">
        <v>10</v>
      </c>
      <c r="F323" s="26"/>
      <c r="G323" s="26"/>
      <c r="H323" s="26"/>
      <c r="I323" s="5" t="s">
        <v>4415</v>
      </c>
      <c r="J323" s="6">
        <v>45105</v>
      </c>
    </row>
    <row r="324" spans="1:10" ht="13.2">
      <c r="A324" s="16">
        <v>568</v>
      </c>
      <c r="B324" s="17" t="s">
        <v>331</v>
      </c>
      <c r="C324" s="17" t="s">
        <v>103</v>
      </c>
      <c r="D324" s="44" t="s">
        <v>6</v>
      </c>
      <c r="E324" s="44" t="s">
        <v>10</v>
      </c>
      <c r="F324" s="26"/>
      <c r="G324" s="26"/>
      <c r="H324" s="26"/>
      <c r="I324" s="5"/>
      <c r="J324" s="6">
        <v>45105</v>
      </c>
    </row>
    <row r="325" spans="1:10" ht="13.2">
      <c r="A325" s="13">
        <v>575</v>
      </c>
      <c r="B325" s="14" t="s">
        <v>993</v>
      </c>
      <c r="C325" s="14" t="s">
        <v>994</v>
      </c>
      <c r="D325" s="47" t="s">
        <v>6</v>
      </c>
      <c r="E325" s="47" t="s">
        <v>4</v>
      </c>
      <c r="F325" s="15"/>
      <c r="G325" s="15"/>
      <c r="H325" s="15"/>
      <c r="I325" s="5"/>
      <c r="J325" s="6">
        <v>45105</v>
      </c>
    </row>
    <row r="326" spans="1:10" ht="40.799999999999997">
      <c r="A326" s="13">
        <v>580</v>
      </c>
      <c r="B326" s="14" t="s">
        <v>286</v>
      </c>
      <c r="C326" s="14" t="s">
        <v>995</v>
      </c>
      <c r="D326" s="47" t="s">
        <v>6</v>
      </c>
      <c r="E326" s="47" t="s">
        <v>4</v>
      </c>
      <c r="F326" s="15"/>
      <c r="G326" s="15"/>
      <c r="H326" s="15"/>
      <c r="I326" s="5" t="s">
        <v>4416</v>
      </c>
      <c r="J326" s="6">
        <v>45105</v>
      </c>
    </row>
    <row r="327" spans="1:10" ht="13.2">
      <c r="A327" s="41">
        <v>51</v>
      </c>
      <c r="B327" s="42" t="s">
        <v>996</v>
      </c>
      <c r="C327" s="42" t="s">
        <v>158</v>
      </c>
      <c r="D327" s="2" t="s">
        <v>997</v>
      </c>
      <c r="E327" s="2" t="s">
        <v>14</v>
      </c>
      <c r="F327" s="26"/>
      <c r="G327" s="26"/>
      <c r="H327" s="26"/>
      <c r="I327" s="5"/>
      <c r="J327" s="6">
        <v>45105</v>
      </c>
    </row>
    <row r="328" spans="1:10" ht="13.2">
      <c r="A328" s="105">
        <v>415</v>
      </c>
      <c r="B328" s="106" t="s">
        <v>996</v>
      </c>
      <c r="C328" s="106" t="s">
        <v>347</v>
      </c>
      <c r="D328" s="107" t="s">
        <v>14</v>
      </c>
      <c r="E328" s="107" t="s">
        <v>10</v>
      </c>
      <c r="F328" s="26"/>
      <c r="G328" s="26"/>
      <c r="H328" s="26"/>
      <c r="I328" s="5" t="s">
        <v>4417</v>
      </c>
      <c r="J328" s="6">
        <v>45105</v>
      </c>
    </row>
    <row r="329" spans="1:10" ht="13.2">
      <c r="A329" s="105">
        <v>426</v>
      </c>
      <c r="B329" s="106" t="s">
        <v>204</v>
      </c>
      <c r="C329" s="106" t="s">
        <v>998</v>
      </c>
      <c r="D329" s="107" t="s">
        <v>14</v>
      </c>
      <c r="E329" s="107" t="s">
        <v>10</v>
      </c>
      <c r="F329" s="15"/>
      <c r="G329" s="15"/>
      <c r="H329" s="29"/>
      <c r="I329" s="5" t="s">
        <v>4045</v>
      </c>
      <c r="J329" s="6">
        <v>45105</v>
      </c>
    </row>
    <row r="330" spans="1:10" ht="13.2">
      <c r="A330" s="105">
        <v>406</v>
      </c>
      <c r="B330" s="106" t="s">
        <v>109</v>
      </c>
      <c r="C330" s="106" t="s">
        <v>145</v>
      </c>
      <c r="D330" s="107" t="s">
        <v>14</v>
      </c>
      <c r="E330" s="107" t="s">
        <v>10</v>
      </c>
      <c r="F330" s="84"/>
      <c r="G330" s="15"/>
      <c r="H330" s="15"/>
      <c r="I330" s="5" t="s">
        <v>4700</v>
      </c>
      <c r="J330" s="6">
        <v>45105</v>
      </c>
    </row>
    <row r="331" spans="1:10" ht="13.2">
      <c r="A331" s="13">
        <v>385</v>
      </c>
      <c r="B331" s="14" t="s">
        <v>778</v>
      </c>
      <c r="C331" s="14" t="s">
        <v>999</v>
      </c>
      <c r="D331" s="47" t="s">
        <v>14</v>
      </c>
      <c r="E331" s="47" t="s">
        <v>4</v>
      </c>
      <c r="F331" s="15"/>
      <c r="G331" s="5"/>
      <c r="H331" s="5"/>
      <c r="I331" s="5" t="s">
        <v>4419</v>
      </c>
      <c r="J331" s="6">
        <v>45105</v>
      </c>
    </row>
    <row r="332" spans="1:10" ht="13.2">
      <c r="A332" s="105">
        <v>386</v>
      </c>
      <c r="B332" s="106" t="s">
        <v>1001</v>
      </c>
      <c r="C332" s="106" t="s">
        <v>1002</v>
      </c>
      <c r="D332" s="107" t="s">
        <v>14</v>
      </c>
      <c r="E332" s="107" t="s">
        <v>10</v>
      </c>
      <c r="F332" s="26"/>
      <c r="G332" s="26"/>
      <c r="H332" s="26"/>
      <c r="I332" s="5"/>
      <c r="J332" s="6">
        <v>45105</v>
      </c>
    </row>
    <row r="333" spans="1:10" ht="13.2">
      <c r="A333" s="13">
        <v>387</v>
      </c>
      <c r="B333" s="14" t="s">
        <v>83</v>
      </c>
      <c r="C333" s="14" t="s">
        <v>190</v>
      </c>
      <c r="D333" s="47" t="s">
        <v>14</v>
      </c>
      <c r="E333" s="47" t="s">
        <v>4</v>
      </c>
      <c r="F333" s="26"/>
      <c r="G333" s="26"/>
      <c r="H333" s="26"/>
      <c r="I333" s="5" t="s">
        <v>4420</v>
      </c>
      <c r="J333" s="6">
        <v>45105</v>
      </c>
    </row>
    <row r="334" spans="1:10" ht="13.2">
      <c r="A334" s="105">
        <v>351</v>
      </c>
      <c r="B334" s="106" t="s">
        <v>125</v>
      </c>
      <c r="C334" s="106" t="s">
        <v>150</v>
      </c>
      <c r="D334" s="107" t="s">
        <v>14</v>
      </c>
      <c r="E334" s="107" t="s">
        <v>10</v>
      </c>
      <c r="F334" s="108"/>
      <c r="G334" s="21"/>
      <c r="H334" s="53"/>
      <c r="I334" s="5"/>
      <c r="J334" s="6">
        <v>45105</v>
      </c>
    </row>
    <row r="335" spans="1:10" ht="13.2">
      <c r="A335" s="105">
        <v>334</v>
      </c>
      <c r="B335" s="106" t="s">
        <v>996</v>
      </c>
      <c r="C335" s="106" t="s">
        <v>1003</v>
      </c>
      <c r="D335" s="107" t="s">
        <v>14</v>
      </c>
      <c r="E335" s="107" t="s">
        <v>10</v>
      </c>
      <c r="F335" s="15"/>
      <c r="G335" s="15"/>
      <c r="H335" s="29"/>
      <c r="I335" s="5"/>
      <c r="J335" s="6">
        <v>45105</v>
      </c>
    </row>
    <row r="336" spans="1:10" ht="20.399999999999999">
      <c r="A336" s="105">
        <v>331</v>
      </c>
      <c r="B336" s="106" t="s">
        <v>1004</v>
      </c>
      <c r="C336" s="106" t="s">
        <v>83</v>
      </c>
      <c r="D336" s="107" t="s">
        <v>14</v>
      </c>
      <c r="E336" s="107" t="s">
        <v>10</v>
      </c>
      <c r="F336" s="26"/>
      <c r="G336" s="26"/>
      <c r="H336" s="26"/>
      <c r="I336" s="5" t="s">
        <v>4421</v>
      </c>
      <c r="J336" s="6">
        <v>45105</v>
      </c>
    </row>
    <row r="337" spans="1:10" ht="13.2">
      <c r="A337" s="105">
        <v>324</v>
      </c>
      <c r="B337" s="106" t="s">
        <v>1006</v>
      </c>
      <c r="C337" s="106" t="s">
        <v>1007</v>
      </c>
      <c r="D337" s="107" t="s">
        <v>14</v>
      </c>
      <c r="E337" s="107" t="s">
        <v>10</v>
      </c>
      <c r="F337" s="26"/>
      <c r="G337" s="26"/>
      <c r="H337" s="26"/>
      <c r="I337" s="5" t="s">
        <v>4422</v>
      </c>
      <c r="J337" s="6">
        <v>45105</v>
      </c>
    </row>
    <row r="338" spans="1:10" ht="13.2">
      <c r="A338" s="13">
        <v>309</v>
      </c>
      <c r="B338" s="14" t="s">
        <v>509</v>
      </c>
      <c r="C338" s="14" t="s">
        <v>434</v>
      </c>
      <c r="D338" s="47" t="s">
        <v>14</v>
      </c>
      <c r="E338" s="47" t="s">
        <v>4</v>
      </c>
      <c r="F338" s="15"/>
      <c r="G338" s="26"/>
      <c r="H338" s="26"/>
      <c r="I338" s="5"/>
      <c r="J338" s="6">
        <v>45105</v>
      </c>
    </row>
    <row r="339" spans="1:10" ht="30.6">
      <c r="A339" s="105">
        <v>290</v>
      </c>
      <c r="B339" s="106" t="s">
        <v>778</v>
      </c>
      <c r="C339" s="106" t="s">
        <v>1003</v>
      </c>
      <c r="D339" s="107" t="s">
        <v>14</v>
      </c>
      <c r="E339" s="107" t="s">
        <v>10</v>
      </c>
      <c r="F339" s="15"/>
      <c r="G339" s="26"/>
      <c r="H339" s="26"/>
      <c r="I339" s="5" t="s">
        <v>4423</v>
      </c>
      <c r="J339" s="6">
        <v>45105</v>
      </c>
    </row>
    <row r="340" spans="1:10" ht="13.2">
      <c r="A340" s="105">
        <v>247</v>
      </c>
      <c r="B340" s="106" t="s">
        <v>1010</v>
      </c>
      <c r="C340" s="106" t="s">
        <v>135</v>
      </c>
      <c r="D340" s="107" t="s">
        <v>14</v>
      </c>
      <c r="E340" s="107" t="s">
        <v>10</v>
      </c>
      <c r="F340" s="5"/>
      <c r="G340" s="26"/>
      <c r="H340" s="26"/>
      <c r="I340" s="5"/>
      <c r="J340" s="6">
        <v>45105</v>
      </c>
    </row>
    <row r="341" spans="1:10" ht="13.2">
      <c r="A341" s="105">
        <v>192</v>
      </c>
      <c r="B341" s="106" t="s">
        <v>449</v>
      </c>
      <c r="C341" s="106" t="s">
        <v>158</v>
      </c>
      <c r="D341" s="107" t="s">
        <v>14</v>
      </c>
      <c r="E341" s="107" t="s">
        <v>10</v>
      </c>
      <c r="F341" s="26"/>
      <c r="G341" s="26"/>
      <c r="H341" s="26"/>
      <c r="I341" s="5"/>
      <c r="J341" s="6">
        <v>45105</v>
      </c>
    </row>
    <row r="342" spans="1:10" ht="13.2">
      <c r="A342" s="13">
        <v>90</v>
      </c>
      <c r="B342" s="14" t="s">
        <v>193</v>
      </c>
      <c r="C342" s="14" t="s">
        <v>83</v>
      </c>
      <c r="D342" s="47" t="s">
        <v>14</v>
      </c>
      <c r="E342" s="47" t="s">
        <v>4</v>
      </c>
      <c r="F342" s="15"/>
      <c r="G342" s="48"/>
      <c r="H342" s="15"/>
      <c r="I342" s="5"/>
      <c r="J342" s="6">
        <v>45105</v>
      </c>
    </row>
    <row r="343" spans="1:10" ht="13.2">
      <c r="A343" s="105">
        <v>85</v>
      </c>
      <c r="B343" s="106" t="s">
        <v>106</v>
      </c>
      <c r="C343" s="106" t="s">
        <v>91</v>
      </c>
      <c r="D343" s="107" t="s">
        <v>14</v>
      </c>
      <c r="E343" s="107" t="s">
        <v>10</v>
      </c>
      <c r="F343" s="15"/>
      <c r="G343" s="26"/>
      <c r="H343" s="26"/>
      <c r="I343" s="5" t="s">
        <v>4424</v>
      </c>
      <c r="J343" s="6">
        <v>45105</v>
      </c>
    </row>
    <row r="344" spans="1:10" ht="13.2">
      <c r="A344" s="105">
        <v>27</v>
      </c>
      <c r="B344" s="106" t="s">
        <v>157</v>
      </c>
      <c r="C344" s="106" t="s">
        <v>105</v>
      </c>
      <c r="D344" s="107" t="s">
        <v>14</v>
      </c>
      <c r="E344" s="107" t="s">
        <v>10</v>
      </c>
      <c r="F344" s="15"/>
      <c r="G344" s="15"/>
      <c r="H344" s="15"/>
      <c r="I344" s="5" t="s">
        <v>4425</v>
      </c>
      <c r="J344" s="6">
        <v>45105</v>
      </c>
    </row>
    <row r="345" spans="1:10" ht="13.2">
      <c r="A345" s="105">
        <v>15</v>
      </c>
      <c r="B345" s="106" t="s">
        <v>170</v>
      </c>
      <c r="C345" s="106" t="s">
        <v>83</v>
      </c>
      <c r="D345" s="107" t="s">
        <v>14</v>
      </c>
      <c r="E345" s="107" t="s">
        <v>10</v>
      </c>
      <c r="F345" s="15"/>
      <c r="G345" s="15"/>
      <c r="H345" s="15"/>
      <c r="I345" s="5"/>
      <c r="J345" s="6">
        <v>45105</v>
      </c>
    </row>
    <row r="346" spans="1:10" ht="20.399999999999999">
      <c r="A346" s="105">
        <v>456</v>
      </c>
      <c r="B346" s="106" t="s">
        <v>173</v>
      </c>
      <c r="C346" s="106" t="s">
        <v>1012</v>
      </c>
      <c r="D346" s="107" t="s">
        <v>14</v>
      </c>
      <c r="E346" s="107" t="s">
        <v>10</v>
      </c>
      <c r="F346" s="15"/>
      <c r="G346" s="26"/>
      <c r="H346" s="26"/>
      <c r="I346" s="5" t="s">
        <v>4426</v>
      </c>
      <c r="J346" s="6">
        <v>45105</v>
      </c>
    </row>
    <row r="347" spans="1:10" ht="13.2">
      <c r="A347" s="105">
        <v>457</v>
      </c>
      <c r="B347" s="106" t="s">
        <v>246</v>
      </c>
      <c r="C347" s="106" t="s">
        <v>119</v>
      </c>
      <c r="D347" s="107" t="s">
        <v>14</v>
      </c>
      <c r="E347" s="107" t="s">
        <v>10</v>
      </c>
      <c r="F347" s="26"/>
      <c r="G347" s="26"/>
      <c r="H347" s="26"/>
      <c r="I347" s="5"/>
      <c r="J347" s="6">
        <v>45105</v>
      </c>
    </row>
    <row r="348" spans="1:10" ht="20.399999999999999">
      <c r="A348" s="13">
        <v>460</v>
      </c>
      <c r="B348" s="14" t="s">
        <v>1013</v>
      </c>
      <c r="C348" s="14" t="s">
        <v>1014</v>
      </c>
      <c r="D348" s="47" t="s">
        <v>14</v>
      </c>
      <c r="E348" s="47" t="s">
        <v>4</v>
      </c>
      <c r="F348" s="15"/>
      <c r="G348" s="26"/>
      <c r="H348" s="26"/>
      <c r="I348" s="5" t="s">
        <v>4427</v>
      </c>
      <c r="J348" s="6">
        <v>45105</v>
      </c>
    </row>
    <row r="349" spans="1:10" ht="13.2">
      <c r="A349" s="105">
        <v>469</v>
      </c>
      <c r="B349" s="106" t="s">
        <v>1015</v>
      </c>
      <c r="C349" s="106" t="s">
        <v>1016</v>
      </c>
      <c r="D349" s="107" t="s">
        <v>14</v>
      </c>
      <c r="E349" s="107" t="s">
        <v>10</v>
      </c>
      <c r="F349" s="64"/>
      <c r="G349" s="15"/>
      <c r="H349" s="15"/>
      <c r="I349" s="5"/>
      <c r="J349" s="6">
        <v>45105</v>
      </c>
    </row>
    <row r="350" spans="1:10" ht="13.2">
      <c r="A350" s="105">
        <v>465</v>
      </c>
      <c r="B350" s="106" t="s">
        <v>346</v>
      </c>
      <c r="C350" s="106" t="s">
        <v>1018</v>
      </c>
      <c r="D350" s="107" t="s">
        <v>14</v>
      </c>
      <c r="E350" s="107" t="s">
        <v>10</v>
      </c>
      <c r="F350" s="26"/>
      <c r="G350" s="26"/>
      <c r="H350" s="26"/>
      <c r="I350" s="5" t="s">
        <v>4267</v>
      </c>
      <c r="J350" s="6">
        <v>45105</v>
      </c>
    </row>
    <row r="351" spans="1:10" ht="13.2">
      <c r="A351" s="105">
        <v>446</v>
      </c>
      <c r="B351" s="106" t="s">
        <v>193</v>
      </c>
      <c r="C351" s="106" t="s">
        <v>1020</v>
      </c>
      <c r="D351" s="107" t="s">
        <v>14</v>
      </c>
      <c r="E351" s="107" t="s">
        <v>10</v>
      </c>
      <c r="F351" s="15"/>
      <c r="G351" s="26"/>
      <c r="H351" s="26"/>
      <c r="I351" s="5" t="s">
        <v>4428</v>
      </c>
      <c r="J351" s="6">
        <v>45105</v>
      </c>
    </row>
    <row r="352" spans="1:10" ht="13.2">
      <c r="A352" s="105">
        <v>447</v>
      </c>
      <c r="B352" s="106" t="s">
        <v>209</v>
      </c>
      <c r="C352" s="106" t="s">
        <v>1021</v>
      </c>
      <c r="D352" s="107" t="s">
        <v>14</v>
      </c>
      <c r="E352" s="107" t="s">
        <v>10</v>
      </c>
      <c r="F352" s="15"/>
      <c r="G352" s="15"/>
      <c r="H352" s="15"/>
      <c r="I352" s="5"/>
      <c r="J352" s="6">
        <v>45105</v>
      </c>
    </row>
    <row r="353" spans="1:10" ht="20.399999999999999">
      <c r="A353" s="13">
        <v>448</v>
      </c>
      <c r="B353" s="14" t="s">
        <v>262</v>
      </c>
      <c r="C353" s="14" t="s">
        <v>1022</v>
      </c>
      <c r="D353" s="47" t="s">
        <v>14</v>
      </c>
      <c r="E353" s="47" t="s">
        <v>4</v>
      </c>
      <c r="F353" s="84"/>
      <c r="G353" s="15"/>
      <c r="H353" s="15"/>
      <c r="I353" s="5" t="s">
        <v>4701</v>
      </c>
      <c r="J353" s="6">
        <v>45105</v>
      </c>
    </row>
    <row r="354" spans="1:10" ht="13.2">
      <c r="A354" s="105">
        <v>443</v>
      </c>
      <c r="B354" s="106" t="s">
        <v>910</v>
      </c>
      <c r="C354" s="106" t="s">
        <v>1023</v>
      </c>
      <c r="D354" s="107" t="s">
        <v>14</v>
      </c>
      <c r="E354" s="107" t="s">
        <v>10</v>
      </c>
      <c r="F354" s="15"/>
      <c r="G354" s="15"/>
      <c r="H354" s="15"/>
      <c r="I354" s="5" t="s">
        <v>4430</v>
      </c>
      <c r="J354" s="6">
        <v>45105</v>
      </c>
    </row>
    <row r="355" spans="1:10" ht="13.2">
      <c r="A355" s="105">
        <v>434</v>
      </c>
      <c r="B355" s="106" t="s">
        <v>258</v>
      </c>
      <c r="C355" s="106" t="s">
        <v>1024</v>
      </c>
      <c r="D355" s="107" t="s">
        <v>14</v>
      </c>
      <c r="E355" s="107" t="s">
        <v>10</v>
      </c>
      <c r="F355" s="15"/>
      <c r="G355" s="34"/>
      <c r="H355" s="67"/>
      <c r="I355" s="5" t="s">
        <v>4298</v>
      </c>
      <c r="J355" s="6">
        <v>45105</v>
      </c>
    </row>
    <row r="356" spans="1:10" ht="13.2">
      <c r="A356" s="105">
        <v>435</v>
      </c>
      <c r="B356" s="106" t="s">
        <v>685</v>
      </c>
      <c r="C356" s="106" t="s">
        <v>87</v>
      </c>
      <c r="D356" s="107" t="s">
        <v>14</v>
      </c>
      <c r="E356" s="107" t="s">
        <v>10</v>
      </c>
      <c r="F356" s="26"/>
      <c r="G356" s="26"/>
      <c r="H356" s="26"/>
      <c r="I356" s="5"/>
      <c r="J356" s="6">
        <v>45105</v>
      </c>
    </row>
    <row r="357" spans="1:10" ht="13.2">
      <c r="A357" s="105">
        <v>436</v>
      </c>
      <c r="B357" s="106" t="s">
        <v>1001</v>
      </c>
      <c r="C357" s="106" t="s">
        <v>1026</v>
      </c>
      <c r="D357" s="107" t="s">
        <v>14</v>
      </c>
      <c r="E357" s="107" t="s">
        <v>10</v>
      </c>
      <c r="F357" s="15"/>
      <c r="G357" s="15"/>
      <c r="H357" s="29"/>
      <c r="I357" s="5" t="s">
        <v>4431</v>
      </c>
      <c r="J357" s="6">
        <v>45105</v>
      </c>
    </row>
    <row r="358" spans="1:10" ht="13.2">
      <c r="A358" s="105">
        <v>470</v>
      </c>
      <c r="B358" s="106" t="s">
        <v>646</v>
      </c>
      <c r="C358" s="106" t="s">
        <v>82</v>
      </c>
      <c r="D358" s="107" t="s">
        <v>14</v>
      </c>
      <c r="E358" s="107" t="s">
        <v>10</v>
      </c>
      <c r="F358" s="15"/>
      <c r="G358" s="15"/>
      <c r="H358" s="29"/>
      <c r="I358" s="5" t="s">
        <v>4432</v>
      </c>
      <c r="J358" s="6">
        <v>45105</v>
      </c>
    </row>
    <row r="359" spans="1:10" ht="13.2">
      <c r="A359" s="105">
        <v>471</v>
      </c>
      <c r="B359" s="106" t="s">
        <v>126</v>
      </c>
      <c r="C359" s="106" t="s">
        <v>1027</v>
      </c>
      <c r="D359" s="107" t="s">
        <v>14</v>
      </c>
      <c r="E359" s="107" t="s">
        <v>10</v>
      </c>
      <c r="F359" s="26"/>
      <c r="G359" s="26"/>
      <c r="H359" s="26"/>
      <c r="I359" s="5" t="s">
        <v>4076</v>
      </c>
      <c r="J359" s="6">
        <v>45105</v>
      </c>
    </row>
    <row r="360" spans="1:10" ht="13.2">
      <c r="A360" s="105">
        <v>472</v>
      </c>
      <c r="B360" s="106" t="s">
        <v>262</v>
      </c>
      <c r="C360" s="106" t="s">
        <v>1028</v>
      </c>
      <c r="D360" s="107" t="s">
        <v>14</v>
      </c>
      <c r="E360" s="107" t="s">
        <v>10</v>
      </c>
      <c r="F360" s="15"/>
      <c r="G360" s="48"/>
      <c r="H360" s="15"/>
      <c r="I360" s="5" t="s">
        <v>4434</v>
      </c>
      <c r="J360" s="6">
        <v>45105</v>
      </c>
    </row>
    <row r="361" spans="1:10" ht="71.400000000000006">
      <c r="A361" s="105">
        <v>474</v>
      </c>
      <c r="B361" s="106" t="s">
        <v>1029</v>
      </c>
      <c r="C361" s="106" t="s">
        <v>1030</v>
      </c>
      <c r="D361" s="107" t="s">
        <v>14</v>
      </c>
      <c r="E361" s="107" t="s">
        <v>10</v>
      </c>
      <c r="F361" s="15"/>
      <c r="G361" s="5"/>
      <c r="H361" s="15"/>
      <c r="I361" s="5" t="s">
        <v>4435</v>
      </c>
      <c r="J361" s="6">
        <v>45105</v>
      </c>
    </row>
    <row r="362" spans="1:10" ht="13.2">
      <c r="A362" s="105">
        <v>477</v>
      </c>
      <c r="B362" s="106" t="s">
        <v>1001</v>
      </c>
      <c r="C362" s="106" t="s">
        <v>219</v>
      </c>
      <c r="D362" s="107" t="s">
        <v>14</v>
      </c>
      <c r="E362" s="107" t="s">
        <v>10</v>
      </c>
      <c r="F362" s="15"/>
      <c r="G362" s="15"/>
      <c r="H362" s="15"/>
      <c r="I362" s="5" t="s">
        <v>4436</v>
      </c>
      <c r="J362" s="6">
        <v>45105</v>
      </c>
    </row>
    <row r="363" spans="1:10" ht="20.399999999999999">
      <c r="A363" s="13">
        <v>476</v>
      </c>
      <c r="B363" s="14" t="s">
        <v>246</v>
      </c>
      <c r="C363" s="14" t="s">
        <v>475</v>
      </c>
      <c r="D363" s="47" t="s">
        <v>14</v>
      </c>
      <c r="E363" s="47" t="s">
        <v>4</v>
      </c>
      <c r="F363" s="21"/>
      <c r="G363" s="26"/>
      <c r="H363" s="5"/>
      <c r="I363" s="5" t="s">
        <v>4437</v>
      </c>
      <c r="J363" s="6">
        <v>45105</v>
      </c>
    </row>
    <row r="364" spans="1:10" ht="13.2">
      <c r="A364" s="105">
        <v>486</v>
      </c>
      <c r="B364" s="106" t="s">
        <v>1001</v>
      </c>
      <c r="C364" s="106" t="s">
        <v>1032</v>
      </c>
      <c r="D364" s="107" t="s">
        <v>14</v>
      </c>
      <c r="E364" s="107" t="s">
        <v>10</v>
      </c>
      <c r="F364" s="15"/>
      <c r="G364" s="5"/>
      <c r="H364" s="15"/>
      <c r="I364" s="5" t="s">
        <v>4438</v>
      </c>
      <c r="J364" s="6">
        <v>45105</v>
      </c>
    </row>
    <row r="365" spans="1:10" ht="13.2">
      <c r="A365" s="105">
        <v>494</v>
      </c>
      <c r="B365" s="106" t="s">
        <v>167</v>
      </c>
      <c r="C365" s="106" t="s">
        <v>177</v>
      </c>
      <c r="D365" s="107" t="s">
        <v>14</v>
      </c>
      <c r="E365" s="107" t="s">
        <v>10</v>
      </c>
      <c r="F365" s="5"/>
      <c r="G365" s="5"/>
      <c r="H365" s="15"/>
      <c r="I365" s="5"/>
      <c r="J365" s="6">
        <v>45105</v>
      </c>
    </row>
    <row r="366" spans="1:10" ht="13.2">
      <c r="A366" s="105">
        <v>501</v>
      </c>
      <c r="B366" s="106" t="s">
        <v>135</v>
      </c>
      <c r="C366" s="106" t="s">
        <v>150</v>
      </c>
      <c r="D366" s="107" t="s">
        <v>14</v>
      </c>
      <c r="E366" s="107" t="s">
        <v>4</v>
      </c>
      <c r="F366" s="15"/>
      <c r="G366" s="15"/>
      <c r="H366" s="29"/>
      <c r="I366" s="5"/>
      <c r="J366" s="6">
        <v>45105</v>
      </c>
    </row>
    <row r="367" spans="1:10" ht="13.2">
      <c r="A367" s="105">
        <v>502</v>
      </c>
      <c r="B367" s="106" t="s">
        <v>249</v>
      </c>
      <c r="C367" s="106" t="s">
        <v>1033</v>
      </c>
      <c r="D367" s="107" t="s">
        <v>14</v>
      </c>
      <c r="E367" s="107" t="s">
        <v>10</v>
      </c>
      <c r="F367" s="26"/>
      <c r="G367" s="26"/>
      <c r="H367" s="26"/>
      <c r="I367" s="5"/>
      <c r="J367" s="6">
        <v>45105</v>
      </c>
    </row>
    <row r="368" spans="1:10" ht="13.2">
      <c r="A368" s="105">
        <v>497</v>
      </c>
      <c r="B368" s="106" t="s">
        <v>400</v>
      </c>
      <c r="C368" s="106" t="s">
        <v>219</v>
      </c>
      <c r="D368" s="107" t="s">
        <v>14</v>
      </c>
      <c r="E368" s="107" t="s">
        <v>10</v>
      </c>
      <c r="F368" s="15"/>
      <c r="G368" s="15"/>
      <c r="H368" s="29"/>
      <c r="I368" s="5"/>
      <c r="J368" s="6">
        <v>45105</v>
      </c>
    </row>
    <row r="369" spans="1:10" ht="13.2">
      <c r="A369" s="105">
        <v>506</v>
      </c>
      <c r="B369" s="106" t="s">
        <v>778</v>
      </c>
      <c r="C369" s="106" t="s">
        <v>1035</v>
      </c>
      <c r="D369" s="107" t="s">
        <v>14</v>
      </c>
      <c r="E369" s="107" t="s">
        <v>10</v>
      </c>
      <c r="F369" s="15"/>
      <c r="G369" s="26"/>
      <c r="H369" s="26"/>
      <c r="I369" s="5"/>
      <c r="J369" s="6">
        <v>45105</v>
      </c>
    </row>
    <row r="370" spans="1:10" ht="13.2">
      <c r="A370" s="105">
        <v>513</v>
      </c>
      <c r="B370" s="106" t="s">
        <v>1037</v>
      </c>
      <c r="C370" s="106" t="s">
        <v>1038</v>
      </c>
      <c r="D370" s="107" t="s">
        <v>14</v>
      </c>
      <c r="E370" s="107" t="s">
        <v>10</v>
      </c>
      <c r="F370" s="26"/>
      <c r="G370" s="26"/>
      <c r="H370" s="26"/>
      <c r="I370" s="5" t="s">
        <v>4439</v>
      </c>
      <c r="J370" s="6">
        <v>45105</v>
      </c>
    </row>
    <row r="371" spans="1:10" ht="13.2">
      <c r="A371" s="105">
        <v>527</v>
      </c>
      <c r="B371" s="106" t="s">
        <v>106</v>
      </c>
      <c r="C371" s="106" t="s">
        <v>1039</v>
      </c>
      <c r="D371" s="107" t="s">
        <v>14</v>
      </c>
      <c r="E371" s="107" t="s">
        <v>10</v>
      </c>
      <c r="F371" s="15"/>
      <c r="G371" s="15"/>
      <c r="H371" s="29"/>
      <c r="I371" s="5" t="s">
        <v>4440</v>
      </c>
      <c r="J371" s="6">
        <v>45105</v>
      </c>
    </row>
    <row r="372" spans="1:10" ht="20.399999999999999">
      <c r="A372" s="105">
        <v>532</v>
      </c>
      <c r="B372" s="106" t="s">
        <v>179</v>
      </c>
      <c r="C372" s="106" t="s">
        <v>165</v>
      </c>
      <c r="D372" s="107" t="s">
        <v>14</v>
      </c>
      <c r="E372" s="107" t="s">
        <v>10</v>
      </c>
      <c r="F372" s="26"/>
      <c r="G372" s="26"/>
      <c r="H372" s="26"/>
      <c r="I372" s="5" t="s">
        <v>4441</v>
      </c>
      <c r="J372" s="6">
        <v>45105</v>
      </c>
    </row>
    <row r="373" spans="1:10" ht="13.2">
      <c r="A373" s="105">
        <v>552</v>
      </c>
      <c r="B373" s="106" t="s">
        <v>185</v>
      </c>
      <c r="C373" s="106" t="s">
        <v>1040</v>
      </c>
      <c r="D373" s="107" t="s">
        <v>14</v>
      </c>
      <c r="E373" s="107" t="s">
        <v>10</v>
      </c>
      <c r="F373" s="26"/>
      <c r="G373" s="26"/>
      <c r="H373" s="26"/>
      <c r="I373" s="5"/>
      <c r="J373" s="6">
        <v>45105</v>
      </c>
    </row>
    <row r="374" spans="1:10" ht="13.2">
      <c r="A374" s="105">
        <v>569</v>
      </c>
      <c r="B374" s="106" t="s">
        <v>1041</v>
      </c>
      <c r="C374" s="106" t="s">
        <v>1042</v>
      </c>
      <c r="D374" s="107" t="s">
        <v>14</v>
      </c>
      <c r="E374" s="107" t="s">
        <v>10</v>
      </c>
      <c r="F374" s="15"/>
      <c r="G374" s="15"/>
      <c r="H374" s="29"/>
      <c r="I374" s="5" t="s">
        <v>4442</v>
      </c>
      <c r="J374" s="6">
        <v>45105</v>
      </c>
    </row>
    <row r="375" spans="1:10" ht="30.6">
      <c r="A375" s="105">
        <v>572</v>
      </c>
      <c r="B375" s="106" t="s">
        <v>1043</v>
      </c>
      <c r="C375" s="106" t="s">
        <v>158</v>
      </c>
      <c r="D375" s="107" t="s">
        <v>14</v>
      </c>
      <c r="E375" s="107" t="s">
        <v>10</v>
      </c>
      <c r="F375" s="21"/>
      <c r="G375" s="26"/>
      <c r="H375" s="5"/>
      <c r="I375" s="5" t="s">
        <v>4443</v>
      </c>
      <c r="J375" s="6">
        <v>45105</v>
      </c>
    </row>
    <row r="376" spans="1:10" ht="20.399999999999999">
      <c r="A376" s="105">
        <v>574</v>
      </c>
      <c r="B376" s="106" t="s">
        <v>1006</v>
      </c>
      <c r="C376" s="106" t="s">
        <v>132</v>
      </c>
      <c r="D376" s="107" t="s">
        <v>14</v>
      </c>
      <c r="E376" s="107" t="s">
        <v>10</v>
      </c>
      <c r="F376" s="15"/>
      <c r="G376" s="26"/>
      <c r="H376" s="26"/>
      <c r="I376" s="5" t="s">
        <v>4444</v>
      </c>
      <c r="J376" s="6">
        <v>45105</v>
      </c>
    </row>
    <row r="377" spans="1:10" ht="13.2">
      <c r="A377" s="105">
        <v>582</v>
      </c>
      <c r="B377" s="106" t="s">
        <v>1045</v>
      </c>
      <c r="C377" s="106" t="s">
        <v>1046</v>
      </c>
      <c r="D377" s="107" t="s">
        <v>14</v>
      </c>
      <c r="E377" s="107" t="s">
        <v>10</v>
      </c>
      <c r="F377" s="26"/>
      <c r="G377" s="26"/>
      <c r="H377" s="26"/>
      <c r="I377" s="5"/>
      <c r="J377" s="6">
        <v>45105</v>
      </c>
    </row>
    <row r="378" spans="1:10" ht="13.2">
      <c r="A378" s="105">
        <v>588</v>
      </c>
      <c r="B378" s="106" t="s">
        <v>179</v>
      </c>
      <c r="C378" s="106" t="s">
        <v>1047</v>
      </c>
      <c r="D378" s="107" t="s">
        <v>14</v>
      </c>
      <c r="E378" s="107" t="s">
        <v>4</v>
      </c>
      <c r="F378" s="26"/>
      <c r="G378" s="26"/>
      <c r="H378" s="26"/>
      <c r="I378" s="5"/>
      <c r="J378" s="6">
        <v>45105</v>
      </c>
    </row>
    <row r="379" spans="1:10" ht="13.2">
      <c r="A379" s="105">
        <v>598</v>
      </c>
      <c r="B379" s="106" t="s">
        <v>1048</v>
      </c>
      <c r="C379" s="106" t="s">
        <v>475</v>
      </c>
      <c r="D379" s="107" t="s">
        <v>14</v>
      </c>
      <c r="E379" s="107" t="s">
        <v>4</v>
      </c>
      <c r="F379" s="26"/>
      <c r="G379" s="26"/>
      <c r="H379" s="26"/>
      <c r="I379" s="5"/>
      <c r="J379" s="6">
        <v>45105</v>
      </c>
    </row>
    <row r="380" spans="1:10" ht="20.399999999999999">
      <c r="A380" s="105">
        <v>617</v>
      </c>
      <c r="B380" s="106" t="s">
        <v>254</v>
      </c>
      <c r="C380" s="106" t="s">
        <v>1050</v>
      </c>
      <c r="D380" s="107" t="s">
        <v>14</v>
      </c>
      <c r="E380" s="107" t="s">
        <v>4</v>
      </c>
      <c r="F380" s="26"/>
      <c r="G380" s="26"/>
      <c r="H380" s="26"/>
      <c r="I380" s="5" t="s">
        <v>4445</v>
      </c>
      <c r="J380" s="6">
        <v>45105</v>
      </c>
    </row>
    <row r="381" spans="1:10" ht="13.2">
      <c r="A381" s="105">
        <v>622</v>
      </c>
      <c r="B381" s="106" t="s">
        <v>171</v>
      </c>
      <c r="C381" s="106" t="s">
        <v>1052</v>
      </c>
      <c r="D381" s="107" t="s">
        <v>14</v>
      </c>
      <c r="E381" s="107" t="s">
        <v>4</v>
      </c>
      <c r="F381" s="26"/>
      <c r="G381" s="26"/>
      <c r="H381" s="26"/>
      <c r="I381" s="5"/>
      <c r="J381" s="6">
        <v>45105</v>
      </c>
    </row>
    <row r="382" spans="1:10" ht="13.2">
      <c r="A382" s="105">
        <v>623</v>
      </c>
      <c r="B382" s="106" t="s">
        <v>99</v>
      </c>
      <c r="C382" s="106" t="s">
        <v>1053</v>
      </c>
      <c r="D382" s="107" t="s">
        <v>14</v>
      </c>
      <c r="E382" s="107" t="s">
        <v>4</v>
      </c>
      <c r="F382" s="26"/>
      <c r="G382" s="26"/>
      <c r="H382" s="26"/>
      <c r="I382" s="5" t="s">
        <v>4362</v>
      </c>
      <c r="J382" s="6">
        <v>45105</v>
      </c>
    </row>
    <row r="383" spans="1:10" ht="13.2">
      <c r="A383" s="105">
        <v>629</v>
      </c>
      <c r="B383" s="106" t="s">
        <v>1054</v>
      </c>
      <c r="C383" s="106" t="s">
        <v>1055</v>
      </c>
      <c r="D383" s="107" t="s">
        <v>14</v>
      </c>
      <c r="E383" s="107" t="s">
        <v>4</v>
      </c>
      <c r="F383" s="26"/>
      <c r="G383" s="109"/>
      <c r="H383" s="26"/>
      <c r="I383" s="5" t="s">
        <v>4045</v>
      </c>
      <c r="J383" s="6">
        <v>45105</v>
      </c>
    </row>
    <row r="384" spans="1:10" ht="13.2">
      <c r="A384" s="105">
        <v>641</v>
      </c>
      <c r="B384" s="106" t="s">
        <v>195</v>
      </c>
      <c r="C384" s="106" t="s">
        <v>1057</v>
      </c>
      <c r="D384" s="107" t="s">
        <v>14</v>
      </c>
      <c r="E384" s="107" t="s">
        <v>10</v>
      </c>
      <c r="F384" s="26"/>
      <c r="G384" s="109"/>
      <c r="H384" s="26"/>
      <c r="I384" s="5"/>
      <c r="J384" s="6">
        <v>45105</v>
      </c>
    </row>
    <row r="385" spans="1:10" ht="13.2">
      <c r="A385" s="105">
        <v>642</v>
      </c>
      <c r="B385" s="106" t="s">
        <v>1059</v>
      </c>
      <c r="C385" s="106" t="s">
        <v>1060</v>
      </c>
      <c r="D385" s="107" t="s">
        <v>14</v>
      </c>
      <c r="E385" s="107" t="s">
        <v>4</v>
      </c>
      <c r="F385" s="26"/>
      <c r="G385" s="109"/>
      <c r="H385" s="26"/>
      <c r="I385" s="5" t="s">
        <v>4100</v>
      </c>
      <c r="J385" s="6">
        <v>45105</v>
      </c>
    </row>
    <row r="386" spans="1:10" ht="20.399999999999999">
      <c r="A386" s="43">
        <v>652</v>
      </c>
      <c r="B386" s="4" t="s">
        <v>1061</v>
      </c>
      <c r="C386" s="4" t="s">
        <v>1062</v>
      </c>
      <c r="D386" s="11" t="s">
        <v>14</v>
      </c>
      <c r="E386" s="107" t="s">
        <v>10</v>
      </c>
      <c r="F386" s="15"/>
      <c r="G386" s="26"/>
      <c r="H386" s="26"/>
      <c r="I386" s="5" t="s">
        <v>4446</v>
      </c>
      <c r="J386" s="6">
        <v>45105</v>
      </c>
    </row>
    <row r="387" spans="1:10" ht="13.2">
      <c r="A387" s="43">
        <v>647</v>
      </c>
      <c r="B387" s="4" t="s">
        <v>157</v>
      </c>
      <c r="C387" s="4" t="s">
        <v>1064</v>
      </c>
      <c r="D387" s="11" t="s">
        <v>14</v>
      </c>
      <c r="E387" s="107" t="s">
        <v>10</v>
      </c>
      <c r="F387" s="26"/>
      <c r="G387" s="109"/>
      <c r="H387" s="26"/>
      <c r="I387" s="5" t="s">
        <v>291</v>
      </c>
      <c r="J387" s="6">
        <v>45105</v>
      </c>
    </row>
    <row r="388" spans="1:10" ht="13.2">
      <c r="A388" s="43">
        <v>665</v>
      </c>
      <c r="B388" s="4" t="s">
        <v>1065</v>
      </c>
      <c r="C388" s="4" t="s">
        <v>1066</v>
      </c>
      <c r="D388" s="11" t="s">
        <v>14</v>
      </c>
      <c r="E388" s="11" t="s">
        <v>10</v>
      </c>
      <c r="F388" s="26"/>
      <c r="G388" s="109"/>
      <c r="H388" s="26"/>
      <c r="I388" s="5"/>
      <c r="J388" s="6">
        <v>45105</v>
      </c>
    </row>
    <row r="389" spans="1:10" ht="13.2">
      <c r="A389" s="43">
        <v>681</v>
      </c>
      <c r="B389" s="4" t="s">
        <v>778</v>
      </c>
      <c r="C389" s="4" t="s">
        <v>1067</v>
      </c>
      <c r="D389" s="11" t="s">
        <v>14</v>
      </c>
      <c r="E389" s="11" t="s">
        <v>10</v>
      </c>
      <c r="F389" s="26"/>
      <c r="G389" s="109"/>
      <c r="H389" s="26"/>
      <c r="I389" s="5"/>
      <c r="J389" s="6">
        <v>45105</v>
      </c>
    </row>
    <row r="390" spans="1:10" ht="13.2">
      <c r="A390" s="43">
        <v>684</v>
      </c>
      <c r="B390" s="4" t="s">
        <v>157</v>
      </c>
      <c r="C390" s="4" t="s">
        <v>1002</v>
      </c>
      <c r="D390" s="11" t="s">
        <v>14</v>
      </c>
      <c r="E390" s="11" t="s">
        <v>10</v>
      </c>
      <c r="F390" s="26"/>
      <c r="G390" s="109"/>
      <c r="H390" s="26"/>
      <c r="I390" s="5" t="s">
        <v>292</v>
      </c>
      <c r="J390" s="6">
        <v>45105</v>
      </c>
    </row>
    <row r="391" spans="1:10" ht="13.2">
      <c r="A391" s="43">
        <v>713</v>
      </c>
      <c r="B391" s="4" t="s">
        <v>449</v>
      </c>
      <c r="C391" s="4" t="s">
        <v>1068</v>
      </c>
      <c r="D391" s="11" t="s">
        <v>4</v>
      </c>
      <c r="E391" s="11" t="s">
        <v>4</v>
      </c>
      <c r="F391" s="26"/>
      <c r="G391" s="109"/>
      <c r="H391" s="26"/>
      <c r="I391" s="5"/>
      <c r="J391" s="6"/>
    </row>
  </sheetData>
  <autoFilter ref="A1:J391" xr:uid="{00000000-0009-0000-0000-000011000000}"/>
  <customSheetViews>
    <customSheetView guid="{5D64ECCE-DECC-4C2D-A316-D0D74B19722E}" filter="1" showAutoFilter="1">
      <pageMargins left="0.7" right="0.7" top="0.75" bottom="0.75" header="0.3" footer="0.3"/>
      <autoFilter ref="B1:J391" xr:uid="{87D3B787-38C5-47AC-A180-47A21CE060CB}">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Commercial"/>
          </filters>
        </filterColumn>
      </autoFilter>
    </customSheetView>
    <customSheetView guid="{9B0B9B10-B4CF-4AD5-8428-6225ACE4A718}" filter="1" showAutoFilter="1">
      <pageMargins left="0.7" right="0.7" top="0.75" bottom="0.75" header="0.3" footer="0.3"/>
      <autoFilter ref="B1:J391" xr:uid="{A0D15690-A394-4DFB-80A6-92988D92D0A0}">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3">
          <filters>
            <filter val="Commercial"/>
            <filter val="Levvia"/>
          </filters>
        </filterColumn>
      </autoFilter>
    </customSheetView>
    <customSheetView guid="{60BE2B71-A148-449B-BD38-8E563D15ADB3}" filter="1" showAutoFilter="1">
      <pageMargins left="0.7" right="0.7" top="0.75" bottom="0.75" header="0.3" footer="0.3"/>
      <autoFilter ref="B1:J391" xr:uid="{69874174-93BE-4900-BBF7-1D2750FF78CC}">
        <filterColumn colId="4">
          <customFilters>
            <customFilter val="*OFF*"/>
          </customFilters>
        </filterColumn>
      </autoFilter>
    </customSheetView>
    <customSheetView guid="{703270D7-85AC-4CBB-947C-7D3C0CA229D9}" filter="1" showAutoFilter="1">
      <pageMargins left="0.7" right="0.7" top="0.75" bottom="0.75" header="0.3" footer="0.3"/>
      <autoFilter ref="B1:J391" xr:uid="{A5126A3E-29C6-4E2F-8F7B-34B6D6A288CD}">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Levvia"/>
          </filters>
        </filterColumn>
      </autoFilter>
    </customSheetView>
    <customSheetView guid="{30AB2968-34CD-47E4-97D4-044EC4CC4A29}" filter="1" showAutoFilter="1">
      <pageMargins left="0.7" right="0.7" top="0.75" bottom="0.75" header="0.3" footer="0.3"/>
      <autoFilter ref="A1:J391" xr:uid="{2E710C7F-949C-4162-A0DA-680A7DBA8A71}">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4">
          <filters>
            <filter val="Commercial"/>
          </filters>
        </filterColumn>
      </autoFilter>
    </customSheetView>
    <customSheetView guid="{D774D98B-F7B2-4FE3-BFE3-592D0AA78CE1}" filter="1" showAutoFilter="1">
      <pageMargins left="0.7" right="0.7" top="0.75" bottom="0.75" header="0.3" footer="0.3"/>
      <autoFilter ref="B1:J391" xr:uid="{A72404ED-6F2E-40DA-8539-42BC745818C6}"/>
    </customSheetView>
    <customSheetView guid="{8C7EA82C-5505-43AC-92DD-BBCB892E9329}" filter="1" showAutoFilter="1">
      <pageMargins left="0.7" right="0.7" top="0.75" bottom="0.75" header="0.3" footer="0.3"/>
      <autoFilter ref="B1:J391" xr:uid="{0F87D88D-D08C-4425-82A9-4C2310D75002}">
        <filterColumn colId="2">
          <customFilters>
            <customFilter val="**"/>
          </customFilters>
        </filterColumn>
        <filterColumn colId="3">
          <filters>
            <filter val="Commercial"/>
            <filter val="Levvia"/>
            <filter val="PodLead"/>
          </filters>
        </filterColumn>
      </autoFilter>
    </customSheetView>
  </customSheetViews>
  <conditionalFormatting sqref="A2:E391">
    <cfRule type="expression" dxfId="556" priority="2">
      <formula>OR(RIGHT($D2)="*", $E2="PodLead")</formula>
    </cfRule>
    <cfRule type="expression" dxfId="555" priority="3">
      <formula>$E2="Levvia"</formula>
    </cfRule>
    <cfRule type="expression" dxfId="554" priority="4">
      <formula>$E2="BSA"</formula>
    </cfRule>
    <cfRule type="expression" dxfId="553" priority="5">
      <formula>$E2="BankFlow"</formula>
    </cfRule>
    <cfRule type="expression" dxfId="552" priority="6">
      <formula>$E2="Commercial"</formula>
    </cfRule>
    <cfRule type="expression" dxfId="551" priority="7">
      <formula>$E2="QA"</formula>
    </cfRule>
  </conditionalFormatting>
  <conditionalFormatting sqref="F2:H391 I5 I19">
    <cfRule type="containsBlanks" dxfId="550" priority="9">
      <formula>LEN(TRIM(F2))=0</formula>
    </cfRule>
    <cfRule type="notContainsBlanks" dxfId="549" priority="10">
      <formula>LEN(TRIM(F2))&gt;0</formula>
    </cfRule>
  </conditionalFormatting>
  <conditionalFormatting sqref="G273">
    <cfRule type="beginsWith" dxfId="548" priority="8" operator="beginsWith" text="VSA Production Support 247">
      <formula>LEFT((G273),LEN("VSA Production Support 247"))=("VSA Production Support 247")</formula>
    </cfRule>
  </conditionalFormatting>
  <conditionalFormatting sqref="H2 F2:F251 G5:G13 G26:G29 G32 G48:H48 G53:G54 H61 H63 G65 G86 G89 G125 G138 G147 G151 H160 G185:G186 H187 G192 G197 H220 G229 G233 G235 G242 G251 F253:F391 G282 G293 G305:H305">
    <cfRule type="beginsWith" dxfId="547" priority="1" operator="beginsWith" text="VSA Production Support 247">
      <formula>LEFT((F2),LEN("VSA Production Support 247"))=("VSA Production Support 247")</formula>
    </cfRule>
  </conditionalFormatting>
  <hyperlinks>
    <hyperlink ref="H5" r:id="rId1" xr:uid="{00000000-0004-0000-1100-000000000000}"/>
    <hyperlink ref="H6" r:id="rId2" xr:uid="{00000000-0004-0000-1100-000001000000}"/>
    <hyperlink ref="H7" r:id="rId3" xr:uid="{00000000-0004-0000-1100-000002000000}"/>
    <hyperlink ref="H8" r:id="rId4" xr:uid="{00000000-0004-0000-1100-000003000000}"/>
    <hyperlink ref="H9" r:id="rId5" xr:uid="{00000000-0004-0000-1100-000004000000}"/>
    <hyperlink ref="H10" r:id="rId6" xr:uid="{00000000-0004-0000-1100-000005000000}"/>
    <hyperlink ref="H11" r:id="rId7" xr:uid="{00000000-0004-0000-1100-000006000000}"/>
    <hyperlink ref="H12" r:id="rId8" xr:uid="{00000000-0004-0000-1100-000007000000}"/>
    <hyperlink ref="H14" r:id="rId9" xr:uid="{00000000-0004-0000-1100-000008000000}"/>
    <hyperlink ref="H15" r:id="rId10" xr:uid="{00000000-0004-0000-1100-000009000000}"/>
    <hyperlink ref="H17" r:id="rId11" xr:uid="{00000000-0004-0000-1100-00000A000000}"/>
    <hyperlink ref="H18" r:id="rId12" xr:uid="{00000000-0004-0000-1100-00000B000000}"/>
    <hyperlink ref="H19" r:id="rId13" xr:uid="{00000000-0004-0000-1100-00000C000000}"/>
    <hyperlink ref="H20" r:id="rId14" xr:uid="{00000000-0004-0000-1100-00000D000000}"/>
    <hyperlink ref="H21" r:id="rId15" xr:uid="{00000000-0004-0000-1100-00000E000000}"/>
    <hyperlink ref="H22" r:id="rId16" xr:uid="{00000000-0004-0000-1100-00000F000000}"/>
    <hyperlink ref="H23" r:id="rId17" xr:uid="{00000000-0004-0000-1100-000010000000}"/>
    <hyperlink ref="H24" r:id="rId18" xr:uid="{00000000-0004-0000-1100-000011000000}"/>
    <hyperlink ref="H25" r:id="rId19" xr:uid="{00000000-0004-0000-1100-000012000000}"/>
    <hyperlink ref="H27" r:id="rId20" xr:uid="{00000000-0004-0000-1100-000013000000}"/>
    <hyperlink ref="H28" r:id="rId21" xr:uid="{00000000-0004-0000-1100-000014000000}"/>
    <hyperlink ref="H29" r:id="rId22" xr:uid="{00000000-0004-0000-1100-000015000000}"/>
    <hyperlink ref="H30" r:id="rId23" xr:uid="{00000000-0004-0000-1100-000016000000}"/>
    <hyperlink ref="H31" r:id="rId24" xr:uid="{00000000-0004-0000-1100-000017000000}"/>
    <hyperlink ref="H32" r:id="rId25" xr:uid="{00000000-0004-0000-1100-000018000000}"/>
    <hyperlink ref="H33" r:id="rId26" xr:uid="{00000000-0004-0000-1100-000019000000}"/>
    <hyperlink ref="H34" r:id="rId27" xr:uid="{00000000-0004-0000-1100-00001A000000}"/>
    <hyperlink ref="H36" r:id="rId28" xr:uid="{00000000-0004-0000-1100-00001B000000}"/>
    <hyperlink ref="H37" r:id="rId29" xr:uid="{00000000-0004-0000-1100-00001C000000}"/>
    <hyperlink ref="H38" r:id="rId30" xr:uid="{00000000-0004-0000-1100-00001D000000}"/>
    <hyperlink ref="H39" r:id="rId31" xr:uid="{00000000-0004-0000-1100-00001E000000}"/>
    <hyperlink ref="H40" r:id="rId32" xr:uid="{00000000-0004-0000-1100-00001F000000}"/>
    <hyperlink ref="H44" r:id="rId33" xr:uid="{00000000-0004-0000-1100-000020000000}"/>
    <hyperlink ref="H46" r:id="rId34" xr:uid="{00000000-0004-0000-1100-000021000000}"/>
    <hyperlink ref="H49" r:id="rId35" xr:uid="{00000000-0004-0000-1100-000022000000}"/>
    <hyperlink ref="H50" r:id="rId36" xr:uid="{00000000-0004-0000-1100-000023000000}"/>
    <hyperlink ref="H51" r:id="rId37" xr:uid="{00000000-0004-0000-1100-000024000000}"/>
    <hyperlink ref="H53" r:id="rId38" xr:uid="{00000000-0004-0000-1100-000025000000}"/>
    <hyperlink ref="H54" r:id="rId39" xr:uid="{00000000-0004-0000-1100-000026000000}"/>
    <hyperlink ref="H55" r:id="rId40" xr:uid="{00000000-0004-0000-1100-000027000000}"/>
    <hyperlink ref="H56" r:id="rId41" xr:uid="{00000000-0004-0000-1100-000028000000}"/>
    <hyperlink ref="H57" r:id="rId42" xr:uid="{00000000-0004-0000-1100-000029000000}"/>
    <hyperlink ref="H58" r:id="rId43" xr:uid="{00000000-0004-0000-1100-00002A000000}"/>
    <hyperlink ref="H59" r:id="rId44" xr:uid="{00000000-0004-0000-1100-00002B000000}"/>
    <hyperlink ref="H60" r:id="rId45" xr:uid="{00000000-0004-0000-1100-00002C000000}"/>
    <hyperlink ref="H62" r:id="rId46" xr:uid="{00000000-0004-0000-1100-00002D000000}"/>
    <hyperlink ref="H63" r:id="rId47" xr:uid="{00000000-0004-0000-1100-00002E000000}"/>
    <hyperlink ref="H64" r:id="rId48" xr:uid="{00000000-0004-0000-1100-00002F000000}"/>
    <hyperlink ref="H65" r:id="rId49" xr:uid="{00000000-0004-0000-1100-000030000000}"/>
    <hyperlink ref="H66" r:id="rId50" xr:uid="{00000000-0004-0000-1100-000031000000}"/>
    <hyperlink ref="H67" r:id="rId51" xr:uid="{00000000-0004-0000-1100-000032000000}"/>
    <hyperlink ref="H68" r:id="rId52" xr:uid="{00000000-0004-0000-1100-000033000000}"/>
    <hyperlink ref="H69" r:id="rId53" xr:uid="{00000000-0004-0000-1100-000034000000}"/>
    <hyperlink ref="H70" r:id="rId54" xr:uid="{00000000-0004-0000-1100-000035000000}"/>
    <hyperlink ref="H71" r:id="rId55" xr:uid="{00000000-0004-0000-1100-000036000000}"/>
    <hyperlink ref="H72" r:id="rId56" xr:uid="{00000000-0004-0000-1100-000037000000}"/>
    <hyperlink ref="H73" r:id="rId57" xr:uid="{00000000-0004-0000-1100-000038000000}"/>
    <hyperlink ref="H74" r:id="rId58" xr:uid="{00000000-0004-0000-1100-000039000000}"/>
    <hyperlink ref="H75" r:id="rId59" xr:uid="{00000000-0004-0000-1100-00003A000000}"/>
    <hyperlink ref="H78" r:id="rId60" xr:uid="{00000000-0004-0000-1100-00003B000000}"/>
    <hyperlink ref="H79" r:id="rId61" xr:uid="{00000000-0004-0000-1100-00003C000000}"/>
    <hyperlink ref="H80" r:id="rId62" xr:uid="{00000000-0004-0000-1100-00003D000000}"/>
    <hyperlink ref="H81" r:id="rId63" xr:uid="{00000000-0004-0000-1100-00003E000000}"/>
    <hyperlink ref="H82" r:id="rId64" xr:uid="{00000000-0004-0000-1100-00003F000000}"/>
    <hyperlink ref="H83" r:id="rId65" xr:uid="{00000000-0004-0000-1100-000040000000}"/>
    <hyperlink ref="H84" r:id="rId66" xr:uid="{00000000-0004-0000-1100-000041000000}"/>
    <hyperlink ref="H85" r:id="rId67" xr:uid="{00000000-0004-0000-1100-000042000000}"/>
    <hyperlink ref="H86" r:id="rId68" xr:uid="{00000000-0004-0000-1100-000043000000}"/>
    <hyperlink ref="H87" r:id="rId69" xr:uid="{00000000-0004-0000-1100-000044000000}"/>
    <hyperlink ref="H88" r:id="rId70" xr:uid="{00000000-0004-0000-1100-000045000000}"/>
    <hyperlink ref="H89" r:id="rId71" xr:uid="{00000000-0004-0000-1100-000046000000}"/>
    <hyperlink ref="H90" r:id="rId72" xr:uid="{00000000-0004-0000-1100-000047000000}"/>
    <hyperlink ref="H91" r:id="rId73" xr:uid="{00000000-0004-0000-1100-000048000000}"/>
    <hyperlink ref="H92" r:id="rId74" xr:uid="{00000000-0004-0000-1100-000049000000}"/>
    <hyperlink ref="H93" r:id="rId75" xr:uid="{00000000-0004-0000-1100-00004A000000}"/>
    <hyperlink ref="H94" r:id="rId76" xr:uid="{00000000-0004-0000-1100-00004B000000}"/>
    <hyperlink ref="H95" r:id="rId77" xr:uid="{00000000-0004-0000-1100-00004C000000}"/>
    <hyperlink ref="H97" r:id="rId78" xr:uid="{00000000-0004-0000-1100-00004D000000}"/>
    <hyperlink ref="H98" r:id="rId79" xr:uid="{00000000-0004-0000-1100-00004E000000}"/>
    <hyperlink ref="H100" r:id="rId80" xr:uid="{00000000-0004-0000-1100-00004F000000}"/>
    <hyperlink ref="H102" r:id="rId81" xr:uid="{00000000-0004-0000-1100-000050000000}"/>
    <hyperlink ref="H103" r:id="rId82" xr:uid="{00000000-0004-0000-1100-000051000000}"/>
    <hyperlink ref="H104" r:id="rId83" xr:uid="{00000000-0004-0000-1100-000052000000}"/>
    <hyperlink ref="H105" r:id="rId84" xr:uid="{00000000-0004-0000-1100-000053000000}"/>
    <hyperlink ref="H106" r:id="rId85" xr:uid="{00000000-0004-0000-1100-000054000000}"/>
    <hyperlink ref="H107" r:id="rId86" xr:uid="{00000000-0004-0000-1100-000055000000}"/>
    <hyperlink ref="H108" r:id="rId87" xr:uid="{00000000-0004-0000-1100-000056000000}"/>
    <hyperlink ref="H109" r:id="rId88" xr:uid="{00000000-0004-0000-1100-000057000000}"/>
    <hyperlink ref="H110" r:id="rId89" xr:uid="{00000000-0004-0000-1100-000058000000}"/>
    <hyperlink ref="H111" r:id="rId90" xr:uid="{00000000-0004-0000-1100-000059000000}"/>
    <hyperlink ref="H113" r:id="rId91" xr:uid="{00000000-0004-0000-1100-00005A000000}"/>
    <hyperlink ref="H114" r:id="rId92" xr:uid="{00000000-0004-0000-1100-00005B000000}"/>
    <hyperlink ref="H115" r:id="rId93" xr:uid="{00000000-0004-0000-1100-00005C000000}"/>
    <hyperlink ref="H117" r:id="rId94" xr:uid="{00000000-0004-0000-1100-00005D000000}"/>
    <hyperlink ref="H118" r:id="rId95" xr:uid="{00000000-0004-0000-1100-00005E000000}"/>
    <hyperlink ref="H119" r:id="rId96" xr:uid="{00000000-0004-0000-1100-00005F000000}"/>
    <hyperlink ref="H120" r:id="rId97" xr:uid="{00000000-0004-0000-1100-000060000000}"/>
    <hyperlink ref="H121" r:id="rId98" xr:uid="{00000000-0004-0000-1100-000061000000}"/>
    <hyperlink ref="H122" r:id="rId99" xr:uid="{00000000-0004-0000-1100-000062000000}"/>
    <hyperlink ref="H123" r:id="rId100" xr:uid="{00000000-0004-0000-1100-000063000000}"/>
    <hyperlink ref="H124" r:id="rId101" xr:uid="{00000000-0004-0000-1100-000064000000}"/>
    <hyperlink ref="H125" r:id="rId102" xr:uid="{00000000-0004-0000-1100-000065000000}"/>
    <hyperlink ref="H128" r:id="rId103" xr:uid="{00000000-0004-0000-1100-000066000000}"/>
    <hyperlink ref="H129" r:id="rId104" xr:uid="{00000000-0004-0000-1100-000067000000}"/>
    <hyperlink ref="H130" r:id="rId105" xr:uid="{00000000-0004-0000-1100-000068000000}"/>
    <hyperlink ref="H131" r:id="rId106" xr:uid="{00000000-0004-0000-1100-000069000000}"/>
    <hyperlink ref="H132" r:id="rId107" xr:uid="{00000000-0004-0000-1100-00006A000000}"/>
    <hyperlink ref="H133" r:id="rId108" xr:uid="{00000000-0004-0000-1100-00006B000000}"/>
    <hyperlink ref="H134" r:id="rId109" xr:uid="{00000000-0004-0000-1100-00006C000000}"/>
    <hyperlink ref="H135" r:id="rId110" xr:uid="{00000000-0004-0000-1100-00006D000000}"/>
    <hyperlink ref="H136" r:id="rId111" xr:uid="{00000000-0004-0000-1100-00006E000000}"/>
    <hyperlink ref="H137" r:id="rId112" xr:uid="{00000000-0004-0000-1100-00006F000000}"/>
    <hyperlink ref="H138" r:id="rId113" xr:uid="{00000000-0004-0000-1100-000070000000}"/>
    <hyperlink ref="H139" r:id="rId114" xr:uid="{00000000-0004-0000-1100-000071000000}"/>
    <hyperlink ref="H141" r:id="rId115" xr:uid="{00000000-0004-0000-1100-000072000000}"/>
    <hyperlink ref="H142" r:id="rId116" xr:uid="{00000000-0004-0000-1100-000073000000}"/>
    <hyperlink ref="H143" r:id="rId117" xr:uid="{00000000-0004-0000-1100-000074000000}"/>
    <hyperlink ref="H144" r:id="rId118" xr:uid="{00000000-0004-0000-1100-000075000000}"/>
    <hyperlink ref="H145" r:id="rId119" xr:uid="{00000000-0004-0000-1100-000076000000}"/>
    <hyperlink ref="H146" r:id="rId120" xr:uid="{00000000-0004-0000-1100-000077000000}"/>
    <hyperlink ref="H147" r:id="rId121" xr:uid="{00000000-0004-0000-1100-000078000000}"/>
    <hyperlink ref="H148" r:id="rId122" xr:uid="{00000000-0004-0000-1100-000079000000}"/>
    <hyperlink ref="H150" r:id="rId123" xr:uid="{00000000-0004-0000-1100-00007A000000}"/>
    <hyperlink ref="H151" r:id="rId124" xr:uid="{00000000-0004-0000-1100-00007B000000}"/>
    <hyperlink ref="H152" r:id="rId125" xr:uid="{00000000-0004-0000-1100-00007C000000}"/>
    <hyperlink ref="H153" r:id="rId126" xr:uid="{00000000-0004-0000-1100-00007D000000}"/>
    <hyperlink ref="H154" r:id="rId127" xr:uid="{00000000-0004-0000-1100-00007E000000}"/>
    <hyperlink ref="H155" r:id="rId128" xr:uid="{00000000-0004-0000-1100-00007F000000}"/>
    <hyperlink ref="H156" r:id="rId129" xr:uid="{00000000-0004-0000-1100-000080000000}"/>
    <hyperlink ref="H157" r:id="rId130" xr:uid="{00000000-0004-0000-1100-000081000000}"/>
    <hyperlink ref="H158" r:id="rId131" xr:uid="{00000000-0004-0000-1100-000082000000}"/>
    <hyperlink ref="H159" r:id="rId132" xr:uid="{00000000-0004-0000-1100-000083000000}"/>
    <hyperlink ref="H160" r:id="rId133" xr:uid="{00000000-0004-0000-1100-000084000000}"/>
    <hyperlink ref="H162" r:id="rId134" xr:uid="{00000000-0004-0000-1100-000085000000}"/>
    <hyperlink ref="H163" r:id="rId135" xr:uid="{00000000-0004-0000-1100-000086000000}"/>
    <hyperlink ref="H164" r:id="rId136" xr:uid="{00000000-0004-0000-1100-000087000000}"/>
    <hyperlink ref="H165" r:id="rId137" xr:uid="{00000000-0004-0000-1100-000088000000}"/>
    <hyperlink ref="H166" r:id="rId138" xr:uid="{00000000-0004-0000-1100-000089000000}"/>
    <hyperlink ref="H167" r:id="rId139" xr:uid="{00000000-0004-0000-1100-00008A000000}"/>
    <hyperlink ref="H168" r:id="rId140" xr:uid="{00000000-0004-0000-1100-00008B000000}"/>
    <hyperlink ref="H169" r:id="rId141" xr:uid="{00000000-0004-0000-1100-00008C000000}"/>
    <hyperlink ref="H170" r:id="rId142" xr:uid="{00000000-0004-0000-1100-00008D000000}"/>
    <hyperlink ref="H171" r:id="rId143" xr:uid="{00000000-0004-0000-1100-00008E000000}"/>
    <hyperlink ref="H173" r:id="rId144" xr:uid="{00000000-0004-0000-1100-00008F000000}"/>
    <hyperlink ref="H174" r:id="rId145" xr:uid="{00000000-0004-0000-1100-000090000000}"/>
    <hyperlink ref="H175" r:id="rId146" xr:uid="{00000000-0004-0000-1100-000091000000}"/>
    <hyperlink ref="H176" r:id="rId147" xr:uid="{00000000-0004-0000-1100-000092000000}"/>
    <hyperlink ref="H177" r:id="rId148" xr:uid="{00000000-0004-0000-1100-000093000000}"/>
    <hyperlink ref="H178" r:id="rId149" xr:uid="{00000000-0004-0000-1100-000094000000}"/>
    <hyperlink ref="H179" r:id="rId150" xr:uid="{00000000-0004-0000-1100-000095000000}"/>
    <hyperlink ref="H180" r:id="rId151" xr:uid="{00000000-0004-0000-1100-000096000000}"/>
    <hyperlink ref="H181" r:id="rId152" xr:uid="{00000000-0004-0000-1100-000097000000}"/>
    <hyperlink ref="H182" r:id="rId153" xr:uid="{00000000-0004-0000-1100-000098000000}"/>
    <hyperlink ref="H183" r:id="rId154" xr:uid="{00000000-0004-0000-1100-000099000000}"/>
    <hyperlink ref="H184" r:id="rId155" xr:uid="{00000000-0004-0000-1100-00009A000000}"/>
    <hyperlink ref="H185" r:id="rId156" xr:uid="{00000000-0004-0000-1100-00009B000000}"/>
    <hyperlink ref="H188" r:id="rId157" xr:uid="{00000000-0004-0000-1100-00009C000000}"/>
    <hyperlink ref="H189" r:id="rId158" xr:uid="{00000000-0004-0000-1100-00009D000000}"/>
    <hyperlink ref="H190" r:id="rId159" xr:uid="{00000000-0004-0000-1100-00009E000000}"/>
    <hyperlink ref="H191" r:id="rId160" xr:uid="{00000000-0004-0000-1100-00009F000000}"/>
    <hyperlink ref="H192" r:id="rId161" xr:uid="{00000000-0004-0000-1100-0000A0000000}"/>
    <hyperlink ref="H193" r:id="rId162" xr:uid="{00000000-0004-0000-1100-0000A1000000}"/>
    <hyperlink ref="H194" r:id="rId163" xr:uid="{00000000-0004-0000-1100-0000A2000000}"/>
    <hyperlink ref="H195" r:id="rId164" xr:uid="{00000000-0004-0000-1100-0000A3000000}"/>
    <hyperlink ref="H196" r:id="rId165" xr:uid="{00000000-0004-0000-1100-0000A4000000}"/>
    <hyperlink ref="H198" r:id="rId166" xr:uid="{00000000-0004-0000-1100-0000A5000000}"/>
    <hyperlink ref="H199" r:id="rId167" xr:uid="{00000000-0004-0000-1100-0000A6000000}"/>
    <hyperlink ref="H200" r:id="rId168" xr:uid="{00000000-0004-0000-1100-0000A7000000}"/>
    <hyperlink ref="H201" r:id="rId169" xr:uid="{00000000-0004-0000-1100-0000A8000000}"/>
    <hyperlink ref="H202" r:id="rId170" xr:uid="{00000000-0004-0000-1100-0000A9000000}"/>
    <hyperlink ref="H203" r:id="rId171" xr:uid="{00000000-0004-0000-1100-0000AA000000}"/>
    <hyperlink ref="H204" r:id="rId172" xr:uid="{00000000-0004-0000-1100-0000AB000000}"/>
    <hyperlink ref="H205" r:id="rId173" xr:uid="{00000000-0004-0000-1100-0000AC000000}"/>
    <hyperlink ref="H206" r:id="rId174" xr:uid="{00000000-0004-0000-1100-0000AD000000}"/>
    <hyperlink ref="H208" r:id="rId175" xr:uid="{00000000-0004-0000-1100-0000AE000000}"/>
    <hyperlink ref="H209" r:id="rId176" xr:uid="{00000000-0004-0000-1100-0000AF000000}"/>
    <hyperlink ref="H210" r:id="rId177" xr:uid="{00000000-0004-0000-1100-0000B0000000}"/>
    <hyperlink ref="H211" r:id="rId178" xr:uid="{00000000-0004-0000-1100-0000B1000000}"/>
    <hyperlink ref="H212" r:id="rId179" xr:uid="{00000000-0004-0000-1100-0000B2000000}"/>
    <hyperlink ref="H213" r:id="rId180" xr:uid="{00000000-0004-0000-1100-0000B3000000}"/>
    <hyperlink ref="H214" r:id="rId181" xr:uid="{00000000-0004-0000-1100-0000B4000000}"/>
    <hyperlink ref="H215" r:id="rId182" xr:uid="{00000000-0004-0000-1100-0000B5000000}"/>
    <hyperlink ref="H216" r:id="rId183" xr:uid="{00000000-0004-0000-1100-0000B6000000}"/>
    <hyperlink ref="H217" r:id="rId184" xr:uid="{00000000-0004-0000-1100-0000B7000000}"/>
    <hyperlink ref="H218" r:id="rId185" xr:uid="{00000000-0004-0000-1100-0000B8000000}"/>
    <hyperlink ref="H219" r:id="rId186" xr:uid="{00000000-0004-0000-1100-0000B9000000}"/>
    <hyperlink ref="H220" r:id="rId187" xr:uid="{00000000-0004-0000-1100-0000BA000000}"/>
    <hyperlink ref="H221" r:id="rId188" xr:uid="{00000000-0004-0000-1100-0000BB000000}"/>
    <hyperlink ref="H223" r:id="rId189" xr:uid="{00000000-0004-0000-1100-0000BC000000}"/>
    <hyperlink ref="H224" r:id="rId190" xr:uid="{00000000-0004-0000-1100-0000BD000000}"/>
    <hyperlink ref="H225" r:id="rId191" xr:uid="{00000000-0004-0000-1100-0000BE000000}"/>
    <hyperlink ref="H226" r:id="rId192" xr:uid="{00000000-0004-0000-1100-0000BF000000}"/>
    <hyperlink ref="H227" r:id="rId193" xr:uid="{00000000-0004-0000-1100-0000C0000000}"/>
    <hyperlink ref="H228" r:id="rId194" xr:uid="{00000000-0004-0000-1100-0000C1000000}"/>
    <hyperlink ref="H229" r:id="rId195" xr:uid="{00000000-0004-0000-1100-0000C2000000}"/>
    <hyperlink ref="H231" r:id="rId196" xr:uid="{00000000-0004-0000-1100-0000C3000000}"/>
    <hyperlink ref="H232" r:id="rId197" xr:uid="{00000000-0004-0000-1100-0000C4000000}"/>
    <hyperlink ref="H234" r:id="rId198" xr:uid="{00000000-0004-0000-1100-0000C5000000}"/>
    <hyperlink ref="H235" r:id="rId199" xr:uid="{00000000-0004-0000-1100-0000C6000000}"/>
    <hyperlink ref="H237" r:id="rId200" xr:uid="{00000000-0004-0000-1100-0000C7000000}"/>
    <hyperlink ref="H238" r:id="rId201" xr:uid="{00000000-0004-0000-1100-0000C8000000}"/>
    <hyperlink ref="H239" r:id="rId202" xr:uid="{00000000-0004-0000-1100-0000C9000000}"/>
    <hyperlink ref="H240" r:id="rId203" xr:uid="{00000000-0004-0000-1100-0000CA000000}"/>
    <hyperlink ref="H241" r:id="rId204" xr:uid="{00000000-0004-0000-1100-0000CB000000}"/>
    <hyperlink ref="H242" r:id="rId205" xr:uid="{00000000-0004-0000-1100-0000CC000000}"/>
    <hyperlink ref="H243" r:id="rId206" xr:uid="{00000000-0004-0000-1100-0000CD000000}"/>
    <hyperlink ref="H244" r:id="rId207" xr:uid="{00000000-0004-0000-1100-0000CE000000}"/>
    <hyperlink ref="H245" r:id="rId208" xr:uid="{00000000-0004-0000-1100-0000CF000000}"/>
    <hyperlink ref="H247" r:id="rId209" xr:uid="{00000000-0004-0000-1100-0000D0000000}"/>
    <hyperlink ref="H248" r:id="rId210" xr:uid="{00000000-0004-0000-1100-0000D1000000}"/>
    <hyperlink ref="H249" r:id="rId211" xr:uid="{00000000-0004-0000-1100-0000D2000000}"/>
    <hyperlink ref="H250" r:id="rId212" xr:uid="{00000000-0004-0000-1100-0000D3000000}"/>
    <hyperlink ref="H251" r:id="rId213" xr:uid="{00000000-0004-0000-1100-0000D4000000}"/>
    <hyperlink ref="H252" r:id="rId214" xr:uid="{00000000-0004-0000-1100-0000D5000000}"/>
    <hyperlink ref="H253" r:id="rId215" xr:uid="{00000000-0004-0000-1100-0000D6000000}"/>
    <hyperlink ref="H254" r:id="rId216" xr:uid="{00000000-0004-0000-1100-0000D7000000}"/>
    <hyperlink ref="H255" r:id="rId217" xr:uid="{00000000-0004-0000-1100-0000D8000000}"/>
    <hyperlink ref="H256" r:id="rId218" xr:uid="{00000000-0004-0000-1100-0000D9000000}"/>
    <hyperlink ref="H257" r:id="rId219" xr:uid="{00000000-0004-0000-1100-0000DA000000}"/>
    <hyperlink ref="H259" r:id="rId220" xr:uid="{00000000-0004-0000-1100-0000DB000000}"/>
    <hyperlink ref="H260" r:id="rId221" xr:uid="{00000000-0004-0000-1100-0000DC000000}"/>
    <hyperlink ref="H261" r:id="rId222" xr:uid="{00000000-0004-0000-1100-0000DD000000}"/>
    <hyperlink ref="H262" r:id="rId223" xr:uid="{00000000-0004-0000-1100-0000DE000000}"/>
    <hyperlink ref="H263" r:id="rId224" xr:uid="{00000000-0004-0000-1100-0000DF000000}"/>
    <hyperlink ref="H264" r:id="rId225" xr:uid="{00000000-0004-0000-1100-0000E0000000}"/>
    <hyperlink ref="H265" r:id="rId226" xr:uid="{00000000-0004-0000-1100-0000E1000000}"/>
    <hyperlink ref="H266" r:id="rId227" xr:uid="{00000000-0004-0000-1100-0000E2000000}"/>
    <hyperlink ref="H267" r:id="rId228" xr:uid="{00000000-0004-0000-1100-0000E3000000}"/>
    <hyperlink ref="H269" r:id="rId229" xr:uid="{00000000-0004-0000-1100-0000E4000000}"/>
    <hyperlink ref="H271" r:id="rId230" xr:uid="{00000000-0004-0000-1100-0000E5000000}"/>
    <hyperlink ref="H272" r:id="rId231" xr:uid="{00000000-0004-0000-1100-0000E6000000}"/>
    <hyperlink ref="H273" r:id="rId232" xr:uid="{00000000-0004-0000-1100-0000E7000000}"/>
    <hyperlink ref="H274" r:id="rId233" xr:uid="{00000000-0004-0000-1100-0000E8000000}"/>
    <hyperlink ref="H275" r:id="rId234" xr:uid="{00000000-0004-0000-1100-0000E9000000}"/>
    <hyperlink ref="H276" r:id="rId235" xr:uid="{00000000-0004-0000-1100-0000EA000000}"/>
    <hyperlink ref="H277" r:id="rId236" xr:uid="{00000000-0004-0000-1100-0000EB000000}"/>
    <hyperlink ref="H278" r:id="rId237" xr:uid="{00000000-0004-0000-1100-0000EC000000}"/>
    <hyperlink ref="H279" r:id="rId238" xr:uid="{00000000-0004-0000-1100-0000ED000000}"/>
    <hyperlink ref="H280" r:id="rId239" xr:uid="{00000000-0004-0000-1100-0000EE000000}"/>
    <hyperlink ref="H282" r:id="rId240" xr:uid="{00000000-0004-0000-1100-0000EF000000}"/>
    <hyperlink ref="H283" r:id="rId241" xr:uid="{00000000-0004-0000-1100-0000F0000000}"/>
    <hyperlink ref="H284" r:id="rId242" xr:uid="{00000000-0004-0000-1100-0000F1000000}"/>
    <hyperlink ref="H285" r:id="rId243" xr:uid="{00000000-0004-0000-1100-0000F2000000}"/>
    <hyperlink ref="H286" r:id="rId244" xr:uid="{00000000-0004-0000-1100-0000F3000000}"/>
    <hyperlink ref="H288" r:id="rId245" xr:uid="{00000000-0004-0000-1100-0000F4000000}"/>
    <hyperlink ref="H289" r:id="rId246" xr:uid="{00000000-0004-0000-1100-0000F5000000}"/>
    <hyperlink ref="H290" r:id="rId247" xr:uid="{00000000-0004-0000-1100-0000F6000000}"/>
    <hyperlink ref="H291" r:id="rId248" xr:uid="{00000000-0004-0000-1100-0000F7000000}"/>
    <hyperlink ref="H292" r:id="rId249" xr:uid="{00000000-0004-0000-1100-0000F8000000}"/>
    <hyperlink ref="H293" r:id="rId250" xr:uid="{00000000-0004-0000-1100-0000F9000000}"/>
    <hyperlink ref="H294" r:id="rId251" xr:uid="{00000000-0004-0000-1100-0000FA000000}"/>
    <hyperlink ref="H295" r:id="rId252" xr:uid="{00000000-0004-0000-1100-0000FB000000}"/>
    <hyperlink ref="H297" r:id="rId253" xr:uid="{00000000-0004-0000-1100-0000FC000000}"/>
    <hyperlink ref="H298" r:id="rId254" xr:uid="{00000000-0004-0000-1100-0000FD000000}"/>
    <hyperlink ref="H299" r:id="rId255" xr:uid="{00000000-0004-0000-1100-0000FE000000}"/>
    <hyperlink ref="H301" r:id="rId256" xr:uid="{00000000-0004-0000-1100-0000FF000000}"/>
    <hyperlink ref="H302" r:id="rId257" xr:uid="{00000000-0004-0000-1100-000000010000}"/>
    <hyperlink ref="H303" r:id="rId258" xr:uid="{00000000-0004-0000-1100-000001010000}"/>
    <hyperlink ref="H304" r:id="rId259" xr:uid="{00000000-0004-0000-1100-000002010000}"/>
    <hyperlink ref="H305" r:id="rId260" xr:uid="{00000000-0004-0000-1100-000003010000}"/>
    <hyperlink ref="H306" r:id="rId261" xr:uid="{00000000-0004-0000-1100-000004010000}"/>
    <hyperlink ref="H308" r:id="rId262" xr:uid="{00000000-0004-0000-1100-000005010000}"/>
    <hyperlink ref="H309" r:id="rId263" xr:uid="{00000000-0004-0000-1100-000006010000}"/>
    <hyperlink ref="H310" r:id="rId264" xr:uid="{00000000-0004-0000-1100-000007010000}"/>
    <hyperlink ref="H311" r:id="rId265" xr:uid="{00000000-0004-0000-1100-000008010000}"/>
    <hyperlink ref="G312" r:id="rId266" xr:uid="{00000000-0004-0000-1100-000009010000}"/>
    <hyperlink ref="H313" r:id="rId267" xr:uid="{00000000-0004-0000-1100-00000A010000}"/>
    <hyperlink ref="H314" r:id="rId268" xr:uid="{00000000-0004-0000-1100-00000B010000}"/>
    <hyperlink ref="H316" r:id="rId269" xr:uid="{00000000-0004-0000-1100-00000C01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J391"/>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45104</v>
      </c>
    </row>
    <row r="3" spans="1:10" ht="13.2">
      <c r="A3" s="16">
        <v>99</v>
      </c>
      <c r="B3" s="17" t="s">
        <v>134</v>
      </c>
      <c r="C3" s="17" t="s">
        <v>135</v>
      </c>
      <c r="D3" s="2" t="s">
        <v>418</v>
      </c>
      <c r="E3" s="2" t="s">
        <v>408</v>
      </c>
      <c r="F3" s="15"/>
      <c r="G3" s="15"/>
      <c r="H3" s="15"/>
      <c r="I3" s="5"/>
      <c r="J3" s="6">
        <v>45104</v>
      </c>
    </row>
    <row r="4" spans="1:10" ht="13.2">
      <c r="A4" s="13">
        <v>248</v>
      </c>
      <c r="B4" s="14" t="s">
        <v>185</v>
      </c>
      <c r="C4" s="14" t="s">
        <v>91</v>
      </c>
      <c r="D4" s="2" t="s">
        <v>443</v>
      </c>
      <c r="E4" s="2" t="s">
        <v>408</v>
      </c>
      <c r="F4" s="21"/>
      <c r="G4" s="135"/>
      <c r="H4" s="26"/>
      <c r="I4" s="5" t="s">
        <v>291</v>
      </c>
      <c r="J4" s="6">
        <v>45104</v>
      </c>
    </row>
    <row r="5" spans="1:10" ht="20.399999999999999">
      <c r="A5" s="13">
        <v>719</v>
      </c>
      <c r="B5" s="14" t="s">
        <v>426</v>
      </c>
      <c r="C5" s="14" t="s">
        <v>445</v>
      </c>
      <c r="D5" s="18" t="s">
        <v>356</v>
      </c>
      <c r="E5" s="36" t="s">
        <v>4</v>
      </c>
      <c r="F5" s="27" t="s">
        <v>446</v>
      </c>
      <c r="G5" s="5" t="s">
        <v>4961</v>
      </c>
      <c r="H5" s="28" t="s">
        <v>4962</v>
      </c>
      <c r="I5" s="5"/>
      <c r="J5" s="6">
        <v>45104</v>
      </c>
    </row>
    <row r="6" spans="1:10" ht="20.399999999999999">
      <c r="A6" s="13">
        <v>721</v>
      </c>
      <c r="B6" s="14" t="s">
        <v>449</v>
      </c>
      <c r="C6" s="14" t="s">
        <v>450</v>
      </c>
      <c r="D6" s="18" t="s">
        <v>356</v>
      </c>
      <c r="E6" s="36" t="s">
        <v>4</v>
      </c>
      <c r="F6" s="27" t="s">
        <v>446</v>
      </c>
      <c r="G6" s="26" t="s">
        <v>3811</v>
      </c>
      <c r="H6" s="22" t="s">
        <v>3812</v>
      </c>
      <c r="I6" s="5" t="s">
        <v>4045</v>
      </c>
      <c r="J6" s="6">
        <v>45104</v>
      </c>
    </row>
    <row r="7" spans="1:10" ht="30.6">
      <c r="A7" s="13">
        <v>734</v>
      </c>
      <c r="B7" s="14" t="s">
        <v>176</v>
      </c>
      <c r="C7" s="14" t="s">
        <v>81</v>
      </c>
      <c r="D7" s="18" t="s">
        <v>356</v>
      </c>
      <c r="E7" s="36" t="s">
        <v>4</v>
      </c>
      <c r="F7" s="26" t="s">
        <v>2490</v>
      </c>
      <c r="G7" s="26" t="s">
        <v>4702</v>
      </c>
      <c r="H7" s="22" t="s">
        <v>4703</v>
      </c>
      <c r="I7" s="5"/>
      <c r="J7" s="6">
        <v>45104</v>
      </c>
    </row>
    <row r="8" spans="1:10" ht="30.6">
      <c r="A8" s="13">
        <v>739</v>
      </c>
      <c r="B8" s="14" t="s">
        <v>229</v>
      </c>
      <c r="C8" s="14" t="s">
        <v>451</v>
      </c>
      <c r="D8" s="18" t="s">
        <v>356</v>
      </c>
      <c r="E8" s="36" t="s">
        <v>4</v>
      </c>
      <c r="F8" s="26" t="s">
        <v>2490</v>
      </c>
      <c r="G8" s="26" t="s">
        <v>4963</v>
      </c>
      <c r="H8" s="22" t="s">
        <v>4964</v>
      </c>
      <c r="I8" s="5"/>
      <c r="J8" s="6">
        <v>45104</v>
      </c>
    </row>
    <row r="9" spans="1:10" ht="20.399999999999999">
      <c r="A9" s="13">
        <v>740</v>
      </c>
      <c r="B9" s="14" t="s">
        <v>167</v>
      </c>
      <c r="C9" s="14" t="s">
        <v>137</v>
      </c>
      <c r="D9" s="18" t="s">
        <v>356</v>
      </c>
      <c r="E9" s="36" t="s">
        <v>4</v>
      </c>
      <c r="F9" s="26" t="s">
        <v>2490</v>
      </c>
      <c r="G9" s="26" t="s">
        <v>4965</v>
      </c>
      <c r="H9" s="22" t="s">
        <v>4966</v>
      </c>
      <c r="I9" s="5"/>
      <c r="J9" s="6">
        <v>45104</v>
      </c>
    </row>
    <row r="10" spans="1:10" ht="30.6">
      <c r="A10" s="13">
        <v>742</v>
      </c>
      <c r="B10" s="14" t="s">
        <v>169</v>
      </c>
      <c r="C10" s="14" t="s">
        <v>454</v>
      </c>
      <c r="D10" s="18" t="s">
        <v>356</v>
      </c>
      <c r="E10" s="36" t="s">
        <v>4</v>
      </c>
      <c r="F10" s="26" t="s">
        <v>2490</v>
      </c>
      <c r="G10" s="26" t="s">
        <v>4967</v>
      </c>
      <c r="H10" s="22" t="s">
        <v>4968</v>
      </c>
      <c r="I10" s="5"/>
      <c r="J10" s="6">
        <v>45104</v>
      </c>
    </row>
    <row r="11" spans="1:10" ht="30.6">
      <c r="A11" s="13">
        <v>743</v>
      </c>
      <c r="B11" s="14" t="s">
        <v>126</v>
      </c>
      <c r="C11" s="14" t="s">
        <v>355</v>
      </c>
      <c r="D11" s="18" t="s">
        <v>356</v>
      </c>
      <c r="E11" s="36" t="s">
        <v>4</v>
      </c>
      <c r="F11" s="26" t="s">
        <v>2490</v>
      </c>
      <c r="G11" s="26" t="s">
        <v>4969</v>
      </c>
      <c r="H11" s="22" t="s">
        <v>4970</v>
      </c>
      <c r="I11" s="5"/>
      <c r="J11" s="6">
        <v>45104</v>
      </c>
    </row>
    <row r="12" spans="1:10" ht="30.6">
      <c r="A12" s="13">
        <v>677</v>
      </c>
      <c r="B12" s="14" t="s">
        <v>99</v>
      </c>
      <c r="C12" s="14" t="s">
        <v>459</v>
      </c>
      <c r="D12" s="18" t="s">
        <v>356</v>
      </c>
      <c r="E12" s="36" t="s">
        <v>4</v>
      </c>
      <c r="F12" s="26" t="s">
        <v>2490</v>
      </c>
      <c r="G12" s="26" t="s">
        <v>4971</v>
      </c>
      <c r="H12" s="22" t="s">
        <v>4972</v>
      </c>
      <c r="I12" s="5"/>
      <c r="J12" s="6">
        <v>45104</v>
      </c>
    </row>
    <row r="13" spans="1:10" ht="13.2">
      <c r="A13" s="13">
        <v>234</v>
      </c>
      <c r="B13" s="14" t="s">
        <v>167</v>
      </c>
      <c r="C13" s="14" t="s">
        <v>87</v>
      </c>
      <c r="D13" s="2" t="s">
        <v>462</v>
      </c>
      <c r="E13" s="2" t="s">
        <v>408</v>
      </c>
      <c r="F13" s="26"/>
      <c r="G13" s="26"/>
      <c r="H13" s="26"/>
      <c r="I13" s="5" t="s">
        <v>4045</v>
      </c>
      <c r="J13" s="6">
        <v>45104</v>
      </c>
    </row>
    <row r="14" spans="1:10" ht="20.399999999999999">
      <c r="A14" s="30">
        <v>726</v>
      </c>
      <c r="B14" s="31" t="s">
        <v>276</v>
      </c>
      <c r="C14" s="31" t="s">
        <v>277</v>
      </c>
      <c r="D14" s="32" t="s">
        <v>268</v>
      </c>
      <c r="E14" s="32" t="s">
        <v>4</v>
      </c>
      <c r="F14" s="26" t="s">
        <v>5</v>
      </c>
      <c r="G14" s="26" t="s">
        <v>4973</v>
      </c>
      <c r="H14" s="22" t="s">
        <v>4974</v>
      </c>
      <c r="I14" s="5"/>
      <c r="J14" s="6">
        <v>45104</v>
      </c>
    </row>
    <row r="15" spans="1:10" ht="20.399999999999999">
      <c r="A15" s="30">
        <v>728</v>
      </c>
      <c r="B15" s="31" t="s">
        <v>100</v>
      </c>
      <c r="C15" s="31" t="s">
        <v>278</v>
      </c>
      <c r="D15" s="32" t="s">
        <v>268</v>
      </c>
      <c r="E15" s="32" t="s">
        <v>4</v>
      </c>
      <c r="F15" s="26" t="s">
        <v>5</v>
      </c>
      <c r="G15" s="26" t="s">
        <v>4975</v>
      </c>
      <c r="H15" s="22" t="s">
        <v>4976</v>
      </c>
      <c r="I15" s="5"/>
      <c r="J15" s="6">
        <v>45104</v>
      </c>
    </row>
    <row r="16" spans="1:10" ht="13.2">
      <c r="A16" s="13">
        <v>249</v>
      </c>
      <c r="B16" s="14" t="s">
        <v>260</v>
      </c>
      <c r="C16" s="14" t="s">
        <v>400</v>
      </c>
      <c r="D16" s="2" t="s">
        <v>478</v>
      </c>
      <c r="E16" s="2" t="s">
        <v>408</v>
      </c>
      <c r="F16" s="26"/>
      <c r="G16" s="26"/>
      <c r="H16" s="26"/>
      <c r="I16" s="5"/>
      <c r="J16" s="6">
        <v>45104</v>
      </c>
    </row>
    <row r="17" spans="1:10" ht="20.399999999999999">
      <c r="A17" s="13">
        <v>694</v>
      </c>
      <c r="B17" s="14" t="s">
        <v>218</v>
      </c>
      <c r="C17" s="14" t="s">
        <v>219</v>
      </c>
      <c r="D17" s="18" t="s">
        <v>220</v>
      </c>
      <c r="E17" s="36" t="s">
        <v>4</v>
      </c>
      <c r="F17" s="26" t="s">
        <v>4202</v>
      </c>
      <c r="G17" s="26" t="s">
        <v>4713</v>
      </c>
      <c r="H17" s="22" t="s">
        <v>4714</v>
      </c>
      <c r="I17" s="5"/>
      <c r="J17" s="6">
        <v>45104</v>
      </c>
    </row>
    <row r="18" spans="1:10" ht="20.399999999999999">
      <c r="A18" s="13">
        <v>695</v>
      </c>
      <c r="B18" s="14" t="s">
        <v>106</v>
      </c>
      <c r="C18" s="14" t="s">
        <v>221</v>
      </c>
      <c r="D18" s="18" t="s">
        <v>220</v>
      </c>
      <c r="E18" s="36" t="s">
        <v>4</v>
      </c>
      <c r="F18" s="26" t="s">
        <v>479</v>
      </c>
      <c r="G18" s="26" t="s">
        <v>4061</v>
      </c>
      <c r="H18" s="22" t="s">
        <v>4062</v>
      </c>
      <c r="I18" s="5"/>
      <c r="J18" s="6">
        <v>45104</v>
      </c>
    </row>
    <row r="19" spans="1:10" ht="20.399999999999999">
      <c r="A19" s="13">
        <v>708</v>
      </c>
      <c r="B19" s="14" t="s">
        <v>117</v>
      </c>
      <c r="C19" s="14" t="s">
        <v>482</v>
      </c>
      <c r="D19" s="18" t="s">
        <v>220</v>
      </c>
      <c r="E19" s="36" t="s">
        <v>4</v>
      </c>
      <c r="F19" s="26" t="s">
        <v>479</v>
      </c>
      <c r="G19" s="26" t="s">
        <v>4456</v>
      </c>
      <c r="H19" s="22" t="s">
        <v>4457</v>
      </c>
      <c r="I19" s="26"/>
      <c r="J19" s="6">
        <v>45104</v>
      </c>
    </row>
    <row r="20" spans="1:10" ht="20.399999999999999">
      <c r="A20" s="13">
        <v>709</v>
      </c>
      <c r="B20" s="14" t="s">
        <v>485</v>
      </c>
      <c r="C20" s="14" t="s">
        <v>190</v>
      </c>
      <c r="D20" s="18" t="s">
        <v>220</v>
      </c>
      <c r="E20" s="36" t="s">
        <v>4</v>
      </c>
      <c r="F20" s="26" t="s">
        <v>5</v>
      </c>
      <c r="G20" s="26" t="s">
        <v>4977</v>
      </c>
      <c r="H20" s="22" t="s">
        <v>4978</v>
      </c>
      <c r="I20" s="5"/>
      <c r="J20" s="6">
        <v>45104</v>
      </c>
    </row>
    <row r="21" spans="1:10" ht="20.399999999999999">
      <c r="A21" s="13">
        <v>710</v>
      </c>
      <c r="B21" s="14" t="s">
        <v>312</v>
      </c>
      <c r="C21" s="14" t="s">
        <v>208</v>
      </c>
      <c r="D21" s="18" t="s">
        <v>220</v>
      </c>
      <c r="E21" s="36" t="s">
        <v>4</v>
      </c>
      <c r="F21" s="26" t="s">
        <v>5</v>
      </c>
      <c r="G21" s="26" t="s">
        <v>4715</v>
      </c>
      <c r="H21" s="22" t="s">
        <v>4716</v>
      </c>
      <c r="I21" s="5"/>
      <c r="J21" s="6">
        <v>45104</v>
      </c>
    </row>
    <row r="22" spans="1:10" ht="20.399999999999999">
      <c r="A22" s="13">
        <v>707</v>
      </c>
      <c r="B22" s="14" t="s">
        <v>489</v>
      </c>
      <c r="C22" s="14" t="s">
        <v>490</v>
      </c>
      <c r="D22" s="18" t="s">
        <v>220</v>
      </c>
      <c r="E22" s="36" t="s">
        <v>4</v>
      </c>
      <c r="F22" s="26" t="s">
        <v>5</v>
      </c>
      <c r="G22" s="26" t="s">
        <v>4717</v>
      </c>
      <c r="H22" s="22" t="s">
        <v>4979</v>
      </c>
      <c r="I22" s="5"/>
      <c r="J22" s="6">
        <v>45104</v>
      </c>
    </row>
    <row r="23" spans="1:10" ht="30.6">
      <c r="A23" s="13">
        <v>736</v>
      </c>
      <c r="B23" s="14" t="s">
        <v>284</v>
      </c>
      <c r="C23" s="14" t="s">
        <v>150</v>
      </c>
      <c r="D23" s="18" t="s">
        <v>220</v>
      </c>
      <c r="E23" s="36" t="s">
        <v>4</v>
      </c>
      <c r="F23" s="26" t="s">
        <v>5</v>
      </c>
      <c r="G23" s="26" t="s">
        <v>4980</v>
      </c>
      <c r="H23" s="22" t="s">
        <v>4720</v>
      </c>
      <c r="I23" s="5"/>
      <c r="J23" s="6">
        <v>45104</v>
      </c>
    </row>
    <row r="24" spans="1:10" ht="20.399999999999999">
      <c r="A24" s="13">
        <v>737</v>
      </c>
      <c r="B24" s="14" t="s">
        <v>258</v>
      </c>
      <c r="C24" s="14" t="s">
        <v>493</v>
      </c>
      <c r="D24" s="18" t="s">
        <v>220</v>
      </c>
      <c r="E24" s="36" t="s">
        <v>4</v>
      </c>
      <c r="F24" s="15" t="s">
        <v>5</v>
      </c>
      <c r="G24" s="26" t="s">
        <v>4721</v>
      </c>
      <c r="H24" s="22" t="s">
        <v>4722</v>
      </c>
      <c r="I24" s="5"/>
      <c r="J24" s="6">
        <v>45104</v>
      </c>
    </row>
    <row r="25" spans="1:10" ht="30.6">
      <c r="A25" s="13">
        <v>738</v>
      </c>
      <c r="B25" s="14" t="s">
        <v>204</v>
      </c>
      <c r="C25" s="14" t="s">
        <v>285</v>
      </c>
      <c r="D25" s="2" t="s">
        <v>220</v>
      </c>
      <c r="E25" s="2" t="s">
        <v>4</v>
      </c>
      <c r="F25" s="26" t="s">
        <v>5</v>
      </c>
      <c r="G25" s="26" t="s">
        <v>4980</v>
      </c>
      <c r="H25" s="22" t="s">
        <v>4724</v>
      </c>
      <c r="I25" s="5"/>
      <c r="J25" s="6">
        <v>45104</v>
      </c>
    </row>
    <row r="26" spans="1:10" ht="13.2">
      <c r="A26" s="13">
        <v>52</v>
      </c>
      <c r="B26" s="14" t="s">
        <v>229</v>
      </c>
      <c r="C26" s="14" t="s">
        <v>156</v>
      </c>
      <c r="D26" s="2" t="s">
        <v>497</v>
      </c>
      <c r="E26" s="2" t="s">
        <v>408</v>
      </c>
      <c r="F26" s="26"/>
      <c r="G26" s="26"/>
      <c r="H26" s="26"/>
      <c r="I26" s="5"/>
      <c r="J26" s="6">
        <v>45104</v>
      </c>
    </row>
    <row r="27" spans="1:10" ht="20.399999999999999">
      <c r="A27" s="37">
        <v>683</v>
      </c>
      <c r="B27" s="38" t="s">
        <v>171</v>
      </c>
      <c r="C27" s="38" t="s">
        <v>498</v>
      </c>
      <c r="D27" s="18" t="s">
        <v>301</v>
      </c>
      <c r="E27" s="36" t="s">
        <v>4</v>
      </c>
      <c r="F27" s="26" t="s">
        <v>1773</v>
      </c>
      <c r="G27" s="26" t="s">
        <v>3326</v>
      </c>
      <c r="H27" s="22" t="s">
        <v>4981</v>
      </c>
      <c r="I27" s="5"/>
      <c r="J27" s="6">
        <v>45104</v>
      </c>
    </row>
    <row r="28" spans="1:10" ht="30.6">
      <c r="A28" s="37">
        <v>699</v>
      </c>
      <c r="B28" s="38" t="s">
        <v>149</v>
      </c>
      <c r="C28" s="38" t="s">
        <v>150</v>
      </c>
      <c r="D28" s="18" t="s">
        <v>301</v>
      </c>
      <c r="E28" s="18" t="s">
        <v>4</v>
      </c>
      <c r="F28" s="26" t="s">
        <v>5</v>
      </c>
      <c r="G28" s="26" t="s">
        <v>4982</v>
      </c>
      <c r="H28" s="22" t="s">
        <v>4983</v>
      </c>
      <c r="I28" s="5"/>
      <c r="J28" s="6">
        <v>45104</v>
      </c>
    </row>
    <row r="29" spans="1:10" ht="30.6">
      <c r="A29" s="37">
        <v>700</v>
      </c>
      <c r="B29" s="38" t="s">
        <v>331</v>
      </c>
      <c r="C29" s="38" t="s">
        <v>339</v>
      </c>
      <c r="D29" s="18" t="s">
        <v>301</v>
      </c>
      <c r="E29" s="18" t="s">
        <v>4</v>
      </c>
      <c r="F29" s="26" t="s">
        <v>5</v>
      </c>
      <c r="G29" s="26" t="s">
        <v>4984</v>
      </c>
      <c r="H29" s="22" t="s">
        <v>4985</v>
      </c>
      <c r="I29" s="5"/>
      <c r="J29" s="6">
        <v>45104</v>
      </c>
    </row>
    <row r="30" spans="1:10" ht="30.6">
      <c r="A30" s="37">
        <v>701</v>
      </c>
      <c r="B30" s="38" t="s">
        <v>167</v>
      </c>
      <c r="C30" s="38" t="s">
        <v>504</v>
      </c>
      <c r="D30" s="18" t="s">
        <v>301</v>
      </c>
      <c r="E30" s="18" t="s">
        <v>4</v>
      </c>
      <c r="F30" s="26" t="s">
        <v>5</v>
      </c>
      <c r="G30" s="26" t="s">
        <v>4727</v>
      </c>
      <c r="H30" s="22" t="s">
        <v>4728</v>
      </c>
      <c r="I30" s="5" t="s">
        <v>4076</v>
      </c>
      <c r="J30" s="6">
        <v>45104</v>
      </c>
    </row>
    <row r="31" spans="1:10" ht="20.399999999999999">
      <c r="A31" s="37">
        <v>703</v>
      </c>
      <c r="B31" s="38" t="s">
        <v>171</v>
      </c>
      <c r="C31" s="38" t="s">
        <v>508</v>
      </c>
      <c r="D31" s="18" t="s">
        <v>301</v>
      </c>
      <c r="E31" s="18" t="s">
        <v>4</v>
      </c>
      <c r="F31" s="26" t="s">
        <v>5</v>
      </c>
      <c r="G31" s="26" t="s">
        <v>4986</v>
      </c>
      <c r="H31" s="22" t="s">
        <v>4987</v>
      </c>
      <c r="I31" s="5"/>
      <c r="J31" s="6">
        <v>45104</v>
      </c>
    </row>
    <row r="32" spans="1:10" ht="40.799999999999997">
      <c r="A32" s="41">
        <v>723</v>
      </c>
      <c r="B32" s="42" t="s">
        <v>509</v>
      </c>
      <c r="C32" s="42" t="s">
        <v>510</v>
      </c>
      <c r="D32" s="2" t="s">
        <v>301</v>
      </c>
      <c r="E32" s="2" t="s">
        <v>4</v>
      </c>
      <c r="F32" s="26" t="s">
        <v>5</v>
      </c>
      <c r="G32" s="26" t="s">
        <v>4988</v>
      </c>
      <c r="H32" s="22" t="s">
        <v>4989</v>
      </c>
      <c r="I32" s="5" t="s">
        <v>4081</v>
      </c>
      <c r="J32" s="6">
        <v>45104</v>
      </c>
    </row>
    <row r="33" spans="1:10" ht="20.399999999999999">
      <c r="A33" s="41">
        <v>735</v>
      </c>
      <c r="B33" s="42" t="s">
        <v>125</v>
      </c>
      <c r="C33" s="42" t="s">
        <v>282</v>
      </c>
      <c r="D33" s="2" t="s">
        <v>301</v>
      </c>
      <c r="E33" s="2" t="s">
        <v>4</v>
      </c>
      <c r="F33" s="26" t="s">
        <v>5</v>
      </c>
      <c r="G33" s="26" t="s">
        <v>4990</v>
      </c>
      <c r="H33" s="40" t="s">
        <v>4991</v>
      </c>
      <c r="I33" s="5"/>
      <c r="J33" s="6">
        <v>45104</v>
      </c>
    </row>
    <row r="34" spans="1:10" ht="20.399999999999999">
      <c r="A34" s="41">
        <v>746</v>
      </c>
      <c r="B34" s="42" t="s">
        <v>286</v>
      </c>
      <c r="C34" s="42" t="s">
        <v>263</v>
      </c>
      <c r="D34" s="2" t="s">
        <v>301</v>
      </c>
      <c r="E34" s="2" t="s">
        <v>4</v>
      </c>
      <c r="F34" s="26" t="s">
        <v>5</v>
      </c>
      <c r="G34" s="26" t="s">
        <v>4992</v>
      </c>
      <c r="H34" s="28" t="s">
        <v>4993</v>
      </c>
      <c r="I34" s="5"/>
      <c r="J34" s="6">
        <v>45104</v>
      </c>
    </row>
    <row r="35" spans="1:10" ht="30.6">
      <c r="A35" s="41">
        <v>279</v>
      </c>
      <c r="B35" s="42" t="s">
        <v>209</v>
      </c>
      <c r="C35" s="42" t="s">
        <v>522</v>
      </c>
      <c r="D35" s="2" t="s">
        <v>523</v>
      </c>
      <c r="E35" s="2" t="s">
        <v>408</v>
      </c>
      <c r="F35" s="15" t="s">
        <v>412</v>
      </c>
      <c r="G35" s="15"/>
      <c r="H35" s="15"/>
      <c r="I35" s="5" t="s">
        <v>4086</v>
      </c>
      <c r="J35" s="6">
        <v>45104</v>
      </c>
    </row>
    <row r="36" spans="1:10" ht="20.399999999999999">
      <c r="A36" s="37">
        <v>430</v>
      </c>
      <c r="B36" s="38" t="s">
        <v>86</v>
      </c>
      <c r="C36" s="38" t="s">
        <v>524</v>
      </c>
      <c r="D36" s="18" t="s">
        <v>21</v>
      </c>
      <c r="E36" s="18" t="s">
        <v>10</v>
      </c>
      <c r="F36" s="15" t="s">
        <v>3101</v>
      </c>
      <c r="G36" s="15" t="s">
        <v>3854</v>
      </c>
      <c r="H36" s="29" t="s">
        <v>3855</v>
      </c>
      <c r="I36" s="5"/>
      <c r="J36" s="6">
        <v>45104</v>
      </c>
    </row>
    <row r="37" spans="1:10" ht="30.6">
      <c r="A37" s="37">
        <v>345</v>
      </c>
      <c r="B37" s="38" t="s">
        <v>529</v>
      </c>
      <c r="C37" s="38" t="s">
        <v>530</v>
      </c>
      <c r="D37" s="18" t="s">
        <v>21</v>
      </c>
      <c r="E37" s="18" t="s">
        <v>10</v>
      </c>
      <c r="F37" s="5" t="s">
        <v>39</v>
      </c>
      <c r="G37" s="15" t="s">
        <v>4994</v>
      </c>
      <c r="H37" s="29" t="s">
        <v>4995</v>
      </c>
      <c r="I37" s="5" t="s">
        <v>295</v>
      </c>
      <c r="J37" s="6">
        <v>45104</v>
      </c>
    </row>
    <row r="38" spans="1:10" ht="30.6">
      <c r="A38" s="37">
        <v>315</v>
      </c>
      <c r="B38" s="38" t="s">
        <v>144</v>
      </c>
      <c r="C38" s="38" t="s">
        <v>533</v>
      </c>
      <c r="D38" s="18" t="s">
        <v>21</v>
      </c>
      <c r="E38" s="18" t="s">
        <v>10</v>
      </c>
      <c r="F38" s="5" t="s">
        <v>18</v>
      </c>
      <c r="G38" s="15" t="s">
        <v>4468</v>
      </c>
      <c r="H38" s="20" t="s">
        <v>4469</v>
      </c>
      <c r="I38" s="5" t="s">
        <v>288</v>
      </c>
      <c r="J38" s="6">
        <v>45104</v>
      </c>
    </row>
    <row r="39" spans="1:10" ht="51">
      <c r="A39" s="37">
        <v>280</v>
      </c>
      <c r="B39" s="38" t="s">
        <v>167</v>
      </c>
      <c r="C39" s="38" t="s">
        <v>103</v>
      </c>
      <c r="D39" s="18" t="s">
        <v>21</v>
      </c>
      <c r="E39" s="18" t="s">
        <v>10</v>
      </c>
      <c r="F39" s="15" t="s">
        <v>39</v>
      </c>
      <c r="G39" s="15" t="s">
        <v>4996</v>
      </c>
      <c r="H39" s="20" t="s">
        <v>4997</v>
      </c>
      <c r="I39" s="5" t="s">
        <v>4472</v>
      </c>
      <c r="J39" s="6">
        <v>45104</v>
      </c>
    </row>
    <row r="40" spans="1:10" ht="20.399999999999999">
      <c r="A40" s="43">
        <v>657</v>
      </c>
      <c r="B40" s="4" t="s">
        <v>254</v>
      </c>
      <c r="C40" s="4" t="s">
        <v>539</v>
      </c>
      <c r="D40" s="11" t="s">
        <v>21</v>
      </c>
      <c r="E40" s="18" t="s">
        <v>10</v>
      </c>
      <c r="F40" s="15" t="s">
        <v>3101</v>
      </c>
      <c r="G40" s="15" t="s">
        <v>3861</v>
      </c>
      <c r="H40" s="20" t="s">
        <v>3862</v>
      </c>
      <c r="I40" s="5" t="s">
        <v>4088</v>
      </c>
      <c r="J40" s="6">
        <v>45104</v>
      </c>
    </row>
    <row r="41" spans="1:10" ht="13.2">
      <c r="A41" s="41">
        <v>301</v>
      </c>
      <c r="B41" s="42" t="s">
        <v>260</v>
      </c>
      <c r="C41" s="42" t="s">
        <v>542</v>
      </c>
      <c r="D41" s="2" t="s">
        <v>543</v>
      </c>
      <c r="E41" s="2" t="s">
        <v>408</v>
      </c>
      <c r="F41" s="26"/>
      <c r="G41" s="26"/>
      <c r="H41" s="26"/>
      <c r="I41" s="5"/>
      <c r="J41" s="6">
        <v>45104</v>
      </c>
    </row>
    <row r="42" spans="1:10" ht="13.2">
      <c r="A42" s="41">
        <v>140</v>
      </c>
      <c r="B42" s="42" t="s">
        <v>106</v>
      </c>
      <c r="C42" s="42" t="s">
        <v>103</v>
      </c>
      <c r="D42" s="2" t="s">
        <v>544</v>
      </c>
      <c r="E42" s="2" t="s">
        <v>408</v>
      </c>
      <c r="F42" s="15"/>
      <c r="G42" s="26"/>
      <c r="H42" s="26"/>
      <c r="I42" s="5"/>
      <c r="J42" s="6">
        <v>45104</v>
      </c>
    </row>
    <row r="43" spans="1:10" ht="13.2">
      <c r="A43" s="41">
        <v>180</v>
      </c>
      <c r="B43" s="42" t="s">
        <v>169</v>
      </c>
      <c r="C43" s="42" t="s">
        <v>545</v>
      </c>
      <c r="D43" s="2" t="s">
        <v>546</v>
      </c>
      <c r="E43" s="2" t="s">
        <v>408</v>
      </c>
      <c r="F43" s="15"/>
      <c r="G43" s="15"/>
      <c r="H43" s="15"/>
      <c r="I43" s="5" t="s">
        <v>4089</v>
      </c>
      <c r="J43" s="6">
        <v>45104</v>
      </c>
    </row>
    <row r="44" spans="1:10" ht="20.399999999999999">
      <c r="A44" s="16">
        <v>577</v>
      </c>
      <c r="B44" s="17" t="s">
        <v>357</v>
      </c>
      <c r="C44" s="17" t="s">
        <v>83</v>
      </c>
      <c r="D44" s="44" t="s">
        <v>23</v>
      </c>
      <c r="E44" s="45" t="s">
        <v>10</v>
      </c>
      <c r="F44" s="15" t="s">
        <v>18</v>
      </c>
      <c r="G44" s="15" t="s">
        <v>4737</v>
      </c>
      <c r="H44" s="46" t="s">
        <v>4738</v>
      </c>
      <c r="I44" s="5"/>
      <c r="J44" s="6">
        <v>45104</v>
      </c>
    </row>
    <row r="45" spans="1:10" ht="20.399999999999999">
      <c r="A45" s="16">
        <v>578</v>
      </c>
      <c r="B45" s="17" t="s">
        <v>204</v>
      </c>
      <c r="C45" s="17" t="s">
        <v>251</v>
      </c>
      <c r="D45" s="44" t="s">
        <v>23</v>
      </c>
      <c r="E45" s="45" t="s">
        <v>10</v>
      </c>
      <c r="F45" s="15" t="s">
        <v>76</v>
      </c>
      <c r="G45" s="15" t="s">
        <v>76</v>
      </c>
      <c r="H45" s="5" t="s">
        <v>76</v>
      </c>
      <c r="I45" s="5"/>
      <c r="J45" s="6">
        <v>45104</v>
      </c>
    </row>
    <row r="46" spans="1:10" ht="30.6">
      <c r="A46" s="16">
        <v>581</v>
      </c>
      <c r="B46" s="17" t="s">
        <v>149</v>
      </c>
      <c r="C46" s="17" t="s">
        <v>150</v>
      </c>
      <c r="D46" s="44" t="s">
        <v>23</v>
      </c>
      <c r="E46" s="45" t="s">
        <v>10</v>
      </c>
      <c r="F46" s="15" t="s">
        <v>18</v>
      </c>
      <c r="G46" s="15" t="s">
        <v>4998</v>
      </c>
      <c r="H46" s="20" t="s">
        <v>4999</v>
      </c>
      <c r="I46" s="5" t="s">
        <v>281</v>
      </c>
      <c r="J46" s="6">
        <v>45104</v>
      </c>
    </row>
    <row r="47" spans="1:10" ht="13.2">
      <c r="A47" s="7">
        <v>78</v>
      </c>
      <c r="B47" s="42" t="s">
        <v>553</v>
      </c>
      <c r="C47" s="42" t="s">
        <v>83</v>
      </c>
      <c r="D47" s="2" t="s">
        <v>554</v>
      </c>
      <c r="E47" s="2" t="s">
        <v>408</v>
      </c>
      <c r="F47" s="26"/>
      <c r="G47" s="26"/>
      <c r="H47" s="26"/>
      <c r="I47" s="5" t="s">
        <v>4091</v>
      </c>
      <c r="J47" s="6">
        <v>45104</v>
      </c>
    </row>
    <row r="48" spans="1:10" ht="13.2">
      <c r="A48" s="41">
        <v>197</v>
      </c>
      <c r="B48" s="42" t="s">
        <v>193</v>
      </c>
      <c r="C48" s="42" t="s">
        <v>126</v>
      </c>
      <c r="D48" s="2" t="s">
        <v>555</v>
      </c>
      <c r="E48" s="2" t="s">
        <v>408</v>
      </c>
      <c r="F48" s="26"/>
      <c r="G48" s="26"/>
      <c r="H48" s="26"/>
      <c r="I48" s="5"/>
      <c r="J48" s="6">
        <v>45104</v>
      </c>
    </row>
    <row r="49" spans="1:10" ht="20.399999999999999">
      <c r="A49" s="13">
        <v>587</v>
      </c>
      <c r="B49" s="14" t="s">
        <v>85</v>
      </c>
      <c r="C49" s="14" t="s">
        <v>374</v>
      </c>
      <c r="D49" s="47" t="s">
        <v>3</v>
      </c>
      <c r="E49" s="36" t="s">
        <v>4</v>
      </c>
      <c r="F49" s="26" t="s">
        <v>5000</v>
      </c>
      <c r="G49" s="15" t="s">
        <v>5001</v>
      </c>
      <c r="H49" s="22" t="s">
        <v>5002</v>
      </c>
      <c r="I49" s="5" t="s">
        <v>4094</v>
      </c>
      <c r="J49" s="6">
        <v>45104</v>
      </c>
    </row>
    <row r="50" spans="1:10" ht="30.6">
      <c r="A50" s="13">
        <v>586</v>
      </c>
      <c r="B50" s="14" t="s">
        <v>160</v>
      </c>
      <c r="C50" s="14" t="s">
        <v>556</v>
      </c>
      <c r="D50" s="47" t="s">
        <v>3</v>
      </c>
      <c r="E50" s="36" t="s">
        <v>4</v>
      </c>
      <c r="F50" s="21" t="s">
        <v>8</v>
      </c>
      <c r="G50" s="15" t="s">
        <v>5003</v>
      </c>
      <c r="H50" s="28" t="s">
        <v>4477</v>
      </c>
      <c r="I50" s="5" t="s">
        <v>4091</v>
      </c>
      <c r="J50" s="6">
        <v>45104</v>
      </c>
    </row>
    <row r="51" spans="1:10" ht="20.399999999999999">
      <c r="A51" s="13">
        <v>592</v>
      </c>
      <c r="B51" s="14" t="s">
        <v>118</v>
      </c>
      <c r="C51" s="14" t="s">
        <v>119</v>
      </c>
      <c r="D51" s="47" t="s">
        <v>3</v>
      </c>
      <c r="E51" s="36" t="s">
        <v>4</v>
      </c>
      <c r="F51" s="15" t="s">
        <v>559</v>
      </c>
      <c r="G51" s="48" t="s">
        <v>4744</v>
      </c>
      <c r="H51" s="20" t="s">
        <v>4745</v>
      </c>
      <c r="I51" s="5"/>
      <c r="J51" s="6">
        <v>45104</v>
      </c>
    </row>
    <row r="52" spans="1:10" ht="40.799999999999997">
      <c r="A52" s="13">
        <v>600</v>
      </c>
      <c r="B52" s="14" t="s">
        <v>109</v>
      </c>
      <c r="C52" s="14" t="s">
        <v>136</v>
      </c>
      <c r="D52" s="47" t="s">
        <v>3</v>
      </c>
      <c r="E52" s="36" t="s">
        <v>4</v>
      </c>
      <c r="F52" s="21" t="s">
        <v>62</v>
      </c>
      <c r="G52" s="5" t="s">
        <v>5004</v>
      </c>
      <c r="H52" s="28" t="s">
        <v>5005</v>
      </c>
      <c r="I52" s="5"/>
      <c r="J52" s="6">
        <v>45104</v>
      </c>
    </row>
    <row r="53" spans="1:10" ht="20.399999999999999">
      <c r="A53" s="13">
        <v>595</v>
      </c>
      <c r="B53" s="14" t="s">
        <v>192</v>
      </c>
      <c r="C53" s="14" t="s">
        <v>186</v>
      </c>
      <c r="D53" s="47" t="s">
        <v>3</v>
      </c>
      <c r="E53" s="36" t="s">
        <v>4</v>
      </c>
      <c r="F53" s="64" t="s">
        <v>1161</v>
      </c>
      <c r="G53" s="34" t="s">
        <v>4319</v>
      </c>
      <c r="H53" s="20" t="s">
        <v>4320</v>
      </c>
      <c r="I53" s="5" t="s">
        <v>4100</v>
      </c>
      <c r="J53" s="6">
        <v>45104</v>
      </c>
    </row>
    <row r="54" spans="1:10" ht="30.6">
      <c r="A54" s="13">
        <v>606</v>
      </c>
      <c r="B54" s="14" t="s">
        <v>173</v>
      </c>
      <c r="C54" s="14" t="s">
        <v>174</v>
      </c>
      <c r="D54" s="47" t="s">
        <v>3</v>
      </c>
      <c r="E54" s="36" t="s">
        <v>4</v>
      </c>
      <c r="F54" s="21" t="s">
        <v>1794</v>
      </c>
      <c r="G54" s="5" t="s">
        <v>5006</v>
      </c>
      <c r="H54" s="20" t="s">
        <v>5007</v>
      </c>
      <c r="I54" s="5" t="s">
        <v>4101</v>
      </c>
      <c r="J54" s="6">
        <v>45104</v>
      </c>
    </row>
    <row r="55" spans="1:10" ht="30.6">
      <c r="A55" s="13">
        <v>608</v>
      </c>
      <c r="B55" s="14" t="s">
        <v>127</v>
      </c>
      <c r="C55" s="14" t="s">
        <v>128</v>
      </c>
      <c r="D55" s="47" t="s">
        <v>3</v>
      </c>
      <c r="E55" s="36" t="s">
        <v>4</v>
      </c>
      <c r="F55" s="15" t="s">
        <v>2861</v>
      </c>
      <c r="G55" s="5" t="s">
        <v>5008</v>
      </c>
      <c r="H55" s="46" t="s">
        <v>4103</v>
      </c>
      <c r="I55" s="5" t="s">
        <v>4104</v>
      </c>
      <c r="J55" s="6">
        <v>45104</v>
      </c>
    </row>
    <row r="56" spans="1:10" ht="30.6">
      <c r="A56" s="13">
        <v>613</v>
      </c>
      <c r="B56" s="14" t="s">
        <v>109</v>
      </c>
      <c r="C56" s="14" t="s">
        <v>151</v>
      </c>
      <c r="D56" s="47" t="s">
        <v>3</v>
      </c>
      <c r="E56" s="36" t="s">
        <v>4</v>
      </c>
      <c r="F56" s="15" t="s">
        <v>62</v>
      </c>
      <c r="G56" s="15" t="s">
        <v>5009</v>
      </c>
      <c r="H56" s="20" t="s">
        <v>5010</v>
      </c>
      <c r="I56" s="5" t="s">
        <v>288</v>
      </c>
      <c r="J56" s="6">
        <v>45104</v>
      </c>
    </row>
    <row r="57" spans="1:10" ht="20.399999999999999">
      <c r="A57" s="13">
        <v>614</v>
      </c>
      <c r="B57" s="14" t="s">
        <v>92</v>
      </c>
      <c r="C57" s="14" t="s">
        <v>107</v>
      </c>
      <c r="D57" s="47" t="s">
        <v>3</v>
      </c>
      <c r="E57" s="36" t="s">
        <v>4</v>
      </c>
      <c r="F57" s="15" t="s">
        <v>62</v>
      </c>
      <c r="G57" s="21" t="s">
        <v>5011</v>
      </c>
      <c r="H57" s="53" t="s">
        <v>5012</v>
      </c>
      <c r="I57" s="5"/>
      <c r="J57" s="6">
        <v>45104</v>
      </c>
    </row>
    <row r="58" spans="1:10" ht="30.6">
      <c r="A58" s="13">
        <v>632</v>
      </c>
      <c r="B58" s="14" t="s">
        <v>575</v>
      </c>
      <c r="C58" s="14" t="s">
        <v>576</v>
      </c>
      <c r="D58" s="47" t="s">
        <v>3</v>
      </c>
      <c r="E58" s="36" t="s">
        <v>4</v>
      </c>
      <c r="F58" s="15" t="s">
        <v>1161</v>
      </c>
      <c r="G58" s="15" t="s">
        <v>5013</v>
      </c>
      <c r="H58" s="20" t="s">
        <v>5014</v>
      </c>
      <c r="I58" s="5"/>
      <c r="J58" s="6">
        <v>45104</v>
      </c>
    </row>
    <row r="59" spans="1:10" ht="20.399999999999999">
      <c r="A59" s="13">
        <v>635</v>
      </c>
      <c r="B59" s="14" t="s">
        <v>580</v>
      </c>
      <c r="C59" s="14" t="s">
        <v>581</v>
      </c>
      <c r="D59" s="47" t="s">
        <v>3</v>
      </c>
      <c r="E59" s="47" t="s">
        <v>4</v>
      </c>
      <c r="F59" s="15" t="s">
        <v>1161</v>
      </c>
      <c r="G59" s="15" t="s">
        <v>5015</v>
      </c>
      <c r="H59" s="22" t="s">
        <v>5016</v>
      </c>
      <c r="I59" s="5"/>
      <c r="J59" s="6">
        <v>45104</v>
      </c>
    </row>
    <row r="60" spans="1:10" ht="20.399999999999999">
      <c r="A60" s="13">
        <v>636</v>
      </c>
      <c r="B60" s="14" t="s">
        <v>152</v>
      </c>
      <c r="C60" s="14" t="s">
        <v>153</v>
      </c>
      <c r="D60" s="47" t="s">
        <v>3</v>
      </c>
      <c r="E60" s="47" t="s">
        <v>4</v>
      </c>
      <c r="F60" s="15" t="s">
        <v>1161</v>
      </c>
      <c r="G60" s="15" t="s">
        <v>5017</v>
      </c>
      <c r="H60" s="20" t="s">
        <v>5018</v>
      </c>
      <c r="I60" s="5" t="s">
        <v>4116</v>
      </c>
      <c r="J60" s="6">
        <v>45104</v>
      </c>
    </row>
    <row r="61" spans="1:10" ht="20.399999999999999">
      <c r="A61" s="13">
        <v>637</v>
      </c>
      <c r="B61" s="14" t="s">
        <v>99</v>
      </c>
      <c r="C61" s="14" t="s">
        <v>207</v>
      </c>
      <c r="D61" s="47" t="s">
        <v>3</v>
      </c>
      <c r="E61" s="47" t="s">
        <v>4</v>
      </c>
      <c r="F61" s="26" t="s">
        <v>588</v>
      </c>
      <c r="G61" s="21" t="s">
        <v>2870</v>
      </c>
      <c r="H61" s="53" t="s">
        <v>2871</v>
      </c>
      <c r="I61" s="5" t="s">
        <v>308</v>
      </c>
      <c r="J61" s="6">
        <v>45104</v>
      </c>
    </row>
    <row r="62" spans="1:10" ht="20.399999999999999">
      <c r="A62" s="13">
        <v>638</v>
      </c>
      <c r="B62" s="14" t="s">
        <v>88</v>
      </c>
      <c r="C62" s="14" t="s">
        <v>89</v>
      </c>
      <c r="D62" s="47" t="s">
        <v>3</v>
      </c>
      <c r="E62" s="47" t="s">
        <v>4</v>
      </c>
      <c r="F62" s="5" t="s">
        <v>1486</v>
      </c>
      <c r="G62" s="21" t="s">
        <v>4754</v>
      </c>
      <c r="H62" s="121" t="s">
        <v>4755</v>
      </c>
      <c r="I62" s="5" t="s">
        <v>304</v>
      </c>
      <c r="J62" s="6">
        <v>45104</v>
      </c>
    </row>
    <row r="63" spans="1:10" ht="30.6">
      <c r="A63" s="13">
        <v>643</v>
      </c>
      <c r="B63" s="14" t="s">
        <v>92</v>
      </c>
      <c r="C63" s="14" t="s">
        <v>93</v>
      </c>
      <c r="D63" s="47" t="s">
        <v>3</v>
      </c>
      <c r="E63" s="47" t="s">
        <v>4</v>
      </c>
      <c r="F63" s="26" t="s">
        <v>5</v>
      </c>
      <c r="G63" s="26" t="s">
        <v>4986</v>
      </c>
      <c r="H63" s="53" t="s">
        <v>5019</v>
      </c>
      <c r="I63" s="5" t="s">
        <v>275</v>
      </c>
      <c r="J63" s="6">
        <v>45104</v>
      </c>
    </row>
    <row r="64" spans="1:10" ht="20.399999999999999">
      <c r="A64" s="43">
        <v>644</v>
      </c>
      <c r="B64" s="4" t="s">
        <v>264</v>
      </c>
      <c r="C64" s="4" t="s">
        <v>594</v>
      </c>
      <c r="D64" s="11" t="s">
        <v>3</v>
      </c>
      <c r="E64" s="11" t="s">
        <v>4</v>
      </c>
      <c r="F64" s="61" t="s">
        <v>1773</v>
      </c>
      <c r="G64" s="26" t="s">
        <v>4758</v>
      </c>
      <c r="H64" s="22" t="s">
        <v>4759</v>
      </c>
      <c r="I64" s="5" t="s">
        <v>4120</v>
      </c>
      <c r="J64" s="6">
        <v>45104</v>
      </c>
    </row>
    <row r="65" spans="1:10" ht="30.6">
      <c r="A65" s="43">
        <v>649</v>
      </c>
      <c r="B65" s="4" t="s">
        <v>209</v>
      </c>
      <c r="C65" s="4" t="s">
        <v>219</v>
      </c>
      <c r="D65" s="11" t="s">
        <v>3</v>
      </c>
      <c r="E65" s="11" t="s">
        <v>4</v>
      </c>
      <c r="F65" s="15" t="s">
        <v>1161</v>
      </c>
      <c r="G65" s="15" t="s">
        <v>5020</v>
      </c>
      <c r="H65" s="22" t="s">
        <v>5021</v>
      </c>
      <c r="I65" s="5" t="s">
        <v>313</v>
      </c>
      <c r="J65" s="6">
        <v>45104</v>
      </c>
    </row>
    <row r="66" spans="1:10" ht="20.399999999999999">
      <c r="A66" s="43">
        <v>651</v>
      </c>
      <c r="B66" s="4" t="s">
        <v>97</v>
      </c>
      <c r="C66" s="4" t="s">
        <v>150</v>
      </c>
      <c r="D66" s="11" t="s">
        <v>3</v>
      </c>
      <c r="E66" s="11" t="s">
        <v>4</v>
      </c>
      <c r="F66" s="133" t="s">
        <v>1486</v>
      </c>
      <c r="G66" s="58" t="s">
        <v>5022</v>
      </c>
      <c r="H66" s="22" t="s">
        <v>5023</v>
      </c>
      <c r="I66" s="5"/>
      <c r="J66" s="6">
        <v>45104</v>
      </c>
    </row>
    <row r="67" spans="1:10" ht="30.6">
      <c r="A67" s="37">
        <v>653</v>
      </c>
      <c r="B67" s="38" t="s">
        <v>173</v>
      </c>
      <c r="C67" s="38" t="s">
        <v>601</v>
      </c>
      <c r="D67" s="18" t="s">
        <v>3</v>
      </c>
      <c r="E67" s="18" t="s">
        <v>4</v>
      </c>
      <c r="F67" s="26" t="s">
        <v>607</v>
      </c>
      <c r="G67" s="26" t="s">
        <v>3379</v>
      </c>
      <c r="H67" s="22" t="s">
        <v>3380</v>
      </c>
      <c r="I67" s="5"/>
      <c r="J67" s="6">
        <v>45104</v>
      </c>
    </row>
    <row r="68" spans="1:10" ht="20.399999999999999">
      <c r="A68" s="37">
        <v>654</v>
      </c>
      <c r="B68" s="38" t="s">
        <v>148</v>
      </c>
      <c r="C68" s="38" t="s">
        <v>606</v>
      </c>
      <c r="D68" s="18" t="s">
        <v>3</v>
      </c>
      <c r="E68" s="18" t="s">
        <v>4</v>
      </c>
      <c r="F68" s="26" t="s">
        <v>559</v>
      </c>
      <c r="G68" s="26" t="s">
        <v>4764</v>
      </c>
      <c r="H68" s="22" t="s">
        <v>4765</v>
      </c>
      <c r="I68" s="5" t="s">
        <v>4094</v>
      </c>
      <c r="J68" s="6">
        <v>45104</v>
      </c>
    </row>
    <row r="69" spans="1:10" ht="20.399999999999999">
      <c r="A69" s="37">
        <v>655</v>
      </c>
      <c r="B69" s="38" t="s">
        <v>262</v>
      </c>
      <c r="C69" s="38" t="s">
        <v>263</v>
      </c>
      <c r="D69" s="18" t="s">
        <v>3</v>
      </c>
      <c r="E69" s="18" t="s">
        <v>4</v>
      </c>
      <c r="F69" s="15" t="s">
        <v>1161</v>
      </c>
      <c r="G69" s="26" t="s">
        <v>4495</v>
      </c>
      <c r="H69" s="22" t="s">
        <v>4496</v>
      </c>
      <c r="I69" s="5"/>
      <c r="J69" s="6">
        <v>45104</v>
      </c>
    </row>
    <row r="70" spans="1:10" ht="20.399999999999999">
      <c r="A70" s="37">
        <v>662</v>
      </c>
      <c r="B70" s="38" t="s">
        <v>340</v>
      </c>
      <c r="C70" s="38" t="s">
        <v>341</v>
      </c>
      <c r="D70" s="18" t="s">
        <v>3</v>
      </c>
      <c r="E70" s="18" t="s">
        <v>4</v>
      </c>
      <c r="F70" s="133" t="s">
        <v>1486</v>
      </c>
      <c r="G70" s="15" t="s">
        <v>5024</v>
      </c>
      <c r="H70" s="20" t="s">
        <v>5025</v>
      </c>
      <c r="I70" s="5"/>
      <c r="J70" s="6">
        <v>45104</v>
      </c>
    </row>
    <row r="71" spans="1:10" ht="20.399999999999999">
      <c r="A71" s="37">
        <v>663</v>
      </c>
      <c r="B71" s="38" t="s">
        <v>613</v>
      </c>
      <c r="C71" s="38" t="s">
        <v>614</v>
      </c>
      <c r="D71" s="18" t="s">
        <v>3</v>
      </c>
      <c r="E71" s="18" t="s">
        <v>4</v>
      </c>
      <c r="F71" s="133" t="s">
        <v>1486</v>
      </c>
      <c r="G71" s="26" t="s">
        <v>5026</v>
      </c>
      <c r="H71" s="22" t="s">
        <v>5027</v>
      </c>
      <c r="I71" s="70"/>
      <c r="J71" s="6">
        <v>45104</v>
      </c>
    </row>
    <row r="72" spans="1:10" ht="20.399999999999999">
      <c r="A72" s="43">
        <v>673</v>
      </c>
      <c r="B72" s="4" t="s">
        <v>109</v>
      </c>
      <c r="C72" s="4" t="s">
        <v>219</v>
      </c>
      <c r="D72" s="11" t="s">
        <v>3</v>
      </c>
      <c r="E72" s="11" t="s">
        <v>4</v>
      </c>
      <c r="F72" s="15" t="s">
        <v>479</v>
      </c>
      <c r="G72" s="15" t="s">
        <v>4501</v>
      </c>
      <c r="H72" s="20" t="s">
        <v>4502</v>
      </c>
      <c r="I72" s="5"/>
      <c r="J72" s="6">
        <v>45104</v>
      </c>
    </row>
    <row r="73" spans="1:10" ht="20.399999999999999">
      <c r="A73" s="43">
        <v>692</v>
      </c>
      <c r="B73" s="4" t="s">
        <v>249</v>
      </c>
      <c r="C73" s="4" t="s">
        <v>250</v>
      </c>
      <c r="D73" s="11" t="s">
        <v>3</v>
      </c>
      <c r="E73" s="11" t="s">
        <v>4</v>
      </c>
      <c r="F73" s="15" t="s">
        <v>1161</v>
      </c>
      <c r="G73" s="26" t="s">
        <v>4767</v>
      </c>
      <c r="H73" s="28" t="s">
        <v>4768</v>
      </c>
      <c r="I73" s="5"/>
      <c r="J73" s="6">
        <v>45104</v>
      </c>
    </row>
    <row r="74" spans="1:10" ht="20.399999999999999">
      <c r="A74" s="43">
        <v>680</v>
      </c>
      <c r="B74" s="4" t="s">
        <v>258</v>
      </c>
      <c r="C74" s="4" t="s">
        <v>259</v>
      </c>
      <c r="D74" s="11" t="s">
        <v>3</v>
      </c>
      <c r="E74" s="11" t="s">
        <v>4</v>
      </c>
      <c r="F74" s="15" t="s">
        <v>1161</v>
      </c>
      <c r="G74" s="26" t="s">
        <v>4769</v>
      </c>
      <c r="H74" s="22" t="s">
        <v>4770</v>
      </c>
      <c r="I74" s="5"/>
      <c r="J74" s="6">
        <v>45104</v>
      </c>
    </row>
    <row r="75" spans="1:10" ht="20.399999999999999">
      <c r="A75" s="41">
        <v>714</v>
      </c>
      <c r="B75" s="42" t="s">
        <v>82</v>
      </c>
      <c r="C75" s="42" t="s">
        <v>273</v>
      </c>
      <c r="D75" s="2" t="s">
        <v>3</v>
      </c>
      <c r="E75" s="2" t="s">
        <v>4</v>
      </c>
      <c r="F75" s="5" t="s">
        <v>5</v>
      </c>
      <c r="G75" s="26" t="s">
        <v>5028</v>
      </c>
      <c r="H75" s="22" t="s">
        <v>5029</v>
      </c>
      <c r="I75" s="5"/>
      <c r="J75" s="6">
        <v>45104</v>
      </c>
    </row>
    <row r="76" spans="1:10" ht="20.399999999999999">
      <c r="A76" s="41">
        <v>733</v>
      </c>
      <c r="B76" s="42" t="s">
        <v>211</v>
      </c>
      <c r="C76" s="42" t="s">
        <v>250</v>
      </c>
      <c r="D76" s="2" t="s">
        <v>3</v>
      </c>
      <c r="E76" s="2" t="s">
        <v>4</v>
      </c>
      <c r="F76" s="26" t="s">
        <v>76</v>
      </c>
      <c r="G76" s="26" t="s">
        <v>76</v>
      </c>
      <c r="H76" s="26" t="s">
        <v>76</v>
      </c>
      <c r="I76" s="5"/>
      <c r="J76" s="6">
        <v>45104</v>
      </c>
    </row>
    <row r="77" spans="1:10" ht="13.2">
      <c r="A77" s="41">
        <v>19</v>
      </c>
      <c r="B77" s="42" t="s">
        <v>170</v>
      </c>
      <c r="C77" s="42" t="s">
        <v>622</v>
      </c>
      <c r="D77" s="2" t="s">
        <v>623</v>
      </c>
      <c r="E77" s="2" t="s">
        <v>408</v>
      </c>
      <c r="F77" s="26"/>
      <c r="G77" s="26"/>
      <c r="H77" s="26"/>
      <c r="I77" s="5"/>
      <c r="J77" s="6">
        <v>45104</v>
      </c>
    </row>
    <row r="78" spans="1:10" ht="30.6">
      <c r="A78" s="16">
        <v>423</v>
      </c>
      <c r="B78" s="17" t="s">
        <v>218</v>
      </c>
      <c r="C78" s="17" t="s">
        <v>321</v>
      </c>
      <c r="D78" s="44" t="s">
        <v>9</v>
      </c>
      <c r="E78" s="44" t="s">
        <v>10</v>
      </c>
      <c r="F78" s="15" t="s">
        <v>18</v>
      </c>
      <c r="G78" s="5" t="s">
        <v>4509</v>
      </c>
      <c r="H78" s="29" t="s">
        <v>4510</v>
      </c>
      <c r="I78" s="5"/>
      <c r="J78" s="6">
        <v>45104</v>
      </c>
    </row>
    <row r="79" spans="1:10" ht="20.399999999999999">
      <c r="A79" s="16">
        <v>392</v>
      </c>
      <c r="B79" s="17" t="s">
        <v>624</v>
      </c>
      <c r="C79" s="17" t="s">
        <v>625</v>
      </c>
      <c r="D79" s="44" t="s">
        <v>9</v>
      </c>
      <c r="E79" s="44" t="s">
        <v>10</v>
      </c>
      <c r="F79" s="15" t="s">
        <v>626</v>
      </c>
      <c r="G79" s="26" t="s">
        <v>4771</v>
      </c>
      <c r="H79" s="22" t="s">
        <v>4772</v>
      </c>
      <c r="I79" s="5"/>
      <c r="J79" s="6">
        <v>45104</v>
      </c>
    </row>
    <row r="80" spans="1:10" ht="30.6">
      <c r="A80" s="16">
        <v>371</v>
      </c>
      <c r="B80" s="17" t="s">
        <v>167</v>
      </c>
      <c r="C80" s="17" t="s">
        <v>177</v>
      </c>
      <c r="D80" s="44" t="s">
        <v>9</v>
      </c>
      <c r="E80" s="44" t="s">
        <v>10</v>
      </c>
      <c r="F80" s="15" t="s">
        <v>18</v>
      </c>
      <c r="G80" s="5" t="s">
        <v>5030</v>
      </c>
      <c r="H80" s="20" t="s">
        <v>5031</v>
      </c>
      <c r="I80" s="5"/>
      <c r="J80" s="6">
        <v>45104</v>
      </c>
    </row>
    <row r="81" spans="1:10" ht="40.799999999999997">
      <c r="A81" s="16">
        <v>368</v>
      </c>
      <c r="B81" s="17" t="s">
        <v>173</v>
      </c>
      <c r="C81" s="17" t="s">
        <v>606</v>
      </c>
      <c r="D81" s="44" t="s">
        <v>9</v>
      </c>
      <c r="E81" s="44" t="s">
        <v>10</v>
      </c>
      <c r="F81" s="15" t="s">
        <v>18</v>
      </c>
      <c r="G81" s="15" t="s">
        <v>4775</v>
      </c>
      <c r="H81" s="20" t="s">
        <v>4776</v>
      </c>
      <c r="I81" s="5" t="s">
        <v>4139</v>
      </c>
      <c r="J81" s="6">
        <v>45104</v>
      </c>
    </row>
    <row r="82" spans="1:10" ht="30.6">
      <c r="A82" s="16">
        <v>281</v>
      </c>
      <c r="B82" s="17" t="s">
        <v>162</v>
      </c>
      <c r="C82" s="17" t="s">
        <v>633</v>
      </c>
      <c r="D82" s="44" t="s">
        <v>9</v>
      </c>
      <c r="E82" s="44" t="s">
        <v>10</v>
      </c>
      <c r="F82" s="15" t="s">
        <v>2899</v>
      </c>
      <c r="G82" s="15" t="s">
        <v>5032</v>
      </c>
      <c r="H82" s="20" t="s">
        <v>5033</v>
      </c>
      <c r="I82" s="5"/>
      <c r="J82" s="6">
        <v>45104</v>
      </c>
    </row>
    <row r="83" spans="1:10" ht="20.399999999999999">
      <c r="A83" s="16">
        <v>216</v>
      </c>
      <c r="B83" s="17" t="s">
        <v>94</v>
      </c>
      <c r="C83" s="17" t="s">
        <v>83</v>
      </c>
      <c r="D83" s="44" t="s">
        <v>9</v>
      </c>
      <c r="E83" s="44" t="s">
        <v>10</v>
      </c>
      <c r="F83" s="64" t="s">
        <v>11</v>
      </c>
      <c r="G83" s="15" t="s">
        <v>5034</v>
      </c>
      <c r="H83" s="20" t="s">
        <v>5035</v>
      </c>
      <c r="I83" s="5"/>
      <c r="J83" s="6">
        <v>45104</v>
      </c>
    </row>
    <row r="84" spans="1:10" ht="40.799999999999997">
      <c r="A84" s="16">
        <v>182</v>
      </c>
      <c r="B84" s="17" t="s">
        <v>322</v>
      </c>
      <c r="C84" s="17" t="s">
        <v>83</v>
      </c>
      <c r="D84" s="44" t="s">
        <v>9</v>
      </c>
      <c r="E84" s="44" t="s">
        <v>10</v>
      </c>
      <c r="F84" s="64" t="s">
        <v>11</v>
      </c>
      <c r="G84" s="15" t="s">
        <v>3906</v>
      </c>
      <c r="H84" s="20" t="s">
        <v>3907</v>
      </c>
      <c r="I84" s="5"/>
      <c r="J84" s="6">
        <v>45104</v>
      </c>
    </row>
    <row r="85" spans="1:10" ht="20.399999999999999">
      <c r="A85" s="16">
        <v>119</v>
      </c>
      <c r="B85" s="17" t="s">
        <v>77</v>
      </c>
      <c r="C85" s="17" t="s">
        <v>78</v>
      </c>
      <c r="D85" s="44" t="s">
        <v>9</v>
      </c>
      <c r="E85" s="44" t="s">
        <v>10</v>
      </c>
      <c r="F85" s="64" t="s">
        <v>11</v>
      </c>
      <c r="G85" s="15" t="s">
        <v>4517</v>
      </c>
      <c r="H85" s="113" t="s">
        <v>4518</v>
      </c>
      <c r="I85" s="5" t="s">
        <v>4140</v>
      </c>
      <c r="J85" s="6">
        <v>45104</v>
      </c>
    </row>
    <row r="86" spans="1:10" ht="20.399999999999999">
      <c r="A86" s="16">
        <v>46</v>
      </c>
      <c r="B86" s="17" t="s">
        <v>114</v>
      </c>
      <c r="C86" s="17" t="s">
        <v>83</v>
      </c>
      <c r="D86" s="44" t="s">
        <v>9</v>
      </c>
      <c r="E86" s="44" t="s">
        <v>10</v>
      </c>
      <c r="F86" s="64" t="s">
        <v>11</v>
      </c>
      <c r="G86" s="64" t="s">
        <v>4777</v>
      </c>
      <c r="H86" s="65" t="s">
        <v>4778</v>
      </c>
      <c r="I86" s="5"/>
      <c r="J86" s="6">
        <v>45104</v>
      </c>
    </row>
    <row r="87" spans="1:10" ht="20.399999999999999">
      <c r="A87" s="16">
        <v>32</v>
      </c>
      <c r="B87" s="17" t="s">
        <v>95</v>
      </c>
      <c r="C87" s="17" t="s">
        <v>96</v>
      </c>
      <c r="D87" s="44" t="s">
        <v>9</v>
      </c>
      <c r="E87" s="44" t="s">
        <v>10</v>
      </c>
      <c r="F87" s="64" t="s">
        <v>11</v>
      </c>
      <c r="G87" s="15" t="s">
        <v>4519</v>
      </c>
      <c r="H87" s="20" t="s">
        <v>4520</v>
      </c>
      <c r="I87" s="5"/>
      <c r="J87" s="6">
        <v>45104</v>
      </c>
    </row>
    <row r="88" spans="1:10" ht="20.399999999999999">
      <c r="A88" s="16">
        <v>485</v>
      </c>
      <c r="B88" s="17" t="s">
        <v>144</v>
      </c>
      <c r="C88" s="17" t="s">
        <v>638</v>
      </c>
      <c r="D88" s="44" t="s">
        <v>9</v>
      </c>
      <c r="E88" s="44" t="s">
        <v>10</v>
      </c>
      <c r="F88" s="15" t="s">
        <v>738</v>
      </c>
      <c r="G88" s="5" t="s">
        <v>4779</v>
      </c>
      <c r="H88" s="20" t="s">
        <v>4780</v>
      </c>
      <c r="I88" s="5"/>
      <c r="J88" s="6">
        <v>45104</v>
      </c>
    </row>
    <row r="89" spans="1:10" ht="30.6">
      <c r="A89" s="16">
        <v>507</v>
      </c>
      <c r="B89" s="17" t="s">
        <v>80</v>
      </c>
      <c r="C89" s="17" t="s">
        <v>81</v>
      </c>
      <c r="D89" s="44" t="s">
        <v>9</v>
      </c>
      <c r="E89" s="44" t="s">
        <v>10</v>
      </c>
      <c r="F89" s="15" t="s">
        <v>5036</v>
      </c>
      <c r="G89" s="15" t="s">
        <v>4781</v>
      </c>
      <c r="H89" s="65" t="s">
        <v>5037</v>
      </c>
      <c r="I89" s="5" t="s">
        <v>4145</v>
      </c>
      <c r="J89" s="6">
        <v>45104</v>
      </c>
    </row>
    <row r="90" spans="1:10" ht="30.6">
      <c r="A90" s="16">
        <v>526</v>
      </c>
      <c r="B90" s="17" t="s">
        <v>157</v>
      </c>
      <c r="C90" s="17" t="s">
        <v>158</v>
      </c>
      <c r="D90" s="44" t="s">
        <v>9</v>
      </c>
      <c r="E90" s="44" t="s">
        <v>10</v>
      </c>
      <c r="F90" s="15" t="s">
        <v>18</v>
      </c>
      <c r="G90" s="15" t="s">
        <v>4783</v>
      </c>
      <c r="H90" s="29" t="s">
        <v>4784</v>
      </c>
      <c r="I90" s="5" t="s">
        <v>4146</v>
      </c>
      <c r="J90" s="6">
        <v>45104</v>
      </c>
    </row>
    <row r="91" spans="1:10" ht="30.6">
      <c r="A91" s="16">
        <v>233</v>
      </c>
      <c r="B91" s="17" t="s">
        <v>95</v>
      </c>
      <c r="C91" s="17" t="s">
        <v>156</v>
      </c>
      <c r="D91" s="44" t="s">
        <v>9</v>
      </c>
      <c r="E91" s="44" t="s">
        <v>10</v>
      </c>
      <c r="F91" s="64" t="s">
        <v>11</v>
      </c>
      <c r="G91" s="15" t="s">
        <v>5038</v>
      </c>
      <c r="H91" s="65" t="s">
        <v>5039</v>
      </c>
      <c r="I91" s="5"/>
      <c r="J91" s="6">
        <v>45104</v>
      </c>
    </row>
    <row r="92" spans="1:10" ht="30.6">
      <c r="A92" s="16">
        <v>228</v>
      </c>
      <c r="B92" s="17" t="s">
        <v>646</v>
      </c>
      <c r="C92" s="17" t="s">
        <v>120</v>
      </c>
      <c r="D92" s="44" t="s">
        <v>9</v>
      </c>
      <c r="E92" s="44" t="s">
        <v>10</v>
      </c>
      <c r="F92" s="64" t="s">
        <v>11</v>
      </c>
      <c r="G92" s="26" t="s">
        <v>4787</v>
      </c>
      <c r="H92" s="22" t="s">
        <v>4788</v>
      </c>
      <c r="I92" s="5" t="s">
        <v>4091</v>
      </c>
      <c r="J92" s="6">
        <v>45104</v>
      </c>
    </row>
    <row r="93" spans="1:10" ht="20.399999999999999">
      <c r="A93" s="16">
        <v>196</v>
      </c>
      <c r="B93" s="17" t="s">
        <v>126</v>
      </c>
      <c r="C93" s="17" t="s">
        <v>137</v>
      </c>
      <c r="D93" s="44" t="s">
        <v>9</v>
      </c>
      <c r="E93" s="44" t="s">
        <v>10</v>
      </c>
      <c r="F93" s="64" t="s">
        <v>11</v>
      </c>
      <c r="G93" s="48" t="s">
        <v>4147</v>
      </c>
      <c r="H93" s="29" t="s">
        <v>4148</v>
      </c>
      <c r="I93" s="5"/>
      <c r="J93" s="6">
        <v>45104</v>
      </c>
    </row>
    <row r="94" spans="1:10" ht="51">
      <c r="A94" s="16">
        <v>176</v>
      </c>
      <c r="B94" s="17" t="s">
        <v>162</v>
      </c>
      <c r="C94" s="17" t="s">
        <v>163</v>
      </c>
      <c r="D94" s="44" t="s">
        <v>9</v>
      </c>
      <c r="E94" s="44" t="s">
        <v>10</v>
      </c>
      <c r="F94" s="64" t="s">
        <v>11</v>
      </c>
      <c r="G94" s="26" t="s">
        <v>1195</v>
      </c>
      <c r="H94" s="22" t="s">
        <v>1196</v>
      </c>
      <c r="I94" s="4"/>
      <c r="J94" s="6">
        <v>45104</v>
      </c>
    </row>
    <row r="95" spans="1:10" ht="30.6">
      <c r="A95" s="16">
        <v>66</v>
      </c>
      <c r="B95" s="17" t="s">
        <v>82</v>
      </c>
      <c r="C95" s="17" t="s">
        <v>83</v>
      </c>
      <c r="D95" s="44" t="s">
        <v>9</v>
      </c>
      <c r="E95" s="44" t="s">
        <v>10</v>
      </c>
      <c r="F95" s="64" t="s">
        <v>11</v>
      </c>
      <c r="G95" s="26" t="s">
        <v>5040</v>
      </c>
      <c r="H95" s="28" t="s">
        <v>5041</v>
      </c>
      <c r="I95" s="5" t="s">
        <v>4149</v>
      </c>
      <c r="J95" s="6">
        <v>45104</v>
      </c>
    </row>
    <row r="96" spans="1:10" ht="13.2">
      <c r="A96" s="16">
        <v>79</v>
      </c>
      <c r="B96" s="17" t="s">
        <v>125</v>
      </c>
      <c r="C96" s="17" t="s">
        <v>126</v>
      </c>
      <c r="D96" s="44" t="s">
        <v>650</v>
      </c>
      <c r="E96" s="44" t="s">
        <v>408</v>
      </c>
      <c r="F96" s="15"/>
      <c r="G96" s="15"/>
      <c r="H96" s="67"/>
      <c r="I96" s="5"/>
      <c r="J96" s="6">
        <v>45104</v>
      </c>
    </row>
    <row r="97" spans="1:10" ht="20.399999999999999">
      <c r="A97" s="16">
        <v>357</v>
      </c>
      <c r="B97" s="17" t="s">
        <v>271</v>
      </c>
      <c r="C97" s="17" t="s">
        <v>361</v>
      </c>
      <c r="D97" s="44" t="s">
        <v>31</v>
      </c>
      <c r="E97" s="44" t="s">
        <v>10</v>
      </c>
      <c r="F97" s="5" t="s">
        <v>65</v>
      </c>
      <c r="G97" s="15" t="s">
        <v>5042</v>
      </c>
      <c r="H97" s="20" t="s">
        <v>5043</v>
      </c>
      <c r="I97" s="5" t="s">
        <v>4152</v>
      </c>
      <c r="J97" s="6">
        <v>45104</v>
      </c>
    </row>
    <row r="98" spans="1:10" ht="30.6">
      <c r="A98" s="41">
        <v>729</v>
      </c>
      <c r="B98" s="42" t="s">
        <v>224</v>
      </c>
      <c r="C98" s="42" t="s">
        <v>280</v>
      </c>
      <c r="D98" s="2" t="s">
        <v>31</v>
      </c>
      <c r="E98" s="2" t="s">
        <v>10</v>
      </c>
      <c r="F98" s="64" t="s">
        <v>18</v>
      </c>
      <c r="G98" s="26" t="s">
        <v>4683</v>
      </c>
      <c r="H98" s="40" t="s">
        <v>4684</v>
      </c>
      <c r="I98" s="5"/>
      <c r="J98" s="6">
        <v>45104</v>
      </c>
    </row>
    <row r="99" spans="1:10" ht="13.2">
      <c r="A99" s="41">
        <v>147</v>
      </c>
      <c r="B99" s="42" t="s">
        <v>102</v>
      </c>
      <c r="C99" s="42" t="s">
        <v>655</v>
      </c>
      <c r="D99" s="2" t="s">
        <v>656</v>
      </c>
      <c r="E99" s="2" t="s">
        <v>408</v>
      </c>
      <c r="F99" s="64"/>
      <c r="G99" s="26"/>
      <c r="H99" s="26"/>
      <c r="I99" s="5" t="s">
        <v>4155</v>
      </c>
      <c r="J99" s="6">
        <v>45104</v>
      </c>
    </row>
    <row r="100" spans="1:10" ht="20.399999999999999">
      <c r="A100" s="16">
        <v>328</v>
      </c>
      <c r="B100" s="17" t="s">
        <v>229</v>
      </c>
      <c r="C100" s="17" t="s">
        <v>150</v>
      </c>
      <c r="D100" s="44" t="s">
        <v>30</v>
      </c>
      <c r="E100" s="44" t="s">
        <v>10</v>
      </c>
      <c r="F100" s="15" t="s">
        <v>681</v>
      </c>
      <c r="G100" s="15" t="s">
        <v>4528</v>
      </c>
      <c r="H100" s="20" t="s">
        <v>4529</v>
      </c>
      <c r="I100" s="5" t="s">
        <v>253</v>
      </c>
      <c r="J100" s="6">
        <v>45104</v>
      </c>
    </row>
    <row r="101" spans="1:10" ht="30.6">
      <c r="A101" s="16">
        <v>320</v>
      </c>
      <c r="B101" s="17" t="s">
        <v>97</v>
      </c>
      <c r="C101" s="17" t="s">
        <v>129</v>
      </c>
      <c r="D101" s="44" t="s">
        <v>30</v>
      </c>
      <c r="E101" s="44" t="s">
        <v>10</v>
      </c>
      <c r="F101" s="26" t="s">
        <v>672</v>
      </c>
      <c r="G101" s="26"/>
      <c r="H101" s="26"/>
      <c r="I101" s="5" t="s">
        <v>4156</v>
      </c>
      <c r="J101" s="6">
        <v>45104</v>
      </c>
    </row>
    <row r="102" spans="1:10" ht="20.399999999999999">
      <c r="A102" s="16">
        <v>263</v>
      </c>
      <c r="B102" s="17" t="s">
        <v>97</v>
      </c>
      <c r="C102" s="17" t="s">
        <v>98</v>
      </c>
      <c r="D102" s="44" t="s">
        <v>30</v>
      </c>
      <c r="E102" s="44" t="s">
        <v>10</v>
      </c>
      <c r="F102" s="15" t="s">
        <v>37</v>
      </c>
      <c r="G102" s="15" t="s">
        <v>5044</v>
      </c>
      <c r="H102" s="20" t="s">
        <v>5045</v>
      </c>
      <c r="I102" s="5" t="s">
        <v>4157</v>
      </c>
      <c r="J102" s="6">
        <v>45104</v>
      </c>
    </row>
    <row r="103" spans="1:10" ht="20.399999999999999">
      <c r="A103" s="16">
        <v>254</v>
      </c>
      <c r="B103" s="17" t="s">
        <v>323</v>
      </c>
      <c r="C103" s="17" t="s">
        <v>140</v>
      </c>
      <c r="D103" s="44" t="s">
        <v>30</v>
      </c>
      <c r="E103" s="44" t="s">
        <v>10</v>
      </c>
      <c r="F103" s="15" t="s">
        <v>412</v>
      </c>
      <c r="G103" s="26"/>
      <c r="H103" s="26"/>
      <c r="I103" s="5" t="s">
        <v>324</v>
      </c>
      <c r="J103" s="6">
        <v>45104</v>
      </c>
    </row>
    <row r="104" spans="1:10" ht="20.399999999999999">
      <c r="A104" s="16">
        <v>214</v>
      </c>
      <c r="B104" s="17" t="s">
        <v>666</v>
      </c>
      <c r="C104" s="17" t="s">
        <v>103</v>
      </c>
      <c r="D104" s="44" t="s">
        <v>30</v>
      </c>
      <c r="E104" s="44" t="s">
        <v>10</v>
      </c>
      <c r="F104" s="64" t="s">
        <v>11</v>
      </c>
      <c r="G104" s="15" t="s">
        <v>5046</v>
      </c>
      <c r="H104" s="29" t="s">
        <v>5047</v>
      </c>
      <c r="I104" s="5"/>
      <c r="J104" s="6">
        <v>45104</v>
      </c>
    </row>
    <row r="105" spans="1:10" ht="20.399999999999999">
      <c r="A105" s="16">
        <v>188</v>
      </c>
      <c r="B105" s="17" t="s">
        <v>99</v>
      </c>
      <c r="C105" s="17" t="s">
        <v>100</v>
      </c>
      <c r="D105" s="44" t="s">
        <v>30</v>
      </c>
      <c r="E105" s="45" t="s">
        <v>10</v>
      </c>
      <c r="F105" s="15" t="s">
        <v>66</v>
      </c>
      <c r="G105" s="26" t="s">
        <v>5048</v>
      </c>
      <c r="H105" s="22" t="s">
        <v>5049</v>
      </c>
      <c r="I105" s="5" t="s">
        <v>295</v>
      </c>
      <c r="J105" s="6">
        <v>45104</v>
      </c>
    </row>
    <row r="106" spans="1:10" ht="20.399999999999999">
      <c r="A106" s="16">
        <v>161</v>
      </c>
      <c r="B106" s="17" t="s">
        <v>160</v>
      </c>
      <c r="C106" s="17" t="s">
        <v>132</v>
      </c>
      <c r="D106" s="44" t="s">
        <v>30</v>
      </c>
      <c r="E106" s="45" t="s">
        <v>10</v>
      </c>
      <c r="F106" s="64" t="s">
        <v>11</v>
      </c>
      <c r="G106" s="15" t="s">
        <v>5050</v>
      </c>
      <c r="H106" s="20" t="s">
        <v>5051</v>
      </c>
      <c r="I106" s="5" t="s">
        <v>4164</v>
      </c>
      <c r="J106" s="6">
        <v>45104</v>
      </c>
    </row>
    <row r="107" spans="1:10" ht="20.399999999999999">
      <c r="A107" s="16">
        <v>158</v>
      </c>
      <c r="B107" s="17" t="s">
        <v>209</v>
      </c>
      <c r="C107" s="17" t="s">
        <v>83</v>
      </c>
      <c r="D107" s="44" t="s">
        <v>30</v>
      </c>
      <c r="E107" s="45" t="s">
        <v>10</v>
      </c>
      <c r="F107" s="64" t="s">
        <v>11</v>
      </c>
      <c r="G107" s="26" t="s">
        <v>5052</v>
      </c>
      <c r="H107" s="46" t="s">
        <v>5053</v>
      </c>
      <c r="I107" s="5" t="s">
        <v>289</v>
      </c>
      <c r="J107" s="6">
        <v>45104</v>
      </c>
    </row>
    <row r="108" spans="1:10" ht="20.399999999999999">
      <c r="A108" s="16">
        <v>139</v>
      </c>
      <c r="B108" s="17" t="s">
        <v>142</v>
      </c>
      <c r="C108" s="17" t="s">
        <v>143</v>
      </c>
      <c r="D108" s="44" t="s">
        <v>30</v>
      </c>
      <c r="E108" s="45" t="s">
        <v>10</v>
      </c>
      <c r="F108" s="21" t="s">
        <v>3647</v>
      </c>
      <c r="G108" s="15" t="s">
        <v>4165</v>
      </c>
      <c r="H108" s="20" t="s">
        <v>4166</v>
      </c>
      <c r="I108" s="70"/>
      <c r="J108" s="6">
        <v>45104</v>
      </c>
    </row>
    <row r="109" spans="1:10" ht="20.399999999999999">
      <c r="A109" s="16">
        <v>115</v>
      </c>
      <c r="B109" s="17" t="s">
        <v>102</v>
      </c>
      <c r="C109" s="17" t="s">
        <v>103</v>
      </c>
      <c r="D109" s="44" t="s">
        <v>30</v>
      </c>
      <c r="E109" s="44" t="s">
        <v>10</v>
      </c>
      <c r="F109" s="64" t="s">
        <v>11</v>
      </c>
      <c r="G109" s="5" t="s">
        <v>4167</v>
      </c>
      <c r="H109" s="20" t="s">
        <v>5054</v>
      </c>
      <c r="I109" s="5" t="s">
        <v>325</v>
      </c>
      <c r="J109" s="6">
        <v>45104</v>
      </c>
    </row>
    <row r="110" spans="1:10" ht="20.399999999999999">
      <c r="A110" s="16">
        <v>88</v>
      </c>
      <c r="B110" s="17" t="s">
        <v>85</v>
      </c>
      <c r="C110" s="17" t="s">
        <v>94</v>
      </c>
      <c r="D110" s="44" t="s">
        <v>30</v>
      </c>
      <c r="E110" s="44" t="s">
        <v>10</v>
      </c>
      <c r="F110" s="64" t="s">
        <v>11</v>
      </c>
      <c r="G110" s="15" t="s">
        <v>5055</v>
      </c>
      <c r="H110" s="65" t="s">
        <v>4800</v>
      </c>
      <c r="I110" s="5"/>
      <c r="J110" s="6">
        <v>45104</v>
      </c>
    </row>
    <row r="111" spans="1:10" ht="20.399999999999999">
      <c r="A111" s="16">
        <v>510</v>
      </c>
      <c r="B111" s="17" t="s">
        <v>85</v>
      </c>
      <c r="C111" s="17" t="s">
        <v>244</v>
      </c>
      <c r="D111" s="44" t="s">
        <v>30</v>
      </c>
      <c r="E111" s="44" t="s">
        <v>10</v>
      </c>
      <c r="F111" s="26" t="s">
        <v>672</v>
      </c>
      <c r="G111" s="26" t="s">
        <v>4539</v>
      </c>
      <c r="H111" s="22" t="s">
        <v>4540</v>
      </c>
      <c r="I111" s="5" t="s">
        <v>4172</v>
      </c>
      <c r="J111" s="6">
        <v>45104</v>
      </c>
    </row>
    <row r="112" spans="1:10" ht="13.2">
      <c r="A112" s="41">
        <v>62</v>
      </c>
      <c r="B112" s="42" t="s">
        <v>340</v>
      </c>
      <c r="C112" s="42" t="s">
        <v>221</v>
      </c>
      <c r="D112" s="2" t="s">
        <v>676</v>
      </c>
      <c r="E112" s="2" t="s">
        <v>408</v>
      </c>
      <c r="F112" s="15"/>
      <c r="G112" s="5"/>
      <c r="H112" s="5"/>
      <c r="I112" s="5"/>
      <c r="J112" s="6">
        <v>45104</v>
      </c>
    </row>
    <row r="113" spans="1:10" ht="30.6">
      <c r="A113" s="16">
        <v>466</v>
      </c>
      <c r="B113" s="17" t="s">
        <v>162</v>
      </c>
      <c r="C113" s="17" t="s">
        <v>137</v>
      </c>
      <c r="D113" s="44" t="s">
        <v>42</v>
      </c>
      <c r="E113" s="44" t="s">
        <v>10</v>
      </c>
      <c r="F113" s="15" t="s">
        <v>18</v>
      </c>
      <c r="G113" s="15" t="s">
        <v>4174</v>
      </c>
      <c r="H113" s="20" t="s">
        <v>4175</v>
      </c>
      <c r="I113" s="5" t="s">
        <v>4176</v>
      </c>
      <c r="J113" s="6">
        <v>45104</v>
      </c>
    </row>
    <row r="114" spans="1:10" ht="20.399999999999999">
      <c r="A114" s="16">
        <v>458</v>
      </c>
      <c r="B114" s="17" t="s">
        <v>118</v>
      </c>
      <c r="C114" s="17" t="s">
        <v>222</v>
      </c>
      <c r="D114" s="44" t="s">
        <v>42</v>
      </c>
      <c r="E114" s="44" t="s">
        <v>10</v>
      </c>
      <c r="F114" s="15" t="s">
        <v>681</v>
      </c>
      <c r="G114" s="5" t="s">
        <v>5056</v>
      </c>
      <c r="H114" s="20" t="s">
        <v>5057</v>
      </c>
      <c r="I114" s="5"/>
      <c r="J114" s="6">
        <v>45104</v>
      </c>
    </row>
    <row r="115" spans="1:10" ht="30.6">
      <c r="A115" s="16">
        <v>410</v>
      </c>
      <c r="B115" s="17" t="s">
        <v>685</v>
      </c>
      <c r="C115" s="17" t="s">
        <v>187</v>
      </c>
      <c r="D115" s="44" t="s">
        <v>42</v>
      </c>
      <c r="E115" s="44" t="s">
        <v>4</v>
      </c>
      <c r="F115" s="15" t="s">
        <v>559</v>
      </c>
      <c r="G115" s="5" t="s">
        <v>5058</v>
      </c>
      <c r="H115" s="22" t="s">
        <v>5059</v>
      </c>
      <c r="I115" s="5" t="s">
        <v>4180</v>
      </c>
      <c r="J115" s="6">
        <v>45104</v>
      </c>
    </row>
    <row r="116" spans="1:10" ht="20.399999999999999">
      <c r="A116" s="16">
        <v>349</v>
      </c>
      <c r="B116" s="17" t="s">
        <v>149</v>
      </c>
      <c r="C116" s="17" t="s">
        <v>687</v>
      </c>
      <c r="D116" s="44" t="s">
        <v>42</v>
      </c>
      <c r="E116" s="44" t="s">
        <v>10</v>
      </c>
      <c r="F116" s="15" t="s">
        <v>37</v>
      </c>
      <c r="G116" s="15" t="s">
        <v>5060</v>
      </c>
      <c r="H116" s="20" t="s">
        <v>5061</v>
      </c>
      <c r="I116" s="5" t="s">
        <v>4097</v>
      </c>
      <c r="J116" s="6">
        <v>45104</v>
      </c>
    </row>
    <row r="117" spans="1:10" ht="20.399999999999999">
      <c r="A117" s="16">
        <v>282</v>
      </c>
      <c r="B117" s="17" t="s">
        <v>142</v>
      </c>
      <c r="C117" s="17" t="s">
        <v>91</v>
      </c>
      <c r="D117" s="44" t="s">
        <v>42</v>
      </c>
      <c r="E117" s="44" t="s">
        <v>4</v>
      </c>
      <c r="F117" s="15" t="s">
        <v>559</v>
      </c>
      <c r="G117" s="26" t="s">
        <v>4541</v>
      </c>
      <c r="H117" s="22" t="s">
        <v>4542</v>
      </c>
      <c r="I117" s="5"/>
      <c r="J117" s="6">
        <v>45104</v>
      </c>
    </row>
    <row r="118" spans="1:10" ht="30.6">
      <c r="A118" s="16">
        <v>167</v>
      </c>
      <c r="B118" s="17" t="s">
        <v>195</v>
      </c>
      <c r="C118" s="17" t="s">
        <v>83</v>
      </c>
      <c r="D118" s="44" t="s">
        <v>42</v>
      </c>
      <c r="E118" s="44" t="s">
        <v>10</v>
      </c>
      <c r="F118" s="64" t="s">
        <v>11</v>
      </c>
      <c r="G118" s="15" t="s">
        <v>5062</v>
      </c>
      <c r="H118" s="20" t="s">
        <v>5063</v>
      </c>
      <c r="I118" s="5" t="s">
        <v>4185</v>
      </c>
      <c r="J118" s="6">
        <v>45104</v>
      </c>
    </row>
    <row r="119" spans="1:10" ht="20.399999999999999">
      <c r="A119" s="16">
        <v>146</v>
      </c>
      <c r="B119" s="17" t="s">
        <v>322</v>
      </c>
      <c r="C119" s="17" t="s">
        <v>689</v>
      </c>
      <c r="D119" s="44" t="s">
        <v>42</v>
      </c>
      <c r="E119" s="44" t="s">
        <v>10</v>
      </c>
      <c r="F119" s="15" t="s">
        <v>734</v>
      </c>
      <c r="G119" s="5" t="s">
        <v>4186</v>
      </c>
      <c r="H119" s="20" t="s">
        <v>4187</v>
      </c>
      <c r="I119" s="5" t="s">
        <v>4188</v>
      </c>
      <c r="J119" s="6">
        <v>45104</v>
      </c>
    </row>
    <row r="120" spans="1:10" ht="20.399999999999999">
      <c r="A120" s="16">
        <v>121</v>
      </c>
      <c r="B120" s="17" t="s">
        <v>140</v>
      </c>
      <c r="C120" s="17" t="s">
        <v>135</v>
      </c>
      <c r="D120" s="44" t="s">
        <v>42</v>
      </c>
      <c r="E120" s="45" t="s">
        <v>4</v>
      </c>
      <c r="F120" s="15" t="s">
        <v>4803</v>
      </c>
      <c r="G120" s="5" t="s">
        <v>5064</v>
      </c>
      <c r="H120" s="22" t="s">
        <v>5065</v>
      </c>
      <c r="I120" s="5" t="s">
        <v>296</v>
      </c>
      <c r="J120" s="6">
        <v>45104</v>
      </c>
    </row>
    <row r="121" spans="1:10" ht="20.399999999999999">
      <c r="A121" s="16">
        <v>107</v>
      </c>
      <c r="B121" s="17" t="s">
        <v>358</v>
      </c>
      <c r="C121" s="17" t="s">
        <v>83</v>
      </c>
      <c r="D121" s="44" t="s">
        <v>42</v>
      </c>
      <c r="E121" s="45" t="s">
        <v>10</v>
      </c>
      <c r="F121" s="64" t="s">
        <v>11</v>
      </c>
      <c r="G121" s="15" t="s">
        <v>4189</v>
      </c>
      <c r="H121" s="28" t="s">
        <v>4190</v>
      </c>
      <c r="I121" s="5"/>
      <c r="J121" s="6">
        <v>45104</v>
      </c>
    </row>
    <row r="122" spans="1:10" ht="20.399999999999999">
      <c r="A122" s="16">
        <v>55</v>
      </c>
      <c r="B122" s="17" t="s">
        <v>124</v>
      </c>
      <c r="C122" s="17" t="s">
        <v>83</v>
      </c>
      <c r="D122" s="44" t="s">
        <v>42</v>
      </c>
      <c r="E122" s="45" t="s">
        <v>10</v>
      </c>
      <c r="F122" s="15" t="s">
        <v>1275</v>
      </c>
      <c r="G122" s="15" t="s">
        <v>4191</v>
      </c>
      <c r="H122" s="20" t="s">
        <v>4192</v>
      </c>
      <c r="I122" s="5" t="s">
        <v>253</v>
      </c>
      <c r="J122" s="6">
        <v>45104</v>
      </c>
    </row>
    <row r="123" spans="1:10" ht="30.6">
      <c r="A123" s="16">
        <v>487</v>
      </c>
      <c r="B123" s="17" t="s">
        <v>692</v>
      </c>
      <c r="C123" s="17" t="s">
        <v>693</v>
      </c>
      <c r="D123" s="44" t="s">
        <v>42</v>
      </c>
      <c r="E123" s="45" t="s">
        <v>10</v>
      </c>
      <c r="F123" s="15" t="s">
        <v>18</v>
      </c>
      <c r="G123" s="15" t="s">
        <v>5066</v>
      </c>
      <c r="H123" s="20" t="s">
        <v>5067</v>
      </c>
      <c r="I123" s="5" t="s">
        <v>4193</v>
      </c>
      <c r="J123" s="6">
        <v>45104</v>
      </c>
    </row>
    <row r="124" spans="1:10" ht="30.6">
      <c r="A124" s="16">
        <v>493</v>
      </c>
      <c r="B124" s="17" t="s">
        <v>114</v>
      </c>
      <c r="C124" s="17" t="s">
        <v>130</v>
      </c>
      <c r="D124" s="44" t="s">
        <v>42</v>
      </c>
      <c r="E124" s="45" t="s">
        <v>4</v>
      </c>
      <c r="F124" s="15" t="s">
        <v>559</v>
      </c>
      <c r="G124" s="15" t="s">
        <v>5068</v>
      </c>
      <c r="H124" s="20" t="s">
        <v>5069</v>
      </c>
      <c r="I124" s="5" t="s">
        <v>4045</v>
      </c>
      <c r="J124" s="6">
        <v>45104</v>
      </c>
    </row>
    <row r="125" spans="1:10" ht="20.399999999999999">
      <c r="A125" s="16">
        <v>679</v>
      </c>
      <c r="B125" s="17" t="s">
        <v>82</v>
      </c>
      <c r="C125" s="17" t="s">
        <v>223</v>
      </c>
      <c r="D125" s="44" t="s">
        <v>42</v>
      </c>
      <c r="E125" s="45" t="s">
        <v>10</v>
      </c>
      <c r="F125" s="15" t="s">
        <v>18</v>
      </c>
      <c r="G125" s="5" t="s">
        <v>4545</v>
      </c>
      <c r="H125" s="20" t="s">
        <v>4546</v>
      </c>
      <c r="I125" s="5"/>
      <c r="J125" s="6">
        <v>45104</v>
      </c>
    </row>
    <row r="126" spans="1:10" ht="30.6">
      <c r="A126" s="41">
        <v>29</v>
      </c>
      <c r="B126" s="42" t="s">
        <v>258</v>
      </c>
      <c r="C126" s="42" t="s">
        <v>83</v>
      </c>
      <c r="D126" s="2" t="s">
        <v>694</v>
      </c>
      <c r="E126" s="3" t="s">
        <v>408</v>
      </c>
      <c r="F126" s="15"/>
      <c r="G126" s="26"/>
      <c r="H126" s="26"/>
      <c r="I126" s="5" t="s">
        <v>4199</v>
      </c>
      <c r="J126" s="6">
        <v>45104</v>
      </c>
    </row>
    <row r="127" spans="1:10" ht="20.399999999999999">
      <c r="A127" s="16">
        <v>422</v>
      </c>
      <c r="B127" s="17" t="s">
        <v>171</v>
      </c>
      <c r="C127" s="17" t="s">
        <v>213</v>
      </c>
      <c r="D127" s="44" t="s">
        <v>29</v>
      </c>
      <c r="E127" s="45" t="s">
        <v>4</v>
      </c>
      <c r="F127" s="15" t="s">
        <v>559</v>
      </c>
      <c r="G127" s="74" t="s">
        <v>5070</v>
      </c>
      <c r="H127" s="20" t="s">
        <v>5071</v>
      </c>
      <c r="I127" s="5" t="s">
        <v>309</v>
      </c>
      <c r="J127" s="6">
        <v>45104</v>
      </c>
    </row>
    <row r="128" spans="1:10" ht="20.399999999999999">
      <c r="A128" s="16">
        <v>409</v>
      </c>
      <c r="B128" s="17" t="s">
        <v>167</v>
      </c>
      <c r="C128" s="17" t="s">
        <v>188</v>
      </c>
      <c r="D128" s="44" t="s">
        <v>29</v>
      </c>
      <c r="E128" s="44" t="s">
        <v>4</v>
      </c>
      <c r="F128" s="15" t="s">
        <v>4202</v>
      </c>
      <c r="G128" s="15" t="s">
        <v>4806</v>
      </c>
      <c r="H128" s="20" t="s">
        <v>4807</v>
      </c>
      <c r="I128" s="5"/>
      <c r="J128" s="6">
        <v>45104</v>
      </c>
    </row>
    <row r="129" spans="1:10" ht="20.399999999999999">
      <c r="A129" s="16">
        <v>360</v>
      </c>
      <c r="B129" s="17" t="s">
        <v>90</v>
      </c>
      <c r="C129" s="17" t="s">
        <v>91</v>
      </c>
      <c r="D129" s="44" t="s">
        <v>29</v>
      </c>
      <c r="E129" s="44" t="s">
        <v>10</v>
      </c>
      <c r="F129" s="15" t="s">
        <v>66</v>
      </c>
      <c r="G129" s="15" t="s">
        <v>5072</v>
      </c>
      <c r="H129" s="65" t="s">
        <v>5073</v>
      </c>
      <c r="I129" s="5"/>
      <c r="J129" s="6">
        <v>45104</v>
      </c>
    </row>
    <row r="130" spans="1:10" ht="20.399999999999999">
      <c r="A130" s="16">
        <v>172</v>
      </c>
      <c r="B130" s="17" t="s">
        <v>346</v>
      </c>
      <c r="C130" s="17" t="s">
        <v>91</v>
      </c>
      <c r="D130" s="44" t="s">
        <v>20</v>
      </c>
      <c r="E130" s="44" t="s">
        <v>10</v>
      </c>
      <c r="F130" s="15" t="s">
        <v>18</v>
      </c>
      <c r="G130" s="26" t="s">
        <v>4547</v>
      </c>
      <c r="H130" s="22" t="s">
        <v>4548</v>
      </c>
      <c r="I130" s="5" t="s">
        <v>4207</v>
      </c>
      <c r="J130" s="6">
        <v>45104</v>
      </c>
    </row>
    <row r="131" spans="1:10" ht="30.6">
      <c r="A131" s="77">
        <v>292</v>
      </c>
      <c r="B131" s="78" t="s">
        <v>699</v>
      </c>
      <c r="C131" s="17" t="s">
        <v>700</v>
      </c>
      <c r="D131" s="44" t="s">
        <v>29</v>
      </c>
      <c r="E131" s="44" t="s">
        <v>10</v>
      </c>
      <c r="F131" s="15" t="s">
        <v>18</v>
      </c>
      <c r="G131" s="26" t="s">
        <v>5074</v>
      </c>
      <c r="H131" s="46" t="s">
        <v>5075</v>
      </c>
      <c r="I131" s="5" t="s">
        <v>4210</v>
      </c>
      <c r="J131" s="6">
        <v>45104</v>
      </c>
    </row>
    <row r="132" spans="1:10" ht="30.6">
      <c r="A132" s="16">
        <v>286</v>
      </c>
      <c r="B132" s="17" t="s">
        <v>209</v>
      </c>
      <c r="C132" s="17" t="s">
        <v>704</v>
      </c>
      <c r="D132" s="44" t="s">
        <v>29</v>
      </c>
      <c r="E132" s="44" t="s">
        <v>10</v>
      </c>
      <c r="F132" s="15" t="s">
        <v>3939</v>
      </c>
      <c r="G132" s="48" t="s">
        <v>4810</v>
      </c>
      <c r="H132" s="20" t="s">
        <v>4811</v>
      </c>
      <c r="I132" s="5" t="s">
        <v>4211</v>
      </c>
      <c r="J132" s="6">
        <v>45104</v>
      </c>
    </row>
    <row r="133" spans="1:10" ht="30.6">
      <c r="A133" s="16">
        <v>276</v>
      </c>
      <c r="B133" s="17" t="s">
        <v>99</v>
      </c>
      <c r="C133" s="17" t="s">
        <v>707</v>
      </c>
      <c r="D133" s="44" t="s">
        <v>29</v>
      </c>
      <c r="E133" s="44" t="s">
        <v>10</v>
      </c>
      <c r="F133" s="15" t="s">
        <v>18</v>
      </c>
      <c r="G133" s="15" t="s">
        <v>3175</v>
      </c>
      <c r="H133" s="20" t="s">
        <v>3176</v>
      </c>
      <c r="I133" s="5"/>
      <c r="J133" s="6">
        <v>45104</v>
      </c>
    </row>
    <row r="134" spans="1:10" ht="20.399999999999999">
      <c r="A134" s="16">
        <v>277</v>
      </c>
      <c r="B134" s="17" t="s">
        <v>185</v>
      </c>
      <c r="C134" s="17" t="s">
        <v>81</v>
      </c>
      <c r="D134" s="44" t="s">
        <v>29</v>
      </c>
      <c r="E134" s="44" t="s">
        <v>10</v>
      </c>
      <c r="F134" s="15" t="s">
        <v>66</v>
      </c>
      <c r="G134" s="26" t="s">
        <v>5076</v>
      </c>
      <c r="H134" s="22" t="s">
        <v>5077</v>
      </c>
      <c r="I134" s="5"/>
      <c r="J134" s="6">
        <v>45104</v>
      </c>
    </row>
    <row r="135" spans="1:10" ht="30.6">
      <c r="A135" s="16">
        <v>275</v>
      </c>
      <c r="B135" s="17" t="s">
        <v>392</v>
      </c>
      <c r="C135" s="17" t="s">
        <v>105</v>
      </c>
      <c r="D135" s="44" t="s">
        <v>29</v>
      </c>
      <c r="E135" s="44" t="s">
        <v>10</v>
      </c>
      <c r="F135" s="15" t="s">
        <v>1238</v>
      </c>
      <c r="G135" s="15" t="s">
        <v>5078</v>
      </c>
      <c r="H135" s="22" t="s">
        <v>5079</v>
      </c>
      <c r="I135" s="5" t="s">
        <v>4214</v>
      </c>
      <c r="J135" s="6">
        <v>45104</v>
      </c>
    </row>
    <row r="136" spans="1:10" ht="30.6">
      <c r="A136" s="16">
        <v>43</v>
      </c>
      <c r="B136" s="17" t="s">
        <v>709</v>
      </c>
      <c r="C136" s="17" t="s">
        <v>158</v>
      </c>
      <c r="D136" s="44" t="s">
        <v>29</v>
      </c>
      <c r="E136" s="44" t="s">
        <v>10</v>
      </c>
      <c r="F136" s="15" t="s">
        <v>18</v>
      </c>
      <c r="G136" s="48" t="s">
        <v>5080</v>
      </c>
      <c r="H136" s="29" t="s">
        <v>5081</v>
      </c>
      <c r="I136" s="5" t="s">
        <v>4215</v>
      </c>
      <c r="J136" s="6">
        <v>45104</v>
      </c>
    </row>
    <row r="137" spans="1:10" ht="30.6">
      <c r="A137" s="16">
        <v>562</v>
      </c>
      <c r="B137" s="17" t="s">
        <v>169</v>
      </c>
      <c r="C137" s="17" t="s">
        <v>712</v>
      </c>
      <c r="D137" s="44" t="s">
        <v>29</v>
      </c>
      <c r="E137" s="45" t="s">
        <v>10</v>
      </c>
      <c r="F137" s="15" t="s">
        <v>1238</v>
      </c>
      <c r="G137" s="26" t="s">
        <v>4814</v>
      </c>
      <c r="H137" s="22" t="s">
        <v>4815</v>
      </c>
      <c r="I137" s="5" t="s">
        <v>4216</v>
      </c>
      <c r="J137" s="6">
        <v>45104</v>
      </c>
    </row>
    <row r="138" spans="1:10" ht="20.399999999999999">
      <c r="A138" s="43">
        <v>666</v>
      </c>
      <c r="B138" s="4" t="s">
        <v>269</v>
      </c>
      <c r="C138" s="4" t="s">
        <v>270</v>
      </c>
      <c r="D138" s="11" t="s">
        <v>29</v>
      </c>
      <c r="E138" s="45" t="s">
        <v>10</v>
      </c>
      <c r="F138" s="15" t="s">
        <v>67</v>
      </c>
      <c r="G138" s="15" t="s">
        <v>3933</v>
      </c>
      <c r="H138" s="20" t="s">
        <v>3934</v>
      </c>
      <c r="I138" s="5"/>
      <c r="J138" s="6">
        <v>45104</v>
      </c>
    </row>
    <row r="139" spans="1:10" ht="20.399999999999999">
      <c r="A139" s="43">
        <v>670</v>
      </c>
      <c r="B139" s="4" t="s">
        <v>114</v>
      </c>
      <c r="C139" s="4" t="s">
        <v>713</v>
      </c>
      <c r="D139" s="11" t="s">
        <v>29</v>
      </c>
      <c r="E139" s="45" t="s">
        <v>10</v>
      </c>
      <c r="F139" s="15" t="s">
        <v>66</v>
      </c>
      <c r="G139" s="26" t="s">
        <v>4217</v>
      </c>
      <c r="H139" s="22" t="s">
        <v>4218</v>
      </c>
      <c r="I139" s="5"/>
      <c r="J139" s="6">
        <v>45104</v>
      </c>
    </row>
    <row r="140" spans="1:10" ht="13.2">
      <c r="A140" s="41">
        <v>57</v>
      </c>
      <c r="B140" s="42" t="s">
        <v>100</v>
      </c>
      <c r="C140" s="42" t="s">
        <v>83</v>
      </c>
      <c r="D140" s="2" t="s">
        <v>716</v>
      </c>
      <c r="E140" s="2" t="s">
        <v>408</v>
      </c>
      <c r="F140" s="15"/>
      <c r="G140" s="26"/>
      <c r="H140" s="26"/>
      <c r="I140" s="5"/>
      <c r="J140" s="6">
        <v>45104</v>
      </c>
    </row>
    <row r="141" spans="1:10" ht="20.399999999999999">
      <c r="A141" s="16">
        <v>459</v>
      </c>
      <c r="B141" s="17" t="s">
        <v>224</v>
      </c>
      <c r="C141" s="17" t="s">
        <v>225</v>
      </c>
      <c r="D141" s="44" t="s">
        <v>34</v>
      </c>
      <c r="E141" s="44" t="s">
        <v>10</v>
      </c>
      <c r="F141" s="15" t="s">
        <v>47</v>
      </c>
      <c r="G141" s="15" t="s">
        <v>4816</v>
      </c>
      <c r="H141" s="20" t="s">
        <v>4817</v>
      </c>
      <c r="I141" s="5" t="s">
        <v>4219</v>
      </c>
      <c r="J141" s="6">
        <v>45104</v>
      </c>
    </row>
    <row r="142" spans="1:10" ht="20.399999999999999">
      <c r="A142" s="16">
        <v>384</v>
      </c>
      <c r="B142" s="17" t="s">
        <v>335</v>
      </c>
      <c r="C142" s="17" t="s">
        <v>336</v>
      </c>
      <c r="D142" s="44" t="s">
        <v>34</v>
      </c>
      <c r="E142" s="45" t="s">
        <v>10</v>
      </c>
      <c r="F142" s="5" t="s">
        <v>719</v>
      </c>
      <c r="G142" s="26" t="s">
        <v>5082</v>
      </c>
      <c r="H142" s="22" t="s">
        <v>5083</v>
      </c>
      <c r="I142" s="5" t="s">
        <v>4222</v>
      </c>
      <c r="J142" s="6">
        <v>45104</v>
      </c>
    </row>
    <row r="143" spans="1:10" ht="30.6">
      <c r="A143" s="16">
        <v>355</v>
      </c>
      <c r="B143" s="17" t="s">
        <v>86</v>
      </c>
      <c r="C143" s="17" t="s">
        <v>126</v>
      </c>
      <c r="D143" s="44" t="s">
        <v>34</v>
      </c>
      <c r="E143" s="44" t="s">
        <v>10</v>
      </c>
      <c r="F143" s="15" t="s">
        <v>18</v>
      </c>
      <c r="G143" s="15" t="s">
        <v>4555</v>
      </c>
      <c r="H143" s="22" t="s">
        <v>4556</v>
      </c>
      <c r="I143" s="5" t="s">
        <v>4223</v>
      </c>
      <c r="J143" s="6">
        <v>45104</v>
      </c>
    </row>
    <row r="144" spans="1:10" ht="30.6">
      <c r="A144" s="16">
        <v>314</v>
      </c>
      <c r="B144" s="17" t="s">
        <v>346</v>
      </c>
      <c r="C144" s="17" t="s">
        <v>722</v>
      </c>
      <c r="D144" s="44" t="s">
        <v>34</v>
      </c>
      <c r="E144" s="44" t="s">
        <v>10</v>
      </c>
      <c r="F144" s="15" t="s">
        <v>3939</v>
      </c>
      <c r="G144" s="79" t="s">
        <v>4557</v>
      </c>
      <c r="H144" s="20" t="s">
        <v>4558</v>
      </c>
      <c r="I144" s="5"/>
      <c r="J144" s="6">
        <v>45104</v>
      </c>
    </row>
    <row r="145" spans="1:10" ht="20.399999999999999">
      <c r="A145" s="16">
        <v>300</v>
      </c>
      <c r="B145" s="17" t="s">
        <v>189</v>
      </c>
      <c r="C145" s="17" t="s">
        <v>190</v>
      </c>
      <c r="D145" s="44" t="s">
        <v>34</v>
      </c>
      <c r="E145" s="44" t="s">
        <v>10</v>
      </c>
      <c r="F145" s="15" t="s">
        <v>3939</v>
      </c>
      <c r="G145" s="26" t="s">
        <v>1902</v>
      </c>
      <c r="H145" s="22" t="s">
        <v>3940</v>
      </c>
      <c r="I145" s="5"/>
      <c r="J145" s="6">
        <v>45104</v>
      </c>
    </row>
    <row r="146" spans="1:10" ht="20.399999999999999">
      <c r="A146" s="16">
        <v>61</v>
      </c>
      <c r="B146" s="17" t="s">
        <v>104</v>
      </c>
      <c r="C146" s="17" t="s">
        <v>105</v>
      </c>
      <c r="D146" s="44" t="s">
        <v>34</v>
      </c>
      <c r="E146" s="44" t="s">
        <v>10</v>
      </c>
      <c r="F146" s="15" t="s">
        <v>1387</v>
      </c>
      <c r="G146" s="79" t="s">
        <v>1867</v>
      </c>
      <c r="H146" s="20" t="s">
        <v>1868</v>
      </c>
      <c r="I146" s="5"/>
      <c r="J146" s="6">
        <v>45104</v>
      </c>
    </row>
    <row r="147" spans="1:10" ht="20.399999999999999">
      <c r="A147" s="16">
        <v>530</v>
      </c>
      <c r="B147" s="17" t="s">
        <v>231</v>
      </c>
      <c r="C147" s="17" t="s">
        <v>725</v>
      </c>
      <c r="D147" s="44" t="s">
        <v>34</v>
      </c>
      <c r="E147" s="44" t="s">
        <v>10</v>
      </c>
      <c r="F147" s="5" t="s">
        <v>745</v>
      </c>
      <c r="G147" s="48" t="s">
        <v>5084</v>
      </c>
      <c r="H147" s="20" t="s">
        <v>5085</v>
      </c>
      <c r="I147" s="5"/>
      <c r="J147" s="6">
        <v>45104</v>
      </c>
    </row>
    <row r="148" spans="1:10" ht="30.6">
      <c r="A148" s="80">
        <v>624</v>
      </c>
      <c r="B148" s="81" t="s">
        <v>170</v>
      </c>
      <c r="C148" s="17" t="s">
        <v>371</v>
      </c>
      <c r="D148" s="44" t="s">
        <v>34</v>
      </c>
      <c r="E148" s="44" t="s">
        <v>10</v>
      </c>
      <c r="F148" s="15" t="s">
        <v>18</v>
      </c>
      <c r="G148" s="15" t="s">
        <v>5086</v>
      </c>
      <c r="H148" s="20" t="s">
        <v>5087</v>
      </c>
      <c r="I148" s="5" t="s">
        <v>4224</v>
      </c>
      <c r="J148" s="6">
        <v>45104</v>
      </c>
    </row>
    <row r="149" spans="1:10" ht="30.6">
      <c r="A149" s="41">
        <v>60</v>
      </c>
      <c r="B149" s="42" t="s">
        <v>726</v>
      </c>
      <c r="C149" s="42" t="s">
        <v>727</v>
      </c>
      <c r="D149" s="2" t="s">
        <v>728</v>
      </c>
      <c r="E149" s="2" t="s">
        <v>408</v>
      </c>
      <c r="F149" s="15"/>
      <c r="G149" s="5"/>
      <c r="H149" s="5"/>
      <c r="I149" s="5" t="s">
        <v>4225</v>
      </c>
      <c r="J149" s="6">
        <v>45104</v>
      </c>
    </row>
    <row r="150" spans="1:10" ht="40.799999999999997">
      <c r="A150" s="16">
        <v>396</v>
      </c>
      <c r="B150" s="17" t="s">
        <v>340</v>
      </c>
      <c r="C150" s="17" t="s">
        <v>208</v>
      </c>
      <c r="D150" s="44" t="s">
        <v>28</v>
      </c>
      <c r="E150" s="44" t="s">
        <v>10</v>
      </c>
      <c r="F150" s="15" t="s">
        <v>18</v>
      </c>
      <c r="G150" s="5" t="s">
        <v>4819</v>
      </c>
      <c r="H150" s="124" t="s">
        <v>4820</v>
      </c>
      <c r="I150" s="5"/>
      <c r="J150" s="6">
        <v>45104</v>
      </c>
    </row>
    <row r="151" spans="1:10" ht="20.399999999999999">
      <c r="A151" s="16">
        <v>388</v>
      </c>
      <c r="B151" s="17" t="s">
        <v>121</v>
      </c>
      <c r="C151" s="17" t="s">
        <v>83</v>
      </c>
      <c r="D151" s="44" t="s">
        <v>28</v>
      </c>
      <c r="E151" s="44" t="s">
        <v>4</v>
      </c>
      <c r="F151" s="15" t="s">
        <v>591</v>
      </c>
      <c r="G151" s="15" t="s">
        <v>4821</v>
      </c>
      <c r="H151" s="29" t="s">
        <v>4822</v>
      </c>
      <c r="I151" s="5" t="s">
        <v>4076</v>
      </c>
      <c r="J151" s="6">
        <v>45104</v>
      </c>
    </row>
    <row r="152" spans="1:10" ht="20.399999999999999">
      <c r="A152" s="16">
        <v>391</v>
      </c>
      <c r="B152" s="17" t="s">
        <v>733</v>
      </c>
      <c r="C152" s="17" t="s">
        <v>186</v>
      </c>
      <c r="D152" s="44" t="s">
        <v>28</v>
      </c>
      <c r="E152" s="44" t="s">
        <v>10</v>
      </c>
      <c r="F152" s="15" t="s">
        <v>734</v>
      </c>
      <c r="G152" s="48" t="s">
        <v>4823</v>
      </c>
      <c r="H152" s="29" t="s">
        <v>4824</v>
      </c>
      <c r="I152" s="5" t="s">
        <v>333</v>
      </c>
      <c r="J152" s="6">
        <v>45104</v>
      </c>
    </row>
    <row r="153" spans="1:10" ht="20.399999999999999">
      <c r="A153" s="16">
        <v>377</v>
      </c>
      <c r="B153" s="17" t="s">
        <v>148</v>
      </c>
      <c r="C153" s="17" t="s">
        <v>238</v>
      </c>
      <c r="D153" s="44" t="s">
        <v>28</v>
      </c>
      <c r="E153" s="45" t="s">
        <v>10</v>
      </c>
      <c r="F153" s="61" t="s">
        <v>738</v>
      </c>
      <c r="G153" s="15" t="s">
        <v>739</v>
      </c>
      <c r="H153" s="29" t="s">
        <v>5088</v>
      </c>
      <c r="I153" s="5" t="s">
        <v>4232</v>
      </c>
      <c r="J153" s="6">
        <v>45104</v>
      </c>
    </row>
    <row r="154" spans="1:10" ht="20.399999999999999">
      <c r="A154" s="16">
        <v>239</v>
      </c>
      <c r="B154" s="17" t="s">
        <v>111</v>
      </c>
      <c r="C154" s="17" t="s">
        <v>83</v>
      </c>
      <c r="D154" s="44" t="s">
        <v>28</v>
      </c>
      <c r="E154" s="45" t="s">
        <v>10</v>
      </c>
      <c r="F154" s="84" t="s">
        <v>2141</v>
      </c>
      <c r="G154" s="5" t="s">
        <v>4233</v>
      </c>
      <c r="H154" s="28" t="s">
        <v>4234</v>
      </c>
      <c r="I154" s="5" t="s">
        <v>290</v>
      </c>
      <c r="J154" s="6">
        <v>45104</v>
      </c>
    </row>
    <row r="155" spans="1:10" ht="20.399999999999999">
      <c r="A155" s="16">
        <v>223</v>
      </c>
      <c r="B155" s="17" t="s">
        <v>169</v>
      </c>
      <c r="C155" s="17" t="s">
        <v>91</v>
      </c>
      <c r="D155" s="44" t="s">
        <v>28</v>
      </c>
      <c r="E155" s="45" t="s">
        <v>4</v>
      </c>
      <c r="F155" s="15" t="s">
        <v>4252</v>
      </c>
      <c r="G155" s="15" t="s">
        <v>4565</v>
      </c>
      <c r="H155" s="20" t="s">
        <v>4566</v>
      </c>
      <c r="I155" s="5" t="s">
        <v>314</v>
      </c>
      <c r="J155" s="6">
        <v>45104</v>
      </c>
    </row>
    <row r="156" spans="1:10" ht="20.399999999999999">
      <c r="A156" s="16">
        <v>148</v>
      </c>
      <c r="B156" s="17" t="s">
        <v>85</v>
      </c>
      <c r="C156" s="17" t="s">
        <v>83</v>
      </c>
      <c r="D156" s="44" t="s">
        <v>28</v>
      </c>
      <c r="E156" s="45" t="s">
        <v>10</v>
      </c>
      <c r="F156" s="64" t="s">
        <v>11</v>
      </c>
      <c r="G156" s="15" t="s">
        <v>4183</v>
      </c>
      <c r="H156" s="29" t="s">
        <v>5089</v>
      </c>
      <c r="I156" s="5"/>
      <c r="J156" s="6">
        <v>45104</v>
      </c>
    </row>
    <row r="157" spans="1:10" ht="20.399999999999999">
      <c r="A157" s="16">
        <v>117</v>
      </c>
      <c r="B157" s="17" t="s">
        <v>744</v>
      </c>
      <c r="C157" s="17" t="s">
        <v>83</v>
      </c>
      <c r="D157" s="44" t="s">
        <v>28</v>
      </c>
      <c r="E157" s="44" t="s">
        <v>10</v>
      </c>
      <c r="F157" s="5" t="s">
        <v>745</v>
      </c>
      <c r="G157" s="15" t="s">
        <v>4568</v>
      </c>
      <c r="H157" s="20" t="s">
        <v>4569</v>
      </c>
      <c r="I157" s="5" t="s">
        <v>4237</v>
      </c>
      <c r="J157" s="6">
        <v>45104</v>
      </c>
    </row>
    <row r="158" spans="1:10" ht="20.399999999999999">
      <c r="A158" s="16">
        <v>533</v>
      </c>
      <c r="B158" s="17" t="s">
        <v>185</v>
      </c>
      <c r="C158" s="17" t="s">
        <v>326</v>
      </c>
      <c r="D158" s="44" t="s">
        <v>28</v>
      </c>
      <c r="E158" s="44" t="s">
        <v>10</v>
      </c>
      <c r="F158" s="15" t="s">
        <v>1595</v>
      </c>
      <c r="G158" s="15" t="s">
        <v>4570</v>
      </c>
      <c r="H158" s="20" t="s">
        <v>4571</v>
      </c>
      <c r="I158" s="5"/>
      <c r="J158" s="6">
        <v>45104</v>
      </c>
    </row>
    <row r="159" spans="1:10" ht="30.6">
      <c r="A159" s="16">
        <v>560</v>
      </c>
      <c r="B159" s="17" t="s">
        <v>613</v>
      </c>
      <c r="C159" s="17" t="s">
        <v>748</v>
      </c>
      <c r="D159" s="44" t="s">
        <v>28</v>
      </c>
      <c r="E159" s="44" t="s">
        <v>10</v>
      </c>
      <c r="F159" s="15" t="s">
        <v>18</v>
      </c>
      <c r="G159" s="15" t="s">
        <v>4572</v>
      </c>
      <c r="H159" s="20" t="s">
        <v>4573</v>
      </c>
      <c r="I159" s="5" t="s">
        <v>4240</v>
      </c>
      <c r="J159" s="6">
        <v>45104</v>
      </c>
    </row>
    <row r="160" spans="1:10" ht="20.399999999999999">
      <c r="A160" s="16">
        <v>571</v>
      </c>
      <c r="B160" s="17" t="s">
        <v>106</v>
      </c>
      <c r="C160" s="17" t="s">
        <v>81</v>
      </c>
      <c r="D160" s="44" t="s">
        <v>28</v>
      </c>
      <c r="E160" s="44" t="s">
        <v>10</v>
      </c>
      <c r="F160" s="15" t="s">
        <v>752</v>
      </c>
      <c r="G160" s="15" t="s">
        <v>4825</v>
      </c>
      <c r="H160" s="65" t="s">
        <v>4826</v>
      </c>
      <c r="I160" s="5"/>
      <c r="J160" s="6">
        <v>45104</v>
      </c>
    </row>
    <row r="161" spans="1:10" ht="13.2">
      <c r="A161" s="41">
        <v>48</v>
      </c>
      <c r="B161" s="42" t="s">
        <v>204</v>
      </c>
      <c r="C161" s="42" t="s">
        <v>132</v>
      </c>
      <c r="D161" s="2" t="s">
        <v>751</v>
      </c>
      <c r="E161" s="2" t="s">
        <v>408</v>
      </c>
      <c r="F161" s="26"/>
      <c r="G161" s="26"/>
      <c r="H161" s="26"/>
      <c r="I161" s="5"/>
      <c r="J161" s="6">
        <v>45104</v>
      </c>
    </row>
    <row r="162" spans="1:10" ht="20.399999999999999">
      <c r="A162" s="16">
        <v>463</v>
      </c>
      <c r="B162" s="17" t="s">
        <v>106</v>
      </c>
      <c r="C162" s="17" t="s">
        <v>107</v>
      </c>
      <c r="D162" s="44" t="s">
        <v>17</v>
      </c>
      <c r="E162" s="44" t="s">
        <v>10</v>
      </c>
      <c r="F162" s="15" t="s">
        <v>752</v>
      </c>
      <c r="G162" s="15" t="s">
        <v>5090</v>
      </c>
      <c r="H162" s="65" t="s">
        <v>5091</v>
      </c>
      <c r="I162" s="5" t="s">
        <v>315</v>
      </c>
      <c r="J162" s="6">
        <v>45104</v>
      </c>
    </row>
    <row r="163" spans="1:10" ht="30.6">
      <c r="A163" s="16">
        <v>417</v>
      </c>
      <c r="B163" s="17" t="s">
        <v>195</v>
      </c>
      <c r="C163" s="17" t="s">
        <v>196</v>
      </c>
      <c r="D163" s="44" t="s">
        <v>17</v>
      </c>
      <c r="E163" s="44" t="s">
        <v>10</v>
      </c>
      <c r="F163" s="15" t="s">
        <v>18</v>
      </c>
      <c r="G163" s="15" t="s">
        <v>4241</v>
      </c>
      <c r="H163" s="20" t="s">
        <v>4242</v>
      </c>
      <c r="I163" s="5"/>
      <c r="J163" s="6">
        <v>45104</v>
      </c>
    </row>
    <row r="164" spans="1:10" ht="20.399999999999999">
      <c r="A164" s="16">
        <v>366</v>
      </c>
      <c r="B164" s="17" t="s">
        <v>757</v>
      </c>
      <c r="C164" s="17" t="s">
        <v>81</v>
      </c>
      <c r="D164" s="44" t="s">
        <v>17</v>
      </c>
      <c r="E164" s="44" t="s">
        <v>4</v>
      </c>
      <c r="F164" s="26" t="s">
        <v>598</v>
      </c>
      <c r="G164" s="26" t="s">
        <v>5092</v>
      </c>
      <c r="H164" s="22" t="s">
        <v>5093</v>
      </c>
      <c r="I164" s="5" t="s">
        <v>4094</v>
      </c>
      <c r="J164" s="6">
        <v>45104</v>
      </c>
    </row>
    <row r="165" spans="1:10" ht="20.399999999999999">
      <c r="A165" s="16">
        <v>310</v>
      </c>
      <c r="B165" s="17" t="s">
        <v>154</v>
      </c>
      <c r="C165" s="17" t="s">
        <v>155</v>
      </c>
      <c r="D165" s="44" t="s">
        <v>17</v>
      </c>
      <c r="E165" s="44" t="s">
        <v>10</v>
      </c>
      <c r="F165" s="15" t="s">
        <v>18</v>
      </c>
      <c r="G165" s="48" t="s">
        <v>4576</v>
      </c>
      <c r="H165" s="20" t="s">
        <v>4577</v>
      </c>
      <c r="I165" s="5" t="s">
        <v>4243</v>
      </c>
      <c r="J165" s="6">
        <v>45104</v>
      </c>
    </row>
    <row r="166" spans="1:10" ht="20.399999999999999">
      <c r="A166" s="16">
        <v>311</v>
      </c>
      <c r="B166" s="17" t="s">
        <v>394</v>
      </c>
      <c r="C166" s="17" t="s">
        <v>395</v>
      </c>
      <c r="D166" s="44" t="s">
        <v>17</v>
      </c>
      <c r="E166" s="44" t="s">
        <v>10</v>
      </c>
      <c r="F166" s="15" t="s">
        <v>762</v>
      </c>
      <c r="G166" s="26" t="s">
        <v>5094</v>
      </c>
      <c r="H166" s="22" t="s">
        <v>5095</v>
      </c>
      <c r="I166" s="5" t="s">
        <v>5096</v>
      </c>
      <c r="J166" s="6">
        <v>45104</v>
      </c>
    </row>
    <row r="167" spans="1:10" ht="20.399999999999999">
      <c r="A167" s="16">
        <v>302</v>
      </c>
      <c r="B167" s="17" t="s">
        <v>109</v>
      </c>
      <c r="C167" s="17" t="s">
        <v>87</v>
      </c>
      <c r="D167" s="44" t="s">
        <v>17</v>
      </c>
      <c r="E167" s="44" t="s">
        <v>4</v>
      </c>
      <c r="F167" s="5" t="s">
        <v>505</v>
      </c>
      <c r="G167" s="5" t="s">
        <v>5097</v>
      </c>
      <c r="H167" s="22" t="s">
        <v>5098</v>
      </c>
      <c r="I167" s="5" t="s">
        <v>4245</v>
      </c>
      <c r="J167" s="6">
        <v>45104</v>
      </c>
    </row>
    <row r="168" spans="1:10" ht="20.399999999999999">
      <c r="A168" s="16">
        <v>266</v>
      </c>
      <c r="B168" s="17" t="s">
        <v>97</v>
      </c>
      <c r="C168" s="17" t="s">
        <v>182</v>
      </c>
      <c r="D168" s="44" t="s">
        <v>17</v>
      </c>
      <c r="E168" s="44" t="s">
        <v>10</v>
      </c>
      <c r="F168" s="15" t="s">
        <v>2372</v>
      </c>
      <c r="G168" s="15" t="s">
        <v>2958</v>
      </c>
      <c r="H168" s="20" t="s">
        <v>2959</v>
      </c>
      <c r="I168" s="5" t="s">
        <v>298</v>
      </c>
      <c r="J168" s="6">
        <v>45104</v>
      </c>
    </row>
    <row r="169" spans="1:10" ht="20.399999999999999">
      <c r="A169" s="16">
        <v>236</v>
      </c>
      <c r="B169" s="17" t="s">
        <v>167</v>
      </c>
      <c r="C169" s="17" t="s">
        <v>522</v>
      </c>
      <c r="D169" s="44" t="s">
        <v>17</v>
      </c>
      <c r="E169" s="44" t="s">
        <v>10</v>
      </c>
      <c r="F169" s="15" t="s">
        <v>734</v>
      </c>
      <c r="G169" s="26" t="s">
        <v>4246</v>
      </c>
      <c r="H169" s="22" t="s">
        <v>4247</v>
      </c>
      <c r="I169" s="5" t="s">
        <v>4248</v>
      </c>
      <c r="J169" s="6">
        <v>45104</v>
      </c>
    </row>
    <row r="170" spans="1:10" ht="20.399999999999999">
      <c r="A170" s="16">
        <v>467</v>
      </c>
      <c r="B170" s="17" t="s">
        <v>229</v>
      </c>
      <c r="C170" s="17" t="s">
        <v>230</v>
      </c>
      <c r="D170" s="44" t="s">
        <v>17</v>
      </c>
      <c r="E170" s="44" t="s">
        <v>10</v>
      </c>
      <c r="F170" s="15" t="s">
        <v>76</v>
      </c>
      <c r="G170" s="26" t="s">
        <v>76</v>
      </c>
      <c r="H170" s="5" t="s">
        <v>76</v>
      </c>
      <c r="I170" s="5" t="s">
        <v>302</v>
      </c>
      <c r="J170" s="6">
        <v>45104</v>
      </c>
    </row>
    <row r="171" spans="1:10" ht="20.399999999999999">
      <c r="A171" s="16">
        <v>492</v>
      </c>
      <c r="B171" s="17" t="s">
        <v>237</v>
      </c>
      <c r="C171" s="17" t="s">
        <v>238</v>
      </c>
      <c r="D171" s="44" t="s">
        <v>17</v>
      </c>
      <c r="E171" s="44" t="s">
        <v>10</v>
      </c>
      <c r="F171" s="15" t="s">
        <v>1275</v>
      </c>
      <c r="G171" s="15" t="s">
        <v>4831</v>
      </c>
      <c r="H171" s="29" t="s">
        <v>4832</v>
      </c>
      <c r="I171" s="5" t="s">
        <v>303</v>
      </c>
      <c r="J171" s="6">
        <v>45104</v>
      </c>
    </row>
    <row r="172" spans="1:10" ht="13.2">
      <c r="A172" s="41">
        <v>71</v>
      </c>
      <c r="B172" s="42" t="s">
        <v>83</v>
      </c>
      <c r="C172" s="42" t="s">
        <v>81</v>
      </c>
      <c r="D172" s="2" t="s">
        <v>770</v>
      </c>
      <c r="E172" s="2" t="s">
        <v>408</v>
      </c>
      <c r="F172" s="26"/>
      <c r="G172" s="26"/>
      <c r="H172" s="26"/>
      <c r="I172" s="5"/>
      <c r="J172" s="6">
        <v>45104</v>
      </c>
    </row>
    <row r="173" spans="1:10" ht="20.399999999999999">
      <c r="A173" s="16">
        <v>431</v>
      </c>
      <c r="B173" s="17" t="s">
        <v>173</v>
      </c>
      <c r="C173" s="17" t="s">
        <v>771</v>
      </c>
      <c r="D173" s="44" t="s">
        <v>19</v>
      </c>
      <c r="E173" s="44" t="s">
        <v>10</v>
      </c>
      <c r="F173" s="15" t="s">
        <v>1595</v>
      </c>
      <c r="G173" s="15" t="s">
        <v>4580</v>
      </c>
      <c r="H173" s="20" t="s">
        <v>4581</v>
      </c>
      <c r="I173" s="5" t="s">
        <v>298</v>
      </c>
      <c r="J173" s="6">
        <v>45104</v>
      </c>
    </row>
    <row r="174" spans="1:10" ht="20.399999999999999">
      <c r="A174" s="16">
        <v>412</v>
      </c>
      <c r="B174" s="17" t="s">
        <v>114</v>
      </c>
      <c r="C174" s="17" t="s">
        <v>219</v>
      </c>
      <c r="D174" s="44" t="s">
        <v>19</v>
      </c>
      <c r="E174" s="44" t="s">
        <v>4</v>
      </c>
      <c r="F174" s="15" t="s">
        <v>4252</v>
      </c>
      <c r="G174" s="26" t="s">
        <v>4833</v>
      </c>
      <c r="H174" s="22" t="s">
        <v>4834</v>
      </c>
      <c r="I174" s="5" t="s">
        <v>4255</v>
      </c>
      <c r="J174" s="6">
        <v>45104</v>
      </c>
    </row>
    <row r="175" spans="1:10" ht="20.399999999999999">
      <c r="A175" s="16">
        <v>390</v>
      </c>
      <c r="B175" s="17" t="s">
        <v>117</v>
      </c>
      <c r="C175" s="17" t="s">
        <v>83</v>
      </c>
      <c r="D175" s="44" t="s">
        <v>19</v>
      </c>
      <c r="E175" s="44" t="s">
        <v>10</v>
      </c>
      <c r="F175" s="15" t="s">
        <v>681</v>
      </c>
      <c r="G175" s="15" t="s">
        <v>4835</v>
      </c>
      <c r="H175" s="20" t="s">
        <v>4836</v>
      </c>
      <c r="I175" s="5"/>
      <c r="J175" s="6">
        <v>45104</v>
      </c>
    </row>
    <row r="176" spans="1:10" ht="20.399999999999999">
      <c r="A176" s="16">
        <v>382</v>
      </c>
      <c r="B176" s="17" t="s">
        <v>774</v>
      </c>
      <c r="C176" s="17" t="s">
        <v>775</v>
      </c>
      <c r="D176" s="44" t="s">
        <v>19</v>
      </c>
      <c r="E176" s="44" t="s">
        <v>4</v>
      </c>
      <c r="F176" s="15" t="s">
        <v>4252</v>
      </c>
      <c r="G176" s="26" t="s">
        <v>4837</v>
      </c>
      <c r="H176" s="22" t="s">
        <v>4838</v>
      </c>
      <c r="I176" s="5"/>
      <c r="J176" s="6">
        <v>45104</v>
      </c>
    </row>
    <row r="177" spans="1:10" ht="30.6">
      <c r="A177" s="16">
        <v>383</v>
      </c>
      <c r="B177" s="17" t="s">
        <v>258</v>
      </c>
      <c r="C177" s="17" t="s">
        <v>327</v>
      </c>
      <c r="D177" s="44" t="s">
        <v>19</v>
      </c>
      <c r="E177" s="44" t="s">
        <v>10</v>
      </c>
      <c r="F177" s="15" t="s">
        <v>5099</v>
      </c>
      <c r="G177" s="15" t="s">
        <v>5100</v>
      </c>
      <c r="H177" s="20" t="s">
        <v>5101</v>
      </c>
      <c r="I177" s="5"/>
      <c r="J177" s="6">
        <v>45104</v>
      </c>
    </row>
    <row r="178" spans="1:10" ht="20.399999999999999">
      <c r="A178" s="16">
        <v>364</v>
      </c>
      <c r="B178" s="17" t="s">
        <v>185</v>
      </c>
      <c r="C178" s="17" t="s">
        <v>199</v>
      </c>
      <c r="D178" s="44" t="s">
        <v>19</v>
      </c>
      <c r="E178" s="44" t="s">
        <v>4</v>
      </c>
      <c r="F178" s="137" t="s">
        <v>505</v>
      </c>
      <c r="G178" s="5" t="s">
        <v>5102</v>
      </c>
      <c r="H178" s="20" t="s">
        <v>5103</v>
      </c>
      <c r="I178" s="5"/>
      <c r="J178" s="6">
        <v>45104</v>
      </c>
    </row>
    <row r="179" spans="1:10" ht="30.6">
      <c r="A179" s="16">
        <v>322</v>
      </c>
      <c r="B179" s="17" t="s">
        <v>778</v>
      </c>
      <c r="C179" s="17" t="s">
        <v>779</v>
      </c>
      <c r="D179" s="44" t="s">
        <v>19</v>
      </c>
      <c r="E179" s="44" t="s">
        <v>10</v>
      </c>
      <c r="F179" s="15" t="s">
        <v>18</v>
      </c>
      <c r="G179" s="5" t="s">
        <v>4841</v>
      </c>
      <c r="H179" s="65" t="s">
        <v>4842</v>
      </c>
      <c r="I179" s="5" t="s">
        <v>291</v>
      </c>
      <c r="J179" s="6">
        <v>45104</v>
      </c>
    </row>
    <row r="180" spans="1:10" ht="30.6">
      <c r="A180" s="16">
        <v>262</v>
      </c>
      <c r="B180" s="17" t="s">
        <v>176</v>
      </c>
      <c r="C180" s="17" t="s">
        <v>83</v>
      </c>
      <c r="D180" s="44" t="s">
        <v>19</v>
      </c>
      <c r="E180" s="44" t="s">
        <v>10</v>
      </c>
      <c r="F180" s="15" t="s">
        <v>18</v>
      </c>
      <c r="G180" s="5" t="s">
        <v>4265</v>
      </c>
      <c r="H180" s="22" t="s">
        <v>4266</v>
      </c>
      <c r="I180" s="5" t="s">
        <v>299</v>
      </c>
      <c r="J180" s="6">
        <v>45104</v>
      </c>
    </row>
    <row r="181" spans="1:10" ht="20.399999999999999">
      <c r="A181" s="16">
        <v>159</v>
      </c>
      <c r="B181" s="17" t="s">
        <v>111</v>
      </c>
      <c r="C181" s="17" t="s">
        <v>91</v>
      </c>
      <c r="D181" s="44" t="s">
        <v>19</v>
      </c>
      <c r="E181" s="44" t="s">
        <v>10</v>
      </c>
      <c r="F181" s="15" t="s">
        <v>27</v>
      </c>
      <c r="G181" s="15" t="s">
        <v>3209</v>
      </c>
      <c r="H181" s="46" t="s">
        <v>3210</v>
      </c>
      <c r="I181" s="5" t="s">
        <v>329</v>
      </c>
      <c r="J181" s="6">
        <v>45104</v>
      </c>
    </row>
    <row r="182" spans="1:10" ht="20.399999999999999">
      <c r="A182" s="16">
        <v>152</v>
      </c>
      <c r="B182" s="17" t="s">
        <v>97</v>
      </c>
      <c r="C182" s="17" t="s">
        <v>113</v>
      </c>
      <c r="D182" s="44" t="s">
        <v>19</v>
      </c>
      <c r="E182" s="44" t="s">
        <v>10</v>
      </c>
      <c r="F182" s="64" t="s">
        <v>11</v>
      </c>
      <c r="G182" s="26" t="s">
        <v>4843</v>
      </c>
      <c r="H182" s="22" t="s">
        <v>4844</v>
      </c>
      <c r="I182" s="5"/>
      <c r="J182" s="6">
        <v>45104</v>
      </c>
    </row>
    <row r="183" spans="1:10" ht="20.399999999999999">
      <c r="A183" s="16">
        <v>523</v>
      </c>
      <c r="B183" s="17" t="s">
        <v>148</v>
      </c>
      <c r="C183" s="17" t="s">
        <v>347</v>
      </c>
      <c r="D183" s="44" t="s">
        <v>19</v>
      </c>
      <c r="E183" s="44" t="s">
        <v>10</v>
      </c>
      <c r="F183" s="15" t="s">
        <v>681</v>
      </c>
      <c r="G183" s="15" t="s">
        <v>5104</v>
      </c>
      <c r="H183" s="29" t="s">
        <v>5105</v>
      </c>
      <c r="I183" s="5"/>
      <c r="J183" s="6">
        <v>45104</v>
      </c>
    </row>
    <row r="184" spans="1:10" ht="20.399999999999999">
      <c r="A184" s="16">
        <v>543</v>
      </c>
      <c r="B184" s="17" t="s">
        <v>92</v>
      </c>
      <c r="C184" s="17" t="s">
        <v>133</v>
      </c>
      <c r="D184" s="44" t="s">
        <v>19</v>
      </c>
      <c r="E184" s="44" t="s">
        <v>10</v>
      </c>
      <c r="F184" s="15" t="s">
        <v>1595</v>
      </c>
      <c r="G184" s="15" t="s">
        <v>4845</v>
      </c>
      <c r="H184" s="20" t="s">
        <v>4846</v>
      </c>
      <c r="I184" s="5" t="s">
        <v>4267</v>
      </c>
      <c r="J184" s="6">
        <v>45104</v>
      </c>
    </row>
    <row r="185" spans="1:10" ht="20.399999999999999">
      <c r="A185" s="16">
        <v>544</v>
      </c>
      <c r="B185" s="17" t="s">
        <v>246</v>
      </c>
      <c r="C185" s="17" t="s">
        <v>235</v>
      </c>
      <c r="D185" s="44" t="s">
        <v>19</v>
      </c>
      <c r="E185" s="44" t="s">
        <v>10</v>
      </c>
      <c r="F185" s="15" t="s">
        <v>681</v>
      </c>
      <c r="G185" s="15" t="s">
        <v>4268</v>
      </c>
      <c r="H185" s="20" t="s">
        <v>4269</v>
      </c>
      <c r="I185" s="5" t="s">
        <v>4270</v>
      </c>
      <c r="J185" s="6">
        <v>45104</v>
      </c>
    </row>
    <row r="186" spans="1:10" ht="13.2">
      <c r="A186" s="41">
        <v>114</v>
      </c>
      <c r="B186" s="42" t="s">
        <v>788</v>
      </c>
      <c r="C186" s="42" t="s">
        <v>509</v>
      </c>
      <c r="D186" s="2" t="s">
        <v>789</v>
      </c>
      <c r="E186" s="2" t="s">
        <v>408</v>
      </c>
      <c r="F186" s="26"/>
      <c r="G186" s="58"/>
      <c r="H186" s="26"/>
      <c r="I186" s="5" t="s">
        <v>4271</v>
      </c>
      <c r="J186" s="6">
        <v>45104</v>
      </c>
    </row>
    <row r="187" spans="1:10" ht="20.399999999999999">
      <c r="A187" s="13">
        <v>321</v>
      </c>
      <c r="B187" s="14" t="s">
        <v>193</v>
      </c>
      <c r="C187" s="14" t="s">
        <v>194</v>
      </c>
      <c r="D187" s="47" t="s">
        <v>41</v>
      </c>
      <c r="E187" s="36" t="s">
        <v>4</v>
      </c>
      <c r="F187" s="64" t="s">
        <v>790</v>
      </c>
      <c r="G187" s="15" t="s">
        <v>76</v>
      </c>
      <c r="H187" s="29" t="s">
        <v>76</v>
      </c>
      <c r="I187" s="5"/>
      <c r="J187" s="6">
        <v>45104</v>
      </c>
    </row>
    <row r="188" spans="1:10" ht="30.6">
      <c r="A188" s="13">
        <v>291</v>
      </c>
      <c r="B188" s="14" t="s">
        <v>284</v>
      </c>
      <c r="C188" s="14" t="s">
        <v>791</v>
      </c>
      <c r="D188" s="47" t="s">
        <v>41</v>
      </c>
      <c r="E188" s="36" t="s">
        <v>4</v>
      </c>
      <c r="F188" s="5" t="s">
        <v>32</v>
      </c>
      <c r="G188" s="26" t="s">
        <v>4847</v>
      </c>
      <c r="H188" s="22" t="s">
        <v>4848</v>
      </c>
      <c r="I188" s="5"/>
      <c r="J188" s="6">
        <v>45104</v>
      </c>
    </row>
    <row r="189" spans="1:10" ht="20.399999999999999">
      <c r="A189" s="13">
        <v>285</v>
      </c>
      <c r="B189" s="14" t="s">
        <v>125</v>
      </c>
      <c r="C189" s="14" t="s">
        <v>164</v>
      </c>
      <c r="D189" s="47" t="s">
        <v>41</v>
      </c>
      <c r="E189" s="36" t="s">
        <v>4</v>
      </c>
      <c r="F189" s="58" t="s">
        <v>1161</v>
      </c>
      <c r="G189" s="26" t="s">
        <v>4849</v>
      </c>
      <c r="H189" s="22" t="s">
        <v>4850</v>
      </c>
      <c r="I189" s="5" t="s">
        <v>253</v>
      </c>
      <c r="J189" s="6">
        <v>45104</v>
      </c>
    </row>
    <row r="190" spans="1:10" ht="20.399999999999999">
      <c r="A190" s="13">
        <v>273</v>
      </c>
      <c r="B190" s="14" t="s">
        <v>167</v>
      </c>
      <c r="C190" s="14" t="s">
        <v>150</v>
      </c>
      <c r="D190" s="47" t="s">
        <v>41</v>
      </c>
      <c r="E190" s="36" t="s">
        <v>4</v>
      </c>
      <c r="F190" s="8" t="s">
        <v>62</v>
      </c>
      <c r="G190" s="5" t="s">
        <v>4851</v>
      </c>
      <c r="H190" s="20" t="s">
        <v>4852</v>
      </c>
      <c r="I190" s="5" t="s">
        <v>4278</v>
      </c>
      <c r="J190" s="6">
        <v>45104</v>
      </c>
    </row>
    <row r="191" spans="1:10" ht="20.399999999999999">
      <c r="A191" s="13">
        <v>252</v>
      </c>
      <c r="B191" s="14" t="s">
        <v>214</v>
      </c>
      <c r="C191" s="14" t="s">
        <v>800</v>
      </c>
      <c r="D191" s="47" t="s">
        <v>41</v>
      </c>
      <c r="E191" s="47" t="s">
        <v>4</v>
      </c>
      <c r="F191" s="87" t="s">
        <v>1773</v>
      </c>
      <c r="G191" s="15" t="s">
        <v>4594</v>
      </c>
      <c r="H191" s="20" t="s">
        <v>4595</v>
      </c>
      <c r="I191" s="5"/>
      <c r="J191" s="6">
        <v>45104</v>
      </c>
    </row>
    <row r="192" spans="1:10" ht="30.6">
      <c r="A192" s="13">
        <v>198</v>
      </c>
      <c r="B192" s="14" t="s">
        <v>335</v>
      </c>
      <c r="C192" s="14" t="s">
        <v>120</v>
      </c>
      <c r="D192" s="47" t="s">
        <v>41</v>
      </c>
      <c r="E192" s="36" t="s">
        <v>4</v>
      </c>
      <c r="F192" s="26" t="s">
        <v>5</v>
      </c>
      <c r="G192" s="26" t="s">
        <v>3713</v>
      </c>
      <c r="H192" s="40" t="s">
        <v>3714</v>
      </c>
      <c r="I192" s="5" t="s">
        <v>315</v>
      </c>
      <c r="J192" s="6">
        <v>45104</v>
      </c>
    </row>
    <row r="193" spans="1:10" ht="20.399999999999999">
      <c r="A193" s="13">
        <v>478</v>
      </c>
      <c r="B193" s="14" t="s">
        <v>160</v>
      </c>
      <c r="C193" s="14" t="s">
        <v>233</v>
      </c>
      <c r="D193" s="47" t="s">
        <v>41</v>
      </c>
      <c r="E193" s="47" t="s">
        <v>4</v>
      </c>
      <c r="F193" s="26" t="s">
        <v>559</v>
      </c>
      <c r="G193" s="5" t="s">
        <v>4853</v>
      </c>
      <c r="H193" s="22" t="s">
        <v>4854</v>
      </c>
      <c r="I193" s="5" t="s">
        <v>292</v>
      </c>
      <c r="J193" s="6">
        <v>45104</v>
      </c>
    </row>
    <row r="194" spans="1:10" ht="20.399999999999999">
      <c r="A194" s="13">
        <v>488</v>
      </c>
      <c r="B194" s="14" t="s">
        <v>171</v>
      </c>
      <c r="C194" s="14" t="s">
        <v>172</v>
      </c>
      <c r="D194" s="47" t="s">
        <v>41</v>
      </c>
      <c r="E194" s="47" t="s">
        <v>4</v>
      </c>
      <c r="F194" s="26" t="s">
        <v>32</v>
      </c>
      <c r="G194" s="15" t="s">
        <v>5106</v>
      </c>
      <c r="H194" s="20" t="s">
        <v>5107</v>
      </c>
      <c r="I194" s="5" t="s">
        <v>4281</v>
      </c>
      <c r="J194" s="6">
        <v>45104</v>
      </c>
    </row>
    <row r="195" spans="1:10" ht="20.399999999999999">
      <c r="A195" s="13">
        <v>559</v>
      </c>
      <c r="B195" s="14" t="s">
        <v>322</v>
      </c>
      <c r="C195" s="14" t="s">
        <v>804</v>
      </c>
      <c r="D195" s="47" t="s">
        <v>41</v>
      </c>
      <c r="E195" s="36" t="s">
        <v>4</v>
      </c>
      <c r="F195" s="21" t="s">
        <v>62</v>
      </c>
      <c r="G195" s="15" t="s">
        <v>4857</v>
      </c>
      <c r="H195" s="20" t="s">
        <v>4858</v>
      </c>
      <c r="I195" s="5" t="s">
        <v>299</v>
      </c>
      <c r="J195" s="6">
        <v>45104</v>
      </c>
    </row>
    <row r="196" spans="1:10" ht="30.6">
      <c r="A196" s="13">
        <v>599</v>
      </c>
      <c r="B196" s="14" t="s">
        <v>262</v>
      </c>
      <c r="C196" s="14" t="s">
        <v>379</v>
      </c>
      <c r="D196" s="47" t="s">
        <v>41</v>
      </c>
      <c r="E196" s="36" t="s">
        <v>4</v>
      </c>
      <c r="F196" s="26" t="s">
        <v>62</v>
      </c>
      <c r="G196" s="26" t="s">
        <v>4859</v>
      </c>
      <c r="H196" s="22" t="s">
        <v>4860</v>
      </c>
      <c r="I196" s="5"/>
      <c r="J196" s="6">
        <v>45104</v>
      </c>
    </row>
    <row r="197" spans="1:10" ht="20.399999999999999">
      <c r="A197" s="13">
        <v>611</v>
      </c>
      <c r="B197" s="14" t="s">
        <v>254</v>
      </c>
      <c r="C197" s="14" t="s">
        <v>255</v>
      </c>
      <c r="D197" s="47" t="s">
        <v>41</v>
      </c>
      <c r="E197" s="36" t="s">
        <v>4</v>
      </c>
      <c r="F197" s="64" t="s">
        <v>790</v>
      </c>
      <c r="G197" s="21" t="s">
        <v>76</v>
      </c>
      <c r="H197" s="29" t="s">
        <v>76</v>
      </c>
      <c r="I197" s="5" t="s">
        <v>291</v>
      </c>
      <c r="J197" s="6">
        <v>45104</v>
      </c>
    </row>
    <row r="198" spans="1:10" ht="20.399999999999999">
      <c r="A198" s="13">
        <v>630</v>
      </c>
      <c r="B198" s="14" t="s">
        <v>99</v>
      </c>
      <c r="C198" s="14" t="s">
        <v>808</v>
      </c>
      <c r="D198" s="47" t="s">
        <v>41</v>
      </c>
      <c r="E198" s="36" t="s">
        <v>4</v>
      </c>
      <c r="F198" s="21" t="s">
        <v>811</v>
      </c>
      <c r="G198" s="15" t="s">
        <v>5108</v>
      </c>
      <c r="H198" s="20" t="s">
        <v>5109</v>
      </c>
      <c r="I198" s="5"/>
      <c r="J198" s="6">
        <v>45104</v>
      </c>
    </row>
    <row r="199" spans="1:10" ht="30.6">
      <c r="A199" s="13">
        <v>620</v>
      </c>
      <c r="B199" s="14" t="s">
        <v>158</v>
      </c>
      <c r="C199" s="14" t="s">
        <v>810</v>
      </c>
      <c r="D199" s="47" t="s">
        <v>41</v>
      </c>
      <c r="E199" s="47" t="s">
        <v>4</v>
      </c>
      <c r="F199" s="21" t="s">
        <v>811</v>
      </c>
      <c r="G199" s="15" t="s">
        <v>5110</v>
      </c>
      <c r="H199" s="20" t="s">
        <v>5111</v>
      </c>
      <c r="I199" s="5" t="s">
        <v>4288</v>
      </c>
      <c r="J199" s="6">
        <v>45104</v>
      </c>
    </row>
    <row r="200" spans="1:10" ht="20.399999999999999">
      <c r="A200" s="43">
        <v>646</v>
      </c>
      <c r="B200" s="4" t="s">
        <v>814</v>
      </c>
      <c r="C200" s="4" t="s">
        <v>815</v>
      </c>
      <c r="D200" s="11" t="s">
        <v>41</v>
      </c>
      <c r="E200" s="11" t="s">
        <v>4</v>
      </c>
      <c r="F200" s="21" t="s">
        <v>811</v>
      </c>
      <c r="G200" s="15" t="s">
        <v>5112</v>
      </c>
      <c r="H200" s="20" t="s">
        <v>5113</v>
      </c>
      <c r="I200" s="5" t="s">
        <v>315</v>
      </c>
      <c r="J200" s="6">
        <v>45104</v>
      </c>
    </row>
    <row r="201" spans="1:10" ht="20.399999999999999">
      <c r="A201" s="37">
        <v>658</v>
      </c>
      <c r="B201" s="38" t="s">
        <v>262</v>
      </c>
      <c r="C201" s="38" t="s">
        <v>818</v>
      </c>
      <c r="D201" s="18" t="s">
        <v>41</v>
      </c>
      <c r="E201" s="18" t="s">
        <v>4</v>
      </c>
      <c r="F201" s="26" t="s">
        <v>1493</v>
      </c>
      <c r="G201" s="15" t="s">
        <v>5114</v>
      </c>
      <c r="H201" s="22" t="s">
        <v>5115</v>
      </c>
      <c r="I201" s="5"/>
      <c r="J201" s="6">
        <v>45104</v>
      </c>
    </row>
    <row r="202" spans="1:10" ht="40.799999999999997">
      <c r="A202" s="37">
        <v>659</v>
      </c>
      <c r="B202" s="38" t="s">
        <v>264</v>
      </c>
      <c r="C202" s="38" t="s">
        <v>265</v>
      </c>
      <c r="D202" s="18" t="s">
        <v>41</v>
      </c>
      <c r="E202" s="18" t="s">
        <v>4</v>
      </c>
      <c r="F202" s="26" t="s">
        <v>5116</v>
      </c>
      <c r="G202" s="5" t="s">
        <v>5117</v>
      </c>
      <c r="H202" s="20" t="s">
        <v>5118</v>
      </c>
      <c r="I202" s="5" t="s">
        <v>4289</v>
      </c>
      <c r="J202" s="6">
        <v>45104</v>
      </c>
    </row>
    <row r="203" spans="1:10" ht="20.399999999999999">
      <c r="A203" s="37">
        <v>660</v>
      </c>
      <c r="B203" s="38" t="s">
        <v>260</v>
      </c>
      <c r="C203" s="38" t="s">
        <v>153</v>
      </c>
      <c r="D203" s="18" t="s">
        <v>41</v>
      </c>
      <c r="E203" s="18" t="s">
        <v>4</v>
      </c>
      <c r="F203" s="21" t="s">
        <v>559</v>
      </c>
      <c r="G203" s="15" t="s">
        <v>4865</v>
      </c>
      <c r="H203" s="46" t="s">
        <v>4866</v>
      </c>
      <c r="I203" s="5" t="s">
        <v>4088</v>
      </c>
      <c r="J203" s="6">
        <v>45104</v>
      </c>
    </row>
    <row r="204" spans="1:10" ht="20.399999999999999">
      <c r="A204" s="37">
        <v>661</v>
      </c>
      <c r="B204" s="38" t="s">
        <v>271</v>
      </c>
      <c r="C204" s="38" t="s">
        <v>820</v>
      </c>
      <c r="D204" s="18" t="s">
        <v>41</v>
      </c>
      <c r="E204" s="18" t="s">
        <v>4</v>
      </c>
      <c r="F204" s="5" t="s">
        <v>1486</v>
      </c>
      <c r="G204" s="26" t="s">
        <v>5119</v>
      </c>
      <c r="H204" s="22" t="s">
        <v>5120</v>
      </c>
      <c r="I204" s="5"/>
      <c r="J204" s="6">
        <v>45104</v>
      </c>
    </row>
    <row r="205" spans="1:10" ht="20.399999999999999">
      <c r="A205" s="43">
        <v>672</v>
      </c>
      <c r="B205" s="4" t="s">
        <v>99</v>
      </c>
      <c r="C205" s="4" t="s">
        <v>227</v>
      </c>
      <c r="D205" s="11" t="s">
        <v>41</v>
      </c>
      <c r="E205" s="11" t="s">
        <v>4</v>
      </c>
      <c r="F205" s="21" t="s">
        <v>811</v>
      </c>
      <c r="G205" s="5" t="s">
        <v>5121</v>
      </c>
      <c r="H205" s="46" t="s">
        <v>5122</v>
      </c>
      <c r="I205" s="5"/>
      <c r="J205" s="6">
        <v>45104</v>
      </c>
    </row>
    <row r="206" spans="1:10" ht="30.6">
      <c r="A206" s="30">
        <v>720</v>
      </c>
      <c r="B206" s="31" t="s">
        <v>114</v>
      </c>
      <c r="C206" s="31" t="s">
        <v>365</v>
      </c>
      <c r="D206" s="32" t="s">
        <v>41</v>
      </c>
      <c r="E206" s="32" t="s">
        <v>4</v>
      </c>
      <c r="F206" s="5" t="s">
        <v>5</v>
      </c>
      <c r="G206" s="74" t="s">
        <v>4608</v>
      </c>
      <c r="H206" s="22" t="s">
        <v>2067</v>
      </c>
      <c r="I206" s="5"/>
      <c r="J206" s="6">
        <v>45104</v>
      </c>
    </row>
    <row r="207" spans="1:10" ht="13.2">
      <c r="A207" s="41">
        <v>9</v>
      </c>
      <c r="B207" s="42" t="s">
        <v>823</v>
      </c>
      <c r="C207" s="42" t="s">
        <v>83</v>
      </c>
      <c r="D207" s="2" t="s">
        <v>824</v>
      </c>
      <c r="E207" s="2" t="s">
        <v>408</v>
      </c>
      <c r="F207" s="26"/>
      <c r="G207" s="74"/>
      <c r="H207" s="26"/>
      <c r="I207" s="5" t="s">
        <v>4290</v>
      </c>
      <c r="J207" s="6">
        <v>45104</v>
      </c>
    </row>
    <row r="208" spans="1:10" ht="20.399999999999999">
      <c r="A208" s="16">
        <v>461</v>
      </c>
      <c r="B208" s="17" t="s">
        <v>258</v>
      </c>
      <c r="C208" s="17" t="s">
        <v>825</v>
      </c>
      <c r="D208" s="44" t="s">
        <v>24</v>
      </c>
      <c r="E208" s="44" t="s">
        <v>10</v>
      </c>
      <c r="F208" s="15" t="s">
        <v>3647</v>
      </c>
      <c r="G208" s="15" t="s">
        <v>3724</v>
      </c>
      <c r="H208" s="28" t="s">
        <v>3725</v>
      </c>
      <c r="I208" s="5" t="s">
        <v>5123</v>
      </c>
      <c r="J208" s="6">
        <v>45104</v>
      </c>
    </row>
    <row r="209" spans="1:10" ht="30.6">
      <c r="A209" s="16">
        <v>462</v>
      </c>
      <c r="B209" s="17" t="s">
        <v>97</v>
      </c>
      <c r="C209" s="17" t="s">
        <v>828</v>
      </c>
      <c r="D209" s="44" t="s">
        <v>24</v>
      </c>
      <c r="E209" s="44" t="s">
        <v>10</v>
      </c>
      <c r="F209" s="15" t="s">
        <v>18</v>
      </c>
      <c r="G209" s="5" t="s">
        <v>4610</v>
      </c>
      <c r="H209" s="28" t="s">
        <v>4611</v>
      </c>
      <c r="I209" s="5" t="s">
        <v>291</v>
      </c>
      <c r="J209" s="6">
        <v>45104</v>
      </c>
    </row>
    <row r="210" spans="1:10" ht="40.799999999999997">
      <c r="A210" s="16">
        <v>399</v>
      </c>
      <c r="B210" s="17" t="s">
        <v>340</v>
      </c>
      <c r="C210" s="17" t="s">
        <v>832</v>
      </c>
      <c r="D210" s="44" t="s">
        <v>24</v>
      </c>
      <c r="E210" s="44" t="s">
        <v>10</v>
      </c>
      <c r="F210" s="15" t="s">
        <v>18</v>
      </c>
      <c r="G210" s="5" t="s">
        <v>5124</v>
      </c>
      <c r="H210" s="22" t="s">
        <v>5125</v>
      </c>
      <c r="I210" s="5" t="s">
        <v>4045</v>
      </c>
      <c r="J210" s="6">
        <v>45104</v>
      </c>
    </row>
    <row r="211" spans="1:10" ht="31.5" customHeight="1">
      <c r="A211" s="16">
        <v>237</v>
      </c>
      <c r="B211" s="17" t="s">
        <v>138</v>
      </c>
      <c r="C211" s="17" t="s">
        <v>100</v>
      </c>
      <c r="D211" s="44" t="s">
        <v>24</v>
      </c>
      <c r="E211" s="44" t="s">
        <v>10</v>
      </c>
      <c r="F211" s="5" t="s">
        <v>734</v>
      </c>
      <c r="G211" s="5" t="s">
        <v>3728</v>
      </c>
      <c r="H211" s="20" t="s">
        <v>3729</v>
      </c>
      <c r="I211" s="5" t="s">
        <v>5126</v>
      </c>
      <c r="J211" s="6">
        <v>45104</v>
      </c>
    </row>
    <row r="212" spans="1:10" ht="20.399999999999999">
      <c r="A212" s="16">
        <v>342</v>
      </c>
      <c r="B212" s="17" t="s">
        <v>118</v>
      </c>
      <c r="C212" s="17" t="s">
        <v>380</v>
      </c>
      <c r="D212" s="44" t="s">
        <v>24</v>
      </c>
      <c r="E212" s="45" t="s">
        <v>4</v>
      </c>
      <c r="F212" s="15" t="s">
        <v>591</v>
      </c>
      <c r="G212" s="15" t="s">
        <v>4612</v>
      </c>
      <c r="H212" s="20" t="s">
        <v>4613</v>
      </c>
      <c r="I212" s="5" t="s">
        <v>281</v>
      </c>
      <c r="J212" s="6">
        <v>45104</v>
      </c>
    </row>
    <row r="213" spans="1:10" ht="40.799999999999997">
      <c r="A213" s="16">
        <v>341</v>
      </c>
      <c r="B213" s="17" t="s">
        <v>340</v>
      </c>
      <c r="C213" s="17" t="s">
        <v>150</v>
      </c>
      <c r="D213" s="44" t="s">
        <v>24</v>
      </c>
      <c r="E213" s="45" t="s">
        <v>10</v>
      </c>
      <c r="F213" s="15" t="s">
        <v>39</v>
      </c>
      <c r="G213" s="15" t="s">
        <v>5127</v>
      </c>
      <c r="H213" s="20" t="s">
        <v>5128</v>
      </c>
      <c r="I213" s="5" t="s">
        <v>253</v>
      </c>
      <c r="J213" s="6">
        <v>45104</v>
      </c>
    </row>
    <row r="214" spans="1:10" ht="20.399999999999999">
      <c r="A214" s="16">
        <v>318</v>
      </c>
      <c r="B214" s="17" t="s">
        <v>840</v>
      </c>
      <c r="C214" s="17" t="s">
        <v>238</v>
      </c>
      <c r="D214" s="44" t="s">
        <v>24</v>
      </c>
      <c r="E214" s="45" t="s">
        <v>4</v>
      </c>
      <c r="F214" s="5" t="s">
        <v>446</v>
      </c>
      <c r="G214" s="5" t="s">
        <v>4616</v>
      </c>
      <c r="H214" s="46" t="s">
        <v>4617</v>
      </c>
      <c r="I214" s="5"/>
      <c r="J214" s="6">
        <v>45104</v>
      </c>
    </row>
    <row r="215" spans="1:10" ht="20.399999999999999">
      <c r="A215" s="16">
        <v>131</v>
      </c>
      <c r="B215" s="17" t="s">
        <v>148</v>
      </c>
      <c r="C215" s="17" t="s">
        <v>91</v>
      </c>
      <c r="D215" s="44" t="s">
        <v>24</v>
      </c>
      <c r="E215" s="44" t="s">
        <v>10</v>
      </c>
      <c r="F215" s="15" t="s">
        <v>412</v>
      </c>
      <c r="G215" s="15"/>
      <c r="H215" s="67"/>
      <c r="I215" s="5" t="s">
        <v>4297</v>
      </c>
      <c r="J215" s="6">
        <v>45104</v>
      </c>
    </row>
    <row r="216" spans="1:10" ht="20.399999999999999">
      <c r="A216" s="16">
        <v>34</v>
      </c>
      <c r="B216" s="17" t="s">
        <v>844</v>
      </c>
      <c r="C216" s="17" t="s">
        <v>83</v>
      </c>
      <c r="D216" s="44" t="s">
        <v>24</v>
      </c>
      <c r="E216" s="44" t="s">
        <v>10</v>
      </c>
      <c r="F216" s="15" t="s">
        <v>38</v>
      </c>
      <c r="G216" s="15" t="s">
        <v>3976</v>
      </c>
      <c r="H216" s="20" t="s">
        <v>3977</v>
      </c>
      <c r="I216" s="5" t="s">
        <v>4298</v>
      </c>
      <c r="J216" s="6">
        <v>45104</v>
      </c>
    </row>
    <row r="217" spans="1:10" ht="20.399999999999999">
      <c r="A217" s="16">
        <v>490</v>
      </c>
      <c r="B217" s="17" t="s">
        <v>83</v>
      </c>
      <c r="C217" s="17" t="s">
        <v>141</v>
      </c>
      <c r="D217" s="44" t="s">
        <v>24</v>
      </c>
      <c r="E217" s="44" t="s">
        <v>10</v>
      </c>
      <c r="F217" s="15" t="s">
        <v>1830</v>
      </c>
      <c r="G217" s="15" t="s">
        <v>4873</v>
      </c>
      <c r="H217" s="20" t="s">
        <v>4874</v>
      </c>
      <c r="I217" s="5" t="s">
        <v>281</v>
      </c>
      <c r="J217" s="6">
        <v>45104</v>
      </c>
    </row>
    <row r="218" spans="1:10" ht="20.399999999999999">
      <c r="A218" s="16">
        <v>566</v>
      </c>
      <c r="B218" s="17" t="s">
        <v>204</v>
      </c>
      <c r="C218" s="17" t="s">
        <v>248</v>
      </c>
      <c r="D218" s="44" t="s">
        <v>24</v>
      </c>
      <c r="E218" s="45" t="s">
        <v>10</v>
      </c>
      <c r="F218" s="125" t="s">
        <v>4299</v>
      </c>
      <c r="G218" s="26" t="s">
        <v>4875</v>
      </c>
      <c r="H218" s="46" t="s">
        <v>4876</v>
      </c>
      <c r="I218" s="5" t="s">
        <v>4302</v>
      </c>
      <c r="J218" s="6">
        <v>45104</v>
      </c>
    </row>
    <row r="219" spans="1:10" ht="20.399999999999999">
      <c r="A219" s="16">
        <v>179</v>
      </c>
      <c r="B219" s="17" t="s">
        <v>117</v>
      </c>
      <c r="C219" s="17" t="s">
        <v>120</v>
      </c>
      <c r="D219" s="44" t="s">
        <v>24</v>
      </c>
      <c r="E219" s="44" t="s">
        <v>10</v>
      </c>
      <c r="F219" s="64" t="s">
        <v>11</v>
      </c>
      <c r="G219" s="15" t="s">
        <v>5129</v>
      </c>
      <c r="H219" s="20" t="s">
        <v>5130</v>
      </c>
      <c r="I219" s="5" t="s">
        <v>304</v>
      </c>
      <c r="J219" s="6">
        <v>45104</v>
      </c>
    </row>
    <row r="220" spans="1:10" ht="20.399999999999999">
      <c r="A220" s="16">
        <v>619</v>
      </c>
      <c r="B220" s="17" t="s">
        <v>134</v>
      </c>
      <c r="C220" s="17" t="s">
        <v>215</v>
      </c>
      <c r="D220" s="44" t="s">
        <v>24</v>
      </c>
      <c r="E220" s="45" t="s">
        <v>10</v>
      </c>
      <c r="F220" s="15" t="s">
        <v>752</v>
      </c>
      <c r="G220" s="15" t="s">
        <v>5131</v>
      </c>
      <c r="H220" s="20" t="s">
        <v>5132</v>
      </c>
      <c r="I220" s="5"/>
      <c r="J220" s="6">
        <v>45104</v>
      </c>
    </row>
    <row r="221" spans="1:10" ht="30.6">
      <c r="A221" s="43">
        <v>664</v>
      </c>
      <c r="B221" s="4" t="s">
        <v>106</v>
      </c>
      <c r="C221" s="4" t="s">
        <v>848</v>
      </c>
      <c r="D221" s="11" t="s">
        <v>24</v>
      </c>
      <c r="E221" s="45" t="s">
        <v>10</v>
      </c>
      <c r="F221" s="15" t="s">
        <v>18</v>
      </c>
      <c r="G221" s="5" t="s">
        <v>4879</v>
      </c>
      <c r="H221" s="28" t="s">
        <v>4880</v>
      </c>
      <c r="I221" s="5"/>
      <c r="J221" s="6">
        <v>45104</v>
      </c>
    </row>
    <row r="222" spans="1:10" ht="13.2">
      <c r="A222" s="41">
        <v>30</v>
      </c>
      <c r="B222" s="42" t="s">
        <v>335</v>
      </c>
      <c r="C222" s="42" t="s">
        <v>81</v>
      </c>
      <c r="D222" s="2" t="s">
        <v>849</v>
      </c>
      <c r="E222" s="2" t="s">
        <v>408</v>
      </c>
      <c r="F222" s="26"/>
      <c r="G222" s="26"/>
      <c r="H222" s="26"/>
      <c r="I222" s="5"/>
      <c r="J222" s="6">
        <v>45104</v>
      </c>
    </row>
    <row r="223" spans="1:10" ht="20.399999999999999">
      <c r="A223" s="13">
        <v>437</v>
      </c>
      <c r="B223" s="14" t="s">
        <v>96</v>
      </c>
      <c r="C223" s="14" t="s">
        <v>197</v>
      </c>
      <c r="D223" s="47" t="s">
        <v>7</v>
      </c>
      <c r="E223" s="47" t="s">
        <v>4</v>
      </c>
      <c r="F223" s="21" t="s">
        <v>559</v>
      </c>
      <c r="G223" s="15" t="s">
        <v>5133</v>
      </c>
      <c r="H223" s="20" t="s">
        <v>5134</v>
      </c>
      <c r="I223" s="5" t="s">
        <v>4305</v>
      </c>
      <c r="J223" s="6">
        <v>45104</v>
      </c>
    </row>
    <row r="224" spans="1:10" ht="20.399999999999999">
      <c r="A224" s="13">
        <v>407</v>
      </c>
      <c r="B224" s="14" t="s">
        <v>179</v>
      </c>
      <c r="C224" s="14" t="s">
        <v>184</v>
      </c>
      <c r="D224" s="47" t="s">
        <v>7</v>
      </c>
      <c r="E224" s="47" t="s">
        <v>4</v>
      </c>
      <c r="F224" s="15" t="s">
        <v>32</v>
      </c>
      <c r="G224" s="15" t="s">
        <v>4883</v>
      </c>
      <c r="H224" s="20" t="s">
        <v>4884</v>
      </c>
      <c r="I224" s="5" t="s">
        <v>4308</v>
      </c>
      <c r="J224" s="6">
        <v>45104</v>
      </c>
    </row>
    <row r="225" spans="1:10" ht="20.399999999999999">
      <c r="A225" s="13">
        <v>298</v>
      </c>
      <c r="B225" s="14" t="s">
        <v>179</v>
      </c>
      <c r="C225" s="14" t="s">
        <v>343</v>
      </c>
      <c r="D225" s="47" t="s">
        <v>7</v>
      </c>
      <c r="E225" s="47" t="s">
        <v>4</v>
      </c>
      <c r="F225" s="15" t="s">
        <v>32</v>
      </c>
      <c r="G225" s="15" t="s">
        <v>4306</v>
      </c>
      <c r="H225" s="20" t="s">
        <v>4307</v>
      </c>
      <c r="I225" s="5" t="s">
        <v>4309</v>
      </c>
      <c r="J225" s="6">
        <v>45104</v>
      </c>
    </row>
    <row r="226" spans="1:10" ht="20.399999999999999">
      <c r="A226" s="13">
        <v>217</v>
      </c>
      <c r="B226" s="14" t="s">
        <v>97</v>
      </c>
      <c r="C226" s="14" t="s">
        <v>80</v>
      </c>
      <c r="D226" s="47" t="s">
        <v>7</v>
      </c>
      <c r="E226" s="36" t="s">
        <v>4</v>
      </c>
      <c r="F226" s="15" t="s">
        <v>32</v>
      </c>
      <c r="G226" s="26" t="s">
        <v>4885</v>
      </c>
      <c r="H226" s="22" t="s">
        <v>4886</v>
      </c>
      <c r="I226" s="5"/>
      <c r="J226" s="6">
        <v>45104</v>
      </c>
    </row>
    <row r="227" spans="1:10" ht="20.399999999999999">
      <c r="A227" s="13">
        <v>155</v>
      </c>
      <c r="B227" s="14" t="s">
        <v>125</v>
      </c>
      <c r="C227" s="14" t="s">
        <v>156</v>
      </c>
      <c r="D227" s="47" t="s">
        <v>7</v>
      </c>
      <c r="E227" s="36" t="s">
        <v>4</v>
      </c>
      <c r="F227" s="26" t="s">
        <v>1773</v>
      </c>
      <c r="G227" s="26" t="s">
        <v>5135</v>
      </c>
      <c r="H227" s="22" t="s">
        <v>5136</v>
      </c>
      <c r="I227" s="5"/>
      <c r="J227" s="6">
        <v>45104</v>
      </c>
    </row>
    <row r="228" spans="1:10" ht="20.399999999999999">
      <c r="A228" s="13">
        <v>529</v>
      </c>
      <c r="B228" s="14" t="s">
        <v>154</v>
      </c>
      <c r="C228" s="14" t="s">
        <v>381</v>
      </c>
      <c r="D228" s="47" t="s">
        <v>7</v>
      </c>
      <c r="E228" s="36" t="s">
        <v>4</v>
      </c>
      <c r="F228" s="15" t="s">
        <v>32</v>
      </c>
      <c r="G228" s="15" t="s">
        <v>4314</v>
      </c>
      <c r="H228" s="20" t="s">
        <v>2552</v>
      </c>
      <c r="I228" s="5" t="s">
        <v>4315</v>
      </c>
      <c r="J228" s="6">
        <v>45104</v>
      </c>
    </row>
    <row r="229" spans="1:10" ht="40.799999999999997">
      <c r="A229" s="13">
        <v>541</v>
      </c>
      <c r="B229" s="14" t="s">
        <v>86</v>
      </c>
      <c r="C229" s="14" t="s">
        <v>814</v>
      </c>
      <c r="D229" s="47" t="s">
        <v>7</v>
      </c>
      <c r="E229" s="36" t="s">
        <v>4</v>
      </c>
      <c r="F229" s="26" t="s">
        <v>5</v>
      </c>
      <c r="G229" s="26" t="s">
        <v>5137</v>
      </c>
      <c r="H229" s="22" t="s">
        <v>5138</v>
      </c>
      <c r="I229" s="5" t="s">
        <v>4318</v>
      </c>
      <c r="J229" s="6">
        <v>45104</v>
      </c>
    </row>
    <row r="230" spans="1:10" ht="20.399999999999999">
      <c r="A230" s="13">
        <v>561</v>
      </c>
      <c r="B230" s="14" t="s">
        <v>97</v>
      </c>
      <c r="C230" s="14" t="s">
        <v>159</v>
      </c>
      <c r="D230" s="47" t="s">
        <v>7</v>
      </c>
      <c r="E230" s="36" t="s">
        <v>4</v>
      </c>
      <c r="F230" s="84" t="s">
        <v>32</v>
      </c>
      <c r="G230" s="15" t="s">
        <v>5139</v>
      </c>
      <c r="H230" s="5" t="s">
        <v>5139</v>
      </c>
      <c r="I230" s="5" t="s">
        <v>281</v>
      </c>
      <c r="J230" s="6">
        <v>45104</v>
      </c>
    </row>
    <row r="231" spans="1:10" ht="20.399999999999999">
      <c r="A231" s="13">
        <v>591</v>
      </c>
      <c r="B231" s="14" t="s">
        <v>262</v>
      </c>
      <c r="C231" s="14" t="s">
        <v>858</v>
      </c>
      <c r="D231" s="47" t="s">
        <v>7</v>
      </c>
      <c r="E231" s="36" t="s">
        <v>4</v>
      </c>
      <c r="F231" s="15" t="s">
        <v>1161</v>
      </c>
      <c r="G231" s="15" t="s">
        <v>5140</v>
      </c>
      <c r="H231" s="29" t="s">
        <v>5141</v>
      </c>
      <c r="I231" s="5"/>
      <c r="J231" s="6">
        <v>45104</v>
      </c>
    </row>
    <row r="232" spans="1:10" ht="20.399999999999999">
      <c r="A232" s="13">
        <v>609</v>
      </c>
      <c r="B232" s="14" t="s">
        <v>646</v>
      </c>
      <c r="C232" s="14" t="s">
        <v>353</v>
      </c>
      <c r="D232" s="47" t="s">
        <v>7</v>
      </c>
      <c r="E232" s="36" t="s">
        <v>4</v>
      </c>
      <c r="F232" s="5" t="s">
        <v>32</v>
      </c>
      <c r="G232" s="26" t="s">
        <v>5142</v>
      </c>
      <c r="H232" s="22" t="s">
        <v>5143</v>
      </c>
      <c r="I232" s="5"/>
      <c r="J232" s="6">
        <v>45104</v>
      </c>
    </row>
    <row r="233" spans="1:10" ht="30.6">
      <c r="A233" s="13">
        <v>621</v>
      </c>
      <c r="B233" s="14" t="s">
        <v>613</v>
      </c>
      <c r="C233" s="14" t="s">
        <v>89</v>
      </c>
      <c r="D233" s="47" t="s">
        <v>7</v>
      </c>
      <c r="E233" s="36" t="s">
        <v>4</v>
      </c>
      <c r="F233" s="26" t="s">
        <v>8</v>
      </c>
      <c r="G233" s="8" t="s">
        <v>5144</v>
      </c>
      <c r="H233" s="5" t="s">
        <v>5144</v>
      </c>
      <c r="I233" s="5"/>
      <c r="J233" s="6">
        <v>45104</v>
      </c>
    </row>
    <row r="234" spans="1:10" ht="20.399999999999999">
      <c r="A234" s="13">
        <v>604</v>
      </c>
      <c r="B234" s="14" t="s">
        <v>125</v>
      </c>
      <c r="C234" s="14" t="s">
        <v>166</v>
      </c>
      <c r="D234" s="47" t="s">
        <v>7</v>
      </c>
      <c r="E234" s="36" t="s">
        <v>4</v>
      </c>
      <c r="F234" s="26" t="s">
        <v>32</v>
      </c>
      <c r="G234" s="5" t="s">
        <v>4891</v>
      </c>
      <c r="H234" s="28" t="s">
        <v>4892</v>
      </c>
      <c r="I234" s="5" t="s">
        <v>292</v>
      </c>
      <c r="J234" s="6">
        <v>45104</v>
      </c>
    </row>
    <row r="235" spans="1:10" ht="30.6">
      <c r="A235" s="13">
        <v>628</v>
      </c>
      <c r="B235" s="14" t="s">
        <v>256</v>
      </c>
      <c r="C235" s="14" t="s">
        <v>257</v>
      </c>
      <c r="D235" s="47" t="s">
        <v>7</v>
      </c>
      <c r="E235" s="36" t="s">
        <v>4</v>
      </c>
      <c r="F235" s="26" t="s">
        <v>8</v>
      </c>
      <c r="G235" s="5" t="s">
        <v>5145</v>
      </c>
      <c r="H235" s="28" t="s">
        <v>5146</v>
      </c>
      <c r="I235" s="5"/>
      <c r="J235" s="6">
        <v>45104</v>
      </c>
    </row>
    <row r="236" spans="1:10" ht="20.399999999999999">
      <c r="A236" s="13">
        <v>639</v>
      </c>
      <c r="B236" s="14" t="s">
        <v>340</v>
      </c>
      <c r="C236" s="14" t="s">
        <v>868</v>
      </c>
      <c r="D236" s="47" t="s">
        <v>7</v>
      </c>
      <c r="E236" s="36" t="s">
        <v>4</v>
      </c>
      <c r="F236" s="61" t="s">
        <v>32</v>
      </c>
      <c r="G236" s="79" t="s">
        <v>5147</v>
      </c>
      <c r="H236" s="20" t="s">
        <v>5148</v>
      </c>
      <c r="I236" s="5"/>
      <c r="J236" s="6">
        <v>45104</v>
      </c>
    </row>
    <row r="237" spans="1:10" ht="20.399999999999999">
      <c r="A237" s="13">
        <v>640</v>
      </c>
      <c r="B237" s="14" t="s">
        <v>97</v>
      </c>
      <c r="C237" s="14" t="s">
        <v>869</v>
      </c>
      <c r="D237" s="47" t="s">
        <v>7</v>
      </c>
      <c r="E237" s="36" t="s">
        <v>4</v>
      </c>
      <c r="F237" s="61" t="s">
        <v>32</v>
      </c>
      <c r="G237" s="15" t="s">
        <v>4626</v>
      </c>
      <c r="H237" s="20" t="s">
        <v>4895</v>
      </c>
      <c r="I237" s="5" t="s">
        <v>253</v>
      </c>
      <c r="J237" s="6">
        <v>45104</v>
      </c>
    </row>
    <row r="238" spans="1:10" ht="20.399999999999999">
      <c r="A238" s="13">
        <v>645</v>
      </c>
      <c r="B238" s="14" t="s">
        <v>260</v>
      </c>
      <c r="C238" s="14" t="s">
        <v>261</v>
      </c>
      <c r="D238" s="47" t="s">
        <v>7</v>
      </c>
      <c r="E238" s="36" t="s">
        <v>4</v>
      </c>
      <c r="F238" s="26" t="s">
        <v>559</v>
      </c>
      <c r="G238" s="15" t="s">
        <v>5149</v>
      </c>
      <c r="H238" s="22" t="s">
        <v>5150</v>
      </c>
      <c r="I238" s="5" t="s">
        <v>291</v>
      </c>
      <c r="J238" s="6">
        <v>45104</v>
      </c>
    </row>
    <row r="239" spans="1:10" ht="30.6">
      <c r="A239" s="13">
        <v>648</v>
      </c>
      <c r="B239" s="14" t="s">
        <v>173</v>
      </c>
      <c r="C239" s="14" t="s">
        <v>870</v>
      </c>
      <c r="D239" s="47" t="s">
        <v>7</v>
      </c>
      <c r="E239" s="36" t="s">
        <v>4</v>
      </c>
      <c r="F239" s="21" t="s">
        <v>32</v>
      </c>
      <c r="G239" s="5" t="s">
        <v>5151</v>
      </c>
      <c r="H239" s="20" t="s">
        <v>5152</v>
      </c>
      <c r="I239" s="5" t="s">
        <v>291</v>
      </c>
      <c r="J239" s="6">
        <v>45104</v>
      </c>
    </row>
    <row r="240" spans="1:10" ht="40.799999999999997">
      <c r="A240" s="13">
        <v>656</v>
      </c>
      <c r="B240" s="14" t="s">
        <v>85</v>
      </c>
      <c r="C240" s="14" t="s">
        <v>266</v>
      </c>
      <c r="D240" s="47" t="s">
        <v>7</v>
      </c>
      <c r="E240" s="36" t="s">
        <v>4</v>
      </c>
      <c r="F240" s="21" t="s">
        <v>32</v>
      </c>
      <c r="G240" s="5" t="s">
        <v>5153</v>
      </c>
      <c r="H240" s="28" t="s">
        <v>5154</v>
      </c>
      <c r="I240" s="5" t="s">
        <v>310</v>
      </c>
      <c r="J240" s="6">
        <v>45104</v>
      </c>
    </row>
    <row r="241" spans="1:10" ht="20.399999999999999">
      <c r="A241" s="13">
        <v>667</v>
      </c>
      <c r="B241" s="14" t="s">
        <v>77</v>
      </c>
      <c r="C241" s="14" t="s">
        <v>208</v>
      </c>
      <c r="D241" s="47" t="s">
        <v>7</v>
      </c>
      <c r="E241" s="36" t="s">
        <v>4</v>
      </c>
      <c r="F241" s="15" t="s">
        <v>4803</v>
      </c>
      <c r="G241" s="26" t="s">
        <v>5155</v>
      </c>
      <c r="H241" s="22" t="s">
        <v>5156</v>
      </c>
      <c r="I241" s="5"/>
      <c r="J241" s="6">
        <v>45104</v>
      </c>
    </row>
    <row r="242" spans="1:10" ht="20.399999999999999">
      <c r="A242" s="13">
        <v>697</v>
      </c>
      <c r="B242" s="14" t="s">
        <v>179</v>
      </c>
      <c r="C242" s="14" t="s">
        <v>150</v>
      </c>
      <c r="D242" s="47" t="s">
        <v>7</v>
      </c>
      <c r="E242" s="36" t="s">
        <v>4</v>
      </c>
      <c r="F242" s="26" t="s">
        <v>32</v>
      </c>
      <c r="G242" s="26" t="s">
        <v>5157</v>
      </c>
      <c r="H242" s="22" t="s">
        <v>5158</v>
      </c>
      <c r="I242" s="5"/>
      <c r="J242" s="6">
        <v>45104</v>
      </c>
    </row>
    <row r="243" spans="1:10" ht="20.399999999999999">
      <c r="A243" s="41">
        <v>711</v>
      </c>
      <c r="B243" s="42" t="s">
        <v>271</v>
      </c>
      <c r="C243" s="42" t="s">
        <v>219</v>
      </c>
      <c r="D243" s="47" t="s">
        <v>7</v>
      </c>
      <c r="E243" s="36" t="s">
        <v>4</v>
      </c>
      <c r="F243" s="9" t="s">
        <v>5</v>
      </c>
      <c r="G243" s="26" t="s">
        <v>5159</v>
      </c>
      <c r="H243" s="22" t="s">
        <v>5160</v>
      </c>
      <c r="I243" s="5"/>
      <c r="J243" s="6">
        <v>45104</v>
      </c>
    </row>
    <row r="244" spans="1:10" ht="20.399999999999999">
      <c r="A244" s="41">
        <v>730</v>
      </c>
      <c r="B244" s="42" t="s">
        <v>878</v>
      </c>
      <c r="C244" s="42" t="s">
        <v>879</v>
      </c>
      <c r="D244" s="2" t="s">
        <v>7</v>
      </c>
      <c r="E244" s="3" t="s">
        <v>4</v>
      </c>
      <c r="F244" s="9" t="s">
        <v>5</v>
      </c>
      <c r="G244" s="26" t="s">
        <v>4906</v>
      </c>
      <c r="H244" s="22" t="s">
        <v>4907</v>
      </c>
      <c r="I244" s="5"/>
      <c r="J244" s="6">
        <v>45104</v>
      </c>
    </row>
    <row r="245" spans="1:10" ht="30.6">
      <c r="A245" s="41">
        <v>744</v>
      </c>
      <c r="B245" s="42" t="s">
        <v>575</v>
      </c>
      <c r="C245" s="42" t="s">
        <v>880</v>
      </c>
      <c r="D245" s="2" t="s">
        <v>7</v>
      </c>
      <c r="E245" s="3" t="s">
        <v>4</v>
      </c>
      <c r="F245" s="9" t="s">
        <v>5</v>
      </c>
      <c r="G245" s="26" t="s">
        <v>4908</v>
      </c>
      <c r="H245" s="22" t="s">
        <v>4909</v>
      </c>
      <c r="I245" s="5"/>
      <c r="J245" s="6">
        <v>45104</v>
      </c>
    </row>
    <row r="246" spans="1:10" ht="13.2">
      <c r="A246" s="41">
        <v>36</v>
      </c>
      <c r="B246" s="42" t="s">
        <v>881</v>
      </c>
      <c r="C246" s="42" t="s">
        <v>105</v>
      </c>
      <c r="D246" s="2" t="s">
        <v>882</v>
      </c>
      <c r="E246" s="3" t="s">
        <v>408</v>
      </c>
      <c r="F246" s="96"/>
      <c r="G246" s="26"/>
      <c r="H246" s="26"/>
      <c r="I246" s="5"/>
      <c r="J246" s="6">
        <v>45104</v>
      </c>
    </row>
    <row r="247" spans="1:10" ht="30.6">
      <c r="A247" s="16">
        <v>445</v>
      </c>
      <c r="B247" s="17" t="s">
        <v>102</v>
      </c>
      <c r="C247" s="17" t="s">
        <v>883</v>
      </c>
      <c r="D247" s="44" t="s">
        <v>45</v>
      </c>
      <c r="E247" s="45" t="s">
        <v>10</v>
      </c>
      <c r="F247" s="64" t="s">
        <v>11</v>
      </c>
      <c r="G247" s="15" t="s">
        <v>4654</v>
      </c>
      <c r="H247" s="20" t="s">
        <v>4655</v>
      </c>
      <c r="I247" s="5" t="s">
        <v>4910</v>
      </c>
      <c r="J247" s="6">
        <v>45104</v>
      </c>
    </row>
    <row r="248" spans="1:10" ht="20.399999999999999">
      <c r="A248" s="16">
        <v>449</v>
      </c>
      <c r="B248" s="17" t="s">
        <v>167</v>
      </c>
      <c r="C248" s="17" t="s">
        <v>886</v>
      </c>
      <c r="D248" s="44" t="s">
        <v>45</v>
      </c>
      <c r="E248" s="45" t="s">
        <v>4</v>
      </c>
      <c r="F248" s="15" t="s">
        <v>4911</v>
      </c>
      <c r="G248" s="15" t="s">
        <v>4912</v>
      </c>
      <c r="H248" s="20" t="s">
        <v>4913</v>
      </c>
      <c r="I248" s="5" t="s">
        <v>299</v>
      </c>
      <c r="J248" s="6">
        <v>45104</v>
      </c>
    </row>
    <row r="249" spans="1:10" ht="20.399999999999999">
      <c r="A249" s="16">
        <v>452</v>
      </c>
      <c r="B249" s="17" t="s">
        <v>104</v>
      </c>
      <c r="C249" s="17" t="s">
        <v>889</v>
      </c>
      <c r="D249" s="44" t="s">
        <v>45</v>
      </c>
      <c r="E249" s="44" t="s">
        <v>10</v>
      </c>
      <c r="F249" s="15" t="s">
        <v>672</v>
      </c>
      <c r="G249" s="15" t="s">
        <v>4656</v>
      </c>
      <c r="H249" s="20" t="s">
        <v>4657</v>
      </c>
      <c r="I249" s="5" t="s">
        <v>4658</v>
      </c>
      <c r="J249" s="6">
        <v>45104</v>
      </c>
    </row>
    <row r="250" spans="1:10" ht="20.399999999999999">
      <c r="A250" s="16">
        <v>414</v>
      </c>
      <c r="B250" s="17" t="s">
        <v>437</v>
      </c>
      <c r="C250" s="17" t="s">
        <v>890</v>
      </c>
      <c r="D250" s="44" t="s">
        <v>45</v>
      </c>
      <c r="E250" s="44" t="s">
        <v>10</v>
      </c>
      <c r="F250" s="15" t="s">
        <v>52</v>
      </c>
      <c r="G250" s="15" t="s">
        <v>5161</v>
      </c>
      <c r="H250" s="20" t="s">
        <v>4344</v>
      </c>
      <c r="I250" s="5"/>
      <c r="J250" s="6">
        <v>45104</v>
      </c>
    </row>
    <row r="251" spans="1:10" ht="20.399999999999999">
      <c r="A251" s="16">
        <v>400</v>
      </c>
      <c r="B251" s="17" t="s">
        <v>121</v>
      </c>
      <c r="C251" s="17" t="s">
        <v>122</v>
      </c>
      <c r="D251" s="44" t="s">
        <v>45</v>
      </c>
      <c r="E251" s="44" t="s">
        <v>10</v>
      </c>
      <c r="F251" s="84" t="s">
        <v>13</v>
      </c>
      <c r="G251" s="84" t="s">
        <v>5162</v>
      </c>
      <c r="H251" s="20" t="s">
        <v>5163</v>
      </c>
      <c r="I251" s="5" t="s">
        <v>4345</v>
      </c>
      <c r="J251" s="6">
        <v>45104</v>
      </c>
    </row>
    <row r="252" spans="1:10" ht="30.6">
      <c r="A252" s="16">
        <v>401</v>
      </c>
      <c r="B252" s="17" t="s">
        <v>894</v>
      </c>
      <c r="C252" s="17" t="s">
        <v>895</v>
      </c>
      <c r="D252" s="44" t="s">
        <v>45</v>
      </c>
      <c r="E252" s="44" t="s">
        <v>10</v>
      </c>
      <c r="F252" s="15" t="s">
        <v>412</v>
      </c>
      <c r="G252" s="26"/>
      <c r="H252" s="5"/>
      <c r="I252" s="5" t="s">
        <v>4346</v>
      </c>
      <c r="J252" s="6">
        <v>45104</v>
      </c>
    </row>
    <row r="253" spans="1:10" ht="30.6">
      <c r="A253" s="16">
        <v>356</v>
      </c>
      <c r="B253" s="17" t="s">
        <v>114</v>
      </c>
      <c r="C253" s="17" t="s">
        <v>115</v>
      </c>
      <c r="D253" s="44" t="s">
        <v>45</v>
      </c>
      <c r="E253" s="44" t="s">
        <v>10</v>
      </c>
      <c r="F253" s="26" t="s">
        <v>18</v>
      </c>
      <c r="G253" s="15" t="s">
        <v>1675</v>
      </c>
      <c r="H253" s="20" t="s">
        <v>1676</v>
      </c>
      <c r="I253" s="5" t="s">
        <v>4347</v>
      </c>
      <c r="J253" s="6">
        <v>45104</v>
      </c>
    </row>
    <row r="254" spans="1:10" ht="30.6">
      <c r="A254" s="16">
        <v>359</v>
      </c>
      <c r="B254" s="17" t="s">
        <v>198</v>
      </c>
      <c r="C254" s="17" t="s">
        <v>83</v>
      </c>
      <c r="D254" s="44" t="s">
        <v>45</v>
      </c>
      <c r="E254" s="44" t="s">
        <v>10</v>
      </c>
      <c r="F254" s="15" t="s">
        <v>681</v>
      </c>
      <c r="G254" s="15" t="s">
        <v>4660</v>
      </c>
      <c r="H254" s="20" t="s">
        <v>4661</v>
      </c>
      <c r="I254" s="5" t="s">
        <v>300</v>
      </c>
      <c r="J254" s="6">
        <v>45104</v>
      </c>
    </row>
    <row r="255" spans="1:10" ht="20.399999999999999">
      <c r="A255" s="16">
        <v>109</v>
      </c>
      <c r="B255" s="17" t="s">
        <v>124</v>
      </c>
      <c r="C255" s="17" t="s">
        <v>902</v>
      </c>
      <c r="D255" s="44" t="s">
        <v>45</v>
      </c>
      <c r="E255" s="44" t="s">
        <v>10</v>
      </c>
      <c r="F255" s="15" t="s">
        <v>44</v>
      </c>
      <c r="G255" s="15" t="s">
        <v>5164</v>
      </c>
      <c r="H255" s="20" t="s">
        <v>5165</v>
      </c>
      <c r="I255" s="5" t="s">
        <v>4351</v>
      </c>
      <c r="J255" s="6">
        <v>45104</v>
      </c>
    </row>
    <row r="256" spans="1:10" ht="30.6">
      <c r="A256" s="16">
        <v>520</v>
      </c>
      <c r="B256" s="17" t="s">
        <v>99</v>
      </c>
      <c r="C256" s="17" t="s">
        <v>351</v>
      </c>
      <c r="D256" s="44" t="s">
        <v>45</v>
      </c>
      <c r="E256" s="44" t="s">
        <v>10</v>
      </c>
      <c r="F256" s="15" t="s">
        <v>44</v>
      </c>
      <c r="G256" s="5" t="s">
        <v>4916</v>
      </c>
      <c r="H256" s="28" t="s">
        <v>4917</v>
      </c>
      <c r="I256" s="5"/>
      <c r="J256" s="6">
        <v>45104</v>
      </c>
    </row>
    <row r="257" spans="1:10" ht="20.399999999999999">
      <c r="A257" s="16">
        <v>563</v>
      </c>
      <c r="B257" s="17" t="s">
        <v>369</v>
      </c>
      <c r="C257" s="17" t="s">
        <v>387</v>
      </c>
      <c r="D257" s="44" t="s">
        <v>45</v>
      </c>
      <c r="E257" s="45" t="s">
        <v>10</v>
      </c>
      <c r="F257" s="15" t="s">
        <v>1387</v>
      </c>
      <c r="G257" s="15" t="s">
        <v>1968</v>
      </c>
      <c r="H257" s="20" t="s">
        <v>1969</v>
      </c>
      <c r="I257" s="5" t="s">
        <v>291</v>
      </c>
      <c r="J257" s="6">
        <v>45104</v>
      </c>
    </row>
    <row r="258" spans="1:10" ht="13.2">
      <c r="A258" s="41">
        <v>37</v>
      </c>
      <c r="B258" s="42" t="s">
        <v>209</v>
      </c>
      <c r="C258" s="42" t="s">
        <v>83</v>
      </c>
      <c r="D258" s="2" t="s">
        <v>903</v>
      </c>
      <c r="E258" s="2" t="s">
        <v>408</v>
      </c>
      <c r="F258" s="26"/>
      <c r="G258" s="26"/>
      <c r="H258" s="26"/>
      <c r="I258" s="5"/>
      <c r="J258" s="6">
        <v>45104</v>
      </c>
    </row>
    <row r="259" spans="1:10" ht="20.399999999999999">
      <c r="A259" s="16">
        <v>372</v>
      </c>
      <c r="B259" s="17" t="s">
        <v>206</v>
      </c>
      <c r="C259" s="17" t="s">
        <v>150</v>
      </c>
      <c r="D259" s="44" t="s">
        <v>26</v>
      </c>
      <c r="E259" s="45" t="s">
        <v>10</v>
      </c>
      <c r="F259" s="26" t="s">
        <v>18</v>
      </c>
      <c r="G259" s="15" t="s">
        <v>4352</v>
      </c>
      <c r="H259" s="20" t="s">
        <v>4353</v>
      </c>
      <c r="I259" s="5"/>
      <c r="J259" s="6">
        <v>45104</v>
      </c>
    </row>
    <row r="260" spans="1:10" ht="20.399999999999999">
      <c r="A260" s="16">
        <v>166</v>
      </c>
      <c r="B260" s="17" t="s">
        <v>144</v>
      </c>
      <c r="C260" s="17" t="s">
        <v>145</v>
      </c>
      <c r="D260" s="44" t="s">
        <v>25</v>
      </c>
      <c r="E260" s="44" t="s">
        <v>10</v>
      </c>
      <c r="F260" s="21" t="s">
        <v>47</v>
      </c>
      <c r="G260" s="15" t="s">
        <v>4664</v>
      </c>
      <c r="H260" s="29" t="s">
        <v>4665</v>
      </c>
      <c r="I260" s="5"/>
      <c r="J260" s="6">
        <v>45104</v>
      </c>
    </row>
    <row r="261" spans="1:10" ht="20.399999999999999">
      <c r="A261" s="16">
        <v>287</v>
      </c>
      <c r="B261" s="17" t="s">
        <v>85</v>
      </c>
      <c r="C261" s="17" t="s">
        <v>187</v>
      </c>
      <c r="D261" s="44" t="s">
        <v>26</v>
      </c>
      <c r="E261" s="45" t="s">
        <v>10</v>
      </c>
      <c r="F261" s="57" t="s">
        <v>66</v>
      </c>
      <c r="G261" s="5" t="s">
        <v>4918</v>
      </c>
      <c r="H261" s="131" t="s">
        <v>4919</v>
      </c>
      <c r="I261" s="5" t="s">
        <v>281</v>
      </c>
      <c r="J261" s="6">
        <v>45104</v>
      </c>
    </row>
    <row r="262" spans="1:10" ht="20.399999999999999">
      <c r="A262" s="16">
        <v>283</v>
      </c>
      <c r="B262" s="17" t="s">
        <v>144</v>
      </c>
      <c r="C262" s="17" t="s">
        <v>186</v>
      </c>
      <c r="D262" s="44" t="s">
        <v>26</v>
      </c>
      <c r="E262" s="44" t="s">
        <v>4</v>
      </c>
      <c r="F262" s="5" t="s">
        <v>811</v>
      </c>
      <c r="G262" s="98" t="s">
        <v>5166</v>
      </c>
      <c r="H262" s="29" t="s">
        <v>5167</v>
      </c>
      <c r="I262" s="5"/>
      <c r="J262" s="6">
        <v>45104</v>
      </c>
    </row>
    <row r="263" spans="1:10" ht="20.399999999999999">
      <c r="A263" s="16">
        <v>218</v>
      </c>
      <c r="B263" s="17" t="s">
        <v>160</v>
      </c>
      <c r="C263" s="17" t="s">
        <v>120</v>
      </c>
      <c r="D263" s="44" t="s">
        <v>26</v>
      </c>
      <c r="E263" s="44" t="s">
        <v>10</v>
      </c>
      <c r="F263" s="64" t="s">
        <v>11</v>
      </c>
      <c r="G263" s="15" t="s">
        <v>4666</v>
      </c>
      <c r="H263" s="20" t="s">
        <v>4667</v>
      </c>
      <c r="I263" s="5"/>
      <c r="J263" s="6">
        <v>45104</v>
      </c>
    </row>
    <row r="264" spans="1:10" ht="40.799999999999997">
      <c r="A264" s="16">
        <v>76</v>
      </c>
      <c r="B264" s="17" t="s">
        <v>910</v>
      </c>
      <c r="C264" s="17" t="s">
        <v>158</v>
      </c>
      <c r="D264" s="44" t="s">
        <v>26</v>
      </c>
      <c r="E264" s="44" t="s">
        <v>10</v>
      </c>
      <c r="F264" s="15" t="s">
        <v>38</v>
      </c>
      <c r="G264" s="15" t="s">
        <v>4922</v>
      </c>
      <c r="H264" s="20" t="s">
        <v>4923</v>
      </c>
      <c r="I264" s="5"/>
      <c r="J264" s="6">
        <v>45104</v>
      </c>
    </row>
    <row r="265" spans="1:10" ht="20.399999999999999">
      <c r="A265" s="16">
        <v>33</v>
      </c>
      <c r="B265" s="17" t="s">
        <v>99</v>
      </c>
      <c r="C265" s="17" t="s">
        <v>83</v>
      </c>
      <c r="D265" s="44" t="s">
        <v>26</v>
      </c>
      <c r="E265" s="44" t="s">
        <v>10</v>
      </c>
      <c r="F265" s="15" t="s">
        <v>734</v>
      </c>
      <c r="G265" s="15" t="s">
        <v>4924</v>
      </c>
      <c r="H265" s="20" t="s">
        <v>4925</v>
      </c>
      <c r="I265" s="5" t="s">
        <v>4362</v>
      </c>
      <c r="J265" s="6">
        <v>45104</v>
      </c>
    </row>
    <row r="266" spans="1:10" ht="30.6">
      <c r="A266" s="16">
        <v>475</v>
      </c>
      <c r="B266" s="17" t="s">
        <v>231</v>
      </c>
      <c r="C266" s="17" t="s">
        <v>232</v>
      </c>
      <c r="D266" s="44" t="s">
        <v>26</v>
      </c>
      <c r="E266" s="44" t="s">
        <v>4</v>
      </c>
      <c r="F266" s="15" t="s">
        <v>4911</v>
      </c>
      <c r="G266" s="15" t="s">
        <v>5168</v>
      </c>
      <c r="H266" s="65" t="s">
        <v>5169</v>
      </c>
      <c r="I266" s="5" t="s">
        <v>283</v>
      </c>
      <c r="J266" s="6">
        <v>45104</v>
      </c>
    </row>
    <row r="267" spans="1:10" ht="13.2">
      <c r="A267" s="16">
        <v>481</v>
      </c>
      <c r="B267" s="17" t="s">
        <v>92</v>
      </c>
      <c r="C267" s="17" t="s">
        <v>235</v>
      </c>
      <c r="D267" s="44" t="s">
        <v>26</v>
      </c>
      <c r="E267" s="44" t="s">
        <v>10</v>
      </c>
      <c r="F267" s="15" t="s">
        <v>412</v>
      </c>
      <c r="G267" s="15"/>
      <c r="H267" s="15"/>
      <c r="I267" s="5" t="s">
        <v>4090</v>
      </c>
      <c r="J267" s="6">
        <v>45104</v>
      </c>
    </row>
    <row r="268" spans="1:10" ht="20.399999999999999">
      <c r="A268" s="16">
        <v>524</v>
      </c>
      <c r="B268" s="17" t="s">
        <v>229</v>
      </c>
      <c r="C268" s="17" t="s">
        <v>400</v>
      </c>
      <c r="D268" s="44" t="s">
        <v>26</v>
      </c>
      <c r="E268" s="44" t="s">
        <v>10</v>
      </c>
      <c r="F268" s="15" t="s">
        <v>412</v>
      </c>
      <c r="G268" s="15"/>
      <c r="H268" s="15"/>
      <c r="I268" s="5" t="s">
        <v>4363</v>
      </c>
      <c r="J268" s="6">
        <v>45104</v>
      </c>
    </row>
    <row r="269" spans="1:10" ht="40.799999999999997">
      <c r="A269" s="16">
        <v>585</v>
      </c>
      <c r="B269" s="17" t="s">
        <v>86</v>
      </c>
      <c r="C269" s="17" t="s">
        <v>87</v>
      </c>
      <c r="D269" s="44" t="s">
        <v>26</v>
      </c>
      <c r="E269" s="44" t="s">
        <v>10</v>
      </c>
      <c r="F269" s="15" t="s">
        <v>1988</v>
      </c>
      <c r="G269" s="15" t="s">
        <v>4928</v>
      </c>
      <c r="H269" s="20" t="s">
        <v>4929</v>
      </c>
      <c r="I269" s="5" t="s">
        <v>330</v>
      </c>
      <c r="J269" s="6">
        <v>45104</v>
      </c>
    </row>
    <row r="270" spans="1:10" ht="13.2">
      <c r="A270" s="41">
        <v>31</v>
      </c>
      <c r="B270" s="42" t="s">
        <v>117</v>
      </c>
      <c r="C270" s="42" t="s">
        <v>918</v>
      </c>
      <c r="D270" s="2" t="s">
        <v>919</v>
      </c>
      <c r="E270" s="2" t="s">
        <v>408</v>
      </c>
      <c r="F270" s="26"/>
      <c r="G270" s="5"/>
      <c r="H270" s="26"/>
      <c r="I270" s="5"/>
      <c r="J270" s="6">
        <v>45104</v>
      </c>
    </row>
    <row r="271" spans="1:10" ht="30.6">
      <c r="A271" s="16">
        <v>439</v>
      </c>
      <c r="B271" s="17" t="s">
        <v>214</v>
      </c>
      <c r="C271" s="17" t="s">
        <v>137</v>
      </c>
      <c r="D271" s="44" t="s">
        <v>12</v>
      </c>
      <c r="E271" s="44" t="s">
        <v>4</v>
      </c>
      <c r="F271" s="99" t="s">
        <v>4803</v>
      </c>
      <c r="G271" s="15" t="s">
        <v>4930</v>
      </c>
      <c r="H271" s="20" t="s">
        <v>4901</v>
      </c>
      <c r="I271" s="5" t="s">
        <v>4366</v>
      </c>
      <c r="J271" s="6">
        <v>45104</v>
      </c>
    </row>
    <row r="272" spans="1:10" ht="20.399999999999999">
      <c r="A272" s="16">
        <v>440</v>
      </c>
      <c r="B272" s="17" t="s">
        <v>331</v>
      </c>
      <c r="C272" s="17" t="s">
        <v>332</v>
      </c>
      <c r="D272" s="44" t="s">
        <v>12</v>
      </c>
      <c r="E272" s="44" t="s">
        <v>4</v>
      </c>
      <c r="F272" s="15" t="s">
        <v>3536</v>
      </c>
      <c r="G272" s="15" t="s">
        <v>1978</v>
      </c>
      <c r="H272" s="29" t="s">
        <v>1979</v>
      </c>
      <c r="I272" s="5" t="s">
        <v>333</v>
      </c>
      <c r="J272" s="6">
        <v>45104</v>
      </c>
    </row>
    <row r="273" spans="1:10" ht="20.399999999999999">
      <c r="A273" s="16">
        <v>442</v>
      </c>
      <c r="B273" s="17" t="s">
        <v>209</v>
      </c>
      <c r="C273" s="17" t="s">
        <v>150</v>
      </c>
      <c r="D273" s="44" t="s">
        <v>12</v>
      </c>
      <c r="E273" s="45" t="s">
        <v>10</v>
      </c>
      <c r="F273" s="64" t="s">
        <v>11</v>
      </c>
      <c r="G273" s="26" t="s">
        <v>4931</v>
      </c>
      <c r="H273" s="65" t="s">
        <v>4932</v>
      </c>
      <c r="I273" s="5"/>
      <c r="J273" s="6">
        <v>45104</v>
      </c>
    </row>
    <row r="274" spans="1:10" ht="30.6">
      <c r="A274" s="16">
        <v>411</v>
      </c>
      <c r="B274" s="17" t="s">
        <v>211</v>
      </c>
      <c r="C274" s="17" t="s">
        <v>212</v>
      </c>
      <c r="D274" s="44" t="s">
        <v>12</v>
      </c>
      <c r="E274" s="45" t="s">
        <v>10</v>
      </c>
      <c r="F274" s="15" t="s">
        <v>13</v>
      </c>
      <c r="G274" s="15" t="s">
        <v>5170</v>
      </c>
      <c r="H274" s="20" t="s">
        <v>5171</v>
      </c>
      <c r="I274" s="5" t="s">
        <v>4305</v>
      </c>
      <c r="J274" s="6">
        <v>45104</v>
      </c>
    </row>
    <row r="275" spans="1:10" ht="20.399999999999999">
      <c r="A275" s="16">
        <v>413</v>
      </c>
      <c r="B275" s="17" t="s">
        <v>262</v>
      </c>
      <c r="C275" s="17" t="s">
        <v>337</v>
      </c>
      <c r="D275" s="44" t="s">
        <v>12</v>
      </c>
      <c r="E275" s="45" t="s">
        <v>4</v>
      </c>
      <c r="F275" s="15" t="s">
        <v>571</v>
      </c>
      <c r="G275" s="5" t="s">
        <v>4367</v>
      </c>
      <c r="H275" s="46" t="s">
        <v>4371</v>
      </c>
      <c r="I275" s="5" t="s">
        <v>4372</v>
      </c>
      <c r="J275" s="6">
        <v>45104</v>
      </c>
    </row>
    <row r="276" spans="1:10" ht="20.399999999999999">
      <c r="A276" s="16">
        <v>229</v>
      </c>
      <c r="B276" s="17" t="s">
        <v>346</v>
      </c>
      <c r="C276" s="17" t="s">
        <v>347</v>
      </c>
      <c r="D276" s="44" t="s">
        <v>12</v>
      </c>
      <c r="E276" s="45" t="s">
        <v>10</v>
      </c>
      <c r="F276" s="64" t="s">
        <v>11</v>
      </c>
      <c r="G276" s="26" t="s">
        <v>3142</v>
      </c>
      <c r="H276" s="22" t="s">
        <v>3143</v>
      </c>
      <c r="I276" s="5" t="s">
        <v>4373</v>
      </c>
      <c r="J276" s="6">
        <v>45104</v>
      </c>
    </row>
    <row r="277" spans="1:10" ht="20.399999999999999">
      <c r="A277" s="16">
        <v>73</v>
      </c>
      <c r="B277" s="17" t="s">
        <v>928</v>
      </c>
      <c r="C277" s="17" t="s">
        <v>103</v>
      </c>
      <c r="D277" s="44" t="s">
        <v>12</v>
      </c>
      <c r="E277" s="45" t="s">
        <v>10</v>
      </c>
      <c r="F277" s="15" t="s">
        <v>734</v>
      </c>
      <c r="G277" s="15" t="s">
        <v>5172</v>
      </c>
      <c r="H277" s="29" t="s">
        <v>5173</v>
      </c>
      <c r="I277" s="5" t="s">
        <v>915</v>
      </c>
      <c r="J277" s="6">
        <v>45104</v>
      </c>
    </row>
    <row r="278" spans="1:10" ht="20.399999999999999">
      <c r="A278" s="16">
        <v>518</v>
      </c>
      <c r="B278" s="17" t="s">
        <v>189</v>
      </c>
      <c r="C278" s="17" t="s">
        <v>931</v>
      </c>
      <c r="D278" s="44" t="s">
        <v>12</v>
      </c>
      <c r="E278" s="44" t="s">
        <v>10</v>
      </c>
      <c r="F278" s="15" t="s">
        <v>738</v>
      </c>
      <c r="G278" s="26" t="s">
        <v>5174</v>
      </c>
      <c r="H278" s="22" t="s">
        <v>5175</v>
      </c>
      <c r="I278" s="5" t="s">
        <v>4378</v>
      </c>
      <c r="J278" s="6">
        <v>45104</v>
      </c>
    </row>
    <row r="279" spans="1:10" ht="20.399999999999999">
      <c r="A279" s="16">
        <v>594</v>
      </c>
      <c r="B279" s="17" t="s">
        <v>86</v>
      </c>
      <c r="C279" s="17" t="s">
        <v>238</v>
      </c>
      <c r="D279" s="44" t="s">
        <v>12</v>
      </c>
      <c r="E279" s="45" t="s">
        <v>10</v>
      </c>
      <c r="F279" s="15" t="s">
        <v>18</v>
      </c>
      <c r="G279" s="15" t="s">
        <v>4670</v>
      </c>
      <c r="H279" s="20" t="s">
        <v>4671</v>
      </c>
      <c r="I279" s="5" t="s">
        <v>4091</v>
      </c>
      <c r="J279" s="6">
        <v>45104</v>
      </c>
    </row>
    <row r="280" spans="1:10" ht="20.399999999999999">
      <c r="A280" s="16">
        <v>616</v>
      </c>
      <c r="B280" s="17" t="s">
        <v>167</v>
      </c>
      <c r="C280" s="17" t="s">
        <v>936</v>
      </c>
      <c r="D280" s="44" t="s">
        <v>12</v>
      </c>
      <c r="E280" s="45" t="s">
        <v>10</v>
      </c>
      <c r="F280" s="15" t="s">
        <v>626</v>
      </c>
      <c r="G280" s="79" t="s">
        <v>4933</v>
      </c>
      <c r="H280" s="20" t="s">
        <v>4934</v>
      </c>
      <c r="I280" s="5"/>
      <c r="J280" s="6">
        <v>45104</v>
      </c>
    </row>
    <row r="281" spans="1:10" ht="20.399999999999999">
      <c r="A281" s="41">
        <v>45</v>
      </c>
      <c r="B281" s="42" t="s">
        <v>939</v>
      </c>
      <c r="C281" s="42" t="s">
        <v>83</v>
      </c>
      <c r="D281" s="2" t="s">
        <v>940</v>
      </c>
      <c r="E281" s="2" t="s">
        <v>408</v>
      </c>
      <c r="F281" s="15"/>
      <c r="G281" s="15"/>
      <c r="H281" s="15"/>
      <c r="I281" s="5" t="s">
        <v>4379</v>
      </c>
      <c r="J281" s="6">
        <v>45104</v>
      </c>
    </row>
    <row r="282" spans="1:10" ht="20.399999999999999">
      <c r="A282" s="16">
        <v>347</v>
      </c>
      <c r="B282" s="17" t="s">
        <v>340</v>
      </c>
      <c r="C282" s="17" t="s">
        <v>219</v>
      </c>
      <c r="D282" s="44" t="s">
        <v>53</v>
      </c>
      <c r="E282" s="44" t="s">
        <v>4</v>
      </c>
      <c r="F282" s="15" t="s">
        <v>571</v>
      </c>
      <c r="G282" s="15" t="s">
        <v>1983</v>
      </c>
      <c r="H282" s="29" t="s">
        <v>3786</v>
      </c>
      <c r="I282" s="5"/>
      <c r="J282" s="6">
        <v>45104</v>
      </c>
    </row>
    <row r="283" spans="1:10" ht="51">
      <c r="A283" s="16">
        <v>306</v>
      </c>
      <c r="B283" s="17" t="s">
        <v>117</v>
      </c>
      <c r="C283" s="17" t="s">
        <v>146</v>
      </c>
      <c r="D283" s="44" t="s">
        <v>53</v>
      </c>
      <c r="E283" s="44" t="s">
        <v>10</v>
      </c>
      <c r="F283" s="26" t="s">
        <v>1988</v>
      </c>
      <c r="G283" s="15" t="s">
        <v>4672</v>
      </c>
      <c r="H283" s="29" t="s">
        <v>4018</v>
      </c>
      <c r="I283" s="5" t="s">
        <v>307</v>
      </c>
      <c r="J283" s="6">
        <v>45104</v>
      </c>
    </row>
    <row r="284" spans="1:10" ht="20.399999999999999">
      <c r="A284" s="16">
        <v>294</v>
      </c>
      <c r="B284" s="17" t="s">
        <v>114</v>
      </c>
      <c r="C284" s="17" t="s">
        <v>943</v>
      </c>
      <c r="D284" s="44" t="s">
        <v>53</v>
      </c>
      <c r="E284" s="44" t="s">
        <v>10</v>
      </c>
      <c r="F284" s="15" t="s">
        <v>67</v>
      </c>
      <c r="G284" s="15" t="s">
        <v>3933</v>
      </c>
      <c r="H284" s="20" t="s">
        <v>4383</v>
      </c>
      <c r="I284" s="5" t="s">
        <v>4378</v>
      </c>
      <c r="J284" s="6">
        <v>45104</v>
      </c>
    </row>
    <row r="285" spans="1:10" ht="30.6">
      <c r="A285" s="16">
        <v>284</v>
      </c>
      <c r="B285" s="17" t="s">
        <v>160</v>
      </c>
      <c r="C285" s="17" t="s">
        <v>344</v>
      </c>
      <c r="D285" s="44" t="s">
        <v>53</v>
      </c>
      <c r="E285" s="44" t="s">
        <v>10</v>
      </c>
      <c r="F285" s="15" t="s">
        <v>18</v>
      </c>
      <c r="G285" s="15" t="s">
        <v>5176</v>
      </c>
      <c r="H285" s="20" t="s">
        <v>5177</v>
      </c>
      <c r="I285" s="5"/>
      <c r="J285" s="6">
        <v>45104</v>
      </c>
    </row>
    <row r="286" spans="1:10" ht="20.399999999999999">
      <c r="A286" s="16">
        <v>416</v>
      </c>
      <c r="B286" s="17" t="s">
        <v>401</v>
      </c>
      <c r="C286" s="17" t="s">
        <v>402</v>
      </c>
      <c r="D286" s="44" t="s">
        <v>53</v>
      </c>
      <c r="E286" s="44" t="s">
        <v>4</v>
      </c>
      <c r="F286" s="15" t="s">
        <v>571</v>
      </c>
      <c r="G286" s="15" t="s">
        <v>1984</v>
      </c>
      <c r="H286" s="20" t="s">
        <v>1985</v>
      </c>
      <c r="I286" s="5" t="s">
        <v>4104</v>
      </c>
      <c r="J286" s="6">
        <v>45104</v>
      </c>
    </row>
    <row r="287" spans="1:10" ht="20.399999999999999">
      <c r="A287" s="16">
        <v>259</v>
      </c>
      <c r="B287" s="17" t="s">
        <v>121</v>
      </c>
      <c r="C287" s="17" t="s">
        <v>81</v>
      </c>
      <c r="D287" s="44" t="s">
        <v>53</v>
      </c>
      <c r="E287" s="44" t="s">
        <v>10</v>
      </c>
      <c r="F287" s="15" t="s">
        <v>76</v>
      </c>
      <c r="G287" s="15" t="s">
        <v>76</v>
      </c>
      <c r="H287" s="15" t="s">
        <v>76</v>
      </c>
      <c r="I287" s="5" t="s">
        <v>272</v>
      </c>
      <c r="J287" s="6">
        <v>45104</v>
      </c>
    </row>
    <row r="288" spans="1:10" ht="20.399999999999999">
      <c r="A288" s="16">
        <v>257</v>
      </c>
      <c r="B288" s="17" t="s">
        <v>262</v>
      </c>
      <c r="C288" s="17" t="s">
        <v>81</v>
      </c>
      <c r="D288" s="44" t="s">
        <v>53</v>
      </c>
      <c r="E288" s="44" t="s">
        <v>10</v>
      </c>
      <c r="F288" s="15" t="s">
        <v>18</v>
      </c>
      <c r="G288" s="15" t="s">
        <v>4937</v>
      </c>
      <c r="H288" s="29" t="s">
        <v>4938</v>
      </c>
      <c r="I288" s="5"/>
      <c r="J288" s="6">
        <v>45104</v>
      </c>
    </row>
    <row r="289" spans="1:10" ht="30.6">
      <c r="A289" s="16">
        <v>50</v>
      </c>
      <c r="B289" s="17" t="s">
        <v>185</v>
      </c>
      <c r="C289" s="17" t="s">
        <v>81</v>
      </c>
      <c r="D289" s="44" t="s">
        <v>53</v>
      </c>
      <c r="E289" s="44" t="s">
        <v>10</v>
      </c>
      <c r="F289" s="15" t="s">
        <v>18</v>
      </c>
      <c r="G289" s="5" t="s">
        <v>4677</v>
      </c>
      <c r="H289" s="86" t="s">
        <v>4678</v>
      </c>
      <c r="I289" s="5" t="s">
        <v>4389</v>
      </c>
      <c r="J289" s="6">
        <v>45104</v>
      </c>
    </row>
    <row r="290" spans="1:10" ht="20.399999999999999">
      <c r="A290" s="16">
        <v>498</v>
      </c>
      <c r="B290" s="17" t="s">
        <v>97</v>
      </c>
      <c r="C290" s="17" t="s">
        <v>241</v>
      </c>
      <c r="D290" s="44" t="s">
        <v>53</v>
      </c>
      <c r="E290" s="44" t="s">
        <v>10</v>
      </c>
      <c r="F290" s="15" t="s">
        <v>1595</v>
      </c>
      <c r="G290" s="5" t="s">
        <v>4679</v>
      </c>
      <c r="H290" s="20" t="s">
        <v>4680</v>
      </c>
      <c r="I290" s="5" t="s">
        <v>294</v>
      </c>
      <c r="J290" s="6">
        <v>45104</v>
      </c>
    </row>
    <row r="291" spans="1:10" ht="20.399999999999999">
      <c r="A291" s="16">
        <v>504</v>
      </c>
      <c r="B291" s="17" t="s">
        <v>114</v>
      </c>
      <c r="C291" s="17" t="s">
        <v>955</v>
      </c>
      <c r="D291" s="44" t="s">
        <v>53</v>
      </c>
      <c r="E291" s="44" t="s">
        <v>4</v>
      </c>
      <c r="F291" s="15" t="s">
        <v>588</v>
      </c>
      <c r="G291" s="5" t="s">
        <v>4939</v>
      </c>
      <c r="H291" s="103" t="s">
        <v>4940</v>
      </c>
      <c r="I291" s="5" t="s">
        <v>4390</v>
      </c>
      <c r="J291" s="6">
        <v>45104</v>
      </c>
    </row>
    <row r="292" spans="1:10" ht="20.399999999999999">
      <c r="A292" s="16">
        <v>531</v>
      </c>
      <c r="B292" s="17" t="s">
        <v>189</v>
      </c>
      <c r="C292" s="17" t="s">
        <v>238</v>
      </c>
      <c r="D292" s="44" t="s">
        <v>53</v>
      </c>
      <c r="E292" s="44" t="s">
        <v>10</v>
      </c>
      <c r="F292" s="15" t="s">
        <v>18</v>
      </c>
      <c r="G292" s="15" t="s">
        <v>4681</v>
      </c>
      <c r="H292" s="20" t="s">
        <v>4682</v>
      </c>
      <c r="I292" s="5" t="s">
        <v>281</v>
      </c>
      <c r="J292" s="6">
        <v>45104</v>
      </c>
    </row>
    <row r="293" spans="1:10" ht="40.799999999999997">
      <c r="A293" s="16">
        <v>553</v>
      </c>
      <c r="B293" s="17" t="s">
        <v>144</v>
      </c>
      <c r="C293" s="17" t="s">
        <v>164</v>
      </c>
      <c r="D293" s="44" t="s">
        <v>53</v>
      </c>
      <c r="E293" s="44" t="s">
        <v>10</v>
      </c>
      <c r="F293" s="5" t="s">
        <v>39</v>
      </c>
      <c r="G293" s="5" t="s">
        <v>5178</v>
      </c>
      <c r="H293" s="46" t="s">
        <v>5179</v>
      </c>
      <c r="I293" s="5" t="s">
        <v>4076</v>
      </c>
      <c r="J293" s="6">
        <v>45104</v>
      </c>
    </row>
    <row r="294" spans="1:10" ht="30.6">
      <c r="A294" s="16">
        <v>583</v>
      </c>
      <c r="B294" s="17" t="s">
        <v>367</v>
      </c>
      <c r="C294" s="17" t="s">
        <v>368</v>
      </c>
      <c r="D294" s="44" t="s">
        <v>53</v>
      </c>
      <c r="E294" s="44" t="s">
        <v>10</v>
      </c>
      <c r="F294" s="15" t="s">
        <v>4943</v>
      </c>
      <c r="G294" s="15" t="s">
        <v>4944</v>
      </c>
      <c r="H294" s="28" t="s">
        <v>4945</v>
      </c>
      <c r="I294" s="5" t="s">
        <v>4397</v>
      </c>
      <c r="J294" s="6">
        <v>45104</v>
      </c>
    </row>
    <row r="295" spans="1:10" ht="30.6">
      <c r="A295" s="41">
        <v>745</v>
      </c>
      <c r="B295" s="42" t="s">
        <v>149</v>
      </c>
      <c r="C295" s="42" t="s">
        <v>319</v>
      </c>
      <c r="D295" s="2" t="s">
        <v>53</v>
      </c>
      <c r="E295" s="2" t="s">
        <v>10</v>
      </c>
      <c r="F295" s="5" t="s">
        <v>18</v>
      </c>
      <c r="G295" s="26" t="s">
        <v>4683</v>
      </c>
      <c r="H295" s="22" t="s">
        <v>4684</v>
      </c>
      <c r="I295" s="5"/>
      <c r="J295" s="6">
        <v>45104</v>
      </c>
    </row>
    <row r="296" spans="1:10" ht="13.2">
      <c r="A296" s="41">
        <v>2</v>
      </c>
      <c r="B296" s="42" t="s">
        <v>878</v>
      </c>
      <c r="C296" s="42" t="s">
        <v>83</v>
      </c>
      <c r="D296" s="2" t="s">
        <v>959</v>
      </c>
      <c r="E296" s="2" t="s">
        <v>408</v>
      </c>
      <c r="F296" s="104"/>
      <c r="G296" s="26"/>
      <c r="H296" s="26"/>
      <c r="I296" s="5"/>
      <c r="J296" s="6">
        <v>45104</v>
      </c>
    </row>
    <row r="297" spans="1:10" ht="20.399999999999999">
      <c r="A297" s="16">
        <v>444</v>
      </c>
      <c r="B297" s="17" t="s">
        <v>125</v>
      </c>
      <c r="C297" s="17" t="s">
        <v>165</v>
      </c>
      <c r="D297" s="44" t="s">
        <v>20</v>
      </c>
      <c r="E297" s="44" t="s">
        <v>4</v>
      </c>
      <c r="F297" s="5" t="s">
        <v>588</v>
      </c>
      <c r="G297" s="26" t="s">
        <v>3795</v>
      </c>
      <c r="H297" s="29" t="s">
        <v>3796</v>
      </c>
      <c r="I297" s="5"/>
      <c r="J297" s="6">
        <v>45104</v>
      </c>
    </row>
    <row r="298" spans="1:10" ht="30.6">
      <c r="A298" s="16">
        <v>429</v>
      </c>
      <c r="B298" s="17" t="s">
        <v>109</v>
      </c>
      <c r="C298" s="17" t="s">
        <v>962</v>
      </c>
      <c r="D298" s="44" t="s">
        <v>20</v>
      </c>
      <c r="E298" s="44" t="s">
        <v>10</v>
      </c>
      <c r="F298" s="15" t="s">
        <v>1238</v>
      </c>
      <c r="G298" s="15" t="s">
        <v>2534</v>
      </c>
      <c r="H298" s="20" t="s">
        <v>2535</v>
      </c>
      <c r="I298" s="5"/>
      <c r="J298" s="6">
        <v>45104</v>
      </c>
    </row>
    <row r="299" spans="1:10" ht="20.399999999999999">
      <c r="A299" s="16">
        <v>425</v>
      </c>
      <c r="B299" s="17" t="s">
        <v>173</v>
      </c>
      <c r="C299" s="17" t="s">
        <v>963</v>
      </c>
      <c r="D299" s="44" t="s">
        <v>20</v>
      </c>
      <c r="E299" s="44" t="s">
        <v>10</v>
      </c>
      <c r="F299" s="26" t="s">
        <v>738</v>
      </c>
      <c r="G299" s="21" t="s">
        <v>4398</v>
      </c>
      <c r="H299" s="22" t="s">
        <v>4399</v>
      </c>
      <c r="I299" s="5" t="s">
        <v>4400</v>
      </c>
      <c r="J299" s="6">
        <v>45104</v>
      </c>
    </row>
    <row r="300" spans="1:10" ht="30.6">
      <c r="A300" s="16">
        <v>375</v>
      </c>
      <c r="B300" s="17" t="s">
        <v>966</v>
      </c>
      <c r="C300" s="17" t="s">
        <v>145</v>
      </c>
      <c r="D300" s="44" t="s">
        <v>20</v>
      </c>
      <c r="E300" s="44" t="s">
        <v>4</v>
      </c>
      <c r="F300" s="15" t="s">
        <v>412</v>
      </c>
      <c r="G300" s="15"/>
      <c r="H300" s="15"/>
      <c r="I300" s="5" t="s">
        <v>4401</v>
      </c>
      <c r="J300" s="6">
        <v>45104</v>
      </c>
    </row>
    <row r="301" spans="1:10" ht="20.399999999999999">
      <c r="A301" s="16">
        <v>370</v>
      </c>
      <c r="B301" s="17" t="s">
        <v>204</v>
      </c>
      <c r="C301" s="17" t="s">
        <v>205</v>
      </c>
      <c r="D301" s="44" t="s">
        <v>20</v>
      </c>
      <c r="E301" s="44" t="s">
        <v>4</v>
      </c>
      <c r="F301" s="21" t="s">
        <v>588</v>
      </c>
      <c r="G301" s="26" t="s">
        <v>3799</v>
      </c>
      <c r="H301" s="22" t="s">
        <v>3800</v>
      </c>
      <c r="I301" s="5" t="s">
        <v>306</v>
      </c>
      <c r="J301" s="6">
        <v>45104</v>
      </c>
    </row>
    <row r="302" spans="1:10" ht="20.399999999999999">
      <c r="A302" s="16">
        <v>365</v>
      </c>
      <c r="B302" s="17" t="s">
        <v>202</v>
      </c>
      <c r="C302" s="17" t="s">
        <v>203</v>
      </c>
      <c r="D302" s="44" t="s">
        <v>20</v>
      </c>
      <c r="E302" s="44" t="s">
        <v>4</v>
      </c>
      <c r="F302" s="15" t="s">
        <v>446</v>
      </c>
      <c r="G302" s="26"/>
      <c r="H302" s="22" t="s">
        <v>4686</v>
      </c>
      <c r="I302" s="5" t="s">
        <v>311</v>
      </c>
      <c r="J302" s="6">
        <v>45104</v>
      </c>
    </row>
    <row r="303" spans="1:10" ht="20.399999999999999">
      <c r="A303" s="16">
        <v>317</v>
      </c>
      <c r="B303" s="17" t="s">
        <v>97</v>
      </c>
      <c r="C303" s="17" t="s">
        <v>967</v>
      </c>
      <c r="D303" s="44" t="s">
        <v>20</v>
      </c>
      <c r="E303" s="44" t="s">
        <v>10</v>
      </c>
      <c r="F303" s="15" t="s">
        <v>44</v>
      </c>
      <c r="G303" s="5" t="s">
        <v>4946</v>
      </c>
      <c r="H303" s="46" t="s">
        <v>4947</v>
      </c>
      <c r="I303" s="5" t="s">
        <v>4404</v>
      </c>
      <c r="J303" s="6">
        <v>45104</v>
      </c>
    </row>
    <row r="304" spans="1:10" ht="20.399999999999999">
      <c r="A304" s="16">
        <v>271</v>
      </c>
      <c r="B304" s="17" t="s">
        <v>173</v>
      </c>
      <c r="C304" s="17" t="s">
        <v>100</v>
      </c>
      <c r="D304" s="44" t="s">
        <v>20</v>
      </c>
      <c r="E304" s="44" t="s">
        <v>4</v>
      </c>
      <c r="F304" s="15" t="s">
        <v>446</v>
      </c>
      <c r="G304" s="5" t="s">
        <v>4689</v>
      </c>
      <c r="H304" s="29" t="s">
        <v>4690</v>
      </c>
      <c r="I304" s="5" t="s">
        <v>4104</v>
      </c>
      <c r="J304" s="6">
        <v>45104</v>
      </c>
    </row>
    <row r="305" spans="1:10" ht="20.399999999999999">
      <c r="A305" s="16">
        <v>125</v>
      </c>
      <c r="B305" s="17" t="s">
        <v>970</v>
      </c>
      <c r="C305" s="17" t="s">
        <v>81</v>
      </c>
      <c r="D305" s="44" t="s">
        <v>20</v>
      </c>
      <c r="E305" s="45" t="s">
        <v>10</v>
      </c>
      <c r="F305" s="15" t="s">
        <v>734</v>
      </c>
      <c r="G305" s="15" t="s">
        <v>5180</v>
      </c>
      <c r="H305" s="65" t="s">
        <v>4949</v>
      </c>
      <c r="I305" s="5"/>
      <c r="J305" s="6">
        <v>45104</v>
      </c>
    </row>
    <row r="306" spans="1:10" ht="40.799999999999997">
      <c r="A306" s="16">
        <v>25</v>
      </c>
      <c r="B306" s="17" t="s">
        <v>971</v>
      </c>
      <c r="C306" s="17" t="s">
        <v>81</v>
      </c>
      <c r="D306" s="44" t="s">
        <v>20</v>
      </c>
      <c r="E306" s="45" t="s">
        <v>10</v>
      </c>
      <c r="F306" s="15" t="s">
        <v>38</v>
      </c>
      <c r="G306" s="15" t="s">
        <v>4950</v>
      </c>
      <c r="H306" s="20" t="s">
        <v>4951</v>
      </c>
      <c r="I306" s="5" t="s">
        <v>4407</v>
      </c>
      <c r="J306" s="6">
        <v>45104</v>
      </c>
    </row>
    <row r="307" spans="1:10" ht="13.2">
      <c r="A307" s="16">
        <v>468</v>
      </c>
      <c r="B307" s="42" t="s">
        <v>80</v>
      </c>
      <c r="C307" s="42" t="s">
        <v>83</v>
      </c>
      <c r="D307" s="2" t="s">
        <v>973</v>
      </c>
      <c r="E307" s="3" t="s">
        <v>408</v>
      </c>
      <c r="F307" s="15"/>
      <c r="G307" s="15"/>
      <c r="H307" s="29"/>
      <c r="I307" s="5"/>
      <c r="J307" s="6">
        <v>45104</v>
      </c>
    </row>
    <row r="308" spans="1:10" ht="20.399999999999999">
      <c r="A308" s="16">
        <v>346</v>
      </c>
      <c r="B308" s="17" t="s">
        <v>106</v>
      </c>
      <c r="C308" s="17" t="s">
        <v>974</v>
      </c>
      <c r="D308" s="44" t="s">
        <v>25</v>
      </c>
      <c r="E308" s="45" t="s">
        <v>10</v>
      </c>
      <c r="F308" s="5" t="s">
        <v>1718</v>
      </c>
      <c r="G308" s="34" t="s">
        <v>4952</v>
      </c>
      <c r="H308" s="65" t="s">
        <v>4953</v>
      </c>
      <c r="I308" s="5"/>
      <c r="J308" s="6">
        <v>45104</v>
      </c>
    </row>
    <row r="309" spans="1:10" ht="30.6">
      <c r="A309" s="16">
        <v>230</v>
      </c>
      <c r="B309" s="17" t="s">
        <v>134</v>
      </c>
      <c r="C309" s="17" t="s">
        <v>81</v>
      </c>
      <c r="D309" s="44" t="s">
        <v>25</v>
      </c>
      <c r="E309" s="45" t="s">
        <v>10</v>
      </c>
      <c r="F309" s="15" t="s">
        <v>734</v>
      </c>
      <c r="G309" s="15" t="s">
        <v>4691</v>
      </c>
      <c r="H309" s="65" t="s">
        <v>4692</v>
      </c>
      <c r="I309" s="5"/>
      <c r="J309" s="6">
        <v>45104</v>
      </c>
    </row>
    <row r="310" spans="1:10" ht="20.399999999999999">
      <c r="A310" s="16">
        <v>211</v>
      </c>
      <c r="B310" s="17" t="s">
        <v>97</v>
      </c>
      <c r="C310" s="17" t="s">
        <v>91</v>
      </c>
      <c r="D310" s="44" t="s">
        <v>25</v>
      </c>
      <c r="E310" s="45" t="s">
        <v>4</v>
      </c>
      <c r="F310" s="15" t="s">
        <v>4803</v>
      </c>
      <c r="G310" s="26" t="s">
        <v>4804</v>
      </c>
      <c r="H310" s="46" t="s">
        <v>4954</v>
      </c>
      <c r="I310" s="5"/>
      <c r="J310" s="6">
        <v>45104</v>
      </c>
    </row>
    <row r="311" spans="1:10" ht="20.399999999999999">
      <c r="A311" s="16">
        <v>173</v>
      </c>
      <c r="B311" s="17" t="s">
        <v>369</v>
      </c>
      <c r="C311" s="17" t="s">
        <v>81</v>
      </c>
      <c r="D311" s="44" t="s">
        <v>25</v>
      </c>
      <c r="E311" s="44" t="s">
        <v>10</v>
      </c>
      <c r="F311" s="64" t="s">
        <v>11</v>
      </c>
      <c r="G311" s="26" t="s">
        <v>4955</v>
      </c>
      <c r="H311" s="22" t="s">
        <v>4956</v>
      </c>
      <c r="I311" s="5"/>
      <c r="J311" s="6">
        <v>45104</v>
      </c>
    </row>
    <row r="312" spans="1:10" ht="20.399999999999999">
      <c r="A312" s="16">
        <v>145</v>
      </c>
      <c r="B312" s="17" t="s">
        <v>284</v>
      </c>
      <c r="C312" s="17" t="s">
        <v>83</v>
      </c>
      <c r="D312" s="44" t="s">
        <v>25</v>
      </c>
      <c r="E312" s="44" t="s">
        <v>10</v>
      </c>
      <c r="F312" s="15" t="s">
        <v>2899</v>
      </c>
      <c r="G312" s="15" t="s">
        <v>5181</v>
      </c>
      <c r="H312" s="20" t="s">
        <v>5182</v>
      </c>
      <c r="I312" s="5" t="s">
        <v>253</v>
      </c>
      <c r="J312" s="6">
        <v>45104</v>
      </c>
    </row>
    <row r="313" spans="1:10" ht="20.399999999999999">
      <c r="A313" s="16">
        <v>142</v>
      </c>
      <c r="B313" s="17" t="s">
        <v>229</v>
      </c>
      <c r="C313" s="17" t="s">
        <v>132</v>
      </c>
      <c r="D313" s="44" t="s">
        <v>25</v>
      </c>
      <c r="E313" s="44" t="s">
        <v>10</v>
      </c>
      <c r="F313" s="5" t="s">
        <v>47</v>
      </c>
      <c r="G313" s="15" t="s">
        <v>4957</v>
      </c>
      <c r="H313" s="65" t="s">
        <v>4958</v>
      </c>
      <c r="I313" s="5" t="s">
        <v>4091</v>
      </c>
      <c r="J313" s="6">
        <v>45104</v>
      </c>
    </row>
    <row r="314" spans="1:10" ht="20.399999999999999">
      <c r="A314" s="16">
        <v>137</v>
      </c>
      <c r="B314" s="17" t="s">
        <v>97</v>
      </c>
      <c r="C314" s="17" t="s">
        <v>191</v>
      </c>
      <c r="D314" s="44" t="s">
        <v>25</v>
      </c>
      <c r="E314" s="44" t="s">
        <v>10</v>
      </c>
      <c r="F314" s="15" t="s">
        <v>18</v>
      </c>
      <c r="G314" s="15" t="s">
        <v>4959</v>
      </c>
      <c r="H314" s="29" t="s">
        <v>4960</v>
      </c>
      <c r="I314" s="5" t="s">
        <v>4414</v>
      </c>
      <c r="J314" s="6">
        <v>45104</v>
      </c>
    </row>
    <row r="315" spans="1:10" ht="20.399999999999999">
      <c r="A315" s="16">
        <v>86</v>
      </c>
      <c r="B315" s="17" t="s">
        <v>162</v>
      </c>
      <c r="C315" s="17" t="s">
        <v>83</v>
      </c>
      <c r="D315" s="44" t="s">
        <v>25</v>
      </c>
      <c r="E315" s="44" t="s">
        <v>10</v>
      </c>
      <c r="F315" s="15" t="s">
        <v>412</v>
      </c>
      <c r="G315" s="15"/>
      <c r="H315" s="15"/>
      <c r="I315" s="5" t="s">
        <v>320</v>
      </c>
      <c r="J315" s="6">
        <v>45104</v>
      </c>
    </row>
    <row r="316" spans="1:10" ht="20.399999999999999">
      <c r="A316" s="16">
        <v>534</v>
      </c>
      <c r="B316" s="17" t="s">
        <v>170</v>
      </c>
      <c r="C316" s="17" t="s">
        <v>150</v>
      </c>
      <c r="D316" s="44" t="s">
        <v>25</v>
      </c>
      <c r="E316" s="45" t="s">
        <v>10</v>
      </c>
      <c r="F316" s="15" t="s">
        <v>37</v>
      </c>
      <c r="G316" s="15" t="s">
        <v>4042</v>
      </c>
      <c r="H316" s="20" t="s">
        <v>4043</v>
      </c>
      <c r="I316" s="5"/>
      <c r="J316" s="6">
        <v>45104</v>
      </c>
    </row>
    <row r="317" spans="1:10" ht="13.2">
      <c r="A317" s="41">
        <v>7</v>
      </c>
      <c r="B317" s="42" t="s">
        <v>814</v>
      </c>
      <c r="C317" s="42" t="s">
        <v>83</v>
      </c>
      <c r="D317" s="2" t="s">
        <v>985</v>
      </c>
      <c r="E317" s="3" t="s">
        <v>6</v>
      </c>
      <c r="F317" s="26"/>
      <c r="G317" s="26"/>
      <c r="H317" s="26"/>
      <c r="I317" s="5"/>
      <c r="J317" s="6">
        <v>45104</v>
      </c>
    </row>
    <row r="318" spans="1:10" ht="13.2">
      <c r="A318" s="13">
        <v>129</v>
      </c>
      <c r="B318" s="14" t="s">
        <v>167</v>
      </c>
      <c r="C318" s="14" t="s">
        <v>986</v>
      </c>
      <c r="D318" s="47" t="s">
        <v>6</v>
      </c>
      <c r="E318" s="36" t="s">
        <v>4</v>
      </c>
      <c r="F318" s="15"/>
      <c r="G318" s="48"/>
      <c r="H318" s="15"/>
      <c r="I318" s="5"/>
      <c r="J318" s="6">
        <v>45104</v>
      </c>
    </row>
    <row r="319" spans="1:10" ht="13.2">
      <c r="A319" s="13">
        <v>307</v>
      </c>
      <c r="B319" s="14" t="s">
        <v>157</v>
      </c>
      <c r="C319" s="14" t="s">
        <v>987</v>
      </c>
      <c r="D319" s="47" t="s">
        <v>6</v>
      </c>
      <c r="E319" s="36" t="s">
        <v>4</v>
      </c>
      <c r="F319" s="26"/>
      <c r="G319" s="26"/>
      <c r="H319" s="26"/>
      <c r="I319" s="5"/>
      <c r="J319" s="6">
        <v>45104</v>
      </c>
    </row>
    <row r="320" spans="1:10" ht="13.2">
      <c r="A320" s="13">
        <v>404</v>
      </c>
      <c r="B320" s="14" t="s">
        <v>988</v>
      </c>
      <c r="C320" s="14" t="s">
        <v>989</v>
      </c>
      <c r="D320" s="47" t="s">
        <v>6</v>
      </c>
      <c r="E320" s="47" t="s">
        <v>4</v>
      </c>
      <c r="F320" s="26"/>
      <c r="G320" s="26"/>
      <c r="H320" s="26"/>
      <c r="I320" s="5"/>
      <c r="J320" s="6">
        <v>45104</v>
      </c>
    </row>
    <row r="321" spans="1:10" ht="13.2">
      <c r="A321" s="16">
        <v>394</v>
      </c>
      <c r="B321" s="17" t="s">
        <v>814</v>
      </c>
      <c r="C321" s="17" t="s">
        <v>152</v>
      </c>
      <c r="D321" s="44" t="s">
        <v>6</v>
      </c>
      <c r="E321" s="44" t="s">
        <v>10</v>
      </c>
      <c r="F321" s="26"/>
      <c r="G321" s="26"/>
      <c r="H321" s="26"/>
      <c r="I321" s="5"/>
      <c r="J321" s="6">
        <v>45104</v>
      </c>
    </row>
    <row r="322" spans="1:10" ht="13.2">
      <c r="A322" s="13">
        <v>450</v>
      </c>
      <c r="B322" s="14" t="s">
        <v>193</v>
      </c>
      <c r="C322" s="14" t="s">
        <v>990</v>
      </c>
      <c r="D322" s="47" t="s">
        <v>6</v>
      </c>
      <c r="E322" s="47" t="s">
        <v>4</v>
      </c>
      <c r="F322" s="26"/>
      <c r="G322" s="26"/>
      <c r="H322" s="26"/>
      <c r="I322" s="5"/>
      <c r="J322" s="6">
        <v>45104</v>
      </c>
    </row>
    <row r="323" spans="1:10" ht="13.2">
      <c r="A323" s="16">
        <v>556</v>
      </c>
      <c r="B323" s="17" t="s">
        <v>991</v>
      </c>
      <c r="C323" s="17" t="s">
        <v>992</v>
      </c>
      <c r="D323" s="44" t="s">
        <v>6</v>
      </c>
      <c r="E323" s="44" t="s">
        <v>10</v>
      </c>
      <c r="F323" s="26"/>
      <c r="G323" s="26"/>
      <c r="H323" s="26"/>
      <c r="I323" s="5" t="s">
        <v>4415</v>
      </c>
      <c r="J323" s="6">
        <v>45104</v>
      </c>
    </row>
    <row r="324" spans="1:10" ht="13.2">
      <c r="A324" s="16">
        <v>568</v>
      </c>
      <c r="B324" s="17" t="s">
        <v>331</v>
      </c>
      <c r="C324" s="17" t="s">
        <v>103</v>
      </c>
      <c r="D324" s="44" t="s">
        <v>6</v>
      </c>
      <c r="E324" s="44" t="s">
        <v>10</v>
      </c>
      <c r="F324" s="26"/>
      <c r="G324" s="26"/>
      <c r="H324" s="26"/>
      <c r="I324" s="5"/>
      <c r="J324" s="6">
        <v>45104</v>
      </c>
    </row>
    <row r="325" spans="1:10" ht="13.2">
      <c r="A325" s="13">
        <v>575</v>
      </c>
      <c r="B325" s="14" t="s">
        <v>993</v>
      </c>
      <c r="C325" s="14" t="s">
        <v>994</v>
      </c>
      <c r="D325" s="47" t="s">
        <v>6</v>
      </c>
      <c r="E325" s="47" t="s">
        <v>4</v>
      </c>
      <c r="F325" s="15"/>
      <c r="G325" s="15"/>
      <c r="H325" s="15"/>
      <c r="I325" s="5"/>
      <c r="J325" s="6">
        <v>45104</v>
      </c>
    </row>
    <row r="326" spans="1:10" ht="40.799999999999997">
      <c r="A326" s="13">
        <v>580</v>
      </c>
      <c r="B326" s="14" t="s">
        <v>286</v>
      </c>
      <c r="C326" s="14" t="s">
        <v>995</v>
      </c>
      <c r="D326" s="47" t="s">
        <v>6</v>
      </c>
      <c r="E326" s="47" t="s">
        <v>4</v>
      </c>
      <c r="F326" s="15" t="s">
        <v>412</v>
      </c>
      <c r="G326" s="15"/>
      <c r="H326" s="15"/>
      <c r="I326" s="5" t="s">
        <v>4416</v>
      </c>
      <c r="J326" s="6">
        <v>45104</v>
      </c>
    </row>
    <row r="327" spans="1:10" ht="13.2">
      <c r="A327" s="41">
        <v>51</v>
      </c>
      <c r="B327" s="42" t="s">
        <v>996</v>
      </c>
      <c r="C327" s="42" t="s">
        <v>158</v>
      </c>
      <c r="D327" s="2" t="s">
        <v>997</v>
      </c>
      <c r="E327" s="2" t="s">
        <v>14</v>
      </c>
      <c r="F327" s="26"/>
      <c r="G327" s="26"/>
      <c r="H327" s="26"/>
      <c r="I327" s="5"/>
      <c r="J327" s="6">
        <v>45104</v>
      </c>
    </row>
    <row r="328" spans="1:10" ht="13.2">
      <c r="A328" s="105">
        <v>415</v>
      </c>
      <c r="B328" s="106" t="s">
        <v>996</v>
      </c>
      <c r="C328" s="106" t="s">
        <v>347</v>
      </c>
      <c r="D328" s="107" t="s">
        <v>14</v>
      </c>
      <c r="E328" s="107" t="s">
        <v>10</v>
      </c>
      <c r="F328" s="26"/>
      <c r="G328" s="26"/>
      <c r="H328" s="26"/>
      <c r="I328" s="5" t="s">
        <v>4417</v>
      </c>
      <c r="J328" s="6">
        <v>45104</v>
      </c>
    </row>
    <row r="329" spans="1:10" ht="13.2">
      <c r="A329" s="105">
        <v>426</v>
      </c>
      <c r="B329" s="106" t="s">
        <v>204</v>
      </c>
      <c r="C329" s="106" t="s">
        <v>998</v>
      </c>
      <c r="D329" s="107" t="s">
        <v>14</v>
      </c>
      <c r="E329" s="107" t="s">
        <v>10</v>
      </c>
      <c r="F329" s="15"/>
      <c r="G329" s="15"/>
      <c r="H329" s="29"/>
      <c r="I329" s="5" t="s">
        <v>4045</v>
      </c>
      <c r="J329" s="6">
        <v>45104</v>
      </c>
    </row>
    <row r="330" spans="1:10" ht="13.2">
      <c r="A330" s="105">
        <v>406</v>
      </c>
      <c r="B330" s="106" t="s">
        <v>109</v>
      </c>
      <c r="C330" s="106" t="s">
        <v>145</v>
      </c>
      <c r="D330" s="107" t="s">
        <v>14</v>
      </c>
      <c r="E330" s="107" t="s">
        <v>10</v>
      </c>
      <c r="F330" s="84"/>
      <c r="G330" s="15"/>
      <c r="H330" s="15"/>
      <c r="I330" s="5" t="s">
        <v>4700</v>
      </c>
      <c r="J330" s="6">
        <v>45104</v>
      </c>
    </row>
    <row r="331" spans="1:10" ht="13.2">
      <c r="A331" s="13">
        <v>385</v>
      </c>
      <c r="B331" s="14" t="s">
        <v>778</v>
      </c>
      <c r="C331" s="14" t="s">
        <v>999</v>
      </c>
      <c r="D331" s="47" t="s">
        <v>14</v>
      </c>
      <c r="E331" s="47" t="s">
        <v>4</v>
      </c>
      <c r="F331" s="15"/>
      <c r="G331" s="5"/>
      <c r="H331" s="5"/>
      <c r="I331" s="5"/>
      <c r="J331" s="6">
        <v>45104</v>
      </c>
    </row>
    <row r="332" spans="1:10" ht="13.2">
      <c r="A332" s="105">
        <v>386</v>
      </c>
      <c r="B332" s="106" t="s">
        <v>1001</v>
      </c>
      <c r="C332" s="106" t="s">
        <v>1002</v>
      </c>
      <c r="D332" s="107" t="s">
        <v>14</v>
      </c>
      <c r="E332" s="107" t="s">
        <v>10</v>
      </c>
      <c r="F332" s="26"/>
      <c r="G332" s="26"/>
      <c r="H332" s="26"/>
      <c r="I332" s="5"/>
      <c r="J332" s="6">
        <v>45104</v>
      </c>
    </row>
    <row r="333" spans="1:10" ht="13.2">
      <c r="A333" s="13">
        <v>387</v>
      </c>
      <c r="B333" s="14" t="s">
        <v>83</v>
      </c>
      <c r="C333" s="14" t="s">
        <v>190</v>
      </c>
      <c r="D333" s="47" t="s">
        <v>14</v>
      </c>
      <c r="E333" s="47" t="s">
        <v>4</v>
      </c>
      <c r="F333" s="26"/>
      <c r="G333" s="26"/>
      <c r="H333" s="26"/>
      <c r="I333" s="5" t="s">
        <v>4420</v>
      </c>
      <c r="J333" s="6">
        <v>45104</v>
      </c>
    </row>
    <row r="334" spans="1:10" ht="13.2">
      <c r="A334" s="105">
        <v>351</v>
      </c>
      <c r="B334" s="106" t="s">
        <v>125</v>
      </c>
      <c r="C334" s="106" t="s">
        <v>150</v>
      </c>
      <c r="D334" s="107" t="s">
        <v>14</v>
      </c>
      <c r="E334" s="107" t="s">
        <v>10</v>
      </c>
      <c r="F334" s="108"/>
      <c r="G334" s="21"/>
      <c r="H334" s="53"/>
      <c r="I334" s="5"/>
      <c r="J334" s="6">
        <v>45104</v>
      </c>
    </row>
    <row r="335" spans="1:10" ht="13.2">
      <c r="A335" s="105">
        <v>334</v>
      </c>
      <c r="B335" s="106" t="s">
        <v>996</v>
      </c>
      <c r="C335" s="106" t="s">
        <v>1003</v>
      </c>
      <c r="D335" s="107" t="s">
        <v>14</v>
      </c>
      <c r="E335" s="107" t="s">
        <v>10</v>
      </c>
      <c r="F335" s="15"/>
      <c r="G335" s="15"/>
      <c r="H335" s="29"/>
      <c r="I335" s="5"/>
      <c r="J335" s="6">
        <v>45104</v>
      </c>
    </row>
    <row r="336" spans="1:10" ht="20.399999999999999">
      <c r="A336" s="105">
        <v>331</v>
      </c>
      <c r="B336" s="106" t="s">
        <v>1004</v>
      </c>
      <c r="C336" s="106" t="s">
        <v>83</v>
      </c>
      <c r="D336" s="107" t="s">
        <v>14</v>
      </c>
      <c r="E336" s="107" t="s">
        <v>10</v>
      </c>
      <c r="F336" s="26"/>
      <c r="G336" s="26"/>
      <c r="H336" s="26"/>
      <c r="I336" s="5" t="s">
        <v>4421</v>
      </c>
      <c r="J336" s="6">
        <v>45104</v>
      </c>
    </row>
    <row r="337" spans="1:10" ht="13.2">
      <c r="A337" s="105">
        <v>324</v>
      </c>
      <c r="B337" s="106" t="s">
        <v>1006</v>
      </c>
      <c r="C337" s="106" t="s">
        <v>1007</v>
      </c>
      <c r="D337" s="107" t="s">
        <v>14</v>
      </c>
      <c r="E337" s="107" t="s">
        <v>10</v>
      </c>
      <c r="F337" s="26"/>
      <c r="G337" s="26"/>
      <c r="H337" s="26"/>
      <c r="I337" s="5" t="s">
        <v>4422</v>
      </c>
      <c r="J337" s="6">
        <v>45104</v>
      </c>
    </row>
    <row r="338" spans="1:10" ht="13.2">
      <c r="A338" s="13">
        <v>309</v>
      </c>
      <c r="B338" s="14" t="s">
        <v>509</v>
      </c>
      <c r="C338" s="14" t="s">
        <v>434</v>
      </c>
      <c r="D338" s="47" t="s">
        <v>14</v>
      </c>
      <c r="E338" s="47" t="s">
        <v>4</v>
      </c>
      <c r="F338" s="15"/>
      <c r="G338" s="26"/>
      <c r="H338" s="26"/>
      <c r="I338" s="5"/>
      <c r="J338" s="6">
        <v>45104</v>
      </c>
    </row>
    <row r="339" spans="1:10" ht="30.6">
      <c r="A339" s="105">
        <v>290</v>
      </c>
      <c r="B339" s="106" t="s">
        <v>778</v>
      </c>
      <c r="C339" s="106" t="s">
        <v>1003</v>
      </c>
      <c r="D339" s="107" t="s">
        <v>14</v>
      </c>
      <c r="E339" s="107" t="s">
        <v>10</v>
      </c>
      <c r="F339" s="15"/>
      <c r="G339" s="26"/>
      <c r="H339" s="26"/>
      <c r="I339" s="5" t="s">
        <v>4423</v>
      </c>
      <c r="J339" s="6">
        <v>45104</v>
      </c>
    </row>
    <row r="340" spans="1:10" ht="13.2">
      <c r="A340" s="105">
        <v>247</v>
      </c>
      <c r="B340" s="106" t="s">
        <v>1010</v>
      </c>
      <c r="C340" s="106" t="s">
        <v>135</v>
      </c>
      <c r="D340" s="107" t="s">
        <v>14</v>
      </c>
      <c r="E340" s="107" t="s">
        <v>10</v>
      </c>
      <c r="F340" s="5"/>
      <c r="G340" s="26"/>
      <c r="H340" s="26"/>
      <c r="I340" s="5"/>
      <c r="J340" s="6">
        <v>45104</v>
      </c>
    </row>
    <row r="341" spans="1:10" ht="13.2">
      <c r="A341" s="105">
        <v>192</v>
      </c>
      <c r="B341" s="106" t="s">
        <v>449</v>
      </c>
      <c r="C341" s="106" t="s">
        <v>158</v>
      </c>
      <c r="D341" s="107" t="s">
        <v>14</v>
      </c>
      <c r="E341" s="107" t="s">
        <v>10</v>
      </c>
      <c r="F341" s="26"/>
      <c r="G341" s="26"/>
      <c r="H341" s="26"/>
      <c r="I341" s="5"/>
      <c r="J341" s="6">
        <v>45104</v>
      </c>
    </row>
    <row r="342" spans="1:10" ht="13.2">
      <c r="A342" s="13">
        <v>90</v>
      </c>
      <c r="B342" s="14" t="s">
        <v>193</v>
      </c>
      <c r="C342" s="14" t="s">
        <v>83</v>
      </c>
      <c r="D342" s="47" t="s">
        <v>14</v>
      </c>
      <c r="E342" s="47" t="s">
        <v>4</v>
      </c>
      <c r="F342" s="15"/>
      <c r="G342" s="48"/>
      <c r="H342" s="15"/>
      <c r="I342" s="5"/>
      <c r="J342" s="6">
        <v>45104</v>
      </c>
    </row>
    <row r="343" spans="1:10" ht="13.2">
      <c r="A343" s="105">
        <v>85</v>
      </c>
      <c r="B343" s="106" t="s">
        <v>106</v>
      </c>
      <c r="C343" s="106" t="s">
        <v>91</v>
      </c>
      <c r="D343" s="107" t="s">
        <v>14</v>
      </c>
      <c r="E343" s="107" t="s">
        <v>10</v>
      </c>
      <c r="F343" s="15"/>
      <c r="G343" s="26"/>
      <c r="H343" s="26"/>
      <c r="I343" s="5" t="s">
        <v>4424</v>
      </c>
      <c r="J343" s="6">
        <v>45104</v>
      </c>
    </row>
    <row r="344" spans="1:10" ht="13.2">
      <c r="A344" s="105">
        <v>27</v>
      </c>
      <c r="B344" s="106" t="s">
        <v>157</v>
      </c>
      <c r="C344" s="106" t="s">
        <v>105</v>
      </c>
      <c r="D344" s="107" t="s">
        <v>14</v>
      </c>
      <c r="E344" s="107" t="s">
        <v>10</v>
      </c>
      <c r="F344" s="15" t="s">
        <v>412</v>
      </c>
      <c r="G344" s="15"/>
      <c r="H344" s="15"/>
      <c r="I344" s="5" t="s">
        <v>4425</v>
      </c>
      <c r="J344" s="6">
        <v>45104</v>
      </c>
    </row>
    <row r="345" spans="1:10" ht="13.2">
      <c r="A345" s="105">
        <v>15</v>
      </c>
      <c r="B345" s="106" t="s">
        <v>170</v>
      </c>
      <c r="C345" s="106" t="s">
        <v>83</v>
      </c>
      <c r="D345" s="107" t="s">
        <v>14</v>
      </c>
      <c r="E345" s="107" t="s">
        <v>10</v>
      </c>
      <c r="F345" s="15"/>
      <c r="G345" s="15"/>
      <c r="H345" s="15"/>
      <c r="I345" s="5"/>
      <c r="J345" s="6">
        <v>45104</v>
      </c>
    </row>
    <row r="346" spans="1:10" ht="13.2">
      <c r="A346" s="105">
        <v>456</v>
      </c>
      <c r="B346" s="106" t="s">
        <v>173</v>
      </c>
      <c r="C346" s="106" t="s">
        <v>1012</v>
      </c>
      <c r="D346" s="107" t="s">
        <v>14</v>
      </c>
      <c r="E346" s="107" t="s">
        <v>10</v>
      </c>
      <c r="F346" s="15"/>
      <c r="G346" s="26"/>
      <c r="H346" s="26"/>
      <c r="I346" s="5" t="s">
        <v>5183</v>
      </c>
      <c r="J346" s="6">
        <v>45104</v>
      </c>
    </row>
    <row r="347" spans="1:10" ht="13.2">
      <c r="A347" s="105">
        <v>457</v>
      </c>
      <c r="B347" s="106" t="s">
        <v>246</v>
      </c>
      <c r="C347" s="106" t="s">
        <v>119</v>
      </c>
      <c r="D347" s="107" t="s">
        <v>14</v>
      </c>
      <c r="E347" s="107" t="s">
        <v>10</v>
      </c>
      <c r="F347" s="26"/>
      <c r="G347" s="26"/>
      <c r="H347" s="26"/>
      <c r="I347" s="5"/>
      <c r="J347" s="6">
        <v>45104</v>
      </c>
    </row>
    <row r="348" spans="1:10" ht="20.399999999999999">
      <c r="A348" s="13">
        <v>460</v>
      </c>
      <c r="B348" s="14" t="s">
        <v>1013</v>
      </c>
      <c r="C348" s="14" t="s">
        <v>1014</v>
      </c>
      <c r="D348" s="47" t="s">
        <v>14</v>
      </c>
      <c r="E348" s="47" t="s">
        <v>4</v>
      </c>
      <c r="F348" s="15"/>
      <c r="G348" s="26"/>
      <c r="H348" s="26"/>
      <c r="I348" s="5" t="s">
        <v>4427</v>
      </c>
      <c r="J348" s="6">
        <v>45104</v>
      </c>
    </row>
    <row r="349" spans="1:10" ht="13.2">
      <c r="A349" s="105">
        <v>469</v>
      </c>
      <c r="B349" s="106" t="s">
        <v>1015</v>
      </c>
      <c r="C349" s="106" t="s">
        <v>1016</v>
      </c>
      <c r="D349" s="107" t="s">
        <v>14</v>
      </c>
      <c r="E349" s="107" t="s">
        <v>10</v>
      </c>
      <c r="F349" s="64"/>
      <c r="G349" s="15"/>
      <c r="H349" s="15"/>
      <c r="I349" s="5"/>
      <c r="J349" s="6">
        <v>45104</v>
      </c>
    </row>
    <row r="350" spans="1:10" ht="13.2">
      <c r="A350" s="105">
        <v>465</v>
      </c>
      <c r="B350" s="106" t="s">
        <v>346</v>
      </c>
      <c r="C350" s="106" t="s">
        <v>1018</v>
      </c>
      <c r="D350" s="107" t="s">
        <v>14</v>
      </c>
      <c r="E350" s="107" t="s">
        <v>10</v>
      </c>
      <c r="F350" s="26"/>
      <c r="G350" s="26"/>
      <c r="H350" s="26"/>
      <c r="I350" s="5" t="s">
        <v>4267</v>
      </c>
      <c r="J350" s="6">
        <v>45104</v>
      </c>
    </row>
    <row r="351" spans="1:10" ht="13.2">
      <c r="A351" s="105">
        <v>446</v>
      </c>
      <c r="B351" s="106" t="s">
        <v>193</v>
      </c>
      <c r="C351" s="106" t="s">
        <v>1020</v>
      </c>
      <c r="D351" s="107" t="s">
        <v>14</v>
      </c>
      <c r="E351" s="107" t="s">
        <v>10</v>
      </c>
      <c r="F351" s="15"/>
      <c r="G351" s="26"/>
      <c r="H351" s="26"/>
      <c r="I351" s="5" t="s">
        <v>4428</v>
      </c>
      <c r="J351" s="6">
        <v>45104</v>
      </c>
    </row>
    <row r="352" spans="1:10" ht="13.2">
      <c r="A352" s="105">
        <v>447</v>
      </c>
      <c r="B352" s="106" t="s">
        <v>209</v>
      </c>
      <c r="C352" s="106" t="s">
        <v>1021</v>
      </c>
      <c r="D352" s="107" t="s">
        <v>14</v>
      </c>
      <c r="E352" s="107" t="s">
        <v>10</v>
      </c>
      <c r="F352" s="15"/>
      <c r="G352" s="15"/>
      <c r="H352" s="15"/>
      <c r="I352" s="5"/>
      <c r="J352" s="6">
        <v>45104</v>
      </c>
    </row>
    <row r="353" spans="1:10" ht="20.399999999999999">
      <c r="A353" s="13">
        <v>448</v>
      </c>
      <c r="B353" s="14" t="s">
        <v>262</v>
      </c>
      <c r="C353" s="14" t="s">
        <v>1022</v>
      </c>
      <c r="D353" s="47" t="s">
        <v>14</v>
      </c>
      <c r="E353" s="47" t="s">
        <v>4</v>
      </c>
      <c r="F353" s="84"/>
      <c r="G353" s="15"/>
      <c r="H353" s="15"/>
      <c r="I353" s="5" t="s">
        <v>4701</v>
      </c>
      <c r="J353" s="6">
        <v>45104</v>
      </c>
    </row>
    <row r="354" spans="1:10" ht="13.2">
      <c r="A354" s="105">
        <v>443</v>
      </c>
      <c r="B354" s="106" t="s">
        <v>910</v>
      </c>
      <c r="C354" s="106" t="s">
        <v>1023</v>
      </c>
      <c r="D354" s="107" t="s">
        <v>14</v>
      </c>
      <c r="E354" s="107" t="s">
        <v>10</v>
      </c>
      <c r="F354" s="15"/>
      <c r="G354" s="15"/>
      <c r="H354" s="15"/>
      <c r="I354" s="5" t="s">
        <v>4430</v>
      </c>
      <c r="J354" s="6">
        <v>45104</v>
      </c>
    </row>
    <row r="355" spans="1:10" ht="13.2">
      <c r="A355" s="105">
        <v>434</v>
      </c>
      <c r="B355" s="106" t="s">
        <v>258</v>
      </c>
      <c r="C355" s="106" t="s">
        <v>1024</v>
      </c>
      <c r="D355" s="107" t="s">
        <v>14</v>
      </c>
      <c r="E355" s="107" t="s">
        <v>10</v>
      </c>
      <c r="F355" s="15"/>
      <c r="G355" s="34"/>
      <c r="H355" s="67"/>
      <c r="I355" s="5" t="s">
        <v>4298</v>
      </c>
      <c r="J355" s="6">
        <v>45104</v>
      </c>
    </row>
    <row r="356" spans="1:10" ht="13.2">
      <c r="A356" s="105">
        <v>435</v>
      </c>
      <c r="B356" s="106" t="s">
        <v>685</v>
      </c>
      <c r="C356" s="106" t="s">
        <v>87</v>
      </c>
      <c r="D356" s="107" t="s">
        <v>14</v>
      </c>
      <c r="E356" s="107" t="s">
        <v>10</v>
      </c>
      <c r="F356" s="26"/>
      <c r="G356" s="26"/>
      <c r="H356" s="26"/>
      <c r="I356" s="5"/>
      <c r="J356" s="6">
        <v>45104</v>
      </c>
    </row>
    <row r="357" spans="1:10" ht="13.2">
      <c r="A357" s="105">
        <v>436</v>
      </c>
      <c r="B357" s="106" t="s">
        <v>1001</v>
      </c>
      <c r="C357" s="106" t="s">
        <v>1026</v>
      </c>
      <c r="D357" s="107" t="s">
        <v>14</v>
      </c>
      <c r="E357" s="107" t="s">
        <v>10</v>
      </c>
      <c r="F357" s="15"/>
      <c r="G357" s="15"/>
      <c r="H357" s="29"/>
      <c r="I357" s="5" t="s">
        <v>4431</v>
      </c>
      <c r="J357" s="6">
        <v>45104</v>
      </c>
    </row>
    <row r="358" spans="1:10" ht="13.2">
      <c r="A358" s="105">
        <v>470</v>
      </c>
      <c r="B358" s="106" t="s">
        <v>646</v>
      </c>
      <c r="C358" s="106" t="s">
        <v>82</v>
      </c>
      <c r="D358" s="107" t="s">
        <v>14</v>
      </c>
      <c r="E358" s="107" t="s">
        <v>10</v>
      </c>
      <c r="F358" s="15"/>
      <c r="G358" s="15"/>
      <c r="H358" s="29"/>
      <c r="I358" s="5"/>
      <c r="J358" s="6">
        <v>45104</v>
      </c>
    </row>
    <row r="359" spans="1:10" ht="13.2">
      <c r="A359" s="105">
        <v>471</v>
      </c>
      <c r="B359" s="106" t="s">
        <v>126</v>
      </c>
      <c r="C359" s="106" t="s">
        <v>1027</v>
      </c>
      <c r="D359" s="107" t="s">
        <v>14</v>
      </c>
      <c r="E359" s="107" t="s">
        <v>10</v>
      </c>
      <c r="F359" s="26"/>
      <c r="G359" s="26"/>
      <c r="H359" s="26"/>
      <c r="I359" s="5" t="s">
        <v>4076</v>
      </c>
      <c r="J359" s="6">
        <v>45104</v>
      </c>
    </row>
    <row r="360" spans="1:10" ht="13.2">
      <c r="A360" s="105">
        <v>472</v>
      </c>
      <c r="B360" s="106" t="s">
        <v>262</v>
      </c>
      <c r="C360" s="106" t="s">
        <v>1028</v>
      </c>
      <c r="D360" s="107" t="s">
        <v>14</v>
      </c>
      <c r="E360" s="107" t="s">
        <v>10</v>
      </c>
      <c r="F360" s="15"/>
      <c r="G360" s="48"/>
      <c r="H360" s="15"/>
      <c r="I360" s="5" t="s">
        <v>4434</v>
      </c>
      <c r="J360" s="6">
        <v>45104</v>
      </c>
    </row>
    <row r="361" spans="1:10" ht="71.400000000000006">
      <c r="A361" s="105">
        <v>474</v>
      </c>
      <c r="B361" s="106" t="s">
        <v>1029</v>
      </c>
      <c r="C361" s="106" t="s">
        <v>1030</v>
      </c>
      <c r="D361" s="107" t="s">
        <v>14</v>
      </c>
      <c r="E361" s="107" t="s">
        <v>10</v>
      </c>
      <c r="F361" s="15"/>
      <c r="G361" s="5"/>
      <c r="H361" s="15"/>
      <c r="I361" s="5" t="s">
        <v>4435</v>
      </c>
      <c r="J361" s="6">
        <v>45104</v>
      </c>
    </row>
    <row r="362" spans="1:10" ht="13.2">
      <c r="A362" s="105">
        <v>477</v>
      </c>
      <c r="B362" s="106" t="s">
        <v>1001</v>
      </c>
      <c r="C362" s="106" t="s">
        <v>219</v>
      </c>
      <c r="D362" s="107" t="s">
        <v>14</v>
      </c>
      <c r="E362" s="107" t="s">
        <v>10</v>
      </c>
      <c r="F362" s="15"/>
      <c r="G362" s="15"/>
      <c r="H362" s="15"/>
      <c r="I362" s="5" t="s">
        <v>4436</v>
      </c>
      <c r="J362" s="6">
        <v>45104</v>
      </c>
    </row>
    <row r="363" spans="1:10" ht="20.399999999999999">
      <c r="A363" s="13">
        <v>476</v>
      </c>
      <c r="B363" s="14" t="s">
        <v>246</v>
      </c>
      <c r="C363" s="14" t="s">
        <v>475</v>
      </c>
      <c r="D363" s="47" t="s">
        <v>14</v>
      </c>
      <c r="E363" s="47" t="s">
        <v>4</v>
      </c>
      <c r="F363" s="21"/>
      <c r="G363" s="26"/>
      <c r="H363" s="5"/>
      <c r="I363" s="5" t="s">
        <v>4437</v>
      </c>
      <c r="J363" s="6">
        <v>45104</v>
      </c>
    </row>
    <row r="364" spans="1:10" ht="13.2">
      <c r="A364" s="105">
        <v>486</v>
      </c>
      <c r="B364" s="106" t="s">
        <v>1001</v>
      </c>
      <c r="C364" s="106" t="s">
        <v>1032</v>
      </c>
      <c r="D364" s="107" t="s">
        <v>14</v>
      </c>
      <c r="E364" s="107" t="s">
        <v>10</v>
      </c>
      <c r="F364" s="15"/>
      <c r="G364" s="5"/>
      <c r="H364" s="15"/>
      <c r="I364" s="5" t="s">
        <v>4438</v>
      </c>
      <c r="J364" s="6">
        <v>45104</v>
      </c>
    </row>
    <row r="365" spans="1:10" ht="13.2">
      <c r="A365" s="105">
        <v>494</v>
      </c>
      <c r="B365" s="106" t="s">
        <v>167</v>
      </c>
      <c r="C365" s="106" t="s">
        <v>177</v>
      </c>
      <c r="D365" s="107" t="s">
        <v>14</v>
      </c>
      <c r="E365" s="107" t="s">
        <v>10</v>
      </c>
      <c r="F365" s="5"/>
      <c r="G365" s="5"/>
      <c r="H365" s="15"/>
      <c r="I365" s="5"/>
      <c r="J365" s="6">
        <v>45104</v>
      </c>
    </row>
    <row r="366" spans="1:10" ht="13.2">
      <c r="A366" s="105">
        <v>501</v>
      </c>
      <c r="B366" s="106" t="s">
        <v>135</v>
      </c>
      <c r="C366" s="106" t="s">
        <v>150</v>
      </c>
      <c r="D366" s="107" t="s">
        <v>14</v>
      </c>
      <c r="E366" s="107" t="s">
        <v>4</v>
      </c>
      <c r="F366" s="15"/>
      <c r="G366" s="15"/>
      <c r="H366" s="29"/>
      <c r="I366" s="5"/>
      <c r="J366" s="6">
        <v>45104</v>
      </c>
    </row>
    <row r="367" spans="1:10" ht="13.2">
      <c r="A367" s="105">
        <v>502</v>
      </c>
      <c r="B367" s="106" t="s">
        <v>249</v>
      </c>
      <c r="C367" s="106" t="s">
        <v>1033</v>
      </c>
      <c r="D367" s="107" t="s">
        <v>14</v>
      </c>
      <c r="E367" s="107" t="s">
        <v>10</v>
      </c>
      <c r="F367" s="26"/>
      <c r="G367" s="26"/>
      <c r="H367" s="26"/>
      <c r="I367" s="5"/>
      <c r="J367" s="6">
        <v>45104</v>
      </c>
    </row>
    <row r="368" spans="1:10" ht="13.2">
      <c r="A368" s="105">
        <v>497</v>
      </c>
      <c r="B368" s="106" t="s">
        <v>400</v>
      </c>
      <c r="C368" s="106" t="s">
        <v>219</v>
      </c>
      <c r="D368" s="107" t="s">
        <v>14</v>
      </c>
      <c r="E368" s="107" t="s">
        <v>10</v>
      </c>
      <c r="F368" s="15"/>
      <c r="G368" s="15"/>
      <c r="H368" s="29"/>
      <c r="I368" s="5"/>
      <c r="J368" s="6">
        <v>45104</v>
      </c>
    </row>
    <row r="369" spans="1:10" ht="13.2">
      <c r="A369" s="105">
        <v>506</v>
      </c>
      <c r="B369" s="106" t="s">
        <v>778</v>
      </c>
      <c r="C369" s="106" t="s">
        <v>1035</v>
      </c>
      <c r="D369" s="107" t="s">
        <v>14</v>
      </c>
      <c r="E369" s="107" t="s">
        <v>10</v>
      </c>
      <c r="F369" s="15"/>
      <c r="G369" s="26"/>
      <c r="H369" s="26"/>
      <c r="I369" s="5"/>
      <c r="J369" s="6">
        <v>45104</v>
      </c>
    </row>
    <row r="370" spans="1:10" ht="13.2">
      <c r="A370" s="105">
        <v>513</v>
      </c>
      <c r="B370" s="106" t="s">
        <v>1037</v>
      </c>
      <c r="C370" s="106" t="s">
        <v>1038</v>
      </c>
      <c r="D370" s="107" t="s">
        <v>14</v>
      </c>
      <c r="E370" s="107" t="s">
        <v>10</v>
      </c>
      <c r="F370" s="26"/>
      <c r="G370" s="26"/>
      <c r="H370" s="26"/>
      <c r="I370" s="5" t="s">
        <v>4439</v>
      </c>
      <c r="J370" s="6">
        <v>45104</v>
      </c>
    </row>
    <row r="371" spans="1:10" ht="13.2">
      <c r="A371" s="105">
        <v>527</v>
      </c>
      <c r="B371" s="106" t="s">
        <v>106</v>
      </c>
      <c r="C371" s="106" t="s">
        <v>1039</v>
      </c>
      <c r="D371" s="107" t="s">
        <v>14</v>
      </c>
      <c r="E371" s="107" t="s">
        <v>10</v>
      </c>
      <c r="F371" s="15"/>
      <c r="G371" s="15"/>
      <c r="H371" s="29"/>
      <c r="I371" s="5" t="s">
        <v>4440</v>
      </c>
      <c r="J371" s="6">
        <v>45104</v>
      </c>
    </row>
    <row r="372" spans="1:10" ht="13.2">
      <c r="A372" s="105">
        <v>532</v>
      </c>
      <c r="B372" s="106" t="s">
        <v>179</v>
      </c>
      <c r="C372" s="106" t="s">
        <v>165</v>
      </c>
      <c r="D372" s="107" t="s">
        <v>14</v>
      </c>
      <c r="E372" s="107" t="s">
        <v>10</v>
      </c>
      <c r="F372" s="26"/>
      <c r="G372" s="26"/>
      <c r="H372" s="26"/>
      <c r="I372" s="5" t="s">
        <v>5184</v>
      </c>
      <c r="J372" s="6">
        <v>45104</v>
      </c>
    </row>
    <row r="373" spans="1:10" ht="13.2">
      <c r="A373" s="105">
        <v>552</v>
      </c>
      <c r="B373" s="106" t="s">
        <v>185</v>
      </c>
      <c r="C373" s="106" t="s">
        <v>1040</v>
      </c>
      <c r="D373" s="107" t="s">
        <v>14</v>
      </c>
      <c r="E373" s="107" t="s">
        <v>10</v>
      </c>
      <c r="F373" s="26"/>
      <c r="G373" s="26"/>
      <c r="H373" s="26"/>
      <c r="I373" s="5"/>
      <c r="J373" s="6">
        <v>45104</v>
      </c>
    </row>
    <row r="374" spans="1:10" ht="13.2">
      <c r="A374" s="105">
        <v>569</v>
      </c>
      <c r="B374" s="106" t="s">
        <v>1041</v>
      </c>
      <c r="C374" s="106" t="s">
        <v>1042</v>
      </c>
      <c r="D374" s="107" t="s">
        <v>14</v>
      </c>
      <c r="E374" s="107" t="s">
        <v>10</v>
      </c>
      <c r="F374" s="15"/>
      <c r="G374" s="15"/>
      <c r="H374" s="29"/>
      <c r="I374" s="5" t="s">
        <v>4442</v>
      </c>
      <c r="J374" s="6">
        <v>45104</v>
      </c>
    </row>
    <row r="375" spans="1:10" ht="30.6">
      <c r="A375" s="105">
        <v>572</v>
      </c>
      <c r="B375" s="106" t="s">
        <v>1043</v>
      </c>
      <c r="C375" s="106" t="s">
        <v>158</v>
      </c>
      <c r="D375" s="107" t="s">
        <v>14</v>
      </c>
      <c r="E375" s="107" t="s">
        <v>10</v>
      </c>
      <c r="F375" s="21"/>
      <c r="G375" s="26"/>
      <c r="H375" s="5"/>
      <c r="I375" s="5" t="s">
        <v>4443</v>
      </c>
      <c r="J375" s="6">
        <v>45104</v>
      </c>
    </row>
    <row r="376" spans="1:10" ht="20.399999999999999">
      <c r="A376" s="105">
        <v>574</v>
      </c>
      <c r="B376" s="106" t="s">
        <v>1006</v>
      </c>
      <c r="C376" s="106" t="s">
        <v>132</v>
      </c>
      <c r="D376" s="107" t="s">
        <v>14</v>
      </c>
      <c r="E376" s="107" t="s">
        <v>10</v>
      </c>
      <c r="F376" s="15"/>
      <c r="G376" s="26"/>
      <c r="H376" s="26"/>
      <c r="I376" s="5" t="s">
        <v>4444</v>
      </c>
      <c r="J376" s="6">
        <v>45104</v>
      </c>
    </row>
    <row r="377" spans="1:10" ht="13.2">
      <c r="A377" s="105">
        <v>582</v>
      </c>
      <c r="B377" s="106" t="s">
        <v>1045</v>
      </c>
      <c r="C377" s="106" t="s">
        <v>1046</v>
      </c>
      <c r="D377" s="107" t="s">
        <v>14</v>
      </c>
      <c r="E377" s="107" t="s">
        <v>10</v>
      </c>
      <c r="F377" s="26"/>
      <c r="G377" s="26"/>
      <c r="H377" s="26"/>
      <c r="I377" s="5"/>
      <c r="J377" s="6">
        <v>45104</v>
      </c>
    </row>
    <row r="378" spans="1:10" ht="13.2">
      <c r="A378" s="105">
        <v>588</v>
      </c>
      <c r="B378" s="106" t="s">
        <v>179</v>
      </c>
      <c r="C378" s="106" t="s">
        <v>1047</v>
      </c>
      <c r="D378" s="107" t="s">
        <v>14</v>
      </c>
      <c r="E378" s="107" t="s">
        <v>4</v>
      </c>
      <c r="F378" s="26"/>
      <c r="G378" s="26"/>
      <c r="H378" s="26"/>
      <c r="I378" s="5"/>
      <c r="J378" s="6">
        <v>45104</v>
      </c>
    </row>
    <row r="379" spans="1:10" ht="13.2">
      <c r="A379" s="105">
        <v>598</v>
      </c>
      <c r="B379" s="106" t="s">
        <v>1048</v>
      </c>
      <c r="C379" s="106" t="s">
        <v>475</v>
      </c>
      <c r="D379" s="107" t="s">
        <v>14</v>
      </c>
      <c r="E379" s="107" t="s">
        <v>4</v>
      </c>
      <c r="F379" s="26"/>
      <c r="G379" s="26"/>
      <c r="H379" s="26"/>
      <c r="I379" s="5"/>
      <c r="J379" s="6">
        <v>45104</v>
      </c>
    </row>
    <row r="380" spans="1:10" ht="13.2">
      <c r="A380" s="105">
        <v>617</v>
      </c>
      <c r="B380" s="106" t="s">
        <v>254</v>
      </c>
      <c r="C380" s="106" t="s">
        <v>1050</v>
      </c>
      <c r="D380" s="107" t="s">
        <v>14</v>
      </c>
      <c r="E380" s="107" t="s">
        <v>4</v>
      </c>
      <c r="F380" s="26"/>
      <c r="G380" s="26"/>
      <c r="H380" s="26"/>
      <c r="I380" s="5"/>
      <c r="J380" s="6">
        <v>45104</v>
      </c>
    </row>
    <row r="381" spans="1:10" ht="13.2">
      <c r="A381" s="105">
        <v>622</v>
      </c>
      <c r="B381" s="106" t="s">
        <v>171</v>
      </c>
      <c r="C381" s="106" t="s">
        <v>1052</v>
      </c>
      <c r="D381" s="107" t="s">
        <v>14</v>
      </c>
      <c r="E381" s="107" t="s">
        <v>4</v>
      </c>
      <c r="F381" s="26"/>
      <c r="G381" s="26"/>
      <c r="H381" s="26"/>
      <c r="I381" s="5"/>
      <c r="J381" s="6">
        <v>45104</v>
      </c>
    </row>
    <row r="382" spans="1:10" ht="13.2">
      <c r="A382" s="105">
        <v>623</v>
      </c>
      <c r="B382" s="106" t="s">
        <v>99</v>
      </c>
      <c r="C382" s="106" t="s">
        <v>1053</v>
      </c>
      <c r="D382" s="107" t="s">
        <v>14</v>
      </c>
      <c r="E382" s="107" t="s">
        <v>4</v>
      </c>
      <c r="F382" s="26"/>
      <c r="G382" s="26"/>
      <c r="H382" s="26"/>
      <c r="I382" s="5" t="s">
        <v>4362</v>
      </c>
      <c r="J382" s="6">
        <v>45104</v>
      </c>
    </row>
    <row r="383" spans="1:10" ht="13.2">
      <c r="A383" s="105">
        <v>629</v>
      </c>
      <c r="B383" s="106" t="s">
        <v>1054</v>
      </c>
      <c r="C383" s="106" t="s">
        <v>1055</v>
      </c>
      <c r="D383" s="107" t="s">
        <v>14</v>
      </c>
      <c r="E383" s="107" t="s">
        <v>4</v>
      </c>
      <c r="F383" s="26"/>
      <c r="G383" s="109"/>
      <c r="H383" s="26"/>
      <c r="I383" s="5" t="s">
        <v>4045</v>
      </c>
      <c r="J383" s="6">
        <v>45104</v>
      </c>
    </row>
    <row r="384" spans="1:10" ht="13.2">
      <c r="A384" s="105">
        <v>641</v>
      </c>
      <c r="B384" s="106" t="s">
        <v>195</v>
      </c>
      <c r="C384" s="106" t="s">
        <v>1057</v>
      </c>
      <c r="D384" s="107" t="s">
        <v>14</v>
      </c>
      <c r="E384" s="107" t="s">
        <v>10</v>
      </c>
      <c r="F384" s="26"/>
      <c r="G384" s="109"/>
      <c r="H384" s="26"/>
      <c r="I384" s="5"/>
      <c r="J384" s="6">
        <v>45104</v>
      </c>
    </row>
    <row r="385" spans="1:10" ht="13.2">
      <c r="A385" s="105">
        <v>642</v>
      </c>
      <c r="B385" s="106" t="s">
        <v>1059</v>
      </c>
      <c r="C385" s="106" t="s">
        <v>1060</v>
      </c>
      <c r="D385" s="107" t="s">
        <v>14</v>
      </c>
      <c r="E385" s="107" t="s">
        <v>4</v>
      </c>
      <c r="F385" s="26"/>
      <c r="G385" s="109"/>
      <c r="H385" s="26"/>
      <c r="I385" s="5" t="s">
        <v>4100</v>
      </c>
      <c r="J385" s="6">
        <v>45104</v>
      </c>
    </row>
    <row r="386" spans="1:10" ht="20.399999999999999">
      <c r="A386" s="43">
        <v>652</v>
      </c>
      <c r="B386" s="4" t="s">
        <v>1061</v>
      </c>
      <c r="C386" s="4" t="s">
        <v>1062</v>
      </c>
      <c r="D386" s="11" t="s">
        <v>14</v>
      </c>
      <c r="E386" s="107" t="s">
        <v>10</v>
      </c>
      <c r="F386" s="15"/>
      <c r="G386" s="26"/>
      <c r="H386" s="26"/>
      <c r="I386" s="5" t="s">
        <v>4446</v>
      </c>
      <c r="J386" s="6">
        <v>45104</v>
      </c>
    </row>
    <row r="387" spans="1:10" ht="13.2">
      <c r="A387" s="43">
        <v>647</v>
      </c>
      <c r="B387" s="4" t="s">
        <v>157</v>
      </c>
      <c r="C387" s="4" t="s">
        <v>1064</v>
      </c>
      <c r="D387" s="11" t="s">
        <v>14</v>
      </c>
      <c r="E387" s="107" t="s">
        <v>10</v>
      </c>
      <c r="F387" s="26"/>
      <c r="G387" s="109"/>
      <c r="H387" s="26"/>
      <c r="I387" s="5" t="s">
        <v>291</v>
      </c>
      <c r="J387" s="6">
        <v>45104</v>
      </c>
    </row>
    <row r="388" spans="1:10" ht="13.2">
      <c r="A388" s="43">
        <v>665</v>
      </c>
      <c r="B388" s="4" t="s">
        <v>1065</v>
      </c>
      <c r="C388" s="4" t="s">
        <v>1066</v>
      </c>
      <c r="D388" s="11" t="s">
        <v>14</v>
      </c>
      <c r="E388" s="11" t="s">
        <v>10</v>
      </c>
      <c r="F388" s="26"/>
      <c r="G388" s="109"/>
      <c r="H388" s="26"/>
      <c r="I388" s="5"/>
      <c r="J388" s="6">
        <v>45104</v>
      </c>
    </row>
    <row r="389" spans="1:10" ht="13.2">
      <c r="A389" s="43">
        <v>681</v>
      </c>
      <c r="B389" s="4" t="s">
        <v>778</v>
      </c>
      <c r="C389" s="4" t="s">
        <v>1067</v>
      </c>
      <c r="D389" s="11" t="s">
        <v>14</v>
      </c>
      <c r="E389" s="11" t="s">
        <v>10</v>
      </c>
      <c r="F389" s="26"/>
      <c r="G389" s="109"/>
      <c r="H389" s="26"/>
      <c r="I389" s="5"/>
      <c r="J389" s="6">
        <v>45104</v>
      </c>
    </row>
    <row r="390" spans="1:10" ht="13.2">
      <c r="A390" s="43">
        <v>684</v>
      </c>
      <c r="B390" s="4" t="s">
        <v>157</v>
      </c>
      <c r="C390" s="4" t="s">
        <v>1002</v>
      </c>
      <c r="D390" s="11" t="s">
        <v>14</v>
      </c>
      <c r="E390" s="11" t="s">
        <v>10</v>
      </c>
      <c r="F390" s="26"/>
      <c r="G390" s="109"/>
      <c r="H390" s="26"/>
      <c r="I390" s="5" t="s">
        <v>292</v>
      </c>
      <c r="J390" s="6">
        <v>45104</v>
      </c>
    </row>
    <row r="391" spans="1:10" ht="13.2">
      <c r="A391" s="43">
        <v>713</v>
      </c>
      <c r="B391" s="4" t="s">
        <v>449</v>
      </c>
      <c r="C391" s="4" t="s">
        <v>1068</v>
      </c>
      <c r="D391" s="11" t="s">
        <v>4</v>
      </c>
      <c r="E391" s="11" t="s">
        <v>4</v>
      </c>
      <c r="F391" s="26"/>
      <c r="G391" s="109"/>
      <c r="H391" s="26"/>
      <c r="I391" s="5"/>
      <c r="J391" s="6"/>
    </row>
  </sheetData>
  <autoFilter ref="A1:J391" xr:uid="{00000000-0009-0000-0000-000012000000}"/>
  <customSheetViews>
    <customSheetView guid="{703270D7-85AC-4CBB-947C-7D3C0CA229D9}" filter="1" showAutoFilter="1">
      <pageMargins left="0.7" right="0.7" top="0.75" bottom="0.75" header="0.3" footer="0.3"/>
      <autoFilter ref="B1:J391" xr:uid="{F84524C3-759F-4F1B-B628-F29C5ACE161F}">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Levvia"/>
          </filters>
        </filterColumn>
      </autoFilter>
    </customSheetView>
    <customSheetView guid="{D774D98B-F7B2-4FE3-BFE3-592D0AA78CE1}" filter="1" showAutoFilter="1">
      <pageMargins left="0.7" right="0.7" top="0.75" bottom="0.75" header="0.3" footer="0.3"/>
      <autoFilter ref="B1:J391" xr:uid="{69332DDB-CE35-4858-9290-2375250A532C}"/>
    </customSheetView>
    <customSheetView guid="{30AB2968-34CD-47E4-97D4-044EC4CC4A29}" filter="1" showAutoFilter="1">
      <pageMargins left="0.7" right="0.7" top="0.75" bottom="0.75" header="0.3" footer="0.3"/>
      <autoFilter ref="A1:J391" xr:uid="{6425AFD5-0436-45B8-96BF-05C9F3DF29C4}">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4">
          <filters>
            <filter val="Commercial"/>
          </filters>
        </filterColumn>
      </autoFilter>
    </customSheetView>
    <customSheetView guid="{9B0B9B10-B4CF-4AD5-8428-6225ACE4A718}" filter="1" showAutoFilter="1">
      <pageMargins left="0.7" right="0.7" top="0.75" bottom="0.75" header="0.3" footer="0.3"/>
      <autoFilter ref="B1:J391" xr:uid="{52B201C0-9F1B-4403-AEA1-3E91DDB9EF45}">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3">
          <filters>
            <filter val="Commercial"/>
            <filter val="Levvia"/>
          </filters>
        </filterColumn>
      </autoFilter>
    </customSheetView>
    <customSheetView guid="{60BE2B71-A148-449B-BD38-8E563D15ADB3}" filter="1" showAutoFilter="1">
      <pageMargins left="0.7" right="0.7" top="0.75" bottom="0.75" header="0.3" footer="0.3"/>
      <autoFilter ref="B1:J391" xr:uid="{96AAD68D-8E9C-4AF9-A02E-58411C9A67D7}">
        <filterColumn colId="4">
          <customFilters>
            <customFilter val="*OFF*"/>
          </customFilters>
        </filterColumn>
      </autoFilter>
    </customSheetView>
    <customSheetView guid="{5D64ECCE-DECC-4C2D-A316-D0D74B19722E}" filter="1" showAutoFilter="1">
      <pageMargins left="0.7" right="0.7" top="0.75" bottom="0.75" header="0.3" footer="0.3"/>
      <autoFilter ref="B1:J391" xr:uid="{9879F850-F4D9-4C87-9798-C1DB603EECB0}">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Commercial"/>
          </filters>
        </filterColumn>
      </autoFilter>
    </customSheetView>
    <customSheetView guid="{8C7EA82C-5505-43AC-92DD-BBCB892E9329}" filter="1" showAutoFilter="1">
      <pageMargins left="0.7" right="0.7" top="0.75" bottom="0.75" header="0.3" footer="0.3"/>
      <autoFilter ref="B1:J391" xr:uid="{F91BB869-DF35-4D8B-978A-474D94821FBD}">
        <filterColumn colId="2">
          <customFilters>
            <customFilter val="**"/>
          </customFilters>
        </filterColumn>
        <filterColumn colId="3">
          <filters>
            <filter val="Commercial"/>
            <filter val="Levvia"/>
            <filter val="PodLead"/>
          </filters>
        </filterColumn>
      </autoFilter>
    </customSheetView>
  </customSheetViews>
  <conditionalFormatting sqref="A2:E391">
    <cfRule type="expression" dxfId="546" priority="2">
      <formula>OR(RIGHT($D2)="*", $E2="PodLead")</formula>
    </cfRule>
    <cfRule type="expression" dxfId="545" priority="3">
      <formula>$E2="Levvia"</formula>
    </cfRule>
    <cfRule type="expression" dxfId="544" priority="4">
      <formula>$E2="BSA"</formula>
    </cfRule>
    <cfRule type="expression" dxfId="543" priority="5">
      <formula>$E2="BankFlow"</formula>
    </cfRule>
    <cfRule type="expression" dxfId="542" priority="6">
      <formula>$E2="Commercial"</formula>
    </cfRule>
    <cfRule type="expression" dxfId="541" priority="7">
      <formula>$E2="QA"</formula>
    </cfRule>
  </conditionalFormatting>
  <conditionalFormatting sqref="F2:H391 I5 I19">
    <cfRule type="containsBlanks" dxfId="540" priority="9">
      <formula>LEN(TRIM(F2))=0</formula>
    </cfRule>
    <cfRule type="notContainsBlanks" dxfId="539" priority="10">
      <formula>LEN(TRIM(F2))&gt;0</formula>
    </cfRule>
  </conditionalFormatting>
  <conditionalFormatting sqref="H2 F2:F391 G5:G13 G26:G29 G32 G48:H48 G53:G54 H61 H63 G65 G86 G89 G125 G138 G147 G151 H160 G185:G186 H187 G192 G197 H220 G233 G235 G242 G251 G282 G305:H305">
    <cfRule type="beginsWith" dxfId="538" priority="1" operator="beginsWith" text="VSA Production Support 247">
      <formula>LEFT((F2),LEN("VSA Production Support 247"))=("VSA Production Support 247")</formula>
    </cfRule>
  </conditionalFormatting>
  <hyperlinks>
    <hyperlink ref="H5" r:id="rId1" xr:uid="{00000000-0004-0000-1200-000000000000}"/>
    <hyperlink ref="H6" r:id="rId2" xr:uid="{00000000-0004-0000-1200-000001000000}"/>
    <hyperlink ref="H7" r:id="rId3" xr:uid="{00000000-0004-0000-1200-000002000000}"/>
    <hyperlink ref="H8" r:id="rId4" xr:uid="{00000000-0004-0000-1200-000003000000}"/>
    <hyperlink ref="H9" r:id="rId5" xr:uid="{00000000-0004-0000-1200-000004000000}"/>
    <hyperlink ref="H10" r:id="rId6" xr:uid="{00000000-0004-0000-1200-000005000000}"/>
    <hyperlink ref="H11" r:id="rId7" xr:uid="{00000000-0004-0000-1200-000006000000}"/>
    <hyperlink ref="H12" r:id="rId8" xr:uid="{00000000-0004-0000-1200-000007000000}"/>
    <hyperlink ref="H14" r:id="rId9" xr:uid="{00000000-0004-0000-1200-000008000000}"/>
    <hyperlink ref="H15" r:id="rId10" xr:uid="{00000000-0004-0000-1200-000009000000}"/>
    <hyperlink ref="H17" r:id="rId11" xr:uid="{00000000-0004-0000-1200-00000A000000}"/>
    <hyperlink ref="H18" r:id="rId12" xr:uid="{00000000-0004-0000-1200-00000B000000}"/>
    <hyperlink ref="H19" r:id="rId13" xr:uid="{00000000-0004-0000-1200-00000C000000}"/>
    <hyperlink ref="H20" r:id="rId14" xr:uid="{00000000-0004-0000-1200-00000D000000}"/>
    <hyperlink ref="H21" r:id="rId15" xr:uid="{00000000-0004-0000-1200-00000E000000}"/>
    <hyperlink ref="H22" r:id="rId16" xr:uid="{00000000-0004-0000-1200-00000F000000}"/>
    <hyperlink ref="H23" r:id="rId17" xr:uid="{00000000-0004-0000-1200-000010000000}"/>
    <hyperlink ref="H24" r:id="rId18" xr:uid="{00000000-0004-0000-1200-000011000000}"/>
    <hyperlink ref="H25" r:id="rId19" xr:uid="{00000000-0004-0000-1200-000012000000}"/>
    <hyperlink ref="H27" r:id="rId20" xr:uid="{00000000-0004-0000-1200-000013000000}"/>
    <hyperlink ref="H28" r:id="rId21" xr:uid="{00000000-0004-0000-1200-000014000000}"/>
    <hyperlink ref="H29" r:id="rId22" xr:uid="{00000000-0004-0000-1200-000015000000}"/>
    <hyperlink ref="H30" r:id="rId23" xr:uid="{00000000-0004-0000-1200-000016000000}"/>
    <hyperlink ref="H31" r:id="rId24" xr:uid="{00000000-0004-0000-1200-000017000000}"/>
    <hyperlink ref="H32" r:id="rId25" xr:uid="{00000000-0004-0000-1200-000018000000}"/>
    <hyperlink ref="H33" r:id="rId26" xr:uid="{00000000-0004-0000-1200-000019000000}"/>
    <hyperlink ref="H34" r:id="rId27" xr:uid="{00000000-0004-0000-1200-00001A000000}"/>
    <hyperlink ref="H36" r:id="rId28" xr:uid="{00000000-0004-0000-1200-00001B000000}"/>
    <hyperlink ref="H37" r:id="rId29" xr:uid="{00000000-0004-0000-1200-00001C000000}"/>
    <hyperlink ref="H38" r:id="rId30" xr:uid="{00000000-0004-0000-1200-00001D000000}"/>
    <hyperlink ref="H39" r:id="rId31" xr:uid="{00000000-0004-0000-1200-00001E000000}"/>
    <hyperlink ref="H40" r:id="rId32" xr:uid="{00000000-0004-0000-1200-00001F000000}"/>
    <hyperlink ref="H44" r:id="rId33" xr:uid="{00000000-0004-0000-1200-000020000000}"/>
    <hyperlink ref="H46" r:id="rId34" xr:uid="{00000000-0004-0000-1200-000021000000}"/>
    <hyperlink ref="H49" r:id="rId35" xr:uid="{00000000-0004-0000-1200-000022000000}"/>
    <hyperlink ref="H50" r:id="rId36" xr:uid="{00000000-0004-0000-1200-000023000000}"/>
    <hyperlink ref="H51" r:id="rId37" xr:uid="{00000000-0004-0000-1200-000024000000}"/>
    <hyperlink ref="H52" r:id="rId38" xr:uid="{00000000-0004-0000-1200-000025000000}"/>
    <hyperlink ref="H53" r:id="rId39" xr:uid="{00000000-0004-0000-1200-000026000000}"/>
    <hyperlink ref="H54" r:id="rId40" xr:uid="{00000000-0004-0000-1200-000027000000}"/>
    <hyperlink ref="H55" r:id="rId41" xr:uid="{00000000-0004-0000-1200-000028000000}"/>
    <hyperlink ref="H56" r:id="rId42" xr:uid="{00000000-0004-0000-1200-000029000000}"/>
    <hyperlink ref="H57" r:id="rId43" xr:uid="{00000000-0004-0000-1200-00002A000000}"/>
    <hyperlink ref="H58" r:id="rId44" xr:uid="{00000000-0004-0000-1200-00002B000000}"/>
    <hyperlink ref="H59" r:id="rId45" xr:uid="{00000000-0004-0000-1200-00002C000000}"/>
    <hyperlink ref="H60" r:id="rId46" xr:uid="{00000000-0004-0000-1200-00002D000000}"/>
    <hyperlink ref="H61" r:id="rId47" xr:uid="{00000000-0004-0000-1200-00002E000000}"/>
    <hyperlink ref="H62" r:id="rId48" xr:uid="{00000000-0004-0000-1200-00002F000000}"/>
    <hyperlink ref="H63" r:id="rId49" xr:uid="{00000000-0004-0000-1200-000030000000}"/>
    <hyperlink ref="H64" r:id="rId50" xr:uid="{00000000-0004-0000-1200-000031000000}"/>
    <hyperlink ref="H65" r:id="rId51" xr:uid="{00000000-0004-0000-1200-000032000000}"/>
    <hyperlink ref="H66" r:id="rId52" xr:uid="{00000000-0004-0000-1200-000033000000}"/>
    <hyperlink ref="H67" r:id="rId53" xr:uid="{00000000-0004-0000-1200-000034000000}"/>
    <hyperlink ref="H68" r:id="rId54" xr:uid="{00000000-0004-0000-1200-000035000000}"/>
    <hyperlink ref="H69" r:id="rId55" xr:uid="{00000000-0004-0000-1200-000036000000}"/>
    <hyperlink ref="H70" r:id="rId56" xr:uid="{00000000-0004-0000-1200-000037000000}"/>
    <hyperlink ref="H71" r:id="rId57" xr:uid="{00000000-0004-0000-1200-000038000000}"/>
    <hyperlink ref="H72" r:id="rId58" xr:uid="{00000000-0004-0000-1200-000039000000}"/>
    <hyperlink ref="H73" r:id="rId59" xr:uid="{00000000-0004-0000-1200-00003A000000}"/>
    <hyperlink ref="H74" r:id="rId60" xr:uid="{00000000-0004-0000-1200-00003B000000}"/>
    <hyperlink ref="H75" r:id="rId61" xr:uid="{00000000-0004-0000-1200-00003C000000}"/>
    <hyperlink ref="H78" r:id="rId62" xr:uid="{00000000-0004-0000-1200-00003D000000}"/>
    <hyperlink ref="H79" r:id="rId63" xr:uid="{00000000-0004-0000-1200-00003E000000}"/>
    <hyperlink ref="H80" r:id="rId64" xr:uid="{00000000-0004-0000-1200-00003F000000}"/>
    <hyperlink ref="H81" r:id="rId65" xr:uid="{00000000-0004-0000-1200-000040000000}"/>
    <hyperlink ref="H82" r:id="rId66" xr:uid="{00000000-0004-0000-1200-000041000000}"/>
    <hyperlink ref="H83" r:id="rId67" xr:uid="{00000000-0004-0000-1200-000042000000}"/>
    <hyperlink ref="H84" r:id="rId68" xr:uid="{00000000-0004-0000-1200-000043000000}"/>
    <hyperlink ref="H85" r:id="rId69" xr:uid="{00000000-0004-0000-1200-000044000000}"/>
    <hyperlink ref="H86" r:id="rId70" xr:uid="{00000000-0004-0000-1200-000045000000}"/>
    <hyperlink ref="H87" r:id="rId71" xr:uid="{00000000-0004-0000-1200-000046000000}"/>
    <hyperlink ref="H88" r:id="rId72" xr:uid="{00000000-0004-0000-1200-000047000000}"/>
    <hyperlink ref="H89" r:id="rId73" xr:uid="{00000000-0004-0000-1200-000048000000}"/>
    <hyperlink ref="H90" r:id="rId74" xr:uid="{00000000-0004-0000-1200-000049000000}"/>
    <hyperlink ref="H91" r:id="rId75" xr:uid="{00000000-0004-0000-1200-00004A000000}"/>
    <hyperlink ref="H92" r:id="rId76" xr:uid="{00000000-0004-0000-1200-00004B000000}"/>
    <hyperlink ref="H93" r:id="rId77" xr:uid="{00000000-0004-0000-1200-00004C000000}"/>
    <hyperlink ref="H94" r:id="rId78" xr:uid="{00000000-0004-0000-1200-00004D000000}"/>
    <hyperlink ref="H95" r:id="rId79" xr:uid="{00000000-0004-0000-1200-00004E000000}"/>
    <hyperlink ref="H97" r:id="rId80" xr:uid="{00000000-0004-0000-1200-00004F000000}"/>
    <hyperlink ref="H98" r:id="rId81" xr:uid="{00000000-0004-0000-1200-000050000000}"/>
    <hyperlink ref="H100" r:id="rId82" xr:uid="{00000000-0004-0000-1200-000051000000}"/>
    <hyperlink ref="H102" r:id="rId83" xr:uid="{00000000-0004-0000-1200-000052000000}"/>
    <hyperlink ref="H104" r:id="rId84" xr:uid="{00000000-0004-0000-1200-000053000000}"/>
    <hyperlink ref="H105" r:id="rId85" xr:uid="{00000000-0004-0000-1200-000054000000}"/>
    <hyperlink ref="H106" r:id="rId86" xr:uid="{00000000-0004-0000-1200-000055000000}"/>
    <hyperlink ref="H107" r:id="rId87" xr:uid="{00000000-0004-0000-1200-000056000000}"/>
    <hyperlink ref="H108" r:id="rId88" xr:uid="{00000000-0004-0000-1200-000057000000}"/>
    <hyperlink ref="H109" r:id="rId89" xr:uid="{00000000-0004-0000-1200-000058000000}"/>
    <hyperlink ref="H110" r:id="rId90" xr:uid="{00000000-0004-0000-1200-000059000000}"/>
    <hyperlink ref="H111" r:id="rId91" xr:uid="{00000000-0004-0000-1200-00005A000000}"/>
    <hyperlink ref="H113" r:id="rId92" xr:uid="{00000000-0004-0000-1200-00005B000000}"/>
    <hyperlink ref="H114" r:id="rId93" xr:uid="{00000000-0004-0000-1200-00005C000000}"/>
    <hyperlink ref="H115" r:id="rId94" xr:uid="{00000000-0004-0000-1200-00005D000000}"/>
    <hyperlink ref="H116" r:id="rId95" xr:uid="{00000000-0004-0000-1200-00005E000000}"/>
    <hyperlink ref="H117" r:id="rId96" xr:uid="{00000000-0004-0000-1200-00005F000000}"/>
    <hyperlink ref="H118" r:id="rId97" xr:uid="{00000000-0004-0000-1200-000060000000}"/>
    <hyperlink ref="H119" r:id="rId98" xr:uid="{00000000-0004-0000-1200-000061000000}"/>
    <hyperlink ref="H120" r:id="rId99" xr:uid="{00000000-0004-0000-1200-000062000000}"/>
    <hyperlink ref="H121" r:id="rId100" xr:uid="{00000000-0004-0000-1200-000063000000}"/>
    <hyperlink ref="H122" r:id="rId101" xr:uid="{00000000-0004-0000-1200-000064000000}"/>
    <hyperlink ref="H123" r:id="rId102" xr:uid="{00000000-0004-0000-1200-000065000000}"/>
    <hyperlink ref="H124" r:id="rId103" xr:uid="{00000000-0004-0000-1200-000066000000}"/>
    <hyperlink ref="H125" r:id="rId104" xr:uid="{00000000-0004-0000-1200-000067000000}"/>
    <hyperlink ref="H127" r:id="rId105" xr:uid="{00000000-0004-0000-1200-000068000000}"/>
    <hyperlink ref="H128" r:id="rId106" xr:uid="{00000000-0004-0000-1200-000069000000}"/>
    <hyperlink ref="H129" r:id="rId107" xr:uid="{00000000-0004-0000-1200-00006A000000}"/>
    <hyperlink ref="H130" r:id="rId108" xr:uid="{00000000-0004-0000-1200-00006B000000}"/>
    <hyperlink ref="H131" r:id="rId109" xr:uid="{00000000-0004-0000-1200-00006C000000}"/>
    <hyperlink ref="H132" r:id="rId110" xr:uid="{00000000-0004-0000-1200-00006D000000}"/>
    <hyperlink ref="H133" r:id="rId111" xr:uid="{00000000-0004-0000-1200-00006E000000}"/>
    <hyperlink ref="H134" r:id="rId112" xr:uid="{00000000-0004-0000-1200-00006F000000}"/>
    <hyperlink ref="H135" r:id="rId113" xr:uid="{00000000-0004-0000-1200-000070000000}"/>
    <hyperlink ref="H136" r:id="rId114" xr:uid="{00000000-0004-0000-1200-000071000000}"/>
    <hyperlink ref="H137" r:id="rId115" xr:uid="{00000000-0004-0000-1200-000072000000}"/>
    <hyperlink ref="H138" r:id="rId116" xr:uid="{00000000-0004-0000-1200-000073000000}"/>
    <hyperlink ref="H139" r:id="rId117" xr:uid="{00000000-0004-0000-1200-000074000000}"/>
    <hyperlink ref="H141" r:id="rId118" xr:uid="{00000000-0004-0000-1200-000075000000}"/>
    <hyperlink ref="H142" r:id="rId119" xr:uid="{00000000-0004-0000-1200-000076000000}"/>
    <hyperlink ref="H143" r:id="rId120" xr:uid="{00000000-0004-0000-1200-000077000000}"/>
    <hyperlink ref="H144" r:id="rId121" xr:uid="{00000000-0004-0000-1200-000078000000}"/>
    <hyperlink ref="H145" r:id="rId122" xr:uid="{00000000-0004-0000-1200-000079000000}"/>
    <hyperlink ref="H146" r:id="rId123" xr:uid="{00000000-0004-0000-1200-00007A000000}"/>
    <hyperlink ref="H147" r:id="rId124" xr:uid="{00000000-0004-0000-1200-00007B000000}"/>
    <hyperlink ref="H148" r:id="rId125" xr:uid="{00000000-0004-0000-1200-00007C000000}"/>
    <hyperlink ref="H150" r:id="rId126" xr:uid="{00000000-0004-0000-1200-00007D000000}"/>
    <hyperlink ref="H151" r:id="rId127" xr:uid="{00000000-0004-0000-1200-00007E000000}"/>
    <hyperlink ref="H152" r:id="rId128" xr:uid="{00000000-0004-0000-1200-00007F000000}"/>
    <hyperlink ref="H153" r:id="rId129" xr:uid="{00000000-0004-0000-1200-000080000000}"/>
    <hyperlink ref="H154" r:id="rId130" xr:uid="{00000000-0004-0000-1200-000081000000}"/>
    <hyperlink ref="H155" r:id="rId131" xr:uid="{00000000-0004-0000-1200-000082000000}"/>
    <hyperlink ref="H156" r:id="rId132" xr:uid="{00000000-0004-0000-1200-000083000000}"/>
    <hyperlink ref="H157" r:id="rId133" xr:uid="{00000000-0004-0000-1200-000084000000}"/>
    <hyperlink ref="H158" r:id="rId134" xr:uid="{00000000-0004-0000-1200-000085000000}"/>
    <hyperlink ref="H159" r:id="rId135" xr:uid="{00000000-0004-0000-1200-000086000000}"/>
    <hyperlink ref="H160" r:id="rId136" xr:uid="{00000000-0004-0000-1200-000087000000}"/>
    <hyperlink ref="H162" r:id="rId137" xr:uid="{00000000-0004-0000-1200-000088000000}"/>
    <hyperlink ref="H163" r:id="rId138" xr:uid="{00000000-0004-0000-1200-000089000000}"/>
    <hyperlink ref="H164" r:id="rId139" xr:uid="{00000000-0004-0000-1200-00008A000000}"/>
    <hyperlink ref="H165" r:id="rId140" xr:uid="{00000000-0004-0000-1200-00008B000000}"/>
    <hyperlink ref="H166" r:id="rId141" xr:uid="{00000000-0004-0000-1200-00008C000000}"/>
    <hyperlink ref="H167" r:id="rId142" xr:uid="{00000000-0004-0000-1200-00008D000000}"/>
    <hyperlink ref="H168" r:id="rId143" xr:uid="{00000000-0004-0000-1200-00008E000000}"/>
    <hyperlink ref="H169" r:id="rId144" xr:uid="{00000000-0004-0000-1200-00008F000000}"/>
    <hyperlink ref="H171" r:id="rId145" xr:uid="{00000000-0004-0000-1200-000090000000}"/>
    <hyperlink ref="H173" r:id="rId146" xr:uid="{00000000-0004-0000-1200-000091000000}"/>
    <hyperlink ref="H174" r:id="rId147" xr:uid="{00000000-0004-0000-1200-000092000000}"/>
    <hyperlink ref="H175" r:id="rId148" xr:uid="{00000000-0004-0000-1200-000093000000}"/>
    <hyperlink ref="H176" r:id="rId149" xr:uid="{00000000-0004-0000-1200-000094000000}"/>
    <hyperlink ref="H177" r:id="rId150" xr:uid="{00000000-0004-0000-1200-000095000000}"/>
    <hyperlink ref="H178" r:id="rId151" xr:uid="{00000000-0004-0000-1200-000096000000}"/>
    <hyperlink ref="H179" r:id="rId152" xr:uid="{00000000-0004-0000-1200-000097000000}"/>
    <hyperlink ref="H180" r:id="rId153" xr:uid="{00000000-0004-0000-1200-000098000000}"/>
    <hyperlink ref="H181" r:id="rId154" xr:uid="{00000000-0004-0000-1200-000099000000}"/>
    <hyperlink ref="H182" r:id="rId155" xr:uid="{00000000-0004-0000-1200-00009A000000}"/>
    <hyperlink ref="H183" r:id="rId156" xr:uid="{00000000-0004-0000-1200-00009B000000}"/>
    <hyperlink ref="H184" r:id="rId157" xr:uid="{00000000-0004-0000-1200-00009C000000}"/>
    <hyperlink ref="H185" r:id="rId158" xr:uid="{00000000-0004-0000-1200-00009D000000}"/>
    <hyperlink ref="H188" r:id="rId159" xr:uid="{00000000-0004-0000-1200-00009E000000}"/>
    <hyperlink ref="H189" r:id="rId160" xr:uid="{00000000-0004-0000-1200-00009F000000}"/>
    <hyperlink ref="H190" r:id="rId161" xr:uid="{00000000-0004-0000-1200-0000A0000000}"/>
    <hyperlink ref="H191" r:id="rId162" xr:uid="{00000000-0004-0000-1200-0000A1000000}"/>
    <hyperlink ref="H192" r:id="rId163" xr:uid="{00000000-0004-0000-1200-0000A2000000}"/>
    <hyperlink ref="H193" r:id="rId164" xr:uid="{00000000-0004-0000-1200-0000A3000000}"/>
    <hyperlink ref="H194" r:id="rId165" xr:uid="{00000000-0004-0000-1200-0000A4000000}"/>
    <hyperlink ref="H195" r:id="rId166" xr:uid="{00000000-0004-0000-1200-0000A5000000}"/>
    <hyperlink ref="H196" r:id="rId167" xr:uid="{00000000-0004-0000-1200-0000A6000000}"/>
    <hyperlink ref="H198" r:id="rId168" xr:uid="{00000000-0004-0000-1200-0000A7000000}"/>
    <hyperlink ref="H199" r:id="rId169" xr:uid="{00000000-0004-0000-1200-0000A8000000}"/>
    <hyperlink ref="H200" r:id="rId170" xr:uid="{00000000-0004-0000-1200-0000A9000000}"/>
    <hyperlink ref="H201" r:id="rId171" xr:uid="{00000000-0004-0000-1200-0000AA000000}"/>
    <hyperlink ref="H202" r:id="rId172" xr:uid="{00000000-0004-0000-1200-0000AB000000}"/>
    <hyperlink ref="H203" r:id="rId173" xr:uid="{00000000-0004-0000-1200-0000AC000000}"/>
    <hyperlink ref="H204" r:id="rId174" xr:uid="{00000000-0004-0000-1200-0000AD000000}"/>
    <hyperlink ref="H205" r:id="rId175" xr:uid="{00000000-0004-0000-1200-0000AE000000}"/>
    <hyperlink ref="H206" r:id="rId176" xr:uid="{00000000-0004-0000-1200-0000AF000000}"/>
    <hyperlink ref="H208" r:id="rId177" xr:uid="{00000000-0004-0000-1200-0000B0000000}"/>
    <hyperlink ref="H209" r:id="rId178" xr:uid="{00000000-0004-0000-1200-0000B1000000}"/>
    <hyperlink ref="H210" r:id="rId179" xr:uid="{00000000-0004-0000-1200-0000B2000000}"/>
    <hyperlink ref="H211" r:id="rId180" xr:uid="{00000000-0004-0000-1200-0000B3000000}"/>
    <hyperlink ref="H212" r:id="rId181" xr:uid="{00000000-0004-0000-1200-0000B4000000}"/>
    <hyperlink ref="H213" r:id="rId182" xr:uid="{00000000-0004-0000-1200-0000B5000000}"/>
    <hyperlink ref="H214" r:id="rId183" xr:uid="{00000000-0004-0000-1200-0000B6000000}"/>
    <hyperlink ref="H216" r:id="rId184" xr:uid="{00000000-0004-0000-1200-0000B7000000}"/>
    <hyperlink ref="H217" r:id="rId185" xr:uid="{00000000-0004-0000-1200-0000B8000000}"/>
    <hyperlink ref="H218" r:id="rId186" xr:uid="{00000000-0004-0000-1200-0000B9000000}"/>
    <hyperlink ref="H219" r:id="rId187" xr:uid="{00000000-0004-0000-1200-0000BA000000}"/>
    <hyperlink ref="H220" r:id="rId188" xr:uid="{00000000-0004-0000-1200-0000BB000000}"/>
    <hyperlink ref="H221" r:id="rId189" xr:uid="{00000000-0004-0000-1200-0000BC000000}"/>
    <hyperlink ref="H223" r:id="rId190" xr:uid="{00000000-0004-0000-1200-0000BD000000}"/>
    <hyperlink ref="H224" r:id="rId191" xr:uid="{00000000-0004-0000-1200-0000BE000000}"/>
    <hyperlink ref="H225" r:id="rId192" xr:uid="{00000000-0004-0000-1200-0000BF000000}"/>
    <hyperlink ref="H226" r:id="rId193" xr:uid="{00000000-0004-0000-1200-0000C0000000}"/>
    <hyperlink ref="H227" r:id="rId194" xr:uid="{00000000-0004-0000-1200-0000C1000000}"/>
    <hyperlink ref="H228" r:id="rId195" xr:uid="{00000000-0004-0000-1200-0000C2000000}"/>
    <hyperlink ref="H229" r:id="rId196" xr:uid="{00000000-0004-0000-1200-0000C3000000}"/>
    <hyperlink ref="H231" r:id="rId197" xr:uid="{00000000-0004-0000-1200-0000C4000000}"/>
    <hyperlink ref="H232" r:id="rId198" xr:uid="{00000000-0004-0000-1200-0000C5000000}"/>
    <hyperlink ref="H234" r:id="rId199" xr:uid="{00000000-0004-0000-1200-0000C6000000}"/>
    <hyperlink ref="H235" r:id="rId200" xr:uid="{00000000-0004-0000-1200-0000C7000000}"/>
    <hyperlink ref="H236" r:id="rId201" xr:uid="{00000000-0004-0000-1200-0000C8000000}"/>
    <hyperlink ref="H237" r:id="rId202" xr:uid="{00000000-0004-0000-1200-0000C9000000}"/>
    <hyperlink ref="H238" r:id="rId203" xr:uid="{00000000-0004-0000-1200-0000CA000000}"/>
    <hyperlink ref="H239" r:id="rId204" xr:uid="{00000000-0004-0000-1200-0000CB000000}"/>
    <hyperlink ref="H240" r:id="rId205" xr:uid="{00000000-0004-0000-1200-0000CC000000}"/>
    <hyperlink ref="H241" r:id="rId206" xr:uid="{00000000-0004-0000-1200-0000CD000000}"/>
    <hyperlink ref="H242" r:id="rId207" xr:uid="{00000000-0004-0000-1200-0000CE000000}"/>
    <hyperlink ref="H243" r:id="rId208" xr:uid="{00000000-0004-0000-1200-0000CF000000}"/>
    <hyperlink ref="H244" r:id="rId209" xr:uid="{00000000-0004-0000-1200-0000D0000000}"/>
    <hyperlink ref="H245" r:id="rId210" xr:uid="{00000000-0004-0000-1200-0000D1000000}"/>
    <hyperlink ref="H247" r:id="rId211" xr:uid="{00000000-0004-0000-1200-0000D2000000}"/>
    <hyperlink ref="H248" r:id="rId212" xr:uid="{00000000-0004-0000-1200-0000D3000000}"/>
    <hyperlink ref="H249" r:id="rId213" xr:uid="{00000000-0004-0000-1200-0000D4000000}"/>
    <hyperlink ref="H250" r:id="rId214" xr:uid="{00000000-0004-0000-1200-0000D5000000}"/>
    <hyperlink ref="H251" r:id="rId215" xr:uid="{00000000-0004-0000-1200-0000D6000000}"/>
    <hyperlink ref="H253" r:id="rId216" xr:uid="{00000000-0004-0000-1200-0000D7000000}"/>
    <hyperlink ref="H254" r:id="rId217" xr:uid="{00000000-0004-0000-1200-0000D8000000}"/>
    <hyperlink ref="H255" r:id="rId218" xr:uid="{00000000-0004-0000-1200-0000D9000000}"/>
    <hyperlink ref="H256" r:id="rId219" xr:uid="{00000000-0004-0000-1200-0000DA000000}"/>
    <hyperlink ref="H257" r:id="rId220" xr:uid="{00000000-0004-0000-1200-0000DB000000}"/>
    <hyperlink ref="H259" r:id="rId221" xr:uid="{00000000-0004-0000-1200-0000DC000000}"/>
    <hyperlink ref="H260" r:id="rId222" xr:uid="{00000000-0004-0000-1200-0000DD000000}"/>
    <hyperlink ref="H261" r:id="rId223" xr:uid="{00000000-0004-0000-1200-0000DE000000}"/>
    <hyperlink ref="H262" r:id="rId224" xr:uid="{00000000-0004-0000-1200-0000DF000000}"/>
    <hyperlink ref="H263" r:id="rId225" xr:uid="{00000000-0004-0000-1200-0000E0000000}"/>
    <hyperlink ref="H264" r:id="rId226" xr:uid="{00000000-0004-0000-1200-0000E1000000}"/>
    <hyperlink ref="H265" r:id="rId227" xr:uid="{00000000-0004-0000-1200-0000E2000000}"/>
    <hyperlink ref="H266" r:id="rId228" xr:uid="{00000000-0004-0000-1200-0000E3000000}"/>
    <hyperlink ref="H269" r:id="rId229" xr:uid="{00000000-0004-0000-1200-0000E4000000}"/>
    <hyperlink ref="H271" r:id="rId230" xr:uid="{00000000-0004-0000-1200-0000E5000000}"/>
    <hyperlink ref="H272" r:id="rId231" xr:uid="{00000000-0004-0000-1200-0000E6000000}"/>
    <hyperlink ref="H273" r:id="rId232" xr:uid="{00000000-0004-0000-1200-0000E7000000}"/>
    <hyperlink ref="H274" r:id="rId233" xr:uid="{00000000-0004-0000-1200-0000E8000000}"/>
    <hyperlink ref="H275" r:id="rId234" xr:uid="{00000000-0004-0000-1200-0000E9000000}"/>
    <hyperlink ref="H276" r:id="rId235" xr:uid="{00000000-0004-0000-1200-0000EA000000}"/>
    <hyperlink ref="H277" r:id="rId236" xr:uid="{00000000-0004-0000-1200-0000EB000000}"/>
    <hyperlink ref="H278" r:id="rId237" xr:uid="{00000000-0004-0000-1200-0000EC000000}"/>
    <hyperlink ref="H279" r:id="rId238" xr:uid="{00000000-0004-0000-1200-0000ED000000}"/>
    <hyperlink ref="H280" r:id="rId239" xr:uid="{00000000-0004-0000-1200-0000EE000000}"/>
    <hyperlink ref="H282" r:id="rId240" xr:uid="{00000000-0004-0000-1200-0000EF000000}"/>
    <hyperlink ref="H283" r:id="rId241" xr:uid="{00000000-0004-0000-1200-0000F0000000}"/>
    <hyperlink ref="H284" r:id="rId242" xr:uid="{00000000-0004-0000-1200-0000F1000000}"/>
    <hyperlink ref="H285" r:id="rId243" xr:uid="{00000000-0004-0000-1200-0000F2000000}"/>
    <hyperlink ref="H286" r:id="rId244" xr:uid="{00000000-0004-0000-1200-0000F3000000}"/>
    <hyperlink ref="H288" r:id="rId245" xr:uid="{00000000-0004-0000-1200-0000F4000000}"/>
    <hyperlink ref="H289" r:id="rId246" xr:uid="{00000000-0004-0000-1200-0000F5000000}"/>
    <hyperlink ref="H290" r:id="rId247" xr:uid="{00000000-0004-0000-1200-0000F6000000}"/>
    <hyperlink ref="H291" r:id="rId248" xr:uid="{00000000-0004-0000-1200-0000F7000000}"/>
    <hyperlink ref="H292" r:id="rId249" xr:uid="{00000000-0004-0000-1200-0000F8000000}"/>
    <hyperlink ref="H293" r:id="rId250" xr:uid="{00000000-0004-0000-1200-0000F9000000}"/>
    <hyperlink ref="H294" r:id="rId251" xr:uid="{00000000-0004-0000-1200-0000FA000000}"/>
    <hyperlink ref="H295" r:id="rId252" xr:uid="{00000000-0004-0000-1200-0000FB000000}"/>
    <hyperlink ref="H297" r:id="rId253" xr:uid="{00000000-0004-0000-1200-0000FC000000}"/>
    <hyperlink ref="H298" r:id="rId254" xr:uid="{00000000-0004-0000-1200-0000FD000000}"/>
    <hyperlink ref="H299" r:id="rId255" xr:uid="{00000000-0004-0000-1200-0000FE000000}"/>
    <hyperlink ref="H301" r:id="rId256" xr:uid="{00000000-0004-0000-1200-0000FF000000}"/>
    <hyperlink ref="H302" r:id="rId257" xr:uid="{00000000-0004-0000-1200-000000010000}"/>
    <hyperlink ref="H303" r:id="rId258" xr:uid="{00000000-0004-0000-1200-000001010000}"/>
    <hyperlink ref="H304" r:id="rId259" xr:uid="{00000000-0004-0000-1200-000002010000}"/>
    <hyperlink ref="H305" r:id="rId260" xr:uid="{00000000-0004-0000-1200-000003010000}"/>
    <hyperlink ref="H306" r:id="rId261" xr:uid="{00000000-0004-0000-1200-000004010000}"/>
    <hyperlink ref="H308" r:id="rId262" xr:uid="{00000000-0004-0000-1200-000005010000}"/>
    <hyperlink ref="H309" r:id="rId263" xr:uid="{00000000-0004-0000-1200-000006010000}"/>
    <hyperlink ref="H310" r:id="rId264" xr:uid="{00000000-0004-0000-1200-000007010000}"/>
    <hyperlink ref="H311" r:id="rId265" xr:uid="{00000000-0004-0000-1200-000008010000}"/>
    <hyperlink ref="H312" r:id="rId266" xr:uid="{00000000-0004-0000-1200-000009010000}"/>
    <hyperlink ref="H313" r:id="rId267" xr:uid="{00000000-0004-0000-1200-00000A010000}"/>
    <hyperlink ref="H314" r:id="rId268" xr:uid="{00000000-0004-0000-1200-00000B010000}"/>
    <hyperlink ref="H316" r:id="rId269" xr:uid="{00000000-0004-0000-1200-00000C010000}"/>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J391"/>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45103</v>
      </c>
    </row>
    <row r="3" spans="1:10" ht="13.2">
      <c r="A3" s="16">
        <v>99</v>
      </c>
      <c r="B3" s="17" t="s">
        <v>134</v>
      </c>
      <c r="C3" s="17" t="s">
        <v>135</v>
      </c>
      <c r="D3" s="2" t="s">
        <v>418</v>
      </c>
      <c r="E3" s="2" t="s">
        <v>408</v>
      </c>
      <c r="F3" s="15"/>
      <c r="G3" s="15"/>
      <c r="H3" s="15"/>
      <c r="I3" s="5"/>
      <c r="J3" s="6">
        <v>45103</v>
      </c>
    </row>
    <row r="4" spans="1:10" ht="13.2">
      <c r="A4" s="13">
        <v>248</v>
      </c>
      <c r="B4" s="14" t="s">
        <v>185</v>
      </c>
      <c r="C4" s="14" t="s">
        <v>91</v>
      </c>
      <c r="D4" s="2" t="s">
        <v>443</v>
      </c>
      <c r="E4" s="2" t="s">
        <v>408</v>
      </c>
      <c r="F4" s="21"/>
      <c r="G4" s="135"/>
      <c r="H4" s="26"/>
      <c r="I4" s="5" t="s">
        <v>291</v>
      </c>
      <c r="J4" s="6">
        <v>45103</v>
      </c>
    </row>
    <row r="5" spans="1:10" ht="20.399999999999999">
      <c r="A5" s="13">
        <v>719</v>
      </c>
      <c r="B5" s="14" t="s">
        <v>426</v>
      </c>
      <c r="C5" s="14" t="s">
        <v>445</v>
      </c>
      <c r="D5" s="2" t="s">
        <v>356</v>
      </c>
      <c r="E5" s="2" t="s">
        <v>4</v>
      </c>
      <c r="F5" s="27" t="s">
        <v>446</v>
      </c>
      <c r="G5" s="5" t="s">
        <v>4961</v>
      </c>
      <c r="H5" s="28" t="s">
        <v>4962</v>
      </c>
      <c r="I5" s="5"/>
      <c r="J5" s="6">
        <v>45103</v>
      </c>
    </row>
    <row r="6" spans="1:10" ht="20.399999999999999">
      <c r="A6" s="13">
        <v>721</v>
      </c>
      <c r="B6" s="14" t="s">
        <v>449</v>
      </c>
      <c r="C6" s="14" t="s">
        <v>450</v>
      </c>
      <c r="D6" s="2" t="s">
        <v>356</v>
      </c>
      <c r="E6" s="2" t="s">
        <v>4</v>
      </c>
      <c r="F6" s="27" t="s">
        <v>446</v>
      </c>
      <c r="G6" s="26" t="s">
        <v>5185</v>
      </c>
      <c r="H6" s="22" t="s">
        <v>5186</v>
      </c>
      <c r="I6" s="5" t="s">
        <v>4045</v>
      </c>
      <c r="J6" s="6">
        <v>45103</v>
      </c>
    </row>
    <row r="7" spans="1:10" ht="30.6">
      <c r="A7" s="13">
        <v>734</v>
      </c>
      <c r="B7" s="14" t="s">
        <v>176</v>
      </c>
      <c r="C7" s="14" t="s">
        <v>81</v>
      </c>
      <c r="D7" s="2" t="s">
        <v>356</v>
      </c>
      <c r="E7" s="2" t="s">
        <v>4</v>
      </c>
      <c r="F7" s="26" t="s">
        <v>2490</v>
      </c>
      <c r="G7" s="26" t="s">
        <v>4702</v>
      </c>
      <c r="H7" s="22" t="s">
        <v>4703</v>
      </c>
      <c r="I7" s="5"/>
      <c r="J7" s="6">
        <v>45103</v>
      </c>
    </row>
    <row r="8" spans="1:10" ht="30.6">
      <c r="A8" s="13">
        <v>739</v>
      </c>
      <c r="B8" s="14" t="s">
        <v>229</v>
      </c>
      <c r="C8" s="14" t="s">
        <v>451</v>
      </c>
      <c r="D8" s="2" t="s">
        <v>356</v>
      </c>
      <c r="E8" s="2" t="s">
        <v>4</v>
      </c>
      <c r="F8" s="26" t="s">
        <v>2490</v>
      </c>
      <c r="G8" s="26" t="s">
        <v>4963</v>
      </c>
      <c r="H8" s="22" t="s">
        <v>4964</v>
      </c>
      <c r="I8" s="5"/>
      <c r="J8" s="6">
        <v>45103</v>
      </c>
    </row>
    <row r="9" spans="1:10" ht="20.399999999999999">
      <c r="A9" s="13">
        <v>740</v>
      </c>
      <c r="B9" s="14" t="s">
        <v>167</v>
      </c>
      <c r="C9" s="14" t="s">
        <v>137</v>
      </c>
      <c r="D9" s="2" t="s">
        <v>356</v>
      </c>
      <c r="E9" s="2" t="s">
        <v>4</v>
      </c>
      <c r="F9" s="26" t="s">
        <v>2490</v>
      </c>
      <c r="G9" s="26" t="s">
        <v>4965</v>
      </c>
      <c r="H9" s="22" t="s">
        <v>4966</v>
      </c>
      <c r="I9" s="5"/>
      <c r="J9" s="6">
        <v>45103</v>
      </c>
    </row>
    <row r="10" spans="1:10" ht="30.6">
      <c r="A10" s="13">
        <v>742</v>
      </c>
      <c r="B10" s="14" t="s">
        <v>169</v>
      </c>
      <c r="C10" s="14" t="s">
        <v>454</v>
      </c>
      <c r="D10" s="2" t="s">
        <v>356</v>
      </c>
      <c r="E10" s="2" t="s">
        <v>4</v>
      </c>
      <c r="F10" s="26" t="s">
        <v>2490</v>
      </c>
      <c r="G10" s="26" t="s">
        <v>4967</v>
      </c>
      <c r="H10" s="22" t="s">
        <v>4968</v>
      </c>
      <c r="I10" s="5"/>
      <c r="J10" s="6">
        <v>45103</v>
      </c>
    </row>
    <row r="11" spans="1:10" ht="30.6">
      <c r="A11" s="13">
        <v>743</v>
      </c>
      <c r="B11" s="14" t="s">
        <v>126</v>
      </c>
      <c r="C11" s="14" t="s">
        <v>355</v>
      </c>
      <c r="D11" s="2" t="s">
        <v>356</v>
      </c>
      <c r="E11" s="2" t="s">
        <v>4</v>
      </c>
      <c r="F11" s="26" t="s">
        <v>2490</v>
      </c>
      <c r="G11" s="26" t="s">
        <v>4969</v>
      </c>
      <c r="H11" s="22" t="s">
        <v>4970</v>
      </c>
      <c r="I11" s="5"/>
      <c r="J11" s="6">
        <v>45103</v>
      </c>
    </row>
    <row r="12" spans="1:10" ht="20.399999999999999">
      <c r="A12" s="13">
        <v>677</v>
      </c>
      <c r="B12" s="14" t="s">
        <v>99</v>
      </c>
      <c r="C12" s="14" t="s">
        <v>459</v>
      </c>
      <c r="D12" s="2" t="s">
        <v>356</v>
      </c>
      <c r="E12" s="2" t="s">
        <v>4</v>
      </c>
      <c r="F12" s="26" t="s">
        <v>2490</v>
      </c>
      <c r="G12" s="26" t="s">
        <v>5187</v>
      </c>
      <c r="H12" s="22" t="s">
        <v>4972</v>
      </c>
      <c r="I12" s="5"/>
      <c r="J12" s="6">
        <v>45103</v>
      </c>
    </row>
    <row r="13" spans="1:10" ht="13.2">
      <c r="A13" s="13">
        <v>234</v>
      </c>
      <c r="B13" s="14" t="s">
        <v>167</v>
      </c>
      <c r="C13" s="14" t="s">
        <v>87</v>
      </c>
      <c r="D13" s="2" t="s">
        <v>462</v>
      </c>
      <c r="E13" s="2" t="s">
        <v>408</v>
      </c>
      <c r="F13" s="26"/>
      <c r="G13" s="26"/>
      <c r="H13" s="26"/>
      <c r="I13" s="5" t="s">
        <v>4045</v>
      </c>
      <c r="J13" s="6">
        <v>45103</v>
      </c>
    </row>
    <row r="14" spans="1:10" ht="20.399999999999999">
      <c r="A14" s="30">
        <v>726</v>
      </c>
      <c r="B14" s="31" t="s">
        <v>276</v>
      </c>
      <c r="C14" s="31" t="s">
        <v>277</v>
      </c>
      <c r="D14" s="32" t="s">
        <v>268</v>
      </c>
      <c r="E14" s="32" t="s">
        <v>4</v>
      </c>
      <c r="F14" s="26" t="s">
        <v>76</v>
      </c>
      <c r="G14" s="26" t="s">
        <v>76</v>
      </c>
      <c r="H14" s="26" t="s">
        <v>76</v>
      </c>
      <c r="I14" s="5"/>
      <c r="J14" s="6">
        <v>45103</v>
      </c>
    </row>
    <row r="15" spans="1:10" ht="20.399999999999999">
      <c r="A15" s="30">
        <v>728</v>
      </c>
      <c r="B15" s="31" t="s">
        <v>100</v>
      </c>
      <c r="C15" s="31" t="s">
        <v>278</v>
      </c>
      <c r="D15" s="32" t="s">
        <v>268</v>
      </c>
      <c r="E15" s="32" t="s">
        <v>4</v>
      </c>
      <c r="F15" s="26" t="s">
        <v>76</v>
      </c>
      <c r="G15" s="26" t="s">
        <v>76</v>
      </c>
      <c r="H15" s="26" t="s">
        <v>76</v>
      </c>
      <c r="I15" s="5"/>
      <c r="J15" s="6">
        <v>45103</v>
      </c>
    </row>
    <row r="16" spans="1:10" ht="13.2">
      <c r="A16" s="13">
        <v>249</v>
      </c>
      <c r="B16" s="14" t="s">
        <v>260</v>
      </c>
      <c r="C16" s="14" t="s">
        <v>400</v>
      </c>
      <c r="D16" s="2" t="s">
        <v>478</v>
      </c>
      <c r="E16" s="2" t="s">
        <v>408</v>
      </c>
      <c r="F16" s="26"/>
      <c r="G16" s="26"/>
      <c r="H16" s="26"/>
      <c r="I16" s="5"/>
      <c r="J16" s="6">
        <v>45103</v>
      </c>
    </row>
    <row r="17" spans="1:10" ht="20.399999999999999">
      <c r="A17" s="13">
        <v>694</v>
      </c>
      <c r="B17" s="14" t="s">
        <v>218</v>
      </c>
      <c r="C17" s="14" t="s">
        <v>219</v>
      </c>
      <c r="D17" s="18" t="s">
        <v>220</v>
      </c>
      <c r="E17" s="36" t="s">
        <v>4</v>
      </c>
      <c r="F17" s="26" t="s">
        <v>4202</v>
      </c>
      <c r="G17" s="26" t="s">
        <v>5188</v>
      </c>
      <c r="H17" s="22" t="s">
        <v>5189</v>
      </c>
      <c r="I17" s="5"/>
      <c r="J17" s="6">
        <v>45103</v>
      </c>
    </row>
    <row r="18" spans="1:10" ht="20.399999999999999">
      <c r="A18" s="13">
        <v>695</v>
      </c>
      <c r="B18" s="14" t="s">
        <v>106</v>
      </c>
      <c r="C18" s="14" t="s">
        <v>221</v>
      </c>
      <c r="D18" s="18" t="s">
        <v>220</v>
      </c>
      <c r="E18" s="36" t="s">
        <v>4</v>
      </c>
      <c r="F18" s="26" t="s">
        <v>479</v>
      </c>
      <c r="G18" s="26" t="s">
        <v>5190</v>
      </c>
      <c r="H18" s="22" t="s">
        <v>5191</v>
      </c>
      <c r="I18" s="5"/>
      <c r="J18" s="6">
        <v>45103</v>
      </c>
    </row>
    <row r="19" spans="1:10" ht="20.399999999999999">
      <c r="A19" s="13">
        <v>708</v>
      </c>
      <c r="B19" s="14" t="s">
        <v>117</v>
      </c>
      <c r="C19" s="14" t="s">
        <v>482</v>
      </c>
      <c r="D19" s="18" t="s">
        <v>220</v>
      </c>
      <c r="E19" s="18" t="s">
        <v>4</v>
      </c>
      <c r="F19" s="26" t="s">
        <v>479</v>
      </c>
      <c r="G19" s="26" t="s">
        <v>5192</v>
      </c>
      <c r="H19" s="22" t="s">
        <v>5193</v>
      </c>
      <c r="I19" s="26"/>
      <c r="J19" s="6">
        <v>45103</v>
      </c>
    </row>
    <row r="20" spans="1:10" ht="20.399999999999999">
      <c r="A20" s="13">
        <v>709</v>
      </c>
      <c r="B20" s="14" t="s">
        <v>485</v>
      </c>
      <c r="C20" s="14" t="s">
        <v>190</v>
      </c>
      <c r="D20" s="18" t="s">
        <v>220</v>
      </c>
      <c r="E20" s="18" t="s">
        <v>4</v>
      </c>
      <c r="F20" s="26" t="s">
        <v>5</v>
      </c>
      <c r="G20" s="26" t="s">
        <v>4977</v>
      </c>
      <c r="H20" s="22" t="s">
        <v>4978</v>
      </c>
      <c r="I20" s="5"/>
      <c r="J20" s="6">
        <v>45103</v>
      </c>
    </row>
    <row r="21" spans="1:10" ht="20.399999999999999">
      <c r="A21" s="13">
        <v>710</v>
      </c>
      <c r="B21" s="14" t="s">
        <v>312</v>
      </c>
      <c r="C21" s="14" t="s">
        <v>208</v>
      </c>
      <c r="D21" s="18" t="s">
        <v>220</v>
      </c>
      <c r="E21" s="18" t="s">
        <v>4</v>
      </c>
      <c r="F21" s="26" t="s">
        <v>5</v>
      </c>
      <c r="G21" s="26" t="s">
        <v>5194</v>
      </c>
      <c r="H21" s="22" t="s">
        <v>5195</v>
      </c>
      <c r="I21" s="5"/>
      <c r="J21" s="6">
        <v>45103</v>
      </c>
    </row>
    <row r="22" spans="1:10" ht="20.399999999999999">
      <c r="A22" s="13">
        <v>707</v>
      </c>
      <c r="B22" s="14" t="s">
        <v>489</v>
      </c>
      <c r="C22" s="14" t="s">
        <v>490</v>
      </c>
      <c r="D22" s="2" t="s">
        <v>220</v>
      </c>
      <c r="E22" s="2" t="s">
        <v>4</v>
      </c>
      <c r="F22" s="26" t="s">
        <v>5</v>
      </c>
      <c r="G22" s="26" t="s">
        <v>5196</v>
      </c>
      <c r="H22" s="22" t="s">
        <v>4993</v>
      </c>
      <c r="I22" s="5"/>
      <c r="J22" s="6">
        <v>45103</v>
      </c>
    </row>
    <row r="23" spans="1:10" ht="20.399999999999999">
      <c r="A23" s="13">
        <v>736</v>
      </c>
      <c r="B23" s="14" t="s">
        <v>284</v>
      </c>
      <c r="C23" s="14" t="s">
        <v>150</v>
      </c>
      <c r="D23" s="2" t="s">
        <v>220</v>
      </c>
      <c r="E23" s="2" t="s">
        <v>4</v>
      </c>
      <c r="F23" s="15" t="s">
        <v>5</v>
      </c>
      <c r="G23" s="26" t="s">
        <v>5197</v>
      </c>
      <c r="H23" s="22" t="s">
        <v>5198</v>
      </c>
      <c r="I23" s="5"/>
      <c r="J23" s="6">
        <v>45103</v>
      </c>
    </row>
    <row r="24" spans="1:10" ht="20.399999999999999">
      <c r="A24" s="13">
        <v>737</v>
      </c>
      <c r="B24" s="14" t="s">
        <v>258</v>
      </c>
      <c r="C24" s="14" t="s">
        <v>493</v>
      </c>
      <c r="D24" s="2" t="s">
        <v>220</v>
      </c>
      <c r="E24" s="2" t="s">
        <v>4</v>
      </c>
      <c r="F24" s="15" t="s">
        <v>5</v>
      </c>
      <c r="G24" s="26" t="s">
        <v>5197</v>
      </c>
      <c r="H24" s="22" t="s">
        <v>5198</v>
      </c>
      <c r="I24" s="5"/>
      <c r="J24" s="6">
        <v>45103</v>
      </c>
    </row>
    <row r="25" spans="1:10" ht="20.399999999999999">
      <c r="A25" s="13">
        <v>738</v>
      </c>
      <c r="B25" s="14" t="s">
        <v>204</v>
      </c>
      <c r="C25" s="14" t="s">
        <v>285</v>
      </c>
      <c r="D25" s="2" t="s">
        <v>220</v>
      </c>
      <c r="E25" s="2" t="s">
        <v>4</v>
      </c>
      <c r="F25" s="15" t="s">
        <v>5</v>
      </c>
      <c r="G25" s="26" t="s">
        <v>5199</v>
      </c>
      <c r="H25" s="22" t="s">
        <v>5200</v>
      </c>
      <c r="I25" s="5"/>
      <c r="J25" s="6">
        <v>45103</v>
      </c>
    </row>
    <row r="26" spans="1:10" ht="13.2">
      <c r="A26" s="13">
        <v>52</v>
      </c>
      <c r="B26" s="14" t="s">
        <v>229</v>
      </c>
      <c r="C26" s="14" t="s">
        <v>156</v>
      </c>
      <c r="D26" s="2" t="s">
        <v>497</v>
      </c>
      <c r="E26" s="2" t="s">
        <v>408</v>
      </c>
      <c r="F26" s="26"/>
      <c r="G26" s="26"/>
      <c r="H26" s="26"/>
      <c r="I26" s="5"/>
      <c r="J26" s="6">
        <v>45103</v>
      </c>
    </row>
    <row r="27" spans="1:10" ht="20.399999999999999">
      <c r="A27" s="37">
        <v>683</v>
      </c>
      <c r="B27" s="38" t="s">
        <v>171</v>
      </c>
      <c r="C27" s="38" t="s">
        <v>498</v>
      </c>
      <c r="D27" s="18" t="s">
        <v>301</v>
      </c>
      <c r="E27" s="36" t="s">
        <v>4</v>
      </c>
      <c r="F27" s="26" t="s">
        <v>1773</v>
      </c>
      <c r="G27" s="26" t="s">
        <v>5201</v>
      </c>
      <c r="H27" s="22" t="s">
        <v>5202</v>
      </c>
      <c r="I27" s="5"/>
      <c r="J27" s="6">
        <v>45103</v>
      </c>
    </row>
    <row r="28" spans="1:10" ht="30.6">
      <c r="A28" s="37">
        <v>699</v>
      </c>
      <c r="B28" s="38" t="s">
        <v>149</v>
      </c>
      <c r="C28" s="38" t="s">
        <v>150</v>
      </c>
      <c r="D28" s="18" t="s">
        <v>301</v>
      </c>
      <c r="E28" s="18" t="s">
        <v>4</v>
      </c>
      <c r="F28" s="26" t="s">
        <v>5</v>
      </c>
      <c r="G28" s="26" t="s">
        <v>4982</v>
      </c>
      <c r="H28" s="22" t="s">
        <v>4983</v>
      </c>
      <c r="I28" s="5"/>
      <c r="J28" s="6">
        <v>45103</v>
      </c>
    </row>
    <row r="29" spans="1:10" ht="30.6">
      <c r="A29" s="37">
        <v>700</v>
      </c>
      <c r="B29" s="38" t="s">
        <v>331</v>
      </c>
      <c r="C29" s="38" t="s">
        <v>339</v>
      </c>
      <c r="D29" s="18" t="s">
        <v>301</v>
      </c>
      <c r="E29" s="18" t="s">
        <v>4</v>
      </c>
      <c r="F29" s="26" t="s">
        <v>5</v>
      </c>
      <c r="G29" s="26" t="s">
        <v>4984</v>
      </c>
      <c r="H29" s="22" t="s">
        <v>4985</v>
      </c>
      <c r="I29" s="5"/>
      <c r="J29" s="6">
        <v>45103</v>
      </c>
    </row>
    <row r="30" spans="1:10" ht="30.6">
      <c r="A30" s="37">
        <v>701</v>
      </c>
      <c r="B30" s="38" t="s">
        <v>167</v>
      </c>
      <c r="C30" s="38" t="s">
        <v>504</v>
      </c>
      <c r="D30" s="18" t="s">
        <v>301</v>
      </c>
      <c r="E30" s="18" t="s">
        <v>4</v>
      </c>
      <c r="F30" s="26" t="s">
        <v>5</v>
      </c>
      <c r="G30" s="26" t="s">
        <v>5203</v>
      </c>
      <c r="H30" s="22" t="s">
        <v>5204</v>
      </c>
      <c r="I30" s="5" t="s">
        <v>4076</v>
      </c>
      <c r="J30" s="6">
        <v>45103</v>
      </c>
    </row>
    <row r="31" spans="1:10" ht="20.399999999999999">
      <c r="A31" s="37">
        <v>703</v>
      </c>
      <c r="B31" s="38" t="s">
        <v>171</v>
      </c>
      <c r="C31" s="38" t="s">
        <v>508</v>
      </c>
      <c r="D31" s="18" t="s">
        <v>301</v>
      </c>
      <c r="E31" s="18" t="s">
        <v>4</v>
      </c>
      <c r="F31" s="26" t="s">
        <v>5</v>
      </c>
      <c r="G31" s="26" t="s">
        <v>4986</v>
      </c>
      <c r="H31" s="22" t="s">
        <v>4987</v>
      </c>
      <c r="I31" s="5"/>
      <c r="J31" s="6">
        <v>45103</v>
      </c>
    </row>
    <row r="32" spans="1:10" ht="40.799999999999997">
      <c r="A32" s="41">
        <v>723</v>
      </c>
      <c r="B32" s="42" t="s">
        <v>509</v>
      </c>
      <c r="C32" s="42" t="s">
        <v>510</v>
      </c>
      <c r="D32" s="2" t="s">
        <v>301</v>
      </c>
      <c r="E32" s="2" t="s">
        <v>4</v>
      </c>
      <c r="F32" s="26" t="s">
        <v>5</v>
      </c>
      <c r="G32" s="26" t="s">
        <v>4988</v>
      </c>
      <c r="H32" s="22" t="s">
        <v>4989</v>
      </c>
      <c r="I32" s="5"/>
      <c r="J32" s="6">
        <v>45103</v>
      </c>
    </row>
    <row r="33" spans="1:10" ht="20.399999999999999">
      <c r="A33" s="41">
        <v>735</v>
      </c>
      <c r="B33" s="42" t="s">
        <v>125</v>
      </c>
      <c r="C33" s="42" t="s">
        <v>282</v>
      </c>
      <c r="D33" s="2" t="s">
        <v>301</v>
      </c>
      <c r="E33" s="2" t="s">
        <v>4</v>
      </c>
      <c r="F33" s="26" t="s">
        <v>76</v>
      </c>
      <c r="G33" s="26" t="s">
        <v>76</v>
      </c>
      <c r="H33" s="26" t="s">
        <v>76</v>
      </c>
      <c r="I33" s="5"/>
      <c r="J33" s="6">
        <v>45103</v>
      </c>
    </row>
    <row r="34" spans="1:10" ht="20.399999999999999">
      <c r="A34" s="41">
        <v>746</v>
      </c>
      <c r="B34" s="42" t="s">
        <v>286</v>
      </c>
      <c r="C34" s="42" t="s">
        <v>263</v>
      </c>
      <c r="D34" s="2" t="s">
        <v>301</v>
      </c>
      <c r="E34" s="2" t="s">
        <v>4</v>
      </c>
      <c r="F34" s="26" t="s">
        <v>76</v>
      </c>
      <c r="G34" s="26" t="s">
        <v>76</v>
      </c>
      <c r="H34" s="26" t="s">
        <v>76</v>
      </c>
      <c r="I34" s="5"/>
      <c r="J34" s="6">
        <v>45103</v>
      </c>
    </row>
    <row r="35" spans="1:10" ht="30.6">
      <c r="A35" s="41">
        <v>279</v>
      </c>
      <c r="B35" s="42" t="s">
        <v>209</v>
      </c>
      <c r="C35" s="42" t="s">
        <v>522</v>
      </c>
      <c r="D35" s="2" t="s">
        <v>523</v>
      </c>
      <c r="E35" s="2" t="s">
        <v>408</v>
      </c>
      <c r="F35" s="26"/>
      <c r="G35" s="26"/>
      <c r="H35" s="26"/>
      <c r="I35" s="5" t="s">
        <v>4086</v>
      </c>
      <c r="J35" s="6">
        <v>45103</v>
      </c>
    </row>
    <row r="36" spans="1:10" ht="30.6">
      <c r="A36" s="37">
        <v>430</v>
      </c>
      <c r="B36" s="38" t="s">
        <v>86</v>
      </c>
      <c r="C36" s="38" t="s">
        <v>524</v>
      </c>
      <c r="D36" s="18" t="s">
        <v>21</v>
      </c>
      <c r="E36" s="18" t="s">
        <v>10</v>
      </c>
      <c r="F36" s="15" t="s">
        <v>3101</v>
      </c>
      <c r="G36" s="15" t="s">
        <v>2394</v>
      </c>
      <c r="H36" s="29" t="s">
        <v>2395</v>
      </c>
      <c r="I36" s="5"/>
      <c r="J36" s="6">
        <v>45103</v>
      </c>
    </row>
    <row r="37" spans="1:10" ht="30.6">
      <c r="A37" s="37">
        <v>345</v>
      </c>
      <c r="B37" s="38" t="s">
        <v>529</v>
      </c>
      <c r="C37" s="38" t="s">
        <v>530</v>
      </c>
      <c r="D37" s="18" t="s">
        <v>21</v>
      </c>
      <c r="E37" s="18" t="s">
        <v>10</v>
      </c>
      <c r="F37" s="5" t="s">
        <v>39</v>
      </c>
      <c r="G37" s="15" t="s">
        <v>5205</v>
      </c>
      <c r="H37" s="29" t="s">
        <v>5206</v>
      </c>
      <c r="I37" s="5" t="s">
        <v>295</v>
      </c>
      <c r="J37" s="6">
        <v>45103</v>
      </c>
    </row>
    <row r="38" spans="1:10" ht="30.6">
      <c r="A38" s="37">
        <v>315</v>
      </c>
      <c r="B38" s="38" t="s">
        <v>144</v>
      </c>
      <c r="C38" s="38" t="s">
        <v>533</v>
      </c>
      <c r="D38" s="18" t="s">
        <v>21</v>
      </c>
      <c r="E38" s="18" t="s">
        <v>10</v>
      </c>
      <c r="F38" s="5" t="s">
        <v>18</v>
      </c>
      <c r="G38" s="15" t="s">
        <v>4468</v>
      </c>
      <c r="H38" s="20" t="s">
        <v>4469</v>
      </c>
      <c r="I38" s="5" t="s">
        <v>288</v>
      </c>
      <c r="J38" s="6">
        <v>45103</v>
      </c>
    </row>
    <row r="39" spans="1:10" ht="51">
      <c r="A39" s="37">
        <v>280</v>
      </c>
      <c r="B39" s="38" t="s">
        <v>167</v>
      </c>
      <c r="C39" s="38" t="s">
        <v>103</v>
      </c>
      <c r="D39" s="18" t="s">
        <v>21</v>
      </c>
      <c r="E39" s="18" t="s">
        <v>10</v>
      </c>
      <c r="F39" s="15" t="s">
        <v>39</v>
      </c>
      <c r="G39" s="15" t="s">
        <v>4996</v>
      </c>
      <c r="H39" s="20" t="s">
        <v>4997</v>
      </c>
      <c r="I39" s="5" t="s">
        <v>4472</v>
      </c>
      <c r="J39" s="6">
        <v>45103</v>
      </c>
    </row>
    <row r="40" spans="1:10" ht="13.2">
      <c r="A40" s="43">
        <v>657</v>
      </c>
      <c r="B40" s="4" t="s">
        <v>254</v>
      </c>
      <c r="C40" s="4" t="s">
        <v>539</v>
      </c>
      <c r="D40" s="11" t="s">
        <v>21</v>
      </c>
      <c r="E40" s="18" t="s">
        <v>10</v>
      </c>
      <c r="F40" s="15" t="s">
        <v>412</v>
      </c>
      <c r="G40" s="15"/>
      <c r="H40" s="15"/>
      <c r="I40" s="5" t="s">
        <v>4088</v>
      </c>
      <c r="J40" s="6">
        <v>45103</v>
      </c>
    </row>
    <row r="41" spans="1:10" ht="13.2">
      <c r="A41" s="41">
        <v>301</v>
      </c>
      <c r="B41" s="42" t="s">
        <v>260</v>
      </c>
      <c r="C41" s="42" t="s">
        <v>542</v>
      </c>
      <c r="D41" s="2" t="s">
        <v>543</v>
      </c>
      <c r="E41" s="2" t="s">
        <v>408</v>
      </c>
      <c r="F41" s="26"/>
      <c r="G41" s="26"/>
      <c r="H41" s="26"/>
      <c r="I41" s="5"/>
      <c r="J41" s="6">
        <v>45103</v>
      </c>
    </row>
    <row r="42" spans="1:10" ht="13.2">
      <c r="A42" s="41">
        <v>140</v>
      </c>
      <c r="B42" s="42" t="s">
        <v>106</v>
      </c>
      <c r="C42" s="42" t="s">
        <v>103</v>
      </c>
      <c r="D42" s="2" t="s">
        <v>544</v>
      </c>
      <c r="E42" s="2" t="s">
        <v>408</v>
      </c>
      <c r="F42" s="15"/>
      <c r="G42" s="26"/>
      <c r="H42" s="26"/>
      <c r="I42" s="5"/>
      <c r="J42" s="6">
        <v>45103</v>
      </c>
    </row>
    <row r="43" spans="1:10" ht="13.2">
      <c r="A43" s="41">
        <v>180</v>
      </c>
      <c r="B43" s="42" t="s">
        <v>169</v>
      </c>
      <c r="C43" s="42" t="s">
        <v>545</v>
      </c>
      <c r="D43" s="2" t="s">
        <v>546</v>
      </c>
      <c r="E43" s="2" t="s">
        <v>408</v>
      </c>
      <c r="F43" s="15"/>
      <c r="G43" s="15"/>
      <c r="H43" s="15"/>
      <c r="I43" s="5" t="s">
        <v>4089</v>
      </c>
      <c r="J43" s="6">
        <v>45103</v>
      </c>
    </row>
    <row r="44" spans="1:10" ht="20.399999999999999">
      <c r="A44" s="16">
        <v>577</v>
      </c>
      <c r="B44" s="17" t="s">
        <v>357</v>
      </c>
      <c r="C44" s="17" t="s">
        <v>83</v>
      </c>
      <c r="D44" s="44" t="s">
        <v>23</v>
      </c>
      <c r="E44" s="45" t="s">
        <v>10</v>
      </c>
      <c r="F44" s="15" t="s">
        <v>18</v>
      </c>
      <c r="G44" s="15" t="s">
        <v>4737</v>
      </c>
      <c r="H44" s="46" t="s">
        <v>4738</v>
      </c>
      <c r="I44" s="5"/>
      <c r="J44" s="6">
        <v>45103</v>
      </c>
    </row>
    <row r="45" spans="1:10" ht="20.399999999999999">
      <c r="A45" s="16">
        <v>578</v>
      </c>
      <c r="B45" s="17" t="s">
        <v>204</v>
      </c>
      <c r="C45" s="17" t="s">
        <v>251</v>
      </c>
      <c r="D45" s="44" t="s">
        <v>23</v>
      </c>
      <c r="E45" s="45" t="s">
        <v>10</v>
      </c>
      <c r="F45" s="15" t="s">
        <v>76</v>
      </c>
      <c r="G45" s="15" t="s">
        <v>76</v>
      </c>
      <c r="H45" s="5" t="s">
        <v>76</v>
      </c>
      <c r="I45" s="5"/>
      <c r="J45" s="6">
        <v>45103</v>
      </c>
    </row>
    <row r="46" spans="1:10" ht="30.6">
      <c r="A46" s="16">
        <v>581</v>
      </c>
      <c r="B46" s="17" t="s">
        <v>149</v>
      </c>
      <c r="C46" s="17" t="s">
        <v>150</v>
      </c>
      <c r="D46" s="44" t="s">
        <v>23</v>
      </c>
      <c r="E46" s="45" t="s">
        <v>10</v>
      </c>
      <c r="F46" s="15" t="s">
        <v>18</v>
      </c>
      <c r="G46" s="15" t="s">
        <v>4998</v>
      </c>
      <c r="H46" s="20" t="s">
        <v>4999</v>
      </c>
      <c r="I46" s="5" t="s">
        <v>281</v>
      </c>
      <c r="J46" s="6">
        <v>45103</v>
      </c>
    </row>
    <row r="47" spans="1:10" ht="13.2">
      <c r="A47" s="7">
        <v>78</v>
      </c>
      <c r="B47" s="42" t="s">
        <v>553</v>
      </c>
      <c r="C47" s="42" t="s">
        <v>83</v>
      </c>
      <c r="D47" s="2" t="s">
        <v>554</v>
      </c>
      <c r="E47" s="2" t="s">
        <v>408</v>
      </c>
      <c r="F47" s="26"/>
      <c r="G47" s="26"/>
      <c r="H47" s="26"/>
      <c r="I47" s="5" t="s">
        <v>4091</v>
      </c>
      <c r="J47" s="6">
        <v>45103</v>
      </c>
    </row>
    <row r="48" spans="1:10" ht="13.2">
      <c r="A48" s="41">
        <v>197</v>
      </c>
      <c r="B48" s="42" t="s">
        <v>193</v>
      </c>
      <c r="C48" s="42" t="s">
        <v>126</v>
      </c>
      <c r="D48" s="2" t="s">
        <v>555</v>
      </c>
      <c r="E48" s="2" t="s">
        <v>408</v>
      </c>
      <c r="F48" s="26"/>
      <c r="G48" s="26"/>
      <c r="H48" s="26"/>
      <c r="I48" s="5"/>
      <c r="J48" s="6">
        <v>45103</v>
      </c>
    </row>
    <row r="49" spans="1:10" ht="30.6">
      <c r="A49" s="13">
        <v>587</v>
      </c>
      <c r="B49" s="14" t="s">
        <v>85</v>
      </c>
      <c r="C49" s="14" t="s">
        <v>374</v>
      </c>
      <c r="D49" s="47" t="s">
        <v>3</v>
      </c>
      <c r="E49" s="36" t="s">
        <v>4</v>
      </c>
      <c r="F49" s="26" t="s">
        <v>5</v>
      </c>
      <c r="G49" s="15" t="s">
        <v>5207</v>
      </c>
      <c r="H49" s="22" t="s">
        <v>5208</v>
      </c>
      <c r="I49" s="5" t="s">
        <v>4094</v>
      </c>
      <c r="J49" s="6">
        <v>45103</v>
      </c>
    </row>
    <row r="50" spans="1:10" ht="30.6">
      <c r="A50" s="13">
        <v>586</v>
      </c>
      <c r="B50" s="14" t="s">
        <v>160</v>
      </c>
      <c r="C50" s="14" t="s">
        <v>556</v>
      </c>
      <c r="D50" s="47" t="s">
        <v>3</v>
      </c>
      <c r="E50" s="36" t="s">
        <v>4</v>
      </c>
      <c r="F50" s="21" t="s">
        <v>8</v>
      </c>
      <c r="G50" s="15" t="s">
        <v>5209</v>
      </c>
      <c r="H50" s="28" t="s">
        <v>4477</v>
      </c>
      <c r="I50" s="5" t="s">
        <v>4091</v>
      </c>
      <c r="J50" s="6">
        <v>45103</v>
      </c>
    </row>
    <row r="51" spans="1:10" ht="20.399999999999999">
      <c r="A51" s="13">
        <v>592</v>
      </c>
      <c r="B51" s="14" t="s">
        <v>118</v>
      </c>
      <c r="C51" s="14" t="s">
        <v>119</v>
      </c>
      <c r="D51" s="47" t="s">
        <v>3</v>
      </c>
      <c r="E51" s="36" t="s">
        <v>4</v>
      </c>
      <c r="F51" s="15" t="s">
        <v>559</v>
      </c>
      <c r="G51" s="48" t="s">
        <v>4744</v>
      </c>
      <c r="H51" s="20" t="s">
        <v>4745</v>
      </c>
      <c r="I51" s="5"/>
      <c r="J51" s="6">
        <v>45103</v>
      </c>
    </row>
    <row r="52" spans="1:10" ht="40.799999999999997">
      <c r="A52" s="13">
        <v>600</v>
      </c>
      <c r="B52" s="14" t="s">
        <v>109</v>
      </c>
      <c r="C52" s="14" t="s">
        <v>136</v>
      </c>
      <c r="D52" s="47" t="s">
        <v>3</v>
      </c>
      <c r="E52" s="36" t="s">
        <v>4</v>
      </c>
      <c r="F52" s="21" t="s">
        <v>62</v>
      </c>
      <c r="G52" s="5" t="s">
        <v>5004</v>
      </c>
      <c r="H52" s="28" t="s">
        <v>5005</v>
      </c>
      <c r="I52" s="5"/>
      <c r="J52" s="6">
        <v>45103</v>
      </c>
    </row>
    <row r="53" spans="1:10" ht="20.399999999999999">
      <c r="A53" s="13">
        <v>595</v>
      </c>
      <c r="B53" s="14" t="s">
        <v>192</v>
      </c>
      <c r="C53" s="14" t="s">
        <v>186</v>
      </c>
      <c r="D53" s="47" t="s">
        <v>3</v>
      </c>
      <c r="E53" s="36" t="s">
        <v>4</v>
      </c>
      <c r="F53" s="64" t="s">
        <v>1161</v>
      </c>
      <c r="G53" s="34" t="s">
        <v>5210</v>
      </c>
      <c r="H53" s="20" t="s">
        <v>5141</v>
      </c>
      <c r="I53" s="5" t="s">
        <v>4100</v>
      </c>
      <c r="J53" s="6">
        <v>45103</v>
      </c>
    </row>
    <row r="54" spans="1:10" ht="30.6">
      <c r="A54" s="13">
        <v>606</v>
      </c>
      <c r="B54" s="14" t="s">
        <v>173</v>
      </c>
      <c r="C54" s="14" t="s">
        <v>174</v>
      </c>
      <c r="D54" s="47" t="s">
        <v>3</v>
      </c>
      <c r="E54" s="36" t="s">
        <v>4</v>
      </c>
      <c r="F54" s="21" t="s">
        <v>1794</v>
      </c>
      <c r="G54" s="5" t="s">
        <v>5006</v>
      </c>
      <c r="H54" s="20" t="s">
        <v>5007</v>
      </c>
      <c r="I54" s="5" t="s">
        <v>4101</v>
      </c>
      <c r="J54" s="6">
        <v>45103</v>
      </c>
    </row>
    <row r="55" spans="1:10" ht="30.6">
      <c r="A55" s="13">
        <v>608</v>
      </c>
      <c r="B55" s="14" t="s">
        <v>127</v>
      </c>
      <c r="C55" s="14" t="s">
        <v>128</v>
      </c>
      <c r="D55" s="47" t="s">
        <v>3</v>
      </c>
      <c r="E55" s="36" t="s">
        <v>4</v>
      </c>
      <c r="F55" s="15" t="s">
        <v>2861</v>
      </c>
      <c r="G55" s="5" t="s">
        <v>5211</v>
      </c>
      <c r="H55" s="5" t="s">
        <v>5212</v>
      </c>
      <c r="I55" s="5" t="s">
        <v>4104</v>
      </c>
      <c r="J55" s="6">
        <v>45103</v>
      </c>
    </row>
    <row r="56" spans="1:10" ht="30.6">
      <c r="A56" s="13">
        <v>613</v>
      </c>
      <c r="B56" s="14" t="s">
        <v>109</v>
      </c>
      <c r="C56" s="14" t="s">
        <v>151</v>
      </c>
      <c r="D56" s="47" t="s">
        <v>3</v>
      </c>
      <c r="E56" s="36" t="s">
        <v>4</v>
      </c>
      <c r="F56" s="15" t="s">
        <v>62</v>
      </c>
      <c r="G56" s="15" t="s">
        <v>5009</v>
      </c>
      <c r="H56" s="20" t="s">
        <v>5010</v>
      </c>
      <c r="I56" s="5" t="s">
        <v>288</v>
      </c>
      <c r="J56" s="6">
        <v>45103</v>
      </c>
    </row>
    <row r="57" spans="1:10" ht="20.399999999999999">
      <c r="A57" s="13">
        <v>614</v>
      </c>
      <c r="B57" s="14" t="s">
        <v>92</v>
      </c>
      <c r="C57" s="14" t="s">
        <v>107</v>
      </c>
      <c r="D57" s="47" t="s">
        <v>3</v>
      </c>
      <c r="E57" s="36" t="s">
        <v>4</v>
      </c>
      <c r="F57" s="15" t="s">
        <v>62</v>
      </c>
      <c r="G57" s="21" t="s">
        <v>5213</v>
      </c>
      <c r="H57" s="53" t="s">
        <v>5214</v>
      </c>
      <c r="I57" s="5"/>
      <c r="J57" s="6">
        <v>45103</v>
      </c>
    </row>
    <row r="58" spans="1:10" ht="30.6">
      <c r="A58" s="13">
        <v>632</v>
      </c>
      <c r="B58" s="14" t="s">
        <v>575</v>
      </c>
      <c r="C58" s="14" t="s">
        <v>576</v>
      </c>
      <c r="D58" s="47" t="s">
        <v>3</v>
      </c>
      <c r="E58" s="36" t="s">
        <v>4</v>
      </c>
      <c r="F58" s="15" t="s">
        <v>1161</v>
      </c>
      <c r="G58" s="15" t="s">
        <v>5215</v>
      </c>
      <c r="H58" s="20" t="s">
        <v>5216</v>
      </c>
      <c r="I58" s="5"/>
      <c r="J58" s="6">
        <v>45103</v>
      </c>
    </row>
    <row r="59" spans="1:10" ht="20.399999999999999">
      <c r="A59" s="13">
        <v>635</v>
      </c>
      <c r="B59" s="14" t="s">
        <v>580</v>
      </c>
      <c r="C59" s="14" t="s">
        <v>581</v>
      </c>
      <c r="D59" s="47" t="s">
        <v>3</v>
      </c>
      <c r="E59" s="47" t="s">
        <v>4</v>
      </c>
      <c r="F59" s="15" t="s">
        <v>1161</v>
      </c>
      <c r="G59" s="15" t="s">
        <v>5015</v>
      </c>
      <c r="H59" s="22" t="s">
        <v>5016</v>
      </c>
      <c r="I59" s="5"/>
      <c r="J59" s="6">
        <v>45103</v>
      </c>
    </row>
    <row r="60" spans="1:10" ht="20.399999999999999">
      <c r="A60" s="13">
        <v>636</v>
      </c>
      <c r="B60" s="14" t="s">
        <v>152</v>
      </c>
      <c r="C60" s="14" t="s">
        <v>153</v>
      </c>
      <c r="D60" s="47" t="s">
        <v>3</v>
      </c>
      <c r="E60" s="47" t="s">
        <v>4</v>
      </c>
      <c r="F60" s="15" t="s">
        <v>1161</v>
      </c>
      <c r="G60" s="15" t="s">
        <v>5017</v>
      </c>
      <c r="H60" s="20" t="s">
        <v>5018</v>
      </c>
      <c r="I60" s="5" t="s">
        <v>4116</v>
      </c>
      <c r="J60" s="6">
        <v>45103</v>
      </c>
    </row>
    <row r="61" spans="1:10" ht="20.399999999999999">
      <c r="A61" s="13">
        <v>637</v>
      </c>
      <c r="B61" s="14" t="s">
        <v>99</v>
      </c>
      <c r="C61" s="14" t="s">
        <v>207</v>
      </c>
      <c r="D61" s="47" t="s">
        <v>3</v>
      </c>
      <c r="E61" s="47" t="s">
        <v>4</v>
      </c>
      <c r="F61" s="26" t="s">
        <v>588</v>
      </c>
      <c r="G61" s="21" t="s">
        <v>5217</v>
      </c>
      <c r="H61" s="53" t="s">
        <v>5218</v>
      </c>
      <c r="I61" s="5" t="s">
        <v>308</v>
      </c>
      <c r="J61" s="6">
        <v>45103</v>
      </c>
    </row>
    <row r="62" spans="1:10" ht="20.399999999999999">
      <c r="A62" s="13">
        <v>638</v>
      </c>
      <c r="B62" s="14" t="s">
        <v>88</v>
      </c>
      <c r="C62" s="14" t="s">
        <v>89</v>
      </c>
      <c r="D62" s="47" t="s">
        <v>3</v>
      </c>
      <c r="E62" s="47" t="s">
        <v>4</v>
      </c>
      <c r="F62" s="5" t="s">
        <v>1486</v>
      </c>
      <c r="G62" s="21" t="s">
        <v>5219</v>
      </c>
      <c r="H62" s="121" t="s">
        <v>5220</v>
      </c>
      <c r="I62" s="5" t="s">
        <v>304</v>
      </c>
      <c r="J62" s="6">
        <v>45103</v>
      </c>
    </row>
    <row r="63" spans="1:10" ht="30.6">
      <c r="A63" s="13">
        <v>643</v>
      </c>
      <c r="B63" s="14" t="s">
        <v>92</v>
      </c>
      <c r="C63" s="14" t="s">
        <v>93</v>
      </c>
      <c r="D63" s="47" t="s">
        <v>3</v>
      </c>
      <c r="E63" s="47" t="s">
        <v>4</v>
      </c>
      <c r="F63" s="26" t="s">
        <v>5</v>
      </c>
      <c r="G63" s="26" t="s">
        <v>5221</v>
      </c>
      <c r="H63" s="26" t="s">
        <v>76</v>
      </c>
      <c r="I63" s="5" t="s">
        <v>275</v>
      </c>
      <c r="J63" s="6">
        <v>45103</v>
      </c>
    </row>
    <row r="64" spans="1:10" ht="20.399999999999999">
      <c r="A64" s="43">
        <v>644</v>
      </c>
      <c r="B64" s="4" t="s">
        <v>264</v>
      </c>
      <c r="C64" s="4" t="s">
        <v>594</v>
      </c>
      <c r="D64" s="11" t="s">
        <v>3</v>
      </c>
      <c r="E64" s="11" t="s">
        <v>4</v>
      </c>
      <c r="F64" s="61" t="s">
        <v>1773</v>
      </c>
      <c r="G64" s="26" t="s">
        <v>4758</v>
      </c>
      <c r="H64" s="22" t="s">
        <v>4759</v>
      </c>
      <c r="I64" s="5" t="s">
        <v>4120</v>
      </c>
      <c r="J64" s="6">
        <v>45103</v>
      </c>
    </row>
    <row r="65" spans="1:10" ht="30.6">
      <c r="A65" s="43">
        <v>649</v>
      </c>
      <c r="B65" s="4" t="s">
        <v>209</v>
      </c>
      <c r="C65" s="4" t="s">
        <v>219</v>
      </c>
      <c r="D65" s="11" t="s">
        <v>3</v>
      </c>
      <c r="E65" s="11" t="s">
        <v>4</v>
      </c>
      <c r="F65" s="15" t="s">
        <v>1161</v>
      </c>
      <c r="G65" s="21" t="s">
        <v>5222</v>
      </c>
      <c r="H65" s="22" t="s">
        <v>5223</v>
      </c>
      <c r="I65" s="5" t="s">
        <v>313</v>
      </c>
      <c r="J65" s="6">
        <v>45103</v>
      </c>
    </row>
    <row r="66" spans="1:10" ht="20.399999999999999">
      <c r="A66" s="43">
        <v>651</v>
      </c>
      <c r="B66" s="4" t="s">
        <v>97</v>
      </c>
      <c r="C66" s="4" t="s">
        <v>150</v>
      </c>
      <c r="D66" s="11" t="s">
        <v>3</v>
      </c>
      <c r="E66" s="11" t="s">
        <v>4</v>
      </c>
      <c r="F66" s="133" t="s">
        <v>1486</v>
      </c>
      <c r="G66" s="58" t="s">
        <v>5022</v>
      </c>
      <c r="H66" s="22" t="s">
        <v>5023</v>
      </c>
      <c r="I66" s="5"/>
      <c r="J66" s="6">
        <v>45103</v>
      </c>
    </row>
    <row r="67" spans="1:10" ht="30.6">
      <c r="A67" s="37">
        <v>653</v>
      </c>
      <c r="B67" s="38" t="s">
        <v>173</v>
      </c>
      <c r="C67" s="38" t="s">
        <v>601</v>
      </c>
      <c r="D67" s="18" t="s">
        <v>3</v>
      </c>
      <c r="E67" s="18" t="s">
        <v>4</v>
      </c>
      <c r="F67" s="26" t="s">
        <v>607</v>
      </c>
      <c r="G67" s="26" t="s">
        <v>3379</v>
      </c>
      <c r="H67" s="22" t="s">
        <v>3380</v>
      </c>
      <c r="I67" s="5"/>
      <c r="J67" s="6">
        <v>45103</v>
      </c>
    </row>
    <row r="68" spans="1:10" ht="20.399999999999999">
      <c r="A68" s="37">
        <v>654</v>
      </c>
      <c r="B68" s="38" t="s">
        <v>148</v>
      </c>
      <c r="C68" s="38" t="s">
        <v>606</v>
      </c>
      <c r="D68" s="18" t="s">
        <v>3</v>
      </c>
      <c r="E68" s="18" t="s">
        <v>4</v>
      </c>
      <c r="F68" s="26" t="s">
        <v>559</v>
      </c>
      <c r="G68" s="26" t="s">
        <v>4764</v>
      </c>
      <c r="H68" s="22" t="s">
        <v>4765</v>
      </c>
      <c r="I68" s="5" t="s">
        <v>4094</v>
      </c>
      <c r="J68" s="6">
        <v>45103</v>
      </c>
    </row>
    <row r="69" spans="1:10" ht="20.399999999999999">
      <c r="A69" s="37">
        <v>655</v>
      </c>
      <c r="B69" s="38" t="s">
        <v>262</v>
      </c>
      <c r="C69" s="38" t="s">
        <v>263</v>
      </c>
      <c r="D69" s="18" t="s">
        <v>3</v>
      </c>
      <c r="E69" s="18" t="s">
        <v>4</v>
      </c>
      <c r="F69" s="15" t="s">
        <v>1161</v>
      </c>
      <c r="G69" s="26" t="s">
        <v>5224</v>
      </c>
      <c r="H69" s="22" t="s">
        <v>5225</v>
      </c>
      <c r="I69" s="5"/>
      <c r="J69" s="6">
        <v>45103</v>
      </c>
    </row>
    <row r="70" spans="1:10" ht="20.399999999999999">
      <c r="A70" s="37">
        <v>662</v>
      </c>
      <c r="B70" s="38" t="s">
        <v>340</v>
      </c>
      <c r="C70" s="38" t="s">
        <v>341</v>
      </c>
      <c r="D70" s="18" t="s">
        <v>3</v>
      </c>
      <c r="E70" s="18" t="s">
        <v>4</v>
      </c>
      <c r="F70" s="133" t="s">
        <v>1486</v>
      </c>
      <c r="G70" s="15" t="s">
        <v>5024</v>
      </c>
      <c r="H70" s="20" t="s">
        <v>5025</v>
      </c>
      <c r="I70" s="5"/>
      <c r="J70" s="6">
        <v>45103</v>
      </c>
    </row>
    <row r="71" spans="1:10" ht="20.399999999999999">
      <c r="A71" s="37">
        <v>663</v>
      </c>
      <c r="B71" s="38" t="s">
        <v>613</v>
      </c>
      <c r="C71" s="38" t="s">
        <v>614</v>
      </c>
      <c r="D71" s="18" t="s">
        <v>3</v>
      </c>
      <c r="E71" s="18" t="s">
        <v>4</v>
      </c>
      <c r="F71" s="133" t="s">
        <v>1486</v>
      </c>
      <c r="G71" s="26" t="s">
        <v>5026</v>
      </c>
      <c r="H71" s="22" t="s">
        <v>5226</v>
      </c>
      <c r="I71" s="70"/>
      <c r="J71" s="6">
        <v>45103</v>
      </c>
    </row>
    <row r="72" spans="1:10" ht="20.399999999999999">
      <c r="A72" s="43">
        <v>673</v>
      </c>
      <c r="B72" s="4" t="s">
        <v>109</v>
      </c>
      <c r="C72" s="4" t="s">
        <v>219</v>
      </c>
      <c r="D72" s="11" t="s">
        <v>3</v>
      </c>
      <c r="E72" s="11" t="s">
        <v>4</v>
      </c>
      <c r="F72" s="15" t="s">
        <v>479</v>
      </c>
      <c r="G72" s="15" t="s">
        <v>5227</v>
      </c>
      <c r="H72" s="20" t="s">
        <v>5228</v>
      </c>
      <c r="I72" s="5"/>
      <c r="J72" s="6">
        <v>45103</v>
      </c>
    </row>
    <row r="73" spans="1:10" ht="20.399999999999999">
      <c r="A73" s="43">
        <v>692</v>
      </c>
      <c r="B73" s="4" t="s">
        <v>249</v>
      </c>
      <c r="C73" s="4" t="s">
        <v>250</v>
      </c>
      <c r="D73" s="11" t="s">
        <v>3</v>
      </c>
      <c r="E73" s="11" t="s">
        <v>4</v>
      </c>
      <c r="F73" s="15" t="s">
        <v>1161</v>
      </c>
      <c r="G73" s="26" t="s">
        <v>4767</v>
      </c>
      <c r="H73" s="28" t="s">
        <v>4768</v>
      </c>
      <c r="I73" s="5"/>
      <c r="J73" s="6">
        <v>45103</v>
      </c>
    </row>
    <row r="74" spans="1:10" ht="20.399999999999999">
      <c r="A74" s="43">
        <v>680</v>
      </c>
      <c r="B74" s="4" t="s">
        <v>258</v>
      </c>
      <c r="C74" s="4" t="s">
        <v>259</v>
      </c>
      <c r="D74" s="11" t="s">
        <v>3</v>
      </c>
      <c r="E74" s="11" t="s">
        <v>4</v>
      </c>
      <c r="F74" s="15" t="s">
        <v>1161</v>
      </c>
      <c r="G74" s="26" t="s">
        <v>4769</v>
      </c>
      <c r="H74" s="22" t="s">
        <v>4770</v>
      </c>
      <c r="I74" s="5"/>
      <c r="J74" s="6">
        <v>45103</v>
      </c>
    </row>
    <row r="75" spans="1:10" ht="20.399999999999999">
      <c r="A75" s="41">
        <v>714</v>
      </c>
      <c r="B75" s="42" t="s">
        <v>82</v>
      </c>
      <c r="C75" s="42" t="s">
        <v>273</v>
      </c>
      <c r="D75" s="2" t="s">
        <v>3</v>
      </c>
      <c r="E75" s="2" t="s">
        <v>4</v>
      </c>
      <c r="F75" s="5" t="s">
        <v>5</v>
      </c>
      <c r="G75" s="26" t="s">
        <v>5028</v>
      </c>
      <c r="H75" s="22" t="s">
        <v>5029</v>
      </c>
      <c r="I75" s="5"/>
      <c r="J75" s="6">
        <v>45103</v>
      </c>
    </row>
    <row r="76" spans="1:10" ht="20.399999999999999">
      <c r="A76" s="41">
        <v>733</v>
      </c>
      <c r="B76" s="42" t="s">
        <v>211</v>
      </c>
      <c r="C76" s="42" t="s">
        <v>250</v>
      </c>
      <c r="D76" s="2" t="s">
        <v>3</v>
      </c>
      <c r="E76" s="2" t="s">
        <v>4</v>
      </c>
      <c r="F76" s="26" t="s">
        <v>76</v>
      </c>
      <c r="G76" s="26" t="s">
        <v>76</v>
      </c>
      <c r="H76" s="26" t="s">
        <v>76</v>
      </c>
      <c r="I76" s="5"/>
      <c r="J76" s="6">
        <v>45103</v>
      </c>
    </row>
    <row r="77" spans="1:10" ht="13.2">
      <c r="A77" s="41">
        <v>19</v>
      </c>
      <c r="B77" s="42" t="s">
        <v>170</v>
      </c>
      <c r="C77" s="42" t="s">
        <v>622</v>
      </c>
      <c r="D77" s="2" t="s">
        <v>623</v>
      </c>
      <c r="E77" s="2" t="s">
        <v>408</v>
      </c>
      <c r="F77" s="26"/>
      <c r="G77" s="26"/>
      <c r="H77" s="26"/>
      <c r="I77" s="5"/>
      <c r="J77" s="6">
        <v>45103</v>
      </c>
    </row>
    <row r="78" spans="1:10" ht="30.6">
      <c r="A78" s="16">
        <v>423</v>
      </c>
      <c r="B78" s="17" t="s">
        <v>218</v>
      </c>
      <c r="C78" s="17" t="s">
        <v>321</v>
      </c>
      <c r="D78" s="44" t="s">
        <v>9</v>
      </c>
      <c r="E78" s="44" t="s">
        <v>10</v>
      </c>
      <c r="F78" s="15" t="s">
        <v>18</v>
      </c>
      <c r="G78" s="5" t="s">
        <v>4509</v>
      </c>
      <c r="H78" s="29" t="s">
        <v>4510</v>
      </c>
      <c r="I78" s="5"/>
      <c r="J78" s="6">
        <v>45103</v>
      </c>
    </row>
    <row r="79" spans="1:10" ht="20.399999999999999">
      <c r="A79" s="16">
        <v>392</v>
      </c>
      <c r="B79" s="17" t="s">
        <v>624</v>
      </c>
      <c r="C79" s="17" t="s">
        <v>625</v>
      </c>
      <c r="D79" s="44" t="s">
        <v>9</v>
      </c>
      <c r="E79" s="44" t="s">
        <v>10</v>
      </c>
      <c r="F79" s="15" t="s">
        <v>626</v>
      </c>
      <c r="G79" s="26" t="s">
        <v>4771</v>
      </c>
      <c r="H79" s="22" t="s">
        <v>4772</v>
      </c>
      <c r="I79" s="5"/>
      <c r="J79" s="6">
        <v>45103</v>
      </c>
    </row>
    <row r="80" spans="1:10" ht="30.6">
      <c r="A80" s="16">
        <v>371</v>
      </c>
      <c r="B80" s="17" t="s">
        <v>167</v>
      </c>
      <c r="C80" s="17" t="s">
        <v>177</v>
      </c>
      <c r="D80" s="44" t="s">
        <v>9</v>
      </c>
      <c r="E80" s="44" t="s">
        <v>10</v>
      </c>
      <c r="F80" s="15" t="s">
        <v>18</v>
      </c>
      <c r="G80" s="5" t="s">
        <v>5030</v>
      </c>
      <c r="H80" s="20" t="s">
        <v>5031</v>
      </c>
      <c r="I80" s="5"/>
      <c r="J80" s="6">
        <v>45103</v>
      </c>
    </row>
    <row r="81" spans="1:10" ht="40.799999999999997">
      <c r="A81" s="16">
        <v>368</v>
      </c>
      <c r="B81" s="17" t="s">
        <v>173</v>
      </c>
      <c r="C81" s="17" t="s">
        <v>606</v>
      </c>
      <c r="D81" s="44" t="s">
        <v>9</v>
      </c>
      <c r="E81" s="44" t="s">
        <v>10</v>
      </c>
      <c r="F81" s="15" t="s">
        <v>18</v>
      </c>
      <c r="G81" s="15" t="s">
        <v>5229</v>
      </c>
      <c r="H81" s="20" t="s">
        <v>5230</v>
      </c>
      <c r="I81" s="5" t="s">
        <v>4139</v>
      </c>
      <c r="J81" s="6">
        <v>45103</v>
      </c>
    </row>
    <row r="82" spans="1:10" ht="30.6">
      <c r="A82" s="16">
        <v>281</v>
      </c>
      <c r="B82" s="17" t="s">
        <v>162</v>
      </c>
      <c r="C82" s="17" t="s">
        <v>633</v>
      </c>
      <c r="D82" s="44" t="s">
        <v>9</v>
      </c>
      <c r="E82" s="44" t="s">
        <v>10</v>
      </c>
      <c r="F82" s="15" t="s">
        <v>2899</v>
      </c>
      <c r="G82" s="15" t="s">
        <v>5032</v>
      </c>
      <c r="H82" s="20" t="s">
        <v>5033</v>
      </c>
      <c r="I82" s="5"/>
      <c r="J82" s="6">
        <v>45103</v>
      </c>
    </row>
    <row r="83" spans="1:10" ht="20.399999999999999">
      <c r="A83" s="16">
        <v>216</v>
      </c>
      <c r="B83" s="17" t="s">
        <v>94</v>
      </c>
      <c r="C83" s="17" t="s">
        <v>83</v>
      </c>
      <c r="D83" s="44" t="s">
        <v>9</v>
      </c>
      <c r="E83" s="44" t="s">
        <v>10</v>
      </c>
      <c r="F83" s="64" t="s">
        <v>11</v>
      </c>
      <c r="G83" s="15" t="s">
        <v>5231</v>
      </c>
      <c r="H83" s="20" t="s">
        <v>5232</v>
      </c>
      <c r="I83" s="5"/>
      <c r="J83" s="6">
        <v>45103</v>
      </c>
    </row>
    <row r="84" spans="1:10" ht="40.799999999999997">
      <c r="A84" s="16">
        <v>182</v>
      </c>
      <c r="B84" s="17" t="s">
        <v>322</v>
      </c>
      <c r="C84" s="17" t="s">
        <v>83</v>
      </c>
      <c r="D84" s="44" t="s">
        <v>9</v>
      </c>
      <c r="E84" s="44" t="s">
        <v>10</v>
      </c>
      <c r="F84" s="64" t="s">
        <v>11</v>
      </c>
      <c r="G84" s="15" t="s">
        <v>3906</v>
      </c>
      <c r="H84" s="20" t="s">
        <v>3907</v>
      </c>
      <c r="I84" s="5"/>
      <c r="J84" s="6">
        <v>45103</v>
      </c>
    </row>
    <row r="85" spans="1:10" ht="20.399999999999999">
      <c r="A85" s="16">
        <v>119</v>
      </c>
      <c r="B85" s="17" t="s">
        <v>77</v>
      </c>
      <c r="C85" s="17" t="s">
        <v>78</v>
      </c>
      <c r="D85" s="44" t="s">
        <v>9</v>
      </c>
      <c r="E85" s="44" t="s">
        <v>10</v>
      </c>
      <c r="F85" s="64" t="s">
        <v>11</v>
      </c>
      <c r="G85" s="15" t="s">
        <v>4517</v>
      </c>
      <c r="H85" s="113" t="s">
        <v>4518</v>
      </c>
      <c r="I85" s="5" t="s">
        <v>4140</v>
      </c>
      <c r="J85" s="6">
        <v>45103</v>
      </c>
    </row>
    <row r="86" spans="1:10" ht="20.399999999999999">
      <c r="A86" s="16">
        <v>46</v>
      </c>
      <c r="B86" s="17" t="s">
        <v>114</v>
      </c>
      <c r="C86" s="17" t="s">
        <v>83</v>
      </c>
      <c r="D86" s="44" t="s">
        <v>9</v>
      </c>
      <c r="E86" s="44" t="s">
        <v>10</v>
      </c>
      <c r="F86" s="64" t="s">
        <v>11</v>
      </c>
      <c r="G86" s="64" t="s">
        <v>1826</v>
      </c>
      <c r="H86" s="65" t="s">
        <v>5233</v>
      </c>
      <c r="I86" s="5"/>
      <c r="J86" s="6">
        <v>45103</v>
      </c>
    </row>
    <row r="87" spans="1:10" ht="30.6">
      <c r="A87" s="16">
        <v>32</v>
      </c>
      <c r="B87" s="17" t="s">
        <v>95</v>
      </c>
      <c r="C87" s="17" t="s">
        <v>96</v>
      </c>
      <c r="D87" s="44" t="s">
        <v>9</v>
      </c>
      <c r="E87" s="44" t="s">
        <v>10</v>
      </c>
      <c r="F87" s="64" t="s">
        <v>11</v>
      </c>
      <c r="G87" s="15" t="s">
        <v>4141</v>
      </c>
      <c r="H87" s="20" t="s">
        <v>4142</v>
      </c>
      <c r="I87" s="5"/>
      <c r="J87" s="6">
        <v>45103</v>
      </c>
    </row>
    <row r="88" spans="1:10" ht="20.399999999999999">
      <c r="A88" s="16">
        <v>485</v>
      </c>
      <c r="B88" s="17" t="s">
        <v>144</v>
      </c>
      <c r="C88" s="17" t="s">
        <v>638</v>
      </c>
      <c r="D88" s="44" t="s">
        <v>9</v>
      </c>
      <c r="E88" s="44" t="s">
        <v>10</v>
      </c>
      <c r="F88" s="15" t="s">
        <v>738</v>
      </c>
      <c r="G88" s="5" t="s">
        <v>4779</v>
      </c>
      <c r="H88" s="20" t="s">
        <v>4780</v>
      </c>
      <c r="I88" s="5"/>
      <c r="J88" s="6">
        <v>45103</v>
      </c>
    </row>
    <row r="89" spans="1:10" ht="30.6">
      <c r="A89" s="16">
        <v>507</v>
      </c>
      <c r="B89" s="17" t="s">
        <v>80</v>
      </c>
      <c r="C89" s="17" t="s">
        <v>81</v>
      </c>
      <c r="D89" s="44" t="s">
        <v>9</v>
      </c>
      <c r="E89" s="44" t="s">
        <v>10</v>
      </c>
      <c r="F89" s="15" t="s">
        <v>18</v>
      </c>
      <c r="G89" s="15" t="s">
        <v>5234</v>
      </c>
      <c r="H89" s="65" t="s">
        <v>5235</v>
      </c>
      <c r="I89" s="5"/>
      <c r="J89" s="6">
        <v>45103</v>
      </c>
    </row>
    <row r="90" spans="1:10" ht="30.6">
      <c r="A90" s="16">
        <v>526</v>
      </c>
      <c r="B90" s="17" t="s">
        <v>157</v>
      </c>
      <c r="C90" s="17" t="s">
        <v>158</v>
      </c>
      <c r="D90" s="44" t="s">
        <v>9</v>
      </c>
      <c r="E90" s="44" t="s">
        <v>10</v>
      </c>
      <c r="F90" s="15" t="s">
        <v>18</v>
      </c>
      <c r="G90" s="15" t="s">
        <v>4783</v>
      </c>
      <c r="H90" s="29" t="s">
        <v>4784</v>
      </c>
      <c r="I90" s="5" t="s">
        <v>4146</v>
      </c>
      <c r="J90" s="6">
        <v>45103</v>
      </c>
    </row>
    <row r="91" spans="1:10" ht="40.799999999999997">
      <c r="A91" s="16">
        <v>233</v>
      </c>
      <c r="B91" s="17" t="s">
        <v>95</v>
      </c>
      <c r="C91" s="17" t="s">
        <v>156</v>
      </c>
      <c r="D91" s="44" t="s">
        <v>9</v>
      </c>
      <c r="E91" s="44" t="s">
        <v>10</v>
      </c>
      <c r="F91" s="64" t="s">
        <v>11</v>
      </c>
      <c r="G91" s="15" t="s">
        <v>5236</v>
      </c>
      <c r="H91" s="65" t="s">
        <v>5237</v>
      </c>
      <c r="I91" s="5"/>
      <c r="J91" s="6">
        <v>45103</v>
      </c>
    </row>
    <row r="92" spans="1:10" ht="30.6">
      <c r="A92" s="16">
        <v>228</v>
      </c>
      <c r="B92" s="17" t="s">
        <v>646</v>
      </c>
      <c r="C92" s="17" t="s">
        <v>120</v>
      </c>
      <c r="D92" s="44" t="s">
        <v>9</v>
      </c>
      <c r="E92" s="44" t="s">
        <v>10</v>
      </c>
      <c r="F92" s="64" t="s">
        <v>11</v>
      </c>
      <c r="G92" s="26" t="s">
        <v>4787</v>
      </c>
      <c r="H92" s="22" t="s">
        <v>4788</v>
      </c>
      <c r="I92" s="5" t="s">
        <v>4091</v>
      </c>
      <c r="J92" s="6">
        <v>45103</v>
      </c>
    </row>
    <row r="93" spans="1:10" ht="20.399999999999999">
      <c r="A93" s="16">
        <v>196</v>
      </c>
      <c r="B93" s="17" t="s">
        <v>126</v>
      </c>
      <c r="C93" s="17" t="s">
        <v>137</v>
      </c>
      <c r="D93" s="44" t="s">
        <v>9</v>
      </c>
      <c r="E93" s="44" t="s">
        <v>10</v>
      </c>
      <c r="F93" s="64" t="s">
        <v>76</v>
      </c>
      <c r="G93" s="48" t="s">
        <v>76</v>
      </c>
      <c r="H93" s="29" t="s">
        <v>76</v>
      </c>
      <c r="I93" s="5"/>
      <c r="J93" s="6">
        <v>45103</v>
      </c>
    </row>
    <row r="94" spans="1:10" ht="51">
      <c r="A94" s="16">
        <v>176</v>
      </c>
      <c r="B94" s="17" t="s">
        <v>162</v>
      </c>
      <c r="C94" s="17" t="s">
        <v>163</v>
      </c>
      <c r="D94" s="44" t="s">
        <v>9</v>
      </c>
      <c r="E94" s="44" t="s">
        <v>10</v>
      </c>
      <c r="F94" s="64" t="s">
        <v>11</v>
      </c>
      <c r="G94" s="26" t="s">
        <v>1195</v>
      </c>
      <c r="H94" s="22" t="s">
        <v>1196</v>
      </c>
      <c r="I94" s="4"/>
      <c r="J94" s="6">
        <v>45103</v>
      </c>
    </row>
    <row r="95" spans="1:10" ht="30.6">
      <c r="A95" s="16">
        <v>66</v>
      </c>
      <c r="B95" s="17" t="s">
        <v>82</v>
      </c>
      <c r="C95" s="17" t="s">
        <v>83</v>
      </c>
      <c r="D95" s="44" t="s">
        <v>9</v>
      </c>
      <c r="E95" s="44" t="s">
        <v>10</v>
      </c>
      <c r="F95" s="64" t="s">
        <v>11</v>
      </c>
      <c r="G95" s="26" t="s">
        <v>5040</v>
      </c>
      <c r="H95" s="28" t="s">
        <v>5041</v>
      </c>
      <c r="I95" s="5" t="s">
        <v>4149</v>
      </c>
      <c r="J95" s="6">
        <v>45103</v>
      </c>
    </row>
    <row r="96" spans="1:10" ht="13.2">
      <c r="A96" s="16">
        <v>79</v>
      </c>
      <c r="B96" s="17" t="s">
        <v>125</v>
      </c>
      <c r="C96" s="17" t="s">
        <v>126</v>
      </c>
      <c r="D96" s="44" t="s">
        <v>650</v>
      </c>
      <c r="E96" s="44" t="s">
        <v>408</v>
      </c>
      <c r="F96" s="15"/>
      <c r="G96" s="15"/>
      <c r="H96" s="67"/>
      <c r="I96" s="5"/>
      <c r="J96" s="6">
        <v>45103</v>
      </c>
    </row>
    <row r="97" spans="1:10" ht="20.399999999999999">
      <c r="A97" s="16">
        <v>357</v>
      </c>
      <c r="B97" s="17" t="s">
        <v>271</v>
      </c>
      <c r="C97" s="17" t="s">
        <v>361</v>
      </c>
      <c r="D97" s="44" t="s">
        <v>31</v>
      </c>
      <c r="E97" s="44" t="s">
        <v>10</v>
      </c>
      <c r="F97" s="5" t="s">
        <v>65</v>
      </c>
      <c r="G97" s="15" t="s">
        <v>5238</v>
      </c>
      <c r="H97" s="20" t="s">
        <v>5239</v>
      </c>
      <c r="I97" s="5" t="s">
        <v>4152</v>
      </c>
      <c r="J97" s="6">
        <v>45103</v>
      </c>
    </row>
    <row r="98" spans="1:10" ht="20.399999999999999">
      <c r="A98" s="41">
        <v>729</v>
      </c>
      <c r="B98" s="42" t="s">
        <v>224</v>
      </c>
      <c r="C98" s="42" t="s">
        <v>280</v>
      </c>
      <c r="D98" s="2" t="s">
        <v>31</v>
      </c>
      <c r="E98" s="2" t="s">
        <v>10</v>
      </c>
      <c r="F98" s="64" t="s">
        <v>76</v>
      </c>
      <c r="G98" s="26" t="s">
        <v>76</v>
      </c>
      <c r="H98" s="26" t="s">
        <v>76</v>
      </c>
      <c r="I98" s="5"/>
      <c r="J98" s="6">
        <v>45103</v>
      </c>
    </row>
    <row r="99" spans="1:10" ht="13.2">
      <c r="A99" s="41">
        <v>147</v>
      </c>
      <c r="B99" s="42" t="s">
        <v>102</v>
      </c>
      <c r="C99" s="42" t="s">
        <v>655</v>
      </c>
      <c r="D99" s="2" t="s">
        <v>656</v>
      </c>
      <c r="E99" s="2" t="s">
        <v>408</v>
      </c>
      <c r="F99" s="64"/>
      <c r="G99" s="26"/>
      <c r="H99" s="26"/>
      <c r="I99" s="5" t="s">
        <v>4155</v>
      </c>
      <c r="J99" s="6">
        <v>45103</v>
      </c>
    </row>
    <row r="100" spans="1:10" ht="20.399999999999999">
      <c r="A100" s="16">
        <v>328</v>
      </c>
      <c r="B100" s="17" t="s">
        <v>229</v>
      </c>
      <c r="C100" s="17" t="s">
        <v>150</v>
      </c>
      <c r="D100" s="44" t="s">
        <v>30</v>
      </c>
      <c r="E100" s="44" t="s">
        <v>10</v>
      </c>
      <c r="F100" s="15" t="s">
        <v>681</v>
      </c>
      <c r="G100" s="15" t="s">
        <v>4528</v>
      </c>
      <c r="H100" s="20" t="s">
        <v>4529</v>
      </c>
      <c r="I100" s="5" t="s">
        <v>253</v>
      </c>
      <c r="J100" s="6">
        <v>45103</v>
      </c>
    </row>
    <row r="101" spans="1:10" ht="30.6">
      <c r="A101" s="16">
        <v>320</v>
      </c>
      <c r="B101" s="17" t="s">
        <v>97</v>
      </c>
      <c r="C101" s="17" t="s">
        <v>129</v>
      </c>
      <c r="D101" s="44" t="s">
        <v>30</v>
      </c>
      <c r="E101" s="44" t="s">
        <v>10</v>
      </c>
      <c r="F101" s="26" t="s">
        <v>412</v>
      </c>
      <c r="G101" s="26"/>
      <c r="H101" s="26"/>
      <c r="I101" s="5" t="s">
        <v>4156</v>
      </c>
      <c r="J101" s="6">
        <v>45103</v>
      </c>
    </row>
    <row r="102" spans="1:10" ht="20.399999999999999">
      <c r="A102" s="16">
        <v>263</v>
      </c>
      <c r="B102" s="17" t="s">
        <v>97</v>
      </c>
      <c r="C102" s="17" t="s">
        <v>98</v>
      </c>
      <c r="D102" s="44" t="s">
        <v>30</v>
      </c>
      <c r="E102" s="44" t="s">
        <v>10</v>
      </c>
      <c r="F102" s="15" t="s">
        <v>37</v>
      </c>
      <c r="G102" s="15" t="s">
        <v>5044</v>
      </c>
      <c r="H102" s="20" t="s">
        <v>5045</v>
      </c>
      <c r="I102" s="5" t="s">
        <v>4157</v>
      </c>
      <c r="J102" s="6">
        <v>45103</v>
      </c>
    </row>
    <row r="103" spans="1:10" ht="20.399999999999999">
      <c r="A103" s="16">
        <v>254</v>
      </c>
      <c r="B103" s="17" t="s">
        <v>323</v>
      </c>
      <c r="C103" s="17" t="s">
        <v>140</v>
      </c>
      <c r="D103" s="44" t="s">
        <v>30</v>
      </c>
      <c r="E103" s="44" t="s">
        <v>10</v>
      </c>
      <c r="F103" s="15" t="s">
        <v>37</v>
      </c>
      <c r="G103" s="26" t="s">
        <v>4158</v>
      </c>
      <c r="H103" s="22" t="s">
        <v>4159</v>
      </c>
      <c r="I103" s="5" t="s">
        <v>4094</v>
      </c>
      <c r="J103" s="6">
        <v>45103</v>
      </c>
    </row>
    <row r="104" spans="1:10" ht="20.399999999999999">
      <c r="A104" s="16">
        <v>214</v>
      </c>
      <c r="B104" s="17" t="s">
        <v>666</v>
      </c>
      <c r="C104" s="17" t="s">
        <v>103</v>
      </c>
      <c r="D104" s="44" t="s">
        <v>30</v>
      </c>
      <c r="E104" s="44" t="s">
        <v>10</v>
      </c>
      <c r="F104" s="64" t="s">
        <v>11</v>
      </c>
      <c r="G104" s="15" t="s">
        <v>5240</v>
      </c>
      <c r="H104" s="29" t="s">
        <v>5241</v>
      </c>
      <c r="I104" s="5"/>
      <c r="J104" s="6">
        <v>45103</v>
      </c>
    </row>
    <row r="105" spans="1:10" ht="20.399999999999999">
      <c r="A105" s="16">
        <v>188</v>
      </c>
      <c r="B105" s="17" t="s">
        <v>99</v>
      </c>
      <c r="C105" s="17" t="s">
        <v>100</v>
      </c>
      <c r="D105" s="44" t="s">
        <v>30</v>
      </c>
      <c r="E105" s="45" t="s">
        <v>10</v>
      </c>
      <c r="F105" s="15" t="s">
        <v>66</v>
      </c>
      <c r="G105" s="26" t="s">
        <v>5048</v>
      </c>
      <c r="H105" s="22" t="s">
        <v>5049</v>
      </c>
      <c r="I105" s="5" t="s">
        <v>295</v>
      </c>
      <c r="J105" s="6">
        <v>45103</v>
      </c>
    </row>
    <row r="106" spans="1:10" ht="20.399999999999999">
      <c r="A106" s="16">
        <v>161</v>
      </c>
      <c r="B106" s="17" t="s">
        <v>160</v>
      </c>
      <c r="C106" s="17" t="s">
        <v>132</v>
      </c>
      <c r="D106" s="44" t="s">
        <v>30</v>
      </c>
      <c r="E106" s="45" t="s">
        <v>10</v>
      </c>
      <c r="F106" s="64" t="s">
        <v>11</v>
      </c>
      <c r="G106" s="15" t="s">
        <v>5050</v>
      </c>
      <c r="H106" s="20" t="s">
        <v>5051</v>
      </c>
      <c r="I106" s="5" t="s">
        <v>4164</v>
      </c>
      <c r="J106" s="6">
        <v>45103</v>
      </c>
    </row>
    <row r="107" spans="1:10" ht="20.399999999999999">
      <c r="A107" s="16">
        <v>158</v>
      </c>
      <c r="B107" s="17" t="s">
        <v>209</v>
      </c>
      <c r="C107" s="17" t="s">
        <v>83</v>
      </c>
      <c r="D107" s="44" t="s">
        <v>30</v>
      </c>
      <c r="E107" s="45" t="s">
        <v>10</v>
      </c>
      <c r="F107" s="64" t="s">
        <v>11</v>
      </c>
      <c r="G107" s="26" t="s">
        <v>5052</v>
      </c>
      <c r="H107" s="46" t="s">
        <v>5053</v>
      </c>
      <c r="I107" s="5" t="s">
        <v>289</v>
      </c>
      <c r="J107" s="6">
        <v>45103</v>
      </c>
    </row>
    <row r="108" spans="1:10" ht="20.399999999999999">
      <c r="A108" s="16">
        <v>139</v>
      </c>
      <c r="B108" s="17" t="s">
        <v>142</v>
      </c>
      <c r="C108" s="17" t="s">
        <v>143</v>
      </c>
      <c r="D108" s="44" t="s">
        <v>30</v>
      </c>
      <c r="E108" s="45" t="s">
        <v>10</v>
      </c>
      <c r="F108" s="15" t="s">
        <v>5242</v>
      </c>
      <c r="G108" s="15" t="s">
        <v>5243</v>
      </c>
      <c r="H108" s="20" t="s">
        <v>5244</v>
      </c>
      <c r="I108" s="70"/>
      <c r="J108" s="6">
        <v>45103</v>
      </c>
    </row>
    <row r="109" spans="1:10" ht="30.6">
      <c r="A109" s="16">
        <v>115</v>
      </c>
      <c r="B109" s="17" t="s">
        <v>102</v>
      </c>
      <c r="C109" s="17" t="s">
        <v>103</v>
      </c>
      <c r="D109" s="44" t="s">
        <v>30</v>
      </c>
      <c r="E109" s="44" t="s">
        <v>10</v>
      </c>
      <c r="F109" s="64" t="s">
        <v>11</v>
      </c>
      <c r="G109" s="5" t="s">
        <v>5245</v>
      </c>
      <c r="H109" s="20" t="s">
        <v>5246</v>
      </c>
      <c r="I109" s="5" t="s">
        <v>325</v>
      </c>
      <c r="J109" s="6">
        <v>45103</v>
      </c>
    </row>
    <row r="110" spans="1:10" ht="20.399999999999999">
      <c r="A110" s="16">
        <v>88</v>
      </c>
      <c r="B110" s="17" t="s">
        <v>85</v>
      </c>
      <c r="C110" s="17" t="s">
        <v>94</v>
      </c>
      <c r="D110" s="44" t="s">
        <v>30</v>
      </c>
      <c r="E110" s="44" t="s">
        <v>10</v>
      </c>
      <c r="F110" s="64" t="s">
        <v>11</v>
      </c>
      <c r="G110" s="15" t="s">
        <v>5055</v>
      </c>
      <c r="H110" s="65" t="s">
        <v>4800</v>
      </c>
      <c r="I110" s="5"/>
      <c r="J110" s="6">
        <v>45103</v>
      </c>
    </row>
    <row r="111" spans="1:10" ht="20.399999999999999">
      <c r="A111" s="16">
        <v>510</v>
      </c>
      <c r="B111" s="17" t="s">
        <v>85</v>
      </c>
      <c r="C111" s="17" t="s">
        <v>244</v>
      </c>
      <c r="D111" s="44" t="s">
        <v>30</v>
      </c>
      <c r="E111" s="44" t="s">
        <v>10</v>
      </c>
      <c r="F111" s="26" t="s">
        <v>672</v>
      </c>
      <c r="G111" s="26" t="s">
        <v>4539</v>
      </c>
      <c r="H111" s="22" t="s">
        <v>4540</v>
      </c>
      <c r="I111" s="5" t="s">
        <v>4172</v>
      </c>
      <c r="J111" s="6">
        <v>45103</v>
      </c>
    </row>
    <row r="112" spans="1:10" ht="13.2">
      <c r="A112" s="41">
        <v>62</v>
      </c>
      <c r="B112" s="42" t="s">
        <v>340</v>
      </c>
      <c r="C112" s="42" t="s">
        <v>221</v>
      </c>
      <c r="D112" s="2" t="s">
        <v>676</v>
      </c>
      <c r="E112" s="2" t="s">
        <v>408</v>
      </c>
      <c r="F112" s="15"/>
      <c r="G112" s="5"/>
      <c r="H112" s="5"/>
      <c r="I112" s="5"/>
      <c r="J112" s="6">
        <v>45103</v>
      </c>
    </row>
    <row r="113" spans="1:10" ht="30.6">
      <c r="A113" s="16">
        <v>466</v>
      </c>
      <c r="B113" s="17" t="s">
        <v>162</v>
      </c>
      <c r="C113" s="17" t="s">
        <v>137</v>
      </c>
      <c r="D113" s="44" t="s">
        <v>42</v>
      </c>
      <c r="E113" s="44" t="s">
        <v>10</v>
      </c>
      <c r="F113" s="15" t="s">
        <v>412</v>
      </c>
      <c r="G113" s="15"/>
      <c r="H113" s="15"/>
      <c r="I113" s="5" t="s">
        <v>4176</v>
      </c>
      <c r="J113" s="6">
        <v>45103</v>
      </c>
    </row>
    <row r="114" spans="1:10" ht="20.399999999999999">
      <c r="A114" s="16">
        <v>458</v>
      </c>
      <c r="B114" s="17" t="s">
        <v>118</v>
      </c>
      <c r="C114" s="17" t="s">
        <v>222</v>
      </c>
      <c r="D114" s="44" t="s">
        <v>42</v>
      </c>
      <c r="E114" s="44" t="s">
        <v>10</v>
      </c>
      <c r="F114" s="15" t="s">
        <v>681</v>
      </c>
      <c r="G114" s="5" t="s">
        <v>5056</v>
      </c>
      <c r="H114" s="20" t="s">
        <v>5057</v>
      </c>
      <c r="I114" s="5"/>
      <c r="J114" s="6">
        <v>45103</v>
      </c>
    </row>
    <row r="115" spans="1:10" ht="20.399999999999999">
      <c r="A115" s="16">
        <v>410</v>
      </c>
      <c r="B115" s="17" t="s">
        <v>685</v>
      </c>
      <c r="C115" s="17" t="s">
        <v>187</v>
      </c>
      <c r="D115" s="44" t="s">
        <v>42</v>
      </c>
      <c r="E115" s="44" t="s">
        <v>4</v>
      </c>
      <c r="F115" s="15" t="s">
        <v>559</v>
      </c>
      <c r="G115" s="5" t="s">
        <v>5247</v>
      </c>
      <c r="H115" s="22" t="s">
        <v>5248</v>
      </c>
      <c r="I115" s="5" t="s">
        <v>4180</v>
      </c>
      <c r="J115" s="6">
        <v>45103</v>
      </c>
    </row>
    <row r="116" spans="1:10" ht="20.399999999999999">
      <c r="A116" s="16">
        <v>349</v>
      </c>
      <c r="B116" s="17" t="s">
        <v>149</v>
      </c>
      <c r="C116" s="17" t="s">
        <v>687</v>
      </c>
      <c r="D116" s="44" t="s">
        <v>42</v>
      </c>
      <c r="E116" s="44" t="s">
        <v>10</v>
      </c>
      <c r="F116" s="15" t="s">
        <v>37</v>
      </c>
      <c r="G116" s="15" t="s">
        <v>5060</v>
      </c>
      <c r="H116" s="20" t="s">
        <v>5061</v>
      </c>
      <c r="I116" s="5"/>
      <c r="J116" s="6">
        <v>45103</v>
      </c>
    </row>
    <row r="117" spans="1:10" ht="20.399999999999999">
      <c r="A117" s="16">
        <v>282</v>
      </c>
      <c r="B117" s="17" t="s">
        <v>142</v>
      </c>
      <c r="C117" s="17" t="s">
        <v>91</v>
      </c>
      <c r="D117" s="44" t="s">
        <v>42</v>
      </c>
      <c r="E117" s="44" t="s">
        <v>4</v>
      </c>
      <c r="F117" s="15" t="s">
        <v>559</v>
      </c>
      <c r="G117" s="26" t="s">
        <v>5249</v>
      </c>
      <c r="H117" s="22" t="s">
        <v>5250</v>
      </c>
      <c r="I117" s="5"/>
      <c r="J117" s="6">
        <v>45103</v>
      </c>
    </row>
    <row r="118" spans="1:10" ht="30.6">
      <c r="A118" s="16">
        <v>167</v>
      </c>
      <c r="B118" s="17" t="s">
        <v>195</v>
      </c>
      <c r="C118" s="17" t="s">
        <v>83</v>
      </c>
      <c r="D118" s="44" t="s">
        <v>42</v>
      </c>
      <c r="E118" s="44" t="s">
        <v>10</v>
      </c>
      <c r="F118" s="64" t="s">
        <v>11</v>
      </c>
      <c r="G118" s="15" t="s">
        <v>5038</v>
      </c>
      <c r="H118" s="20" t="s">
        <v>5251</v>
      </c>
      <c r="I118" s="5" t="s">
        <v>4185</v>
      </c>
      <c r="J118" s="6">
        <v>45103</v>
      </c>
    </row>
    <row r="119" spans="1:10" ht="13.2">
      <c r="A119" s="16">
        <v>146</v>
      </c>
      <c r="B119" s="17" t="s">
        <v>322</v>
      </c>
      <c r="C119" s="17" t="s">
        <v>689</v>
      </c>
      <c r="D119" s="44" t="s">
        <v>42</v>
      </c>
      <c r="E119" s="44" t="s">
        <v>10</v>
      </c>
      <c r="F119" s="15" t="s">
        <v>734</v>
      </c>
      <c r="G119" s="5"/>
      <c r="H119" s="15"/>
      <c r="I119" s="5" t="s">
        <v>4188</v>
      </c>
      <c r="J119" s="6">
        <v>45103</v>
      </c>
    </row>
    <row r="120" spans="1:10" ht="20.399999999999999">
      <c r="A120" s="16">
        <v>121</v>
      </c>
      <c r="B120" s="17" t="s">
        <v>140</v>
      </c>
      <c r="C120" s="17" t="s">
        <v>135</v>
      </c>
      <c r="D120" s="44" t="s">
        <v>42</v>
      </c>
      <c r="E120" s="45" t="s">
        <v>4</v>
      </c>
      <c r="F120" s="15" t="s">
        <v>4803</v>
      </c>
      <c r="G120" s="5" t="s">
        <v>5064</v>
      </c>
      <c r="H120" s="22" t="s">
        <v>5065</v>
      </c>
      <c r="I120" s="5" t="s">
        <v>296</v>
      </c>
      <c r="J120" s="6">
        <v>45103</v>
      </c>
    </row>
    <row r="121" spans="1:10" ht="20.399999999999999">
      <c r="A121" s="16">
        <v>107</v>
      </c>
      <c r="B121" s="17" t="s">
        <v>358</v>
      </c>
      <c r="C121" s="17" t="s">
        <v>83</v>
      </c>
      <c r="D121" s="44" t="s">
        <v>42</v>
      </c>
      <c r="E121" s="45" t="s">
        <v>10</v>
      </c>
      <c r="F121" s="64" t="s">
        <v>11</v>
      </c>
      <c r="G121" s="15" t="s">
        <v>4189</v>
      </c>
      <c r="H121" s="28" t="s">
        <v>4190</v>
      </c>
      <c r="I121" s="5"/>
      <c r="J121" s="6">
        <v>45103</v>
      </c>
    </row>
    <row r="122" spans="1:10" ht="13.2">
      <c r="A122" s="16">
        <v>55</v>
      </c>
      <c r="B122" s="17" t="s">
        <v>124</v>
      </c>
      <c r="C122" s="17" t="s">
        <v>83</v>
      </c>
      <c r="D122" s="44" t="s">
        <v>42</v>
      </c>
      <c r="E122" s="45" t="s">
        <v>10</v>
      </c>
      <c r="F122" s="15" t="s">
        <v>1275</v>
      </c>
      <c r="G122" s="15"/>
      <c r="H122" s="15"/>
      <c r="I122" s="5" t="s">
        <v>253</v>
      </c>
      <c r="J122" s="6">
        <v>45103</v>
      </c>
    </row>
    <row r="123" spans="1:10" ht="30.6">
      <c r="A123" s="16">
        <v>487</v>
      </c>
      <c r="B123" s="17" t="s">
        <v>692</v>
      </c>
      <c r="C123" s="17" t="s">
        <v>693</v>
      </c>
      <c r="D123" s="44" t="s">
        <v>42</v>
      </c>
      <c r="E123" s="45" t="s">
        <v>10</v>
      </c>
      <c r="F123" s="15" t="s">
        <v>18</v>
      </c>
      <c r="G123" s="15" t="s">
        <v>5252</v>
      </c>
      <c r="H123" s="20" t="s">
        <v>5253</v>
      </c>
      <c r="I123" s="5" t="s">
        <v>4193</v>
      </c>
      <c r="J123" s="6">
        <v>45103</v>
      </c>
    </row>
    <row r="124" spans="1:10" ht="20.399999999999999">
      <c r="A124" s="16">
        <v>493</v>
      </c>
      <c r="B124" s="17" t="s">
        <v>114</v>
      </c>
      <c r="C124" s="17" t="s">
        <v>130</v>
      </c>
      <c r="D124" s="44" t="s">
        <v>42</v>
      </c>
      <c r="E124" s="45" t="s">
        <v>4</v>
      </c>
      <c r="F124" s="15" t="s">
        <v>559</v>
      </c>
      <c r="G124" s="15" t="s">
        <v>5254</v>
      </c>
      <c r="H124" s="20" t="s">
        <v>5255</v>
      </c>
      <c r="I124" s="5" t="s">
        <v>4045</v>
      </c>
      <c r="J124" s="6">
        <v>45103</v>
      </c>
    </row>
    <row r="125" spans="1:10" ht="20.399999999999999">
      <c r="A125" s="16">
        <v>679</v>
      </c>
      <c r="B125" s="17" t="s">
        <v>82</v>
      </c>
      <c r="C125" s="17" t="s">
        <v>223</v>
      </c>
      <c r="D125" s="44" t="s">
        <v>42</v>
      </c>
      <c r="E125" s="45" t="s">
        <v>10</v>
      </c>
      <c r="F125" s="15" t="s">
        <v>18</v>
      </c>
      <c r="G125" s="5" t="s">
        <v>4545</v>
      </c>
      <c r="H125" s="20" t="s">
        <v>4546</v>
      </c>
      <c r="I125" s="5"/>
      <c r="J125" s="6">
        <v>45103</v>
      </c>
    </row>
    <row r="126" spans="1:10" ht="30.6">
      <c r="A126" s="41">
        <v>29</v>
      </c>
      <c r="B126" s="42" t="s">
        <v>258</v>
      </c>
      <c r="C126" s="42" t="s">
        <v>83</v>
      </c>
      <c r="D126" s="2" t="s">
        <v>694</v>
      </c>
      <c r="E126" s="3" t="s">
        <v>408</v>
      </c>
      <c r="F126" s="15"/>
      <c r="G126" s="26"/>
      <c r="H126" s="26"/>
      <c r="I126" s="5" t="s">
        <v>4199</v>
      </c>
      <c r="J126" s="6">
        <v>45103</v>
      </c>
    </row>
    <row r="127" spans="1:10" ht="20.399999999999999">
      <c r="A127" s="16">
        <v>422</v>
      </c>
      <c r="B127" s="17" t="s">
        <v>171</v>
      </c>
      <c r="C127" s="17" t="s">
        <v>213</v>
      </c>
      <c r="D127" s="44" t="s">
        <v>29</v>
      </c>
      <c r="E127" s="45" t="s">
        <v>4</v>
      </c>
      <c r="F127" s="15" t="s">
        <v>559</v>
      </c>
      <c r="G127" s="15" t="s">
        <v>5256</v>
      </c>
      <c r="H127" s="20" t="s">
        <v>5257</v>
      </c>
      <c r="I127" s="5" t="s">
        <v>309</v>
      </c>
      <c r="J127" s="6">
        <v>45103</v>
      </c>
    </row>
    <row r="128" spans="1:10" ht="20.399999999999999">
      <c r="A128" s="16">
        <v>409</v>
      </c>
      <c r="B128" s="17" t="s">
        <v>167</v>
      </c>
      <c r="C128" s="17" t="s">
        <v>188</v>
      </c>
      <c r="D128" s="44" t="s">
        <v>29</v>
      </c>
      <c r="E128" s="44" t="s">
        <v>4</v>
      </c>
      <c r="F128" s="15" t="s">
        <v>4202</v>
      </c>
      <c r="G128" s="15" t="s">
        <v>5258</v>
      </c>
      <c r="H128" s="20" t="s">
        <v>5259</v>
      </c>
      <c r="I128" s="5"/>
      <c r="J128" s="6">
        <v>45103</v>
      </c>
    </row>
    <row r="129" spans="1:10" ht="20.399999999999999">
      <c r="A129" s="16">
        <v>360</v>
      </c>
      <c r="B129" s="17" t="s">
        <v>90</v>
      </c>
      <c r="C129" s="17" t="s">
        <v>91</v>
      </c>
      <c r="D129" s="44" t="s">
        <v>29</v>
      </c>
      <c r="E129" s="44" t="s">
        <v>10</v>
      </c>
      <c r="F129" s="15" t="s">
        <v>66</v>
      </c>
      <c r="G129" s="15" t="s">
        <v>5072</v>
      </c>
      <c r="H129" s="65" t="s">
        <v>5073</v>
      </c>
      <c r="I129" s="5"/>
      <c r="J129" s="6">
        <v>45103</v>
      </c>
    </row>
    <row r="130" spans="1:10" ht="20.399999999999999">
      <c r="A130" s="16">
        <v>172</v>
      </c>
      <c r="B130" s="17" t="s">
        <v>346</v>
      </c>
      <c r="C130" s="17" t="s">
        <v>91</v>
      </c>
      <c r="D130" s="44" t="s">
        <v>20</v>
      </c>
      <c r="E130" s="44" t="s">
        <v>10</v>
      </c>
      <c r="F130" s="15" t="s">
        <v>18</v>
      </c>
      <c r="G130" s="26" t="s">
        <v>5260</v>
      </c>
      <c r="H130" s="22" t="s">
        <v>5261</v>
      </c>
      <c r="I130" s="5" t="s">
        <v>4207</v>
      </c>
      <c r="J130" s="6">
        <v>45103</v>
      </c>
    </row>
    <row r="131" spans="1:10" ht="30.6">
      <c r="A131" s="77">
        <v>292</v>
      </c>
      <c r="B131" s="78" t="s">
        <v>699</v>
      </c>
      <c r="C131" s="17" t="s">
        <v>700</v>
      </c>
      <c r="D131" s="44" t="s">
        <v>29</v>
      </c>
      <c r="E131" s="44" t="s">
        <v>10</v>
      </c>
      <c r="F131" s="15" t="s">
        <v>5262</v>
      </c>
      <c r="G131" s="26" t="s">
        <v>5263</v>
      </c>
      <c r="H131" s="46" t="s">
        <v>5264</v>
      </c>
      <c r="I131" s="5" t="s">
        <v>4210</v>
      </c>
      <c r="J131" s="6">
        <v>45103</v>
      </c>
    </row>
    <row r="132" spans="1:10" ht="30.6">
      <c r="A132" s="16">
        <v>286</v>
      </c>
      <c r="B132" s="17" t="s">
        <v>209</v>
      </c>
      <c r="C132" s="17" t="s">
        <v>704</v>
      </c>
      <c r="D132" s="44" t="s">
        <v>29</v>
      </c>
      <c r="E132" s="44" t="s">
        <v>10</v>
      </c>
      <c r="F132" s="15" t="s">
        <v>3939</v>
      </c>
      <c r="G132" s="48" t="s">
        <v>4810</v>
      </c>
      <c r="H132" s="20" t="s">
        <v>4811</v>
      </c>
      <c r="I132" s="5" t="s">
        <v>4211</v>
      </c>
      <c r="J132" s="6">
        <v>45103</v>
      </c>
    </row>
    <row r="133" spans="1:10" ht="30.6">
      <c r="A133" s="16">
        <v>276</v>
      </c>
      <c r="B133" s="17" t="s">
        <v>99</v>
      </c>
      <c r="C133" s="17" t="s">
        <v>707</v>
      </c>
      <c r="D133" s="44" t="s">
        <v>29</v>
      </c>
      <c r="E133" s="44" t="s">
        <v>10</v>
      </c>
      <c r="F133" s="15" t="s">
        <v>18</v>
      </c>
      <c r="G133" s="15" t="s">
        <v>3175</v>
      </c>
      <c r="H133" s="20" t="s">
        <v>3176</v>
      </c>
      <c r="I133" s="5"/>
      <c r="J133" s="6">
        <v>45103</v>
      </c>
    </row>
    <row r="134" spans="1:10" ht="20.399999999999999">
      <c r="A134" s="16">
        <v>277</v>
      </c>
      <c r="B134" s="17" t="s">
        <v>185</v>
      </c>
      <c r="C134" s="17" t="s">
        <v>81</v>
      </c>
      <c r="D134" s="44" t="s">
        <v>29</v>
      </c>
      <c r="E134" s="44" t="s">
        <v>10</v>
      </c>
      <c r="F134" s="15" t="s">
        <v>66</v>
      </c>
      <c r="G134" s="26" t="s">
        <v>5076</v>
      </c>
      <c r="H134" s="22" t="s">
        <v>5077</v>
      </c>
      <c r="I134" s="5"/>
      <c r="J134" s="6">
        <v>45103</v>
      </c>
    </row>
    <row r="135" spans="1:10" ht="30.6">
      <c r="A135" s="16">
        <v>275</v>
      </c>
      <c r="B135" s="17" t="s">
        <v>392</v>
      </c>
      <c r="C135" s="17" t="s">
        <v>105</v>
      </c>
      <c r="D135" s="44" t="s">
        <v>29</v>
      </c>
      <c r="E135" s="44" t="s">
        <v>10</v>
      </c>
      <c r="F135" s="15" t="s">
        <v>1238</v>
      </c>
      <c r="G135" s="15" t="s">
        <v>5078</v>
      </c>
      <c r="H135" s="22" t="s">
        <v>5079</v>
      </c>
      <c r="I135" s="5" t="s">
        <v>4214</v>
      </c>
      <c r="J135" s="6">
        <v>45103</v>
      </c>
    </row>
    <row r="136" spans="1:10" ht="30.6">
      <c r="A136" s="16">
        <v>43</v>
      </c>
      <c r="B136" s="17" t="s">
        <v>709</v>
      </c>
      <c r="C136" s="17" t="s">
        <v>158</v>
      </c>
      <c r="D136" s="44" t="s">
        <v>29</v>
      </c>
      <c r="E136" s="44" t="s">
        <v>10</v>
      </c>
      <c r="F136" s="15" t="s">
        <v>18</v>
      </c>
      <c r="G136" s="48" t="s">
        <v>5080</v>
      </c>
      <c r="H136" s="29" t="s">
        <v>5081</v>
      </c>
      <c r="I136" s="5" t="s">
        <v>4215</v>
      </c>
      <c r="J136" s="6">
        <v>45103</v>
      </c>
    </row>
    <row r="137" spans="1:10" ht="30.6">
      <c r="A137" s="16">
        <v>562</v>
      </c>
      <c r="B137" s="17" t="s">
        <v>169</v>
      </c>
      <c r="C137" s="17" t="s">
        <v>712</v>
      </c>
      <c r="D137" s="44" t="s">
        <v>29</v>
      </c>
      <c r="E137" s="45" t="s">
        <v>10</v>
      </c>
      <c r="F137" s="15" t="s">
        <v>1238</v>
      </c>
      <c r="G137" s="26" t="s">
        <v>4814</v>
      </c>
      <c r="H137" s="22" t="s">
        <v>4815</v>
      </c>
      <c r="I137" s="5" t="s">
        <v>4216</v>
      </c>
      <c r="J137" s="6">
        <v>45103</v>
      </c>
    </row>
    <row r="138" spans="1:10" ht="20.399999999999999">
      <c r="A138" s="43">
        <v>666</v>
      </c>
      <c r="B138" s="4" t="s">
        <v>269</v>
      </c>
      <c r="C138" s="4" t="s">
        <v>270</v>
      </c>
      <c r="D138" s="11" t="s">
        <v>29</v>
      </c>
      <c r="E138" s="45" t="s">
        <v>10</v>
      </c>
      <c r="F138" s="15" t="s">
        <v>67</v>
      </c>
      <c r="G138" s="26" t="s">
        <v>5265</v>
      </c>
      <c r="H138" s="22" t="s">
        <v>5266</v>
      </c>
      <c r="I138" s="5"/>
      <c r="J138" s="6">
        <v>45103</v>
      </c>
    </row>
    <row r="139" spans="1:10" ht="20.399999999999999">
      <c r="A139" s="43">
        <v>670</v>
      </c>
      <c r="B139" s="4" t="s">
        <v>114</v>
      </c>
      <c r="C139" s="4" t="s">
        <v>713</v>
      </c>
      <c r="D139" s="11" t="s">
        <v>29</v>
      </c>
      <c r="E139" s="45" t="s">
        <v>10</v>
      </c>
      <c r="F139" s="15" t="s">
        <v>66</v>
      </c>
      <c r="G139" s="26" t="s">
        <v>4217</v>
      </c>
      <c r="H139" s="22" t="s">
        <v>4218</v>
      </c>
      <c r="I139" s="5"/>
      <c r="J139" s="6">
        <v>45103</v>
      </c>
    </row>
    <row r="140" spans="1:10" ht="13.2">
      <c r="A140" s="41">
        <v>57</v>
      </c>
      <c r="B140" s="42" t="s">
        <v>100</v>
      </c>
      <c r="C140" s="42" t="s">
        <v>83</v>
      </c>
      <c r="D140" s="2" t="s">
        <v>716</v>
      </c>
      <c r="E140" s="2" t="s">
        <v>408</v>
      </c>
      <c r="F140" s="15"/>
      <c r="G140" s="26"/>
      <c r="H140" s="26"/>
      <c r="I140" s="5"/>
      <c r="J140" s="6">
        <v>45103</v>
      </c>
    </row>
    <row r="141" spans="1:10" ht="30.6">
      <c r="A141" s="16">
        <v>459</v>
      </c>
      <c r="B141" s="17" t="s">
        <v>224</v>
      </c>
      <c r="C141" s="17" t="s">
        <v>225</v>
      </c>
      <c r="D141" s="44" t="s">
        <v>34</v>
      </c>
      <c r="E141" s="44" t="s">
        <v>10</v>
      </c>
      <c r="F141" s="15" t="s">
        <v>47</v>
      </c>
      <c r="G141" s="15" t="s">
        <v>5267</v>
      </c>
      <c r="H141" s="20" t="s">
        <v>5268</v>
      </c>
      <c r="I141" s="5" t="s">
        <v>4219</v>
      </c>
      <c r="J141" s="6">
        <v>45103</v>
      </c>
    </row>
    <row r="142" spans="1:10" ht="20.399999999999999">
      <c r="A142" s="16">
        <v>384</v>
      </c>
      <c r="B142" s="17" t="s">
        <v>335</v>
      </c>
      <c r="C142" s="17" t="s">
        <v>336</v>
      </c>
      <c r="D142" s="44" t="s">
        <v>34</v>
      </c>
      <c r="E142" s="45" t="s">
        <v>10</v>
      </c>
      <c r="F142" s="5" t="s">
        <v>719</v>
      </c>
      <c r="G142" s="26" t="s">
        <v>5082</v>
      </c>
      <c r="H142" s="22" t="s">
        <v>5083</v>
      </c>
      <c r="I142" s="5" t="s">
        <v>4222</v>
      </c>
      <c r="J142" s="6">
        <v>45103</v>
      </c>
    </row>
    <row r="143" spans="1:10" ht="20.399999999999999">
      <c r="A143" s="16">
        <v>355</v>
      </c>
      <c r="B143" s="17" t="s">
        <v>86</v>
      </c>
      <c r="C143" s="17" t="s">
        <v>126</v>
      </c>
      <c r="D143" s="44" t="s">
        <v>34</v>
      </c>
      <c r="E143" s="44" t="s">
        <v>10</v>
      </c>
      <c r="F143" s="15" t="s">
        <v>18</v>
      </c>
      <c r="G143" s="15" t="s">
        <v>5269</v>
      </c>
      <c r="H143" s="22" t="s">
        <v>5270</v>
      </c>
      <c r="I143" s="5" t="s">
        <v>4223</v>
      </c>
      <c r="J143" s="6">
        <v>45103</v>
      </c>
    </row>
    <row r="144" spans="1:10" ht="13.2">
      <c r="A144" s="16">
        <v>314</v>
      </c>
      <c r="B144" s="17" t="s">
        <v>346</v>
      </c>
      <c r="C144" s="17" t="s">
        <v>722</v>
      </c>
      <c r="D144" s="44" t="s">
        <v>34</v>
      </c>
      <c r="E144" s="44" t="s">
        <v>10</v>
      </c>
      <c r="F144" s="15" t="s">
        <v>1678</v>
      </c>
      <c r="G144" s="79"/>
      <c r="H144" s="15"/>
      <c r="I144" s="5"/>
      <c r="J144" s="6">
        <v>45103</v>
      </c>
    </row>
    <row r="145" spans="1:10" ht="30.6">
      <c r="A145" s="16">
        <v>300</v>
      </c>
      <c r="B145" s="17" t="s">
        <v>189</v>
      </c>
      <c r="C145" s="17" t="s">
        <v>190</v>
      </c>
      <c r="D145" s="44" t="s">
        <v>34</v>
      </c>
      <c r="E145" s="44" t="s">
        <v>10</v>
      </c>
      <c r="F145" s="15" t="s">
        <v>3681</v>
      </c>
      <c r="G145" s="26" t="s">
        <v>5271</v>
      </c>
      <c r="H145" s="22" t="s">
        <v>5272</v>
      </c>
      <c r="I145" s="5"/>
      <c r="J145" s="6">
        <v>45103</v>
      </c>
    </row>
    <row r="146" spans="1:10" ht="20.399999999999999">
      <c r="A146" s="16">
        <v>61</v>
      </c>
      <c r="B146" s="17" t="s">
        <v>104</v>
      </c>
      <c r="C146" s="17" t="s">
        <v>105</v>
      </c>
      <c r="D146" s="44" t="s">
        <v>34</v>
      </c>
      <c r="E146" s="44" t="s">
        <v>10</v>
      </c>
      <c r="F146" s="15" t="s">
        <v>1387</v>
      </c>
      <c r="G146" s="79" t="s">
        <v>1867</v>
      </c>
      <c r="H146" s="20" t="s">
        <v>1868</v>
      </c>
      <c r="I146" s="5"/>
      <c r="J146" s="6">
        <v>45103</v>
      </c>
    </row>
    <row r="147" spans="1:10" ht="30.6">
      <c r="A147" s="16">
        <v>530</v>
      </c>
      <c r="B147" s="17" t="s">
        <v>231</v>
      </c>
      <c r="C147" s="17" t="s">
        <v>725</v>
      </c>
      <c r="D147" s="44" t="s">
        <v>34</v>
      </c>
      <c r="E147" s="44" t="s">
        <v>10</v>
      </c>
      <c r="F147" s="5" t="s">
        <v>745</v>
      </c>
      <c r="G147" s="48" t="s">
        <v>5273</v>
      </c>
      <c r="H147" s="20" t="s">
        <v>5274</v>
      </c>
      <c r="I147" s="5"/>
      <c r="J147" s="6">
        <v>45103</v>
      </c>
    </row>
    <row r="148" spans="1:10" ht="30.6">
      <c r="A148" s="80">
        <v>624</v>
      </c>
      <c r="B148" s="81" t="s">
        <v>170</v>
      </c>
      <c r="C148" s="17" t="s">
        <v>371</v>
      </c>
      <c r="D148" s="44" t="s">
        <v>34</v>
      </c>
      <c r="E148" s="44" t="s">
        <v>10</v>
      </c>
      <c r="F148" s="15" t="s">
        <v>18</v>
      </c>
      <c r="G148" s="15" t="s">
        <v>5086</v>
      </c>
      <c r="H148" s="20" t="s">
        <v>5087</v>
      </c>
      <c r="I148" s="5" t="s">
        <v>4224</v>
      </c>
      <c r="J148" s="6">
        <v>45103</v>
      </c>
    </row>
    <row r="149" spans="1:10" ht="30.6">
      <c r="A149" s="41">
        <v>60</v>
      </c>
      <c r="B149" s="42" t="s">
        <v>726</v>
      </c>
      <c r="C149" s="42" t="s">
        <v>727</v>
      </c>
      <c r="D149" s="2" t="s">
        <v>728</v>
      </c>
      <c r="E149" s="2" t="s">
        <v>408</v>
      </c>
      <c r="F149" s="15" t="s">
        <v>36</v>
      </c>
      <c r="G149" s="5"/>
      <c r="H149" s="5"/>
      <c r="I149" s="5" t="s">
        <v>4225</v>
      </c>
      <c r="J149" s="6">
        <v>45103</v>
      </c>
    </row>
    <row r="150" spans="1:10" ht="30.6">
      <c r="A150" s="16">
        <v>396</v>
      </c>
      <c r="B150" s="17" t="s">
        <v>340</v>
      </c>
      <c r="C150" s="17" t="s">
        <v>208</v>
      </c>
      <c r="D150" s="44" t="s">
        <v>28</v>
      </c>
      <c r="E150" s="44" t="s">
        <v>10</v>
      </c>
      <c r="F150" s="15" t="s">
        <v>18</v>
      </c>
      <c r="G150" s="5" t="s">
        <v>5275</v>
      </c>
      <c r="H150" s="124" t="s">
        <v>5276</v>
      </c>
      <c r="I150" s="5"/>
      <c r="J150" s="6">
        <v>45103</v>
      </c>
    </row>
    <row r="151" spans="1:10" ht="20.399999999999999">
      <c r="A151" s="16">
        <v>388</v>
      </c>
      <c r="B151" s="17" t="s">
        <v>121</v>
      </c>
      <c r="C151" s="17" t="s">
        <v>83</v>
      </c>
      <c r="D151" s="44" t="s">
        <v>28</v>
      </c>
      <c r="E151" s="44" t="s">
        <v>4</v>
      </c>
      <c r="F151" s="15" t="s">
        <v>591</v>
      </c>
      <c r="G151" s="15" t="s">
        <v>4821</v>
      </c>
      <c r="H151" s="29" t="s">
        <v>4822</v>
      </c>
      <c r="I151" s="5" t="s">
        <v>4076</v>
      </c>
      <c r="J151" s="6">
        <v>45103</v>
      </c>
    </row>
    <row r="152" spans="1:10" ht="20.399999999999999">
      <c r="A152" s="16">
        <v>391</v>
      </c>
      <c r="B152" s="17" t="s">
        <v>733</v>
      </c>
      <c r="C152" s="17" t="s">
        <v>186</v>
      </c>
      <c r="D152" s="44" t="s">
        <v>28</v>
      </c>
      <c r="E152" s="44" t="s">
        <v>10</v>
      </c>
      <c r="F152" s="15" t="s">
        <v>3042</v>
      </c>
      <c r="G152" s="48" t="s">
        <v>4823</v>
      </c>
      <c r="H152" s="29" t="s">
        <v>4824</v>
      </c>
      <c r="I152" s="5" t="s">
        <v>333</v>
      </c>
      <c r="J152" s="6">
        <v>45103</v>
      </c>
    </row>
    <row r="153" spans="1:10" ht="20.399999999999999">
      <c r="A153" s="16">
        <v>377</v>
      </c>
      <c r="B153" s="17" t="s">
        <v>148</v>
      </c>
      <c r="C153" s="17" t="s">
        <v>238</v>
      </c>
      <c r="D153" s="44" t="s">
        <v>28</v>
      </c>
      <c r="E153" s="45" t="s">
        <v>10</v>
      </c>
      <c r="F153" s="61" t="s">
        <v>738</v>
      </c>
      <c r="G153" s="15" t="s">
        <v>5277</v>
      </c>
      <c r="H153" s="29" t="s">
        <v>5278</v>
      </c>
      <c r="I153" s="5" t="s">
        <v>4232</v>
      </c>
      <c r="J153" s="6">
        <v>45103</v>
      </c>
    </row>
    <row r="154" spans="1:10" ht="20.399999999999999">
      <c r="A154" s="16">
        <v>239</v>
      </c>
      <c r="B154" s="17" t="s">
        <v>111</v>
      </c>
      <c r="C154" s="17" t="s">
        <v>83</v>
      </c>
      <c r="D154" s="44" t="s">
        <v>28</v>
      </c>
      <c r="E154" s="45" t="s">
        <v>10</v>
      </c>
      <c r="F154" s="84" t="s">
        <v>5279</v>
      </c>
      <c r="G154" s="5" t="s">
        <v>5280</v>
      </c>
      <c r="H154" s="28" t="s">
        <v>5281</v>
      </c>
      <c r="I154" s="5" t="s">
        <v>290</v>
      </c>
      <c r="J154" s="6">
        <v>45103</v>
      </c>
    </row>
    <row r="155" spans="1:10" ht="20.399999999999999">
      <c r="A155" s="16">
        <v>223</v>
      </c>
      <c r="B155" s="17" t="s">
        <v>169</v>
      </c>
      <c r="C155" s="17" t="s">
        <v>91</v>
      </c>
      <c r="D155" s="44" t="s">
        <v>28</v>
      </c>
      <c r="E155" s="45" t="s">
        <v>4</v>
      </c>
      <c r="F155" s="15" t="s">
        <v>412</v>
      </c>
      <c r="G155" s="15"/>
      <c r="H155" s="15"/>
      <c r="I155" s="5" t="s">
        <v>297</v>
      </c>
      <c r="J155" s="6">
        <v>45103</v>
      </c>
    </row>
    <row r="156" spans="1:10" ht="20.399999999999999">
      <c r="A156" s="16">
        <v>148</v>
      </c>
      <c r="B156" s="17" t="s">
        <v>85</v>
      </c>
      <c r="C156" s="17" t="s">
        <v>83</v>
      </c>
      <c r="D156" s="44" t="s">
        <v>28</v>
      </c>
      <c r="E156" s="45" t="s">
        <v>10</v>
      </c>
      <c r="F156" s="64" t="s">
        <v>11</v>
      </c>
      <c r="G156" s="15" t="s">
        <v>5282</v>
      </c>
      <c r="H156" s="29" t="s">
        <v>5283</v>
      </c>
      <c r="I156" s="5"/>
      <c r="J156" s="6">
        <v>45103</v>
      </c>
    </row>
    <row r="157" spans="1:10" ht="20.399999999999999">
      <c r="A157" s="16">
        <v>117</v>
      </c>
      <c r="B157" s="17" t="s">
        <v>744</v>
      </c>
      <c r="C157" s="17" t="s">
        <v>83</v>
      </c>
      <c r="D157" s="44" t="s">
        <v>28</v>
      </c>
      <c r="E157" s="44" t="s">
        <v>10</v>
      </c>
      <c r="F157" s="5" t="s">
        <v>745</v>
      </c>
      <c r="G157" s="15" t="s">
        <v>5284</v>
      </c>
      <c r="H157" s="20" t="s">
        <v>5285</v>
      </c>
      <c r="I157" s="5" t="s">
        <v>4237</v>
      </c>
      <c r="J157" s="6">
        <v>45103</v>
      </c>
    </row>
    <row r="158" spans="1:10" ht="20.399999999999999">
      <c r="A158" s="16">
        <v>533</v>
      </c>
      <c r="B158" s="17" t="s">
        <v>185</v>
      </c>
      <c r="C158" s="17" t="s">
        <v>326</v>
      </c>
      <c r="D158" s="44" t="s">
        <v>28</v>
      </c>
      <c r="E158" s="44" t="s">
        <v>10</v>
      </c>
      <c r="F158" s="15" t="s">
        <v>66</v>
      </c>
      <c r="G158" s="15" t="s">
        <v>5286</v>
      </c>
      <c r="H158" s="29" t="s">
        <v>5287</v>
      </c>
      <c r="I158" s="5"/>
      <c r="J158" s="6">
        <v>45103</v>
      </c>
    </row>
    <row r="159" spans="1:10" ht="20.399999999999999">
      <c r="A159" s="16">
        <v>560</v>
      </c>
      <c r="B159" s="17" t="s">
        <v>613</v>
      </c>
      <c r="C159" s="17" t="s">
        <v>748</v>
      </c>
      <c r="D159" s="44" t="s">
        <v>28</v>
      </c>
      <c r="E159" s="44" t="s">
        <v>10</v>
      </c>
      <c r="F159" s="15" t="s">
        <v>412</v>
      </c>
      <c r="G159" s="15"/>
      <c r="H159" s="15"/>
      <c r="I159" s="5" t="s">
        <v>4240</v>
      </c>
      <c r="J159" s="6">
        <v>45103</v>
      </c>
    </row>
    <row r="160" spans="1:10" ht="20.399999999999999">
      <c r="A160" s="16">
        <v>571</v>
      </c>
      <c r="B160" s="17" t="s">
        <v>106</v>
      </c>
      <c r="C160" s="17" t="s">
        <v>81</v>
      </c>
      <c r="D160" s="44" t="s">
        <v>28</v>
      </c>
      <c r="E160" s="44" t="s">
        <v>10</v>
      </c>
      <c r="F160" s="15" t="s">
        <v>752</v>
      </c>
      <c r="G160" s="15" t="s">
        <v>5288</v>
      </c>
      <c r="H160" s="65" t="s">
        <v>5289</v>
      </c>
      <c r="I160" s="5"/>
      <c r="J160" s="6">
        <v>45103</v>
      </c>
    </row>
    <row r="161" spans="1:10" ht="13.2">
      <c r="A161" s="41">
        <v>48</v>
      </c>
      <c r="B161" s="42" t="s">
        <v>204</v>
      </c>
      <c r="C161" s="42" t="s">
        <v>132</v>
      </c>
      <c r="D161" s="2" t="s">
        <v>751</v>
      </c>
      <c r="E161" s="2" t="s">
        <v>408</v>
      </c>
      <c r="F161" s="26"/>
      <c r="G161" s="26"/>
      <c r="H161" s="26"/>
      <c r="I161" s="5"/>
      <c r="J161" s="6">
        <v>45103</v>
      </c>
    </row>
    <row r="162" spans="1:10" ht="20.399999999999999">
      <c r="A162" s="16">
        <v>463</v>
      </c>
      <c r="B162" s="17" t="s">
        <v>106</v>
      </c>
      <c r="C162" s="17" t="s">
        <v>107</v>
      </c>
      <c r="D162" s="44" t="s">
        <v>17</v>
      </c>
      <c r="E162" s="44" t="s">
        <v>10</v>
      </c>
      <c r="F162" s="15" t="s">
        <v>752</v>
      </c>
      <c r="G162" s="15" t="s">
        <v>5290</v>
      </c>
      <c r="H162" s="65" t="s">
        <v>5291</v>
      </c>
      <c r="I162" s="5"/>
      <c r="J162" s="6">
        <v>45103</v>
      </c>
    </row>
    <row r="163" spans="1:10" ht="30.6">
      <c r="A163" s="16">
        <v>417</v>
      </c>
      <c r="B163" s="17" t="s">
        <v>195</v>
      </c>
      <c r="C163" s="17" t="s">
        <v>196</v>
      </c>
      <c r="D163" s="44" t="s">
        <v>17</v>
      </c>
      <c r="E163" s="44" t="s">
        <v>10</v>
      </c>
      <c r="F163" s="15" t="s">
        <v>18</v>
      </c>
      <c r="G163" s="15" t="s">
        <v>5292</v>
      </c>
      <c r="H163" s="20" t="s">
        <v>5293</v>
      </c>
      <c r="I163" s="5"/>
      <c r="J163" s="6">
        <v>45103</v>
      </c>
    </row>
    <row r="164" spans="1:10" ht="20.399999999999999">
      <c r="A164" s="16">
        <v>366</v>
      </c>
      <c r="B164" s="17" t="s">
        <v>757</v>
      </c>
      <c r="C164" s="17" t="s">
        <v>81</v>
      </c>
      <c r="D164" s="44" t="s">
        <v>17</v>
      </c>
      <c r="E164" s="44" t="s">
        <v>4</v>
      </c>
      <c r="F164" s="26" t="s">
        <v>598</v>
      </c>
      <c r="G164" s="26" t="s">
        <v>5092</v>
      </c>
      <c r="H164" s="22" t="s">
        <v>5093</v>
      </c>
      <c r="I164" s="5" t="s">
        <v>4094</v>
      </c>
      <c r="J164" s="6">
        <v>45103</v>
      </c>
    </row>
    <row r="165" spans="1:10" ht="20.399999999999999">
      <c r="A165" s="16">
        <v>310</v>
      </c>
      <c r="B165" s="17" t="s">
        <v>154</v>
      </c>
      <c r="C165" s="17" t="s">
        <v>155</v>
      </c>
      <c r="D165" s="44" t="s">
        <v>17</v>
      </c>
      <c r="E165" s="44" t="s">
        <v>10</v>
      </c>
      <c r="F165" s="15" t="s">
        <v>18</v>
      </c>
      <c r="G165" s="48" t="s">
        <v>4576</v>
      </c>
      <c r="H165" s="20" t="s">
        <v>4577</v>
      </c>
      <c r="I165" s="5" t="s">
        <v>4243</v>
      </c>
      <c r="J165" s="6">
        <v>45103</v>
      </c>
    </row>
    <row r="166" spans="1:10" ht="20.399999999999999">
      <c r="A166" s="16">
        <v>311</v>
      </c>
      <c r="B166" s="17" t="s">
        <v>394</v>
      </c>
      <c r="C166" s="17" t="s">
        <v>395</v>
      </c>
      <c r="D166" s="44" t="s">
        <v>17</v>
      </c>
      <c r="E166" s="44" t="s">
        <v>10</v>
      </c>
      <c r="F166" s="15" t="s">
        <v>762</v>
      </c>
      <c r="G166" s="26" t="s">
        <v>5094</v>
      </c>
      <c r="H166" s="22" t="s">
        <v>5095</v>
      </c>
      <c r="I166" s="5" t="s">
        <v>5096</v>
      </c>
      <c r="J166" s="6">
        <v>45103</v>
      </c>
    </row>
    <row r="167" spans="1:10" ht="13.2">
      <c r="A167" s="16">
        <v>302</v>
      </c>
      <c r="B167" s="17" t="s">
        <v>109</v>
      </c>
      <c r="C167" s="17" t="s">
        <v>87</v>
      </c>
      <c r="D167" s="44" t="s">
        <v>17</v>
      </c>
      <c r="E167" s="44" t="s">
        <v>4</v>
      </c>
      <c r="F167" s="5" t="s">
        <v>412</v>
      </c>
      <c r="G167" s="5"/>
      <c r="H167" s="26"/>
      <c r="I167" s="5" t="s">
        <v>4245</v>
      </c>
      <c r="J167" s="6">
        <v>45103</v>
      </c>
    </row>
    <row r="168" spans="1:10" ht="30.6">
      <c r="A168" s="16">
        <v>266</v>
      </c>
      <c r="B168" s="17" t="s">
        <v>97</v>
      </c>
      <c r="C168" s="17" t="s">
        <v>182</v>
      </c>
      <c r="D168" s="44" t="s">
        <v>17</v>
      </c>
      <c r="E168" s="44" t="s">
        <v>10</v>
      </c>
      <c r="F168" s="15" t="s">
        <v>3698</v>
      </c>
      <c r="G168" s="15" t="s">
        <v>5294</v>
      </c>
      <c r="H168" s="20" t="s">
        <v>5295</v>
      </c>
      <c r="I168" s="5" t="s">
        <v>298</v>
      </c>
      <c r="J168" s="6">
        <v>45103</v>
      </c>
    </row>
    <row r="169" spans="1:10" ht="20.399999999999999">
      <c r="A169" s="16">
        <v>236</v>
      </c>
      <c r="B169" s="17" t="s">
        <v>167</v>
      </c>
      <c r="C169" s="17" t="s">
        <v>522</v>
      </c>
      <c r="D169" s="44" t="s">
        <v>17</v>
      </c>
      <c r="E169" s="44" t="s">
        <v>10</v>
      </c>
      <c r="F169" s="15" t="s">
        <v>734</v>
      </c>
      <c r="G169" s="26" t="s">
        <v>4246</v>
      </c>
      <c r="H169" s="22" t="s">
        <v>4247</v>
      </c>
      <c r="I169" s="5" t="s">
        <v>4248</v>
      </c>
      <c r="J169" s="6">
        <v>45103</v>
      </c>
    </row>
    <row r="170" spans="1:10" ht="20.399999999999999">
      <c r="A170" s="16">
        <v>467</v>
      </c>
      <c r="B170" s="17" t="s">
        <v>229</v>
      </c>
      <c r="C170" s="17" t="s">
        <v>230</v>
      </c>
      <c r="D170" s="44" t="s">
        <v>17</v>
      </c>
      <c r="E170" s="44" t="s">
        <v>10</v>
      </c>
      <c r="F170" s="15" t="s">
        <v>76</v>
      </c>
      <c r="G170" s="26" t="s">
        <v>76</v>
      </c>
      <c r="H170" s="5" t="s">
        <v>76</v>
      </c>
      <c r="I170" s="5" t="s">
        <v>302</v>
      </c>
      <c r="J170" s="6">
        <v>45103</v>
      </c>
    </row>
    <row r="171" spans="1:10" ht="20.399999999999999">
      <c r="A171" s="16">
        <v>492</v>
      </c>
      <c r="B171" s="17" t="s">
        <v>237</v>
      </c>
      <c r="C171" s="17" t="s">
        <v>238</v>
      </c>
      <c r="D171" s="44" t="s">
        <v>17</v>
      </c>
      <c r="E171" s="44" t="s">
        <v>10</v>
      </c>
      <c r="F171" s="15" t="s">
        <v>76</v>
      </c>
      <c r="G171" s="15" t="s">
        <v>76</v>
      </c>
      <c r="H171" s="29" t="s">
        <v>76</v>
      </c>
      <c r="I171" s="5" t="s">
        <v>303</v>
      </c>
      <c r="J171" s="6">
        <v>45103</v>
      </c>
    </row>
    <row r="172" spans="1:10" ht="13.2">
      <c r="A172" s="41">
        <v>71</v>
      </c>
      <c r="B172" s="42" t="s">
        <v>83</v>
      </c>
      <c r="C172" s="42" t="s">
        <v>81</v>
      </c>
      <c r="D172" s="2" t="s">
        <v>770</v>
      </c>
      <c r="E172" s="2" t="s">
        <v>408</v>
      </c>
      <c r="F172" s="26"/>
      <c r="G172" s="26"/>
      <c r="H172" s="26"/>
      <c r="I172" s="5"/>
      <c r="J172" s="6">
        <v>45103</v>
      </c>
    </row>
    <row r="173" spans="1:10" ht="30.6">
      <c r="A173" s="16">
        <v>431</v>
      </c>
      <c r="B173" s="17" t="s">
        <v>173</v>
      </c>
      <c r="C173" s="17" t="s">
        <v>771</v>
      </c>
      <c r="D173" s="44" t="s">
        <v>19</v>
      </c>
      <c r="E173" s="44" t="s">
        <v>10</v>
      </c>
      <c r="F173" s="15" t="s">
        <v>5099</v>
      </c>
      <c r="G173" s="15" t="s">
        <v>5296</v>
      </c>
      <c r="H173" s="20" t="s">
        <v>5297</v>
      </c>
      <c r="I173" s="5" t="s">
        <v>298</v>
      </c>
      <c r="J173" s="6">
        <v>45103</v>
      </c>
    </row>
    <row r="174" spans="1:10" ht="20.399999999999999">
      <c r="A174" s="16">
        <v>412</v>
      </c>
      <c r="B174" s="17" t="s">
        <v>114</v>
      </c>
      <c r="C174" s="17" t="s">
        <v>219</v>
      </c>
      <c r="D174" s="44" t="s">
        <v>19</v>
      </c>
      <c r="E174" s="44" t="s">
        <v>4</v>
      </c>
      <c r="F174" s="15" t="s">
        <v>4252</v>
      </c>
      <c r="G174" s="26" t="s">
        <v>4833</v>
      </c>
      <c r="H174" s="22" t="s">
        <v>4834</v>
      </c>
      <c r="I174" s="5" t="s">
        <v>4255</v>
      </c>
      <c r="J174" s="6">
        <v>45103</v>
      </c>
    </row>
    <row r="175" spans="1:10" ht="20.399999999999999">
      <c r="A175" s="16">
        <v>390</v>
      </c>
      <c r="B175" s="17" t="s">
        <v>117</v>
      </c>
      <c r="C175" s="17" t="s">
        <v>83</v>
      </c>
      <c r="D175" s="44" t="s">
        <v>19</v>
      </c>
      <c r="E175" s="44" t="s">
        <v>10</v>
      </c>
      <c r="F175" s="15" t="s">
        <v>681</v>
      </c>
      <c r="G175" s="15" t="s">
        <v>4835</v>
      </c>
      <c r="H175" s="20" t="s">
        <v>4836</v>
      </c>
      <c r="I175" s="5"/>
      <c r="J175" s="6">
        <v>45103</v>
      </c>
    </row>
    <row r="176" spans="1:10" ht="20.399999999999999">
      <c r="A176" s="16">
        <v>382</v>
      </c>
      <c r="B176" s="17" t="s">
        <v>774</v>
      </c>
      <c r="C176" s="17" t="s">
        <v>775</v>
      </c>
      <c r="D176" s="44" t="s">
        <v>19</v>
      </c>
      <c r="E176" s="44" t="s">
        <v>4</v>
      </c>
      <c r="F176" s="15" t="s">
        <v>4252</v>
      </c>
      <c r="G176" s="26" t="s">
        <v>5298</v>
      </c>
      <c r="H176" s="22" t="s">
        <v>5299</v>
      </c>
      <c r="I176" s="5"/>
      <c r="J176" s="6">
        <v>45103</v>
      </c>
    </row>
    <row r="177" spans="1:10" ht="30.6">
      <c r="A177" s="16">
        <v>383</v>
      </c>
      <c r="B177" s="17" t="s">
        <v>258</v>
      </c>
      <c r="C177" s="17" t="s">
        <v>327</v>
      </c>
      <c r="D177" s="44" t="s">
        <v>19</v>
      </c>
      <c r="E177" s="44" t="s">
        <v>10</v>
      </c>
      <c r="F177" s="15" t="s">
        <v>5099</v>
      </c>
      <c r="G177" s="15" t="s">
        <v>5100</v>
      </c>
      <c r="H177" s="20" t="s">
        <v>5101</v>
      </c>
      <c r="I177" s="5"/>
      <c r="J177" s="6">
        <v>45103</v>
      </c>
    </row>
    <row r="178" spans="1:10" ht="20.399999999999999">
      <c r="A178" s="16">
        <v>364</v>
      </c>
      <c r="B178" s="17" t="s">
        <v>185</v>
      </c>
      <c r="C178" s="17" t="s">
        <v>199</v>
      </c>
      <c r="D178" s="44" t="s">
        <v>19</v>
      </c>
      <c r="E178" s="44" t="s">
        <v>4</v>
      </c>
      <c r="F178" s="5" t="s">
        <v>76</v>
      </c>
      <c r="G178" s="5" t="s">
        <v>76</v>
      </c>
      <c r="H178" s="15" t="s">
        <v>76</v>
      </c>
      <c r="I178" s="5"/>
      <c r="J178" s="6">
        <v>45103</v>
      </c>
    </row>
    <row r="179" spans="1:10" ht="30.6">
      <c r="A179" s="16">
        <v>322</v>
      </c>
      <c r="B179" s="17" t="s">
        <v>778</v>
      </c>
      <c r="C179" s="17" t="s">
        <v>779</v>
      </c>
      <c r="D179" s="44" t="s">
        <v>19</v>
      </c>
      <c r="E179" s="44" t="s">
        <v>10</v>
      </c>
      <c r="F179" s="15" t="s">
        <v>38</v>
      </c>
      <c r="G179" s="5" t="s">
        <v>5300</v>
      </c>
      <c r="H179" s="65" t="s">
        <v>5301</v>
      </c>
      <c r="I179" s="5" t="s">
        <v>291</v>
      </c>
      <c r="J179" s="6">
        <v>45103</v>
      </c>
    </row>
    <row r="180" spans="1:10" ht="40.799999999999997">
      <c r="A180" s="16">
        <v>262</v>
      </c>
      <c r="B180" s="17" t="s">
        <v>176</v>
      </c>
      <c r="C180" s="17" t="s">
        <v>83</v>
      </c>
      <c r="D180" s="44" t="s">
        <v>19</v>
      </c>
      <c r="E180" s="44" t="s">
        <v>10</v>
      </c>
      <c r="F180" s="15" t="s">
        <v>18</v>
      </c>
      <c r="G180" s="5" t="s">
        <v>5302</v>
      </c>
      <c r="H180" s="22" t="s">
        <v>5303</v>
      </c>
      <c r="I180" s="5" t="s">
        <v>299</v>
      </c>
      <c r="J180" s="6">
        <v>45103</v>
      </c>
    </row>
    <row r="181" spans="1:10" ht="20.399999999999999">
      <c r="A181" s="16">
        <v>159</v>
      </c>
      <c r="B181" s="17" t="s">
        <v>111</v>
      </c>
      <c r="C181" s="17" t="s">
        <v>91</v>
      </c>
      <c r="D181" s="44" t="s">
        <v>19</v>
      </c>
      <c r="E181" s="44" t="s">
        <v>10</v>
      </c>
      <c r="F181" s="15" t="s">
        <v>27</v>
      </c>
      <c r="G181" s="15" t="s">
        <v>5304</v>
      </c>
      <c r="H181" s="46" t="s">
        <v>5305</v>
      </c>
      <c r="I181" s="5" t="s">
        <v>329</v>
      </c>
      <c r="J181" s="6">
        <v>45103</v>
      </c>
    </row>
    <row r="182" spans="1:10" ht="20.399999999999999">
      <c r="A182" s="16">
        <v>152</v>
      </c>
      <c r="B182" s="17" t="s">
        <v>97</v>
      </c>
      <c r="C182" s="17" t="s">
        <v>113</v>
      </c>
      <c r="D182" s="44" t="s">
        <v>19</v>
      </c>
      <c r="E182" s="44" t="s">
        <v>10</v>
      </c>
      <c r="F182" s="64" t="s">
        <v>11</v>
      </c>
      <c r="G182" s="26" t="s">
        <v>4843</v>
      </c>
      <c r="H182" s="22" t="s">
        <v>4844</v>
      </c>
      <c r="I182" s="5"/>
      <c r="J182" s="6">
        <v>45103</v>
      </c>
    </row>
    <row r="183" spans="1:10" ht="20.399999999999999">
      <c r="A183" s="16">
        <v>523</v>
      </c>
      <c r="B183" s="17" t="s">
        <v>148</v>
      </c>
      <c r="C183" s="17" t="s">
        <v>347</v>
      </c>
      <c r="D183" s="44" t="s">
        <v>19</v>
      </c>
      <c r="E183" s="44" t="s">
        <v>10</v>
      </c>
      <c r="F183" s="15" t="s">
        <v>681</v>
      </c>
      <c r="G183" s="15" t="s">
        <v>5104</v>
      </c>
      <c r="H183" s="29" t="s">
        <v>5105</v>
      </c>
      <c r="I183" s="5"/>
      <c r="J183" s="6">
        <v>45103</v>
      </c>
    </row>
    <row r="184" spans="1:10" ht="20.399999999999999">
      <c r="A184" s="16">
        <v>543</v>
      </c>
      <c r="B184" s="17" t="s">
        <v>92</v>
      </c>
      <c r="C184" s="17" t="s">
        <v>133</v>
      </c>
      <c r="D184" s="44" t="s">
        <v>19</v>
      </c>
      <c r="E184" s="44" t="s">
        <v>10</v>
      </c>
      <c r="F184" s="15" t="s">
        <v>66</v>
      </c>
      <c r="G184" s="15" t="s">
        <v>5306</v>
      </c>
      <c r="H184" s="20" t="s">
        <v>5307</v>
      </c>
      <c r="I184" s="5" t="s">
        <v>4267</v>
      </c>
      <c r="J184" s="6">
        <v>45103</v>
      </c>
    </row>
    <row r="185" spans="1:10" ht="20.399999999999999">
      <c r="A185" s="16">
        <v>544</v>
      </c>
      <c r="B185" s="17" t="s">
        <v>246</v>
      </c>
      <c r="C185" s="17" t="s">
        <v>235</v>
      </c>
      <c r="D185" s="44" t="s">
        <v>19</v>
      </c>
      <c r="E185" s="44" t="s">
        <v>10</v>
      </c>
      <c r="F185" s="15" t="s">
        <v>681</v>
      </c>
      <c r="G185" s="15" t="s">
        <v>4268</v>
      </c>
      <c r="H185" s="20" t="s">
        <v>4269</v>
      </c>
      <c r="I185" s="5" t="s">
        <v>4270</v>
      </c>
      <c r="J185" s="6">
        <v>45103</v>
      </c>
    </row>
    <row r="186" spans="1:10" ht="13.2">
      <c r="A186" s="41">
        <v>114</v>
      </c>
      <c r="B186" s="42" t="s">
        <v>788</v>
      </c>
      <c r="C186" s="42" t="s">
        <v>509</v>
      </c>
      <c r="D186" s="2" t="s">
        <v>789</v>
      </c>
      <c r="E186" s="2" t="s">
        <v>408</v>
      </c>
      <c r="F186" s="26"/>
      <c r="G186" s="58"/>
      <c r="H186" s="26"/>
      <c r="I186" s="5" t="s">
        <v>4271</v>
      </c>
      <c r="J186" s="6">
        <v>45103</v>
      </c>
    </row>
    <row r="187" spans="1:10" ht="20.399999999999999">
      <c r="A187" s="13">
        <v>321</v>
      </c>
      <c r="B187" s="14" t="s">
        <v>193</v>
      </c>
      <c r="C187" s="14" t="s">
        <v>194</v>
      </c>
      <c r="D187" s="47" t="s">
        <v>41</v>
      </c>
      <c r="E187" s="36" t="s">
        <v>4</v>
      </c>
      <c r="F187" s="64" t="s">
        <v>790</v>
      </c>
      <c r="G187" s="15" t="s">
        <v>76</v>
      </c>
      <c r="H187" s="29" t="s">
        <v>76</v>
      </c>
      <c r="I187" s="5"/>
      <c r="J187" s="6">
        <v>45103</v>
      </c>
    </row>
    <row r="188" spans="1:10" ht="30.6">
      <c r="A188" s="13">
        <v>291</v>
      </c>
      <c r="B188" s="14" t="s">
        <v>284</v>
      </c>
      <c r="C188" s="14" t="s">
        <v>791</v>
      </c>
      <c r="D188" s="47" t="s">
        <v>41</v>
      </c>
      <c r="E188" s="36" t="s">
        <v>4</v>
      </c>
      <c r="F188" s="5" t="s">
        <v>5</v>
      </c>
      <c r="G188" s="26" t="s">
        <v>5308</v>
      </c>
      <c r="H188" s="22" t="s">
        <v>5309</v>
      </c>
      <c r="I188" s="5"/>
      <c r="J188" s="6">
        <v>45103</v>
      </c>
    </row>
    <row r="189" spans="1:10" ht="20.399999999999999">
      <c r="A189" s="13">
        <v>285</v>
      </c>
      <c r="B189" s="14" t="s">
        <v>125</v>
      </c>
      <c r="C189" s="14" t="s">
        <v>164</v>
      </c>
      <c r="D189" s="47" t="s">
        <v>41</v>
      </c>
      <c r="E189" s="36" t="s">
        <v>4</v>
      </c>
      <c r="F189" s="58" t="s">
        <v>1161</v>
      </c>
      <c r="G189" s="26" t="s">
        <v>5310</v>
      </c>
      <c r="H189" s="22" t="s">
        <v>5311</v>
      </c>
      <c r="I189" s="5" t="s">
        <v>253</v>
      </c>
      <c r="J189" s="6">
        <v>45103</v>
      </c>
    </row>
    <row r="190" spans="1:10" ht="20.399999999999999">
      <c r="A190" s="13">
        <v>273</v>
      </c>
      <c r="B190" s="14" t="s">
        <v>167</v>
      </c>
      <c r="C190" s="14" t="s">
        <v>150</v>
      </c>
      <c r="D190" s="47" t="s">
        <v>41</v>
      </c>
      <c r="E190" s="36" t="s">
        <v>4</v>
      </c>
      <c r="F190" s="8" t="s">
        <v>62</v>
      </c>
      <c r="G190" s="5" t="s">
        <v>4851</v>
      </c>
      <c r="H190" s="20" t="s">
        <v>4852</v>
      </c>
      <c r="I190" s="5" t="s">
        <v>4278</v>
      </c>
      <c r="J190" s="6">
        <v>45103</v>
      </c>
    </row>
    <row r="191" spans="1:10" ht="20.399999999999999">
      <c r="A191" s="13">
        <v>252</v>
      </c>
      <c r="B191" s="14" t="s">
        <v>214</v>
      </c>
      <c r="C191" s="14" t="s">
        <v>800</v>
      </c>
      <c r="D191" s="47" t="s">
        <v>41</v>
      </c>
      <c r="E191" s="47" t="s">
        <v>4</v>
      </c>
      <c r="F191" s="87" t="s">
        <v>1773</v>
      </c>
      <c r="G191" s="15" t="s">
        <v>4594</v>
      </c>
      <c r="H191" s="20" t="s">
        <v>4595</v>
      </c>
      <c r="I191" s="5"/>
      <c r="J191" s="6">
        <v>45103</v>
      </c>
    </row>
    <row r="192" spans="1:10" ht="30.6">
      <c r="A192" s="13">
        <v>198</v>
      </c>
      <c r="B192" s="14" t="s">
        <v>335</v>
      </c>
      <c r="C192" s="14" t="s">
        <v>120</v>
      </c>
      <c r="D192" s="47" t="s">
        <v>41</v>
      </c>
      <c r="E192" s="36" t="s">
        <v>4</v>
      </c>
      <c r="F192" s="26" t="s">
        <v>5</v>
      </c>
      <c r="G192" s="27" t="s">
        <v>5312</v>
      </c>
      <c r="H192" s="140" t="s">
        <v>5313</v>
      </c>
      <c r="I192" s="5" t="s">
        <v>315</v>
      </c>
      <c r="J192" s="6">
        <v>45103</v>
      </c>
    </row>
    <row r="193" spans="1:10" ht="20.399999999999999">
      <c r="A193" s="13">
        <v>478</v>
      </c>
      <c r="B193" s="14" t="s">
        <v>160</v>
      </c>
      <c r="C193" s="14" t="s">
        <v>233</v>
      </c>
      <c r="D193" s="47" t="s">
        <v>41</v>
      </c>
      <c r="E193" s="47" t="s">
        <v>4</v>
      </c>
      <c r="F193" s="26" t="s">
        <v>559</v>
      </c>
      <c r="G193" s="5" t="s">
        <v>5314</v>
      </c>
      <c r="H193" s="22" t="s">
        <v>5315</v>
      </c>
      <c r="I193" s="5" t="s">
        <v>292</v>
      </c>
      <c r="J193" s="6">
        <v>45103</v>
      </c>
    </row>
    <row r="194" spans="1:10" ht="20.399999999999999">
      <c r="A194" s="13">
        <v>488</v>
      </c>
      <c r="B194" s="14" t="s">
        <v>171</v>
      </c>
      <c r="C194" s="14" t="s">
        <v>172</v>
      </c>
      <c r="D194" s="47" t="s">
        <v>41</v>
      </c>
      <c r="E194" s="47" t="s">
        <v>4</v>
      </c>
      <c r="F194" s="26" t="s">
        <v>412</v>
      </c>
      <c r="G194" s="15"/>
      <c r="H194" s="15"/>
      <c r="I194" s="5" t="s">
        <v>4281</v>
      </c>
      <c r="J194" s="6">
        <v>45103</v>
      </c>
    </row>
    <row r="195" spans="1:10" ht="20.399999999999999">
      <c r="A195" s="13">
        <v>559</v>
      </c>
      <c r="B195" s="14" t="s">
        <v>322</v>
      </c>
      <c r="C195" s="14" t="s">
        <v>804</v>
      </c>
      <c r="D195" s="47" t="s">
        <v>41</v>
      </c>
      <c r="E195" s="36" t="s">
        <v>4</v>
      </c>
      <c r="F195" s="21" t="s">
        <v>62</v>
      </c>
      <c r="G195" s="15" t="s">
        <v>4857</v>
      </c>
      <c r="H195" s="20" t="s">
        <v>4858</v>
      </c>
      <c r="I195" s="5" t="s">
        <v>299</v>
      </c>
      <c r="J195" s="6">
        <v>45103</v>
      </c>
    </row>
    <row r="196" spans="1:10" ht="30.6">
      <c r="A196" s="13">
        <v>599</v>
      </c>
      <c r="B196" s="14" t="s">
        <v>262</v>
      </c>
      <c r="C196" s="14" t="s">
        <v>379</v>
      </c>
      <c r="D196" s="47" t="s">
        <v>41</v>
      </c>
      <c r="E196" s="36" t="s">
        <v>4</v>
      </c>
      <c r="F196" s="26" t="s">
        <v>8</v>
      </c>
      <c r="G196" s="26" t="s">
        <v>5316</v>
      </c>
      <c r="H196" s="22" t="s">
        <v>5317</v>
      </c>
      <c r="I196" s="5"/>
      <c r="J196" s="6">
        <v>45103</v>
      </c>
    </row>
    <row r="197" spans="1:10" ht="20.399999999999999">
      <c r="A197" s="13">
        <v>611</v>
      </c>
      <c r="B197" s="14" t="s">
        <v>254</v>
      </c>
      <c r="C197" s="14" t="s">
        <v>255</v>
      </c>
      <c r="D197" s="47" t="s">
        <v>41</v>
      </c>
      <c r="E197" s="36" t="s">
        <v>4</v>
      </c>
      <c r="F197" s="64" t="s">
        <v>790</v>
      </c>
      <c r="G197" s="21" t="s">
        <v>76</v>
      </c>
      <c r="H197" s="29" t="s">
        <v>76</v>
      </c>
      <c r="I197" s="5" t="s">
        <v>291</v>
      </c>
      <c r="J197" s="6">
        <v>45103</v>
      </c>
    </row>
    <row r="198" spans="1:10" ht="20.399999999999999">
      <c r="A198" s="13">
        <v>630</v>
      </c>
      <c r="B198" s="14" t="s">
        <v>99</v>
      </c>
      <c r="C198" s="14" t="s">
        <v>808</v>
      </c>
      <c r="D198" s="47" t="s">
        <v>41</v>
      </c>
      <c r="E198" s="36" t="s">
        <v>4</v>
      </c>
      <c r="F198" s="21" t="s">
        <v>811</v>
      </c>
      <c r="G198" s="15" t="s">
        <v>5318</v>
      </c>
      <c r="H198" s="20" t="s">
        <v>5319</v>
      </c>
      <c r="I198" s="5"/>
      <c r="J198" s="6">
        <v>45103</v>
      </c>
    </row>
    <row r="199" spans="1:10" ht="30.6">
      <c r="A199" s="13">
        <v>620</v>
      </c>
      <c r="B199" s="14" t="s">
        <v>158</v>
      </c>
      <c r="C199" s="14" t="s">
        <v>810</v>
      </c>
      <c r="D199" s="47" t="s">
        <v>41</v>
      </c>
      <c r="E199" s="47" t="s">
        <v>4</v>
      </c>
      <c r="F199" s="21" t="s">
        <v>811</v>
      </c>
      <c r="G199" s="15" t="s">
        <v>5320</v>
      </c>
      <c r="H199" s="20" t="s">
        <v>5321</v>
      </c>
      <c r="I199" s="5" t="s">
        <v>4288</v>
      </c>
      <c r="J199" s="6">
        <v>45103</v>
      </c>
    </row>
    <row r="200" spans="1:10" ht="20.399999999999999">
      <c r="A200" s="43">
        <v>646</v>
      </c>
      <c r="B200" s="4" t="s">
        <v>814</v>
      </c>
      <c r="C200" s="4" t="s">
        <v>815</v>
      </c>
      <c r="D200" s="11" t="s">
        <v>41</v>
      </c>
      <c r="E200" s="11" t="s">
        <v>4</v>
      </c>
      <c r="F200" s="21" t="s">
        <v>811</v>
      </c>
      <c r="G200" s="15" t="s">
        <v>5322</v>
      </c>
      <c r="H200" s="20" t="s">
        <v>5323</v>
      </c>
      <c r="I200" s="5" t="s">
        <v>315</v>
      </c>
      <c r="J200" s="6">
        <v>45103</v>
      </c>
    </row>
    <row r="201" spans="1:10" ht="20.399999999999999">
      <c r="A201" s="37">
        <v>658</v>
      </c>
      <c r="B201" s="38" t="s">
        <v>262</v>
      </c>
      <c r="C201" s="38" t="s">
        <v>818</v>
      </c>
      <c r="D201" s="18" t="s">
        <v>41</v>
      </c>
      <c r="E201" s="18" t="s">
        <v>4</v>
      </c>
      <c r="F201" s="26" t="s">
        <v>1493</v>
      </c>
      <c r="G201" s="26" t="s">
        <v>5324</v>
      </c>
      <c r="H201" s="22" t="s">
        <v>5325</v>
      </c>
      <c r="I201" s="5"/>
      <c r="J201" s="6">
        <v>45103</v>
      </c>
    </row>
    <row r="202" spans="1:10" ht="30.6">
      <c r="A202" s="37">
        <v>659</v>
      </c>
      <c r="B202" s="38" t="s">
        <v>264</v>
      </c>
      <c r="C202" s="38" t="s">
        <v>265</v>
      </c>
      <c r="D202" s="18" t="s">
        <v>41</v>
      </c>
      <c r="E202" s="18" t="s">
        <v>4</v>
      </c>
      <c r="F202" s="26" t="s">
        <v>5326</v>
      </c>
      <c r="G202" s="15" t="s">
        <v>5327</v>
      </c>
      <c r="H202" s="20" t="s">
        <v>5328</v>
      </c>
      <c r="I202" s="5"/>
      <c r="J202" s="6">
        <v>45103</v>
      </c>
    </row>
    <row r="203" spans="1:10" ht="13.2">
      <c r="A203" s="37">
        <v>660</v>
      </c>
      <c r="B203" s="38" t="s">
        <v>260</v>
      </c>
      <c r="C203" s="38" t="s">
        <v>153</v>
      </c>
      <c r="D203" s="18" t="s">
        <v>41</v>
      </c>
      <c r="E203" s="18" t="s">
        <v>4</v>
      </c>
      <c r="F203" s="21" t="s">
        <v>412</v>
      </c>
      <c r="G203" s="15"/>
      <c r="H203" s="5"/>
      <c r="I203" s="5" t="s">
        <v>4088</v>
      </c>
      <c r="J203" s="6">
        <v>45103</v>
      </c>
    </row>
    <row r="204" spans="1:10" ht="20.399999999999999">
      <c r="A204" s="37">
        <v>661</v>
      </c>
      <c r="B204" s="38" t="s">
        <v>271</v>
      </c>
      <c r="C204" s="38" t="s">
        <v>820</v>
      </c>
      <c r="D204" s="18" t="s">
        <v>41</v>
      </c>
      <c r="E204" s="18" t="s">
        <v>4</v>
      </c>
      <c r="F204" s="5" t="s">
        <v>1486</v>
      </c>
      <c r="G204" s="26" t="s">
        <v>5119</v>
      </c>
      <c r="H204" s="22" t="s">
        <v>5120</v>
      </c>
      <c r="I204" s="5"/>
      <c r="J204" s="6">
        <v>45103</v>
      </c>
    </row>
    <row r="205" spans="1:10" ht="20.399999999999999">
      <c r="A205" s="43">
        <v>672</v>
      </c>
      <c r="B205" s="4" t="s">
        <v>99</v>
      </c>
      <c r="C205" s="4" t="s">
        <v>227</v>
      </c>
      <c r="D205" s="11" t="s">
        <v>41</v>
      </c>
      <c r="E205" s="11" t="s">
        <v>4</v>
      </c>
      <c r="F205" s="5" t="s">
        <v>1493</v>
      </c>
      <c r="G205" s="5" t="s">
        <v>5329</v>
      </c>
      <c r="H205" s="46" t="s">
        <v>5330</v>
      </c>
      <c r="I205" s="5"/>
      <c r="J205" s="6">
        <v>45103</v>
      </c>
    </row>
    <row r="206" spans="1:10" ht="20.399999999999999">
      <c r="A206" s="30">
        <v>720</v>
      </c>
      <c r="B206" s="31" t="s">
        <v>114</v>
      </c>
      <c r="C206" s="31" t="s">
        <v>365</v>
      </c>
      <c r="D206" s="32" t="s">
        <v>41</v>
      </c>
      <c r="E206" s="32" t="s">
        <v>4</v>
      </c>
      <c r="F206" s="26" t="s">
        <v>5</v>
      </c>
      <c r="G206" s="74" t="s">
        <v>5331</v>
      </c>
      <c r="H206" s="22" t="s">
        <v>5332</v>
      </c>
      <c r="I206" s="5"/>
      <c r="J206" s="6">
        <v>45103</v>
      </c>
    </row>
    <row r="207" spans="1:10" ht="13.2">
      <c r="A207" s="41">
        <v>9</v>
      </c>
      <c r="B207" s="42" t="s">
        <v>823</v>
      </c>
      <c r="C207" s="42" t="s">
        <v>83</v>
      </c>
      <c r="D207" s="2" t="s">
        <v>824</v>
      </c>
      <c r="E207" s="2" t="s">
        <v>408</v>
      </c>
      <c r="F207" s="26"/>
      <c r="G207" s="74"/>
      <c r="H207" s="26"/>
      <c r="I207" s="5" t="s">
        <v>4290</v>
      </c>
      <c r="J207" s="6">
        <v>45103</v>
      </c>
    </row>
    <row r="208" spans="1:10" ht="20.399999999999999">
      <c r="A208" s="16">
        <v>461</v>
      </c>
      <c r="B208" s="17" t="s">
        <v>258</v>
      </c>
      <c r="C208" s="17" t="s">
        <v>825</v>
      </c>
      <c r="D208" s="44" t="s">
        <v>24</v>
      </c>
      <c r="E208" s="44" t="s">
        <v>10</v>
      </c>
      <c r="F208" s="15" t="s">
        <v>5242</v>
      </c>
      <c r="G208" s="15" t="s">
        <v>5333</v>
      </c>
      <c r="H208" s="28" t="s">
        <v>5334</v>
      </c>
      <c r="I208" s="5" t="s">
        <v>5123</v>
      </c>
      <c r="J208" s="6">
        <v>45103</v>
      </c>
    </row>
    <row r="209" spans="1:10" ht="30.6">
      <c r="A209" s="16">
        <v>462</v>
      </c>
      <c r="B209" s="17" t="s">
        <v>97</v>
      </c>
      <c r="C209" s="17" t="s">
        <v>828</v>
      </c>
      <c r="D209" s="44" t="s">
        <v>24</v>
      </c>
      <c r="E209" s="44" t="s">
        <v>10</v>
      </c>
      <c r="F209" s="15" t="s">
        <v>18</v>
      </c>
      <c r="G209" s="5" t="s">
        <v>4610</v>
      </c>
      <c r="H209" s="28" t="s">
        <v>4611</v>
      </c>
      <c r="I209" s="5" t="s">
        <v>291</v>
      </c>
      <c r="J209" s="6">
        <v>45103</v>
      </c>
    </row>
    <row r="210" spans="1:10" ht="40.799999999999997">
      <c r="A210" s="16">
        <v>399</v>
      </c>
      <c r="B210" s="17" t="s">
        <v>340</v>
      </c>
      <c r="C210" s="17" t="s">
        <v>832</v>
      </c>
      <c r="D210" s="44" t="s">
        <v>24</v>
      </c>
      <c r="E210" s="44" t="s">
        <v>10</v>
      </c>
      <c r="F210" s="15" t="s">
        <v>18</v>
      </c>
      <c r="G210" s="5" t="s">
        <v>5124</v>
      </c>
      <c r="H210" s="22" t="s">
        <v>5125</v>
      </c>
      <c r="I210" s="5" t="s">
        <v>4045</v>
      </c>
      <c r="J210" s="6">
        <v>45103</v>
      </c>
    </row>
    <row r="211" spans="1:10" ht="31.5" customHeight="1">
      <c r="A211" s="16">
        <v>237</v>
      </c>
      <c r="B211" s="17" t="s">
        <v>138</v>
      </c>
      <c r="C211" s="17" t="s">
        <v>100</v>
      </c>
      <c r="D211" s="44" t="s">
        <v>24</v>
      </c>
      <c r="E211" s="44" t="s">
        <v>10</v>
      </c>
      <c r="F211" s="5" t="s">
        <v>734</v>
      </c>
      <c r="G211" s="5" t="s">
        <v>5335</v>
      </c>
      <c r="H211" s="20" t="s">
        <v>5336</v>
      </c>
      <c r="I211" s="5" t="s">
        <v>5126</v>
      </c>
      <c r="J211" s="6">
        <v>45103</v>
      </c>
    </row>
    <row r="212" spans="1:10" ht="20.399999999999999">
      <c r="A212" s="16">
        <v>342</v>
      </c>
      <c r="B212" s="17" t="s">
        <v>118</v>
      </c>
      <c r="C212" s="17" t="s">
        <v>380</v>
      </c>
      <c r="D212" s="44" t="s">
        <v>24</v>
      </c>
      <c r="E212" s="45" t="s">
        <v>4</v>
      </c>
      <c r="F212" s="15" t="s">
        <v>591</v>
      </c>
      <c r="G212" s="15" t="s">
        <v>4612</v>
      </c>
      <c r="H212" s="20" t="s">
        <v>4613</v>
      </c>
      <c r="I212" s="5" t="s">
        <v>281</v>
      </c>
      <c r="J212" s="6">
        <v>45103</v>
      </c>
    </row>
    <row r="213" spans="1:10" ht="30.6">
      <c r="A213" s="16">
        <v>341</v>
      </c>
      <c r="B213" s="17" t="s">
        <v>340</v>
      </c>
      <c r="C213" s="17" t="s">
        <v>150</v>
      </c>
      <c r="D213" s="44" t="s">
        <v>24</v>
      </c>
      <c r="E213" s="45" t="s">
        <v>10</v>
      </c>
      <c r="F213" s="15" t="s">
        <v>39</v>
      </c>
      <c r="G213" s="15" t="s">
        <v>5337</v>
      </c>
      <c r="H213" s="20" t="s">
        <v>5338</v>
      </c>
      <c r="I213" s="5" t="s">
        <v>253</v>
      </c>
      <c r="J213" s="6">
        <v>45103</v>
      </c>
    </row>
    <row r="214" spans="1:10" ht="20.399999999999999">
      <c r="A214" s="16">
        <v>318</v>
      </c>
      <c r="B214" s="17" t="s">
        <v>840</v>
      </c>
      <c r="C214" s="17" t="s">
        <v>238</v>
      </c>
      <c r="D214" s="44" t="s">
        <v>24</v>
      </c>
      <c r="E214" s="45" t="s">
        <v>4</v>
      </c>
      <c r="F214" s="5" t="s">
        <v>446</v>
      </c>
      <c r="G214" s="5" t="s">
        <v>5339</v>
      </c>
      <c r="H214" s="46" t="s">
        <v>5340</v>
      </c>
      <c r="I214" s="5"/>
      <c r="J214" s="6">
        <v>45103</v>
      </c>
    </row>
    <row r="215" spans="1:10" ht="20.399999999999999">
      <c r="A215" s="16">
        <v>131</v>
      </c>
      <c r="B215" s="17" t="s">
        <v>148</v>
      </c>
      <c r="C215" s="17" t="s">
        <v>91</v>
      </c>
      <c r="D215" s="44" t="s">
        <v>24</v>
      </c>
      <c r="E215" s="44" t="s">
        <v>10</v>
      </c>
      <c r="F215" s="15" t="s">
        <v>412</v>
      </c>
      <c r="G215" s="15"/>
      <c r="H215" s="67"/>
      <c r="I215" s="5" t="s">
        <v>4297</v>
      </c>
      <c r="J215" s="6">
        <v>45103</v>
      </c>
    </row>
    <row r="216" spans="1:10" ht="30.6">
      <c r="A216" s="16">
        <v>34</v>
      </c>
      <c r="B216" s="17" t="s">
        <v>844</v>
      </c>
      <c r="C216" s="17" t="s">
        <v>83</v>
      </c>
      <c r="D216" s="44" t="s">
        <v>24</v>
      </c>
      <c r="E216" s="44" t="s">
        <v>10</v>
      </c>
      <c r="F216" s="26" t="s">
        <v>18</v>
      </c>
      <c r="G216" s="15" t="s">
        <v>5341</v>
      </c>
      <c r="H216" s="65" t="s">
        <v>5342</v>
      </c>
      <c r="I216" s="5" t="s">
        <v>4298</v>
      </c>
      <c r="J216" s="6">
        <v>45103</v>
      </c>
    </row>
    <row r="217" spans="1:10" ht="20.399999999999999">
      <c r="A217" s="16">
        <v>490</v>
      </c>
      <c r="B217" s="17" t="s">
        <v>83</v>
      </c>
      <c r="C217" s="17" t="s">
        <v>141</v>
      </c>
      <c r="D217" s="44" t="s">
        <v>24</v>
      </c>
      <c r="E217" s="44" t="s">
        <v>10</v>
      </c>
      <c r="F217" s="15" t="s">
        <v>1830</v>
      </c>
      <c r="G217" s="15" t="s">
        <v>5343</v>
      </c>
      <c r="H217" s="20" t="s">
        <v>5344</v>
      </c>
      <c r="I217" s="5" t="s">
        <v>281</v>
      </c>
      <c r="J217" s="6">
        <v>45103</v>
      </c>
    </row>
    <row r="218" spans="1:10" ht="20.399999999999999">
      <c r="A218" s="16">
        <v>566</v>
      </c>
      <c r="B218" s="17" t="s">
        <v>204</v>
      </c>
      <c r="C218" s="17" t="s">
        <v>248</v>
      </c>
      <c r="D218" s="44" t="s">
        <v>24</v>
      </c>
      <c r="E218" s="45" t="s">
        <v>10</v>
      </c>
      <c r="F218" s="125" t="s">
        <v>4299</v>
      </c>
      <c r="G218" s="26" t="s">
        <v>4875</v>
      </c>
      <c r="H218" s="46" t="s">
        <v>4876</v>
      </c>
      <c r="I218" s="5" t="s">
        <v>4302</v>
      </c>
      <c r="J218" s="6">
        <v>45103</v>
      </c>
    </row>
    <row r="219" spans="1:10" ht="20.399999999999999">
      <c r="A219" s="16">
        <v>179</v>
      </c>
      <c r="B219" s="17" t="s">
        <v>117</v>
      </c>
      <c r="C219" s="17" t="s">
        <v>120</v>
      </c>
      <c r="D219" s="44" t="s">
        <v>24</v>
      </c>
      <c r="E219" s="44" t="s">
        <v>10</v>
      </c>
      <c r="F219" s="64" t="s">
        <v>11</v>
      </c>
      <c r="G219" s="15" t="s">
        <v>5129</v>
      </c>
      <c r="H219" s="20" t="s">
        <v>5130</v>
      </c>
      <c r="I219" s="5" t="s">
        <v>304</v>
      </c>
      <c r="J219" s="6">
        <v>45103</v>
      </c>
    </row>
    <row r="220" spans="1:10" ht="20.399999999999999">
      <c r="A220" s="16">
        <v>619</v>
      </c>
      <c r="B220" s="17" t="s">
        <v>134</v>
      </c>
      <c r="C220" s="17" t="s">
        <v>215</v>
      </c>
      <c r="D220" s="44" t="s">
        <v>24</v>
      </c>
      <c r="E220" s="45" t="s">
        <v>10</v>
      </c>
      <c r="F220" s="15" t="s">
        <v>752</v>
      </c>
      <c r="G220" s="15" t="s">
        <v>5131</v>
      </c>
      <c r="H220" s="20" t="s">
        <v>5132</v>
      </c>
      <c r="I220" s="5"/>
      <c r="J220" s="6">
        <v>45103</v>
      </c>
    </row>
    <row r="221" spans="1:10" ht="30.6">
      <c r="A221" s="43">
        <v>664</v>
      </c>
      <c r="B221" s="4" t="s">
        <v>106</v>
      </c>
      <c r="C221" s="4" t="s">
        <v>848</v>
      </c>
      <c r="D221" s="11" t="s">
        <v>24</v>
      </c>
      <c r="E221" s="45" t="s">
        <v>10</v>
      </c>
      <c r="F221" s="15" t="s">
        <v>18</v>
      </c>
      <c r="G221" s="5" t="s">
        <v>4879</v>
      </c>
      <c r="H221" s="28" t="s">
        <v>4880</v>
      </c>
      <c r="I221" s="5"/>
      <c r="J221" s="6">
        <v>45103</v>
      </c>
    </row>
    <row r="222" spans="1:10" ht="13.2">
      <c r="A222" s="41">
        <v>30</v>
      </c>
      <c r="B222" s="42" t="s">
        <v>335</v>
      </c>
      <c r="C222" s="42" t="s">
        <v>81</v>
      </c>
      <c r="D222" s="2" t="s">
        <v>849</v>
      </c>
      <c r="E222" s="2" t="s">
        <v>408</v>
      </c>
      <c r="F222" s="26"/>
      <c r="G222" s="26"/>
      <c r="H222" s="26"/>
      <c r="I222" s="5"/>
      <c r="J222" s="6">
        <v>45103</v>
      </c>
    </row>
    <row r="223" spans="1:10" ht="20.399999999999999">
      <c r="A223" s="13">
        <v>437</v>
      </c>
      <c r="B223" s="14" t="s">
        <v>96</v>
      </c>
      <c r="C223" s="14" t="s">
        <v>197</v>
      </c>
      <c r="D223" s="47" t="s">
        <v>7</v>
      </c>
      <c r="E223" s="47" t="s">
        <v>4</v>
      </c>
      <c r="F223" s="21" t="s">
        <v>559</v>
      </c>
      <c r="G223" s="15" t="s">
        <v>5133</v>
      </c>
      <c r="H223" s="20" t="s">
        <v>5134</v>
      </c>
      <c r="I223" s="5" t="s">
        <v>4305</v>
      </c>
      <c r="J223" s="6">
        <v>45103</v>
      </c>
    </row>
    <row r="224" spans="1:10" ht="20.399999999999999">
      <c r="A224" s="13">
        <v>407</v>
      </c>
      <c r="B224" s="14" t="s">
        <v>179</v>
      </c>
      <c r="C224" s="14" t="s">
        <v>184</v>
      </c>
      <c r="D224" s="47" t="s">
        <v>7</v>
      </c>
      <c r="E224" s="47" t="s">
        <v>4</v>
      </c>
      <c r="F224" s="15" t="s">
        <v>32</v>
      </c>
      <c r="G224" s="15" t="s">
        <v>5345</v>
      </c>
      <c r="H224" s="20" t="s">
        <v>5346</v>
      </c>
      <c r="I224" s="5" t="s">
        <v>4308</v>
      </c>
      <c r="J224" s="6">
        <v>45103</v>
      </c>
    </row>
    <row r="225" spans="1:10" ht="20.399999999999999">
      <c r="A225" s="13">
        <v>298</v>
      </c>
      <c r="B225" s="14" t="s">
        <v>179</v>
      </c>
      <c r="C225" s="14" t="s">
        <v>343</v>
      </c>
      <c r="D225" s="47" t="s">
        <v>7</v>
      </c>
      <c r="E225" s="47" t="s">
        <v>4</v>
      </c>
      <c r="F225" s="15" t="s">
        <v>32</v>
      </c>
      <c r="G225" s="15" t="s">
        <v>5345</v>
      </c>
      <c r="H225" s="20" t="s">
        <v>5346</v>
      </c>
      <c r="I225" s="5" t="s">
        <v>4309</v>
      </c>
      <c r="J225" s="6">
        <v>45103</v>
      </c>
    </row>
    <row r="226" spans="1:10" ht="20.399999999999999">
      <c r="A226" s="13">
        <v>217</v>
      </c>
      <c r="B226" s="14" t="s">
        <v>97</v>
      </c>
      <c r="C226" s="14" t="s">
        <v>80</v>
      </c>
      <c r="D226" s="47" t="s">
        <v>7</v>
      </c>
      <c r="E226" s="36" t="s">
        <v>4</v>
      </c>
      <c r="F226" s="15" t="s">
        <v>32</v>
      </c>
      <c r="G226" s="26" t="s">
        <v>4885</v>
      </c>
      <c r="H226" s="22" t="s">
        <v>4886</v>
      </c>
      <c r="I226" s="5"/>
      <c r="J226" s="6">
        <v>45103</v>
      </c>
    </row>
    <row r="227" spans="1:10" ht="20.399999999999999">
      <c r="A227" s="13">
        <v>155</v>
      </c>
      <c r="B227" s="14" t="s">
        <v>125</v>
      </c>
      <c r="C227" s="14" t="s">
        <v>156</v>
      </c>
      <c r="D227" s="47" t="s">
        <v>7</v>
      </c>
      <c r="E227" s="36" t="s">
        <v>4</v>
      </c>
      <c r="F227" s="26" t="s">
        <v>76</v>
      </c>
      <c r="G227" s="26" t="s">
        <v>76</v>
      </c>
      <c r="H227" s="26" t="s">
        <v>76</v>
      </c>
      <c r="I227" s="5"/>
      <c r="J227" s="6">
        <v>45103</v>
      </c>
    </row>
    <row r="228" spans="1:10" ht="20.399999999999999">
      <c r="A228" s="13">
        <v>529</v>
      </c>
      <c r="B228" s="14" t="s">
        <v>154</v>
      </c>
      <c r="C228" s="14" t="s">
        <v>381</v>
      </c>
      <c r="D228" s="47" t="s">
        <v>7</v>
      </c>
      <c r="E228" s="36" t="s">
        <v>4</v>
      </c>
      <c r="F228" s="15" t="s">
        <v>32</v>
      </c>
      <c r="G228" s="15" t="s">
        <v>5347</v>
      </c>
      <c r="H228" s="20" t="s">
        <v>5348</v>
      </c>
      <c r="I228" s="5" t="s">
        <v>4315</v>
      </c>
      <c r="J228" s="6">
        <v>45103</v>
      </c>
    </row>
    <row r="229" spans="1:10" ht="30.6">
      <c r="A229" s="13">
        <v>541</v>
      </c>
      <c r="B229" s="14" t="s">
        <v>86</v>
      </c>
      <c r="C229" s="14" t="s">
        <v>814</v>
      </c>
      <c r="D229" s="47" t="s">
        <v>7</v>
      </c>
      <c r="E229" s="36" t="s">
        <v>4</v>
      </c>
      <c r="F229" s="26" t="s">
        <v>5</v>
      </c>
      <c r="G229" s="26" t="s">
        <v>5349</v>
      </c>
      <c r="H229" s="22" t="s">
        <v>5350</v>
      </c>
      <c r="I229" s="5" t="s">
        <v>4318</v>
      </c>
      <c r="J229" s="6">
        <v>45103</v>
      </c>
    </row>
    <row r="230" spans="1:10" ht="30.6">
      <c r="A230" s="13">
        <v>561</v>
      </c>
      <c r="B230" s="14" t="s">
        <v>97</v>
      </c>
      <c r="C230" s="14" t="s">
        <v>159</v>
      </c>
      <c r="D230" s="47" t="s">
        <v>7</v>
      </c>
      <c r="E230" s="36" t="s">
        <v>4</v>
      </c>
      <c r="F230" s="84" t="s">
        <v>32</v>
      </c>
      <c r="G230" s="15" t="s">
        <v>5351</v>
      </c>
      <c r="H230" s="5" t="s">
        <v>5351</v>
      </c>
      <c r="I230" s="5" t="s">
        <v>281</v>
      </c>
      <c r="J230" s="6">
        <v>45103</v>
      </c>
    </row>
    <row r="231" spans="1:10" ht="20.399999999999999">
      <c r="A231" s="13">
        <v>591</v>
      </c>
      <c r="B231" s="14" t="s">
        <v>262</v>
      </c>
      <c r="C231" s="14" t="s">
        <v>858</v>
      </c>
      <c r="D231" s="47" t="s">
        <v>7</v>
      </c>
      <c r="E231" s="36" t="s">
        <v>4</v>
      </c>
      <c r="F231" s="15" t="s">
        <v>1161</v>
      </c>
      <c r="G231" s="15" t="s">
        <v>5140</v>
      </c>
      <c r="H231" s="29" t="s">
        <v>5141</v>
      </c>
      <c r="I231" s="5"/>
      <c r="J231" s="6">
        <v>45103</v>
      </c>
    </row>
    <row r="232" spans="1:10" ht="30.6">
      <c r="A232" s="13">
        <v>609</v>
      </c>
      <c r="B232" s="14" t="s">
        <v>646</v>
      </c>
      <c r="C232" s="14" t="s">
        <v>353</v>
      </c>
      <c r="D232" s="47" t="s">
        <v>7</v>
      </c>
      <c r="E232" s="36" t="s">
        <v>4</v>
      </c>
      <c r="F232" s="5" t="s">
        <v>32</v>
      </c>
      <c r="G232" s="26" t="s">
        <v>5352</v>
      </c>
      <c r="H232" s="22" t="s">
        <v>5353</v>
      </c>
      <c r="I232" s="5"/>
      <c r="J232" s="6">
        <v>45103</v>
      </c>
    </row>
    <row r="233" spans="1:10" ht="20.399999999999999">
      <c r="A233" s="13">
        <v>621</v>
      </c>
      <c r="B233" s="14" t="s">
        <v>613</v>
      </c>
      <c r="C233" s="14" t="s">
        <v>89</v>
      </c>
      <c r="D233" s="47" t="s">
        <v>7</v>
      </c>
      <c r="E233" s="36" t="s">
        <v>4</v>
      </c>
      <c r="F233" s="26" t="s">
        <v>8</v>
      </c>
      <c r="G233" s="8" t="s">
        <v>3754</v>
      </c>
      <c r="H233" s="5" t="s">
        <v>3754</v>
      </c>
      <c r="I233" s="5"/>
      <c r="J233" s="6">
        <v>45103</v>
      </c>
    </row>
    <row r="234" spans="1:10" ht="20.399999999999999">
      <c r="A234" s="13">
        <v>604</v>
      </c>
      <c r="B234" s="14" t="s">
        <v>125</v>
      </c>
      <c r="C234" s="14" t="s">
        <v>166</v>
      </c>
      <c r="D234" s="47" t="s">
        <v>7</v>
      </c>
      <c r="E234" s="36" t="s">
        <v>4</v>
      </c>
      <c r="F234" s="26" t="s">
        <v>559</v>
      </c>
      <c r="G234" s="5" t="s">
        <v>5354</v>
      </c>
      <c r="H234" s="46" t="s">
        <v>5355</v>
      </c>
      <c r="I234" s="5" t="s">
        <v>292</v>
      </c>
      <c r="J234" s="6">
        <v>45103</v>
      </c>
    </row>
    <row r="235" spans="1:10" ht="20.399999999999999">
      <c r="A235" s="13">
        <v>628</v>
      </c>
      <c r="B235" s="14" t="s">
        <v>256</v>
      </c>
      <c r="C235" s="14" t="s">
        <v>257</v>
      </c>
      <c r="D235" s="47" t="s">
        <v>7</v>
      </c>
      <c r="E235" s="36" t="s">
        <v>4</v>
      </c>
      <c r="F235" s="26" t="s">
        <v>8</v>
      </c>
      <c r="G235" s="5" t="s">
        <v>5356</v>
      </c>
      <c r="H235" s="5" t="s">
        <v>5357</v>
      </c>
      <c r="I235" s="5"/>
      <c r="J235" s="6">
        <v>45103</v>
      </c>
    </row>
    <row r="236" spans="1:10" ht="20.399999999999999">
      <c r="A236" s="13">
        <v>639</v>
      </c>
      <c r="B236" s="14" t="s">
        <v>340</v>
      </c>
      <c r="C236" s="14" t="s">
        <v>868</v>
      </c>
      <c r="D236" s="47" t="s">
        <v>7</v>
      </c>
      <c r="E236" s="36" t="s">
        <v>4</v>
      </c>
      <c r="F236" s="61" t="s">
        <v>32</v>
      </c>
      <c r="G236" s="79" t="s">
        <v>5358</v>
      </c>
      <c r="H236" s="141" t="s">
        <v>5359</v>
      </c>
      <c r="I236" s="5"/>
      <c r="J236" s="6">
        <v>45103</v>
      </c>
    </row>
    <row r="237" spans="1:10" ht="20.399999999999999">
      <c r="A237" s="13">
        <v>640</v>
      </c>
      <c r="B237" s="14" t="s">
        <v>97</v>
      </c>
      <c r="C237" s="14" t="s">
        <v>869</v>
      </c>
      <c r="D237" s="47" t="s">
        <v>7</v>
      </c>
      <c r="E237" s="36" t="s">
        <v>4</v>
      </c>
      <c r="F237" s="61" t="s">
        <v>32</v>
      </c>
      <c r="G237" s="15" t="s">
        <v>5360</v>
      </c>
      <c r="H237" s="20" t="s">
        <v>5361</v>
      </c>
      <c r="I237" s="5" t="s">
        <v>253</v>
      </c>
      <c r="J237" s="6">
        <v>45103</v>
      </c>
    </row>
    <row r="238" spans="1:10" ht="20.399999999999999">
      <c r="A238" s="13">
        <v>645</v>
      </c>
      <c r="B238" s="14" t="s">
        <v>260</v>
      </c>
      <c r="C238" s="14" t="s">
        <v>261</v>
      </c>
      <c r="D238" s="47" t="s">
        <v>7</v>
      </c>
      <c r="E238" s="36" t="s">
        <v>4</v>
      </c>
      <c r="F238" s="26" t="s">
        <v>559</v>
      </c>
      <c r="G238" s="15" t="s">
        <v>5362</v>
      </c>
      <c r="H238" s="22" t="s">
        <v>5363</v>
      </c>
      <c r="I238" s="5" t="s">
        <v>291</v>
      </c>
      <c r="J238" s="6">
        <v>45103</v>
      </c>
    </row>
    <row r="239" spans="1:10" ht="30.6">
      <c r="A239" s="13">
        <v>648</v>
      </c>
      <c r="B239" s="14" t="s">
        <v>173</v>
      </c>
      <c r="C239" s="14" t="s">
        <v>870</v>
      </c>
      <c r="D239" s="47" t="s">
        <v>7</v>
      </c>
      <c r="E239" s="36" t="s">
        <v>4</v>
      </c>
      <c r="F239" s="61" t="s">
        <v>32</v>
      </c>
      <c r="G239" s="15" t="s">
        <v>5364</v>
      </c>
      <c r="H239" s="20" t="s">
        <v>5365</v>
      </c>
      <c r="I239" s="5" t="s">
        <v>291</v>
      </c>
      <c r="J239" s="6">
        <v>45103</v>
      </c>
    </row>
    <row r="240" spans="1:10" ht="40.799999999999997">
      <c r="A240" s="13">
        <v>656</v>
      </c>
      <c r="B240" s="14" t="s">
        <v>85</v>
      </c>
      <c r="C240" s="14" t="s">
        <v>266</v>
      </c>
      <c r="D240" s="47" t="s">
        <v>7</v>
      </c>
      <c r="E240" s="36" t="s">
        <v>4</v>
      </c>
      <c r="F240" s="21" t="s">
        <v>32</v>
      </c>
      <c r="G240" s="5" t="s">
        <v>2548</v>
      </c>
      <c r="H240" s="28" t="s">
        <v>5366</v>
      </c>
      <c r="I240" s="5" t="s">
        <v>310</v>
      </c>
      <c r="J240" s="6">
        <v>45103</v>
      </c>
    </row>
    <row r="241" spans="1:10" ht="20.399999999999999">
      <c r="A241" s="13">
        <v>667</v>
      </c>
      <c r="B241" s="14" t="s">
        <v>77</v>
      </c>
      <c r="C241" s="14" t="s">
        <v>208</v>
      </c>
      <c r="D241" s="47" t="s">
        <v>7</v>
      </c>
      <c r="E241" s="36" t="s">
        <v>4</v>
      </c>
      <c r="F241" s="15" t="s">
        <v>4803</v>
      </c>
      <c r="G241" s="26" t="s">
        <v>5155</v>
      </c>
      <c r="H241" s="22" t="s">
        <v>5156</v>
      </c>
      <c r="I241" s="5"/>
      <c r="J241" s="6">
        <v>45103</v>
      </c>
    </row>
    <row r="242" spans="1:10" ht="20.399999999999999">
      <c r="A242" s="13">
        <v>697</v>
      </c>
      <c r="B242" s="14" t="s">
        <v>179</v>
      </c>
      <c r="C242" s="14" t="s">
        <v>150</v>
      </c>
      <c r="D242" s="47" t="s">
        <v>7</v>
      </c>
      <c r="E242" s="36" t="s">
        <v>4</v>
      </c>
      <c r="F242" s="26" t="s">
        <v>559</v>
      </c>
      <c r="G242" s="26" t="s">
        <v>5367</v>
      </c>
      <c r="H242" s="22" t="s">
        <v>5368</v>
      </c>
      <c r="I242" s="5"/>
      <c r="J242" s="6">
        <v>45103</v>
      </c>
    </row>
    <row r="243" spans="1:10" ht="20.399999999999999">
      <c r="A243" s="41">
        <v>711</v>
      </c>
      <c r="B243" s="42" t="s">
        <v>271</v>
      </c>
      <c r="C243" s="42" t="s">
        <v>219</v>
      </c>
      <c r="D243" s="47" t="s">
        <v>7</v>
      </c>
      <c r="E243" s="36" t="s">
        <v>4</v>
      </c>
      <c r="F243" s="9" t="s">
        <v>76</v>
      </c>
      <c r="G243" s="26" t="s">
        <v>76</v>
      </c>
      <c r="H243" s="26" t="s">
        <v>76</v>
      </c>
      <c r="I243" s="5"/>
      <c r="J243" s="6">
        <v>45103</v>
      </c>
    </row>
    <row r="244" spans="1:10" ht="40.799999999999997">
      <c r="A244" s="41">
        <v>730</v>
      </c>
      <c r="B244" s="42" t="s">
        <v>878</v>
      </c>
      <c r="C244" s="42" t="s">
        <v>879</v>
      </c>
      <c r="D244" s="2" t="s">
        <v>7</v>
      </c>
      <c r="E244" s="3" t="s">
        <v>4</v>
      </c>
      <c r="F244" s="142" t="s">
        <v>5</v>
      </c>
      <c r="G244" s="26" t="s">
        <v>5369</v>
      </c>
      <c r="H244" s="22" t="s">
        <v>5370</v>
      </c>
      <c r="I244" s="5"/>
      <c r="J244" s="6">
        <v>45103</v>
      </c>
    </row>
    <row r="245" spans="1:10" ht="30.6">
      <c r="A245" s="41">
        <v>744</v>
      </c>
      <c r="B245" s="42" t="s">
        <v>575</v>
      </c>
      <c r="C245" s="42" t="s">
        <v>880</v>
      </c>
      <c r="D245" s="2" t="s">
        <v>7</v>
      </c>
      <c r="E245" s="3" t="s">
        <v>4</v>
      </c>
      <c r="F245" s="142" t="s">
        <v>5</v>
      </c>
      <c r="G245" s="26" t="s">
        <v>5371</v>
      </c>
      <c r="H245" s="22" t="s">
        <v>5372</v>
      </c>
      <c r="I245" s="5"/>
      <c r="J245" s="6">
        <v>45103</v>
      </c>
    </row>
    <row r="246" spans="1:10" ht="13.2">
      <c r="A246" s="41">
        <v>36</v>
      </c>
      <c r="B246" s="42" t="s">
        <v>881</v>
      </c>
      <c r="C246" s="42" t="s">
        <v>105</v>
      </c>
      <c r="D246" s="2" t="s">
        <v>882</v>
      </c>
      <c r="E246" s="3" t="s">
        <v>408</v>
      </c>
      <c r="F246" s="96"/>
      <c r="G246" s="26"/>
      <c r="H246" s="26"/>
      <c r="I246" s="5"/>
      <c r="J246" s="6">
        <v>45103</v>
      </c>
    </row>
    <row r="247" spans="1:10" ht="30.6">
      <c r="A247" s="16">
        <v>445</v>
      </c>
      <c r="B247" s="17" t="s">
        <v>102</v>
      </c>
      <c r="C247" s="17" t="s">
        <v>883</v>
      </c>
      <c r="D247" s="44" t="s">
        <v>45</v>
      </c>
      <c r="E247" s="45" t="s">
        <v>10</v>
      </c>
      <c r="F247" s="64" t="s">
        <v>11</v>
      </c>
      <c r="G247" s="15" t="s">
        <v>5373</v>
      </c>
      <c r="H247" s="20" t="s">
        <v>5374</v>
      </c>
      <c r="I247" s="5" t="s">
        <v>4910</v>
      </c>
      <c r="J247" s="6">
        <v>45103</v>
      </c>
    </row>
    <row r="248" spans="1:10" ht="20.399999999999999">
      <c r="A248" s="16">
        <v>449</v>
      </c>
      <c r="B248" s="17" t="s">
        <v>167</v>
      </c>
      <c r="C248" s="17" t="s">
        <v>886</v>
      </c>
      <c r="D248" s="44" t="s">
        <v>45</v>
      </c>
      <c r="E248" s="45" t="s">
        <v>4</v>
      </c>
      <c r="F248" s="15" t="s">
        <v>4911</v>
      </c>
      <c r="G248" s="15" t="s">
        <v>4912</v>
      </c>
      <c r="H248" s="20" t="s">
        <v>4913</v>
      </c>
      <c r="I248" s="5" t="s">
        <v>299</v>
      </c>
      <c r="J248" s="6">
        <v>45103</v>
      </c>
    </row>
    <row r="249" spans="1:10" ht="20.399999999999999">
      <c r="A249" s="16">
        <v>452</v>
      </c>
      <c r="B249" s="17" t="s">
        <v>104</v>
      </c>
      <c r="C249" s="17" t="s">
        <v>889</v>
      </c>
      <c r="D249" s="44" t="s">
        <v>45</v>
      </c>
      <c r="E249" s="44" t="s">
        <v>10</v>
      </c>
      <c r="F249" s="15" t="s">
        <v>672</v>
      </c>
      <c r="G249" s="15" t="s">
        <v>4656</v>
      </c>
      <c r="H249" s="20" t="s">
        <v>4657</v>
      </c>
      <c r="I249" s="5" t="s">
        <v>4658</v>
      </c>
      <c r="J249" s="6">
        <v>45103</v>
      </c>
    </row>
    <row r="250" spans="1:10" ht="20.399999999999999">
      <c r="A250" s="16">
        <v>414</v>
      </c>
      <c r="B250" s="17" t="s">
        <v>437</v>
      </c>
      <c r="C250" s="17" t="s">
        <v>890</v>
      </c>
      <c r="D250" s="44" t="s">
        <v>45</v>
      </c>
      <c r="E250" s="44" t="s">
        <v>10</v>
      </c>
      <c r="F250" s="15" t="s">
        <v>18</v>
      </c>
      <c r="G250" s="15" t="s">
        <v>5375</v>
      </c>
      <c r="H250" s="20" t="s">
        <v>5376</v>
      </c>
      <c r="I250" s="5"/>
      <c r="J250" s="6">
        <v>45103</v>
      </c>
    </row>
    <row r="251" spans="1:10" ht="20.399999999999999">
      <c r="A251" s="16">
        <v>400</v>
      </c>
      <c r="B251" s="17" t="s">
        <v>121</v>
      </c>
      <c r="C251" s="17" t="s">
        <v>122</v>
      </c>
      <c r="D251" s="44" t="s">
        <v>45</v>
      </c>
      <c r="E251" s="44" t="s">
        <v>10</v>
      </c>
      <c r="F251" s="84" t="s">
        <v>13</v>
      </c>
      <c r="G251" s="15" t="s">
        <v>5377</v>
      </c>
      <c r="H251" s="20" t="s">
        <v>5378</v>
      </c>
      <c r="I251" s="5" t="s">
        <v>4345</v>
      </c>
      <c r="J251" s="6">
        <v>45103</v>
      </c>
    </row>
    <row r="252" spans="1:10" ht="30.6">
      <c r="A252" s="16">
        <v>401</v>
      </c>
      <c r="B252" s="17" t="s">
        <v>894</v>
      </c>
      <c r="C252" s="17" t="s">
        <v>895</v>
      </c>
      <c r="D252" s="44" t="s">
        <v>45</v>
      </c>
      <c r="E252" s="44" t="s">
        <v>10</v>
      </c>
      <c r="F252" s="15" t="s">
        <v>5379</v>
      </c>
      <c r="G252" s="26" t="s">
        <v>5380</v>
      </c>
      <c r="H252" s="28" t="s">
        <v>5381</v>
      </c>
      <c r="I252" s="5" t="s">
        <v>5382</v>
      </c>
      <c r="J252" s="6">
        <v>45103</v>
      </c>
    </row>
    <row r="253" spans="1:10" ht="30.6">
      <c r="A253" s="16">
        <v>356</v>
      </c>
      <c r="B253" s="17" t="s">
        <v>114</v>
      </c>
      <c r="C253" s="17" t="s">
        <v>115</v>
      </c>
      <c r="D253" s="44" t="s">
        <v>45</v>
      </c>
      <c r="E253" s="44" t="s">
        <v>10</v>
      </c>
      <c r="F253" s="26" t="s">
        <v>18</v>
      </c>
      <c r="G253" s="15" t="s">
        <v>1675</v>
      </c>
      <c r="H253" s="20" t="s">
        <v>1676</v>
      </c>
      <c r="I253" s="5" t="s">
        <v>4347</v>
      </c>
      <c r="J253" s="6">
        <v>45103</v>
      </c>
    </row>
    <row r="254" spans="1:10" ht="30.6">
      <c r="A254" s="16">
        <v>359</v>
      </c>
      <c r="B254" s="17" t="s">
        <v>198</v>
      </c>
      <c r="C254" s="17" t="s">
        <v>83</v>
      </c>
      <c r="D254" s="44" t="s">
        <v>45</v>
      </c>
      <c r="E254" s="44" t="s">
        <v>10</v>
      </c>
      <c r="F254" s="15" t="s">
        <v>5383</v>
      </c>
      <c r="G254" s="15" t="s">
        <v>5384</v>
      </c>
      <c r="H254" s="20" t="s">
        <v>5385</v>
      </c>
      <c r="I254" s="5" t="s">
        <v>300</v>
      </c>
      <c r="J254" s="6">
        <v>45103</v>
      </c>
    </row>
    <row r="255" spans="1:10" ht="20.399999999999999">
      <c r="A255" s="16">
        <v>109</v>
      </c>
      <c r="B255" s="17" t="s">
        <v>124</v>
      </c>
      <c r="C255" s="17" t="s">
        <v>902</v>
      </c>
      <c r="D255" s="44" t="s">
        <v>45</v>
      </c>
      <c r="E255" s="44" t="s">
        <v>10</v>
      </c>
      <c r="F255" s="15" t="s">
        <v>44</v>
      </c>
      <c r="G255" s="15" t="s">
        <v>5164</v>
      </c>
      <c r="H255" s="20" t="s">
        <v>5165</v>
      </c>
      <c r="I255" s="5" t="s">
        <v>4351</v>
      </c>
      <c r="J255" s="6">
        <v>45103</v>
      </c>
    </row>
    <row r="256" spans="1:10" ht="30.6">
      <c r="A256" s="16">
        <v>520</v>
      </c>
      <c r="B256" s="17" t="s">
        <v>99</v>
      </c>
      <c r="C256" s="17" t="s">
        <v>351</v>
      </c>
      <c r="D256" s="44" t="s">
        <v>45</v>
      </c>
      <c r="E256" s="44" t="s">
        <v>10</v>
      </c>
      <c r="F256" s="15" t="s">
        <v>44</v>
      </c>
      <c r="G256" s="5" t="s">
        <v>4916</v>
      </c>
      <c r="H256" s="28" t="s">
        <v>4917</v>
      </c>
      <c r="I256" s="5"/>
      <c r="J256" s="6">
        <v>45103</v>
      </c>
    </row>
    <row r="257" spans="1:10" ht="20.399999999999999">
      <c r="A257" s="16">
        <v>563</v>
      </c>
      <c r="B257" s="17" t="s">
        <v>369</v>
      </c>
      <c r="C257" s="17" t="s">
        <v>387</v>
      </c>
      <c r="D257" s="44" t="s">
        <v>45</v>
      </c>
      <c r="E257" s="45" t="s">
        <v>10</v>
      </c>
      <c r="F257" s="15" t="s">
        <v>1387</v>
      </c>
      <c r="G257" s="15" t="s">
        <v>1968</v>
      </c>
      <c r="H257" s="20" t="s">
        <v>1969</v>
      </c>
      <c r="I257" s="5" t="s">
        <v>291</v>
      </c>
      <c r="J257" s="6">
        <v>45103</v>
      </c>
    </row>
    <row r="258" spans="1:10" ht="13.2">
      <c r="A258" s="41">
        <v>37</v>
      </c>
      <c r="B258" s="42" t="s">
        <v>209</v>
      </c>
      <c r="C258" s="42" t="s">
        <v>83</v>
      </c>
      <c r="D258" s="2" t="s">
        <v>903</v>
      </c>
      <c r="E258" s="2" t="s">
        <v>408</v>
      </c>
      <c r="F258" s="26"/>
      <c r="G258" s="26"/>
      <c r="H258" s="26"/>
      <c r="I258" s="5"/>
      <c r="J258" s="6">
        <v>45103</v>
      </c>
    </row>
    <row r="259" spans="1:10" ht="20.399999999999999">
      <c r="A259" s="16">
        <v>372</v>
      </c>
      <c r="B259" s="17" t="s">
        <v>206</v>
      </c>
      <c r="C259" s="17" t="s">
        <v>150</v>
      </c>
      <c r="D259" s="44" t="s">
        <v>26</v>
      </c>
      <c r="E259" s="45" t="s">
        <v>10</v>
      </c>
      <c r="F259" s="26" t="s">
        <v>18</v>
      </c>
      <c r="G259" s="15" t="s">
        <v>4352</v>
      </c>
      <c r="H259" s="20" t="s">
        <v>4353</v>
      </c>
      <c r="I259" s="5"/>
      <c r="J259" s="6">
        <v>45103</v>
      </c>
    </row>
    <row r="260" spans="1:10" ht="30.6">
      <c r="A260" s="16">
        <v>166</v>
      </c>
      <c r="B260" s="17" t="s">
        <v>144</v>
      </c>
      <c r="C260" s="17" t="s">
        <v>145</v>
      </c>
      <c r="D260" s="44" t="s">
        <v>25</v>
      </c>
      <c r="E260" s="44" t="s">
        <v>10</v>
      </c>
      <c r="F260" s="21" t="s">
        <v>47</v>
      </c>
      <c r="G260" s="15" t="s">
        <v>5386</v>
      </c>
      <c r="H260" s="29" t="s">
        <v>5387</v>
      </c>
      <c r="I260" s="5"/>
      <c r="J260" s="6">
        <v>45103</v>
      </c>
    </row>
    <row r="261" spans="1:10" ht="20.399999999999999">
      <c r="A261" s="16">
        <v>287</v>
      </c>
      <c r="B261" s="17" t="s">
        <v>85</v>
      </c>
      <c r="C261" s="17" t="s">
        <v>187</v>
      </c>
      <c r="D261" s="44" t="s">
        <v>26</v>
      </c>
      <c r="E261" s="45" t="s">
        <v>10</v>
      </c>
      <c r="F261" s="57" t="s">
        <v>66</v>
      </c>
      <c r="G261" s="5" t="s">
        <v>4918</v>
      </c>
      <c r="H261" s="131" t="s">
        <v>4919</v>
      </c>
      <c r="I261" s="5" t="s">
        <v>281</v>
      </c>
      <c r="J261" s="6">
        <v>45103</v>
      </c>
    </row>
    <row r="262" spans="1:10" ht="20.399999999999999">
      <c r="A262" s="16">
        <v>283</v>
      </c>
      <c r="B262" s="17" t="s">
        <v>144</v>
      </c>
      <c r="C262" s="17" t="s">
        <v>186</v>
      </c>
      <c r="D262" s="44" t="s">
        <v>26</v>
      </c>
      <c r="E262" s="44" t="s">
        <v>4</v>
      </c>
      <c r="F262" s="5" t="s">
        <v>811</v>
      </c>
      <c r="G262" s="98" t="s">
        <v>5166</v>
      </c>
      <c r="H262" s="29" t="s">
        <v>5167</v>
      </c>
      <c r="I262" s="5"/>
      <c r="J262" s="6">
        <v>45103</v>
      </c>
    </row>
    <row r="263" spans="1:10" ht="20.399999999999999">
      <c r="A263" s="16">
        <v>218</v>
      </c>
      <c r="B263" s="17" t="s">
        <v>160</v>
      </c>
      <c r="C263" s="17" t="s">
        <v>120</v>
      </c>
      <c r="D263" s="44" t="s">
        <v>26</v>
      </c>
      <c r="E263" s="44" t="s">
        <v>10</v>
      </c>
      <c r="F263" s="64" t="s">
        <v>11</v>
      </c>
      <c r="G263" s="15" t="s">
        <v>4666</v>
      </c>
      <c r="H263" s="20" t="s">
        <v>4667</v>
      </c>
      <c r="I263" s="5"/>
      <c r="J263" s="6">
        <v>45103</v>
      </c>
    </row>
    <row r="264" spans="1:10" ht="30.6">
      <c r="A264" s="16">
        <v>76</v>
      </c>
      <c r="B264" s="17" t="s">
        <v>910</v>
      </c>
      <c r="C264" s="17" t="s">
        <v>158</v>
      </c>
      <c r="D264" s="44" t="s">
        <v>26</v>
      </c>
      <c r="E264" s="44" t="s">
        <v>10</v>
      </c>
      <c r="F264" s="15" t="s">
        <v>38</v>
      </c>
      <c r="G264" s="15" t="s">
        <v>5388</v>
      </c>
      <c r="H264" s="20" t="s">
        <v>5389</v>
      </c>
      <c r="I264" s="5"/>
      <c r="J264" s="6">
        <v>45103</v>
      </c>
    </row>
    <row r="265" spans="1:10" ht="20.399999999999999">
      <c r="A265" s="16">
        <v>33</v>
      </c>
      <c r="B265" s="17" t="s">
        <v>99</v>
      </c>
      <c r="C265" s="17" t="s">
        <v>83</v>
      </c>
      <c r="D265" s="44" t="s">
        <v>26</v>
      </c>
      <c r="E265" s="44" t="s">
        <v>10</v>
      </c>
      <c r="F265" s="15" t="s">
        <v>734</v>
      </c>
      <c r="G265" s="15" t="s">
        <v>4924</v>
      </c>
      <c r="H265" s="20" t="s">
        <v>4925</v>
      </c>
      <c r="I265" s="5" t="s">
        <v>4362</v>
      </c>
      <c r="J265" s="6">
        <v>45103</v>
      </c>
    </row>
    <row r="266" spans="1:10" ht="30.6">
      <c r="A266" s="16">
        <v>475</v>
      </c>
      <c r="B266" s="17" t="s">
        <v>231</v>
      </c>
      <c r="C266" s="17" t="s">
        <v>232</v>
      </c>
      <c r="D266" s="44" t="s">
        <v>26</v>
      </c>
      <c r="E266" s="44" t="s">
        <v>4</v>
      </c>
      <c r="F266" s="15" t="s">
        <v>4911</v>
      </c>
      <c r="G266" s="15" t="s">
        <v>5390</v>
      </c>
      <c r="H266" s="65" t="s">
        <v>5169</v>
      </c>
      <c r="I266" s="5" t="s">
        <v>283</v>
      </c>
      <c r="J266" s="6">
        <v>45103</v>
      </c>
    </row>
    <row r="267" spans="1:10" ht="40.799999999999997">
      <c r="A267" s="16">
        <v>481</v>
      </c>
      <c r="B267" s="17" t="s">
        <v>92</v>
      </c>
      <c r="C267" s="17" t="s">
        <v>235</v>
      </c>
      <c r="D267" s="44" t="s">
        <v>26</v>
      </c>
      <c r="E267" s="44" t="s">
        <v>10</v>
      </c>
      <c r="F267" s="26" t="s">
        <v>18</v>
      </c>
      <c r="G267" s="26" t="s">
        <v>2515</v>
      </c>
      <c r="H267" s="22" t="s">
        <v>2516</v>
      </c>
      <c r="I267" s="5" t="s">
        <v>4090</v>
      </c>
      <c r="J267" s="6">
        <v>45103</v>
      </c>
    </row>
    <row r="268" spans="1:10" ht="20.399999999999999">
      <c r="A268" s="16">
        <v>524</v>
      </c>
      <c r="B268" s="17" t="s">
        <v>229</v>
      </c>
      <c r="C268" s="17" t="s">
        <v>400</v>
      </c>
      <c r="D268" s="44" t="s">
        <v>26</v>
      </c>
      <c r="E268" s="44" t="s">
        <v>10</v>
      </c>
      <c r="F268" s="26" t="s">
        <v>412</v>
      </c>
      <c r="G268" s="15"/>
      <c r="H268" s="15"/>
      <c r="I268" s="5" t="s">
        <v>4363</v>
      </c>
      <c r="J268" s="6">
        <v>45103</v>
      </c>
    </row>
    <row r="269" spans="1:10" ht="30.6">
      <c r="A269" s="16">
        <v>585</v>
      </c>
      <c r="B269" s="17" t="s">
        <v>86</v>
      </c>
      <c r="C269" s="17" t="s">
        <v>87</v>
      </c>
      <c r="D269" s="44" t="s">
        <v>26</v>
      </c>
      <c r="E269" s="44" t="s">
        <v>10</v>
      </c>
      <c r="F269" s="15" t="s">
        <v>76</v>
      </c>
      <c r="G269" s="15" t="s">
        <v>76</v>
      </c>
      <c r="H269" s="15" t="s">
        <v>76</v>
      </c>
      <c r="I269" s="5" t="s">
        <v>305</v>
      </c>
      <c r="J269" s="6">
        <v>45103</v>
      </c>
    </row>
    <row r="270" spans="1:10" ht="13.2">
      <c r="A270" s="41">
        <v>31</v>
      </c>
      <c r="B270" s="42" t="s">
        <v>117</v>
      </c>
      <c r="C270" s="42" t="s">
        <v>918</v>
      </c>
      <c r="D270" s="2" t="s">
        <v>919</v>
      </c>
      <c r="E270" s="2" t="s">
        <v>408</v>
      </c>
      <c r="F270" s="26"/>
      <c r="G270" s="5"/>
      <c r="H270" s="26"/>
      <c r="I270" s="5"/>
      <c r="J270" s="6">
        <v>45103</v>
      </c>
    </row>
    <row r="271" spans="1:10" ht="30.6">
      <c r="A271" s="16">
        <v>439</v>
      </c>
      <c r="B271" s="17" t="s">
        <v>214</v>
      </c>
      <c r="C271" s="17" t="s">
        <v>137</v>
      </c>
      <c r="D271" s="44" t="s">
        <v>12</v>
      </c>
      <c r="E271" s="44" t="s">
        <v>4</v>
      </c>
      <c r="F271" s="99" t="s">
        <v>4803</v>
      </c>
      <c r="G271" s="15" t="s">
        <v>4930</v>
      </c>
      <c r="H271" s="20" t="s">
        <v>4901</v>
      </c>
      <c r="I271" s="5" t="s">
        <v>4366</v>
      </c>
      <c r="J271" s="6">
        <v>45103</v>
      </c>
    </row>
    <row r="272" spans="1:10" ht="20.399999999999999">
      <c r="A272" s="16">
        <v>440</v>
      </c>
      <c r="B272" s="17" t="s">
        <v>331</v>
      </c>
      <c r="C272" s="17" t="s">
        <v>332</v>
      </c>
      <c r="D272" s="44" t="s">
        <v>12</v>
      </c>
      <c r="E272" s="44" t="s">
        <v>4</v>
      </c>
      <c r="F272" s="15" t="s">
        <v>3536</v>
      </c>
      <c r="G272" s="15" t="s">
        <v>1978</v>
      </c>
      <c r="H272" s="29" t="s">
        <v>1979</v>
      </c>
      <c r="I272" s="5" t="s">
        <v>333</v>
      </c>
      <c r="J272" s="6">
        <v>45103</v>
      </c>
    </row>
    <row r="273" spans="1:10" ht="20.399999999999999">
      <c r="A273" s="16">
        <v>442</v>
      </c>
      <c r="B273" s="17" t="s">
        <v>209</v>
      </c>
      <c r="C273" s="17" t="s">
        <v>150</v>
      </c>
      <c r="D273" s="44" t="s">
        <v>12</v>
      </c>
      <c r="E273" s="45" t="s">
        <v>10</v>
      </c>
      <c r="F273" s="64" t="s">
        <v>11</v>
      </c>
      <c r="G273" s="26" t="s">
        <v>5391</v>
      </c>
      <c r="H273" s="65" t="s">
        <v>5392</v>
      </c>
      <c r="I273" s="5"/>
      <c r="J273" s="6">
        <v>45103</v>
      </c>
    </row>
    <row r="274" spans="1:10" ht="30.6">
      <c r="A274" s="16">
        <v>411</v>
      </c>
      <c r="B274" s="17" t="s">
        <v>211</v>
      </c>
      <c r="C274" s="17" t="s">
        <v>212</v>
      </c>
      <c r="D274" s="44" t="s">
        <v>12</v>
      </c>
      <c r="E274" s="45" t="s">
        <v>10</v>
      </c>
      <c r="F274" s="15" t="s">
        <v>13</v>
      </c>
      <c r="G274" s="15" t="s">
        <v>5170</v>
      </c>
      <c r="H274" s="20" t="s">
        <v>5171</v>
      </c>
      <c r="I274" s="5" t="s">
        <v>4305</v>
      </c>
      <c r="J274" s="6">
        <v>45103</v>
      </c>
    </row>
    <row r="275" spans="1:10" ht="20.399999999999999">
      <c r="A275" s="16">
        <v>413</v>
      </c>
      <c r="B275" s="17" t="s">
        <v>262</v>
      </c>
      <c r="C275" s="17" t="s">
        <v>337</v>
      </c>
      <c r="D275" s="44" t="s">
        <v>12</v>
      </c>
      <c r="E275" s="45" t="s">
        <v>4</v>
      </c>
      <c r="F275" s="15" t="s">
        <v>571</v>
      </c>
      <c r="G275" s="5" t="s">
        <v>4367</v>
      </c>
      <c r="H275" s="20" t="s">
        <v>5393</v>
      </c>
      <c r="I275" s="5" t="s">
        <v>4372</v>
      </c>
      <c r="J275" s="6">
        <v>45103</v>
      </c>
    </row>
    <row r="276" spans="1:10" ht="20.399999999999999">
      <c r="A276" s="16">
        <v>229</v>
      </c>
      <c r="B276" s="17" t="s">
        <v>346</v>
      </c>
      <c r="C276" s="17" t="s">
        <v>347</v>
      </c>
      <c r="D276" s="44" t="s">
        <v>12</v>
      </c>
      <c r="E276" s="45" t="s">
        <v>10</v>
      </c>
      <c r="F276" s="64" t="s">
        <v>11</v>
      </c>
      <c r="G276" s="26" t="s">
        <v>5394</v>
      </c>
      <c r="H276" s="22" t="s">
        <v>5395</v>
      </c>
      <c r="I276" s="5" t="s">
        <v>4373</v>
      </c>
      <c r="J276" s="6">
        <v>45103</v>
      </c>
    </row>
    <row r="277" spans="1:10" ht="20.399999999999999">
      <c r="A277" s="16">
        <v>73</v>
      </c>
      <c r="B277" s="17" t="s">
        <v>928</v>
      </c>
      <c r="C277" s="17" t="s">
        <v>103</v>
      </c>
      <c r="D277" s="44" t="s">
        <v>12</v>
      </c>
      <c r="E277" s="45" t="s">
        <v>10</v>
      </c>
      <c r="F277" s="15" t="s">
        <v>734</v>
      </c>
      <c r="G277" s="15" t="s">
        <v>5172</v>
      </c>
      <c r="H277" s="29" t="s">
        <v>5173</v>
      </c>
      <c r="I277" s="5" t="s">
        <v>915</v>
      </c>
      <c r="J277" s="6">
        <v>45103</v>
      </c>
    </row>
    <row r="278" spans="1:10" ht="20.399999999999999">
      <c r="A278" s="16">
        <v>518</v>
      </c>
      <c r="B278" s="17" t="s">
        <v>189</v>
      </c>
      <c r="C278" s="17" t="s">
        <v>931</v>
      </c>
      <c r="D278" s="44" t="s">
        <v>12</v>
      </c>
      <c r="E278" s="44" t="s">
        <v>10</v>
      </c>
      <c r="F278" s="15" t="s">
        <v>738</v>
      </c>
      <c r="G278" s="26" t="s">
        <v>5174</v>
      </c>
      <c r="H278" s="22" t="s">
        <v>5175</v>
      </c>
      <c r="I278" s="5" t="s">
        <v>4378</v>
      </c>
      <c r="J278" s="6">
        <v>45103</v>
      </c>
    </row>
    <row r="279" spans="1:10" ht="20.399999999999999">
      <c r="A279" s="16">
        <v>594</v>
      </c>
      <c r="B279" s="17" t="s">
        <v>86</v>
      </c>
      <c r="C279" s="17" t="s">
        <v>238</v>
      </c>
      <c r="D279" s="44" t="s">
        <v>12</v>
      </c>
      <c r="E279" s="45" t="s">
        <v>10</v>
      </c>
      <c r="F279" s="15" t="s">
        <v>18</v>
      </c>
      <c r="G279" s="15" t="s">
        <v>4670</v>
      </c>
      <c r="H279" s="20" t="s">
        <v>4671</v>
      </c>
      <c r="I279" s="5" t="s">
        <v>4091</v>
      </c>
      <c r="J279" s="6">
        <v>45103</v>
      </c>
    </row>
    <row r="280" spans="1:10" ht="20.399999999999999">
      <c r="A280" s="16">
        <v>616</v>
      </c>
      <c r="B280" s="17" t="s">
        <v>167</v>
      </c>
      <c r="C280" s="17" t="s">
        <v>936</v>
      </c>
      <c r="D280" s="44" t="s">
        <v>12</v>
      </c>
      <c r="E280" s="45" t="s">
        <v>10</v>
      </c>
      <c r="F280" s="15" t="s">
        <v>626</v>
      </c>
      <c r="G280" s="79" t="s">
        <v>4933</v>
      </c>
      <c r="H280" s="20" t="s">
        <v>4934</v>
      </c>
      <c r="I280" s="5"/>
      <c r="J280" s="6">
        <v>45103</v>
      </c>
    </row>
    <row r="281" spans="1:10" ht="20.399999999999999">
      <c r="A281" s="41">
        <v>45</v>
      </c>
      <c r="B281" s="42" t="s">
        <v>939</v>
      </c>
      <c r="C281" s="42" t="s">
        <v>83</v>
      </c>
      <c r="D281" s="2" t="s">
        <v>940</v>
      </c>
      <c r="E281" s="2" t="s">
        <v>408</v>
      </c>
      <c r="F281" s="15"/>
      <c r="G281" s="15"/>
      <c r="H281" s="15"/>
      <c r="I281" s="5" t="s">
        <v>4379</v>
      </c>
      <c r="J281" s="6">
        <v>45103</v>
      </c>
    </row>
    <row r="282" spans="1:10" ht="20.399999999999999">
      <c r="A282" s="16">
        <v>347</v>
      </c>
      <c r="B282" s="17" t="s">
        <v>340</v>
      </c>
      <c r="C282" s="17" t="s">
        <v>219</v>
      </c>
      <c r="D282" s="44" t="s">
        <v>53</v>
      </c>
      <c r="E282" s="44" t="s">
        <v>4</v>
      </c>
      <c r="F282" s="15" t="s">
        <v>571</v>
      </c>
      <c r="G282" s="15" t="s">
        <v>1983</v>
      </c>
      <c r="H282" s="29" t="s">
        <v>3786</v>
      </c>
      <c r="I282" s="5"/>
      <c r="J282" s="6">
        <v>45103</v>
      </c>
    </row>
    <row r="283" spans="1:10" ht="51">
      <c r="A283" s="16">
        <v>306</v>
      </c>
      <c r="B283" s="17" t="s">
        <v>117</v>
      </c>
      <c r="C283" s="17" t="s">
        <v>146</v>
      </c>
      <c r="D283" s="44" t="s">
        <v>53</v>
      </c>
      <c r="E283" s="44" t="s">
        <v>10</v>
      </c>
      <c r="F283" s="26" t="s">
        <v>60</v>
      </c>
      <c r="G283" s="15" t="s">
        <v>4672</v>
      </c>
      <c r="H283" s="29" t="s">
        <v>4018</v>
      </c>
      <c r="I283" s="5" t="s">
        <v>307</v>
      </c>
      <c r="J283" s="6">
        <v>45103</v>
      </c>
    </row>
    <row r="284" spans="1:10" ht="20.399999999999999">
      <c r="A284" s="16">
        <v>294</v>
      </c>
      <c r="B284" s="17" t="s">
        <v>114</v>
      </c>
      <c r="C284" s="17" t="s">
        <v>943</v>
      </c>
      <c r="D284" s="44" t="s">
        <v>53</v>
      </c>
      <c r="E284" s="44" t="s">
        <v>10</v>
      </c>
      <c r="F284" s="15" t="s">
        <v>67</v>
      </c>
      <c r="G284" s="15" t="s">
        <v>3933</v>
      </c>
      <c r="H284" s="20" t="s">
        <v>4383</v>
      </c>
      <c r="I284" s="5" t="s">
        <v>4378</v>
      </c>
      <c r="J284" s="6">
        <v>45103</v>
      </c>
    </row>
    <row r="285" spans="1:10" ht="30.6">
      <c r="A285" s="16">
        <v>284</v>
      </c>
      <c r="B285" s="17" t="s">
        <v>160</v>
      </c>
      <c r="C285" s="17" t="s">
        <v>344</v>
      </c>
      <c r="D285" s="44" t="s">
        <v>53</v>
      </c>
      <c r="E285" s="44" t="s">
        <v>10</v>
      </c>
      <c r="F285" s="15" t="s">
        <v>18</v>
      </c>
      <c r="G285" s="15" t="s">
        <v>5176</v>
      </c>
      <c r="H285" s="20" t="s">
        <v>5177</v>
      </c>
      <c r="I285" s="5"/>
      <c r="J285" s="6">
        <v>45103</v>
      </c>
    </row>
    <row r="286" spans="1:10" ht="20.399999999999999">
      <c r="A286" s="16">
        <v>416</v>
      </c>
      <c r="B286" s="17" t="s">
        <v>401</v>
      </c>
      <c r="C286" s="17" t="s">
        <v>402</v>
      </c>
      <c r="D286" s="44" t="s">
        <v>53</v>
      </c>
      <c r="E286" s="44" t="s">
        <v>4</v>
      </c>
      <c r="F286" s="15" t="s">
        <v>571</v>
      </c>
      <c r="G286" s="15" t="s">
        <v>1984</v>
      </c>
      <c r="H286" s="20" t="s">
        <v>1985</v>
      </c>
      <c r="I286" s="5" t="s">
        <v>4104</v>
      </c>
      <c r="J286" s="6">
        <v>45103</v>
      </c>
    </row>
    <row r="287" spans="1:10" ht="20.399999999999999">
      <c r="A287" s="16">
        <v>259</v>
      </c>
      <c r="B287" s="17" t="s">
        <v>121</v>
      </c>
      <c r="C287" s="17" t="s">
        <v>81</v>
      </c>
      <c r="D287" s="44" t="s">
        <v>53</v>
      </c>
      <c r="E287" s="44" t="s">
        <v>10</v>
      </c>
      <c r="F287" s="15" t="s">
        <v>76</v>
      </c>
      <c r="G287" s="15" t="s">
        <v>76</v>
      </c>
      <c r="H287" s="15" t="s">
        <v>76</v>
      </c>
      <c r="I287" s="5" t="s">
        <v>272</v>
      </c>
      <c r="J287" s="6">
        <v>45103</v>
      </c>
    </row>
    <row r="288" spans="1:10" ht="20.399999999999999">
      <c r="A288" s="16">
        <v>257</v>
      </c>
      <c r="B288" s="17" t="s">
        <v>262</v>
      </c>
      <c r="C288" s="17" t="s">
        <v>81</v>
      </c>
      <c r="D288" s="44" t="s">
        <v>53</v>
      </c>
      <c r="E288" s="44" t="s">
        <v>10</v>
      </c>
      <c r="F288" s="15" t="s">
        <v>18</v>
      </c>
      <c r="G288" s="15" t="s">
        <v>5396</v>
      </c>
      <c r="H288" s="29" t="s">
        <v>5397</v>
      </c>
      <c r="I288" s="5"/>
      <c r="J288" s="6">
        <v>45103</v>
      </c>
    </row>
    <row r="289" spans="1:10" ht="30.6">
      <c r="A289" s="16">
        <v>50</v>
      </c>
      <c r="B289" s="17" t="s">
        <v>185</v>
      </c>
      <c r="C289" s="17" t="s">
        <v>81</v>
      </c>
      <c r="D289" s="44" t="s">
        <v>53</v>
      </c>
      <c r="E289" s="44" t="s">
        <v>10</v>
      </c>
      <c r="F289" s="15" t="s">
        <v>18</v>
      </c>
      <c r="G289" s="5" t="s">
        <v>4677</v>
      </c>
      <c r="H289" s="86" t="s">
        <v>4678</v>
      </c>
      <c r="I289" s="5" t="s">
        <v>4389</v>
      </c>
      <c r="J289" s="6">
        <v>45103</v>
      </c>
    </row>
    <row r="290" spans="1:10" ht="20.399999999999999">
      <c r="A290" s="16">
        <v>498</v>
      </c>
      <c r="B290" s="17" t="s">
        <v>97</v>
      </c>
      <c r="C290" s="17" t="s">
        <v>241</v>
      </c>
      <c r="D290" s="44" t="s">
        <v>53</v>
      </c>
      <c r="E290" s="44" t="s">
        <v>10</v>
      </c>
      <c r="F290" s="15" t="s">
        <v>66</v>
      </c>
      <c r="G290" s="15" t="s">
        <v>5398</v>
      </c>
      <c r="H290" s="20" t="s">
        <v>5399</v>
      </c>
      <c r="I290" s="5" t="s">
        <v>294</v>
      </c>
      <c r="J290" s="6">
        <v>45103</v>
      </c>
    </row>
    <row r="291" spans="1:10" ht="20.399999999999999">
      <c r="A291" s="16">
        <v>504</v>
      </c>
      <c r="B291" s="17" t="s">
        <v>114</v>
      </c>
      <c r="C291" s="17" t="s">
        <v>955</v>
      </c>
      <c r="D291" s="44" t="s">
        <v>53</v>
      </c>
      <c r="E291" s="44" t="s">
        <v>4</v>
      </c>
      <c r="F291" s="15" t="s">
        <v>588</v>
      </c>
      <c r="G291" s="5" t="s">
        <v>5400</v>
      </c>
      <c r="H291" s="103" t="s">
        <v>5401</v>
      </c>
      <c r="I291" s="5" t="s">
        <v>4390</v>
      </c>
      <c r="J291" s="6">
        <v>45103</v>
      </c>
    </row>
    <row r="292" spans="1:10" ht="20.399999999999999">
      <c r="A292" s="16">
        <v>531</v>
      </c>
      <c r="B292" s="17" t="s">
        <v>189</v>
      </c>
      <c r="C292" s="17" t="s">
        <v>238</v>
      </c>
      <c r="D292" s="44" t="s">
        <v>53</v>
      </c>
      <c r="E292" s="44" t="s">
        <v>10</v>
      </c>
      <c r="F292" s="15" t="s">
        <v>18</v>
      </c>
      <c r="G292" s="15" t="s">
        <v>4681</v>
      </c>
      <c r="H292" s="20" t="s">
        <v>4682</v>
      </c>
      <c r="I292" s="5" t="s">
        <v>281</v>
      </c>
      <c r="J292" s="6">
        <v>45103</v>
      </c>
    </row>
    <row r="293" spans="1:10" ht="20.399999999999999">
      <c r="A293" s="16">
        <v>553</v>
      </c>
      <c r="B293" s="17" t="s">
        <v>144</v>
      </c>
      <c r="C293" s="17" t="s">
        <v>164</v>
      </c>
      <c r="D293" s="44" t="s">
        <v>53</v>
      </c>
      <c r="E293" s="44" t="s">
        <v>10</v>
      </c>
      <c r="F293" s="61" t="s">
        <v>5279</v>
      </c>
      <c r="G293" s="26" t="s">
        <v>5402</v>
      </c>
      <c r="H293" s="46" t="s">
        <v>5403</v>
      </c>
      <c r="I293" s="5" t="s">
        <v>4076</v>
      </c>
      <c r="J293" s="6">
        <v>45103</v>
      </c>
    </row>
    <row r="294" spans="1:10" ht="20.399999999999999">
      <c r="A294" s="16">
        <v>583</v>
      </c>
      <c r="B294" s="17" t="s">
        <v>367</v>
      </c>
      <c r="C294" s="17" t="s">
        <v>368</v>
      </c>
      <c r="D294" s="44" t="s">
        <v>53</v>
      </c>
      <c r="E294" s="44" t="s">
        <v>10</v>
      </c>
      <c r="F294" s="15" t="s">
        <v>18</v>
      </c>
      <c r="G294" s="15" t="s">
        <v>5404</v>
      </c>
      <c r="H294" s="28" t="s">
        <v>5405</v>
      </c>
      <c r="I294" s="5" t="s">
        <v>4397</v>
      </c>
      <c r="J294" s="6">
        <v>45103</v>
      </c>
    </row>
    <row r="295" spans="1:10" ht="40.799999999999997">
      <c r="A295" s="41">
        <v>745</v>
      </c>
      <c r="B295" s="42" t="s">
        <v>149</v>
      </c>
      <c r="C295" s="42" t="s">
        <v>319</v>
      </c>
      <c r="D295" s="2" t="s">
        <v>53</v>
      </c>
      <c r="E295" s="2" t="s">
        <v>10</v>
      </c>
      <c r="F295" s="5" t="s">
        <v>18</v>
      </c>
      <c r="G295" s="26" t="s">
        <v>5406</v>
      </c>
      <c r="H295" s="22" t="s">
        <v>5407</v>
      </c>
      <c r="I295" s="5"/>
      <c r="J295" s="6">
        <v>45103</v>
      </c>
    </row>
    <row r="296" spans="1:10" ht="13.2">
      <c r="A296" s="41">
        <v>2</v>
      </c>
      <c r="B296" s="42" t="s">
        <v>878</v>
      </c>
      <c r="C296" s="42" t="s">
        <v>83</v>
      </c>
      <c r="D296" s="2" t="s">
        <v>959</v>
      </c>
      <c r="E296" s="2" t="s">
        <v>408</v>
      </c>
      <c r="F296" s="104"/>
      <c r="G296" s="26"/>
      <c r="H296" s="26"/>
      <c r="I296" s="5"/>
      <c r="J296" s="6">
        <v>45103</v>
      </c>
    </row>
    <row r="297" spans="1:10" ht="20.399999999999999">
      <c r="A297" s="16">
        <v>444</v>
      </c>
      <c r="B297" s="17" t="s">
        <v>125</v>
      </c>
      <c r="C297" s="17" t="s">
        <v>165</v>
      </c>
      <c r="D297" s="44" t="s">
        <v>20</v>
      </c>
      <c r="E297" s="44" t="s">
        <v>4</v>
      </c>
      <c r="F297" s="5" t="s">
        <v>588</v>
      </c>
      <c r="G297" s="26" t="s">
        <v>5408</v>
      </c>
      <c r="H297" s="29" t="s">
        <v>5409</v>
      </c>
      <c r="I297" s="5"/>
      <c r="J297" s="6">
        <v>45103</v>
      </c>
    </row>
    <row r="298" spans="1:10" ht="30.6">
      <c r="A298" s="16">
        <v>429</v>
      </c>
      <c r="B298" s="17" t="s">
        <v>109</v>
      </c>
      <c r="C298" s="17" t="s">
        <v>962</v>
      </c>
      <c r="D298" s="44" t="s">
        <v>20</v>
      </c>
      <c r="E298" s="44" t="s">
        <v>10</v>
      </c>
      <c r="F298" s="15" t="s">
        <v>1238</v>
      </c>
      <c r="G298" s="15" t="s">
        <v>2534</v>
      </c>
      <c r="H298" s="20" t="s">
        <v>2535</v>
      </c>
      <c r="I298" s="5"/>
      <c r="J298" s="6">
        <v>45103</v>
      </c>
    </row>
    <row r="299" spans="1:10" ht="40.799999999999997">
      <c r="A299" s="16">
        <v>425</v>
      </c>
      <c r="B299" s="17" t="s">
        <v>173</v>
      </c>
      <c r="C299" s="17" t="s">
        <v>963</v>
      </c>
      <c r="D299" s="44" t="s">
        <v>20</v>
      </c>
      <c r="E299" s="44" t="s">
        <v>10</v>
      </c>
      <c r="F299" s="26" t="s">
        <v>738</v>
      </c>
      <c r="G299" s="21" t="s">
        <v>5410</v>
      </c>
      <c r="H299" s="22" t="s">
        <v>5411</v>
      </c>
      <c r="I299" s="5" t="s">
        <v>4400</v>
      </c>
      <c r="J299" s="6">
        <v>45103</v>
      </c>
    </row>
    <row r="300" spans="1:10" ht="20.399999999999999">
      <c r="A300" s="16">
        <v>375</v>
      </c>
      <c r="B300" s="17" t="s">
        <v>966</v>
      </c>
      <c r="C300" s="17" t="s">
        <v>145</v>
      </c>
      <c r="D300" s="44" t="s">
        <v>20</v>
      </c>
      <c r="E300" s="44" t="s">
        <v>4</v>
      </c>
      <c r="F300" s="5" t="s">
        <v>588</v>
      </c>
      <c r="G300" s="15" t="s">
        <v>5412</v>
      </c>
      <c r="H300" s="20" t="s">
        <v>5413</v>
      </c>
      <c r="I300" s="5" t="s">
        <v>5414</v>
      </c>
      <c r="J300" s="6">
        <v>45103</v>
      </c>
    </row>
    <row r="301" spans="1:10" ht="20.399999999999999">
      <c r="A301" s="16">
        <v>370</v>
      </c>
      <c r="B301" s="17" t="s">
        <v>204</v>
      </c>
      <c r="C301" s="17" t="s">
        <v>205</v>
      </c>
      <c r="D301" s="44" t="s">
        <v>20</v>
      </c>
      <c r="E301" s="44" t="s">
        <v>4</v>
      </c>
      <c r="F301" s="21" t="s">
        <v>412</v>
      </c>
      <c r="G301" s="26"/>
      <c r="H301" s="26"/>
      <c r="I301" s="5" t="s">
        <v>306</v>
      </c>
      <c r="J301" s="6">
        <v>45103</v>
      </c>
    </row>
    <row r="302" spans="1:10" ht="20.399999999999999">
      <c r="A302" s="16">
        <v>365</v>
      </c>
      <c r="B302" s="17" t="s">
        <v>202</v>
      </c>
      <c r="C302" s="17" t="s">
        <v>203</v>
      </c>
      <c r="D302" s="44" t="s">
        <v>20</v>
      </c>
      <c r="E302" s="44" t="s">
        <v>4</v>
      </c>
      <c r="F302" s="15" t="s">
        <v>446</v>
      </c>
      <c r="G302" s="26" t="s">
        <v>5415</v>
      </c>
      <c r="H302" s="22" t="s">
        <v>5416</v>
      </c>
      <c r="I302" s="5" t="s">
        <v>311</v>
      </c>
      <c r="J302" s="6">
        <v>45103</v>
      </c>
    </row>
    <row r="303" spans="1:10" ht="20.399999999999999">
      <c r="A303" s="16">
        <v>317</v>
      </c>
      <c r="B303" s="17" t="s">
        <v>97</v>
      </c>
      <c r="C303" s="17" t="s">
        <v>967</v>
      </c>
      <c r="D303" s="44" t="s">
        <v>20</v>
      </c>
      <c r="E303" s="44" t="s">
        <v>10</v>
      </c>
      <c r="F303" s="15" t="s">
        <v>44</v>
      </c>
      <c r="G303" s="5" t="s">
        <v>5417</v>
      </c>
      <c r="H303" s="46" t="s">
        <v>5418</v>
      </c>
      <c r="I303" s="5" t="s">
        <v>4404</v>
      </c>
      <c r="J303" s="6">
        <v>45103</v>
      </c>
    </row>
    <row r="304" spans="1:10" ht="20.399999999999999">
      <c r="A304" s="16">
        <v>271</v>
      </c>
      <c r="B304" s="17" t="s">
        <v>173</v>
      </c>
      <c r="C304" s="17" t="s">
        <v>100</v>
      </c>
      <c r="D304" s="44" t="s">
        <v>20</v>
      </c>
      <c r="E304" s="44" t="s">
        <v>4</v>
      </c>
      <c r="F304" s="15" t="s">
        <v>446</v>
      </c>
      <c r="G304" s="5" t="s">
        <v>2532</v>
      </c>
      <c r="H304" s="29" t="s">
        <v>5419</v>
      </c>
      <c r="I304" s="5" t="s">
        <v>4104</v>
      </c>
      <c r="J304" s="6">
        <v>45103</v>
      </c>
    </row>
    <row r="305" spans="1:10" ht="20.399999999999999">
      <c r="A305" s="16">
        <v>125</v>
      </c>
      <c r="B305" s="17" t="s">
        <v>970</v>
      </c>
      <c r="C305" s="17" t="s">
        <v>81</v>
      </c>
      <c r="D305" s="44" t="s">
        <v>20</v>
      </c>
      <c r="E305" s="45" t="s">
        <v>10</v>
      </c>
      <c r="F305" s="15" t="s">
        <v>734</v>
      </c>
      <c r="G305" s="15" t="s">
        <v>5180</v>
      </c>
      <c r="H305" s="65" t="s">
        <v>4949</v>
      </c>
      <c r="I305" s="5"/>
      <c r="J305" s="6">
        <v>45103</v>
      </c>
    </row>
    <row r="306" spans="1:10" ht="20.399999999999999">
      <c r="A306" s="16">
        <v>25</v>
      </c>
      <c r="B306" s="17" t="s">
        <v>971</v>
      </c>
      <c r="C306" s="17" t="s">
        <v>81</v>
      </c>
      <c r="D306" s="44" t="s">
        <v>20</v>
      </c>
      <c r="E306" s="45" t="s">
        <v>10</v>
      </c>
      <c r="F306" s="15" t="s">
        <v>18</v>
      </c>
      <c r="G306" s="15" t="s">
        <v>5420</v>
      </c>
      <c r="H306" s="20" t="s">
        <v>5421</v>
      </c>
      <c r="I306" s="5" t="s">
        <v>4407</v>
      </c>
      <c r="J306" s="6">
        <v>45103</v>
      </c>
    </row>
    <row r="307" spans="1:10" ht="13.2">
      <c r="A307" s="16">
        <v>468</v>
      </c>
      <c r="B307" s="42" t="s">
        <v>80</v>
      </c>
      <c r="C307" s="42" t="s">
        <v>83</v>
      </c>
      <c r="D307" s="2" t="s">
        <v>973</v>
      </c>
      <c r="E307" s="3" t="s">
        <v>408</v>
      </c>
      <c r="F307" s="15"/>
      <c r="G307" s="15"/>
      <c r="H307" s="29"/>
      <c r="I307" s="5"/>
      <c r="J307" s="6">
        <v>45103</v>
      </c>
    </row>
    <row r="308" spans="1:10" ht="20.399999999999999">
      <c r="A308" s="16">
        <v>346</v>
      </c>
      <c r="B308" s="17" t="s">
        <v>106</v>
      </c>
      <c r="C308" s="17" t="s">
        <v>974</v>
      </c>
      <c r="D308" s="44" t="s">
        <v>25</v>
      </c>
      <c r="E308" s="45" t="s">
        <v>10</v>
      </c>
      <c r="F308" s="5" t="s">
        <v>1718</v>
      </c>
      <c r="G308" s="136" t="s">
        <v>4952</v>
      </c>
      <c r="H308" s="65" t="s">
        <v>4953</v>
      </c>
      <c r="I308" s="5"/>
      <c r="J308" s="6">
        <v>45103</v>
      </c>
    </row>
    <row r="309" spans="1:10" ht="30.6">
      <c r="A309" s="16">
        <v>230</v>
      </c>
      <c r="B309" s="17" t="s">
        <v>134</v>
      </c>
      <c r="C309" s="17" t="s">
        <v>81</v>
      </c>
      <c r="D309" s="44" t="s">
        <v>25</v>
      </c>
      <c r="E309" s="45" t="s">
        <v>10</v>
      </c>
      <c r="F309" s="15" t="s">
        <v>734</v>
      </c>
      <c r="G309" s="15" t="s">
        <v>4691</v>
      </c>
      <c r="H309" s="65" t="s">
        <v>4692</v>
      </c>
      <c r="I309" s="5"/>
      <c r="J309" s="6">
        <v>45103</v>
      </c>
    </row>
    <row r="310" spans="1:10" ht="20.399999999999999">
      <c r="A310" s="16">
        <v>211</v>
      </c>
      <c r="B310" s="17" t="s">
        <v>97</v>
      </c>
      <c r="C310" s="17" t="s">
        <v>91</v>
      </c>
      <c r="D310" s="44" t="s">
        <v>25</v>
      </c>
      <c r="E310" s="45" t="s">
        <v>4</v>
      </c>
      <c r="F310" s="15" t="s">
        <v>4803</v>
      </c>
      <c r="G310" s="26" t="s">
        <v>4804</v>
      </c>
      <c r="H310" s="46" t="s">
        <v>4954</v>
      </c>
      <c r="I310" s="5"/>
      <c r="J310" s="6">
        <v>45103</v>
      </c>
    </row>
    <row r="311" spans="1:10" ht="20.399999999999999">
      <c r="A311" s="16">
        <v>173</v>
      </c>
      <c r="B311" s="17" t="s">
        <v>369</v>
      </c>
      <c r="C311" s="17" t="s">
        <v>81</v>
      </c>
      <c r="D311" s="44" t="s">
        <v>25</v>
      </c>
      <c r="E311" s="44" t="s">
        <v>10</v>
      </c>
      <c r="F311" s="64" t="s">
        <v>11</v>
      </c>
      <c r="G311" s="26" t="s">
        <v>5422</v>
      </c>
      <c r="H311" s="22" t="s">
        <v>5423</v>
      </c>
      <c r="I311" s="5"/>
      <c r="J311" s="6">
        <v>45103</v>
      </c>
    </row>
    <row r="312" spans="1:10" ht="20.399999999999999">
      <c r="A312" s="16">
        <v>145</v>
      </c>
      <c r="B312" s="17" t="s">
        <v>284</v>
      </c>
      <c r="C312" s="17" t="s">
        <v>83</v>
      </c>
      <c r="D312" s="44" t="s">
        <v>25</v>
      </c>
      <c r="E312" s="44" t="s">
        <v>10</v>
      </c>
      <c r="F312" s="15" t="s">
        <v>2899</v>
      </c>
      <c r="G312" s="15" t="s">
        <v>5181</v>
      </c>
      <c r="H312" s="20" t="s">
        <v>5182</v>
      </c>
      <c r="I312" s="5" t="s">
        <v>253</v>
      </c>
      <c r="J312" s="6">
        <v>45103</v>
      </c>
    </row>
    <row r="313" spans="1:10" ht="30.6">
      <c r="A313" s="16">
        <v>142</v>
      </c>
      <c r="B313" s="17" t="s">
        <v>229</v>
      </c>
      <c r="C313" s="17" t="s">
        <v>132</v>
      </c>
      <c r="D313" s="44" t="s">
        <v>25</v>
      </c>
      <c r="E313" s="44" t="s">
        <v>10</v>
      </c>
      <c r="F313" s="5" t="s">
        <v>47</v>
      </c>
      <c r="G313" s="15" t="s">
        <v>5424</v>
      </c>
      <c r="H313" s="65" t="s">
        <v>5425</v>
      </c>
      <c r="I313" s="5" t="s">
        <v>4091</v>
      </c>
      <c r="J313" s="6">
        <v>45103</v>
      </c>
    </row>
    <row r="314" spans="1:10" ht="20.399999999999999">
      <c r="A314" s="16">
        <v>137</v>
      </c>
      <c r="B314" s="17" t="s">
        <v>97</v>
      </c>
      <c r="C314" s="17" t="s">
        <v>191</v>
      </c>
      <c r="D314" s="44" t="s">
        <v>25</v>
      </c>
      <c r="E314" s="44" t="s">
        <v>10</v>
      </c>
      <c r="F314" s="15" t="s">
        <v>18</v>
      </c>
      <c r="G314" s="15" t="s">
        <v>4959</v>
      </c>
      <c r="H314" s="29" t="s">
        <v>4960</v>
      </c>
      <c r="I314" s="5" t="s">
        <v>4414</v>
      </c>
      <c r="J314" s="6">
        <v>45103</v>
      </c>
    </row>
    <row r="315" spans="1:10" ht="20.399999999999999">
      <c r="A315" s="16">
        <v>86</v>
      </c>
      <c r="B315" s="17" t="s">
        <v>162</v>
      </c>
      <c r="C315" s="17" t="s">
        <v>83</v>
      </c>
      <c r="D315" s="44" t="s">
        <v>25</v>
      </c>
      <c r="E315" s="44" t="s">
        <v>10</v>
      </c>
      <c r="F315" s="15" t="s">
        <v>65</v>
      </c>
      <c r="G315" s="15" t="s">
        <v>4040</v>
      </c>
      <c r="H315" s="29" t="s">
        <v>4041</v>
      </c>
      <c r="I315" s="5" t="s">
        <v>320</v>
      </c>
      <c r="J315" s="6">
        <v>45103</v>
      </c>
    </row>
    <row r="316" spans="1:10" ht="30.6">
      <c r="A316" s="16">
        <v>534</v>
      </c>
      <c r="B316" s="17" t="s">
        <v>170</v>
      </c>
      <c r="C316" s="17" t="s">
        <v>150</v>
      </c>
      <c r="D316" s="44" t="s">
        <v>25</v>
      </c>
      <c r="E316" s="45" t="s">
        <v>10</v>
      </c>
      <c r="F316" s="15" t="s">
        <v>37</v>
      </c>
      <c r="G316" s="15" t="s">
        <v>5426</v>
      </c>
      <c r="H316" s="29" t="s">
        <v>5427</v>
      </c>
      <c r="I316" s="5"/>
      <c r="J316" s="6">
        <v>45103</v>
      </c>
    </row>
    <row r="317" spans="1:10" ht="13.2">
      <c r="A317" s="41">
        <v>7</v>
      </c>
      <c r="B317" s="42" t="s">
        <v>814</v>
      </c>
      <c r="C317" s="42" t="s">
        <v>83</v>
      </c>
      <c r="D317" s="2" t="s">
        <v>985</v>
      </c>
      <c r="E317" s="3" t="s">
        <v>6</v>
      </c>
      <c r="F317" s="26"/>
      <c r="G317" s="26"/>
      <c r="H317" s="26"/>
      <c r="I317" s="5"/>
      <c r="J317" s="6">
        <v>45103</v>
      </c>
    </row>
    <row r="318" spans="1:10" ht="13.2">
      <c r="A318" s="13">
        <v>129</v>
      </c>
      <c r="B318" s="14" t="s">
        <v>167</v>
      </c>
      <c r="C318" s="14" t="s">
        <v>986</v>
      </c>
      <c r="D318" s="47" t="s">
        <v>6</v>
      </c>
      <c r="E318" s="36" t="s">
        <v>4</v>
      </c>
      <c r="F318" s="15"/>
      <c r="G318" s="48"/>
      <c r="H318" s="15"/>
      <c r="I318" s="5"/>
      <c r="J318" s="6">
        <v>45103</v>
      </c>
    </row>
    <row r="319" spans="1:10" ht="13.2">
      <c r="A319" s="13">
        <v>307</v>
      </c>
      <c r="B319" s="14" t="s">
        <v>157</v>
      </c>
      <c r="C319" s="14" t="s">
        <v>987</v>
      </c>
      <c r="D319" s="47" t="s">
        <v>6</v>
      </c>
      <c r="E319" s="36" t="s">
        <v>4</v>
      </c>
      <c r="F319" s="26"/>
      <c r="G319" s="26"/>
      <c r="H319" s="26"/>
      <c r="I319" s="5"/>
      <c r="J319" s="6">
        <v>45103</v>
      </c>
    </row>
    <row r="320" spans="1:10" ht="13.2">
      <c r="A320" s="13">
        <v>404</v>
      </c>
      <c r="B320" s="14" t="s">
        <v>988</v>
      </c>
      <c r="C320" s="14" t="s">
        <v>989</v>
      </c>
      <c r="D320" s="47" t="s">
        <v>6</v>
      </c>
      <c r="E320" s="47" t="s">
        <v>4</v>
      </c>
      <c r="F320" s="26"/>
      <c r="G320" s="26"/>
      <c r="H320" s="26"/>
      <c r="I320" s="5"/>
      <c r="J320" s="6">
        <v>45103</v>
      </c>
    </row>
    <row r="321" spans="1:10" ht="13.2">
      <c r="A321" s="16">
        <v>394</v>
      </c>
      <c r="B321" s="17" t="s">
        <v>814</v>
      </c>
      <c r="C321" s="17" t="s">
        <v>152</v>
      </c>
      <c r="D321" s="44" t="s">
        <v>6</v>
      </c>
      <c r="E321" s="44" t="s">
        <v>10</v>
      </c>
      <c r="F321" s="26"/>
      <c r="G321" s="26"/>
      <c r="H321" s="26"/>
      <c r="I321" s="5"/>
      <c r="J321" s="6">
        <v>45103</v>
      </c>
    </row>
    <row r="322" spans="1:10" ht="13.2">
      <c r="A322" s="13">
        <v>450</v>
      </c>
      <c r="B322" s="14" t="s">
        <v>193</v>
      </c>
      <c r="C322" s="14" t="s">
        <v>990</v>
      </c>
      <c r="D322" s="47" t="s">
        <v>6</v>
      </c>
      <c r="E322" s="47" t="s">
        <v>4</v>
      </c>
      <c r="F322" s="26"/>
      <c r="G322" s="26"/>
      <c r="H322" s="26"/>
      <c r="I322" s="5"/>
      <c r="J322" s="6">
        <v>45103</v>
      </c>
    </row>
    <row r="323" spans="1:10" ht="13.2">
      <c r="A323" s="16">
        <v>556</v>
      </c>
      <c r="B323" s="17" t="s">
        <v>991</v>
      </c>
      <c r="C323" s="17" t="s">
        <v>992</v>
      </c>
      <c r="D323" s="44" t="s">
        <v>6</v>
      </c>
      <c r="E323" s="44" t="s">
        <v>10</v>
      </c>
      <c r="F323" s="26"/>
      <c r="G323" s="26"/>
      <c r="H323" s="26"/>
      <c r="I323" s="5" t="s">
        <v>4415</v>
      </c>
      <c r="J323" s="6">
        <v>45103</v>
      </c>
    </row>
    <row r="324" spans="1:10" ht="13.2">
      <c r="A324" s="16">
        <v>568</v>
      </c>
      <c r="B324" s="17" t="s">
        <v>331</v>
      </c>
      <c r="C324" s="17" t="s">
        <v>103</v>
      </c>
      <c r="D324" s="44" t="s">
        <v>6</v>
      </c>
      <c r="E324" s="44" t="s">
        <v>10</v>
      </c>
      <c r="F324" s="26"/>
      <c r="G324" s="26"/>
      <c r="H324" s="26"/>
      <c r="I324" s="5"/>
      <c r="J324" s="6">
        <v>45103</v>
      </c>
    </row>
    <row r="325" spans="1:10" ht="13.2">
      <c r="A325" s="13">
        <v>575</v>
      </c>
      <c r="B325" s="14" t="s">
        <v>993</v>
      </c>
      <c r="C325" s="14" t="s">
        <v>994</v>
      </c>
      <c r="D325" s="47" t="s">
        <v>6</v>
      </c>
      <c r="E325" s="47" t="s">
        <v>4</v>
      </c>
      <c r="F325" s="15"/>
      <c r="G325" s="15"/>
      <c r="H325" s="15"/>
      <c r="I325" s="5"/>
      <c r="J325" s="6">
        <v>45103</v>
      </c>
    </row>
    <row r="326" spans="1:10" ht="13.2">
      <c r="A326" s="13">
        <v>580</v>
      </c>
      <c r="B326" s="14" t="s">
        <v>286</v>
      </c>
      <c r="C326" s="14" t="s">
        <v>995</v>
      </c>
      <c r="D326" s="47" t="s">
        <v>6</v>
      </c>
      <c r="E326" s="47" t="s">
        <v>4</v>
      </c>
      <c r="F326" s="15"/>
      <c r="G326" s="34"/>
      <c r="H326" s="67"/>
      <c r="I326" s="5" t="s">
        <v>313</v>
      </c>
      <c r="J326" s="6">
        <v>45103</v>
      </c>
    </row>
    <row r="327" spans="1:10" ht="13.2">
      <c r="A327" s="41">
        <v>51</v>
      </c>
      <c r="B327" s="42" t="s">
        <v>996</v>
      </c>
      <c r="C327" s="42" t="s">
        <v>158</v>
      </c>
      <c r="D327" s="2" t="s">
        <v>997</v>
      </c>
      <c r="E327" s="2" t="s">
        <v>14</v>
      </c>
      <c r="F327" s="26"/>
      <c r="G327" s="26"/>
      <c r="H327" s="26"/>
      <c r="I327" s="5"/>
      <c r="J327" s="6">
        <v>45103</v>
      </c>
    </row>
    <row r="328" spans="1:10" ht="13.2">
      <c r="A328" s="105">
        <v>415</v>
      </c>
      <c r="B328" s="106" t="s">
        <v>996</v>
      </c>
      <c r="C328" s="106" t="s">
        <v>347</v>
      </c>
      <c r="D328" s="107" t="s">
        <v>14</v>
      </c>
      <c r="E328" s="107" t="s">
        <v>10</v>
      </c>
      <c r="F328" s="26"/>
      <c r="G328" s="26"/>
      <c r="H328" s="26"/>
      <c r="I328" s="5" t="s">
        <v>4417</v>
      </c>
      <c r="J328" s="6">
        <v>45103</v>
      </c>
    </row>
    <row r="329" spans="1:10" ht="13.2">
      <c r="A329" s="105">
        <v>426</v>
      </c>
      <c r="B329" s="106" t="s">
        <v>204</v>
      </c>
      <c r="C329" s="106" t="s">
        <v>998</v>
      </c>
      <c r="D329" s="107" t="s">
        <v>14</v>
      </c>
      <c r="E329" s="107" t="s">
        <v>10</v>
      </c>
      <c r="F329" s="15"/>
      <c r="G329" s="15"/>
      <c r="H329" s="29"/>
      <c r="I329" s="5" t="s">
        <v>4045</v>
      </c>
      <c r="J329" s="6">
        <v>45103</v>
      </c>
    </row>
    <row r="330" spans="1:10" ht="13.2">
      <c r="A330" s="105">
        <v>406</v>
      </c>
      <c r="B330" s="106" t="s">
        <v>109</v>
      </c>
      <c r="C330" s="106" t="s">
        <v>145</v>
      </c>
      <c r="D330" s="107" t="s">
        <v>14</v>
      </c>
      <c r="E330" s="107" t="s">
        <v>10</v>
      </c>
      <c r="F330" s="84"/>
      <c r="G330" s="15"/>
      <c r="H330" s="15"/>
      <c r="I330" s="5" t="s">
        <v>4700</v>
      </c>
      <c r="J330" s="6">
        <v>45103</v>
      </c>
    </row>
    <row r="331" spans="1:10" ht="13.2">
      <c r="A331" s="13">
        <v>385</v>
      </c>
      <c r="B331" s="14" t="s">
        <v>778</v>
      </c>
      <c r="C331" s="14" t="s">
        <v>999</v>
      </c>
      <c r="D331" s="47" t="s">
        <v>14</v>
      </c>
      <c r="E331" s="47" t="s">
        <v>4</v>
      </c>
      <c r="F331" s="15"/>
      <c r="G331" s="5"/>
      <c r="H331" s="5"/>
      <c r="I331" s="5"/>
      <c r="J331" s="6">
        <v>45103</v>
      </c>
    </row>
    <row r="332" spans="1:10" ht="13.2">
      <c r="A332" s="105">
        <v>386</v>
      </c>
      <c r="B332" s="106" t="s">
        <v>1001</v>
      </c>
      <c r="C332" s="106" t="s">
        <v>1002</v>
      </c>
      <c r="D332" s="107" t="s">
        <v>14</v>
      </c>
      <c r="E332" s="107" t="s">
        <v>10</v>
      </c>
      <c r="F332" s="26"/>
      <c r="G332" s="26"/>
      <c r="H332" s="26"/>
      <c r="I332" s="5"/>
      <c r="J332" s="6">
        <v>45103</v>
      </c>
    </row>
    <row r="333" spans="1:10" ht="13.2">
      <c r="A333" s="13">
        <v>387</v>
      </c>
      <c r="B333" s="14" t="s">
        <v>83</v>
      </c>
      <c r="C333" s="14" t="s">
        <v>190</v>
      </c>
      <c r="D333" s="47" t="s">
        <v>14</v>
      </c>
      <c r="E333" s="47" t="s">
        <v>4</v>
      </c>
      <c r="F333" s="26"/>
      <c r="G333" s="26"/>
      <c r="H333" s="26"/>
      <c r="I333" s="5" t="s">
        <v>4420</v>
      </c>
      <c r="J333" s="6">
        <v>45103</v>
      </c>
    </row>
    <row r="334" spans="1:10" ht="13.2">
      <c r="A334" s="105">
        <v>351</v>
      </c>
      <c r="B334" s="106" t="s">
        <v>125</v>
      </c>
      <c r="C334" s="106" t="s">
        <v>150</v>
      </c>
      <c r="D334" s="107" t="s">
        <v>14</v>
      </c>
      <c r="E334" s="107" t="s">
        <v>10</v>
      </c>
      <c r="F334" s="108"/>
      <c r="G334" s="21"/>
      <c r="H334" s="53"/>
      <c r="I334" s="5"/>
      <c r="J334" s="6">
        <v>45103</v>
      </c>
    </row>
    <row r="335" spans="1:10" ht="13.2">
      <c r="A335" s="105">
        <v>334</v>
      </c>
      <c r="B335" s="106" t="s">
        <v>996</v>
      </c>
      <c r="C335" s="106" t="s">
        <v>1003</v>
      </c>
      <c r="D335" s="107" t="s">
        <v>14</v>
      </c>
      <c r="E335" s="107" t="s">
        <v>10</v>
      </c>
      <c r="F335" s="15"/>
      <c r="G335" s="15"/>
      <c r="H335" s="29"/>
      <c r="I335" s="5"/>
      <c r="J335" s="6">
        <v>45103</v>
      </c>
    </row>
    <row r="336" spans="1:10" ht="20.399999999999999">
      <c r="A336" s="105">
        <v>331</v>
      </c>
      <c r="B336" s="106" t="s">
        <v>1004</v>
      </c>
      <c r="C336" s="106" t="s">
        <v>83</v>
      </c>
      <c r="D336" s="107" t="s">
        <v>14</v>
      </c>
      <c r="E336" s="107" t="s">
        <v>10</v>
      </c>
      <c r="F336" s="26"/>
      <c r="G336" s="26"/>
      <c r="H336" s="26"/>
      <c r="I336" s="5" t="s">
        <v>4421</v>
      </c>
      <c r="J336" s="6">
        <v>45103</v>
      </c>
    </row>
    <row r="337" spans="1:10" ht="13.2">
      <c r="A337" s="105">
        <v>324</v>
      </c>
      <c r="B337" s="106" t="s">
        <v>1006</v>
      </c>
      <c r="C337" s="106" t="s">
        <v>1007</v>
      </c>
      <c r="D337" s="107" t="s">
        <v>14</v>
      </c>
      <c r="E337" s="107" t="s">
        <v>10</v>
      </c>
      <c r="F337" s="26"/>
      <c r="G337" s="26"/>
      <c r="H337" s="26"/>
      <c r="I337" s="5" t="s">
        <v>4422</v>
      </c>
      <c r="J337" s="6">
        <v>45103</v>
      </c>
    </row>
    <row r="338" spans="1:10" ht="13.2">
      <c r="A338" s="13">
        <v>309</v>
      </c>
      <c r="B338" s="14" t="s">
        <v>509</v>
      </c>
      <c r="C338" s="14" t="s">
        <v>434</v>
      </c>
      <c r="D338" s="47" t="s">
        <v>14</v>
      </c>
      <c r="E338" s="47" t="s">
        <v>4</v>
      </c>
      <c r="F338" s="15"/>
      <c r="G338" s="26"/>
      <c r="H338" s="26"/>
      <c r="I338" s="5"/>
      <c r="J338" s="6">
        <v>45103</v>
      </c>
    </row>
    <row r="339" spans="1:10" ht="30.6">
      <c r="A339" s="105">
        <v>290</v>
      </c>
      <c r="B339" s="106" t="s">
        <v>778</v>
      </c>
      <c r="C339" s="106" t="s">
        <v>1003</v>
      </c>
      <c r="D339" s="107" t="s">
        <v>14</v>
      </c>
      <c r="E339" s="107" t="s">
        <v>10</v>
      </c>
      <c r="F339" s="15"/>
      <c r="G339" s="26"/>
      <c r="H339" s="26"/>
      <c r="I339" s="5" t="s">
        <v>4423</v>
      </c>
      <c r="J339" s="6">
        <v>45103</v>
      </c>
    </row>
    <row r="340" spans="1:10" ht="13.2">
      <c r="A340" s="105">
        <v>247</v>
      </c>
      <c r="B340" s="106" t="s">
        <v>1010</v>
      </c>
      <c r="C340" s="106" t="s">
        <v>135</v>
      </c>
      <c r="D340" s="107" t="s">
        <v>14</v>
      </c>
      <c r="E340" s="107" t="s">
        <v>10</v>
      </c>
      <c r="F340" s="5"/>
      <c r="G340" s="26"/>
      <c r="H340" s="26"/>
      <c r="I340" s="5"/>
      <c r="J340" s="6">
        <v>45103</v>
      </c>
    </row>
    <row r="341" spans="1:10" ht="13.2">
      <c r="A341" s="105">
        <v>192</v>
      </c>
      <c r="B341" s="106" t="s">
        <v>449</v>
      </c>
      <c r="C341" s="106" t="s">
        <v>158</v>
      </c>
      <c r="D341" s="107" t="s">
        <v>14</v>
      </c>
      <c r="E341" s="107" t="s">
        <v>10</v>
      </c>
      <c r="F341" s="26"/>
      <c r="G341" s="26"/>
      <c r="H341" s="26"/>
      <c r="I341" s="5"/>
      <c r="J341" s="6">
        <v>45103</v>
      </c>
    </row>
    <row r="342" spans="1:10" ht="13.2">
      <c r="A342" s="13">
        <v>90</v>
      </c>
      <c r="B342" s="14" t="s">
        <v>193</v>
      </c>
      <c r="C342" s="14" t="s">
        <v>83</v>
      </c>
      <c r="D342" s="47" t="s">
        <v>14</v>
      </c>
      <c r="E342" s="47" t="s">
        <v>4</v>
      </c>
      <c r="F342" s="15"/>
      <c r="G342" s="48"/>
      <c r="H342" s="15"/>
      <c r="I342" s="5"/>
      <c r="J342" s="6">
        <v>45103</v>
      </c>
    </row>
    <row r="343" spans="1:10" ht="13.2">
      <c r="A343" s="105">
        <v>85</v>
      </c>
      <c r="B343" s="106" t="s">
        <v>106</v>
      </c>
      <c r="C343" s="106" t="s">
        <v>91</v>
      </c>
      <c r="D343" s="107" t="s">
        <v>14</v>
      </c>
      <c r="E343" s="107" t="s">
        <v>10</v>
      </c>
      <c r="F343" s="15"/>
      <c r="G343" s="26"/>
      <c r="H343" s="26"/>
      <c r="I343" s="5" t="s">
        <v>4424</v>
      </c>
      <c r="J343" s="6">
        <v>45103</v>
      </c>
    </row>
    <row r="344" spans="1:10" ht="13.2">
      <c r="A344" s="105">
        <v>27</v>
      </c>
      <c r="B344" s="106" t="s">
        <v>157</v>
      </c>
      <c r="C344" s="106" t="s">
        <v>105</v>
      </c>
      <c r="D344" s="107" t="s">
        <v>14</v>
      </c>
      <c r="E344" s="107" t="s">
        <v>10</v>
      </c>
      <c r="F344" s="15" t="s">
        <v>412</v>
      </c>
      <c r="G344" s="26"/>
      <c r="H344" s="26"/>
      <c r="I344" s="5" t="s">
        <v>4425</v>
      </c>
      <c r="J344" s="6">
        <v>45103</v>
      </c>
    </row>
    <row r="345" spans="1:10" ht="13.2">
      <c r="A345" s="105">
        <v>15</v>
      </c>
      <c r="B345" s="106" t="s">
        <v>170</v>
      </c>
      <c r="C345" s="106" t="s">
        <v>83</v>
      </c>
      <c r="D345" s="107" t="s">
        <v>14</v>
      </c>
      <c r="E345" s="107" t="s">
        <v>10</v>
      </c>
      <c r="F345" s="15"/>
      <c r="G345" s="15"/>
      <c r="H345" s="15"/>
      <c r="I345" s="5"/>
      <c r="J345" s="6">
        <v>45103</v>
      </c>
    </row>
    <row r="346" spans="1:10" ht="13.2">
      <c r="A346" s="105">
        <v>456</v>
      </c>
      <c r="B346" s="106" t="s">
        <v>173</v>
      </c>
      <c r="C346" s="106" t="s">
        <v>1012</v>
      </c>
      <c r="D346" s="107" t="s">
        <v>14</v>
      </c>
      <c r="E346" s="107" t="s">
        <v>10</v>
      </c>
      <c r="F346" s="15"/>
      <c r="G346" s="26"/>
      <c r="H346" s="26"/>
      <c r="I346" s="5" t="s">
        <v>5183</v>
      </c>
      <c r="J346" s="6">
        <v>45103</v>
      </c>
    </row>
    <row r="347" spans="1:10" ht="13.2">
      <c r="A347" s="105">
        <v>457</v>
      </c>
      <c r="B347" s="106" t="s">
        <v>246</v>
      </c>
      <c r="C347" s="106" t="s">
        <v>119</v>
      </c>
      <c r="D347" s="107" t="s">
        <v>14</v>
      </c>
      <c r="E347" s="107" t="s">
        <v>10</v>
      </c>
      <c r="F347" s="26"/>
      <c r="G347" s="26"/>
      <c r="H347" s="26"/>
      <c r="I347" s="5"/>
      <c r="J347" s="6">
        <v>45103</v>
      </c>
    </row>
    <row r="348" spans="1:10" ht="20.399999999999999">
      <c r="A348" s="13">
        <v>460</v>
      </c>
      <c r="B348" s="14" t="s">
        <v>1013</v>
      </c>
      <c r="C348" s="14" t="s">
        <v>1014</v>
      </c>
      <c r="D348" s="47" t="s">
        <v>14</v>
      </c>
      <c r="E348" s="47" t="s">
        <v>4</v>
      </c>
      <c r="F348" s="15"/>
      <c r="G348" s="26"/>
      <c r="H348" s="26"/>
      <c r="I348" s="5" t="s">
        <v>4427</v>
      </c>
      <c r="J348" s="6">
        <v>45103</v>
      </c>
    </row>
    <row r="349" spans="1:10" ht="13.2">
      <c r="A349" s="105">
        <v>469</v>
      </c>
      <c r="B349" s="106" t="s">
        <v>1015</v>
      </c>
      <c r="C349" s="106" t="s">
        <v>1016</v>
      </c>
      <c r="D349" s="107" t="s">
        <v>14</v>
      </c>
      <c r="E349" s="107" t="s">
        <v>10</v>
      </c>
      <c r="F349" s="64"/>
      <c r="G349" s="15"/>
      <c r="H349" s="15"/>
      <c r="I349" s="5"/>
      <c r="J349" s="6">
        <v>45103</v>
      </c>
    </row>
    <row r="350" spans="1:10" ht="13.2">
      <c r="A350" s="105">
        <v>465</v>
      </c>
      <c r="B350" s="106" t="s">
        <v>346</v>
      </c>
      <c r="C350" s="106" t="s">
        <v>1018</v>
      </c>
      <c r="D350" s="107" t="s">
        <v>14</v>
      </c>
      <c r="E350" s="107" t="s">
        <v>10</v>
      </c>
      <c r="F350" s="26"/>
      <c r="G350" s="26"/>
      <c r="H350" s="26"/>
      <c r="I350" s="5" t="s">
        <v>4267</v>
      </c>
      <c r="J350" s="6">
        <v>45103</v>
      </c>
    </row>
    <row r="351" spans="1:10" ht="13.2">
      <c r="A351" s="105">
        <v>446</v>
      </c>
      <c r="B351" s="106" t="s">
        <v>193</v>
      </c>
      <c r="C351" s="106" t="s">
        <v>1020</v>
      </c>
      <c r="D351" s="107" t="s">
        <v>14</v>
      </c>
      <c r="E351" s="107" t="s">
        <v>10</v>
      </c>
      <c r="F351" s="15"/>
      <c r="G351" s="26"/>
      <c r="H351" s="26"/>
      <c r="I351" s="5" t="s">
        <v>4428</v>
      </c>
      <c r="J351" s="6">
        <v>45103</v>
      </c>
    </row>
    <row r="352" spans="1:10" ht="13.2">
      <c r="A352" s="105">
        <v>447</v>
      </c>
      <c r="B352" s="106" t="s">
        <v>209</v>
      </c>
      <c r="C352" s="106" t="s">
        <v>1021</v>
      </c>
      <c r="D352" s="107" t="s">
        <v>14</v>
      </c>
      <c r="E352" s="107" t="s">
        <v>10</v>
      </c>
      <c r="F352" s="15"/>
      <c r="G352" s="15"/>
      <c r="H352" s="15"/>
      <c r="I352" s="5"/>
      <c r="J352" s="6">
        <v>45103</v>
      </c>
    </row>
    <row r="353" spans="1:10" ht="20.399999999999999">
      <c r="A353" s="13">
        <v>448</v>
      </c>
      <c r="B353" s="14" t="s">
        <v>262</v>
      </c>
      <c r="C353" s="14" t="s">
        <v>1022</v>
      </c>
      <c r="D353" s="47" t="s">
        <v>14</v>
      </c>
      <c r="E353" s="47" t="s">
        <v>4</v>
      </c>
      <c r="F353" s="84"/>
      <c r="G353" s="15"/>
      <c r="H353" s="15"/>
      <c r="I353" s="5" t="s">
        <v>4701</v>
      </c>
      <c r="J353" s="6">
        <v>45103</v>
      </c>
    </row>
    <row r="354" spans="1:10" ht="13.2">
      <c r="A354" s="105">
        <v>443</v>
      </c>
      <c r="B354" s="106" t="s">
        <v>910</v>
      </c>
      <c r="C354" s="106" t="s">
        <v>1023</v>
      </c>
      <c r="D354" s="107" t="s">
        <v>14</v>
      </c>
      <c r="E354" s="107" t="s">
        <v>10</v>
      </c>
      <c r="F354" s="15"/>
      <c r="G354" s="15"/>
      <c r="H354" s="15"/>
      <c r="I354" s="5" t="s">
        <v>4430</v>
      </c>
      <c r="J354" s="6">
        <v>45103</v>
      </c>
    </row>
    <row r="355" spans="1:10" ht="13.2">
      <c r="A355" s="105">
        <v>434</v>
      </c>
      <c r="B355" s="106" t="s">
        <v>258</v>
      </c>
      <c r="C355" s="106" t="s">
        <v>1024</v>
      </c>
      <c r="D355" s="107" t="s">
        <v>14</v>
      </c>
      <c r="E355" s="107" t="s">
        <v>10</v>
      </c>
      <c r="F355" s="15"/>
      <c r="G355" s="34"/>
      <c r="H355" s="67"/>
      <c r="I355" s="5" t="s">
        <v>4298</v>
      </c>
      <c r="J355" s="6">
        <v>45103</v>
      </c>
    </row>
    <row r="356" spans="1:10" ht="13.2">
      <c r="A356" s="105">
        <v>435</v>
      </c>
      <c r="B356" s="106" t="s">
        <v>685</v>
      </c>
      <c r="C356" s="106" t="s">
        <v>87</v>
      </c>
      <c r="D356" s="107" t="s">
        <v>14</v>
      </c>
      <c r="E356" s="107" t="s">
        <v>10</v>
      </c>
      <c r="F356" s="26"/>
      <c r="G356" s="26"/>
      <c r="H356" s="26"/>
      <c r="I356" s="5"/>
      <c r="J356" s="6">
        <v>45103</v>
      </c>
    </row>
    <row r="357" spans="1:10" ht="13.2">
      <c r="A357" s="105">
        <v>436</v>
      </c>
      <c r="B357" s="106" t="s">
        <v>1001</v>
      </c>
      <c r="C357" s="106" t="s">
        <v>1026</v>
      </c>
      <c r="D357" s="107" t="s">
        <v>14</v>
      </c>
      <c r="E357" s="107" t="s">
        <v>10</v>
      </c>
      <c r="F357" s="15"/>
      <c r="G357" s="15"/>
      <c r="H357" s="29"/>
      <c r="I357" s="5" t="s">
        <v>4431</v>
      </c>
      <c r="J357" s="6">
        <v>45103</v>
      </c>
    </row>
    <row r="358" spans="1:10" ht="13.2">
      <c r="A358" s="105">
        <v>470</v>
      </c>
      <c r="B358" s="106" t="s">
        <v>646</v>
      </c>
      <c r="C358" s="106" t="s">
        <v>82</v>
      </c>
      <c r="D358" s="107" t="s">
        <v>14</v>
      </c>
      <c r="E358" s="107" t="s">
        <v>10</v>
      </c>
      <c r="F358" s="15"/>
      <c r="G358" s="15"/>
      <c r="H358" s="29"/>
      <c r="I358" s="5"/>
      <c r="J358" s="6">
        <v>45103</v>
      </c>
    </row>
    <row r="359" spans="1:10" ht="13.2">
      <c r="A359" s="105">
        <v>471</v>
      </c>
      <c r="B359" s="106" t="s">
        <v>126</v>
      </c>
      <c r="C359" s="106" t="s">
        <v>1027</v>
      </c>
      <c r="D359" s="107" t="s">
        <v>14</v>
      </c>
      <c r="E359" s="107" t="s">
        <v>10</v>
      </c>
      <c r="F359" s="26"/>
      <c r="G359" s="26"/>
      <c r="H359" s="26"/>
      <c r="I359" s="5" t="s">
        <v>4076</v>
      </c>
      <c r="J359" s="6">
        <v>45103</v>
      </c>
    </row>
    <row r="360" spans="1:10" ht="13.2">
      <c r="A360" s="105">
        <v>472</v>
      </c>
      <c r="B360" s="106" t="s">
        <v>262</v>
      </c>
      <c r="C360" s="106" t="s">
        <v>1028</v>
      </c>
      <c r="D360" s="107" t="s">
        <v>14</v>
      </c>
      <c r="E360" s="107" t="s">
        <v>10</v>
      </c>
      <c r="F360" s="15"/>
      <c r="G360" s="48"/>
      <c r="H360" s="15"/>
      <c r="I360" s="5" t="s">
        <v>4434</v>
      </c>
      <c r="J360" s="6">
        <v>45103</v>
      </c>
    </row>
    <row r="361" spans="1:10" ht="51">
      <c r="A361" s="105">
        <v>474</v>
      </c>
      <c r="B361" s="106" t="s">
        <v>1029</v>
      </c>
      <c r="C361" s="106" t="s">
        <v>1030</v>
      </c>
      <c r="D361" s="107" t="s">
        <v>14</v>
      </c>
      <c r="E361" s="107" t="s">
        <v>10</v>
      </c>
      <c r="F361" s="15"/>
      <c r="G361" s="5"/>
      <c r="H361" s="15"/>
      <c r="I361" s="5" t="s">
        <v>5428</v>
      </c>
      <c r="J361" s="6">
        <v>45103</v>
      </c>
    </row>
    <row r="362" spans="1:10" ht="13.2">
      <c r="A362" s="105">
        <v>477</v>
      </c>
      <c r="B362" s="106" t="s">
        <v>1001</v>
      </c>
      <c r="C362" s="106" t="s">
        <v>219</v>
      </c>
      <c r="D362" s="107" t="s">
        <v>14</v>
      </c>
      <c r="E362" s="107" t="s">
        <v>10</v>
      </c>
      <c r="F362" s="15"/>
      <c r="G362" s="15"/>
      <c r="H362" s="15"/>
      <c r="I362" s="5" t="s">
        <v>4436</v>
      </c>
      <c r="J362" s="6">
        <v>45103</v>
      </c>
    </row>
    <row r="363" spans="1:10" ht="20.399999999999999">
      <c r="A363" s="13">
        <v>476</v>
      </c>
      <c r="B363" s="14" t="s">
        <v>246</v>
      </c>
      <c r="C363" s="14" t="s">
        <v>475</v>
      </c>
      <c r="D363" s="47" t="s">
        <v>14</v>
      </c>
      <c r="E363" s="47" t="s">
        <v>4</v>
      </c>
      <c r="F363" s="21"/>
      <c r="G363" s="26"/>
      <c r="H363" s="5"/>
      <c r="I363" s="5" t="s">
        <v>4437</v>
      </c>
      <c r="J363" s="6">
        <v>45103</v>
      </c>
    </row>
    <row r="364" spans="1:10" ht="13.2">
      <c r="A364" s="105">
        <v>486</v>
      </c>
      <c r="B364" s="106" t="s">
        <v>1001</v>
      </c>
      <c r="C364" s="106" t="s">
        <v>1032</v>
      </c>
      <c r="D364" s="107" t="s">
        <v>14</v>
      </c>
      <c r="E364" s="107" t="s">
        <v>10</v>
      </c>
      <c r="F364" s="15"/>
      <c r="G364" s="5"/>
      <c r="H364" s="15"/>
      <c r="I364" s="5" t="s">
        <v>4438</v>
      </c>
      <c r="J364" s="6">
        <v>45103</v>
      </c>
    </row>
    <row r="365" spans="1:10" ht="13.2">
      <c r="A365" s="105">
        <v>494</v>
      </c>
      <c r="B365" s="106" t="s">
        <v>167</v>
      </c>
      <c r="C365" s="106" t="s">
        <v>177</v>
      </c>
      <c r="D365" s="107" t="s">
        <v>14</v>
      </c>
      <c r="E365" s="107" t="s">
        <v>10</v>
      </c>
      <c r="F365" s="5"/>
      <c r="G365" s="5"/>
      <c r="H365" s="15"/>
      <c r="I365" s="5"/>
      <c r="J365" s="6">
        <v>45103</v>
      </c>
    </row>
    <row r="366" spans="1:10" ht="13.2">
      <c r="A366" s="105">
        <v>501</v>
      </c>
      <c r="B366" s="106" t="s">
        <v>135</v>
      </c>
      <c r="C366" s="106" t="s">
        <v>150</v>
      </c>
      <c r="D366" s="107" t="s">
        <v>14</v>
      </c>
      <c r="E366" s="107" t="s">
        <v>4</v>
      </c>
      <c r="F366" s="15"/>
      <c r="G366" s="15"/>
      <c r="H366" s="29"/>
      <c r="I366" s="5"/>
      <c r="J366" s="6">
        <v>45103</v>
      </c>
    </row>
    <row r="367" spans="1:10" ht="13.2">
      <c r="A367" s="105">
        <v>502</v>
      </c>
      <c r="B367" s="106" t="s">
        <v>249</v>
      </c>
      <c r="C367" s="106" t="s">
        <v>1033</v>
      </c>
      <c r="D367" s="107" t="s">
        <v>14</v>
      </c>
      <c r="E367" s="107" t="s">
        <v>10</v>
      </c>
      <c r="F367" s="26"/>
      <c r="G367" s="26"/>
      <c r="H367" s="26"/>
      <c r="I367" s="5"/>
      <c r="J367" s="6">
        <v>45103</v>
      </c>
    </row>
    <row r="368" spans="1:10" ht="13.2">
      <c r="A368" s="105">
        <v>497</v>
      </c>
      <c r="B368" s="106" t="s">
        <v>400</v>
      </c>
      <c r="C368" s="106" t="s">
        <v>219</v>
      </c>
      <c r="D368" s="107" t="s">
        <v>14</v>
      </c>
      <c r="E368" s="107" t="s">
        <v>10</v>
      </c>
      <c r="F368" s="15"/>
      <c r="G368" s="15"/>
      <c r="H368" s="29"/>
      <c r="I368" s="5"/>
      <c r="J368" s="6">
        <v>45103</v>
      </c>
    </row>
    <row r="369" spans="1:10" ht="13.2">
      <c r="A369" s="105">
        <v>506</v>
      </c>
      <c r="B369" s="106" t="s">
        <v>778</v>
      </c>
      <c r="C369" s="106" t="s">
        <v>1035</v>
      </c>
      <c r="D369" s="107" t="s">
        <v>14</v>
      </c>
      <c r="E369" s="107" t="s">
        <v>10</v>
      </c>
      <c r="F369" s="15"/>
      <c r="G369" s="26"/>
      <c r="H369" s="26"/>
      <c r="I369" s="5"/>
      <c r="J369" s="6">
        <v>45103</v>
      </c>
    </row>
    <row r="370" spans="1:10" ht="13.2">
      <c r="A370" s="105">
        <v>513</v>
      </c>
      <c r="B370" s="106" t="s">
        <v>1037</v>
      </c>
      <c r="C370" s="106" t="s">
        <v>1038</v>
      </c>
      <c r="D370" s="107" t="s">
        <v>14</v>
      </c>
      <c r="E370" s="107" t="s">
        <v>10</v>
      </c>
      <c r="F370" s="26"/>
      <c r="G370" s="26"/>
      <c r="H370" s="26"/>
      <c r="I370" s="5" t="s">
        <v>4439</v>
      </c>
      <c r="J370" s="6">
        <v>45103</v>
      </c>
    </row>
    <row r="371" spans="1:10" ht="13.2">
      <c r="A371" s="105">
        <v>527</v>
      </c>
      <c r="B371" s="106" t="s">
        <v>106</v>
      </c>
      <c r="C371" s="106" t="s">
        <v>1039</v>
      </c>
      <c r="D371" s="107" t="s">
        <v>14</v>
      </c>
      <c r="E371" s="107" t="s">
        <v>10</v>
      </c>
      <c r="F371" s="15"/>
      <c r="G371" s="15"/>
      <c r="H371" s="29"/>
      <c r="I371" s="5" t="s">
        <v>4440</v>
      </c>
      <c r="J371" s="6">
        <v>45103</v>
      </c>
    </row>
    <row r="372" spans="1:10" ht="13.2">
      <c r="A372" s="105">
        <v>532</v>
      </c>
      <c r="B372" s="106" t="s">
        <v>179</v>
      </c>
      <c r="C372" s="106" t="s">
        <v>165</v>
      </c>
      <c r="D372" s="107" t="s">
        <v>14</v>
      </c>
      <c r="E372" s="107" t="s">
        <v>10</v>
      </c>
      <c r="F372" s="26"/>
      <c r="G372" s="26"/>
      <c r="H372" s="26"/>
      <c r="I372" s="5" t="s">
        <v>5184</v>
      </c>
      <c r="J372" s="6">
        <v>45103</v>
      </c>
    </row>
    <row r="373" spans="1:10" ht="13.2">
      <c r="A373" s="105">
        <v>552</v>
      </c>
      <c r="B373" s="106" t="s">
        <v>185</v>
      </c>
      <c r="C373" s="106" t="s">
        <v>1040</v>
      </c>
      <c r="D373" s="107" t="s">
        <v>14</v>
      </c>
      <c r="E373" s="107" t="s">
        <v>10</v>
      </c>
      <c r="F373" s="26"/>
      <c r="G373" s="26"/>
      <c r="H373" s="26"/>
      <c r="I373" s="5"/>
      <c r="J373" s="6">
        <v>45103</v>
      </c>
    </row>
    <row r="374" spans="1:10" ht="13.2">
      <c r="A374" s="105">
        <v>569</v>
      </c>
      <c r="B374" s="106" t="s">
        <v>1041</v>
      </c>
      <c r="C374" s="106" t="s">
        <v>1042</v>
      </c>
      <c r="D374" s="107" t="s">
        <v>14</v>
      </c>
      <c r="E374" s="107" t="s">
        <v>10</v>
      </c>
      <c r="F374" s="15"/>
      <c r="G374" s="15"/>
      <c r="H374" s="29"/>
      <c r="I374" s="5" t="s">
        <v>4442</v>
      </c>
      <c r="J374" s="6">
        <v>45103</v>
      </c>
    </row>
    <row r="375" spans="1:10" ht="30.6">
      <c r="A375" s="105">
        <v>572</v>
      </c>
      <c r="B375" s="106" t="s">
        <v>1043</v>
      </c>
      <c r="C375" s="106" t="s">
        <v>158</v>
      </c>
      <c r="D375" s="107" t="s">
        <v>14</v>
      </c>
      <c r="E375" s="107" t="s">
        <v>10</v>
      </c>
      <c r="F375" s="21"/>
      <c r="G375" s="26"/>
      <c r="H375" s="5"/>
      <c r="I375" s="5" t="s">
        <v>4443</v>
      </c>
      <c r="J375" s="6">
        <v>45103</v>
      </c>
    </row>
    <row r="376" spans="1:10" ht="20.399999999999999">
      <c r="A376" s="105">
        <v>574</v>
      </c>
      <c r="B376" s="106" t="s">
        <v>1006</v>
      </c>
      <c r="C376" s="106" t="s">
        <v>132</v>
      </c>
      <c r="D376" s="107" t="s">
        <v>14</v>
      </c>
      <c r="E376" s="107" t="s">
        <v>10</v>
      </c>
      <c r="F376" s="15"/>
      <c r="G376" s="26"/>
      <c r="H376" s="26"/>
      <c r="I376" s="5" t="s">
        <v>4444</v>
      </c>
      <c r="J376" s="6">
        <v>45103</v>
      </c>
    </row>
    <row r="377" spans="1:10" ht="13.2">
      <c r="A377" s="105">
        <v>582</v>
      </c>
      <c r="B377" s="106" t="s">
        <v>1045</v>
      </c>
      <c r="C377" s="106" t="s">
        <v>1046</v>
      </c>
      <c r="D377" s="107" t="s">
        <v>14</v>
      </c>
      <c r="E377" s="107" t="s">
        <v>10</v>
      </c>
      <c r="F377" s="26"/>
      <c r="G377" s="26"/>
      <c r="H377" s="26"/>
      <c r="I377" s="5"/>
      <c r="J377" s="6">
        <v>45103</v>
      </c>
    </row>
    <row r="378" spans="1:10" ht="13.2">
      <c r="A378" s="105">
        <v>588</v>
      </c>
      <c r="B378" s="106" t="s">
        <v>179</v>
      </c>
      <c r="C378" s="106" t="s">
        <v>1047</v>
      </c>
      <c r="D378" s="107" t="s">
        <v>14</v>
      </c>
      <c r="E378" s="107" t="s">
        <v>4</v>
      </c>
      <c r="F378" s="26"/>
      <c r="G378" s="26"/>
      <c r="H378" s="26"/>
      <c r="I378" s="5"/>
      <c r="J378" s="6">
        <v>45103</v>
      </c>
    </row>
    <row r="379" spans="1:10" ht="13.2">
      <c r="A379" s="105">
        <v>598</v>
      </c>
      <c r="B379" s="106" t="s">
        <v>1048</v>
      </c>
      <c r="C379" s="106" t="s">
        <v>475</v>
      </c>
      <c r="D379" s="107" t="s">
        <v>14</v>
      </c>
      <c r="E379" s="107" t="s">
        <v>4</v>
      </c>
      <c r="F379" s="26"/>
      <c r="G379" s="26"/>
      <c r="H379" s="26"/>
      <c r="I379" s="5"/>
      <c r="J379" s="6">
        <v>45103</v>
      </c>
    </row>
    <row r="380" spans="1:10" ht="13.2">
      <c r="A380" s="105">
        <v>617</v>
      </c>
      <c r="B380" s="106" t="s">
        <v>254</v>
      </c>
      <c r="C380" s="106" t="s">
        <v>1050</v>
      </c>
      <c r="D380" s="107" t="s">
        <v>14</v>
      </c>
      <c r="E380" s="107" t="s">
        <v>4</v>
      </c>
      <c r="F380" s="26"/>
      <c r="G380" s="26"/>
      <c r="H380" s="26"/>
      <c r="I380" s="5"/>
      <c r="J380" s="6">
        <v>45103</v>
      </c>
    </row>
    <row r="381" spans="1:10" ht="13.2">
      <c r="A381" s="105">
        <v>622</v>
      </c>
      <c r="B381" s="106" t="s">
        <v>171</v>
      </c>
      <c r="C381" s="106" t="s">
        <v>1052</v>
      </c>
      <c r="D381" s="107" t="s">
        <v>14</v>
      </c>
      <c r="E381" s="107" t="s">
        <v>4</v>
      </c>
      <c r="F381" s="26"/>
      <c r="G381" s="26"/>
      <c r="H381" s="26"/>
      <c r="I381" s="5"/>
      <c r="J381" s="6">
        <v>45103</v>
      </c>
    </row>
    <row r="382" spans="1:10" ht="13.2">
      <c r="A382" s="105">
        <v>623</v>
      </c>
      <c r="B382" s="106" t="s">
        <v>99</v>
      </c>
      <c r="C382" s="106" t="s">
        <v>1053</v>
      </c>
      <c r="D382" s="107" t="s">
        <v>14</v>
      </c>
      <c r="E382" s="107" t="s">
        <v>4</v>
      </c>
      <c r="F382" s="26"/>
      <c r="G382" s="26"/>
      <c r="H382" s="26"/>
      <c r="I382" s="5" t="s">
        <v>4362</v>
      </c>
      <c r="J382" s="6">
        <v>45103</v>
      </c>
    </row>
    <row r="383" spans="1:10" ht="13.2">
      <c r="A383" s="105">
        <v>629</v>
      </c>
      <c r="B383" s="106" t="s">
        <v>1054</v>
      </c>
      <c r="C383" s="106" t="s">
        <v>1055</v>
      </c>
      <c r="D383" s="107" t="s">
        <v>14</v>
      </c>
      <c r="E383" s="107" t="s">
        <v>4</v>
      </c>
      <c r="F383" s="26"/>
      <c r="G383" s="109"/>
      <c r="H383" s="26"/>
      <c r="I383" s="5" t="s">
        <v>4045</v>
      </c>
      <c r="J383" s="6">
        <v>45103</v>
      </c>
    </row>
    <row r="384" spans="1:10" ht="13.2">
      <c r="A384" s="105">
        <v>641</v>
      </c>
      <c r="B384" s="106" t="s">
        <v>195</v>
      </c>
      <c r="C384" s="106" t="s">
        <v>1057</v>
      </c>
      <c r="D384" s="107" t="s">
        <v>14</v>
      </c>
      <c r="E384" s="107" t="s">
        <v>10</v>
      </c>
      <c r="F384" s="26"/>
      <c r="G384" s="109"/>
      <c r="H384" s="26"/>
      <c r="I384" s="5"/>
      <c r="J384" s="6">
        <v>45103</v>
      </c>
    </row>
    <row r="385" spans="1:10" ht="13.2">
      <c r="A385" s="105">
        <v>642</v>
      </c>
      <c r="B385" s="106" t="s">
        <v>1059</v>
      </c>
      <c r="C385" s="106" t="s">
        <v>1060</v>
      </c>
      <c r="D385" s="107" t="s">
        <v>14</v>
      </c>
      <c r="E385" s="107" t="s">
        <v>4</v>
      </c>
      <c r="F385" s="26"/>
      <c r="G385" s="109"/>
      <c r="H385" s="26"/>
      <c r="I385" s="5" t="s">
        <v>4100</v>
      </c>
      <c r="J385" s="6">
        <v>45103</v>
      </c>
    </row>
    <row r="386" spans="1:10" ht="20.399999999999999">
      <c r="A386" s="43">
        <v>652</v>
      </c>
      <c r="B386" s="4" t="s">
        <v>1061</v>
      </c>
      <c r="C386" s="4" t="s">
        <v>1062</v>
      </c>
      <c r="D386" s="11" t="s">
        <v>14</v>
      </c>
      <c r="E386" s="107" t="s">
        <v>10</v>
      </c>
      <c r="F386" s="15"/>
      <c r="G386" s="26"/>
      <c r="H386" s="26"/>
      <c r="I386" s="5" t="s">
        <v>4446</v>
      </c>
      <c r="J386" s="6">
        <v>45103</v>
      </c>
    </row>
    <row r="387" spans="1:10" ht="13.2">
      <c r="A387" s="43">
        <v>647</v>
      </c>
      <c r="B387" s="4" t="s">
        <v>157</v>
      </c>
      <c r="C387" s="4" t="s">
        <v>1064</v>
      </c>
      <c r="D387" s="11" t="s">
        <v>14</v>
      </c>
      <c r="E387" s="107" t="s">
        <v>10</v>
      </c>
      <c r="F387" s="26"/>
      <c r="G387" s="109"/>
      <c r="H387" s="26"/>
      <c r="I387" s="5" t="s">
        <v>291</v>
      </c>
      <c r="J387" s="6">
        <v>45103</v>
      </c>
    </row>
    <row r="388" spans="1:10" ht="13.2">
      <c r="A388" s="43">
        <v>665</v>
      </c>
      <c r="B388" s="4" t="s">
        <v>1065</v>
      </c>
      <c r="C388" s="4" t="s">
        <v>1066</v>
      </c>
      <c r="D388" s="11" t="s">
        <v>14</v>
      </c>
      <c r="E388" s="11" t="s">
        <v>10</v>
      </c>
      <c r="F388" s="26"/>
      <c r="G388" s="109"/>
      <c r="H388" s="26"/>
      <c r="I388" s="5"/>
      <c r="J388" s="6">
        <v>45103</v>
      </c>
    </row>
    <row r="389" spans="1:10" ht="13.2">
      <c r="A389" s="43">
        <v>681</v>
      </c>
      <c r="B389" s="4" t="s">
        <v>778</v>
      </c>
      <c r="C389" s="4" t="s">
        <v>1067</v>
      </c>
      <c r="D389" s="11" t="s">
        <v>14</v>
      </c>
      <c r="E389" s="11" t="s">
        <v>10</v>
      </c>
      <c r="F389" s="26"/>
      <c r="G389" s="109"/>
      <c r="H389" s="26"/>
      <c r="I389" s="5"/>
      <c r="J389" s="6">
        <v>45103</v>
      </c>
    </row>
    <row r="390" spans="1:10" ht="13.2">
      <c r="A390" s="43">
        <v>684</v>
      </c>
      <c r="B390" s="4" t="s">
        <v>157</v>
      </c>
      <c r="C390" s="4" t="s">
        <v>1002</v>
      </c>
      <c r="D390" s="11" t="s">
        <v>14</v>
      </c>
      <c r="E390" s="11" t="s">
        <v>10</v>
      </c>
      <c r="F390" s="26"/>
      <c r="G390" s="109"/>
      <c r="H390" s="26"/>
      <c r="I390" s="5"/>
      <c r="J390" s="6">
        <v>45103</v>
      </c>
    </row>
    <row r="391" spans="1:10" ht="13.2">
      <c r="A391" s="43">
        <v>713</v>
      </c>
      <c r="B391" s="4" t="s">
        <v>449</v>
      </c>
      <c r="C391" s="4" t="s">
        <v>1068</v>
      </c>
      <c r="D391" s="11" t="s">
        <v>4</v>
      </c>
      <c r="E391" s="11" t="s">
        <v>4</v>
      </c>
      <c r="F391" s="26"/>
      <c r="G391" s="109"/>
      <c r="H391" s="26"/>
      <c r="I391" s="5"/>
      <c r="J391" s="6"/>
    </row>
  </sheetData>
  <autoFilter ref="A1:J391" xr:uid="{00000000-0009-0000-0000-000013000000}"/>
  <customSheetViews>
    <customSheetView guid="{30AB2968-34CD-47E4-97D4-044EC4CC4A29}" filter="1" showAutoFilter="1">
      <pageMargins left="0.7" right="0.7" top="0.75" bottom="0.75" header="0.3" footer="0.3"/>
      <autoFilter ref="A1:J391" xr:uid="{A9992AFD-461D-44EF-88B3-0574B2ECC74E}">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4">
          <filters>
            <filter val="Commercial"/>
          </filters>
        </filterColumn>
      </autoFilter>
    </customSheetView>
    <customSheetView guid="{5D64ECCE-DECC-4C2D-A316-D0D74B19722E}" filter="1" showAutoFilter="1">
      <pageMargins left="0.7" right="0.7" top="0.75" bottom="0.75" header="0.3" footer="0.3"/>
      <autoFilter ref="B1:J391" xr:uid="{C70EE951-1C50-4822-B954-EDA801109678}">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Commercial"/>
          </filters>
        </filterColumn>
      </autoFilter>
    </customSheetView>
    <customSheetView guid="{9B0B9B10-B4CF-4AD5-8428-6225ACE4A718}" filter="1" showAutoFilter="1">
      <pageMargins left="0.7" right="0.7" top="0.75" bottom="0.75" header="0.3" footer="0.3"/>
      <autoFilter ref="B1:J391" xr:uid="{B20E0A94-62EC-4433-A971-BA7C448B1239}">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3">
          <filters>
            <filter val="Commercial"/>
            <filter val="Levvia"/>
          </filters>
        </filterColumn>
      </autoFilter>
    </customSheetView>
    <customSheetView guid="{60BE2B71-A148-449B-BD38-8E563D15ADB3}" filter="1" showAutoFilter="1">
      <pageMargins left="0.7" right="0.7" top="0.75" bottom="0.75" header="0.3" footer="0.3"/>
      <autoFilter ref="B1:J391" xr:uid="{046FCDBB-8237-4704-AB78-B7B7B5E52B1C}">
        <filterColumn colId="4">
          <customFilters>
            <customFilter val="*OFF*"/>
          </customFilters>
        </filterColumn>
      </autoFilter>
    </customSheetView>
    <customSheetView guid="{703270D7-85AC-4CBB-947C-7D3C0CA229D9}" filter="1" showAutoFilter="1">
      <pageMargins left="0.7" right="0.7" top="0.75" bottom="0.75" header="0.3" footer="0.3"/>
      <autoFilter ref="B1:J391" xr:uid="{650366AB-3BE2-41E6-B212-C3B20AB4C9B8}">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Levvia"/>
          </filters>
        </filterColumn>
      </autoFilter>
    </customSheetView>
    <customSheetView guid="{D774D98B-F7B2-4FE3-BFE3-592D0AA78CE1}" filter="1" showAutoFilter="1">
      <pageMargins left="0.7" right="0.7" top="0.75" bottom="0.75" header="0.3" footer="0.3"/>
      <autoFilter ref="B1:J391" xr:uid="{39E3A93E-A1B9-4D82-AC5C-3EA91B55E5C9}"/>
    </customSheetView>
    <customSheetView guid="{8C7EA82C-5505-43AC-92DD-BBCB892E9329}" filter="1" showAutoFilter="1">
      <pageMargins left="0.7" right="0.7" top="0.75" bottom="0.75" header="0.3" footer="0.3"/>
      <autoFilter ref="B1:J391" xr:uid="{25D65E5A-84DB-49E4-9F08-F282576E5F22}">
        <filterColumn colId="2">
          <customFilters>
            <customFilter val="**"/>
          </customFilters>
        </filterColumn>
        <filterColumn colId="3">
          <filters>
            <filter val="Commercial"/>
            <filter val="Levvia"/>
            <filter val="PodLead"/>
          </filters>
        </filterColumn>
      </autoFilter>
    </customSheetView>
  </customSheetViews>
  <conditionalFormatting sqref="A2:E391">
    <cfRule type="expression" dxfId="537" priority="2">
      <formula>OR(RIGHT($D2)="*", $E2="PodLead")</formula>
    </cfRule>
    <cfRule type="expression" dxfId="536" priority="3">
      <formula>$E2="Levvia"</formula>
    </cfRule>
    <cfRule type="expression" dxfId="535" priority="4">
      <formula>$E2="BSA"</formula>
    </cfRule>
    <cfRule type="expression" dxfId="534" priority="5">
      <formula>$E2="BankFlow"</formula>
    </cfRule>
    <cfRule type="expression" dxfId="533" priority="6">
      <formula>$E2="Commercial"</formula>
    </cfRule>
    <cfRule type="expression" dxfId="532" priority="7">
      <formula>$E2="QA"</formula>
    </cfRule>
  </conditionalFormatting>
  <conditionalFormatting sqref="F2:H391 I5 I19">
    <cfRule type="containsBlanks" dxfId="531" priority="9">
      <formula>LEN(TRIM(F2))=0</formula>
    </cfRule>
    <cfRule type="notContainsBlanks" dxfId="530" priority="10">
      <formula>LEN(TRIM(F2))&gt;0</formula>
    </cfRule>
  </conditionalFormatting>
  <conditionalFormatting sqref="H2 F2:F391 G5:G13 G26:G29 G32 G48:H48 G53:G54 H61 G65 G86 G89 G125 G138 G147 G151 H160 G185:G186 H187 G192 G197 H220 G233 G235 G242 G282 G305:H305">
    <cfRule type="beginsWith" dxfId="529" priority="1" operator="beginsWith" text="VSA Production Support 247">
      <formula>LEFT((F2),LEN("VSA Production Support 247"))=("VSA Production Support 247")</formula>
    </cfRule>
  </conditionalFormatting>
  <hyperlinks>
    <hyperlink ref="H5" r:id="rId1" xr:uid="{00000000-0004-0000-1300-000000000000}"/>
    <hyperlink ref="H6" r:id="rId2" xr:uid="{00000000-0004-0000-1300-000001000000}"/>
    <hyperlink ref="H7" r:id="rId3" xr:uid="{00000000-0004-0000-1300-000002000000}"/>
    <hyperlink ref="H8" r:id="rId4" xr:uid="{00000000-0004-0000-1300-000003000000}"/>
    <hyperlink ref="H9" r:id="rId5" xr:uid="{00000000-0004-0000-1300-000004000000}"/>
    <hyperlink ref="H10" r:id="rId6" xr:uid="{00000000-0004-0000-1300-000005000000}"/>
    <hyperlink ref="H11" r:id="rId7" xr:uid="{00000000-0004-0000-1300-000006000000}"/>
    <hyperlink ref="H12" r:id="rId8" xr:uid="{00000000-0004-0000-1300-000007000000}"/>
    <hyperlink ref="H17" r:id="rId9" xr:uid="{00000000-0004-0000-1300-000008000000}"/>
    <hyperlink ref="H18" r:id="rId10" xr:uid="{00000000-0004-0000-1300-000009000000}"/>
    <hyperlink ref="H19" r:id="rId11" xr:uid="{00000000-0004-0000-1300-00000A000000}"/>
    <hyperlink ref="H20" r:id="rId12" xr:uid="{00000000-0004-0000-1300-00000B000000}"/>
    <hyperlink ref="H21" r:id="rId13" xr:uid="{00000000-0004-0000-1300-00000C000000}"/>
    <hyperlink ref="H22" r:id="rId14" xr:uid="{00000000-0004-0000-1300-00000D000000}"/>
    <hyperlink ref="H23" r:id="rId15" xr:uid="{00000000-0004-0000-1300-00000E000000}"/>
    <hyperlink ref="H24" r:id="rId16" xr:uid="{00000000-0004-0000-1300-00000F000000}"/>
    <hyperlink ref="H25" r:id="rId17" xr:uid="{00000000-0004-0000-1300-000010000000}"/>
    <hyperlink ref="H27" r:id="rId18" xr:uid="{00000000-0004-0000-1300-000011000000}"/>
    <hyperlink ref="H28" r:id="rId19" xr:uid="{00000000-0004-0000-1300-000012000000}"/>
    <hyperlink ref="H29" r:id="rId20" xr:uid="{00000000-0004-0000-1300-000013000000}"/>
    <hyperlink ref="H30" r:id="rId21" xr:uid="{00000000-0004-0000-1300-000014000000}"/>
    <hyperlink ref="H31" r:id="rId22" xr:uid="{00000000-0004-0000-1300-000015000000}"/>
    <hyperlink ref="H32" r:id="rId23" xr:uid="{00000000-0004-0000-1300-000016000000}"/>
    <hyperlink ref="H36" r:id="rId24" xr:uid="{00000000-0004-0000-1300-000017000000}"/>
    <hyperlink ref="H37" r:id="rId25" xr:uid="{00000000-0004-0000-1300-000018000000}"/>
    <hyperlink ref="H38" r:id="rId26" xr:uid="{00000000-0004-0000-1300-000019000000}"/>
    <hyperlink ref="H39" r:id="rId27" xr:uid="{00000000-0004-0000-1300-00001A000000}"/>
    <hyperlink ref="H44" r:id="rId28" xr:uid="{00000000-0004-0000-1300-00001B000000}"/>
    <hyperlink ref="H46" r:id="rId29" xr:uid="{00000000-0004-0000-1300-00001C000000}"/>
    <hyperlink ref="H49" r:id="rId30" xr:uid="{00000000-0004-0000-1300-00001D000000}"/>
    <hyperlink ref="H50" r:id="rId31" xr:uid="{00000000-0004-0000-1300-00001E000000}"/>
    <hyperlink ref="H51" r:id="rId32" xr:uid="{00000000-0004-0000-1300-00001F000000}"/>
    <hyperlink ref="H52" r:id="rId33" xr:uid="{00000000-0004-0000-1300-000020000000}"/>
    <hyperlink ref="H53" r:id="rId34" xr:uid="{00000000-0004-0000-1300-000021000000}"/>
    <hyperlink ref="H54" r:id="rId35" xr:uid="{00000000-0004-0000-1300-000022000000}"/>
    <hyperlink ref="H56" r:id="rId36" xr:uid="{00000000-0004-0000-1300-000023000000}"/>
    <hyperlink ref="H57" r:id="rId37" xr:uid="{00000000-0004-0000-1300-000024000000}"/>
    <hyperlink ref="H58" r:id="rId38" xr:uid="{00000000-0004-0000-1300-000025000000}"/>
    <hyperlink ref="H59" r:id="rId39" xr:uid="{00000000-0004-0000-1300-000026000000}"/>
    <hyperlink ref="H60" r:id="rId40" xr:uid="{00000000-0004-0000-1300-000027000000}"/>
    <hyperlink ref="H61" r:id="rId41" xr:uid="{00000000-0004-0000-1300-000028000000}"/>
    <hyperlink ref="H62" r:id="rId42" xr:uid="{00000000-0004-0000-1300-000029000000}"/>
    <hyperlink ref="H64" r:id="rId43" xr:uid="{00000000-0004-0000-1300-00002A000000}"/>
    <hyperlink ref="H65" r:id="rId44" xr:uid="{00000000-0004-0000-1300-00002B000000}"/>
    <hyperlink ref="H66" r:id="rId45" xr:uid="{00000000-0004-0000-1300-00002C000000}"/>
    <hyperlink ref="H67" r:id="rId46" xr:uid="{00000000-0004-0000-1300-00002D000000}"/>
    <hyperlink ref="H68" r:id="rId47" xr:uid="{00000000-0004-0000-1300-00002E000000}"/>
    <hyperlink ref="H69" r:id="rId48" xr:uid="{00000000-0004-0000-1300-00002F000000}"/>
    <hyperlink ref="H70" r:id="rId49" xr:uid="{00000000-0004-0000-1300-000030000000}"/>
    <hyperlink ref="H71" r:id="rId50" xr:uid="{00000000-0004-0000-1300-000031000000}"/>
    <hyperlink ref="H72" r:id="rId51" xr:uid="{00000000-0004-0000-1300-000032000000}"/>
    <hyperlink ref="H73" r:id="rId52" xr:uid="{00000000-0004-0000-1300-000033000000}"/>
    <hyperlink ref="H74" r:id="rId53" xr:uid="{00000000-0004-0000-1300-000034000000}"/>
    <hyperlink ref="H75" r:id="rId54" xr:uid="{00000000-0004-0000-1300-000035000000}"/>
    <hyperlink ref="H78" r:id="rId55" xr:uid="{00000000-0004-0000-1300-000036000000}"/>
    <hyperlink ref="H79" r:id="rId56" xr:uid="{00000000-0004-0000-1300-000037000000}"/>
    <hyperlink ref="H80" r:id="rId57" xr:uid="{00000000-0004-0000-1300-000038000000}"/>
    <hyperlink ref="H81" r:id="rId58" xr:uid="{00000000-0004-0000-1300-000039000000}"/>
    <hyperlink ref="H82" r:id="rId59" xr:uid="{00000000-0004-0000-1300-00003A000000}"/>
    <hyperlink ref="H83" r:id="rId60" xr:uid="{00000000-0004-0000-1300-00003B000000}"/>
    <hyperlink ref="H84" r:id="rId61" xr:uid="{00000000-0004-0000-1300-00003C000000}"/>
    <hyperlink ref="H85" r:id="rId62" xr:uid="{00000000-0004-0000-1300-00003D000000}"/>
    <hyperlink ref="H86" r:id="rId63" xr:uid="{00000000-0004-0000-1300-00003E000000}"/>
    <hyperlink ref="H87" r:id="rId64" xr:uid="{00000000-0004-0000-1300-00003F000000}"/>
    <hyperlink ref="H88" r:id="rId65" xr:uid="{00000000-0004-0000-1300-000040000000}"/>
    <hyperlink ref="H89" r:id="rId66" xr:uid="{00000000-0004-0000-1300-000041000000}"/>
    <hyperlink ref="H90" r:id="rId67" xr:uid="{00000000-0004-0000-1300-000042000000}"/>
    <hyperlink ref="H91" r:id="rId68" xr:uid="{00000000-0004-0000-1300-000043000000}"/>
    <hyperlink ref="H92" r:id="rId69" xr:uid="{00000000-0004-0000-1300-000044000000}"/>
    <hyperlink ref="H94" r:id="rId70" xr:uid="{00000000-0004-0000-1300-000045000000}"/>
    <hyperlink ref="H95" r:id="rId71" xr:uid="{00000000-0004-0000-1300-000046000000}"/>
    <hyperlink ref="H97" r:id="rId72" xr:uid="{00000000-0004-0000-1300-000047000000}"/>
    <hyperlink ref="H100" r:id="rId73" xr:uid="{00000000-0004-0000-1300-000048000000}"/>
    <hyperlink ref="H102" r:id="rId74" xr:uid="{00000000-0004-0000-1300-000049000000}"/>
    <hyperlink ref="H103" r:id="rId75" xr:uid="{00000000-0004-0000-1300-00004A000000}"/>
    <hyperlink ref="H104" r:id="rId76" xr:uid="{00000000-0004-0000-1300-00004B000000}"/>
    <hyperlink ref="H105" r:id="rId77" xr:uid="{00000000-0004-0000-1300-00004C000000}"/>
    <hyperlink ref="H106" r:id="rId78" xr:uid="{00000000-0004-0000-1300-00004D000000}"/>
    <hyperlink ref="H107" r:id="rId79" xr:uid="{00000000-0004-0000-1300-00004E000000}"/>
    <hyperlink ref="H108" r:id="rId80" xr:uid="{00000000-0004-0000-1300-00004F000000}"/>
    <hyperlink ref="H109" r:id="rId81" xr:uid="{00000000-0004-0000-1300-000050000000}"/>
    <hyperlink ref="H110" r:id="rId82" xr:uid="{00000000-0004-0000-1300-000051000000}"/>
    <hyperlink ref="H111" r:id="rId83" xr:uid="{00000000-0004-0000-1300-000052000000}"/>
    <hyperlink ref="H114" r:id="rId84" xr:uid="{00000000-0004-0000-1300-000053000000}"/>
    <hyperlink ref="H115" r:id="rId85" xr:uid="{00000000-0004-0000-1300-000054000000}"/>
    <hyperlink ref="H116" r:id="rId86" xr:uid="{00000000-0004-0000-1300-000055000000}"/>
    <hyperlink ref="H117" r:id="rId87" xr:uid="{00000000-0004-0000-1300-000056000000}"/>
    <hyperlink ref="H118" r:id="rId88" xr:uid="{00000000-0004-0000-1300-000057000000}"/>
    <hyperlink ref="H120" r:id="rId89" xr:uid="{00000000-0004-0000-1300-000058000000}"/>
    <hyperlink ref="H121" r:id="rId90" xr:uid="{00000000-0004-0000-1300-000059000000}"/>
    <hyperlink ref="H123" r:id="rId91" xr:uid="{00000000-0004-0000-1300-00005A000000}"/>
    <hyperlink ref="H124" r:id="rId92" xr:uid="{00000000-0004-0000-1300-00005B000000}"/>
    <hyperlink ref="H125" r:id="rId93" xr:uid="{00000000-0004-0000-1300-00005C000000}"/>
    <hyperlink ref="H127" r:id="rId94" xr:uid="{00000000-0004-0000-1300-00005D000000}"/>
    <hyperlink ref="H128" r:id="rId95" xr:uid="{00000000-0004-0000-1300-00005E000000}"/>
    <hyperlink ref="H129" r:id="rId96" xr:uid="{00000000-0004-0000-1300-00005F000000}"/>
    <hyperlink ref="H130" r:id="rId97" xr:uid="{00000000-0004-0000-1300-000060000000}"/>
    <hyperlink ref="H131" r:id="rId98" xr:uid="{00000000-0004-0000-1300-000061000000}"/>
    <hyperlink ref="H132" r:id="rId99" xr:uid="{00000000-0004-0000-1300-000062000000}"/>
    <hyperlink ref="H133" r:id="rId100" xr:uid="{00000000-0004-0000-1300-000063000000}"/>
    <hyperlink ref="H134" r:id="rId101" xr:uid="{00000000-0004-0000-1300-000064000000}"/>
    <hyperlink ref="H135" r:id="rId102" xr:uid="{00000000-0004-0000-1300-000065000000}"/>
    <hyperlink ref="H136" r:id="rId103" xr:uid="{00000000-0004-0000-1300-000066000000}"/>
    <hyperlink ref="H137" r:id="rId104" xr:uid="{00000000-0004-0000-1300-000067000000}"/>
    <hyperlink ref="H138" r:id="rId105" xr:uid="{00000000-0004-0000-1300-000068000000}"/>
    <hyperlink ref="H139" r:id="rId106" xr:uid="{00000000-0004-0000-1300-000069000000}"/>
    <hyperlink ref="H141" r:id="rId107" xr:uid="{00000000-0004-0000-1300-00006A000000}"/>
    <hyperlink ref="H142" r:id="rId108" xr:uid="{00000000-0004-0000-1300-00006B000000}"/>
    <hyperlink ref="H143" r:id="rId109" xr:uid="{00000000-0004-0000-1300-00006C000000}"/>
    <hyperlink ref="H145" r:id="rId110" xr:uid="{00000000-0004-0000-1300-00006D000000}"/>
    <hyperlink ref="H146" r:id="rId111" xr:uid="{00000000-0004-0000-1300-00006E000000}"/>
    <hyperlink ref="H147" r:id="rId112" xr:uid="{00000000-0004-0000-1300-00006F000000}"/>
    <hyperlink ref="H148" r:id="rId113" xr:uid="{00000000-0004-0000-1300-000070000000}"/>
    <hyperlink ref="H150" r:id="rId114" xr:uid="{00000000-0004-0000-1300-000071000000}"/>
    <hyperlink ref="H151" r:id="rId115" xr:uid="{00000000-0004-0000-1300-000072000000}"/>
    <hyperlink ref="H152" r:id="rId116" xr:uid="{00000000-0004-0000-1300-000073000000}"/>
    <hyperlink ref="H153" r:id="rId117" xr:uid="{00000000-0004-0000-1300-000074000000}"/>
    <hyperlink ref="H154" r:id="rId118" xr:uid="{00000000-0004-0000-1300-000075000000}"/>
    <hyperlink ref="H156" r:id="rId119" xr:uid="{00000000-0004-0000-1300-000076000000}"/>
    <hyperlink ref="H157" r:id="rId120" xr:uid="{00000000-0004-0000-1300-000077000000}"/>
    <hyperlink ref="H158" r:id="rId121" xr:uid="{00000000-0004-0000-1300-000078000000}"/>
    <hyperlink ref="H160" r:id="rId122" xr:uid="{00000000-0004-0000-1300-000079000000}"/>
    <hyperlink ref="H162" r:id="rId123" xr:uid="{00000000-0004-0000-1300-00007A000000}"/>
    <hyperlink ref="H163" r:id="rId124" xr:uid="{00000000-0004-0000-1300-00007B000000}"/>
    <hyperlink ref="H164" r:id="rId125" xr:uid="{00000000-0004-0000-1300-00007C000000}"/>
    <hyperlink ref="H165" r:id="rId126" xr:uid="{00000000-0004-0000-1300-00007D000000}"/>
    <hyperlink ref="H166" r:id="rId127" xr:uid="{00000000-0004-0000-1300-00007E000000}"/>
    <hyperlink ref="H168" r:id="rId128" xr:uid="{00000000-0004-0000-1300-00007F000000}"/>
    <hyperlink ref="H169" r:id="rId129" xr:uid="{00000000-0004-0000-1300-000080000000}"/>
    <hyperlink ref="H173" r:id="rId130" xr:uid="{00000000-0004-0000-1300-000081000000}"/>
    <hyperlink ref="H174" r:id="rId131" xr:uid="{00000000-0004-0000-1300-000082000000}"/>
    <hyperlink ref="H175" r:id="rId132" xr:uid="{00000000-0004-0000-1300-000083000000}"/>
    <hyperlink ref="H176" r:id="rId133" xr:uid="{00000000-0004-0000-1300-000084000000}"/>
    <hyperlink ref="H177" r:id="rId134" xr:uid="{00000000-0004-0000-1300-000085000000}"/>
    <hyperlink ref="H179" r:id="rId135" xr:uid="{00000000-0004-0000-1300-000086000000}"/>
    <hyperlink ref="H180" r:id="rId136" xr:uid="{00000000-0004-0000-1300-000087000000}"/>
    <hyperlink ref="H181" r:id="rId137" xr:uid="{00000000-0004-0000-1300-000088000000}"/>
    <hyperlink ref="H182" r:id="rId138" xr:uid="{00000000-0004-0000-1300-000089000000}"/>
    <hyperlink ref="H183" r:id="rId139" xr:uid="{00000000-0004-0000-1300-00008A000000}"/>
    <hyperlink ref="H184" r:id="rId140" xr:uid="{00000000-0004-0000-1300-00008B000000}"/>
    <hyperlink ref="H185" r:id="rId141" xr:uid="{00000000-0004-0000-1300-00008C000000}"/>
    <hyperlink ref="H188" r:id="rId142" xr:uid="{00000000-0004-0000-1300-00008D000000}"/>
    <hyperlink ref="H189" r:id="rId143" xr:uid="{00000000-0004-0000-1300-00008E000000}"/>
    <hyperlink ref="H190" r:id="rId144" xr:uid="{00000000-0004-0000-1300-00008F000000}"/>
    <hyperlink ref="H191" r:id="rId145" xr:uid="{00000000-0004-0000-1300-000090000000}"/>
    <hyperlink ref="H192" r:id="rId146" xr:uid="{00000000-0004-0000-1300-000091000000}"/>
    <hyperlink ref="H193" r:id="rId147" xr:uid="{00000000-0004-0000-1300-000092000000}"/>
    <hyperlink ref="H195" r:id="rId148" xr:uid="{00000000-0004-0000-1300-000093000000}"/>
    <hyperlink ref="H196" r:id="rId149" xr:uid="{00000000-0004-0000-1300-000094000000}"/>
    <hyperlink ref="H198" r:id="rId150" xr:uid="{00000000-0004-0000-1300-000095000000}"/>
    <hyperlink ref="H199" r:id="rId151" xr:uid="{00000000-0004-0000-1300-000096000000}"/>
    <hyperlink ref="H200" r:id="rId152" xr:uid="{00000000-0004-0000-1300-000097000000}"/>
    <hyperlink ref="H201" r:id="rId153" xr:uid="{00000000-0004-0000-1300-000098000000}"/>
    <hyperlink ref="H202" r:id="rId154" xr:uid="{00000000-0004-0000-1300-000099000000}"/>
    <hyperlink ref="H204" r:id="rId155" xr:uid="{00000000-0004-0000-1300-00009A000000}"/>
    <hyperlink ref="H205" r:id="rId156" xr:uid="{00000000-0004-0000-1300-00009B000000}"/>
    <hyperlink ref="H206" r:id="rId157" xr:uid="{00000000-0004-0000-1300-00009C000000}"/>
    <hyperlink ref="H208" r:id="rId158" xr:uid="{00000000-0004-0000-1300-00009D000000}"/>
    <hyperlink ref="H209" r:id="rId159" xr:uid="{00000000-0004-0000-1300-00009E000000}"/>
    <hyperlink ref="H210" r:id="rId160" xr:uid="{00000000-0004-0000-1300-00009F000000}"/>
    <hyperlink ref="H211" r:id="rId161" xr:uid="{00000000-0004-0000-1300-0000A0000000}"/>
    <hyperlink ref="H212" r:id="rId162" xr:uid="{00000000-0004-0000-1300-0000A1000000}"/>
    <hyperlink ref="H213" r:id="rId163" xr:uid="{00000000-0004-0000-1300-0000A2000000}"/>
    <hyperlink ref="H214" r:id="rId164" xr:uid="{00000000-0004-0000-1300-0000A3000000}"/>
    <hyperlink ref="H216" r:id="rId165" xr:uid="{00000000-0004-0000-1300-0000A4000000}"/>
    <hyperlink ref="H217" r:id="rId166" xr:uid="{00000000-0004-0000-1300-0000A5000000}"/>
    <hyperlink ref="H218" r:id="rId167" xr:uid="{00000000-0004-0000-1300-0000A6000000}"/>
    <hyperlink ref="H219" r:id="rId168" xr:uid="{00000000-0004-0000-1300-0000A7000000}"/>
    <hyperlink ref="H220" r:id="rId169" xr:uid="{00000000-0004-0000-1300-0000A8000000}"/>
    <hyperlink ref="H221" r:id="rId170" xr:uid="{00000000-0004-0000-1300-0000A9000000}"/>
    <hyperlink ref="H223" r:id="rId171" xr:uid="{00000000-0004-0000-1300-0000AA000000}"/>
    <hyperlink ref="H224" r:id="rId172" xr:uid="{00000000-0004-0000-1300-0000AB000000}"/>
    <hyperlink ref="H225" r:id="rId173" xr:uid="{00000000-0004-0000-1300-0000AC000000}"/>
    <hyperlink ref="H226" r:id="rId174" xr:uid="{00000000-0004-0000-1300-0000AD000000}"/>
    <hyperlink ref="H228" r:id="rId175" xr:uid="{00000000-0004-0000-1300-0000AE000000}"/>
    <hyperlink ref="H229" r:id="rId176" xr:uid="{00000000-0004-0000-1300-0000AF000000}"/>
    <hyperlink ref="H231" r:id="rId177" xr:uid="{00000000-0004-0000-1300-0000B0000000}"/>
    <hyperlink ref="H232" r:id="rId178" xr:uid="{00000000-0004-0000-1300-0000B1000000}"/>
    <hyperlink ref="H234" r:id="rId179" xr:uid="{00000000-0004-0000-1300-0000B2000000}"/>
    <hyperlink ref="H236" r:id="rId180" xr:uid="{00000000-0004-0000-1300-0000B3000000}"/>
    <hyperlink ref="H237" r:id="rId181" xr:uid="{00000000-0004-0000-1300-0000B4000000}"/>
    <hyperlink ref="H238" r:id="rId182" xr:uid="{00000000-0004-0000-1300-0000B5000000}"/>
    <hyperlink ref="H239" r:id="rId183" xr:uid="{00000000-0004-0000-1300-0000B6000000}"/>
    <hyperlink ref="H240" r:id="rId184" xr:uid="{00000000-0004-0000-1300-0000B7000000}"/>
    <hyperlink ref="H241" r:id="rId185" xr:uid="{00000000-0004-0000-1300-0000B8000000}"/>
    <hyperlink ref="H242" r:id="rId186" xr:uid="{00000000-0004-0000-1300-0000B9000000}"/>
    <hyperlink ref="H244" r:id="rId187" xr:uid="{00000000-0004-0000-1300-0000BA000000}"/>
    <hyperlink ref="H245" r:id="rId188" xr:uid="{00000000-0004-0000-1300-0000BB000000}"/>
    <hyperlink ref="H247" r:id="rId189" xr:uid="{00000000-0004-0000-1300-0000BC000000}"/>
    <hyperlink ref="H248" r:id="rId190" xr:uid="{00000000-0004-0000-1300-0000BD000000}"/>
    <hyperlink ref="H249" r:id="rId191" xr:uid="{00000000-0004-0000-1300-0000BE000000}"/>
    <hyperlink ref="H250" r:id="rId192" xr:uid="{00000000-0004-0000-1300-0000BF000000}"/>
    <hyperlink ref="H251" r:id="rId193" xr:uid="{00000000-0004-0000-1300-0000C0000000}"/>
    <hyperlink ref="H252" r:id="rId194" xr:uid="{00000000-0004-0000-1300-0000C1000000}"/>
    <hyperlink ref="H253" r:id="rId195" xr:uid="{00000000-0004-0000-1300-0000C2000000}"/>
    <hyperlink ref="H254" r:id="rId196" xr:uid="{00000000-0004-0000-1300-0000C3000000}"/>
    <hyperlink ref="H255" r:id="rId197" xr:uid="{00000000-0004-0000-1300-0000C4000000}"/>
    <hyperlink ref="H256" r:id="rId198" xr:uid="{00000000-0004-0000-1300-0000C5000000}"/>
    <hyperlink ref="H257" r:id="rId199" xr:uid="{00000000-0004-0000-1300-0000C6000000}"/>
    <hyperlink ref="H259" r:id="rId200" xr:uid="{00000000-0004-0000-1300-0000C7000000}"/>
    <hyperlink ref="H260" r:id="rId201" xr:uid="{00000000-0004-0000-1300-0000C8000000}"/>
    <hyperlink ref="H261" r:id="rId202" xr:uid="{00000000-0004-0000-1300-0000C9000000}"/>
    <hyperlink ref="H262" r:id="rId203" xr:uid="{00000000-0004-0000-1300-0000CA000000}"/>
    <hyperlink ref="H263" r:id="rId204" xr:uid="{00000000-0004-0000-1300-0000CB000000}"/>
    <hyperlink ref="H264" r:id="rId205" xr:uid="{00000000-0004-0000-1300-0000CC000000}"/>
    <hyperlink ref="H265" r:id="rId206" xr:uid="{00000000-0004-0000-1300-0000CD000000}"/>
    <hyperlink ref="H266" r:id="rId207" xr:uid="{00000000-0004-0000-1300-0000CE000000}"/>
    <hyperlink ref="H267" r:id="rId208" xr:uid="{00000000-0004-0000-1300-0000CF000000}"/>
    <hyperlink ref="H271" r:id="rId209" xr:uid="{00000000-0004-0000-1300-0000D0000000}"/>
    <hyperlink ref="H272" r:id="rId210" xr:uid="{00000000-0004-0000-1300-0000D1000000}"/>
    <hyperlink ref="H273" r:id="rId211" xr:uid="{00000000-0004-0000-1300-0000D2000000}"/>
    <hyperlink ref="H274" r:id="rId212" xr:uid="{00000000-0004-0000-1300-0000D3000000}"/>
    <hyperlink ref="H275" r:id="rId213" xr:uid="{00000000-0004-0000-1300-0000D4000000}"/>
    <hyperlink ref="H276" r:id="rId214" xr:uid="{00000000-0004-0000-1300-0000D5000000}"/>
    <hyperlink ref="H277" r:id="rId215" xr:uid="{00000000-0004-0000-1300-0000D6000000}"/>
    <hyperlink ref="H278" r:id="rId216" xr:uid="{00000000-0004-0000-1300-0000D7000000}"/>
    <hyperlink ref="H279" r:id="rId217" xr:uid="{00000000-0004-0000-1300-0000D8000000}"/>
    <hyperlink ref="H280" r:id="rId218" xr:uid="{00000000-0004-0000-1300-0000D9000000}"/>
    <hyperlink ref="H282" r:id="rId219" xr:uid="{00000000-0004-0000-1300-0000DA000000}"/>
    <hyperlink ref="H283" r:id="rId220" xr:uid="{00000000-0004-0000-1300-0000DB000000}"/>
    <hyperlink ref="H284" r:id="rId221" xr:uid="{00000000-0004-0000-1300-0000DC000000}"/>
    <hyperlink ref="H285" r:id="rId222" xr:uid="{00000000-0004-0000-1300-0000DD000000}"/>
    <hyperlink ref="H286" r:id="rId223" xr:uid="{00000000-0004-0000-1300-0000DE000000}"/>
    <hyperlink ref="H288" r:id="rId224" xr:uid="{00000000-0004-0000-1300-0000DF000000}"/>
    <hyperlink ref="H289" r:id="rId225" xr:uid="{00000000-0004-0000-1300-0000E0000000}"/>
    <hyperlink ref="H290" r:id="rId226" xr:uid="{00000000-0004-0000-1300-0000E1000000}"/>
    <hyperlink ref="H291" r:id="rId227" xr:uid="{00000000-0004-0000-1300-0000E2000000}"/>
    <hyperlink ref="H292" r:id="rId228" xr:uid="{00000000-0004-0000-1300-0000E3000000}"/>
    <hyperlink ref="H293" r:id="rId229" xr:uid="{00000000-0004-0000-1300-0000E4000000}"/>
    <hyperlink ref="H294" r:id="rId230" xr:uid="{00000000-0004-0000-1300-0000E5000000}"/>
    <hyperlink ref="H295" r:id="rId231" xr:uid="{00000000-0004-0000-1300-0000E6000000}"/>
    <hyperlink ref="H297" r:id="rId232" xr:uid="{00000000-0004-0000-1300-0000E7000000}"/>
    <hyperlink ref="H298" r:id="rId233" xr:uid="{00000000-0004-0000-1300-0000E8000000}"/>
    <hyperlink ref="H299" r:id="rId234" xr:uid="{00000000-0004-0000-1300-0000E9000000}"/>
    <hyperlink ref="H300" r:id="rId235" xr:uid="{00000000-0004-0000-1300-0000EA000000}"/>
    <hyperlink ref="H302" r:id="rId236" xr:uid="{00000000-0004-0000-1300-0000EB000000}"/>
    <hyperlink ref="H303" r:id="rId237" xr:uid="{00000000-0004-0000-1300-0000EC000000}"/>
    <hyperlink ref="H304" r:id="rId238" xr:uid="{00000000-0004-0000-1300-0000ED000000}"/>
    <hyperlink ref="H305" r:id="rId239" xr:uid="{00000000-0004-0000-1300-0000EE000000}"/>
    <hyperlink ref="H306" r:id="rId240" xr:uid="{00000000-0004-0000-1300-0000EF000000}"/>
    <hyperlink ref="H308" r:id="rId241" xr:uid="{00000000-0004-0000-1300-0000F0000000}"/>
    <hyperlink ref="H309" r:id="rId242" xr:uid="{00000000-0004-0000-1300-0000F1000000}"/>
    <hyperlink ref="H310" r:id="rId243" xr:uid="{00000000-0004-0000-1300-0000F2000000}"/>
    <hyperlink ref="H311" r:id="rId244" xr:uid="{00000000-0004-0000-1300-0000F3000000}"/>
    <hyperlink ref="H312" r:id="rId245" xr:uid="{00000000-0004-0000-1300-0000F4000000}"/>
    <hyperlink ref="H313" r:id="rId246" xr:uid="{00000000-0004-0000-1300-0000F5000000}"/>
    <hyperlink ref="H314" r:id="rId247" xr:uid="{00000000-0004-0000-1300-0000F6000000}"/>
    <hyperlink ref="H315" r:id="rId248" xr:uid="{00000000-0004-0000-1300-0000F7000000}"/>
    <hyperlink ref="H316" r:id="rId249" xr:uid="{00000000-0004-0000-1300-0000F8000000}"/>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J37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45100</v>
      </c>
    </row>
    <row r="3" spans="1:10" ht="13.2">
      <c r="A3" s="16">
        <v>99</v>
      </c>
      <c r="B3" s="17" t="s">
        <v>134</v>
      </c>
      <c r="C3" s="17" t="s">
        <v>135</v>
      </c>
      <c r="D3" s="2" t="s">
        <v>418</v>
      </c>
      <c r="E3" s="2" t="s">
        <v>408</v>
      </c>
      <c r="F3" s="15"/>
      <c r="G3" s="15"/>
      <c r="H3" s="15"/>
      <c r="I3" s="5"/>
      <c r="J3" s="6">
        <v>45100</v>
      </c>
    </row>
    <row r="4" spans="1:10" ht="13.2">
      <c r="A4" s="13">
        <v>248</v>
      </c>
      <c r="B4" s="14" t="s">
        <v>185</v>
      </c>
      <c r="C4" s="14" t="s">
        <v>91</v>
      </c>
      <c r="D4" s="2" t="s">
        <v>443</v>
      </c>
      <c r="E4" s="2" t="s">
        <v>408</v>
      </c>
      <c r="F4" s="21"/>
      <c r="G4" s="135"/>
      <c r="H4" s="26"/>
      <c r="I4" s="5" t="s">
        <v>291</v>
      </c>
      <c r="J4" s="6">
        <v>45100</v>
      </c>
    </row>
    <row r="5" spans="1:10" ht="40.799999999999997">
      <c r="A5" s="13">
        <v>719</v>
      </c>
      <c r="B5" s="14" t="s">
        <v>426</v>
      </c>
      <c r="C5" s="14" t="s">
        <v>445</v>
      </c>
      <c r="D5" s="2" t="s">
        <v>356</v>
      </c>
      <c r="E5" s="2" t="s">
        <v>4</v>
      </c>
      <c r="F5" s="35" t="s">
        <v>2490</v>
      </c>
      <c r="G5" s="73" t="s">
        <v>5429</v>
      </c>
      <c r="H5" s="28" t="s">
        <v>5430</v>
      </c>
      <c r="I5" s="28" t="s">
        <v>5430</v>
      </c>
      <c r="J5" s="6">
        <v>45100</v>
      </c>
    </row>
    <row r="6" spans="1:10" ht="20.399999999999999">
      <c r="A6" s="13">
        <v>721</v>
      </c>
      <c r="B6" s="14" t="s">
        <v>449</v>
      </c>
      <c r="C6" s="14" t="s">
        <v>450</v>
      </c>
      <c r="D6" s="2" t="s">
        <v>356</v>
      </c>
      <c r="E6" s="2" t="s">
        <v>4</v>
      </c>
      <c r="F6" s="27" t="s">
        <v>2490</v>
      </c>
      <c r="G6" s="26" t="s">
        <v>5431</v>
      </c>
      <c r="H6" s="22" t="s">
        <v>5432</v>
      </c>
      <c r="I6" s="5" t="s">
        <v>4045</v>
      </c>
      <c r="J6" s="6">
        <v>45100</v>
      </c>
    </row>
    <row r="7" spans="1:10" ht="13.2">
      <c r="A7" s="13">
        <v>234</v>
      </c>
      <c r="B7" s="14" t="s">
        <v>167</v>
      </c>
      <c r="C7" s="14" t="s">
        <v>87</v>
      </c>
      <c r="D7" s="2" t="s">
        <v>462</v>
      </c>
      <c r="E7" s="2" t="s">
        <v>408</v>
      </c>
      <c r="F7" s="26"/>
      <c r="G7" s="26"/>
      <c r="H7" s="26"/>
      <c r="I7" s="5" t="s">
        <v>4045</v>
      </c>
      <c r="J7" s="6">
        <v>45100</v>
      </c>
    </row>
    <row r="8" spans="1:10" ht="20.399999999999999">
      <c r="A8" s="143" t="s">
        <v>5433</v>
      </c>
      <c r="B8" s="144" t="s">
        <v>276</v>
      </c>
      <c r="C8" s="144" t="s">
        <v>277</v>
      </c>
      <c r="D8" s="145" t="s">
        <v>268</v>
      </c>
      <c r="E8" s="145" t="s">
        <v>4</v>
      </c>
      <c r="F8" s="26" t="s">
        <v>5</v>
      </c>
      <c r="G8" s="26" t="s">
        <v>4973</v>
      </c>
      <c r="H8" s="22" t="s">
        <v>4974</v>
      </c>
      <c r="I8" s="5"/>
      <c r="J8" s="6">
        <v>45100</v>
      </c>
    </row>
    <row r="9" spans="1:10" ht="20.399999999999999">
      <c r="A9" s="143" t="s">
        <v>5434</v>
      </c>
      <c r="B9" s="144" t="s">
        <v>100</v>
      </c>
      <c r="C9" s="144" t="s">
        <v>278</v>
      </c>
      <c r="D9" s="145" t="s">
        <v>268</v>
      </c>
      <c r="E9" s="145" t="s">
        <v>4</v>
      </c>
      <c r="F9" s="26" t="s">
        <v>2490</v>
      </c>
      <c r="G9" s="26" t="s">
        <v>5435</v>
      </c>
      <c r="H9" s="22" t="s">
        <v>5436</v>
      </c>
      <c r="I9" s="5"/>
      <c r="J9" s="6">
        <v>45100</v>
      </c>
    </row>
    <row r="10" spans="1:10" ht="13.2">
      <c r="A10" s="13">
        <v>249</v>
      </c>
      <c r="B10" s="14" t="s">
        <v>260</v>
      </c>
      <c r="C10" s="14" t="s">
        <v>400</v>
      </c>
      <c r="D10" s="2" t="s">
        <v>478</v>
      </c>
      <c r="E10" s="2" t="s">
        <v>408</v>
      </c>
      <c r="F10" s="26"/>
      <c r="G10" s="26"/>
      <c r="H10" s="26"/>
      <c r="I10" s="5"/>
      <c r="J10" s="6">
        <v>45100</v>
      </c>
    </row>
    <row r="11" spans="1:10" ht="20.399999999999999">
      <c r="A11" s="13">
        <v>694</v>
      </c>
      <c r="B11" s="14" t="s">
        <v>218</v>
      </c>
      <c r="C11" s="14" t="s">
        <v>219</v>
      </c>
      <c r="D11" s="18" t="s">
        <v>220</v>
      </c>
      <c r="E11" s="36" t="s">
        <v>4</v>
      </c>
      <c r="F11" s="26" t="s">
        <v>4202</v>
      </c>
      <c r="G11" s="26" t="s">
        <v>5188</v>
      </c>
      <c r="H11" s="22" t="s">
        <v>5189</v>
      </c>
      <c r="I11" s="5"/>
      <c r="J11" s="6">
        <v>45100</v>
      </c>
    </row>
    <row r="12" spans="1:10" ht="20.399999999999999">
      <c r="A12" s="13">
        <v>695</v>
      </c>
      <c r="B12" s="14" t="s">
        <v>106</v>
      </c>
      <c r="C12" s="14" t="s">
        <v>221</v>
      </c>
      <c r="D12" s="18" t="s">
        <v>220</v>
      </c>
      <c r="E12" s="36" t="s">
        <v>4</v>
      </c>
      <c r="F12" s="26" t="s">
        <v>479</v>
      </c>
      <c r="G12" s="26" t="s">
        <v>5190</v>
      </c>
      <c r="H12" s="22" t="s">
        <v>5191</v>
      </c>
      <c r="I12" s="5"/>
      <c r="J12" s="6">
        <v>45100</v>
      </c>
    </row>
    <row r="13" spans="1:10" ht="40.799999999999997">
      <c r="A13" s="13">
        <v>708</v>
      </c>
      <c r="B13" s="14" t="s">
        <v>117</v>
      </c>
      <c r="C13" s="14" t="s">
        <v>482</v>
      </c>
      <c r="D13" s="18" t="s">
        <v>220</v>
      </c>
      <c r="E13" s="18" t="s">
        <v>4</v>
      </c>
      <c r="F13" s="26" t="s">
        <v>479</v>
      </c>
      <c r="G13" s="26" t="s">
        <v>5192</v>
      </c>
      <c r="H13" s="22" t="s">
        <v>5193</v>
      </c>
      <c r="I13" s="22" t="s">
        <v>5193</v>
      </c>
      <c r="J13" s="6">
        <v>45100</v>
      </c>
    </row>
    <row r="14" spans="1:10" ht="20.399999999999999">
      <c r="A14" s="13">
        <v>709</v>
      </c>
      <c r="B14" s="14" t="s">
        <v>485</v>
      </c>
      <c r="C14" s="14" t="s">
        <v>190</v>
      </c>
      <c r="D14" s="18" t="s">
        <v>220</v>
      </c>
      <c r="E14" s="18" t="s">
        <v>4</v>
      </c>
      <c r="F14" s="26" t="s">
        <v>2490</v>
      </c>
      <c r="G14" s="26" t="s">
        <v>5437</v>
      </c>
      <c r="H14" s="22" t="s">
        <v>5438</v>
      </c>
      <c r="I14" s="5"/>
      <c r="J14" s="6">
        <v>45100</v>
      </c>
    </row>
    <row r="15" spans="1:10" ht="20.399999999999999">
      <c r="A15" s="13">
        <v>710</v>
      </c>
      <c r="B15" s="14" t="s">
        <v>312</v>
      </c>
      <c r="C15" s="14" t="s">
        <v>208</v>
      </c>
      <c r="D15" s="18" t="s">
        <v>220</v>
      </c>
      <c r="E15" s="18" t="s">
        <v>4</v>
      </c>
      <c r="F15" s="26" t="s">
        <v>2490</v>
      </c>
      <c r="G15" s="26" t="s">
        <v>5439</v>
      </c>
      <c r="H15" s="22" t="s">
        <v>5440</v>
      </c>
      <c r="I15" s="5"/>
      <c r="J15" s="6">
        <v>45100</v>
      </c>
    </row>
    <row r="16" spans="1:10" ht="20.399999999999999">
      <c r="A16" s="13">
        <v>707</v>
      </c>
      <c r="B16" s="14" t="s">
        <v>489</v>
      </c>
      <c r="C16" s="14" t="s">
        <v>490</v>
      </c>
      <c r="D16" s="2" t="s">
        <v>220</v>
      </c>
      <c r="E16" s="2" t="s">
        <v>4</v>
      </c>
      <c r="F16" s="26" t="s">
        <v>2490</v>
      </c>
      <c r="G16" s="26" t="s">
        <v>5441</v>
      </c>
      <c r="H16" s="22" t="s">
        <v>5442</v>
      </c>
      <c r="I16" s="5"/>
      <c r="J16" s="6">
        <v>45100</v>
      </c>
    </row>
    <row r="17" spans="1:10" ht="13.2">
      <c r="A17" s="13">
        <v>52</v>
      </c>
      <c r="B17" s="14" t="s">
        <v>229</v>
      </c>
      <c r="C17" s="14" t="s">
        <v>156</v>
      </c>
      <c r="D17" s="2" t="s">
        <v>497</v>
      </c>
      <c r="E17" s="2" t="s">
        <v>408</v>
      </c>
      <c r="F17" s="15"/>
      <c r="G17" s="26"/>
      <c r="H17" s="26"/>
      <c r="I17" s="5"/>
      <c r="J17" s="6">
        <v>45100</v>
      </c>
    </row>
    <row r="18" spans="1:10" ht="20.399999999999999">
      <c r="A18" s="37">
        <v>683</v>
      </c>
      <c r="B18" s="38" t="s">
        <v>171</v>
      </c>
      <c r="C18" s="38" t="s">
        <v>498</v>
      </c>
      <c r="D18" s="18" t="s">
        <v>301</v>
      </c>
      <c r="E18" s="36" t="s">
        <v>4</v>
      </c>
      <c r="F18" s="26" t="s">
        <v>1773</v>
      </c>
      <c r="G18" s="26" t="s">
        <v>5201</v>
      </c>
      <c r="H18" s="22" t="s">
        <v>5202</v>
      </c>
      <c r="I18" s="5"/>
      <c r="J18" s="6">
        <v>45100</v>
      </c>
    </row>
    <row r="19" spans="1:10" ht="30.6">
      <c r="A19" s="37">
        <v>699</v>
      </c>
      <c r="B19" s="38" t="s">
        <v>149</v>
      </c>
      <c r="C19" s="38" t="s">
        <v>150</v>
      </c>
      <c r="D19" s="18" t="s">
        <v>301</v>
      </c>
      <c r="E19" s="18" t="s">
        <v>4</v>
      </c>
      <c r="F19" s="26" t="s">
        <v>5</v>
      </c>
      <c r="G19" s="26" t="s">
        <v>5443</v>
      </c>
      <c r="H19" s="22" t="s">
        <v>5444</v>
      </c>
      <c r="I19" s="5"/>
      <c r="J19" s="6">
        <v>45100</v>
      </c>
    </row>
    <row r="20" spans="1:10" ht="20.399999999999999">
      <c r="A20" s="37">
        <v>700</v>
      </c>
      <c r="B20" s="38" t="s">
        <v>331</v>
      </c>
      <c r="C20" s="38" t="s">
        <v>339</v>
      </c>
      <c r="D20" s="18" t="s">
        <v>301</v>
      </c>
      <c r="E20" s="18" t="s">
        <v>4</v>
      </c>
      <c r="F20" s="26" t="s">
        <v>2490</v>
      </c>
      <c r="G20" s="26" t="s">
        <v>5445</v>
      </c>
      <c r="H20" s="40" t="s">
        <v>5446</v>
      </c>
      <c r="I20" s="5"/>
      <c r="J20" s="6">
        <v>45100</v>
      </c>
    </row>
    <row r="21" spans="1:10" ht="20.399999999999999">
      <c r="A21" s="37">
        <v>701</v>
      </c>
      <c r="B21" s="38" t="s">
        <v>167</v>
      </c>
      <c r="C21" s="38" t="s">
        <v>504</v>
      </c>
      <c r="D21" s="18" t="s">
        <v>301</v>
      </c>
      <c r="E21" s="18" t="s">
        <v>4</v>
      </c>
      <c r="F21" s="26" t="s">
        <v>5447</v>
      </c>
      <c r="G21" s="26" t="s">
        <v>5448</v>
      </c>
      <c r="H21" s="22" t="s">
        <v>5449</v>
      </c>
      <c r="I21" s="5" t="s">
        <v>4076</v>
      </c>
      <c r="J21" s="6">
        <v>45100</v>
      </c>
    </row>
    <row r="22" spans="1:10" ht="30.6">
      <c r="A22" s="37">
        <v>703</v>
      </c>
      <c r="B22" s="38" t="s">
        <v>171</v>
      </c>
      <c r="C22" s="38" t="s">
        <v>508</v>
      </c>
      <c r="D22" s="18" t="s">
        <v>301</v>
      </c>
      <c r="E22" s="18" t="s">
        <v>4</v>
      </c>
      <c r="F22" s="26" t="s">
        <v>5</v>
      </c>
      <c r="G22" s="26" t="s">
        <v>5450</v>
      </c>
      <c r="H22" s="22" t="s">
        <v>5451</v>
      </c>
      <c r="I22" s="5"/>
      <c r="J22" s="6">
        <v>45100</v>
      </c>
    </row>
    <row r="23" spans="1:10" ht="40.799999999999997">
      <c r="A23" s="41">
        <v>723</v>
      </c>
      <c r="B23" s="42" t="s">
        <v>509</v>
      </c>
      <c r="C23" s="42" t="s">
        <v>510</v>
      </c>
      <c r="D23" s="2" t="s">
        <v>301</v>
      </c>
      <c r="E23" s="2" t="s">
        <v>4</v>
      </c>
      <c r="F23" s="26" t="s">
        <v>5</v>
      </c>
      <c r="G23" s="26" t="s">
        <v>5452</v>
      </c>
      <c r="H23" s="22" t="s">
        <v>5453</v>
      </c>
      <c r="I23" s="5"/>
      <c r="J23" s="6">
        <v>45100</v>
      </c>
    </row>
    <row r="24" spans="1:10" ht="30.6">
      <c r="A24" s="41">
        <v>279</v>
      </c>
      <c r="B24" s="42" t="s">
        <v>209</v>
      </c>
      <c r="C24" s="42" t="s">
        <v>522</v>
      </c>
      <c r="D24" s="2" t="s">
        <v>523</v>
      </c>
      <c r="E24" s="2" t="s">
        <v>408</v>
      </c>
      <c r="F24" s="21" t="s">
        <v>36</v>
      </c>
      <c r="G24" s="15"/>
      <c r="H24" s="15"/>
      <c r="I24" s="5" t="s">
        <v>4086</v>
      </c>
      <c r="J24" s="6">
        <v>45100</v>
      </c>
    </row>
    <row r="25" spans="1:10" ht="20.399999999999999">
      <c r="A25" s="37">
        <v>430</v>
      </c>
      <c r="B25" s="38" t="s">
        <v>86</v>
      </c>
      <c r="C25" s="38" t="s">
        <v>524</v>
      </c>
      <c r="D25" s="18" t="s">
        <v>21</v>
      </c>
      <c r="E25" s="18" t="s">
        <v>10</v>
      </c>
      <c r="F25" s="15" t="s">
        <v>3101</v>
      </c>
      <c r="G25" s="15" t="s">
        <v>5454</v>
      </c>
      <c r="H25" s="29" t="s">
        <v>5455</v>
      </c>
      <c r="I25" s="5"/>
      <c r="J25" s="6">
        <v>45100</v>
      </c>
    </row>
    <row r="26" spans="1:10" ht="40.799999999999997">
      <c r="A26" s="37">
        <v>345</v>
      </c>
      <c r="B26" s="38" t="s">
        <v>529</v>
      </c>
      <c r="C26" s="38" t="s">
        <v>530</v>
      </c>
      <c r="D26" s="18" t="s">
        <v>21</v>
      </c>
      <c r="E26" s="18" t="s">
        <v>10</v>
      </c>
      <c r="F26" s="5" t="s">
        <v>39</v>
      </c>
      <c r="G26" s="15" t="s">
        <v>5456</v>
      </c>
      <c r="H26" s="29" t="s">
        <v>5457</v>
      </c>
      <c r="I26" s="5" t="s">
        <v>295</v>
      </c>
      <c r="J26" s="6">
        <v>45100</v>
      </c>
    </row>
    <row r="27" spans="1:10" ht="30.6">
      <c r="A27" s="37">
        <v>315</v>
      </c>
      <c r="B27" s="38" t="s">
        <v>144</v>
      </c>
      <c r="C27" s="38" t="s">
        <v>533</v>
      </c>
      <c r="D27" s="18" t="s">
        <v>21</v>
      </c>
      <c r="E27" s="18" t="s">
        <v>10</v>
      </c>
      <c r="F27" s="5" t="s">
        <v>18</v>
      </c>
      <c r="G27" s="15" t="s">
        <v>5458</v>
      </c>
      <c r="H27" s="20" t="s">
        <v>4469</v>
      </c>
      <c r="I27" s="5" t="s">
        <v>288</v>
      </c>
      <c r="J27" s="6">
        <v>45100</v>
      </c>
    </row>
    <row r="28" spans="1:10" ht="30.6">
      <c r="A28" s="37">
        <v>280</v>
      </c>
      <c r="B28" s="38" t="s">
        <v>167</v>
      </c>
      <c r="C28" s="38" t="s">
        <v>103</v>
      </c>
      <c r="D28" s="18" t="s">
        <v>21</v>
      </c>
      <c r="E28" s="18" t="s">
        <v>10</v>
      </c>
      <c r="F28" s="15" t="s">
        <v>39</v>
      </c>
      <c r="G28" s="15" t="s">
        <v>5459</v>
      </c>
      <c r="H28" s="20" t="s">
        <v>5460</v>
      </c>
      <c r="I28" s="5" t="s">
        <v>4472</v>
      </c>
      <c r="J28" s="6">
        <v>45100</v>
      </c>
    </row>
    <row r="29" spans="1:10" ht="20.399999999999999">
      <c r="A29" s="43">
        <v>657</v>
      </c>
      <c r="B29" s="4" t="s">
        <v>254</v>
      </c>
      <c r="C29" s="4" t="s">
        <v>539</v>
      </c>
      <c r="D29" s="11" t="s">
        <v>21</v>
      </c>
      <c r="E29" s="18" t="s">
        <v>10</v>
      </c>
      <c r="F29" s="15" t="s">
        <v>3101</v>
      </c>
      <c r="G29" s="15" t="s">
        <v>5461</v>
      </c>
      <c r="H29" s="20" t="s">
        <v>5462</v>
      </c>
      <c r="I29" s="5"/>
      <c r="J29" s="6">
        <v>45100</v>
      </c>
    </row>
    <row r="30" spans="1:10" ht="13.2">
      <c r="A30" s="41">
        <v>301</v>
      </c>
      <c r="B30" s="42" t="s">
        <v>260</v>
      </c>
      <c r="C30" s="42" t="s">
        <v>542</v>
      </c>
      <c r="D30" s="2" t="s">
        <v>543</v>
      </c>
      <c r="E30" s="2" t="s">
        <v>408</v>
      </c>
      <c r="F30" s="26"/>
      <c r="G30" s="26"/>
      <c r="H30" s="26"/>
      <c r="I30" s="5"/>
      <c r="J30" s="6">
        <v>45100</v>
      </c>
    </row>
    <row r="31" spans="1:10" ht="13.2">
      <c r="A31" s="41">
        <v>140</v>
      </c>
      <c r="B31" s="42" t="s">
        <v>106</v>
      </c>
      <c r="C31" s="42" t="s">
        <v>103</v>
      </c>
      <c r="D31" s="2" t="s">
        <v>544</v>
      </c>
      <c r="E31" s="2" t="s">
        <v>408</v>
      </c>
      <c r="F31" s="15"/>
      <c r="G31" s="26"/>
      <c r="H31" s="26"/>
      <c r="I31" s="5"/>
      <c r="J31" s="6">
        <v>45100</v>
      </c>
    </row>
    <row r="32" spans="1:10" ht="13.2">
      <c r="A32" s="41">
        <v>180</v>
      </c>
      <c r="B32" s="42" t="s">
        <v>169</v>
      </c>
      <c r="C32" s="42" t="s">
        <v>545</v>
      </c>
      <c r="D32" s="2" t="s">
        <v>546</v>
      </c>
      <c r="E32" s="2" t="s">
        <v>408</v>
      </c>
      <c r="F32" s="15"/>
      <c r="G32" s="15"/>
      <c r="H32" s="15"/>
      <c r="I32" s="5" t="s">
        <v>4089</v>
      </c>
      <c r="J32" s="6">
        <v>45100</v>
      </c>
    </row>
    <row r="33" spans="1:10" ht="20.399999999999999">
      <c r="A33" s="16">
        <v>577</v>
      </c>
      <c r="B33" s="17" t="s">
        <v>357</v>
      </c>
      <c r="C33" s="17" t="s">
        <v>83</v>
      </c>
      <c r="D33" s="44" t="s">
        <v>23</v>
      </c>
      <c r="E33" s="45" t="s">
        <v>10</v>
      </c>
      <c r="F33" s="15" t="s">
        <v>18</v>
      </c>
      <c r="G33" s="15" t="s">
        <v>5463</v>
      </c>
      <c r="H33" s="46" t="s">
        <v>5464</v>
      </c>
      <c r="I33" s="5"/>
      <c r="J33" s="6">
        <v>45100</v>
      </c>
    </row>
    <row r="34" spans="1:10" ht="20.399999999999999">
      <c r="A34" s="16">
        <v>578</v>
      </c>
      <c r="B34" s="17" t="s">
        <v>204</v>
      </c>
      <c r="C34" s="17" t="s">
        <v>251</v>
      </c>
      <c r="D34" s="44" t="s">
        <v>23</v>
      </c>
      <c r="E34" s="45" t="s">
        <v>10</v>
      </c>
      <c r="F34" s="15" t="s">
        <v>18</v>
      </c>
      <c r="G34" s="15" t="s">
        <v>5465</v>
      </c>
      <c r="H34" s="28" t="s">
        <v>5466</v>
      </c>
      <c r="I34" s="5"/>
      <c r="J34" s="6">
        <v>45100</v>
      </c>
    </row>
    <row r="35" spans="1:10" ht="30.6">
      <c r="A35" s="16">
        <v>581</v>
      </c>
      <c r="B35" s="17" t="s">
        <v>149</v>
      </c>
      <c r="C35" s="17" t="s">
        <v>150</v>
      </c>
      <c r="D35" s="44" t="s">
        <v>23</v>
      </c>
      <c r="E35" s="45" t="s">
        <v>10</v>
      </c>
      <c r="F35" s="15" t="s">
        <v>18</v>
      </c>
      <c r="G35" s="15" t="s">
        <v>5467</v>
      </c>
      <c r="H35" s="20" t="s">
        <v>5468</v>
      </c>
      <c r="I35" s="5" t="s">
        <v>281</v>
      </c>
      <c r="J35" s="6">
        <v>45100</v>
      </c>
    </row>
    <row r="36" spans="1:10" ht="13.2">
      <c r="A36" s="7">
        <v>78</v>
      </c>
      <c r="B36" s="42" t="s">
        <v>553</v>
      </c>
      <c r="C36" s="42" t="s">
        <v>83</v>
      </c>
      <c r="D36" s="2" t="s">
        <v>554</v>
      </c>
      <c r="E36" s="2" t="s">
        <v>408</v>
      </c>
      <c r="F36" s="26"/>
      <c r="G36" s="26"/>
      <c r="H36" s="26"/>
      <c r="I36" s="5" t="s">
        <v>4091</v>
      </c>
      <c r="J36" s="6">
        <v>45100</v>
      </c>
    </row>
    <row r="37" spans="1:10" ht="13.2">
      <c r="A37" s="41">
        <v>197</v>
      </c>
      <c r="B37" s="42" t="s">
        <v>193</v>
      </c>
      <c r="C37" s="42" t="s">
        <v>126</v>
      </c>
      <c r="D37" s="2" t="s">
        <v>555</v>
      </c>
      <c r="E37" s="2" t="s">
        <v>408</v>
      </c>
      <c r="F37" s="26"/>
      <c r="G37" s="26"/>
      <c r="H37" s="26"/>
      <c r="I37" s="5"/>
      <c r="J37" s="6">
        <v>45100</v>
      </c>
    </row>
    <row r="38" spans="1:10" ht="30.6">
      <c r="A38" s="13">
        <v>587</v>
      </c>
      <c r="B38" s="14" t="s">
        <v>85</v>
      </c>
      <c r="C38" s="14" t="s">
        <v>374</v>
      </c>
      <c r="D38" s="47" t="s">
        <v>3</v>
      </c>
      <c r="E38" s="36" t="s">
        <v>4</v>
      </c>
      <c r="F38" s="26" t="s">
        <v>5469</v>
      </c>
      <c r="G38" s="15" t="s">
        <v>5207</v>
      </c>
      <c r="H38" s="22" t="s">
        <v>5208</v>
      </c>
      <c r="I38" s="5" t="s">
        <v>4094</v>
      </c>
      <c r="J38" s="6">
        <v>45100</v>
      </c>
    </row>
    <row r="39" spans="1:10" ht="30.6">
      <c r="A39" s="13">
        <v>586</v>
      </c>
      <c r="B39" s="14" t="s">
        <v>160</v>
      </c>
      <c r="C39" s="14" t="s">
        <v>556</v>
      </c>
      <c r="D39" s="47" t="s">
        <v>3</v>
      </c>
      <c r="E39" s="36" t="s">
        <v>4</v>
      </c>
      <c r="F39" s="21" t="s">
        <v>8</v>
      </c>
      <c r="G39" s="15" t="s">
        <v>5470</v>
      </c>
      <c r="H39" s="28" t="s">
        <v>4477</v>
      </c>
      <c r="I39" s="5" t="s">
        <v>4091</v>
      </c>
      <c r="J39" s="6">
        <v>45100</v>
      </c>
    </row>
    <row r="40" spans="1:10" ht="20.399999999999999">
      <c r="A40" s="13">
        <v>592</v>
      </c>
      <c r="B40" s="14" t="s">
        <v>118</v>
      </c>
      <c r="C40" s="14" t="s">
        <v>119</v>
      </c>
      <c r="D40" s="47" t="s">
        <v>3</v>
      </c>
      <c r="E40" s="36" t="s">
        <v>4</v>
      </c>
      <c r="F40" s="15" t="s">
        <v>559</v>
      </c>
      <c r="G40" s="48" t="s">
        <v>5471</v>
      </c>
      <c r="H40" s="20" t="s">
        <v>5472</v>
      </c>
      <c r="I40" s="5"/>
      <c r="J40" s="6">
        <v>45100</v>
      </c>
    </row>
    <row r="41" spans="1:10" ht="20.399999999999999">
      <c r="A41" s="13">
        <v>600</v>
      </c>
      <c r="B41" s="14" t="s">
        <v>109</v>
      </c>
      <c r="C41" s="14" t="s">
        <v>136</v>
      </c>
      <c r="D41" s="47" t="s">
        <v>3</v>
      </c>
      <c r="E41" s="36" t="s">
        <v>4</v>
      </c>
      <c r="F41" s="21" t="s">
        <v>62</v>
      </c>
      <c r="G41" s="5" t="s">
        <v>5473</v>
      </c>
      <c r="H41" s="28" t="s">
        <v>5474</v>
      </c>
      <c r="I41" s="5"/>
      <c r="J41" s="6">
        <v>45100</v>
      </c>
    </row>
    <row r="42" spans="1:10" ht="20.399999999999999">
      <c r="A42" s="13">
        <v>595</v>
      </c>
      <c r="B42" s="14" t="s">
        <v>192</v>
      </c>
      <c r="C42" s="14" t="s">
        <v>186</v>
      </c>
      <c r="D42" s="47" t="s">
        <v>3</v>
      </c>
      <c r="E42" s="36" t="s">
        <v>4</v>
      </c>
      <c r="F42" s="64" t="s">
        <v>1161</v>
      </c>
      <c r="G42" s="34" t="s">
        <v>5210</v>
      </c>
      <c r="H42" s="20" t="s">
        <v>5141</v>
      </c>
      <c r="I42" s="5" t="s">
        <v>4100</v>
      </c>
      <c r="J42" s="6">
        <v>45100</v>
      </c>
    </row>
    <row r="43" spans="1:10" ht="30.6">
      <c r="A43" s="13">
        <v>606</v>
      </c>
      <c r="B43" s="14" t="s">
        <v>173</v>
      </c>
      <c r="C43" s="14" t="s">
        <v>174</v>
      </c>
      <c r="D43" s="47" t="s">
        <v>3</v>
      </c>
      <c r="E43" s="36" t="s">
        <v>4</v>
      </c>
      <c r="F43" s="21" t="s">
        <v>1794</v>
      </c>
      <c r="G43" s="5" t="s">
        <v>5006</v>
      </c>
      <c r="H43" s="20" t="s">
        <v>5007</v>
      </c>
      <c r="I43" s="5" t="s">
        <v>4101</v>
      </c>
      <c r="J43" s="6">
        <v>45100</v>
      </c>
    </row>
    <row r="44" spans="1:10" ht="31.2">
      <c r="A44" s="13">
        <v>608</v>
      </c>
      <c r="B44" s="14" t="s">
        <v>127</v>
      </c>
      <c r="C44" s="14" t="s">
        <v>128</v>
      </c>
      <c r="D44" s="47" t="s">
        <v>3</v>
      </c>
      <c r="E44" s="36" t="s">
        <v>4</v>
      </c>
      <c r="F44" s="15" t="s">
        <v>2861</v>
      </c>
      <c r="G44" s="5" t="s">
        <v>4483</v>
      </c>
      <c r="H44" s="19" t="s">
        <v>5475</v>
      </c>
      <c r="I44" s="5" t="s">
        <v>4104</v>
      </c>
      <c r="J44" s="6">
        <v>45100</v>
      </c>
    </row>
    <row r="45" spans="1:10" ht="20.399999999999999">
      <c r="A45" s="13">
        <v>613</v>
      </c>
      <c r="B45" s="14" t="s">
        <v>109</v>
      </c>
      <c r="C45" s="14" t="s">
        <v>151</v>
      </c>
      <c r="D45" s="47" t="s">
        <v>3</v>
      </c>
      <c r="E45" s="36" t="s">
        <v>4</v>
      </c>
      <c r="F45" s="21" t="s">
        <v>62</v>
      </c>
      <c r="G45" s="15" t="s">
        <v>5476</v>
      </c>
      <c r="H45" s="15" t="s">
        <v>5476</v>
      </c>
      <c r="I45" s="5" t="s">
        <v>288</v>
      </c>
      <c r="J45" s="6">
        <v>45100</v>
      </c>
    </row>
    <row r="46" spans="1:10" ht="30.6">
      <c r="A46" s="13">
        <v>614</v>
      </c>
      <c r="B46" s="14" t="s">
        <v>92</v>
      </c>
      <c r="C46" s="14" t="s">
        <v>107</v>
      </c>
      <c r="D46" s="47" t="s">
        <v>3</v>
      </c>
      <c r="E46" s="36" t="s">
        <v>4</v>
      </c>
      <c r="F46" s="15" t="s">
        <v>62</v>
      </c>
      <c r="G46" s="21" t="s">
        <v>5477</v>
      </c>
      <c r="H46" s="53" t="s">
        <v>5478</v>
      </c>
      <c r="I46" s="5"/>
      <c r="J46" s="6">
        <v>45100</v>
      </c>
    </row>
    <row r="47" spans="1:10" ht="30.6">
      <c r="A47" s="13">
        <v>632</v>
      </c>
      <c r="B47" s="14" t="s">
        <v>575</v>
      </c>
      <c r="C47" s="14" t="s">
        <v>576</v>
      </c>
      <c r="D47" s="47" t="s">
        <v>3</v>
      </c>
      <c r="E47" s="36" t="s">
        <v>4</v>
      </c>
      <c r="F47" s="15" t="s">
        <v>1161</v>
      </c>
      <c r="G47" s="15" t="s">
        <v>5479</v>
      </c>
      <c r="H47" s="20" t="s">
        <v>5480</v>
      </c>
      <c r="I47" s="5"/>
      <c r="J47" s="6">
        <v>45100</v>
      </c>
    </row>
    <row r="48" spans="1:10" ht="20.399999999999999">
      <c r="A48" s="13">
        <v>635</v>
      </c>
      <c r="B48" s="14" t="s">
        <v>580</v>
      </c>
      <c r="C48" s="14" t="s">
        <v>581</v>
      </c>
      <c r="D48" s="47" t="s">
        <v>3</v>
      </c>
      <c r="E48" s="47" t="s">
        <v>4</v>
      </c>
      <c r="F48" s="64" t="s">
        <v>1161</v>
      </c>
      <c r="G48" s="15" t="s">
        <v>5481</v>
      </c>
      <c r="H48" s="22" t="s">
        <v>5482</v>
      </c>
      <c r="I48" s="5"/>
      <c r="J48" s="6">
        <v>45100</v>
      </c>
    </row>
    <row r="49" spans="1:10" ht="20.399999999999999">
      <c r="A49" s="13">
        <v>636</v>
      </c>
      <c r="B49" s="14" t="s">
        <v>152</v>
      </c>
      <c r="C49" s="14" t="s">
        <v>153</v>
      </c>
      <c r="D49" s="47" t="s">
        <v>3</v>
      </c>
      <c r="E49" s="47" t="s">
        <v>4</v>
      </c>
      <c r="F49" s="15" t="s">
        <v>1161</v>
      </c>
      <c r="G49" s="15" t="s">
        <v>5017</v>
      </c>
      <c r="H49" s="20" t="s">
        <v>5018</v>
      </c>
      <c r="I49" s="5" t="s">
        <v>4116</v>
      </c>
      <c r="J49" s="6">
        <v>45100</v>
      </c>
    </row>
    <row r="50" spans="1:10" ht="20.399999999999999">
      <c r="A50" s="13">
        <v>637</v>
      </c>
      <c r="B50" s="14" t="s">
        <v>99</v>
      </c>
      <c r="C50" s="14" t="s">
        <v>207</v>
      </c>
      <c r="D50" s="47" t="s">
        <v>3</v>
      </c>
      <c r="E50" s="47" t="s">
        <v>4</v>
      </c>
      <c r="F50" s="26" t="s">
        <v>588</v>
      </c>
      <c r="G50" s="21" t="s">
        <v>5483</v>
      </c>
      <c r="H50" s="53" t="s">
        <v>5484</v>
      </c>
      <c r="I50" s="5" t="s">
        <v>308</v>
      </c>
      <c r="J50" s="6">
        <v>45100</v>
      </c>
    </row>
    <row r="51" spans="1:10" ht="20.399999999999999">
      <c r="A51" s="13">
        <v>638</v>
      </c>
      <c r="B51" s="14" t="s">
        <v>88</v>
      </c>
      <c r="C51" s="14" t="s">
        <v>89</v>
      </c>
      <c r="D51" s="47" t="s">
        <v>3</v>
      </c>
      <c r="E51" s="47" t="s">
        <v>4</v>
      </c>
      <c r="F51" s="5" t="s">
        <v>1486</v>
      </c>
      <c r="G51" s="21" t="s">
        <v>5485</v>
      </c>
      <c r="H51" s="121" t="s">
        <v>5486</v>
      </c>
      <c r="I51" s="5" t="s">
        <v>304</v>
      </c>
      <c r="J51" s="6">
        <v>45100</v>
      </c>
    </row>
    <row r="52" spans="1:10" ht="30.6">
      <c r="A52" s="13">
        <v>643</v>
      </c>
      <c r="B52" s="14" t="s">
        <v>92</v>
      </c>
      <c r="C52" s="14" t="s">
        <v>93</v>
      </c>
      <c r="D52" s="47" t="s">
        <v>3</v>
      </c>
      <c r="E52" s="47" t="s">
        <v>4</v>
      </c>
      <c r="F52" s="21" t="s">
        <v>412</v>
      </c>
      <c r="G52" s="15"/>
      <c r="H52" s="15"/>
      <c r="I52" s="5" t="s">
        <v>275</v>
      </c>
      <c r="J52" s="6">
        <v>45100</v>
      </c>
    </row>
    <row r="53" spans="1:10" ht="20.399999999999999">
      <c r="A53" s="43">
        <v>644</v>
      </c>
      <c r="B53" s="4" t="s">
        <v>264</v>
      </c>
      <c r="C53" s="4" t="s">
        <v>594</v>
      </c>
      <c r="D53" s="11" t="s">
        <v>3</v>
      </c>
      <c r="E53" s="11" t="s">
        <v>4</v>
      </c>
      <c r="F53" s="61" t="s">
        <v>5487</v>
      </c>
      <c r="G53" s="26" t="s">
        <v>5488</v>
      </c>
      <c r="H53" s="22" t="s">
        <v>5489</v>
      </c>
      <c r="I53" s="5" t="s">
        <v>4120</v>
      </c>
      <c r="J53" s="6">
        <v>45100</v>
      </c>
    </row>
    <row r="54" spans="1:10" ht="30.6">
      <c r="A54" s="43">
        <v>649</v>
      </c>
      <c r="B54" s="4" t="s">
        <v>209</v>
      </c>
      <c r="C54" s="4" t="s">
        <v>219</v>
      </c>
      <c r="D54" s="11" t="s">
        <v>3</v>
      </c>
      <c r="E54" s="11" t="s">
        <v>4</v>
      </c>
      <c r="F54" s="15" t="s">
        <v>1161</v>
      </c>
      <c r="G54" s="26" t="s">
        <v>5490</v>
      </c>
      <c r="H54" s="22" t="s">
        <v>5491</v>
      </c>
      <c r="I54" s="5" t="s">
        <v>313</v>
      </c>
      <c r="J54" s="6">
        <v>45100</v>
      </c>
    </row>
    <row r="55" spans="1:10" ht="20.399999999999999">
      <c r="A55" s="43">
        <v>651</v>
      </c>
      <c r="B55" s="4" t="s">
        <v>97</v>
      </c>
      <c r="C55" s="4" t="s">
        <v>150</v>
      </c>
      <c r="D55" s="11" t="s">
        <v>3</v>
      </c>
      <c r="E55" s="11" t="s">
        <v>4</v>
      </c>
      <c r="F55" s="133" t="s">
        <v>1486</v>
      </c>
      <c r="G55" s="58" t="s">
        <v>5492</v>
      </c>
      <c r="H55" s="22" t="s">
        <v>5493</v>
      </c>
      <c r="I55" s="5"/>
      <c r="J55" s="6">
        <v>45100</v>
      </c>
    </row>
    <row r="56" spans="1:10" ht="20.399999999999999">
      <c r="A56" s="37">
        <v>653</v>
      </c>
      <c r="B56" s="38" t="s">
        <v>173</v>
      </c>
      <c r="C56" s="38" t="s">
        <v>601</v>
      </c>
      <c r="D56" s="18" t="s">
        <v>3</v>
      </c>
      <c r="E56" s="18" t="s">
        <v>4</v>
      </c>
      <c r="F56" s="26" t="s">
        <v>607</v>
      </c>
      <c r="G56" s="26" t="s">
        <v>4121</v>
      </c>
      <c r="H56" s="22" t="s">
        <v>4122</v>
      </c>
      <c r="I56" s="5"/>
      <c r="J56" s="6">
        <v>45100</v>
      </c>
    </row>
    <row r="57" spans="1:10" ht="20.399999999999999">
      <c r="A57" s="37">
        <v>654</v>
      </c>
      <c r="B57" s="38" t="s">
        <v>148</v>
      </c>
      <c r="C57" s="38" t="s">
        <v>606</v>
      </c>
      <c r="D57" s="18" t="s">
        <v>3</v>
      </c>
      <c r="E57" s="18" t="s">
        <v>4</v>
      </c>
      <c r="F57" s="26" t="s">
        <v>3381</v>
      </c>
      <c r="G57" s="26" t="s">
        <v>4764</v>
      </c>
      <c r="H57" s="22" t="s">
        <v>4765</v>
      </c>
      <c r="I57" s="5" t="s">
        <v>4094</v>
      </c>
      <c r="J57" s="6">
        <v>45100</v>
      </c>
    </row>
    <row r="58" spans="1:10" ht="20.399999999999999">
      <c r="A58" s="37">
        <v>655</v>
      </c>
      <c r="B58" s="38" t="s">
        <v>262</v>
      </c>
      <c r="C58" s="38" t="s">
        <v>263</v>
      </c>
      <c r="D58" s="18" t="s">
        <v>3</v>
      </c>
      <c r="E58" s="18" t="s">
        <v>4</v>
      </c>
      <c r="F58" s="15" t="s">
        <v>1161</v>
      </c>
      <c r="G58" s="26" t="s">
        <v>4631</v>
      </c>
      <c r="H58" s="22" t="s">
        <v>4632</v>
      </c>
      <c r="I58" s="5"/>
      <c r="J58" s="6">
        <v>45100</v>
      </c>
    </row>
    <row r="59" spans="1:10" ht="30.6">
      <c r="A59" s="37">
        <v>662</v>
      </c>
      <c r="B59" s="38" t="s">
        <v>340</v>
      </c>
      <c r="C59" s="38" t="s">
        <v>341</v>
      </c>
      <c r="D59" s="18" t="s">
        <v>3</v>
      </c>
      <c r="E59" s="18" t="s">
        <v>4</v>
      </c>
      <c r="F59" s="26" t="s">
        <v>5</v>
      </c>
      <c r="G59" s="15" t="s">
        <v>5494</v>
      </c>
      <c r="H59" s="20" t="s">
        <v>5495</v>
      </c>
      <c r="I59" s="5"/>
      <c r="J59" s="6">
        <v>45100</v>
      </c>
    </row>
    <row r="60" spans="1:10" ht="20.399999999999999">
      <c r="A60" s="37">
        <v>663</v>
      </c>
      <c r="B60" s="38" t="s">
        <v>613</v>
      </c>
      <c r="C60" s="38" t="s">
        <v>614</v>
      </c>
      <c r="D60" s="18" t="s">
        <v>3</v>
      </c>
      <c r="E60" s="18" t="s">
        <v>4</v>
      </c>
      <c r="F60" s="133" t="s">
        <v>1486</v>
      </c>
      <c r="G60" s="26" t="s">
        <v>5496</v>
      </c>
      <c r="H60" s="22" t="s">
        <v>5497</v>
      </c>
      <c r="I60" s="70"/>
      <c r="J60" s="6">
        <v>45100</v>
      </c>
    </row>
    <row r="61" spans="1:10" ht="20.399999999999999">
      <c r="A61" s="43">
        <v>673</v>
      </c>
      <c r="B61" s="4" t="s">
        <v>109</v>
      </c>
      <c r="C61" s="4" t="s">
        <v>219</v>
      </c>
      <c r="D61" s="11" t="s">
        <v>3</v>
      </c>
      <c r="E61" s="11" t="s">
        <v>4</v>
      </c>
      <c r="F61" s="15" t="s">
        <v>479</v>
      </c>
      <c r="G61" s="15" t="s">
        <v>5227</v>
      </c>
      <c r="H61" s="20" t="s">
        <v>5228</v>
      </c>
      <c r="I61" s="5"/>
      <c r="J61" s="6">
        <v>45100</v>
      </c>
    </row>
    <row r="62" spans="1:10" ht="30.6">
      <c r="A62" s="43">
        <v>692</v>
      </c>
      <c r="B62" s="4" t="s">
        <v>249</v>
      </c>
      <c r="C62" s="4" t="s">
        <v>250</v>
      </c>
      <c r="D62" s="11" t="s">
        <v>3</v>
      </c>
      <c r="E62" s="11" t="s">
        <v>4</v>
      </c>
      <c r="F62" s="15" t="s">
        <v>5447</v>
      </c>
      <c r="G62" s="26" t="s">
        <v>5498</v>
      </c>
      <c r="H62" s="28" t="s">
        <v>5499</v>
      </c>
      <c r="I62" s="5"/>
      <c r="J62" s="6">
        <v>45100</v>
      </c>
    </row>
    <row r="63" spans="1:10" ht="20.399999999999999">
      <c r="A63" s="43">
        <v>680</v>
      </c>
      <c r="B63" s="4" t="s">
        <v>258</v>
      </c>
      <c r="C63" s="4" t="s">
        <v>259</v>
      </c>
      <c r="D63" s="11" t="s">
        <v>3</v>
      </c>
      <c r="E63" s="11" t="s">
        <v>4</v>
      </c>
      <c r="F63" s="15" t="s">
        <v>5447</v>
      </c>
      <c r="G63" s="26" t="s">
        <v>5500</v>
      </c>
      <c r="H63" s="22" t="s">
        <v>5501</v>
      </c>
      <c r="I63" s="5"/>
      <c r="J63" s="6">
        <v>45100</v>
      </c>
    </row>
    <row r="64" spans="1:10" ht="20.399999999999999">
      <c r="A64" s="41">
        <v>714</v>
      </c>
      <c r="B64" s="42" t="s">
        <v>82</v>
      </c>
      <c r="C64" s="42" t="s">
        <v>273</v>
      </c>
      <c r="D64" s="2" t="s">
        <v>3</v>
      </c>
      <c r="E64" s="2" t="s">
        <v>4</v>
      </c>
      <c r="F64" s="15" t="s">
        <v>76</v>
      </c>
      <c r="G64" s="26" t="s">
        <v>76</v>
      </c>
      <c r="H64" s="26" t="s">
        <v>76</v>
      </c>
      <c r="I64" s="5"/>
      <c r="J64" s="6">
        <v>45100</v>
      </c>
    </row>
    <row r="65" spans="1:10" ht="13.2">
      <c r="A65" s="41">
        <v>19</v>
      </c>
      <c r="B65" s="42" t="s">
        <v>170</v>
      </c>
      <c r="C65" s="42" t="s">
        <v>622</v>
      </c>
      <c r="D65" s="2" t="s">
        <v>623</v>
      </c>
      <c r="E65" s="2" t="s">
        <v>408</v>
      </c>
      <c r="F65" s="26"/>
      <c r="G65" s="26"/>
      <c r="H65" s="26"/>
      <c r="I65" s="5"/>
      <c r="J65" s="6">
        <v>45100</v>
      </c>
    </row>
    <row r="66" spans="1:10" ht="20.399999999999999">
      <c r="A66" s="16">
        <v>423</v>
      </c>
      <c r="B66" s="17" t="s">
        <v>218</v>
      </c>
      <c r="C66" s="17" t="s">
        <v>321</v>
      </c>
      <c r="D66" s="44" t="s">
        <v>9</v>
      </c>
      <c r="E66" s="44" t="s">
        <v>10</v>
      </c>
      <c r="F66" s="15" t="s">
        <v>18</v>
      </c>
      <c r="G66" s="73" t="s">
        <v>4509</v>
      </c>
      <c r="H66" s="29" t="s">
        <v>4510</v>
      </c>
      <c r="I66" s="5"/>
      <c r="J66" s="6">
        <v>45100</v>
      </c>
    </row>
    <row r="67" spans="1:10" ht="20.399999999999999">
      <c r="A67" s="16">
        <v>392</v>
      </c>
      <c r="B67" s="17" t="s">
        <v>624</v>
      </c>
      <c r="C67" s="17" t="s">
        <v>625</v>
      </c>
      <c r="D67" s="44" t="s">
        <v>9</v>
      </c>
      <c r="E67" s="44" t="s">
        <v>10</v>
      </c>
      <c r="F67" s="15" t="s">
        <v>626</v>
      </c>
      <c r="G67" s="26" t="s">
        <v>5502</v>
      </c>
      <c r="H67" s="22" t="s">
        <v>5503</v>
      </c>
      <c r="I67" s="5"/>
      <c r="J67" s="6">
        <v>45100</v>
      </c>
    </row>
    <row r="68" spans="1:10" ht="30.6">
      <c r="A68" s="16">
        <v>371</v>
      </c>
      <c r="B68" s="17" t="s">
        <v>167</v>
      </c>
      <c r="C68" s="17" t="s">
        <v>177</v>
      </c>
      <c r="D68" s="44" t="s">
        <v>9</v>
      </c>
      <c r="E68" s="44" t="s">
        <v>10</v>
      </c>
      <c r="F68" s="15" t="s">
        <v>18</v>
      </c>
      <c r="G68" s="5" t="s">
        <v>5030</v>
      </c>
      <c r="H68" s="20" t="s">
        <v>5031</v>
      </c>
      <c r="I68" s="5"/>
      <c r="J68" s="6">
        <v>45100</v>
      </c>
    </row>
    <row r="69" spans="1:10" ht="40.799999999999997">
      <c r="A69" s="16">
        <v>368</v>
      </c>
      <c r="B69" s="17" t="s">
        <v>173</v>
      </c>
      <c r="C69" s="17" t="s">
        <v>606</v>
      </c>
      <c r="D69" s="44" t="s">
        <v>9</v>
      </c>
      <c r="E69" s="44" t="s">
        <v>10</v>
      </c>
      <c r="F69" s="15" t="s">
        <v>18</v>
      </c>
      <c r="G69" s="15" t="s">
        <v>5229</v>
      </c>
      <c r="H69" s="20" t="s">
        <v>5230</v>
      </c>
      <c r="I69" s="5" t="s">
        <v>4139</v>
      </c>
      <c r="J69" s="6">
        <v>45100</v>
      </c>
    </row>
    <row r="70" spans="1:10" ht="20.399999999999999">
      <c r="A70" s="16">
        <v>281</v>
      </c>
      <c r="B70" s="17" t="s">
        <v>162</v>
      </c>
      <c r="C70" s="17" t="s">
        <v>633</v>
      </c>
      <c r="D70" s="44" t="s">
        <v>9</v>
      </c>
      <c r="E70" s="44" t="s">
        <v>10</v>
      </c>
      <c r="F70" s="15" t="s">
        <v>2899</v>
      </c>
      <c r="G70" s="15" t="s">
        <v>5504</v>
      </c>
      <c r="H70" s="20" t="s">
        <v>5505</v>
      </c>
      <c r="I70" s="5"/>
      <c r="J70" s="6">
        <v>45100</v>
      </c>
    </row>
    <row r="71" spans="1:10" ht="20.399999999999999">
      <c r="A71" s="16">
        <v>216</v>
      </c>
      <c r="B71" s="17" t="s">
        <v>94</v>
      </c>
      <c r="C71" s="17" t="s">
        <v>83</v>
      </c>
      <c r="D71" s="44" t="s">
        <v>9</v>
      </c>
      <c r="E71" s="44" t="s">
        <v>10</v>
      </c>
      <c r="F71" s="64" t="s">
        <v>11</v>
      </c>
      <c r="G71" s="15" t="s">
        <v>5231</v>
      </c>
      <c r="H71" s="20" t="s">
        <v>5232</v>
      </c>
      <c r="I71" s="5"/>
      <c r="J71" s="6">
        <v>45100</v>
      </c>
    </row>
    <row r="72" spans="1:10" ht="41.4">
      <c r="A72" s="16">
        <v>182</v>
      </c>
      <c r="B72" s="17" t="s">
        <v>322</v>
      </c>
      <c r="C72" s="17" t="s">
        <v>83</v>
      </c>
      <c r="D72" s="44" t="s">
        <v>9</v>
      </c>
      <c r="E72" s="44" t="s">
        <v>10</v>
      </c>
      <c r="F72" s="128" t="s">
        <v>11</v>
      </c>
      <c r="G72" s="24" t="s">
        <v>3906</v>
      </c>
      <c r="H72" s="111" t="s">
        <v>3907</v>
      </c>
      <c r="I72" s="5"/>
      <c r="J72" s="6">
        <v>45100</v>
      </c>
    </row>
    <row r="73" spans="1:10" ht="20.399999999999999">
      <c r="A73" s="16">
        <v>119</v>
      </c>
      <c r="B73" s="17" t="s">
        <v>77</v>
      </c>
      <c r="C73" s="17" t="s">
        <v>78</v>
      </c>
      <c r="D73" s="44" t="s">
        <v>9</v>
      </c>
      <c r="E73" s="44" t="s">
        <v>10</v>
      </c>
      <c r="F73" s="64" t="s">
        <v>11</v>
      </c>
      <c r="G73" s="15" t="s">
        <v>4517</v>
      </c>
      <c r="H73" s="113" t="s">
        <v>4518</v>
      </c>
      <c r="I73" s="5" t="s">
        <v>4140</v>
      </c>
      <c r="J73" s="6">
        <v>45100</v>
      </c>
    </row>
    <row r="74" spans="1:10" ht="20.399999999999999">
      <c r="A74" s="16">
        <v>46</v>
      </c>
      <c r="B74" s="17" t="s">
        <v>114</v>
      </c>
      <c r="C74" s="17" t="s">
        <v>83</v>
      </c>
      <c r="D74" s="44" t="s">
        <v>9</v>
      </c>
      <c r="E74" s="44" t="s">
        <v>10</v>
      </c>
      <c r="F74" s="64" t="s">
        <v>11</v>
      </c>
      <c r="G74" s="64" t="s">
        <v>1826</v>
      </c>
      <c r="H74" s="65" t="s">
        <v>5233</v>
      </c>
      <c r="I74" s="5"/>
      <c r="J74" s="6">
        <v>45100</v>
      </c>
    </row>
    <row r="75" spans="1:10" ht="30.6">
      <c r="A75" s="16">
        <v>32</v>
      </c>
      <c r="B75" s="17" t="s">
        <v>95</v>
      </c>
      <c r="C75" s="17" t="s">
        <v>96</v>
      </c>
      <c r="D75" s="44" t="s">
        <v>9</v>
      </c>
      <c r="E75" s="44" t="s">
        <v>10</v>
      </c>
      <c r="F75" s="64" t="s">
        <v>11</v>
      </c>
      <c r="G75" s="15" t="s">
        <v>4141</v>
      </c>
      <c r="H75" s="20" t="s">
        <v>4142</v>
      </c>
      <c r="I75" s="5"/>
      <c r="J75" s="6">
        <v>45100</v>
      </c>
    </row>
    <row r="76" spans="1:10" ht="20.399999999999999">
      <c r="A76" s="16">
        <v>485</v>
      </c>
      <c r="B76" s="17" t="s">
        <v>144</v>
      </c>
      <c r="C76" s="17" t="s">
        <v>638</v>
      </c>
      <c r="D76" s="44" t="s">
        <v>9</v>
      </c>
      <c r="E76" s="44" t="s">
        <v>10</v>
      </c>
      <c r="F76" s="15" t="s">
        <v>738</v>
      </c>
      <c r="G76" s="5" t="s">
        <v>5506</v>
      </c>
      <c r="H76" s="20" t="s">
        <v>5507</v>
      </c>
      <c r="I76" s="5"/>
      <c r="J76" s="6">
        <v>45100</v>
      </c>
    </row>
    <row r="77" spans="1:10" ht="30.6">
      <c r="A77" s="16">
        <v>507</v>
      </c>
      <c r="B77" s="17" t="s">
        <v>80</v>
      </c>
      <c r="C77" s="17" t="s">
        <v>81</v>
      </c>
      <c r="D77" s="44" t="s">
        <v>9</v>
      </c>
      <c r="E77" s="44" t="s">
        <v>10</v>
      </c>
      <c r="F77" s="15" t="s">
        <v>18</v>
      </c>
      <c r="G77" s="15" t="s">
        <v>5234</v>
      </c>
      <c r="H77" s="65" t="s">
        <v>5235</v>
      </c>
      <c r="I77" s="5"/>
      <c r="J77" s="6">
        <v>45100</v>
      </c>
    </row>
    <row r="78" spans="1:10" ht="30.6">
      <c r="A78" s="16">
        <v>526</v>
      </c>
      <c r="B78" s="17" t="s">
        <v>157</v>
      </c>
      <c r="C78" s="17" t="s">
        <v>158</v>
      </c>
      <c r="D78" s="44" t="s">
        <v>9</v>
      </c>
      <c r="E78" s="44" t="s">
        <v>10</v>
      </c>
      <c r="F78" s="15" t="s">
        <v>18</v>
      </c>
      <c r="G78" s="15" t="s">
        <v>4783</v>
      </c>
      <c r="H78" s="29" t="s">
        <v>4784</v>
      </c>
      <c r="I78" s="5" t="s">
        <v>4146</v>
      </c>
      <c r="J78" s="6">
        <v>45100</v>
      </c>
    </row>
    <row r="79" spans="1:10" ht="20.399999999999999">
      <c r="A79" s="16">
        <v>233</v>
      </c>
      <c r="B79" s="17" t="s">
        <v>95</v>
      </c>
      <c r="C79" s="17" t="s">
        <v>156</v>
      </c>
      <c r="D79" s="44" t="s">
        <v>9</v>
      </c>
      <c r="E79" s="44" t="s">
        <v>10</v>
      </c>
      <c r="F79" s="64" t="s">
        <v>11</v>
      </c>
      <c r="G79" s="15" t="s">
        <v>5508</v>
      </c>
      <c r="H79" s="65" t="s">
        <v>5509</v>
      </c>
      <c r="I79" s="5"/>
      <c r="J79" s="6">
        <v>45100</v>
      </c>
    </row>
    <row r="80" spans="1:10" ht="51">
      <c r="A80" s="16">
        <v>228</v>
      </c>
      <c r="B80" s="17" t="s">
        <v>646</v>
      </c>
      <c r="C80" s="17" t="s">
        <v>120</v>
      </c>
      <c r="D80" s="44" t="s">
        <v>9</v>
      </c>
      <c r="E80" s="44" t="s">
        <v>10</v>
      </c>
      <c r="F80" s="64" t="s">
        <v>11</v>
      </c>
      <c r="G80" s="26" t="s">
        <v>1195</v>
      </c>
      <c r="H80" s="22" t="s">
        <v>1196</v>
      </c>
      <c r="I80" s="5" t="s">
        <v>4091</v>
      </c>
      <c r="J80" s="6">
        <v>45100</v>
      </c>
    </row>
    <row r="81" spans="1:10" ht="20.399999999999999">
      <c r="A81" s="16">
        <v>196</v>
      </c>
      <c r="B81" s="17" t="s">
        <v>126</v>
      </c>
      <c r="C81" s="17" t="s">
        <v>137</v>
      </c>
      <c r="D81" s="44" t="s">
        <v>9</v>
      </c>
      <c r="E81" s="44" t="s">
        <v>10</v>
      </c>
      <c r="F81" s="64" t="s">
        <v>76</v>
      </c>
      <c r="G81" s="48" t="s">
        <v>76</v>
      </c>
      <c r="H81" s="29" t="s">
        <v>76</v>
      </c>
      <c r="I81" s="5"/>
      <c r="J81" s="6">
        <v>45100</v>
      </c>
    </row>
    <row r="82" spans="1:10" ht="51">
      <c r="A82" s="16">
        <v>176</v>
      </c>
      <c r="B82" s="17" t="s">
        <v>162</v>
      </c>
      <c r="C82" s="17" t="s">
        <v>163</v>
      </c>
      <c r="D82" s="44" t="s">
        <v>9</v>
      </c>
      <c r="E82" s="44" t="s">
        <v>10</v>
      </c>
      <c r="F82" s="64" t="s">
        <v>11</v>
      </c>
      <c r="G82" s="26" t="s">
        <v>1195</v>
      </c>
      <c r="H82" s="22" t="s">
        <v>1196</v>
      </c>
      <c r="I82" s="4"/>
      <c r="J82" s="6">
        <v>45100</v>
      </c>
    </row>
    <row r="83" spans="1:10" ht="30.6">
      <c r="A83" s="16">
        <v>66</v>
      </c>
      <c r="B83" s="17" t="s">
        <v>82</v>
      </c>
      <c r="C83" s="17" t="s">
        <v>83</v>
      </c>
      <c r="D83" s="44" t="s">
        <v>9</v>
      </c>
      <c r="E83" s="44" t="s">
        <v>10</v>
      </c>
      <c r="F83" s="64" t="s">
        <v>11</v>
      </c>
      <c r="G83" s="26" t="s">
        <v>5510</v>
      </c>
      <c r="H83" s="28" t="s">
        <v>5511</v>
      </c>
      <c r="I83" s="5" t="s">
        <v>4149</v>
      </c>
      <c r="J83" s="6">
        <v>45100</v>
      </c>
    </row>
    <row r="84" spans="1:10" ht="13.2">
      <c r="A84" s="16">
        <v>79</v>
      </c>
      <c r="B84" s="17" t="s">
        <v>125</v>
      </c>
      <c r="C84" s="17" t="s">
        <v>126</v>
      </c>
      <c r="D84" s="44" t="s">
        <v>650</v>
      </c>
      <c r="E84" s="44" t="s">
        <v>408</v>
      </c>
      <c r="F84" s="15"/>
      <c r="G84" s="15"/>
      <c r="H84" s="67"/>
      <c r="I84" s="5"/>
      <c r="J84" s="6">
        <v>45100</v>
      </c>
    </row>
    <row r="85" spans="1:10" ht="20.399999999999999">
      <c r="A85" s="16">
        <v>357</v>
      </c>
      <c r="B85" s="17" t="s">
        <v>271</v>
      </c>
      <c r="C85" s="17" t="s">
        <v>361</v>
      </c>
      <c r="D85" s="44" t="s">
        <v>31</v>
      </c>
      <c r="E85" s="44" t="s">
        <v>10</v>
      </c>
      <c r="F85" s="5" t="s">
        <v>681</v>
      </c>
      <c r="G85" s="15" t="s">
        <v>5512</v>
      </c>
      <c r="H85" s="20" t="s">
        <v>5513</v>
      </c>
      <c r="I85" s="5" t="s">
        <v>4152</v>
      </c>
      <c r="J85" s="6">
        <v>45100</v>
      </c>
    </row>
    <row r="86" spans="1:10" ht="13.2">
      <c r="A86" s="41">
        <v>147</v>
      </c>
      <c r="B86" s="42" t="s">
        <v>102</v>
      </c>
      <c r="C86" s="42" t="s">
        <v>655</v>
      </c>
      <c r="D86" s="2" t="s">
        <v>656</v>
      </c>
      <c r="E86" s="2" t="s">
        <v>408</v>
      </c>
      <c r="F86" s="64"/>
      <c r="G86" s="26"/>
      <c r="H86" s="26"/>
      <c r="I86" s="5" t="s">
        <v>4155</v>
      </c>
      <c r="J86" s="6">
        <v>45100</v>
      </c>
    </row>
    <row r="87" spans="1:10" ht="20.399999999999999">
      <c r="A87" s="16">
        <v>328</v>
      </c>
      <c r="B87" s="17" t="s">
        <v>229</v>
      </c>
      <c r="C87" s="17" t="s">
        <v>150</v>
      </c>
      <c r="D87" s="44" t="s">
        <v>30</v>
      </c>
      <c r="E87" s="44" t="s">
        <v>10</v>
      </c>
      <c r="F87" s="15" t="s">
        <v>681</v>
      </c>
      <c r="G87" s="15" t="s">
        <v>4528</v>
      </c>
      <c r="H87" s="20" t="s">
        <v>4529</v>
      </c>
      <c r="I87" s="5" t="s">
        <v>253</v>
      </c>
      <c r="J87" s="6">
        <v>45100</v>
      </c>
    </row>
    <row r="88" spans="1:10" ht="30.6">
      <c r="A88" s="16">
        <v>320</v>
      </c>
      <c r="B88" s="17" t="s">
        <v>97</v>
      </c>
      <c r="C88" s="17" t="s">
        <v>129</v>
      </c>
      <c r="D88" s="44" t="s">
        <v>30</v>
      </c>
      <c r="E88" s="44" t="s">
        <v>10</v>
      </c>
      <c r="F88" s="26" t="s">
        <v>4341</v>
      </c>
      <c r="G88" s="26" t="s">
        <v>4530</v>
      </c>
      <c r="H88" s="22" t="s">
        <v>4531</v>
      </c>
      <c r="I88" s="5" t="s">
        <v>4156</v>
      </c>
      <c r="J88" s="6">
        <v>45100</v>
      </c>
    </row>
    <row r="89" spans="1:10" ht="20.399999999999999">
      <c r="A89" s="16">
        <v>263</v>
      </c>
      <c r="B89" s="17" t="s">
        <v>97</v>
      </c>
      <c r="C89" s="17" t="s">
        <v>98</v>
      </c>
      <c r="D89" s="44" t="s">
        <v>30</v>
      </c>
      <c r="E89" s="44" t="s">
        <v>10</v>
      </c>
      <c r="F89" s="15" t="s">
        <v>37</v>
      </c>
      <c r="G89" s="15" t="s">
        <v>5044</v>
      </c>
      <c r="H89" s="20" t="s">
        <v>5045</v>
      </c>
      <c r="I89" s="5" t="s">
        <v>4157</v>
      </c>
      <c r="J89" s="6">
        <v>45100</v>
      </c>
    </row>
    <row r="90" spans="1:10" ht="20.399999999999999">
      <c r="A90" s="16">
        <v>254</v>
      </c>
      <c r="B90" s="17" t="s">
        <v>323</v>
      </c>
      <c r="C90" s="17" t="s">
        <v>140</v>
      </c>
      <c r="D90" s="44" t="s">
        <v>30</v>
      </c>
      <c r="E90" s="44" t="s">
        <v>10</v>
      </c>
      <c r="F90" s="15" t="s">
        <v>3231</v>
      </c>
      <c r="G90" s="26" t="s">
        <v>4158</v>
      </c>
      <c r="H90" s="22" t="s">
        <v>4159</v>
      </c>
      <c r="I90" s="5" t="s">
        <v>4094</v>
      </c>
      <c r="J90" s="6">
        <v>45100</v>
      </c>
    </row>
    <row r="91" spans="1:10" ht="20.399999999999999">
      <c r="A91" s="16">
        <v>214</v>
      </c>
      <c r="B91" s="17" t="s">
        <v>666</v>
      </c>
      <c r="C91" s="17" t="s">
        <v>103</v>
      </c>
      <c r="D91" s="44" t="s">
        <v>30</v>
      </c>
      <c r="E91" s="44" t="s">
        <v>10</v>
      </c>
      <c r="F91" s="64" t="s">
        <v>11</v>
      </c>
      <c r="G91" s="15" t="s">
        <v>5240</v>
      </c>
      <c r="H91" s="29" t="s">
        <v>5241</v>
      </c>
      <c r="I91" s="5"/>
      <c r="J91" s="6">
        <v>45100</v>
      </c>
    </row>
    <row r="92" spans="1:10" ht="20.399999999999999">
      <c r="A92" s="16">
        <v>188</v>
      </c>
      <c r="B92" s="17" t="s">
        <v>99</v>
      </c>
      <c r="C92" s="17" t="s">
        <v>100</v>
      </c>
      <c r="D92" s="44" t="s">
        <v>30</v>
      </c>
      <c r="E92" s="45" t="s">
        <v>10</v>
      </c>
      <c r="F92" s="15" t="s">
        <v>66</v>
      </c>
      <c r="G92" s="26" t="s">
        <v>5048</v>
      </c>
      <c r="H92" s="22" t="s">
        <v>5049</v>
      </c>
      <c r="I92" s="5" t="s">
        <v>295</v>
      </c>
      <c r="J92" s="6">
        <v>45100</v>
      </c>
    </row>
    <row r="93" spans="1:10" ht="20.399999999999999">
      <c r="A93" s="16">
        <v>161</v>
      </c>
      <c r="B93" s="17" t="s">
        <v>160</v>
      </c>
      <c r="C93" s="17" t="s">
        <v>132</v>
      </c>
      <c r="D93" s="44" t="s">
        <v>30</v>
      </c>
      <c r="E93" s="45" t="s">
        <v>10</v>
      </c>
      <c r="F93" s="64" t="s">
        <v>11</v>
      </c>
      <c r="G93" s="15" t="s">
        <v>5050</v>
      </c>
      <c r="H93" s="20" t="s">
        <v>5051</v>
      </c>
      <c r="I93" s="5" t="s">
        <v>4164</v>
      </c>
      <c r="J93" s="6">
        <v>45100</v>
      </c>
    </row>
    <row r="94" spans="1:10" ht="20.399999999999999">
      <c r="A94" s="16">
        <v>158</v>
      </c>
      <c r="B94" s="17" t="s">
        <v>209</v>
      </c>
      <c r="C94" s="17" t="s">
        <v>83</v>
      </c>
      <c r="D94" s="44" t="s">
        <v>30</v>
      </c>
      <c r="E94" s="45" t="s">
        <v>10</v>
      </c>
      <c r="F94" s="64" t="s">
        <v>11</v>
      </c>
      <c r="G94" s="26" t="s">
        <v>5514</v>
      </c>
      <c r="H94" s="46" t="s">
        <v>5515</v>
      </c>
      <c r="I94" s="5" t="s">
        <v>289</v>
      </c>
      <c r="J94" s="6">
        <v>45100</v>
      </c>
    </row>
    <row r="95" spans="1:10" ht="20.399999999999999">
      <c r="A95" s="16">
        <v>139</v>
      </c>
      <c r="B95" s="17" t="s">
        <v>142</v>
      </c>
      <c r="C95" s="17" t="s">
        <v>143</v>
      </c>
      <c r="D95" s="44" t="s">
        <v>30</v>
      </c>
      <c r="E95" s="45" t="s">
        <v>10</v>
      </c>
      <c r="F95" s="15" t="s">
        <v>76</v>
      </c>
      <c r="G95" s="15" t="s">
        <v>76</v>
      </c>
      <c r="H95" s="15" t="s">
        <v>76</v>
      </c>
      <c r="I95" s="70"/>
      <c r="J95" s="6">
        <v>45100</v>
      </c>
    </row>
    <row r="96" spans="1:10" ht="20.399999999999999">
      <c r="A96" s="16">
        <v>115</v>
      </c>
      <c r="B96" s="17" t="s">
        <v>102</v>
      </c>
      <c r="C96" s="17" t="s">
        <v>103</v>
      </c>
      <c r="D96" s="44" t="s">
        <v>30</v>
      </c>
      <c r="E96" s="44" t="s">
        <v>10</v>
      </c>
      <c r="F96" s="64" t="s">
        <v>11</v>
      </c>
      <c r="G96" s="5" t="s">
        <v>3690</v>
      </c>
      <c r="H96" s="20" t="s">
        <v>3691</v>
      </c>
      <c r="I96" s="5" t="s">
        <v>325</v>
      </c>
      <c r="J96" s="6">
        <v>45100</v>
      </c>
    </row>
    <row r="97" spans="1:10" ht="20.399999999999999">
      <c r="A97" s="16">
        <v>88</v>
      </c>
      <c r="B97" s="17" t="s">
        <v>85</v>
      </c>
      <c r="C97" s="17" t="s">
        <v>94</v>
      </c>
      <c r="D97" s="44" t="s">
        <v>30</v>
      </c>
      <c r="E97" s="44" t="s">
        <v>10</v>
      </c>
      <c r="F97" s="64" t="s">
        <v>11</v>
      </c>
      <c r="G97" s="15" t="s">
        <v>3924</v>
      </c>
      <c r="H97" s="65" t="s">
        <v>3925</v>
      </c>
      <c r="I97" s="5"/>
      <c r="J97" s="6">
        <v>45100</v>
      </c>
    </row>
    <row r="98" spans="1:10" ht="13.2">
      <c r="A98" s="16">
        <v>510</v>
      </c>
      <c r="B98" s="17" t="s">
        <v>85</v>
      </c>
      <c r="C98" s="17" t="s">
        <v>244</v>
      </c>
      <c r="D98" s="44" t="s">
        <v>30</v>
      </c>
      <c r="E98" s="44" t="s">
        <v>10</v>
      </c>
      <c r="F98" s="26" t="s">
        <v>412</v>
      </c>
      <c r="G98" s="26"/>
      <c r="H98" s="26"/>
      <c r="I98" s="5" t="s">
        <v>4172</v>
      </c>
      <c r="J98" s="6">
        <v>45100</v>
      </c>
    </row>
    <row r="99" spans="1:10" ht="13.2">
      <c r="A99" s="41">
        <v>62</v>
      </c>
      <c r="B99" s="42" t="s">
        <v>340</v>
      </c>
      <c r="C99" s="42" t="s">
        <v>221</v>
      </c>
      <c r="D99" s="2" t="s">
        <v>676</v>
      </c>
      <c r="E99" s="2" t="s">
        <v>408</v>
      </c>
      <c r="F99" s="15"/>
      <c r="G99" s="5"/>
      <c r="H99" s="5"/>
      <c r="I99" s="5"/>
      <c r="J99" s="6">
        <v>45100</v>
      </c>
    </row>
    <row r="100" spans="1:10" ht="20.399999999999999">
      <c r="A100" s="16">
        <v>466</v>
      </c>
      <c r="B100" s="17" t="s">
        <v>162</v>
      </c>
      <c r="C100" s="17" t="s">
        <v>137</v>
      </c>
      <c r="D100" s="44" t="s">
        <v>42</v>
      </c>
      <c r="E100" s="44" t="s">
        <v>10</v>
      </c>
      <c r="F100" s="15" t="s">
        <v>18</v>
      </c>
      <c r="G100" s="15" t="s">
        <v>4174</v>
      </c>
      <c r="H100" s="20" t="s">
        <v>4175</v>
      </c>
      <c r="I100" s="5" t="s">
        <v>293</v>
      </c>
      <c r="J100" s="6">
        <v>45100</v>
      </c>
    </row>
    <row r="101" spans="1:10" ht="20.399999999999999">
      <c r="A101" s="16">
        <v>458</v>
      </c>
      <c r="B101" s="17" t="s">
        <v>118</v>
      </c>
      <c r="C101" s="17" t="s">
        <v>222</v>
      </c>
      <c r="D101" s="44" t="s">
        <v>42</v>
      </c>
      <c r="E101" s="44" t="s">
        <v>10</v>
      </c>
      <c r="F101" s="15" t="s">
        <v>681</v>
      </c>
      <c r="G101" s="5" t="s">
        <v>5516</v>
      </c>
      <c r="H101" s="20" t="s">
        <v>5517</v>
      </c>
      <c r="I101" s="5"/>
      <c r="J101" s="6">
        <v>45100</v>
      </c>
    </row>
    <row r="102" spans="1:10" ht="20.399999999999999">
      <c r="A102" s="16">
        <v>410</v>
      </c>
      <c r="B102" s="17" t="s">
        <v>685</v>
      </c>
      <c r="C102" s="17" t="s">
        <v>187</v>
      </c>
      <c r="D102" s="44" t="s">
        <v>42</v>
      </c>
      <c r="E102" s="44" t="s">
        <v>4</v>
      </c>
      <c r="F102" s="15" t="s">
        <v>559</v>
      </c>
      <c r="G102" s="5" t="s">
        <v>5247</v>
      </c>
      <c r="H102" s="22" t="s">
        <v>5248</v>
      </c>
      <c r="I102" s="5" t="s">
        <v>4180</v>
      </c>
      <c r="J102" s="6">
        <v>45100</v>
      </c>
    </row>
    <row r="103" spans="1:10" ht="20.399999999999999">
      <c r="A103" s="16">
        <v>349</v>
      </c>
      <c r="B103" s="17" t="s">
        <v>149</v>
      </c>
      <c r="C103" s="17" t="s">
        <v>687</v>
      </c>
      <c r="D103" s="44" t="s">
        <v>42</v>
      </c>
      <c r="E103" s="44" t="s">
        <v>10</v>
      </c>
      <c r="F103" s="15" t="s">
        <v>37</v>
      </c>
      <c r="G103" s="15" t="s">
        <v>5060</v>
      </c>
      <c r="H103" s="20" t="s">
        <v>5061</v>
      </c>
      <c r="I103" s="5"/>
      <c r="J103" s="6">
        <v>45100</v>
      </c>
    </row>
    <row r="104" spans="1:10" ht="20.399999999999999">
      <c r="A104" s="16">
        <v>282</v>
      </c>
      <c r="B104" s="17" t="s">
        <v>142</v>
      </c>
      <c r="C104" s="17" t="s">
        <v>91</v>
      </c>
      <c r="D104" s="44" t="s">
        <v>42</v>
      </c>
      <c r="E104" s="44" t="s">
        <v>4</v>
      </c>
      <c r="F104" s="15" t="s">
        <v>559</v>
      </c>
      <c r="G104" s="26" t="s">
        <v>5249</v>
      </c>
      <c r="H104" s="22" t="s">
        <v>5250</v>
      </c>
      <c r="I104" s="5"/>
      <c r="J104" s="6">
        <v>45100</v>
      </c>
    </row>
    <row r="105" spans="1:10" ht="30.6">
      <c r="A105" s="16">
        <v>167</v>
      </c>
      <c r="B105" s="17" t="s">
        <v>195</v>
      </c>
      <c r="C105" s="17" t="s">
        <v>83</v>
      </c>
      <c r="D105" s="44" t="s">
        <v>42</v>
      </c>
      <c r="E105" s="44" t="s">
        <v>10</v>
      </c>
      <c r="F105" s="64" t="s">
        <v>11</v>
      </c>
      <c r="G105" s="15" t="s">
        <v>5518</v>
      </c>
      <c r="H105" s="20" t="s">
        <v>5519</v>
      </c>
      <c r="I105" s="5" t="s">
        <v>4185</v>
      </c>
      <c r="J105" s="6">
        <v>45100</v>
      </c>
    </row>
    <row r="106" spans="1:10" ht="13.2">
      <c r="A106" s="16">
        <v>146</v>
      </c>
      <c r="B106" s="17" t="s">
        <v>322</v>
      </c>
      <c r="C106" s="17" t="s">
        <v>689</v>
      </c>
      <c r="D106" s="44" t="s">
        <v>42</v>
      </c>
      <c r="E106" s="44" t="s">
        <v>10</v>
      </c>
      <c r="F106" s="15" t="s">
        <v>5520</v>
      </c>
      <c r="G106" s="5"/>
      <c r="H106" s="15"/>
      <c r="I106" s="5" t="s">
        <v>4188</v>
      </c>
      <c r="J106" s="6">
        <v>45100</v>
      </c>
    </row>
    <row r="107" spans="1:10" ht="20.399999999999999">
      <c r="A107" s="16">
        <v>121</v>
      </c>
      <c r="B107" s="17" t="s">
        <v>140</v>
      </c>
      <c r="C107" s="17" t="s">
        <v>135</v>
      </c>
      <c r="D107" s="44" t="s">
        <v>42</v>
      </c>
      <c r="E107" s="45" t="s">
        <v>4</v>
      </c>
      <c r="F107" s="15" t="s">
        <v>76</v>
      </c>
      <c r="G107" s="5" t="s">
        <v>76</v>
      </c>
      <c r="H107" s="26" t="s">
        <v>76</v>
      </c>
      <c r="I107" s="5" t="s">
        <v>296</v>
      </c>
      <c r="J107" s="6">
        <v>45100</v>
      </c>
    </row>
    <row r="108" spans="1:10" ht="20.399999999999999">
      <c r="A108" s="16">
        <v>107</v>
      </c>
      <c r="B108" s="17" t="s">
        <v>358</v>
      </c>
      <c r="C108" s="17" t="s">
        <v>83</v>
      </c>
      <c r="D108" s="44" t="s">
        <v>42</v>
      </c>
      <c r="E108" s="45" t="s">
        <v>10</v>
      </c>
      <c r="F108" s="64" t="s">
        <v>11</v>
      </c>
      <c r="G108" s="15" t="s">
        <v>5521</v>
      </c>
      <c r="H108" s="28" t="s">
        <v>5522</v>
      </c>
      <c r="I108" s="5"/>
      <c r="J108" s="6">
        <v>45100</v>
      </c>
    </row>
    <row r="109" spans="1:10" ht="20.399999999999999">
      <c r="A109" s="16">
        <v>55</v>
      </c>
      <c r="B109" s="17" t="s">
        <v>124</v>
      </c>
      <c r="C109" s="17" t="s">
        <v>83</v>
      </c>
      <c r="D109" s="44" t="s">
        <v>42</v>
      </c>
      <c r="E109" s="45" t="s">
        <v>10</v>
      </c>
      <c r="F109" s="15" t="s">
        <v>1275</v>
      </c>
      <c r="G109" s="15" t="s">
        <v>5523</v>
      </c>
      <c r="H109" s="20" t="s">
        <v>5524</v>
      </c>
      <c r="I109" s="5" t="s">
        <v>253</v>
      </c>
      <c r="J109" s="6">
        <v>45100</v>
      </c>
    </row>
    <row r="110" spans="1:10" ht="30.6">
      <c r="A110" s="16">
        <v>487</v>
      </c>
      <c r="B110" s="17" t="s">
        <v>692</v>
      </c>
      <c r="C110" s="17" t="s">
        <v>693</v>
      </c>
      <c r="D110" s="44" t="s">
        <v>42</v>
      </c>
      <c r="E110" s="45" t="s">
        <v>10</v>
      </c>
      <c r="F110" s="15" t="s">
        <v>18</v>
      </c>
      <c r="G110" s="15" t="s">
        <v>5252</v>
      </c>
      <c r="H110" s="20" t="s">
        <v>5253</v>
      </c>
      <c r="I110" s="5" t="s">
        <v>4193</v>
      </c>
      <c r="J110" s="6">
        <v>45100</v>
      </c>
    </row>
    <row r="111" spans="1:10" ht="20.399999999999999">
      <c r="A111" s="16">
        <v>493</v>
      </c>
      <c r="B111" s="17" t="s">
        <v>114</v>
      </c>
      <c r="C111" s="17" t="s">
        <v>130</v>
      </c>
      <c r="D111" s="44" t="s">
        <v>42</v>
      </c>
      <c r="E111" s="45" t="s">
        <v>4</v>
      </c>
      <c r="F111" s="15" t="s">
        <v>559</v>
      </c>
      <c r="G111" s="15" t="s">
        <v>5254</v>
      </c>
      <c r="H111" s="20" t="s">
        <v>5255</v>
      </c>
      <c r="I111" s="5" t="s">
        <v>4045</v>
      </c>
      <c r="J111" s="6">
        <v>45100</v>
      </c>
    </row>
    <row r="112" spans="1:10" ht="20.399999999999999">
      <c r="A112" s="16">
        <v>679</v>
      </c>
      <c r="B112" s="17" t="s">
        <v>82</v>
      </c>
      <c r="C112" s="17" t="s">
        <v>223</v>
      </c>
      <c r="D112" s="44" t="s">
        <v>42</v>
      </c>
      <c r="E112" s="45" t="s">
        <v>10</v>
      </c>
      <c r="F112" s="15" t="s">
        <v>18</v>
      </c>
      <c r="G112" s="5" t="s">
        <v>5525</v>
      </c>
      <c r="H112" s="20" t="s">
        <v>5526</v>
      </c>
      <c r="I112" s="5"/>
      <c r="J112" s="6">
        <v>45100</v>
      </c>
    </row>
    <row r="113" spans="1:10" ht="30.6">
      <c r="A113" s="41">
        <v>29</v>
      </c>
      <c r="B113" s="42" t="s">
        <v>258</v>
      </c>
      <c r="C113" s="42" t="s">
        <v>83</v>
      </c>
      <c r="D113" s="2" t="s">
        <v>694</v>
      </c>
      <c r="E113" s="3" t="s">
        <v>408</v>
      </c>
      <c r="F113" s="15"/>
      <c r="G113" s="26"/>
      <c r="H113" s="26"/>
      <c r="I113" s="5" t="s">
        <v>4199</v>
      </c>
      <c r="J113" s="6">
        <v>45100</v>
      </c>
    </row>
    <row r="114" spans="1:10" ht="20.399999999999999">
      <c r="A114" s="16">
        <v>422</v>
      </c>
      <c r="B114" s="17" t="s">
        <v>171</v>
      </c>
      <c r="C114" s="17" t="s">
        <v>213</v>
      </c>
      <c r="D114" s="44" t="s">
        <v>29</v>
      </c>
      <c r="E114" s="45" t="s">
        <v>4</v>
      </c>
      <c r="F114" s="15" t="s">
        <v>559</v>
      </c>
      <c r="G114" s="15" t="s">
        <v>5256</v>
      </c>
      <c r="H114" s="20" t="s">
        <v>5257</v>
      </c>
      <c r="I114" s="5" t="s">
        <v>309</v>
      </c>
      <c r="J114" s="6">
        <v>45100</v>
      </c>
    </row>
    <row r="115" spans="1:10" ht="20.399999999999999">
      <c r="A115" s="16">
        <v>409</v>
      </c>
      <c r="B115" s="17" t="s">
        <v>167</v>
      </c>
      <c r="C115" s="17" t="s">
        <v>188</v>
      </c>
      <c r="D115" s="44" t="s">
        <v>29</v>
      </c>
      <c r="E115" s="44" t="s">
        <v>4</v>
      </c>
      <c r="F115" s="15" t="s">
        <v>4202</v>
      </c>
      <c r="G115" s="15" t="s">
        <v>5258</v>
      </c>
      <c r="H115" s="20" t="s">
        <v>5259</v>
      </c>
      <c r="I115" s="5"/>
      <c r="J115" s="6">
        <v>45100</v>
      </c>
    </row>
    <row r="116" spans="1:10" ht="20.399999999999999">
      <c r="A116" s="16">
        <v>360</v>
      </c>
      <c r="B116" s="17" t="s">
        <v>90</v>
      </c>
      <c r="C116" s="17" t="s">
        <v>91</v>
      </c>
      <c r="D116" s="44" t="s">
        <v>29</v>
      </c>
      <c r="E116" s="44" t="s">
        <v>10</v>
      </c>
      <c r="F116" s="15" t="s">
        <v>66</v>
      </c>
      <c r="G116" s="15" t="s">
        <v>5072</v>
      </c>
      <c r="H116" s="65" t="s">
        <v>5073</v>
      </c>
      <c r="I116" s="5"/>
      <c r="J116" s="6">
        <v>45100</v>
      </c>
    </row>
    <row r="117" spans="1:10" ht="20.399999999999999">
      <c r="A117" s="16">
        <v>172</v>
      </c>
      <c r="B117" s="17" t="s">
        <v>346</v>
      </c>
      <c r="C117" s="17" t="s">
        <v>91</v>
      </c>
      <c r="D117" s="44" t="s">
        <v>20</v>
      </c>
      <c r="E117" s="44" t="s">
        <v>10</v>
      </c>
      <c r="F117" s="15" t="s">
        <v>18</v>
      </c>
      <c r="G117" s="26" t="s">
        <v>5465</v>
      </c>
      <c r="H117" s="22" t="s">
        <v>5466</v>
      </c>
      <c r="I117" s="5" t="s">
        <v>4207</v>
      </c>
      <c r="J117" s="6">
        <v>45100</v>
      </c>
    </row>
    <row r="118" spans="1:10" ht="30.6">
      <c r="A118" s="77">
        <v>292</v>
      </c>
      <c r="B118" s="78" t="s">
        <v>699</v>
      </c>
      <c r="C118" s="17" t="s">
        <v>700</v>
      </c>
      <c r="D118" s="44" t="s">
        <v>29</v>
      </c>
      <c r="E118" s="44" t="s">
        <v>10</v>
      </c>
      <c r="F118" s="15" t="s">
        <v>5262</v>
      </c>
      <c r="G118" s="26" t="s">
        <v>5263</v>
      </c>
      <c r="H118" s="46" t="s">
        <v>5264</v>
      </c>
      <c r="I118" s="5" t="s">
        <v>4210</v>
      </c>
      <c r="J118" s="6">
        <v>45100</v>
      </c>
    </row>
    <row r="119" spans="1:10" ht="20.399999999999999">
      <c r="A119" s="16">
        <v>286</v>
      </c>
      <c r="B119" s="17" t="s">
        <v>209</v>
      </c>
      <c r="C119" s="17" t="s">
        <v>704</v>
      </c>
      <c r="D119" s="44" t="s">
        <v>29</v>
      </c>
      <c r="E119" s="44" t="s">
        <v>10</v>
      </c>
      <c r="F119" s="15" t="s">
        <v>3939</v>
      </c>
      <c r="G119" s="48" t="s">
        <v>5527</v>
      </c>
      <c r="H119" s="20" t="s">
        <v>5528</v>
      </c>
      <c r="I119" s="5" t="s">
        <v>4211</v>
      </c>
      <c r="J119" s="6">
        <v>45100</v>
      </c>
    </row>
    <row r="120" spans="1:10" ht="30.6">
      <c r="A120" s="16">
        <v>276</v>
      </c>
      <c r="B120" s="17" t="s">
        <v>99</v>
      </c>
      <c r="C120" s="17" t="s">
        <v>707</v>
      </c>
      <c r="D120" s="44" t="s">
        <v>29</v>
      </c>
      <c r="E120" s="44" t="s">
        <v>10</v>
      </c>
      <c r="F120" s="15" t="s">
        <v>18</v>
      </c>
      <c r="G120" s="15" t="s">
        <v>3175</v>
      </c>
      <c r="H120" s="20" t="s">
        <v>3176</v>
      </c>
      <c r="I120" s="5"/>
      <c r="J120" s="6">
        <v>45100</v>
      </c>
    </row>
    <row r="121" spans="1:10" ht="20.399999999999999">
      <c r="A121" s="16">
        <v>277</v>
      </c>
      <c r="B121" s="17" t="s">
        <v>185</v>
      </c>
      <c r="C121" s="17" t="s">
        <v>81</v>
      </c>
      <c r="D121" s="44" t="s">
        <v>29</v>
      </c>
      <c r="E121" s="44" t="s">
        <v>10</v>
      </c>
      <c r="F121" s="15" t="s">
        <v>66</v>
      </c>
      <c r="G121" s="26" t="s">
        <v>5076</v>
      </c>
      <c r="H121" s="22" t="s">
        <v>5077</v>
      </c>
      <c r="I121" s="5"/>
      <c r="J121" s="6">
        <v>45100</v>
      </c>
    </row>
    <row r="122" spans="1:10" ht="30.6">
      <c r="A122" s="16">
        <v>275</v>
      </c>
      <c r="B122" s="17" t="s">
        <v>392</v>
      </c>
      <c r="C122" s="17" t="s">
        <v>105</v>
      </c>
      <c r="D122" s="44" t="s">
        <v>29</v>
      </c>
      <c r="E122" s="44" t="s">
        <v>10</v>
      </c>
      <c r="F122" s="15" t="s">
        <v>1238</v>
      </c>
      <c r="G122" s="15" t="s">
        <v>5078</v>
      </c>
      <c r="H122" s="22" t="s">
        <v>5079</v>
      </c>
      <c r="I122" s="5" t="s">
        <v>4214</v>
      </c>
      <c r="J122" s="6">
        <v>45100</v>
      </c>
    </row>
    <row r="123" spans="1:10" ht="30.6">
      <c r="A123" s="16">
        <v>43</v>
      </c>
      <c r="B123" s="17" t="s">
        <v>709</v>
      </c>
      <c r="C123" s="17" t="s">
        <v>158</v>
      </c>
      <c r="D123" s="44" t="s">
        <v>29</v>
      </c>
      <c r="E123" s="44" t="s">
        <v>10</v>
      </c>
      <c r="F123" s="15" t="s">
        <v>18</v>
      </c>
      <c r="G123" s="48" t="s">
        <v>5080</v>
      </c>
      <c r="H123" s="29" t="s">
        <v>5081</v>
      </c>
      <c r="I123" s="5" t="s">
        <v>4215</v>
      </c>
      <c r="J123" s="6">
        <v>45100</v>
      </c>
    </row>
    <row r="124" spans="1:10" ht="30.6">
      <c r="A124" s="16">
        <v>562</v>
      </c>
      <c r="B124" s="17" t="s">
        <v>169</v>
      </c>
      <c r="C124" s="17" t="s">
        <v>712</v>
      </c>
      <c r="D124" s="44" t="s">
        <v>29</v>
      </c>
      <c r="E124" s="45" t="s">
        <v>10</v>
      </c>
      <c r="F124" s="15" t="s">
        <v>1238</v>
      </c>
      <c r="G124" s="26" t="s">
        <v>4814</v>
      </c>
      <c r="H124" s="22" t="s">
        <v>4815</v>
      </c>
      <c r="I124" s="5" t="s">
        <v>4216</v>
      </c>
      <c r="J124" s="6">
        <v>45100</v>
      </c>
    </row>
    <row r="125" spans="1:10" ht="20.399999999999999">
      <c r="A125" s="43">
        <v>666</v>
      </c>
      <c r="B125" s="4" t="s">
        <v>269</v>
      </c>
      <c r="C125" s="4" t="s">
        <v>270</v>
      </c>
      <c r="D125" s="11" t="s">
        <v>29</v>
      </c>
      <c r="E125" s="45" t="s">
        <v>10</v>
      </c>
      <c r="F125" s="15" t="s">
        <v>67</v>
      </c>
      <c r="G125" s="26" t="s">
        <v>5265</v>
      </c>
      <c r="H125" s="22" t="s">
        <v>5266</v>
      </c>
      <c r="I125" s="5"/>
      <c r="J125" s="6">
        <v>45100</v>
      </c>
    </row>
    <row r="126" spans="1:10" ht="20.399999999999999">
      <c r="A126" s="43">
        <v>670</v>
      </c>
      <c r="B126" s="4" t="s">
        <v>114</v>
      </c>
      <c r="C126" s="4" t="s">
        <v>713</v>
      </c>
      <c r="D126" s="11" t="s">
        <v>29</v>
      </c>
      <c r="E126" s="45" t="s">
        <v>10</v>
      </c>
      <c r="F126" s="15" t="s">
        <v>66</v>
      </c>
      <c r="G126" s="26" t="s">
        <v>5529</v>
      </c>
      <c r="H126" s="22" t="s">
        <v>5530</v>
      </c>
      <c r="I126" s="5"/>
      <c r="J126" s="6">
        <v>45100</v>
      </c>
    </row>
    <row r="127" spans="1:10" ht="13.2">
      <c r="A127" s="41">
        <v>57</v>
      </c>
      <c r="B127" s="42" t="s">
        <v>100</v>
      </c>
      <c r="C127" s="42" t="s">
        <v>83</v>
      </c>
      <c r="D127" s="2" t="s">
        <v>716</v>
      </c>
      <c r="E127" s="2" t="s">
        <v>408</v>
      </c>
      <c r="F127" s="15"/>
      <c r="G127" s="26"/>
      <c r="H127" s="26"/>
      <c r="I127" s="5"/>
      <c r="J127" s="6">
        <v>45100</v>
      </c>
    </row>
    <row r="128" spans="1:10" ht="30.6">
      <c r="A128" s="16">
        <v>459</v>
      </c>
      <c r="B128" s="17" t="s">
        <v>224</v>
      </c>
      <c r="C128" s="17" t="s">
        <v>225</v>
      </c>
      <c r="D128" s="44" t="s">
        <v>34</v>
      </c>
      <c r="E128" s="44" t="s">
        <v>10</v>
      </c>
      <c r="F128" s="15" t="s">
        <v>47</v>
      </c>
      <c r="G128" s="15" t="s">
        <v>5267</v>
      </c>
      <c r="H128" s="20" t="s">
        <v>5268</v>
      </c>
      <c r="I128" s="5" t="s">
        <v>4219</v>
      </c>
      <c r="J128" s="6">
        <v>45100</v>
      </c>
    </row>
    <row r="129" spans="1:10" ht="20.399999999999999">
      <c r="A129" s="16">
        <v>384</v>
      </c>
      <c r="B129" s="17" t="s">
        <v>335</v>
      </c>
      <c r="C129" s="17" t="s">
        <v>336</v>
      </c>
      <c r="D129" s="44" t="s">
        <v>34</v>
      </c>
      <c r="E129" s="45" t="s">
        <v>10</v>
      </c>
      <c r="F129" s="5" t="s">
        <v>719</v>
      </c>
      <c r="G129" s="26" t="s">
        <v>5531</v>
      </c>
      <c r="H129" s="22" t="s">
        <v>5532</v>
      </c>
      <c r="I129" s="5" t="s">
        <v>4222</v>
      </c>
      <c r="J129" s="6">
        <v>45100</v>
      </c>
    </row>
    <row r="130" spans="1:10" ht="20.399999999999999">
      <c r="A130" s="16">
        <v>355</v>
      </c>
      <c r="B130" s="17" t="s">
        <v>86</v>
      </c>
      <c r="C130" s="17" t="s">
        <v>126</v>
      </c>
      <c r="D130" s="44" t="s">
        <v>34</v>
      </c>
      <c r="E130" s="44" t="s">
        <v>10</v>
      </c>
      <c r="F130" s="15" t="s">
        <v>18</v>
      </c>
      <c r="G130" s="15" t="s">
        <v>5269</v>
      </c>
      <c r="H130" s="22" t="s">
        <v>5270</v>
      </c>
      <c r="I130" s="5" t="s">
        <v>4223</v>
      </c>
      <c r="J130" s="6">
        <v>45100</v>
      </c>
    </row>
    <row r="131" spans="1:10" ht="20.399999999999999">
      <c r="A131" s="16">
        <v>314</v>
      </c>
      <c r="B131" s="17" t="s">
        <v>346</v>
      </c>
      <c r="C131" s="17" t="s">
        <v>722</v>
      </c>
      <c r="D131" s="44" t="s">
        <v>34</v>
      </c>
      <c r="E131" s="44" t="s">
        <v>10</v>
      </c>
      <c r="F131" s="15" t="s">
        <v>66</v>
      </c>
      <c r="G131" s="79" t="s">
        <v>5533</v>
      </c>
      <c r="H131" s="20" t="s">
        <v>5534</v>
      </c>
      <c r="I131" s="5"/>
      <c r="J131" s="6">
        <v>45100</v>
      </c>
    </row>
    <row r="132" spans="1:10" ht="30.6">
      <c r="A132" s="16">
        <v>300</v>
      </c>
      <c r="B132" s="17" t="s">
        <v>189</v>
      </c>
      <c r="C132" s="17" t="s">
        <v>190</v>
      </c>
      <c r="D132" s="44" t="s">
        <v>34</v>
      </c>
      <c r="E132" s="44" t="s">
        <v>10</v>
      </c>
      <c r="F132" s="15" t="s">
        <v>3681</v>
      </c>
      <c r="G132" s="26" t="s">
        <v>5271</v>
      </c>
      <c r="H132" s="22" t="s">
        <v>5272</v>
      </c>
      <c r="I132" s="5"/>
      <c r="J132" s="6">
        <v>45100</v>
      </c>
    </row>
    <row r="133" spans="1:10" ht="20.399999999999999">
      <c r="A133" s="16">
        <v>61</v>
      </c>
      <c r="B133" s="17" t="s">
        <v>104</v>
      </c>
      <c r="C133" s="17" t="s">
        <v>105</v>
      </c>
      <c r="D133" s="44" t="s">
        <v>34</v>
      </c>
      <c r="E133" s="44" t="s">
        <v>10</v>
      </c>
      <c r="F133" s="15" t="s">
        <v>1387</v>
      </c>
      <c r="G133" s="79" t="s">
        <v>1867</v>
      </c>
      <c r="H133" s="20" t="s">
        <v>1868</v>
      </c>
      <c r="I133" s="5"/>
      <c r="J133" s="6">
        <v>45100</v>
      </c>
    </row>
    <row r="134" spans="1:10" ht="30.6">
      <c r="A134" s="16">
        <v>530</v>
      </c>
      <c r="B134" s="17" t="s">
        <v>231</v>
      </c>
      <c r="C134" s="17" t="s">
        <v>725</v>
      </c>
      <c r="D134" s="44" t="s">
        <v>34</v>
      </c>
      <c r="E134" s="44" t="s">
        <v>10</v>
      </c>
      <c r="F134" s="5" t="s">
        <v>745</v>
      </c>
      <c r="G134" s="48" t="s">
        <v>5535</v>
      </c>
      <c r="H134" s="20" t="s">
        <v>5536</v>
      </c>
      <c r="I134" s="5"/>
      <c r="J134" s="6">
        <v>45100</v>
      </c>
    </row>
    <row r="135" spans="1:10" ht="51">
      <c r="A135" s="80">
        <v>624</v>
      </c>
      <c r="B135" s="81" t="s">
        <v>170</v>
      </c>
      <c r="C135" s="17" t="s">
        <v>371</v>
      </c>
      <c r="D135" s="44" t="s">
        <v>34</v>
      </c>
      <c r="E135" s="44" t="s">
        <v>10</v>
      </c>
      <c r="F135" s="15" t="s">
        <v>18</v>
      </c>
      <c r="G135" s="15" t="s">
        <v>5537</v>
      </c>
      <c r="H135" s="20" t="s">
        <v>5538</v>
      </c>
      <c r="I135" s="5" t="s">
        <v>4224</v>
      </c>
      <c r="J135" s="6">
        <v>45100</v>
      </c>
    </row>
    <row r="136" spans="1:10" ht="30.6">
      <c r="A136" s="41">
        <v>60</v>
      </c>
      <c r="B136" s="42" t="s">
        <v>726</v>
      </c>
      <c r="C136" s="42" t="s">
        <v>727</v>
      </c>
      <c r="D136" s="2" t="s">
        <v>728</v>
      </c>
      <c r="E136" s="2" t="s">
        <v>408</v>
      </c>
      <c r="F136" s="15"/>
      <c r="G136" s="5"/>
      <c r="H136" s="5"/>
      <c r="I136" s="5" t="s">
        <v>4225</v>
      </c>
      <c r="J136" s="6">
        <v>45100</v>
      </c>
    </row>
    <row r="137" spans="1:10" ht="30.6">
      <c r="A137" s="16">
        <v>396</v>
      </c>
      <c r="B137" s="17" t="s">
        <v>340</v>
      </c>
      <c r="C137" s="17" t="s">
        <v>208</v>
      </c>
      <c r="D137" s="44" t="s">
        <v>28</v>
      </c>
      <c r="E137" s="44" t="s">
        <v>10</v>
      </c>
      <c r="F137" s="15" t="s">
        <v>18</v>
      </c>
      <c r="G137" s="5" t="s">
        <v>5275</v>
      </c>
      <c r="H137" s="124" t="s">
        <v>5539</v>
      </c>
      <c r="I137" s="5"/>
      <c r="J137" s="6">
        <v>45100</v>
      </c>
    </row>
    <row r="138" spans="1:10" ht="20.399999999999999">
      <c r="A138" s="16">
        <v>388</v>
      </c>
      <c r="B138" s="17" t="s">
        <v>121</v>
      </c>
      <c r="C138" s="17" t="s">
        <v>83</v>
      </c>
      <c r="D138" s="44" t="s">
        <v>28</v>
      </c>
      <c r="E138" s="44" t="s">
        <v>4</v>
      </c>
      <c r="F138" s="15" t="s">
        <v>591</v>
      </c>
      <c r="G138" s="15" t="s">
        <v>5540</v>
      </c>
      <c r="H138" s="29" t="s">
        <v>4822</v>
      </c>
      <c r="I138" s="5" t="s">
        <v>4076</v>
      </c>
      <c r="J138" s="6">
        <v>45100</v>
      </c>
    </row>
    <row r="139" spans="1:10" ht="20.399999999999999">
      <c r="A139" s="16">
        <v>391</v>
      </c>
      <c r="B139" s="17" t="s">
        <v>733</v>
      </c>
      <c r="C139" s="17" t="s">
        <v>186</v>
      </c>
      <c r="D139" s="44" t="s">
        <v>28</v>
      </c>
      <c r="E139" s="44" t="s">
        <v>10</v>
      </c>
      <c r="F139" s="15" t="s">
        <v>734</v>
      </c>
      <c r="G139" s="48" t="s">
        <v>4823</v>
      </c>
      <c r="H139" s="29" t="s">
        <v>4824</v>
      </c>
      <c r="I139" s="5"/>
      <c r="J139" s="6">
        <v>45100</v>
      </c>
    </row>
    <row r="140" spans="1:10" ht="20.399999999999999">
      <c r="A140" s="16">
        <v>377</v>
      </c>
      <c r="B140" s="17" t="s">
        <v>148</v>
      </c>
      <c r="C140" s="17" t="s">
        <v>238</v>
      </c>
      <c r="D140" s="44" t="s">
        <v>28</v>
      </c>
      <c r="E140" s="45" t="s">
        <v>10</v>
      </c>
      <c r="F140" s="61" t="s">
        <v>738</v>
      </c>
      <c r="G140" s="15" t="s">
        <v>5277</v>
      </c>
      <c r="H140" s="29" t="s">
        <v>5278</v>
      </c>
      <c r="I140" s="5" t="s">
        <v>4232</v>
      </c>
      <c r="J140" s="6">
        <v>45100</v>
      </c>
    </row>
    <row r="141" spans="1:10" ht="20.399999999999999">
      <c r="A141" s="16">
        <v>239</v>
      </c>
      <c r="B141" s="17" t="s">
        <v>111</v>
      </c>
      <c r="C141" s="17" t="s">
        <v>83</v>
      </c>
      <c r="D141" s="44" t="s">
        <v>28</v>
      </c>
      <c r="E141" s="45" t="s">
        <v>10</v>
      </c>
      <c r="F141" s="84" t="s">
        <v>5279</v>
      </c>
      <c r="G141" s="5" t="s">
        <v>5541</v>
      </c>
      <c r="H141" s="86" t="s">
        <v>5542</v>
      </c>
      <c r="I141" s="5" t="s">
        <v>290</v>
      </c>
      <c r="J141" s="6">
        <v>45100</v>
      </c>
    </row>
    <row r="142" spans="1:10" ht="20.399999999999999">
      <c r="A142" s="16">
        <v>223</v>
      </c>
      <c r="B142" s="17" t="s">
        <v>169</v>
      </c>
      <c r="C142" s="17" t="s">
        <v>91</v>
      </c>
      <c r="D142" s="44" t="s">
        <v>28</v>
      </c>
      <c r="E142" s="45" t="s">
        <v>4</v>
      </c>
      <c r="F142" s="21" t="s">
        <v>412</v>
      </c>
      <c r="G142" s="15"/>
      <c r="H142" s="15"/>
      <c r="I142" s="5" t="s">
        <v>297</v>
      </c>
      <c r="J142" s="6">
        <v>45100</v>
      </c>
    </row>
    <row r="143" spans="1:10" ht="20.399999999999999">
      <c r="A143" s="16">
        <v>148</v>
      </c>
      <c r="B143" s="17" t="s">
        <v>85</v>
      </c>
      <c r="C143" s="17" t="s">
        <v>83</v>
      </c>
      <c r="D143" s="44" t="s">
        <v>28</v>
      </c>
      <c r="E143" s="45" t="s">
        <v>10</v>
      </c>
      <c r="F143" s="64" t="s">
        <v>11</v>
      </c>
      <c r="G143" s="15" t="s">
        <v>4235</v>
      </c>
      <c r="H143" s="29" t="s">
        <v>4236</v>
      </c>
      <c r="I143" s="5"/>
      <c r="J143" s="6">
        <v>45100</v>
      </c>
    </row>
    <row r="144" spans="1:10" ht="20.399999999999999">
      <c r="A144" s="16">
        <v>117</v>
      </c>
      <c r="B144" s="17" t="s">
        <v>744</v>
      </c>
      <c r="C144" s="17" t="s">
        <v>83</v>
      </c>
      <c r="D144" s="44" t="s">
        <v>28</v>
      </c>
      <c r="E144" s="44" t="s">
        <v>10</v>
      </c>
      <c r="F144" s="5" t="s">
        <v>745</v>
      </c>
      <c r="G144" s="15" t="s">
        <v>5284</v>
      </c>
      <c r="H144" s="20" t="s">
        <v>5285</v>
      </c>
      <c r="I144" s="5" t="s">
        <v>4237</v>
      </c>
      <c r="J144" s="6">
        <v>45100</v>
      </c>
    </row>
    <row r="145" spans="1:10" ht="20.399999999999999">
      <c r="A145" s="16">
        <v>533</v>
      </c>
      <c r="B145" s="17" t="s">
        <v>185</v>
      </c>
      <c r="C145" s="17" t="s">
        <v>326</v>
      </c>
      <c r="D145" s="44" t="s">
        <v>28</v>
      </c>
      <c r="E145" s="44" t="s">
        <v>10</v>
      </c>
      <c r="F145" s="15" t="s">
        <v>66</v>
      </c>
      <c r="G145" s="15" t="s">
        <v>5286</v>
      </c>
      <c r="H145" s="20" t="s">
        <v>5287</v>
      </c>
      <c r="I145" s="5"/>
      <c r="J145" s="6">
        <v>45100</v>
      </c>
    </row>
    <row r="146" spans="1:10" ht="30.6">
      <c r="A146" s="16">
        <v>560</v>
      </c>
      <c r="B146" s="17" t="s">
        <v>613</v>
      </c>
      <c r="C146" s="17" t="s">
        <v>748</v>
      </c>
      <c r="D146" s="44" t="s">
        <v>28</v>
      </c>
      <c r="E146" s="44" t="s">
        <v>10</v>
      </c>
      <c r="F146" s="15" t="s">
        <v>18</v>
      </c>
      <c r="G146" s="15" t="s">
        <v>4572</v>
      </c>
      <c r="H146" s="20" t="s">
        <v>4573</v>
      </c>
      <c r="I146" s="5" t="s">
        <v>5543</v>
      </c>
      <c r="J146" s="6">
        <v>45100</v>
      </c>
    </row>
    <row r="147" spans="1:10" ht="20.399999999999999">
      <c r="A147" s="16">
        <v>571</v>
      </c>
      <c r="B147" s="17" t="s">
        <v>106</v>
      </c>
      <c r="C147" s="17" t="s">
        <v>81</v>
      </c>
      <c r="D147" s="44" t="s">
        <v>28</v>
      </c>
      <c r="E147" s="44" t="s">
        <v>10</v>
      </c>
      <c r="F147" s="15" t="s">
        <v>752</v>
      </c>
      <c r="G147" s="15" t="s">
        <v>5288</v>
      </c>
      <c r="H147" s="65" t="s">
        <v>5289</v>
      </c>
      <c r="I147" s="5"/>
      <c r="J147" s="6">
        <v>45100</v>
      </c>
    </row>
    <row r="148" spans="1:10" ht="13.2">
      <c r="A148" s="41">
        <v>48</v>
      </c>
      <c r="B148" s="42" t="s">
        <v>204</v>
      </c>
      <c r="C148" s="42" t="s">
        <v>132</v>
      </c>
      <c r="D148" s="2" t="s">
        <v>751</v>
      </c>
      <c r="E148" s="2" t="s">
        <v>408</v>
      </c>
      <c r="F148" s="26"/>
      <c r="G148" s="26"/>
      <c r="H148" s="26"/>
      <c r="I148" s="5"/>
      <c r="J148" s="6">
        <v>45100</v>
      </c>
    </row>
    <row r="149" spans="1:10" ht="20.399999999999999">
      <c r="A149" s="16">
        <v>463</v>
      </c>
      <c r="B149" s="17" t="s">
        <v>106</v>
      </c>
      <c r="C149" s="17" t="s">
        <v>107</v>
      </c>
      <c r="D149" s="44" t="s">
        <v>17</v>
      </c>
      <c r="E149" s="44" t="s">
        <v>10</v>
      </c>
      <c r="F149" s="15" t="s">
        <v>752</v>
      </c>
      <c r="G149" s="15" t="s">
        <v>5290</v>
      </c>
      <c r="H149" s="65" t="s">
        <v>5291</v>
      </c>
      <c r="I149" s="5"/>
      <c r="J149" s="6">
        <v>45100</v>
      </c>
    </row>
    <row r="150" spans="1:10" ht="30.6">
      <c r="A150" s="16">
        <v>417</v>
      </c>
      <c r="B150" s="17" t="s">
        <v>195</v>
      </c>
      <c r="C150" s="17" t="s">
        <v>196</v>
      </c>
      <c r="D150" s="44" t="s">
        <v>17</v>
      </c>
      <c r="E150" s="44" t="s">
        <v>10</v>
      </c>
      <c r="F150" s="15" t="s">
        <v>18</v>
      </c>
      <c r="G150" s="15" t="s">
        <v>5292</v>
      </c>
      <c r="H150" s="20" t="s">
        <v>5293</v>
      </c>
      <c r="I150" s="5"/>
      <c r="J150" s="6">
        <v>45100</v>
      </c>
    </row>
    <row r="151" spans="1:10" ht="20.399999999999999">
      <c r="A151" s="16">
        <v>366</v>
      </c>
      <c r="B151" s="17" t="s">
        <v>757</v>
      </c>
      <c r="C151" s="17" t="s">
        <v>81</v>
      </c>
      <c r="D151" s="44" t="s">
        <v>17</v>
      </c>
      <c r="E151" s="44" t="s">
        <v>4</v>
      </c>
      <c r="F151" s="26" t="s">
        <v>5544</v>
      </c>
      <c r="G151" s="26" t="s">
        <v>5092</v>
      </c>
      <c r="H151" s="22" t="s">
        <v>5093</v>
      </c>
      <c r="I151" s="5" t="s">
        <v>4094</v>
      </c>
      <c r="J151" s="6">
        <v>45100</v>
      </c>
    </row>
    <row r="152" spans="1:10" ht="20.399999999999999">
      <c r="A152" s="16">
        <v>310</v>
      </c>
      <c r="B152" s="17" t="s">
        <v>154</v>
      </c>
      <c r="C152" s="17" t="s">
        <v>155</v>
      </c>
      <c r="D152" s="44" t="s">
        <v>17</v>
      </c>
      <c r="E152" s="44" t="s">
        <v>10</v>
      </c>
      <c r="F152" s="15" t="s">
        <v>18</v>
      </c>
      <c r="G152" s="48" t="s">
        <v>4576</v>
      </c>
      <c r="H152" s="20" t="s">
        <v>4577</v>
      </c>
      <c r="I152" s="5" t="s">
        <v>4243</v>
      </c>
      <c r="J152" s="6">
        <v>45100</v>
      </c>
    </row>
    <row r="153" spans="1:10" ht="20.399999999999999">
      <c r="A153" s="16">
        <v>311</v>
      </c>
      <c r="B153" s="17" t="s">
        <v>394</v>
      </c>
      <c r="C153" s="17" t="s">
        <v>395</v>
      </c>
      <c r="D153" s="44" t="s">
        <v>17</v>
      </c>
      <c r="E153" s="44" t="s">
        <v>10</v>
      </c>
      <c r="F153" s="15" t="s">
        <v>3202</v>
      </c>
      <c r="G153" s="26" t="s">
        <v>5545</v>
      </c>
      <c r="H153" s="22" t="s">
        <v>5546</v>
      </c>
      <c r="I153" s="5" t="s">
        <v>5096</v>
      </c>
      <c r="J153" s="6">
        <v>45100</v>
      </c>
    </row>
    <row r="154" spans="1:10" ht="20.399999999999999">
      <c r="A154" s="16">
        <v>302</v>
      </c>
      <c r="B154" s="17" t="s">
        <v>109</v>
      </c>
      <c r="C154" s="17" t="s">
        <v>87</v>
      </c>
      <c r="D154" s="44" t="s">
        <v>17</v>
      </c>
      <c r="E154" s="44" t="s">
        <v>4</v>
      </c>
      <c r="F154" s="5" t="s">
        <v>505</v>
      </c>
      <c r="G154" s="5" t="s">
        <v>5097</v>
      </c>
      <c r="H154" s="22" t="s">
        <v>5098</v>
      </c>
      <c r="I154" s="5" t="s">
        <v>4245</v>
      </c>
      <c r="J154" s="6">
        <v>45100</v>
      </c>
    </row>
    <row r="155" spans="1:10" ht="20.399999999999999">
      <c r="A155" s="16">
        <v>266</v>
      </c>
      <c r="B155" s="17" t="s">
        <v>97</v>
      </c>
      <c r="C155" s="17" t="s">
        <v>182</v>
      </c>
      <c r="D155" s="44" t="s">
        <v>17</v>
      </c>
      <c r="E155" s="44" t="s">
        <v>10</v>
      </c>
      <c r="F155" s="15" t="s">
        <v>2372</v>
      </c>
      <c r="G155" s="15" t="s">
        <v>2958</v>
      </c>
      <c r="H155" s="20" t="s">
        <v>2959</v>
      </c>
      <c r="I155" s="5" t="s">
        <v>298</v>
      </c>
      <c r="J155" s="6">
        <v>45100</v>
      </c>
    </row>
    <row r="156" spans="1:10" ht="20.399999999999999">
      <c r="A156" s="16">
        <v>236</v>
      </c>
      <c r="B156" s="17" t="s">
        <v>167</v>
      </c>
      <c r="C156" s="17" t="s">
        <v>522</v>
      </c>
      <c r="D156" s="44" t="s">
        <v>17</v>
      </c>
      <c r="E156" s="44" t="s">
        <v>10</v>
      </c>
      <c r="F156" s="15" t="s">
        <v>44</v>
      </c>
      <c r="G156" s="26" t="s">
        <v>5547</v>
      </c>
      <c r="H156" s="22" t="s">
        <v>5548</v>
      </c>
      <c r="I156" s="5" t="s">
        <v>4248</v>
      </c>
      <c r="J156" s="6">
        <v>45100</v>
      </c>
    </row>
    <row r="157" spans="1:10" ht="20.399999999999999">
      <c r="A157" s="16">
        <v>467</v>
      </c>
      <c r="B157" s="17" t="s">
        <v>229</v>
      </c>
      <c r="C157" s="17" t="s">
        <v>230</v>
      </c>
      <c r="D157" s="44" t="s">
        <v>17</v>
      </c>
      <c r="E157" s="44" t="s">
        <v>10</v>
      </c>
      <c r="F157" s="15" t="s">
        <v>18</v>
      </c>
      <c r="G157" s="26" t="s">
        <v>3456</v>
      </c>
      <c r="H157" s="46" t="s">
        <v>3457</v>
      </c>
      <c r="I157" s="5" t="s">
        <v>302</v>
      </c>
      <c r="J157" s="6">
        <v>45100</v>
      </c>
    </row>
    <row r="158" spans="1:10" ht="20.399999999999999">
      <c r="A158" s="16">
        <v>492</v>
      </c>
      <c r="B158" s="17" t="s">
        <v>237</v>
      </c>
      <c r="C158" s="17" t="s">
        <v>238</v>
      </c>
      <c r="D158" s="44" t="s">
        <v>17</v>
      </c>
      <c r="E158" s="44" t="s">
        <v>10</v>
      </c>
      <c r="F158" s="15" t="s">
        <v>1275</v>
      </c>
      <c r="G158" s="15" t="s">
        <v>5549</v>
      </c>
      <c r="H158" s="29" t="s">
        <v>5550</v>
      </c>
      <c r="I158" s="5" t="s">
        <v>303</v>
      </c>
      <c r="J158" s="6">
        <v>45100</v>
      </c>
    </row>
    <row r="159" spans="1:10" ht="13.2">
      <c r="A159" s="41">
        <v>71</v>
      </c>
      <c r="B159" s="42" t="s">
        <v>83</v>
      </c>
      <c r="C159" s="42" t="s">
        <v>81</v>
      </c>
      <c r="D159" s="2" t="s">
        <v>770</v>
      </c>
      <c r="E159" s="2" t="s">
        <v>408</v>
      </c>
      <c r="F159" s="26"/>
      <c r="G159" s="26"/>
      <c r="H159" s="26"/>
      <c r="I159" s="5"/>
      <c r="J159" s="6">
        <v>45100</v>
      </c>
    </row>
    <row r="160" spans="1:10" ht="30.6">
      <c r="A160" s="16">
        <v>431</v>
      </c>
      <c r="B160" s="17" t="s">
        <v>173</v>
      </c>
      <c r="C160" s="17" t="s">
        <v>771</v>
      </c>
      <c r="D160" s="44" t="s">
        <v>19</v>
      </c>
      <c r="E160" s="44" t="s">
        <v>10</v>
      </c>
      <c r="F160" s="15" t="s">
        <v>5099</v>
      </c>
      <c r="G160" s="15" t="s">
        <v>5296</v>
      </c>
      <c r="H160" s="20" t="s">
        <v>5297</v>
      </c>
      <c r="I160" s="5" t="s">
        <v>298</v>
      </c>
      <c r="J160" s="6">
        <v>45100</v>
      </c>
    </row>
    <row r="161" spans="1:10" ht="13.2">
      <c r="A161" s="16">
        <v>412</v>
      </c>
      <c r="B161" s="17" t="s">
        <v>114</v>
      </c>
      <c r="C161" s="17" t="s">
        <v>219</v>
      </c>
      <c r="D161" s="44" t="s">
        <v>19</v>
      </c>
      <c r="E161" s="44" t="s">
        <v>4</v>
      </c>
      <c r="F161" s="15" t="s">
        <v>412</v>
      </c>
      <c r="G161" s="26"/>
      <c r="H161" s="26"/>
      <c r="I161" s="5" t="s">
        <v>4255</v>
      </c>
      <c r="J161" s="6">
        <v>45100</v>
      </c>
    </row>
    <row r="162" spans="1:10" ht="20.399999999999999">
      <c r="A162" s="16">
        <v>390</v>
      </c>
      <c r="B162" s="17" t="s">
        <v>117</v>
      </c>
      <c r="C162" s="17" t="s">
        <v>83</v>
      </c>
      <c r="D162" s="44" t="s">
        <v>19</v>
      </c>
      <c r="E162" s="44" t="s">
        <v>10</v>
      </c>
      <c r="F162" s="15" t="s">
        <v>681</v>
      </c>
      <c r="G162" s="15" t="s">
        <v>5551</v>
      </c>
      <c r="H162" s="20" t="s">
        <v>5552</v>
      </c>
      <c r="I162" s="5"/>
      <c r="J162" s="6">
        <v>45100</v>
      </c>
    </row>
    <row r="163" spans="1:10" ht="20.399999999999999">
      <c r="A163" s="16">
        <v>382</v>
      </c>
      <c r="B163" s="17" t="s">
        <v>774</v>
      </c>
      <c r="C163" s="17" t="s">
        <v>775</v>
      </c>
      <c r="D163" s="44" t="s">
        <v>19</v>
      </c>
      <c r="E163" s="44" t="s">
        <v>4</v>
      </c>
      <c r="F163" s="15" t="s">
        <v>4252</v>
      </c>
      <c r="G163" s="26" t="s">
        <v>5298</v>
      </c>
      <c r="H163" s="22" t="s">
        <v>5299</v>
      </c>
      <c r="I163" s="5"/>
      <c r="J163" s="6">
        <v>45100</v>
      </c>
    </row>
    <row r="164" spans="1:10" ht="20.399999999999999">
      <c r="A164" s="16">
        <v>383</v>
      </c>
      <c r="B164" s="17" t="s">
        <v>258</v>
      </c>
      <c r="C164" s="17" t="s">
        <v>327</v>
      </c>
      <c r="D164" s="44" t="s">
        <v>19</v>
      </c>
      <c r="E164" s="44" t="s">
        <v>10</v>
      </c>
      <c r="F164" s="15" t="s">
        <v>5099</v>
      </c>
      <c r="G164" s="15" t="s">
        <v>5553</v>
      </c>
      <c r="H164" s="20" t="s">
        <v>5554</v>
      </c>
      <c r="I164" s="5"/>
      <c r="J164" s="6">
        <v>45100</v>
      </c>
    </row>
    <row r="165" spans="1:10" ht="20.399999999999999">
      <c r="A165" s="16">
        <v>364</v>
      </c>
      <c r="B165" s="17" t="s">
        <v>185</v>
      </c>
      <c r="C165" s="17" t="s">
        <v>199</v>
      </c>
      <c r="D165" s="44" t="s">
        <v>19</v>
      </c>
      <c r="E165" s="44" t="s">
        <v>4</v>
      </c>
      <c r="F165" s="5" t="s">
        <v>505</v>
      </c>
      <c r="G165" s="5" t="s">
        <v>5102</v>
      </c>
      <c r="H165" s="20" t="s">
        <v>5103</v>
      </c>
      <c r="I165" s="5"/>
      <c r="J165" s="6">
        <v>45100</v>
      </c>
    </row>
    <row r="166" spans="1:10" ht="20.399999999999999">
      <c r="A166" s="16">
        <v>322</v>
      </c>
      <c r="B166" s="17" t="s">
        <v>778</v>
      </c>
      <c r="C166" s="17" t="s">
        <v>779</v>
      </c>
      <c r="D166" s="44" t="s">
        <v>19</v>
      </c>
      <c r="E166" s="44" t="s">
        <v>10</v>
      </c>
      <c r="F166" s="15" t="s">
        <v>38</v>
      </c>
      <c r="G166" s="5" t="s">
        <v>5555</v>
      </c>
      <c r="H166" s="65" t="s">
        <v>5556</v>
      </c>
      <c r="I166" s="5" t="s">
        <v>291</v>
      </c>
      <c r="J166" s="6">
        <v>45100</v>
      </c>
    </row>
    <row r="167" spans="1:10" ht="13.2">
      <c r="A167" s="16">
        <v>262</v>
      </c>
      <c r="B167" s="17" t="s">
        <v>176</v>
      </c>
      <c r="C167" s="17" t="s">
        <v>83</v>
      </c>
      <c r="D167" s="44" t="s">
        <v>19</v>
      </c>
      <c r="E167" s="44" t="s">
        <v>10</v>
      </c>
      <c r="F167" s="21" t="s">
        <v>412</v>
      </c>
      <c r="G167" s="15"/>
      <c r="H167" s="15"/>
      <c r="I167" s="5" t="s">
        <v>299</v>
      </c>
      <c r="J167" s="6">
        <v>45100</v>
      </c>
    </row>
    <row r="168" spans="1:10" ht="13.2">
      <c r="A168" s="16">
        <v>159</v>
      </c>
      <c r="B168" s="17" t="s">
        <v>111</v>
      </c>
      <c r="C168" s="17" t="s">
        <v>91</v>
      </c>
      <c r="D168" s="44" t="s">
        <v>19</v>
      </c>
      <c r="E168" s="44" t="s">
        <v>10</v>
      </c>
      <c r="F168" s="15" t="s">
        <v>27</v>
      </c>
      <c r="G168" s="15" t="s">
        <v>5304</v>
      </c>
      <c r="H168" s="56" t="s">
        <v>5305</v>
      </c>
      <c r="I168" s="5" t="s">
        <v>329</v>
      </c>
      <c r="J168" s="6">
        <v>45100</v>
      </c>
    </row>
    <row r="169" spans="1:10" ht="20.399999999999999">
      <c r="A169" s="16">
        <v>152</v>
      </c>
      <c r="B169" s="17" t="s">
        <v>97</v>
      </c>
      <c r="C169" s="17" t="s">
        <v>113</v>
      </c>
      <c r="D169" s="44" t="s">
        <v>19</v>
      </c>
      <c r="E169" s="44" t="s">
        <v>10</v>
      </c>
      <c r="F169" s="64" t="s">
        <v>11</v>
      </c>
      <c r="G169" s="26" t="s">
        <v>5557</v>
      </c>
      <c r="H169" s="22" t="s">
        <v>5558</v>
      </c>
      <c r="I169" s="5"/>
      <c r="J169" s="6">
        <v>45100</v>
      </c>
    </row>
    <row r="170" spans="1:10" ht="20.399999999999999">
      <c r="A170" s="16">
        <v>523</v>
      </c>
      <c r="B170" s="17" t="s">
        <v>148</v>
      </c>
      <c r="C170" s="17" t="s">
        <v>347</v>
      </c>
      <c r="D170" s="44" t="s">
        <v>19</v>
      </c>
      <c r="E170" s="44" t="s">
        <v>10</v>
      </c>
      <c r="F170" s="15" t="s">
        <v>681</v>
      </c>
      <c r="G170" s="15" t="s">
        <v>5104</v>
      </c>
      <c r="H170" s="20" t="s">
        <v>5105</v>
      </c>
      <c r="I170" s="5"/>
      <c r="J170" s="6">
        <v>45100</v>
      </c>
    </row>
    <row r="171" spans="1:10" ht="20.399999999999999">
      <c r="A171" s="16">
        <v>543</v>
      </c>
      <c r="B171" s="17" t="s">
        <v>92</v>
      </c>
      <c r="C171" s="17" t="s">
        <v>133</v>
      </c>
      <c r="D171" s="44" t="s">
        <v>19</v>
      </c>
      <c r="E171" s="44" t="s">
        <v>10</v>
      </c>
      <c r="F171" s="15" t="s">
        <v>66</v>
      </c>
      <c r="G171" s="15" t="s">
        <v>5306</v>
      </c>
      <c r="H171" s="20" t="s">
        <v>5307</v>
      </c>
      <c r="I171" s="5" t="s">
        <v>4267</v>
      </c>
      <c r="J171" s="6">
        <v>45100</v>
      </c>
    </row>
    <row r="172" spans="1:10" ht="20.399999999999999">
      <c r="A172" s="16">
        <v>544</v>
      </c>
      <c r="B172" s="17" t="s">
        <v>246</v>
      </c>
      <c r="C172" s="17" t="s">
        <v>235</v>
      </c>
      <c r="D172" s="44" t="s">
        <v>19</v>
      </c>
      <c r="E172" s="44" t="s">
        <v>10</v>
      </c>
      <c r="F172" s="15" t="s">
        <v>681</v>
      </c>
      <c r="G172" s="15" t="s">
        <v>5559</v>
      </c>
      <c r="H172" s="20" t="s">
        <v>5560</v>
      </c>
      <c r="I172" s="5" t="s">
        <v>4270</v>
      </c>
      <c r="J172" s="6">
        <v>45100</v>
      </c>
    </row>
    <row r="173" spans="1:10" ht="13.2">
      <c r="A173" s="41">
        <v>114</v>
      </c>
      <c r="B173" s="42" t="s">
        <v>788</v>
      </c>
      <c r="C173" s="42" t="s">
        <v>509</v>
      </c>
      <c r="D173" s="2" t="s">
        <v>789</v>
      </c>
      <c r="E173" s="2" t="s">
        <v>408</v>
      </c>
      <c r="F173" s="26"/>
      <c r="G173" s="58"/>
      <c r="H173" s="26"/>
      <c r="I173" s="5" t="s">
        <v>4271</v>
      </c>
      <c r="J173" s="6">
        <v>45100</v>
      </c>
    </row>
    <row r="174" spans="1:10" ht="20.399999999999999">
      <c r="A174" s="13">
        <v>321</v>
      </c>
      <c r="B174" s="14" t="s">
        <v>193</v>
      </c>
      <c r="C174" s="14" t="s">
        <v>194</v>
      </c>
      <c r="D174" s="47" t="s">
        <v>41</v>
      </c>
      <c r="E174" s="36" t="s">
        <v>4</v>
      </c>
      <c r="F174" s="64" t="s">
        <v>76</v>
      </c>
      <c r="G174" s="15" t="s">
        <v>76</v>
      </c>
      <c r="H174" s="29" t="s">
        <v>76</v>
      </c>
      <c r="I174" s="5"/>
      <c r="J174" s="6">
        <v>45100</v>
      </c>
    </row>
    <row r="175" spans="1:10" ht="30.6">
      <c r="A175" s="13">
        <v>291</v>
      </c>
      <c r="B175" s="14" t="s">
        <v>284</v>
      </c>
      <c r="C175" s="14" t="s">
        <v>791</v>
      </c>
      <c r="D175" s="47" t="s">
        <v>41</v>
      </c>
      <c r="E175" s="36" t="s">
        <v>4</v>
      </c>
      <c r="F175" s="5" t="s">
        <v>5</v>
      </c>
      <c r="G175" s="26" t="s">
        <v>5308</v>
      </c>
      <c r="H175" s="22" t="s">
        <v>5309</v>
      </c>
      <c r="I175" s="5"/>
      <c r="J175" s="6">
        <v>45100</v>
      </c>
    </row>
    <row r="176" spans="1:10" ht="20.399999999999999">
      <c r="A176" s="13">
        <v>285</v>
      </c>
      <c r="B176" s="14" t="s">
        <v>125</v>
      </c>
      <c r="C176" s="14" t="s">
        <v>164</v>
      </c>
      <c r="D176" s="47" t="s">
        <v>41</v>
      </c>
      <c r="E176" s="36" t="s">
        <v>4</v>
      </c>
      <c r="F176" s="58" t="s">
        <v>1161</v>
      </c>
      <c r="G176" s="26" t="s">
        <v>5310</v>
      </c>
      <c r="H176" s="22" t="s">
        <v>5311</v>
      </c>
      <c r="I176" s="5" t="s">
        <v>253</v>
      </c>
      <c r="J176" s="6">
        <v>45100</v>
      </c>
    </row>
    <row r="177" spans="1:10" ht="20.399999999999999">
      <c r="A177" s="13">
        <v>273</v>
      </c>
      <c r="B177" s="14" t="s">
        <v>167</v>
      </c>
      <c r="C177" s="14" t="s">
        <v>150</v>
      </c>
      <c r="D177" s="47" t="s">
        <v>41</v>
      </c>
      <c r="E177" s="36" t="s">
        <v>4</v>
      </c>
      <c r="F177" s="10" t="s">
        <v>62</v>
      </c>
      <c r="G177" s="5" t="s">
        <v>5561</v>
      </c>
      <c r="H177" s="20" t="s">
        <v>5562</v>
      </c>
      <c r="I177" s="5" t="s">
        <v>4278</v>
      </c>
      <c r="J177" s="6">
        <v>45100</v>
      </c>
    </row>
    <row r="178" spans="1:10" ht="20.399999999999999">
      <c r="A178" s="13">
        <v>252</v>
      </c>
      <c r="B178" s="14" t="s">
        <v>214</v>
      </c>
      <c r="C178" s="14" t="s">
        <v>800</v>
      </c>
      <c r="D178" s="47" t="s">
        <v>41</v>
      </c>
      <c r="E178" s="47" t="s">
        <v>4</v>
      </c>
      <c r="F178" s="87" t="s">
        <v>1773</v>
      </c>
      <c r="G178" s="15" t="s">
        <v>5563</v>
      </c>
      <c r="H178" s="20" t="s">
        <v>5564</v>
      </c>
      <c r="I178" s="5"/>
      <c r="J178" s="6">
        <v>45100</v>
      </c>
    </row>
    <row r="179" spans="1:10" ht="30.6">
      <c r="A179" s="13">
        <v>198</v>
      </c>
      <c r="B179" s="14" t="s">
        <v>335</v>
      </c>
      <c r="C179" s="14" t="s">
        <v>120</v>
      </c>
      <c r="D179" s="47" t="s">
        <v>41</v>
      </c>
      <c r="E179" s="36" t="s">
        <v>4</v>
      </c>
      <c r="F179" s="26" t="s">
        <v>5</v>
      </c>
      <c r="G179" s="27" t="s">
        <v>5312</v>
      </c>
      <c r="H179" s="140" t="s">
        <v>5313</v>
      </c>
      <c r="I179" s="5" t="s">
        <v>315</v>
      </c>
      <c r="J179" s="6">
        <v>45100</v>
      </c>
    </row>
    <row r="180" spans="1:10" ht="20.399999999999999">
      <c r="A180" s="13">
        <v>478</v>
      </c>
      <c r="B180" s="14" t="s">
        <v>160</v>
      </c>
      <c r="C180" s="14" t="s">
        <v>233</v>
      </c>
      <c r="D180" s="47" t="s">
        <v>41</v>
      </c>
      <c r="E180" s="47" t="s">
        <v>4</v>
      </c>
      <c r="F180" s="26" t="s">
        <v>559</v>
      </c>
      <c r="G180" s="73" t="s">
        <v>5314</v>
      </c>
      <c r="H180" s="22" t="s">
        <v>5315</v>
      </c>
      <c r="I180" s="5" t="s">
        <v>292</v>
      </c>
      <c r="J180" s="6">
        <v>45100</v>
      </c>
    </row>
    <row r="181" spans="1:10" ht="13.2">
      <c r="A181" s="13">
        <v>488</v>
      </c>
      <c r="B181" s="14" t="s">
        <v>171</v>
      </c>
      <c r="C181" s="14" t="s">
        <v>172</v>
      </c>
      <c r="D181" s="47" t="s">
        <v>41</v>
      </c>
      <c r="E181" s="47" t="s">
        <v>4</v>
      </c>
      <c r="F181" s="26" t="s">
        <v>5</v>
      </c>
      <c r="G181" s="15"/>
      <c r="H181" s="15"/>
      <c r="I181" s="5" t="s">
        <v>4298</v>
      </c>
      <c r="J181" s="6">
        <v>45100</v>
      </c>
    </row>
    <row r="182" spans="1:10" ht="13.2">
      <c r="A182" s="13">
        <v>559</v>
      </c>
      <c r="B182" s="14" t="s">
        <v>322</v>
      </c>
      <c r="C182" s="14" t="s">
        <v>804</v>
      </c>
      <c r="D182" s="47" t="s">
        <v>41</v>
      </c>
      <c r="E182" s="36" t="s">
        <v>4</v>
      </c>
      <c r="F182" s="21" t="s">
        <v>412</v>
      </c>
      <c r="G182" s="15"/>
      <c r="H182" s="15"/>
      <c r="I182" s="5" t="s">
        <v>299</v>
      </c>
      <c r="J182" s="6">
        <v>45100</v>
      </c>
    </row>
    <row r="183" spans="1:10" ht="30.6">
      <c r="A183" s="13">
        <v>599</v>
      </c>
      <c r="B183" s="14" t="s">
        <v>262</v>
      </c>
      <c r="C183" s="14" t="s">
        <v>379</v>
      </c>
      <c r="D183" s="47" t="s">
        <v>41</v>
      </c>
      <c r="E183" s="36" t="s">
        <v>4</v>
      </c>
      <c r="F183" s="26" t="s">
        <v>8</v>
      </c>
      <c r="G183" s="26" t="s">
        <v>5565</v>
      </c>
      <c r="H183" s="22" t="s">
        <v>5566</v>
      </c>
      <c r="I183" s="5"/>
      <c r="J183" s="6">
        <v>45100</v>
      </c>
    </row>
    <row r="184" spans="1:10" ht="13.2">
      <c r="A184" s="13">
        <v>611</v>
      </c>
      <c r="B184" s="14" t="s">
        <v>254</v>
      </c>
      <c r="C184" s="14" t="s">
        <v>255</v>
      </c>
      <c r="D184" s="47" t="s">
        <v>41</v>
      </c>
      <c r="E184" s="36" t="s">
        <v>4</v>
      </c>
      <c r="F184" s="21" t="s">
        <v>5567</v>
      </c>
      <c r="G184" s="21"/>
      <c r="H184" s="29"/>
      <c r="I184" s="5" t="s">
        <v>291</v>
      </c>
      <c r="J184" s="6">
        <v>45100</v>
      </c>
    </row>
    <row r="185" spans="1:10" ht="20.399999999999999">
      <c r="A185" s="13">
        <v>630</v>
      </c>
      <c r="B185" s="14" t="s">
        <v>99</v>
      </c>
      <c r="C185" s="14" t="s">
        <v>808</v>
      </c>
      <c r="D185" s="47" t="s">
        <v>41</v>
      </c>
      <c r="E185" s="36" t="s">
        <v>4</v>
      </c>
      <c r="F185" s="21" t="s">
        <v>811</v>
      </c>
      <c r="G185" s="15" t="s">
        <v>5568</v>
      </c>
      <c r="H185" s="20" t="s">
        <v>5569</v>
      </c>
      <c r="I185" s="5"/>
      <c r="J185" s="6">
        <v>45100</v>
      </c>
    </row>
    <row r="186" spans="1:10" ht="30.6">
      <c r="A186" s="13">
        <v>620</v>
      </c>
      <c r="B186" s="14" t="s">
        <v>158</v>
      </c>
      <c r="C186" s="14" t="s">
        <v>810</v>
      </c>
      <c r="D186" s="47" t="s">
        <v>41</v>
      </c>
      <c r="E186" s="47" t="s">
        <v>4</v>
      </c>
      <c r="F186" s="21" t="s">
        <v>811</v>
      </c>
      <c r="G186" s="15" t="s">
        <v>5570</v>
      </c>
      <c r="H186" s="20" t="s">
        <v>5571</v>
      </c>
      <c r="I186" s="5" t="s">
        <v>4288</v>
      </c>
      <c r="J186" s="6">
        <v>45100</v>
      </c>
    </row>
    <row r="187" spans="1:10" ht="20.399999999999999">
      <c r="A187" s="43">
        <v>646</v>
      </c>
      <c r="B187" s="4" t="s">
        <v>814</v>
      </c>
      <c r="C187" s="4" t="s">
        <v>815</v>
      </c>
      <c r="D187" s="11" t="s">
        <v>41</v>
      </c>
      <c r="E187" s="11" t="s">
        <v>4</v>
      </c>
      <c r="F187" s="21" t="s">
        <v>811</v>
      </c>
      <c r="G187" s="15" t="s">
        <v>5572</v>
      </c>
      <c r="H187" s="20" t="s">
        <v>5573</v>
      </c>
      <c r="I187" s="5" t="s">
        <v>315</v>
      </c>
      <c r="J187" s="6">
        <v>45100</v>
      </c>
    </row>
    <row r="188" spans="1:10" ht="20.399999999999999">
      <c r="A188" s="37">
        <v>658</v>
      </c>
      <c r="B188" s="38" t="s">
        <v>262</v>
      </c>
      <c r="C188" s="38" t="s">
        <v>818</v>
      </c>
      <c r="D188" s="18" t="s">
        <v>41</v>
      </c>
      <c r="E188" s="18" t="s">
        <v>4</v>
      </c>
      <c r="F188" s="26" t="s">
        <v>1493</v>
      </c>
      <c r="G188" s="26" t="s">
        <v>5574</v>
      </c>
      <c r="H188" s="22" t="s">
        <v>5325</v>
      </c>
      <c r="I188" s="5"/>
      <c r="J188" s="6">
        <v>45100</v>
      </c>
    </row>
    <row r="189" spans="1:10" ht="30.6">
      <c r="A189" s="37">
        <v>659</v>
      </c>
      <c r="B189" s="38" t="s">
        <v>264</v>
      </c>
      <c r="C189" s="38" t="s">
        <v>265</v>
      </c>
      <c r="D189" s="18" t="s">
        <v>41</v>
      </c>
      <c r="E189" s="18" t="s">
        <v>4</v>
      </c>
      <c r="F189" s="26" t="s">
        <v>5326</v>
      </c>
      <c r="G189" s="15" t="s">
        <v>5575</v>
      </c>
      <c r="H189" s="20" t="s">
        <v>5576</v>
      </c>
      <c r="I189" s="5"/>
      <c r="J189" s="6">
        <v>45100</v>
      </c>
    </row>
    <row r="190" spans="1:10" ht="20.399999999999999">
      <c r="A190" s="37">
        <v>660</v>
      </c>
      <c r="B190" s="38" t="s">
        <v>260</v>
      </c>
      <c r="C190" s="38" t="s">
        <v>153</v>
      </c>
      <c r="D190" s="18" t="s">
        <v>41</v>
      </c>
      <c r="E190" s="18" t="s">
        <v>4</v>
      </c>
      <c r="F190" s="21" t="s">
        <v>559</v>
      </c>
      <c r="G190" s="15" t="s">
        <v>4865</v>
      </c>
      <c r="H190" s="46" t="s">
        <v>4866</v>
      </c>
      <c r="I190" s="5" t="s">
        <v>4088</v>
      </c>
      <c r="J190" s="6">
        <v>45100</v>
      </c>
    </row>
    <row r="191" spans="1:10" ht="20.399999999999999">
      <c r="A191" s="37">
        <v>661</v>
      </c>
      <c r="B191" s="38" t="s">
        <v>271</v>
      </c>
      <c r="C191" s="38" t="s">
        <v>820</v>
      </c>
      <c r="D191" s="18" t="s">
        <v>41</v>
      </c>
      <c r="E191" s="18" t="s">
        <v>4</v>
      </c>
      <c r="F191" s="5" t="s">
        <v>1486</v>
      </c>
      <c r="G191" s="26" t="s">
        <v>5577</v>
      </c>
      <c r="H191" s="22" t="s">
        <v>5578</v>
      </c>
      <c r="I191" s="5"/>
      <c r="J191" s="6">
        <v>45100</v>
      </c>
    </row>
    <row r="192" spans="1:10" ht="20.399999999999999">
      <c r="A192" s="43">
        <v>672</v>
      </c>
      <c r="B192" s="4" t="s">
        <v>99</v>
      </c>
      <c r="C192" s="4" t="s">
        <v>227</v>
      </c>
      <c r="D192" s="11" t="s">
        <v>41</v>
      </c>
      <c r="E192" s="11" t="s">
        <v>4</v>
      </c>
      <c r="F192" s="5" t="s">
        <v>1493</v>
      </c>
      <c r="G192" s="5" t="s">
        <v>5329</v>
      </c>
      <c r="H192" s="46" t="s">
        <v>5330</v>
      </c>
      <c r="I192" s="5"/>
      <c r="J192" s="6">
        <v>45100</v>
      </c>
    </row>
    <row r="193" spans="1:10" ht="30.6">
      <c r="A193" s="30">
        <v>720</v>
      </c>
      <c r="B193" s="31" t="s">
        <v>114</v>
      </c>
      <c r="C193" s="31" t="s">
        <v>365</v>
      </c>
      <c r="D193" s="32" t="s">
        <v>41</v>
      </c>
      <c r="E193" s="32" t="s">
        <v>4</v>
      </c>
      <c r="F193" s="26" t="s">
        <v>5</v>
      </c>
      <c r="G193" s="74" t="s">
        <v>5331</v>
      </c>
      <c r="H193" s="22" t="s">
        <v>5579</v>
      </c>
      <c r="I193" s="5"/>
      <c r="J193" s="6">
        <v>45100</v>
      </c>
    </row>
    <row r="194" spans="1:10" ht="13.2">
      <c r="A194" s="41">
        <v>9</v>
      </c>
      <c r="B194" s="42" t="s">
        <v>823</v>
      </c>
      <c r="C194" s="42" t="s">
        <v>83</v>
      </c>
      <c r="D194" s="2" t="s">
        <v>824</v>
      </c>
      <c r="E194" s="2" t="s">
        <v>408</v>
      </c>
      <c r="F194" s="26"/>
      <c r="G194" s="74"/>
      <c r="H194" s="26"/>
      <c r="I194" s="5" t="s">
        <v>4290</v>
      </c>
      <c r="J194" s="6">
        <v>45100</v>
      </c>
    </row>
    <row r="195" spans="1:10" ht="20.399999999999999">
      <c r="A195" s="16">
        <v>461</v>
      </c>
      <c r="B195" s="17" t="s">
        <v>258</v>
      </c>
      <c r="C195" s="17" t="s">
        <v>825</v>
      </c>
      <c r="D195" s="44" t="s">
        <v>24</v>
      </c>
      <c r="E195" s="44" t="s">
        <v>10</v>
      </c>
      <c r="F195" s="15" t="s">
        <v>5242</v>
      </c>
      <c r="G195" s="15" t="s">
        <v>5333</v>
      </c>
      <c r="H195" s="28" t="s">
        <v>5334</v>
      </c>
      <c r="I195" s="5" t="s">
        <v>5123</v>
      </c>
      <c r="J195" s="6">
        <v>45100</v>
      </c>
    </row>
    <row r="196" spans="1:10" ht="30.6">
      <c r="A196" s="16">
        <v>462</v>
      </c>
      <c r="B196" s="17" t="s">
        <v>97</v>
      </c>
      <c r="C196" s="17" t="s">
        <v>828</v>
      </c>
      <c r="D196" s="44" t="s">
        <v>24</v>
      </c>
      <c r="E196" s="44" t="s">
        <v>10</v>
      </c>
      <c r="F196" s="15" t="s">
        <v>18</v>
      </c>
      <c r="G196" s="5" t="s">
        <v>5580</v>
      </c>
      <c r="H196" s="28" t="s">
        <v>5581</v>
      </c>
      <c r="I196" s="5" t="s">
        <v>291</v>
      </c>
      <c r="J196" s="6">
        <v>45100</v>
      </c>
    </row>
    <row r="197" spans="1:10" ht="20.399999999999999">
      <c r="A197" s="16">
        <v>399</v>
      </c>
      <c r="B197" s="17" t="s">
        <v>340</v>
      </c>
      <c r="C197" s="17" t="s">
        <v>832</v>
      </c>
      <c r="D197" s="44" t="s">
        <v>24</v>
      </c>
      <c r="E197" s="44" t="s">
        <v>10</v>
      </c>
      <c r="F197" s="15" t="s">
        <v>18</v>
      </c>
      <c r="G197" s="73" t="s">
        <v>5124</v>
      </c>
      <c r="H197" s="22" t="s">
        <v>5125</v>
      </c>
      <c r="I197" s="5" t="s">
        <v>4045</v>
      </c>
      <c r="J197" s="6">
        <v>45100</v>
      </c>
    </row>
    <row r="198" spans="1:10" ht="31.5" customHeight="1">
      <c r="A198" s="16">
        <v>237</v>
      </c>
      <c r="B198" s="17" t="s">
        <v>138</v>
      </c>
      <c r="C198" s="17" t="s">
        <v>100</v>
      </c>
      <c r="D198" s="44" t="s">
        <v>24</v>
      </c>
      <c r="E198" s="44" t="s">
        <v>10</v>
      </c>
      <c r="F198" s="5" t="s">
        <v>734</v>
      </c>
      <c r="G198" s="5" t="s">
        <v>5335</v>
      </c>
      <c r="H198" s="20" t="s">
        <v>5336</v>
      </c>
      <c r="I198" s="5" t="s">
        <v>5126</v>
      </c>
      <c r="J198" s="6">
        <v>45100</v>
      </c>
    </row>
    <row r="199" spans="1:10" ht="20.399999999999999">
      <c r="A199" s="16">
        <v>342</v>
      </c>
      <c r="B199" s="17" t="s">
        <v>118</v>
      </c>
      <c r="C199" s="17" t="s">
        <v>380</v>
      </c>
      <c r="D199" s="44" t="s">
        <v>24</v>
      </c>
      <c r="E199" s="45" t="s">
        <v>4</v>
      </c>
      <c r="F199" s="15" t="s">
        <v>591</v>
      </c>
      <c r="G199" s="15" t="s">
        <v>4612</v>
      </c>
      <c r="H199" s="20" t="s">
        <v>4613</v>
      </c>
      <c r="I199" s="5" t="s">
        <v>281</v>
      </c>
      <c r="J199" s="6">
        <v>45100</v>
      </c>
    </row>
    <row r="200" spans="1:10" ht="30.6">
      <c r="A200" s="16">
        <v>341</v>
      </c>
      <c r="B200" s="17" t="s">
        <v>340</v>
      </c>
      <c r="C200" s="17" t="s">
        <v>150</v>
      </c>
      <c r="D200" s="44" t="s">
        <v>24</v>
      </c>
      <c r="E200" s="45" t="s">
        <v>10</v>
      </c>
      <c r="F200" s="15" t="s">
        <v>39</v>
      </c>
      <c r="G200" s="15" t="s">
        <v>5337</v>
      </c>
      <c r="H200" s="20" t="s">
        <v>5338</v>
      </c>
      <c r="I200" s="5" t="s">
        <v>253</v>
      </c>
      <c r="J200" s="6">
        <v>45100</v>
      </c>
    </row>
    <row r="201" spans="1:10" ht="20.399999999999999">
      <c r="A201" s="16">
        <v>318</v>
      </c>
      <c r="B201" s="17" t="s">
        <v>840</v>
      </c>
      <c r="C201" s="17" t="s">
        <v>238</v>
      </c>
      <c r="D201" s="44" t="s">
        <v>24</v>
      </c>
      <c r="E201" s="45" t="s">
        <v>4</v>
      </c>
      <c r="F201" s="15" t="s">
        <v>4911</v>
      </c>
      <c r="G201" s="15" t="s">
        <v>5582</v>
      </c>
      <c r="H201" s="20" t="s">
        <v>5583</v>
      </c>
      <c r="I201" s="5"/>
      <c r="J201" s="6">
        <v>45100</v>
      </c>
    </row>
    <row r="202" spans="1:10" ht="30.6">
      <c r="A202" s="16">
        <v>131</v>
      </c>
      <c r="B202" s="17" t="s">
        <v>148</v>
      </c>
      <c r="C202" s="17" t="s">
        <v>91</v>
      </c>
      <c r="D202" s="44" t="s">
        <v>24</v>
      </c>
      <c r="E202" s="44" t="s">
        <v>10</v>
      </c>
      <c r="F202" s="15" t="s">
        <v>18</v>
      </c>
      <c r="G202" s="15" t="s">
        <v>4618</v>
      </c>
      <c r="H202" s="65" t="s">
        <v>4619</v>
      </c>
      <c r="I202" s="5" t="s">
        <v>4297</v>
      </c>
      <c r="J202" s="6">
        <v>45100</v>
      </c>
    </row>
    <row r="203" spans="1:10" ht="30.6">
      <c r="A203" s="16">
        <v>34</v>
      </c>
      <c r="B203" s="17" t="s">
        <v>844</v>
      </c>
      <c r="C203" s="17" t="s">
        <v>83</v>
      </c>
      <c r="D203" s="44" t="s">
        <v>24</v>
      </c>
      <c r="E203" s="44" t="s">
        <v>10</v>
      </c>
      <c r="F203" s="26" t="s">
        <v>18</v>
      </c>
      <c r="G203" s="15" t="s">
        <v>5341</v>
      </c>
      <c r="H203" s="65" t="s">
        <v>5342</v>
      </c>
      <c r="I203" s="5" t="s">
        <v>4298</v>
      </c>
      <c r="J203" s="6">
        <v>45100</v>
      </c>
    </row>
    <row r="204" spans="1:10" ht="20.399999999999999">
      <c r="A204" s="16">
        <v>490</v>
      </c>
      <c r="B204" s="17" t="s">
        <v>83</v>
      </c>
      <c r="C204" s="17" t="s">
        <v>141</v>
      </c>
      <c r="D204" s="44" t="s">
        <v>24</v>
      </c>
      <c r="E204" s="44" t="s">
        <v>10</v>
      </c>
      <c r="F204" s="15" t="s">
        <v>1830</v>
      </c>
      <c r="G204" s="15" t="s">
        <v>5584</v>
      </c>
      <c r="H204" s="20" t="s">
        <v>5585</v>
      </c>
      <c r="I204" s="5" t="s">
        <v>281</v>
      </c>
      <c r="J204" s="6">
        <v>45100</v>
      </c>
    </row>
    <row r="205" spans="1:10" ht="40.799999999999997">
      <c r="A205" s="16">
        <v>566</v>
      </c>
      <c r="B205" s="17" t="s">
        <v>204</v>
      </c>
      <c r="C205" s="17" t="s">
        <v>248</v>
      </c>
      <c r="D205" s="44" t="s">
        <v>24</v>
      </c>
      <c r="E205" s="45" t="s">
        <v>10</v>
      </c>
      <c r="F205" s="15" t="s">
        <v>18</v>
      </c>
      <c r="G205" s="26" t="s">
        <v>5586</v>
      </c>
      <c r="H205" s="46" t="s">
        <v>5587</v>
      </c>
      <c r="I205" s="5" t="s">
        <v>4302</v>
      </c>
      <c r="J205" s="6">
        <v>45100</v>
      </c>
    </row>
    <row r="206" spans="1:10" ht="20.399999999999999">
      <c r="A206" s="16">
        <v>179</v>
      </c>
      <c r="B206" s="17" t="s">
        <v>117</v>
      </c>
      <c r="C206" s="17" t="s">
        <v>120</v>
      </c>
      <c r="D206" s="44" t="s">
        <v>24</v>
      </c>
      <c r="E206" s="44" t="s">
        <v>10</v>
      </c>
      <c r="F206" s="64" t="s">
        <v>11</v>
      </c>
      <c r="G206" s="15" t="s">
        <v>5129</v>
      </c>
      <c r="H206" s="20" t="s">
        <v>5130</v>
      </c>
      <c r="I206" s="5" t="s">
        <v>304</v>
      </c>
      <c r="J206" s="6">
        <v>45100</v>
      </c>
    </row>
    <row r="207" spans="1:10" ht="20.399999999999999">
      <c r="A207" s="16">
        <v>619</v>
      </c>
      <c r="B207" s="17" t="s">
        <v>134</v>
      </c>
      <c r="C207" s="17" t="s">
        <v>215</v>
      </c>
      <c r="D207" s="44" t="s">
        <v>24</v>
      </c>
      <c r="E207" s="45" t="s">
        <v>10</v>
      </c>
      <c r="F207" s="15" t="s">
        <v>752</v>
      </c>
      <c r="G207" s="15" t="s">
        <v>5588</v>
      </c>
      <c r="H207" s="65" t="s">
        <v>5589</v>
      </c>
      <c r="I207" s="5"/>
      <c r="J207" s="6">
        <v>45100</v>
      </c>
    </row>
    <row r="208" spans="1:10" ht="30.6">
      <c r="A208" s="43">
        <v>664</v>
      </c>
      <c r="B208" s="4" t="s">
        <v>106</v>
      </c>
      <c r="C208" s="4" t="s">
        <v>848</v>
      </c>
      <c r="D208" s="11" t="s">
        <v>24</v>
      </c>
      <c r="E208" s="45" t="s">
        <v>10</v>
      </c>
      <c r="F208" s="146" t="s">
        <v>1830</v>
      </c>
      <c r="G208" s="5" t="s">
        <v>5590</v>
      </c>
      <c r="H208" s="28" t="s">
        <v>5591</v>
      </c>
      <c r="I208" s="5"/>
      <c r="J208" s="6">
        <v>45100</v>
      </c>
    </row>
    <row r="209" spans="1:10" ht="13.2">
      <c r="A209" s="41">
        <v>30</v>
      </c>
      <c r="B209" s="42" t="s">
        <v>335</v>
      </c>
      <c r="C209" s="42" t="s">
        <v>81</v>
      </c>
      <c r="D209" s="2" t="s">
        <v>849</v>
      </c>
      <c r="E209" s="2" t="s">
        <v>408</v>
      </c>
      <c r="F209" s="26"/>
      <c r="G209" s="26"/>
      <c r="H209" s="26"/>
      <c r="I209" s="5"/>
      <c r="J209" s="6">
        <v>45100</v>
      </c>
    </row>
    <row r="210" spans="1:10" ht="20.399999999999999">
      <c r="A210" s="13">
        <v>437</v>
      </c>
      <c r="B210" s="14" t="s">
        <v>96</v>
      </c>
      <c r="C210" s="14" t="s">
        <v>197</v>
      </c>
      <c r="D210" s="47" t="s">
        <v>7</v>
      </c>
      <c r="E210" s="47" t="s">
        <v>4</v>
      </c>
      <c r="F210" s="21" t="s">
        <v>559</v>
      </c>
      <c r="G210" s="15" t="s">
        <v>5592</v>
      </c>
      <c r="H210" s="20" t="s">
        <v>5593</v>
      </c>
      <c r="I210" s="5" t="s">
        <v>4305</v>
      </c>
      <c r="J210" s="6">
        <v>45100</v>
      </c>
    </row>
    <row r="211" spans="1:10" ht="20.399999999999999">
      <c r="A211" s="13">
        <v>407</v>
      </c>
      <c r="B211" s="14" t="s">
        <v>179</v>
      </c>
      <c r="C211" s="14" t="s">
        <v>184</v>
      </c>
      <c r="D211" s="47" t="s">
        <v>7</v>
      </c>
      <c r="E211" s="47" t="s">
        <v>4</v>
      </c>
      <c r="F211" s="15" t="s">
        <v>32</v>
      </c>
      <c r="G211" s="15" t="s">
        <v>5594</v>
      </c>
      <c r="H211" s="20" t="s">
        <v>5595</v>
      </c>
      <c r="I211" s="5" t="s">
        <v>4308</v>
      </c>
      <c r="J211" s="6">
        <v>45100</v>
      </c>
    </row>
    <row r="212" spans="1:10" ht="20.399999999999999">
      <c r="A212" s="13">
        <v>298</v>
      </c>
      <c r="B212" s="14" t="s">
        <v>179</v>
      </c>
      <c r="C212" s="14" t="s">
        <v>343</v>
      </c>
      <c r="D212" s="47" t="s">
        <v>7</v>
      </c>
      <c r="E212" s="47" t="s">
        <v>4</v>
      </c>
      <c r="F212" s="15" t="s">
        <v>32</v>
      </c>
      <c r="G212" s="15" t="s">
        <v>5345</v>
      </c>
      <c r="H212" s="20" t="s">
        <v>5346</v>
      </c>
      <c r="I212" s="5" t="s">
        <v>4309</v>
      </c>
      <c r="J212" s="6">
        <v>45100</v>
      </c>
    </row>
    <row r="213" spans="1:10" ht="20.399999999999999">
      <c r="A213" s="13">
        <v>217</v>
      </c>
      <c r="B213" s="14" t="s">
        <v>97</v>
      </c>
      <c r="C213" s="14" t="s">
        <v>80</v>
      </c>
      <c r="D213" s="47" t="s">
        <v>7</v>
      </c>
      <c r="E213" s="36" t="s">
        <v>4</v>
      </c>
      <c r="F213" s="15" t="s">
        <v>32</v>
      </c>
      <c r="G213" s="26" t="s">
        <v>5596</v>
      </c>
      <c r="H213" s="22" t="s">
        <v>5597</v>
      </c>
      <c r="I213" s="5"/>
      <c r="J213" s="6">
        <v>45100</v>
      </c>
    </row>
    <row r="214" spans="1:10" ht="20.399999999999999">
      <c r="A214" s="13">
        <v>155</v>
      </c>
      <c r="B214" s="14" t="s">
        <v>125</v>
      </c>
      <c r="C214" s="14" t="s">
        <v>156</v>
      </c>
      <c r="D214" s="47" t="s">
        <v>7</v>
      </c>
      <c r="E214" s="36" t="s">
        <v>4</v>
      </c>
      <c r="F214" s="26" t="s">
        <v>1773</v>
      </c>
      <c r="G214" s="26" t="s">
        <v>5598</v>
      </c>
      <c r="H214" s="22" t="s">
        <v>5599</v>
      </c>
      <c r="I214" s="5"/>
      <c r="J214" s="6">
        <v>45100</v>
      </c>
    </row>
    <row r="215" spans="1:10" ht="20.399999999999999">
      <c r="A215" s="13">
        <v>529</v>
      </c>
      <c r="B215" s="14" t="s">
        <v>154</v>
      </c>
      <c r="C215" s="14" t="s">
        <v>381</v>
      </c>
      <c r="D215" s="47" t="s">
        <v>7</v>
      </c>
      <c r="E215" s="36" t="s">
        <v>4</v>
      </c>
      <c r="F215" s="15" t="s">
        <v>32</v>
      </c>
      <c r="G215" s="15" t="s">
        <v>5347</v>
      </c>
      <c r="H215" s="20" t="s">
        <v>5348</v>
      </c>
      <c r="I215" s="5" t="s">
        <v>4315</v>
      </c>
      <c r="J215" s="6">
        <v>45100</v>
      </c>
    </row>
    <row r="216" spans="1:10" ht="30.6">
      <c r="A216" s="13">
        <v>541</v>
      </c>
      <c r="B216" s="14" t="s">
        <v>86</v>
      </c>
      <c r="C216" s="14" t="s">
        <v>814</v>
      </c>
      <c r="D216" s="47" t="s">
        <v>7</v>
      </c>
      <c r="E216" s="36" t="s">
        <v>4</v>
      </c>
      <c r="F216" s="26" t="s">
        <v>5</v>
      </c>
      <c r="G216" s="26" t="s">
        <v>5349</v>
      </c>
      <c r="H216" s="22" t="s">
        <v>5350</v>
      </c>
      <c r="I216" s="5" t="s">
        <v>4318</v>
      </c>
      <c r="J216" s="6">
        <v>45100</v>
      </c>
    </row>
    <row r="217" spans="1:10" ht="30.6">
      <c r="A217" s="13">
        <v>561</v>
      </c>
      <c r="B217" s="14" t="s">
        <v>97</v>
      </c>
      <c r="C217" s="14" t="s">
        <v>159</v>
      </c>
      <c r="D217" s="47" t="s">
        <v>7</v>
      </c>
      <c r="E217" s="36" t="s">
        <v>4</v>
      </c>
      <c r="F217" s="84" t="s">
        <v>32</v>
      </c>
      <c r="G217" s="15" t="s">
        <v>5600</v>
      </c>
      <c r="H217" s="73" t="s">
        <v>5600</v>
      </c>
      <c r="I217" s="5" t="s">
        <v>281</v>
      </c>
      <c r="J217" s="6">
        <v>45100</v>
      </c>
    </row>
    <row r="218" spans="1:10" ht="20.399999999999999">
      <c r="A218" s="13">
        <v>591</v>
      </c>
      <c r="B218" s="14" t="s">
        <v>262</v>
      </c>
      <c r="C218" s="14" t="s">
        <v>858</v>
      </c>
      <c r="D218" s="47" t="s">
        <v>7</v>
      </c>
      <c r="E218" s="36" t="s">
        <v>4</v>
      </c>
      <c r="F218" s="15" t="s">
        <v>1161</v>
      </c>
      <c r="G218" s="15" t="s">
        <v>5601</v>
      </c>
      <c r="H218" s="29" t="s">
        <v>5602</v>
      </c>
      <c r="I218" s="5"/>
      <c r="J218" s="6">
        <v>45100</v>
      </c>
    </row>
    <row r="219" spans="1:10" ht="30.6">
      <c r="A219" s="13">
        <v>609</v>
      </c>
      <c r="B219" s="14" t="s">
        <v>646</v>
      </c>
      <c r="C219" s="14" t="s">
        <v>353</v>
      </c>
      <c r="D219" s="47" t="s">
        <v>7</v>
      </c>
      <c r="E219" s="36" t="s">
        <v>4</v>
      </c>
      <c r="F219" s="5" t="s">
        <v>8</v>
      </c>
      <c r="G219" s="26" t="s">
        <v>5603</v>
      </c>
      <c r="H219" s="20" t="s">
        <v>5604</v>
      </c>
      <c r="I219" s="5"/>
      <c r="J219" s="6">
        <v>45100</v>
      </c>
    </row>
    <row r="220" spans="1:10" ht="13.2">
      <c r="A220" s="13">
        <v>621</v>
      </c>
      <c r="B220" s="14" t="s">
        <v>613</v>
      </c>
      <c r="C220" s="14" t="s">
        <v>89</v>
      </c>
      <c r="D220" s="47" t="s">
        <v>7</v>
      </c>
      <c r="E220" s="36" t="s">
        <v>4</v>
      </c>
      <c r="F220" s="5" t="s">
        <v>8</v>
      </c>
      <c r="G220" s="118" t="s">
        <v>5605</v>
      </c>
      <c r="H220" s="119" t="s">
        <v>5605</v>
      </c>
      <c r="I220" s="5"/>
      <c r="J220" s="6">
        <v>45100</v>
      </c>
    </row>
    <row r="221" spans="1:10" ht="20.399999999999999">
      <c r="A221" s="13">
        <v>604</v>
      </c>
      <c r="B221" s="14" t="s">
        <v>125</v>
      </c>
      <c r="C221" s="14" t="s">
        <v>166</v>
      </c>
      <c r="D221" s="47" t="s">
        <v>7</v>
      </c>
      <c r="E221" s="36" t="s">
        <v>4</v>
      </c>
      <c r="F221" s="26" t="s">
        <v>559</v>
      </c>
      <c r="G221" s="5" t="s">
        <v>5606</v>
      </c>
      <c r="H221" s="46" t="s">
        <v>5607</v>
      </c>
      <c r="I221" s="5" t="s">
        <v>292</v>
      </c>
      <c r="J221" s="6">
        <v>45100</v>
      </c>
    </row>
    <row r="222" spans="1:10" ht="20.399999999999999">
      <c r="A222" s="13">
        <v>628</v>
      </c>
      <c r="B222" s="14" t="s">
        <v>256</v>
      </c>
      <c r="C222" s="14" t="s">
        <v>257</v>
      </c>
      <c r="D222" s="47" t="s">
        <v>7</v>
      </c>
      <c r="E222" s="36" t="s">
        <v>4</v>
      </c>
      <c r="F222" s="5" t="s">
        <v>8</v>
      </c>
      <c r="G222" s="92" t="s">
        <v>5356</v>
      </c>
      <c r="H222" s="28" t="s">
        <v>5608</v>
      </c>
      <c r="I222" s="5"/>
      <c r="J222" s="6">
        <v>45100</v>
      </c>
    </row>
    <row r="223" spans="1:10" ht="20.399999999999999">
      <c r="A223" s="13">
        <v>639</v>
      </c>
      <c r="B223" s="14" t="s">
        <v>340</v>
      </c>
      <c r="C223" s="14" t="s">
        <v>868</v>
      </c>
      <c r="D223" s="47" t="s">
        <v>7</v>
      </c>
      <c r="E223" s="36" t="s">
        <v>4</v>
      </c>
      <c r="F223" s="21" t="s">
        <v>32</v>
      </c>
      <c r="G223" s="5" t="s">
        <v>5358</v>
      </c>
      <c r="H223" s="28" t="s">
        <v>5609</v>
      </c>
      <c r="I223" s="5"/>
      <c r="J223" s="6">
        <v>45100</v>
      </c>
    </row>
    <row r="224" spans="1:10" ht="20.399999999999999">
      <c r="A224" s="13">
        <v>640</v>
      </c>
      <c r="B224" s="14" t="s">
        <v>97</v>
      </c>
      <c r="C224" s="14" t="s">
        <v>869</v>
      </c>
      <c r="D224" s="47" t="s">
        <v>7</v>
      </c>
      <c r="E224" s="36" t="s">
        <v>4</v>
      </c>
      <c r="F224" s="26" t="s">
        <v>559</v>
      </c>
      <c r="G224" s="15" t="s">
        <v>3993</v>
      </c>
      <c r="H224" s="20" t="s">
        <v>5610</v>
      </c>
      <c r="I224" s="5" t="s">
        <v>253</v>
      </c>
      <c r="J224" s="6">
        <v>45100</v>
      </c>
    </row>
    <row r="225" spans="1:10" ht="20.399999999999999">
      <c r="A225" s="13">
        <v>645</v>
      </c>
      <c r="B225" s="14" t="s">
        <v>260</v>
      </c>
      <c r="C225" s="14" t="s">
        <v>261</v>
      </c>
      <c r="D225" s="47" t="s">
        <v>7</v>
      </c>
      <c r="E225" s="36" t="s">
        <v>4</v>
      </c>
      <c r="F225" s="26" t="s">
        <v>559</v>
      </c>
      <c r="G225" s="15" t="s">
        <v>5362</v>
      </c>
      <c r="H225" s="22" t="s">
        <v>5363</v>
      </c>
      <c r="I225" s="5" t="s">
        <v>291</v>
      </c>
      <c r="J225" s="6">
        <v>45100</v>
      </c>
    </row>
    <row r="226" spans="1:10" ht="30.6">
      <c r="A226" s="13">
        <v>648</v>
      </c>
      <c r="B226" s="14" t="s">
        <v>173</v>
      </c>
      <c r="C226" s="14" t="s">
        <v>870</v>
      </c>
      <c r="D226" s="47" t="s">
        <v>7</v>
      </c>
      <c r="E226" s="36" t="s">
        <v>4</v>
      </c>
      <c r="F226" s="58" t="s">
        <v>32</v>
      </c>
      <c r="G226" s="15" t="s">
        <v>5611</v>
      </c>
      <c r="H226" s="20" t="s">
        <v>5612</v>
      </c>
      <c r="I226" s="5" t="s">
        <v>291</v>
      </c>
      <c r="J226" s="6">
        <v>45100</v>
      </c>
    </row>
    <row r="227" spans="1:10" ht="40.799999999999997">
      <c r="A227" s="13">
        <v>656</v>
      </c>
      <c r="B227" s="14" t="s">
        <v>85</v>
      </c>
      <c r="C227" s="14" t="s">
        <v>266</v>
      </c>
      <c r="D227" s="47" t="s">
        <v>7</v>
      </c>
      <c r="E227" s="36" t="s">
        <v>4</v>
      </c>
      <c r="F227" s="21" t="s">
        <v>559</v>
      </c>
      <c r="G227" s="5" t="s">
        <v>5613</v>
      </c>
      <c r="H227" s="28" t="s">
        <v>5614</v>
      </c>
      <c r="I227" s="5" t="s">
        <v>310</v>
      </c>
      <c r="J227" s="6">
        <v>45100</v>
      </c>
    </row>
    <row r="228" spans="1:10" ht="20.399999999999999">
      <c r="A228" s="13">
        <v>667</v>
      </c>
      <c r="B228" s="14" t="s">
        <v>77</v>
      </c>
      <c r="C228" s="14" t="s">
        <v>208</v>
      </c>
      <c r="D228" s="47" t="s">
        <v>7</v>
      </c>
      <c r="E228" s="36" t="s">
        <v>4</v>
      </c>
      <c r="F228" s="15" t="s">
        <v>4803</v>
      </c>
      <c r="G228" s="26" t="s">
        <v>5155</v>
      </c>
      <c r="H228" s="22" t="s">
        <v>5156</v>
      </c>
      <c r="I228" s="5"/>
      <c r="J228" s="6">
        <v>45100</v>
      </c>
    </row>
    <row r="229" spans="1:10" ht="20.399999999999999">
      <c r="A229" s="13">
        <v>697</v>
      </c>
      <c r="B229" s="14" t="s">
        <v>179</v>
      </c>
      <c r="C229" s="14" t="s">
        <v>150</v>
      </c>
      <c r="D229" s="47" t="s">
        <v>7</v>
      </c>
      <c r="E229" s="36" t="s">
        <v>4</v>
      </c>
      <c r="F229" s="26" t="s">
        <v>559</v>
      </c>
      <c r="G229" s="26" t="s">
        <v>5367</v>
      </c>
      <c r="H229" s="22" t="s">
        <v>5368</v>
      </c>
      <c r="I229" s="5"/>
      <c r="J229" s="6">
        <v>45100</v>
      </c>
    </row>
    <row r="230" spans="1:10" ht="20.399999999999999">
      <c r="A230" s="41">
        <v>711</v>
      </c>
      <c r="B230" s="42" t="s">
        <v>271</v>
      </c>
      <c r="C230" s="42" t="s">
        <v>219</v>
      </c>
      <c r="D230" s="47" t="s">
        <v>7</v>
      </c>
      <c r="E230" s="36" t="s">
        <v>4</v>
      </c>
      <c r="F230" s="9" t="s">
        <v>5</v>
      </c>
      <c r="G230" s="26" t="s">
        <v>5159</v>
      </c>
      <c r="H230" s="22" t="s">
        <v>5160</v>
      </c>
      <c r="I230" s="5"/>
      <c r="J230" s="6">
        <v>45100</v>
      </c>
    </row>
    <row r="231" spans="1:10" ht="13.2">
      <c r="A231" s="41">
        <v>36</v>
      </c>
      <c r="B231" s="42" t="s">
        <v>881</v>
      </c>
      <c r="C231" s="42" t="s">
        <v>105</v>
      </c>
      <c r="D231" s="2" t="s">
        <v>882</v>
      </c>
      <c r="E231" s="3" t="s">
        <v>408</v>
      </c>
      <c r="F231" s="96"/>
      <c r="G231" s="26"/>
      <c r="H231" s="26"/>
      <c r="I231" s="5"/>
      <c r="J231" s="6">
        <v>45100</v>
      </c>
    </row>
    <row r="232" spans="1:10" ht="30.6">
      <c r="A232" s="16">
        <v>445</v>
      </c>
      <c r="B232" s="17" t="s">
        <v>102</v>
      </c>
      <c r="C232" s="17" t="s">
        <v>883</v>
      </c>
      <c r="D232" s="44" t="s">
        <v>45</v>
      </c>
      <c r="E232" s="45" t="s">
        <v>10</v>
      </c>
      <c r="F232" s="64" t="s">
        <v>5615</v>
      </c>
      <c r="G232" s="15" t="s">
        <v>5616</v>
      </c>
      <c r="H232" s="20" t="s">
        <v>5617</v>
      </c>
      <c r="I232" s="5" t="s">
        <v>4910</v>
      </c>
      <c r="J232" s="6">
        <v>45100</v>
      </c>
    </row>
    <row r="233" spans="1:10" ht="13.2">
      <c r="A233" s="16">
        <v>449</v>
      </c>
      <c r="B233" s="17" t="s">
        <v>167</v>
      </c>
      <c r="C233" s="17" t="s">
        <v>886</v>
      </c>
      <c r="D233" s="44" t="s">
        <v>45</v>
      </c>
      <c r="E233" s="45" t="s">
        <v>4</v>
      </c>
      <c r="F233" s="15" t="s">
        <v>412</v>
      </c>
      <c r="G233" s="15"/>
      <c r="H233" s="15"/>
      <c r="I233" s="5" t="s">
        <v>299</v>
      </c>
      <c r="J233" s="6">
        <v>45100</v>
      </c>
    </row>
    <row r="234" spans="1:10" ht="20.399999999999999">
      <c r="A234" s="16">
        <v>452</v>
      </c>
      <c r="B234" s="17" t="s">
        <v>104</v>
      </c>
      <c r="C234" s="17" t="s">
        <v>889</v>
      </c>
      <c r="D234" s="44" t="s">
        <v>45</v>
      </c>
      <c r="E234" s="44" t="s">
        <v>10</v>
      </c>
      <c r="F234" s="15" t="s">
        <v>672</v>
      </c>
      <c r="G234" s="15" t="s">
        <v>4656</v>
      </c>
      <c r="H234" s="20" t="s">
        <v>4657</v>
      </c>
      <c r="I234" s="5" t="s">
        <v>4658</v>
      </c>
      <c r="J234" s="6">
        <v>45100</v>
      </c>
    </row>
    <row r="235" spans="1:10" ht="20.399999999999999">
      <c r="A235" s="16">
        <v>414</v>
      </c>
      <c r="B235" s="17" t="s">
        <v>437</v>
      </c>
      <c r="C235" s="17" t="s">
        <v>890</v>
      </c>
      <c r="D235" s="44" t="s">
        <v>45</v>
      </c>
      <c r="E235" s="44" t="s">
        <v>10</v>
      </c>
      <c r="F235" s="15" t="s">
        <v>18</v>
      </c>
      <c r="G235" s="15" t="s">
        <v>5618</v>
      </c>
      <c r="H235" s="20" t="s">
        <v>5619</v>
      </c>
      <c r="I235" s="5"/>
      <c r="J235" s="6">
        <v>45100</v>
      </c>
    </row>
    <row r="236" spans="1:10" ht="20.399999999999999">
      <c r="A236" s="16">
        <v>400</v>
      </c>
      <c r="B236" s="17" t="s">
        <v>121</v>
      </c>
      <c r="C236" s="17" t="s">
        <v>122</v>
      </c>
      <c r="D236" s="44" t="s">
        <v>45</v>
      </c>
      <c r="E236" s="44" t="s">
        <v>10</v>
      </c>
      <c r="F236" s="84" t="s">
        <v>13</v>
      </c>
      <c r="G236" s="15" t="s">
        <v>5377</v>
      </c>
      <c r="H236" s="20" t="s">
        <v>5378</v>
      </c>
      <c r="I236" s="5" t="s">
        <v>4345</v>
      </c>
      <c r="J236" s="6">
        <v>45100</v>
      </c>
    </row>
    <row r="237" spans="1:10" ht="30.6">
      <c r="A237" s="16">
        <v>401</v>
      </c>
      <c r="B237" s="17" t="s">
        <v>894</v>
      </c>
      <c r="C237" s="17" t="s">
        <v>895</v>
      </c>
      <c r="D237" s="44" t="s">
        <v>45</v>
      </c>
      <c r="E237" s="44" t="s">
        <v>10</v>
      </c>
      <c r="F237" s="15" t="s">
        <v>5379</v>
      </c>
      <c r="G237" s="26" t="s">
        <v>5380</v>
      </c>
      <c r="H237" s="28" t="s">
        <v>5381</v>
      </c>
      <c r="I237" s="5" t="s">
        <v>5382</v>
      </c>
      <c r="J237" s="6">
        <v>45100</v>
      </c>
    </row>
    <row r="238" spans="1:10" ht="30.6">
      <c r="A238" s="16">
        <v>356</v>
      </c>
      <c r="B238" s="17" t="s">
        <v>114</v>
      </c>
      <c r="C238" s="17" t="s">
        <v>115</v>
      </c>
      <c r="D238" s="44" t="s">
        <v>45</v>
      </c>
      <c r="E238" s="44" t="s">
        <v>10</v>
      </c>
      <c r="F238" s="26" t="s">
        <v>18</v>
      </c>
      <c r="G238" s="15" t="s">
        <v>1675</v>
      </c>
      <c r="H238" s="20" t="s">
        <v>1676</v>
      </c>
      <c r="I238" s="5" t="s">
        <v>4347</v>
      </c>
      <c r="J238" s="6">
        <v>45100</v>
      </c>
    </row>
    <row r="239" spans="1:10" ht="13.2">
      <c r="A239" s="16">
        <v>359</v>
      </c>
      <c r="B239" s="17" t="s">
        <v>198</v>
      </c>
      <c r="C239" s="17" t="s">
        <v>83</v>
      </c>
      <c r="D239" s="44" t="s">
        <v>45</v>
      </c>
      <c r="E239" s="44" t="s">
        <v>10</v>
      </c>
      <c r="F239" s="21" t="s">
        <v>412</v>
      </c>
      <c r="G239" s="15"/>
      <c r="H239" s="15"/>
      <c r="I239" s="5" t="s">
        <v>300</v>
      </c>
      <c r="J239" s="6">
        <v>45100</v>
      </c>
    </row>
    <row r="240" spans="1:10" ht="20.399999999999999">
      <c r="A240" s="16">
        <v>109</v>
      </c>
      <c r="B240" s="17" t="s">
        <v>124</v>
      </c>
      <c r="C240" s="17" t="s">
        <v>902</v>
      </c>
      <c r="D240" s="44" t="s">
        <v>45</v>
      </c>
      <c r="E240" s="44" t="s">
        <v>10</v>
      </c>
      <c r="F240" s="15" t="s">
        <v>44</v>
      </c>
      <c r="G240" s="15" t="s">
        <v>5620</v>
      </c>
      <c r="H240" s="20" t="s">
        <v>5621</v>
      </c>
      <c r="I240" s="5" t="s">
        <v>5622</v>
      </c>
      <c r="J240" s="6">
        <v>45100</v>
      </c>
    </row>
    <row r="241" spans="1:10" ht="30.6">
      <c r="A241" s="16">
        <v>520</v>
      </c>
      <c r="B241" s="17" t="s">
        <v>99</v>
      </c>
      <c r="C241" s="17" t="s">
        <v>351</v>
      </c>
      <c r="D241" s="44" t="s">
        <v>45</v>
      </c>
      <c r="E241" s="44" t="s">
        <v>10</v>
      </c>
      <c r="F241" s="15" t="s">
        <v>44</v>
      </c>
      <c r="G241" s="5" t="s">
        <v>4916</v>
      </c>
      <c r="H241" s="28" t="s">
        <v>4917</v>
      </c>
      <c r="I241" s="5"/>
      <c r="J241" s="6">
        <v>45100</v>
      </c>
    </row>
    <row r="242" spans="1:10" ht="30.6">
      <c r="A242" s="16">
        <v>563</v>
      </c>
      <c r="B242" s="17" t="s">
        <v>369</v>
      </c>
      <c r="C242" s="17" t="s">
        <v>387</v>
      </c>
      <c r="D242" s="44" t="s">
        <v>45</v>
      </c>
      <c r="E242" s="45" t="s">
        <v>10</v>
      </c>
      <c r="F242" s="15" t="s">
        <v>18</v>
      </c>
      <c r="G242" s="15" t="s">
        <v>5623</v>
      </c>
      <c r="H242" s="20" t="s">
        <v>5624</v>
      </c>
      <c r="I242" s="5" t="s">
        <v>291</v>
      </c>
      <c r="J242" s="6">
        <v>45100</v>
      </c>
    </row>
    <row r="243" spans="1:10" ht="13.2">
      <c r="A243" s="41">
        <v>37</v>
      </c>
      <c r="B243" s="42" t="s">
        <v>209</v>
      </c>
      <c r="C243" s="42" t="s">
        <v>83</v>
      </c>
      <c r="D243" s="2" t="s">
        <v>903</v>
      </c>
      <c r="E243" s="2" t="s">
        <v>408</v>
      </c>
      <c r="F243" s="26"/>
      <c r="G243" s="26"/>
      <c r="H243" s="26"/>
      <c r="I243" s="5"/>
      <c r="J243" s="6">
        <v>45100</v>
      </c>
    </row>
    <row r="244" spans="1:10" ht="20.399999999999999">
      <c r="A244" s="16">
        <v>372</v>
      </c>
      <c r="B244" s="17" t="s">
        <v>206</v>
      </c>
      <c r="C244" s="17" t="s">
        <v>150</v>
      </c>
      <c r="D244" s="44" t="s">
        <v>26</v>
      </c>
      <c r="E244" s="45" t="s">
        <v>10</v>
      </c>
      <c r="F244" s="26" t="s">
        <v>18</v>
      </c>
      <c r="G244" s="15" t="s">
        <v>5625</v>
      </c>
      <c r="H244" s="20" t="s">
        <v>5626</v>
      </c>
      <c r="I244" s="5"/>
      <c r="J244" s="6">
        <v>45100</v>
      </c>
    </row>
    <row r="245" spans="1:10" ht="30.6">
      <c r="A245" s="16">
        <v>166</v>
      </c>
      <c r="B245" s="17" t="s">
        <v>144</v>
      </c>
      <c r="C245" s="17" t="s">
        <v>145</v>
      </c>
      <c r="D245" s="44" t="s">
        <v>25</v>
      </c>
      <c r="E245" s="44" t="s">
        <v>10</v>
      </c>
      <c r="F245" s="21" t="s">
        <v>47</v>
      </c>
      <c r="G245" s="15" t="s">
        <v>5386</v>
      </c>
      <c r="H245" s="29" t="s">
        <v>5387</v>
      </c>
      <c r="I245" s="5"/>
      <c r="J245" s="6">
        <v>45100</v>
      </c>
    </row>
    <row r="246" spans="1:10" ht="20.399999999999999">
      <c r="A246" s="16">
        <v>287</v>
      </c>
      <c r="B246" s="17" t="s">
        <v>85</v>
      </c>
      <c r="C246" s="17" t="s">
        <v>187</v>
      </c>
      <c r="D246" s="44" t="s">
        <v>26</v>
      </c>
      <c r="E246" s="45" t="s">
        <v>10</v>
      </c>
      <c r="F246" s="57" t="s">
        <v>66</v>
      </c>
      <c r="G246" s="5" t="s">
        <v>4918</v>
      </c>
      <c r="H246" s="131" t="s">
        <v>4919</v>
      </c>
      <c r="I246" s="5" t="s">
        <v>281</v>
      </c>
      <c r="J246" s="6">
        <v>45100</v>
      </c>
    </row>
    <row r="247" spans="1:10" ht="20.399999999999999">
      <c r="A247" s="16">
        <v>283</v>
      </c>
      <c r="B247" s="17" t="s">
        <v>144</v>
      </c>
      <c r="C247" s="17" t="s">
        <v>186</v>
      </c>
      <c r="D247" s="44" t="s">
        <v>26</v>
      </c>
      <c r="E247" s="44" t="s">
        <v>4</v>
      </c>
      <c r="F247" s="4" t="s">
        <v>811</v>
      </c>
      <c r="G247" s="147" t="s">
        <v>2532</v>
      </c>
      <c r="H247" s="29" t="s">
        <v>5627</v>
      </c>
      <c r="I247" s="5"/>
      <c r="J247" s="6">
        <v>45100</v>
      </c>
    </row>
    <row r="248" spans="1:10" ht="20.399999999999999">
      <c r="A248" s="16">
        <v>218</v>
      </c>
      <c r="B248" s="17" t="s">
        <v>160</v>
      </c>
      <c r="C248" s="17" t="s">
        <v>120</v>
      </c>
      <c r="D248" s="44" t="s">
        <v>26</v>
      </c>
      <c r="E248" s="44" t="s">
        <v>10</v>
      </c>
      <c r="F248" s="64" t="s">
        <v>11</v>
      </c>
      <c r="G248" s="15" t="s">
        <v>4666</v>
      </c>
      <c r="H248" s="20" t="s">
        <v>4667</v>
      </c>
      <c r="I248" s="5"/>
      <c r="J248" s="6">
        <v>45100</v>
      </c>
    </row>
    <row r="249" spans="1:10" ht="20.399999999999999">
      <c r="A249" s="16">
        <v>76</v>
      </c>
      <c r="B249" s="17" t="s">
        <v>910</v>
      </c>
      <c r="C249" s="17" t="s">
        <v>158</v>
      </c>
      <c r="D249" s="44" t="s">
        <v>26</v>
      </c>
      <c r="E249" s="44" t="s">
        <v>10</v>
      </c>
      <c r="F249" s="15" t="s">
        <v>38</v>
      </c>
      <c r="G249" s="15" t="s">
        <v>5628</v>
      </c>
      <c r="H249" s="20" t="s">
        <v>5629</v>
      </c>
      <c r="I249" s="5"/>
      <c r="J249" s="6">
        <v>45100</v>
      </c>
    </row>
    <row r="250" spans="1:10" ht="20.399999999999999">
      <c r="A250" s="16">
        <v>33</v>
      </c>
      <c r="B250" s="17" t="s">
        <v>99</v>
      </c>
      <c r="C250" s="17" t="s">
        <v>83</v>
      </c>
      <c r="D250" s="44" t="s">
        <v>26</v>
      </c>
      <c r="E250" s="44" t="s">
        <v>10</v>
      </c>
      <c r="F250" s="15" t="s">
        <v>734</v>
      </c>
      <c r="G250" s="15" t="s">
        <v>5630</v>
      </c>
      <c r="H250" s="20" t="s">
        <v>5631</v>
      </c>
      <c r="I250" s="5" t="s">
        <v>4362</v>
      </c>
      <c r="J250" s="6">
        <v>45100</v>
      </c>
    </row>
    <row r="251" spans="1:10" ht="30.6">
      <c r="A251" s="16">
        <v>475</v>
      </c>
      <c r="B251" s="17" t="s">
        <v>231</v>
      </c>
      <c r="C251" s="17" t="s">
        <v>232</v>
      </c>
      <c r="D251" s="44" t="s">
        <v>26</v>
      </c>
      <c r="E251" s="44" t="s">
        <v>4</v>
      </c>
      <c r="F251" s="15" t="s">
        <v>4911</v>
      </c>
      <c r="G251" s="15" t="s">
        <v>5632</v>
      </c>
      <c r="H251" s="65" t="s">
        <v>5633</v>
      </c>
      <c r="I251" s="5" t="s">
        <v>283</v>
      </c>
      <c r="J251" s="6">
        <v>45100</v>
      </c>
    </row>
    <row r="252" spans="1:10" ht="40.799999999999997">
      <c r="A252" s="16">
        <v>481</v>
      </c>
      <c r="B252" s="17" t="s">
        <v>92</v>
      </c>
      <c r="C252" s="17" t="s">
        <v>235</v>
      </c>
      <c r="D252" s="44" t="s">
        <v>26</v>
      </c>
      <c r="E252" s="44" t="s">
        <v>10</v>
      </c>
      <c r="F252" s="26" t="s">
        <v>18</v>
      </c>
      <c r="G252" s="26" t="s">
        <v>2515</v>
      </c>
      <c r="H252" s="22" t="s">
        <v>2516</v>
      </c>
      <c r="I252" s="5" t="s">
        <v>4090</v>
      </c>
      <c r="J252" s="6">
        <v>45100</v>
      </c>
    </row>
    <row r="253" spans="1:10" ht="30.6">
      <c r="A253" s="16">
        <v>524</v>
      </c>
      <c r="B253" s="17" t="s">
        <v>229</v>
      </c>
      <c r="C253" s="17" t="s">
        <v>400</v>
      </c>
      <c r="D253" s="44" t="s">
        <v>26</v>
      </c>
      <c r="E253" s="44" t="s">
        <v>10</v>
      </c>
      <c r="F253" s="26" t="s">
        <v>18</v>
      </c>
      <c r="G253" s="15" t="s">
        <v>5634</v>
      </c>
      <c r="H253" s="20" t="s">
        <v>5635</v>
      </c>
      <c r="I253" s="5" t="s">
        <v>4363</v>
      </c>
      <c r="J253" s="6">
        <v>45100</v>
      </c>
    </row>
    <row r="254" spans="1:10" ht="30.6">
      <c r="A254" s="16">
        <v>585</v>
      </c>
      <c r="B254" s="17" t="s">
        <v>86</v>
      </c>
      <c r="C254" s="17" t="s">
        <v>87</v>
      </c>
      <c r="D254" s="44" t="s">
        <v>26</v>
      </c>
      <c r="E254" s="44" t="s">
        <v>10</v>
      </c>
      <c r="F254" s="15" t="s">
        <v>18</v>
      </c>
      <c r="G254" s="15" t="s">
        <v>4928</v>
      </c>
      <c r="H254" s="20" t="s">
        <v>4929</v>
      </c>
      <c r="I254" s="5" t="s">
        <v>305</v>
      </c>
      <c r="J254" s="6">
        <v>45100</v>
      </c>
    </row>
    <row r="255" spans="1:10" ht="13.2">
      <c r="A255" s="41">
        <v>31</v>
      </c>
      <c r="B255" s="42" t="s">
        <v>117</v>
      </c>
      <c r="C255" s="42" t="s">
        <v>918</v>
      </c>
      <c r="D255" s="2" t="s">
        <v>919</v>
      </c>
      <c r="E255" s="2" t="s">
        <v>408</v>
      </c>
      <c r="F255" s="26"/>
      <c r="G255" s="5"/>
      <c r="H255" s="26"/>
      <c r="I255" s="5"/>
      <c r="J255" s="6">
        <v>45100</v>
      </c>
    </row>
    <row r="256" spans="1:10" ht="30.6">
      <c r="A256" s="16">
        <v>439</v>
      </c>
      <c r="B256" s="17" t="s">
        <v>214</v>
      </c>
      <c r="C256" s="17" t="s">
        <v>137</v>
      </c>
      <c r="D256" s="44" t="s">
        <v>12</v>
      </c>
      <c r="E256" s="44" t="s">
        <v>4</v>
      </c>
      <c r="F256" s="99" t="s">
        <v>4803</v>
      </c>
      <c r="G256" s="15" t="s">
        <v>4930</v>
      </c>
      <c r="H256" s="20" t="s">
        <v>4901</v>
      </c>
      <c r="I256" s="5" t="s">
        <v>4366</v>
      </c>
      <c r="J256" s="6">
        <v>45100</v>
      </c>
    </row>
    <row r="257" spans="1:10" ht="20.399999999999999">
      <c r="A257" s="16">
        <v>440</v>
      </c>
      <c r="B257" s="17" t="s">
        <v>331</v>
      </c>
      <c r="C257" s="17" t="s">
        <v>332</v>
      </c>
      <c r="D257" s="44" t="s">
        <v>12</v>
      </c>
      <c r="E257" s="44" t="s">
        <v>4</v>
      </c>
      <c r="F257" s="15" t="s">
        <v>571</v>
      </c>
      <c r="G257" s="15" t="s">
        <v>5636</v>
      </c>
      <c r="H257" s="29" t="s">
        <v>5637</v>
      </c>
      <c r="I257" s="5" t="s">
        <v>333</v>
      </c>
      <c r="J257" s="6">
        <v>45100</v>
      </c>
    </row>
    <row r="258" spans="1:10" ht="20.399999999999999">
      <c r="A258" s="16">
        <v>442</v>
      </c>
      <c r="B258" s="17" t="s">
        <v>209</v>
      </c>
      <c r="C258" s="17" t="s">
        <v>150</v>
      </c>
      <c r="D258" s="44" t="s">
        <v>12</v>
      </c>
      <c r="E258" s="45" t="s">
        <v>10</v>
      </c>
      <c r="F258" s="64" t="s">
        <v>11</v>
      </c>
      <c r="G258" s="26" t="s">
        <v>5638</v>
      </c>
      <c r="H258" s="65" t="s">
        <v>5639</v>
      </c>
      <c r="I258" s="5"/>
      <c r="J258" s="6">
        <v>45100</v>
      </c>
    </row>
    <row r="259" spans="1:10" ht="30.6">
      <c r="A259" s="16">
        <v>411</v>
      </c>
      <c r="B259" s="17" t="s">
        <v>211</v>
      </c>
      <c r="C259" s="17" t="s">
        <v>212</v>
      </c>
      <c r="D259" s="44" t="s">
        <v>12</v>
      </c>
      <c r="E259" s="45" t="s">
        <v>10</v>
      </c>
      <c r="F259" s="15" t="s">
        <v>13</v>
      </c>
      <c r="G259" s="15" t="s">
        <v>5170</v>
      </c>
      <c r="H259" s="20" t="s">
        <v>5171</v>
      </c>
      <c r="I259" s="5" t="s">
        <v>4305</v>
      </c>
      <c r="J259" s="6">
        <v>45100</v>
      </c>
    </row>
    <row r="260" spans="1:10" ht="20.399999999999999">
      <c r="A260" s="16">
        <v>413</v>
      </c>
      <c r="B260" s="17" t="s">
        <v>262</v>
      </c>
      <c r="C260" s="17" t="s">
        <v>337</v>
      </c>
      <c r="D260" s="44" t="s">
        <v>12</v>
      </c>
      <c r="E260" s="45" t="s">
        <v>4</v>
      </c>
      <c r="F260" s="15" t="s">
        <v>571</v>
      </c>
      <c r="G260" s="5" t="s">
        <v>5640</v>
      </c>
      <c r="H260" s="20" t="s">
        <v>5641</v>
      </c>
      <c r="I260" s="5" t="s">
        <v>4372</v>
      </c>
      <c r="J260" s="6">
        <v>45100</v>
      </c>
    </row>
    <row r="261" spans="1:10" ht="20.399999999999999">
      <c r="A261" s="16">
        <v>229</v>
      </c>
      <c r="B261" s="17" t="s">
        <v>346</v>
      </c>
      <c r="C261" s="17" t="s">
        <v>347</v>
      </c>
      <c r="D261" s="44" t="s">
        <v>12</v>
      </c>
      <c r="E261" s="45" t="s">
        <v>10</v>
      </c>
      <c r="F261" s="64" t="s">
        <v>11</v>
      </c>
      <c r="G261" s="26" t="s">
        <v>5394</v>
      </c>
      <c r="H261" s="22" t="s">
        <v>5395</v>
      </c>
      <c r="I261" s="5" t="s">
        <v>4373</v>
      </c>
      <c r="J261" s="6">
        <v>45100</v>
      </c>
    </row>
    <row r="262" spans="1:10" ht="20.399999999999999">
      <c r="A262" s="16">
        <v>73</v>
      </c>
      <c r="B262" s="17" t="s">
        <v>928</v>
      </c>
      <c r="C262" s="17" t="s">
        <v>103</v>
      </c>
      <c r="D262" s="44" t="s">
        <v>12</v>
      </c>
      <c r="E262" s="45" t="s">
        <v>10</v>
      </c>
      <c r="F262" s="15" t="s">
        <v>734</v>
      </c>
      <c r="G262" s="15" t="s">
        <v>5172</v>
      </c>
      <c r="H262" s="29" t="s">
        <v>5173</v>
      </c>
      <c r="I262" s="5" t="s">
        <v>915</v>
      </c>
      <c r="J262" s="6">
        <v>45100</v>
      </c>
    </row>
    <row r="263" spans="1:10" ht="20.399999999999999">
      <c r="A263" s="16">
        <v>518</v>
      </c>
      <c r="B263" s="17" t="s">
        <v>189</v>
      </c>
      <c r="C263" s="17" t="s">
        <v>931</v>
      </c>
      <c r="D263" s="44" t="s">
        <v>12</v>
      </c>
      <c r="E263" s="44" t="s">
        <v>10</v>
      </c>
      <c r="F263" s="15" t="s">
        <v>738</v>
      </c>
      <c r="G263" s="26" t="s">
        <v>5174</v>
      </c>
      <c r="H263" s="22" t="s">
        <v>5175</v>
      </c>
      <c r="I263" s="5" t="s">
        <v>4378</v>
      </c>
      <c r="J263" s="6">
        <v>45100</v>
      </c>
    </row>
    <row r="264" spans="1:10" ht="20.399999999999999">
      <c r="A264" s="16">
        <v>594</v>
      </c>
      <c r="B264" s="17" t="s">
        <v>86</v>
      </c>
      <c r="C264" s="17" t="s">
        <v>238</v>
      </c>
      <c r="D264" s="44" t="s">
        <v>12</v>
      </c>
      <c r="E264" s="45" t="s">
        <v>10</v>
      </c>
      <c r="F264" s="15" t="s">
        <v>18</v>
      </c>
      <c r="G264" s="15" t="s">
        <v>5642</v>
      </c>
      <c r="H264" s="20" t="s">
        <v>5643</v>
      </c>
      <c r="I264" s="5" t="s">
        <v>4091</v>
      </c>
      <c r="J264" s="6">
        <v>45100</v>
      </c>
    </row>
    <row r="265" spans="1:10" ht="20.399999999999999">
      <c r="A265" s="16">
        <v>616</v>
      </c>
      <c r="B265" s="17" t="s">
        <v>167</v>
      </c>
      <c r="C265" s="17" t="s">
        <v>936</v>
      </c>
      <c r="D265" s="44" t="s">
        <v>12</v>
      </c>
      <c r="E265" s="45" t="s">
        <v>10</v>
      </c>
      <c r="F265" s="15" t="s">
        <v>626</v>
      </c>
      <c r="G265" s="79" t="s">
        <v>5644</v>
      </c>
      <c r="H265" s="20" t="s">
        <v>5645</v>
      </c>
      <c r="I265" s="5"/>
      <c r="J265" s="6">
        <v>45100</v>
      </c>
    </row>
    <row r="266" spans="1:10" ht="20.399999999999999">
      <c r="A266" s="41">
        <v>45</v>
      </c>
      <c r="B266" s="42" t="s">
        <v>939</v>
      </c>
      <c r="C266" s="42" t="s">
        <v>83</v>
      </c>
      <c r="D266" s="2" t="s">
        <v>940</v>
      </c>
      <c r="E266" s="2" t="s">
        <v>408</v>
      </c>
      <c r="F266" s="15"/>
      <c r="G266" s="15"/>
      <c r="H266" s="15"/>
      <c r="I266" s="5" t="s">
        <v>4379</v>
      </c>
      <c r="J266" s="6">
        <v>45100</v>
      </c>
    </row>
    <row r="267" spans="1:10" ht="20.399999999999999">
      <c r="A267" s="16">
        <v>347</v>
      </c>
      <c r="B267" s="17" t="s">
        <v>340</v>
      </c>
      <c r="C267" s="17" t="s">
        <v>219</v>
      </c>
      <c r="D267" s="44" t="s">
        <v>53</v>
      </c>
      <c r="E267" s="44" t="s">
        <v>4</v>
      </c>
      <c r="F267" s="15" t="s">
        <v>571</v>
      </c>
      <c r="G267" s="15" t="s">
        <v>1983</v>
      </c>
      <c r="H267" s="29" t="s">
        <v>3786</v>
      </c>
      <c r="I267" s="5"/>
      <c r="J267" s="6">
        <v>45100</v>
      </c>
    </row>
    <row r="268" spans="1:10" ht="51">
      <c r="A268" s="16">
        <v>306</v>
      </c>
      <c r="B268" s="17" t="s">
        <v>117</v>
      </c>
      <c r="C268" s="17" t="s">
        <v>146</v>
      </c>
      <c r="D268" s="44" t="s">
        <v>53</v>
      </c>
      <c r="E268" s="44" t="s">
        <v>10</v>
      </c>
      <c r="F268" s="26" t="s">
        <v>18</v>
      </c>
      <c r="G268" s="15" t="s">
        <v>4380</v>
      </c>
      <c r="H268" s="29" t="s">
        <v>4381</v>
      </c>
      <c r="I268" s="5" t="s">
        <v>307</v>
      </c>
      <c r="J268" s="6">
        <v>45100</v>
      </c>
    </row>
    <row r="269" spans="1:10" ht="20.399999999999999">
      <c r="A269" s="16">
        <v>294</v>
      </c>
      <c r="B269" s="17" t="s">
        <v>114</v>
      </c>
      <c r="C269" s="17" t="s">
        <v>943</v>
      </c>
      <c r="D269" s="44" t="s">
        <v>53</v>
      </c>
      <c r="E269" s="44" t="s">
        <v>10</v>
      </c>
      <c r="F269" s="15" t="s">
        <v>67</v>
      </c>
      <c r="G269" s="15" t="s">
        <v>5265</v>
      </c>
      <c r="H269" s="20" t="s">
        <v>5646</v>
      </c>
      <c r="I269" s="5" t="s">
        <v>4378</v>
      </c>
      <c r="J269" s="6">
        <v>45100</v>
      </c>
    </row>
    <row r="270" spans="1:10" ht="30.6">
      <c r="A270" s="16">
        <v>284</v>
      </c>
      <c r="B270" s="17" t="s">
        <v>160</v>
      </c>
      <c r="C270" s="17" t="s">
        <v>344</v>
      </c>
      <c r="D270" s="44" t="s">
        <v>53</v>
      </c>
      <c r="E270" s="44" t="s">
        <v>10</v>
      </c>
      <c r="F270" s="15" t="s">
        <v>18</v>
      </c>
      <c r="G270" s="15" t="s">
        <v>5176</v>
      </c>
      <c r="H270" s="20" t="s">
        <v>5177</v>
      </c>
      <c r="I270" s="5"/>
      <c r="J270" s="6">
        <v>45100</v>
      </c>
    </row>
    <row r="271" spans="1:10" ht="20.399999999999999">
      <c r="A271" s="16">
        <v>416</v>
      </c>
      <c r="B271" s="17" t="s">
        <v>401</v>
      </c>
      <c r="C271" s="17" t="s">
        <v>402</v>
      </c>
      <c r="D271" s="44" t="s">
        <v>53</v>
      </c>
      <c r="E271" s="44" t="s">
        <v>4</v>
      </c>
      <c r="F271" s="15" t="s">
        <v>571</v>
      </c>
      <c r="G271" s="15" t="s">
        <v>1984</v>
      </c>
      <c r="H271" s="20" t="s">
        <v>1985</v>
      </c>
      <c r="I271" s="5" t="s">
        <v>4104</v>
      </c>
      <c r="J271" s="6">
        <v>45100</v>
      </c>
    </row>
    <row r="272" spans="1:10" ht="20.399999999999999">
      <c r="A272" s="16">
        <v>259</v>
      </c>
      <c r="B272" s="17" t="s">
        <v>121</v>
      </c>
      <c r="C272" s="17" t="s">
        <v>81</v>
      </c>
      <c r="D272" s="44" t="s">
        <v>53</v>
      </c>
      <c r="E272" s="44" t="s">
        <v>10</v>
      </c>
      <c r="F272" s="15" t="s">
        <v>76</v>
      </c>
      <c r="G272" s="15" t="s">
        <v>76</v>
      </c>
      <c r="H272" s="15" t="s">
        <v>76</v>
      </c>
      <c r="I272" s="5" t="s">
        <v>272</v>
      </c>
      <c r="J272" s="6">
        <v>45100</v>
      </c>
    </row>
    <row r="273" spans="1:10" ht="20.399999999999999">
      <c r="A273" s="16">
        <v>257</v>
      </c>
      <c r="B273" s="17" t="s">
        <v>262</v>
      </c>
      <c r="C273" s="17" t="s">
        <v>81</v>
      </c>
      <c r="D273" s="44" t="s">
        <v>53</v>
      </c>
      <c r="E273" s="44" t="s">
        <v>10</v>
      </c>
      <c r="F273" s="15" t="s">
        <v>18</v>
      </c>
      <c r="G273" s="15" t="s">
        <v>5647</v>
      </c>
      <c r="H273" s="29" t="s">
        <v>5648</v>
      </c>
      <c r="I273" s="5"/>
      <c r="J273" s="6">
        <v>45100</v>
      </c>
    </row>
    <row r="274" spans="1:10" ht="30.6">
      <c r="A274" s="16">
        <v>50</v>
      </c>
      <c r="B274" s="17" t="s">
        <v>185</v>
      </c>
      <c r="C274" s="17" t="s">
        <v>81</v>
      </c>
      <c r="D274" s="44" t="s">
        <v>53</v>
      </c>
      <c r="E274" s="44" t="s">
        <v>10</v>
      </c>
      <c r="F274" s="15" t="s">
        <v>18</v>
      </c>
      <c r="G274" s="15" t="s">
        <v>5649</v>
      </c>
      <c r="H274" s="20" t="s">
        <v>5650</v>
      </c>
      <c r="I274" s="5" t="s">
        <v>4389</v>
      </c>
      <c r="J274" s="6">
        <v>45100</v>
      </c>
    </row>
    <row r="275" spans="1:10" ht="20.399999999999999">
      <c r="A275" s="16">
        <v>498</v>
      </c>
      <c r="B275" s="17" t="s">
        <v>97</v>
      </c>
      <c r="C275" s="17" t="s">
        <v>241</v>
      </c>
      <c r="D275" s="44" t="s">
        <v>53</v>
      </c>
      <c r="E275" s="44" t="s">
        <v>10</v>
      </c>
      <c r="F275" s="21" t="s">
        <v>412</v>
      </c>
      <c r="G275" s="15"/>
      <c r="H275" s="15"/>
      <c r="I275" s="5" t="s">
        <v>294</v>
      </c>
      <c r="J275" s="6">
        <v>45100</v>
      </c>
    </row>
    <row r="276" spans="1:10" ht="20.399999999999999">
      <c r="A276" s="16">
        <v>504</v>
      </c>
      <c r="B276" s="17" t="s">
        <v>114</v>
      </c>
      <c r="C276" s="17" t="s">
        <v>955</v>
      </c>
      <c r="D276" s="44" t="s">
        <v>53</v>
      </c>
      <c r="E276" s="44" t="s">
        <v>4</v>
      </c>
      <c r="F276" s="15" t="s">
        <v>588</v>
      </c>
      <c r="G276" s="5" t="s">
        <v>5651</v>
      </c>
      <c r="H276" s="103" t="s">
        <v>5652</v>
      </c>
      <c r="I276" s="5" t="s">
        <v>4390</v>
      </c>
      <c r="J276" s="6">
        <v>45100</v>
      </c>
    </row>
    <row r="277" spans="1:10" ht="20.399999999999999">
      <c r="A277" s="16">
        <v>531</v>
      </c>
      <c r="B277" s="17" t="s">
        <v>189</v>
      </c>
      <c r="C277" s="17" t="s">
        <v>238</v>
      </c>
      <c r="D277" s="44" t="s">
        <v>53</v>
      </c>
      <c r="E277" s="44" t="s">
        <v>10</v>
      </c>
      <c r="F277" s="15" t="s">
        <v>18</v>
      </c>
      <c r="G277" s="15" t="s">
        <v>5653</v>
      </c>
      <c r="H277" s="20" t="s">
        <v>5654</v>
      </c>
      <c r="I277" s="5" t="s">
        <v>281</v>
      </c>
      <c r="J277" s="6">
        <v>45100</v>
      </c>
    </row>
    <row r="278" spans="1:10" ht="20.399999999999999">
      <c r="A278" s="16">
        <v>553</v>
      </c>
      <c r="B278" s="17" t="s">
        <v>144</v>
      </c>
      <c r="C278" s="17" t="s">
        <v>164</v>
      </c>
      <c r="D278" s="44" t="s">
        <v>53</v>
      </c>
      <c r="E278" s="44" t="s">
        <v>10</v>
      </c>
      <c r="F278" s="61" t="s">
        <v>5279</v>
      </c>
      <c r="G278" s="26" t="s">
        <v>5655</v>
      </c>
      <c r="H278" s="46" t="s">
        <v>5656</v>
      </c>
      <c r="I278" s="5" t="s">
        <v>4076</v>
      </c>
      <c r="J278" s="6">
        <v>45100</v>
      </c>
    </row>
    <row r="279" spans="1:10" ht="20.399999999999999">
      <c r="A279" s="16">
        <v>583</v>
      </c>
      <c r="B279" s="17" t="s">
        <v>367</v>
      </c>
      <c r="C279" s="17" t="s">
        <v>368</v>
      </c>
      <c r="D279" s="44" t="s">
        <v>53</v>
      </c>
      <c r="E279" s="44" t="s">
        <v>10</v>
      </c>
      <c r="F279" s="15" t="s">
        <v>18</v>
      </c>
      <c r="G279" s="15" t="s">
        <v>5404</v>
      </c>
      <c r="H279" s="28" t="s">
        <v>5405</v>
      </c>
      <c r="I279" s="5" t="s">
        <v>4397</v>
      </c>
      <c r="J279" s="6">
        <v>45100</v>
      </c>
    </row>
    <row r="280" spans="1:10" ht="13.2">
      <c r="A280" s="41">
        <v>2</v>
      </c>
      <c r="B280" s="42" t="s">
        <v>878</v>
      </c>
      <c r="C280" s="42" t="s">
        <v>83</v>
      </c>
      <c r="D280" s="2" t="s">
        <v>959</v>
      </c>
      <c r="E280" s="2" t="s">
        <v>408</v>
      </c>
      <c r="F280" s="104"/>
      <c r="G280" s="26"/>
      <c r="H280" s="26"/>
      <c r="I280" s="5"/>
      <c r="J280" s="6">
        <v>45100</v>
      </c>
    </row>
    <row r="281" spans="1:10" ht="20.399999999999999">
      <c r="A281" s="16">
        <v>444</v>
      </c>
      <c r="B281" s="17" t="s">
        <v>125</v>
      </c>
      <c r="C281" s="17" t="s">
        <v>165</v>
      </c>
      <c r="D281" s="44" t="s">
        <v>20</v>
      </c>
      <c r="E281" s="44" t="s">
        <v>4</v>
      </c>
      <c r="F281" s="5" t="s">
        <v>588</v>
      </c>
      <c r="G281" s="26" t="s">
        <v>5408</v>
      </c>
      <c r="H281" s="29" t="s">
        <v>5409</v>
      </c>
      <c r="I281" s="5"/>
      <c r="J281" s="6">
        <v>45100</v>
      </c>
    </row>
    <row r="282" spans="1:10" ht="51">
      <c r="A282" s="16">
        <v>429</v>
      </c>
      <c r="B282" s="17" t="s">
        <v>109</v>
      </c>
      <c r="C282" s="17" t="s">
        <v>962</v>
      </c>
      <c r="D282" s="44" t="s">
        <v>20</v>
      </c>
      <c r="E282" s="44" t="s">
        <v>10</v>
      </c>
      <c r="F282" s="15" t="s">
        <v>1238</v>
      </c>
      <c r="G282" s="15" t="s">
        <v>5657</v>
      </c>
      <c r="H282" s="20" t="s">
        <v>5658</v>
      </c>
      <c r="I282" s="5"/>
      <c r="J282" s="6">
        <v>45100</v>
      </c>
    </row>
    <row r="283" spans="1:10" ht="20.399999999999999">
      <c r="A283" s="16">
        <v>425</v>
      </c>
      <c r="B283" s="17" t="s">
        <v>173</v>
      </c>
      <c r="C283" s="17" t="s">
        <v>963</v>
      </c>
      <c r="D283" s="44" t="s">
        <v>20</v>
      </c>
      <c r="E283" s="44" t="s">
        <v>10</v>
      </c>
      <c r="F283" s="26" t="s">
        <v>412</v>
      </c>
      <c r="G283" s="21"/>
      <c r="H283" s="26"/>
      <c r="I283" s="5" t="s">
        <v>4400</v>
      </c>
      <c r="J283" s="6">
        <v>45100</v>
      </c>
    </row>
    <row r="284" spans="1:10" ht="20.399999999999999">
      <c r="A284" s="16">
        <v>375</v>
      </c>
      <c r="B284" s="17" t="s">
        <v>966</v>
      </c>
      <c r="C284" s="17" t="s">
        <v>145</v>
      </c>
      <c r="D284" s="44" t="s">
        <v>20</v>
      </c>
      <c r="E284" s="44" t="s">
        <v>4</v>
      </c>
      <c r="F284" s="5" t="s">
        <v>588</v>
      </c>
      <c r="G284" s="15" t="s">
        <v>5659</v>
      </c>
      <c r="H284" s="20" t="s">
        <v>5660</v>
      </c>
      <c r="I284" s="5" t="s">
        <v>5414</v>
      </c>
      <c r="J284" s="6">
        <v>45100</v>
      </c>
    </row>
    <row r="285" spans="1:10" ht="20.399999999999999">
      <c r="A285" s="16">
        <v>370</v>
      </c>
      <c r="B285" s="17" t="s">
        <v>204</v>
      </c>
      <c r="C285" s="17" t="s">
        <v>205</v>
      </c>
      <c r="D285" s="44" t="s">
        <v>20</v>
      </c>
      <c r="E285" s="44" t="s">
        <v>4</v>
      </c>
      <c r="F285" s="21" t="s">
        <v>588</v>
      </c>
      <c r="G285" s="26" t="s">
        <v>5661</v>
      </c>
      <c r="H285" s="22" t="s">
        <v>5662</v>
      </c>
      <c r="I285" s="5" t="s">
        <v>306</v>
      </c>
      <c r="J285" s="6">
        <v>45100</v>
      </c>
    </row>
    <row r="286" spans="1:10" ht="20.399999999999999">
      <c r="A286" s="16">
        <v>365</v>
      </c>
      <c r="B286" s="17" t="s">
        <v>202</v>
      </c>
      <c r="C286" s="17" t="s">
        <v>203</v>
      </c>
      <c r="D286" s="44" t="s">
        <v>20</v>
      </c>
      <c r="E286" s="44" t="s">
        <v>4</v>
      </c>
      <c r="F286" s="15" t="s">
        <v>4911</v>
      </c>
      <c r="G286" s="26" t="s">
        <v>5663</v>
      </c>
      <c r="H286" s="22" t="s">
        <v>5664</v>
      </c>
      <c r="I286" s="5" t="s">
        <v>311</v>
      </c>
      <c r="J286" s="6">
        <v>45100</v>
      </c>
    </row>
    <row r="287" spans="1:10" ht="20.399999999999999">
      <c r="A287" s="16">
        <v>317</v>
      </c>
      <c r="B287" s="17" t="s">
        <v>97</v>
      </c>
      <c r="C287" s="17" t="s">
        <v>967</v>
      </c>
      <c r="D287" s="44" t="s">
        <v>20</v>
      </c>
      <c r="E287" s="44" t="s">
        <v>10</v>
      </c>
      <c r="F287" s="15" t="s">
        <v>44</v>
      </c>
      <c r="G287" s="5" t="s">
        <v>5665</v>
      </c>
      <c r="H287" s="46" t="s">
        <v>5666</v>
      </c>
      <c r="I287" s="5" t="s">
        <v>4404</v>
      </c>
      <c r="J287" s="6">
        <v>45100</v>
      </c>
    </row>
    <row r="288" spans="1:10" ht="20.399999999999999">
      <c r="A288" s="16">
        <v>271</v>
      </c>
      <c r="B288" s="17" t="s">
        <v>173</v>
      </c>
      <c r="C288" s="17" t="s">
        <v>100</v>
      </c>
      <c r="D288" s="44" t="s">
        <v>20</v>
      </c>
      <c r="E288" s="44" t="s">
        <v>4</v>
      </c>
      <c r="F288" s="15" t="s">
        <v>4911</v>
      </c>
      <c r="G288" s="15" t="s">
        <v>5168</v>
      </c>
      <c r="H288" s="29" t="s">
        <v>5667</v>
      </c>
      <c r="I288" s="5" t="s">
        <v>4104</v>
      </c>
      <c r="J288" s="6">
        <v>45100</v>
      </c>
    </row>
    <row r="289" spans="1:10" ht="20.399999999999999">
      <c r="A289" s="16">
        <v>125</v>
      </c>
      <c r="B289" s="17" t="s">
        <v>970</v>
      </c>
      <c r="C289" s="17" t="s">
        <v>81</v>
      </c>
      <c r="D289" s="44" t="s">
        <v>20</v>
      </c>
      <c r="E289" s="45" t="s">
        <v>10</v>
      </c>
      <c r="F289" s="148" t="s">
        <v>734</v>
      </c>
      <c r="G289" s="15" t="s">
        <v>5180</v>
      </c>
      <c r="H289" s="65" t="s">
        <v>4949</v>
      </c>
      <c r="I289" s="5"/>
      <c r="J289" s="6">
        <v>45100</v>
      </c>
    </row>
    <row r="290" spans="1:10" ht="40.799999999999997">
      <c r="A290" s="16">
        <v>25</v>
      </c>
      <c r="B290" s="17" t="s">
        <v>971</v>
      </c>
      <c r="C290" s="17" t="s">
        <v>81</v>
      </c>
      <c r="D290" s="44" t="s">
        <v>20</v>
      </c>
      <c r="E290" s="45" t="s">
        <v>10</v>
      </c>
      <c r="F290" s="15" t="s">
        <v>18</v>
      </c>
      <c r="G290" s="15" t="s">
        <v>5668</v>
      </c>
      <c r="H290" s="20" t="s">
        <v>5669</v>
      </c>
      <c r="I290" s="5" t="s">
        <v>4407</v>
      </c>
      <c r="J290" s="6">
        <v>45100</v>
      </c>
    </row>
    <row r="291" spans="1:10" ht="13.2">
      <c r="A291" s="16">
        <v>468</v>
      </c>
      <c r="B291" s="42" t="s">
        <v>80</v>
      </c>
      <c r="C291" s="42" t="s">
        <v>83</v>
      </c>
      <c r="D291" s="2" t="s">
        <v>973</v>
      </c>
      <c r="E291" s="3" t="s">
        <v>408</v>
      </c>
      <c r="F291" s="15"/>
      <c r="G291" s="15"/>
      <c r="H291" s="29"/>
      <c r="I291" s="5"/>
      <c r="J291" s="6">
        <v>45100</v>
      </c>
    </row>
    <row r="292" spans="1:10" ht="30.6">
      <c r="A292" s="16">
        <v>346</v>
      </c>
      <c r="B292" s="17" t="s">
        <v>106</v>
      </c>
      <c r="C292" s="17" t="s">
        <v>974</v>
      </c>
      <c r="D292" s="44" t="s">
        <v>25</v>
      </c>
      <c r="E292" s="45" t="s">
        <v>10</v>
      </c>
      <c r="F292" s="5" t="s">
        <v>1718</v>
      </c>
      <c r="G292" s="15" t="s">
        <v>5670</v>
      </c>
      <c r="H292" s="65" t="s">
        <v>5671</v>
      </c>
      <c r="I292" s="5"/>
      <c r="J292" s="6">
        <v>45100</v>
      </c>
    </row>
    <row r="293" spans="1:10" ht="20.399999999999999">
      <c r="A293" s="16">
        <v>230</v>
      </c>
      <c r="B293" s="17" t="s">
        <v>134</v>
      </c>
      <c r="C293" s="17" t="s">
        <v>81</v>
      </c>
      <c r="D293" s="44" t="s">
        <v>25</v>
      </c>
      <c r="E293" s="45" t="s">
        <v>10</v>
      </c>
      <c r="F293" s="15" t="s">
        <v>734</v>
      </c>
      <c r="G293" s="15" t="s">
        <v>3806</v>
      </c>
      <c r="H293" s="65" t="s">
        <v>3807</v>
      </c>
      <c r="I293" s="5"/>
      <c r="J293" s="6">
        <v>45100</v>
      </c>
    </row>
    <row r="294" spans="1:10" ht="20.399999999999999">
      <c r="A294" s="16">
        <v>211</v>
      </c>
      <c r="B294" s="17" t="s">
        <v>97</v>
      </c>
      <c r="C294" s="17" t="s">
        <v>91</v>
      </c>
      <c r="D294" s="44" t="s">
        <v>25</v>
      </c>
      <c r="E294" s="45" t="s">
        <v>4</v>
      </c>
      <c r="F294" s="15" t="s">
        <v>4803</v>
      </c>
      <c r="G294" s="26" t="s">
        <v>4804</v>
      </c>
      <c r="H294" s="46" t="s">
        <v>4954</v>
      </c>
      <c r="I294" s="5"/>
      <c r="J294" s="6">
        <v>45100</v>
      </c>
    </row>
    <row r="295" spans="1:10" ht="20.399999999999999">
      <c r="A295" s="16">
        <v>173</v>
      </c>
      <c r="B295" s="17" t="s">
        <v>369</v>
      </c>
      <c r="C295" s="17" t="s">
        <v>81</v>
      </c>
      <c r="D295" s="44" t="s">
        <v>25</v>
      </c>
      <c r="E295" s="44" t="s">
        <v>10</v>
      </c>
      <c r="F295" s="64" t="s">
        <v>11</v>
      </c>
      <c r="G295" s="26" t="s">
        <v>5672</v>
      </c>
      <c r="H295" s="22" t="s">
        <v>5423</v>
      </c>
      <c r="I295" s="5"/>
      <c r="J295" s="6">
        <v>45100</v>
      </c>
    </row>
    <row r="296" spans="1:10" ht="20.399999999999999">
      <c r="A296" s="16">
        <v>145</v>
      </c>
      <c r="B296" s="17" t="s">
        <v>284</v>
      </c>
      <c r="C296" s="17" t="s">
        <v>83</v>
      </c>
      <c r="D296" s="44" t="s">
        <v>25</v>
      </c>
      <c r="E296" s="44" t="s">
        <v>10</v>
      </c>
      <c r="F296" s="15" t="s">
        <v>2899</v>
      </c>
      <c r="G296" s="15" t="s">
        <v>5673</v>
      </c>
      <c r="H296" s="20" t="s">
        <v>5674</v>
      </c>
      <c r="I296" s="5" t="s">
        <v>253</v>
      </c>
      <c r="J296" s="6">
        <v>45100</v>
      </c>
    </row>
    <row r="297" spans="1:10" ht="20.399999999999999">
      <c r="A297" s="16">
        <v>142</v>
      </c>
      <c r="B297" s="17" t="s">
        <v>229</v>
      </c>
      <c r="C297" s="17" t="s">
        <v>132</v>
      </c>
      <c r="D297" s="44" t="s">
        <v>25</v>
      </c>
      <c r="E297" s="44" t="s">
        <v>10</v>
      </c>
      <c r="F297" s="5" t="s">
        <v>47</v>
      </c>
      <c r="G297" s="15" t="s">
        <v>5675</v>
      </c>
      <c r="H297" s="65" t="s">
        <v>5676</v>
      </c>
      <c r="I297" s="5" t="s">
        <v>4091</v>
      </c>
      <c r="J297" s="6">
        <v>45100</v>
      </c>
    </row>
    <row r="298" spans="1:10" ht="20.399999999999999">
      <c r="A298" s="16">
        <v>137</v>
      </c>
      <c r="B298" s="17" t="s">
        <v>97</v>
      </c>
      <c r="C298" s="17" t="s">
        <v>191</v>
      </c>
      <c r="D298" s="44" t="s">
        <v>25</v>
      </c>
      <c r="E298" s="44" t="s">
        <v>10</v>
      </c>
      <c r="F298" s="15" t="s">
        <v>18</v>
      </c>
      <c r="G298" s="15" t="s">
        <v>5677</v>
      </c>
      <c r="H298" s="29" t="s">
        <v>5678</v>
      </c>
      <c r="I298" s="5" t="s">
        <v>4414</v>
      </c>
      <c r="J298" s="6">
        <v>45100</v>
      </c>
    </row>
    <row r="299" spans="1:10" ht="20.399999999999999">
      <c r="A299" s="16">
        <v>86</v>
      </c>
      <c r="B299" s="17" t="s">
        <v>162</v>
      </c>
      <c r="C299" s="17" t="s">
        <v>83</v>
      </c>
      <c r="D299" s="44" t="s">
        <v>25</v>
      </c>
      <c r="E299" s="44" t="s">
        <v>10</v>
      </c>
      <c r="F299" s="15" t="s">
        <v>65</v>
      </c>
      <c r="G299" s="15" t="s">
        <v>4040</v>
      </c>
      <c r="H299" s="29" t="s">
        <v>4041</v>
      </c>
      <c r="I299" s="5" t="s">
        <v>320</v>
      </c>
      <c r="J299" s="6">
        <v>45100</v>
      </c>
    </row>
    <row r="300" spans="1:10" ht="30.6">
      <c r="A300" s="16">
        <v>534</v>
      </c>
      <c r="B300" s="17" t="s">
        <v>170</v>
      </c>
      <c r="C300" s="17" t="s">
        <v>150</v>
      </c>
      <c r="D300" s="44" t="s">
        <v>25</v>
      </c>
      <c r="E300" s="45" t="s">
        <v>10</v>
      </c>
      <c r="F300" s="15" t="s">
        <v>37</v>
      </c>
      <c r="G300" s="15" t="s">
        <v>5426</v>
      </c>
      <c r="H300" s="29" t="s">
        <v>5427</v>
      </c>
      <c r="I300" s="5"/>
      <c r="J300" s="6">
        <v>45100</v>
      </c>
    </row>
    <row r="301" spans="1:10" ht="13.2">
      <c r="A301" s="41">
        <v>7</v>
      </c>
      <c r="B301" s="42" t="s">
        <v>814</v>
      </c>
      <c r="C301" s="42" t="s">
        <v>83</v>
      </c>
      <c r="D301" s="2" t="s">
        <v>985</v>
      </c>
      <c r="E301" s="3" t="s">
        <v>6</v>
      </c>
      <c r="F301" s="26"/>
      <c r="G301" s="26"/>
      <c r="H301" s="26"/>
      <c r="I301" s="5"/>
      <c r="J301" s="6">
        <v>45100</v>
      </c>
    </row>
    <row r="302" spans="1:10" ht="13.2">
      <c r="A302" s="13">
        <v>129</v>
      </c>
      <c r="B302" s="14" t="s">
        <v>167</v>
      </c>
      <c r="C302" s="14" t="s">
        <v>986</v>
      </c>
      <c r="D302" s="47" t="s">
        <v>6</v>
      </c>
      <c r="E302" s="36" t="s">
        <v>4</v>
      </c>
      <c r="F302" s="15"/>
      <c r="G302" s="48"/>
      <c r="H302" s="15"/>
      <c r="I302" s="5"/>
      <c r="J302" s="6">
        <v>45100</v>
      </c>
    </row>
    <row r="303" spans="1:10" ht="13.2">
      <c r="A303" s="13">
        <v>307</v>
      </c>
      <c r="B303" s="14" t="s">
        <v>157</v>
      </c>
      <c r="C303" s="14" t="s">
        <v>987</v>
      </c>
      <c r="D303" s="47" t="s">
        <v>6</v>
      </c>
      <c r="E303" s="36" t="s">
        <v>4</v>
      </c>
      <c r="F303" s="26"/>
      <c r="G303" s="26"/>
      <c r="H303" s="26"/>
      <c r="I303" s="5"/>
      <c r="J303" s="6">
        <v>45100</v>
      </c>
    </row>
    <row r="304" spans="1:10" ht="13.2">
      <c r="A304" s="13">
        <v>404</v>
      </c>
      <c r="B304" s="14" t="s">
        <v>988</v>
      </c>
      <c r="C304" s="14" t="s">
        <v>989</v>
      </c>
      <c r="D304" s="47" t="s">
        <v>6</v>
      </c>
      <c r="E304" s="47" t="s">
        <v>4</v>
      </c>
      <c r="F304" s="26"/>
      <c r="G304" s="26"/>
      <c r="H304" s="26"/>
      <c r="I304" s="5"/>
      <c r="J304" s="6">
        <v>45100</v>
      </c>
    </row>
    <row r="305" spans="1:10" ht="13.2">
      <c r="A305" s="16">
        <v>394</v>
      </c>
      <c r="B305" s="17" t="s">
        <v>814</v>
      </c>
      <c r="C305" s="17" t="s">
        <v>152</v>
      </c>
      <c r="D305" s="44" t="s">
        <v>6</v>
      </c>
      <c r="E305" s="44" t="s">
        <v>10</v>
      </c>
      <c r="F305" s="26"/>
      <c r="G305" s="26"/>
      <c r="H305" s="26"/>
      <c r="I305" s="5"/>
      <c r="J305" s="6">
        <v>45100</v>
      </c>
    </row>
    <row r="306" spans="1:10" ht="13.2">
      <c r="A306" s="13">
        <v>450</v>
      </c>
      <c r="B306" s="14" t="s">
        <v>193</v>
      </c>
      <c r="C306" s="14" t="s">
        <v>990</v>
      </c>
      <c r="D306" s="47" t="s">
        <v>6</v>
      </c>
      <c r="E306" s="47" t="s">
        <v>4</v>
      </c>
      <c r="F306" s="26"/>
      <c r="G306" s="26"/>
      <c r="H306" s="26"/>
      <c r="I306" s="5"/>
      <c r="J306" s="6">
        <v>45100</v>
      </c>
    </row>
    <row r="307" spans="1:10" ht="13.2">
      <c r="A307" s="16">
        <v>556</v>
      </c>
      <c r="B307" s="17" t="s">
        <v>991</v>
      </c>
      <c r="C307" s="17" t="s">
        <v>992</v>
      </c>
      <c r="D307" s="44" t="s">
        <v>6</v>
      </c>
      <c r="E307" s="44" t="s">
        <v>10</v>
      </c>
      <c r="F307" s="26"/>
      <c r="G307" s="26"/>
      <c r="H307" s="26"/>
      <c r="I307" s="5" t="s">
        <v>4415</v>
      </c>
      <c r="J307" s="6">
        <v>45100</v>
      </c>
    </row>
    <row r="308" spans="1:10" ht="13.2">
      <c r="A308" s="16">
        <v>568</v>
      </c>
      <c r="B308" s="17" t="s">
        <v>331</v>
      </c>
      <c r="C308" s="17" t="s">
        <v>103</v>
      </c>
      <c r="D308" s="44" t="s">
        <v>6</v>
      </c>
      <c r="E308" s="44" t="s">
        <v>10</v>
      </c>
      <c r="F308" s="26"/>
      <c r="G308" s="26"/>
      <c r="H308" s="26"/>
      <c r="I308" s="5"/>
      <c r="J308" s="6">
        <v>45100</v>
      </c>
    </row>
    <row r="309" spans="1:10" ht="13.2">
      <c r="A309" s="13">
        <v>575</v>
      </c>
      <c r="B309" s="14" t="s">
        <v>993</v>
      </c>
      <c r="C309" s="14" t="s">
        <v>994</v>
      </c>
      <c r="D309" s="47" t="s">
        <v>6</v>
      </c>
      <c r="E309" s="47" t="s">
        <v>4</v>
      </c>
      <c r="F309" s="15"/>
      <c r="G309" s="15"/>
      <c r="H309" s="15"/>
      <c r="I309" s="5"/>
      <c r="J309" s="6">
        <v>45100</v>
      </c>
    </row>
    <row r="310" spans="1:10" ht="13.2">
      <c r="A310" s="13">
        <v>580</v>
      </c>
      <c r="B310" s="14" t="s">
        <v>286</v>
      </c>
      <c r="C310" s="14" t="s">
        <v>995</v>
      </c>
      <c r="D310" s="47" t="s">
        <v>6</v>
      </c>
      <c r="E310" s="47" t="s">
        <v>4</v>
      </c>
      <c r="F310" s="15"/>
      <c r="G310" s="34"/>
      <c r="H310" s="67"/>
      <c r="I310" s="5" t="s">
        <v>313</v>
      </c>
      <c r="J310" s="6">
        <v>45100</v>
      </c>
    </row>
    <row r="311" spans="1:10" ht="13.2">
      <c r="A311" s="41">
        <v>51</v>
      </c>
      <c r="B311" s="42" t="s">
        <v>996</v>
      </c>
      <c r="C311" s="42" t="s">
        <v>158</v>
      </c>
      <c r="D311" s="2" t="s">
        <v>997</v>
      </c>
      <c r="E311" s="2" t="s">
        <v>14</v>
      </c>
      <c r="F311" s="26"/>
      <c r="G311" s="26"/>
      <c r="H311" s="26"/>
      <c r="I311" s="5"/>
      <c r="J311" s="6">
        <v>45100</v>
      </c>
    </row>
    <row r="312" spans="1:10" ht="13.2">
      <c r="A312" s="105">
        <v>415</v>
      </c>
      <c r="B312" s="106" t="s">
        <v>996</v>
      </c>
      <c r="C312" s="106" t="s">
        <v>347</v>
      </c>
      <c r="D312" s="107" t="s">
        <v>14</v>
      </c>
      <c r="E312" s="107" t="s">
        <v>10</v>
      </c>
      <c r="F312" s="26" t="s">
        <v>412</v>
      </c>
      <c r="G312" s="21"/>
      <c r="H312" s="26"/>
      <c r="I312" s="5" t="s">
        <v>4417</v>
      </c>
      <c r="J312" s="6">
        <v>45100</v>
      </c>
    </row>
    <row r="313" spans="1:10" ht="13.2">
      <c r="A313" s="105">
        <v>426</v>
      </c>
      <c r="B313" s="106" t="s">
        <v>204</v>
      </c>
      <c r="C313" s="106" t="s">
        <v>998</v>
      </c>
      <c r="D313" s="107" t="s">
        <v>14</v>
      </c>
      <c r="E313" s="107" t="s">
        <v>10</v>
      </c>
      <c r="F313" s="15"/>
      <c r="G313" s="15"/>
      <c r="H313" s="29"/>
      <c r="I313" s="5" t="s">
        <v>4045</v>
      </c>
      <c r="J313" s="6">
        <v>45100</v>
      </c>
    </row>
    <row r="314" spans="1:10" ht="13.2">
      <c r="A314" s="105">
        <v>406</v>
      </c>
      <c r="B314" s="106" t="s">
        <v>109</v>
      </c>
      <c r="C314" s="106" t="s">
        <v>145</v>
      </c>
      <c r="D314" s="107" t="s">
        <v>14</v>
      </c>
      <c r="E314" s="107" t="s">
        <v>10</v>
      </c>
      <c r="F314" s="84"/>
      <c r="G314" s="15"/>
      <c r="H314" s="15"/>
      <c r="I314" s="5" t="s">
        <v>4700</v>
      </c>
      <c r="J314" s="6">
        <v>45100</v>
      </c>
    </row>
    <row r="315" spans="1:10" ht="13.2">
      <c r="A315" s="13">
        <v>385</v>
      </c>
      <c r="B315" s="14" t="s">
        <v>778</v>
      </c>
      <c r="C315" s="14" t="s">
        <v>999</v>
      </c>
      <c r="D315" s="47" t="s">
        <v>14</v>
      </c>
      <c r="E315" s="47" t="s">
        <v>4</v>
      </c>
      <c r="F315" s="15"/>
      <c r="G315" s="5"/>
      <c r="H315" s="5"/>
      <c r="I315" s="5"/>
      <c r="J315" s="6">
        <v>45100</v>
      </c>
    </row>
    <row r="316" spans="1:10" ht="13.2">
      <c r="A316" s="105">
        <v>386</v>
      </c>
      <c r="B316" s="106" t="s">
        <v>1001</v>
      </c>
      <c r="C316" s="106" t="s">
        <v>1002</v>
      </c>
      <c r="D316" s="107" t="s">
        <v>14</v>
      </c>
      <c r="E316" s="107" t="s">
        <v>10</v>
      </c>
      <c r="F316" s="26"/>
      <c r="G316" s="26"/>
      <c r="H316" s="26"/>
      <c r="I316" s="5"/>
      <c r="J316" s="6">
        <v>45100</v>
      </c>
    </row>
    <row r="317" spans="1:10" ht="13.2">
      <c r="A317" s="13">
        <v>387</v>
      </c>
      <c r="B317" s="14" t="s">
        <v>83</v>
      </c>
      <c r="C317" s="14" t="s">
        <v>190</v>
      </c>
      <c r="D317" s="47" t="s">
        <v>14</v>
      </c>
      <c r="E317" s="47" t="s">
        <v>4</v>
      </c>
      <c r="F317" s="26"/>
      <c r="G317" s="26"/>
      <c r="H317" s="26"/>
      <c r="I317" s="5" t="s">
        <v>4420</v>
      </c>
      <c r="J317" s="6">
        <v>45100</v>
      </c>
    </row>
    <row r="318" spans="1:10" ht="13.2">
      <c r="A318" s="105">
        <v>351</v>
      </c>
      <c r="B318" s="106" t="s">
        <v>125</v>
      </c>
      <c r="C318" s="106" t="s">
        <v>150</v>
      </c>
      <c r="D318" s="107" t="s">
        <v>14</v>
      </c>
      <c r="E318" s="107" t="s">
        <v>10</v>
      </c>
      <c r="F318" s="108"/>
      <c r="G318" s="21"/>
      <c r="H318" s="53"/>
      <c r="I318" s="5"/>
      <c r="J318" s="6">
        <v>45100</v>
      </c>
    </row>
    <row r="319" spans="1:10" ht="13.2">
      <c r="A319" s="105">
        <v>334</v>
      </c>
      <c r="B319" s="106" t="s">
        <v>996</v>
      </c>
      <c r="C319" s="106" t="s">
        <v>1003</v>
      </c>
      <c r="D319" s="107" t="s">
        <v>14</v>
      </c>
      <c r="E319" s="107" t="s">
        <v>10</v>
      </c>
      <c r="F319" s="15"/>
      <c r="G319" s="15"/>
      <c r="H319" s="29"/>
      <c r="I319" s="5"/>
      <c r="J319" s="6">
        <v>45100</v>
      </c>
    </row>
    <row r="320" spans="1:10" ht="20.399999999999999">
      <c r="A320" s="105">
        <v>331</v>
      </c>
      <c r="B320" s="106" t="s">
        <v>1004</v>
      </c>
      <c r="C320" s="106" t="s">
        <v>83</v>
      </c>
      <c r="D320" s="107" t="s">
        <v>14</v>
      </c>
      <c r="E320" s="107" t="s">
        <v>10</v>
      </c>
      <c r="F320" s="26"/>
      <c r="G320" s="26"/>
      <c r="H320" s="26"/>
      <c r="I320" s="5" t="s">
        <v>4421</v>
      </c>
      <c r="J320" s="6">
        <v>45100</v>
      </c>
    </row>
    <row r="321" spans="1:10" ht="13.2">
      <c r="A321" s="105">
        <v>324</v>
      </c>
      <c r="B321" s="106" t="s">
        <v>1006</v>
      </c>
      <c r="C321" s="106" t="s">
        <v>1007</v>
      </c>
      <c r="D321" s="107" t="s">
        <v>14</v>
      </c>
      <c r="E321" s="107" t="s">
        <v>10</v>
      </c>
      <c r="F321" s="26"/>
      <c r="G321" s="26"/>
      <c r="H321" s="26"/>
      <c r="I321" s="5" t="s">
        <v>4422</v>
      </c>
      <c r="J321" s="6">
        <v>45100</v>
      </c>
    </row>
    <row r="322" spans="1:10" ht="13.2">
      <c r="A322" s="13">
        <v>309</v>
      </c>
      <c r="B322" s="14" t="s">
        <v>509</v>
      </c>
      <c r="C322" s="14" t="s">
        <v>434</v>
      </c>
      <c r="D322" s="47" t="s">
        <v>14</v>
      </c>
      <c r="E322" s="47" t="s">
        <v>4</v>
      </c>
      <c r="F322" s="15"/>
      <c r="G322" s="26"/>
      <c r="H322" s="26"/>
      <c r="I322" s="5"/>
      <c r="J322" s="6">
        <v>45100</v>
      </c>
    </row>
    <row r="323" spans="1:10" ht="30.6">
      <c r="A323" s="105">
        <v>290</v>
      </c>
      <c r="B323" s="106" t="s">
        <v>778</v>
      </c>
      <c r="C323" s="106" t="s">
        <v>1003</v>
      </c>
      <c r="D323" s="107" t="s">
        <v>14</v>
      </c>
      <c r="E323" s="107" t="s">
        <v>10</v>
      </c>
      <c r="F323" s="15"/>
      <c r="G323" s="26"/>
      <c r="H323" s="26"/>
      <c r="I323" s="5" t="s">
        <v>4423</v>
      </c>
      <c r="J323" s="6">
        <v>45100</v>
      </c>
    </row>
    <row r="324" spans="1:10" ht="13.2">
      <c r="A324" s="105">
        <v>247</v>
      </c>
      <c r="B324" s="106" t="s">
        <v>1010</v>
      </c>
      <c r="C324" s="106" t="s">
        <v>135</v>
      </c>
      <c r="D324" s="107" t="s">
        <v>14</v>
      </c>
      <c r="E324" s="107" t="s">
        <v>10</v>
      </c>
      <c r="F324" s="5"/>
      <c r="G324" s="26"/>
      <c r="H324" s="26"/>
      <c r="I324" s="5"/>
      <c r="J324" s="6">
        <v>45100</v>
      </c>
    </row>
    <row r="325" spans="1:10" ht="13.2">
      <c r="A325" s="105">
        <v>192</v>
      </c>
      <c r="B325" s="106" t="s">
        <v>449</v>
      </c>
      <c r="C325" s="106" t="s">
        <v>158</v>
      </c>
      <c r="D325" s="107" t="s">
        <v>14</v>
      </c>
      <c r="E325" s="107" t="s">
        <v>10</v>
      </c>
      <c r="F325" s="26"/>
      <c r="G325" s="26"/>
      <c r="H325" s="26"/>
      <c r="I325" s="5"/>
      <c r="J325" s="6">
        <v>45100</v>
      </c>
    </row>
    <row r="326" spans="1:10" ht="13.2">
      <c r="A326" s="13">
        <v>90</v>
      </c>
      <c r="B326" s="14" t="s">
        <v>193</v>
      </c>
      <c r="C326" s="14" t="s">
        <v>83</v>
      </c>
      <c r="D326" s="47" t="s">
        <v>14</v>
      </c>
      <c r="E326" s="47" t="s">
        <v>4</v>
      </c>
      <c r="F326" s="15"/>
      <c r="G326" s="48"/>
      <c r="H326" s="15"/>
      <c r="I326" s="5"/>
      <c r="J326" s="6">
        <v>45100</v>
      </c>
    </row>
    <row r="327" spans="1:10" ht="13.2">
      <c r="A327" s="105">
        <v>85</v>
      </c>
      <c r="B327" s="106" t="s">
        <v>106</v>
      </c>
      <c r="C327" s="106" t="s">
        <v>91</v>
      </c>
      <c r="D327" s="107" t="s">
        <v>14</v>
      </c>
      <c r="E327" s="107" t="s">
        <v>10</v>
      </c>
      <c r="F327" s="15"/>
      <c r="G327" s="26"/>
      <c r="H327" s="26"/>
      <c r="I327" s="5" t="s">
        <v>4424</v>
      </c>
      <c r="J327" s="6">
        <v>45100</v>
      </c>
    </row>
    <row r="328" spans="1:10" ht="13.2">
      <c r="A328" s="105">
        <v>27</v>
      </c>
      <c r="B328" s="106" t="s">
        <v>157</v>
      </c>
      <c r="C328" s="106" t="s">
        <v>105</v>
      </c>
      <c r="D328" s="107" t="s">
        <v>14</v>
      </c>
      <c r="E328" s="107" t="s">
        <v>10</v>
      </c>
      <c r="F328" s="26" t="s">
        <v>412</v>
      </c>
      <c r="G328" s="21"/>
      <c r="H328" s="26"/>
      <c r="I328" s="5" t="s">
        <v>4425</v>
      </c>
      <c r="J328" s="6">
        <v>45100</v>
      </c>
    </row>
    <row r="329" spans="1:10" ht="13.2">
      <c r="A329" s="105">
        <v>15</v>
      </c>
      <c r="B329" s="106" t="s">
        <v>170</v>
      </c>
      <c r="C329" s="106" t="s">
        <v>83</v>
      </c>
      <c r="D329" s="107" t="s">
        <v>14</v>
      </c>
      <c r="E329" s="107" t="s">
        <v>10</v>
      </c>
      <c r="F329" s="15"/>
      <c r="G329" s="15"/>
      <c r="H329" s="15"/>
      <c r="I329" s="5"/>
      <c r="J329" s="6">
        <v>45100</v>
      </c>
    </row>
    <row r="330" spans="1:10" ht="13.2">
      <c r="A330" s="105">
        <v>456</v>
      </c>
      <c r="B330" s="106" t="s">
        <v>173</v>
      </c>
      <c r="C330" s="106" t="s">
        <v>1012</v>
      </c>
      <c r="D330" s="107" t="s">
        <v>14</v>
      </c>
      <c r="E330" s="107" t="s">
        <v>10</v>
      </c>
      <c r="F330" s="26" t="s">
        <v>412</v>
      </c>
      <c r="G330" s="21"/>
      <c r="H330" s="26"/>
      <c r="I330" s="5" t="s">
        <v>5183</v>
      </c>
      <c r="J330" s="6">
        <v>45100</v>
      </c>
    </row>
    <row r="331" spans="1:10" ht="13.2">
      <c r="A331" s="105">
        <v>457</v>
      </c>
      <c r="B331" s="106" t="s">
        <v>246</v>
      </c>
      <c r="C331" s="106" t="s">
        <v>119</v>
      </c>
      <c r="D331" s="107" t="s">
        <v>14</v>
      </c>
      <c r="E331" s="107" t="s">
        <v>10</v>
      </c>
      <c r="F331" s="26"/>
      <c r="G331" s="26"/>
      <c r="H331" s="26"/>
      <c r="I331" s="5"/>
      <c r="J331" s="6">
        <v>45100</v>
      </c>
    </row>
    <row r="332" spans="1:10" ht="20.399999999999999">
      <c r="A332" s="13">
        <v>460</v>
      </c>
      <c r="B332" s="14" t="s">
        <v>1013</v>
      </c>
      <c r="C332" s="14" t="s">
        <v>1014</v>
      </c>
      <c r="D332" s="47" t="s">
        <v>14</v>
      </c>
      <c r="E332" s="47" t="s">
        <v>4</v>
      </c>
      <c r="F332" s="15"/>
      <c r="G332" s="26"/>
      <c r="H332" s="26"/>
      <c r="I332" s="5" t="s">
        <v>4427</v>
      </c>
      <c r="J332" s="6">
        <v>45100</v>
      </c>
    </row>
    <row r="333" spans="1:10" ht="13.2">
      <c r="A333" s="105">
        <v>469</v>
      </c>
      <c r="B333" s="106" t="s">
        <v>1015</v>
      </c>
      <c r="C333" s="106" t="s">
        <v>1016</v>
      </c>
      <c r="D333" s="107" t="s">
        <v>14</v>
      </c>
      <c r="E333" s="107" t="s">
        <v>10</v>
      </c>
      <c r="F333" s="64"/>
      <c r="G333" s="15"/>
      <c r="H333" s="15"/>
      <c r="I333" s="5"/>
      <c r="J333" s="6">
        <v>45100</v>
      </c>
    </row>
    <row r="334" spans="1:10" ht="13.2">
      <c r="A334" s="105">
        <v>465</v>
      </c>
      <c r="B334" s="106" t="s">
        <v>346</v>
      </c>
      <c r="C334" s="106" t="s">
        <v>1018</v>
      </c>
      <c r="D334" s="107" t="s">
        <v>14</v>
      </c>
      <c r="E334" s="107" t="s">
        <v>10</v>
      </c>
      <c r="F334" s="26"/>
      <c r="G334" s="26"/>
      <c r="H334" s="26"/>
      <c r="I334" s="5" t="s">
        <v>4267</v>
      </c>
      <c r="J334" s="6">
        <v>45100</v>
      </c>
    </row>
    <row r="335" spans="1:10" ht="13.2">
      <c r="A335" s="105">
        <v>446</v>
      </c>
      <c r="B335" s="106" t="s">
        <v>193</v>
      </c>
      <c r="C335" s="106" t="s">
        <v>1020</v>
      </c>
      <c r="D335" s="107" t="s">
        <v>14</v>
      </c>
      <c r="E335" s="107" t="s">
        <v>10</v>
      </c>
      <c r="F335" s="26" t="s">
        <v>412</v>
      </c>
      <c r="G335" s="21"/>
      <c r="H335" s="26"/>
      <c r="I335" s="5" t="s">
        <v>4428</v>
      </c>
      <c r="J335" s="6">
        <v>45100</v>
      </c>
    </row>
    <row r="336" spans="1:10" ht="13.2">
      <c r="A336" s="105">
        <v>447</v>
      </c>
      <c r="B336" s="106" t="s">
        <v>209</v>
      </c>
      <c r="C336" s="106" t="s">
        <v>1021</v>
      </c>
      <c r="D336" s="107" t="s">
        <v>14</v>
      </c>
      <c r="E336" s="107" t="s">
        <v>10</v>
      </c>
      <c r="F336" s="15"/>
      <c r="G336" s="15"/>
      <c r="H336" s="15"/>
      <c r="I336" s="5"/>
      <c r="J336" s="6">
        <v>45100</v>
      </c>
    </row>
    <row r="337" spans="1:10" ht="20.399999999999999">
      <c r="A337" s="13">
        <v>448</v>
      </c>
      <c r="B337" s="14" t="s">
        <v>262</v>
      </c>
      <c r="C337" s="14" t="s">
        <v>1022</v>
      </c>
      <c r="D337" s="47" t="s">
        <v>14</v>
      </c>
      <c r="E337" s="47" t="s">
        <v>4</v>
      </c>
      <c r="F337" s="84"/>
      <c r="G337" s="15"/>
      <c r="H337" s="15"/>
      <c r="I337" s="5" t="s">
        <v>4701</v>
      </c>
      <c r="J337" s="6">
        <v>45100</v>
      </c>
    </row>
    <row r="338" spans="1:10" ht="13.2">
      <c r="A338" s="105">
        <v>443</v>
      </c>
      <c r="B338" s="106" t="s">
        <v>910</v>
      </c>
      <c r="C338" s="106" t="s">
        <v>1023</v>
      </c>
      <c r="D338" s="107" t="s">
        <v>14</v>
      </c>
      <c r="E338" s="107" t="s">
        <v>10</v>
      </c>
      <c r="F338" s="15"/>
      <c r="G338" s="15"/>
      <c r="H338" s="15"/>
      <c r="I338" s="5" t="s">
        <v>4430</v>
      </c>
      <c r="J338" s="6">
        <v>45100</v>
      </c>
    </row>
    <row r="339" spans="1:10" ht="13.2">
      <c r="A339" s="105">
        <v>434</v>
      </c>
      <c r="B339" s="106" t="s">
        <v>258</v>
      </c>
      <c r="C339" s="106" t="s">
        <v>1024</v>
      </c>
      <c r="D339" s="107" t="s">
        <v>14</v>
      </c>
      <c r="E339" s="107" t="s">
        <v>10</v>
      </c>
      <c r="F339" s="15"/>
      <c r="G339" s="34"/>
      <c r="H339" s="67"/>
      <c r="I339" s="5" t="s">
        <v>4298</v>
      </c>
      <c r="J339" s="6">
        <v>45100</v>
      </c>
    </row>
    <row r="340" spans="1:10" ht="13.2">
      <c r="A340" s="105">
        <v>435</v>
      </c>
      <c r="B340" s="106" t="s">
        <v>685</v>
      </c>
      <c r="C340" s="106" t="s">
        <v>87</v>
      </c>
      <c r="D340" s="107" t="s">
        <v>14</v>
      </c>
      <c r="E340" s="107" t="s">
        <v>10</v>
      </c>
      <c r="F340" s="26"/>
      <c r="G340" s="26"/>
      <c r="H340" s="26"/>
      <c r="I340" s="5"/>
      <c r="J340" s="6">
        <v>45100</v>
      </c>
    </row>
    <row r="341" spans="1:10" ht="13.2">
      <c r="A341" s="105">
        <v>436</v>
      </c>
      <c r="B341" s="106" t="s">
        <v>1001</v>
      </c>
      <c r="C341" s="106" t="s">
        <v>1026</v>
      </c>
      <c r="D341" s="107" t="s">
        <v>14</v>
      </c>
      <c r="E341" s="107" t="s">
        <v>10</v>
      </c>
      <c r="F341" s="15"/>
      <c r="G341" s="15"/>
      <c r="H341" s="29"/>
      <c r="I341" s="5" t="s">
        <v>4431</v>
      </c>
      <c r="J341" s="6">
        <v>45100</v>
      </c>
    </row>
    <row r="342" spans="1:10" ht="13.2">
      <c r="A342" s="105">
        <v>470</v>
      </c>
      <c r="B342" s="106" t="s">
        <v>646</v>
      </c>
      <c r="C342" s="106" t="s">
        <v>82</v>
      </c>
      <c r="D342" s="107" t="s">
        <v>14</v>
      </c>
      <c r="E342" s="107" t="s">
        <v>10</v>
      </c>
      <c r="F342" s="15"/>
      <c r="G342" s="15"/>
      <c r="H342" s="29"/>
      <c r="I342" s="5"/>
      <c r="J342" s="6">
        <v>45100</v>
      </c>
    </row>
    <row r="343" spans="1:10" ht="13.2">
      <c r="A343" s="105">
        <v>471</v>
      </c>
      <c r="B343" s="106" t="s">
        <v>126</v>
      </c>
      <c r="C343" s="106" t="s">
        <v>1027</v>
      </c>
      <c r="D343" s="107" t="s">
        <v>14</v>
      </c>
      <c r="E343" s="107" t="s">
        <v>10</v>
      </c>
      <c r="F343" s="26"/>
      <c r="G343" s="26"/>
      <c r="H343" s="26"/>
      <c r="I343" s="5" t="s">
        <v>4076</v>
      </c>
      <c r="J343" s="6">
        <v>45100</v>
      </c>
    </row>
    <row r="344" spans="1:10" ht="13.2">
      <c r="A344" s="105">
        <v>472</v>
      </c>
      <c r="B344" s="106" t="s">
        <v>262</v>
      </c>
      <c r="C344" s="106" t="s">
        <v>1028</v>
      </c>
      <c r="D344" s="107" t="s">
        <v>14</v>
      </c>
      <c r="E344" s="107" t="s">
        <v>10</v>
      </c>
      <c r="F344" s="26" t="s">
        <v>412</v>
      </c>
      <c r="G344" s="21"/>
      <c r="H344" s="26"/>
      <c r="I344" s="5" t="s">
        <v>4434</v>
      </c>
      <c r="J344" s="6">
        <v>45100</v>
      </c>
    </row>
    <row r="345" spans="1:10" ht="51">
      <c r="A345" s="105">
        <v>474</v>
      </c>
      <c r="B345" s="106" t="s">
        <v>1029</v>
      </c>
      <c r="C345" s="106" t="s">
        <v>1030</v>
      </c>
      <c r="D345" s="107" t="s">
        <v>14</v>
      </c>
      <c r="E345" s="107" t="s">
        <v>10</v>
      </c>
      <c r="F345" s="15"/>
      <c r="G345" s="5"/>
      <c r="H345" s="15"/>
      <c r="I345" s="5" t="s">
        <v>5428</v>
      </c>
      <c r="J345" s="6">
        <v>45100</v>
      </c>
    </row>
    <row r="346" spans="1:10" ht="13.2">
      <c r="A346" s="105">
        <v>477</v>
      </c>
      <c r="B346" s="106" t="s">
        <v>1001</v>
      </c>
      <c r="C346" s="106" t="s">
        <v>219</v>
      </c>
      <c r="D346" s="107" t="s">
        <v>14</v>
      </c>
      <c r="E346" s="107" t="s">
        <v>10</v>
      </c>
      <c r="F346" s="15"/>
      <c r="G346" s="15"/>
      <c r="H346" s="15"/>
      <c r="I346" s="5" t="s">
        <v>4436</v>
      </c>
      <c r="J346" s="6">
        <v>45100</v>
      </c>
    </row>
    <row r="347" spans="1:10" ht="20.399999999999999">
      <c r="A347" s="13">
        <v>476</v>
      </c>
      <c r="B347" s="14" t="s">
        <v>246</v>
      </c>
      <c r="C347" s="14" t="s">
        <v>475</v>
      </c>
      <c r="D347" s="47" t="s">
        <v>14</v>
      </c>
      <c r="E347" s="47" t="s">
        <v>4</v>
      </c>
      <c r="F347" s="21"/>
      <c r="G347" s="26"/>
      <c r="H347" s="5"/>
      <c r="I347" s="5" t="s">
        <v>4437</v>
      </c>
      <c r="J347" s="6">
        <v>45100</v>
      </c>
    </row>
    <row r="348" spans="1:10" ht="13.2">
      <c r="A348" s="105">
        <v>486</v>
      </c>
      <c r="B348" s="106" t="s">
        <v>1001</v>
      </c>
      <c r="C348" s="106" t="s">
        <v>1032</v>
      </c>
      <c r="D348" s="107" t="s">
        <v>14</v>
      </c>
      <c r="E348" s="107" t="s">
        <v>10</v>
      </c>
      <c r="F348" s="15"/>
      <c r="G348" s="5"/>
      <c r="H348" s="15"/>
      <c r="I348" s="5" t="s">
        <v>4438</v>
      </c>
      <c r="J348" s="6">
        <v>45100</v>
      </c>
    </row>
    <row r="349" spans="1:10" ht="13.2">
      <c r="A349" s="105">
        <v>494</v>
      </c>
      <c r="B349" s="106" t="s">
        <v>167</v>
      </c>
      <c r="C349" s="106" t="s">
        <v>177</v>
      </c>
      <c r="D349" s="107" t="s">
        <v>14</v>
      </c>
      <c r="E349" s="107" t="s">
        <v>10</v>
      </c>
      <c r="F349" s="5"/>
      <c r="G349" s="5"/>
      <c r="H349" s="15"/>
      <c r="I349" s="5"/>
      <c r="J349" s="6">
        <v>45100</v>
      </c>
    </row>
    <row r="350" spans="1:10" ht="13.2">
      <c r="A350" s="105">
        <v>501</v>
      </c>
      <c r="B350" s="106" t="s">
        <v>135</v>
      </c>
      <c r="C350" s="106" t="s">
        <v>150</v>
      </c>
      <c r="D350" s="107" t="s">
        <v>14</v>
      </c>
      <c r="E350" s="107" t="s">
        <v>4</v>
      </c>
      <c r="F350" s="15"/>
      <c r="G350" s="15"/>
      <c r="H350" s="29"/>
      <c r="I350" s="5"/>
      <c r="J350" s="6">
        <v>45100</v>
      </c>
    </row>
    <row r="351" spans="1:10" ht="13.2">
      <c r="A351" s="105">
        <v>502</v>
      </c>
      <c r="B351" s="106" t="s">
        <v>249</v>
      </c>
      <c r="C351" s="106" t="s">
        <v>1033</v>
      </c>
      <c r="D351" s="107" t="s">
        <v>14</v>
      </c>
      <c r="E351" s="107" t="s">
        <v>10</v>
      </c>
      <c r="F351" s="26"/>
      <c r="G351" s="26"/>
      <c r="H351" s="26"/>
      <c r="I351" s="5"/>
      <c r="J351" s="6">
        <v>45100</v>
      </c>
    </row>
    <row r="352" spans="1:10" ht="13.2">
      <c r="A352" s="105">
        <v>497</v>
      </c>
      <c r="B352" s="106" t="s">
        <v>400</v>
      </c>
      <c r="C352" s="106" t="s">
        <v>219</v>
      </c>
      <c r="D352" s="107" t="s">
        <v>14</v>
      </c>
      <c r="E352" s="107" t="s">
        <v>10</v>
      </c>
      <c r="F352" s="15"/>
      <c r="G352" s="15"/>
      <c r="H352" s="29"/>
      <c r="I352" s="5"/>
      <c r="J352" s="6">
        <v>45100</v>
      </c>
    </row>
    <row r="353" spans="1:10" ht="13.2">
      <c r="A353" s="105">
        <v>506</v>
      </c>
      <c r="B353" s="106" t="s">
        <v>778</v>
      </c>
      <c r="C353" s="106" t="s">
        <v>1035</v>
      </c>
      <c r="D353" s="107" t="s">
        <v>14</v>
      </c>
      <c r="E353" s="107" t="s">
        <v>10</v>
      </c>
      <c r="F353" s="15"/>
      <c r="G353" s="26"/>
      <c r="H353" s="26"/>
      <c r="I353" s="5"/>
      <c r="J353" s="6">
        <v>45100</v>
      </c>
    </row>
    <row r="354" spans="1:10" ht="13.2">
      <c r="A354" s="105">
        <v>513</v>
      </c>
      <c r="B354" s="106" t="s">
        <v>1037</v>
      </c>
      <c r="C354" s="106" t="s">
        <v>1038</v>
      </c>
      <c r="D354" s="107" t="s">
        <v>14</v>
      </c>
      <c r="E354" s="107" t="s">
        <v>10</v>
      </c>
      <c r="F354" s="26"/>
      <c r="G354" s="26"/>
      <c r="H354" s="26"/>
      <c r="I354" s="5" t="s">
        <v>4439</v>
      </c>
      <c r="J354" s="6">
        <v>45100</v>
      </c>
    </row>
    <row r="355" spans="1:10" ht="13.2">
      <c r="A355" s="105">
        <v>527</v>
      </c>
      <c r="B355" s="106" t="s">
        <v>106</v>
      </c>
      <c r="C355" s="106" t="s">
        <v>1039</v>
      </c>
      <c r="D355" s="107" t="s">
        <v>14</v>
      </c>
      <c r="E355" s="107" t="s">
        <v>10</v>
      </c>
      <c r="F355" s="15"/>
      <c r="G355" s="15"/>
      <c r="H355" s="29"/>
      <c r="I355" s="5" t="s">
        <v>4440</v>
      </c>
      <c r="J355" s="6">
        <v>45100</v>
      </c>
    </row>
    <row r="356" spans="1:10" ht="13.2">
      <c r="A356" s="105">
        <v>532</v>
      </c>
      <c r="B356" s="106" t="s">
        <v>179</v>
      </c>
      <c r="C356" s="106" t="s">
        <v>165</v>
      </c>
      <c r="D356" s="107" t="s">
        <v>14</v>
      </c>
      <c r="E356" s="107" t="s">
        <v>10</v>
      </c>
      <c r="F356" s="26"/>
      <c r="G356" s="26"/>
      <c r="H356" s="26"/>
      <c r="I356" s="5" t="s">
        <v>5184</v>
      </c>
      <c r="J356" s="6">
        <v>45100</v>
      </c>
    </row>
    <row r="357" spans="1:10" ht="13.2">
      <c r="A357" s="105">
        <v>552</v>
      </c>
      <c r="B357" s="106" t="s">
        <v>185</v>
      </c>
      <c r="C357" s="106" t="s">
        <v>1040</v>
      </c>
      <c r="D357" s="107" t="s">
        <v>14</v>
      </c>
      <c r="E357" s="107" t="s">
        <v>10</v>
      </c>
      <c r="F357" s="26"/>
      <c r="G357" s="26"/>
      <c r="H357" s="26"/>
      <c r="I357" s="5"/>
      <c r="J357" s="6">
        <v>45100</v>
      </c>
    </row>
    <row r="358" spans="1:10" ht="13.2">
      <c r="A358" s="105">
        <v>569</v>
      </c>
      <c r="B358" s="106" t="s">
        <v>1041</v>
      </c>
      <c r="C358" s="106" t="s">
        <v>1042</v>
      </c>
      <c r="D358" s="107" t="s">
        <v>14</v>
      </c>
      <c r="E358" s="107" t="s">
        <v>10</v>
      </c>
      <c r="F358" s="26" t="s">
        <v>412</v>
      </c>
      <c r="G358" s="21"/>
      <c r="H358" s="26"/>
      <c r="I358" s="5" t="s">
        <v>4442</v>
      </c>
      <c r="J358" s="6">
        <v>45100</v>
      </c>
    </row>
    <row r="359" spans="1:10" ht="30.6">
      <c r="A359" s="105">
        <v>572</v>
      </c>
      <c r="B359" s="106" t="s">
        <v>1043</v>
      </c>
      <c r="C359" s="106" t="s">
        <v>158</v>
      </c>
      <c r="D359" s="107" t="s">
        <v>14</v>
      </c>
      <c r="E359" s="107" t="s">
        <v>10</v>
      </c>
      <c r="F359" s="21"/>
      <c r="G359" s="26"/>
      <c r="H359" s="5"/>
      <c r="I359" s="5" t="s">
        <v>4443</v>
      </c>
      <c r="J359" s="6">
        <v>45100</v>
      </c>
    </row>
    <row r="360" spans="1:10" ht="20.399999999999999">
      <c r="A360" s="105">
        <v>574</v>
      </c>
      <c r="B360" s="106" t="s">
        <v>1006</v>
      </c>
      <c r="C360" s="106" t="s">
        <v>132</v>
      </c>
      <c r="D360" s="107" t="s">
        <v>14</v>
      </c>
      <c r="E360" s="107" t="s">
        <v>10</v>
      </c>
      <c r="F360" s="15"/>
      <c r="G360" s="26"/>
      <c r="H360" s="26"/>
      <c r="I360" s="5" t="s">
        <v>4444</v>
      </c>
      <c r="J360" s="6">
        <v>45100</v>
      </c>
    </row>
    <row r="361" spans="1:10" ht="13.2">
      <c r="A361" s="105">
        <v>582</v>
      </c>
      <c r="B361" s="106" t="s">
        <v>1045</v>
      </c>
      <c r="C361" s="106" t="s">
        <v>1046</v>
      </c>
      <c r="D361" s="107" t="s">
        <v>14</v>
      </c>
      <c r="E361" s="107" t="s">
        <v>10</v>
      </c>
      <c r="F361" s="26"/>
      <c r="G361" s="26"/>
      <c r="H361" s="26"/>
      <c r="I361" s="5"/>
      <c r="J361" s="6">
        <v>45100</v>
      </c>
    </row>
    <row r="362" spans="1:10" ht="13.2">
      <c r="A362" s="105">
        <v>588</v>
      </c>
      <c r="B362" s="106" t="s">
        <v>179</v>
      </c>
      <c r="C362" s="106" t="s">
        <v>1047</v>
      </c>
      <c r="D362" s="107" t="s">
        <v>14</v>
      </c>
      <c r="E362" s="107" t="s">
        <v>4</v>
      </c>
      <c r="F362" s="26"/>
      <c r="G362" s="26"/>
      <c r="H362" s="26"/>
      <c r="I362" s="5"/>
      <c r="J362" s="6">
        <v>45100</v>
      </c>
    </row>
    <row r="363" spans="1:10" ht="13.2">
      <c r="A363" s="105">
        <v>598</v>
      </c>
      <c r="B363" s="106" t="s">
        <v>1048</v>
      </c>
      <c r="C363" s="106" t="s">
        <v>475</v>
      </c>
      <c r="D363" s="107" t="s">
        <v>14</v>
      </c>
      <c r="E363" s="107" t="s">
        <v>4</v>
      </c>
      <c r="F363" s="26"/>
      <c r="G363" s="26"/>
      <c r="H363" s="26"/>
      <c r="I363" s="5"/>
      <c r="J363" s="6">
        <v>45100</v>
      </c>
    </row>
    <row r="364" spans="1:10" ht="13.2">
      <c r="A364" s="105">
        <v>617</v>
      </c>
      <c r="B364" s="106" t="s">
        <v>254</v>
      </c>
      <c r="C364" s="106" t="s">
        <v>1050</v>
      </c>
      <c r="D364" s="107" t="s">
        <v>14</v>
      </c>
      <c r="E364" s="107" t="s">
        <v>4</v>
      </c>
      <c r="F364" s="26"/>
      <c r="G364" s="26"/>
      <c r="H364" s="26"/>
      <c r="I364" s="5"/>
      <c r="J364" s="6">
        <v>45100</v>
      </c>
    </row>
    <row r="365" spans="1:10" ht="13.2">
      <c r="A365" s="105">
        <v>622</v>
      </c>
      <c r="B365" s="106" t="s">
        <v>171</v>
      </c>
      <c r="C365" s="106" t="s">
        <v>1052</v>
      </c>
      <c r="D365" s="107" t="s">
        <v>14</v>
      </c>
      <c r="E365" s="107" t="s">
        <v>4</v>
      </c>
      <c r="F365" s="26"/>
      <c r="G365" s="26"/>
      <c r="H365" s="26"/>
      <c r="I365" s="5"/>
      <c r="J365" s="6">
        <v>45100</v>
      </c>
    </row>
    <row r="366" spans="1:10" ht="13.2">
      <c r="A366" s="105">
        <v>623</v>
      </c>
      <c r="B366" s="106" t="s">
        <v>99</v>
      </c>
      <c r="C366" s="106" t="s">
        <v>1053</v>
      </c>
      <c r="D366" s="107" t="s">
        <v>14</v>
      </c>
      <c r="E366" s="107" t="s">
        <v>4</v>
      </c>
      <c r="F366" s="26"/>
      <c r="G366" s="26"/>
      <c r="H366" s="26"/>
      <c r="I366" s="5" t="s">
        <v>4362</v>
      </c>
      <c r="J366" s="6">
        <v>45100</v>
      </c>
    </row>
    <row r="367" spans="1:10" ht="13.2">
      <c r="A367" s="105">
        <v>629</v>
      </c>
      <c r="B367" s="106" t="s">
        <v>1054</v>
      </c>
      <c r="C367" s="106" t="s">
        <v>1055</v>
      </c>
      <c r="D367" s="107" t="s">
        <v>14</v>
      </c>
      <c r="E367" s="107" t="s">
        <v>4</v>
      </c>
      <c r="F367" s="26"/>
      <c r="G367" s="109"/>
      <c r="H367" s="26"/>
      <c r="I367" s="5" t="s">
        <v>4045</v>
      </c>
      <c r="J367" s="6">
        <v>45100</v>
      </c>
    </row>
    <row r="368" spans="1:10" ht="13.2">
      <c r="A368" s="105">
        <v>641</v>
      </c>
      <c r="B368" s="106" t="s">
        <v>195</v>
      </c>
      <c r="C368" s="106" t="s">
        <v>1057</v>
      </c>
      <c r="D368" s="107" t="s">
        <v>14</v>
      </c>
      <c r="E368" s="107" t="s">
        <v>10</v>
      </c>
      <c r="F368" s="26"/>
      <c r="G368" s="109"/>
      <c r="H368" s="26"/>
      <c r="I368" s="5"/>
      <c r="J368" s="6">
        <v>45100</v>
      </c>
    </row>
    <row r="369" spans="1:10" ht="13.2">
      <c r="A369" s="105">
        <v>642</v>
      </c>
      <c r="B369" s="106" t="s">
        <v>1059</v>
      </c>
      <c r="C369" s="106" t="s">
        <v>1060</v>
      </c>
      <c r="D369" s="107" t="s">
        <v>14</v>
      </c>
      <c r="E369" s="107" t="s">
        <v>4</v>
      </c>
      <c r="F369" s="26"/>
      <c r="G369" s="109"/>
      <c r="H369" s="26"/>
      <c r="I369" s="5" t="s">
        <v>4100</v>
      </c>
      <c r="J369" s="6">
        <v>45100</v>
      </c>
    </row>
    <row r="370" spans="1:10" ht="20.399999999999999">
      <c r="A370" s="43">
        <v>652</v>
      </c>
      <c r="B370" s="4" t="s">
        <v>1061</v>
      </c>
      <c r="C370" s="4" t="s">
        <v>1062</v>
      </c>
      <c r="D370" s="11" t="s">
        <v>14</v>
      </c>
      <c r="E370" s="107" t="s">
        <v>10</v>
      </c>
      <c r="F370" s="15"/>
      <c r="G370" s="26"/>
      <c r="H370" s="26"/>
      <c r="I370" s="5" t="s">
        <v>4446</v>
      </c>
      <c r="J370" s="6">
        <v>45100</v>
      </c>
    </row>
    <row r="371" spans="1:10" ht="13.2">
      <c r="A371" s="43">
        <v>647</v>
      </c>
      <c r="B371" s="4" t="s">
        <v>157</v>
      </c>
      <c r="C371" s="4" t="s">
        <v>1064</v>
      </c>
      <c r="D371" s="11" t="s">
        <v>14</v>
      </c>
      <c r="E371" s="107" t="s">
        <v>10</v>
      </c>
      <c r="F371" s="26"/>
      <c r="G371" s="109"/>
      <c r="H371" s="26"/>
      <c r="I371" s="5" t="s">
        <v>291</v>
      </c>
      <c r="J371" s="6">
        <v>45100</v>
      </c>
    </row>
    <row r="372" spans="1:10" ht="13.2">
      <c r="A372" s="43">
        <v>665</v>
      </c>
      <c r="B372" s="4" t="s">
        <v>1065</v>
      </c>
      <c r="C372" s="4" t="s">
        <v>1066</v>
      </c>
      <c r="D372" s="11" t="s">
        <v>14</v>
      </c>
      <c r="E372" s="11" t="s">
        <v>10</v>
      </c>
      <c r="F372" s="26"/>
      <c r="G372" s="109"/>
      <c r="H372" s="26"/>
      <c r="I372" s="5"/>
      <c r="J372" s="6">
        <v>45100</v>
      </c>
    </row>
    <row r="373" spans="1:10" ht="13.2">
      <c r="A373" s="43">
        <v>681</v>
      </c>
      <c r="B373" s="4" t="s">
        <v>778</v>
      </c>
      <c r="C373" s="4" t="s">
        <v>1067</v>
      </c>
      <c r="D373" s="11" t="s">
        <v>14</v>
      </c>
      <c r="E373" s="11" t="s">
        <v>10</v>
      </c>
      <c r="F373" s="26"/>
      <c r="G373" s="109"/>
      <c r="H373" s="26"/>
      <c r="I373" s="5"/>
      <c r="J373" s="6">
        <v>45100</v>
      </c>
    </row>
    <row r="374" spans="1:10" ht="13.2">
      <c r="A374" s="43">
        <v>684</v>
      </c>
      <c r="B374" s="4" t="s">
        <v>157</v>
      </c>
      <c r="C374" s="4" t="s">
        <v>1002</v>
      </c>
      <c r="D374" s="11" t="s">
        <v>14</v>
      </c>
      <c r="E374" s="11" t="s">
        <v>10</v>
      </c>
      <c r="F374" s="26"/>
      <c r="G374" s="109"/>
      <c r="H374" s="26"/>
      <c r="I374" s="5"/>
      <c r="J374" s="6">
        <v>45100</v>
      </c>
    </row>
    <row r="375" spans="1:10" ht="13.2">
      <c r="A375" s="30">
        <v>713</v>
      </c>
      <c r="B375" s="31" t="s">
        <v>449</v>
      </c>
      <c r="C375" s="31" t="s">
        <v>1068</v>
      </c>
      <c r="D375" s="32" t="s">
        <v>4</v>
      </c>
      <c r="E375" s="32" t="s">
        <v>4</v>
      </c>
      <c r="F375" s="26"/>
      <c r="G375" s="109"/>
      <c r="H375" s="26"/>
      <c r="I375" s="5"/>
      <c r="J375" s="6"/>
    </row>
  </sheetData>
  <customSheetViews>
    <customSheetView guid="{30AB2968-34CD-47E4-97D4-044EC4CC4A29}" filter="1" showAutoFilter="1">
      <pageMargins left="0.7" right="0.7" top="0.75" bottom="0.75" header="0.3" footer="0.3"/>
      <autoFilter ref="A1:J375" xr:uid="{02FF9339-0A45-4CCC-916E-56474EC5C9F5}">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4">
          <filters>
            <filter val="Commercial"/>
          </filters>
        </filterColumn>
      </autoFilter>
    </customSheetView>
    <customSheetView guid="{D774D98B-F7B2-4FE3-BFE3-592D0AA78CE1}" filter="1" showAutoFilter="1">
      <pageMargins left="0.7" right="0.7" top="0.75" bottom="0.75" header="0.3" footer="0.3"/>
      <autoFilter ref="B1:J375" xr:uid="{D795EAEC-A8F4-4816-9E63-D9523A601144}"/>
    </customSheetView>
    <customSheetView guid="{60BE2B71-A148-449B-BD38-8E563D15ADB3}" filter="1" showAutoFilter="1">
      <pageMargins left="0.7" right="0.7" top="0.75" bottom="0.75" header="0.3" footer="0.3"/>
      <autoFilter ref="B1:J375" xr:uid="{FE3E2E71-B824-4E5D-8FDA-8E60CD32AAA2}">
        <filterColumn colId="4">
          <customFilters>
            <customFilter val="*OFF*"/>
          </customFilters>
        </filterColumn>
      </autoFilter>
    </customSheetView>
    <customSheetView guid="{703270D7-85AC-4CBB-947C-7D3C0CA229D9}" filter="1" showAutoFilter="1">
      <pageMargins left="0.7" right="0.7" top="0.75" bottom="0.75" header="0.3" footer="0.3"/>
      <autoFilter ref="B1:J375" xr:uid="{05A16779-23D6-4E95-84D7-70F4F33FF482}">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Levvia"/>
          </filters>
        </filterColumn>
      </autoFilter>
    </customSheetView>
    <customSheetView guid="{5D64ECCE-DECC-4C2D-A316-D0D74B19722E}" filter="1" showAutoFilter="1">
      <pageMargins left="0.7" right="0.7" top="0.75" bottom="0.75" header="0.3" footer="0.3"/>
      <autoFilter ref="B1:J375" xr:uid="{8AA50FEC-9977-4CA2-894D-AE9B2933140B}">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Commercial"/>
          </filters>
        </filterColumn>
      </autoFilter>
    </customSheetView>
    <customSheetView guid="{9B0B9B10-B4CF-4AD5-8428-6225ACE4A718}" filter="1" showAutoFilter="1">
      <pageMargins left="0.7" right="0.7" top="0.75" bottom="0.75" header="0.3" footer="0.3"/>
      <autoFilter ref="B1:J375" xr:uid="{8ADC44D1-33FA-470B-89FC-001D3D9BFAC4}">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3">
          <filters>
            <filter val="Commercial"/>
            <filter val="Levvia"/>
          </filters>
        </filterColumn>
      </autoFilter>
    </customSheetView>
    <customSheetView guid="{8C7EA82C-5505-43AC-92DD-BBCB892E9329}" filter="1" showAutoFilter="1">
      <pageMargins left="0.7" right="0.7" top="0.75" bottom="0.75" header="0.3" footer="0.3"/>
      <autoFilter ref="B1:J375" xr:uid="{465010F4-197B-4976-A3C6-9BFD284F6FE4}">
        <filterColumn colId="2">
          <customFilters>
            <customFilter val="**"/>
          </customFilters>
        </filterColumn>
        <filterColumn colId="3">
          <filters>
            <filter val="Commercial"/>
            <filter val="Levvia"/>
            <filter val="PodLead"/>
          </filters>
        </filterColumn>
      </autoFilter>
    </customSheetView>
  </customSheetViews>
  <conditionalFormatting sqref="A2:E375">
    <cfRule type="expression" dxfId="528" priority="2">
      <formula>OR(RIGHT($D2)="*", $E2="PodLead")</formula>
    </cfRule>
    <cfRule type="expression" dxfId="527" priority="3">
      <formula>$E2="Levvia"</formula>
    </cfRule>
    <cfRule type="expression" dxfId="526" priority="4">
      <formula>$E2="BSA"</formula>
    </cfRule>
    <cfRule type="expression" dxfId="525" priority="5">
      <formula>$E2="BankFlow"</formula>
    </cfRule>
    <cfRule type="expression" dxfId="524" priority="6">
      <formula>$E2="Commercial"</formula>
    </cfRule>
    <cfRule type="expression" dxfId="523" priority="7">
      <formula>$E2="QA"</formula>
    </cfRule>
  </conditionalFormatting>
  <conditionalFormatting sqref="F2:H375 I5 I13">
    <cfRule type="containsBlanks" dxfId="522" priority="9">
      <formula>LEN(TRIM(F2))=0</formula>
    </cfRule>
    <cfRule type="notContainsBlanks" dxfId="521" priority="10">
      <formula>LEN(TRIM(F2))&gt;0</formula>
    </cfRule>
  </conditionalFormatting>
  <conditionalFormatting sqref="H2 F2:F375 G5:G7 G18:G20 G23 G37:H37 G42:G43 H50 G54 G74 G77 G112 G125 G134 G138 H147 G172:G173 H174 G179 G184 H207 G220 G222 G229 G267 G289:H289">
    <cfRule type="beginsWith" dxfId="520" priority="1" operator="beginsWith" text="VSA Production Support 247">
      <formula>LEFT((F2),LEN("VSA Production Support 247"))=("VSA Production Support 247")</formula>
    </cfRule>
  </conditionalFormatting>
  <hyperlinks>
    <hyperlink ref="H5" r:id="rId1" xr:uid="{00000000-0004-0000-1400-000000000000}"/>
    <hyperlink ref="I5" r:id="rId2" xr:uid="{00000000-0004-0000-1400-000001000000}"/>
    <hyperlink ref="H6" r:id="rId3" xr:uid="{00000000-0004-0000-1400-000002000000}"/>
    <hyperlink ref="H8" r:id="rId4" xr:uid="{00000000-0004-0000-1400-000003000000}"/>
    <hyperlink ref="H9" r:id="rId5" xr:uid="{00000000-0004-0000-1400-000004000000}"/>
    <hyperlink ref="H11" r:id="rId6" xr:uid="{00000000-0004-0000-1400-000005000000}"/>
    <hyperlink ref="H12" r:id="rId7" xr:uid="{00000000-0004-0000-1400-000006000000}"/>
    <hyperlink ref="H13" r:id="rId8" xr:uid="{00000000-0004-0000-1400-000007000000}"/>
    <hyperlink ref="I13" r:id="rId9" xr:uid="{00000000-0004-0000-1400-000008000000}"/>
    <hyperlink ref="H14" r:id="rId10" xr:uid="{00000000-0004-0000-1400-000009000000}"/>
    <hyperlink ref="H15" r:id="rId11" xr:uid="{00000000-0004-0000-1400-00000A000000}"/>
    <hyperlink ref="H16" r:id="rId12" xr:uid="{00000000-0004-0000-1400-00000B000000}"/>
    <hyperlink ref="H18" r:id="rId13" xr:uid="{00000000-0004-0000-1400-00000C000000}"/>
    <hyperlink ref="H19" r:id="rId14" xr:uid="{00000000-0004-0000-1400-00000D000000}"/>
    <hyperlink ref="H20" r:id="rId15" xr:uid="{00000000-0004-0000-1400-00000E000000}"/>
    <hyperlink ref="H21" r:id="rId16" xr:uid="{00000000-0004-0000-1400-00000F000000}"/>
    <hyperlink ref="H22" r:id="rId17" xr:uid="{00000000-0004-0000-1400-000010000000}"/>
    <hyperlink ref="H23" r:id="rId18" xr:uid="{00000000-0004-0000-1400-000011000000}"/>
    <hyperlink ref="H25" r:id="rId19" xr:uid="{00000000-0004-0000-1400-000012000000}"/>
    <hyperlink ref="H26" r:id="rId20" xr:uid="{00000000-0004-0000-1400-000013000000}"/>
    <hyperlink ref="H27" r:id="rId21" xr:uid="{00000000-0004-0000-1400-000014000000}"/>
    <hyperlink ref="H28" r:id="rId22" xr:uid="{00000000-0004-0000-1400-000015000000}"/>
    <hyperlink ref="H29" r:id="rId23" xr:uid="{00000000-0004-0000-1400-000016000000}"/>
    <hyperlink ref="H33" r:id="rId24" xr:uid="{00000000-0004-0000-1400-000017000000}"/>
    <hyperlink ref="H34" r:id="rId25" xr:uid="{00000000-0004-0000-1400-000018000000}"/>
    <hyperlink ref="H35" r:id="rId26" xr:uid="{00000000-0004-0000-1400-000019000000}"/>
    <hyperlink ref="H38" r:id="rId27" xr:uid="{00000000-0004-0000-1400-00001A000000}"/>
    <hyperlink ref="H39" r:id="rId28" xr:uid="{00000000-0004-0000-1400-00001B000000}"/>
    <hyperlink ref="H40" r:id="rId29" xr:uid="{00000000-0004-0000-1400-00001C000000}"/>
    <hyperlink ref="H41" r:id="rId30" xr:uid="{00000000-0004-0000-1400-00001D000000}"/>
    <hyperlink ref="H42" r:id="rId31" xr:uid="{00000000-0004-0000-1400-00001E000000}"/>
    <hyperlink ref="H43" r:id="rId32" xr:uid="{00000000-0004-0000-1400-00001F000000}"/>
    <hyperlink ref="H46" r:id="rId33" xr:uid="{00000000-0004-0000-1400-000020000000}"/>
    <hyperlink ref="H47" r:id="rId34" xr:uid="{00000000-0004-0000-1400-000021000000}"/>
    <hyperlink ref="H48" r:id="rId35" xr:uid="{00000000-0004-0000-1400-000022000000}"/>
    <hyperlink ref="H49" r:id="rId36" xr:uid="{00000000-0004-0000-1400-000023000000}"/>
    <hyperlink ref="H50" r:id="rId37" xr:uid="{00000000-0004-0000-1400-000024000000}"/>
    <hyperlink ref="H51" r:id="rId38" xr:uid="{00000000-0004-0000-1400-000025000000}"/>
    <hyperlink ref="H53" r:id="rId39" xr:uid="{00000000-0004-0000-1400-000026000000}"/>
    <hyperlink ref="H54" r:id="rId40" xr:uid="{00000000-0004-0000-1400-000027000000}"/>
    <hyperlink ref="H55" r:id="rId41" xr:uid="{00000000-0004-0000-1400-000028000000}"/>
    <hyperlink ref="H56" r:id="rId42" xr:uid="{00000000-0004-0000-1400-000029000000}"/>
    <hyperlink ref="H57" r:id="rId43" xr:uid="{00000000-0004-0000-1400-00002A000000}"/>
    <hyperlink ref="H58" r:id="rId44" xr:uid="{00000000-0004-0000-1400-00002B000000}"/>
    <hyperlink ref="H59" r:id="rId45" xr:uid="{00000000-0004-0000-1400-00002C000000}"/>
    <hyperlink ref="H60" r:id="rId46" xr:uid="{00000000-0004-0000-1400-00002D000000}"/>
    <hyperlink ref="H61" r:id="rId47" xr:uid="{00000000-0004-0000-1400-00002E000000}"/>
    <hyperlink ref="H62" r:id="rId48" xr:uid="{00000000-0004-0000-1400-00002F000000}"/>
    <hyperlink ref="H63" r:id="rId49" xr:uid="{00000000-0004-0000-1400-000030000000}"/>
    <hyperlink ref="H66" r:id="rId50" xr:uid="{00000000-0004-0000-1400-000031000000}"/>
    <hyperlink ref="H67" r:id="rId51" xr:uid="{00000000-0004-0000-1400-000032000000}"/>
    <hyperlink ref="H68" r:id="rId52" xr:uid="{00000000-0004-0000-1400-000033000000}"/>
    <hyperlink ref="H69" r:id="rId53" xr:uid="{00000000-0004-0000-1400-000034000000}"/>
    <hyperlink ref="H70" r:id="rId54" xr:uid="{00000000-0004-0000-1400-000035000000}"/>
    <hyperlink ref="H71" r:id="rId55" xr:uid="{00000000-0004-0000-1400-000036000000}"/>
    <hyperlink ref="H72" r:id="rId56" xr:uid="{00000000-0004-0000-1400-000037000000}"/>
    <hyperlink ref="H73" r:id="rId57" xr:uid="{00000000-0004-0000-1400-000038000000}"/>
    <hyperlink ref="H74" r:id="rId58" xr:uid="{00000000-0004-0000-1400-000039000000}"/>
    <hyperlink ref="H75" r:id="rId59" xr:uid="{00000000-0004-0000-1400-00003A000000}"/>
    <hyperlink ref="H76" r:id="rId60" xr:uid="{00000000-0004-0000-1400-00003B000000}"/>
    <hyperlink ref="H77" r:id="rId61" xr:uid="{00000000-0004-0000-1400-00003C000000}"/>
    <hyperlink ref="H78" r:id="rId62" xr:uid="{00000000-0004-0000-1400-00003D000000}"/>
    <hyperlink ref="H79" r:id="rId63" xr:uid="{00000000-0004-0000-1400-00003E000000}"/>
    <hyperlink ref="H80" r:id="rId64" xr:uid="{00000000-0004-0000-1400-00003F000000}"/>
    <hyperlink ref="H82" r:id="rId65" xr:uid="{00000000-0004-0000-1400-000040000000}"/>
    <hyperlink ref="H83" r:id="rId66" xr:uid="{00000000-0004-0000-1400-000041000000}"/>
    <hyperlink ref="H85" r:id="rId67" xr:uid="{00000000-0004-0000-1400-000042000000}"/>
    <hyperlink ref="H87" r:id="rId68" xr:uid="{00000000-0004-0000-1400-000043000000}"/>
    <hyperlink ref="H88" r:id="rId69" xr:uid="{00000000-0004-0000-1400-000044000000}"/>
    <hyperlink ref="H89" r:id="rId70" xr:uid="{00000000-0004-0000-1400-000045000000}"/>
    <hyperlink ref="H90" r:id="rId71" xr:uid="{00000000-0004-0000-1400-000046000000}"/>
    <hyperlink ref="H91" r:id="rId72" xr:uid="{00000000-0004-0000-1400-000047000000}"/>
    <hyperlink ref="H92" r:id="rId73" xr:uid="{00000000-0004-0000-1400-000048000000}"/>
    <hyperlink ref="H93" r:id="rId74" xr:uid="{00000000-0004-0000-1400-000049000000}"/>
    <hyperlink ref="H94" r:id="rId75" xr:uid="{00000000-0004-0000-1400-00004A000000}"/>
    <hyperlink ref="H96" r:id="rId76" xr:uid="{00000000-0004-0000-1400-00004B000000}"/>
    <hyperlink ref="H97" r:id="rId77" xr:uid="{00000000-0004-0000-1400-00004C000000}"/>
    <hyperlink ref="H100" r:id="rId78" xr:uid="{00000000-0004-0000-1400-00004D000000}"/>
    <hyperlink ref="H101" r:id="rId79" xr:uid="{00000000-0004-0000-1400-00004E000000}"/>
    <hyperlink ref="H102" r:id="rId80" xr:uid="{00000000-0004-0000-1400-00004F000000}"/>
    <hyperlink ref="H103" r:id="rId81" xr:uid="{00000000-0004-0000-1400-000050000000}"/>
    <hyperlink ref="H104" r:id="rId82" xr:uid="{00000000-0004-0000-1400-000051000000}"/>
    <hyperlink ref="H105" r:id="rId83" xr:uid="{00000000-0004-0000-1400-000052000000}"/>
    <hyperlink ref="H108" r:id="rId84" xr:uid="{00000000-0004-0000-1400-000053000000}"/>
    <hyperlink ref="H109" r:id="rId85" xr:uid="{00000000-0004-0000-1400-000054000000}"/>
    <hyperlink ref="H110" r:id="rId86" xr:uid="{00000000-0004-0000-1400-000055000000}"/>
    <hyperlink ref="H111" r:id="rId87" xr:uid="{00000000-0004-0000-1400-000056000000}"/>
    <hyperlink ref="H112" r:id="rId88" xr:uid="{00000000-0004-0000-1400-000057000000}"/>
    <hyperlink ref="H114" r:id="rId89" xr:uid="{00000000-0004-0000-1400-000058000000}"/>
    <hyperlink ref="H115" r:id="rId90" xr:uid="{00000000-0004-0000-1400-000059000000}"/>
    <hyperlink ref="H116" r:id="rId91" xr:uid="{00000000-0004-0000-1400-00005A000000}"/>
    <hyperlink ref="H117" r:id="rId92" xr:uid="{00000000-0004-0000-1400-00005B000000}"/>
    <hyperlink ref="H118" r:id="rId93" xr:uid="{00000000-0004-0000-1400-00005C000000}"/>
    <hyperlink ref="H119" r:id="rId94" xr:uid="{00000000-0004-0000-1400-00005D000000}"/>
    <hyperlink ref="H120" r:id="rId95" xr:uid="{00000000-0004-0000-1400-00005E000000}"/>
    <hyperlink ref="H121" r:id="rId96" xr:uid="{00000000-0004-0000-1400-00005F000000}"/>
    <hyperlink ref="H122" r:id="rId97" xr:uid="{00000000-0004-0000-1400-000060000000}"/>
    <hyperlink ref="H123" r:id="rId98" xr:uid="{00000000-0004-0000-1400-000061000000}"/>
    <hyperlink ref="H124" r:id="rId99" xr:uid="{00000000-0004-0000-1400-000062000000}"/>
    <hyperlink ref="H125" r:id="rId100" xr:uid="{00000000-0004-0000-1400-000063000000}"/>
    <hyperlink ref="H126" r:id="rId101" xr:uid="{00000000-0004-0000-1400-000064000000}"/>
    <hyperlink ref="H128" r:id="rId102" xr:uid="{00000000-0004-0000-1400-000065000000}"/>
    <hyperlink ref="H129" r:id="rId103" xr:uid="{00000000-0004-0000-1400-000066000000}"/>
    <hyperlink ref="H130" r:id="rId104" xr:uid="{00000000-0004-0000-1400-000067000000}"/>
    <hyperlink ref="H131" r:id="rId105" xr:uid="{00000000-0004-0000-1400-000068000000}"/>
    <hyperlink ref="H132" r:id="rId106" xr:uid="{00000000-0004-0000-1400-000069000000}"/>
    <hyperlink ref="H133" r:id="rId107" xr:uid="{00000000-0004-0000-1400-00006A000000}"/>
    <hyperlink ref="H134" r:id="rId108" xr:uid="{00000000-0004-0000-1400-00006B000000}"/>
    <hyperlink ref="H135" r:id="rId109" xr:uid="{00000000-0004-0000-1400-00006C000000}"/>
    <hyperlink ref="H137" r:id="rId110" xr:uid="{00000000-0004-0000-1400-00006D000000}"/>
    <hyperlink ref="H138" r:id="rId111" xr:uid="{00000000-0004-0000-1400-00006E000000}"/>
    <hyperlink ref="H139" r:id="rId112" xr:uid="{00000000-0004-0000-1400-00006F000000}"/>
    <hyperlink ref="H140" r:id="rId113" xr:uid="{00000000-0004-0000-1400-000070000000}"/>
    <hyperlink ref="H141" r:id="rId114" xr:uid="{00000000-0004-0000-1400-000071000000}"/>
    <hyperlink ref="H143" r:id="rId115" xr:uid="{00000000-0004-0000-1400-000072000000}"/>
    <hyperlink ref="H144" r:id="rId116" xr:uid="{00000000-0004-0000-1400-000073000000}"/>
    <hyperlink ref="H145" r:id="rId117" xr:uid="{00000000-0004-0000-1400-000074000000}"/>
    <hyperlink ref="H146" r:id="rId118" xr:uid="{00000000-0004-0000-1400-000075000000}"/>
    <hyperlink ref="H147" r:id="rId119" xr:uid="{00000000-0004-0000-1400-000076000000}"/>
    <hyperlink ref="H149" r:id="rId120" xr:uid="{00000000-0004-0000-1400-000077000000}"/>
    <hyperlink ref="H150" r:id="rId121" xr:uid="{00000000-0004-0000-1400-000078000000}"/>
    <hyperlink ref="H151" r:id="rId122" xr:uid="{00000000-0004-0000-1400-000079000000}"/>
    <hyperlink ref="H152" r:id="rId123" xr:uid="{00000000-0004-0000-1400-00007A000000}"/>
    <hyperlink ref="H153" r:id="rId124" xr:uid="{00000000-0004-0000-1400-00007B000000}"/>
    <hyperlink ref="H154" r:id="rId125" xr:uid="{00000000-0004-0000-1400-00007C000000}"/>
    <hyperlink ref="H155" r:id="rId126" xr:uid="{00000000-0004-0000-1400-00007D000000}"/>
    <hyperlink ref="H156" r:id="rId127" xr:uid="{00000000-0004-0000-1400-00007E000000}"/>
    <hyperlink ref="H157" r:id="rId128" xr:uid="{00000000-0004-0000-1400-00007F000000}"/>
    <hyperlink ref="H158" r:id="rId129" xr:uid="{00000000-0004-0000-1400-000080000000}"/>
    <hyperlink ref="H160" r:id="rId130" xr:uid="{00000000-0004-0000-1400-000081000000}"/>
    <hyperlink ref="H162" r:id="rId131" xr:uid="{00000000-0004-0000-1400-000082000000}"/>
    <hyperlink ref="H163" r:id="rId132" xr:uid="{00000000-0004-0000-1400-000083000000}"/>
    <hyperlink ref="H164" r:id="rId133" xr:uid="{00000000-0004-0000-1400-000084000000}"/>
    <hyperlink ref="H165" r:id="rId134" xr:uid="{00000000-0004-0000-1400-000085000000}"/>
    <hyperlink ref="H166" r:id="rId135" xr:uid="{00000000-0004-0000-1400-000086000000}"/>
    <hyperlink ref="H168" r:id="rId136" xr:uid="{00000000-0004-0000-1400-000087000000}"/>
    <hyperlink ref="H169" r:id="rId137" xr:uid="{00000000-0004-0000-1400-000088000000}"/>
    <hyperlink ref="H170" r:id="rId138" xr:uid="{00000000-0004-0000-1400-000089000000}"/>
    <hyperlink ref="H171" r:id="rId139" xr:uid="{00000000-0004-0000-1400-00008A000000}"/>
    <hyperlink ref="H172" r:id="rId140" xr:uid="{00000000-0004-0000-1400-00008B000000}"/>
    <hyperlink ref="H175" r:id="rId141" xr:uid="{00000000-0004-0000-1400-00008C000000}"/>
    <hyperlink ref="H176" r:id="rId142" xr:uid="{00000000-0004-0000-1400-00008D000000}"/>
    <hyperlink ref="H177" r:id="rId143" xr:uid="{00000000-0004-0000-1400-00008E000000}"/>
    <hyperlink ref="H178" r:id="rId144" xr:uid="{00000000-0004-0000-1400-00008F000000}"/>
    <hyperlink ref="H179" r:id="rId145" xr:uid="{00000000-0004-0000-1400-000090000000}"/>
    <hyperlink ref="H180" r:id="rId146" xr:uid="{00000000-0004-0000-1400-000091000000}"/>
    <hyperlink ref="H183" r:id="rId147" xr:uid="{00000000-0004-0000-1400-000092000000}"/>
    <hyperlink ref="H185" r:id="rId148" xr:uid="{00000000-0004-0000-1400-000093000000}"/>
    <hyperlink ref="H186" r:id="rId149" xr:uid="{00000000-0004-0000-1400-000094000000}"/>
    <hyperlink ref="H187" r:id="rId150" xr:uid="{00000000-0004-0000-1400-000095000000}"/>
    <hyperlink ref="H188" r:id="rId151" xr:uid="{00000000-0004-0000-1400-000096000000}"/>
    <hyperlink ref="H189" r:id="rId152" xr:uid="{00000000-0004-0000-1400-000097000000}"/>
    <hyperlink ref="H190" r:id="rId153" xr:uid="{00000000-0004-0000-1400-000098000000}"/>
    <hyperlink ref="H191" r:id="rId154" xr:uid="{00000000-0004-0000-1400-000099000000}"/>
    <hyperlink ref="H192" r:id="rId155" xr:uid="{00000000-0004-0000-1400-00009A000000}"/>
    <hyperlink ref="H193" r:id="rId156" xr:uid="{00000000-0004-0000-1400-00009B000000}"/>
    <hyperlink ref="H195" r:id="rId157" xr:uid="{00000000-0004-0000-1400-00009C000000}"/>
    <hyperlink ref="H196" r:id="rId158" xr:uid="{00000000-0004-0000-1400-00009D000000}"/>
    <hyperlink ref="H197" r:id="rId159" xr:uid="{00000000-0004-0000-1400-00009E000000}"/>
    <hyperlink ref="H198" r:id="rId160" xr:uid="{00000000-0004-0000-1400-00009F000000}"/>
    <hyperlink ref="H199" r:id="rId161" xr:uid="{00000000-0004-0000-1400-0000A0000000}"/>
    <hyperlink ref="H200" r:id="rId162" xr:uid="{00000000-0004-0000-1400-0000A1000000}"/>
    <hyperlink ref="H201" r:id="rId163" xr:uid="{00000000-0004-0000-1400-0000A2000000}"/>
    <hyperlink ref="H202" r:id="rId164" xr:uid="{00000000-0004-0000-1400-0000A3000000}"/>
    <hyperlink ref="H203" r:id="rId165" xr:uid="{00000000-0004-0000-1400-0000A4000000}"/>
    <hyperlink ref="H204" r:id="rId166" xr:uid="{00000000-0004-0000-1400-0000A5000000}"/>
    <hyperlink ref="H205" r:id="rId167" xr:uid="{00000000-0004-0000-1400-0000A6000000}"/>
    <hyperlink ref="H206" r:id="rId168" xr:uid="{00000000-0004-0000-1400-0000A7000000}"/>
    <hyperlink ref="H207" r:id="rId169" xr:uid="{00000000-0004-0000-1400-0000A8000000}"/>
    <hyperlink ref="H208" r:id="rId170" xr:uid="{00000000-0004-0000-1400-0000A9000000}"/>
    <hyperlink ref="H210" r:id="rId171" xr:uid="{00000000-0004-0000-1400-0000AA000000}"/>
    <hyperlink ref="H211" r:id="rId172" xr:uid="{00000000-0004-0000-1400-0000AB000000}"/>
    <hyperlink ref="H212" r:id="rId173" xr:uid="{00000000-0004-0000-1400-0000AC000000}"/>
    <hyperlink ref="H213" r:id="rId174" xr:uid="{00000000-0004-0000-1400-0000AD000000}"/>
    <hyperlink ref="H214" r:id="rId175" xr:uid="{00000000-0004-0000-1400-0000AE000000}"/>
    <hyperlink ref="H215" r:id="rId176" xr:uid="{00000000-0004-0000-1400-0000AF000000}"/>
    <hyperlink ref="H216" r:id="rId177" xr:uid="{00000000-0004-0000-1400-0000B0000000}"/>
    <hyperlink ref="H218" r:id="rId178" xr:uid="{00000000-0004-0000-1400-0000B1000000}"/>
    <hyperlink ref="H219" r:id="rId179" xr:uid="{00000000-0004-0000-1400-0000B2000000}"/>
    <hyperlink ref="H221" r:id="rId180" xr:uid="{00000000-0004-0000-1400-0000B3000000}"/>
    <hyperlink ref="G222" r:id="rId181" xr:uid="{00000000-0004-0000-1400-0000B4000000}"/>
    <hyperlink ref="H222" r:id="rId182" xr:uid="{00000000-0004-0000-1400-0000B5000000}"/>
    <hyperlink ref="H223" r:id="rId183" xr:uid="{00000000-0004-0000-1400-0000B6000000}"/>
    <hyperlink ref="H224" r:id="rId184" xr:uid="{00000000-0004-0000-1400-0000B7000000}"/>
    <hyperlink ref="H225" r:id="rId185" xr:uid="{00000000-0004-0000-1400-0000B8000000}"/>
    <hyperlink ref="H226" r:id="rId186" xr:uid="{00000000-0004-0000-1400-0000B9000000}"/>
    <hyperlink ref="H227" r:id="rId187" xr:uid="{00000000-0004-0000-1400-0000BA000000}"/>
    <hyperlink ref="H228" r:id="rId188" xr:uid="{00000000-0004-0000-1400-0000BB000000}"/>
    <hyperlink ref="H229" r:id="rId189" xr:uid="{00000000-0004-0000-1400-0000BC000000}"/>
    <hyperlink ref="H230" r:id="rId190" xr:uid="{00000000-0004-0000-1400-0000BD000000}"/>
    <hyperlink ref="H232" r:id="rId191" xr:uid="{00000000-0004-0000-1400-0000BE000000}"/>
    <hyperlink ref="H234" r:id="rId192" xr:uid="{00000000-0004-0000-1400-0000BF000000}"/>
    <hyperlink ref="H235" r:id="rId193" xr:uid="{00000000-0004-0000-1400-0000C0000000}"/>
    <hyperlink ref="H236" r:id="rId194" xr:uid="{00000000-0004-0000-1400-0000C1000000}"/>
    <hyperlink ref="H237" r:id="rId195" xr:uid="{00000000-0004-0000-1400-0000C2000000}"/>
    <hyperlink ref="H238" r:id="rId196" xr:uid="{00000000-0004-0000-1400-0000C3000000}"/>
    <hyperlink ref="H240" r:id="rId197" xr:uid="{00000000-0004-0000-1400-0000C4000000}"/>
    <hyperlink ref="H241" r:id="rId198" xr:uid="{00000000-0004-0000-1400-0000C5000000}"/>
    <hyperlink ref="H242" r:id="rId199" xr:uid="{00000000-0004-0000-1400-0000C6000000}"/>
    <hyperlink ref="H244" r:id="rId200" xr:uid="{00000000-0004-0000-1400-0000C7000000}"/>
    <hyperlink ref="H245" r:id="rId201" xr:uid="{00000000-0004-0000-1400-0000C8000000}"/>
    <hyperlink ref="H246" r:id="rId202" xr:uid="{00000000-0004-0000-1400-0000C9000000}"/>
    <hyperlink ref="H247" r:id="rId203" xr:uid="{00000000-0004-0000-1400-0000CA000000}"/>
    <hyperlink ref="H248" r:id="rId204" xr:uid="{00000000-0004-0000-1400-0000CB000000}"/>
    <hyperlink ref="H249" r:id="rId205" xr:uid="{00000000-0004-0000-1400-0000CC000000}"/>
    <hyperlink ref="H250" r:id="rId206" xr:uid="{00000000-0004-0000-1400-0000CD000000}"/>
    <hyperlink ref="H251" r:id="rId207" xr:uid="{00000000-0004-0000-1400-0000CE000000}"/>
    <hyperlink ref="H252" r:id="rId208" xr:uid="{00000000-0004-0000-1400-0000CF000000}"/>
    <hyperlink ref="H253" r:id="rId209" xr:uid="{00000000-0004-0000-1400-0000D0000000}"/>
    <hyperlink ref="H254" r:id="rId210" xr:uid="{00000000-0004-0000-1400-0000D1000000}"/>
    <hyperlink ref="H256" r:id="rId211" xr:uid="{00000000-0004-0000-1400-0000D2000000}"/>
    <hyperlink ref="H257" r:id="rId212" xr:uid="{00000000-0004-0000-1400-0000D3000000}"/>
    <hyperlink ref="H258" r:id="rId213" xr:uid="{00000000-0004-0000-1400-0000D4000000}"/>
    <hyperlink ref="H259" r:id="rId214" xr:uid="{00000000-0004-0000-1400-0000D5000000}"/>
    <hyperlink ref="H260" r:id="rId215" xr:uid="{00000000-0004-0000-1400-0000D6000000}"/>
    <hyperlink ref="H261" r:id="rId216" xr:uid="{00000000-0004-0000-1400-0000D7000000}"/>
    <hyperlink ref="H262" r:id="rId217" xr:uid="{00000000-0004-0000-1400-0000D8000000}"/>
    <hyperlink ref="H263" r:id="rId218" xr:uid="{00000000-0004-0000-1400-0000D9000000}"/>
    <hyperlink ref="H264" r:id="rId219" xr:uid="{00000000-0004-0000-1400-0000DA000000}"/>
    <hyperlink ref="H265" r:id="rId220" xr:uid="{00000000-0004-0000-1400-0000DB000000}"/>
    <hyperlink ref="H267" r:id="rId221" xr:uid="{00000000-0004-0000-1400-0000DC000000}"/>
    <hyperlink ref="H268" r:id="rId222" xr:uid="{00000000-0004-0000-1400-0000DD000000}"/>
    <hyperlink ref="H269" r:id="rId223" xr:uid="{00000000-0004-0000-1400-0000DE000000}"/>
    <hyperlink ref="H270" r:id="rId224" xr:uid="{00000000-0004-0000-1400-0000DF000000}"/>
    <hyperlink ref="H271" r:id="rId225" xr:uid="{00000000-0004-0000-1400-0000E0000000}"/>
    <hyperlink ref="H273" r:id="rId226" xr:uid="{00000000-0004-0000-1400-0000E1000000}"/>
    <hyperlink ref="H274" r:id="rId227" xr:uid="{00000000-0004-0000-1400-0000E2000000}"/>
    <hyperlink ref="H276" r:id="rId228" xr:uid="{00000000-0004-0000-1400-0000E3000000}"/>
    <hyperlink ref="H277" r:id="rId229" xr:uid="{00000000-0004-0000-1400-0000E4000000}"/>
    <hyperlink ref="H278" r:id="rId230" xr:uid="{00000000-0004-0000-1400-0000E5000000}"/>
    <hyperlink ref="H279" r:id="rId231" xr:uid="{00000000-0004-0000-1400-0000E6000000}"/>
    <hyperlink ref="H281" r:id="rId232" xr:uid="{00000000-0004-0000-1400-0000E7000000}"/>
    <hyperlink ref="H282" r:id="rId233" xr:uid="{00000000-0004-0000-1400-0000E8000000}"/>
    <hyperlink ref="H284" r:id="rId234" xr:uid="{00000000-0004-0000-1400-0000E9000000}"/>
    <hyperlink ref="H285" r:id="rId235" xr:uid="{00000000-0004-0000-1400-0000EA000000}"/>
    <hyperlink ref="H286" r:id="rId236" xr:uid="{00000000-0004-0000-1400-0000EB000000}"/>
    <hyperlink ref="H287" r:id="rId237" xr:uid="{00000000-0004-0000-1400-0000EC000000}"/>
    <hyperlink ref="H288" r:id="rId238" xr:uid="{00000000-0004-0000-1400-0000ED000000}"/>
    <hyperlink ref="H289" r:id="rId239" xr:uid="{00000000-0004-0000-1400-0000EE000000}"/>
    <hyperlink ref="H290" r:id="rId240" xr:uid="{00000000-0004-0000-1400-0000EF000000}"/>
    <hyperlink ref="H292" r:id="rId241" xr:uid="{00000000-0004-0000-1400-0000F0000000}"/>
    <hyperlink ref="H293" r:id="rId242" xr:uid="{00000000-0004-0000-1400-0000F1000000}"/>
    <hyperlink ref="H294" r:id="rId243" xr:uid="{00000000-0004-0000-1400-0000F2000000}"/>
    <hyperlink ref="H295" r:id="rId244" xr:uid="{00000000-0004-0000-1400-0000F3000000}"/>
    <hyperlink ref="H296" r:id="rId245" xr:uid="{00000000-0004-0000-1400-0000F4000000}"/>
    <hyperlink ref="H297" r:id="rId246" xr:uid="{00000000-0004-0000-1400-0000F5000000}"/>
    <hyperlink ref="H298" r:id="rId247" xr:uid="{00000000-0004-0000-1400-0000F6000000}"/>
    <hyperlink ref="H299" r:id="rId248" xr:uid="{00000000-0004-0000-1400-0000F7000000}"/>
    <hyperlink ref="H300" r:id="rId249" xr:uid="{00000000-0004-0000-1400-0000F8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J37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45099</v>
      </c>
    </row>
    <row r="3" spans="1:10" ht="13.2">
      <c r="A3" s="16">
        <v>99</v>
      </c>
      <c r="B3" s="17" t="s">
        <v>134</v>
      </c>
      <c r="C3" s="17" t="s">
        <v>135</v>
      </c>
      <c r="D3" s="2" t="s">
        <v>418</v>
      </c>
      <c r="E3" s="2" t="s">
        <v>408</v>
      </c>
      <c r="F3" s="15"/>
      <c r="G3" s="15"/>
      <c r="H3" s="15"/>
      <c r="I3" s="5"/>
      <c r="J3" s="6">
        <v>45099</v>
      </c>
    </row>
    <row r="4" spans="1:10" ht="13.2">
      <c r="A4" s="13">
        <v>248</v>
      </c>
      <c r="B4" s="14" t="s">
        <v>185</v>
      </c>
      <c r="C4" s="14" t="s">
        <v>91</v>
      </c>
      <c r="D4" s="2" t="s">
        <v>443</v>
      </c>
      <c r="E4" s="2" t="s">
        <v>408</v>
      </c>
      <c r="F4" s="21"/>
      <c r="G4" s="135"/>
      <c r="H4" s="26"/>
      <c r="I4" s="5" t="s">
        <v>291</v>
      </c>
      <c r="J4" s="6">
        <v>45099</v>
      </c>
    </row>
    <row r="5" spans="1:10" ht="40.799999999999997">
      <c r="A5" s="13">
        <v>719</v>
      </c>
      <c r="B5" s="14" t="s">
        <v>426</v>
      </c>
      <c r="C5" s="14" t="s">
        <v>445</v>
      </c>
      <c r="D5" s="2" t="s">
        <v>356</v>
      </c>
      <c r="E5" s="2" t="s">
        <v>4</v>
      </c>
      <c r="F5" s="27" t="s">
        <v>2490</v>
      </c>
      <c r="G5" s="5" t="s">
        <v>5679</v>
      </c>
      <c r="H5" s="28" t="s">
        <v>5680</v>
      </c>
      <c r="I5" s="5"/>
      <c r="J5" s="6">
        <v>45099</v>
      </c>
    </row>
    <row r="6" spans="1:10" ht="20.399999999999999">
      <c r="A6" s="13">
        <v>721</v>
      </c>
      <c r="B6" s="14" t="s">
        <v>449</v>
      </c>
      <c r="C6" s="14" t="s">
        <v>450</v>
      </c>
      <c r="D6" s="2" t="s">
        <v>356</v>
      </c>
      <c r="E6" s="2" t="s">
        <v>4</v>
      </c>
      <c r="F6" s="27" t="s">
        <v>2490</v>
      </c>
      <c r="G6" s="26" t="s">
        <v>5431</v>
      </c>
      <c r="H6" s="22" t="s">
        <v>5432</v>
      </c>
      <c r="I6" s="5" t="s">
        <v>4045</v>
      </c>
      <c r="J6" s="6">
        <v>45099</v>
      </c>
    </row>
    <row r="7" spans="1:10" ht="13.2">
      <c r="A7" s="13">
        <v>234</v>
      </c>
      <c r="B7" s="14" t="s">
        <v>167</v>
      </c>
      <c r="C7" s="14" t="s">
        <v>87</v>
      </c>
      <c r="D7" s="2" t="s">
        <v>462</v>
      </c>
      <c r="E7" s="2" t="s">
        <v>408</v>
      </c>
      <c r="F7" s="26"/>
      <c r="G7" s="26"/>
      <c r="H7" s="26"/>
      <c r="I7" s="5" t="s">
        <v>4045</v>
      </c>
      <c r="J7" s="6">
        <v>45099</v>
      </c>
    </row>
    <row r="8" spans="1:10" ht="20.399999999999999">
      <c r="A8" s="30">
        <v>726</v>
      </c>
      <c r="B8" s="31" t="s">
        <v>276</v>
      </c>
      <c r="C8" s="31" t="s">
        <v>277</v>
      </c>
      <c r="D8" s="32" t="s">
        <v>268</v>
      </c>
      <c r="E8" s="32" t="s">
        <v>4</v>
      </c>
      <c r="F8" s="26" t="s">
        <v>76</v>
      </c>
      <c r="G8" s="26"/>
      <c r="H8" s="26"/>
      <c r="I8" s="5"/>
      <c r="J8" s="6">
        <v>45099</v>
      </c>
    </row>
    <row r="9" spans="1:10" ht="20.399999999999999">
      <c r="A9" s="30">
        <v>728</v>
      </c>
      <c r="B9" s="31" t="s">
        <v>100</v>
      </c>
      <c r="C9" s="31" t="s">
        <v>278</v>
      </c>
      <c r="D9" s="32" t="s">
        <v>268</v>
      </c>
      <c r="E9" s="32" t="s">
        <v>4</v>
      </c>
      <c r="F9" s="26" t="s">
        <v>76</v>
      </c>
      <c r="G9" s="26"/>
      <c r="H9" s="26"/>
      <c r="I9" s="5"/>
      <c r="J9" s="6">
        <v>45099</v>
      </c>
    </row>
    <row r="10" spans="1:10" ht="13.2">
      <c r="A10" s="13">
        <v>249</v>
      </c>
      <c r="B10" s="14" t="s">
        <v>260</v>
      </c>
      <c r="C10" s="14" t="s">
        <v>400</v>
      </c>
      <c r="D10" s="2" t="s">
        <v>478</v>
      </c>
      <c r="E10" s="2" t="s">
        <v>408</v>
      </c>
      <c r="F10" s="26"/>
      <c r="G10" s="26"/>
      <c r="H10" s="26"/>
      <c r="I10" s="5"/>
      <c r="J10" s="6">
        <v>45099</v>
      </c>
    </row>
    <row r="11" spans="1:10" ht="20.399999999999999">
      <c r="A11" s="13">
        <v>694</v>
      </c>
      <c r="B11" s="14" t="s">
        <v>218</v>
      </c>
      <c r="C11" s="14" t="s">
        <v>219</v>
      </c>
      <c r="D11" s="18" t="s">
        <v>220</v>
      </c>
      <c r="E11" s="36" t="s">
        <v>4</v>
      </c>
      <c r="F11" s="26" t="s">
        <v>4202</v>
      </c>
      <c r="G11" s="26" t="s">
        <v>5681</v>
      </c>
      <c r="H11" s="22" t="s">
        <v>5682</v>
      </c>
      <c r="I11" s="5"/>
      <c r="J11" s="6">
        <v>45099</v>
      </c>
    </row>
    <row r="12" spans="1:10" ht="20.399999999999999">
      <c r="A12" s="13">
        <v>695</v>
      </c>
      <c r="B12" s="14" t="s">
        <v>106</v>
      </c>
      <c r="C12" s="14" t="s">
        <v>221</v>
      </c>
      <c r="D12" s="18" t="s">
        <v>220</v>
      </c>
      <c r="E12" s="36" t="s">
        <v>4</v>
      </c>
      <c r="F12" s="26" t="s">
        <v>479</v>
      </c>
      <c r="G12" s="26" t="s">
        <v>5683</v>
      </c>
      <c r="H12" s="22" t="s">
        <v>5684</v>
      </c>
      <c r="I12" s="5"/>
      <c r="J12" s="6">
        <v>45099</v>
      </c>
    </row>
    <row r="13" spans="1:10" ht="20.399999999999999">
      <c r="A13" s="13">
        <v>708</v>
      </c>
      <c r="B13" s="14" t="s">
        <v>117</v>
      </c>
      <c r="C13" s="14" t="s">
        <v>482</v>
      </c>
      <c r="D13" s="18" t="s">
        <v>220</v>
      </c>
      <c r="E13" s="18" t="s">
        <v>4</v>
      </c>
      <c r="F13" s="26" t="s">
        <v>479</v>
      </c>
      <c r="G13" s="26" t="s">
        <v>5685</v>
      </c>
      <c r="H13" s="22" t="s">
        <v>5686</v>
      </c>
      <c r="I13" s="5"/>
      <c r="J13" s="6">
        <v>45099</v>
      </c>
    </row>
    <row r="14" spans="1:10" ht="20.399999999999999">
      <c r="A14" s="13">
        <v>709</v>
      </c>
      <c r="B14" s="14" t="s">
        <v>485</v>
      </c>
      <c r="C14" s="14" t="s">
        <v>190</v>
      </c>
      <c r="D14" s="18" t="s">
        <v>220</v>
      </c>
      <c r="E14" s="18" t="s">
        <v>4</v>
      </c>
      <c r="F14" s="26" t="s">
        <v>2490</v>
      </c>
      <c r="G14" s="26" t="s">
        <v>5437</v>
      </c>
      <c r="H14" s="22" t="s">
        <v>5438</v>
      </c>
      <c r="I14" s="5"/>
      <c r="J14" s="6">
        <v>45099</v>
      </c>
    </row>
    <row r="15" spans="1:10" ht="20.399999999999999">
      <c r="A15" s="13">
        <v>710</v>
      </c>
      <c r="B15" s="14" t="s">
        <v>312</v>
      </c>
      <c r="C15" s="14" t="s">
        <v>208</v>
      </c>
      <c r="D15" s="18" t="s">
        <v>220</v>
      </c>
      <c r="E15" s="18" t="s">
        <v>4</v>
      </c>
      <c r="F15" s="26" t="s">
        <v>2490</v>
      </c>
      <c r="G15" s="26" t="s">
        <v>5439</v>
      </c>
      <c r="H15" s="22" t="s">
        <v>5440</v>
      </c>
      <c r="I15" s="5"/>
      <c r="J15" s="6">
        <v>45099</v>
      </c>
    </row>
    <row r="16" spans="1:10" ht="20.399999999999999">
      <c r="A16" s="13">
        <v>707</v>
      </c>
      <c r="B16" s="14" t="s">
        <v>489</v>
      </c>
      <c r="C16" s="14" t="s">
        <v>490</v>
      </c>
      <c r="D16" s="2" t="s">
        <v>220</v>
      </c>
      <c r="E16" s="2" t="s">
        <v>4</v>
      </c>
      <c r="F16" s="26" t="s">
        <v>2490</v>
      </c>
      <c r="G16" s="26" t="s">
        <v>5687</v>
      </c>
      <c r="H16" s="22" t="s">
        <v>5688</v>
      </c>
      <c r="I16" s="5"/>
      <c r="J16" s="6">
        <v>45099</v>
      </c>
    </row>
    <row r="17" spans="1:10" ht="13.2">
      <c r="A17" s="13">
        <v>52</v>
      </c>
      <c r="B17" s="14" t="s">
        <v>229</v>
      </c>
      <c r="C17" s="14" t="s">
        <v>156</v>
      </c>
      <c r="D17" s="2" t="s">
        <v>497</v>
      </c>
      <c r="E17" s="2" t="s">
        <v>408</v>
      </c>
      <c r="F17" s="15"/>
      <c r="G17" s="26"/>
      <c r="H17" s="26"/>
      <c r="I17" s="5"/>
      <c r="J17" s="6">
        <v>45099</v>
      </c>
    </row>
    <row r="18" spans="1:10" ht="20.399999999999999">
      <c r="A18" s="37">
        <v>683</v>
      </c>
      <c r="B18" s="38" t="s">
        <v>171</v>
      </c>
      <c r="C18" s="38" t="s">
        <v>498</v>
      </c>
      <c r="D18" s="18" t="s">
        <v>301</v>
      </c>
      <c r="E18" s="36" t="s">
        <v>4</v>
      </c>
      <c r="F18" s="26" t="s">
        <v>1773</v>
      </c>
      <c r="G18" s="26" t="s">
        <v>5201</v>
      </c>
      <c r="H18" s="22" t="s">
        <v>5202</v>
      </c>
      <c r="I18" s="5"/>
      <c r="J18" s="6">
        <v>45099</v>
      </c>
    </row>
    <row r="19" spans="1:10" ht="30.6">
      <c r="A19" s="37">
        <v>699</v>
      </c>
      <c r="B19" s="38" t="s">
        <v>149</v>
      </c>
      <c r="C19" s="38" t="s">
        <v>150</v>
      </c>
      <c r="D19" s="18" t="s">
        <v>301</v>
      </c>
      <c r="E19" s="18" t="s">
        <v>4</v>
      </c>
      <c r="F19" s="26" t="s">
        <v>5</v>
      </c>
      <c r="G19" s="26" t="s">
        <v>5443</v>
      </c>
      <c r="H19" s="22" t="s">
        <v>5689</v>
      </c>
      <c r="I19" s="5"/>
      <c r="J19" s="6">
        <v>45099</v>
      </c>
    </row>
    <row r="20" spans="1:10" ht="20.399999999999999">
      <c r="A20" s="37">
        <v>700</v>
      </c>
      <c r="B20" s="38" t="s">
        <v>331</v>
      </c>
      <c r="C20" s="38" t="s">
        <v>339</v>
      </c>
      <c r="D20" s="18" t="s">
        <v>301</v>
      </c>
      <c r="E20" s="18" t="s">
        <v>4</v>
      </c>
      <c r="F20" s="26" t="s">
        <v>5</v>
      </c>
      <c r="G20" s="26" t="s">
        <v>5690</v>
      </c>
      <c r="H20" s="40" t="s">
        <v>5691</v>
      </c>
      <c r="I20" s="5"/>
      <c r="J20" s="6">
        <v>45099</v>
      </c>
    </row>
    <row r="21" spans="1:10" ht="20.399999999999999">
      <c r="A21" s="37">
        <v>701</v>
      </c>
      <c r="B21" s="38" t="s">
        <v>167</v>
      </c>
      <c r="C21" s="38" t="s">
        <v>504</v>
      </c>
      <c r="D21" s="18" t="s">
        <v>301</v>
      </c>
      <c r="E21" s="18" t="s">
        <v>4</v>
      </c>
      <c r="F21" s="26" t="s">
        <v>5447</v>
      </c>
      <c r="G21" s="26" t="s">
        <v>5448</v>
      </c>
      <c r="H21" s="22" t="s">
        <v>5449</v>
      </c>
      <c r="I21" s="5" t="s">
        <v>4076</v>
      </c>
      <c r="J21" s="6">
        <v>45099</v>
      </c>
    </row>
    <row r="22" spans="1:10" ht="20.399999999999999">
      <c r="A22" s="37">
        <v>703</v>
      </c>
      <c r="B22" s="38" t="s">
        <v>171</v>
      </c>
      <c r="C22" s="38" t="s">
        <v>508</v>
      </c>
      <c r="D22" s="18" t="s">
        <v>301</v>
      </c>
      <c r="E22" s="18" t="s">
        <v>4</v>
      </c>
      <c r="F22" s="26" t="s">
        <v>2490</v>
      </c>
      <c r="G22" s="26" t="s">
        <v>5692</v>
      </c>
      <c r="H22" s="22" t="s">
        <v>5693</v>
      </c>
      <c r="I22" s="5"/>
      <c r="J22" s="6">
        <v>45099</v>
      </c>
    </row>
    <row r="23" spans="1:10" ht="30.6">
      <c r="A23" s="41">
        <v>723</v>
      </c>
      <c r="B23" s="42" t="s">
        <v>509</v>
      </c>
      <c r="C23" s="42" t="s">
        <v>510</v>
      </c>
      <c r="D23" s="2" t="s">
        <v>301</v>
      </c>
      <c r="E23" s="2" t="s">
        <v>4</v>
      </c>
      <c r="F23" s="26" t="s">
        <v>2490</v>
      </c>
      <c r="G23" s="26" t="s">
        <v>5694</v>
      </c>
      <c r="H23" s="22" t="s">
        <v>5695</v>
      </c>
      <c r="I23" s="5"/>
      <c r="J23" s="6">
        <v>45099</v>
      </c>
    </row>
    <row r="24" spans="1:10" ht="30.6">
      <c r="A24" s="41">
        <v>279</v>
      </c>
      <c r="B24" s="42" t="s">
        <v>209</v>
      </c>
      <c r="C24" s="42" t="s">
        <v>522</v>
      </c>
      <c r="D24" s="2" t="s">
        <v>523</v>
      </c>
      <c r="E24" s="2" t="s">
        <v>408</v>
      </c>
      <c r="F24" s="26"/>
      <c r="G24" s="26"/>
      <c r="H24" s="26"/>
      <c r="I24" s="5" t="s">
        <v>4086</v>
      </c>
      <c r="J24" s="6">
        <v>45099</v>
      </c>
    </row>
    <row r="25" spans="1:10" ht="20.399999999999999">
      <c r="A25" s="37">
        <v>430</v>
      </c>
      <c r="B25" s="38" t="s">
        <v>86</v>
      </c>
      <c r="C25" s="38" t="s">
        <v>524</v>
      </c>
      <c r="D25" s="18" t="s">
        <v>21</v>
      </c>
      <c r="E25" s="18" t="s">
        <v>10</v>
      </c>
      <c r="F25" s="15" t="s">
        <v>3101</v>
      </c>
      <c r="G25" s="15" t="s">
        <v>5454</v>
      </c>
      <c r="H25" s="29" t="s">
        <v>5455</v>
      </c>
      <c r="I25" s="5"/>
      <c r="J25" s="6">
        <v>45099</v>
      </c>
    </row>
    <row r="26" spans="1:10" ht="20.399999999999999">
      <c r="A26" s="37">
        <v>345</v>
      </c>
      <c r="B26" s="38" t="s">
        <v>529</v>
      </c>
      <c r="C26" s="38" t="s">
        <v>530</v>
      </c>
      <c r="D26" s="18" t="s">
        <v>21</v>
      </c>
      <c r="E26" s="18" t="s">
        <v>10</v>
      </c>
      <c r="F26" s="5" t="s">
        <v>18</v>
      </c>
      <c r="G26" s="15" t="s">
        <v>5696</v>
      </c>
      <c r="H26" s="29" t="s">
        <v>5697</v>
      </c>
      <c r="I26" s="5" t="s">
        <v>295</v>
      </c>
      <c r="J26" s="6">
        <v>45099</v>
      </c>
    </row>
    <row r="27" spans="1:10" ht="20.399999999999999">
      <c r="A27" s="37">
        <v>315</v>
      </c>
      <c r="B27" s="38" t="s">
        <v>144</v>
      </c>
      <c r="C27" s="38" t="s">
        <v>533</v>
      </c>
      <c r="D27" s="18" t="s">
        <v>21</v>
      </c>
      <c r="E27" s="18" t="s">
        <v>10</v>
      </c>
      <c r="F27" s="5" t="s">
        <v>18</v>
      </c>
      <c r="G27" s="15" t="s">
        <v>5698</v>
      </c>
      <c r="H27" s="20" t="s">
        <v>5699</v>
      </c>
      <c r="I27" s="5" t="s">
        <v>288</v>
      </c>
      <c r="J27" s="6">
        <v>45099</v>
      </c>
    </row>
    <row r="28" spans="1:10" ht="40.799999999999997">
      <c r="A28" s="37">
        <v>280</v>
      </c>
      <c r="B28" s="38" t="s">
        <v>167</v>
      </c>
      <c r="C28" s="38" t="s">
        <v>103</v>
      </c>
      <c r="D28" s="18" t="s">
        <v>21</v>
      </c>
      <c r="E28" s="18" t="s">
        <v>10</v>
      </c>
      <c r="F28" s="15" t="s">
        <v>39</v>
      </c>
      <c r="G28" s="15" t="s">
        <v>5700</v>
      </c>
      <c r="H28" s="20" t="s">
        <v>5701</v>
      </c>
      <c r="I28" s="5" t="s">
        <v>4472</v>
      </c>
      <c r="J28" s="6">
        <v>45099</v>
      </c>
    </row>
    <row r="29" spans="1:10" ht="20.399999999999999">
      <c r="A29" s="43">
        <v>657</v>
      </c>
      <c r="B29" s="4" t="s">
        <v>254</v>
      </c>
      <c r="C29" s="4" t="s">
        <v>539</v>
      </c>
      <c r="D29" s="11" t="s">
        <v>21</v>
      </c>
      <c r="E29" s="18" t="s">
        <v>10</v>
      </c>
      <c r="F29" s="15" t="s">
        <v>3101</v>
      </c>
      <c r="G29" s="15" t="s">
        <v>5461</v>
      </c>
      <c r="H29" s="20" t="s">
        <v>5462</v>
      </c>
      <c r="I29" s="5"/>
      <c r="J29" s="6">
        <v>45099</v>
      </c>
    </row>
    <row r="30" spans="1:10" ht="13.2">
      <c r="A30" s="41">
        <v>301</v>
      </c>
      <c r="B30" s="42" t="s">
        <v>260</v>
      </c>
      <c r="C30" s="42" t="s">
        <v>542</v>
      </c>
      <c r="D30" s="2" t="s">
        <v>543</v>
      </c>
      <c r="E30" s="2" t="s">
        <v>408</v>
      </c>
      <c r="F30" s="26"/>
      <c r="G30" s="26"/>
      <c r="H30" s="26"/>
      <c r="I30" s="5"/>
      <c r="J30" s="6">
        <v>45099</v>
      </c>
    </row>
    <row r="31" spans="1:10" ht="13.2">
      <c r="A31" s="41">
        <v>140</v>
      </c>
      <c r="B31" s="42" t="s">
        <v>106</v>
      </c>
      <c r="C31" s="42" t="s">
        <v>103</v>
      </c>
      <c r="D31" s="2" t="s">
        <v>544</v>
      </c>
      <c r="E31" s="2" t="s">
        <v>408</v>
      </c>
      <c r="F31" s="15"/>
      <c r="G31" s="26"/>
      <c r="H31" s="26"/>
      <c r="I31" s="5"/>
      <c r="J31" s="6">
        <v>45099</v>
      </c>
    </row>
    <row r="32" spans="1:10" ht="13.2">
      <c r="A32" s="41">
        <v>180</v>
      </c>
      <c r="B32" s="42" t="s">
        <v>169</v>
      </c>
      <c r="C32" s="42" t="s">
        <v>545</v>
      </c>
      <c r="D32" s="2" t="s">
        <v>546</v>
      </c>
      <c r="E32" s="2" t="s">
        <v>408</v>
      </c>
      <c r="F32" s="15"/>
      <c r="G32" s="15"/>
      <c r="H32" s="15"/>
      <c r="I32" s="5" t="s">
        <v>4089</v>
      </c>
      <c r="J32" s="6">
        <v>45099</v>
      </c>
    </row>
    <row r="33" spans="1:10" ht="20.399999999999999">
      <c r="A33" s="16">
        <v>577</v>
      </c>
      <c r="B33" s="17" t="s">
        <v>357</v>
      </c>
      <c r="C33" s="17" t="s">
        <v>83</v>
      </c>
      <c r="D33" s="44" t="s">
        <v>23</v>
      </c>
      <c r="E33" s="45" t="s">
        <v>10</v>
      </c>
      <c r="F33" s="15" t="s">
        <v>18</v>
      </c>
      <c r="G33" s="15" t="s">
        <v>5463</v>
      </c>
      <c r="H33" s="46" t="s">
        <v>5464</v>
      </c>
      <c r="I33" s="5"/>
      <c r="J33" s="6">
        <v>45099</v>
      </c>
    </row>
    <row r="34" spans="1:10" ht="20.399999999999999">
      <c r="A34" s="16">
        <v>578</v>
      </c>
      <c r="B34" s="17" t="s">
        <v>204</v>
      </c>
      <c r="C34" s="17" t="s">
        <v>251</v>
      </c>
      <c r="D34" s="44" t="s">
        <v>23</v>
      </c>
      <c r="E34" s="45" t="s">
        <v>10</v>
      </c>
      <c r="F34" s="15" t="s">
        <v>18</v>
      </c>
      <c r="G34" s="15" t="s">
        <v>5465</v>
      </c>
      <c r="H34" s="28" t="s">
        <v>5466</v>
      </c>
      <c r="I34" s="5"/>
      <c r="J34" s="6">
        <v>45099</v>
      </c>
    </row>
    <row r="35" spans="1:10" ht="30.6">
      <c r="A35" s="16">
        <v>581</v>
      </c>
      <c r="B35" s="17" t="s">
        <v>149</v>
      </c>
      <c r="C35" s="17" t="s">
        <v>150</v>
      </c>
      <c r="D35" s="44" t="s">
        <v>23</v>
      </c>
      <c r="E35" s="45" t="s">
        <v>10</v>
      </c>
      <c r="F35" s="15" t="s">
        <v>18</v>
      </c>
      <c r="G35" s="15" t="s">
        <v>5467</v>
      </c>
      <c r="H35" s="20" t="s">
        <v>5468</v>
      </c>
      <c r="I35" s="5" t="s">
        <v>281</v>
      </c>
      <c r="J35" s="6">
        <v>45099</v>
      </c>
    </row>
    <row r="36" spans="1:10" ht="13.2">
      <c r="A36" s="7">
        <v>78</v>
      </c>
      <c r="B36" s="42" t="s">
        <v>553</v>
      </c>
      <c r="C36" s="42" t="s">
        <v>83</v>
      </c>
      <c r="D36" s="2" t="s">
        <v>554</v>
      </c>
      <c r="E36" s="2" t="s">
        <v>408</v>
      </c>
      <c r="F36" s="26"/>
      <c r="G36" s="26"/>
      <c r="H36" s="26"/>
      <c r="I36" s="5" t="s">
        <v>4091</v>
      </c>
      <c r="J36" s="6">
        <v>45099</v>
      </c>
    </row>
    <row r="37" spans="1:10" ht="13.2">
      <c r="A37" s="41">
        <v>197</v>
      </c>
      <c r="B37" s="42" t="s">
        <v>193</v>
      </c>
      <c r="C37" s="42" t="s">
        <v>126</v>
      </c>
      <c r="D37" s="2" t="s">
        <v>555</v>
      </c>
      <c r="E37" s="2" t="s">
        <v>408</v>
      </c>
      <c r="F37" s="26"/>
      <c r="G37" s="26"/>
      <c r="H37" s="26"/>
      <c r="I37" s="5"/>
      <c r="J37" s="6">
        <v>45099</v>
      </c>
    </row>
    <row r="38" spans="1:10" ht="13.2">
      <c r="A38" s="13">
        <v>587</v>
      </c>
      <c r="B38" s="14" t="s">
        <v>85</v>
      </c>
      <c r="C38" s="14" t="s">
        <v>374</v>
      </c>
      <c r="D38" s="47" t="s">
        <v>3</v>
      </c>
      <c r="E38" s="36" t="s">
        <v>4</v>
      </c>
      <c r="F38" s="21" t="s">
        <v>5702</v>
      </c>
      <c r="G38" s="15"/>
      <c r="H38" s="26"/>
      <c r="I38" s="5"/>
      <c r="J38" s="6">
        <v>45099</v>
      </c>
    </row>
    <row r="39" spans="1:10" ht="20.399999999999999">
      <c r="A39" s="13">
        <v>586</v>
      </c>
      <c r="B39" s="14" t="s">
        <v>160</v>
      </c>
      <c r="C39" s="14" t="s">
        <v>556</v>
      </c>
      <c r="D39" s="47" t="s">
        <v>3</v>
      </c>
      <c r="E39" s="36" t="s">
        <v>4</v>
      </c>
      <c r="F39" s="21" t="s">
        <v>1794</v>
      </c>
      <c r="G39" s="15" t="s">
        <v>5703</v>
      </c>
      <c r="H39" s="28" t="s">
        <v>5704</v>
      </c>
      <c r="I39" s="5" t="s">
        <v>4091</v>
      </c>
      <c r="J39" s="6">
        <v>45099</v>
      </c>
    </row>
    <row r="40" spans="1:10" ht="20.399999999999999">
      <c r="A40" s="13">
        <v>592</v>
      </c>
      <c r="B40" s="14" t="s">
        <v>118</v>
      </c>
      <c r="C40" s="14" t="s">
        <v>119</v>
      </c>
      <c r="D40" s="47" t="s">
        <v>3</v>
      </c>
      <c r="E40" s="36" t="s">
        <v>4</v>
      </c>
      <c r="F40" s="15" t="s">
        <v>559</v>
      </c>
      <c r="G40" s="48" t="s">
        <v>5471</v>
      </c>
      <c r="H40" s="20" t="s">
        <v>5472</v>
      </c>
      <c r="I40" s="5"/>
      <c r="J40" s="6">
        <v>45099</v>
      </c>
    </row>
    <row r="41" spans="1:10" ht="20.399999999999999">
      <c r="A41" s="13">
        <v>600</v>
      </c>
      <c r="B41" s="14" t="s">
        <v>109</v>
      </c>
      <c r="C41" s="14" t="s">
        <v>136</v>
      </c>
      <c r="D41" s="47" t="s">
        <v>3</v>
      </c>
      <c r="E41" s="36" t="s">
        <v>4</v>
      </c>
      <c r="F41" s="15" t="s">
        <v>62</v>
      </c>
      <c r="G41" s="5" t="s">
        <v>5705</v>
      </c>
      <c r="H41" s="46" t="s">
        <v>5706</v>
      </c>
      <c r="I41" s="5"/>
      <c r="J41" s="6">
        <v>45099</v>
      </c>
    </row>
    <row r="42" spans="1:10" ht="20.399999999999999">
      <c r="A42" s="13">
        <v>595</v>
      </c>
      <c r="B42" s="14" t="s">
        <v>192</v>
      </c>
      <c r="C42" s="14" t="s">
        <v>186</v>
      </c>
      <c r="D42" s="47" t="s">
        <v>3</v>
      </c>
      <c r="E42" s="36" t="s">
        <v>4</v>
      </c>
      <c r="F42" s="64" t="s">
        <v>1161</v>
      </c>
      <c r="G42" s="34" t="s">
        <v>5210</v>
      </c>
      <c r="H42" s="20" t="s">
        <v>5141</v>
      </c>
      <c r="I42" s="5" t="s">
        <v>4100</v>
      </c>
      <c r="J42" s="6">
        <v>45099</v>
      </c>
    </row>
    <row r="43" spans="1:10" ht="40.799999999999997">
      <c r="A43" s="13">
        <v>606</v>
      </c>
      <c r="B43" s="14" t="s">
        <v>173</v>
      </c>
      <c r="C43" s="14" t="s">
        <v>174</v>
      </c>
      <c r="D43" s="47" t="s">
        <v>3</v>
      </c>
      <c r="E43" s="36" t="s">
        <v>4</v>
      </c>
      <c r="F43" s="21" t="s">
        <v>1794</v>
      </c>
      <c r="G43" s="5" t="s">
        <v>5707</v>
      </c>
      <c r="H43" s="20" t="s">
        <v>5708</v>
      </c>
      <c r="I43" s="5" t="s">
        <v>4101</v>
      </c>
      <c r="J43" s="6">
        <v>45099</v>
      </c>
    </row>
    <row r="44" spans="1:10" ht="30.6">
      <c r="A44" s="13">
        <v>608</v>
      </c>
      <c r="B44" s="14" t="s">
        <v>127</v>
      </c>
      <c r="C44" s="14" t="s">
        <v>128</v>
      </c>
      <c r="D44" s="47" t="s">
        <v>3</v>
      </c>
      <c r="E44" s="36" t="s">
        <v>4</v>
      </c>
      <c r="F44" s="15" t="s">
        <v>2861</v>
      </c>
      <c r="G44" s="5" t="s">
        <v>5709</v>
      </c>
      <c r="H44" s="5" t="s">
        <v>5710</v>
      </c>
      <c r="I44" s="5" t="s">
        <v>4104</v>
      </c>
      <c r="J44" s="6">
        <v>45099</v>
      </c>
    </row>
    <row r="45" spans="1:10" ht="20.399999999999999">
      <c r="A45" s="13">
        <v>613</v>
      </c>
      <c r="B45" s="14" t="s">
        <v>109</v>
      </c>
      <c r="C45" s="14" t="s">
        <v>151</v>
      </c>
      <c r="D45" s="47" t="s">
        <v>3</v>
      </c>
      <c r="E45" s="36" t="s">
        <v>4</v>
      </c>
      <c r="F45" s="21" t="s">
        <v>62</v>
      </c>
      <c r="G45" s="15" t="s">
        <v>5476</v>
      </c>
      <c r="H45" s="15" t="s">
        <v>5476</v>
      </c>
      <c r="I45" s="5" t="s">
        <v>288</v>
      </c>
      <c r="J45" s="6">
        <v>45099</v>
      </c>
    </row>
    <row r="46" spans="1:10" ht="30.6">
      <c r="A46" s="13">
        <v>614</v>
      </c>
      <c r="B46" s="14" t="s">
        <v>92</v>
      </c>
      <c r="C46" s="14" t="s">
        <v>107</v>
      </c>
      <c r="D46" s="47" t="s">
        <v>3</v>
      </c>
      <c r="E46" s="36" t="s">
        <v>4</v>
      </c>
      <c r="F46" s="15" t="s">
        <v>62</v>
      </c>
      <c r="G46" s="21" t="s">
        <v>5711</v>
      </c>
      <c r="H46" s="53" t="s">
        <v>5712</v>
      </c>
      <c r="I46" s="5"/>
      <c r="J46" s="6">
        <v>45099</v>
      </c>
    </row>
    <row r="47" spans="1:10" ht="20.399999999999999">
      <c r="A47" s="13">
        <v>632</v>
      </c>
      <c r="B47" s="14" t="s">
        <v>575</v>
      </c>
      <c r="C47" s="14" t="s">
        <v>576</v>
      </c>
      <c r="D47" s="47" t="s">
        <v>3</v>
      </c>
      <c r="E47" s="36" t="s">
        <v>4</v>
      </c>
      <c r="F47" s="15" t="s">
        <v>1161</v>
      </c>
      <c r="G47" s="15" t="s">
        <v>5713</v>
      </c>
      <c r="H47" s="20" t="s">
        <v>5714</v>
      </c>
      <c r="I47" s="5"/>
      <c r="J47" s="6">
        <v>45099</v>
      </c>
    </row>
    <row r="48" spans="1:10" ht="20.399999999999999">
      <c r="A48" s="13">
        <v>635</v>
      </c>
      <c r="B48" s="14" t="s">
        <v>580</v>
      </c>
      <c r="C48" s="14" t="s">
        <v>581</v>
      </c>
      <c r="D48" s="47" t="s">
        <v>3</v>
      </c>
      <c r="E48" s="47" t="s">
        <v>4</v>
      </c>
      <c r="F48" s="64" t="s">
        <v>1161</v>
      </c>
      <c r="G48" s="15" t="s">
        <v>5481</v>
      </c>
      <c r="H48" s="22" t="s">
        <v>5482</v>
      </c>
      <c r="I48" s="5"/>
      <c r="J48" s="6">
        <v>45099</v>
      </c>
    </row>
    <row r="49" spans="1:10" ht="20.399999999999999">
      <c r="A49" s="13">
        <v>636</v>
      </c>
      <c r="B49" s="14" t="s">
        <v>152</v>
      </c>
      <c r="C49" s="14" t="s">
        <v>153</v>
      </c>
      <c r="D49" s="47" t="s">
        <v>3</v>
      </c>
      <c r="E49" s="47" t="s">
        <v>4</v>
      </c>
      <c r="F49" s="15" t="s">
        <v>1161</v>
      </c>
      <c r="G49" s="15" t="s">
        <v>5715</v>
      </c>
      <c r="H49" s="20" t="s">
        <v>5716</v>
      </c>
      <c r="I49" s="5" t="s">
        <v>4116</v>
      </c>
      <c r="J49" s="6">
        <v>45099</v>
      </c>
    </row>
    <row r="50" spans="1:10" ht="20.399999999999999">
      <c r="A50" s="13">
        <v>637</v>
      </c>
      <c r="B50" s="14" t="s">
        <v>99</v>
      </c>
      <c r="C50" s="14" t="s">
        <v>207</v>
      </c>
      <c r="D50" s="47" t="s">
        <v>3</v>
      </c>
      <c r="E50" s="47" t="s">
        <v>4</v>
      </c>
      <c r="F50" s="26" t="s">
        <v>588</v>
      </c>
      <c r="G50" s="21" t="s">
        <v>5483</v>
      </c>
      <c r="H50" s="53" t="s">
        <v>5484</v>
      </c>
      <c r="I50" s="5" t="s">
        <v>308</v>
      </c>
      <c r="J50" s="6">
        <v>45099</v>
      </c>
    </row>
    <row r="51" spans="1:10" ht="20.399999999999999">
      <c r="A51" s="13">
        <v>638</v>
      </c>
      <c r="B51" s="14" t="s">
        <v>88</v>
      </c>
      <c r="C51" s="14" t="s">
        <v>89</v>
      </c>
      <c r="D51" s="47" t="s">
        <v>3</v>
      </c>
      <c r="E51" s="47" t="s">
        <v>4</v>
      </c>
      <c r="F51" s="5" t="s">
        <v>1486</v>
      </c>
      <c r="G51" s="21" t="s">
        <v>5717</v>
      </c>
      <c r="H51" s="121" t="s">
        <v>5718</v>
      </c>
      <c r="I51" s="5" t="s">
        <v>304</v>
      </c>
      <c r="J51" s="6">
        <v>45099</v>
      </c>
    </row>
    <row r="52" spans="1:10" ht="30.6">
      <c r="A52" s="13">
        <v>643</v>
      </c>
      <c r="B52" s="14" t="s">
        <v>92</v>
      </c>
      <c r="C52" s="14" t="s">
        <v>93</v>
      </c>
      <c r="D52" s="47" t="s">
        <v>3</v>
      </c>
      <c r="E52" s="47" t="s">
        <v>4</v>
      </c>
      <c r="F52" s="15" t="s">
        <v>412</v>
      </c>
      <c r="G52" s="26"/>
      <c r="H52" s="26"/>
      <c r="I52" s="5" t="s">
        <v>275</v>
      </c>
      <c r="J52" s="6">
        <v>45099</v>
      </c>
    </row>
    <row r="53" spans="1:10" ht="20.399999999999999">
      <c r="A53" s="43">
        <v>644</v>
      </c>
      <c r="B53" s="4" t="s">
        <v>264</v>
      </c>
      <c r="C53" s="4" t="s">
        <v>594</v>
      </c>
      <c r="D53" s="11" t="s">
        <v>3</v>
      </c>
      <c r="E53" s="11" t="s">
        <v>4</v>
      </c>
      <c r="F53" s="61" t="s">
        <v>1773</v>
      </c>
      <c r="G53" s="26" t="s">
        <v>5719</v>
      </c>
      <c r="H53" s="22" t="s">
        <v>5720</v>
      </c>
      <c r="I53" s="5" t="s">
        <v>4180</v>
      </c>
      <c r="J53" s="6">
        <v>45099</v>
      </c>
    </row>
    <row r="54" spans="1:10" ht="30.6">
      <c r="A54" s="43">
        <v>649</v>
      </c>
      <c r="B54" s="4" t="s">
        <v>209</v>
      </c>
      <c r="C54" s="4" t="s">
        <v>219</v>
      </c>
      <c r="D54" s="11" t="s">
        <v>3</v>
      </c>
      <c r="E54" s="11" t="s">
        <v>4</v>
      </c>
      <c r="F54" s="15" t="s">
        <v>1161</v>
      </c>
      <c r="G54" s="26" t="s">
        <v>5721</v>
      </c>
      <c r="H54" s="22" t="s">
        <v>5722</v>
      </c>
      <c r="I54" s="5" t="s">
        <v>313</v>
      </c>
      <c r="J54" s="6">
        <v>45099</v>
      </c>
    </row>
    <row r="55" spans="1:10" ht="20.399999999999999">
      <c r="A55" s="43">
        <v>651</v>
      </c>
      <c r="B55" s="4" t="s">
        <v>97</v>
      </c>
      <c r="C55" s="4" t="s">
        <v>150</v>
      </c>
      <c r="D55" s="11" t="s">
        <v>3</v>
      </c>
      <c r="E55" s="11" t="s">
        <v>4</v>
      </c>
      <c r="F55" s="133" t="s">
        <v>1486</v>
      </c>
      <c r="G55" s="58" t="s">
        <v>5723</v>
      </c>
      <c r="H55" s="22" t="s">
        <v>5724</v>
      </c>
      <c r="I55" s="5"/>
      <c r="J55" s="6">
        <v>45099</v>
      </c>
    </row>
    <row r="56" spans="1:10" ht="30.6">
      <c r="A56" s="37">
        <v>653</v>
      </c>
      <c r="B56" s="38" t="s">
        <v>173</v>
      </c>
      <c r="C56" s="38" t="s">
        <v>601</v>
      </c>
      <c r="D56" s="18" t="s">
        <v>3</v>
      </c>
      <c r="E56" s="18" t="s">
        <v>4</v>
      </c>
      <c r="F56" s="26" t="s">
        <v>607</v>
      </c>
      <c r="G56" s="26" t="s">
        <v>5725</v>
      </c>
      <c r="H56" s="22" t="s">
        <v>5726</v>
      </c>
      <c r="I56" s="5"/>
      <c r="J56" s="6">
        <v>45099</v>
      </c>
    </row>
    <row r="57" spans="1:10" ht="30.6">
      <c r="A57" s="37">
        <v>654</v>
      </c>
      <c r="B57" s="38" t="s">
        <v>148</v>
      </c>
      <c r="C57" s="38" t="s">
        <v>606</v>
      </c>
      <c r="D57" s="18" t="s">
        <v>3</v>
      </c>
      <c r="E57" s="18" t="s">
        <v>4</v>
      </c>
      <c r="F57" s="26" t="s">
        <v>607</v>
      </c>
      <c r="G57" s="26" t="s">
        <v>5727</v>
      </c>
      <c r="H57" s="22" t="s">
        <v>5728</v>
      </c>
      <c r="I57" s="5"/>
      <c r="J57" s="6">
        <v>45099</v>
      </c>
    </row>
    <row r="58" spans="1:10" ht="20.399999999999999">
      <c r="A58" s="37">
        <v>655</v>
      </c>
      <c r="B58" s="38" t="s">
        <v>262</v>
      </c>
      <c r="C58" s="38" t="s">
        <v>263</v>
      </c>
      <c r="D58" s="18" t="s">
        <v>3</v>
      </c>
      <c r="E58" s="18" t="s">
        <v>4</v>
      </c>
      <c r="F58" s="15" t="s">
        <v>1161</v>
      </c>
      <c r="G58" s="26" t="s">
        <v>5729</v>
      </c>
      <c r="H58" s="22" t="s">
        <v>5730</v>
      </c>
      <c r="I58" s="5"/>
      <c r="J58" s="6">
        <v>45099</v>
      </c>
    </row>
    <row r="59" spans="1:10" ht="20.399999999999999">
      <c r="A59" s="37">
        <v>662</v>
      </c>
      <c r="B59" s="38" t="s">
        <v>340</v>
      </c>
      <c r="C59" s="38" t="s">
        <v>341</v>
      </c>
      <c r="D59" s="18" t="s">
        <v>3</v>
      </c>
      <c r="E59" s="18" t="s">
        <v>4</v>
      </c>
      <c r="F59" s="133" t="s">
        <v>1486</v>
      </c>
      <c r="G59" s="15" t="s">
        <v>5731</v>
      </c>
      <c r="H59" s="20" t="s">
        <v>5732</v>
      </c>
      <c r="I59" s="5"/>
      <c r="J59" s="6">
        <v>45099</v>
      </c>
    </row>
    <row r="60" spans="1:10" ht="20.399999999999999">
      <c r="A60" s="37">
        <v>663</v>
      </c>
      <c r="B60" s="38" t="s">
        <v>613</v>
      </c>
      <c r="C60" s="38" t="s">
        <v>614</v>
      </c>
      <c r="D60" s="18" t="s">
        <v>3</v>
      </c>
      <c r="E60" s="18" t="s">
        <v>4</v>
      </c>
      <c r="F60" s="133" t="s">
        <v>1486</v>
      </c>
      <c r="G60" s="26" t="s">
        <v>5733</v>
      </c>
      <c r="H60" s="22" t="s">
        <v>5734</v>
      </c>
      <c r="I60" s="70"/>
      <c r="J60" s="6">
        <v>45099</v>
      </c>
    </row>
    <row r="61" spans="1:10" ht="20.399999999999999">
      <c r="A61" s="43">
        <v>673</v>
      </c>
      <c r="B61" s="4" t="s">
        <v>109</v>
      </c>
      <c r="C61" s="4" t="s">
        <v>219</v>
      </c>
      <c r="D61" s="11" t="s">
        <v>3</v>
      </c>
      <c r="E61" s="11" t="s">
        <v>4</v>
      </c>
      <c r="F61" s="15" t="s">
        <v>479</v>
      </c>
      <c r="G61" s="15" t="s">
        <v>5735</v>
      </c>
      <c r="H61" s="20" t="s">
        <v>5736</v>
      </c>
      <c r="I61" s="5"/>
      <c r="J61" s="6">
        <v>45099</v>
      </c>
    </row>
    <row r="62" spans="1:10" ht="20.399999999999999">
      <c r="A62" s="43">
        <v>692</v>
      </c>
      <c r="B62" s="4" t="s">
        <v>249</v>
      </c>
      <c r="C62" s="4" t="s">
        <v>250</v>
      </c>
      <c r="D62" s="11" t="s">
        <v>3</v>
      </c>
      <c r="E62" s="11" t="s">
        <v>4</v>
      </c>
      <c r="F62" s="15" t="s">
        <v>5447</v>
      </c>
      <c r="G62" s="26" t="s">
        <v>5737</v>
      </c>
      <c r="H62" s="28" t="s">
        <v>5738</v>
      </c>
      <c r="I62" s="5"/>
      <c r="J62" s="6">
        <v>45099</v>
      </c>
    </row>
    <row r="63" spans="1:10" ht="20.399999999999999">
      <c r="A63" s="43">
        <v>680</v>
      </c>
      <c r="B63" s="4" t="s">
        <v>258</v>
      </c>
      <c r="C63" s="4" t="s">
        <v>259</v>
      </c>
      <c r="D63" s="11" t="s">
        <v>3</v>
      </c>
      <c r="E63" s="11" t="s">
        <v>4</v>
      </c>
      <c r="F63" s="15" t="s">
        <v>5447</v>
      </c>
      <c r="G63" s="26" t="s">
        <v>5500</v>
      </c>
      <c r="H63" s="22" t="s">
        <v>5501</v>
      </c>
      <c r="I63" s="5"/>
      <c r="J63" s="6">
        <v>45099</v>
      </c>
    </row>
    <row r="64" spans="1:10" ht="20.399999999999999">
      <c r="A64" s="41">
        <v>714</v>
      </c>
      <c r="B64" s="42" t="s">
        <v>82</v>
      </c>
      <c r="C64" s="42" t="s">
        <v>273</v>
      </c>
      <c r="D64" s="2" t="s">
        <v>3</v>
      </c>
      <c r="E64" s="2" t="s">
        <v>4</v>
      </c>
      <c r="F64" s="15" t="s">
        <v>76</v>
      </c>
      <c r="G64" s="26" t="s">
        <v>76</v>
      </c>
      <c r="H64" s="26" t="s">
        <v>76</v>
      </c>
      <c r="I64" s="5"/>
      <c r="J64" s="6">
        <v>45099</v>
      </c>
    </row>
    <row r="65" spans="1:10" ht="13.2">
      <c r="A65" s="41">
        <v>19</v>
      </c>
      <c r="B65" s="42" t="s">
        <v>170</v>
      </c>
      <c r="C65" s="42" t="s">
        <v>622</v>
      </c>
      <c r="D65" s="2" t="s">
        <v>623</v>
      </c>
      <c r="E65" s="2" t="s">
        <v>408</v>
      </c>
      <c r="F65" s="26"/>
      <c r="G65" s="26"/>
      <c r="H65" s="26"/>
      <c r="I65" s="5"/>
      <c r="J65" s="6">
        <v>45099</v>
      </c>
    </row>
    <row r="66" spans="1:10" ht="40.799999999999997">
      <c r="A66" s="16">
        <v>423</v>
      </c>
      <c r="B66" s="17" t="s">
        <v>218</v>
      </c>
      <c r="C66" s="17" t="s">
        <v>321</v>
      </c>
      <c r="D66" s="44" t="s">
        <v>9</v>
      </c>
      <c r="E66" s="44" t="s">
        <v>10</v>
      </c>
      <c r="F66" s="15" t="s">
        <v>18</v>
      </c>
      <c r="G66" s="5" t="s">
        <v>5739</v>
      </c>
      <c r="H66" s="29" t="s">
        <v>5740</v>
      </c>
      <c r="I66" s="5"/>
      <c r="J66" s="6">
        <v>45099</v>
      </c>
    </row>
    <row r="67" spans="1:10" ht="20.399999999999999">
      <c r="A67" s="16">
        <v>392</v>
      </c>
      <c r="B67" s="17" t="s">
        <v>624</v>
      </c>
      <c r="C67" s="17" t="s">
        <v>625</v>
      </c>
      <c r="D67" s="44" t="s">
        <v>9</v>
      </c>
      <c r="E67" s="44" t="s">
        <v>10</v>
      </c>
      <c r="F67" s="15" t="s">
        <v>626</v>
      </c>
      <c r="G67" s="26" t="s">
        <v>5502</v>
      </c>
      <c r="H67" s="22" t="s">
        <v>5503</v>
      </c>
      <c r="I67" s="5"/>
      <c r="J67" s="6">
        <v>45099</v>
      </c>
    </row>
    <row r="68" spans="1:10" ht="30.6">
      <c r="A68" s="16">
        <v>371</v>
      </c>
      <c r="B68" s="17" t="s">
        <v>167</v>
      </c>
      <c r="C68" s="17" t="s">
        <v>177</v>
      </c>
      <c r="D68" s="44" t="s">
        <v>9</v>
      </c>
      <c r="E68" s="44" t="s">
        <v>10</v>
      </c>
      <c r="F68" s="15" t="s">
        <v>18</v>
      </c>
      <c r="G68" s="5" t="s">
        <v>5030</v>
      </c>
      <c r="H68" s="20" t="s">
        <v>5031</v>
      </c>
      <c r="I68" s="5"/>
      <c r="J68" s="6">
        <v>45099</v>
      </c>
    </row>
    <row r="69" spans="1:10" ht="40.799999999999997">
      <c r="A69" s="16">
        <v>368</v>
      </c>
      <c r="B69" s="17" t="s">
        <v>173</v>
      </c>
      <c r="C69" s="17" t="s">
        <v>606</v>
      </c>
      <c r="D69" s="44" t="s">
        <v>9</v>
      </c>
      <c r="E69" s="44" t="s">
        <v>10</v>
      </c>
      <c r="F69" s="15" t="s">
        <v>18</v>
      </c>
      <c r="G69" s="15" t="s">
        <v>5229</v>
      </c>
      <c r="H69" s="20" t="s">
        <v>5230</v>
      </c>
      <c r="I69" s="5" t="s">
        <v>4139</v>
      </c>
      <c r="J69" s="6">
        <v>45099</v>
      </c>
    </row>
    <row r="70" spans="1:10" ht="30.6">
      <c r="A70" s="16">
        <v>281</v>
      </c>
      <c r="B70" s="17" t="s">
        <v>162</v>
      </c>
      <c r="C70" s="17" t="s">
        <v>633</v>
      </c>
      <c r="D70" s="44" t="s">
        <v>9</v>
      </c>
      <c r="E70" s="44" t="s">
        <v>10</v>
      </c>
      <c r="F70" s="15" t="s">
        <v>2899</v>
      </c>
      <c r="G70" s="15" t="s">
        <v>5741</v>
      </c>
      <c r="H70" s="20" t="s">
        <v>5742</v>
      </c>
      <c r="I70" s="5"/>
      <c r="J70" s="6">
        <v>45099</v>
      </c>
    </row>
    <row r="71" spans="1:10" ht="20.399999999999999">
      <c r="A71" s="16">
        <v>216</v>
      </c>
      <c r="B71" s="17" t="s">
        <v>94</v>
      </c>
      <c r="C71" s="17" t="s">
        <v>83</v>
      </c>
      <c r="D71" s="44" t="s">
        <v>9</v>
      </c>
      <c r="E71" s="44" t="s">
        <v>10</v>
      </c>
      <c r="F71" s="64" t="s">
        <v>11</v>
      </c>
      <c r="G71" s="15" t="s">
        <v>5743</v>
      </c>
      <c r="H71" s="29" t="s">
        <v>5744</v>
      </c>
      <c r="I71" s="5"/>
      <c r="J71" s="6">
        <v>45099</v>
      </c>
    </row>
    <row r="72" spans="1:10" ht="40.799999999999997">
      <c r="A72" s="16">
        <v>182</v>
      </c>
      <c r="B72" s="17" t="s">
        <v>322</v>
      </c>
      <c r="C72" s="17" t="s">
        <v>83</v>
      </c>
      <c r="D72" s="44" t="s">
        <v>9</v>
      </c>
      <c r="E72" s="44" t="s">
        <v>10</v>
      </c>
      <c r="F72" s="64" t="s">
        <v>11</v>
      </c>
      <c r="G72" s="15" t="s">
        <v>3906</v>
      </c>
      <c r="H72" s="20" t="s">
        <v>3907</v>
      </c>
      <c r="I72" s="5"/>
      <c r="J72" s="6">
        <v>45099</v>
      </c>
    </row>
    <row r="73" spans="1:10" ht="20.399999999999999">
      <c r="A73" s="16">
        <v>119</v>
      </c>
      <c r="B73" s="17" t="s">
        <v>77</v>
      </c>
      <c r="C73" s="17" t="s">
        <v>78</v>
      </c>
      <c r="D73" s="44" t="s">
        <v>9</v>
      </c>
      <c r="E73" s="44" t="s">
        <v>10</v>
      </c>
      <c r="F73" s="64" t="s">
        <v>11</v>
      </c>
      <c r="G73" s="15" t="s">
        <v>4517</v>
      </c>
      <c r="H73" s="113" t="s">
        <v>4518</v>
      </c>
      <c r="I73" s="5" t="s">
        <v>4140</v>
      </c>
      <c r="J73" s="6">
        <v>45099</v>
      </c>
    </row>
    <row r="74" spans="1:10" ht="20.399999999999999">
      <c r="A74" s="16">
        <v>46</v>
      </c>
      <c r="B74" s="17" t="s">
        <v>114</v>
      </c>
      <c r="C74" s="17" t="s">
        <v>83</v>
      </c>
      <c r="D74" s="44" t="s">
        <v>9</v>
      </c>
      <c r="E74" s="44" t="s">
        <v>10</v>
      </c>
      <c r="F74" s="64" t="s">
        <v>11</v>
      </c>
      <c r="G74" s="64" t="s">
        <v>1826</v>
      </c>
      <c r="H74" s="65" t="s">
        <v>1827</v>
      </c>
      <c r="I74" s="5"/>
      <c r="J74" s="6">
        <v>45099</v>
      </c>
    </row>
    <row r="75" spans="1:10" ht="30.6">
      <c r="A75" s="16">
        <v>32</v>
      </c>
      <c r="B75" s="17" t="s">
        <v>95</v>
      </c>
      <c r="C75" s="17" t="s">
        <v>96</v>
      </c>
      <c r="D75" s="44" t="s">
        <v>9</v>
      </c>
      <c r="E75" s="44" t="s">
        <v>10</v>
      </c>
      <c r="F75" s="64" t="s">
        <v>11</v>
      </c>
      <c r="G75" s="15" t="s">
        <v>4141</v>
      </c>
      <c r="H75" s="20" t="s">
        <v>4142</v>
      </c>
      <c r="I75" s="5"/>
      <c r="J75" s="6">
        <v>45099</v>
      </c>
    </row>
    <row r="76" spans="1:10" ht="20.399999999999999">
      <c r="A76" s="16">
        <v>485</v>
      </c>
      <c r="B76" s="17" t="s">
        <v>144</v>
      </c>
      <c r="C76" s="17" t="s">
        <v>638</v>
      </c>
      <c r="D76" s="44" t="s">
        <v>9</v>
      </c>
      <c r="E76" s="44" t="s">
        <v>10</v>
      </c>
      <c r="F76" s="15" t="s">
        <v>738</v>
      </c>
      <c r="G76" s="5" t="s">
        <v>5506</v>
      </c>
      <c r="H76" s="20" t="s">
        <v>5507</v>
      </c>
      <c r="I76" s="5"/>
      <c r="J76" s="6">
        <v>45099</v>
      </c>
    </row>
    <row r="77" spans="1:10" ht="30.6">
      <c r="A77" s="16">
        <v>507</v>
      </c>
      <c r="B77" s="17" t="s">
        <v>80</v>
      </c>
      <c r="C77" s="17" t="s">
        <v>81</v>
      </c>
      <c r="D77" s="44" t="s">
        <v>9</v>
      </c>
      <c r="E77" s="44" t="s">
        <v>10</v>
      </c>
      <c r="F77" s="15" t="s">
        <v>18</v>
      </c>
      <c r="G77" s="15" t="s">
        <v>5234</v>
      </c>
      <c r="H77" s="65" t="s">
        <v>5235</v>
      </c>
      <c r="I77" s="5"/>
      <c r="J77" s="6">
        <v>45099</v>
      </c>
    </row>
    <row r="78" spans="1:10" ht="30.6">
      <c r="A78" s="16">
        <v>526</v>
      </c>
      <c r="B78" s="17" t="s">
        <v>157</v>
      </c>
      <c r="C78" s="17" t="s">
        <v>158</v>
      </c>
      <c r="D78" s="44" t="s">
        <v>9</v>
      </c>
      <c r="E78" s="44" t="s">
        <v>10</v>
      </c>
      <c r="F78" s="15" t="s">
        <v>18</v>
      </c>
      <c r="G78" s="15" t="s">
        <v>4783</v>
      </c>
      <c r="H78" s="29" t="s">
        <v>4784</v>
      </c>
      <c r="I78" s="5" t="s">
        <v>4146</v>
      </c>
      <c r="J78" s="6">
        <v>45099</v>
      </c>
    </row>
    <row r="79" spans="1:10" ht="20.399999999999999">
      <c r="A79" s="16">
        <v>233</v>
      </c>
      <c r="B79" s="17" t="s">
        <v>95</v>
      </c>
      <c r="C79" s="17" t="s">
        <v>156</v>
      </c>
      <c r="D79" s="44" t="s">
        <v>9</v>
      </c>
      <c r="E79" s="44" t="s">
        <v>10</v>
      </c>
      <c r="F79" s="64" t="s">
        <v>11</v>
      </c>
      <c r="G79" s="15" t="s">
        <v>5745</v>
      </c>
      <c r="H79" s="65" t="s">
        <v>5746</v>
      </c>
      <c r="I79" s="5"/>
      <c r="J79" s="6">
        <v>45099</v>
      </c>
    </row>
    <row r="80" spans="1:10" ht="51">
      <c r="A80" s="16">
        <v>228</v>
      </c>
      <c r="B80" s="17" t="s">
        <v>646</v>
      </c>
      <c r="C80" s="17" t="s">
        <v>120</v>
      </c>
      <c r="D80" s="44" t="s">
        <v>9</v>
      </c>
      <c r="E80" s="44" t="s">
        <v>10</v>
      </c>
      <c r="F80" s="64" t="s">
        <v>11</v>
      </c>
      <c r="G80" s="26" t="s">
        <v>1195</v>
      </c>
      <c r="H80" s="22" t="s">
        <v>1196</v>
      </c>
      <c r="I80" s="5" t="s">
        <v>4091</v>
      </c>
      <c r="J80" s="6">
        <v>45099</v>
      </c>
    </row>
    <row r="81" spans="1:10" ht="20.399999999999999">
      <c r="A81" s="16">
        <v>196</v>
      </c>
      <c r="B81" s="17" t="s">
        <v>126</v>
      </c>
      <c r="C81" s="17" t="s">
        <v>137</v>
      </c>
      <c r="D81" s="44" t="s">
        <v>9</v>
      </c>
      <c r="E81" s="44" t="s">
        <v>10</v>
      </c>
      <c r="F81" s="64" t="s">
        <v>76</v>
      </c>
      <c r="G81" s="48" t="s">
        <v>76</v>
      </c>
      <c r="H81" s="29" t="s">
        <v>76</v>
      </c>
      <c r="I81" s="5"/>
      <c r="J81" s="6">
        <v>45099</v>
      </c>
    </row>
    <row r="82" spans="1:10" ht="30.6">
      <c r="A82" s="16">
        <v>176</v>
      </c>
      <c r="B82" s="17" t="s">
        <v>162</v>
      </c>
      <c r="C82" s="17" t="s">
        <v>163</v>
      </c>
      <c r="D82" s="44" t="s">
        <v>9</v>
      </c>
      <c r="E82" s="44" t="s">
        <v>10</v>
      </c>
      <c r="F82" s="64" t="s">
        <v>11</v>
      </c>
      <c r="G82" s="15" t="s">
        <v>5747</v>
      </c>
      <c r="H82" s="29" t="s">
        <v>5748</v>
      </c>
      <c r="I82" s="4"/>
      <c r="J82" s="6">
        <v>45099</v>
      </c>
    </row>
    <row r="83" spans="1:10" ht="30.6">
      <c r="A83" s="16">
        <v>66</v>
      </c>
      <c r="B83" s="17" t="s">
        <v>82</v>
      </c>
      <c r="C83" s="17" t="s">
        <v>83</v>
      </c>
      <c r="D83" s="44" t="s">
        <v>9</v>
      </c>
      <c r="E83" s="44" t="s">
        <v>10</v>
      </c>
      <c r="F83" s="64" t="s">
        <v>11</v>
      </c>
      <c r="G83" s="26" t="s">
        <v>5510</v>
      </c>
      <c r="H83" s="28" t="s">
        <v>5511</v>
      </c>
      <c r="I83" s="5" t="s">
        <v>4149</v>
      </c>
      <c r="J83" s="6">
        <v>45099</v>
      </c>
    </row>
    <row r="84" spans="1:10" ht="13.2">
      <c r="A84" s="16">
        <v>79</v>
      </c>
      <c r="B84" s="17" t="s">
        <v>125</v>
      </c>
      <c r="C84" s="17" t="s">
        <v>126</v>
      </c>
      <c r="D84" s="44" t="s">
        <v>650</v>
      </c>
      <c r="E84" s="44" t="s">
        <v>408</v>
      </c>
      <c r="F84" s="15"/>
      <c r="G84" s="15"/>
      <c r="H84" s="67"/>
      <c r="I84" s="5"/>
      <c r="J84" s="6">
        <v>45099</v>
      </c>
    </row>
    <row r="85" spans="1:10" ht="20.399999999999999">
      <c r="A85" s="16">
        <v>357</v>
      </c>
      <c r="B85" s="17" t="s">
        <v>271</v>
      </c>
      <c r="C85" s="17" t="s">
        <v>361</v>
      </c>
      <c r="D85" s="44" t="s">
        <v>31</v>
      </c>
      <c r="E85" s="44" t="s">
        <v>10</v>
      </c>
      <c r="F85" s="5" t="s">
        <v>681</v>
      </c>
      <c r="G85" s="15" t="s">
        <v>5749</v>
      </c>
      <c r="H85" s="20" t="s">
        <v>5750</v>
      </c>
      <c r="I85" s="5" t="s">
        <v>5751</v>
      </c>
      <c r="J85" s="6">
        <v>45099</v>
      </c>
    </row>
    <row r="86" spans="1:10" ht="13.2">
      <c r="A86" s="41">
        <v>147</v>
      </c>
      <c r="B86" s="42" t="s">
        <v>102</v>
      </c>
      <c r="C86" s="42" t="s">
        <v>655</v>
      </c>
      <c r="D86" s="2" t="s">
        <v>656</v>
      </c>
      <c r="E86" s="2" t="s">
        <v>408</v>
      </c>
      <c r="F86" s="64"/>
      <c r="G86" s="26"/>
      <c r="H86" s="26"/>
      <c r="I86" s="5" t="s">
        <v>4155</v>
      </c>
      <c r="J86" s="6">
        <v>45099</v>
      </c>
    </row>
    <row r="87" spans="1:10" ht="20.399999999999999">
      <c r="A87" s="16">
        <v>328</v>
      </c>
      <c r="B87" s="17" t="s">
        <v>229</v>
      </c>
      <c r="C87" s="17" t="s">
        <v>150</v>
      </c>
      <c r="D87" s="44" t="s">
        <v>30</v>
      </c>
      <c r="E87" s="44" t="s">
        <v>10</v>
      </c>
      <c r="F87" s="15" t="s">
        <v>681</v>
      </c>
      <c r="G87" s="15" t="s">
        <v>5752</v>
      </c>
      <c r="H87" s="20" t="s">
        <v>5753</v>
      </c>
      <c r="I87" s="5" t="s">
        <v>253</v>
      </c>
      <c r="J87" s="6">
        <v>45099</v>
      </c>
    </row>
    <row r="88" spans="1:10" ht="20.399999999999999">
      <c r="A88" s="16">
        <v>320</v>
      </c>
      <c r="B88" s="17" t="s">
        <v>97</v>
      </c>
      <c r="C88" s="17" t="s">
        <v>129</v>
      </c>
      <c r="D88" s="44" t="s">
        <v>30</v>
      </c>
      <c r="E88" s="44" t="s">
        <v>10</v>
      </c>
      <c r="F88" s="26" t="s">
        <v>672</v>
      </c>
      <c r="G88" s="26" t="s">
        <v>4530</v>
      </c>
      <c r="H88" s="22" t="s">
        <v>4531</v>
      </c>
      <c r="I88" s="5" t="s">
        <v>5754</v>
      </c>
      <c r="J88" s="6">
        <v>45099</v>
      </c>
    </row>
    <row r="89" spans="1:10" ht="20.399999999999999">
      <c r="A89" s="16">
        <v>263</v>
      </c>
      <c r="B89" s="17" t="s">
        <v>97</v>
      </c>
      <c r="C89" s="17" t="s">
        <v>98</v>
      </c>
      <c r="D89" s="44" t="s">
        <v>30</v>
      </c>
      <c r="E89" s="44" t="s">
        <v>10</v>
      </c>
      <c r="F89" s="15" t="s">
        <v>412</v>
      </c>
      <c r="G89" s="15"/>
      <c r="H89" s="15"/>
      <c r="I89" s="5" t="s">
        <v>4157</v>
      </c>
      <c r="J89" s="6">
        <v>45099</v>
      </c>
    </row>
    <row r="90" spans="1:10" ht="20.399999999999999">
      <c r="A90" s="16">
        <v>254</v>
      </c>
      <c r="B90" s="17" t="s">
        <v>323</v>
      </c>
      <c r="C90" s="17" t="s">
        <v>140</v>
      </c>
      <c r="D90" s="44" t="s">
        <v>30</v>
      </c>
      <c r="E90" s="44" t="s">
        <v>10</v>
      </c>
      <c r="F90" s="15" t="s">
        <v>37</v>
      </c>
      <c r="G90" s="26" t="s">
        <v>4158</v>
      </c>
      <c r="H90" s="22" t="s">
        <v>4159</v>
      </c>
      <c r="I90" s="5"/>
      <c r="J90" s="6">
        <v>45099</v>
      </c>
    </row>
    <row r="91" spans="1:10" ht="20.399999999999999">
      <c r="A91" s="16">
        <v>214</v>
      </c>
      <c r="B91" s="17" t="s">
        <v>666</v>
      </c>
      <c r="C91" s="17" t="s">
        <v>103</v>
      </c>
      <c r="D91" s="44" t="s">
        <v>30</v>
      </c>
      <c r="E91" s="44" t="s">
        <v>10</v>
      </c>
      <c r="F91" s="64" t="s">
        <v>11</v>
      </c>
      <c r="G91" s="15" t="s">
        <v>5755</v>
      </c>
      <c r="H91" s="29" t="s">
        <v>5756</v>
      </c>
      <c r="I91" s="5"/>
      <c r="J91" s="6">
        <v>45099</v>
      </c>
    </row>
    <row r="92" spans="1:10" ht="20.399999999999999">
      <c r="A92" s="16">
        <v>188</v>
      </c>
      <c r="B92" s="17" t="s">
        <v>99</v>
      </c>
      <c r="C92" s="17" t="s">
        <v>100</v>
      </c>
      <c r="D92" s="44" t="s">
        <v>30</v>
      </c>
      <c r="E92" s="45" t="s">
        <v>10</v>
      </c>
      <c r="F92" s="15" t="s">
        <v>66</v>
      </c>
      <c r="G92" s="26" t="s">
        <v>5048</v>
      </c>
      <c r="H92" s="22" t="s">
        <v>5049</v>
      </c>
      <c r="I92" s="5" t="s">
        <v>295</v>
      </c>
      <c r="J92" s="6">
        <v>45099</v>
      </c>
    </row>
    <row r="93" spans="1:10" ht="20.399999999999999">
      <c r="A93" s="16">
        <v>161</v>
      </c>
      <c r="B93" s="17" t="s">
        <v>160</v>
      </c>
      <c r="C93" s="17" t="s">
        <v>132</v>
      </c>
      <c r="D93" s="44" t="s">
        <v>30</v>
      </c>
      <c r="E93" s="45" t="s">
        <v>10</v>
      </c>
      <c r="F93" s="64" t="s">
        <v>11</v>
      </c>
      <c r="G93" s="15" t="s">
        <v>5050</v>
      </c>
      <c r="H93" s="20" t="s">
        <v>5051</v>
      </c>
      <c r="I93" s="5" t="s">
        <v>4164</v>
      </c>
      <c r="J93" s="6">
        <v>45099</v>
      </c>
    </row>
    <row r="94" spans="1:10" ht="20.399999999999999">
      <c r="A94" s="16">
        <v>158</v>
      </c>
      <c r="B94" s="17" t="s">
        <v>209</v>
      </c>
      <c r="C94" s="17" t="s">
        <v>83</v>
      </c>
      <c r="D94" s="44" t="s">
        <v>30</v>
      </c>
      <c r="E94" s="45" t="s">
        <v>10</v>
      </c>
      <c r="F94" s="64" t="s">
        <v>11</v>
      </c>
      <c r="G94" s="26" t="s">
        <v>3155</v>
      </c>
      <c r="H94" s="46" t="s">
        <v>3157</v>
      </c>
      <c r="I94" s="5" t="s">
        <v>289</v>
      </c>
      <c r="J94" s="6">
        <v>45099</v>
      </c>
    </row>
    <row r="95" spans="1:10" ht="20.399999999999999">
      <c r="A95" s="16">
        <v>139</v>
      </c>
      <c r="B95" s="17" t="s">
        <v>142</v>
      </c>
      <c r="C95" s="17" t="s">
        <v>143</v>
      </c>
      <c r="D95" s="44" t="s">
        <v>30</v>
      </c>
      <c r="E95" s="45" t="s">
        <v>10</v>
      </c>
      <c r="F95" s="15" t="s">
        <v>5242</v>
      </c>
      <c r="G95" s="15" t="s">
        <v>5243</v>
      </c>
      <c r="H95" s="20" t="s">
        <v>5244</v>
      </c>
      <c r="I95" s="70"/>
      <c r="J95" s="6">
        <v>45099</v>
      </c>
    </row>
    <row r="96" spans="1:10" ht="20.399999999999999">
      <c r="A96" s="16">
        <v>115</v>
      </c>
      <c r="B96" s="17" t="s">
        <v>102</v>
      </c>
      <c r="C96" s="17" t="s">
        <v>103</v>
      </c>
      <c r="D96" s="44" t="s">
        <v>30</v>
      </c>
      <c r="E96" s="44" t="s">
        <v>10</v>
      </c>
      <c r="F96" s="64" t="s">
        <v>11</v>
      </c>
      <c r="G96" s="5" t="s">
        <v>5757</v>
      </c>
      <c r="H96" s="20" t="s">
        <v>5758</v>
      </c>
      <c r="I96" s="5" t="s">
        <v>325</v>
      </c>
      <c r="J96" s="6">
        <v>45099</v>
      </c>
    </row>
    <row r="97" spans="1:10" ht="20.399999999999999">
      <c r="A97" s="16">
        <v>88</v>
      </c>
      <c r="B97" s="17" t="s">
        <v>85</v>
      </c>
      <c r="C97" s="17" t="s">
        <v>94</v>
      </c>
      <c r="D97" s="44" t="s">
        <v>30</v>
      </c>
      <c r="E97" s="44" t="s">
        <v>10</v>
      </c>
      <c r="F97" s="64" t="s">
        <v>11</v>
      </c>
      <c r="G97" s="15" t="s">
        <v>3924</v>
      </c>
      <c r="H97" s="65" t="s">
        <v>3925</v>
      </c>
      <c r="I97" s="5"/>
      <c r="J97" s="6">
        <v>45099</v>
      </c>
    </row>
    <row r="98" spans="1:10" ht="20.399999999999999">
      <c r="A98" s="16">
        <v>510</v>
      </c>
      <c r="B98" s="17" t="s">
        <v>85</v>
      </c>
      <c r="C98" s="17" t="s">
        <v>244</v>
      </c>
      <c r="D98" s="44" t="s">
        <v>30</v>
      </c>
      <c r="E98" s="44" t="s">
        <v>10</v>
      </c>
      <c r="F98" s="26" t="s">
        <v>672</v>
      </c>
      <c r="G98" s="26" t="s">
        <v>4539</v>
      </c>
      <c r="H98" s="22" t="s">
        <v>4540</v>
      </c>
      <c r="I98" s="5" t="s">
        <v>289</v>
      </c>
      <c r="J98" s="6">
        <v>45099</v>
      </c>
    </row>
    <row r="99" spans="1:10" ht="13.2">
      <c r="A99" s="41">
        <v>62</v>
      </c>
      <c r="B99" s="42" t="s">
        <v>340</v>
      </c>
      <c r="C99" s="42" t="s">
        <v>221</v>
      </c>
      <c r="D99" s="2" t="s">
        <v>676</v>
      </c>
      <c r="E99" s="2" t="s">
        <v>408</v>
      </c>
      <c r="F99" s="15"/>
      <c r="G99" s="5"/>
      <c r="H99" s="5"/>
      <c r="I99" s="5"/>
      <c r="J99" s="6">
        <v>45099</v>
      </c>
    </row>
    <row r="100" spans="1:10" ht="20.399999999999999">
      <c r="A100" s="16">
        <v>466</v>
      </c>
      <c r="B100" s="17" t="s">
        <v>162</v>
      </c>
      <c r="C100" s="17" t="s">
        <v>137</v>
      </c>
      <c r="D100" s="44" t="s">
        <v>42</v>
      </c>
      <c r="E100" s="44" t="s">
        <v>10</v>
      </c>
      <c r="F100" s="15" t="s">
        <v>76</v>
      </c>
      <c r="G100" s="15" t="s">
        <v>76</v>
      </c>
      <c r="H100" s="15" t="s">
        <v>76</v>
      </c>
      <c r="I100" s="5" t="s">
        <v>293</v>
      </c>
      <c r="J100" s="6">
        <v>45099</v>
      </c>
    </row>
    <row r="101" spans="1:10" ht="20.399999999999999">
      <c r="A101" s="16">
        <v>458</v>
      </c>
      <c r="B101" s="17" t="s">
        <v>118</v>
      </c>
      <c r="C101" s="17" t="s">
        <v>222</v>
      </c>
      <c r="D101" s="44" t="s">
        <v>42</v>
      </c>
      <c r="E101" s="44" t="s">
        <v>10</v>
      </c>
      <c r="F101" s="15" t="s">
        <v>681</v>
      </c>
      <c r="G101" s="5" t="s">
        <v>5516</v>
      </c>
      <c r="H101" s="20" t="s">
        <v>5517</v>
      </c>
      <c r="I101" s="5"/>
      <c r="J101" s="6">
        <v>45099</v>
      </c>
    </row>
    <row r="102" spans="1:10" ht="20.399999999999999">
      <c r="A102" s="16">
        <v>410</v>
      </c>
      <c r="B102" s="17" t="s">
        <v>685</v>
      </c>
      <c r="C102" s="17" t="s">
        <v>187</v>
      </c>
      <c r="D102" s="44" t="s">
        <v>42</v>
      </c>
      <c r="E102" s="44" t="s">
        <v>4</v>
      </c>
      <c r="F102" s="15" t="s">
        <v>559</v>
      </c>
      <c r="G102" s="5" t="s">
        <v>5759</v>
      </c>
      <c r="H102" s="22" t="s">
        <v>5248</v>
      </c>
      <c r="I102" s="5" t="s">
        <v>4180</v>
      </c>
      <c r="J102" s="6">
        <v>45099</v>
      </c>
    </row>
    <row r="103" spans="1:10" ht="20.399999999999999">
      <c r="A103" s="16">
        <v>349</v>
      </c>
      <c r="B103" s="17" t="s">
        <v>149</v>
      </c>
      <c r="C103" s="17" t="s">
        <v>687</v>
      </c>
      <c r="D103" s="44" t="s">
        <v>42</v>
      </c>
      <c r="E103" s="44" t="s">
        <v>10</v>
      </c>
      <c r="F103" s="15" t="s">
        <v>37</v>
      </c>
      <c r="G103" s="15" t="s">
        <v>5060</v>
      </c>
      <c r="H103" s="20" t="s">
        <v>5061</v>
      </c>
      <c r="I103" s="5"/>
      <c r="J103" s="6">
        <v>45099</v>
      </c>
    </row>
    <row r="104" spans="1:10" ht="20.399999999999999">
      <c r="A104" s="16">
        <v>282</v>
      </c>
      <c r="B104" s="17" t="s">
        <v>142</v>
      </c>
      <c r="C104" s="17" t="s">
        <v>91</v>
      </c>
      <c r="D104" s="44" t="s">
        <v>42</v>
      </c>
      <c r="E104" s="44" t="s">
        <v>4</v>
      </c>
      <c r="F104" s="15" t="s">
        <v>559</v>
      </c>
      <c r="G104" s="26" t="s">
        <v>5249</v>
      </c>
      <c r="H104" s="22" t="s">
        <v>5250</v>
      </c>
      <c r="I104" s="5"/>
      <c r="J104" s="6">
        <v>45099</v>
      </c>
    </row>
    <row r="105" spans="1:10" ht="30.6">
      <c r="A105" s="16">
        <v>167</v>
      </c>
      <c r="B105" s="17" t="s">
        <v>195</v>
      </c>
      <c r="C105" s="17" t="s">
        <v>83</v>
      </c>
      <c r="D105" s="44" t="s">
        <v>42</v>
      </c>
      <c r="E105" s="44" t="s">
        <v>10</v>
      </c>
      <c r="F105" s="64" t="s">
        <v>11</v>
      </c>
      <c r="G105" s="15" t="s">
        <v>5518</v>
      </c>
      <c r="H105" s="20" t="s">
        <v>5519</v>
      </c>
      <c r="I105" s="5" t="s">
        <v>4185</v>
      </c>
      <c r="J105" s="6">
        <v>45099</v>
      </c>
    </row>
    <row r="106" spans="1:10" ht="30.6">
      <c r="A106" s="16">
        <v>146</v>
      </c>
      <c r="B106" s="17" t="s">
        <v>322</v>
      </c>
      <c r="C106" s="17" t="s">
        <v>689</v>
      </c>
      <c r="D106" s="44" t="s">
        <v>42</v>
      </c>
      <c r="E106" s="44" t="s">
        <v>10</v>
      </c>
      <c r="F106" s="15" t="s">
        <v>734</v>
      </c>
      <c r="G106" s="5" t="s">
        <v>5760</v>
      </c>
      <c r="H106" s="20" t="s">
        <v>5761</v>
      </c>
      <c r="I106" s="5"/>
      <c r="J106" s="6">
        <v>45099</v>
      </c>
    </row>
    <row r="107" spans="1:10" ht="20.399999999999999">
      <c r="A107" s="16">
        <v>121</v>
      </c>
      <c r="B107" s="17" t="s">
        <v>140</v>
      </c>
      <c r="C107" s="17" t="s">
        <v>135</v>
      </c>
      <c r="D107" s="44" t="s">
        <v>42</v>
      </c>
      <c r="E107" s="45" t="s">
        <v>4</v>
      </c>
      <c r="F107" s="15" t="s">
        <v>4803</v>
      </c>
      <c r="G107" s="5" t="s">
        <v>5064</v>
      </c>
      <c r="H107" s="22" t="s">
        <v>5065</v>
      </c>
      <c r="I107" s="5" t="s">
        <v>296</v>
      </c>
      <c r="J107" s="6">
        <v>45099</v>
      </c>
    </row>
    <row r="108" spans="1:10" ht="20.399999999999999">
      <c r="A108" s="16">
        <v>107</v>
      </c>
      <c r="B108" s="17" t="s">
        <v>358</v>
      </c>
      <c r="C108" s="17" t="s">
        <v>83</v>
      </c>
      <c r="D108" s="44" t="s">
        <v>42</v>
      </c>
      <c r="E108" s="45" t="s">
        <v>10</v>
      </c>
      <c r="F108" s="64" t="s">
        <v>11</v>
      </c>
      <c r="G108" s="15" t="s">
        <v>5762</v>
      </c>
      <c r="H108" s="28" t="s">
        <v>5763</v>
      </c>
      <c r="I108" s="5"/>
      <c r="J108" s="6">
        <v>45099</v>
      </c>
    </row>
    <row r="109" spans="1:10" ht="20.399999999999999">
      <c r="A109" s="16">
        <v>55</v>
      </c>
      <c r="B109" s="17" t="s">
        <v>124</v>
      </c>
      <c r="C109" s="17" t="s">
        <v>83</v>
      </c>
      <c r="D109" s="44" t="s">
        <v>42</v>
      </c>
      <c r="E109" s="45" t="s">
        <v>10</v>
      </c>
      <c r="F109" s="15" t="s">
        <v>1275</v>
      </c>
      <c r="G109" s="15" t="s">
        <v>5523</v>
      </c>
      <c r="H109" s="20" t="s">
        <v>5524</v>
      </c>
      <c r="I109" s="5" t="s">
        <v>253</v>
      </c>
      <c r="J109" s="6">
        <v>45099</v>
      </c>
    </row>
    <row r="110" spans="1:10" ht="30.6">
      <c r="A110" s="16">
        <v>487</v>
      </c>
      <c r="B110" s="17" t="s">
        <v>692</v>
      </c>
      <c r="C110" s="17" t="s">
        <v>693</v>
      </c>
      <c r="D110" s="44" t="s">
        <v>42</v>
      </c>
      <c r="E110" s="45" t="s">
        <v>10</v>
      </c>
      <c r="F110" s="15" t="s">
        <v>18</v>
      </c>
      <c r="G110" s="15" t="s">
        <v>5252</v>
      </c>
      <c r="H110" s="20" t="s">
        <v>5253</v>
      </c>
      <c r="I110" s="5" t="s">
        <v>4193</v>
      </c>
      <c r="J110" s="6">
        <v>45099</v>
      </c>
    </row>
    <row r="111" spans="1:10" ht="20.399999999999999">
      <c r="A111" s="16">
        <v>493</v>
      </c>
      <c r="B111" s="17" t="s">
        <v>114</v>
      </c>
      <c r="C111" s="17" t="s">
        <v>130</v>
      </c>
      <c r="D111" s="44" t="s">
        <v>42</v>
      </c>
      <c r="E111" s="45" t="s">
        <v>4</v>
      </c>
      <c r="F111" s="15" t="s">
        <v>4803</v>
      </c>
      <c r="G111" s="15" t="s">
        <v>5254</v>
      </c>
      <c r="H111" s="20" t="s">
        <v>5764</v>
      </c>
      <c r="I111" s="5" t="s">
        <v>4045</v>
      </c>
      <c r="J111" s="6">
        <v>45099</v>
      </c>
    </row>
    <row r="112" spans="1:10" ht="20.399999999999999">
      <c r="A112" s="16">
        <v>679</v>
      </c>
      <c r="B112" s="17" t="s">
        <v>82</v>
      </c>
      <c r="C112" s="17" t="s">
        <v>223</v>
      </c>
      <c r="D112" s="44" t="s">
        <v>42</v>
      </c>
      <c r="E112" s="45" t="s">
        <v>10</v>
      </c>
      <c r="F112" s="15" t="s">
        <v>18</v>
      </c>
      <c r="G112" s="5" t="s">
        <v>5525</v>
      </c>
      <c r="H112" s="20" t="s">
        <v>5526</v>
      </c>
      <c r="I112" s="5"/>
      <c r="J112" s="6">
        <v>45099</v>
      </c>
    </row>
    <row r="113" spans="1:10" ht="30.6">
      <c r="A113" s="41">
        <v>29</v>
      </c>
      <c r="B113" s="42" t="s">
        <v>258</v>
      </c>
      <c r="C113" s="42" t="s">
        <v>83</v>
      </c>
      <c r="D113" s="2" t="s">
        <v>694</v>
      </c>
      <c r="E113" s="3" t="s">
        <v>408</v>
      </c>
      <c r="F113" s="15" t="s">
        <v>1678</v>
      </c>
      <c r="G113" s="26"/>
      <c r="H113" s="26"/>
      <c r="I113" s="5" t="s">
        <v>4199</v>
      </c>
      <c r="J113" s="6">
        <v>45099</v>
      </c>
    </row>
    <row r="114" spans="1:10" ht="20.399999999999999">
      <c r="A114" s="16">
        <v>422</v>
      </c>
      <c r="B114" s="17" t="s">
        <v>171</v>
      </c>
      <c r="C114" s="17" t="s">
        <v>213</v>
      </c>
      <c r="D114" s="44" t="s">
        <v>29</v>
      </c>
      <c r="E114" s="45" t="s">
        <v>4</v>
      </c>
      <c r="F114" s="15" t="s">
        <v>559</v>
      </c>
      <c r="G114" s="15" t="s">
        <v>5256</v>
      </c>
      <c r="H114" s="15"/>
      <c r="I114" s="5" t="s">
        <v>309</v>
      </c>
      <c r="J114" s="6">
        <v>45099</v>
      </c>
    </row>
    <row r="115" spans="1:10" ht="20.399999999999999">
      <c r="A115" s="16">
        <v>409</v>
      </c>
      <c r="B115" s="17" t="s">
        <v>167</v>
      </c>
      <c r="C115" s="17" t="s">
        <v>188</v>
      </c>
      <c r="D115" s="44" t="s">
        <v>29</v>
      </c>
      <c r="E115" s="44" t="s">
        <v>4</v>
      </c>
      <c r="F115" s="15" t="s">
        <v>4202</v>
      </c>
      <c r="G115" s="15" t="s">
        <v>5765</v>
      </c>
      <c r="H115" s="20" t="s">
        <v>5766</v>
      </c>
      <c r="I115" s="5"/>
      <c r="J115" s="6">
        <v>45099</v>
      </c>
    </row>
    <row r="116" spans="1:10" ht="20.399999999999999">
      <c r="A116" s="16">
        <v>360</v>
      </c>
      <c r="B116" s="17" t="s">
        <v>90</v>
      </c>
      <c r="C116" s="17" t="s">
        <v>91</v>
      </c>
      <c r="D116" s="44" t="s">
        <v>29</v>
      </c>
      <c r="E116" s="44" t="s">
        <v>10</v>
      </c>
      <c r="F116" s="15" t="s">
        <v>76</v>
      </c>
      <c r="G116" s="15" t="s">
        <v>76</v>
      </c>
      <c r="H116" s="67" t="s">
        <v>76</v>
      </c>
      <c r="I116" s="5"/>
      <c r="J116" s="6">
        <v>45099</v>
      </c>
    </row>
    <row r="117" spans="1:10" ht="30.6">
      <c r="A117" s="16">
        <v>172</v>
      </c>
      <c r="B117" s="17" t="s">
        <v>346</v>
      </c>
      <c r="C117" s="17" t="s">
        <v>91</v>
      </c>
      <c r="D117" s="44" t="s">
        <v>20</v>
      </c>
      <c r="E117" s="44" t="s">
        <v>10</v>
      </c>
      <c r="F117" s="5" t="s">
        <v>18</v>
      </c>
      <c r="G117" s="26" t="s">
        <v>5767</v>
      </c>
      <c r="H117" s="22" t="s">
        <v>5768</v>
      </c>
      <c r="I117" s="5" t="s">
        <v>4207</v>
      </c>
      <c r="J117" s="6">
        <v>45099</v>
      </c>
    </row>
    <row r="118" spans="1:10" ht="30.6">
      <c r="A118" s="77">
        <v>292</v>
      </c>
      <c r="B118" s="78" t="s">
        <v>699</v>
      </c>
      <c r="C118" s="17" t="s">
        <v>700</v>
      </c>
      <c r="D118" s="44" t="s">
        <v>29</v>
      </c>
      <c r="E118" s="44" t="s">
        <v>10</v>
      </c>
      <c r="F118" s="15" t="s">
        <v>5383</v>
      </c>
      <c r="G118" s="26" t="s">
        <v>5769</v>
      </c>
      <c r="H118" s="46" t="s">
        <v>5770</v>
      </c>
      <c r="I118" s="5" t="s">
        <v>4210</v>
      </c>
      <c r="J118" s="6">
        <v>45099</v>
      </c>
    </row>
    <row r="119" spans="1:10" ht="20.399999999999999">
      <c r="A119" s="16">
        <v>286</v>
      </c>
      <c r="B119" s="17" t="s">
        <v>209</v>
      </c>
      <c r="C119" s="17" t="s">
        <v>704</v>
      </c>
      <c r="D119" s="44" t="s">
        <v>29</v>
      </c>
      <c r="E119" s="44" t="s">
        <v>10</v>
      </c>
      <c r="F119" s="15" t="s">
        <v>3939</v>
      </c>
      <c r="G119" s="48" t="s">
        <v>5527</v>
      </c>
      <c r="H119" s="20" t="s">
        <v>5528</v>
      </c>
      <c r="I119" s="5" t="s">
        <v>4211</v>
      </c>
      <c r="J119" s="6">
        <v>45099</v>
      </c>
    </row>
    <row r="120" spans="1:10" ht="30.6">
      <c r="A120" s="16">
        <v>276</v>
      </c>
      <c r="B120" s="17" t="s">
        <v>99</v>
      </c>
      <c r="C120" s="17" t="s">
        <v>707</v>
      </c>
      <c r="D120" s="44" t="s">
        <v>29</v>
      </c>
      <c r="E120" s="44" t="s">
        <v>10</v>
      </c>
      <c r="F120" s="15" t="s">
        <v>18</v>
      </c>
      <c r="G120" s="15" t="s">
        <v>3175</v>
      </c>
      <c r="H120" s="20" t="s">
        <v>3176</v>
      </c>
      <c r="I120" s="5"/>
      <c r="J120" s="6">
        <v>45099</v>
      </c>
    </row>
    <row r="121" spans="1:10" ht="20.399999999999999">
      <c r="A121" s="16">
        <v>277</v>
      </c>
      <c r="B121" s="17" t="s">
        <v>185</v>
      </c>
      <c r="C121" s="17" t="s">
        <v>81</v>
      </c>
      <c r="D121" s="44" t="s">
        <v>29</v>
      </c>
      <c r="E121" s="44" t="s">
        <v>10</v>
      </c>
      <c r="F121" s="15" t="s">
        <v>66</v>
      </c>
      <c r="G121" s="26" t="s">
        <v>5076</v>
      </c>
      <c r="H121" s="22" t="s">
        <v>5077</v>
      </c>
      <c r="I121" s="5"/>
      <c r="J121" s="6">
        <v>45099</v>
      </c>
    </row>
    <row r="122" spans="1:10" ht="30.6">
      <c r="A122" s="16">
        <v>275</v>
      </c>
      <c r="B122" s="17" t="s">
        <v>392</v>
      </c>
      <c r="C122" s="17" t="s">
        <v>105</v>
      </c>
      <c r="D122" s="44" t="s">
        <v>29</v>
      </c>
      <c r="E122" s="44" t="s">
        <v>10</v>
      </c>
      <c r="F122" s="15" t="s">
        <v>1238</v>
      </c>
      <c r="G122" s="15" t="s">
        <v>5078</v>
      </c>
      <c r="H122" s="22" t="s">
        <v>5079</v>
      </c>
      <c r="I122" s="5" t="s">
        <v>4214</v>
      </c>
      <c r="J122" s="6">
        <v>45099</v>
      </c>
    </row>
    <row r="123" spans="1:10" ht="30.6">
      <c r="A123" s="16">
        <v>43</v>
      </c>
      <c r="B123" s="17" t="s">
        <v>709</v>
      </c>
      <c r="C123" s="17" t="s">
        <v>158</v>
      </c>
      <c r="D123" s="44" t="s">
        <v>29</v>
      </c>
      <c r="E123" s="44" t="s">
        <v>10</v>
      </c>
      <c r="F123" s="15" t="s">
        <v>18</v>
      </c>
      <c r="G123" s="48" t="s">
        <v>5080</v>
      </c>
      <c r="H123" s="29" t="s">
        <v>5081</v>
      </c>
      <c r="I123" s="5" t="s">
        <v>4215</v>
      </c>
      <c r="J123" s="6">
        <v>45099</v>
      </c>
    </row>
    <row r="124" spans="1:10" ht="13.2">
      <c r="A124" s="16">
        <v>562</v>
      </c>
      <c r="B124" s="17" t="s">
        <v>169</v>
      </c>
      <c r="C124" s="17" t="s">
        <v>712</v>
      </c>
      <c r="D124" s="44" t="s">
        <v>29</v>
      </c>
      <c r="E124" s="45" t="s">
        <v>10</v>
      </c>
      <c r="F124" s="15" t="s">
        <v>412</v>
      </c>
      <c r="G124" s="26"/>
      <c r="H124" s="26"/>
      <c r="I124" s="5" t="s">
        <v>4216</v>
      </c>
      <c r="J124" s="6">
        <v>45099</v>
      </c>
    </row>
    <row r="125" spans="1:10" ht="20.399999999999999">
      <c r="A125" s="43">
        <v>666</v>
      </c>
      <c r="B125" s="4" t="s">
        <v>269</v>
      </c>
      <c r="C125" s="4" t="s">
        <v>270</v>
      </c>
      <c r="D125" s="11" t="s">
        <v>29</v>
      </c>
      <c r="E125" s="45" t="s">
        <v>10</v>
      </c>
      <c r="F125" s="15" t="s">
        <v>67</v>
      </c>
      <c r="G125" s="26" t="s">
        <v>5265</v>
      </c>
      <c r="H125" s="22" t="s">
        <v>5266</v>
      </c>
      <c r="I125" s="5"/>
      <c r="J125" s="6">
        <v>45099</v>
      </c>
    </row>
    <row r="126" spans="1:10" ht="20.399999999999999">
      <c r="A126" s="43">
        <v>670</v>
      </c>
      <c r="B126" s="4" t="s">
        <v>114</v>
      </c>
      <c r="C126" s="4" t="s">
        <v>713</v>
      </c>
      <c r="D126" s="11" t="s">
        <v>29</v>
      </c>
      <c r="E126" s="45" t="s">
        <v>10</v>
      </c>
      <c r="F126" s="15" t="s">
        <v>66</v>
      </c>
      <c r="G126" s="26" t="s">
        <v>5529</v>
      </c>
      <c r="H126" s="22" t="s">
        <v>5530</v>
      </c>
      <c r="I126" s="5"/>
      <c r="J126" s="6">
        <v>45099</v>
      </c>
    </row>
    <row r="127" spans="1:10" ht="13.2">
      <c r="A127" s="41">
        <v>57</v>
      </c>
      <c r="B127" s="42" t="s">
        <v>100</v>
      </c>
      <c r="C127" s="42" t="s">
        <v>83</v>
      </c>
      <c r="D127" s="2" t="s">
        <v>716</v>
      </c>
      <c r="E127" s="2" t="s">
        <v>408</v>
      </c>
      <c r="F127" s="15"/>
      <c r="G127" s="26"/>
      <c r="H127" s="26"/>
      <c r="I127" s="5"/>
      <c r="J127" s="6">
        <v>45099</v>
      </c>
    </row>
    <row r="128" spans="1:10" ht="20.399999999999999">
      <c r="A128" s="16">
        <v>459</v>
      </c>
      <c r="B128" s="17" t="s">
        <v>224</v>
      </c>
      <c r="C128" s="17" t="s">
        <v>225</v>
      </c>
      <c r="D128" s="44" t="s">
        <v>34</v>
      </c>
      <c r="E128" s="44" t="s">
        <v>10</v>
      </c>
      <c r="F128" s="15" t="s">
        <v>47</v>
      </c>
      <c r="G128" s="15" t="s">
        <v>5771</v>
      </c>
      <c r="H128" s="20" t="s">
        <v>5772</v>
      </c>
      <c r="I128" s="5" t="s">
        <v>4219</v>
      </c>
      <c r="J128" s="6">
        <v>45099</v>
      </c>
    </row>
    <row r="129" spans="1:10" ht="20.399999999999999">
      <c r="A129" s="16">
        <v>384</v>
      </c>
      <c r="B129" s="17" t="s">
        <v>335</v>
      </c>
      <c r="C129" s="17" t="s">
        <v>336</v>
      </c>
      <c r="D129" s="44" t="s">
        <v>34</v>
      </c>
      <c r="E129" s="45" t="s">
        <v>10</v>
      </c>
      <c r="F129" s="5" t="s">
        <v>719</v>
      </c>
      <c r="G129" s="26" t="s">
        <v>5531</v>
      </c>
      <c r="H129" s="22" t="s">
        <v>5532</v>
      </c>
      <c r="I129" s="5" t="s">
        <v>4222</v>
      </c>
      <c r="J129" s="6">
        <v>45099</v>
      </c>
    </row>
    <row r="130" spans="1:10" ht="20.399999999999999">
      <c r="A130" s="16">
        <v>355</v>
      </c>
      <c r="B130" s="17" t="s">
        <v>86</v>
      </c>
      <c r="C130" s="17" t="s">
        <v>126</v>
      </c>
      <c r="D130" s="44" t="s">
        <v>34</v>
      </c>
      <c r="E130" s="44" t="s">
        <v>10</v>
      </c>
      <c r="F130" s="15" t="s">
        <v>18</v>
      </c>
      <c r="G130" s="15" t="s">
        <v>5773</v>
      </c>
      <c r="H130" s="22" t="s">
        <v>5774</v>
      </c>
      <c r="I130" s="5" t="s">
        <v>4223</v>
      </c>
      <c r="J130" s="6">
        <v>45099</v>
      </c>
    </row>
    <row r="131" spans="1:10" ht="20.399999999999999">
      <c r="A131" s="16">
        <v>314</v>
      </c>
      <c r="B131" s="17" t="s">
        <v>346</v>
      </c>
      <c r="C131" s="17" t="s">
        <v>722</v>
      </c>
      <c r="D131" s="44" t="s">
        <v>34</v>
      </c>
      <c r="E131" s="44" t="s">
        <v>10</v>
      </c>
      <c r="F131" s="15" t="s">
        <v>66</v>
      </c>
      <c r="G131" s="79" t="s">
        <v>5533</v>
      </c>
      <c r="H131" s="20" t="s">
        <v>5534</v>
      </c>
      <c r="I131" s="5"/>
      <c r="J131" s="6">
        <v>45099</v>
      </c>
    </row>
    <row r="132" spans="1:10" ht="30.6">
      <c r="A132" s="16">
        <v>300</v>
      </c>
      <c r="B132" s="17" t="s">
        <v>189</v>
      </c>
      <c r="C132" s="17" t="s">
        <v>190</v>
      </c>
      <c r="D132" s="44" t="s">
        <v>34</v>
      </c>
      <c r="E132" s="44" t="s">
        <v>10</v>
      </c>
      <c r="F132" s="15" t="s">
        <v>3681</v>
      </c>
      <c r="G132" s="26" t="s">
        <v>5271</v>
      </c>
      <c r="H132" s="22" t="s">
        <v>5272</v>
      </c>
      <c r="I132" s="5"/>
      <c r="J132" s="6">
        <v>45099</v>
      </c>
    </row>
    <row r="133" spans="1:10" ht="13.2">
      <c r="A133" s="16">
        <v>61</v>
      </c>
      <c r="B133" s="17" t="s">
        <v>104</v>
      </c>
      <c r="C133" s="17" t="s">
        <v>105</v>
      </c>
      <c r="D133" s="44" t="s">
        <v>34</v>
      </c>
      <c r="E133" s="44" t="s">
        <v>10</v>
      </c>
      <c r="F133" s="15" t="s">
        <v>1387</v>
      </c>
      <c r="G133" s="79"/>
      <c r="H133" s="15"/>
      <c r="I133" s="5"/>
      <c r="J133" s="6">
        <v>45099</v>
      </c>
    </row>
    <row r="134" spans="1:10" ht="30.6">
      <c r="A134" s="16">
        <v>530</v>
      </c>
      <c r="B134" s="17" t="s">
        <v>231</v>
      </c>
      <c r="C134" s="17" t="s">
        <v>725</v>
      </c>
      <c r="D134" s="44" t="s">
        <v>34</v>
      </c>
      <c r="E134" s="44" t="s">
        <v>10</v>
      </c>
      <c r="F134" s="5" t="s">
        <v>745</v>
      </c>
      <c r="G134" s="48" t="s">
        <v>5535</v>
      </c>
      <c r="H134" s="20" t="s">
        <v>5536</v>
      </c>
      <c r="I134" s="5"/>
      <c r="J134" s="6">
        <v>45099</v>
      </c>
    </row>
    <row r="135" spans="1:10" ht="51">
      <c r="A135" s="80">
        <v>624</v>
      </c>
      <c r="B135" s="81" t="s">
        <v>170</v>
      </c>
      <c r="C135" s="17" t="s">
        <v>371</v>
      </c>
      <c r="D135" s="44" t="s">
        <v>34</v>
      </c>
      <c r="E135" s="44" t="s">
        <v>10</v>
      </c>
      <c r="F135" s="15" t="s">
        <v>18</v>
      </c>
      <c r="G135" s="15" t="s">
        <v>5537</v>
      </c>
      <c r="H135" s="20" t="s">
        <v>5538</v>
      </c>
      <c r="I135" s="5" t="s">
        <v>4224</v>
      </c>
      <c r="J135" s="6">
        <v>45099</v>
      </c>
    </row>
    <row r="136" spans="1:10" ht="30.6">
      <c r="A136" s="41">
        <v>60</v>
      </c>
      <c r="B136" s="42" t="s">
        <v>726</v>
      </c>
      <c r="C136" s="42" t="s">
        <v>727</v>
      </c>
      <c r="D136" s="2" t="s">
        <v>728</v>
      </c>
      <c r="E136" s="2" t="s">
        <v>408</v>
      </c>
      <c r="F136" s="15"/>
      <c r="G136" s="5"/>
      <c r="H136" s="5"/>
      <c r="I136" s="5" t="s">
        <v>4225</v>
      </c>
      <c r="J136" s="6">
        <v>45099</v>
      </c>
    </row>
    <row r="137" spans="1:10" ht="30.6">
      <c r="A137" s="16">
        <v>396</v>
      </c>
      <c r="B137" s="17" t="s">
        <v>340</v>
      </c>
      <c r="C137" s="17" t="s">
        <v>208</v>
      </c>
      <c r="D137" s="44" t="s">
        <v>28</v>
      </c>
      <c r="E137" s="44" t="s">
        <v>10</v>
      </c>
      <c r="F137" s="15" t="s">
        <v>18</v>
      </c>
      <c r="G137" s="5" t="s">
        <v>5275</v>
      </c>
      <c r="H137" s="124" t="s">
        <v>5539</v>
      </c>
      <c r="I137" s="5"/>
      <c r="J137" s="6">
        <v>45099</v>
      </c>
    </row>
    <row r="138" spans="1:10" ht="20.399999999999999">
      <c r="A138" s="16">
        <v>388</v>
      </c>
      <c r="B138" s="17" t="s">
        <v>121</v>
      </c>
      <c r="C138" s="17" t="s">
        <v>83</v>
      </c>
      <c r="D138" s="44" t="s">
        <v>28</v>
      </c>
      <c r="E138" s="44" t="s">
        <v>4</v>
      </c>
      <c r="F138" s="15" t="s">
        <v>591</v>
      </c>
      <c r="G138" s="15" t="s">
        <v>5540</v>
      </c>
      <c r="H138" s="29" t="s">
        <v>4822</v>
      </c>
      <c r="I138" s="5" t="s">
        <v>4076</v>
      </c>
      <c r="J138" s="6">
        <v>45099</v>
      </c>
    </row>
    <row r="139" spans="1:10" ht="20.399999999999999">
      <c r="A139" s="16">
        <v>391</v>
      </c>
      <c r="B139" s="17" t="s">
        <v>733</v>
      </c>
      <c r="C139" s="17" t="s">
        <v>186</v>
      </c>
      <c r="D139" s="44" t="s">
        <v>28</v>
      </c>
      <c r="E139" s="44" t="s">
        <v>10</v>
      </c>
      <c r="F139" s="15" t="s">
        <v>734</v>
      </c>
      <c r="G139" s="48" t="s">
        <v>4823</v>
      </c>
      <c r="H139" s="29" t="s">
        <v>4824</v>
      </c>
      <c r="I139" s="5"/>
      <c r="J139" s="6">
        <v>45099</v>
      </c>
    </row>
    <row r="140" spans="1:10" ht="20.399999999999999">
      <c r="A140" s="16">
        <v>377</v>
      </c>
      <c r="B140" s="17" t="s">
        <v>148</v>
      </c>
      <c r="C140" s="17" t="s">
        <v>238</v>
      </c>
      <c r="D140" s="44" t="s">
        <v>28</v>
      </c>
      <c r="E140" s="45" t="s">
        <v>10</v>
      </c>
      <c r="F140" s="61" t="s">
        <v>738</v>
      </c>
      <c r="G140" s="15" t="s">
        <v>5277</v>
      </c>
      <c r="H140" s="29" t="s">
        <v>5278</v>
      </c>
      <c r="I140" s="5" t="s">
        <v>4232</v>
      </c>
      <c r="J140" s="6">
        <v>45099</v>
      </c>
    </row>
    <row r="141" spans="1:10" ht="20.399999999999999">
      <c r="A141" s="16">
        <v>239</v>
      </c>
      <c r="B141" s="17" t="s">
        <v>111</v>
      </c>
      <c r="C141" s="17" t="s">
        <v>83</v>
      </c>
      <c r="D141" s="44" t="s">
        <v>28</v>
      </c>
      <c r="E141" s="45" t="s">
        <v>10</v>
      </c>
      <c r="F141" s="84" t="s">
        <v>5279</v>
      </c>
      <c r="G141" s="5" t="s">
        <v>5775</v>
      </c>
      <c r="H141" s="86" t="s">
        <v>5776</v>
      </c>
      <c r="I141" s="5" t="s">
        <v>290</v>
      </c>
      <c r="J141" s="6">
        <v>45099</v>
      </c>
    </row>
    <row r="142" spans="1:10" ht="20.399999999999999">
      <c r="A142" s="16">
        <v>223</v>
      </c>
      <c r="B142" s="17" t="s">
        <v>169</v>
      </c>
      <c r="C142" s="17" t="s">
        <v>91</v>
      </c>
      <c r="D142" s="44" t="s">
        <v>28</v>
      </c>
      <c r="E142" s="45" t="s">
        <v>4</v>
      </c>
      <c r="F142" s="15" t="s">
        <v>4252</v>
      </c>
      <c r="G142" s="15" t="s">
        <v>5777</v>
      </c>
      <c r="H142" s="20" t="s">
        <v>5778</v>
      </c>
      <c r="I142" s="5" t="s">
        <v>297</v>
      </c>
      <c r="J142" s="6">
        <v>45099</v>
      </c>
    </row>
    <row r="143" spans="1:10" ht="20.399999999999999">
      <c r="A143" s="16">
        <v>148</v>
      </c>
      <c r="B143" s="17" t="s">
        <v>85</v>
      </c>
      <c r="C143" s="17" t="s">
        <v>83</v>
      </c>
      <c r="D143" s="44" t="s">
        <v>28</v>
      </c>
      <c r="E143" s="45" t="s">
        <v>10</v>
      </c>
      <c r="F143" s="64" t="s">
        <v>11</v>
      </c>
      <c r="G143" s="15" t="s">
        <v>4235</v>
      </c>
      <c r="H143" s="29" t="s">
        <v>4236</v>
      </c>
      <c r="I143" s="5"/>
      <c r="J143" s="6">
        <v>45099</v>
      </c>
    </row>
    <row r="144" spans="1:10" ht="20.399999999999999">
      <c r="A144" s="16">
        <v>117</v>
      </c>
      <c r="B144" s="17" t="s">
        <v>744</v>
      </c>
      <c r="C144" s="17" t="s">
        <v>83</v>
      </c>
      <c r="D144" s="44" t="s">
        <v>28</v>
      </c>
      <c r="E144" s="44" t="s">
        <v>10</v>
      </c>
      <c r="F144" s="5" t="s">
        <v>745</v>
      </c>
      <c r="G144" s="15" t="s">
        <v>5284</v>
      </c>
      <c r="H144" s="20" t="s">
        <v>5285</v>
      </c>
      <c r="I144" s="5" t="s">
        <v>4237</v>
      </c>
      <c r="J144" s="6">
        <v>45099</v>
      </c>
    </row>
    <row r="145" spans="1:10" ht="20.399999999999999">
      <c r="A145" s="16">
        <v>533</v>
      </c>
      <c r="B145" s="17" t="s">
        <v>185</v>
      </c>
      <c r="C145" s="17" t="s">
        <v>326</v>
      </c>
      <c r="D145" s="44" t="s">
        <v>28</v>
      </c>
      <c r="E145" s="44" t="s">
        <v>10</v>
      </c>
      <c r="F145" s="15" t="s">
        <v>66</v>
      </c>
      <c r="G145" s="15" t="s">
        <v>5286</v>
      </c>
      <c r="H145" s="20" t="s">
        <v>5287</v>
      </c>
      <c r="I145" s="5"/>
      <c r="J145" s="6">
        <v>45099</v>
      </c>
    </row>
    <row r="146" spans="1:10" ht="30.6">
      <c r="A146" s="16">
        <v>560</v>
      </c>
      <c r="B146" s="17" t="s">
        <v>613</v>
      </c>
      <c r="C146" s="17" t="s">
        <v>748</v>
      </c>
      <c r="D146" s="44" t="s">
        <v>28</v>
      </c>
      <c r="E146" s="44" t="s">
        <v>10</v>
      </c>
      <c r="F146" s="15" t="s">
        <v>18</v>
      </c>
      <c r="G146" s="15" t="s">
        <v>4572</v>
      </c>
      <c r="H146" s="20" t="s">
        <v>4573</v>
      </c>
      <c r="I146" s="5" t="s">
        <v>5543</v>
      </c>
      <c r="J146" s="6">
        <v>45099</v>
      </c>
    </row>
    <row r="147" spans="1:10" ht="20.399999999999999">
      <c r="A147" s="16">
        <v>571</v>
      </c>
      <c r="B147" s="17" t="s">
        <v>106</v>
      </c>
      <c r="C147" s="17" t="s">
        <v>81</v>
      </c>
      <c r="D147" s="44" t="s">
        <v>28</v>
      </c>
      <c r="E147" s="44" t="s">
        <v>10</v>
      </c>
      <c r="F147" s="15" t="s">
        <v>752</v>
      </c>
      <c r="G147" s="15" t="s">
        <v>5779</v>
      </c>
      <c r="H147" s="65" t="s">
        <v>5780</v>
      </c>
      <c r="I147" s="5"/>
      <c r="J147" s="6">
        <v>45099</v>
      </c>
    </row>
    <row r="148" spans="1:10" ht="13.2">
      <c r="A148" s="41">
        <v>48</v>
      </c>
      <c r="B148" s="42" t="s">
        <v>204</v>
      </c>
      <c r="C148" s="42" t="s">
        <v>132</v>
      </c>
      <c r="D148" s="2" t="s">
        <v>751</v>
      </c>
      <c r="E148" s="2" t="s">
        <v>408</v>
      </c>
      <c r="F148" s="26"/>
      <c r="G148" s="26"/>
      <c r="H148" s="26"/>
      <c r="I148" s="5"/>
      <c r="J148" s="6">
        <v>45099</v>
      </c>
    </row>
    <row r="149" spans="1:10" ht="20.399999999999999">
      <c r="A149" s="16">
        <v>463</v>
      </c>
      <c r="B149" s="17" t="s">
        <v>106</v>
      </c>
      <c r="C149" s="17" t="s">
        <v>107</v>
      </c>
      <c r="D149" s="44" t="s">
        <v>17</v>
      </c>
      <c r="E149" s="44" t="s">
        <v>10</v>
      </c>
      <c r="F149" s="15" t="s">
        <v>752</v>
      </c>
      <c r="G149" s="15" t="s">
        <v>5781</v>
      </c>
      <c r="H149" s="65" t="s">
        <v>5782</v>
      </c>
      <c r="I149" s="5"/>
      <c r="J149" s="6">
        <v>45099</v>
      </c>
    </row>
    <row r="150" spans="1:10" ht="30.6">
      <c r="A150" s="16">
        <v>417</v>
      </c>
      <c r="B150" s="17" t="s">
        <v>195</v>
      </c>
      <c r="C150" s="17" t="s">
        <v>196</v>
      </c>
      <c r="D150" s="44" t="s">
        <v>17</v>
      </c>
      <c r="E150" s="44" t="s">
        <v>10</v>
      </c>
      <c r="F150" s="15" t="s">
        <v>18</v>
      </c>
      <c r="G150" s="15" t="s">
        <v>5292</v>
      </c>
      <c r="H150" s="20" t="s">
        <v>5293</v>
      </c>
      <c r="I150" s="5"/>
      <c r="J150" s="6">
        <v>45099</v>
      </c>
    </row>
    <row r="151" spans="1:10" ht="20.399999999999999">
      <c r="A151" s="16">
        <v>366</v>
      </c>
      <c r="B151" s="17" t="s">
        <v>757</v>
      </c>
      <c r="C151" s="17" t="s">
        <v>81</v>
      </c>
      <c r="D151" s="44" t="s">
        <v>17</v>
      </c>
      <c r="E151" s="44" t="s">
        <v>4</v>
      </c>
      <c r="F151" s="26" t="s">
        <v>598</v>
      </c>
      <c r="G151" s="26" t="s">
        <v>5783</v>
      </c>
      <c r="H151" s="22" t="s">
        <v>5784</v>
      </c>
      <c r="I151" s="5" t="s">
        <v>4094</v>
      </c>
      <c r="J151" s="6">
        <v>45099</v>
      </c>
    </row>
    <row r="152" spans="1:10" ht="20.399999999999999">
      <c r="A152" s="16">
        <v>310</v>
      </c>
      <c r="B152" s="17" t="s">
        <v>154</v>
      </c>
      <c r="C152" s="17" t="s">
        <v>155</v>
      </c>
      <c r="D152" s="44" t="s">
        <v>17</v>
      </c>
      <c r="E152" s="44" t="s">
        <v>10</v>
      </c>
      <c r="F152" s="15" t="s">
        <v>18</v>
      </c>
      <c r="G152" s="48" t="s">
        <v>4576</v>
      </c>
      <c r="H152" s="20" t="s">
        <v>4577</v>
      </c>
      <c r="I152" s="5" t="s">
        <v>4243</v>
      </c>
      <c r="J152" s="6">
        <v>45099</v>
      </c>
    </row>
    <row r="153" spans="1:10" ht="20.399999999999999">
      <c r="A153" s="16">
        <v>311</v>
      </c>
      <c r="B153" s="17" t="s">
        <v>394</v>
      </c>
      <c r="C153" s="17" t="s">
        <v>395</v>
      </c>
      <c r="D153" s="44" t="s">
        <v>17</v>
      </c>
      <c r="E153" s="44" t="s">
        <v>10</v>
      </c>
      <c r="F153" s="15" t="s">
        <v>762</v>
      </c>
      <c r="G153" s="26" t="s">
        <v>5545</v>
      </c>
      <c r="H153" s="22" t="s">
        <v>5546</v>
      </c>
      <c r="I153" s="5" t="s">
        <v>5096</v>
      </c>
      <c r="J153" s="6">
        <v>45099</v>
      </c>
    </row>
    <row r="154" spans="1:10" ht="20.399999999999999">
      <c r="A154" s="16">
        <v>302</v>
      </c>
      <c r="B154" s="17" t="s">
        <v>109</v>
      </c>
      <c r="C154" s="17" t="s">
        <v>87</v>
      </c>
      <c r="D154" s="44" t="s">
        <v>17</v>
      </c>
      <c r="E154" s="44" t="s">
        <v>4</v>
      </c>
      <c r="F154" s="5" t="s">
        <v>505</v>
      </c>
      <c r="G154" s="5" t="s">
        <v>5097</v>
      </c>
      <c r="H154" s="22" t="s">
        <v>5098</v>
      </c>
      <c r="I154" s="5"/>
      <c r="J154" s="6">
        <v>45099</v>
      </c>
    </row>
    <row r="155" spans="1:10" ht="20.399999999999999">
      <c r="A155" s="16">
        <v>266</v>
      </c>
      <c r="B155" s="17" t="s">
        <v>97</v>
      </c>
      <c r="C155" s="17" t="s">
        <v>182</v>
      </c>
      <c r="D155" s="44" t="s">
        <v>17</v>
      </c>
      <c r="E155" s="44" t="s">
        <v>10</v>
      </c>
      <c r="F155" s="15" t="s">
        <v>2372</v>
      </c>
      <c r="G155" s="15" t="s">
        <v>2958</v>
      </c>
      <c r="H155" s="20" t="s">
        <v>2959</v>
      </c>
      <c r="I155" s="5" t="s">
        <v>298</v>
      </c>
      <c r="J155" s="6">
        <v>45099</v>
      </c>
    </row>
    <row r="156" spans="1:10" ht="20.399999999999999">
      <c r="A156" s="16">
        <v>236</v>
      </c>
      <c r="B156" s="17" t="s">
        <v>167</v>
      </c>
      <c r="C156" s="17" t="s">
        <v>522</v>
      </c>
      <c r="D156" s="44" t="s">
        <v>17</v>
      </c>
      <c r="E156" s="44" t="s">
        <v>10</v>
      </c>
      <c r="F156" s="15" t="s">
        <v>1272</v>
      </c>
      <c r="G156" s="26" t="s">
        <v>5785</v>
      </c>
      <c r="H156" s="22" t="s">
        <v>5786</v>
      </c>
      <c r="I156" s="5" t="s">
        <v>4248</v>
      </c>
      <c r="J156" s="6">
        <v>45099</v>
      </c>
    </row>
    <row r="157" spans="1:10" ht="20.399999999999999">
      <c r="A157" s="16">
        <v>467</v>
      </c>
      <c r="B157" s="17" t="s">
        <v>229</v>
      </c>
      <c r="C157" s="17" t="s">
        <v>230</v>
      </c>
      <c r="D157" s="44" t="s">
        <v>17</v>
      </c>
      <c r="E157" s="44" t="s">
        <v>10</v>
      </c>
      <c r="F157" s="15" t="s">
        <v>18</v>
      </c>
      <c r="G157" s="26" t="s">
        <v>3456</v>
      </c>
      <c r="H157" s="46" t="s">
        <v>3457</v>
      </c>
      <c r="I157" s="5" t="s">
        <v>302</v>
      </c>
      <c r="J157" s="6">
        <v>45099</v>
      </c>
    </row>
    <row r="158" spans="1:10" ht="20.399999999999999">
      <c r="A158" s="16">
        <v>492</v>
      </c>
      <c r="B158" s="17" t="s">
        <v>237</v>
      </c>
      <c r="C158" s="17" t="s">
        <v>238</v>
      </c>
      <c r="D158" s="44" t="s">
        <v>17</v>
      </c>
      <c r="E158" s="44" t="s">
        <v>10</v>
      </c>
      <c r="F158" s="15" t="s">
        <v>1275</v>
      </c>
      <c r="G158" s="15" t="s">
        <v>5787</v>
      </c>
      <c r="H158" s="29" t="s">
        <v>5788</v>
      </c>
      <c r="I158" s="5" t="s">
        <v>303</v>
      </c>
      <c r="J158" s="6">
        <v>45099</v>
      </c>
    </row>
    <row r="159" spans="1:10" ht="13.2">
      <c r="A159" s="41">
        <v>71</v>
      </c>
      <c r="B159" s="42" t="s">
        <v>83</v>
      </c>
      <c r="C159" s="42" t="s">
        <v>81</v>
      </c>
      <c r="D159" s="2" t="s">
        <v>770</v>
      </c>
      <c r="E159" s="2" t="s">
        <v>408</v>
      </c>
      <c r="F159" s="26"/>
      <c r="G159" s="26"/>
      <c r="H159" s="26"/>
      <c r="I159" s="5"/>
      <c r="J159" s="6">
        <v>45099</v>
      </c>
    </row>
    <row r="160" spans="1:10" ht="40.799999999999997">
      <c r="A160" s="16">
        <v>431</v>
      </c>
      <c r="B160" s="17" t="s">
        <v>173</v>
      </c>
      <c r="C160" s="17" t="s">
        <v>771</v>
      </c>
      <c r="D160" s="44" t="s">
        <v>19</v>
      </c>
      <c r="E160" s="44" t="s">
        <v>10</v>
      </c>
      <c r="F160" s="15" t="s">
        <v>18</v>
      </c>
      <c r="G160" s="15" t="s">
        <v>5789</v>
      </c>
      <c r="H160" s="20" t="s">
        <v>5790</v>
      </c>
      <c r="I160" s="5" t="s">
        <v>298</v>
      </c>
      <c r="J160" s="6">
        <v>45099</v>
      </c>
    </row>
    <row r="161" spans="1:10" ht="13.2">
      <c r="A161" s="16">
        <v>412</v>
      </c>
      <c r="B161" s="17" t="s">
        <v>114</v>
      </c>
      <c r="C161" s="17" t="s">
        <v>219</v>
      </c>
      <c r="D161" s="44" t="s">
        <v>19</v>
      </c>
      <c r="E161" s="44" t="s">
        <v>4</v>
      </c>
      <c r="F161" s="15" t="s">
        <v>412</v>
      </c>
      <c r="G161" s="26"/>
      <c r="H161" s="26"/>
      <c r="I161" s="5" t="s">
        <v>4255</v>
      </c>
      <c r="J161" s="6">
        <v>45099</v>
      </c>
    </row>
    <row r="162" spans="1:10" ht="20.399999999999999">
      <c r="A162" s="16">
        <v>390</v>
      </c>
      <c r="B162" s="17" t="s">
        <v>117</v>
      </c>
      <c r="C162" s="17" t="s">
        <v>83</v>
      </c>
      <c r="D162" s="44" t="s">
        <v>19</v>
      </c>
      <c r="E162" s="44" t="s">
        <v>10</v>
      </c>
      <c r="F162" s="15" t="s">
        <v>681</v>
      </c>
      <c r="G162" s="15" t="s">
        <v>5551</v>
      </c>
      <c r="H162" s="20" t="s">
        <v>5552</v>
      </c>
      <c r="I162" s="5"/>
      <c r="J162" s="6">
        <v>45099</v>
      </c>
    </row>
    <row r="163" spans="1:10" ht="20.399999999999999">
      <c r="A163" s="16">
        <v>382</v>
      </c>
      <c r="B163" s="17" t="s">
        <v>774</v>
      </c>
      <c r="C163" s="17" t="s">
        <v>775</v>
      </c>
      <c r="D163" s="44" t="s">
        <v>19</v>
      </c>
      <c r="E163" s="44" t="s">
        <v>4</v>
      </c>
      <c r="F163" s="15" t="s">
        <v>4252</v>
      </c>
      <c r="G163" s="26" t="s">
        <v>5791</v>
      </c>
      <c r="H163" s="22" t="s">
        <v>5792</v>
      </c>
      <c r="I163" s="5"/>
      <c r="J163" s="6">
        <v>45099</v>
      </c>
    </row>
    <row r="164" spans="1:10" ht="30.6">
      <c r="A164" s="16">
        <v>383</v>
      </c>
      <c r="B164" s="17" t="s">
        <v>258</v>
      </c>
      <c r="C164" s="17" t="s">
        <v>327</v>
      </c>
      <c r="D164" s="44" t="s">
        <v>19</v>
      </c>
      <c r="E164" s="44" t="s">
        <v>10</v>
      </c>
      <c r="F164" s="15" t="s">
        <v>18</v>
      </c>
      <c r="G164" s="15" t="s">
        <v>5793</v>
      </c>
      <c r="H164" s="20" t="s">
        <v>5794</v>
      </c>
      <c r="I164" s="5"/>
      <c r="J164" s="6">
        <v>45099</v>
      </c>
    </row>
    <row r="165" spans="1:10" ht="20.399999999999999">
      <c r="A165" s="16">
        <v>364</v>
      </c>
      <c r="B165" s="17" t="s">
        <v>185</v>
      </c>
      <c r="C165" s="17" t="s">
        <v>199</v>
      </c>
      <c r="D165" s="44" t="s">
        <v>19</v>
      </c>
      <c r="E165" s="44" t="s">
        <v>4</v>
      </c>
      <c r="F165" s="137" t="s">
        <v>505</v>
      </c>
      <c r="G165" s="5" t="s">
        <v>5102</v>
      </c>
      <c r="H165" s="20" t="s">
        <v>5103</v>
      </c>
      <c r="I165" s="5"/>
      <c r="J165" s="6">
        <v>45099</v>
      </c>
    </row>
    <row r="166" spans="1:10" ht="20.399999999999999">
      <c r="A166" s="16">
        <v>322</v>
      </c>
      <c r="B166" s="17" t="s">
        <v>778</v>
      </c>
      <c r="C166" s="17" t="s">
        <v>779</v>
      </c>
      <c r="D166" s="44" t="s">
        <v>19</v>
      </c>
      <c r="E166" s="44" t="s">
        <v>10</v>
      </c>
      <c r="F166" s="15" t="s">
        <v>38</v>
      </c>
      <c r="G166" s="5" t="s">
        <v>5555</v>
      </c>
      <c r="H166" s="65" t="s">
        <v>5556</v>
      </c>
      <c r="I166" s="5" t="s">
        <v>291</v>
      </c>
      <c r="J166" s="6">
        <v>45099</v>
      </c>
    </row>
    <row r="167" spans="1:10" ht="40.799999999999997">
      <c r="A167" s="16">
        <v>262</v>
      </c>
      <c r="B167" s="17" t="s">
        <v>176</v>
      </c>
      <c r="C167" s="17" t="s">
        <v>83</v>
      </c>
      <c r="D167" s="44" t="s">
        <v>19</v>
      </c>
      <c r="E167" s="44" t="s">
        <v>10</v>
      </c>
      <c r="F167" s="15" t="s">
        <v>18</v>
      </c>
      <c r="G167" s="5" t="s">
        <v>5795</v>
      </c>
      <c r="H167" s="22" t="s">
        <v>5303</v>
      </c>
      <c r="I167" s="5" t="s">
        <v>299</v>
      </c>
      <c r="J167" s="6">
        <v>45099</v>
      </c>
    </row>
    <row r="168" spans="1:10" ht="30.6">
      <c r="A168" s="16">
        <v>159</v>
      </c>
      <c r="B168" s="17" t="s">
        <v>111</v>
      </c>
      <c r="C168" s="17" t="s">
        <v>91</v>
      </c>
      <c r="D168" s="44" t="s">
        <v>19</v>
      </c>
      <c r="E168" s="44" t="s">
        <v>10</v>
      </c>
      <c r="F168" s="15" t="s">
        <v>18</v>
      </c>
      <c r="G168" s="15" t="s">
        <v>5796</v>
      </c>
      <c r="H168" s="28" t="s">
        <v>5797</v>
      </c>
      <c r="I168" s="5" t="s">
        <v>329</v>
      </c>
      <c r="J168" s="6">
        <v>45099</v>
      </c>
    </row>
    <row r="169" spans="1:10" ht="20.399999999999999">
      <c r="A169" s="16">
        <v>152</v>
      </c>
      <c r="B169" s="17" t="s">
        <v>97</v>
      </c>
      <c r="C169" s="17" t="s">
        <v>113</v>
      </c>
      <c r="D169" s="44" t="s">
        <v>19</v>
      </c>
      <c r="E169" s="44" t="s">
        <v>10</v>
      </c>
      <c r="F169" s="64" t="s">
        <v>11</v>
      </c>
      <c r="G169" s="26" t="s">
        <v>5557</v>
      </c>
      <c r="H169" s="22" t="s">
        <v>5558</v>
      </c>
      <c r="I169" s="5"/>
      <c r="J169" s="6">
        <v>45099</v>
      </c>
    </row>
    <row r="170" spans="1:10" ht="20.399999999999999">
      <c r="A170" s="16">
        <v>523</v>
      </c>
      <c r="B170" s="17" t="s">
        <v>148</v>
      </c>
      <c r="C170" s="17" t="s">
        <v>347</v>
      </c>
      <c r="D170" s="44" t="s">
        <v>19</v>
      </c>
      <c r="E170" s="44" t="s">
        <v>10</v>
      </c>
      <c r="F170" s="15" t="s">
        <v>681</v>
      </c>
      <c r="G170" s="15" t="s">
        <v>5798</v>
      </c>
      <c r="H170" s="20" t="s">
        <v>5799</v>
      </c>
      <c r="I170" s="5"/>
      <c r="J170" s="6">
        <v>45099</v>
      </c>
    </row>
    <row r="171" spans="1:10" ht="20.399999999999999">
      <c r="A171" s="16">
        <v>543</v>
      </c>
      <c r="B171" s="17" t="s">
        <v>92</v>
      </c>
      <c r="C171" s="17" t="s">
        <v>133</v>
      </c>
      <c r="D171" s="44" t="s">
        <v>19</v>
      </c>
      <c r="E171" s="44" t="s">
        <v>10</v>
      </c>
      <c r="F171" s="15" t="s">
        <v>66</v>
      </c>
      <c r="G171" s="15" t="s">
        <v>5306</v>
      </c>
      <c r="H171" s="20" t="s">
        <v>5307</v>
      </c>
      <c r="I171" s="5" t="s">
        <v>4267</v>
      </c>
      <c r="J171" s="6">
        <v>45099</v>
      </c>
    </row>
    <row r="172" spans="1:10" ht="13.2">
      <c r="A172" s="16">
        <v>544</v>
      </c>
      <c r="B172" s="17" t="s">
        <v>246</v>
      </c>
      <c r="C172" s="17" t="s">
        <v>235</v>
      </c>
      <c r="D172" s="44" t="s">
        <v>19</v>
      </c>
      <c r="E172" s="44" t="s">
        <v>10</v>
      </c>
      <c r="F172" s="15" t="s">
        <v>412</v>
      </c>
      <c r="G172" s="26"/>
      <c r="H172" s="26"/>
      <c r="I172" s="5" t="s">
        <v>4270</v>
      </c>
      <c r="J172" s="6">
        <v>45099</v>
      </c>
    </row>
    <row r="173" spans="1:10" ht="13.2">
      <c r="A173" s="41">
        <v>114</v>
      </c>
      <c r="B173" s="42" t="s">
        <v>788</v>
      </c>
      <c r="C173" s="42" t="s">
        <v>509</v>
      </c>
      <c r="D173" s="2" t="s">
        <v>789</v>
      </c>
      <c r="E173" s="2" t="s">
        <v>408</v>
      </c>
      <c r="F173" s="26"/>
      <c r="G173" s="58"/>
      <c r="H173" s="26"/>
      <c r="I173" s="5" t="s">
        <v>4271</v>
      </c>
      <c r="J173" s="6">
        <v>45099</v>
      </c>
    </row>
    <row r="174" spans="1:10" ht="30.6">
      <c r="A174" s="13">
        <v>321</v>
      </c>
      <c r="B174" s="14" t="s">
        <v>193</v>
      </c>
      <c r="C174" s="14" t="s">
        <v>194</v>
      </c>
      <c r="D174" s="47" t="s">
        <v>41</v>
      </c>
      <c r="E174" s="36" t="s">
        <v>4</v>
      </c>
      <c r="F174" s="64" t="s">
        <v>1161</v>
      </c>
      <c r="G174" s="15" t="s">
        <v>5800</v>
      </c>
      <c r="H174" s="29" t="s">
        <v>5801</v>
      </c>
      <c r="I174" s="5"/>
      <c r="J174" s="6">
        <v>45099</v>
      </c>
    </row>
    <row r="175" spans="1:10" ht="30.6">
      <c r="A175" s="13">
        <v>291</v>
      </c>
      <c r="B175" s="14" t="s">
        <v>284</v>
      </c>
      <c r="C175" s="14" t="s">
        <v>791</v>
      </c>
      <c r="D175" s="47" t="s">
        <v>41</v>
      </c>
      <c r="E175" s="36" t="s">
        <v>4</v>
      </c>
      <c r="F175" s="5" t="s">
        <v>5</v>
      </c>
      <c r="G175" s="26" t="s">
        <v>5802</v>
      </c>
      <c r="H175" s="22" t="s">
        <v>5803</v>
      </c>
      <c r="I175" s="5"/>
      <c r="J175" s="6">
        <v>45099</v>
      </c>
    </row>
    <row r="176" spans="1:10" ht="20.399999999999999">
      <c r="A176" s="13">
        <v>285</v>
      </c>
      <c r="B176" s="14" t="s">
        <v>125</v>
      </c>
      <c r="C176" s="14" t="s">
        <v>164</v>
      </c>
      <c r="D176" s="47" t="s">
        <v>41</v>
      </c>
      <c r="E176" s="36" t="s">
        <v>4</v>
      </c>
      <c r="F176" s="58" t="s">
        <v>1161</v>
      </c>
      <c r="G176" s="26" t="s">
        <v>5804</v>
      </c>
      <c r="H176" s="22" t="s">
        <v>5805</v>
      </c>
      <c r="I176" s="5" t="s">
        <v>253</v>
      </c>
      <c r="J176" s="6">
        <v>45099</v>
      </c>
    </row>
    <row r="177" spans="1:10" ht="20.399999999999999">
      <c r="A177" s="13">
        <v>273</v>
      </c>
      <c r="B177" s="14" t="s">
        <v>167</v>
      </c>
      <c r="C177" s="14" t="s">
        <v>150</v>
      </c>
      <c r="D177" s="47" t="s">
        <v>41</v>
      </c>
      <c r="E177" s="36" t="s">
        <v>4</v>
      </c>
      <c r="F177" s="8" t="s">
        <v>62</v>
      </c>
      <c r="G177" s="5" t="s">
        <v>5806</v>
      </c>
      <c r="H177" s="20" t="s">
        <v>5807</v>
      </c>
      <c r="I177" s="5" t="s">
        <v>4278</v>
      </c>
      <c r="J177" s="6">
        <v>45099</v>
      </c>
    </row>
    <row r="178" spans="1:10" ht="20.399999999999999">
      <c r="A178" s="13">
        <v>252</v>
      </c>
      <c r="B178" s="14" t="s">
        <v>214</v>
      </c>
      <c r="C178" s="14" t="s">
        <v>800</v>
      </c>
      <c r="D178" s="47" t="s">
        <v>41</v>
      </c>
      <c r="E178" s="47" t="s">
        <v>4</v>
      </c>
      <c r="F178" s="87" t="s">
        <v>1773</v>
      </c>
      <c r="G178" s="15" t="s">
        <v>5563</v>
      </c>
      <c r="H178" s="20" t="s">
        <v>5564</v>
      </c>
      <c r="I178" s="5"/>
      <c r="J178" s="6">
        <v>45099</v>
      </c>
    </row>
    <row r="179" spans="1:10" ht="30.6">
      <c r="A179" s="13">
        <v>198</v>
      </c>
      <c r="B179" s="14" t="s">
        <v>335</v>
      </c>
      <c r="C179" s="14" t="s">
        <v>120</v>
      </c>
      <c r="D179" s="47" t="s">
        <v>41</v>
      </c>
      <c r="E179" s="36" t="s">
        <v>4</v>
      </c>
      <c r="F179" s="27" t="s">
        <v>5702</v>
      </c>
      <c r="G179" s="27" t="s">
        <v>5312</v>
      </c>
      <c r="H179" s="140" t="s">
        <v>5313</v>
      </c>
      <c r="I179" s="5" t="s">
        <v>315</v>
      </c>
      <c r="J179" s="6">
        <v>45099</v>
      </c>
    </row>
    <row r="180" spans="1:10" ht="20.399999999999999">
      <c r="A180" s="13">
        <v>478</v>
      </c>
      <c r="B180" s="14" t="s">
        <v>160</v>
      </c>
      <c r="C180" s="14" t="s">
        <v>233</v>
      </c>
      <c r="D180" s="47" t="s">
        <v>41</v>
      </c>
      <c r="E180" s="47" t="s">
        <v>4</v>
      </c>
      <c r="F180" s="26" t="s">
        <v>559</v>
      </c>
      <c r="G180" s="5" t="s">
        <v>5808</v>
      </c>
      <c r="H180" s="22" t="s">
        <v>5809</v>
      </c>
      <c r="I180" s="5" t="s">
        <v>292</v>
      </c>
      <c r="J180" s="6">
        <v>45099</v>
      </c>
    </row>
    <row r="181" spans="1:10" ht="30.6">
      <c r="A181" s="13">
        <v>488</v>
      </c>
      <c r="B181" s="14" t="s">
        <v>171</v>
      </c>
      <c r="C181" s="14" t="s">
        <v>172</v>
      </c>
      <c r="D181" s="47" t="s">
        <v>41</v>
      </c>
      <c r="E181" s="47" t="s">
        <v>4</v>
      </c>
      <c r="F181" s="26" t="s">
        <v>5</v>
      </c>
      <c r="G181" s="15" t="s">
        <v>5810</v>
      </c>
      <c r="H181" s="20" t="s">
        <v>5811</v>
      </c>
      <c r="I181" s="5" t="s">
        <v>4298</v>
      </c>
      <c r="J181" s="6">
        <v>45099</v>
      </c>
    </row>
    <row r="182" spans="1:10" ht="20.399999999999999">
      <c r="A182" s="13">
        <v>559</v>
      </c>
      <c r="B182" s="14" t="s">
        <v>322</v>
      </c>
      <c r="C182" s="14" t="s">
        <v>804</v>
      </c>
      <c r="D182" s="47" t="s">
        <v>41</v>
      </c>
      <c r="E182" s="36" t="s">
        <v>4</v>
      </c>
      <c r="F182" s="21" t="s">
        <v>1794</v>
      </c>
      <c r="G182" s="15" t="s">
        <v>4282</v>
      </c>
      <c r="H182" s="20" t="s">
        <v>4283</v>
      </c>
      <c r="I182" s="5"/>
      <c r="J182" s="6">
        <v>45099</v>
      </c>
    </row>
    <row r="183" spans="1:10" ht="30.6">
      <c r="A183" s="13">
        <v>599</v>
      </c>
      <c r="B183" s="14" t="s">
        <v>262</v>
      </c>
      <c r="C183" s="14" t="s">
        <v>379</v>
      </c>
      <c r="D183" s="47" t="s">
        <v>41</v>
      </c>
      <c r="E183" s="36" t="s">
        <v>4</v>
      </c>
      <c r="F183" s="26" t="s">
        <v>8</v>
      </c>
      <c r="G183" s="26" t="s">
        <v>5812</v>
      </c>
      <c r="H183" s="22" t="s">
        <v>5813</v>
      </c>
      <c r="I183" s="5"/>
      <c r="J183" s="6">
        <v>45099</v>
      </c>
    </row>
    <row r="184" spans="1:10" ht="20.399999999999999">
      <c r="A184" s="13">
        <v>611</v>
      </c>
      <c r="B184" s="14" t="s">
        <v>254</v>
      </c>
      <c r="C184" s="14" t="s">
        <v>255</v>
      </c>
      <c r="D184" s="47" t="s">
        <v>41</v>
      </c>
      <c r="E184" s="36" t="s">
        <v>4</v>
      </c>
      <c r="F184" s="21" t="s">
        <v>559</v>
      </c>
      <c r="G184" s="21" t="s">
        <v>5814</v>
      </c>
      <c r="H184" s="29" t="s">
        <v>5815</v>
      </c>
      <c r="I184" s="5" t="s">
        <v>291</v>
      </c>
      <c r="J184" s="6">
        <v>45099</v>
      </c>
    </row>
    <row r="185" spans="1:10" ht="40.799999999999997">
      <c r="A185" s="13">
        <v>630</v>
      </c>
      <c r="B185" s="14" t="s">
        <v>99</v>
      </c>
      <c r="C185" s="14" t="s">
        <v>808</v>
      </c>
      <c r="D185" s="47" t="s">
        <v>41</v>
      </c>
      <c r="E185" s="36" t="s">
        <v>4</v>
      </c>
      <c r="F185" s="21" t="s">
        <v>1794</v>
      </c>
      <c r="G185" s="15" t="s">
        <v>5816</v>
      </c>
      <c r="H185" s="20" t="s">
        <v>5817</v>
      </c>
      <c r="I185" s="5"/>
      <c r="J185" s="6">
        <v>45099</v>
      </c>
    </row>
    <row r="186" spans="1:10" ht="30.6">
      <c r="A186" s="13">
        <v>620</v>
      </c>
      <c r="B186" s="14" t="s">
        <v>158</v>
      </c>
      <c r="C186" s="14" t="s">
        <v>810</v>
      </c>
      <c r="D186" s="47" t="s">
        <v>41</v>
      </c>
      <c r="E186" s="47" t="s">
        <v>4</v>
      </c>
      <c r="F186" s="21" t="s">
        <v>1794</v>
      </c>
      <c r="G186" s="15" t="s">
        <v>5818</v>
      </c>
      <c r="H186" s="20" t="s">
        <v>5819</v>
      </c>
      <c r="I186" s="5" t="s">
        <v>4288</v>
      </c>
      <c r="J186" s="6">
        <v>45099</v>
      </c>
    </row>
    <row r="187" spans="1:10" ht="20.399999999999999">
      <c r="A187" s="43">
        <v>646</v>
      </c>
      <c r="B187" s="4" t="s">
        <v>814</v>
      </c>
      <c r="C187" s="4" t="s">
        <v>815</v>
      </c>
      <c r="D187" s="11" t="s">
        <v>41</v>
      </c>
      <c r="E187" s="11" t="s">
        <v>4</v>
      </c>
      <c r="F187" s="21" t="s">
        <v>5</v>
      </c>
      <c r="G187" s="15" t="s">
        <v>5820</v>
      </c>
      <c r="H187" s="20" t="s">
        <v>5821</v>
      </c>
      <c r="I187" s="5" t="s">
        <v>315</v>
      </c>
      <c r="J187" s="6">
        <v>45099</v>
      </c>
    </row>
    <row r="188" spans="1:10" ht="20.399999999999999">
      <c r="A188" s="37">
        <v>658</v>
      </c>
      <c r="B188" s="38" t="s">
        <v>262</v>
      </c>
      <c r="C188" s="38" t="s">
        <v>818</v>
      </c>
      <c r="D188" s="18" t="s">
        <v>41</v>
      </c>
      <c r="E188" s="18" t="s">
        <v>4</v>
      </c>
      <c r="F188" s="26" t="s">
        <v>1493</v>
      </c>
      <c r="G188" s="26" t="s">
        <v>5574</v>
      </c>
      <c r="H188" s="22" t="s">
        <v>5325</v>
      </c>
      <c r="I188" s="5"/>
      <c r="J188" s="6">
        <v>45099</v>
      </c>
    </row>
    <row r="189" spans="1:10" ht="51">
      <c r="A189" s="37">
        <v>659</v>
      </c>
      <c r="B189" s="38" t="s">
        <v>264</v>
      </c>
      <c r="C189" s="38" t="s">
        <v>265</v>
      </c>
      <c r="D189" s="18" t="s">
        <v>41</v>
      </c>
      <c r="E189" s="18" t="s">
        <v>4</v>
      </c>
      <c r="F189" s="26" t="s">
        <v>5</v>
      </c>
      <c r="G189" s="15" t="s">
        <v>5822</v>
      </c>
      <c r="H189" s="29" t="s">
        <v>5823</v>
      </c>
      <c r="I189" s="5"/>
      <c r="J189" s="6">
        <v>45099</v>
      </c>
    </row>
    <row r="190" spans="1:10" ht="20.399999999999999">
      <c r="A190" s="37">
        <v>660</v>
      </c>
      <c r="B190" s="38" t="s">
        <v>260</v>
      </c>
      <c r="C190" s="38" t="s">
        <v>153</v>
      </c>
      <c r="D190" s="18" t="s">
        <v>41</v>
      </c>
      <c r="E190" s="18" t="s">
        <v>4</v>
      </c>
      <c r="F190" s="21" t="s">
        <v>559</v>
      </c>
      <c r="G190" s="15" t="s">
        <v>4865</v>
      </c>
      <c r="H190" s="46" t="s">
        <v>4866</v>
      </c>
      <c r="I190" s="5" t="s">
        <v>4088</v>
      </c>
      <c r="J190" s="6">
        <v>45099</v>
      </c>
    </row>
    <row r="191" spans="1:10" ht="20.399999999999999">
      <c r="A191" s="37">
        <v>661</v>
      </c>
      <c r="B191" s="38" t="s">
        <v>271</v>
      </c>
      <c r="C191" s="38" t="s">
        <v>820</v>
      </c>
      <c r="D191" s="18" t="s">
        <v>41</v>
      </c>
      <c r="E191" s="18" t="s">
        <v>4</v>
      </c>
      <c r="F191" s="5" t="s">
        <v>1486</v>
      </c>
      <c r="G191" s="26" t="s">
        <v>5577</v>
      </c>
      <c r="H191" s="22" t="s">
        <v>5578</v>
      </c>
      <c r="I191" s="5"/>
      <c r="J191" s="6">
        <v>45099</v>
      </c>
    </row>
    <row r="192" spans="1:10" ht="20.399999999999999">
      <c r="A192" s="43">
        <v>672</v>
      </c>
      <c r="B192" s="4" t="s">
        <v>99</v>
      </c>
      <c r="C192" s="4" t="s">
        <v>227</v>
      </c>
      <c r="D192" s="11" t="s">
        <v>41</v>
      </c>
      <c r="E192" s="11" t="s">
        <v>4</v>
      </c>
      <c r="F192" s="5" t="s">
        <v>1493</v>
      </c>
      <c r="G192" s="5" t="s">
        <v>5329</v>
      </c>
      <c r="H192" s="46" t="s">
        <v>5330</v>
      </c>
      <c r="I192" s="5"/>
      <c r="J192" s="6">
        <v>45099</v>
      </c>
    </row>
    <row r="193" spans="1:10" ht="20.399999999999999">
      <c r="A193" s="30">
        <v>720</v>
      </c>
      <c r="B193" s="31" t="s">
        <v>114</v>
      </c>
      <c r="C193" s="31" t="s">
        <v>365</v>
      </c>
      <c r="D193" s="32" t="s">
        <v>41</v>
      </c>
      <c r="E193" s="32" t="s">
        <v>4</v>
      </c>
      <c r="F193" s="26" t="s">
        <v>5</v>
      </c>
      <c r="G193" s="74" t="s">
        <v>5331</v>
      </c>
      <c r="H193" s="22" t="s">
        <v>5824</v>
      </c>
      <c r="I193" s="5"/>
      <c r="J193" s="6">
        <v>45099</v>
      </c>
    </row>
    <row r="194" spans="1:10" ht="13.2">
      <c r="A194" s="41">
        <v>9</v>
      </c>
      <c r="B194" s="42" t="s">
        <v>823</v>
      </c>
      <c r="C194" s="42" t="s">
        <v>83</v>
      </c>
      <c r="D194" s="2" t="s">
        <v>824</v>
      </c>
      <c r="E194" s="2" t="s">
        <v>408</v>
      </c>
      <c r="F194" s="26"/>
      <c r="G194" s="74"/>
      <c r="H194" s="26"/>
      <c r="I194" s="5" t="s">
        <v>4290</v>
      </c>
      <c r="J194" s="6">
        <v>45099</v>
      </c>
    </row>
    <row r="195" spans="1:10" ht="20.399999999999999">
      <c r="A195" s="16">
        <v>461</v>
      </c>
      <c r="B195" s="17" t="s">
        <v>258</v>
      </c>
      <c r="C195" s="17" t="s">
        <v>825</v>
      </c>
      <c r="D195" s="44" t="s">
        <v>24</v>
      </c>
      <c r="E195" s="44" t="s">
        <v>10</v>
      </c>
      <c r="F195" s="15" t="s">
        <v>5242</v>
      </c>
      <c r="G195" s="15" t="s">
        <v>5825</v>
      </c>
      <c r="H195" s="28" t="s">
        <v>5826</v>
      </c>
      <c r="I195" s="5" t="s">
        <v>5123</v>
      </c>
      <c r="J195" s="6">
        <v>45099</v>
      </c>
    </row>
    <row r="196" spans="1:10" ht="40.799999999999997">
      <c r="A196" s="16">
        <v>462</v>
      </c>
      <c r="B196" s="17" t="s">
        <v>97</v>
      </c>
      <c r="C196" s="17" t="s">
        <v>828</v>
      </c>
      <c r="D196" s="44" t="s">
        <v>24</v>
      </c>
      <c r="E196" s="44" t="s">
        <v>10</v>
      </c>
      <c r="F196" s="15" t="s">
        <v>18</v>
      </c>
      <c r="G196" s="5" t="s">
        <v>5827</v>
      </c>
      <c r="H196" s="28" t="s">
        <v>5828</v>
      </c>
      <c r="I196" s="5" t="s">
        <v>291</v>
      </c>
      <c r="J196" s="6">
        <v>45099</v>
      </c>
    </row>
    <row r="197" spans="1:10" ht="20.399999999999999">
      <c r="A197" s="16">
        <v>399</v>
      </c>
      <c r="B197" s="17" t="s">
        <v>340</v>
      </c>
      <c r="C197" s="17" t="s">
        <v>832</v>
      </c>
      <c r="D197" s="44" t="s">
        <v>24</v>
      </c>
      <c r="E197" s="44" t="s">
        <v>10</v>
      </c>
      <c r="F197" s="15" t="s">
        <v>18</v>
      </c>
      <c r="G197" s="5" t="s">
        <v>5829</v>
      </c>
      <c r="H197" s="22" t="s">
        <v>5830</v>
      </c>
      <c r="I197" s="5" t="s">
        <v>4045</v>
      </c>
      <c r="J197" s="6">
        <v>45099</v>
      </c>
    </row>
    <row r="198" spans="1:10" ht="31.5" customHeight="1">
      <c r="A198" s="16">
        <v>237</v>
      </c>
      <c r="B198" s="17" t="s">
        <v>138</v>
      </c>
      <c r="C198" s="17" t="s">
        <v>100</v>
      </c>
      <c r="D198" s="44" t="s">
        <v>24</v>
      </c>
      <c r="E198" s="44" t="s">
        <v>10</v>
      </c>
      <c r="F198" s="5" t="s">
        <v>734</v>
      </c>
      <c r="G198" s="5" t="s">
        <v>5335</v>
      </c>
      <c r="H198" s="20" t="s">
        <v>5336</v>
      </c>
      <c r="I198" s="5" t="s">
        <v>5126</v>
      </c>
      <c r="J198" s="6">
        <v>45099</v>
      </c>
    </row>
    <row r="199" spans="1:10" ht="20.399999999999999">
      <c r="A199" s="16">
        <v>342</v>
      </c>
      <c r="B199" s="17" t="s">
        <v>118</v>
      </c>
      <c r="C199" s="17" t="s">
        <v>380</v>
      </c>
      <c r="D199" s="44" t="s">
        <v>24</v>
      </c>
      <c r="E199" s="45" t="s">
        <v>4</v>
      </c>
      <c r="F199" s="15" t="s">
        <v>591</v>
      </c>
      <c r="G199" s="15" t="s">
        <v>5831</v>
      </c>
      <c r="H199" s="20" t="s">
        <v>5832</v>
      </c>
      <c r="I199" s="5" t="s">
        <v>281</v>
      </c>
      <c r="J199" s="6">
        <v>45099</v>
      </c>
    </row>
    <row r="200" spans="1:10" ht="20.399999999999999">
      <c r="A200" s="16">
        <v>341</v>
      </c>
      <c r="B200" s="17" t="s">
        <v>340</v>
      </c>
      <c r="C200" s="17" t="s">
        <v>150</v>
      </c>
      <c r="D200" s="44" t="s">
        <v>24</v>
      </c>
      <c r="E200" s="45" t="s">
        <v>10</v>
      </c>
      <c r="F200" s="15" t="s">
        <v>18</v>
      </c>
      <c r="G200" s="15" t="s">
        <v>5833</v>
      </c>
      <c r="H200" s="20" t="s">
        <v>5834</v>
      </c>
      <c r="I200" s="5" t="s">
        <v>253</v>
      </c>
      <c r="J200" s="6">
        <v>45099</v>
      </c>
    </row>
    <row r="201" spans="1:10" ht="20.399999999999999">
      <c r="A201" s="16">
        <v>318</v>
      </c>
      <c r="B201" s="17" t="s">
        <v>840</v>
      </c>
      <c r="C201" s="17" t="s">
        <v>238</v>
      </c>
      <c r="D201" s="44" t="s">
        <v>24</v>
      </c>
      <c r="E201" s="45" t="s">
        <v>4</v>
      </c>
      <c r="F201" s="15" t="s">
        <v>4911</v>
      </c>
      <c r="G201" s="15" t="s">
        <v>5582</v>
      </c>
      <c r="H201" s="20" t="s">
        <v>5583</v>
      </c>
      <c r="I201" s="5"/>
      <c r="J201" s="6">
        <v>45099</v>
      </c>
    </row>
    <row r="202" spans="1:10" ht="30.6">
      <c r="A202" s="16">
        <v>131</v>
      </c>
      <c r="B202" s="17" t="s">
        <v>148</v>
      </c>
      <c r="C202" s="17" t="s">
        <v>91</v>
      </c>
      <c r="D202" s="44" t="s">
        <v>24</v>
      </c>
      <c r="E202" s="44" t="s">
        <v>10</v>
      </c>
      <c r="F202" s="15" t="s">
        <v>18</v>
      </c>
      <c r="G202" s="15" t="s">
        <v>5835</v>
      </c>
      <c r="H202" s="65" t="s">
        <v>5836</v>
      </c>
      <c r="I202" s="5" t="s">
        <v>4297</v>
      </c>
      <c r="J202" s="6">
        <v>45099</v>
      </c>
    </row>
    <row r="203" spans="1:10" ht="30.6">
      <c r="A203" s="16">
        <v>34</v>
      </c>
      <c r="B203" s="17" t="s">
        <v>844</v>
      </c>
      <c r="C203" s="17" t="s">
        <v>83</v>
      </c>
      <c r="D203" s="44" t="s">
        <v>24</v>
      </c>
      <c r="E203" s="44" t="s">
        <v>10</v>
      </c>
      <c r="F203" s="26" t="s">
        <v>18</v>
      </c>
      <c r="G203" s="15" t="s">
        <v>5341</v>
      </c>
      <c r="H203" s="65" t="s">
        <v>5342</v>
      </c>
      <c r="I203" s="5" t="s">
        <v>4298</v>
      </c>
      <c r="J203" s="6">
        <v>45099</v>
      </c>
    </row>
    <row r="204" spans="1:10" ht="20.399999999999999">
      <c r="A204" s="16">
        <v>490</v>
      </c>
      <c r="B204" s="17" t="s">
        <v>83</v>
      </c>
      <c r="C204" s="17" t="s">
        <v>141</v>
      </c>
      <c r="D204" s="44" t="s">
        <v>24</v>
      </c>
      <c r="E204" s="44" t="s">
        <v>10</v>
      </c>
      <c r="F204" s="15" t="s">
        <v>1830</v>
      </c>
      <c r="G204" s="15" t="s">
        <v>5584</v>
      </c>
      <c r="H204" s="20" t="s">
        <v>5585</v>
      </c>
      <c r="I204" s="5" t="s">
        <v>281</v>
      </c>
      <c r="J204" s="6">
        <v>45099</v>
      </c>
    </row>
    <row r="205" spans="1:10" ht="40.799999999999997">
      <c r="A205" s="16">
        <v>566</v>
      </c>
      <c r="B205" s="17" t="s">
        <v>204</v>
      </c>
      <c r="C205" s="17" t="s">
        <v>248</v>
      </c>
      <c r="D205" s="44" t="s">
        <v>24</v>
      </c>
      <c r="E205" s="45" t="s">
        <v>10</v>
      </c>
      <c r="F205" s="15" t="s">
        <v>18</v>
      </c>
      <c r="G205" s="26" t="s">
        <v>5586</v>
      </c>
      <c r="H205" s="46" t="s">
        <v>5587</v>
      </c>
      <c r="I205" s="5" t="s">
        <v>4302</v>
      </c>
      <c r="J205" s="6">
        <v>45099</v>
      </c>
    </row>
    <row r="206" spans="1:10" ht="20.399999999999999">
      <c r="A206" s="16">
        <v>179</v>
      </c>
      <c r="B206" s="17" t="s">
        <v>117</v>
      </c>
      <c r="C206" s="17" t="s">
        <v>120</v>
      </c>
      <c r="D206" s="44" t="s">
        <v>24</v>
      </c>
      <c r="E206" s="44" t="s">
        <v>10</v>
      </c>
      <c r="F206" s="64" t="s">
        <v>11</v>
      </c>
      <c r="G206" s="15" t="s">
        <v>5129</v>
      </c>
      <c r="H206" s="20" t="s">
        <v>5130</v>
      </c>
      <c r="I206" s="5" t="s">
        <v>304</v>
      </c>
      <c r="J206" s="6">
        <v>45099</v>
      </c>
    </row>
    <row r="207" spans="1:10" ht="20.399999999999999">
      <c r="A207" s="16">
        <v>619</v>
      </c>
      <c r="B207" s="17" t="s">
        <v>134</v>
      </c>
      <c r="C207" s="17" t="s">
        <v>215</v>
      </c>
      <c r="D207" s="44" t="s">
        <v>24</v>
      </c>
      <c r="E207" s="45" t="s">
        <v>10</v>
      </c>
      <c r="F207" s="15" t="s">
        <v>752</v>
      </c>
      <c r="G207" s="15" t="s">
        <v>5837</v>
      </c>
      <c r="H207" s="65" t="s">
        <v>5589</v>
      </c>
      <c r="I207" s="5"/>
      <c r="J207" s="6">
        <v>45099</v>
      </c>
    </row>
    <row r="208" spans="1:10" ht="30.6">
      <c r="A208" s="43">
        <v>664</v>
      </c>
      <c r="B208" s="4" t="s">
        <v>106</v>
      </c>
      <c r="C208" s="4" t="s">
        <v>848</v>
      </c>
      <c r="D208" s="11" t="s">
        <v>24</v>
      </c>
      <c r="E208" s="45" t="s">
        <v>10</v>
      </c>
      <c r="F208" s="146" t="s">
        <v>1830</v>
      </c>
      <c r="G208" s="5" t="s">
        <v>5590</v>
      </c>
      <c r="H208" s="28" t="s">
        <v>5591</v>
      </c>
      <c r="I208" s="5"/>
      <c r="J208" s="6">
        <v>45099</v>
      </c>
    </row>
    <row r="209" spans="1:10" ht="13.2">
      <c r="A209" s="41">
        <v>30</v>
      </c>
      <c r="B209" s="42" t="s">
        <v>335</v>
      </c>
      <c r="C209" s="42" t="s">
        <v>81</v>
      </c>
      <c r="D209" s="2" t="s">
        <v>849</v>
      </c>
      <c r="E209" s="2" t="s">
        <v>408</v>
      </c>
      <c r="F209" s="26"/>
      <c r="G209" s="26"/>
      <c r="H209" s="26"/>
      <c r="I209" s="5"/>
      <c r="J209" s="6">
        <v>45099</v>
      </c>
    </row>
    <row r="210" spans="1:10" ht="20.399999999999999">
      <c r="A210" s="13">
        <v>437</v>
      </c>
      <c r="B210" s="14" t="s">
        <v>96</v>
      </c>
      <c r="C210" s="14" t="s">
        <v>197</v>
      </c>
      <c r="D210" s="47" t="s">
        <v>7</v>
      </c>
      <c r="E210" s="47" t="s">
        <v>4</v>
      </c>
      <c r="F210" s="21" t="s">
        <v>559</v>
      </c>
      <c r="G210" s="15" t="s">
        <v>5592</v>
      </c>
      <c r="H210" s="20" t="s">
        <v>5593</v>
      </c>
      <c r="I210" s="5" t="s">
        <v>4305</v>
      </c>
      <c r="J210" s="6">
        <v>45099</v>
      </c>
    </row>
    <row r="211" spans="1:10" ht="20.399999999999999">
      <c r="A211" s="13">
        <v>407</v>
      </c>
      <c r="B211" s="14" t="s">
        <v>179</v>
      </c>
      <c r="C211" s="14" t="s">
        <v>184</v>
      </c>
      <c r="D211" s="47" t="s">
        <v>7</v>
      </c>
      <c r="E211" s="47" t="s">
        <v>4</v>
      </c>
      <c r="F211" s="15" t="s">
        <v>32</v>
      </c>
      <c r="G211" s="15" t="s">
        <v>5594</v>
      </c>
      <c r="H211" s="20" t="s">
        <v>5595</v>
      </c>
      <c r="I211" s="5" t="s">
        <v>4308</v>
      </c>
      <c r="J211" s="6">
        <v>45099</v>
      </c>
    </row>
    <row r="212" spans="1:10" ht="20.399999999999999">
      <c r="A212" s="13">
        <v>298</v>
      </c>
      <c r="B212" s="14" t="s">
        <v>179</v>
      </c>
      <c r="C212" s="14" t="s">
        <v>343</v>
      </c>
      <c r="D212" s="47" t="s">
        <v>7</v>
      </c>
      <c r="E212" s="47" t="s">
        <v>4</v>
      </c>
      <c r="F212" s="15" t="s">
        <v>32</v>
      </c>
      <c r="G212" s="15" t="s">
        <v>5345</v>
      </c>
      <c r="H212" s="20" t="s">
        <v>5346</v>
      </c>
      <c r="I212" s="5" t="s">
        <v>4309</v>
      </c>
      <c r="J212" s="6">
        <v>45099</v>
      </c>
    </row>
    <row r="213" spans="1:10" ht="20.399999999999999">
      <c r="A213" s="13">
        <v>217</v>
      </c>
      <c r="B213" s="14" t="s">
        <v>97</v>
      </c>
      <c r="C213" s="14" t="s">
        <v>80</v>
      </c>
      <c r="D213" s="47" t="s">
        <v>7</v>
      </c>
      <c r="E213" s="36" t="s">
        <v>4</v>
      </c>
      <c r="F213" s="15" t="s">
        <v>32</v>
      </c>
      <c r="G213" s="26" t="s">
        <v>5838</v>
      </c>
      <c r="H213" s="22" t="s">
        <v>5839</v>
      </c>
      <c r="I213" s="5"/>
      <c r="J213" s="6">
        <v>45099</v>
      </c>
    </row>
    <row r="214" spans="1:10" ht="20.399999999999999">
      <c r="A214" s="13">
        <v>155</v>
      </c>
      <c r="B214" s="14" t="s">
        <v>125</v>
      </c>
      <c r="C214" s="14" t="s">
        <v>156</v>
      </c>
      <c r="D214" s="47" t="s">
        <v>7</v>
      </c>
      <c r="E214" s="36" t="s">
        <v>4</v>
      </c>
      <c r="F214" s="26" t="s">
        <v>1773</v>
      </c>
      <c r="G214" s="26" t="s">
        <v>5840</v>
      </c>
      <c r="H214" s="22" t="s">
        <v>5841</v>
      </c>
      <c r="I214" s="5"/>
      <c r="J214" s="6">
        <v>45099</v>
      </c>
    </row>
    <row r="215" spans="1:10" ht="20.399999999999999">
      <c r="A215" s="13">
        <v>529</v>
      </c>
      <c r="B215" s="14" t="s">
        <v>154</v>
      </c>
      <c r="C215" s="14" t="s">
        <v>381</v>
      </c>
      <c r="D215" s="47" t="s">
        <v>7</v>
      </c>
      <c r="E215" s="36" t="s">
        <v>4</v>
      </c>
      <c r="F215" s="15" t="s">
        <v>32</v>
      </c>
      <c r="G215" s="15" t="s">
        <v>5347</v>
      </c>
      <c r="H215" s="20" t="s">
        <v>5348</v>
      </c>
      <c r="I215" s="5" t="s">
        <v>4315</v>
      </c>
      <c r="J215" s="6">
        <v>45099</v>
      </c>
    </row>
    <row r="216" spans="1:10" ht="30.6">
      <c r="A216" s="13">
        <v>541</v>
      </c>
      <c r="B216" s="14" t="s">
        <v>86</v>
      </c>
      <c r="C216" s="14" t="s">
        <v>814</v>
      </c>
      <c r="D216" s="47" t="s">
        <v>7</v>
      </c>
      <c r="E216" s="36" t="s">
        <v>4</v>
      </c>
      <c r="F216" s="21" t="s">
        <v>5702</v>
      </c>
      <c r="G216" s="26" t="s">
        <v>5349</v>
      </c>
      <c r="H216" s="22" t="s">
        <v>5350</v>
      </c>
      <c r="I216" s="5" t="s">
        <v>4318</v>
      </c>
      <c r="J216" s="6">
        <v>45099</v>
      </c>
    </row>
    <row r="217" spans="1:10" ht="20.399999999999999">
      <c r="A217" s="13">
        <v>561</v>
      </c>
      <c r="B217" s="14" t="s">
        <v>97</v>
      </c>
      <c r="C217" s="14" t="s">
        <v>159</v>
      </c>
      <c r="D217" s="47" t="s">
        <v>7</v>
      </c>
      <c r="E217" s="36" t="s">
        <v>4</v>
      </c>
      <c r="F217" s="84" t="s">
        <v>32</v>
      </c>
      <c r="G217" s="15" t="s">
        <v>5842</v>
      </c>
      <c r="H217" s="5" t="s">
        <v>5842</v>
      </c>
      <c r="I217" s="5" t="s">
        <v>281</v>
      </c>
      <c r="J217" s="6">
        <v>45099</v>
      </c>
    </row>
    <row r="218" spans="1:10" ht="20.399999999999999">
      <c r="A218" s="13">
        <v>591</v>
      </c>
      <c r="B218" s="14" t="s">
        <v>262</v>
      </c>
      <c r="C218" s="14" t="s">
        <v>858</v>
      </c>
      <c r="D218" s="47" t="s">
        <v>7</v>
      </c>
      <c r="E218" s="36" t="s">
        <v>4</v>
      </c>
      <c r="F218" s="15" t="s">
        <v>1161</v>
      </c>
      <c r="G218" s="15" t="s">
        <v>5601</v>
      </c>
      <c r="H218" s="29" t="s">
        <v>5602</v>
      </c>
      <c r="I218" s="5"/>
      <c r="J218" s="6">
        <v>45099</v>
      </c>
    </row>
    <row r="219" spans="1:10" ht="30.6">
      <c r="A219" s="13">
        <v>609</v>
      </c>
      <c r="B219" s="14" t="s">
        <v>646</v>
      </c>
      <c r="C219" s="14" t="s">
        <v>353</v>
      </c>
      <c r="D219" s="47" t="s">
        <v>7</v>
      </c>
      <c r="E219" s="36" t="s">
        <v>4</v>
      </c>
      <c r="F219" s="15" t="s">
        <v>32</v>
      </c>
      <c r="G219" s="26" t="s">
        <v>5843</v>
      </c>
      <c r="H219" s="20" t="s">
        <v>5844</v>
      </c>
      <c r="I219" s="5"/>
      <c r="J219" s="6">
        <v>45099</v>
      </c>
    </row>
    <row r="220" spans="1:10" ht="13.2">
      <c r="A220" s="13">
        <v>621</v>
      </c>
      <c r="B220" s="14" t="s">
        <v>613</v>
      </c>
      <c r="C220" s="14" t="s">
        <v>89</v>
      </c>
      <c r="D220" s="47" t="s">
        <v>7</v>
      </c>
      <c r="E220" s="36" t="s">
        <v>4</v>
      </c>
      <c r="F220" s="5" t="s">
        <v>8</v>
      </c>
      <c r="G220" s="8" t="s">
        <v>5845</v>
      </c>
      <c r="H220" s="5" t="s">
        <v>5845</v>
      </c>
      <c r="I220" s="5"/>
      <c r="J220" s="6">
        <v>45099</v>
      </c>
    </row>
    <row r="221" spans="1:10" ht="20.399999999999999">
      <c r="A221" s="13">
        <v>604</v>
      </c>
      <c r="B221" s="14" t="s">
        <v>125</v>
      </c>
      <c r="C221" s="14" t="s">
        <v>166</v>
      </c>
      <c r="D221" s="47" t="s">
        <v>7</v>
      </c>
      <c r="E221" s="36" t="s">
        <v>4</v>
      </c>
      <c r="F221" s="26" t="s">
        <v>559</v>
      </c>
      <c r="G221" s="5" t="s">
        <v>5606</v>
      </c>
      <c r="H221" s="46" t="s">
        <v>5607</v>
      </c>
      <c r="I221" s="5" t="s">
        <v>292</v>
      </c>
      <c r="J221" s="6">
        <v>45099</v>
      </c>
    </row>
    <row r="222" spans="1:10" ht="20.399999999999999">
      <c r="A222" s="13">
        <v>628</v>
      </c>
      <c r="B222" s="14" t="s">
        <v>256</v>
      </c>
      <c r="C222" s="14" t="s">
        <v>257</v>
      </c>
      <c r="D222" s="47" t="s">
        <v>7</v>
      </c>
      <c r="E222" s="36" t="s">
        <v>4</v>
      </c>
      <c r="F222" s="26" t="s">
        <v>559</v>
      </c>
      <c r="G222" s="5" t="s">
        <v>5846</v>
      </c>
      <c r="H222" s="28" t="s">
        <v>5847</v>
      </c>
      <c r="I222" s="5"/>
      <c r="J222" s="6">
        <v>45099</v>
      </c>
    </row>
    <row r="223" spans="1:10" ht="20.399999999999999">
      <c r="A223" s="13">
        <v>639</v>
      </c>
      <c r="B223" s="14" t="s">
        <v>340</v>
      </c>
      <c r="C223" s="14" t="s">
        <v>868</v>
      </c>
      <c r="D223" s="47" t="s">
        <v>7</v>
      </c>
      <c r="E223" s="36" t="s">
        <v>4</v>
      </c>
      <c r="F223" s="21" t="s">
        <v>32</v>
      </c>
      <c r="G223" s="5" t="s">
        <v>5848</v>
      </c>
      <c r="H223" s="28" t="s">
        <v>5849</v>
      </c>
      <c r="I223" s="5"/>
      <c r="J223" s="6">
        <v>45099</v>
      </c>
    </row>
    <row r="224" spans="1:10" ht="20.399999999999999">
      <c r="A224" s="13">
        <v>640</v>
      </c>
      <c r="B224" s="14" t="s">
        <v>97</v>
      </c>
      <c r="C224" s="14" t="s">
        <v>869</v>
      </c>
      <c r="D224" s="47" t="s">
        <v>7</v>
      </c>
      <c r="E224" s="36" t="s">
        <v>4</v>
      </c>
      <c r="F224" s="58" t="s">
        <v>559</v>
      </c>
      <c r="G224" s="15" t="s">
        <v>3993</v>
      </c>
      <c r="H224" s="20" t="s">
        <v>3994</v>
      </c>
      <c r="I224" s="5" t="s">
        <v>253</v>
      </c>
      <c r="J224" s="6">
        <v>45099</v>
      </c>
    </row>
    <row r="225" spans="1:10" ht="20.399999999999999">
      <c r="A225" s="13">
        <v>645</v>
      </c>
      <c r="B225" s="14" t="s">
        <v>260</v>
      </c>
      <c r="C225" s="14" t="s">
        <v>261</v>
      </c>
      <c r="D225" s="47" t="s">
        <v>7</v>
      </c>
      <c r="E225" s="36" t="s">
        <v>4</v>
      </c>
      <c r="F225" s="26" t="s">
        <v>559</v>
      </c>
      <c r="G225" s="15" t="s">
        <v>5850</v>
      </c>
      <c r="H225" s="22" t="s">
        <v>5851</v>
      </c>
      <c r="I225" s="5" t="s">
        <v>291</v>
      </c>
      <c r="J225" s="6">
        <v>45099</v>
      </c>
    </row>
    <row r="226" spans="1:10" ht="20.399999999999999">
      <c r="A226" s="13">
        <v>648</v>
      </c>
      <c r="B226" s="14" t="s">
        <v>173</v>
      </c>
      <c r="C226" s="14" t="s">
        <v>870</v>
      </c>
      <c r="D226" s="47" t="s">
        <v>7</v>
      </c>
      <c r="E226" s="36" t="s">
        <v>4</v>
      </c>
      <c r="F226" s="58" t="s">
        <v>32</v>
      </c>
      <c r="G226" s="15" t="s">
        <v>5852</v>
      </c>
      <c r="H226" s="20" t="s">
        <v>5853</v>
      </c>
      <c r="I226" s="5" t="s">
        <v>291</v>
      </c>
      <c r="J226" s="6">
        <v>45099</v>
      </c>
    </row>
    <row r="227" spans="1:10" ht="40.799999999999997">
      <c r="A227" s="13">
        <v>656</v>
      </c>
      <c r="B227" s="14" t="s">
        <v>85</v>
      </c>
      <c r="C227" s="14" t="s">
        <v>266</v>
      </c>
      <c r="D227" s="47" t="s">
        <v>7</v>
      </c>
      <c r="E227" s="36" t="s">
        <v>4</v>
      </c>
      <c r="F227" s="21" t="s">
        <v>559</v>
      </c>
      <c r="G227" s="5" t="s">
        <v>5854</v>
      </c>
      <c r="H227" s="28" t="s">
        <v>5855</v>
      </c>
      <c r="I227" s="5" t="s">
        <v>310</v>
      </c>
      <c r="J227" s="6">
        <v>45099</v>
      </c>
    </row>
    <row r="228" spans="1:10" ht="20.399999999999999">
      <c r="A228" s="13">
        <v>667</v>
      </c>
      <c r="B228" s="14" t="s">
        <v>77</v>
      </c>
      <c r="C228" s="14" t="s">
        <v>208</v>
      </c>
      <c r="D228" s="47" t="s">
        <v>7</v>
      </c>
      <c r="E228" s="36" t="s">
        <v>4</v>
      </c>
      <c r="F228" s="15" t="s">
        <v>4803</v>
      </c>
      <c r="G228" s="26" t="s">
        <v>5155</v>
      </c>
      <c r="H228" s="22" t="s">
        <v>5156</v>
      </c>
      <c r="I228" s="5"/>
      <c r="J228" s="6">
        <v>45099</v>
      </c>
    </row>
    <row r="229" spans="1:10" ht="20.399999999999999">
      <c r="A229" s="13">
        <v>697</v>
      </c>
      <c r="B229" s="14" t="s">
        <v>179</v>
      </c>
      <c r="C229" s="14" t="s">
        <v>150</v>
      </c>
      <c r="D229" s="47" t="s">
        <v>7</v>
      </c>
      <c r="E229" s="36" t="s">
        <v>4</v>
      </c>
      <c r="F229" s="26" t="s">
        <v>559</v>
      </c>
      <c r="G229" s="26" t="s">
        <v>5367</v>
      </c>
      <c r="H229" s="22" t="s">
        <v>5368</v>
      </c>
      <c r="I229" s="5"/>
      <c r="J229" s="6">
        <v>45099</v>
      </c>
    </row>
    <row r="230" spans="1:10" ht="20.399999999999999">
      <c r="A230" s="41">
        <v>711</v>
      </c>
      <c r="B230" s="42" t="s">
        <v>271</v>
      </c>
      <c r="C230" s="42" t="s">
        <v>219</v>
      </c>
      <c r="D230" s="47" t="s">
        <v>7</v>
      </c>
      <c r="E230" s="36" t="s">
        <v>4</v>
      </c>
      <c r="F230" s="9" t="s">
        <v>5</v>
      </c>
      <c r="G230" s="26" t="s">
        <v>5159</v>
      </c>
      <c r="H230" s="22" t="s">
        <v>5160</v>
      </c>
      <c r="I230" s="5"/>
      <c r="J230" s="6">
        <v>45099</v>
      </c>
    </row>
    <row r="231" spans="1:10" ht="13.2">
      <c r="A231" s="41">
        <v>36</v>
      </c>
      <c r="B231" s="42" t="s">
        <v>881</v>
      </c>
      <c r="C231" s="42" t="s">
        <v>105</v>
      </c>
      <c r="D231" s="2" t="s">
        <v>882</v>
      </c>
      <c r="E231" s="3" t="s">
        <v>408</v>
      </c>
      <c r="F231" s="96"/>
      <c r="G231" s="26"/>
      <c r="H231" s="26"/>
      <c r="I231" s="5"/>
      <c r="J231" s="6">
        <v>45099</v>
      </c>
    </row>
    <row r="232" spans="1:10" ht="30.6">
      <c r="A232" s="16">
        <v>445</v>
      </c>
      <c r="B232" s="17" t="s">
        <v>102</v>
      </c>
      <c r="C232" s="17" t="s">
        <v>883</v>
      </c>
      <c r="D232" s="44" t="s">
        <v>45</v>
      </c>
      <c r="E232" s="45" t="s">
        <v>10</v>
      </c>
      <c r="F232" s="64" t="s">
        <v>11</v>
      </c>
      <c r="G232" s="15" t="s">
        <v>5616</v>
      </c>
      <c r="H232" s="20" t="s">
        <v>5617</v>
      </c>
      <c r="I232" s="5" t="s">
        <v>4910</v>
      </c>
      <c r="J232" s="6">
        <v>45099</v>
      </c>
    </row>
    <row r="233" spans="1:10" ht="20.399999999999999">
      <c r="A233" s="16">
        <v>449</v>
      </c>
      <c r="B233" s="17" t="s">
        <v>167</v>
      </c>
      <c r="C233" s="17" t="s">
        <v>886</v>
      </c>
      <c r="D233" s="44" t="s">
        <v>45</v>
      </c>
      <c r="E233" s="45" t="s">
        <v>4</v>
      </c>
      <c r="F233" s="15" t="s">
        <v>4911</v>
      </c>
      <c r="G233" s="15" t="s">
        <v>5856</v>
      </c>
      <c r="H233" s="20" t="s">
        <v>5857</v>
      </c>
      <c r="I233" s="5" t="s">
        <v>299</v>
      </c>
      <c r="J233" s="6">
        <v>45099</v>
      </c>
    </row>
    <row r="234" spans="1:10" ht="20.399999999999999">
      <c r="A234" s="16">
        <v>452</v>
      </c>
      <c r="B234" s="17" t="s">
        <v>104</v>
      </c>
      <c r="C234" s="17" t="s">
        <v>889</v>
      </c>
      <c r="D234" s="44" t="s">
        <v>45</v>
      </c>
      <c r="E234" s="44" t="s">
        <v>10</v>
      </c>
      <c r="F234" s="15" t="s">
        <v>672</v>
      </c>
      <c r="G234" s="15" t="s">
        <v>4656</v>
      </c>
      <c r="H234" s="20" t="s">
        <v>4657</v>
      </c>
      <c r="I234" s="5" t="s">
        <v>4658</v>
      </c>
      <c r="J234" s="6">
        <v>45099</v>
      </c>
    </row>
    <row r="235" spans="1:10" ht="30.6">
      <c r="A235" s="16">
        <v>414</v>
      </c>
      <c r="B235" s="17" t="s">
        <v>437</v>
      </c>
      <c r="C235" s="17" t="s">
        <v>890</v>
      </c>
      <c r="D235" s="44" t="s">
        <v>45</v>
      </c>
      <c r="E235" s="44" t="s">
        <v>10</v>
      </c>
      <c r="F235" s="15" t="s">
        <v>18</v>
      </c>
      <c r="G235" s="15" t="s">
        <v>5858</v>
      </c>
      <c r="H235" s="20" t="s">
        <v>5859</v>
      </c>
      <c r="I235" s="5"/>
      <c r="J235" s="6">
        <v>45099</v>
      </c>
    </row>
    <row r="236" spans="1:10" ht="20.399999999999999">
      <c r="A236" s="16">
        <v>400</v>
      </c>
      <c r="B236" s="17" t="s">
        <v>121</v>
      </c>
      <c r="C236" s="17" t="s">
        <v>122</v>
      </c>
      <c r="D236" s="44" t="s">
        <v>45</v>
      </c>
      <c r="E236" s="44" t="s">
        <v>10</v>
      </c>
      <c r="F236" s="84" t="s">
        <v>13</v>
      </c>
      <c r="G236" s="15" t="s">
        <v>5377</v>
      </c>
      <c r="H236" s="20" t="s">
        <v>5378</v>
      </c>
      <c r="I236" s="5" t="s">
        <v>4345</v>
      </c>
      <c r="J236" s="6">
        <v>45099</v>
      </c>
    </row>
    <row r="237" spans="1:10" ht="30.6">
      <c r="A237" s="16">
        <v>401</v>
      </c>
      <c r="B237" s="17" t="s">
        <v>894</v>
      </c>
      <c r="C237" s="17" t="s">
        <v>895</v>
      </c>
      <c r="D237" s="44" t="s">
        <v>45</v>
      </c>
      <c r="E237" s="44" t="s">
        <v>10</v>
      </c>
      <c r="F237" s="15" t="s">
        <v>5379</v>
      </c>
      <c r="G237" s="26" t="s">
        <v>5380</v>
      </c>
      <c r="H237" s="28" t="s">
        <v>5381</v>
      </c>
      <c r="I237" s="5" t="s">
        <v>5860</v>
      </c>
      <c r="J237" s="6">
        <v>45099</v>
      </c>
    </row>
    <row r="238" spans="1:10" ht="30.6">
      <c r="A238" s="16">
        <v>356</v>
      </c>
      <c r="B238" s="17" t="s">
        <v>114</v>
      </c>
      <c r="C238" s="17" t="s">
        <v>115</v>
      </c>
      <c r="D238" s="44" t="s">
        <v>45</v>
      </c>
      <c r="E238" s="44" t="s">
        <v>10</v>
      </c>
      <c r="F238" s="26" t="s">
        <v>18</v>
      </c>
      <c r="G238" s="15" t="s">
        <v>1675</v>
      </c>
      <c r="H238" s="20" t="s">
        <v>1676</v>
      </c>
      <c r="I238" s="5" t="s">
        <v>4347</v>
      </c>
      <c r="J238" s="6">
        <v>45099</v>
      </c>
    </row>
    <row r="239" spans="1:10" ht="30.6">
      <c r="A239" s="16">
        <v>359</v>
      </c>
      <c r="B239" s="17" t="s">
        <v>198</v>
      </c>
      <c r="C239" s="17" t="s">
        <v>83</v>
      </c>
      <c r="D239" s="44" t="s">
        <v>45</v>
      </c>
      <c r="E239" s="44" t="s">
        <v>10</v>
      </c>
      <c r="F239" s="15" t="s">
        <v>5383</v>
      </c>
      <c r="G239" s="15" t="s">
        <v>5384</v>
      </c>
      <c r="H239" s="20" t="s">
        <v>5385</v>
      </c>
      <c r="I239" s="5" t="s">
        <v>300</v>
      </c>
      <c r="J239" s="6">
        <v>45099</v>
      </c>
    </row>
    <row r="240" spans="1:10" ht="20.399999999999999">
      <c r="A240" s="16">
        <v>109</v>
      </c>
      <c r="B240" s="17" t="s">
        <v>124</v>
      </c>
      <c r="C240" s="17" t="s">
        <v>902</v>
      </c>
      <c r="D240" s="44" t="s">
        <v>45</v>
      </c>
      <c r="E240" s="44" t="s">
        <v>10</v>
      </c>
      <c r="F240" s="15" t="s">
        <v>44</v>
      </c>
      <c r="G240" s="15" t="s">
        <v>5861</v>
      </c>
      <c r="H240" s="20" t="s">
        <v>5862</v>
      </c>
      <c r="I240" s="5" t="s">
        <v>5622</v>
      </c>
      <c r="J240" s="6">
        <v>45099</v>
      </c>
    </row>
    <row r="241" spans="1:10" ht="30.6">
      <c r="A241" s="16">
        <v>520</v>
      </c>
      <c r="B241" s="17" t="s">
        <v>99</v>
      </c>
      <c r="C241" s="17" t="s">
        <v>351</v>
      </c>
      <c r="D241" s="44" t="s">
        <v>45</v>
      </c>
      <c r="E241" s="44" t="s">
        <v>10</v>
      </c>
      <c r="F241" s="15" t="s">
        <v>44</v>
      </c>
      <c r="G241" s="5" t="s">
        <v>4916</v>
      </c>
      <c r="H241" s="28" t="s">
        <v>4917</v>
      </c>
      <c r="I241" s="5"/>
      <c r="J241" s="6">
        <v>45099</v>
      </c>
    </row>
    <row r="242" spans="1:10" ht="30.6">
      <c r="A242" s="16">
        <v>563</v>
      </c>
      <c r="B242" s="17" t="s">
        <v>369</v>
      </c>
      <c r="C242" s="17" t="s">
        <v>387</v>
      </c>
      <c r="D242" s="44" t="s">
        <v>45</v>
      </c>
      <c r="E242" s="45" t="s">
        <v>10</v>
      </c>
      <c r="F242" s="15" t="s">
        <v>18</v>
      </c>
      <c r="G242" s="15" t="s">
        <v>5623</v>
      </c>
      <c r="H242" s="20" t="s">
        <v>5624</v>
      </c>
      <c r="I242" s="5" t="s">
        <v>291</v>
      </c>
      <c r="J242" s="6">
        <v>45099</v>
      </c>
    </row>
    <row r="243" spans="1:10" ht="13.2">
      <c r="A243" s="41">
        <v>37</v>
      </c>
      <c r="B243" s="42" t="s">
        <v>209</v>
      </c>
      <c r="C243" s="42" t="s">
        <v>83</v>
      </c>
      <c r="D243" s="2" t="s">
        <v>903</v>
      </c>
      <c r="E243" s="2" t="s">
        <v>408</v>
      </c>
      <c r="F243" s="26"/>
      <c r="G243" s="26"/>
      <c r="H243" s="26"/>
      <c r="I243" s="5"/>
      <c r="J243" s="6">
        <v>45099</v>
      </c>
    </row>
    <row r="244" spans="1:10" ht="20.399999999999999">
      <c r="A244" s="16">
        <v>372</v>
      </c>
      <c r="B244" s="17" t="s">
        <v>206</v>
      </c>
      <c r="C244" s="17" t="s">
        <v>150</v>
      </c>
      <c r="D244" s="44" t="s">
        <v>26</v>
      </c>
      <c r="E244" s="45" t="s">
        <v>10</v>
      </c>
      <c r="F244" s="26" t="s">
        <v>18</v>
      </c>
      <c r="G244" s="15" t="s">
        <v>5625</v>
      </c>
      <c r="H244" s="20" t="s">
        <v>5626</v>
      </c>
      <c r="I244" s="5"/>
      <c r="J244" s="6">
        <v>45099</v>
      </c>
    </row>
    <row r="245" spans="1:10" ht="13.2">
      <c r="A245" s="16">
        <v>166</v>
      </c>
      <c r="B245" s="17" t="s">
        <v>144</v>
      </c>
      <c r="C245" s="17" t="s">
        <v>145</v>
      </c>
      <c r="D245" s="44" t="s">
        <v>25</v>
      </c>
      <c r="E245" s="44" t="s">
        <v>10</v>
      </c>
      <c r="F245" s="21" t="s">
        <v>47</v>
      </c>
      <c r="G245" s="15"/>
      <c r="H245" s="29"/>
      <c r="I245" s="5"/>
      <c r="J245" s="6">
        <v>45099</v>
      </c>
    </row>
    <row r="246" spans="1:10" ht="20.399999999999999">
      <c r="A246" s="16">
        <v>287</v>
      </c>
      <c r="B246" s="17" t="s">
        <v>85</v>
      </c>
      <c r="C246" s="17" t="s">
        <v>187</v>
      </c>
      <c r="D246" s="44" t="s">
        <v>26</v>
      </c>
      <c r="E246" s="45" t="s">
        <v>10</v>
      </c>
      <c r="F246" s="57" t="s">
        <v>66</v>
      </c>
      <c r="G246" s="5" t="s">
        <v>4918</v>
      </c>
      <c r="H246" s="131" t="s">
        <v>4919</v>
      </c>
      <c r="I246" s="5" t="s">
        <v>281</v>
      </c>
      <c r="J246" s="6">
        <v>45099</v>
      </c>
    </row>
    <row r="247" spans="1:10" ht="20.399999999999999">
      <c r="A247" s="16">
        <v>283</v>
      </c>
      <c r="B247" s="17" t="s">
        <v>144</v>
      </c>
      <c r="C247" s="17" t="s">
        <v>186</v>
      </c>
      <c r="D247" s="44" t="s">
        <v>26</v>
      </c>
      <c r="E247" s="44" t="s">
        <v>4</v>
      </c>
      <c r="F247" s="15" t="s">
        <v>4911</v>
      </c>
      <c r="G247" s="15" t="s">
        <v>5632</v>
      </c>
      <c r="H247" s="29" t="s">
        <v>5863</v>
      </c>
      <c r="I247" s="5"/>
      <c r="J247" s="6">
        <v>45099</v>
      </c>
    </row>
    <row r="248" spans="1:10" ht="20.399999999999999">
      <c r="A248" s="16">
        <v>218</v>
      </c>
      <c r="B248" s="17" t="s">
        <v>160</v>
      </c>
      <c r="C248" s="17" t="s">
        <v>120</v>
      </c>
      <c r="D248" s="44" t="s">
        <v>26</v>
      </c>
      <c r="E248" s="44" t="s">
        <v>10</v>
      </c>
      <c r="F248" s="64" t="s">
        <v>11</v>
      </c>
      <c r="G248" s="15" t="s">
        <v>4666</v>
      </c>
      <c r="H248" s="20" t="s">
        <v>4667</v>
      </c>
      <c r="I248" s="5"/>
      <c r="J248" s="6">
        <v>45099</v>
      </c>
    </row>
    <row r="249" spans="1:10" ht="20.399999999999999">
      <c r="A249" s="16">
        <v>76</v>
      </c>
      <c r="B249" s="17" t="s">
        <v>910</v>
      </c>
      <c r="C249" s="17" t="s">
        <v>158</v>
      </c>
      <c r="D249" s="44" t="s">
        <v>26</v>
      </c>
      <c r="E249" s="44" t="s">
        <v>10</v>
      </c>
      <c r="F249" s="15" t="s">
        <v>38</v>
      </c>
      <c r="G249" s="15" t="s">
        <v>5628</v>
      </c>
      <c r="H249" s="20" t="s">
        <v>5629</v>
      </c>
      <c r="I249" s="5"/>
      <c r="J249" s="6">
        <v>45099</v>
      </c>
    </row>
    <row r="250" spans="1:10" ht="20.399999999999999">
      <c r="A250" s="16">
        <v>33</v>
      </c>
      <c r="B250" s="17" t="s">
        <v>99</v>
      </c>
      <c r="C250" s="17" t="s">
        <v>83</v>
      </c>
      <c r="D250" s="44" t="s">
        <v>26</v>
      </c>
      <c r="E250" s="44" t="s">
        <v>10</v>
      </c>
      <c r="F250" s="15" t="s">
        <v>44</v>
      </c>
      <c r="G250" s="15" t="s">
        <v>1998</v>
      </c>
      <c r="H250" s="20" t="s">
        <v>5864</v>
      </c>
      <c r="I250" s="5" t="s">
        <v>4362</v>
      </c>
      <c r="J250" s="6">
        <v>45099</v>
      </c>
    </row>
    <row r="251" spans="1:10" ht="30.6">
      <c r="A251" s="16">
        <v>475</v>
      </c>
      <c r="B251" s="17" t="s">
        <v>231</v>
      </c>
      <c r="C251" s="17" t="s">
        <v>232</v>
      </c>
      <c r="D251" s="44" t="s">
        <v>26</v>
      </c>
      <c r="E251" s="44" t="s">
        <v>4</v>
      </c>
      <c r="F251" s="15" t="s">
        <v>4911</v>
      </c>
      <c r="G251" s="15" t="s">
        <v>5632</v>
      </c>
      <c r="H251" s="65" t="s">
        <v>5633</v>
      </c>
      <c r="I251" s="5" t="s">
        <v>283</v>
      </c>
      <c r="J251" s="6">
        <v>45099</v>
      </c>
    </row>
    <row r="252" spans="1:10" ht="30.6">
      <c r="A252" s="16">
        <v>481</v>
      </c>
      <c r="B252" s="17" t="s">
        <v>92</v>
      </c>
      <c r="C252" s="17" t="s">
        <v>235</v>
      </c>
      <c r="D252" s="44" t="s">
        <v>26</v>
      </c>
      <c r="E252" s="44" t="s">
        <v>10</v>
      </c>
      <c r="F252" s="26" t="s">
        <v>18</v>
      </c>
      <c r="G252" s="26" t="s">
        <v>5865</v>
      </c>
      <c r="H252" s="22" t="s">
        <v>5866</v>
      </c>
      <c r="I252" s="5"/>
      <c r="J252" s="6">
        <v>45099</v>
      </c>
    </row>
    <row r="253" spans="1:10" ht="30.6">
      <c r="A253" s="16">
        <v>524</v>
      </c>
      <c r="B253" s="17" t="s">
        <v>229</v>
      </c>
      <c r="C253" s="17" t="s">
        <v>400</v>
      </c>
      <c r="D253" s="44" t="s">
        <v>26</v>
      </c>
      <c r="E253" s="44" t="s">
        <v>10</v>
      </c>
      <c r="F253" s="26" t="s">
        <v>18</v>
      </c>
      <c r="G253" s="15" t="s">
        <v>5634</v>
      </c>
      <c r="H253" s="20" t="s">
        <v>5635</v>
      </c>
      <c r="I253" s="5" t="s">
        <v>4363</v>
      </c>
      <c r="J253" s="6">
        <v>45099</v>
      </c>
    </row>
    <row r="254" spans="1:10" ht="30.6">
      <c r="A254" s="16">
        <v>585</v>
      </c>
      <c r="B254" s="17" t="s">
        <v>86</v>
      </c>
      <c r="C254" s="17" t="s">
        <v>87</v>
      </c>
      <c r="D254" s="44" t="s">
        <v>26</v>
      </c>
      <c r="E254" s="44" t="s">
        <v>10</v>
      </c>
      <c r="F254" s="15" t="s">
        <v>18</v>
      </c>
      <c r="G254" s="15" t="s">
        <v>5867</v>
      </c>
      <c r="H254" s="20" t="s">
        <v>5868</v>
      </c>
      <c r="I254" s="5" t="s">
        <v>305</v>
      </c>
      <c r="J254" s="6">
        <v>45099</v>
      </c>
    </row>
    <row r="255" spans="1:10" ht="13.2">
      <c r="A255" s="41">
        <v>31</v>
      </c>
      <c r="B255" s="42" t="s">
        <v>117</v>
      </c>
      <c r="C255" s="42" t="s">
        <v>918</v>
      </c>
      <c r="D255" s="2" t="s">
        <v>919</v>
      </c>
      <c r="E255" s="2" t="s">
        <v>408</v>
      </c>
      <c r="F255" s="26"/>
      <c r="G255" s="5"/>
      <c r="H255" s="26"/>
      <c r="I255" s="5"/>
      <c r="J255" s="6">
        <v>45099</v>
      </c>
    </row>
    <row r="256" spans="1:10" ht="30.6">
      <c r="A256" s="16">
        <v>439</v>
      </c>
      <c r="B256" s="17" t="s">
        <v>214</v>
      </c>
      <c r="C256" s="17" t="s">
        <v>137</v>
      </c>
      <c r="D256" s="44" t="s">
        <v>12</v>
      </c>
      <c r="E256" s="44" t="s">
        <v>4</v>
      </c>
      <c r="F256" s="99" t="s">
        <v>4803</v>
      </c>
      <c r="G256" s="15" t="s">
        <v>4930</v>
      </c>
      <c r="H256" s="20" t="s">
        <v>4901</v>
      </c>
      <c r="I256" s="5" t="s">
        <v>4366</v>
      </c>
      <c r="J256" s="6">
        <v>45099</v>
      </c>
    </row>
    <row r="257" spans="1:10" ht="20.399999999999999">
      <c r="A257" s="16">
        <v>440</v>
      </c>
      <c r="B257" s="17" t="s">
        <v>331</v>
      </c>
      <c r="C257" s="17" t="s">
        <v>332</v>
      </c>
      <c r="D257" s="44" t="s">
        <v>12</v>
      </c>
      <c r="E257" s="44" t="s">
        <v>4</v>
      </c>
      <c r="F257" s="15" t="s">
        <v>571</v>
      </c>
      <c r="G257" s="15" t="s">
        <v>5636</v>
      </c>
      <c r="H257" s="29" t="s">
        <v>5637</v>
      </c>
      <c r="I257" s="5" t="s">
        <v>5869</v>
      </c>
      <c r="J257" s="6">
        <v>45099</v>
      </c>
    </row>
    <row r="258" spans="1:10" ht="20.399999999999999">
      <c r="A258" s="16">
        <v>442</v>
      </c>
      <c r="B258" s="17" t="s">
        <v>209</v>
      </c>
      <c r="C258" s="17" t="s">
        <v>150</v>
      </c>
      <c r="D258" s="44" t="s">
        <v>12</v>
      </c>
      <c r="E258" s="45" t="s">
        <v>10</v>
      </c>
      <c r="F258" s="64" t="s">
        <v>11</v>
      </c>
      <c r="G258" s="26" t="s">
        <v>5638</v>
      </c>
      <c r="H258" s="65" t="s">
        <v>5639</v>
      </c>
      <c r="I258" s="5"/>
      <c r="J258" s="6">
        <v>45099</v>
      </c>
    </row>
    <row r="259" spans="1:10" ht="30.6">
      <c r="A259" s="16">
        <v>411</v>
      </c>
      <c r="B259" s="17" t="s">
        <v>211</v>
      </c>
      <c r="C259" s="17" t="s">
        <v>212</v>
      </c>
      <c r="D259" s="44" t="s">
        <v>12</v>
      </c>
      <c r="E259" s="45" t="s">
        <v>10</v>
      </c>
      <c r="F259" s="15" t="s">
        <v>13</v>
      </c>
      <c r="G259" s="15" t="s">
        <v>5170</v>
      </c>
      <c r="H259" s="20" t="s">
        <v>5171</v>
      </c>
      <c r="I259" s="5" t="s">
        <v>4305</v>
      </c>
      <c r="J259" s="6">
        <v>45099</v>
      </c>
    </row>
    <row r="260" spans="1:10" ht="20.399999999999999">
      <c r="A260" s="16">
        <v>413</v>
      </c>
      <c r="B260" s="17" t="s">
        <v>262</v>
      </c>
      <c r="C260" s="17" t="s">
        <v>337</v>
      </c>
      <c r="D260" s="44" t="s">
        <v>12</v>
      </c>
      <c r="E260" s="45" t="s">
        <v>4</v>
      </c>
      <c r="F260" s="15" t="s">
        <v>571</v>
      </c>
      <c r="G260" s="5" t="s">
        <v>5640</v>
      </c>
      <c r="H260" s="20" t="s">
        <v>5641</v>
      </c>
      <c r="I260" s="5" t="s">
        <v>4372</v>
      </c>
      <c r="J260" s="6">
        <v>45099</v>
      </c>
    </row>
    <row r="261" spans="1:10" ht="20.399999999999999">
      <c r="A261" s="16">
        <v>229</v>
      </c>
      <c r="B261" s="17" t="s">
        <v>346</v>
      </c>
      <c r="C261" s="17" t="s">
        <v>347</v>
      </c>
      <c r="D261" s="44" t="s">
        <v>12</v>
      </c>
      <c r="E261" s="45" t="s">
        <v>10</v>
      </c>
      <c r="F261" s="64" t="s">
        <v>11</v>
      </c>
      <c r="G261" s="26" t="s">
        <v>5394</v>
      </c>
      <c r="H261" s="22" t="s">
        <v>5395</v>
      </c>
      <c r="I261" s="5" t="s">
        <v>4373</v>
      </c>
      <c r="J261" s="6">
        <v>45099</v>
      </c>
    </row>
    <row r="262" spans="1:10" ht="20.399999999999999">
      <c r="A262" s="16">
        <v>73</v>
      </c>
      <c r="B262" s="17" t="s">
        <v>928</v>
      </c>
      <c r="C262" s="17" t="s">
        <v>103</v>
      </c>
      <c r="D262" s="44" t="s">
        <v>12</v>
      </c>
      <c r="E262" s="45" t="s">
        <v>10</v>
      </c>
      <c r="F262" s="15" t="s">
        <v>734</v>
      </c>
      <c r="G262" s="15" t="s">
        <v>4374</v>
      </c>
      <c r="H262" s="29" t="s">
        <v>4375</v>
      </c>
      <c r="I262" s="5" t="s">
        <v>915</v>
      </c>
      <c r="J262" s="6">
        <v>45099</v>
      </c>
    </row>
    <row r="263" spans="1:10" ht="20.399999999999999">
      <c r="A263" s="16">
        <v>518</v>
      </c>
      <c r="B263" s="17" t="s">
        <v>189</v>
      </c>
      <c r="C263" s="17" t="s">
        <v>931</v>
      </c>
      <c r="D263" s="44" t="s">
        <v>12</v>
      </c>
      <c r="E263" s="44" t="s">
        <v>10</v>
      </c>
      <c r="F263" s="15" t="s">
        <v>738</v>
      </c>
      <c r="G263" s="26" t="s">
        <v>5174</v>
      </c>
      <c r="H263" s="22" t="s">
        <v>5175</v>
      </c>
      <c r="I263" s="5" t="s">
        <v>4378</v>
      </c>
      <c r="J263" s="6">
        <v>45099</v>
      </c>
    </row>
    <row r="264" spans="1:10" ht="20.399999999999999">
      <c r="A264" s="16">
        <v>594</v>
      </c>
      <c r="B264" s="17" t="s">
        <v>86</v>
      </c>
      <c r="C264" s="17" t="s">
        <v>238</v>
      </c>
      <c r="D264" s="44" t="s">
        <v>12</v>
      </c>
      <c r="E264" s="45" t="s">
        <v>10</v>
      </c>
      <c r="F264" s="15" t="s">
        <v>18</v>
      </c>
      <c r="G264" s="15" t="s">
        <v>5642</v>
      </c>
      <c r="H264" s="20" t="s">
        <v>5643</v>
      </c>
      <c r="I264" s="5" t="s">
        <v>4091</v>
      </c>
      <c r="J264" s="6">
        <v>45099</v>
      </c>
    </row>
    <row r="265" spans="1:10" ht="20.399999999999999">
      <c r="A265" s="16">
        <v>616</v>
      </c>
      <c r="B265" s="17" t="s">
        <v>167</v>
      </c>
      <c r="C265" s="17" t="s">
        <v>936</v>
      </c>
      <c r="D265" s="44" t="s">
        <v>12</v>
      </c>
      <c r="E265" s="45" t="s">
        <v>10</v>
      </c>
      <c r="F265" s="15" t="s">
        <v>626</v>
      </c>
      <c r="G265" s="79" t="s">
        <v>5644</v>
      </c>
      <c r="H265" s="20" t="s">
        <v>5645</v>
      </c>
      <c r="I265" s="5"/>
      <c r="J265" s="6">
        <v>45099</v>
      </c>
    </row>
    <row r="266" spans="1:10" ht="20.399999999999999">
      <c r="A266" s="41">
        <v>45</v>
      </c>
      <c r="B266" s="42" t="s">
        <v>939</v>
      </c>
      <c r="C266" s="42" t="s">
        <v>83</v>
      </c>
      <c r="D266" s="2" t="s">
        <v>940</v>
      </c>
      <c r="E266" s="2" t="s">
        <v>408</v>
      </c>
      <c r="F266" s="15"/>
      <c r="G266" s="15"/>
      <c r="H266" s="15"/>
      <c r="I266" s="5" t="s">
        <v>4379</v>
      </c>
      <c r="J266" s="6">
        <v>45099</v>
      </c>
    </row>
    <row r="267" spans="1:10" ht="20.399999999999999">
      <c r="A267" s="16">
        <v>347</v>
      </c>
      <c r="B267" s="17" t="s">
        <v>340</v>
      </c>
      <c r="C267" s="17" t="s">
        <v>219</v>
      </c>
      <c r="D267" s="44" t="s">
        <v>53</v>
      </c>
      <c r="E267" s="44" t="s">
        <v>4</v>
      </c>
      <c r="F267" s="15" t="s">
        <v>571</v>
      </c>
      <c r="G267" s="15" t="s">
        <v>1983</v>
      </c>
      <c r="H267" s="29" t="s">
        <v>3786</v>
      </c>
      <c r="I267" s="5"/>
      <c r="J267" s="6">
        <v>45099</v>
      </c>
    </row>
    <row r="268" spans="1:10" ht="30.6">
      <c r="A268" s="16">
        <v>306</v>
      </c>
      <c r="B268" s="17" t="s">
        <v>117</v>
      </c>
      <c r="C268" s="17" t="s">
        <v>146</v>
      </c>
      <c r="D268" s="44" t="s">
        <v>53</v>
      </c>
      <c r="E268" s="44" t="s">
        <v>10</v>
      </c>
      <c r="F268" s="26" t="s">
        <v>18</v>
      </c>
      <c r="G268" s="15" t="s">
        <v>4380</v>
      </c>
      <c r="H268" s="29" t="s">
        <v>4381</v>
      </c>
      <c r="I268" s="5" t="s">
        <v>5870</v>
      </c>
      <c r="J268" s="6">
        <v>45099</v>
      </c>
    </row>
    <row r="269" spans="1:10" ht="20.399999999999999">
      <c r="A269" s="16">
        <v>294</v>
      </c>
      <c r="B269" s="17" t="s">
        <v>114</v>
      </c>
      <c r="C269" s="17" t="s">
        <v>943</v>
      </c>
      <c r="D269" s="44" t="s">
        <v>53</v>
      </c>
      <c r="E269" s="44" t="s">
        <v>10</v>
      </c>
      <c r="F269" s="15" t="s">
        <v>67</v>
      </c>
      <c r="G269" s="15" t="s">
        <v>5265</v>
      </c>
      <c r="H269" s="20" t="s">
        <v>5646</v>
      </c>
      <c r="I269" s="5" t="s">
        <v>4378</v>
      </c>
      <c r="J269" s="6">
        <v>45099</v>
      </c>
    </row>
    <row r="270" spans="1:10" ht="30.6">
      <c r="A270" s="16">
        <v>284</v>
      </c>
      <c r="B270" s="17" t="s">
        <v>160</v>
      </c>
      <c r="C270" s="17" t="s">
        <v>344</v>
      </c>
      <c r="D270" s="44" t="s">
        <v>53</v>
      </c>
      <c r="E270" s="44" t="s">
        <v>10</v>
      </c>
      <c r="F270" s="15" t="s">
        <v>18</v>
      </c>
      <c r="G270" s="15" t="s">
        <v>5176</v>
      </c>
      <c r="H270" s="20" t="s">
        <v>5177</v>
      </c>
      <c r="I270" s="5"/>
      <c r="J270" s="6">
        <v>45099</v>
      </c>
    </row>
    <row r="271" spans="1:10" ht="20.399999999999999">
      <c r="A271" s="16">
        <v>416</v>
      </c>
      <c r="B271" s="17" t="s">
        <v>401</v>
      </c>
      <c r="C271" s="17" t="s">
        <v>402</v>
      </c>
      <c r="D271" s="44" t="s">
        <v>53</v>
      </c>
      <c r="E271" s="44" t="s">
        <v>4</v>
      </c>
      <c r="F271" s="15" t="s">
        <v>571</v>
      </c>
      <c r="G271" s="15" t="s">
        <v>5871</v>
      </c>
      <c r="H271" s="20" t="s">
        <v>5872</v>
      </c>
      <c r="I271" s="5" t="s">
        <v>4104</v>
      </c>
      <c r="J271" s="6">
        <v>45099</v>
      </c>
    </row>
    <row r="272" spans="1:10" ht="20.399999999999999">
      <c r="A272" s="16">
        <v>259</v>
      </c>
      <c r="B272" s="17" t="s">
        <v>121</v>
      </c>
      <c r="C272" s="17" t="s">
        <v>81</v>
      </c>
      <c r="D272" s="44" t="s">
        <v>53</v>
      </c>
      <c r="E272" s="44" t="s">
        <v>10</v>
      </c>
      <c r="F272" s="15" t="s">
        <v>76</v>
      </c>
      <c r="G272" s="15" t="s">
        <v>76</v>
      </c>
      <c r="H272" s="15" t="s">
        <v>76</v>
      </c>
      <c r="I272" s="5" t="s">
        <v>272</v>
      </c>
      <c r="J272" s="6">
        <v>45099</v>
      </c>
    </row>
    <row r="273" spans="1:10" ht="20.399999999999999">
      <c r="A273" s="16">
        <v>257</v>
      </c>
      <c r="B273" s="17" t="s">
        <v>262</v>
      </c>
      <c r="C273" s="17" t="s">
        <v>81</v>
      </c>
      <c r="D273" s="44" t="s">
        <v>53</v>
      </c>
      <c r="E273" s="44" t="s">
        <v>10</v>
      </c>
      <c r="F273" s="15" t="s">
        <v>18</v>
      </c>
      <c r="G273" s="15" t="s">
        <v>5647</v>
      </c>
      <c r="H273" s="29" t="s">
        <v>5648</v>
      </c>
      <c r="I273" s="5"/>
      <c r="J273" s="6">
        <v>45099</v>
      </c>
    </row>
    <row r="274" spans="1:10" ht="30.6">
      <c r="A274" s="16">
        <v>50</v>
      </c>
      <c r="B274" s="17" t="s">
        <v>185</v>
      </c>
      <c r="C274" s="17" t="s">
        <v>81</v>
      </c>
      <c r="D274" s="44" t="s">
        <v>53</v>
      </c>
      <c r="E274" s="44" t="s">
        <v>10</v>
      </c>
      <c r="F274" s="15" t="s">
        <v>18</v>
      </c>
      <c r="G274" s="15" t="s">
        <v>5649</v>
      </c>
      <c r="H274" s="20" t="s">
        <v>5650</v>
      </c>
      <c r="I274" s="5" t="s">
        <v>4389</v>
      </c>
      <c r="J274" s="6">
        <v>45099</v>
      </c>
    </row>
    <row r="275" spans="1:10" ht="20.399999999999999">
      <c r="A275" s="16">
        <v>498</v>
      </c>
      <c r="B275" s="17" t="s">
        <v>97</v>
      </c>
      <c r="C275" s="17" t="s">
        <v>241</v>
      </c>
      <c r="D275" s="44" t="s">
        <v>53</v>
      </c>
      <c r="E275" s="44" t="s">
        <v>10</v>
      </c>
      <c r="F275" s="15" t="s">
        <v>412</v>
      </c>
      <c r="G275" s="26"/>
      <c r="H275" s="26"/>
      <c r="I275" s="5" t="s">
        <v>294</v>
      </c>
      <c r="J275" s="6">
        <v>45099</v>
      </c>
    </row>
    <row r="276" spans="1:10" ht="20.399999999999999">
      <c r="A276" s="16">
        <v>504</v>
      </c>
      <c r="B276" s="17" t="s">
        <v>114</v>
      </c>
      <c r="C276" s="17" t="s">
        <v>955</v>
      </c>
      <c r="D276" s="44" t="s">
        <v>53</v>
      </c>
      <c r="E276" s="44" t="s">
        <v>4</v>
      </c>
      <c r="F276" s="15" t="s">
        <v>5873</v>
      </c>
      <c r="G276" s="5" t="s">
        <v>5651</v>
      </c>
      <c r="H276" s="103" t="s">
        <v>5652</v>
      </c>
      <c r="I276" s="5" t="s">
        <v>4390</v>
      </c>
      <c r="J276" s="6">
        <v>45099</v>
      </c>
    </row>
    <row r="277" spans="1:10" ht="20.399999999999999">
      <c r="A277" s="16">
        <v>531</v>
      </c>
      <c r="B277" s="17" t="s">
        <v>189</v>
      </c>
      <c r="C277" s="17" t="s">
        <v>238</v>
      </c>
      <c r="D277" s="44" t="s">
        <v>53</v>
      </c>
      <c r="E277" s="44" t="s">
        <v>10</v>
      </c>
      <c r="F277" s="15" t="s">
        <v>18</v>
      </c>
      <c r="G277" s="15" t="s">
        <v>5653</v>
      </c>
      <c r="H277" s="20" t="s">
        <v>5654</v>
      </c>
      <c r="I277" s="5" t="s">
        <v>281</v>
      </c>
      <c r="J277" s="6">
        <v>45099</v>
      </c>
    </row>
    <row r="278" spans="1:10" ht="20.399999999999999">
      <c r="A278" s="16">
        <v>553</v>
      </c>
      <c r="B278" s="17" t="s">
        <v>144</v>
      </c>
      <c r="C278" s="17" t="s">
        <v>164</v>
      </c>
      <c r="D278" s="44" t="s">
        <v>53</v>
      </c>
      <c r="E278" s="44" t="s">
        <v>10</v>
      </c>
      <c r="F278" s="61" t="s">
        <v>5279</v>
      </c>
      <c r="G278" s="26" t="s">
        <v>5874</v>
      </c>
      <c r="H278" s="46" t="s">
        <v>5875</v>
      </c>
      <c r="I278" s="5" t="s">
        <v>4076</v>
      </c>
      <c r="J278" s="6">
        <v>45099</v>
      </c>
    </row>
    <row r="279" spans="1:10" ht="20.399999999999999">
      <c r="A279" s="16">
        <v>583</v>
      </c>
      <c r="B279" s="17" t="s">
        <v>367</v>
      </c>
      <c r="C279" s="17" t="s">
        <v>368</v>
      </c>
      <c r="D279" s="44" t="s">
        <v>53</v>
      </c>
      <c r="E279" s="44" t="s">
        <v>10</v>
      </c>
      <c r="F279" s="15" t="s">
        <v>18</v>
      </c>
      <c r="G279" s="15" t="s">
        <v>5404</v>
      </c>
      <c r="H279" s="28" t="s">
        <v>5405</v>
      </c>
      <c r="I279" s="5" t="s">
        <v>4397</v>
      </c>
      <c r="J279" s="6">
        <v>45099</v>
      </c>
    </row>
    <row r="280" spans="1:10" ht="13.2">
      <c r="A280" s="41">
        <v>2</v>
      </c>
      <c r="B280" s="42" t="s">
        <v>878</v>
      </c>
      <c r="C280" s="42" t="s">
        <v>83</v>
      </c>
      <c r="D280" s="2" t="s">
        <v>959</v>
      </c>
      <c r="E280" s="2" t="s">
        <v>408</v>
      </c>
      <c r="F280" s="104"/>
      <c r="G280" s="26"/>
      <c r="H280" s="26"/>
      <c r="I280" s="5"/>
      <c r="J280" s="6">
        <v>45099</v>
      </c>
    </row>
    <row r="281" spans="1:10" ht="20.399999999999999">
      <c r="A281" s="16">
        <v>444</v>
      </c>
      <c r="B281" s="17" t="s">
        <v>125</v>
      </c>
      <c r="C281" s="17" t="s">
        <v>165</v>
      </c>
      <c r="D281" s="44" t="s">
        <v>20</v>
      </c>
      <c r="E281" s="44" t="s">
        <v>4</v>
      </c>
      <c r="F281" s="5" t="s">
        <v>588</v>
      </c>
      <c r="G281" s="26" t="s">
        <v>5876</v>
      </c>
      <c r="H281" s="29" t="s">
        <v>5409</v>
      </c>
      <c r="I281" s="5"/>
      <c r="J281" s="6">
        <v>45099</v>
      </c>
    </row>
    <row r="282" spans="1:10" ht="51">
      <c r="A282" s="16">
        <v>429</v>
      </c>
      <c r="B282" s="17" t="s">
        <v>109</v>
      </c>
      <c r="C282" s="17" t="s">
        <v>962</v>
      </c>
      <c r="D282" s="44" t="s">
        <v>20</v>
      </c>
      <c r="E282" s="44" t="s">
        <v>10</v>
      </c>
      <c r="F282" s="15" t="s">
        <v>1238</v>
      </c>
      <c r="G282" s="15" t="s">
        <v>5657</v>
      </c>
      <c r="H282" s="20" t="s">
        <v>5658</v>
      </c>
      <c r="I282" s="5"/>
      <c r="J282" s="6">
        <v>45099</v>
      </c>
    </row>
    <row r="283" spans="1:10" ht="20.399999999999999">
      <c r="A283" s="16">
        <v>425</v>
      </c>
      <c r="B283" s="17" t="s">
        <v>173</v>
      </c>
      <c r="C283" s="17" t="s">
        <v>963</v>
      </c>
      <c r="D283" s="44" t="s">
        <v>20</v>
      </c>
      <c r="E283" s="44" t="s">
        <v>10</v>
      </c>
      <c r="F283" s="26" t="s">
        <v>738</v>
      </c>
      <c r="G283" s="21" t="s">
        <v>5877</v>
      </c>
      <c r="H283" s="22" t="s">
        <v>5878</v>
      </c>
      <c r="I283" s="5" t="s">
        <v>4104</v>
      </c>
      <c r="J283" s="6">
        <v>45099</v>
      </c>
    </row>
    <row r="284" spans="1:10" ht="20.399999999999999">
      <c r="A284" s="16">
        <v>375</v>
      </c>
      <c r="B284" s="17" t="s">
        <v>966</v>
      </c>
      <c r="C284" s="17" t="s">
        <v>145</v>
      </c>
      <c r="D284" s="44" t="s">
        <v>20</v>
      </c>
      <c r="E284" s="44" t="s">
        <v>4</v>
      </c>
      <c r="F284" s="5" t="s">
        <v>588</v>
      </c>
      <c r="G284" s="15" t="s">
        <v>5879</v>
      </c>
      <c r="H284" s="20" t="s">
        <v>5880</v>
      </c>
      <c r="I284" s="5" t="s">
        <v>5414</v>
      </c>
      <c r="J284" s="6">
        <v>45099</v>
      </c>
    </row>
    <row r="285" spans="1:10" ht="20.399999999999999">
      <c r="A285" s="16">
        <v>370</v>
      </c>
      <c r="B285" s="17" t="s">
        <v>204</v>
      </c>
      <c r="C285" s="17" t="s">
        <v>205</v>
      </c>
      <c r="D285" s="44" t="s">
        <v>20</v>
      </c>
      <c r="E285" s="44" t="s">
        <v>4</v>
      </c>
      <c r="F285" s="21" t="s">
        <v>588</v>
      </c>
      <c r="G285" s="26" t="s">
        <v>5661</v>
      </c>
      <c r="H285" s="22" t="s">
        <v>5662</v>
      </c>
      <c r="I285" s="5" t="s">
        <v>306</v>
      </c>
      <c r="J285" s="6">
        <v>45099</v>
      </c>
    </row>
    <row r="286" spans="1:10" ht="20.399999999999999">
      <c r="A286" s="16">
        <v>365</v>
      </c>
      <c r="B286" s="17" t="s">
        <v>202</v>
      </c>
      <c r="C286" s="17" t="s">
        <v>203</v>
      </c>
      <c r="D286" s="44" t="s">
        <v>20</v>
      </c>
      <c r="E286" s="44" t="s">
        <v>4</v>
      </c>
      <c r="F286" s="15" t="s">
        <v>4911</v>
      </c>
      <c r="G286" s="26" t="s">
        <v>5663</v>
      </c>
      <c r="H286" s="22" t="s">
        <v>5664</v>
      </c>
      <c r="I286" s="5" t="s">
        <v>311</v>
      </c>
      <c r="J286" s="6">
        <v>45099</v>
      </c>
    </row>
    <row r="287" spans="1:10" ht="20.399999999999999">
      <c r="A287" s="16">
        <v>317</v>
      </c>
      <c r="B287" s="17" t="s">
        <v>97</v>
      </c>
      <c r="C287" s="17" t="s">
        <v>967</v>
      </c>
      <c r="D287" s="44" t="s">
        <v>20</v>
      </c>
      <c r="E287" s="44" t="s">
        <v>10</v>
      </c>
      <c r="F287" s="15" t="s">
        <v>44</v>
      </c>
      <c r="G287" s="5" t="s">
        <v>5881</v>
      </c>
      <c r="H287" s="46" t="s">
        <v>2779</v>
      </c>
      <c r="I287" s="5" t="s">
        <v>4404</v>
      </c>
      <c r="J287" s="6">
        <v>45099</v>
      </c>
    </row>
    <row r="288" spans="1:10" ht="20.399999999999999">
      <c r="A288" s="16">
        <v>271</v>
      </c>
      <c r="B288" s="17" t="s">
        <v>173</v>
      </c>
      <c r="C288" s="17" t="s">
        <v>100</v>
      </c>
      <c r="D288" s="44" t="s">
        <v>20</v>
      </c>
      <c r="E288" s="44" t="s">
        <v>4</v>
      </c>
      <c r="F288" s="15" t="s">
        <v>4911</v>
      </c>
      <c r="G288" s="15" t="s">
        <v>5168</v>
      </c>
      <c r="H288" s="29" t="s">
        <v>5667</v>
      </c>
      <c r="I288" s="5" t="s">
        <v>4104</v>
      </c>
      <c r="J288" s="6">
        <v>45099</v>
      </c>
    </row>
    <row r="289" spans="1:10" ht="20.399999999999999">
      <c r="A289" s="16">
        <v>125</v>
      </c>
      <c r="B289" s="17" t="s">
        <v>970</v>
      </c>
      <c r="C289" s="17" t="s">
        <v>81</v>
      </c>
      <c r="D289" s="44" t="s">
        <v>20</v>
      </c>
      <c r="E289" s="45" t="s">
        <v>10</v>
      </c>
      <c r="F289" s="15" t="s">
        <v>1272</v>
      </c>
      <c r="G289" s="15" t="s">
        <v>5882</v>
      </c>
      <c r="H289" s="65" t="s">
        <v>5883</v>
      </c>
      <c r="I289" s="5"/>
      <c r="J289" s="6">
        <v>45099</v>
      </c>
    </row>
    <row r="290" spans="1:10" ht="20.399999999999999">
      <c r="A290" s="16">
        <v>25</v>
      </c>
      <c r="B290" s="17" t="s">
        <v>971</v>
      </c>
      <c r="C290" s="17" t="s">
        <v>81</v>
      </c>
      <c r="D290" s="44" t="s">
        <v>20</v>
      </c>
      <c r="E290" s="45" t="s">
        <v>10</v>
      </c>
      <c r="F290" s="15" t="s">
        <v>18</v>
      </c>
      <c r="G290" s="15" t="s">
        <v>5884</v>
      </c>
      <c r="H290" s="20" t="s">
        <v>5885</v>
      </c>
      <c r="I290" s="5"/>
      <c r="J290" s="6">
        <v>45099</v>
      </c>
    </row>
    <row r="291" spans="1:10" ht="13.2">
      <c r="A291" s="16">
        <v>468</v>
      </c>
      <c r="B291" s="42" t="s">
        <v>80</v>
      </c>
      <c r="C291" s="42" t="s">
        <v>83</v>
      </c>
      <c r="D291" s="2" t="s">
        <v>973</v>
      </c>
      <c r="E291" s="3" t="s">
        <v>408</v>
      </c>
      <c r="F291" s="15"/>
      <c r="G291" s="15"/>
      <c r="H291" s="29"/>
      <c r="I291" s="5"/>
      <c r="J291" s="6">
        <v>45099</v>
      </c>
    </row>
    <row r="292" spans="1:10" ht="30.6">
      <c r="A292" s="16">
        <v>346</v>
      </c>
      <c r="B292" s="17" t="s">
        <v>106</v>
      </c>
      <c r="C292" s="17" t="s">
        <v>974</v>
      </c>
      <c r="D292" s="44" t="s">
        <v>25</v>
      </c>
      <c r="E292" s="45" t="s">
        <v>10</v>
      </c>
      <c r="F292" s="5" t="s">
        <v>1718</v>
      </c>
      <c r="G292" s="15" t="s">
        <v>5670</v>
      </c>
      <c r="H292" s="65" t="s">
        <v>5671</v>
      </c>
      <c r="I292" s="5"/>
      <c r="J292" s="6">
        <v>45099</v>
      </c>
    </row>
    <row r="293" spans="1:10" ht="20.399999999999999">
      <c r="A293" s="16">
        <v>230</v>
      </c>
      <c r="B293" s="17" t="s">
        <v>134</v>
      </c>
      <c r="C293" s="17" t="s">
        <v>81</v>
      </c>
      <c r="D293" s="44" t="s">
        <v>25</v>
      </c>
      <c r="E293" s="45" t="s">
        <v>10</v>
      </c>
      <c r="F293" s="15" t="s">
        <v>734</v>
      </c>
      <c r="G293" s="15" t="s">
        <v>3806</v>
      </c>
      <c r="H293" s="65" t="s">
        <v>3807</v>
      </c>
      <c r="I293" s="5"/>
      <c r="J293" s="6">
        <v>45099</v>
      </c>
    </row>
    <row r="294" spans="1:10" ht="20.399999999999999">
      <c r="A294" s="16">
        <v>211</v>
      </c>
      <c r="B294" s="17" t="s">
        <v>97</v>
      </c>
      <c r="C294" s="17" t="s">
        <v>91</v>
      </c>
      <c r="D294" s="44" t="s">
        <v>25</v>
      </c>
      <c r="E294" s="45" t="s">
        <v>4</v>
      </c>
      <c r="F294" s="15" t="s">
        <v>4803</v>
      </c>
      <c r="G294" s="26" t="s">
        <v>4804</v>
      </c>
      <c r="H294" s="46" t="s">
        <v>4954</v>
      </c>
      <c r="I294" s="5"/>
      <c r="J294" s="6">
        <v>45099</v>
      </c>
    </row>
    <row r="295" spans="1:10" ht="20.399999999999999">
      <c r="A295" s="16">
        <v>173</v>
      </c>
      <c r="B295" s="17" t="s">
        <v>369</v>
      </c>
      <c r="C295" s="17" t="s">
        <v>81</v>
      </c>
      <c r="D295" s="44" t="s">
        <v>25</v>
      </c>
      <c r="E295" s="44" t="s">
        <v>10</v>
      </c>
      <c r="F295" s="64" t="s">
        <v>11</v>
      </c>
      <c r="G295" s="26" t="s">
        <v>5672</v>
      </c>
      <c r="H295" s="22" t="s">
        <v>5423</v>
      </c>
      <c r="I295" s="5"/>
      <c r="J295" s="6">
        <v>45099</v>
      </c>
    </row>
    <row r="296" spans="1:10" ht="20.399999999999999">
      <c r="A296" s="16">
        <v>145</v>
      </c>
      <c r="B296" s="17" t="s">
        <v>284</v>
      </c>
      <c r="C296" s="17" t="s">
        <v>83</v>
      </c>
      <c r="D296" s="44" t="s">
        <v>25</v>
      </c>
      <c r="E296" s="44" t="s">
        <v>10</v>
      </c>
      <c r="F296" s="15" t="s">
        <v>2899</v>
      </c>
      <c r="G296" s="15" t="s">
        <v>5886</v>
      </c>
      <c r="H296" s="20" t="s">
        <v>5887</v>
      </c>
      <c r="I296" s="5" t="s">
        <v>253</v>
      </c>
      <c r="J296" s="6">
        <v>45099</v>
      </c>
    </row>
    <row r="297" spans="1:10" ht="20.399999999999999">
      <c r="A297" s="16">
        <v>142</v>
      </c>
      <c r="B297" s="17" t="s">
        <v>229</v>
      </c>
      <c r="C297" s="17" t="s">
        <v>132</v>
      </c>
      <c r="D297" s="44" t="s">
        <v>25</v>
      </c>
      <c r="E297" s="44" t="s">
        <v>10</v>
      </c>
      <c r="F297" s="5" t="s">
        <v>47</v>
      </c>
      <c r="G297" s="15" t="s">
        <v>5675</v>
      </c>
      <c r="H297" s="65" t="s">
        <v>5676</v>
      </c>
      <c r="I297" s="5" t="s">
        <v>4091</v>
      </c>
      <c r="J297" s="6">
        <v>45099</v>
      </c>
    </row>
    <row r="298" spans="1:10" ht="20.399999999999999">
      <c r="A298" s="16">
        <v>137</v>
      </c>
      <c r="B298" s="17" t="s">
        <v>97</v>
      </c>
      <c r="C298" s="17" t="s">
        <v>191</v>
      </c>
      <c r="D298" s="44" t="s">
        <v>25</v>
      </c>
      <c r="E298" s="44" t="s">
        <v>10</v>
      </c>
      <c r="F298" s="15" t="s">
        <v>18</v>
      </c>
      <c r="G298" s="15" t="s">
        <v>5677</v>
      </c>
      <c r="H298" s="29" t="s">
        <v>5678</v>
      </c>
      <c r="I298" s="5" t="s">
        <v>4414</v>
      </c>
      <c r="J298" s="6">
        <v>45099</v>
      </c>
    </row>
    <row r="299" spans="1:10" ht="20.399999999999999">
      <c r="A299" s="16">
        <v>86</v>
      </c>
      <c r="B299" s="17" t="s">
        <v>162</v>
      </c>
      <c r="C299" s="17" t="s">
        <v>83</v>
      </c>
      <c r="D299" s="44" t="s">
        <v>25</v>
      </c>
      <c r="E299" s="44" t="s">
        <v>10</v>
      </c>
      <c r="F299" s="15" t="s">
        <v>65</v>
      </c>
      <c r="G299" s="15" t="s">
        <v>4040</v>
      </c>
      <c r="H299" s="29" t="s">
        <v>4041</v>
      </c>
      <c r="I299" s="5" t="s">
        <v>320</v>
      </c>
      <c r="J299" s="6">
        <v>45099</v>
      </c>
    </row>
    <row r="300" spans="1:10" ht="20.399999999999999">
      <c r="A300" s="16">
        <v>534</v>
      </c>
      <c r="B300" s="17" t="s">
        <v>170</v>
      </c>
      <c r="C300" s="17" t="s">
        <v>150</v>
      </c>
      <c r="D300" s="44" t="s">
        <v>25</v>
      </c>
      <c r="E300" s="45" t="s">
        <v>10</v>
      </c>
      <c r="F300" s="15" t="s">
        <v>37</v>
      </c>
      <c r="G300" s="15" t="s">
        <v>5888</v>
      </c>
      <c r="H300" s="29" t="s">
        <v>5889</v>
      </c>
      <c r="I300" s="5"/>
      <c r="J300" s="6">
        <v>45099</v>
      </c>
    </row>
    <row r="301" spans="1:10" ht="13.2">
      <c r="A301" s="41">
        <v>7</v>
      </c>
      <c r="B301" s="42" t="s">
        <v>814</v>
      </c>
      <c r="C301" s="42" t="s">
        <v>83</v>
      </c>
      <c r="D301" s="2" t="s">
        <v>985</v>
      </c>
      <c r="E301" s="3" t="s">
        <v>6</v>
      </c>
      <c r="F301" s="26"/>
      <c r="G301" s="26"/>
      <c r="H301" s="26"/>
      <c r="I301" s="5"/>
      <c r="J301" s="6">
        <v>45099</v>
      </c>
    </row>
    <row r="302" spans="1:10" ht="13.2">
      <c r="A302" s="13">
        <v>129</v>
      </c>
      <c r="B302" s="14" t="s">
        <v>167</v>
      </c>
      <c r="C302" s="14" t="s">
        <v>986</v>
      </c>
      <c r="D302" s="47" t="s">
        <v>6</v>
      </c>
      <c r="E302" s="36" t="s">
        <v>4</v>
      </c>
      <c r="F302" s="15"/>
      <c r="G302" s="48"/>
      <c r="H302" s="15"/>
      <c r="I302" s="5"/>
      <c r="J302" s="6">
        <v>45099</v>
      </c>
    </row>
    <row r="303" spans="1:10" ht="13.2">
      <c r="A303" s="13">
        <v>307</v>
      </c>
      <c r="B303" s="14" t="s">
        <v>157</v>
      </c>
      <c r="C303" s="14" t="s">
        <v>987</v>
      </c>
      <c r="D303" s="47" t="s">
        <v>6</v>
      </c>
      <c r="E303" s="36" t="s">
        <v>4</v>
      </c>
      <c r="F303" s="26"/>
      <c r="G303" s="26"/>
      <c r="H303" s="26"/>
      <c r="I303" s="5"/>
      <c r="J303" s="6">
        <v>45099</v>
      </c>
    </row>
    <row r="304" spans="1:10" ht="13.2">
      <c r="A304" s="13">
        <v>404</v>
      </c>
      <c r="B304" s="14" t="s">
        <v>988</v>
      </c>
      <c r="C304" s="14" t="s">
        <v>989</v>
      </c>
      <c r="D304" s="47" t="s">
        <v>6</v>
      </c>
      <c r="E304" s="47" t="s">
        <v>4</v>
      </c>
      <c r="F304" s="26"/>
      <c r="G304" s="26"/>
      <c r="H304" s="26"/>
      <c r="I304" s="5"/>
      <c r="J304" s="6">
        <v>45099</v>
      </c>
    </row>
    <row r="305" spans="1:10" ht="13.2">
      <c r="A305" s="16">
        <v>394</v>
      </c>
      <c r="B305" s="17" t="s">
        <v>814</v>
      </c>
      <c r="C305" s="17" t="s">
        <v>152</v>
      </c>
      <c r="D305" s="44" t="s">
        <v>6</v>
      </c>
      <c r="E305" s="44" t="s">
        <v>10</v>
      </c>
      <c r="F305" s="26"/>
      <c r="G305" s="26"/>
      <c r="H305" s="26"/>
      <c r="I305" s="5"/>
      <c r="J305" s="6">
        <v>45099</v>
      </c>
    </row>
    <row r="306" spans="1:10" ht="13.2">
      <c r="A306" s="13">
        <v>450</v>
      </c>
      <c r="B306" s="14" t="s">
        <v>193</v>
      </c>
      <c r="C306" s="14" t="s">
        <v>990</v>
      </c>
      <c r="D306" s="47" t="s">
        <v>6</v>
      </c>
      <c r="E306" s="47" t="s">
        <v>4</v>
      </c>
      <c r="F306" s="26"/>
      <c r="G306" s="26"/>
      <c r="H306" s="26"/>
      <c r="I306" s="5"/>
      <c r="J306" s="6">
        <v>45099</v>
      </c>
    </row>
    <row r="307" spans="1:10" ht="13.2">
      <c r="A307" s="16">
        <v>556</v>
      </c>
      <c r="B307" s="17" t="s">
        <v>991</v>
      </c>
      <c r="C307" s="17" t="s">
        <v>992</v>
      </c>
      <c r="D307" s="44" t="s">
        <v>6</v>
      </c>
      <c r="E307" s="44" t="s">
        <v>10</v>
      </c>
      <c r="F307" s="26"/>
      <c r="G307" s="26"/>
      <c r="H307" s="26"/>
      <c r="I307" s="5" t="s">
        <v>4415</v>
      </c>
      <c r="J307" s="6">
        <v>45099</v>
      </c>
    </row>
    <row r="308" spans="1:10" ht="13.2">
      <c r="A308" s="16">
        <v>568</v>
      </c>
      <c r="B308" s="17" t="s">
        <v>331</v>
      </c>
      <c r="C308" s="17" t="s">
        <v>103</v>
      </c>
      <c r="D308" s="44" t="s">
        <v>6</v>
      </c>
      <c r="E308" s="44" t="s">
        <v>10</v>
      </c>
      <c r="F308" s="26"/>
      <c r="G308" s="26"/>
      <c r="H308" s="26"/>
      <c r="I308" s="5"/>
      <c r="J308" s="6">
        <v>45099</v>
      </c>
    </row>
    <row r="309" spans="1:10" ht="13.2">
      <c r="A309" s="13">
        <v>575</v>
      </c>
      <c r="B309" s="14" t="s">
        <v>993</v>
      </c>
      <c r="C309" s="14" t="s">
        <v>994</v>
      </c>
      <c r="D309" s="47" t="s">
        <v>6</v>
      </c>
      <c r="E309" s="47" t="s">
        <v>4</v>
      </c>
      <c r="F309" s="15"/>
      <c r="G309" s="15"/>
      <c r="H309" s="15"/>
      <c r="I309" s="5"/>
      <c r="J309" s="6">
        <v>45099</v>
      </c>
    </row>
    <row r="310" spans="1:10" ht="13.2">
      <c r="A310" s="13">
        <v>580</v>
      </c>
      <c r="B310" s="14" t="s">
        <v>286</v>
      </c>
      <c r="C310" s="14" t="s">
        <v>995</v>
      </c>
      <c r="D310" s="47" t="s">
        <v>6</v>
      </c>
      <c r="E310" s="47" t="s">
        <v>4</v>
      </c>
      <c r="F310" s="15"/>
      <c r="G310" s="34"/>
      <c r="H310" s="67"/>
      <c r="I310" s="5" t="s">
        <v>313</v>
      </c>
      <c r="J310" s="6">
        <v>45099</v>
      </c>
    </row>
    <row r="311" spans="1:10" ht="13.2">
      <c r="A311" s="41">
        <v>51</v>
      </c>
      <c r="B311" s="42" t="s">
        <v>996</v>
      </c>
      <c r="C311" s="42" t="s">
        <v>158</v>
      </c>
      <c r="D311" s="2" t="s">
        <v>997</v>
      </c>
      <c r="E311" s="2" t="s">
        <v>14</v>
      </c>
      <c r="F311" s="26"/>
      <c r="G311" s="26"/>
      <c r="H311" s="26"/>
      <c r="I311" s="5"/>
      <c r="J311" s="6">
        <v>45099</v>
      </c>
    </row>
    <row r="312" spans="1:10" ht="13.2">
      <c r="A312" s="105">
        <v>415</v>
      </c>
      <c r="B312" s="106" t="s">
        <v>996</v>
      </c>
      <c r="C312" s="106" t="s">
        <v>347</v>
      </c>
      <c r="D312" s="107" t="s">
        <v>14</v>
      </c>
      <c r="E312" s="107" t="s">
        <v>10</v>
      </c>
      <c r="F312" s="26"/>
      <c r="G312" s="26"/>
      <c r="H312" s="26"/>
      <c r="I312" s="5" t="s">
        <v>4417</v>
      </c>
      <c r="J312" s="6">
        <v>45099</v>
      </c>
    </row>
    <row r="313" spans="1:10" ht="13.2">
      <c r="A313" s="105">
        <v>426</v>
      </c>
      <c r="B313" s="106" t="s">
        <v>204</v>
      </c>
      <c r="C313" s="106" t="s">
        <v>998</v>
      </c>
      <c r="D313" s="107" t="s">
        <v>14</v>
      </c>
      <c r="E313" s="107" t="s">
        <v>10</v>
      </c>
      <c r="F313" s="15" t="s">
        <v>412</v>
      </c>
      <c r="G313" s="15"/>
      <c r="H313" s="29"/>
      <c r="I313" s="5" t="s">
        <v>4045</v>
      </c>
      <c r="J313" s="6">
        <v>45099</v>
      </c>
    </row>
    <row r="314" spans="1:10" ht="13.2">
      <c r="A314" s="105">
        <v>406</v>
      </c>
      <c r="B314" s="106" t="s">
        <v>109</v>
      </c>
      <c r="C314" s="106" t="s">
        <v>145</v>
      </c>
      <c r="D314" s="107" t="s">
        <v>14</v>
      </c>
      <c r="E314" s="107" t="s">
        <v>10</v>
      </c>
      <c r="F314" s="84"/>
      <c r="G314" s="15"/>
      <c r="H314" s="15"/>
      <c r="I314" s="5" t="s">
        <v>4700</v>
      </c>
      <c r="J314" s="6">
        <v>45099</v>
      </c>
    </row>
    <row r="315" spans="1:10" ht="13.2">
      <c r="A315" s="13">
        <v>385</v>
      </c>
      <c r="B315" s="14" t="s">
        <v>778</v>
      </c>
      <c r="C315" s="14" t="s">
        <v>999</v>
      </c>
      <c r="D315" s="47" t="s">
        <v>14</v>
      </c>
      <c r="E315" s="47" t="s">
        <v>4</v>
      </c>
      <c r="F315" s="15"/>
      <c r="G315" s="5"/>
      <c r="H315" s="5"/>
      <c r="I315" s="5"/>
      <c r="J315" s="6">
        <v>45099</v>
      </c>
    </row>
    <row r="316" spans="1:10" ht="13.2">
      <c r="A316" s="105">
        <v>386</v>
      </c>
      <c r="B316" s="106" t="s">
        <v>1001</v>
      </c>
      <c r="C316" s="106" t="s">
        <v>1002</v>
      </c>
      <c r="D316" s="107" t="s">
        <v>14</v>
      </c>
      <c r="E316" s="107" t="s">
        <v>10</v>
      </c>
      <c r="F316" s="26"/>
      <c r="G316" s="26"/>
      <c r="H316" s="26"/>
      <c r="I316" s="5"/>
      <c r="J316" s="6">
        <v>45099</v>
      </c>
    </row>
    <row r="317" spans="1:10" ht="13.2">
      <c r="A317" s="13">
        <v>387</v>
      </c>
      <c r="B317" s="14" t="s">
        <v>83</v>
      </c>
      <c r="C317" s="14" t="s">
        <v>190</v>
      </c>
      <c r="D317" s="47" t="s">
        <v>14</v>
      </c>
      <c r="E317" s="47" t="s">
        <v>4</v>
      </c>
      <c r="F317" s="26"/>
      <c r="G317" s="26"/>
      <c r="H317" s="26"/>
      <c r="I317" s="5" t="s">
        <v>4420</v>
      </c>
      <c r="J317" s="6">
        <v>45099</v>
      </c>
    </row>
    <row r="318" spans="1:10" ht="13.2">
      <c r="A318" s="105">
        <v>351</v>
      </c>
      <c r="B318" s="106" t="s">
        <v>125</v>
      </c>
      <c r="C318" s="106" t="s">
        <v>150</v>
      </c>
      <c r="D318" s="107" t="s">
        <v>14</v>
      </c>
      <c r="E318" s="107" t="s">
        <v>10</v>
      </c>
      <c r="F318" s="108"/>
      <c r="G318" s="21"/>
      <c r="H318" s="53"/>
      <c r="I318" s="5"/>
      <c r="J318" s="6">
        <v>45099</v>
      </c>
    </row>
    <row r="319" spans="1:10" ht="13.2">
      <c r="A319" s="105">
        <v>334</v>
      </c>
      <c r="B319" s="106" t="s">
        <v>996</v>
      </c>
      <c r="C319" s="106" t="s">
        <v>1003</v>
      </c>
      <c r="D319" s="107" t="s">
        <v>14</v>
      </c>
      <c r="E319" s="107" t="s">
        <v>10</v>
      </c>
      <c r="F319" s="15"/>
      <c r="G319" s="15"/>
      <c r="H319" s="29"/>
      <c r="I319" s="5"/>
      <c r="J319" s="6">
        <v>45099</v>
      </c>
    </row>
    <row r="320" spans="1:10" ht="13.2">
      <c r="A320" s="105">
        <v>331</v>
      </c>
      <c r="B320" s="106" t="s">
        <v>1004</v>
      </c>
      <c r="C320" s="106" t="s">
        <v>83</v>
      </c>
      <c r="D320" s="107" t="s">
        <v>14</v>
      </c>
      <c r="E320" s="107" t="s">
        <v>10</v>
      </c>
      <c r="F320" s="26"/>
      <c r="G320" s="26"/>
      <c r="H320" s="26"/>
      <c r="I320" s="5"/>
      <c r="J320" s="6">
        <v>45099</v>
      </c>
    </row>
    <row r="321" spans="1:10" ht="13.2">
      <c r="A321" s="105">
        <v>324</v>
      </c>
      <c r="B321" s="106" t="s">
        <v>1006</v>
      </c>
      <c r="C321" s="106" t="s">
        <v>1007</v>
      </c>
      <c r="D321" s="107" t="s">
        <v>14</v>
      </c>
      <c r="E321" s="107" t="s">
        <v>10</v>
      </c>
      <c r="F321" s="26"/>
      <c r="G321" s="26"/>
      <c r="H321" s="26"/>
      <c r="I321" s="5" t="s">
        <v>4422</v>
      </c>
      <c r="J321" s="6">
        <v>45099</v>
      </c>
    </row>
    <row r="322" spans="1:10" ht="13.2">
      <c r="A322" s="13">
        <v>309</v>
      </c>
      <c r="B322" s="14" t="s">
        <v>509</v>
      </c>
      <c r="C322" s="14" t="s">
        <v>434</v>
      </c>
      <c r="D322" s="47" t="s">
        <v>14</v>
      </c>
      <c r="E322" s="47" t="s">
        <v>4</v>
      </c>
      <c r="F322" s="15"/>
      <c r="G322" s="26"/>
      <c r="H322" s="26"/>
      <c r="I322" s="5"/>
      <c r="J322" s="6">
        <v>45099</v>
      </c>
    </row>
    <row r="323" spans="1:10" ht="30.6">
      <c r="A323" s="105">
        <v>290</v>
      </c>
      <c r="B323" s="106" t="s">
        <v>778</v>
      </c>
      <c r="C323" s="106" t="s">
        <v>1003</v>
      </c>
      <c r="D323" s="107" t="s">
        <v>14</v>
      </c>
      <c r="E323" s="107" t="s">
        <v>10</v>
      </c>
      <c r="F323" s="15" t="s">
        <v>36</v>
      </c>
      <c r="G323" s="26"/>
      <c r="H323" s="26"/>
      <c r="I323" s="5" t="s">
        <v>4423</v>
      </c>
      <c r="J323" s="6">
        <v>45099</v>
      </c>
    </row>
    <row r="324" spans="1:10" ht="13.2">
      <c r="A324" s="105">
        <v>247</v>
      </c>
      <c r="B324" s="106" t="s">
        <v>1010</v>
      </c>
      <c r="C324" s="106" t="s">
        <v>135</v>
      </c>
      <c r="D324" s="107" t="s">
        <v>14</v>
      </c>
      <c r="E324" s="107" t="s">
        <v>10</v>
      </c>
      <c r="F324" s="5"/>
      <c r="G324" s="26"/>
      <c r="H324" s="26"/>
      <c r="I324" s="5"/>
      <c r="J324" s="6">
        <v>45099</v>
      </c>
    </row>
    <row r="325" spans="1:10" ht="13.2">
      <c r="A325" s="105">
        <v>192</v>
      </c>
      <c r="B325" s="106" t="s">
        <v>449</v>
      </c>
      <c r="C325" s="106" t="s">
        <v>158</v>
      </c>
      <c r="D325" s="107" t="s">
        <v>14</v>
      </c>
      <c r="E325" s="107" t="s">
        <v>10</v>
      </c>
      <c r="F325" s="26"/>
      <c r="G325" s="26"/>
      <c r="H325" s="26"/>
      <c r="I325" s="5"/>
      <c r="J325" s="6">
        <v>45099</v>
      </c>
    </row>
    <row r="326" spans="1:10" ht="13.2">
      <c r="A326" s="13">
        <v>90</v>
      </c>
      <c r="B326" s="14" t="s">
        <v>193</v>
      </c>
      <c r="C326" s="14" t="s">
        <v>83</v>
      </c>
      <c r="D326" s="47" t="s">
        <v>14</v>
      </c>
      <c r="E326" s="47" t="s">
        <v>4</v>
      </c>
      <c r="F326" s="15"/>
      <c r="G326" s="48"/>
      <c r="H326" s="15"/>
      <c r="I326" s="5"/>
      <c r="J326" s="6">
        <v>45099</v>
      </c>
    </row>
    <row r="327" spans="1:10" ht="13.2">
      <c r="A327" s="105">
        <v>85</v>
      </c>
      <c r="B327" s="106" t="s">
        <v>106</v>
      </c>
      <c r="C327" s="106" t="s">
        <v>91</v>
      </c>
      <c r="D327" s="107" t="s">
        <v>14</v>
      </c>
      <c r="E327" s="107" t="s">
        <v>10</v>
      </c>
      <c r="F327" s="15"/>
      <c r="G327" s="26"/>
      <c r="H327" s="26"/>
      <c r="I327" s="5" t="s">
        <v>4424</v>
      </c>
      <c r="J327" s="6">
        <v>45099</v>
      </c>
    </row>
    <row r="328" spans="1:10" ht="13.2">
      <c r="A328" s="105">
        <v>27</v>
      </c>
      <c r="B328" s="106" t="s">
        <v>157</v>
      </c>
      <c r="C328" s="106" t="s">
        <v>105</v>
      </c>
      <c r="D328" s="107" t="s">
        <v>14</v>
      </c>
      <c r="E328" s="107" t="s">
        <v>10</v>
      </c>
      <c r="F328" s="15" t="s">
        <v>412</v>
      </c>
      <c r="G328" s="26"/>
      <c r="H328" s="26"/>
      <c r="I328" s="5" t="s">
        <v>4425</v>
      </c>
      <c r="J328" s="6">
        <v>45099</v>
      </c>
    </row>
    <row r="329" spans="1:10" ht="13.2">
      <c r="A329" s="105">
        <v>15</v>
      </c>
      <c r="B329" s="106" t="s">
        <v>170</v>
      </c>
      <c r="C329" s="106" t="s">
        <v>83</v>
      </c>
      <c r="D329" s="107" t="s">
        <v>14</v>
      </c>
      <c r="E329" s="107" t="s">
        <v>10</v>
      </c>
      <c r="F329" s="15"/>
      <c r="G329" s="15"/>
      <c r="H329" s="15"/>
      <c r="I329" s="5"/>
      <c r="J329" s="6">
        <v>45099</v>
      </c>
    </row>
    <row r="330" spans="1:10" ht="13.2">
      <c r="A330" s="105">
        <v>456</v>
      </c>
      <c r="B330" s="106" t="s">
        <v>173</v>
      </c>
      <c r="C330" s="106" t="s">
        <v>1012</v>
      </c>
      <c r="D330" s="107" t="s">
        <v>14</v>
      </c>
      <c r="E330" s="107" t="s">
        <v>10</v>
      </c>
      <c r="F330" s="15"/>
      <c r="G330" s="26"/>
      <c r="H330" s="26"/>
      <c r="I330" s="5" t="s">
        <v>5183</v>
      </c>
      <c r="J330" s="6">
        <v>45099</v>
      </c>
    </row>
    <row r="331" spans="1:10" ht="13.2">
      <c r="A331" s="105">
        <v>457</v>
      </c>
      <c r="B331" s="106" t="s">
        <v>246</v>
      </c>
      <c r="C331" s="106" t="s">
        <v>119</v>
      </c>
      <c r="D331" s="107" t="s">
        <v>14</v>
      </c>
      <c r="E331" s="107" t="s">
        <v>10</v>
      </c>
      <c r="F331" s="26"/>
      <c r="G331" s="26"/>
      <c r="H331" s="26"/>
      <c r="I331" s="5"/>
      <c r="J331" s="6">
        <v>45099</v>
      </c>
    </row>
    <row r="332" spans="1:10" ht="20.399999999999999">
      <c r="A332" s="13">
        <v>460</v>
      </c>
      <c r="B332" s="14" t="s">
        <v>1013</v>
      </c>
      <c r="C332" s="14" t="s">
        <v>1014</v>
      </c>
      <c r="D332" s="47" t="s">
        <v>14</v>
      </c>
      <c r="E332" s="47" t="s">
        <v>4</v>
      </c>
      <c r="F332" s="15" t="s">
        <v>36</v>
      </c>
      <c r="G332" s="26"/>
      <c r="H332" s="26"/>
      <c r="I332" s="5" t="s">
        <v>4427</v>
      </c>
      <c r="J332" s="6">
        <v>45099</v>
      </c>
    </row>
    <row r="333" spans="1:10" ht="13.2">
      <c r="A333" s="105">
        <v>469</v>
      </c>
      <c r="B333" s="106" t="s">
        <v>1015</v>
      </c>
      <c r="C333" s="106" t="s">
        <v>1016</v>
      </c>
      <c r="D333" s="107" t="s">
        <v>14</v>
      </c>
      <c r="E333" s="107" t="s">
        <v>10</v>
      </c>
      <c r="F333" s="64"/>
      <c r="G333" s="15"/>
      <c r="H333" s="15"/>
      <c r="I333" s="5"/>
      <c r="J333" s="6">
        <v>45099</v>
      </c>
    </row>
    <row r="334" spans="1:10" ht="13.2">
      <c r="A334" s="105">
        <v>465</v>
      </c>
      <c r="B334" s="106" t="s">
        <v>346</v>
      </c>
      <c r="C334" s="106" t="s">
        <v>1018</v>
      </c>
      <c r="D334" s="107" t="s">
        <v>14</v>
      </c>
      <c r="E334" s="107" t="s">
        <v>10</v>
      </c>
      <c r="F334" s="26"/>
      <c r="G334" s="26"/>
      <c r="H334" s="26"/>
      <c r="I334" s="5" t="s">
        <v>4267</v>
      </c>
      <c r="J334" s="6">
        <v>45099</v>
      </c>
    </row>
    <row r="335" spans="1:10" ht="13.2">
      <c r="A335" s="105">
        <v>446</v>
      </c>
      <c r="B335" s="106" t="s">
        <v>193</v>
      </c>
      <c r="C335" s="106" t="s">
        <v>1020</v>
      </c>
      <c r="D335" s="107" t="s">
        <v>14</v>
      </c>
      <c r="E335" s="107" t="s">
        <v>10</v>
      </c>
      <c r="F335" s="15" t="s">
        <v>412</v>
      </c>
      <c r="G335" s="26"/>
      <c r="H335" s="26"/>
      <c r="I335" s="5" t="s">
        <v>4428</v>
      </c>
      <c r="J335" s="6">
        <v>45099</v>
      </c>
    </row>
    <row r="336" spans="1:10" ht="13.2">
      <c r="A336" s="105">
        <v>447</v>
      </c>
      <c r="B336" s="106" t="s">
        <v>209</v>
      </c>
      <c r="C336" s="106" t="s">
        <v>1021</v>
      </c>
      <c r="D336" s="107" t="s">
        <v>14</v>
      </c>
      <c r="E336" s="107" t="s">
        <v>10</v>
      </c>
      <c r="F336" s="15"/>
      <c r="G336" s="15"/>
      <c r="H336" s="15"/>
      <c r="I336" s="5"/>
      <c r="J336" s="6">
        <v>45099</v>
      </c>
    </row>
    <row r="337" spans="1:10" ht="20.399999999999999">
      <c r="A337" s="13">
        <v>448</v>
      </c>
      <c r="B337" s="14" t="s">
        <v>262</v>
      </c>
      <c r="C337" s="14" t="s">
        <v>1022</v>
      </c>
      <c r="D337" s="47" t="s">
        <v>14</v>
      </c>
      <c r="E337" s="47" t="s">
        <v>4</v>
      </c>
      <c r="F337" s="84"/>
      <c r="G337" s="15"/>
      <c r="H337" s="15"/>
      <c r="I337" s="5" t="s">
        <v>4701</v>
      </c>
      <c r="J337" s="6">
        <v>45099</v>
      </c>
    </row>
    <row r="338" spans="1:10" ht="13.2">
      <c r="A338" s="105">
        <v>443</v>
      </c>
      <c r="B338" s="106" t="s">
        <v>910</v>
      </c>
      <c r="C338" s="106" t="s">
        <v>1023</v>
      </c>
      <c r="D338" s="107" t="s">
        <v>14</v>
      </c>
      <c r="E338" s="107" t="s">
        <v>10</v>
      </c>
      <c r="F338" s="15"/>
      <c r="G338" s="15"/>
      <c r="H338" s="15"/>
      <c r="I338" s="5" t="s">
        <v>4430</v>
      </c>
      <c r="J338" s="6">
        <v>45099</v>
      </c>
    </row>
    <row r="339" spans="1:10" ht="13.2">
      <c r="A339" s="105">
        <v>434</v>
      </c>
      <c r="B339" s="106" t="s">
        <v>258</v>
      </c>
      <c r="C339" s="106" t="s">
        <v>1024</v>
      </c>
      <c r="D339" s="107" t="s">
        <v>14</v>
      </c>
      <c r="E339" s="107" t="s">
        <v>10</v>
      </c>
      <c r="F339" s="15"/>
      <c r="G339" s="34"/>
      <c r="H339" s="67"/>
      <c r="I339" s="5" t="s">
        <v>4298</v>
      </c>
      <c r="J339" s="6">
        <v>45099</v>
      </c>
    </row>
    <row r="340" spans="1:10" ht="13.2">
      <c r="A340" s="105">
        <v>435</v>
      </c>
      <c r="B340" s="106" t="s">
        <v>685</v>
      </c>
      <c r="C340" s="106" t="s">
        <v>87</v>
      </c>
      <c r="D340" s="107" t="s">
        <v>14</v>
      </c>
      <c r="E340" s="107" t="s">
        <v>10</v>
      </c>
      <c r="F340" s="26"/>
      <c r="G340" s="26"/>
      <c r="H340" s="26"/>
      <c r="I340" s="5"/>
      <c r="J340" s="6">
        <v>45099</v>
      </c>
    </row>
    <row r="341" spans="1:10" ht="13.2">
      <c r="A341" s="105">
        <v>436</v>
      </c>
      <c r="B341" s="106" t="s">
        <v>1001</v>
      </c>
      <c r="C341" s="106" t="s">
        <v>1026</v>
      </c>
      <c r="D341" s="107" t="s">
        <v>14</v>
      </c>
      <c r="E341" s="107" t="s">
        <v>10</v>
      </c>
      <c r="F341" s="15"/>
      <c r="G341" s="15"/>
      <c r="H341" s="29"/>
      <c r="I341" s="5" t="s">
        <v>4431</v>
      </c>
      <c r="J341" s="6">
        <v>45099</v>
      </c>
    </row>
    <row r="342" spans="1:10" ht="13.2">
      <c r="A342" s="105">
        <v>470</v>
      </c>
      <c r="B342" s="106" t="s">
        <v>646</v>
      </c>
      <c r="C342" s="106" t="s">
        <v>82</v>
      </c>
      <c r="D342" s="107" t="s">
        <v>14</v>
      </c>
      <c r="E342" s="107" t="s">
        <v>10</v>
      </c>
      <c r="F342" s="15"/>
      <c r="G342" s="15"/>
      <c r="H342" s="29"/>
      <c r="I342" s="5"/>
      <c r="J342" s="6">
        <v>45099</v>
      </c>
    </row>
    <row r="343" spans="1:10" ht="13.2">
      <c r="A343" s="105">
        <v>471</v>
      </c>
      <c r="B343" s="106" t="s">
        <v>126</v>
      </c>
      <c r="C343" s="106" t="s">
        <v>1027</v>
      </c>
      <c r="D343" s="107" t="s">
        <v>14</v>
      </c>
      <c r="E343" s="107" t="s">
        <v>10</v>
      </c>
      <c r="F343" s="26"/>
      <c r="G343" s="26"/>
      <c r="H343" s="26"/>
      <c r="I343" s="5" t="s">
        <v>4076</v>
      </c>
      <c r="J343" s="6">
        <v>45099</v>
      </c>
    </row>
    <row r="344" spans="1:10" ht="13.2">
      <c r="A344" s="105">
        <v>472</v>
      </c>
      <c r="B344" s="106" t="s">
        <v>262</v>
      </c>
      <c r="C344" s="106" t="s">
        <v>1028</v>
      </c>
      <c r="D344" s="107" t="s">
        <v>14</v>
      </c>
      <c r="E344" s="107" t="s">
        <v>10</v>
      </c>
      <c r="F344" s="15"/>
      <c r="G344" s="48"/>
      <c r="H344" s="15"/>
      <c r="I344" s="5" t="s">
        <v>4434</v>
      </c>
      <c r="J344" s="6">
        <v>45099</v>
      </c>
    </row>
    <row r="345" spans="1:10" ht="40.799999999999997">
      <c r="A345" s="105">
        <v>474</v>
      </c>
      <c r="B345" s="106" t="s">
        <v>1029</v>
      </c>
      <c r="C345" s="106" t="s">
        <v>1030</v>
      </c>
      <c r="D345" s="107" t="s">
        <v>14</v>
      </c>
      <c r="E345" s="107" t="s">
        <v>10</v>
      </c>
      <c r="F345" s="15"/>
      <c r="G345" s="5"/>
      <c r="H345" s="15"/>
      <c r="I345" s="5" t="s">
        <v>5890</v>
      </c>
      <c r="J345" s="6">
        <v>45099</v>
      </c>
    </row>
    <row r="346" spans="1:10" ht="13.2">
      <c r="A346" s="105">
        <v>477</v>
      </c>
      <c r="B346" s="106" t="s">
        <v>1001</v>
      </c>
      <c r="C346" s="106" t="s">
        <v>219</v>
      </c>
      <c r="D346" s="107" t="s">
        <v>14</v>
      </c>
      <c r="E346" s="107" t="s">
        <v>10</v>
      </c>
      <c r="F346" s="15"/>
      <c r="G346" s="15"/>
      <c r="H346" s="15"/>
      <c r="I346" s="5" t="s">
        <v>4436</v>
      </c>
      <c r="J346" s="6">
        <v>45099</v>
      </c>
    </row>
    <row r="347" spans="1:10" ht="20.399999999999999">
      <c r="A347" s="13">
        <v>476</v>
      </c>
      <c r="B347" s="14" t="s">
        <v>246</v>
      </c>
      <c r="C347" s="14" t="s">
        <v>475</v>
      </c>
      <c r="D347" s="47" t="s">
        <v>14</v>
      </c>
      <c r="E347" s="47" t="s">
        <v>4</v>
      </c>
      <c r="F347" s="21"/>
      <c r="G347" s="26"/>
      <c r="H347" s="5"/>
      <c r="I347" s="5" t="s">
        <v>4437</v>
      </c>
      <c r="J347" s="6">
        <v>45099</v>
      </c>
    </row>
    <row r="348" spans="1:10" ht="13.2">
      <c r="A348" s="105">
        <v>486</v>
      </c>
      <c r="B348" s="106" t="s">
        <v>1001</v>
      </c>
      <c r="C348" s="106" t="s">
        <v>1032</v>
      </c>
      <c r="D348" s="107" t="s">
        <v>14</v>
      </c>
      <c r="E348" s="107" t="s">
        <v>10</v>
      </c>
      <c r="F348" s="15"/>
      <c r="G348" s="5"/>
      <c r="H348" s="15"/>
      <c r="I348" s="5" t="s">
        <v>4438</v>
      </c>
      <c r="J348" s="6">
        <v>45099</v>
      </c>
    </row>
    <row r="349" spans="1:10" ht="13.2">
      <c r="A349" s="105">
        <v>494</v>
      </c>
      <c r="B349" s="106" t="s">
        <v>167</v>
      </c>
      <c r="C349" s="106" t="s">
        <v>177</v>
      </c>
      <c r="D349" s="107" t="s">
        <v>14</v>
      </c>
      <c r="E349" s="107" t="s">
        <v>10</v>
      </c>
      <c r="F349" s="5"/>
      <c r="G349" s="5"/>
      <c r="H349" s="15"/>
      <c r="I349" s="5"/>
      <c r="J349" s="6">
        <v>45099</v>
      </c>
    </row>
    <row r="350" spans="1:10" ht="13.2">
      <c r="A350" s="105">
        <v>501</v>
      </c>
      <c r="B350" s="106" t="s">
        <v>135</v>
      </c>
      <c r="C350" s="106" t="s">
        <v>150</v>
      </c>
      <c r="D350" s="107" t="s">
        <v>14</v>
      </c>
      <c r="E350" s="107" t="s">
        <v>4</v>
      </c>
      <c r="F350" s="15"/>
      <c r="G350" s="15"/>
      <c r="H350" s="29"/>
      <c r="I350" s="5"/>
      <c r="J350" s="6">
        <v>45099</v>
      </c>
    </row>
    <row r="351" spans="1:10" ht="13.2">
      <c r="A351" s="105">
        <v>502</v>
      </c>
      <c r="B351" s="106" t="s">
        <v>249</v>
      </c>
      <c r="C351" s="106" t="s">
        <v>1033</v>
      </c>
      <c r="D351" s="107" t="s">
        <v>14</v>
      </c>
      <c r="E351" s="107" t="s">
        <v>10</v>
      </c>
      <c r="F351" s="26"/>
      <c r="G351" s="26"/>
      <c r="H351" s="26"/>
      <c r="I351" s="5"/>
      <c r="J351" s="6">
        <v>45099</v>
      </c>
    </row>
    <row r="352" spans="1:10" ht="13.2">
      <c r="A352" s="105">
        <v>497</v>
      </c>
      <c r="B352" s="106" t="s">
        <v>400</v>
      </c>
      <c r="C352" s="106" t="s">
        <v>219</v>
      </c>
      <c r="D352" s="107" t="s">
        <v>14</v>
      </c>
      <c r="E352" s="107" t="s">
        <v>10</v>
      </c>
      <c r="F352" s="15"/>
      <c r="G352" s="15"/>
      <c r="H352" s="29"/>
      <c r="I352" s="5"/>
      <c r="J352" s="6">
        <v>45099</v>
      </c>
    </row>
    <row r="353" spans="1:10" ht="13.2">
      <c r="A353" s="105">
        <v>506</v>
      </c>
      <c r="B353" s="106" t="s">
        <v>778</v>
      </c>
      <c r="C353" s="106" t="s">
        <v>1035</v>
      </c>
      <c r="D353" s="107" t="s">
        <v>14</v>
      </c>
      <c r="E353" s="107" t="s">
        <v>10</v>
      </c>
      <c r="F353" s="15"/>
      <c r="G353" s="26"/>
      <c r="H353" s="26"/>
      <c r="I353" s="5"/>
      <c r="J353" s="6">
        <v>45099</v>
      </c>
    </row>
    <row r="354" spans="1:10" ht="13.2">
      <c r="A354" s="105">
        <v>513</v>
      </c>
      <c r="B354" s="106" t="s">
        <v>1037</v>
      </c>
      <c r="C354" s="106" t="s">
        <v>1038</v>
      </c>
      <c r="D354" s="107" t="s">
        <v>14</v>
      </c>
      <c r="E354" s="107" t="s">
        <v>10</v>
      </c>
      <c r="F354" s="26"/>
      <c r="G354" s="26"/>
      <c r="H354" s="26"/>
      <c r="I354" s="5" t="s">
        <v>4439</v>
      </c>
      <c r="J354" s="6">
        <v>45099</v>
      </c>
    </row>
    <row r="355" spans="1:10" ht="13.2">
      <c r="A355" s="105">
        <v>527</v>
      </c>
      <c r="B355" s="106" t="s">
        <v>106</v>
      </c>
      <c r="C355" s="106" t="s">
        <v>1039</v>
      </c>
      <c r="D355" s="107" t="s">
        <v>14</v>
      </c>
      <c r="E355" s="107" t="s">
        <v>10</v>
      </c>
      <c r="F355" s="15"/>
      <c r="G355" s="15"/>
      <c r="H355" s="29"/>
      <c r="I355" s="5" t="s">
        <v>4440</v>
      </c>
      <c r="J355" s="6">
        <v>45099</v>
      </c>
    </row>
    <row r="356" spans="1:10" ht="13.2">
      <c r="A356" s="105">
        <v>532</v>
      </c>
      <c r="B356" s="106" t="s">
        <v>179</v>
      </c>
      <c r="C356" s="106" t="s">
        <v>165</v>
      </c>
      <c r="D356" s="107" t="s">
        <v>14</v>
      </c>
      <c r="E356" s="107" t="s">
        <v>10</v>
      </c>
      <c r="F356" s="26"/>
      <c r="G356" s="26"/>
      <c r="H356" s="26"/>
      <c r="I356" s="5" t="s">
        <v>5184</v>
      </c>
      <c r="J356" s="6">
        <v>45099</v>
      </c>
    </row>
    <row r="357" spans="1:10" ht="13.2">
      <c r="A357" s="105">
        <v>552</v>
      </c>
      <c r="B357" s="106" t="s">
        <v>185</v>
      </c>
      <c r="C357" s="106" t="s">
        <v>1040</v>
      </c>
      <c r="D357" s="107" t="s">
        <v>14</v>
      </c>
      <c r="E357" s="107" t="s">
        <v>10</v>
      </c>
      <c r="F357" s="26"/>
      <c r="G357" s="26"/>
      <c r="H357" s="26"/>
      <c r="I357" s="5"/>
      <c r="J357" s="6">
        <v>45099</v>
      </c>
    </row>
    <row r="358" spans="1:10" ht="13.2">
      <c r="A358" s="105">
        <v>569</v>
      </c>
      <c r="B358" s="106" t="s">
        <v>1041</v>
      </c>
      <c r="C358" s="106" t="s">
        <v>1042</v>
      </c>
      <c r="D358" s="107" t="s">
        <v>14</v>
      </c>
      <c r="E358" s="107" t="s">
        <v>10</v>
      </c>
      <c r="F358" s="15"/>
      <c r="G358" s="15"/>
      <c r="H358" s="29"/>
      <c r="I358" s="5" t="s">
        <v>4442</v>
      </c>
      <c r="J358" s="6">
        <v>45099</v>
      </c>
    </row>
    <row r="359" spans="1:10" ht="20.399999999999999">
      <c r="A359" s="105">
        <v>572</v>
      </c>
      <c r="B359" s="106" t="s">
        <v>1043</v>
      </c>
      <c r="C359" s="106" t="s">
        <v>158</v>
      </c>
      <c r="D359" s="107" t="s">
        <v>14</v>
      </c>
      <c r="E359" s="107" t="s">
        <v>10</v>
      </c>
      <c r="F359" s="21"/>
      <c r="G359" s="26"/>
      <c r="H359" s="5"/>
      <c r="I359" s="5" t="s">
        <v>5891</v>
      </c>
      <c r="J359" s="6">
        <v>45099</v>
      </c>
    </row>
    <row r="360" spans="1:10" ht="20.399999999999999">
      <c r="A360" s="105">
        <v>574</v>
      </c>
      <c r="B360" s="106" t="s">
        <v>1006</v>
      </c>
      <c r="C360" s="106" t="s">
        <v>132</v>
      </c>
      <c r="D360" s="107" t="s">
        <v>14</v>
      </c>
      <c r="E360" s="107" t="s">
        <v>10</v>
      </c>
      <c r="F360" s="15"/>
      <c r="G360" s="26"/>
      <c r="H360" s="26"/>
      <c r="I360" s="5" t="s">
        <v>4444</v>
      </c>
      <c r="J360" s="6">
        <v>45099</v>
      </c>
    </row>
    <row r="361" spans="1:10" ht="13.2">
      <c r="A361" s="105">
        <v>582</v>
      </c>
      <c r="B361" s="106" t="s">
        <v>1045</v>
      </c>
      <c r="C361" s="106" t="s">
        <v>1046</v>
      </c>
      <c r="D361" s="107" t="s">
        <v>14</v>
      </c>
      <c r="E361" s="107" t="s">
        <v>10</v>
      </c>
      <c r="F361" s="26"/>
      <c r="G361" s="26"/>
      <c r="H361" s="26"/>
      <c r="I361" s="5"/>
      <c r="J361" s="6">
        <v>45099</v>
      </c>
    </row>
    <row r="362" spans="1:10" ht="13.2">
      <c r="A362" s="105">
        <v>588</v>
      </c>
      <c r="B362" s="106" t="s">
        <v>179</v>
      </c>
      <c r="C362" s="106" t="s">
        <v>1047</v>
      </c>
      <c r="D362" s="107" t="s">
        <v>14</v>
      </c>
      <c r="E362" s="107" t="s">
        <v>4</v>
      </c>
      <c r="F362" s="26"/>
      <c r="G362" s="26"/>
      <c r="H362" s="26"/>
      <c r="I362" s="5"/>
      <c r="J362" s="6">
        <v>45099</v>
      </c>
    </row>
    <row r="363" spans="1:10" ht="13.2">
      <c r="A363" s="105">
        <v>598</v>
      </c>
      <c r="B363" s="106" t="s">
        <v>1048</v>
      </c>
      <c r="C363" s="106" t="s">
        <v>475</v>
      </c>
      <c r="D363" s="107" t="s">
        <v>14</v>
      </c>
      <c r="E363" s="107" t="s">
        <v>4</v>
      </c>
      <c r="F363" s="26"/>
      <c r="G363" s="26"/>
      <c r="H363" s="26"/>
      <c r="I363" s="5"/>
      <c r="J363" s="6">
        <v>45099</v>
      </c>
    </row>
    <row r="364" spans="1:10" ht="13.2">
      <c r="A364" s="105">
        <v>617</v>
      </c>
      <c r="B364" s="106" t="s">
        <v>254</v>
      </c>
      <c r="C364" s="106" t="s">
        <v>1050</v>
      </c>
      <c r="D364" s="107" t="s">
        <v>14</v>
      </c>
      <c r="E364" s="107" t="s">
        <v>4</v>
      </c>
      <c r="F364" s="26"/>
      <c r="G364" s="26"/>
      <c r="H364" s="26"/>
      <c r="I364" s="5"/>
      <c r="J364" s="6">
        <v>45099</v>
      </c>
    </row>
    <row r="365" spans="1:10" ht="13.2">
      <c r="A365" s="105">
        <v>622</v>
      </c>
      <c r="B365" s="106" t="s">
        <v>171</v>
      </c>
      <c r="C365" s="106" t="s">
        <v>1052</v>
      </c>
      <c r="D365" s="107" t="s">
        <v>14</v>
      </c>
      <c r="E365" s="107" t="s">
        <v>4</v>
      </c>
      <c r="F365" s="26"/>
      <c r="G365" s="26"/>
      <c r="H365" s="26"/>
      <c r="I365" s="5"/>
      <c r="J365" s="6">
        <v>45099</v>
      </c>
    </row>
    <row r="366" spans="1:10" ht="13.2">
      <c r="A366" s="105">
        <v>623</v>
      </c>
      <c r="B366" s="106" t="s">
        <v>99</v>
      </c>
      <c r="C366" s="106" t="s">
        <v>1053</v>
      </c>
      <c r="D366" s="107" t="s">
        <v>14</v>
      </c>
      <c r="E366" s="107" t="s">
        <v>4</v>
      </c>
      <c r="F366" s="26"/>
      <c r="G366" s="26"/>
      <c r="H366" s="26"/>
      <c r="I366" s="5" t="s">
        <v>4362</v>
      </c>
      <c r="J366" s="6">
        <v>45099</v>
      </c>
    </row>
    <row r="367" spans="1:10" ht="13.2">
      <c r="A367" s="105">
        <v>629</v>
      </c>
      <c r="B367" s="106" t="s">
        <v>1054</v>
      </c>
      <c r="C367" s="106" t="s">
        <v>1055</v>
      </c>
      <c r="D367" s="107" t="s">
        <v>14</v>
      </c>
      <c r="E367" s="107" t="s">
        <v>4</v>
      </c>
      <c r="F367" s="26"/>
      <c r="G367" s="109"/>
      <c r="H367" s="26"/>
      <c r="I367" s="5" t="s">
        <v>4045</v>
      </c>
      <c r="J367" s="6">
        <v>45099</v>
      </c>
    </row>
    <row r="368" spans="1:10" ht="13.2">
      <c r="A368" s="105">
        <v>641</v>
      </c>
      <c r="B368" s="106" t="s">
        <v>195</v>
      </c>
      <c r="C368" s="106" t="s">
        <v>1057</v>
      </c>
      <c r="D368" s="107" t="s">
        <v>14</v>
      </c>
      <c r="E368" s="107" t="s">
        <v>10</v>
      </c>
      <c r="F368" s="26"/>
      <c r="G368" s="109"/>
      <c r="H368" s="26"/>
      <c r="I368" s="5"/>
      <c r="J368" s="6">
        <v>45099</v>
      </c>
    </row>
    <row r="369" spans="1:10" ht="13.2">
      <c r="A369" s="105">
        <v>642</v>
      </c>
      <c r="B369" s="106" t="s">
        <v>1059</v>
      </c>
      <c r="C369" s="106" t="s">
        <v>1060</v>
      </c>
      <c r="D369" s="107" t="s">
        <v>14</v>
      </c>
      <c r="E369" s="107" t="s">
        <v>4</v>
      </c>
      <c r="F369" s="26"/>
      <c r="G369" s="109"/>
      <c r="H369" s="26"/>
      <c r="I369" s="5" t="s">
        <v>4100</v>
      </c>
      <c r="J369" s="6">
        <v>45099</v>
      </c>
    </row>
    <row r="370" spans="1:10" ht="20.399999999999999">
      <c r="A370" s="43">
        <v>652</v>
      </c>
      <c r="B370" s="4" t="s">
        <v>1061</v>
      </c>
      <c r="C370" s="4" t="s">
        <v>1062</v>
      </c>
      <c r="D370" s="11" t="s">
        <v>14</v>
      </c>
      <c r="E370" s="107" t="s">
        <v>10</v>
      </c>
      <c r="F370" s="15" t="s">
        <v>5892</v>
      </c>
      <c r="G370" s="26"/>
      <c r="H370" s="26"/>
      <c r="I370" s="5" t="s">
        <v>4446</v>
      </c>
      <c r="J370" s="6">
        <v>45099</v>
      </c>
    </row>
    <row r="371" spans="1:10" ht="13.2">
      <c r="A371" s="43">
        <v>647</v>
      </c>
      <c r="B371" s="4" t="s">
        <v>157</v>
      </c>
      <c r="C371" s="4" t="s">
        <v>1064</v>
      </c>
      <c r="D371" s="11" t="s">
        <v>14</v>
      </c>
      <c r="E371" s="107" t="s">
        <v>10</v>
      </c>
      <c r="F371" s="26"/>
      <c r="G371" s="109"/>
      <c r="H371" s="26"/>
      <c r="I371" s="5" t="s">
        <v>291</v>
      </c>
      <c r="J371" s="6">
        <v>45099</v>
      </c>
    </row>
    <row r="372" spans="1:10" ht="13.2">
      <c r="A372" s="43">
        <v>665</v>
      </c>
      <c r="B372" s="4" t="s">
        <v>1065</v>
      </c>
      <c r="C372" s="4" t="s">
        <v>1066</v>
      </c>
      <c r="D372" s="11" t="s">
        <v>14</v>
      </c>
      <c r="E372" s="11" t="s">
        <v>10</v>
      </c>
      <c r="F372" s="26"/>
      <c r="G372" s="109"/>
      <c r="H372" s="26"/>
      <c r="I372" s="5"/>
      <c r="J372" s="6">
        <v>45099</v>
      </c>
    </row>
    <row r="373" spans="1:10" ht="13.2">
      <c r="A373" s="43">
        <v>681</v>
      </c>
      <c r="B373" s="4" t="s">
        <v>778</v>
      </c>
      <c r="C373" s="4" t="s">
        <v>1067</v>
      </c>
      <c r="D373" s="11" t="s">
        <v>14</v>
      </c>
      <c r="E373" s="11" t="s">
        <v>10</v>
      </c>
      <c r="F373" s="26"/>
      <c r="G373" s="109"/>
      <c r="H373" s="26"/>
      <c r="I373" s="5"/>
      <c r="J373" s="6">
        <v>45099</v>
      </c>
    </row>
    <row r="374" spans="1:10" ht="13.2">
      <c r="A374" s="43">
        <v>684</v>
      </c>
      <c r="B374" s="4" t="s">
        <v>157</v>
      </c>
      <c r="C374" s="4" t="s">
        <v>1002</v>
      </c>
      <c r="D374" s="11" t="s">
        <v>14</v>
      </c>
      <c r="E374" s="11" t="s">
        <v>10</v>
      </c>
      <c r="F374" s="26"/>
      <c r="G374" s="109"/>
      <c r="H374" s="26"/>
      <c r="I374" s="5"/>
      <c r="J374" s="6">
        <v>45099</v>
      </c>
    </row>
    <row r="375" spans="1:10" ht="13.2">
      <c r="A375" s="43">
        <v>713</v>
      </c>
      <c r="B375" s="4" t="s">
        <v>449</v>
      </c>
      <c r="C375" s="4" t="s">
        <v>1068</v>
      </c>
      <c r="D375" s="11" t="s">
        <v>4</v>
      </c>
      <c r="E375" s="11" t="s">
        <v>4</v>
      </c>
      <c r="F375" s="26"/>
      <c r="G375" s="109"/>
      <c r="H375" s="26"/>
      <c r="I375" s="5"/>
      <c r="J375" s="6"/>
    </row>
  </sheetData>
  <autoFilter ref="A1:J375" xr:uid="{00000000-0009-0000-0000-000015000000}"/>
  <customSheetViews>
    <customSheetView guid="{60BE2B71-A148-449B-BD38-8E563D15ADB3}" filter="1" showAutoFilter="1">
      <pageMargins left="0.7" right="0.7" top="0.75" bottom="0.75" header="0.3" footer="0.3"/>
      <autoFilter ref="B1:J375" xr:uid="{7C858C4E-01F1-461F-8BEF-F61C8001E4F3}">
        <filterColumn colId="4">
          <customFilters>
            <customFilter val="*OFF*"/>
          </customFilters>
        </filterColumn>
      </autoFilter>
    </customSheetView>
    <customSheetView guid="{5D64ECCE-DECC-4C2D-A316-D0D74B19722E}" filter="1" showAutoFilter="1">
      <pageMargins left="0.7" right="0.7" top="0.75" bottom="0.75" header="0.3" footer="0.3"/>
      <autoFilter ref="B1:J375" xr:uid="{026EBE30-ACB6-4E92-8A68-8ABA41A004CA}">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Commercial"/>
          </filters>
        </filterColumn>
      </autoFilter>
    </customSheetView>
    <customSheetView guid="{30AB2968-34CD-47E4-97D4-044EC4CC4A29}" filter="1" showAutoFilter="1">
      <pageMargins left="0.7" right="0.7" top="0.75" bottom="0.75" header="0.3" footer="0.3"/>
      <autoFilter ref="A1:J375" xr:uid="{D9B719C4-6CEA-404C-8574-346CBA202A72}">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4">
          <filters>
            <filter val="Commercial"/>
          </filters>
        </filterColumn>
      </autoFilter>
    </customSheetView>
    <customSheetView guid="{9B0B9B10-B4CF-4AD5-8428-6225ACE4A718}" filter="1" showAutoFilter="1">
      <pageMargins left="0.7" right="0.7" top="0.75" bottom="0.75" header="0.3" footer="0.3"/>
      <autoFilter ref="B1:J375" xr:uid="{44B1A757-5CB0-4B37-BE24-ABB8F2B64F04}">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3">
          <filters>
            <filter val="Commercial"/>
            <filter val="Levvia"/>
          </filters>
        </filterColumn>
      </autoFilter>
    </customSheetView>
    <customSheetView guid="{703270D7-85AC-4CBB-947C-7D3C0CA229D9}" filter="1" showAutoFilter="1">
      <pageMargins left="0.7" right="0.7" top="0.75" bottom="0.75" header="0.3" footer="0.3"/>
      <autoFilter ref="B1:J375" xr:uid="{D7CD509C-EFE4-4964-A3E3-D1C947022BE7}">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Levvia"/>
          </filters>
        </filterColumn>
      </autoFilter>
    </customSheetView>
    <customSheetView guid="{8C7EA82C-5505-43AC-92DD-BBCB892E9329}" filter="1" showAutoFilter="1">
      <pageMargins left="0.7" right="0.7" top="0.75" bottom="0.75" header="0.3" footer="0.3"/>
      <autoFilter ref="B1:J375" xr:uid="{A78EBFB6-CFC0-48BE-B97F-E27A8666E18D}">
        <filterColumn colId="2">
          <customFilters>
            <customFilter val="**"/>
          </customFilters>
        </filterColumn>
        <filterColumn colId="3">
          <filters>
            <filter val="Commercial"/>
            <filter val="Levvia"/>
            <filter val="PodLead"/>
          </filters>
        </filterColumn>
      </autoFilter>
    </customSheetView>
    <customSheetView guid="{D774D98B-F7B2-4FE3-BFE3-592D0AA78CE1}" filter="1" showAutoFilter="1">
      <pageMargins left="0.7" right="0.7" top="0.75" bottom="0.75" header="0.3" footer="0.3"/>
      <autoFilter ref="B1:J375" xr:uid="{484BFDF0-BA02-432E-A7AA-EE0A156DD693}"/>
    </customSheetView>
  </customSheetViews>
  <conditionalFormatting sqref="A2:E375">
    <cfRule type="expression" dxfId="519" priority="2">
      <formula>OR(RIGHT($D2)="*", $E2="PodLead")</formula>
    </cfRule>
    <cfRule type="expression" dxfId="518" priority="3">
      <formula>$E2="Levvia"</formula>
    </cfRule>
    <cfRule type="expression" dxfId="517" priority="4">
      <formula>$E2="BSA"</formula>
    </cfRule>
    <cfRule type="expression" dxfId="516" priority="5">
      <formula>$E2="BankFlow"</formula>
    </cfRule>
    <cfRule type="expression" dxfId="515" priority="6">
      <formula>$E2="Commercial"</formula>
    </cfRule>
    <cfRule type="expression" dxfId="514" priority="7">
      <formula>$E2="QA"</formula>
    </cfRule>
  </conditionalFormatting>
  <conditionalFormatting sqref="F2:H375">
    <cfRule type="containsBlanks" dxfId="513" priority="9">
      <formula>LEN(TRIM(F2))=0</formula>
    </cfRule>
    <cfRule type="notContainsBlanks" dxfId="512" priority="10">
      <formula>LEN(TRIM(F2))&gt;0</formula>
    </cfRule>
  </conditionalFormatting>
  <conditionalFormatting sqref="H2 F2:F375 G5:G7 G18:G20 G23 G37:H37 G42:G43 H50 G54 G74 G77 G112 G125 G134 G138 H147 G172:G173 H174 G179 G184 H207 G220 G222 G229 G267 G289:H289">
    <cfRule type="beginsWith" dxfId="511" priority="1" operator="beginsWith" text="VSA Production Support 247">
      <formula>LEFT((F2),LEN("VSA Production Support 247"))=("VSA Production Support 247")</formula>
    </cfRule>
  </conditionalFormatting>
  <hyperlinks>
    <hyperlink ref="H5" r:id="rId1" xr:uid="{00000000-0004-0000-1500-000000000000}"/>
    <hyperlink ref="H6" r:id="rId2" xr:uid="{00000000-0004-0000-1500-000001000000}"/>
    <hyperlink ref="H11" r:id="rId3" xr:uid="{00000000-0004-0000-1500-000002000000}"/>
    <hyperlink ref="H12" r:id="rId4" xr:uid="{00000000-0004-0000-1500-000003000000}"/>
    <hyperlink ref="H13" r:id="rId5" xr:uid="{00000000-0004-0000-1500-000004000000}"/>
    <hyperlink ref="H14" r:id="rId6" xr:uid="{00000000-0004-0000-1500-000005000000}"/>
    <hyperlink ref="H15" r:id="rId7" xr:uid="{00000000-0004-0000-1500-000006000000}"/>
    <hyperlink ref="H16" r:id="rId8" xr:uid="{00000000-0004-0000-1500-000007000000}"/>
    <hyperlink ref="H18" r:id="rId9" xr:uid="{00000000-0004-0000-1500-000008000000}"/>
    <hyperlink ref="H19" r:id="rId10" xr:uid="{00000000-0004-0000-1500-000009000000}"/>
    <hyperlink ref="H20" r:id="rId11" xr:uid="{00000000-0004-0000-1500-00000A000000}"/>
    <hyperlink ref="H21" r:id="rId12" xr:uid="{00000000-0004-0000-1500-00000B000000}"/>
    <hyperlink ref="H22" r:id="rId13" xr:uid="{00000000-0004-0000-1500-00000C000000}"/>
    <hyperlink ref="H23" r:id="rId14" xr:uid="{00000000-0004-0000-1500-00000D000000}"/>
    <hyperlink ref="H25" r:id="rId15" xr:uid="{00000000-0004-0000-1500-00000E000000}"/>
    <hyperlink ref="H26" r:id="rId16" xr:uid="{00000000-0004-0000-1500-00000F000000}"/>
    <hyperlink ref="H27" r:id="rId17" xr:uid="{00000000-0004-0000-1500-000010000000}"/>
    <hyperlink ref="H28" r:id="rId18" xr:uid="{00000000-0004-0000-1500-000011000000}"/>
    <hyperlink ref="H29" r:id="rId19" xr:uid="{00000000-0004-0000-1500-000012000000}"/>
    <hyperlink ref="H33" r:id="rId20" xr:uid="{00000000-0004-0000-1500-000013000000}"/>
    <hyperlink ref="H34" r:id="rId21" xr:uid="{00000000-0004-0000-1500-000014000000}"/>
    <hyperlink ref="H35" r:id="rId22" xr:uid="{00000000-0004-0000-1500-000015000000}"/>
    <hyperlink ref="H39" r:id="rId23" xr:uid="{00000000-0004-0000-1500-000016000000}"/>
    <hyperlink ref="H40" r:id="rId24" xr:uid="{00000000-0004-0000-1500-000017000000}"/>
    <hyperlink ref="H41" r:id="rId25" xr:uid="{00000000-0004-0000-1500-000018000000}"/>
    <hyperlink ref="H42" r:id="rId26" xr:uid="{00000000-0004-0000-1500-000019000000}"/>
    <hyperlink ref="H43" r:id="rId27" xr:uid="{00000000-0004-0000-1500-00001A000000}"/>
    <hyperlink ref="H46" r:id="rId28" xr:uid="{00000000-0004-0000-1500-00001B000000}"/>
    <hyperlink ref="H47" r:id="rId29" xr:uid="{00000000-0004-0000-1500-00001C000000}"/>
    <hyperlink ref="H48" r:id="rId30" xr:uid="{00000000-0004-0000-1500-00001D000000}"/>
    <hyperlink ref="H49" r:id="rId31" xr:uid="{00000000-0004-0000-1500-00001E000000}"/>
    <hyperlink ref="H50" r:id="rId32" xr:uid="{00000000-0004-0000-1500-00001F000000}"/>
    <hyperlink ref="H51" r:id="rId33" xr:uid="{00000000-0004-0000-1500-000020000000}"/>
    <hyperlink ref="H53" r:id="rId34" xr:uid="{00000000-0004-0000-1500-000021000000}"/>
    <hyperlink ref="H54" r:id="rId35" xr:uid="{00000000-0004-0000-1500-000022000000}"/>
    <hyperlink ref="H55" r:id="rId36" xr:uid="{00000000-0004-0000-1500-000023000000}"/>
    <hyperlink ref="H56" r:id="rId37" xr:uid="{00000000-0004-0000-1500-000024000000}"/>
    <hyperlink ref="H57" r:id="rId38" xr:uid="{00000000-0004-0000-1500-000025000000}"/>
    <hyperlink ref="H58" r:id="rId39" xr:uid="{00000000-0004-0000-1500-000026000000}"/>
    <hyperlink ref="H59" r:id="rId40" xr:uid="{00000000-0004-0000-1500-000027000000}"/>
    <hyperlink ref="H60" r:id="rId41" xr:uid="{00000000-0004-0000-1500-000028000000}"/>
    <hyperlink ref="H61" r:id="rId42" xr:uid="{00000000-0004-0000-1500-000029000000}"/>
    <hyperlink ref="H62" r:id="rId43" xr:uid="{00000000-0004-0000-1500-00002A000000}"/>
    <hyperlink ref="H63" r:id="rId44" xr:uid="{00000000-0004-0000-1500-00002B000000}"/>
    <hyperlink ref="H66" r:id="rId45" xr:uid="{00000000-0004-0000-1500-00002C000000}"/>
    <hyperlink ref="H67" r:id="rId46" xr:uid="{00000000-0004-0000-1500-00002D000000}"/>
    <hyperlink ref="H68" r:id="rId47" xr:uid="{00000000-0004-0000-1500-00002E000000}"/>
    <hyperlink ref="H69" r:id="rId48" xr:uid="{00000000-0004-0000-1500-00002F000000}"/>
    <hyperlink ref="H70" r:id="rId49" xr:uid="{00000000-0004-0000-1500-000030000000}"/>
    <hyperlink ref="H71" r:id="rId50" xr:uid="{00000000-0004-0000-1500-000031000000}"/>
    <hyperlink ref="H72" r:id="rId51" xr:uid="{00000000-0004-0000-1500-000032000000}"/>
    <hyperlink ref="H73" r:id="rId52" xr:uid="{00000000-0004-0000-1500-000033000000}"/>
    <hyperlink ref="H74" r:id="rId53" xr:uid="{00000000-0004-0000-1500-000034000000}"/>
    <hyperlink ref="H75" r:id="rId54" xr:uid="{00000000-0004-0000-1500-000035000000}"/>
    <hyperlink ref="H76" r:id="rId55" xr:uid="{00000000-0004-0000-1500-000036000000}"/>
    <hyperlink ref="H77" r:id="rId56" xr:uid="{00000000-0004-0000-1500-000037000000}"/>
    <hyperlink ref="H78" r:id="rId57" xr:uid="{00000000-0004-0000-1500-000038000000}"/>
    <hyperlink ref="H79" r:id="rId58" xr:uid="{00000000-0004-0000-1500-000039000000}"/>
    <hyperlink ref="H80" r:id="rId59" xr:uid="{00000000-0004-0000-1500-00003A000000}"/>
    <hyperlink ref="H82" r:id="rId60" xr:uid="{00000000-0004-0000-1500-00003B000000}"/>
    <hyperlink ref="H83" r:id="rId61" xr:uid="{00000000-0004-0000-1500-00003C000000}"/>
    <hyperlink ref="H85" r:id="rId62" xr:uid="{00000000-0004-0000-1500-00003D000000}"/>
    <hyperlink ref="H87" r:id="rId63" xr:uid="{00000000-0004-0000-1500-00003E000000}"/>
    <hyperlink ref="H88" r:id="rId64" xr:uid="{00000000-0004-0000-1500-00003F000000}"/>
    <hyperlink ref="H90" r:id="rId65" xr:uid="{00000000-0004-0000-1500-000040000000}"/>
    <hyperlink ref="H91" r:id="rId66" xr:uid="{00000000-0004-0000-1500-000041000000}"/>
    <hyperlink ref="H92" r:id="rId67" xr:uid="{00000000-0004-0000-1500-000042000000}"/>
    <hyperlink ref="H93" r:id="rId68" xr:uid="{00000000-0004-0000-1500-000043000000}"/>
    <hyperlink ref="H94" r:id="rId69" xr:uid="{00000000-0004-0000-1500-000044000000}"/>
    <hyperlink ref="H95" r:id="rId70" xr:uid="{00000000-0004-0000-1500-000045000000}"/>
    <hyperlink ref="H96" r:id="rId71" xr:uid="{00000000-0004-0000-1500-000046000000}"/>
    <hyperlink ref="H97" r:id="rId72" xr:uid="{00000000-0004-0000-1500-000047000000}"/>
    <hyperlink ref="H98" r:id="rId73" xr:uid="{00000000-0004-0000-1500-000048000000}"/>
    <hyperlink ref="H101" r:id="rId74" xr:uid="{00000000-0004-0000-1500-000049000000}"/>
    <hyperlink ref="H102" r:id="rId75" xr:uid="{00000000-0004-0000-1500-00004A000000}"/>
    <hyperlink ref="H103" r:id="rId76" xr:uid="{00000000-0004-0000-1500-00004B000000}"/>
    <hyperlink ref="H104" r:id="rId77" xr:uid="{00000000-0004-0000-1500-00004C000000}"/>
    <hyperlink ref="H105" r:id="rId78" xr:uid="{00000000-0004-0000-1500-00004D000000}"/>
    <hyperlink ref="H106" r:id="rId79" xr:uid="{00000000-0004-0000-1500-00004E000000}"/>
    <hyperlink ref="H107" r:id="rId80" xr:uid="{00000000-0004-0000-1500-00004F000000}"/>
    <hyperlink ref="H108" r:id="rId81" xr:uid="{00000000-0004-0000-1500-000050000000}"/>
    <hyperlink ref="H109" r:id="rId82" xr:uid="{00000000-0004-0000-1500-000051000000}"/>
    <hyperlink ref="H110" r:id="rId83" xr:uid="{00000000-0004-0000-1500-000052000000}"/>
    <hyperlink ref="H111" r:id="rId84" xr:uid="{00000000-0004-0000-1500-000053000000}"/>
    <hyperlink ref="H112" r:id="rId85" xr:uid="{00000000-0004-0000-1500-000054000000}"/>
    <hyperlink ref="H115" r:id="rId86" xr:uid="{00000000-0004-0000-1500-000055000000}"/>
    <hyperlink ref="H117" r:id="rId87" xr:uid="{00000000-0004-0000-1500-000056000000}"/>
    <hyperlink ref="H118" r:id="rId88" xr:uid="{00000000-0004-0000-1500-000057000000}"/>
    <hyperlink ref="H119" r:id="rId89" xr:uid="{00000000-0004-0000-1500-000058000000}"/>
    <hyperlink ref="H120" r:id="rId90" xr:uid="{00000000-0004-0000-1500-000059000000}"/>
    <hyperlink ref="H121" r:id="rId91" xr:uid="{00000000-0004-0000-1500-00005A000000}"/>
    <hyperlink ref="H122" r:id="rId92" xr:uid="{00000000-0004-0000-1500-00005B000000}"/>
    <hyperlink ref="H123" r:id="rId93" xr:uid="{00000000-0004-0000-1500-00005C000000}"/>
    <hyperlink ref="H125" r:id="rId94" xr:uid="{00000000-0004-0000-1500-00005D000000}"/>
    <hyperlink ref="H126" r:id="rId95" xr:uid="{00000000-0004-0000-1500-00005E000000}"/>
    <hyperlink ref="H128" r:id="rId96" xr:uid="{00000000-0004-0000-1500-00005F000000}"/>
    <hyperlink ref="H129" r:id="rId97" xr:uid="{00000000-0004-0000-1500-000060000000}"/>
    <hyperlink ref="H130" r:id="rId98" xr:uid="{00000000-0004-0000-1500-000061000000}"/>
    <hyperlink ref="H131" r:id="rId99" xr:uid="{00000000-0004-0000-1500-000062000000}"/>
    <hyperlink ref="H132" r:id="rId100" xr:uid="{00000000-0004-0000-1500-000063000000}"/>
    <hyperlink ref="H134" r:id="rId101" xr:uid="{00000000-0004-0000-1500-000064000000}"/>
    <hyperlink ref="H135" r:id="rId102" xr:uid="{00000000-0004-0000-1500-000065000000}"/>
    <hyperlink ref="H137" r:id="rId103" xr:uid="{00000000-0004-0000-1500-000066000000}"/>
    <hyperlink ref="H138" r:id="rId104" xr:uid="{00000000-0004-0000-1500-000067000000}"/>
    <hyperlink ref="H139" r:id="rId105" xr:uid="{00000000-0004-0000-1500-000068000000}"/>
    <hyperlink ref="H140" r:id="rId106" xr:uid="{00000000-0004-0000-1500-000069000000}"/>
    <hyperlink ref="H141" r:id="rId107" xr:uid="{00000000-0004-0000-1500-00006A000000}"/>
    <hyperlink ref="H142" r:id="rId108" xr:uid="{00000000-0004-0000-1500-00006B000000}"/>
    <hyperlink ref="H143" r:id="rId109" xr:uid="{00000000-0004-0000-1500-00006C000000}"/>
    <hyperlink ref="H144" r:id="rId110" xr:uid="{00000000-0004-0000-1500-00006D000000}"/>
    <hyperlink ref="H145" r:id="rId111" xr:uid="{00000000-0004-0000-1500-00006E000000}"/>
    <hyperlink ref="H146" r:id="rId112" xr:uid="{00000000-0004-0000-1500-00006F000000}"/>
    <hyperlink ref="H147" r:id="rId113" xr:uid="{00000000-0004-0000-1500-000070000000}"/>
    <hyperlink ref="H149" r:id="rId114" xr:uid="{00000000-0004-0000-1500-000071000000}"/>
    <hyperlink ref="H150" r:id="rId115" xr:uid="{00000000-0004-0000-1500-000072000000}"/>
    <hyperlink ref="H151" r:id="rId116" xr:uid="{00000000-0004-0000-1500-000073000000}"/>
    <hyperlink ref="H152" r:id="rId117" xr:uid="{00000000-0004-0000-1500-000074000000}"/>
    <hyperlink ref="H153" r:id="rId118" xr:uid="{00000000-0004-0000-1500-000075000000}"/>
    <hyperlink ref="H154" r:id="rId119" xr:uid="{00000000-0004-0000-1500-000076000000}"/>
    <hyperlink ref="H155" r:id="rId120" xr:uid="{00000000-0004-0000-1500-000077000000}"/>
    <hyperlink ref="H156" r:id="rId121" xr:uid="{00000000-0004-0000-1500-000078000000}"/>
    <hyperlink ref="H157" r:id="rId122" xr:uid="{00000000-0004-0000-1500-000079000000}"/>
    <hyperlink ref="H158" r:id="rId123" xr:uid="{00000000-0004-0000-1500-00007A000000}"/>
    <hyperlink ref="H160" r:id="rId124" xr:uid="{00000000-0004-0000-1500-00007B000000}"/>
    <hyperlink ref="H162" r:id="rId125" xr:uid="{00000000-0004-0000-1500-00007C000000}"/>
    <hyperlink ref="H163" r:id="rId126" xr:uid="{00000000-0004-0000-1500-00007D000000}"/>
    <hyperlink ref="H164" r:id="rId127" xr:uid="{00000000-0004-0000-1500-00007E000000}"/>
    <hyperlink ref="H165" r:id="rId128" xr:uid="{00000000-0004-0000-1500-00007F000000}"/>
    <hyperlink ref="H166" r:id="rId129" xr:uid="{00000000-0004-0000-1500-000080000000}"/>
    <hyperlink ref="H167" r:id="rId130" xr:uid="{00000000-0004-0000-1500-000081000000}"/>
    <hyperlink ref="H168" r:id="rId131" xr:uid="{00000000-0004-0000-1500-000082000000}"/>
    <hyperlink ref="H169" r:id="rId132" xr:uid="{00000000-0004-0000-1500-000083000000}"/>
    <hyperlink ref="H170" r:id="rId133" xr:uid="{00000000-0004-0000-1500-000084000000}"/>
    <hyperlink ref="H171" r:id="rId134" xr:uid="{00000000-0004-0000-1500-000085000000}"/>
    <hyperlink ref="H174" r:id="rId135" xr:uid="{00000000-0004-0000-1500-000086000000}"/>
    <hyperlink ref="H175" r:id="rId136" xr:uid="{00000000-0004-0000-1500-000087000000}"/>
    <hyperlink ref="H176" r:id="rId137" xr:uid="{00000000-0004-0000-1500-000088000000}"/>
    <hyperlink ref="H177" r:id="rId138" xr:uid="{00000000-0004-0000-1500-000089000000}"/>
    <hyperlink ref="H178" r:id="rId139" xr:uid="{00000000-0004-0000-1500-00008A000000}"/>
    <hyperlink ref="H179" r:id="rId140" xr:uid="{00000000-0004-0000-1500-00008B000000}"/>
    <hyperlink ref="H180" r:id="rId141" xr:uid="{00000000-0004-0000-1500-00008C000000}"/>
    <hyperlink ref="H181" r:id="rId142" xr:uid="{00000000-0004-0000-1500-00008D000000}"/>
    <hyperlink ref="H182" r:id="rId143" xr:uid="{00000000-0004-0000-1500-00008E000000}"/>
    <hyperlink ref="H183" r:id="rId144" xr:uid="{00000000-0004-0000-1500-00008F000000}"/>
    <hyperlink ref="H184" r:id="rId145" xr:uid="{00000000-0004-0000-1500-000090000000}"/>
    <hyperlink ref="H185" r:id="rId146" xr:uid="{00000000-0004-0000-1500-000091000000}"/>
    <hyperlink ref="H186" r:id="rId147" xr:uid="{00000000-0004-0000-1500-000092000000}"/>
    <hyperlink ref="H187" r:id="rId148" xr:uid="{00000000-0004-0000-1500-000093000000}"/>
    <hyperlink ref="H188" r:id="rId149" xr:uid="{00000000-0004-0000-1500-000094000000}"/>
    <hyperlink ref="H189" r:id="rId150" xr:uid="{00000000-0004-0000-1500-000095000000}"/>
    <hyperlink ref="H190" r:id="rId151" xr:uid="{00000000-0004-0000-1500-000096000000}"/>
    <hyperlink ref="H191" r:id="rId152" xr:uid="{00000000-0004-0000-1500-000097000000}"/>
    <hyperlink ref="H192" r:id="rId153" xr:uid="{00000000-0004-0000-1500-000098000000}"/>
    <hyperlink ref="H193" r:id="rId154" xr:uid="{00000000-0004-0000-1500-000099000000}"/>
    <hyperlink ref="H195" r:id="rId155" xr:uid="{00000000-0004-0000-1500-00009A000000}"/>
    <hyperlink ref="H196" r:id="rId156" xr:uid="{00000000-0004-0000-1500-00009B000000}"/>
    <hyperlink ref="H197" r:id="rId157" xr:uid="{00000000-0004-0000-1500-00009C000000}"/>
    <hyperlink ref="H198" r:id="rId158" xr:uid="{00000000-0004-0000-1500-00009D000000}"/>
    <hyperlink ref="H199" r:id="rId159" xr:uid="{00000000-0004-0000-1500-00009E000000}"/>
    <hyperlink ref="H200" r:id="rId160" xr:uid="{00000000-0004-0000-1500-00009F000000}"/>
    <hyperlink ref="H201" r:id="rId161" xr:uid="{00000000-0004-0000-1500-0000A0000000}"/>
    <hyperlink ref="H202" r:id="rId162" xr:uid="{00000000-0004-0000-1500-0000A1000000}"/>
    <hyperlink ref="H203" r:id="rId163" xr:uid="{00000000-0004-0000-1500-0000A2000000}"/>
    <hyperlink ref="H204" r:id="rId164" xr:uid="{00000000-0004-0000-1500-0000A3000000}"/>
    <hyperlink ref="H205" r:id="rId165" xr:uid="{00000000-0004-0000-1500-0000A4000000}"/>
    <hyperlink ref="H206" r:id="rId166" xr:uid="{00000000-0004-0000-1500-0000A5000000}"/>
    <hyperlink ref="H207" r:id="rId167" xr:uid="{00000000-0004-0000-1500-0000A6000000}"/>
    <hyperlink ref="H208" r:id="rId168" xr:uid="{00000000-0004-0000-1500-0000A7000000}"/>
    <hyperlink ref="H210" r:id="rId169" xr:uid="{00000000-0004-0000-1500-0000A8000000}"/>
    <hyperlink ref="H211" r:id="rId170" xr:uid="{00000000-0004-0000-1500-0000A9000000}"/>
    <hyperlink ref="H212" r:id="rId171" xr:uid="{00000000-0004-0000-1500-0000AA000000}"/>
    <hyperlink ref="H213" r:id="rId172" xr:uid="{00000000-0004-0000-1500-0000AB000000}"/>
    <hyperlink ref="H214" r:id="rId173" xr:uid="{00000000-0004-0000-1500-0000AC000000}"/>
    <hyperlink ref="H215" r:id="rId174" xr:uid="{00000000-0004-0000-1500-0000AD000000}"/>
    <hyperlink ref="H216" r:id="rId175" xr:uid="{00000000-0004-0000-1500-0000AE000000}"/>
    <hyperlink ref="H218" r:id="rId176" xr:uid="{00000000-0004-0000-1500-0000AF000000}"/>
    <hyperlink ref="H219" r:id="rId177" xr:uid="{00000000-0004-0000-1500-0000B0000000}"/>
    <hyperlink ref="H221" r:id="rId178" xr:uid="{00000000-0004-0000-1500-0000B1000000}"/>
    <hyperlink ref="H222" r:id="rId179" xr:uid="{00000000-0004-0000-1500-0000B2000000}"/>
    <hyperlink ref="H223" r:id="rId180" xr:uid="{00000000-0004-0000-1500-0000B3000000}"/>
    <hyperlink ref="H224" r:id="rId181" xr:uid="{00000000-0004-0000-1500-0000B4000000}"/>
    <hyperlink ref="H225" r:id="rId182" xr:uid="{00000000-0004-0000-1500-0000B5000000}"/>
    <hyperlink ref="H226" r:id="rId183" xr:uid="{00000000-0004-0000-1500-0000B6000000}"/>
    <hyperlink ref="H227" r:id="rId184" xr:uid="{00000000-0004-0000-1500-0000B7000000}"/>
    <hyperlink ref="H228" r:id="rId185" xr:uid="{00000000-0004-0000-1500-0000B8000000}"/>
    <hyperlink ref="H229" r:id="rId186" xr:uid="{00000000-0004-0000-1500-0000B9000000}"/>
    <hyperlink ref="H230" r:id="rId187" xr:uid="{00000000-0004-0000-1500-0000BA000000}"/>
    <hyperlink ref="H232" r:id="rId188" xr:uid="{00000000-0004-0000-1500-0000BB000000}"/>
    <hyperlink ref="H233" r:id="rId189" xr:uid="{00000000-0004-0000-1500-0000BC000000}"/>
    <hyperlink ref="H234" r:id="rId190" xr:uid="{00000000-0004-0000-1500-0000BD000000}"/>
    <hyperlink ref="H235" r:id="rId191" xr:uid="{00000000-0004-0000-1500-0000BE000000}"/>
    <hyperlink ref="H236" r:id="rId192" xr:uid="{00000000-0004-0000-1500-0000BF000000}"/>
    <hyperlink ref="H237" r:id="rId193" xr:uid="{00000000-0004-0000-1500-0000C0000000}"/>
    <hyperlink ref="H238" r:id="rId194" xr:uid="{00000000-0004-0000-1500-0000C1000000}"/>
    <hyperlink ref="H239" r:id="rId195" xr:uid="{00000000-0004-0000-1500-0000C2000000}"/>
    <hyperlink ref="H240" r:id="rId196" xr:uid="{00000000-0004-0000-1500-0000C3000000}"/>
    <hyperlink ref="H241" r:id="rId197" xr:uid="{00000000-0004-0000-1500-0000C4000000}"/>
    <hyperlink ref="H242" r:id="rId198" xr:uid="{00000000-0004-0000-1500-0000C5000000}"/>
    <hyperlink ref="H244" r:id="rId199" xr:uid="{00000000-0004-0000-1500-0000C6000000}"/>
    <hyperlink ref="H246" r:id="rId200" xr:uid="{00000000-0004-0000-1500-0000C7000000}"/>
    <hyperlink ref="H247" r:id="rId201" xr:uid="{00000000-0004-0000-1500-0000C8000000}"/>
    <hyperlink ref="H248" r:id="rId202" xr:uid="{00000000-0004-0000-1500-0000C9000000}"/>
    <hyperlink ref="H249" r:id="rId203" xr:uid="{00000000-0004-0000-1500-0000CA000000}"/>
    <hyperlink ref="H250" r:id="rId204" xr:uid="{00000000-0004-0000-1500-0000CB000000}"/>
    <hyperlink ref="H251" r:id="rId205" xr:uid="{00000000-0004-0000-1500-0000CC000000}"/>
    <hyperlink ref="H252" r:id="rId206" xr:uid="{00000000-0004-0000-1500-0000CD000000}"/>
    <hyperlink ref="H253" r:id="rId207" xr:uid="{00000000-0004-0000-1500-0000CE000000}"/>
    <hyperlink ref="H254" r:id="rId208" xr:uid="{00000000-0004-0000-1500-0000CF000000}"/>
    <hyperlink ref="H256" r:id="rId209" xr:uid="{00000000-0004-0000-1500-0000D0000000}"/>
    <hyperlink ref="H257" r:id="rId210" xr:uid="{00000000-0004-0000-1500-0000D1000000}"/>
    <hyperlink ref="H258" r:id="rId211" xr:uid="{00000000-0004-0000-1500-0000D2000000}"/>
    <hyperlink ref="H259" r:id="rId212" xr:uid="{00000000-0004-0000-1500-0000D3000000}"/>
    <hyperlink ref="H260" r:id="rId213" xr:uid="{00000000-0004-0000-1500-0000D4000000}"/>
    <hyperlink ref="H261" r:id="rId214" xr:uid="{00000000-0004-0000-1500-0000D5000000}"/>
    <hyperlink ref="H262" r:id="rId215" xr:uid="{00000000-0004-0000-1500-0000D6000000}"/>
    <hyperlink ref="H263" r:id="rId216" xr:uid="{00000000-0004-0000-1500-0000D7000000}"/>
    <hyperlink ref="H264" r:id="rId217" xr:uid="{00000000-0004-0000-1500-0000D8000000}"/>
    <hyperlink ref="H265" r:id="rId218" xr:uid="{00000000-0004-0000-1500-0000D9000000}"/>
    <hyperlink ref="H267" r:id="rId219" xr:uid="{00000000-0004-0000-1500-0000DA000000}"/>
    <hyperlink ref="H268" r:id="rId220" xr:uid="{00000000-0004-0000-1500-0000DB000000}"/>
    <hyperlink ref="H269" r:id="rId221" xr:uid="{00000000-0004-0000-1500-0000DC000000}"/>
    <hyperlink ref="H270" r:id="rId222" xr:uid="{00000000-0004-0000-1500-0000DD000000}"/>
    <hyperlink ref="H271" r:id="rId223" xr:uid="{00000000-0004-0000-1500-0000DE000000}"/>
    <hyperlink ref="H273" r:id="rId224" xr:uid="{00000000-0004-0000-1500-0000DF000000}"/>
    <hyperlink ref="H274" r:id="rId225" xr:uid="{00000000-0004-0000-1500-0000E0000000}"/>
    <hyperlink ref="H276" r:id="rId226" xr:uid="{00000000-0004-0000-1500-0000E1000000}"/>
    <hyperlink ref="H277" r:id="rId227" xr:uid="{00000000-0004-0000-1500-0000E2000000}"/>
    <hyperlink ref="H278" r:id="rId228" xr:uid="{00000000-0004-0000-1500-0000E3000000}"/>
    <hyperlink ref="H279" r:id="rId229" xr:uid="{00000000-0004-0000-1500-0000E4000000}"/>
    <hyperlink ref="H281" r:id="rId230" xr:uid="{00000000-0004-0000-1500-0000E5000000}"/>
    <hyperlink ref="H282" r:id="rId231" xr:uid="{00000000-0004-0000-1500-0000E6000000}"/>
    <hyperlink ref="H283" r:id="rId232" xr:uid="{00000000-0004-0000-1500-0000E7000000}"/>
    <hyperlink ref="H284" r:id="rId233" xr:uid="{00000000-0004-0000-1500-0000E8000000}"/>
    <hyperlink ref="H285" r:id="rId234" xr:uid="{00000000-0004-0000-1500-0000E9000000}"/>
    <hyperlink ref="H286" r:id="rId235" xr:uid="{00000000-0004-0000-1500-0000EA000000}"/>
    <hyperlink ref="H287" r:id="rId236" xr:uid="{00000000-0004-0000-1500-0000EB000000}"/>
    <hyperlink ref="H288" r:id="rId237" xr:uid="{00000000-0004-0000-1500-0000EC000000}"/>
    <hyperlink ref="H289" r:id="rId238" xr:uid="{00000000-0004-0000-1500-0000ED000000}"/>
    <hyperlink ref="H290" r:id="rId239" xr:uid="{00000000-0004-0000-1500-0000EE000000}"/>
    <hyperlink ref="H292" r:id="rId240" xr:uid="{00000000-0004-0000-1500-0000EF000000}"/>
    <hyperlink ref="H293" r:id="rId241" xr:uid="{00000000-0004-0000-1500-0000F0000000}"/>
    <hyperlink ref="H294" r:id="rId242" xr:uid="{00000000-0004-0000-1500-0000F1000000}"/>
    <hyperlink ref="H295" r:id="rId243" xr:uid="{00000000-0004-0000-1500-0000F2000000}"/>
    <hyperlink ref="H296" r:id="rId244" xr:uid="{00000000-0004-0000-1500-0000F3000000}"/>
    <hyperlink ref="H297" r:id="rId245" xr:uid="{00000000-0004-0000-1500-0000F4000000}"/>
    <hyperlink ref="H298" r:id="rId246" xr:uid="{00000000-0004-0000-1500-0000F5000000}"/>
    <hyperlink ref="H299" r:id="rId247" xr:uid="{00000000-0004-0000-1500-0000F6000000}"/>
    <hyperlink ref="H300" r:id="rId248" xr:uid="{00000000-0004-0000-1500-0000F700000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J373"/>
  <sheetViews>
    <sheetView workbookViewId="0">
      <pane xSplit="5" ySplit="1" topLeftCell="F2" activePane="bottomRight" state="frozen"/>
      <selection pane="topRight" activeCell="F1" sqref="F1"/>
      <selection pane="bottomLeft" activeCell="A2" sqref="A2"/>
      <selection pane="bottomRight" activeCell="K10" sqref="K10"/>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 min="10" max="10" width="12.44140625"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45099</v>
      </c>
    </row>
    <row r="3" spans="1:10" ht="13.2">
      <c r="A3" s="16">
        <v>99</v>
      </c>
      <c r="B3" s="17" t="s">
        <v>134</v>
      </c>
      <c r="C3" s="17" t="s">
        <v>135</v>
      </c>
      <c r="D3" s="2" t="s">
        <v>418</v>
      </c>
      <c r="E3" s="2" t="s">
        <v>408</v>
      </c>
      <c r="F3" s="15"/>
      <c r="G3" s="15"/>
      <c r="H3" s="15"/>
      <c r="I3" s="5"/>
      <c r="J3" s="6">
        <v>45099</v>
      </c>
    </row>
    <row r="4" spans="1:10" ht="13.2">
      <c r="A4" s="13">
        <v>248</v>
      </c>
      <c r="B4" s="14" t="s">
        <v>185</v>
      </c>
      <c r="C4" s="14" t="s">
        <v>91</v>
      </c>
      <c r="D4" s="2" t="s">
        <v>443</v>
      </c>
      <c r="E4" s="2" t="s">
        <v>408</v>
      </c>
      <c r="F4" s="21"/>
      <c r="G4" s="135"/>
      <c r="H4" s="26"/>
      <c r="I4" s="5" t="s">
        <v>291</v>
      </c>
      <c r="J4" s="6">
        <v>45099</v>
      </c>
    </row>
    <row r="5" spans="1:10" ht="40.799999999999997">
      <c r="A5" s="13">
        <v>719</v>
      </c>
      <c r="B5" s="14" t="s">
        <v>426</v>
      </c>
      <c r="C5" s="14" t="s">
        <v>445</v>
      </c>
      <c r="D5" s="2" t="s">
        <v>356</v>
      </c>
      <c r="E5" s="2" t="s">
        <v>4</v>
      </c>
      <c r="F5" s="27" t="s">
        <v>2490</v>
      </c>
      <c r="G5" s="5" t="s">
        <v>5679</v>
      </c>
      <c r="H5" s="53" t="s">
        <v>5680</v>
      </c>
      <c r="I5" s="5"/>
      <c r="J5" s="6">
        <v>45099</v>
      </c>
    </row>
    <row r="6" spans="1:10" ht="30.6">
      <c r="A6" s="13">
        <v>721</v>
      </c>
      <c r="B6" s="14" t="s">
        <v>449</v>
      </c>
      <c r="C6" s="14" t="s">
        <v>450</v>
      </c>
      <c r="D6" s="2" t="s">
        <v>356</v>
      </c>
      <c r="E6" s="2" t="s">
        <v>4</v>
      </c>
      <c r="F6" s="27" t="s">
        <v>2490</v>
      </c>
      <c r="G6" s="26" t="s">
        <v>5893</v>
      </c>
      <c r="H6" s="22" t="s">
        <v>5894</v>
      </c>
      <c r="I6" s="5" t="s">
        <v>4045</v>
      </c>
      <c r="J6" s="6">
        <v>45099</v>
      </c>
    </row>
    <row r="7" spans="1:10" ht="13.2">
      <c r="A7" s="13">
        <v>234</v>
      </c>
      <c r="B7" s="14" t="s">
        <v>167</v>
      </c>
      <c r="C7" s="14" t="s">
        <v>87</v>
      </c>
      <c r="D7" s="2" t="s">
        <v>462</v>
      </c>
      <c r="E7" s="2" t="s">
        <v>408</v>
      </c>
      <c r="F7" s="26"/>
      <c r="G7" s="26"/>
      <c r="H7" s="26"/>
      <c r="I7" s="5" t="s">
        <v>4045</v>
      </c>
      <c r="J7" s="6">
        <v>45099</v>
      </c>
    </row>
    <row r="8" spans="1:10" ht="13.2">
      <c r="A8" s="13">
        <v>249</v>
      </c>
      <c r="B8" s="14" t="s">
        <v>260</v>
      </c>
      <c r="C8" s="14" t="s">
        <v>400</v>
      </c>
      <c r="D8" s="2" t="s">
        <v>478</v>
      </c>
      <c r="E8" s="2" t="s">
        <v>408</v>
      </c>
      <c r="F8" s="26"/>
      <c r="G8" s="26"/>
      <c r="H8" s="26"/>
      <c r="I8" s="5"/>
      <c r="J8" s="6">
        <v>45099</v>
      </c>
    </row>
    <row r="9" spans="1:10" ht="20.399999999999999">
      <c r="A9" s="13">
        <v>694</v>
      </c>
      <c r="B9" s="14" t="s">
        <v>218</v>
      </c>
      <c r="C9" s="14" t="s">
        <v>219</v>
      </c>
      <c r="D9" s="18" t="s">
        <v>220</v>
      </c>
      <c r="E9" s="36" t="s">
        <v>4</v>
      </c>
      <c r="F9" s="26" t="s">
        <v>4202</v>
      </c>
      <c r="G9" s="26" t="s">
        <v>5681</v>
      </c>
      <c r="H9" s="22" t="s">
        <v>5682</v>
      </c>
      <c r="I9" s="5"/>
      <c r="J9" s="6">
        <v>45099</v>
      </c>
    </row>
    <row r="10" spans="1:10" ht="20.399999999999999">
      <c r="A10" s="13">
        <v>695</v>
      </c>
      <c r="B10" s="14" t="s">
        <v>106</v>
      </c>
      <c r="C10" s="14" t="s">
        <v>221</v>
      </c>
      <c r="D10" s="18" t="s">
        <v>220</v>
      </c>
      <c r="E10" s="36" t="s">
        <v>4</v>
      </c>
      <c r="F10" s="26" t="s">
        <v>479</v>
      </c>
      <c r="G10" s="26" t="s">
        <v>5683</v>
      </c>
      <c r="H10" s="22" t="s">
        <v>5684</v>
      </c>
      <c r="I10" s="5"/>
      <c r="J10" s="6">
        <v>45099</v>
      </c>
    </row>
    <row r="11" spans="1:10" ht="20.399999999999999">
      <c r="A11" s="13">
        <v>708</v>
      </c>
      <c r="B11" s="14" t="s">
        <v>117</v>
      </c>
      <c r="C11" s="14" t="s">
        <v>482</v>
      </c>
      <c r="D11" s="18" t="s">
        <v>220</v>
      </c>
      <c r="E11" s="18" t="s">
        <v>4</v>
      </c>
      <c r="F11" s="26" t="s">
        <v>479</v>
      </c>
      <c r="G11" s="26" t="s">
        <v>5685</v>
      </c>
      <c r="H11" s="22" t="s">
        <v>5686</v>
      </c>
      <c r="I11" s="5"/>
      <c r="J11" s="6">
        <v>45099</v>
      </c>
    </row>
    <row r="12" spans="1:10" ht="20.399999999999999">
      <c r="A12" s="13">
        <v>709</v>
      </c>
      <c r="B12" s="14" t="s">
        <v>485</v>
      </c>
      <c r="C12" s="14" t="s">
        <v>190</v>
      </c>
      <c r="D12" s="18" t="s">
        <v>220</v>
      </c>
      <c r="E12" s="18" t="s">
        <v>4</v>
      </c>
      <c r="F12" s="26" t="s">
        <v>2490</v>
      </c>
      <c r="G12" s="26" t="s">
        <v>5437</v>
      </c>
      <c r="H12" s="22" t="s">
        <v>5438</v>
      </c>
      <c r="I12" s="5"/>
      <c r="J12" s="6">
        <v>45099</v>
      </c>
    </row>
    <row r="13" spans="1:10" ht="30.6">
      <c r="A13" s="13">
        <v>710</v>
      </c>
      <c r="B13" s="14" t="s">
        <v>312</v>
      </c>
      <c r="C13" s="14" t="s">
        <v>208</v>
      </c>
      <c r="D13" s="18" t="s">
        <v>220</v>
      </c>
      <c r="E13" s="18" t="s">
        <v>4</v>
      </c>
      <c r="F13" s="15" t="s">
        <v>5</v>
      </c>
      <c r="G13" s="26" t="s">
        <v>5895</v>
      </c>
      <c r="H13" s="22" t="s">
        <v>5896</v>
      </c>
      <c r="I13" s="5"/>
      <c r="J13" s="6">
        <v>45099</v>
      </c>
    </row>
    <row r="14" spans="1:10" ht="30.6">
      <c r="A14" s="13">
        <v>707</v>
      </c>
      <c r="B14" s="14" t="s">
        <v>489</v>
      </c>
      <c r="C14" s="14" t="s">
        <v>490</v>
      </c>
      <c r="D14" s="2" t="s">
        <v>220</v>
      </c>
      <c r="E14" s="2" t="s">
        <v>4</v>
      </c>
      <c r="F14" s="26" t="s">
        <v>2490</v>
      </c>
      <c r="G14" s="26" t="s">
        <v>5897</v>
      </c>
      <c r="H14" s="22" t="s">
        <v>5898</v>
      </c>
      <c r="I14" s="5"/>
      <c r="J14" s="6">
        <v>45099</v>
      </c>
    </row>
    <row r="15" spans="1:10" ht="13.2">
      <c r="A15" s="13">
        <v>52</v>
      </c>
      <c r="B15" s="14" t="s">
        <v>229</v>
      </c>
      <c r="C15" s="14" t="s">
        <v>156</v>
      </c>
      <c r="D15" s="2" t="s">
        <v>497</v>
      </c>
      <c r="E15" s="2" t="s">
        <v>408</v>
      </c>
      <c r="F15" s="15"/>
      <c r="G15" s="26"/>
      <c r="H15" s="26"/>
      <c r="I15" s="5"/>
      <c r="J15" s="6">
        <v>45099</v>
      </c>
    </row>
    <row r="16" spans="1:10" ht="20.399999999999999">
      <c r="A16" s="37">
        <v>683</v>
      </c>
      <c r="B16" s="38" t="s">
        <v>171</v>
      </c>
      <c r="C16" s="38" t="s">
        <v>498</v>
      </c>
      <c r="D16" s="18" t="s">
        <v>301</v>
      </c>
      <c r="E16" s="36" t="s">
        <v>4</v>
      </c>
      <c r="F16" s="26" t="s">
        <v>1773</v>
      </c>
      <c r="G16" s="26" t="s">
        <v>5201</v>
      </c>
      <c r="H16" s="22" t="s">
        <v>5202</v>
      </c>
      <c r="I16" s="5"/>
      <c r="J16" s="6">
        <v>45099</v>
      </c>
    </row>
    <row r="17" spans="1:10" ht="20.399999999999999">
      <c r="A17" s="37">
        <v>699</v>
      </c>
      <c r="B17" s="38" t="s">
        <v>149</v>
      </c>
      <c r="C17" s="38" t="s">
        <v>150</v>
      </c>
      <c r="D17" s="18" t="s">
        <v>301</v>
      </c>
      <c r="E17" s="18" t="s">
        <v>4</v>
      </c>
      <c r="F17" s="26" t="s">
        <v>2490</v>
      </c>
      <c r="G17" s="26" t="s">
        <v>5899</v>
      </c>
      <c r="H17" s="22" t="s">
        <v>5900</v>
      </c>
      <c r="I17" s="5"/>
      <c r="J17" s="6">
        <v>45099</v>
      </c>
    </row>
    <row r="18" spans="1:10" ht="20.399999999999999">
      <c r="A18" s="37">
        <v>700</v>
      </c>
      <c r="B18" s="38" t="s">
        <v>331</v>
      </c>
      <c r="C18" s="38" t="s">
        <v>339</v>
      </c>
      <c r="D18" s="18" t="s">
        <v>301</v>
      </c>
      <c r="E18" s="18" t="s">
        <v>4</v>
      </c>
      <c r="F18" s="26" t="s">
        <v>5</v>
      </c>
      <c r="G18" s="26" t="s">
        <v>5690</v>
      </c>
      <c r="H18" s="40" t="s">
        <v>5691</v>
      </c>
      <c r="I18" s="5"/>
      <c r="J18" s="6">
        <v>45099</v>
      </c>
    </row>
    <row r="19" spans="1:10" ht="20.399999999999999">
      <c r="A19" s="37">
        <v>701</v>
      </c>
      <c r="B19" s="38" t="s">
        <v>167</v>
      </c>
      <c r="C19" s="38" t="s">
        <v>504</v>
      </c>
      <c r="D19" s="18" t="s">
        <v>301</v>
      </c>
      <c r="E19" s="18" t="s">
        <v>4</v>
      </c>
      <c r="F19" s="26" t="s">
        <v>5447</v>
      </c>
      <c r="G19" s="26" t="s">
        <v>5901</v>
      </c>
      <c r="H19" s="22" t="s">
        <v>5902</v>
      </c>
      <c r="I19" s="5" t="s">
        <v>4076</v>
      </c>
      <c r="J19" s="6">
        <v>45099</v>
      </c>
    </row>
    <row r="20" spans="1:10" ht="20.399999999999999">
      <c r="A20" s="37">
        <v>703</v>
      </c>
      <c r="B20" s="38" t="s">
        <v>171</v>
      </c>
      <c r="C20" s="38" t="s">
        <v>508</v>
      </c>
      <c r="D20" s="18" t="s">
        <v>301</v>
      </c>
      <c r="E20" s="18" t="s">
        <v>4</v>
      </c>
      <c r="F20" s="26" t="s">
        <v>2490</v>
      </c>
      <c r="G20" s="26" t="s">
        <v>5692</v>
      </c>
      <c r="H20" s="22" t="s">
        <v>5693</v>
      </c>
      <c r="I20" s="5"/>
      <c r="J20" s="6">
        <v>45099</v>
      </c>
    </row>
    <row r="21" spans="1:10" ht="30.6">
      <c r="A21" s="41">
        <v>723</v>
      </c>
      <c r="B21" s="42" t="s">
        <v>509</v>
      </c>
      <c r="C21" s="42" t="s">
        <v>510</v>
      </c>
      <c r="D21" s="2" t="s">
        <v>301</v>
      </c>
      <c r="E21" s="2" t="s">
        <v>4</v>
      </c>
      <c r="F21" s="26" t="s">
        <v>2490</v>
      </c>
      <c r="G21" s="26" t="s">
        <v>5694</v>
      </c>
      <c r="H21" s="22" t="s">
        <v>5695</v>
      </c>
      <c r="I21" s="5"/>
      <c r="J21" s="6">
        <v>45099</v>
      </c>
    </row>
    <row r="22" spans="1:10" ht="30.6">
      <c r="A22" s="41">
        <v>279</v>
      </c>
      <c r="B22" s="42" t="s">
        <v>209</v>
      </c>
      <c r="C22" s="42" t="s">
        <v>522</v>
      </c>
      <c r="D22" s="2" t="s">
        <v>523</v>
      </c>
      <c r="E22" s="2" t="s">
        <v>408</v>
      </c>
      <c r="F22" s="26"/>
      <c r="G22" s="26"/>
      <c r="H22" s="26"/>
      <c r="I22" s="5" t="s">
        <v>4086</v>
      </c>
      <c r="J22" s="6">
        <v>45099</v>
      </c>
    </row>
    <row r="23" spans="1:10" ht="20.399999999999999">
      <c r="A23" s="37">
        <v>430</v>
      </c>
      <c r="B23" s="38" t="s">
        <v>86</v>
      </c>
      <c r="C23" s="38" t="s">
        <v>524</v>
      </c>
      <c r="D23" s="18" t="s">
        <v>21</v>
      </c>
      <c r="E23" s="18" t="s">
        <v>10</v>
      </c>
      <c r="F23" s="15" t="s">
        <v>3101</v>
      </c>
      <c r="G23" s="15" t="s">
        <v>5903</v>
      </c>
      <c r="H23" s="29" t="s">
        <v>5904</v>
      </c>
      <c r="I23" s="5"/>
      <c r="J23" s="6">
        <v>45099</v>
      </c>
    </row>
    <row r="24" spans="1:10" ht="20.399999999999999">
      <c r="A24" s="37">
        <v>345</v>
      </c>
      <c r="B24" s="38" t="s">
        <v>529</v>
      </c>
      <c r="C24" s="38" t="s">
        <v>530</v>
      </c>
      <c r="D24" s="18" t="s">
        <v>21</v>
      </c>
      <c r="E24" s="18" t="s">
        <v>10</v>
      </c>
      <c r="F24" s="5" t="s">
        <v>18</v>
      </c>
      <c r="G24" s="15" t="s">
        <v>5905</v>
      </c>
      <c r="H24" s="29" t="s">
        <v>5906</v>
      </c>
      <c r="I24" s="5" t="s">
        <v>295</v>
      </c>
      <c r="J24" s="6">
        <v>45099</v>
      </c>
    </row>
    <row r="25" spans="1:10" ht="20.399999999999999">
      <c r="A25" s="37">
        <v>315</v>
      </c>
      <c r="B25" s="38" t="s">
        <v>144</v>
      </c>
      <c r="C25" s="38" t="s">
        <v>533</v>
      </c>
      <c r="D25" s="18" t="s">
        <v>21</v>
      </c>
      <c r="E25" s="18" t="s">
        <v>10</v>
      </c>
      <c r="F25" s="5" t="s">
        <v>1988</v>
      </c>
      <c r="G25" s="15" t="s">
        <v>5698</v>
      </c>
      <c r="H25" s="20" t="s">
        <v>5699</v>
      </c>
      <c r="I25" s="5" t="s">
        <v>288</v>
      </c>
      <c r="J25" s="6">
        <v>45099</v>
      </c>
    </row>
    <row r="26" spans="1:10" ht="40.799999999999997">
      <c r="A26" s="37">
        <v>280</v>
      </c>
      <c r="B26" s="38" t="s">
        <v>167</v>
      </c>
      <c r="C26" s="38" t="s">
        <v>103</v>
      </c>
      <c r="D26" s="18" t="s">
        <v>21</v>
      </c>
      <c r="E26" s="18" t="s">
        <v>10</v>
      </c>
      <c r="F26" s="15" t="s">
        <v>39</v>
      </c>
      <c r="G26" s="15" t="s">
        <v>5700</v>
      </c>
      <c r="H26" s="20" t="s">
        <v>5701</v>
      </c>
      <c r="I26" s="5" t="s">
        <v>4472</v>
      </c>
      <c r="J26" s="6">
        <v>45099</v>
      </c>
    </row>
    <row r="27" spans="1:10" ht="20.399999999999999">
      <c r="A27" s="43">
        <v>657</v>
      </c>
      <c r="B27" s="4" t="s">
        <v>254</v>
      </c>
      <c r="C27" s="4" t="s">
        <v>539</v>
      </c>
      <c r="D27" s="11" t="s">
        <v>21</v>
      </c>
      <c r="E27" s="18" t="s">
        <v>10</v>
      </c>
      <c r="F27" s="15" t="s">
        <v>3101</v>
      </c>
      <c r="G27" s="15" t="s">
        <v>5907</v>
      </c>
      <c r="H27" s="20" t="s">
        <v>5908</v>
      </c>
      <c r="I27" s="5"/>
      <c r="J27" s="6">
        <v>45099</v>
      </c>
    </row>
    <row r="28" spans="1:10" ht="13.2">
      <c r="A28" s="41">
        <v>301</v>
      </c>
      <c r="B28" s="42" t="s">
        <v>260</v>
      </c>
      <c r="C28" s="42" t="s">
        <v>542</v>
      </c>
      <c r="D28" s="2" t="s">
        <v>543</v>
      </c>
      <c r="E28" s="2" t="s">
        <v>408</v>
      </c>
      <c r="F28" s="26"/>
      <c r="G28" s="26"/>
      <c r="H28" s="26"/>
      <c r="I28" s="5"/>
      <c r="J28" s="6">
        <v>45099</v>
      </c>
    </row>
    <row r="29" spans="1:10" ht="13.2">
      <c r="A29" s="41">
        <v>140</v>
      </c>
      <c r="B29" s="42" t="s">
        <v>106</v>
      </c>
      <c r="C29" s="42" t="s">
        <v>103</v>
      </c>
      <c r="D29" s="2" t="s">
        <v>544</v>
      </c>
      <c r="E29" s="2" t="s">
        <v>408</v>
      </c>
      <c r="F29" s="15"/>
      <c r="G29" s="26"/>
      <c r="H29" s="26"/>
      <c r="I29" s="5"/>
      <c r="J29" s="6">
        <v>45099</v>
      </c>
    </row>
    <row r="30" spans="1:10" ht="13.2">
      <c r="A30" s="41">
        <v>180</v>
      </c>
      <c r="B30" s="42" t="s">
        <v>169</v>
      </c>
      <c r="C30" s="42" t="s">
        <v>545</v>
      </c>
      <c r="D30" s="2" t="s">
        <v>546</v>
      </c>
      <c r="E30" s="2" t="s">
        <v>408</v>
      </c>
      <c r="F30" s="15"/>
      <c r="G30" s="15"/>
      <c r="H30" s="15"/>
      <c r="I30" s="5" t="s">
        <v>4089</v>
      </c>
      <c r="J30" s="6">
        <v>45099</v>
      </c>
    </row>
    <row r="31" spans="1:10" ht="20.399999999999999">
      <c r="A31" s="16">
        <v>577</v>
      </c>
      <c r="B31" s="17" t="s">
        <v>357</v>
      </c>
      <c r="C31" s="17" t="s">
        <v>83</v>
      </c>
      <c r="D31" s="44" t="s">
        <v>23</v>
      </c>
      <c r="E31" s="45" t="s">
        <v>10</v>
      </c>
      <c r="F31" s="15" t="s">
        <v>18</v>
      </c>
      <c r="G31" s="15" t="s">
        <v>5463</v>
      </c>
      <c r="H31" s="46" t="s">
        <v>5464</v>
      </c>
      <c r="I31" s="5"/>
      <c r="J31" s="6">
        <v>45099</v>
      </c>
    </row>
    <row r="32" spans="1:10" ht="20.399999999999999">
      <c r="A32" s="16">
        <v>578</v>
      </c>
      <c r="B32" s="17" t="s">
        <v>204</v>
      </c>
      <c r="C32" s="17" t="s">
        <v>251</v>
      </c>
      <c r="D32" s="44" t="s">
        <v>23</v>
      </c>
      <c r="E32" s="45" t="s">
        <v>10</v>
      </c>
      <c r="F32" s="15" t="s">
        <v>18</v>
      </c>
      <c r="G32" s="15" t="s">
        <v>5465</v>
      </c>
      <c r="H32" s="28" t="s">
        <v>5466</v>
      </c>
      <c r="I32" s="5"/>
      <c r="J32" s="6">
        <v>45099</v>
      </c>
    </row>
    <row r="33" spans="1:10" ht="30.6">
      <c r="A33" s="16">
        <v>581</v>
      </c>
      <c r="B33" s="17" t="s">
        <v>149</v>
      </c>
      <c r="C33" s="17" t="s">
        <v>150</v>
      </c>
      <c r="D33" s="44" t="s">
        <v>23</v>
      </c>
      <c r="E33" s="45" t="s">
        <v>10</v>
      </c>
      <c r="F33" s="15" t="s">
        <v>18</v>
      </c>
      <c r="G33" s="15" t="s">
        <v>5909</v>
      </c>
      <c r="H33" s="20" t="s">
        <v>5910</v>
      </c>
      <c r="I33" s="5" t="s">
        <v>281</v>
      </c>
      <c r="J33" s="6">
        <v>45099</v>
      </c>
    </row>
    <row r="34" spans="1:10" ht="13.2">
      <c r="A34" s="7">
        <v>78</v>
      </c>
      <c r="B34" s="42" t="s">
        <v>553</v>
      </c>
      <c r="C34" s="42" t="s">
        <v>83</v>
      </c>
      <c r="D34" s="2" t="s">
        <v>554</v>
      </c>
      <c r="E34" s="2" t="s">
        <v>408</v>
      </c>
      <c r="F34" s="26"/>
      <c r="G34" s="26"/>
      <c r="H34" s="26"/>
      <c r="I34" s="5" t="s">
        <v>4091</v>
      </c>
      <c r="J34" s="6">
        <v>45099</v>
      </c>
    </row>
    <row r="35" spans="1:10" ht="13.2">
      <c r="A35" s="41">
        <v>197</v>
      </c>
      <c r="B35" s="42" t="s">
        <v>193</v>
      </c>
      <c r="C35" s="42" t="s">
        <v>126</v>
      </c>
      <c r="D35" s="2" t="s">
        <v>555</v>
      </c>
      <c r="E35" s="2" t="s">
        <v>408</v>
      </c>
      <c r="F35" s="26"/>
      <c r="G35" s="26"/>
      <c r="H35" s="26"/>
      <c r="I35" s="5"/>
      <c r="J35" s="6">
        <v>45099</v>
      </c>
    </row>
    <row r="36" spans="1:10" ht="30.6">
      <c r="A36" s="13">
        <v>587</v>
      </c>
      <c r="B36" s="14" t="s">
        <v>85</v>
      </c>
      <c r="C36" s="14" t="s">
        <v>374</v>
      </c>
      <c r="D36" s="47" t="s">
        <v>3</v>
      </c>
      <c r="E36" s="36" t="s">
        <v>4</v>
      </c>
      <c r="F36" s="21" t="s">
        <v>5702</v>
      </c>
      <c r="G36" s="15" t="s">
        <v>5911</v>
      </c>
      <c r="H36" s="22" t="s">
        <v>5912</v>
      </c>
      <c r="I36" s="5"/>
      <c r="J36" s="6">
        <v>45099</v>
      </c>
    </row>
    <row r="37" spans="1:10" ht="20.399999999999999">
      <c r="A37" s="13">
        <v>586</v>
      </c>
      <c r="B37" s="14" t="s">
        <v>160</v>
      </c>
      <c r="C37" s="14" t="s">
        <v>556</v>
      </c>
      <c r="D37" s="47" t="s">
        <v>3</v>
      </c>
      <c r="E37" s="36" t="s">
        <v>4</v>
      </c>
      <c r="F37" s="21" t="s">
        <v>1794</v>
      </c>
      <c r="G37" s="15" t="s">
        <v>5703</v>
      </c>
      <c r="H37" s="28" t="s">
        <v>5704</v>
      </c>
      <c r="I37" s="5" t="s">
        <v>4091</v>
      </c>
      <c r="J37" s="6">
        <v>45099</v>
      </c>
    </row>
    <row r="38" spans="1:10" ht="20.399999999999999">
      <c r="A38" s="13">
        <v>592</v>
      </c>
      <c r="B38" s="14" t="s">
        <v>118</v>
      </c>
      <c r="C38" s="14" t="s">
        <v>119</v>
      </c>
      <c r="D38" s="47" t="s">
        <v>3</v>
      </c>
      <c r="E38" s="36" t="s">
        <v>4</v>
      </c>
      <c r="F38" s="15" t="s">
        <v>559</v>
      </c>
      <c r="G38" s="48" t="s">
        <v>5471</v>
      </c>
      <c r="H38" s="20" t="s">
        <v>5472</v>
      </c>
      <c r="I38" s="5"/>
      <c r="J38" s="6">
        <v>45099</v>
      </c>
    </row>
    <row r="39" spans="1:10" ht="20.399999999999999">
      <c r="A39" s="13">
        <v>600</v>
      </c>
      <c r="B39" s="14" t="s">
        <v>109</v>
      </c>
      <c r="C39" s="14" t="s">
        <v>136</v>
      </c>
      <c r="D39" s="47" t="s">
        <v>3</v>
      </c>
      <c r="E39" s="36" t="s">
        <v>4</v>
      </c>
      <c r="F39" s="15" t="s">
        <v>62</v>
      </c>
      <c r="G39" s="26" t="s">
        <v>5913</v>
      </c>
      <c r="H39" s="20" t="s">
        <v>5706</v>
      </c>
      <c r="I39" s="5"/>
      <c r="J39" s="6">
        <v>45099</v>
      </c>
    </row>
    <row r="40" spans="1:10" ht="20.399999999999999">
      <c r="A40" s="13">
        <v>595</v>
      </c>
      <c r="B40" s="14" t="s">
        <v>192</v>
      </c>
      <c r="C40" s="14" t="s">
        <v>186</v>
      </c>
      <c r="D40" s="47" t="s">
        <v>3</v>
      </c>
      <c r="E40" s="36" t="s">
        <v>4</v>
      </c>
      <c r="F40" s="64" t="s">
        <v>1161</v>
      </c>
      <c r="G40" s="34" t="s">
        <v>5914</v>
      </c>
      <c r="H40" s="20" t="s">
        <v>5915</v>
      </c>
      <c r="I40" s="5" t="s">
        <v>4100</v>
      </c>
      <c r="J40" s="6">
        <v>45099</v>
      </c>
    </row>
    <row r="41" spans="1:10" ht="40.799999999999997">
      <c r="A41" s="13">
        <v>606</v>
      </c>
      <c r="B41" s="14" t="s">
        <v>173</v>
      </c>
      <c r="C41" s="14" t="s">
        <v>174</v>
      </c>
      <c r="D41" s="47" t="s">
        <v>3</v>
      </c>
      <c r="E41" s="36" t="s">
        <v>4</v>
      </c>
      <c r="F41" s="21" t="s">
        <v>1794</v>
      </c>
      <c r="G41" s="5" t="s">
        <v>5707</v>
      </c>
      <c r="H41" s="20" t="s">
        <v>5708</v>
      </c>
      <c r="I41" s="5" t="s">
        <v>4101</v>
      </c>
      <c r="J41" s="6">
        <v>45099</v>
      </c>
    </row>
    <row r="42" spans="1:10" ht="30.6">
      <c r="A42" s="13">
        <v>608</v>
      </c>
      <c r="B42" s="14" t="s">
        <v>127</v>
      </c>
      <c r="C42" s="14" t="s">
        <v>128</v>
      </c>
      <c r="D42" s="47" t="s">
        <v>3</v>
      </c>
      <c r="E42" s="36" t="s">
        <v>4</v>
      </c>
      <c r="F42" s="15" t="s">
        <v>2861</v>
      </c>
      <c r="G42" s="5" t="s">
        <v>5709</v>
      </c>
      <c r="H42" s="5" t="s">
        <v>5916</v>
      </c>
      <c r="I42" s="5" t="s">
        <v>4104</v>
      </c>
      <c r="J42" s="6">
        <v>45099</v>
      </c>
    </row>
    <row r="43" spans="1:10" ht="30.6">
      <c r="A43" s="13">
        <v>613</v>
      </c>
      <c r="B43" s="14" t="s">
        <v>109</v>
      </c>
      <c r="C43" s="14" t="s">
        <v>151</v>
      </c>
      <c r="D43" s="47" t="s">
        <v>3</v>
      </c>
      <c r="E43" s="36" t="s">
        <v>4</v>
      </c>
      <c r="F43" s="21" t="s">
        <v>62</v>
      </c>
      <c r="G43" s="15" t="s">
        <v>5917</v>
      </c>
      <c r="H43" s="20" t="s">
        <v>5918</v>
      </c>
      <c r="I43" s="5" t="s">
        <v>288</v>
      </c>
      <c r="J43" s="6">
        <v>45099</v>
      </c>
    </row>
    <row r="44" spans="1:10" ht="30.6">
      <c r="A44" s="13">
        <v>614</v>
      </c>
      <c r="B44" s="14" t="s">
        <v>92</v>
      </c>
      <c r="C44" s="14" t="s">
        <v>107</v>
      </c>
      <c r="D44" s="47" t="s">
        <v>3</v>
      </c>
      <c r="E44" s="36" t="s">
        <v>4</v>
      </c>
      <c r="F44" s="15" t="s">
        <v>62</v>
      </c>
      <c r="G44" s="21" t="s">
        <v>5711</v>
      </c>
      <c r="H44" s="53" t="s">
        <v>5712</v>
      </c>
      <c r="I44" s="5"/>
      <c r="J44" s="6">
        <v>45099</v>
      </c>
    </row>
    <row r="45" spans="1:10" ht="30.6">
      <c r="A45" s="13">
        <v>632</v>
      </c>
      <c r="B45" s="14" t="s">
        <v>575</v>
      </c>
      <c r="C45" s="14" t="s">
        <v>576</v>
      </c>
      <c r="D45" s="47" t="s">
        <v>3</v>
      </c>
      <c r="E45" s="36" t="s">
        <v>4</v>
      </c>
      <c r="F45" s="15" t="s">
        <v>1161</v>
      </c>
      <c r="G45" s="15" t="s">
        <v>5919</v>
      </c>
      <c r="H45" s="20" t="s">
        <v>5920</v>
      </c>
      <c r="I45" s="5"/>
      <c r="J45" s="6">
        <v>45099</v>
      </c>
    </row>
    <row r="46" spans="1:10" ht="20.399999999999999">
      <c r="A46" s="13">
        <v>635</v>
      </c>
      <c r="B46" s="14" t="s">
        <v>580</v>
      </c>
      <c r="C46" s="14" t="s">
        <v>581</v>
      </c>
      <c r="D46" s="47" t="s">
        <v>3</v>
      </c>
      <c r="E46" s="47" t="s">
        <v>4</v>
      </c>
      <c r="F46" s="58" t="s">
        <v>5921</v>
      </c>
      <c r="G46" s="15" t="s">
        <v>5922</v>
      </c>
      <c r="H46" s="22" t="s">
        <v>5923</v>
      </c>
      <c r="I46" s="5"/>
      <c r="J46" s="6">
        <v>45099</v>
      </c>
    </row>
    <row r="47" spans="1:10" ht="20.399999999999999">
      <c r="A47" s="13">
        <v>636</v>
      </c>
      <c r="B47" s="14" t="s">
        <v>152</v>
      </c>
      <c r="C47" s="14" t="s">
        <v>153</v>
      </c>
      <c r="D47" s="47" t="s">
        <v>3</v>
      </c>
      <c r="E47" s="47" t="s">
        <v>4</v>
      </c>
      <c r="F47" s="15" t="s">
        <v>1161</v>
      </c>
      <c r="G47" s="15" t="s">
        <v>5715</v>
      </c>
      <c r="H47" s="20" t="s">
        <v>5716</v>
      </c>
      <c r="I47" s="5" t="s">
        <v>4116</v>
      </c>
      <c r="J47" s="6">
        <v>45099</v>
      </c>
    </row>
    <row r="48" spans="1:10" ht="20.399999999999999">
      <c r="A48" s="13">
        <v>637</v>
      </c>
      <c r="B48" s="14" t="s">
        <v>99</v>
      </c>
      <c r="C48" s="14" t="s">
        <v>207</v>
      </c>
      <c r="D48" s="47" t="s">
        <v>3</v>
      </c>
      <c r="E48" s="47" t="s">
        <v>4</v>
      </c>
      <c r="F48" s="26" t="s">
        <v>588</v>
      </c>
      <c r="G48" s="21" t="s">
        <v>5924</v>
      </c>
      <c r="H48" s="53" t="s">
        <v>5925</v>
      </c>
      <c r="I48" s="5" t="s">
        <v>308</v>
      </c>
      <c r="J48" s="6">
        <v>45099</v>
      </c>
    </row>
    <row r="49" spans="1:10" ht="20.399999999999999">
      <c r="A49" s="13">
        <v>638</v>
      </c>
      <c r="B49" s="14" t="s">
        <v>88</v>
      </c>
      <c r="C49" s="14" t="s">
        <v>89</v>
      </c>
      <c r="D49" s="47" t="s">
        <v>3</v>
      </c>
      <c r="E49" s="47" t="s">
        <v>4</v>
      </c>
      <c r="F49" s="5" t="s">
        <v>1486</v>
      </c>
      <c r="G49" s="21" t="s">
        <v>5485</v>
      </c>
      <c r="H49" s="121" t="s">
        <v>5486</v>
      </c>
      <c r="I49" s="5" t="s">
        <v>304</v>
      </c>
      <c r="J49" s="6">
        <v>45099</v>
      </c>
    </row>
    <row r="50" spans="1:10" ht="30.6">
      <c r="A50" s="13">
        <v>643</v>
      </c>
      <c r="B50" s="14" t="s">
        <v>92</v>
      </c>
      <c r="C50" s="14" t="s">
        <v>93</v>
      </c>
      <c r="D50" s="47" t="s">
        <v>3</v>
      </c>
      <c r="E50" s="47" t="s">
        <v>4</v>
      </c>
      <c r="F50" s="61" t="s">
        <v>5926</v>
      </c>
      <c r="G50" s="26"/>
      <c r="H50" s="26"/>
      <c r="I50" s="5" t="s">
        <v>275</v>
      </c>
      <c r="J50" s="6">
        <v>45099</v>
      </c>
    </row>
    <row r="51" spans="1:10" ht="20.399999999999999">
      <c r="A51" s="43">
        <v>644</v>
      </c>
      <c r="B51" s="4" t="s">
        <v>264</v>
      </c>
      <c r="C51" s="4" t="s">
        <v>594</v>
      </c>
      <c r="D51" s="11" t="s">
        <v>3</v>
      </c>
      <c r="E51" s="11" t="s">
        <v>4</v>
      </c>
      <c r="F51" s="61" t="s">
        <v>1773</v>
      </c>
      <c r="G51" s="26" t="s">
        <v>5719</v>
      </c>
      <c r="H51" s="22" t="s">
        <v>5720</v>
      </c>
      <c r="I51" s="5" t="s">
        <v>4180</v>
      </c>
      <c r="J51" s="6">
        <v>45099</v>
      </c>
    </row>
    <row r="52" spans="1:10" ht="30.6">
      <c r="A52" s="43">
        <v>649</v>
      </c>
      <c r="B52" s="4" t="s">
        <v>209</v>
      </c>
      <c r="C52" s="4" t="s">
        <v>219</v>
      </c>
      <c r="D52" s="11" t="s">
        <v>3</v>
      </c>
      <c r="E52" s="11" t="s">
        <v>4</v>
      </c>
      <c r="F52" s="15" t="s">
        <v>1161</v>
      </c>
      <c r="G52" s="26" t="s">
        <v>5927</v>
      </c>
      <c r="H52" s="22" t="s">
        <v>5928</v>
      </c>
      <c r="I52" s="5" t="s">
        <v>313</v>
      </c>
      <c r="J52" s="6">
        <v>45099</v>
      </c>
    </row>
    <row r="53" spans="1:10" ht="30.6">
      <c r="A53" s="43">
        <v>651</v>
      </c>
      <c r="B53" s="4" t="s">
        <v>97</v>
      </c>
      <c r="C53" s="4" t="s">
        <v>150</v>
      </c>
      <c r="D53" s="11" t="s">
        <v>3</v>
      </c>
      <c r="E53" s="11" t="s">
        <v>4</v>
      </c>
      <c r="F53" s="133" t="s">
        <v>1486</v>
      </c>
      <c r="G53" s="58" t="s">
        <v>5929</v>
      </c>
      <c r="H53" s="22" t="s">
        <v>5930</v>
      </c>
      <c r="I53" s="5"/>
      <c r="J53" s="6">
        <v>45099</v>
      </c>
    </row>
    <row r="54" spans="1:10" ht="30.6">
      <c r="A54" s="37">
        <v>653</v>
      </c>
      <c r="B54" s="38" t="s">
        <v>173</v>
      </c>
      <c r="C54" s="38" t="s">
        <v>601</v>
      </c>
      <c r="D54" s="18" t="s">
        <v>3</v>
      </c>
      <c r="E54" s="18" t="s">
        <v>4</v>
      </c>
      <c r="F54" s="26" t="s">
        <v>607</v>
      </c>
      <c r="G54" s="26" t="s">
        <v>5725</v>
      </c>
      <c r="H54" s="22" t="s">
        <v>5726</v>
      </c>
      <c r="I54" s="5"/>
      <c r="J54" s="6">
        <v>45099</v>
      </c>
    </row>
    <row r="55" spans="1:10" ht="30.6">
      <c r="A55" s="37">
        <v>654</v>
      </c>
      <c r="B55" s="38" t="s">
        <v>148</v>
      </c>
      <c r="C55" s="38" t="s">
        <v>606</v>
      </c>
      <c r="D55" s="18" t="s">
        <v>3</v>
      </c>
      <c r="E55" s="18" t="s">
        <v>4</v>
      </c>
      <c r="F55" s="26" t="s">
        <v>607</v>
      </c>
      <c r="G55" s="26" t="s">
        <v>5931</v>
      </c>
      <c r="H55" s="22" t="s">
        <v>5932</v>
      </c>
      <c r="I55" s="5"/>
      <c r="J55" s="6">
        <v>45099</v>
      </c>
    </row>
    <row r="56" spans="1:10" ht="20.399999999999999">
      <c r="A56" s="37">
        <v>655</v>
      </c>
      <c r="B56" s="38" t="s">
        <v>262</v>
      </c>
      <c r="C56" s="38" t="s">
        <v>263</v>
      </c>
      <c r="D56" s="18" t="s">
        <v>3</v>
      </c>
      <c r="E56" s="18" t="s">
        <v>4</v>
      </c>
      <c r="F56" s="15" t="s">
        <v>1161</v>
      </c>
      <c r="G56" s="26" t="s">
        <v>5729</v>
      </c>
      <c r="H56" s="22" t="s">
        <v>5730</v>
      </c>
      <c r="I56" s="5"/>
      <c r="J56" s="6">
        <v>45099</v>
      </c>
    </row>
    <row r="57" spans="1:10" ht="20.399999999999999">
      <c r="A57" s="37">
        <v>662</v>
      </c>
      <c r="B57" s="38" t="s">
        <v>340</v>
      </c>
      <c r="C57" s="38" t="s">
        <v>341</v>
      </c>
      <c r="D57" s="18" t="s">
        <v>3</v>
      </c>
      <c r="E57" s="18" t="s">
        <v>4</v>
      </c>
      <c r="F57" s="133" t="s">
        <v>1486</v>
      </c>
      <c r="G57" s="15" t="s">
        <v>5933</v>
      </c>
      <c r="H57" s="20" t="s">
        <v>5934</v>
      </c>
      <c r="I57" s="5"/>
      <c r="J57" s="6">
        <v>45099</v>
      </c>
    </row>
    <row r="58" spans="1:10" ht="20.399999999999999">
      <c r="A58" s="37">
        <v>663</v>
      </c>
      <c r="B58" s="38" t="s">
        <v>613</v>
      </c>
      <c r="C58" s="38" t="s">
        <v>614</v>
      </c>
      <c r="D58" s="18" t="s">
        <v>3</v>
      </c>
      <c r="E58" s="18" t="s">
        <v>4</v>
      </c>
      <c r="F58" s="133" t="s">
        <v>1486</v>
      </c>
      <c r="G58" s="26" t="s">
        <v>5935</v>
      </c>
      <c r="H58" s="22" t="s">
        <v>5936</v>
      </c>
      <c r="I58" s="70"/>
      <c r="J58" s="6">
        <v>45099</v>
      </c>
    </row>
    <row r="59" spans="1:10" ht="20.399999999999999">
      <c r="A59" s="43">
        <v>673</v>
      </c>
      <c r="B59" s="4" t="s">
        <v>109</v>
      </c>
      <c r="C59" s="4" t="s">
        <v>219</v>
      </c>
      <c r="D59" s="11" t="s">
        <v>3</v>
      </c>
      <c r="E59" s="11" t="s">
        <v>4</v>
      </c>
      <c r="F59" s="15" t="s">
        <v>479</v>
      </c>
      <c r="G59" s="15" t="s">
        <v>5735</v>
      </c>
      <c r="H59" s="20" t="s">
        <v>5736</v>
      </c>
      <c r="I59" s="5"/>
      <c r="J59" s="6">
        <v>45099</v>
      </c>
    </row>
    <row r="60" spans="1:10" ht="20.399999999999999">
      <c r="A60" s="43">
        <v>692</v>
      </c>
      <c r="B60" s="4" t="s">
        <v>249</v>
      </c>
      <c r="C60" s="4" t="s">
        <v>250</v>
      </c>
      <c r="D60" s="11" t="s">
        <v>3</v>
      </c>
      <c r="E60" s="11" t="s">
        <v>4</v>
      </c>
      <c r="F60" s="15" t="s">
        <v>5447</v>
      </c>
      <c r="G60" s="26" t="s">
        <v>5937</v>
      </c>
      <c r="H60" s="28" t="s">
        <v>5938</v>
      </c>
      <c r="I60" s="5"/>
      <c r="J60" s="6">
        <v>45099</v>
      </c>
    </row>
    <row r="61" spans="1:10" ht="20.399999999999999">
      <c r="A61" s="43">
        <v>680</v>
      </c>
      <c r="B61" s="4" t="s">
        <v>258</v>
      </c>
      <c r="C61" s="4" t="s">
        <v>259</v>
      </c>
      <c r="D61" s="11" t="s">
        <v>3</v>
      </c>
      <c r="E61" s="11" t="s">
        <v>4</v>
      </c>
      <c r="F61" s="15" t="s">
        <v>5447</v>
      </c>
      <c r="G61" s="26" t="s">
        <v>5500</v>
      </c>
      <c r="H61" s="22" t="s">
        <v>5501</v>
      </c>
      <c r="I61" s="5"/>
      <c r="J61" s="6">
        <v>45099</v>
      </c>
    </row>
    <row r="62" spans="1:10" ht="20.399999999999999">
      <c r="A62" s="41">
        <v>714</v>
      </c>
      <c r="B62" s="42" t="s">
        <v>82</v>
      </c>
      <c r="C62" s="42" t="s">
        <v>273</v>
      </c>
      <c r="D62" s="2" t="s">
        <v>3</v>
      </c>
      <c r="E62" s="2" t="s">
        <v>4</v>
      </c>
      <c r="F62" s="15" t="s">
        <v>76</v>
      </c>
      <c r="G62" s="26" t="s">
        <v>76</v>
      </c>
      <c r="H62" s="26" t="s">
        <v>76</v>
      </c>
      <c r="I62" s="5"/>
      <c r="J62" s="6">
        <v>45099</v>
      </c>
    </row>
    <row r="63" spans="1:10" ht="13.2">
      <c r="A63" s="41">
        <v>19</v>
      </c>
      <c r="B63" s="42" t="s">
        <v>170</v>
      </c>
      <c r="C63" s="42" t="s">
        <v>622</v>
      </c>
      <c r="D63" s="2" t="s">
        <v>623</v>
      </c>
      <c r="E63" s="2" t="s">
        <v>408</v>
      </c>
      <c r="F63" s="26"/>
      <c r="G63" s="26"/>
      <c r="H63" s="26"/>
      <c r="I63" s="5"/>
      <c r="J63" s="6">
        <v>45099</v>
      </c>
    </row>
    <row r="64" spans="1:10" ht="40.799999999999997">
      <c r="A64" s="16">
        <v>423</v>
      </c>
      <c r="B64" s="17" t="s">
        <v>218</v>
      </c>
      <c r="C64" s="17" t="s">
        <v>321</v>
      </c>
      <c r="D64" s="44" t="s">
        <v>9</v>
      </c>
      <c r="E64" s="44" t="s">
        <v>10</v>
      </c>
      <c r="F64" s="15" t="s">
        <v>18</v>
      </c>
      <c r="G64" s="5" t="s">
        <v>5939</v>
      </c>
      <c r="H64" s="29" t="s">
        <v>5940</v>
      </c>
      <c r="I64" s="5"/>
      <c r="J64" s="6">
        <v>45099</v>
      </c>
    </row>
    <row r="65" spans="1:10" ht="20.399999999999999">
      <c r="A65" s="16">
        <v>392</v>
      </c>
      <c r="B65" s="17" t="s">
        <v>624</v>
      </c>
      <c r="C65" s="17" t="s">
        <v>625</v>
      </c>
      <c r="D65" s="44" t="s">
        <v>9</v>
      </c>
      <c r="E65" s="44" t="s">
        <v>10</v>
      </c>
      <c r="F65" s="15" t="s">
        <v>626</v>
      </c>
      <c r="G65" s="26" t="s">
        <v>5502</v>
      </c>
      <c r="H65" s="22" t="s">
        <v>5503</v>
      </c>
      <c r="I65" s="5"/>
      <c r="J65" s="6">
        <v>45099</v>
      </c>
    </row>
    <row r="66" spans="1:10" ht="20.399999999999999">
      <c r="A66" s="16">
        <v>371</v>
      </c>
      <c r="B66" s="17" t="s">
        <v>167</v>
      </c>
      <c r="C66" s="17" t="s">
        <v>177</v>
      </c>
      <c r="D66" s="44" t="s">
        <v>9</v>
      </c>
      <c r="E66" s="44" t="s">
        <v>10</v>
      </c>
      <c r="F66" s="15" t="s">
        <v>18</v>
      </c>
      <c r="G66" s="5" t="s">
        <v>5941</v>
      </c>
      <c r="H66" s="20" t="s">
        <v>5942</v>
      </c>
      <c r="I66" s="5"/>
      <c r="J66" s="6">
        <v>45099</v>
      </c>
    </row>
    <row r="67" spans="1:10" ht="40.799999999999997">
      <c r="A67" s="16">
        <v>368</v>
      </c>
      <c r="B67" s="17" t="s">
        <v>173</v>
      </c>
      <c r="C67" s="17" t="s">
        <v>606</v>
      </c>
      <c r="D67" s="44" t="s">
        <v>9</v>
      </c>
      <c r="E67" s="44" t="s">
        <v>10</v>
      </c>
      <c r="F67" s="15" t="s">
        <v>18</v>
      </c>
      <c r="G67" s="15" t="s">
        <v>5943</v>
      </c>
      <c r="H67" s="20" t="s">
        <v>5944</v>
      </c>
      <c r="I67" s="5" t="s">
        <v>4139</v>
      </c>
      <c r="J67" s="6">
        <v>45099</v>
      </c>
    </row>
    <row r="68" spans="1:10" ht="30.6">
      <c r="A68" s="16">
        <v>281</v>
      </c>
      <c r="B68" s="17" t="s">
        <v>162</v>
      </c>
      <c r="C68" s="17" t="s">
        <v>633</v>
      </c>
      <c r="D68" s="44" t="s">
        <v>9</v>
      </c>
      <c r="E68" s="44" t="s">
        <v>10</v>
      </c>
      <c r="F68" s="15" t="s">
        <v>2899</v>
      </c>
      <c r="G68" s="15" t="s">
        <v>5741</v>
      </c>
      <c r="H68" s="20" t="s">
        <v>5742</v>
      </c>
      <c r="I68" s="5"/>
      <c r="J68" s="6">
        <v>45099</v>
      </c>
    </row>
    <row r="69" spans="1:10" ht="20.399999999999999">
      <c r="A69" s="16">
        <v>216</v>
      </c>
      <c r="B69" s="17" t="s">
        <v>94</v>
      </c>
      <c r="C69" s="17" t="s">
        <v>83</v>
      </c>
      <c r="D69" s="44" t="s">
        <v>9</v>
      </c>
      <c r="E69" s="44" t="s">
        <v>10</v>
      </c>
      <c r="F69" s="64" t="s">
        <v>11</v>
      </c>
      <c r="G69" s="15" t="s">
        <v>5945</v>
      </c>
      <c r="H69" s="29" t="s">
        <v>5946</v>
      </c>
      <c r="I69" s="5"/>
      <c r="J69" s="6">
        <v>45099</v>
      </c>
    </row>
    <row r="70" spans="1:10" ht="40.799999999999997">
      <c r="A70" s="16">
        <v>182</v>
      </c>
      <c r="B70" s="17" t="s">
        <v>322</v>
      </c>
      <c r="C70" s="17" t="s">
        <v>83</v>
      </c>
      <c r="D70" s="44" t="s">
        <v>9</v>
      </c>
      <c r="E70" s="44" t="s">
        <v>10</v>
      </c>
      <c r="F70" s="64" t="s">
        <v>11</v>
      </c>
      <c r="G70" s="15" t="s">
        <v>3906</v>
      </c>
      <c r="H70" s="20" t="s">
        <v>3907</v>
      </c>
      <c r="I70" s="5"/>
      <c r="J70" s="6">
        <v>45099</v>
      </c>
    </row>
    <row r="71" spans="1:10" ht="20.399999999999999">
      <c r="A71" s="16">
        <v>119</v>
      </c>
      <c r="B71" s="17" t="s">
        <v>77</v>
      </c>
      <c r="C71" s="17" t="s">
        <v>78</v>
      </c>
      <c r="D71" s="44" t="s">
        <v>9</v>
      </c>
      <c r="E71" s="44" t="s">
        <v>10</v>
      </c>
      <c r="F71" s="64" t="s">
        <v>11</v>
      </c>
      <c r="G71" s="15" t="s">
        <v>5557</v>
      </c>
      <c r="H71" s="113" t="s">
        <v>5558</v>
      </c>
      <c r="I71" s="5" t="s">
        <v>4140</v>
      </c>
      <c r="J71" s="6">
        <v>45099</v>
      </c>
    </row>
    <row r="72" spans="1:10" ht="20.399999999999999">
      <c r="A72" s="16">
        <v>46</v>
      </c>
      <c r="B72" s="17" t="s">
        <v>114</v>
      </c>
      <c r="C72" s="17" t="s">
        <v>83</v>
      </c>
      <c r="D72" s="44" t="s">
        <v>9</v>
      </c>
      <c r="E72" s="44" t="s">
        <v>10</v>
      </c>
      <c r="F72" s="64" t="s">
        <v>11</v>
      </c>
      <c r="G72" s="64" t="s">
        <v>5947</v>
      </c>
      <c r="H72" s="65" t="s">
        <v>5948</v>
      </c>
      <c r="I72" s="5"/>
      <c r="J72" s="6">
        <v>45099</v>
      </c>
    </row>
    <row r="73" spans="1:10" ht="20.399999999999999">
      <c r="A73" s="16">
        <v>32</v>
      </c>
      <c r="B73" s="17" t="s">
        <v>95</v>
      </c>
      <c r="C73" s="17" t="s">
        <v>96</v>
      </c>
      <c r="D73" s="44" t="s">
        <v>9</v>
      </c>
      <c r="E73" s="44" t="s">
        <v>10</v>
      </c>
      <c r="F73" s="64" t="s">
        <v>11</v>
      </c>
      <c r="G73" s="15" t="s">
        <v>5949</v>
      </c>
      <c r="H73" s="20" t="s">
        <v>5950</v>
      </c>
      <c r="I73" s="5"/>
      <c r="J73" s="6">
        <v>45099</v>
      </c>
    </row>
    <row r="74" spans="1:10" ht="20.399999999999999">
      <c r="A74" s="16">
        <v>485</v>
      </c>
      <c r="B74" s="17" t="s">
        <v>144</v>
      </c>
      <c r="C74" s="17" t="s">
        <v>638</v>
      </c>
      <c r="D74" s="44" t="s">
        <v>9</v>
      </c>
      <c r="E74" s="44" t="s">
        <v>10</v>
      </c>
      <c r="F74" s="15" t="s">
        <v>738</v>
      </c>
      <c r="G74" s="5" t="s">
        <v>5506</v>
      </c>
      <c r="H74" s="20" t="s">
        <v>5507</v>
      </c>
      <c r="I74" s="5"/>
      <c r="J74" s="6">
        <v>45099</v>
      </c>
    </row>
    <row r="75" spans="1:10" ht="30.6">
      <c r="A75" s="16">
        <v>507</v>
      </c>
      <c r="B75" s="17" t="s">
        <v>80</v>
      </c>
      <c r="C75" s="17" t="s">
        <v>81</v>
      </c>
      <c r="D75" s="44" t="s">
        <v>9</v>
      </c>
      <c r="E75" s="44" t="s">
        <v>10</v>
      </c>
      <c r="F75" s="15" t="s">
        <v>18</v>
      </c>
      <c r="G75" s="15" t="s">
        <v>5234</v>
      </c>
      <c r="H75" s="65" t="s">
        <v>5235</v>
      </c>
      <c r="I75" s="5"/>
      <c r="J75" s="6">
        <v>45099</v>
      </c>
    </row>
    <row r="76" spans="1:10" ht="30.6">
      <c r="A76" s="16">
        <v>526</v>
      </c>
      <c r="B76" s="17" t="s">
        <v>157</v>
      </c>
      <c r="C76" s="17" t="s">
        <v>158</v>
      </c>
      <c r="D76" s="44" t="s">
        <v>9</v>
      </c>
      <c r="E76" s="44" t="s">
        <v>10</v>
      </c>
      <c r="F76" s="15" t="s">
        <v>18</v>
      </c>
      <c r="G76" s="15" t="s">
        <v>4783</v>
      </c>
      <c r="H76" s="29" t="s">
        <v>4784</v>
      </c>
      <c r="I76" s="5" t="s">
        <v>4146</v>
      </c>
      <c r="J76" s="6">
        <v>45099</v>
      </c>
    </row>
    <row r="77" spans="1:10" ht="20.399999999999999">
      <c r="A77" s="16">
        <v>233</v>
      </c>
      <c r="B77" s="17" t="s">
        <v>95</v>
      </c>
      <c r="C77" s="17" t="s">
        <v>156</v>
      </c>
      <c r="D77" s="44" t="s">
        <v>9</v>
      </c>
      <c r="E77" s="44" t="s">
        <v>10</v>
      </c>
      <c r="F77" s="64" t="s">
        <v>11</v>
      </c>
      <c r="G77" s="15" t="s">
        <v>5745</v>
      </c>
      <c r="H77" s="65" t="s">
        <v>5746</v>
      </c>
      <c r="I77" s="5"/>
      <c r="J77" s="6">
        <v>45099</v>
      </c>
    </row>
    <row r="78" spans="1:10" ht="51">
      <c r="A78" s="16">
        <v>228</v>
      </c>
      <c r="B78" s="17" t="s">
        <v>646</v>
      </c>
      <c r="C78" s="17" t="s">
        <v>120</v>
      </c>
      <c r="D78" s="44" t="s">
        <v>9</v>
      </c>
      <c r="E78" s="44" t="s">
        <v>10</v>
      </c>
      <c r="F78" s="64" t="s">
        <v>11</v>
      </c>
      <c r="G78" s="26" t="s">
        <v>1195</v>
      </c>
      <c r="H78" s="22" t="s">
        <v>1196</v>
      </c>
      <c r="I78" s="5" t="s">
        <v>4091</v>
      </c>
      <c r="J78" s="6">
        <v>45099</v>
      </c>
    </row>
    <row r="79" spans="1:10" ht="20.399999999999999">
      <c r="A79" s="16">
        <v>196</v>
      </c>
      <c r="B79" s="17" t="s">
        <v>126</v>
      </c>
      <c r="C79" s="17" t="s">
        <v>137</v>
      </c>
      <c r="D79" s="44" t="s">
        <v>9</v>
      </c>
      <c r="E79" s="44" t="s">
        <v>10</v>
      </c>
      <c r="F79" s="64" t="s">
        <v>76</v>
      </c>
      <c r="G79" s="48" t="s">
        <v>76</v>
      </c>
      <c r="H79" s="29" t="s">
        <v>76</v>
      </c>
      <c r="I79" s="5"/>
      <c r="J79" s="6">
        <v>45099</v>
      </c>
    </row>
    <row r="80" spans="1:10" ht="30.6">
      <c r="A80" s="16">
        <v>176</v>
      </c>
      <c r="B80" s="17" t="s">
        <v>162</v>
      </c>
      <c r="C80" s="17" t="s">
        <v>163</v>
      </c>
      <c r="D80" s="44" t="s">
        <v>9</v>
      </c>
      <c r="E80" s="44" t="s">
        <v>10</v>
      </c>
      <c r="F80" s="64" t="s">
        <v>11</v>
      </c>
      <c r="G80" s="15" t="s">
        <v>5747</v>
      </c>
      <c r="H80" s="29" t="s">
        <v>5748</v>
      </c>
      <c r="I80" s="4"/>
      <c r="J80" s="6">
        <v>45099</v>
      </c>
    </row>
    <row r="81" spans="1:10" ht="20.399999999999999">
      <c r="A81" s="16">
        <v>66</v>
      </c>
      <c r="B81" s="17" t="s">
        <v>82</v>
      </c>
      <c r="C81" s="17" t="s">
        <v>83</v>
      </c>
      <c r="D81" s="44" t="s">
        <v>9</v>
      </c>
      <c r="E81" s="44" t="s">
        <v>10</v>
      </c>
      <c r="F81" s="64" t="s">
        <v>11</v>
      </c>
      <c r="G81" s="26" t="s">
        <v>5510</v>
      </c>
      <c r="H81" s="28" t="s">
        <v>5511</v>
      </c>
      <c r="I81" s="5" t="s">
        <v>5951</v>
      </c>
      <c r="J81" s="6">
        <v>45099</v>
      </c>
    </row>
    <row r="82" spans="1:10" ht="13.2">
      <c r="A82" s="16">
        <v>79</v>
      </c>
      <c r="B82" s="17" t="s">
        <v>125</v>
      </c>
      <c r="C82" s="17" t="s">
        <v>126</v>
      </c>
      <c r="D82" s="44" t="s">
        <v>650</v>
      </c>
      <c r="E82" s="44" t="s">
        <v>408</v>
      </c>
      <c r="F82" s="15"/>
      <c r="G82" s="15"/>
      <c r="H82" s="67"/>
      <c r="I82" s="5"/>
      <c r="J82" s="6">
        <v>45099</v>
      </c>
    </row>
    <row r="83" spans="1:10" ht="20.399999999999999">
      <c r="A83" s="16">
        <v>357</v>
      </c>
      <c r="B83" s="17" t="s">
        <v>271</v>
      </c>
      <c r="C83" s="17" t="s">
        <v>361</v>
      </c>
      <c r="D83" s="44" t="s">
        <v>31</v>
      </c>
      <c r="E83" s="44" t="s">
        <v>10</v>
      </c>
      <c r="F83" s="5" t="s">
        <v>681</v>
      </c>
      <c r="G83" s="15" t="s">
        <v>5749</v>
      </c>
      <c r="H83" s="20" t="s">
        <v>5750</v>
      </c>
      <c r="I83" s="5" t="s">
        <v>5751</v>
      </c>
      <c r="J83" s="6">
        <v>45099</v>
      </c>
    </row>
    <row r="84" spans="1:10" ht="13.2">
      <c r="A84" s="41">
        <v>147</v>
      </c>
      <c r="B84" s="42" t="s">
        <v>102</v>
      </c>
      <c r="C84" s="42" t="s">
        <v>655</v>
      </c>
      <c r="D84" s="2" t="s">
        <v>656</v>
      </c>
      <c r="E84" s="2" t="s">
        <v>408</v>
      </c>
      <c r="F84" s="64"/>
      <c r="G84" s="26"/>
      <c r="H84" s="26"/>
      <c r="I84" s="5" t="s">
        <v>4155</v>
      </c>
      <c r="J84" s="6">
        <v>45099</v>
      </c>
    </row>
    <row r="85" spans="1:10" ht="20.399999999999999">
      <c r="A85" s="16">
        <v>328</v>
      </c>
      <c r="B85" s="17" t="s">
        <v>229</v>
      </c>
      <c r="C85" s="17" t="s">
        <v>150</v>
      </c>
      <c r="D85" s="44" t="s">
        <v>30</v>
      </c>
      <c r="E85" s="44" t="s">
        <v>10</v>
      </c>
      <c r="F85" s="15" t="s">
        <v>681</v>
      </c>
      <c r="G85" s="15" t="s">
        <v>5752</v>
      </c>
      <c r="H85" s="20" t="s">
        <v>5753</v>
      </c>
      <c r="I85" s="5" t="s">
        <v>253</v>
      </c>
      <c r="J85" s="6">
        <v>45099</v>
      </c>
    </row>
    <row r="86" spans="1:10" ht="30.6">
      <c r="A86" s="16">
        <v>320</v>
      </c>
      <c r="B86" s="17" t="s">
        <v>97</v>
      </c>
      <c r="C86" s="17" t="s">
        <v>129</v>
      </c>
      <c r="D86" s="44" t="s">
        <v>30</v>
      </c>
      <c r="E86" s="44" t="s">
        <v>10</v>
      </c>
      <c r="F86" s="26" t="s">
        <v>672</v>
      </c>
      <c r="G86" s="26" t="s">
        <v>5952</v>
      </c>
      <c r="H86" s="22" t="s">
        <v>5953</v>
      </c>
      <c r="I86" s="5" t="s">
        <v>5954</v>
      </c>
      <c r="J86" s="6">
        <v>45099</v>
      </c>
    </row>
    <row r="87" spans="1:10" ht="20.399999999999999">
      <c r="A87" s="16">
        <v>263</v>
      </c>
      <c r="B87" s="17" t="s">
        <v>97</v>
      </c>
      <c r="C87" s="17" t="s">
        <v>98</v>
      </c>
      <c r="D87" s="44" t="s">
        <v>30</v>
      </c>
      <c r="E87" s="44" t="s">
        <v>10</v>
      </c>
      <c r="F87" s="15" t="s">
        <v>37</v>
      </c>
      <c r="G87" s="15" t="s">
        <v>5044</v>
      </c>
      <c r="H87" s="20" t="s">
        <v>5045</v>
      </c>
      <c r="I87" s="5" t="s">
        <v>5955</v>
      </c>
      <c r="J87" s="6">
        <v>45099</v>
      </c>
    </row>
    <row r="88" spans="1:10" ht="20.399999999999999">
      <c r="A88" s="16">
        <v>254</v>
      </c>
      <c r="B88" s="17" t="s">
        <v>323</v>
      </c>
      <c r="C88" s="17" t="s">
        <v>140</v>
      </c>
      <c r="D88" s="44" t="s">
        <v>30</v>
      </c>
      <c r="E88" s="44" t="s">
        <v>10</v>
      </c>
      <c r="F88" s="15" t="s">
        <v>37</v>
      </c>
      <c r="G88" s="26" t="s">
        <v>5956</v>
      </c>
      <c r="H88" s="22" t="s">
        <v>5957</v>
      </c>
      <c r="I88" s="5"/>
      <c r="J88" s="6">
        <v>45099</v>
      </c>
    </row>
    <row r="89" spans="1:10" ht="20.399999999999999">
      <c r="A89" s="16">
        <v>214</v>
      </c>
      <c r="B89" s="17" t="s">
        <v>666</v>
      </c>
      <c r="C89" s="17" t="s">
        <v>103</v>
      </c>
      <c r="D89" s="44" t="s">
        <v>30</v>
      </c>
      <c r="E89" s="44" t="s">
        <v>10</v>
      </c>
      <c r="F89" s="64" t="s">
        <v>11</v>
      </c>
      <c r="G89" s="15" t="s">
        <v>5958</v>
      </c>
      <c r="H89" s="29" t="s">
        <v>5959</v>
      </c>
      <c r="I89" s="5"/>
      <c r="J89" s="6">
        <v>45099</v>
      </c>
    </row>
    <row r="90" spans="1:10" ht="20.399999999999999">
      <c r="A90" s="16">
        <v>188</v>
      </c>
      <c r="B90" s="17" t="s">
        <v>99</v>
      </c>
      <c r="C90" s="17" t="s">
        <v>100</v>
      </c>
      <c r="D90" s="44" t="s">
        <v>30</v>
      </c>
      <c r="E90" s="45" t="s">
        <v>10</v>
      </c>
      <c r="F90" s="15" t="s">
        <v>66</v>
      </c>
      <c r="G90" s="26" t="s">
        <v>5048</v>
      </c>
      <c r="H90" s="22" t="s">
        <v>5049</v>
      </c>
      <c r="I90" s="5" t="s">
        <v>295</v>
      </c>
      <c r="J90" s="6">
        <v>45099</v>
      </c>
    </row>
    <row r="91" spans="1:10" ht="20.399999999999999">
      <c r="A91" s="16">
        <v>161</v>
      </c>
      <c r="B91" s="17" t="s">
        <v>160</v>
      </c>
      <c r="C91" s="17" t="s">
        <v>132</v>
      </c>
      <c r="D91" s="44" t="s">
        <v>30</v>
      </c>
      <c r="E91" s="45" t="s">
        <v>10</v>
      </c>
      <c r="F91" s="64" t="s">
        <v>11</v>
      </c>
      <c r="G91" s="15" t="s">
        <v>4147</v>
      </c>
      <c r="H91" s="20" t="s">
        <v>5960</v>
      </c>
      <c r="I91" s="5" t="s">
        <v>4164</v>
      </c>
      <c r="J91" s="6">
        <v>45099</v>
      </c>
    </row>
    <row r="92" spans="1:10" ht="20.399999999999999">
      <c r="A92" s="16">
        <v>158</v>
      </c>
      <c r="B92" s="17" t="s">
        <v>209</v>
      </c>
      <c r="C92" s="17" t="s">
        <v>83</v>
      </c>
      <c r="D92" s="44" t="s">
        <v>30</v>
      </c>
      <c r="E92" s="45" t="s">
        <v>10</v>
      </c>
      <c r="F92" s="64" t="s">
        <v>11</v>
      </c>
      <c r="G92" s="26" t="s">
        <v>5961</v>
      </c>
      <c r="H92" s="46" t="s">
        <v>5962</v>
      </c>
      <c r="I92" s="5" t="s">
        <v>289</v>
      </c>
      <c r="J92" s="6">
        <v>45099</v>
      </c>
    </row>
    <row r="93" spans="1:10" ht="20.399999999999999">
      <c r="A93" s="16">
        <v>139</v>
      </c>
      <c r="B93" s="17" t="s">
        <v>142</v>
      </c>
      <c r="C93" s="17" t="s">
        <v>143</v>
      </c>
      <c r="D93" s="44" t="s">
        <v>30</v>
      </c>
      <c r="E93" s="45" t="s">
        <v>10</v>
      </c>
      <c r="F93" s="15" t="s">
        <v>5242</v>
      </c>
      <c r="G93" s="15" t="s">
        <v>5963</v>
      </c>
      <c r="H93" s="20" t="s">
        <v>5964</v>
      </c>
      <c r="I93" s="70"/>
      <c r="J93" s="6">
        <v>45099</v>
      </c>
    </row>
    <row r="94" spans="1:10" ht="30.6">
      <c r="A94" s="16">
        <v>115</v>
      </c>
      <c r="B94" s="17" t="s">
        <v>102</v>
      </c>
      <c r="C94" s="17" t="s">
        <v>103</v>
      </c>
      <c r="D94" s="44" t="s">
        <v>30</v>
      </c>
      <c r="E94" s="44" t="s">
        <v>10</v>
      </c>
      <c r="F94" s="64" t="s">
        <v>11</v>
      </c>
      <c r="G94" s="5" t="s">
        <v>5965</v>
      </c>
      <c r="H94" s="20" t="s">
        <v>5966</v>
      </c>
      <c r="I94" s="5" t="s">
        <v>325</v>
      </c>
      <c r="J94" s="6">
        <v>45099</v>
      </c>
    </row>
    <row r="95" spans="1:10" ht="20.399999999999999">
      <c r="A95" s="16">
        <v>88</v>
      </c>
      <c r="B95" s="17" t="s">
        <v>85</v>
      </c>
      <c r="C95" s="17" t="s">
        <v>94</v>
      </c>
      <c r="D95" s="44" t="s">
        <v>30</v>
      </c>
      <c r="E95" s="44" t="s">
        <v>10</v>
      </c>
      <c r="F95" s="64" t="s">
        <v>11</v>
      </c>
      <c r="G95" s="15" t="s">
        <v>3924</v>
      </c>
      <c r="H95" s="65" t="s">
        <v>3925</v>
      </c>
      <c r="I95" s="5"/>
      <c r="J95" s="6">
        <v>45099</v>
      </c>
    </row>
    <row r="96" spans="1:10" ht="20.399999999999999">
      <c r="A96" s="16">
        <v>510</v>
      </c>
      <c r="B96" s="17" t="s">
        <v>85</v>
      </c>
      <c r="C96" s="17" t="s">
        <v>244</v>
      </c>
      <c r="D96" s="44" t="s">
        <v>30</v>
      </c>
      <c r="E96" s="44" t="s">
        <v>10</v>
      </c>
      <c r="F96" s="26" t="s">
        <v>672</v>
      </c>
      <c r="G96" s="26" t="s">
        <v>4539</v>
      </c>
      <c r="H96" s="22" t="s">
        <v>4540</v>
      </c>
      <c r="I96" s="5" t="s">
        <v>289</v>
      </c>
      <c r="J96" s="6">
        <v>45099</v>
      </c>
    </row>
    <row r="97" spans="1:10" ht="13.2">
      <c r="A97" s="41">
        <v>62</v>
      </c>
      <c r="B97" s="42" t="s">
        <v>340</v>
      </c>
      <c r="C97" s="42" t="s">
        <v>221</v>
      </c>
      <c r="D97" s="2" t="s">
        <v>676</v>
      </c>
      <c r="E97" s="2" t="s">
        <v>408</v>
      </c>
      <c r="F97" s="15"/>
      <c r="G97" s="5"/>
      <c r="H97" s="5"/>
      <c r="I97" s="5"/>
      <c r="J97" s="6">
        <v>45099</v>
      </c>
    </row>
    <row r="98" spans="1:10" ht="20.399999999999999">
      <c r="A98" s="16">
        <v>466</v>
      </c>
      <c r="B98" s="17" t="s">
        <v>162</v>
      </c>
      <c r="C98" s="17" t="s">
        <v>137</v>
      </c>
      <c r="D98" s="44" t="s">
        <v>42</v>
      </c>
      <c r="E98" s="44" t="s">
        <v>10</v>
      </c>
      <c r="F98" s="15" t="s">
        <v>18</v>
      </c>
      <c r="G98" s="15" t="s">
        <v>4174</v>
      </c>
      <c r="H98" s="20" t="s">
        <v>4175</v>
      </c>
      <c r="I98" s="5" t="s">
        <v>293</v>
      </c>
      <c r="J98" s="6">
        <v>45099</v>
      </c>
    </row>
    <row r="99" spans="1:10" ht="20.399999999999999">
      <c r="A99" s="16">
        <v>458</v>
      </c>
      <c r="B99" s="17" t="s">
        <v>118</v>
      </c>
      <c r="C99" s="17" t="s">
        <v>222</v>
      </c>
      <c r="D99" s="44" t="s">
        <v>42</v>
      </c>
      <c r="E99" s="44" t="s">
        <v>10</v>
      </c>
      <c r="F99" s="15" t="s">
        <v>681</v>
      </c>
      <c r="G99" s="5" t="s">
        <v>5516</v>
      </c>
      <c r="H99" s="20" t="s">
        <v>5517</v>
      </c>
      <c r="I99" s="5"/>
      <c r="J99" s="6">
        <v>45099</v>
      </c>
    </row>
    <row r="100" spans="1:10" ht="20.399999999999999">
      <c r="A100" s="16">
        <v>410</v>
      </c>
      <c r="B100" s="17" t="s">
        <v>685</v>
      </c>
      <c r="C100" s="17" t="s">
        <v>187</v>
      </c>
      <c r="D100" s="44" t="s">
        <v>42</v>
      </c>
      <c r="E100" s="44" t="s">
        <v>4</v>
      </c>
      <c r="F100" s="15" t="s">
        <v>559</v>
      </c>
      <c r="G100" s="5" t="s">
        <v>5759</v>
      </c>
      <c r="H100" s="22" t="s">
        <v>5248</v>
      </c>
      <c r="I100" s="5" t="s">
        <v>4180</v>
      </c>
      <c r="J100" s="6">
        <v>45099</v>
      </c>
    </row>
    <row r="101" spans="1:10" ht="20.399999999999999">
      <c r="A101" s="16">
        <v>349</v>
      </c>
      <c r="B101" s="17" t="s">
        <v>149</v>
      </c>
      <c r="C101" s="17" t="s">
        <v>687</v>
      </c>
      <c r="D101" s="44" t="s">
        <v>42</v>
      </c>
      <c r="E101" s="44" t="s">
        <v>10</v>
      </c>
      <c r="F101" s="15" t="s">
        <v>37</v>
      </c>
      <c r="G101" s="15" t="s">
        <v>5060</v>
      </c>
      <c r="H101" s="20" t="s">
        <v>5061</v>
      </c>
      <c r="I101" s="5"/>
      <c r="J101" s="6">
        <v>45099</v>
      </c>
    </row>
    <row r="102" spans="1:10" ht="20.399999999999999">
      <c r="A102" s="16">
        <v>282</v>
      </c>
      <c r="B102" s="17" t="s">
        <v>142</v>
      </c>
      <c r="C102" s="17" t="s">
        <v>91</v>
      </c>
      <c r="D102" s="44" t="s">
        <v>42</v>
      </c>
      <c r="E102" s="44" t="s">
        <v>4</v>
      </c>
      <c r="F102" s="15" t="s">
        <v>559</v>
      </c>
      <c r="G102" s="26" t="s">
        <v>5967</v>
      </c>
      <c r="H102" s="22" t="s">
        <v>5968</v>
      </c>
      <c r="I102" s="5"/>
      <c r="J102" s="6">
        <v>45099</v>
      </c>
    </row>
    <row r="103" spans="1:10" ht="30.6">
      <c r="A103" s="16">
        <v>167</v>
      </c>
      <c r="B103" s="17" t="s">
        <v>195</v>
      </c>
      <c r="C103" s="17" t="s">
        <v>83</v>
      </c>
      <c r="D103" s="44" t="s">
        <v>42</v>
      </c>
      <c r="E103" s="44" t="s">
        <v>10</v>
      </c>
      <c r="F103" s="64" t="s">
        <v>2259</v>
      </c>
      <c r="G103" s="15"/>
      <c r="H103" s="15"/>
      <c r="I103" s="5" t="s">
        <v>4185</v>
      </c>
      <c r="J103" s="6">
        <v>45099</v>
      </c>
    </row>
    <row r="104" spans="1:10" ht="30.6">
      <c r="A104" s="16">
        <v>146</v>
      </c>
      <c r="B104" s="17" t="s">
        <v>322</v>
      </c>
      <c r="C104" s="17" t="s">
        <v>689</v>
      </c>
      <c r="D104" s="44" t="s">
        <v>42</v>
      </c>
      <c r="E104" s="44" t="s">
        <v>10</v>
      </c>
      <c r="F104" s="15" t="s">
        <v>734</v>
      </c>
      <c r="G104" s="5" t="s">
        <v>5760</v>
      </c>
      <c r="H104" s="20" t="s">
        <v>5761</v>
      </c>
      <c r="I104" s="5"/>
      <c r="J104" s="6">
        <v>45099</v>
      </c>
    </row>
    <row r="105" spans="1:10" ht="20.399999999999999">
      <c r="A105" s="16">
        <v>121</v>
      </c>
      <c r="B105" s="17" t="s">
        <v>140</v>
      </c>
      <c r="C105" s="17" t="s">
        <v>135</v>
      </c>
      <c r="D105" s="44" t="s">
        <v>42</v>
      </c>
      <c r="E105" s="45" t="s">
        <v>4</v>
      </c>
      <c r="F105" s="15" t="s">
        <v>4803</v>
      </c>
      <c r="G105" s="5" t="s">
        <v>5064</v>
      </c>
      <c r="H105" s="22" t="s">
        <v>5065</v>
      </c>
      <c r="I105" s="5" t="s">
        <v>296</v>
      </c>
      <c r="J105" s="6">
        <v>45099</v>
      </c>
    </row>
    <row r="106" spans="1:10" ht="20.399999999999999">
      <c r="A106" s="16">
        <v>107</v>
      </c>
      <c r="B106" s="17" t="s">
        <v>358</v>
      </c>
      <c r="C106" s="17" t="s">
        <v>83</v>
      </c>
      <c r="D106" s="44" t="s">
        <v>42</v>
      </c>
      <c r="E106" s="45" t="s">
        <v>10</v>
      </c>
      <c r="F106" s="64" t="s">
        <v>11</v>
      </c>
      <c r="G106" s="15" t="s">
        <v>5762</v>
      </c>
      <c r="H106" s="28" t="s">
        <v>5763</v>
      </c>
      <c r="I106" s="5"/>
      <c r="J106" s="6">
        <v>45099</v>
      </c>
    </row>
    <row r="107" spans="1:10" ht="20.399999999999999">
      <c r="A107" s="16">
        <v>55</v>
      </c>
      <c r="B107" s="17" t="s">
        <v>124</v>
      </c>
      <c r="C107" s="17" t="s">
        <v>83</v>
      </c>
      <c r="D107" s="44" t="s">
        <v>42</v>
      </c>
      <c r="E107" s="45" t="s">
        <v>10</v>
      </c>
      <c r="F107" s="15" t="s">
        <v>1275</v>
      </c>
      <c r="G107" s="15" t="s">
        <v>5523</v>
      </c>
      <c r="H107" s="20" t="s">
        <v>5524</v>
      </c>
      <c r="I107" s="5" t="s">
        <v>253</v>
      </c>
      <c r="J107" s="6">
        <v>45099</v>
      </c>
    </row>
    <row r="108" spans="1:10" ht="30.6">
      <c r="A108" s="16">
        <v>487</v>
      </c>
      <c r="B108" s="17" t="s">
        <v>692</v>
      </c>
      <c r="C108" s="17" t="s">
        <v>693</v>
      </c>
      <c r="D108" s="44" t="s">
        <v>42</v>
      </c>
      <c r="E108" s="45" t="s">
        <v>10</v>
      </c>
      <c r="F108" s="15" t="s">
        <v>18</v>
      </c>
      <c r="G108" s="15" t="s">
        <v>5252</v>
      </c>
      <c r="H108" s="20" t="s">
        <v>5253</v>
      </c>
      <c r="I108" s="5" t="s">
        <v>4193</v>
      </c>
      <c r="J108" s="6">
        <v>45099</v>
      </c>
    </row>
    <row r="109" spans="1:10" ht="20.399999999999999">
      <c r="A109" s="16">
        <v>493</v>
      </c>
      <c r="B109" s="17" t="s">
        <v>114</v>
      </c>
      <c r="C109" s="17" t="s">
        <v>130</v>
      </c>
      <c r="D109" s="44" t="s">
        <v>42</v>
      </c>
      <c r="E109" s="45" t="s">
        <v>4</v>
      </c>
      <c r="F109" s="15" t="s">
        <v>4803</v>
      </c>
      <c r="G109" s="15" t="s">
        <v>5969</v>
      </c>
      <c r="H109" s="20" t="s">
        <v>5970</v>
      </c>
      <c r="I109" s="5" t="s">
        <v>4045</v>
      </c>
      <c r="J109" s="6">
        <v>45099</v>
      </c>
    </row>
    <row r="110" spans="1:10" ht="20.399999999999999">
      <c r="A110" s="16">
        <v>679</v>
      </c>
      <c r="B110" s="17" t="s">
        <v>82</v>
      </c>
      <c r="C110" s="17" t="s">
        <v>223</v>
      </c>
      <c r="D110" s="44" t="s">
        <v>42</v>
      </c>
      <c r="E110" s="45" t="s">
        <v>10</v>
      </c>
      <c r="F110" s="15" t="s">
        <v>18</v>
      </c>
      <c r="G110" s="5"/>
      <c r="H110" s="20" t="s">
        <v>5971</v>
      </c>
      <c r="I110" s="5"/>
      <c r="J110" s="6">
        <v>45099</v>
      </c>
    </row>
    <row r="111" spans="1:10" ht="30.6">
      <c r="A111" s="41">
        <v>29</v>
      </c>
      <c r="B111" s="42" t="s">
        <v>258</v>
      </c>
      <c r="C111" s="42" t="s">
        <v>83</v>
      </c>
      <c r="D111" s="2" t="s">
        <v>694</v>
      </c>
      <c r="E111" s="3" t="s">
        <v>408</v>
      </c>
      <c r="F111" s="21"/>
      <c r="G111" s="5"/>
      <c r="H111" s="15"/>
      <c r="I111" s="5" t="s">
        <v>4199</v>
      </c>
      <c r="J111" s="6">
        <v>45099</v>
      </c>
    </row>
    <row r="112" spans="1:10" ht="20.399999999999999">
      <c r="A112" s="16">
        <v>422</v>
      </c>
      <c r="B112" s="17" t="s">
        <v>171</v>
      </c>
      <c r="C112" s="17" t="s">
        <v>213</v>
      </c>
      <c r="D112" s="44" t="s">
        <v>29</v>
      </c>
      <c r="E112" s="45" t="s">
        <v>4</v>
      </c>
      <c r="F112" s="15" t="s">
        <v>559</v>
      </c>
      <c r="G112" s="15" t="s">
        <v>5972</v>
      </c>
      <c r="H112" s="20" t="s">
        <v>5973</v>
      </c>
      <c r="I112" s="5" t="s">
        <v>309</v>
      </c>
      <c r="J112" s="6">
        <v>45099</v>
      </c>
    </row>
    <row r="113" spans="1:10" ht="20.399999999999999">
      <c r="A113" s="16">
        <v>409</v>
      </c>
      <c r="B113" s="17" t="s">
        <v>167</v>
      </c>
      <c r="C113" s="17" t="s">
        <v>188</v>
      </c>
      <c r="D113" s="44" t="s">
        <v>29</v>
      </c>
      <c r="E113" s="44" t="s">
        <v>4</v>
      </c>
      <c r="F113" s="15" t="s">
        <v>4202</v>
      </c>
      <c r="G113" s="15" t="s">
        <v>5765</v>
      </c>
      <c r="H113" s="20" t="s">
        <v>5766</v>
      </c>
      <c r="I113" s="5"/>
      <c r="J113" s="6">
        <v>45099</v>
      </c>
    </row>
    <row r="114" spans="1:10" ht="20.399999999999999">
      <c r="A114" s="16">
        <v>360</v>
      </c>
      <c r="B114" s="17" t="s">
        <v>90</v>
      </c>
      <c r="C114" s="17" t="s">
        <v>91</v>
      </c>
      <c r="D114" s="44" t="s">
        <v>29</v>
      </c>
      <c r="E114" s="44" t="s">
        <v>10</v>
      </c>
      <c r="F114" s="15" t="s">
        <v>66</v>
      </c>
      <c r="G114" s="15" t="s">
        <v>5072</v>
      </c>
      <c r="H114" s="65" t="s">
        <v>5073</v>
      </c>
      <c r="I114" s="5"/>
      <c r="J114" s="6">
        <v>45099</v>
      </c>
    </row>
    <row r="115" spans="1:10" ht="20.399999999999999">
      <c r="A115" s="16">
        <v>172</v>
      </c>
      <c r="B115" s="17" t="s">
        <v>346</v>
      </c>
      <c r="C115" s="17" t="s">
        <v>91</v>
      </c>
      <c r="D115" s="44" t="s">
        <v>20</v>
      </c>
      <c r="E115" s="44" t="s">
        <v>10</v>
      </c>
      <c r="F115" s="15" t="s">
        <v>18</v>
      </c>
      <c r="G115" s="26" t="s">
        <v>5974</v>
      </c>
      <c r="H115" s="22" t="s">
        <v>5975</v>
      </c>
      <c r="I115" s="5" t="s">
        <v>4207</v>
      </c>
      <c r="J115" s="6">
        <v>45099</v>
      </c>
    </row>
    <row r="116" spans="1:10" ht="30.6">
      <c r="A116" s="77">
        <v>292</v>
      </c>
      <c r="B116" s="78" t="s">
        <v>699</v>
      </c>
      <c r="C116" s="17" t="s">
        <v>700</v>
      </c>
      <c r="D116" s="44" t="s">
        <v>29</v>
      </c>
      <c r="E116" s="44" t="s">
        <v>10</v>
      </c>
      <c r="F116" s="15" t="s">
        <v>5383</v>
      </c>
      <c r="G116" s="26" t="s">
        <v>5769</v>
      </c>
      <c r="H116" s="46" t="s">
        <v>5770</v>
      </c>
      <c r="I116" s="5" t="s">
        <v>4210</v>
      </c>
      <c r="J116" s="6">
        <v>45099</v>
      </c>
    </row>
    <row r="117" spans="1:10" ht="20.399999999999999">
      <c r="A117" s="16">
        <v>286</v>
      </c>
      <c r="B117" s="17" t="s">
        <v>209</v>
      </c>
      <c r="C117" s="17" t="s">
        <v>704</v>
      </c>
      <c r="D117" s="44" t="s">
        <v>29</v>
      </c>
      <c r="E117" s="44" t="s">
        <v>10</v>
      </c>
      <c r="F117" s="21" t="s">
        <v>412</v>
      </c>
      <c r="G117" s="48"/>
      <c r="H117" s="15"/>
      <c r="I117" s="5" t="s">
        <v>4211</v>
      </c>
      <c r="J117" s="6">
        <v>45099</v>
      </c>
    </row>
    <row r="118" spans="1:10" ht="30.6">
      <c r="A118" s="16">
        <v>276</v>
      </c>
      <c r="B118" s="17" t="s">
        <v>99</v>
      </c>
      <c r="C118" s="17" t="s">
        <v>707</v>
      </c>
      <c r="D118" s="44" t="s">
        <v>29</v>
      </c>
      <c r="E118" s="44" t="s">
        <v>10</v>
      </c>
      <c r="F118" s="15" t="s">
        <v>18</v>
      </c>
      <c r="G118" s="15" t="s">
        <v>3175</v>
      </c>
      <c r="H118" s="20" t="s">
        <v>3176</v>
      </c>
      <c r="I118" s="5"/>
      <c r="J118" s="6">
        <v>45099</v>
      </c>
    </row>
    <row r="119" spans="1:10" ht="20.399999999999999">
      <c r="A119" s="16">
        <v>277</v>
      </c>
      <c r="B119" s="17" t="s">
        <v>185</v>
      </c>
      <c r="C119" s="17" t="s">
        <v>81</v>
      </c>
      <c r="D119" s="44" t="s">
        <v>29</v>
      </c>
      <c r="E119" s="44" t="s">
        <v>10</v>
      </c>
      <c r="F119" s="15" t="s">
        <v>66</v>
      </c>
      <c r="G119" s="26" t="s">
        <v>5076</v>
      </c>
      <c r="H119" s="22" t="s">
        <v>5077</v>
      </c>
      <c r="I119" s="5"/>
      <c r="J119" s="6">
        <v>45099</v>
      </c>
    </row>
    <row r="120" spans="1:10" ht="30.6">
      <c r="A120" s="16">
        <v>275</v>
      </c>
      <c r="B120" s="17" t="s">
        <v>392</v>
      </c>
      <c r="C120" s="17" t="s">
        <v>105</v>
      </c>
      <c r="D120" s="44" t="s">
        <v>29</v>
      </c>
      <c r="E120" s="44" t="s">
        <v>10</v>
      </c>
      <c r="F120" s="15" t="s">
        <v>1238</v>
      </c>
      <c r="G120" s="15" t="s">
        <v>5078</v>
      </c>
      <c r="H120" s="22" t="s">
        <v>5079</v>
      </c>
      <c r="I120" s="5" t="s">
        <v>4214</v>
      </c>
      <c r="J120" s="6">
        <v>45099</v>
      </c>
    </row>
    <row r="121" spans="1:10" ht="30.6">
      <c r="A121" s="16">
        <v>43</v>
      </c>
      <c r="B121" s="17" t="s">
        <v>709</v>
      </c>
      <c r="C121" s="17" t="s">
        <v>158</v>
      </c>
      <c r="D121" s="44" t="s">
        <v>29</v>
      </c>
      <c r="E121" s="44" t="s">
        <v>10</v>
      </c>
      <c r="F121" s="15" t="s">
        <v>18</v>
      </c>
      <c r="G121" s="48" t="s">
        <v>5976</v>
      </c>
      <c r="H121" s="29" t="s">
        <v>5977</v>
      </c>
      <c r="I121" s="5" t="s">
        <v>4215</v>
      </c>
      <c r="J121" s="6">
        <v>45099</v>
      </c>
    </row>
    <row r="122" spans="1:10" ht="13.2">
      <c r="A122" s="16">
        <v>562</v>
      </c>
      <c r="B122" s="17" t="s">
        <v>169</v>
      </c>
      <c r="C122" s="17" t="s">
        <v>712</v>
      </c>
      <c r="D122" s="44" t="s">
        <v>29</v>
      </c>
      <c r="E122" s="45" t="s">
        <v>10</v>
      </c>
      <c r="F122" s="15" t="s">
        <v>412</v>
      </c>
      <c r="G122" s="26"/>
      <c r="H122" s="26"/>
      <c r="I122" s="5" t="s">
        <v>292</v>
      </c>
      <c r="J122" s="6">
        <v>45099</v>
      </c>
    </row>
    <row r="123" spans="1:10" ht="20.399999999999999">
      <c r="A123" s="43">
        <v>666</v>
      </c>
      <c r="B123" s="4" t="s">
        <v>269</v>
      </c>
      <c r="C123" s="4" t="s">
        <v>270</v>
      </c>
      <c r="D123" s="11" t="s">
        <v>29</v>
      </c>
      <c r="E123" s="45" t="s">
        <v>10</v>
      </c>
      <c r="F123" s="15" t="s">
        <v>67</v>
      </c>
      <c r="G123" s="26" t="s">
        <v>5265</v>
      </c>
      <c r="H123" s="22" t="s">
        <v>5266</v>
      </c>
      <c r="I123" s="5"/>
      <c r="J123" s="6">
        <v>45099</v>
      </c>
    </row>
    <row r="124" spans="1:10" ht="20.399999999999999">
      <c r="A124" s="43">
        <v>670</v>
      </c>
      <c r="B124" s="4" t="s">
        <v>114</v>
      </c>
      <c r="C124" s="4" t="s">
        <v>713</v>
      </c>
      <c r="D124" s="11" t="s">
        <v>29</v>
      </c>
      <c r="E124" s="45" t="s">
        <v>10</v>
      </c>
      <c r="F124" s="15" t="s">
        <v>66</v>
      </c>
      <c r="G124" s="26" t="s">
        <v>5529</v>
      </c>
      <c r="H124" s="22" t="s">
        <v>5530</v>
      </c>
      <c r="I124" s="5"/>
      <c r="J124" s="6">
        <v>45099</v>
      </c>
    </row>
    <row r="125" spans="1:10" ht="13.2">
      <c r="A125" s="41">
        <v>57</v>
      </c>
      <c r="B125" s="42" t="s">
        <v>100</v>
      </c>
      <c r="C125" s="42" t="s">
        <v>83</v>
      </c>
      <c r="D125" s="2" t="s">
        <v>716</v>
      </c>
      <c r="E125" s="2" t="s">
        <v>408</v>
      </c>
      <c r="F125" s="15"/>
      <c r="G125" s="26"/>
      <c r="H125" s="26"/>
      <c r="I125" s="5"/>
      <c r="J125" s="6">
        <v>45099</v>
      </c>
    </row>
    <row r="126" spans="1:10" ht="30.6">
      <c r="A126" s="16">
        <v>459</v>
      </c>
      <c r="B126" s="17" t="s">
        <v>224</v>
      </c>
      <c r="C126" s="17" t="s">
        <v>225</v>
      </c>
      <c r="D126" s="44" t="s">
        <v>34</v>
      </c>
      <c r="E126" s="44" t="s">
        <v>10</v>
      </c>
      <c r="F126" s="15" t="s">
        <v>47</v>
      </c>
      <c r="G126" s="15" t="s">
        <v>5978</v>
      </c>
      <c r="H126" s="20" t="s">
        <v>5979</v>
      </c>
      <c r="I126" s="5" t="s">
        <v>4219</v>
      </c>
      <c r="J126" s="6">
        <v>45099</v>
      </c>
    </row>
    <row r="127" spans="1:10" ht="20.399999999999999">
      <c r="A127" s="16">
        <v>384</v>
      </c>
      <c r="B127" s="17" t="s">
        <v>335</v>
      </c>
      <c r="C127" s="17" t="s">
        <v>336</v>
      </c>
      <c r="D127" s="44" t="s">
        <v>34</v>
      </c>
      <c r="E127" s="45" t="s">
        <v>10</v>
      </c>
      <c r="F127" s="5" t="s">
        <v>719</v>
      </c>
      <c r="G127" s="26" t="s">
        <v>5980</v>
      </c>
      <c r="H127" s="22" t="s">
        <v>5981</v>
      </c>
      <c r="I127" s="5" t="s">
        <v>4222</v>
      </c>
      <c r="J127" s="6">
        <v>45099</v>
      </c>
    </row>
    <row r="128" spans="1:10" ht="20.399999999999999">
      <c r="A128" s="16">
        <v>355</v>
      </c>
      <c r="B128" s="17" t="s">
        <v>86</v>
      </c>
      <c r="C128" s="17" t="s">
        <v>126</v>
      </c>
      <c r="D128" s="44" t="s">
        <v>34</v>
      </c>
      <c r="E128" s="44" t="s">
        <v>10</v>
      </c>
      <c r="F128" s="15" t="s">
        <v>18</v>
      </c>
      <c r="G128" s="15" t="s">
        <v>5773</v>
      </c>
      <c r="H128" s="22" t="s">
        <v>5774</v>
      </c>
      <c r="I128" s="5" t="s">
        <v>4223</v>
      </c>
      <c r="J128" s="6">
        <v>45099</v>
      </c>
    </row>
    <row r="129" spans="1:10" ht="20.399999999999999">
      <c r="A129" s="16">
        <v>314</v>
      </c>
      <c r="B129" s="17" t="s">
        <v>346</v>
      </c>
      <c r="C129" s="17" t="s">
        <v>722</v>
      </c>
      <c r="D129" s="44" t="s">
        <v>34</v>
      </c>
      <c r="E129" s="44" t="s">
        <v>10</v>
      </c>
      <c r="F129" s="15" t="s">
        <v>66</v>
      </c>
      <c r="G129" s="79" t="s">
        <v>5533</v>
      </c>
      <c r="H129" s="20" t="s">
        <v>5534</v>
      </c>
      <c r="I129" s="5"/>
      <c r="J129" s="6">
        <v>45099</v>
      </c>
    </row>
    <row r="130" spans="1:10" ht="30.6">
      <c r="A130" s="16">
        <v>300</v>
      </c>
      <c r="B130" s="17" t="s">
        <v>189</v>
      </c>
      <c r="C130" s="17" t="s">
        <v>190</v>
      </c>
      <c r="D130" s="44" t="s">
        <v>34</v>
      </c>
      <c r="E130" s="44" t="s">
        <v>10</v>
      </c>
      <c r="F130" s="15" t="s">
        <v>3681</v>
      </c>
      <c r="G130" s="26" t="s">
        <v>5271</v>
      </c>
      <c r="H130" s="22" t="s">
        <v>5272</v>
      </c>
      <c r="I130" s="5"/>
      <c r="J130" s="6">
        <v>45099</v>
      </c>
    </row>
    <row r="131" spans="1:10" ht="20.399999999999999">
      <c r="A131" s="16">
        <v>61</v>
      </c>
      <c r="B131" s="17" t="s">
        <v>104</v>
      </c>
      <c r="C131" s="17" t="s">
        <v>105</v>
      </c>
      <c r="D131" s="44" t="s">
        <v>34</v>
      </c>
      <c r="E131" s="44" t="s">
        <v>10</v>
      </c>
      <c r="F131" s="15" t="s">
        <v>18</v>
      </c>
      <c r="G131" s="79" t="s">
        <v>5982</v>
      </c>
      <c r="H131" s="20" t="s">
        <v>5983</v>
      </c>
      <c r="I131" s="5"/>
      <c r="J131" s="6">
        <v>45099</v>
      </c>
    </row>
    <row r="132" spans="1:10" ht="30.6">
      <c r="A132" s="16">
        <v>530</v>
      </c>
      <c r="B132" s="17" t="s">
        <v>231</v>
      </c>
      <c r="C132" s="17" t="s">
        <v>725</v>
      </c>
      <c r="D132" s="44" t="s">
        <v>34</v>
      </c>
      <c r="E132" s="44" t="s">
        <v>10</v>
      </c>
      <c r="F132" s="5" t="s">
        <v>745</v>
      </c>
      <c r="G132" s="48" t="s">
        <v>5535</v>
      </c>
      <c r="H132" s="20" t="s">
        <v>5536</v>
      </c>
      <c r="I132" s="5"/>
      <c r="J132" s="6">
        <v>45099</v>
      </c>
    </row>
    <row r="133" spans="1:10" ht="51">
      <c r="A133" s="80">
        <v>624</v>
      </c>
      <c r="B133" s="81" t="s">
        <v>170</v>
      </c>
      <c r="C133" s="17" t="s">
        <v>371</v>
      </c>
      <c r="D133" s="44" t="s">
        <v>34</v>
      </c>
      <c r="E133" s="44" t="s">
        <v>10</v>
      </c>
      <c r="F133" s="15" t="s">
        <v>5984</v>
      </c>
      <c r="G133" s="15" t="s">
        <v>5537</v>
      </c>
      <c r="H133" s="20" t="s">
        <v>5538</v>
      </c>
      <c r="I133" s="5" t="s">
        <v>4224</v>
      </c>
      <c r="J133" s="6">
        <v>45099</v>
      </c>
    </row>
    <row r="134" spans="1:10" ht="13.2">
      <c r="A134" s="41">
        <v>60</v>
      </c>
      <c r="B134" s="42" t="s">
        <v>726</v>
      </c>
      <c r="C134" s="42" t="s">
        <v>727</v>
      </c>
      <c r="D134" s="2" t="s">
        <v>728</v>
      </c>
      <c r="E134" s="2" t="s">
        <v>408</v>
      </c>
      <c r="F134" s="15"/>
      <c r="G134" s="5"/>
      <c r="H134" s="5"/>
      <c r="I134" s="5" t="s">
        <v>5985</v>
      </c>
      <c r="J134" s="6">
        <v>45099</v>
      </c>
    </row>
    <row r="135" spans="1:10" ht="30.6">
      <c r="A135" s="16">
        <v>396</v>
      </c>
      <c r="B135" s="17" t="s">
        <v>340</v>
      </c>
      <c r="C135" s="17" t="s">
        <v>208</v>
      </c>
      <c r="D135" s="44" t="s">
        <v>28</v>
      </c>
      <c r="E135" s="44" t="s">
        <v>10</v>
      </c>
      <c r="F135" s="5" t="s">
        <v>18</v>
      </c>
      <c r="G135" s="5" t="s">
        <v>5986</v>
      </c>
      <c r="H135" s="124" t="s">
        <v>5987</v>
      </c>
      <c r="I135" s="5"/>
      <c r="J135" s="6">
        <v>45099</v>
      </c>
    </row>
    <row r="136" spans="1:10" ht="20.399999999999999">
      <c r="A136" s="16">
        <v>388</v>
      </c>
      <c r="B136" s="17" t="s">
        <v>121</v>
      </c>
      <c r="C136" s="17" t="s">
        <v>83</v>
      </c>
      <c r="D136" s="44" t="s">
        <v>28</v>
      </c>
      <c r="E136" s="44" t="s">
        <v>4</v>
      </c>
      <c r="F136" s="15" t="s">
        <v>591</v>
      </c>
      <c r="G136" s="15" t="s">
        <v>5988</v>
      </c>
      <c r="H136" s="29" t="s">
        <v>5989</v>
      </c>
      <c r="I136" s="5" t="s">
        <v>4076</v>
      </c>
      <c r="J136" s="6">
        <v>45099</v>
      </c>
    </row>
    <row r="137" spans="1:10" ht="20.399999999999999">
      <c r="A137" s="16">
        <v>391</v>
      </c>
      <c r="B137" s="17" t="s">
        <v>733</v>
      </c>
      <c r="C137" s="17" t="s">
        <v>186</v>
      </c>
      <c r="D137" s="44" t="s">
        <v>28</v>
      </c>
      <c r="E137" s="44" t="s">
        <v>10</v>
      </c>
      <c r="F137" s="15" t="s">
        <v>734</v>
      </c>
      <c r="G137" s="48" t="s">
        <v>4823</v>
      </c>
      <c r="H137" s="29" t="s">
        <v>4824</v>
      </c>
      <c r="I137" s="5"/>
      <c r="J137" s="6">
        <v>45099</v>
      </c>
    </row>
    <row r="138" spans="1:10" ht="20.399999999999999">
      <c r="A138" s="16">
        <v>377</v>
      </c>
      <c r="B138" s="17" t="s">
        <v>148</v>
      </c>
      <c r="C138" s="17" t="s">
        <v>238</v>
      </c>
      <c r="D138" s="44" t="s">
        <v>28</v>
      </c>
      <c r="E138" s="45" t="s">
        <v>10</v>
      </c>
      <c r="F138" s="21" t="s">
        <v>1695</v>
      </c>
      <c r="G138" s="26" t="s">
        <v>5277</v>
      </c>
      <c r="H138" s="28" t="s">
        <v>5278</v>
      </c>
      <c r="I138" s="5" t="s">
        <v>4232</v>
      </c>
      <c r="J138" s="6">
        <v>45099</v>
      </c>
    </row>
    <row r="139" spans="1:10" ht="20.399999999999999">
      <c r="A139" s="16">
        <v>239</v>
      </c>
      <c r="B139" s="17" t="s">
        <v>111</v>
      </c>
      <c r="C139" s="17" t="s">
        <v>83</v>
      </c>
      <c r="D139" s="44" t="s">
        <v>28</v>
      </c>
      <c r="E139" s="45" t="s">
        <v>10</v>
      </c>
      <c r="F139" s="15" t="s">
        <v>76</v>
      </c>
      <c r="G139" s="26" t="s">
        <v>76</v>
      </c>
      <c r="H139" s="5" t="s">
        <v>76</v>
      </c>
      <c r="I139" s="5" t="s">
        <v>290</v>
      </c>
      <c r="J139" s="6">
        <v>45099</v>
      </c>
    </row>
    <row r="140" spans="1:10" ht="20.399999999999999">
      <c r="A140" s="16">
        <v>223</v>
      </c>
      <c r="B140" s="17" t="s">
        <v>169</v>
      </c>
      <c r="C140" s="17" t="s">
        <v>91</v>
      </c>
      <c r="D140" s="44" t="s">
        <v>28</v>
      </c>
      <c r="E140" s="45" t="s">
        <v>4</v>
      </c>
      <c r="F140" s="15" t="s">
        <v>4252</v>
      </c>
      <c r="G140" s="15" t="s">
        <v>5777</v>
      </c>
      <c r="H140" s="20" t="s">
        <v>5778</v>
      </c>
      <c r="I140" s="5" t="s">
        <v>297</v>
      </c>
      <c r="J140" s="6">
        <v>45099</v>
      </c>
    </row>
    <row r="141" spans="1:10" ht="20.399999999999999">
      <c r="A141" s="16">
        <v>148</v>
      </c>
      <c r="B141" s="17" t="s">
        <v>85</v>
      </c>
      <c r="C141" s="17" t="s">
        <v>83</v>
      </c>
      <c r="D141" s="44" t="s">
        <v>28</v>
      </c>
      <c r="E141" s="45" t="s">
        <v>10</v>
      </c>
      <c r="F141" s="64" t="s">
        <v>11</v>
      </c>
      <c r="G141" s="15" t="s">
        <v>1582</v>
      </c>
      <c r="H141" s="29" t="s">
        <v>1583</v>
      </c>
      <c r="I141" s="5"/>
      <c r="J141" s="6">
        <v>45099</v>
      </c>
    </row>
    <row r="142" spans="1:10" ht="20.399999999999999">
      <c r="A142" s="16">
        <v>117</v>
      </c>
      <c r="B142" s="17" t="s">
        <v>744</v>
      </c>
      <c r="C142" s="17" t="s">
        <v>83</v>
      </c>
      <c r="D142" s="44" t="s">
        <v>28</v>
      </c>
      <c r="E142" s="44" t="s">
        <v>10</v>
      </c>
      <c r="F142" s="5" t="s">
        <v>745</v>
      </c>
      <c r="G142" s="15" t="s">
        <v>5990</v>
      </c>
      <c r="H142" s="20" t="s">
        <v>5991</v>
      </c>
      <c r="I142" s="5" t="s">
        <v>4237</v>
      </c>
      <c r="J142" s="6">
        <v>45098</v>
      </c>
    </row>
    <row r="143" spans="1:10" ht="20.399999999999999">
      <c r="A143" s="16">
        <v>533</v>
      </c>
      <c r="B143" s="17" t="s">
        <v>185</v>
      </c>
      <c r="C143" s="17" t="s">
        <v>326</v>
      </c>
      <c r="D143" s="44" t="s">
        <v>28</v>
      </c>
      <c r="E143" s="44" t="s">
        <v>10</v>
      </c>
      <c r="F143" s="15" t="s">
        <v>66</v>
      </c>
      <c r="G143" s="15" t="s">
        <v>5286</v>
      </c>
      <c r="H143" s="20" t="s">
        <v>5287</v>
      </c>
      <c r="I143" s="5"/>
      <c r="J143" s="6">
        <v>45098</v>
      </c>
    </row>
    <row r="144" spans="1:10" ht="30.6">
      <c r="A144" s="16">
        <v>560</v>
      </c>
      <c r="B144" s="17" t="s">
        <v>613</v>
      </c>
      <c r="C144" s="17" t="s">
        <v>748</v>
      </c>
      <c r="D144" s="44" t="s">
        <v>28</v>
      </c>
      <c r="E144" s="44" t="s">
        <v>10</v>
      </c>
      <c r="F144" s="15" t="s">
        <v>18</v>
      </c>
      <c r="G144" s="15" t="s">
        <v>4572</v>
      </c>
      <c r="H144" s="20" t="s">
        <v>4573</v>
      </c>
      <c r="I144" s="5" t="s">
        <v>5543</v>
      </c>
      <c r="J144" s="6">
        <v>45098</v>
      </c>
    </row>
    <row r="145" spans="1:10" ht="20.399999999999999">
      <c r="A145" s="16">
        <v>571</v>
      </c>
      <c r="B145" s="17" t="s">
        <v>106</v>
      </c>
      <c r="C145" s="17" t="s">
        <v>81</v>
      </c>
      <c r="D145" s="44" t="s">
        <v>28</v>
      </c>
      <c r="E145" s="44" t="s">
        <v>10</v>
      </c>
      <c r="F145" s="15" t="s">
        <v>752</v>
      </c>
      <c r="G145" s="15" t="s">
        <v>5779</v>
      </c>
      <c r="H145" s="65" t="s">
        <v>5780</v>
      </c>
      <c r="I145" s="5"/>
      <c r="J145" s="6">
        <v>45098</v>
      </c>
    </row>
    <row r="146" spans="1:10" ht="13.2">
      <c r="A146" s="41">
        <v>48</v>
      </c>
      <c r="B146" s="42" t="s">
        <v>204</v>
      </c>
      <c r="C146" s="42" t="s">
        <v>132</v>
      </c>
      <c r="D146" s="2" t="s">
        <v>751</v>
      </c>
      <c r="E146" s="2" t="s">
        <v>408</v>
      </c>
      <c r="F146" s="26"/>
      <c r="G146" s="26"/>
      <c r="H146" s="26"/>
      <c r="I146" s="5"/>
      <c r="J146" s="6">
        <v>45098</v>
      </c>
    </row>
    <row r="147" spans="1:10" ht="20.399999999999999">
      <c r="A147" s="16">
        <v>463</v>
      </c>
      <c r="B147" s="17" t="s">
        <v>106</v>
      </c>
      <c r="C147" s="17" t="s">
        <v>107</v>
      </c>
      <c r="D147" s="44" t="s">
        <v>17</v>
      </c>
      <c r="E147" s="44" t="s">
        <v>10</v>
      </c>
      <c r="F147" s="15" t="s">
        <v>752</v>
      </c>
      <c r="G147" s="15" t="s">
        <v>5781</v>
      </c>
      <c r="H147" s="65" t="s">
        <v>5782</v>
      </c>
      <c r="I147" s="5"/>
      <c r="J147" s="6">
        <v>45098</v>
      </c>
    </row>
    <row r="148" spans="1:10" ht="30.6">
      <c r="A148" s="16">
        <v>417</v>
      </c>
      <c r="B148" s="17" t="s">
        <v>195</v>
      </c>
      <c r="C148" s="17" t="s">
        <v>196</v>
      </c>
      <c r="D148" s="44" t="s">
        <v>17</v>
      </c>
      <c r="E148" s="44" t="s">
        <v>10</v>
      </c>
      <c r="F148" s="15" t="s">
        <v>18</v>
      </c>
      <c r="G148" s="15" t="s">
        <v>5292</v>
      </c>
      <c r="H148" s="20" t="s">
        <v>5293</v>
      </c>
      <c r="I148" s="5"/>
      <c r="J148" s="6">
        <v>45098</v>
      </c>
    </row>
    <row r="149" spans="1:10" ht="20.399999999999999">
      <c r="A149" s="16">
        <v>366</v>
      </c>
      <c r="B149" s="17" t="s">
        <v>757</v>
      </c>
      <c r="C149" s="17" t="s">
        <v>81</v>
      </c>
      <c r="D149" s="44" t="s">
        <v>17</v>
      </c>
      <c r="E149" s="44" t="s">
        <v>4</v>
      </c>
      <c r="F149" s="26" t="s">
        <v>591</v>
      </c>
      <c r="G149" s="26" t="s">
        <v>5992</v>
      </c>
      <c r="H149" s="22" t="s">
        <v>5993</v>
      </c>
      <c r="I149" s="5" t="s">
        <v>4094</v>
      </c>
      <c r="J149" s="6">
        <v>45098</v>
      </c>
    </row>
    <row r="150" spans="1:10" ht="20.399999999999999">
      <c r="A150" s="16">
        <v>310</v>
      </c>
      <c r="B150" s="17" t="s">
        <v>154</v>
      </c>
      <c r="C150" s="17" t="s">
        <v>155</v>
      </c>
      <c r="D150" s="44" t="s">
        <v>17</v>
      </c>
      <c r="E150" s="44" t="s">
        <v>10</v>
      </c>
      <c r="F150" s="15" t="s">
        <v>18</v>
      </c>
      <c r="G150" s="48" t="s">
        <v>4576</v>
      </c>
      <c r="H150" s="20" t="s">
        <v>4577</v>
      </c>
      <c r="I150" s="5" t="s">
        <v>4243</v>
      </c>
      <c r="J150" s="6">
        <v>45098</v>
      </c>
    </row>
    <row r="151" spans="1:10" ht="20.399999999999999">
      <c r="A151" s="16">
        <v>311</v>
      </c>
      <c r="B151" s="17" t="s">
        <v>394</v>
      </c>
      <c r="C151" s="17" t="s">
        <v>395</v>
      </c>
      <c r="D151" s="44" t="s">
        <v>17</v>
      </c>
      <c r="E151" s="44" t="s">
        <v>10</v>
      </c>
      <c r="F151" s="15" t="s">
        <v>18</v>
      </c>
      <c r="G151" s="22" t="s">
        <v>5994</v>
      </c>
      <c r="H151" s="22" t="s">
        <v>5994</v>
      </c>
      <c r="I151" s="5" t="s">
        <v>4305</v>
      </c>
      <c r="J151" s="6">
        <v>45098</v>
      </c>
    </row>
    <row r="152" spans="1:10" ht="20.399999999999999">
      <c r="A152" s="16">
        <v>302</v>
      </c>
      <c r="B152" s="17" t="s">
        <v>109</v>
      </c>
      <c r="C152" s="17" t="s">
        <v>87</v>
      </c>
      <c r="D152" s="44" t="s">
        <v>17</v>
      </c>
      <c r="E152" s="44" t="s">
        <v>4</v>
      </c>
      <c r="F152" s="5" t="s">
        <v>505</v>
      </c>
      <c r="G152" s="5" t="s">
        <v>5995</v>
      </c>
      <c r="H152" s="22" t="s">
        <v>5996</v>
      </c>
      <c r="I152" s="5"/>
      <c r="J152" s="6">
        <v>45098</v>
      </c>
    </row>
    <row r="153" spans="1:10" ht="40.799999999999997">
      <c r="A153" s="16">
        <v>266</v>
      </c>
      <c r="B153" s="17" t="s">
        <v>97</v>
      </c>
      <c r="C153" s="17" t="s">
        <v>182</v>
      </c>
      <c r="D153" s="44" t="s">
        <v>17</v>
      </c>
      <c r="E153" s="44" t="s">
        <v>10</v>
      </c>
      <c r="F153" s="15" t="s">
        <v>3698</v>
      </c>
      <c r="G153" s="15" t="s">
        <v>5997</v>
      </c>
      <c r="H153" s="20" t="s">
        <v>5998</v>
      </c>
      <c r="I153" s="5" t="s">
        <v>298</v>
      </c>
      <c r="J153" s="6">
        <v>45098</v>
      </c>
    </row>
    <row r="154" spans="1:10" ht="20.399999999999999">
      <c r="A154" s="16">
        <v>236</v>
      </c>
      <c r="B154" s="17" t="s">
        <v>167</v>
      </c>
      <c r="C154" s="17" t="s">
        <v>522</v>
      </c>
      <c r="D154" s="44" t="s">
        <v>17</v>
      </c>
      <c r="E154" s="44" t="s">
        <v>10</v>
      </c>
      <c r="F154" s="15" t="s">
        <v>1272</v>
      </c>
      <c r="G154" s="26" t="s">
        <v>5785</v>
      </c>
      <c r="H154" s="22" t="s">
        <v>5786</v>
      </c>
      <c r="I154" s="5" t="s">
        <v>4248</v>
      </c>
      <c r="J154" s="6">
        <v>45098</v>
      </c>
    </row>
    <row r="155" spans="1:10" ht="20.399999999999999">
      <c r="A155" s="16">
        <v>467</v>
      </c>
      <c r="B155" s="17" t="s">
        <v>229</v>
      </c>
      <c r="C155" s="17" t="s">
        <v>230</v>
      </c>
      <c r="D155" s="44" t="s">
        <v>17</v>
      </c>
      <c r="E155" s="44" t="s">
        <v>10</v>
      </c>
      <c r="F155" s="15" t="s">
        <v>18</v>
      </c>
      <c r="G155" s="26" t="s">
        <v>3456</v>
      </c>
      <c r="H155" s="46" t="s">
        <v>3457</v>
      </c>
      <c r="I155" s="5" t="s">
        <v>302</v>
      </c>
      <c r="J155" s="6">
        <v>45098</v>
      </c>
    </row>
    <row r="156" spans="1:10" ht="20.399999999999999">
      <c r="A156" s="16">
        <v>492</v>
      </c>
      <c r="B156" s="17" t="s">
        <v>237</v>
      </c>
      <c r="C156" s="17" t="s">
        <v>238</v>
      </c>
      <c r="D156" s="44" t="s">
        <v>17</v>
      </c>
      <c r="E156" s="44" t="s">
        <v>10</v>
      </c>
      <c r="F156" s="15" t="s">
        <v>1275</v>
      </c>
      <c r="G156" s="15" t="s">
        <v>5787</v>
      </c>
      <c r="H156" s="29" t="s">
        <v>5788</v>
      </c>
      <c r="I156" s="5" t="s">
        <v>303</v>
      </c>
      <c r="J156" s="6">
        <v>45098</v>
      </c>
    </row>
    <row r="157" spans="1:10" ht="13.2">
      <c r="A157" s="41">
        <v>71</v>
      </c>
      <c r="B157" s="42" t="s">
        <v>83</v>
      </c>
      <c r="C157" s="42" t="s">
        <v>81</v>
      </c>
      <c r="D157" s="2" t="s">
        <v>770</v>
      </c>
      <c r="E157" s="2" t="s">
        <v>408</v>
      </c>
      <c r="F157" s="26"/>
      <c r="G157" s="26"/>
      <c r="H157" s="26"/>
      <c r="I157" s="5"/>
      <c r="J157" s="6">
        <v>45098</v>
      </c>
    </row>
    <row r="158" spans="1:10" ht="40.799999999999997">
      <c r="A158" s="16">
        <v>431</v>
      </c>
      <c r="B158" s="17" t="s">
        <v>173</v>
      </c>
      <c r="C158" s="17" t="s">
        <v>771</v>
      </c>
      <c r="D158" s="44" t="s">
        <v>19</v>
      </c>
      <c r="E158" s="44" t="s">
        <v>10</v>
      </c>
      <c r="F158" s="15" t="s">
        <v>18</v>
      </c>
      <c r="G158" s="15" t="s">
        <v>5789</v>
      </c>
      <c r="H158" s="20" t="s">
        <v>5790</v>
      </c>
      <c r="I158" s="5" t="s">
        <v>298</v>
      </c>
      <c r="J158" s="6">
        <v>45098</v>
      </c>
    </row>
    <row r="159" spans="1:10" ht="20.399999999999999">
      <c r="A159" s="16">
        <v>412</v>
      </c>
      <c r="B159" s="17" t="s">
        <v>114</v>
      </c>
      <c r="C159" s="17" t="s">
        <v>219</v>
      </c>
      <c r="D159" s="44" t="s">
        <v>19</v>
      </c>
      <c r="E159" s="44" t="s">
        <v>4</v>
      </c>
      <c r="F159" s="15" t="s">
        <v>4252</v>
      </c>
      <c r="G159" s="5" t="s">
        <v>4833</v>
      </c>
      <c r="H159" s="29" t="s">
        <v>4834</v>
      </c>
      <c r="I159" s="5" t="s">
        <v>4255</v>
      </c>
      <c r="J159" s="6">
        <v>45098</v>
      </c>
    </row>
    <row r="160" spans="1:10" ht="30.6">
      <c r="A160" s="16">
        <v>390</v>
      </c>
      <c r="B160" s="17" t="s">
        <v>117</v>
      </c>
      <c r="C160" s="17" t="s">
        <v>83</v>
      </c>
      <c r="D160" s="44" t="s">
        <v>19</v>
      </c>
      <c r="E160" s="44" t="s">
        <v>10</v>
      </c>
      <c r="F160" s="15" t="s">
        <v>681</v>
      </c>
      <c r="G160" s="15" t="s">
        <v>5999</v>
      </c>
      <c r="H160" s="20" t="s">
        <v>6000</v>
      </c>
      <c r="I160" s="5"/>
      <c r="J160" s="6">
        <v>45098</v>
      </c>
    </row>
    <row r="161" spans="1:10" ht="20.399999999999999">
      <c r="A161" s="16">
        <v>382</v>
      </c>
      <c r="B161" s="17" t="s">
        <v>774</v>
      </c>
      <c r="C161" s="17" t="s">
        <v>775</v>
      </c>
      <c r="D161" s="44" t="s">
        <v>19</v>
      </c>
      <c r="E161" s="44" t="s">
        <v>4</v>
      </c>
      <c r="F161" s="15" t="s">
        <v>4252</v>
      </c>
      <c r="G161" s="26" t="s">
        <v>5791</v>
      </c>
      <c r="H161" s="22" t="s">
        <v>5792</v>
      </c>
      <c r="I161" s="5"/>
      <c r="J161" s="6">
        <v>45098</v>
      </c>
    </row>
    <row r="162" spans="1:10" ht="30.6">
      <c r="A162" s="16">
        <v>383</v>
      </c>
      <c r="B162" s="17" t="s">
        <v>258</v>
      </c>
      <c r="C162" s="17" t="s">
        <v>327</v>
      </c>
      <c r="D162" s="44" t="s">
        <v>19</v>
      </c>
      <c r="E162" s="44" t="s">
        <v>10</v>
      </c>
      <c r="F162" s="15" t="s">
        <v>18</v>
      </c>
      <c r="G162" s="15" t="s">
        <v>5793</v>
      </c>
      <c r="H162" s="20" t="s">
        <v>5794</v>
      </c>
      <c r="I162" s="5"/>
      <c r="J162" s="6">
        <v>45098</v>
      </c>
    </row>
    <row r="163" spans="1:10" ht="20.399999999999999">
      <c r="A163" s="16">
        <v>364</v>
      </c>
      <c r="B163" s="17" t="s">
        <v>185</v>
      </c>
      <c r="C163" s="17" t="s">
        <v>199</v>
      </c>
      <c r="D163" s="44" t="s">
        <v>19</v>
      </c>
      <c r="E163" s="44" t="s">
        <v>4</v>
      </c>
      <c r="F163" s="137" t="s">
        <v>505</v>
      </c>
      <c r="G163" s="5" t="s">
        <v>6001</v>
      </c>
      <c r="H163" s="20" t="s">
        <v>6002</v>
      </c>
      <c r="I163" s="5"/>
      <c r="J163" s="6">
        <v>45098</v>
      </c>
    </row>
    <row r="164" spans="1:10" ht="20.399999999999999">
      <c r="A164" s="16">
        <v>322</v>
      </c>
      <c r="B164" s="17" t="s">
        <v>778</v>
      </c>
      <c r="C164" s="17" t="s">
        <v>779</v>
      </c>
      <c r="D164" s="44" t="s">
        <v>19</v>
      </c>
      <c r="E164" s="44" t="s">
        <v>10</v>
      </c>
      <c r="F164" s="15" t="s">
        <v>38</v>
      </c>
      <c r="G164" s="5" t="s">
        <v>5555</v>
      </c>
      <c r="H164" s="65" t="s">
        <v>5556</v>
      </c>
      <c r="I164" s="5" t="s">
        <v>291</v>
      </c>
      <c r="J164" s="6">
        <v>45098</v>
      </c>
    </row>
    <row r="165" spans="1:10" ht="40.799999999999997">
      <c r="A165" s="16">
        <v>262</v>
      </c>
      <c r="B165" s="17" t="s">
        <v>176</v>
      </c>
      <c r="C165" s="17" t="s">
        <v>83</v>
      </c>
      <c r="D165" s="44" t="s">
        <v>19</v>
      </c>
      <c r="E165" s="44" t="s">
        <v>10</v>
      </c>
      <c r="F165" s="15" t="s">
        <v>18</v>
      </c>
      <c r="G165" s="5" t="s">
        <v>5795</v>
      </c>
      <c r="H165" s="22" t="s">
        <v>5303</v>
      </c>
      <c r="I165" s="5" t="s">
        <v>299</v>
      </c>
      <c r="J165" s="6">
        <v>45098</v>
      </c>
    </row>
    <row r="166" spans="1:10" ht="30.6">
      <c r="A166" s="16">
        <v>159</v>
      </c>
      <c r="B166" s="17" t="s">
        <v>111</v>
      </c>
      <c r="C166" s="17" t="s">
        <v>91</v>
      </c>
      <c r="D166" s="44" t="s">
        <v>19</v>
      </c>
      <c r="E166" s="44" t="s">
        <v>10</v>
      </c>
      <c r="F166" s="15" t="s">
        <v>18</v>
      </c>
      <c r="G166" s="15" t="s">
        <v>5796</v>
      </c>
      <c r="H166" s="28" t="s">
        <v>5797</v>
      </c>
      <c r="I166" s="5" t="s">
        <v>329</v>
      </c>
      <c r="J166" s="6">
        <v>45098</v>
      </c>
    </row>
    <row r="167" spans="1:10" ht="20.399999999999999">
      <c r="A167" s="16">
        <v>152</v>
      </c>
      <c r="B167" s="17" t="s">
        <v>97</v>
      </c>
      <c r="C167" s="17" t="s">
        <v>113</v>
      </c>
      <c r="D167" s="44" t="s">
        <v>19</v>
      </c>
      <c r="E167" s="44" t="s">
        <v>10</v>
      </c>
      <c r="F167" s="64" t="s">
        <v>11</v>
      </c>
      <c r="G167" s="26" t="s">
        <v>6003</v>
      </c>
      <c r="H167" s="22" t="s">
        <v>6004</v>
      </c>
      <c r="I167" s="5"/>
      <c r="J167" s="6">
        <v>45098</v>
      </c>
    </row>
    <row r="168" spans="1:10" ht="20.399999999999999">
      <c r="A168" s="16">
        <v>523</v>
      </c>
      <c r="B168" s="17" t="s">
        <v>148</v>
      </c>
      <c r="C168" s="17" t="s">
        <v>347</v>
      </c>
      <c r="D168" s="44" t="s">
        <v>19</v>
      </c>
      <c r="E168" s="44" t="s">
        <v>10</v>
      </c>
      <c r="F168" s="15" t="s">
        <v>681</v>
      </c>
      <c r="G168" s="15" t="s">
        <v>5798</v>
      </c>
      <c r="H168" s="20" t="s">
        <v>5799</v>
      </c>
      <c r="I168" s="5"/>
      <c r="J168" s="6">
        <v>45098</v>
      </c>
    </row>
    <row r="169" spans="1:10" ht="20.399999999999999">
      <c r="A169" s="16">
        <v>543</v>
      </c>
      <c r="B169" s="17" t="s">
        <v>92</v>
      </c>
      <c r="C169" s="17" t="s">
        <v>133</v>
      </c>
      <c r="D169" s="44" t="s">
        <v>19</v>
      </c>
      <c r="E169" s="44" t="s">
        <v>10</v>
      </c>
      <c r="F169" s="15" t="s">
        <v>66</v>
      </c>
      <c r="G169" s="15" t="s">
        <v>5306</v>
      </c>
      <c r="H169" s="20" t="s">
        <v>5307</v>
      </c>
      <c r="I169" s="5" t="s">
        <v>4267</v>
      </c>
      <c r="J169" s="6">
        <v>45098</v>
      </c>
    </row>
    <row r="170" spans="1:10" ht="20.399999999999999">
      <c r="A170" s="16">
        <v>544</v>
      </c>
      <c r="B170" s="17" t="s">
        <v>246</v>
      </c>
      <c r="C170" s="17" t="s">
        <v>235</v>
      </c>
      <c r="D170" s="44" t="s">
        <v>19</v>
      </c>
      <c r="E170" s="44" t="s">
        <v>10</v>
      </c>
      <c r="F170" s="15" t="s">
        <v>681</v>
      </c>
      <c r="G170" s="15" t="s">
        <v>5559</v>
      </c>
      <c r="H170" s="20" t="s">
        <v>5560</v>
      </c>
      <c r="I170" s="5" t="s">
        <v>4270</v>
      </c>
      <c r="J170" s="6">
        <v>45098</v>
      </c>
    </row>
    <row r="171" spans="1:10" ht="13.2">
      <c r="A171" s="41">
        <v>114</v>
      </c>
      <c r="B171" s="42" t="s">
        <v>788</v>
      </c>
      <c r="C171" s="42" t="s">
        <v>509</v>
      </c>
      <c r="D171" s="2" t="s">
        <v>789</v>
      </c>
      <c r="E171" s="2" t="s">
        <v>408</v>
      </c>
      <c r="F171" s="26"/>
      <c r="G171" s="58"/>
      <c r="H171" s="26"/>
      <c r="I171" s="5" t="s">
        <v>4271</v>
      </c>
      <c r="J171" s="6">
        <v>45098</v>
      </c>
    </row>
    <row r="172" spans="1:10" ht="30.6">
      <c r="A172" s="13">
        <v>321</v>
      </c>
      <c r="B172" s="14" t="s">
        <v>193</v>
      </c>
      <c r="C172" s="14" t="s">
        <v>194</v>
      </c>
      <c r="D172" s="47" t="s">
        <v>41</v>
      </c>
      <c r="E172" s="36" t="s">
        <v>4</v>
      </c>
      <c r="F172" s="58" t="s">
        <v>1161</v>
      </c>
      <c r="G172" s="15" t="s">
        <v>6005</v>
      </c>
      <c r="H172" s="29" t="s">
        <v>6006</v>
      </c>
      <c r="I172" s="5"/>
      <c r="J172" s="6">
        <v>45098</v>
      </c>
    </row>
    <row r="173" spans="1:10" ht="30.6">
      <c r="A173" s="13">
        <v>291</v>
      </c>
      <c r="B173" s="14" t="s">
        <v>284</v>
      </c>
      <c r="C173" s="14" t="s">
        <v>791</v>
      </c>
      <c r="D173" s="47" t="s">
        <v>41</v>
      </c>
      <c r="E173" s="36" t="s">
        <v>4</v>
      </c>
      <c r="F173" s="5" t="s">
        <v>6007</v>
      </c>
      <c r="G173" s="26" t="s">
        <v>5802</v>
      </c>
      <c r="H173" s="22" t="s">
        <v>5803</v>
      </c>
      <c r="I173" s="5"/>
      <c r="J173" s="6">
        <v>45098</v>
      </c>
    </row>
    <row r="174" spans="1:10" ht="20.399999999999999">
      <c r="A174" s="13">
        <v>285</v>
      </c>
      <c r="B174" s="14" t="s">
        <v>125</v>
      </c>
      <c r="C174" s="14" t="s">
        <v>164</v>
      </c>
      <c r="D174" s="47" t="s">
        <v>41</v>
      </c>
      <c r="E174" s="36" t="s">
        <v>4</v>
      </c>
      <c r="F174" s="58" t="s">
        <v>1161</v>
      </c>
      <c r="G174" s="26" t="s">
        <v>5804</v>
      </c>
      <c r="H174" s="22" t="s">
        <v>5805</v>
      </c>
      <c r="I174" s="5" t="s">
        <v>253</v>
      </c>
      <c r="J174" s="6">
        <v>45098</v>
      </c>
    </row>
    <row r="175" spans="1:10" ht="20.399999999999999">
      <c r="A175" s="13">
        <v>273</v>
      </c>
      <c r="B175" s="14" t="s">
        <v>167</v>
      </c>
      <c r="C175" s="14" t="s">
        <v>150</v>
      </c>
      <c r="D175" s="47" t="s">
        <v>41</v>
      </c>
      <c r="E175" s="36" t="s">
        <v>4</v>
      </c>
      <c r="F175" s="8" t="s">
        <v>62</v>
      </c>
      <c r="G175" s="5" t="s">
        <v>5806</v>
      </c>
      <c r="H175" s="20" t="s">
        <v>5807</v>
      </c>
      <c r="I175" s="5" t="s">
        <v>4278</v>
      </c>
      <c r="J175" s="6">
        <v>45098</v>
      </c>
    </row>
    <row r="176" spans="1:10" ht="20.399999999999999">
      <c r="A176" s="13">
        <v>252</v>
      </c>
      <c r="B176" s="14" t="s">
        <v>214</v>
      </c>
      <c r="C176" s="14" t="s">
        <v>800</v>
      </c>
      <c r="D176" s="47" t="s">
        <v>41</v>
      </c>
      <c r="E176" s="47" t="s">
        <v>4</v>
      </c>
      <c r="F176" s="87" t="s">
        <v>1773</v>
      </c>
      <c r="G176" s="15" t="s">
        <v>5563</v>
      </c>
      <c r="H176" s="20" t="s">
        <v>5564</v>
      </c>
      <c r="I176" s="5"/>
      <c r="J176" s="6">
        <v>45098</v>
      </c>
    </row>
    <row r="177" spans="1:10" ht="40.799999999999997">
      <c r="A177" s="13">
        <v>198</v>
      </c>
      <c r="B177" s="14" t="s">
        <v>335</v>
      </c>
      <c r="C177" s="14" t="s">
        <v>120</v>
      </c>
      <c r="D177" s="47" t="s">
        <v>41</v>
      </c>
      <c r="E177" s="36" t="s">
        <v>4</v>
      </c>
      <c r="F177" s="27" t="s">
        <v>5702</v>
      </c>
      <c r="G177" s="27" t="s">
        <v>3468</v>
      </c>
      <c r="H177" s="140" t="s">
        <v>3469</v>
      </c>
      <c r="I177" s="5" t="s">
        <v>315</v>
      </c>
      <c r="J177" s="6">
        <v>45098</v>
      </c>
    </row>
    <row r="178" spans="1:10" ht="13.2">
      <c r="A178" s="13">
        <v>478</v>
      </c>
      <c r="B178" s="14" t="s">
        <v>160</v>
      </c>
      <c r="C178" s="14" t="s">
        <v>233</v>
      </c>
      <c r="D178" s="47" t="s">
        <v>41</v>
      </c>
      <c r="E178" s="47" t="s">
        <v>4</v>
      </c>
      <c r="F178" s="15" t="s">
        <v>412</v>
      </c>
      <c r="G178" s="5"/>
      <c r="H178" s="26"/>
      <c r="I178" s="5" t="s">
        <v>292</v>
      </c>
      <c r="J178" s="6">
        <v>45098</v>
      </c>
    </row>
    <row r="179" spans="1:10" ht="30.6">
      <c r="A179" s="13">
        <v>488</v>
      </c>
      <c r="B179" s="14" t="s">
        <v>171</v>
      </c>
      <c r="C179" s="14" t="s">
        <v>172</v>
      </c>
      <c r="D179" s="47" t="s">
        <v>41</v>
      </c>
      <c r="E179" s="47" t="s">
        <v>4</v>
      </c>
      <c r="F179" s="26" t="s">
        <v>5</v>
      </c>
      <c r="G179" s="15" t="s">
        <v>5810</v>
      </c>
      <c r="H179" s="20" t="s">
        <v>5811</v>
      </c>
      <c r="I179" s="5" t="s">
        <v>4298</v>
      </c>
      <c r="J179" s="6">
        <v>45098</v>
      </c>
    </row>
    <row r="180" spans="1:10" ht="20.399999999999999">
      <c r="A180" s="13">
        <v>559</v>
      </c>
      <c r="B180" s="14" t="s">
        <v>322</v>
      </c>
      <c r="C180" s="14" t="s">
        <v>804</v>
      </c>
      <c r="D180" s="47" t="s">
        <v>41</v>
      </c>
      <c r="E180" s="36" t="s">
        <v>4</v>
      </c>
      <c r="F180" s="21" t="s">
        <v>1794</v>
      </c>
      <c r="G180" s="15" t="s">
        <v>6008</v>
      </c>
      <c r="H180" s="20" t="s">
        <v>6009</v>
      </c>
      <c r="I180" s="5"/>
      <c r="J180" s="6">
        <v>45098</v>
      </c>
    </row>
    <row r="181" spans="1:10" ht="30.6">
      <c r="A181" s="13">
        <v>599</v>
      </c>
      <c r="B181" s="14" t="s">
        <v>262</v>
      </c>
      <c r="C181" s="14" t="s">
        <v>379</v>
      </c>
      <c r="D181" s="47" t="s">
        <v>41</v>
      </c>
      <c r="E181" s="36" t="s">
        <v>4</v>
      </c>
      <c r="F181" s="26" t="s">
        <v>8</v>
      </c>
      <c r="G181" s="26" t="s">
        <v>6010</v>
      </c>
      <c r="H181" s="22" t="s">
        <v>6011</v>
      </c>
      <c r="I181" s="5"/>
      <c r="J181" s="6">
        <v>45098</v>
      </c>
    </row>
    <row r="182" spans="1:10" ht="20.399999999999999">
      <c r="A182" s="13">
        <v>611</v>
      </c>
      <c r="B182" s="14" t="s">
        <v>254</v>
      </c>
      <c r="C182" s="14" t="s">
        <v>255</v>
      </c>
      <c r="D182" s="47" t="s">
        <v>41</v>
      </c>
      <c r="E182" s="36" t="s">
        <v>4</v>
      </c>
      <c r="F182" s="21" t="s">
        <v>76</v>
      </c>
      <c r="G182" s="21" t="s">
        <v>76</v>
      </c>
      <c r="H182" s="29" t="s">
        <v>76</v>
      </c>
      <c r="I182" s="5" t="s">
        <v>291</v>
      </c>
      <c r="J182" s="6">
        <v>45098</v>
      </c>
    </row>
    <row r="183" spans="1:10" ht="30.6">
      <c r="A183" s="13">
        <v>630</v>
      </c>
      <c r="B183" s="14" t="s">
        <v>99</v>
      </c>
      <c r="C183" s="14" t="s">
        <v>808</v>
      </c>
      <c r="D183" s="47" t="s">
        <v>41</v>
      </c>
      <c r="E183" s="36" t="s">
        <v>4</v>
      </c>
      <c r="F183" s="21" t="s">
        <v>1794</v>
      </c>
      <c r="G183" s="15" t="s">
        <v>6012</v>
      </c>
      <c r="H183" s="20" t="s">
        <v>6013</v>
      </c>
      <c r="I183" s="5"/>
      <c r="J183" s="6">
        <v>45098</v>
      </c>
    </row>
    <row r="184" spans="1:10" ht="30.6">
      <c r="A184" s="13">
        <v>620</v>
      </c>
      <c r="B184" s="14" t="s">
        <v>158</v>
      </c>
      <c r="C184" s="14" t="s">
        <v>810</v>
      </c>
      <c r="D184" s="47" t="s">
        <v>41</v>
      </c>
      <c r="E184" s="47" t="s">
        <v>4</v>
      </c>
      <c r="F184" s="15" t="s">
        <v>412</v>
      </c>
      <c r="G184" s="15"/>
      <c r="H184" s="15"/>
      <c r="I184" s="5" t="s">
        <v>4288</v>
      </c>
      <c r="J184" s="6">
        <v>45098</v>
      </c>
    </row>
    <row r="185" spans="1:10" ht="20.399999999999999">
      <c r="A185" s="43">
        <v>646</v>
      </c>
      <c r="B185" s="4" t="s">
        <v>814</v>
      </c>
      <c r="C185" s="4" t="s">
        <v>815</v>
      </c>
      <c r="D185" s="11" t="s">
        <v>41</v>
      </c>
      <c r="E185" s="11" t="s">
        <v>4</v>
      </c>
      <c r="F185" s="21" t="s">
        <v>5</v>
      </c>
      <c r="G185" s="15" t="s">
        <v>5820</v>
      </c>
      <c r="H185" s="20" t="s">
        <v>5821</v>
      </c>
      <c r="I185" s="5" t="s">
        <v>315</v>
      </c>
      <c r="J185" s="6">
        <v>45098</v>
      </c>
    </row>
    <row r="186" spans="1:10" ht="20.399999999999999">
      <c r="A186" s="37">
        <v>658</v>
      </c>
      <c r="B186" s="38" t="s">
        <v>262</v>
      </c>
      <c r="C186" s="38" t="s">
        <v>818</v>
      </c>
      <c r="D186" s="18" t="s">
        <v>41</v>
      </c>
      <c r="E186" s="18" t="s">
        <v>4</v>
      </c>
      <c r="F186" s="26" t="s">
        <v>1493</v>
      </c>
      <c r="G186" s="26" t="s">
        <v>6014</v>
      </c>
      <c r="H186" s="22" t="s">
        <v>6015</v>
      </c>
      <c r="I186" s="5"/>
      <c r="J186" s="6">
        <v>45098</v>
      </c>
    </row>
    <row r="187" spans="1:10" ht="51">
      <c r="A187" s="37">
        <v>659</v>
      </c>
      <c r="B187" s="38" t="s">
        <v>264</v>
      </c>
      <c r="C187" s="38" t="s">
        <v>265</v>
      </c>
      <c r="D187" s="18" t="s">
        <v>41</v>
      </c>
      <c r="E187" s="18" t="s">
        <v>4</v>
      </c>
      <c r="F187" s="26" t="s">
        <v>5</v>
      </c>
      <c r="G187" s="15" t="s">
        <v>5822</v>
      </c>
      <c r="H187" s="29" t="s">
        <v>5823</v>
      </c>
      <c r="I187" s="5"/>
      <c r="J187" s="6">
        <v>45098</v>
      </c>
    </row>
    <row r="188" spans="1:10" ht="20.399999999999999">
      <c r="A188" s="37">
        <v>660</v>
      </c>
      <c r="B188" s="38" t="s">
        <v>260</v>
      </c>
      <c r="C188" s="38" t="s">
        <v>153</v>
      </c>
      <c r="D188" s="18" t="s">
        <v>41</v>
      </c>
      <c r="E188" s="18" t="s">
        <v>4</v>
      </c>
      <c r="F188" s="15" t="s">
        <v>559</v>
      </c>
      <c r="G188" s="15" t="s">
        <v>6016</v>
      </c>
      <c r="H188" s="46" t="s">
        <v>6017</v>
      </c>
      <c r="I188" s="5" t="s">
        <v>4088</v>
      </c>
      <c r="J188" s="6">
        <v>45098</v>
      </c>
    </row>
    <row r="189" spans="1:10" ht="30.6">
      <c r="A189" s="37">
        <v>661</v>
      </c>
      <c r="B189" s="38" t="s">
        <v>271</v>
      </c>
      <c r="C189" s="38" t="s">
        <v>820</v>
      </c>
      <c r="D189" s="18" t="s">
        <v>41</v>
      </c>
      <c r="E189" s="18" t="s">
        <v>4</v>
      </c>
      <c r="F189" s="5" t="s">
        <v>1486</v>
      </c>
      <c r="G189" s="26" t="s">
        <v>6018</v>
      </c>
      <c r="H189" s="22" t="s">
        <v>6019</v>
      </c>
      <c r="I189" s="5"/>
      <c r="J189" s="6">
        <v>45098</v>
      </c>
    </row>
    <row r="190" spans="1:10" ht="20.399999999999999">
      <c r="A190" s="43">
        <v>672</v>
      </c>
      <c r="B190" s="4" t="s">
        <v>99</v>
      </c>
      <c r="C190" s="4" t="s">
        <v>227</v>
      </c>
      <c r="D190" s="11" t="s">
        <v>41</v>
      </c>
      <c r="E190" s="11" t="s">
        <v>4</v>
      </c>
      <c r="F190" s="5" t="s">
        <v>1493</v>
      </c>
      <c r="G190" s="5" t="s">
        <v>5329</v>
      </c>
      <c r="H190" s="46" t="s">
        <v>5330</v>
      </c>
      <c r="I190" s="5"/>
      <c r="J190" s="6">
        <v>45098</v>
      </c>
    </row>
    <row r="191" spans="1:10" ht="20.399999999999999">
      <c r="A191" s="30">
        <v>720</v>
      </c>
      <c r="B191" s="31" t="s">
        <v>114</v>
      </c>
      <c r="C191" s="31" t="s">
        <v>365</v>
      </c>
      <c r="D191" s="32" t="s">
        <v>41</v>
      </c>
      <c r="E191" s="32" t="s">
        <v>4</v>
      </c>
      <c r="F191" s="26" t="s">
        <v>5</v>
      </c>
      <c r="G191" s="74" t="s">
        <v>5331</v>
      </c>
      <c r="H191" s="22" t="s">
        <v>5824</v>
      </c>
      <c r="I191" s="5"/>
      <c r="J191" s="6">
        <v>45098</v>
      </c>
    </row>
    <row r="192" spans="1:10" ht="13.2">
      <c r="A192" s="41">
        <v>9</v>
      </c>
      <c r="B192" s="42" t="s">
        <v>823</v>
      </c>
      <c r="C192" s="42" t="s">
        <v>83</v>
      </c>
      <c r="D192" s="2" t="s">
        <v>824</v>
      </c>
      <c r="E192" s="2" t="s">
        <v>408</v>
      </c>
      <c r="F192" s="26"/>
      <c r="G192" s="74"/>
      <c r="H192" s="26"/>
      <c r="I192" s="5" t="s">
        <v>4290</v>
      </c>
      <c r="J192" s="6">
        <v>45098</v>
      </c>
    </row>
    <row r="193" spans="1:10" ht="20.399999999999999">
      <c r="A193" s="16">
        <v>461</v>
      </c>
      <c r="B193" s="17" t="s">
        <v>258</v>
      </c>
      <c r="C193" s="17" t="s">
        <v>825</v>
      </c>
      <c r="D193" s="44" t="s">
        <v>24</v>
      </c>
      <c r="E193" s="44" t="s">
        <v>10</v>
      </c>
      <c r="F193" s="15" t="s">
        <v>5242</v>
      </c>
      <c r="G193" s="15" t="s">
        <v>6020</v>
      </c>
      <c r="H193" s="46" t="s">
        <v>6021</v>
      </c>
      <c r="I193" s="5" t="s">
        <v>5123</v>
      </c>
      <c r="J193" s="6">
        <v>45098</v>
      </c>
    </row>
    <row r="194" spans="1:10" ht="40.799999999999997">
      <c r="A194" s="16">
        <v>462</v>
      </c>
      <c r="B194" s="17" t="s">
        <v>97</v>
      </c>
      <c r="C194" s="17" t="s">
        <v>828</v>
      </c>
      <c r="D194" s="44" t="s">
        <v>24</v>
      </c>
      <c r="E194" s="44" t="s">
        <v>10</v>
      </c>
      <c r="F194" s="15" t="s">
        <v>18</v>
      </c>
      <c r="G194" s="5" t="s">
        <v>5827</v>
      </c>
      <c r="H194" s="28" t="s">
        <v>5828</v>
      </c>
      <c r="I194" s="5" t="s">
        <v>291</v>
      </c>
      <c r="J194" s="6">
        <v>45098</v>
      </c>
    </row>
    <row r="195" spans="1:10" ht="20.399999999999999">
      <c r="A195" s="16">
        <v>399</v>
      </c>
      <c r="B195" s="17" t="s">
        <v>340</v>
      </c>
      <c r="C195" s="17" t="s">
        <v>832</v>
      </c>
      <c r="D195" s="44" t="s">
        <v>24</v>
      </c>
      <c r="E195" s="44" t="s">
        <v>10</v>
      </c>
      <c r="F195" s="15" t="s">
        <v>18</v>
      </c>
      <c r="G195" s="5" t="s">
        <v>5829</v>
      </c>
      <c r="H195" s="22" t="s">
        <v>5830</v>
      </c>
      <c r="I195" s="5" t="s">
        <v>4045</v>
      </c>
      <c r="J195" s="6">
        <v>45098</v>
      </c>
    </row>
    <row r="196" spans="1:10" ht="31.5" customHeight="1">
      <c r="A196" s="16">
        <v>237</v>
      </c>
      <c r="B196" s="17" t="s">
        <v>138</v>
      </c>
      <c r="C196" s="17" t="s">
        <v>100</v>
      </c>
      <c r="D196" s="44" t="s">
        <v>24</v>
      </c>
      <c r="E196" s="44" t="s">
        <v>10</v>
      </c>
      <c r="F196" s="5" t="s">
        <v>734</v>
      </c>
      <c r="G196" s="5" t="s">
        <v>5335</v>
      </c>
      <c r="H196" s="20" t="s">
        <v>5336</v>
      </c>
      <c r="I196" s="5" t="s">
        <v>5126</v>
      </c>
      <c r="J196" s="6">
        <v>45098</v>
      </c>
    </row>
    <row r="197" spans="1:10" ht="20.399999999999999">
      <c r="A197" s="16">
        <v>342</v>
      </c>
      <c r="B197" s="17" t="s">
        <v>118</v>
      </c>
      <c r="C197" s="17" t="s">
        <v>380</v>
      </c>
      <c r="D197" s="44" t="s">
        <v>24</v>
      </c>
      <c r="E197" s="45" t="s">
        <v>4</v>
      </c>
      <c r="F197" s="15" t="s">
        <v>591</v>
      </c>
      <c r="G197" s="15" t="s">
        <v>5831</v>
      </c>
      <c r="H197" s="20" t="s">
        <v>5832</v>
      </c>
      <c r="I197" s="5" t="s">
        <v>281</v>
      </c>
      <c r="J197" s="6">
        <v>45098</v>
      </c>
    </row>
    <row r="198" spans="1:10" ht="20.399999999999999">
      <c r="A198" s="16">
        <v>341</v>
      </c>
      <c r="B198" s="17" t="s">
        <v>340</v>
      </c>
      <c r="C198" s="17" t="s">
        <v>150</v>
      </c>
      <c r="D198" s="44" t="s">
        <v>24</v>
      </c>
      <c r="E198" s="45" t="s">
        <v>10</v>
      </c>
      <c r="F198" s="15" t="s">
        <v>18</v>
      </c>
      <c r="G198" s="15" t="s">
        <v>5833</v>
      </c>
      <c r="H198" s="20" t="s">
        <v>5834</v>
      </c>
      <c r="I198" s="5" t="s">
        <v>253</v>
      </c>
      <c r="J198" s="6">
        <v>45098</v>
      </c>
    </row>
    <row r="199" spans="1:10" ht="20.399999999999999">
      <c r="A199" s="16">
        <v>318</v>
      </c>
      <c r="B199" s="17" t="s">
        <v>840</v>
      </c>
      <c r="C199" s="17" t="s">
        <v>238</v>
      </c>
      <c r="D199" s="44" t="s">
        <v>24</v>
      </c>
      <c r="E199" s="45" t="s">
        <v>4</v>
      </c>
      <c r="F199" s="15" t="s">
        <v>4911</v>
      </c>
      <c r="G199" s="15" t="s">
        <v>6022</v>
      </c>
      <c r="H199" s="20" t="s">
        <v>6023</v>
      </c>
      <c r="I199" s="5"/>
      <c r="J199" s="6">
        <v>45098</v>
      </c>
    </row>
    <row r="200" spans="1:10" ht="20.399999999999999">
      <c r="A200" s="16">
        <v>131</v>
      </c>
      <c r="B200" s="17" t="s">
        <v>148</v>
      </c>
      <c r="C200" s="17" t="s">
        <v>91</v>
      </c>
      <c r="D200" s="44" t="s">
        <v>24</v>
      </c>
      <c r="E200" s="44" t="s">
        <v>10</v>
      </c>
      <c r="F200" s="15" t="s">
        <v>5984</v>
      </c>
      <c r="G200" s="15" t="s">
        <v>6024</v>
      </c>
      <c r="H200" s="65" t="s">
        <v>6025</v>
      </c>
      <c r="I200" s="5" t="s">
        <v>4297</v>
      </c>
      <c r="J200" s="6">
        <v>45098</v>
      </c>
    </row>
    <row r="201" spans="1:10" ht="30.6">
      <c r="A201" s="16">
        <v>34</v>
      </c>
      <c r="B201" s="17" t="s">
        <v>844</v>
      </c>
      <c r="C201" s="17" t="s">
        <v>83</v>
      </c>
      <c r="D201" s="44" t="s">
        <v>24</v>
      </c>
      <c r="E201" s="44" t="s">
        <v>10</v>
      </c>
      <c r="F201" s="15" t="s">
        <v>38</v>
      </c>
      <c r="G201" s="15" t="s">
        <v>6026</v>
      </c>
      <c r="H201" s="65" t="s">
        <v>6027</v>
      </c>
      <c r="I201" s="5" t="s">
        <v>4298</v>
      </c>
      <c r="J201" s="6">
        <v>45098</v>
      </c>
    </row>
    <row r="202" spans="1:10" ht="30.6">
      <c r="A202" s="16">
        <v>490</v>
      </c>
      <c r="B202" s="17" t="s">
        <v>83</v>
      </c>
      <c r="C202" s="17" t="s">
        <v>141</v>
      </c>
      <c r="D202" s="44" t="s">
        <v>24</v>
      </c>
      <c r="E202" s="44" t="s">
        <v>10</v>
      </c>
      <c r="F202" s="15" t="s">
        <v>44</v>
      </c>
      <c r="G202" s="15" t="s">
        <v>6028</v>
      </c>
      <c r="H202" s="20" t="s">
        <v>6029</v>
      </c>
      <c r="I202" s="5" t="s">
        <v>281</v>
      </c>
      <c r="J202" s="6">
        <v>45098</v>
      </c>
    </row>
    <row r="203" spans="1:10" ht="40.799999999999997">
      <c r="A203" s="16">
        <v>566</v>
      </c>
      <c r="B203" s="17" t="s">
        <v>204</v>
      </c>
      <c r="C203" s="17" t="s">
        <v>248</v>
      </c>
      <c r="D203" s="44" t="s">
        <v>24</v>
      </c>
      <c r="E203" s="45" t="s">
        <v>10</v>
      </c>
      <c r="F203" s="15" t="s">
        <v>18</v>
      </c>
      <c r="G203" s="26" t="s">
        <v>5586</v>
      </c>
      <c r="H203" s="46" t="s">
        <v>5587</v>
      </c>
      <c r="I203" s="5" t="s">
        <v>4302</v>
      </c>
      <c r="J203" s="6">
        <v>45098</v>
      </c>
    </row>
    <row r="204" spans="1:10" ht="20.399999999999999">
      <c r="A204" s="16">
        <v>179</v>
      </c>
      <c r="B204" s="17" t="s">
        <v>117</v>
      </c>
      <c r="C204" s="17" t="s">
        <v>120</v>
      </c>
      <c r="D204" s="44" t="s">
        <v>24</v>
      </c>
      <c r="E204" s="44" t="s">
        <v>10</v>
      </c>
      <c r="F204" s="64" t="s">
        <v>11</v>
      </c>
      <c r="G204" s="15" t="s">
        <v>5129</v>
      </c>
      <c r="H204" s="20" t="s">
        <v>5130</v>
      </c>
      <c r="I204" s="5" t="s">
        <v>304</v>
      </c>
      <c r="J204" s="6">
        <v>45098</v>
      </c>
    </row>
    <row r="205" spans="1:10" ht="20.399999999999999">
      <c r="A205" s="16">
        <v>619</v>
      </c>
      <c r="B205" s="17" t="s">
        <v>134</v>
      </c>
      <c r="C205" s="17" t="s">
        <v>215</v>
      </c>
      <c r="D205" s="44" t="s">
        <v>24</v>
      </c>
      <c r="E205" s="45" t="s">
        <v>10</v>
      </c>
      <c r="F205" s="15" t="s">
        <v>752</v>
      </c>
      <c r="G205" s="15" t="s">
        <v>6030</v>
      </c>
      <c r="H205" s="65" t="s">
        <v>6031</v>
      </c>
      <c r="I205" s="5"/>
      <c r="J205" s="6">
        <v>45098</v>
      </c>
    </row>
    <row r="206" spans="1:10" ht="30.6">
      <c r="A206" s="43">
        <v>664</v>
      </c>
      <c r="B206" s="4" t="s">
        <v>106</v>
      </c>
      <c r="C206" s="4" t="s">
        <v>848</v>
      </c>
      <c r="D206" s="11" t="s">
        <v>24</v>
      </c>
      <c r="E206" s="45" t="s">
        <v>10</v>
      </c>
      <c r="F206" s="15" t="s">
        <v>18</v>
      </c>
      <c r="G206" s="5" t="s">
        <v>6032</v>
      </c>
      <c r="H206" s="28" t="s">
        <v>6033</v>
      </c>
      <c r="I206" s="5"/>
      <c r="J206" s="6">
        <v>45098</v>
      </c>
    </row>
    <row r="207" spans="1:10" ht="13.2">
      <c r="A207" s="41">
        <v>30</v>
      </c>
      <c r="B207" s="42" t="s">
        <v>335</v>
      </c>
      <c r="C207" s="42" t="s">
        <v>81</v>
      </c>
      <c r="D207" s="2" t="s">
        <v>849</v>
      </c>
      <c r="E207" s="2" t="s">
        <v>408</v>
      </c>
      <c r="F207" s="26"/>
      <c r="G207" s="26"/>
      <c r="H207" s="26"/>
      <c r="I207" s="5"/>
      <c r="J207" s="6">
        <v>45098</v>
      </c>
    </row>
    <row r="208" spans="1:10" ht="30.6">
      <c r="A208" s="13">
        <v>437</v>
      </c>
      <c r="B208" s="14" t="s">
        <v>96</v>
      </c>
      <c r="C208" s="14" t="s">
        <v>197</v>
      </c>
      <c r="D208" s="47" t="s">
        <v>7</v>
      </c>
      <c r="E208" s="47" t="s">
        <v>4</v>
      </c>
      <c r="F208" s="21" t="s">
        <v>559</v>
      </c>
      <c r="G208" s="15" t="s">
        <v>4881</v>
      </c>
      <c r="H208" s="20" t="s">
        <v>4882</v>
      </c>
      <c r="I208" s="5" t="s">
        <v>4305</v>
      </c>
      <c r="J208" s="6">
        <v>45098</v>
      </c>
    </row>
    <row r="209" spans="1:10" ht="30.6">
      <c r="A209" s="13">
        <v>407</v>
      </c>
      <c r="B209" s="14" t="s">
        <v>179</v>
      </c>
      <c r="C209" s="14" t="s">
        <v>184</v>
      </c>
      <c r="D209" s="47" t="s">
        <v>7</v>
      </c>
      <c r="E209" s="47" t="s">
        <v>4</v>
      </c>
      <c r="F209" s="15" t="s">
        <v>32</v>
      </c>
      <c r="G209" s="15" t="s">
        <v>6034</v>
      </c>
      <c r="H209" s="20" t="s">
        <v>6035</v>
      </c>
      <c r="I209" s="5" t="s">
        <v>4308</v>
      </c>
      <c r="J209" s="6">
        <v>45098</v>
      </c>
    </row>
    <row r="210" spans="1:10" ht="20.399999999999999">
      <c r="A210" s="13">
        <v>298</v>
      </c>
      <c r="B210" s="14" t="s">
        <v>179</v>
      </c>
      <c r="C210" s="14" t="s">
        <v>343</v>
      </c>
      <c r="D210" s="47" t="s">
        <v>7</v>
      </c>
      <c r="E210" s="47" t="s">
        <v>4</v>
      </c>
      <c r="F210" s="15" t="s">
        <v>32</v>
      </c>
      <c r="G210" s="15" t="s">
        <v>6036</v>
      </c>
      <c r="H210" s="20" t="s">
        <v>6037</v>
      </c>
      <c r="I210" s="5" t="s">
        <v>4309</v>
      </c>
      <c r="J210" s="6">
        <v>45098</v>
      </c>
    </row>
    <row r="211" spans="1:10" ht="20.399999999999999">
      <c r="A211" s="13">
        <v>217</v>
      </c>
      <c r="B211" s="14" t="s">
        <v>97</v>
      </c>
      <c r="C211" s="14" t="s">
        <v>80</v>
      </c>
      <c r="D211" s="47" t="s">
        <v>7</v>
      </c>
      <c r="E211" s="36" t="s">
        <v>4</v>
      </c>
      <c r="F211" s="15" t="s">
        <v>32</v>
      </c>
      <c r="G211" s="26" t="s">
        <v>5838</v>
      </c>
      <c r="H211" s="22" t="s">
        <v>5839</v>
      </c>
      <c r="I211" s="5"/>
      <c r="J211" s="6">
        <v>45098</v>
      </c>
    </row>
    <row r="212" spans="1:10" ht="20.399999999999999">
      <c r="A212" s="13">
        <v>155</v>
      </c>
      <c r="B212" s="14" t="s">
        <v>125</v>
      </c>
      <c r="C212" s="14" t="s">
        <v>156</v>
      </c>
      <c r="D212" s="47" t="s">
        <v>7</v>
      </c>
      <c r="E212" s="36" t="s">
        <v>4</v>
      </c>
      <c r="F212" s="26" t="s">
        <v>1773</v>
      </c>
      <c r="G212" s="26" t="s">
        <v>6038</v>
      </c>
      <c r="H212" s="22" t="s">
        <v>6039</v>
      </c>
      <c r="I212" s="5"/>
      <c r="J212" s="6">
        <v>45098</v>
      </c>
    </row>
    <row r="213" spans="1:10" ht="30.6">
      <c r="A213" s="13">
        <v>529</v>
      </c>
      <c r="B213" s="14" t="s">
        <v>154</v>
      </c>
      <c r="C213" s="14" t="s">
        <v>381</v>
      </c>
      <c r="D213" s="47" t="s">
        <v>7</v>
      </c>
      <c r="E213" s="36" t="s">
        <v>4</v>
      </c>
      <c r="F213" s="15" t="s">
        <v>32</v>
      </c>
      <c r="G213" s="15" t="s">
        <v>6034</v>
      </c>
      <c r="H213" s="20" t="s">
        <v>6035</v>
      </c>
      <c r="I213" s="5" t="s">
        <v>4315</v>
      </c>
      <c r="J213" s="6">
        <v>45098</v>
      </c>
    </row>
    <row r="214" spans="1:10" ht="30.6">
      <c r="A214" s="13">
        <v>541</v>
      </c>
      <c r="B214" s="14" t="s">
        <v>86</v>
      </c>
      <c r="C214" s="14" t="s">
        <v>814</v>
      </c>
      <c r="D214" s="47" t="s">
        <v>7</v>
      </c>
      <c r="E214" s="36" t="s">
        <v>4</v>
      </c>
      <c r="F214" s="21" t="s">
        <v>5702</v>
      </c>
      <c r="G214" s="26" t="s">
        <v>5349</v>
      </c>
      <c r="H214" s="22" t="s">
        <v>5350</v>
      </c>
      <c r="I214" s="5" t="s">
        <v>4318</v>
      </c>
      <c r="J214" s="6">
        <v>45098</v>
      </c>
    </row>
    <row r="215" spans="1:10" ht="20.399999999999999">
      <c r="A215" s="13">
        <v>561</v>
      </c>
      <c r="B215" s="14" t="s">
        <v>97</v>
      </c>
      <c r="C215" s="14" t="s">
        <v>159</v>
      </c>
      <c r="D215" s="47" t="s">
        <v>7</v>
      </c>
      <c r="E215" s="36" t="s">
        <v>4</v>
      </c>
      <c r="F215" s="84" t="s">
        <v>32</v>
      </c>
      <c r="G215" s="15" t="s">
        <v>6040</v>
      </c>
      <c r="H215" s="5" t="s">
        <v>6040</v>
      </c>
      <c r="I215" s="5" t="s">
        <v>281</v>
      </c>
      <c r="J215" s="6">
        <v>45098</v>
      </c>
    </row>
    <row r="216" spans="1:10" ht="20.399999999999999">
      <c r="A216" s="13">
        <v>591</v>
      </c>
      <c r="B216" s="14" t="s">
        <v>262</v>
      </c>
      <c r="C216" s="14" t="s">
        <v>858</v>
      </c>
      <c r="D216" s="47" t="s">
        <v>7</v>
      </c>
      <c r="E216" s="36" t="s">
        <v>4</v>
      </c>
      <c r="F216" s="15" t="s">
        <v>1161</v>
      </c>
      <c r="G216" s="15" t="s">
        <v>5601</v>
      </c>
      <c r="H216" s="29" t="s">
        <v>5602</v>
      </c>
      <c r="I216" s="5"/>
      <c r="J216" s="6">
        <v>45098</v>
      </c>
    </row>
    <row r="217" spans="1:10" ht="30.6">
      <c r="A217" s="13">
        <v>609</v>
      </c>
      <c r="B217" s="14" t="s">
        <v>646</v>
      </c>
      <c r="C217" s="14" t="s">
        <v>353</v>
      </c>
      <c r="D217" s="47" t="s">
        <v>7</v>
      </c>
      <c r="E217" s="36" t="s">
        <v>4</v>
      </c>
      <c r="F217" s="15" t="s">
        <v>32</v>
      </c>
      <c r="G217" s="26" t="s">
        <v>5843</v>
      </c>
      <c r="H217" s="20" t="s">
        <v>5844</v>
      </c>
      <c r="I217" s="5"/>
      <c r="J217" s="6">
        <v>45098</v>
      </c>
    </row>
    <row r="218" spans="1:10" ht="30.6">
      <c r="A218" s="13">
        <v>621</v>
      </c>
      <c r="B218" s="14" t="s">
        <v>613</v>
      </c>
      <c r="C218" s="14" t="s">
        <v>89</v>
      </c>
      <c r="D218" s="47" t="s">
        <v>7</v>
      </c>
      <c r="E218" s="36" t="s">
        <v>4</v>
      </c>
      <c r="F218" s="5" t="s">
        <v>8</v>
      </c>
      <c r="G218" s="8" t="s">
        <v>6041</v>
      </c>
      <c r="H218" s="5" t="s">
        <v>6041</v>
      </c>
      <c r="I218" s="5"/>
      <c r="J218" s="6">
        <v>45098</v>
      </c>
    </row>
    <row r="219" spans="1:10" ht="20.399999999999999">
      <c r="A219" s="13">
        <v>604</v>
      </c>
      <c r="B219" s="14" t="s">
        <v>125</v>
      </c>
      <c r="C219" s="14" t="s">
        <v>166</v>
      </c>
      <c r="D219" s="47" t="s">
        <v>7</v>
      </c>
      <c r="E219" s="36" t="s">
        <v>4</v>
      </c>
      <c r="F219" s="26" t="s">
        <v>76</v>
      </c>
      <c r="G219" s="5" t="s">
        <v>76</v>
      </c>
      <c r="H219" s="5" t="s">
        <v>76</v>
      </c>
      <c r="I219" s="5" t="s">
        <v>292</v>
      </c>
      <c r="J219" s="6">
        <v>45098</v>
      </c>
    </row>
    <row r="220" spans="1:10" ht="20.399999999999999">
      <c r="A220" s="13">
        <v>628</v>
      </c>
      <c r="B220" s="14" t="s">
        <v>256</v>
      </c>
      <c r="C220" s="14" t="s">
        <v>257</v>
      </c>
      <c r="D220" s="47" t="s">
        <v>7</v>
      </c>
      <c r="E220" s="36" t="s">
        <v>4</v>
      </c>
      <c r="F220" s="15" t="s">
        <v>32</v>
      </c>
      <c r="G220" s="5" t="s">
        <v>6042</v>
      </c>
      <c r="H220" s="28" t="s">
        <v>6043</v>
      </c>
      <c r="I220" s="5"/>
      <c r="J220" s="6">
        <v>45098</v>
      </c>
    </row>
    <row r="221" spans="1:10" ht="20.399999999999999">
      <c r="A221" s="13">
        <v>639</v>
      </c>
      <c r="B221" s="14" t="s">
        <v>340</v>
      </c>
      <c r="C221" s="14" t="s">
        <v>868</v>
      </c>
      <c r="D221" s="47" t="s">
        <v>7</v>
      </c>
      <c r="E221" s="36" t="s">
        <v>4</v>
      </c>
      <c r="F221" s="21" t="s">
        <v>32</v>
      </c>
      <c r="G221" s="5" t="s">
        <v>5848</v>
      </c>
      <c r="H221" s="28" t="s">
        <v>5849</v>
      </c>
      <c r="I221" s="5"/>
      <c r="J221" s="6">
        <v>45098</v>
      </c>
    </row>
    <row r="222" spans="1:10" ht="20.399999999999999">
      <c r="A222" s="13">
        <v>640</v>
      </c>
      <c r="B222" s="14" t="s">
        <v>97</v>
      </c>
      <c r="C222" s="14" t="s">
        <v>869</v>
      </c>
      <c r="D222" s="47" t="s">
        <v>7</v>
      </c>
      <c r="E222" s="36" t="s">
        <v>4</v>
      </c>
      <c r="F222" s="58" t="s">
        <v>559</v>
      </c>
      <c r="G222" s="15" t="s">
        <v>6044</v>
      </c>
      <c r="H222" s="20" t="s">
        <v>6045</v>
      </c>
      <c r="I222" s="5" t="s">
        <v>253</v>
      </c>
      <c r="J222" s="6">
        <v>45098</v>
      </c>
    </row>
    <row r="223" spans="1:10" ht="20.399999999999999">
      <c r="A223" s="13">
        <v>645</v>
      </c>
      <c r="B223" s="14" t="s">
        <v>260</v>
      </c>
      <c r="C223" s="14" t="s">
        <v>261</v>
      </c>
      <c r="D223" s="47" t="s">
        <v>7</v>
      </c>
      <c r="E223" s="36" t="s">
        <v>4</v>
      </c>
      <c r="F223" s="26" t="s">
        <v>559</v>
      </c>
      <c r="G223" s="15" t="s">
        <v>5850</v>
      </c>
      <c r="H223" s="22" t="s">
        <v>5851</v>
      </c>
      <c r="I223" s="5" t="s">
        <v>291</v>
      </c>
      <c r="J223" s="6">
        <v>45098</v>
      </c>
    </row>
    <row r="224" spans="1:10" ht="20.399999999999999">
      <c r="A224" s="13">
        <v>648</v>
      </c>
      <c r="B224" s="14" t="s">
        <v>173</v>
      </c>
      <c r="C224" s="14" t="s">
        <v>870</v>
      </c>
      <c r="D224" s="47" t="s">
        <v>7</v>
      </c>
      <c r="E224" s="36" t="s">
        <v>4</v>
      </c>
      <c r="F224" s="58" t="s">
        <v>32</v>
      </c>
      <c r="G224" s="15" t="s">
        <v>6046</v>
      </c>
      <c r="H224" s="20" t="s">
        <v>6047</v>
      </c>
      <c r="I224" s="5" t="s">
        <v>291</v>
      </c>
      <c r="J224" s="6">
        <v>45098</v>
      </c>
    </row>
    <row r="225" spans="1:10" ht="40.799999999999997">
      <c r="A225" s="13">
        <v>656</v>
      </c>
      <c r="B225" s="14" t="s">
        <v>85</v>
      </c>
      <c r="C225" s="14" t="s">
        <v>266</v>
      </c>
      <c r="D225" s="47" t="s">
        <v>7</v>
      </c>
      <c r="E225" s="36" t="s">
        <v>4</v>
      </c>
      <c r="F225" s="21" t="s">
        <v>559</v>
      </c>
      <c r="G225" s="5" t="s">
        <v>5854</v>
      </c>
      <c r="H225" s="28" t="s">
        <v>5855</v>
      </c>
      <c r="I225" s="5" t="s">
        <v>310</v>
      </c>
      <c r="J225" s="6">
        <v>45098</v>
      </c>
    </row>
    <row r="226" spans="1:10" ht="20.399999999999999">
      <c r="A226" s="13">
        <v>667</v>
      </c>
      <c r="B226" s="14" t="s">
        <v>77</v>
      </c>
      <c r="C226" s="14" t="s">
        <v>208</v>
      </c>
      <c r="D226" s="47" t="s">
        <v>7</v>
      </c>
      <c r="E226" s="36" t="s">
        <v>4</v>
      </c>
      <c r="F226" s="15" t="s">
        <v>4803</v>
      </c>
      <c r="G226" s="26" t="s">
        <v>5155</v>
      </c>
      <c r="H226" s="22" t="s">
        <v>5156</v>
      </c>
      <c r="I226" s="5"/>
      <c r="J226" s="6">
        <v>45098</v>
      </c>
    </row>
    <row r="227" spans="1:10" ht="20.399999999999999">
      <c r="A227" s="13">
        <v>697</v>
      </c>
      <c r="B227" s="14" t="s">
        <v>179</v>
      </c>
      <c r="C227" s="14" t="s">
        <v>150</v>
      </c>
      <c r="D227" s="47" t="s">
        <v>7</v>
      </c>
      <c r="E227" s="36" t="s">
        <v>4</v>
      </c>
      <c r="F227" s="26" t="s">
        <v>559</v>
      </c>
      <c r="G227" s="26" t="s">
        <v>6048</v>
      </c>
      <c r="H227" s="22" t="s">
        <v>6049</v>
      </c>
      <c r="I227" s="5"/>
      <c r="J227" s="6">
        <v>45098</v>
      </c>
    </row>
    <row r="228" spans="1:10" ht="20.399999999999999">
      <c r="A228" s="41">
        <v>711</v>
      </c>
      <c r="B228" s="42" t="s">
        <v>271</v>
      </c>
      <c r="C228" s="42" t="s">
        <v>219</v>
      </c>
      <c r="D228" s="47" t="s">
        <v>7</v>
      </c>
      <c r="E228" s="36" t="s">
        <v>4</v>
      </c>
      <c r="F228" s="9" t="s">
        <v>5</v>
      </c>
      <c r="G228" s="26" t="s">
        <v>5159</v>
      </c>
      <c r="H228" s="22" t="s">
        <v>5160</v>
      </c>
      <c r="I228" s="5"/>
      <c r="J228" s="6">
        <v>45098</v>
      </c>
    </row>
    <row r="229" spans="1:10" ht="13.2">
      <c r="A229" s="41">
        <v>36</v>
      </c>
      <c r="B229" s="42" t="s">
        <v>881</v>
      </c>
      <c r="C229" s="42" t="s">
        <v>105</v>
      </c>
      <c r="D229" s="2" t="s">
        <v>882</v>
      </c>
      <c r="E229" s="3" t="s">
        <v>408</v>
      </c>
      <c r="F229" s="96"/>
      <c r="G229" s="26"/>
      <c r="H229" s="26"/>
      <c r="I229" s="5"/>
      <c r="J229" s="6">
        <v>45098</v>
      </c>
    </row>
    <row r="230" spans="1:10" ht="30.6">
      <c r="A230" s="16">
        <v>445</v>
      </c>
      <c r="B230" s="17" t="s">
        <v>102</v>
      </c>
      <c r="C230" s="17" t="s">
        <v>883</v>
      </c>
      <c r="D230" s="44" t="s">
        <v>45</v>
      </c>
      <c r="E230" s="45" t="s">
        <v>10</v>
      </c>
      <c r="F230" s="64" t="s">
        <v>11</v>
      </c>
      <c r="G230" s="15" t="s">
        <v>5616</v>
      </c>
      <c r="H230" s="20" t="s">
        <v>5617</v>
      </c>
      <c r="I230" s="5" t="s">
        <v>4910</v>
      </c>
      <c r="J230" s="6">
        <v>45098</v>
      </c>
    </row>
    <row r="231" spans="1:10" ht="20.399999999999999">
      <c r="A231" s="16">
        <v>449</v>
      </c>
      <c r="B231" s="17" t="s">
        <v>167</v>
      </c>
      <c r="C231" s="17" t="s">
        <v>886</v>
      </c>
      <c r="D231" s="44" t="s">
        <v>45</v>
      </c>
      <c r="E231" s="45" t="s">
        <v>4</v>
      </c>
      <c r="F231" s="15" t="s">
        <v>4911</v>
      </c>
      <c r="G231" s="15" t="s">
        <v>5856</v>
      </c>
      <c r="H231" s="20" t="s">
        <v>5857</v>
      </c>
      <c r="I231" s="5" t="s">
        <v>299</v>
      </c>
      <c r="J231" s="6">
        <v>45098</v>
      </c>
    </row>
    <row r="232" spans="1:10" ht="20.399999999999999">
      <c r="A232" s="16">
        <v>452</v>
      </c>
      <c r="B232" s="17" t="s">
        <v>104</v>
      </c>
      <c r="C232" s="17" t="s">
        <v>889</v>
      </c>
      <c r="D232" s="44" t="s">
        <v>45</v>
      </c>
      <c r="E232" s="44" t="s">
        <v>10</v>
      </c>
      <c r="F232" s="15" t="s">
        <v>672</v>
      </c>
      <c r="G232" s="15" t="s">
        <v>6050</v>
      </c>
      <c r="H232" s="20" t="s">
        <v>6051</v>
      </c>
      <c r="I232" s="5" t="s">
        <v>4658</v>
      </c>
      <c r="J232" s="6">
        <v>45098</v>
      </c>
    </row>
    <row r="233" spans="1:10" ht="20.399999999999999">
      <c r="A233" s="16">
        <v>414</v>
      </c>
      <c r="B233" s="17" t="s">
        <v>437</v>
      </c>
      <c r="C233" s="17" t="s">
        <v>890</v>
      </c>
      <c r="D233" s="44" t="s">
        <v>45</v>
      </c>
      <c r="E233" s="44" t="s">
        <v>10</v>
      </c>
      <c r="F233" s="15" t="s">
        <v>18</v>
      </c>
      <c r="G233" s="15" t="s">
        <v>6052</v>
      </c>
      <c r="H233" s="20" t="s">
        <v>5859</v>
      </c>
      <c r="I233" s="5"/>
      <c r="J233" s="6">
        <v>45098</v>
      </c>
    </row>
    <row r="234" spans="1:10" ht="30.6">
      <c r="A234" s="16">
        <v>400</v>
      </c>
      <c r="B234" s="17" t="s">
        <v>121</v>
      </c>
      <c r="C234" s="17" t="s">
        <v>122</v>
      </c>
      <c r="D234" s="44" t="s">
        <v>45</v>
      </c>
      <c r="E234" s="44" t="s">
        <v>10</v>
      </c>
      <c r="F234" s="84" t="s">
        <v>13</v>
      </c>
      <c r="G234" s="15" t="s">
        <v>6053</v>
      </c>
      <c r="H234" s="20" t="s">
        <v>6054</v>
      </c>
      <c r="I234" s="5" t="s">
        <v>4345</v>
      </c>
      <c r="J234" s="6">
        <v>45098</v>
      </c>
    </row>
    <row r="235" spans="1:10" ht="30.6">
      <c r="A235" s="16">
        <v>401</v>
      </c>
      <c r="B235" s="17" t="s">
        <v>894</v>
      </c>
      <c r="C235" s="17" t="s">
        <v>895</v>
      </c>
      <c r="D235" s="44" t="s">
        <v>45</v>
      </c>
      <c r="E235" s="44" t="s">
        <v>10</v>
      </c>
      <c r="F235" s="15" t="s">
        <v>5379</v>
      </c>
      <c r="G235" s="26" t="s">
        <v>6055</v>
      </c>
      <c r="H235" s="28" t="s">
        <v>6056</v>
      </c>
      <c r="I235" s="5" t="s">
        <v>5860</v>
      </c>
      <c r="J235" s="6">
        <v>45098</v>
      </c>
    </row>
    <row r="236" spans="1:10" ht="30.6">
      <c r="A236" s="16">
        <v>356</v>
      </c>
      <c r="B236" s="17" t="s">
        <v>114</v>
      </c>
      <c r="C236" s="17" t="s">
        <v>115</v>
      </c>
      <c r="D236" s="44" t="s">
        <v>45</v>
      </c>
      <c r="E236" s="44" t="s">
        <v>10</v>
      </c>
      <c r="F236" s="26" t="s">
        <v>18</v>
      </c>
      <c r="G236" s="15" t="s">
        <v>1675</v>
      </c>
      <c r="H236" s="20" t="s">
        <v>1676</v>
      </c>
      <c r="I236" s="5" t="s">
        <v>4347</v>
      </c>
      <c r="J236" s="6">
        <v>45098</v>
      </c>
    </row>
    <row r="237" spans="1:10" ht="30.6">
      <c r="A237" s="16">
        <v>359</v>
      </c>
      <c r="B237" s="17" t="s">
        <v>198</v>
      </c>
      <c r="C237" s="17" t="s">
        <v>83</v>
      </c>
      <c r="D237" s="44" t="s">
        <v>45</v>
      </c>
      <c r="E237" s="44" t="s">
        <v>10</v>
      </c>
      <c r="F237" s="15" t="s">
        <v>5383</v>
      </c>
      <c r="G237" s="15" t="s">
        <v>6057</v>
      </c>
      <c r="H237" s="20" t="s">
        <v>6058</v>
      </c>
      <c r="I237" s="5"/>
      <c r="J237" s="6">
        <v>45098</v>
      </c>
    </row>
    <row r="238" spans="1:10" ht="20.399999999999999">
      <c r="A238" s="16">
        <v>109</v>
      </c>
      <c r="B238" s="17" t="s">
        <v>124</v>
      </c>
      <c r="C238" s="17" t="s">
        <v>902</v>
      </c>
      <c r="D238" s="44" t="s">
        <v>45</v>
      </c>
      <c r="E238" s="44" t="s">
        <v>10</v>
      </c>
      <c r="F238" s="15" t="s">
        <v>44</v>
      </c>
      <c r="G238" s="15" t="s">
        <v>6059</v>
      </c>
      <c r="H238" s="20" t="s">
        <v>6060</v>
      </c>
      <c r="I238" s="5" t="s">
        <v>5622</v>
      </c>
      <c r="J238" s="6">
        <v>45098</v>
      </c>
    </row>
    <row r="239" spans="1:10" ht="30.6">
      <c r="A239" s="16">
        <v>520</v>
      </c>
      <c r="B239" s="17" t="s">
        <v>99</v>
      </c>
      <c r="C239" s="17" t="s">
        <v>351</v>
      </c>
      <c r="D239" s="44" t="s">
        <v>45</v>
      </c>
      <c r="E239" s="44" t="s">
        <v>10</v>
      </c>
      <c r="F239" s="15" t="s">
        <v>44</v>
      </c>
      <c r="G239" s="5" t="s">
        <v>4916</v>
      </c>
      <c r="H239" s="28" t="s">
        <v>4917</v>
      </c>
      <c r="I239" s="5"/>
      <c r="J239" s="6">
        <v>45098</v>
      </c>
    </row>
    <row r="240" spans="1:10" ht="30.6">
      <c r="A240" s="16">
        <v>563</v>
      </c>
      <c r="B240" s="17" t="s">
        <v>369</v>
      </c>
      <c r="C240" s="17" t="s">
        <v>387</v>
      </c>
      <c r="D240" s="44" t="s">
        <v>45</v>
      </c>
      <c r="E240" s="45" t="s">
        <v>10</v>
      </c>
      <c r="F240" s="15" t="s">
        <v>18</v>
      </c>
      <c r="G240" s="15" t="s">
        <v>5623</v>
      </c>
      <c r="H240" s="20" t="s">
        <v>5624</v>
      </c>
      <c r="I240" s="5" t="s">
        <v>291</v>
      </c>
      <c r="J240" s="6">
        <v>45098</v>
      </c>
    </row>
    <row r="241" spans="1:10" ht="13.2">
      <c r="A241" s="41">
        <v>37</v>
      </c>
      <c r="B241" s="42" t="s">
        <v>209</v>
      </c>
      <c r="C241" s="42" t="s">
        <v>83</v>
      </c>
      <c r="D241" s="2" t="s">
        <v>903</v>
      </c>
      <c r="E241" s="2" t="s">
        <v>408</v>
      </c>
      <c r="F241" s="26"/>
      <c r="G241" s="26"/>
      <c r="H241" s="26"/>
      <c r="I241" s="5"/>
      <c r="J241" s="6">
        <v>45098</v>
      </c>
    </row>
    <row r="242" spans="1:10" ht="20.399999999999999">
      <c r="A242" s="16">
        <v>372</v>
      </c>
      <c r="B242" s="17" t="s">
        <v>206</v>
      </c>
      <c r="C242" s="17" t="s">
        <v>150</v>
      </c>
      <c r="D242" s="44" t="s">
        <v>26</v>
      </c>
      <c r="E242" s="45" t="s">
        <v>10</v>
      </c>
      <c r="F242" s="26" t="s">
        <v>18</v>
      </c>
      <c r="G242" s="15" t="s">
        <v>5625</v>
      </c>
      <c r="H242" s="20" t="s">
        <v>5626</v>
      </c>
      <c r="I242" s="5"/>
      <c r="J242" s="6">
        <v>45098</v>
      </c>
    </row>
    <row r="243" spans="1:10" ht="20.399999999999999">
      <c r="A243" s="16">
        <v>166</v>
      </c>
      <c r="B243" s="17" t="s">
        <v>144</v>
      </c>
      <c r="C243" s="17" t="s">
        <v>145</v>
      </c>
      <c r="D243" s="44" t="s">
        <v>25</v>
      </c>
      <c r="E243" s="44" t="s">
        <v>10</v>
      </c>
      <c r="F243" s="21" t="s">
        <v>47</v>
      </c>
      <c r="G243" s="15" t="s">
        <v>6061</v>
      </c>
      <c r="H243" s="29" t="s">
        <v>6062</v>
      </c>
      <c r="I243" s="5"/>
      <c r="J243" s="6">
        <v>45098</v>
      </c>
    </row>
    <row r="244" spans="1:10" ht="20.399999999999999">
      <c r="A244" s="16">
        <v>287</v>
      </c>
      <c r="B244" s="17" t="s">
        <v>85</v>
      </c>
      <c r="C244" s="17" t="s">
        <v>187</v>
      </c>
      <c r="D244" s="44" t="s">
        <v>26</v>
      </c>
      <c r="E244" s="45" t="s">
        <v>10</v>
      </c>
      <c r="F244" s="57" t="s">
        <v>66</v>
      </c>
      <c r="G244" s="5" t="s">
        <v>4918</v>
      </c>
      <c r="H244" s="131" t="s">
        <v>4919</v>
      </c>
      <c r="I244" s="5" t="s">
        <v>281</v>
      </c>
      <c r="J244" s="6">
        <v>45098</v>
      </c>
    </row>
    <row r="245" spans="1:10" ht="20.399999999999999">
      <c r="A245" s="16">
        <v>283</v>
      </c>
      <c r="B245" s="17" t="s">
        <v>144</v>
      </c>
      <c r="C245" s="17" t="s">
        <v>186</v>
      </c>
      <c r="D245" s="44" t="s">
        <v>26</v>
      </c>
      <c r="E245" s="44" t="s">
        <v>4</v>
      </c>
      <c r="F245" s="26" t="s">
        <v>4911</v>
      </c>
      <c r="G245" s="15" t="s">
        <v>5632</v>
      </c>
      <c r="H245" s="29" t="s">
        <v>5863</v>
      </c>
      <c r="I245" s="5"/>
      <c r="J245" s="6">
        <v>45098</v>
      </c>
    </row>
    <row r="246" spans="1:10" ht="20.399999999999999">
      <c r="A246" s="16">
        <v>218</v>
      </c>
      <c r="B246" s="17" t="s">
        <v>160</v>
      </c>
      <c r="C246" s="17" t="s">
        <v>120</v>
      </c>
      <c r="D246" s="44" t="s">
        <v>26</v>
      </c>
      <c r="E246" s="44" t="s">
        <v>10</v>
      </c>
      <c r="F246" s="64" t="s">
        <v>11</v>
      </c>
      <c r="G246" s="15" t="s">
        <v>6063</v>
      </c>
      <c r="H246" s="20" t="s">
        <v>6064</v>
      </c>
      <c r="I246" s="5"/>
      <c r="J246" s="6">
        <v>45098</v>
      </c>
    </row>
    <row r="247" spans="1:10" ht="20.399999999999999">
      <c r="A247" s="16">
        <v>76</v>
      </c>
      <c r="B247" s="17" t="s">
        <v>910</v>
      </c>
      <c r="C247" s="17" t="s">
        <v>158</v>
      </c>
      <c r="D247" s="44" t="s">
        <v>26</v>
      </c>
      <c r="E247" s="44" t="s">
        <v>10</v>
      </c>
      <c r="F247" s="15" t="s">
        <v>38</v>
      </c>
      <c r="G247" s="15" t="s">
        <v>5628</v>
      </c>
      <c r="H247" s="20" t="s">
        <v>5629</v>
      </c>
      <c r="I247" s="5"/>
      <c r="J247" s="6">
        <v>45098</v>
      </c>
    </row>
    <row r="248" spans="1:10" ht="20.399999999999999">
      <c r="A248" s="16">
        <v>33</v>
      </c>
      <c r="B248" s="17" t="s">
        <v>99</v>
      </c>
      <c r="C248" s="17" t="s">
        <v>83</v>
      </c>
      <c r="D248" s="44" t="s">
        <v>26</v>
      </c>
      <c r="E248" s="44" t="s">
        <v>10</v>
      </c>
      <c r="F248" s="15" t="s">
        <v>734</v>
      </c>
      <c r="G248" s="15" t="s">
        <v>5630</v>
      </c>
      <c r="H248" s="20" t="s">
        <v>5631</v>
      </c>
      <c r="I248" s="5" t="s">
        <v>4362</v>
      </c>
      <c r="J248" s="6">
        <v>45098</v>
      </c>
    </row>
    <row r="249" spans="1:10" ht="30.6">
      <c r="A249" s="16">
        <v>475</v>
      </c>
      <c r="B249" s="17" t="s">
        <v>231</v>
      </c>
      <c r="C249" s="17" t="s">
        <v>232</v>
      </c>
      <c r="D249" s="44" t="s">
        <v>26</v>
      </c>
      <c r="E249" s="44" t="s">
        <v>4</v>
      </c>
      <c r="F249" s="26" t="s">
        <v>4911</v>
      </c>
      <c r="G249" s="15" t="s">
        <v>5632</v>
      </c>
      <c r="H249" s="65" t="s">
        <v>5633</v>
      </c>
      <c r="I249" s="5" t="s">
        <v>283</v>
      </c>
      <c r="J249" s="6">
        <v>45098</v>
      </c>
    </row>
    <row r="250" spans="1:10" ht="40.799999999999997">
      <c r="A250" s="16">
        <v>481</v>
      </c>
      <c r="B250" s="17" t="s">
        <v>92</v>
      </c>
      <c r="C250" s="17" t="s">
        <v>235</v>
      </c>
      <c r="D250" s="44" t="s">
        <v>26</v>
      </c>
      <c r="E250" s="44" t="s">
        <v>10</v>
      </c>
      <c r="F250" s="26" t="s">
        <v>18</v>
      </c>
      <c r="G250" s="26" t="s">
        <v>6065</v>
      </c>
      <c r="H250" s="22" t="s">
        <v>6066</v>
      </c>
      <c r="I250" s="5"/>
      <c r="J250" s="6">
        <v>45098</v>
      </c>
    </row>
    <row r="251" spans="1:10" ht="30.6">
      <c r="A251" s="16">
        <v>524</v>
      </c>
      <c r="B251" s="17" t="s">
        <v>229</v>
      </c>
      <c r="C251" s="17" t="s">
        <v>400</v>
      </c>
      <c r="D251" s="44" t="s">
        <v>26</v>
      </c>
      <c r="E251" s="44" t="s">
        <v>10</v>
      </c>
      <c r="F251" s="26" t="s">
        <v>18</v>
      </c>
      <c r="G251" s="15" t="s">
        <v>5634</v>
      </c>
      <c r="H251" s="20" t="s">
        <v>5635</v>
      </c>
      <c r="I251" s="5" t="s">
        <v>4363</v>
      </c>
      <c r="J251" s="6">
        <v>45098</v>
      </c>
    </row>
    <row r="252" spans="1:10" ht="30.6">
      <c r="A252" s="16">
        <v>585</v>
      </c>
      <c r="B252" s="17" t="s">
        <v>86</v>
      </c>
      <c r="C252" s="17" t="s">
        <v>87</v>
      </c>
      <c r="D252" s="44" t="s">
        <v>26</v>
      </c>
      <c r="E252" s="44" t="s">
        <v>10</v>
      </c>
      <c r="F252" s="15" t="s">
        <v>18</v>
      </c>
      <c r="G252" s="15" t="s">
        <v>5867</v>
      </c>
      <c r="H252" s="20" t="s">
        <v>6067</v>
      </c>
      <c r="I252" s="5" t="s">
        <v>305</v>
      </c>
      <c r="J252" s="6">
        <v>45098</v>
      </c>
    </row>
    <row r="253" spans="1:10" ht="13.2">
      <c r="A253" s="41">
        <v>31</v>
      </c>
      <c r="B253" s="42" t="s">
        <v>117</v>
      </c>
      <c r="C253" s="42" t="s">
        <v>918</v>
      </c>
      <c r="D253" s="2" t="s">
        <v>919</v>
      </c>
      <c r="E253" s="2" t="s">
        <v>408</v>
      </c>
      <c r="F253" s="26"/>
      <c r="G253" s="5"/>
      <c r="H253" s="26"/>
      <c r="I253" s="5"/>
      <c r="J253" s="6">
        <v>45098</v>
      </c>
    </row>
    <row r="254" spans="1:10" ht="30.6">
      <c r="A254" s="16">
        <v>439</v>
      </c>
      <c r="B254" s="17" t="s">
        <v>214</v>
      </c>
      <c r="C254" s="17" t="s">
        <v>137</v>
      </c>
      <c r="D254" s="44" t="s">
        <v>12</v>
      </c>
      <c r="E254" s="44" t="s">
        <v>4</v>
      </c>
      <c r="F254" s="15" t="s">
        <v>4911</v>
      </c>
      <c r="G254" s="15" t="s">
        <v>6068</v>
      </c>
      <c r="H254" s="20" t="s">
        <v>6069</v>
      </c>
      <c r="I254" s="5" t="s">
        <v>4366</v>
      </c>
      <c r="J254" s="6">
        <v>45098</v>
      </c>
    </row>
    <row r="255" spans="1:10" ht="20.399999999999999">
      <c r="A255" s="16">
        <v>440</v>
      </c>
      <c r="B255" s="17" t="s">
        <v>331</v>
      </c>
      <c r="C255" s="17" t="s">
        <v>332</v>
      </c>
      <c r="D255" s="44" t="s">
        <v>12</v>
      </c>
      <c r="E255" s="44" t="s">
        <v>4</v>
      </c>
      <c r="F255" s="15" t="s">
        <v>571</v>
      </c>
      <c r="G255" s="15" t="s">
        <v>5636</v>
      </c>
      <c r="H255" s="29" t="s">
        <v>5637</v>
      </c>
      <c r="I255" s="5" t="s">
        <v>5869</v>
      </c>
      <c r="J255" s="6">
        <v>45098</v>
      </c>
    </row>
    <row r="256" spans="1:10" ht="20.399999999999999">
      <c r="A256" s="16">
        <v>442</v>
      </c>
      <c r="B256" s="17" t="s">
        <v>209</v>
      </c>
      <c r="C256" s="17" t="s">
        <v>150</v>
      </c>
      <c r="D256" s="44" t="s">
        <v>12</v>
      </c>
      <c r="E256" s="45" t="s">
        <v>10</v>
      </c>
      <c r="F256" s="64" t="s">
        <v>11</v>
      </c>
      <c r="G256" s="26" t="s">
        <v>5638</v>
      </c>
      <c r="H256" s="65" t="s">
        <v>5639</v>
      </c>
      <c r="I256" s="5"/>
      <c r="J256" s="6">
        <v>45098</v>
      </c>
    </row>
    <row r="257" spans="1:10" ht="30.6">
      <c r="A257" s="16">
        <v>411</v>
      </c>
      <c r="B257" s="17" t="s">
        <v>211</v>
      </c>
      <c r="C257" s="17" t="s">
        <v>212</v>
      </c>
      <c r="D257" s="44" t="s">
        <v>12</v>
      </c>
      <c r="E257" s="45" t="s">
        <v>10</v>
      </c>
      <c r="F257" s="15" t="s">
        <v>13</v>
      </c>
      <c r="G257" s="15" t="s">
        <v>5170</v>
      </c>
      <c r="H257" s="20" t="s">
        <v>5171</v>
      </c>
      <c r="I257" s="5" t="s">
        <v>4305</v>
      </c>
      <c r="J257" s="6">
        <v>45098</v>
      </c>
    </row>
    <row r="258" spans="1:10" ht="20.399999999999999">
      <c r="A258" s="16">
        <v>413</v>
      </c>
      <c r="B258" s="17" t="s">
        <v>262</v>
      </c>
      <c r="C258" s="17" t="s">
        <v>337</v>
      </c>
      <c r="D258" s="44" t="s">
        <v>12</v>
      </c>
      <c r="E258" s="45" t="s">
        <v>4</v>
      </c>
      <c r="F258" s="15" t="s">
        <v>571</v>
      </c>
      <c r="G258" s="5" t="s">
        <v>5640</v>
      </c>
      <c r="H258" s="20" t="s">
        <v>5641</v>
      </c>
      <c r="I258" s="5" t="s">
        <v>4372</v>
      </c>
      <c r="J258" s="6">
        <v>45098</v>
      </c>
    </row>
    <row r="259" spans="1:10" ht="20.399999999999999">
      <c r="A259" s="16">
        <v>229</v>
      </c>
      <c r="B259" s="17" t="s">
        <v>346</v>
      </c>
      <c r="C259" s="17" t="s">
        <v>347</v>
      </c>
      <c r="D259" s="44" t="s">
        <v>12</v>
      </c>
      <c r="E259" s="45" t="s">
        <v>10</v>
      </c>
      <c r="F259" s="15" t="s">
        <v>11</v>
      </c>
      <c r="G259" s="26" t="s">
        <v>3142</v>
      </c>
      <c r="H259" s="22" t="s">
        <v>6070</v>
      </c>
      <c r="I259" s="5" t="s">
        <v>4373</v>
      </c>
      <c r="J259" s="6">
        <v>45098</v>
      </c>
    </row>
    <row r="260" spans="1:10" ht="30.6">
      <c r="A260" s="16">
        <v>73</v>
      </c>
      <c r="B260" s="17" t="s">
        <v>928</v>
      </c>
      <c r="C260" s="17" t="s">
        <v>103</v>
      </c>
      <c r="D260" s="44" t="s">
        <v>12</v>
      </c>
      <c r="E260" s="45" t="s">
        <v>10</v>
      </c>
      <c r="F260" s="15" t="s">
        <v>734</v>
      </c>
      <c r="G260" s="15" t="s">
        <v>6071</v>
      </c>
      <c r="H260" s="29" t="s">
        <v>6072</v>
      </c>
      <c r="I260" s="5" t="s">
        <v>915</v>
      </c>
      <c r="J260" s="6">
        <v>45098</v>
      </c>
    </row>
    <row r="261" spans="1:10" ht="20.399999999999999">
      <c r="A261" s="16">
        <v>518</v>
      </c>
      <c r="B261" s="17" t="s">
        <v>189</v>
      </c>
      <c r="C261" s="17" t="s">
        <v>931</v>
      </c>
      <c r="D261" s="44" t="s">
        <v>12</v>
      </c>
      <c r="E261" s="44" t="s">
        <v>10</v>
      </c>
      <c r="F261" s="15" t="s">
        <v>738</v>
      </c>
      <c r="G261" s="26" t="s">
        <v>6073</v>
      </c>
      <c r="H261" s="22" t="s">
        <v>6074</v>
      </c>
      <c r="I261" s="5" t="s">
        <v>4378</v>
      </c>
      <c r="J261" s="6">
        <v>45098</v>
      </c>
    </row>
    <row r="262" spans="1:10" ht="20.399999999999999">
      <c r="A262" s="16">
        <v>594</v>
      </c>
      <c r="B262" s="17" t="s">
        <v>86</v>
      </c>
      <c r="C262" s="17" t="s">
        <v>238</v>
      </c>
      <c r="D262" s="44" t="s">
        <v>12</v>
      </c>
      <c r="E262" s="45" t="s">
        <v>10</v>
      </c>
      <c r="F262" s="15" t="s">
        <v>18</v>
      </c>
      <c r="G262" s="15" t="s">
        <v>6075</v>
      </c>
      <c r="H262" s="20" t="s">
        <v>6076</v>
      </c>
      <c r="I262" s="5" t="s">
        <v>4091</v>
      </c>
      <c r="J262" s="6">
        <v>45098</v>
      </c>
    </row>
    <row r="263" spans="1:10" ht="20.399999999999999">
      <c r="A263" s="16">
        <v>616</v>
      </c>
      <c r="B263" s="17" t="s">
        <v>167</v>
      </c>
      <c r="C263" s="17" t="s">
        <v>936</v>
      </c>
      <c r="D263" s="44" t="s">
        <v>12</v>
      </c>
      <c r="E263" s="45" t="s">
        <v>10</v>
      </c>
      <c r="F263" s="15" t="s">
        <v>626</v>
      </c>
      <c r="G263" s="79" t="s">
        <v>5644</v>
      </c>
      <c r="H263" s="20" t="s">
        <v>5645</v>
      </c>
      <c r="I263" s="5"/>
      <c r="J263" s="6">
        <v>45098</v>
      </c>
    </row>
    <row r="264" spans="1:10" ht="20.399999999999999">
      <c r="A264" s="41">
        <v>45</v>
      </c>
      <c r="B264" s="42" t="s">
        <v>939</v>
      </c>
      <c r="C264" s="42" t="s">
        <v>83</v>
      </c>
      <c r="D264" s="2" t="s">
        <v>940</v>
      </c>
      <c r="E264" s="2" t="s">
        <v>408</v>
      </c>
      <c r="F264" s="15"/>
      <c r="G264" s="15"/>
      <c r="H264" s="15"/>
      <c r="I264" s="5" t="s">
        <v>4379</v>
      </c>
      <c r="J264" s="6">
        <v>45098</v>
      </c>
    </row>
    <row r="265" spans="1:10" ht="20.399999999999999">
      <c r="A265" s="16">
        <v>347</v>
      </c>
      <c r="B265" s="17" t="s">
        <v>340</v>
      </c>
      <c r="C265" s="17" t="s">
        <v>219</v>
      </c>
      <c r="D265" s="44" t="s">
        <v>53</v>
      </c>
      <c r="E265" s="44" t="s">
        <v>4</v>
      </c>
      <c r="F265" s="15" t="s">
        <v>571</v>
      </c>
      <c r="G265" s="15" t="s">
        <v>6077</v>
      </c>
      <c r="H265" s="29" t="s">
        <v>6078</v>
      </c>
      <c r="I265" s="5"/>
      <c r="J265" s="6">
        <v>45098</v>
      </c>
    </row>
    <row r="266" spans="1:10" ht="61.2">
      <c r="A266" s="16">
        <v>306</v>
      </c>
      <c r="B266" s="17" t="s">
        <v>117</v>
      </c>
      <c r="C266" s="17" t="s">
        <v>146</v>
      </c>
      <c r="D266" s="44" t="s">
        <v>53</v>
      </c>
      <c r="E266" s="44" t="s">
        <v>10</v>
      </c>
      <c r="F266" s="15" t="s">
        <v>18</v>
      </c>
      <c r="G266" s="15" t="s">
        <v>6079</v>
      </c>
      <c r="H266" s="29" t="s">
        <v>6080</v>
      </c>
      <c r="I266" s="5" t="s">
        <v>5870</v>
      </c>
      <c r="J266" s="6">
        <v>45098</v>
      </c>
    </row>
    <row r="267" spans="1:10" ht="20.399999999999999">
      <c r="A267" s="16">
        <v>294</v>
      </c>
      <c r="B267" s="17" t="s">
        <v>114</v>
      </c>
      <c r="C267" s="17" t="s">
        <v>943</v>
      </c>
      <c r="D267" s="44" t="s">
        <v>53</v>
      </c>
      <c r="E267" s="44" t="s">
        <v>10</v>
      </c>
      <c r="F267" s="15" t="s">
        <v>67</v>
      </c>
      <c r="G267" s="15" t="s">
        <v>5265</v>
      </c>
      <c r="H267" s="20" t="s">
        <v>5646</v>
      </c>
      <c r="I267" s="5" t="s">
        <v>4378</v>
      </c>
      <c r="J267" s="6">
        <v>45098</v>
      </c>
    </row>
    <row r="268" spans="1:10" ht="30.6">
      <c r="A268" s="16">
        <v>284</v>
      </c>
      <c r="B268" s="17" t="s">
        <v>160</v>
      </c>
      <c r="C268" s="17" t="s">
        <v>344</v>
      </c>
      <c r="D268" s="44" t="s">
        <v>53</v>
      </c>
      <c r="E268" s="44" t="s">
        <v>10</v>
      </c>
      <c r="F268" s="15" t="s">
        <v>18</v>
      </c>
      <c r="G268" s="15" t="s">
        <v>5176</v>
      </c>
      <c r="H268" s="20" t="s">
        <v>5177</v>
      </c>
      <c r="I268" s="5"/>
      <c r="J268" s="6">
        <v>45098</v>
      </c>
    </row>
    <row r="269" spans="1:10" ht="20.399999999999999">
      <c r="A269" s="16">
        <v>416</v>
      </c>
      <c r="B269" s="17" t="s">
        <v>401</v>
      </c>
      <c r="C269" s="17" t="s">
        <v>402</v>
      </c>
      <c r="D269" s="44" t="s">
        <v>53</v>
      </c>
      <c r="E269" s="44" t="s">
        <v>4</v>
      </c>
      <c r="F269" s="15" t="s">
        <v>571</v>
      </c>
      <c r="G269" s="15" t="s">
        <v>5871</v>
      </c>
      <c r="H269" s="20" t="s">
        <v>5872</v>
      </c>
      <c r="I269" s="5" t="s">
        <v>4104</v>
      </c>
      <c r="J269" s="6">
        <v>45098</v>
      </c>
    </row>
    <row r="270" spans="1:10" ht="20.399999999999999">
      <c r="A270" s="16">
        <v>259</v>
      </c>
      <c r="B270" s="17" t="s">
        <v>121</v>
      </c>
      <c r="C270" s="17" t="s">
        <v>81</v>
      </c>
      <c r="D270" s="44" t="s">
        <v>53</v>
      </c>
      <c r="E270" s="44" t="s">
        <v>10</v>
      </c>
      <c r="F270" s="15" t="s">
        <v>76</v>
      </c>
      <c r="G270" s="15" t="s">
        <v>76</v>
      </c>
      <c r="H270" s="15" t="s">
        <v>76</v>
      </c>
      <c r="I270" s="5" t="s">
        <v>272</v>
      </c>
      <c r="J270" s="6">
        <v>45098</v>
      </c>
    </row>
    <row r="271" spans="1:10" ht="20.399999999999999">
      <c r="A271" s="16">
        <v>257</v>
      </c>
      <c r="B271" s="17" t="s">
        <v>262</v>
      </c>
      <c r="C271" s="17" t="s">
        <v>81</v>
      </c>
      <c r="D271" s="44" t="s">
        <v>53</v>
      </c>
      <c r="E271" s="44" t="s">
        <v>10</v>
      </c>
      <c r="F271" s="15" t="s">
        <v>18</v>
      </c>
      <c r="G271" s="15" t="s">
        <v>4352</v>
      </c>
      <c r="H271" s="29" t="s">
        <v>6081</v>
      </c>
      <c r="I271" s="5"/>
      <c r="J271" s="6">
        <v>45098</v>
      </c>
    </row>
    <row r="272" spans="1:10" ht="30.6">
      <c r="A272" s="16">
        <v>50</v>
      </c>
      <c r="B272" s="17" t="s">
        <v>185</v>
      </c>
      <c r="C272" s="17" t="s">
        <v>81</v>
      </c>
      <c r="D272" s="44" t="s">
        <v>53</v>
      </c>
      <c r="E272" s="44" t="s">
        <v>10</v>
      </c>
      <c r="F272" s="15" t="s">
        <v>18</v>
      </c>
      <c r="G272" s="15" t="s">
        <v>6082</v>
      </c>
      <c r="H272" s="20" t="s">
        <v>6083</v>
      </c>
      <c r="I272" s="5" t="s">
        <v>4389</v>
      </c>
      <c r="J272" s="6">
        <v>45098</v>
      </c>
    </row>
    <row r="273" spans="1:10" ht="20.399999999999999">
      <c r="A273" s="16">
        <v>498</v>
      </c>
      <c r="B273" s="17" t="s">
        <v>97</v>
      </c>
      <c r="C273" s="17" t="s">
        <v>241</v>
      </c>
      <c r="D273" s="44" t="s">
        <v>53</v>
      </c>
      <c r="E273" s="44" t="s">
        <v>10</v>
      </c>
      <c r="F273" s="15" t="s">
        <v>66</v>
      </c>
      <c r="G273" s="15" t="s">
        <v>5398</v>
      </c>
      <c r="H273" s="20" t="s">
        <v>5399</v>
      </c>
      <c r="I273" s="5" t="s">
        <v>294</v>
      </c>
      <c r="J273" s="6">
        <v>45098</v>
      </c>
    </row>
    <row r="274" spans="1:10" ht="20.399999999999999">
      <c r="A274" s="16">
        <v>504</v>
      </c>
      <c r="B274" s="17" t="s">
        <v>114</v>
      </c>
      <c r="C274" s="17" t="s">
        <v>955</v>
      </c>
      <c r="D274" s="44" t="s">
        <v>53</v>
      </c>
      <c r="E274" s="44" t="s">
        <v>4</v>
      </c>
      <c r="F274" s="15" t="s">
        <v>588</v>
      </c>
      <c r="G274" s="5" t="s">
        <v>6084</v>
      </c>
      <c r="H274" s="103" t="s">
        <v>6085</v>
      </c>
      <c r="I274" s="5"/>
      <c r="J274" s="6">
        <v>45098</v>
      </c>
    </row>
    <row r="275" spans="1:10" ht="20.399999999999999">
      <c r="A275" s="16">
        <v>531</v>
      </c>
      <c r="B275" s="17" t="s">
        <v>189</v>
      </c>
      <c r="C275" s="17" t="s">
        <v>238</v>
      </c>
      <c r="D275" s="44" t="s">
        <v>53</v>
      </c>
      <c r="E275" s="44" t="s">
        <v>10</v>
      </c>
      <c r="F275" s="15" t="s">
        <v>18</v>
      </c>
      <c r="G275" s="15" t="s">
        <v>6086</v>
      </c>
      <c r="H275" s="20" t="s">
        <v>6087</v>
      </c>
      <c r="I275" s="5" t="s">
        <v>281</v>
      </c>
      <c r="J275" s="6">
        <v>45098</v>
      </c>
    </row>
    <row r="276" spans="1:10" ht="20.399999999999999">
      <c r="A276" s="16">
        <v>553</v>
      </c>
      <c r="B276" s="17" t="s">
        <v>144</v>
      </c>
      <c r="C276" s="17" t="s">
        <v>164</v>
      </c>
      <c r="D276" s="44" t="s">
        <v>53</v>
      </c>
      <c r="E276" s="44" t="s">
        <v>10</v>
      </c>
      <c r="F276" s="61" t="s">
        <v>5279</v>
      </c>
      <c r="G276" s="26" t="s">
        <v>5874</v>
      </c>
      <c r="H276" s="46" t="s">
        <v>5875</v>
      </c>
      <c r="I276" s="5" t="s">
        <v>4076</v>
      </c>
      <c r="J276" s="6">
        <v>45098</v>
      </c>
    </row>
    <row r="277" spans="1:10" ht="20.399999999999999">
      <c r="A277" s="16">
        <v>583</v>
      </c>
      <c r="B277" s="17" t="s">
        <v>367</v>
      </c>
      <c r="C277" s="17" t="s">
        <v>368</v>
      </c>
      <c r="D277" s="44" t="s">
        <v>53</v>
      </c>
      <c r="E277" s="44" t="s">
        <v>10</v>
      </c>
      <c r="F277" s="15" t="s">
        <v>18</v>
      </c>
      <c r="G277" s="15" t="s">
        <v>5404</v>
      </c>
      <c r="H277" s="28" t="s">
        <v>5405</v>
      </c>
      <c r="I277" s="5" t="s">
        <v>4397</v>
      </c>
      <c r="J277" s="6">
        <v>45098</v>
      </c>
    </row>
    <row r="278" spans="1:10" ht="13.2">
      <c r="A278" s="41">
        <v>2</v>
      </c>
      <c r="B278" s="42" t="s">
        <v>878</v>
      </c>
      <c r="C278" s="42" t="s">
        <v>83</v>
      </c>
      <c r="D278" s="2" t="s">
        <v>959</v>
      </c>
      <c r="E278" s="2" t="s">
        <v>408</v>
      </c>
      <c r="F278" s="104"/>
      <c r="G278" s="26"/>
      <c r="H278" s="26"/>
      <c r="I278" s="5"/>
      <c r="J278" s="6">
        <v>45098</v>
      </c>
    </row>
    <row r="279" spans="1:10" ht="20.399999999999999">
      <c r="A279" s="16">
        <v>444</v>
      </c>
      <c r="B279" s="17" t="s">
        <v>125</v>
      </c>
      <c r="C279" s="17" t="s">
        <v>165</v>
      </c>
      <c r="D279" s="44" t="s">
        <v>20</v>
      </c>
      <c r="E279" s="44" t="s">
        <v>4</v>
      </c>
      <c r="F279" s="21" t="s">
        <v>588</v>
      </c>
      <c r="G279" s="15" t="s">
        <v>6088</v>
      </c>
      <c r="H279" s="29" t="s">
        <v>6089</v>
      </c>
      <c r="I279" s="5"/>
      <c r="J279" s="6">
        <v>45098</v>
      </c>
    </row>
    <row r="280" spans="1:10" ht="51">
      <c r="A280" s="16">
        <v>429</v>
      </c>
      <c r="B280" s="17" t="s">
        <v>109</v>
      </c>
      <c r="C280" s="17" t="s">
        <v>962</v>
      </c>
      <c r="D280" s="44" t="s">
        <v>20</v>
      </c>
      <c r="E280" s="44" t="s">
        <v>10</v>
      </c>
      <c r="F280" s="15" t="s">
        <v>1238</v>
      </c>
      <c r="G280" s="15" t="s">
        <v>5657</v>
      </c>
      <c r="H280" s="20" t="s">
        <v>5658</v>
      </c>
      <c r="I280" s="5"/>
      <c r="J280" s="6">
        <v>45098</v>
      </c>
    </row>
    <row r="281" spans="1:10" ht="20.399999999999999">
      <c r="A281" s="16">
        <v>425</v>
      </c>
      <c r="B281" s="17" t="s">
        <v>173</v>
      </c>
      <c r="C281" s="17" t="s">
        <v>963</v>
      </c>
      <c r="D281" s="44" t="s">
        <v>20</v>
      </c>
      <c r="E281" s="44" t="s">
        <v>10</v>
      </c>
      <c r="F281" s="26" t="s">
        <v>738</v>
      </c>
      <c r="G281" s="21" t="s">
        <v>5877</v>
      </c>
      <c r="H281" s="22" t="s">
        <v>5878</v>
      </c>
      <c r="I281" s="5" t="s">
        <v>4104</v>
      </c>
      <c r="J281" s="6">
        <v>45098</v>
      </c>
    </row>
    <row r="282" spans="1:10" ht="20.399999999999999">
      <c r="A282" s="16">
        <v>375</v>
      </c>
      <c r="B282" s="17" t="s">
        <v>966</v>
      </c>
      <c r="C282" s="17" t="s">
        <v>145</v>
      </c>
      <c r="D282" s="44" t="s">
        <v>20</v>
      </c>
      <c r="E282" s="44" t="s">
        <v>4</v>
      </c>
      <c r="F282" s="5" t="s">
        <v>588</v>
      </c>
      <c r="G282" s="15" t="s">
        <v>6090</v>
      </c>
      <c r="H282" s="20" t="s">
        <v>6091</v>
      </c>
      <c r="I282" s="5" t="s">
        <v>5414</v>
      </c>
      <c r="J282" s="6">
        <v>45098</v>
      </c>
    </row>
    <row r="283" spans="1:10" ht="20.399999999999999">
      <c r="A283" s="16">
        <v>370</v>
      </c>
      <c r="B283" s="17" t="s">
        <v>204</v>
      </c>
      <c r="C283" s="17" t="s">
        <v>205</v>
      </c>
      <c r="D283" s="44" t="s">
        <v>20</v>
      </c>
      <c r="E283" s="44" t="s">
        <v>4</v>
      </c>
      <c r="F283" s="21" t="s">
        <v>588</v>
      </c>
      <c r="G283" s="26" t="s">
        <v>5661</v>
      </c>
      <c r="H283" s="22" t="s">
        <v>5662</v>
      </c>
      <c r="I283" s="5" t="s">
        <v>306</v>
      </c>
      <c r="J283" s="6">
        <v>45098</v>
      </c>
    </row>
    <row r="284" spans="1:10" ht="20.399999999999999">
      <c r="A284" s="16">
        <v>365</v>
      </c>
      <c r="B284" s="17" t="s">
        <v>202</v>
      </c>
      <c r="C284" s="17" t="s">
        <v>203</v>
      </c>
      <c r="D284" s="44" t="s">
        <v>20</v>
      </c>
      <c r="E284" s="44" t="s">
        <v>4</v>
      </c>
      <c r="F284" s="15" t="s">
        <v>4911</v>
      </c>
      <c r="G284" s="26" t="s">
        <v>5663</v>
      </c>
      <c r="H284" s="22" t="s">
        <v>5664</v>
      </c>
      <c r="I284" s="5" t="s">
        <v>311</v>
      </c>
      <c r="J284" s="6">
        <v>45098</v>
      </c>
    </row>
    <row r="285" spans="1:10" ht="20.399999999999999">
      <c r="A285" s="16">
        <v>317</v>
      </c>
      <c r="B285" s="17" t="s">
        <v>97</v>
      </c>
      <c r="C285" s="17" t="s">
        <v>967</v>
      </c>
      <c r="D285" s="44" t="s">
        <v>20</v>
      </c>
      <c r="E285" s="44" t="s">
        <v>10</v>
      </c>
      <c r="F285" s="15" t="s">
        <v>44</v>
      </c>
      <c r="G285" s="5" t="s">
        <v>6092</v>
      </c>
      <c r="H285" s="46" t="s">
        <v>6093</v>
      </c>
      <c r="I285" s="5" t="s">
        <v>4404</v>
      </c>
      <c r="J285" s="6">
        <v>45098</v>
      </c>
    </row>
    <row r="286" spans="1:10" ht="20.399999999999999">
      <c r="A286" s="16">
        <v>271</v>
      </c>
      <c r="B286" s="17" t="s">
        <v>173</v>
      </c>
      <c r="C286" s="17" t="s">
        <v>100</v>
      </c>
      <c r="D286" s="44" t="s">
        <v>20</v>
      </c>
      <c r="E286" s="44" t="s">
        <v>4</v>
      </c>
      <c r="F286" s="15" t="s">
        <v>4911</v>
      </c>
      <c r="G286" s="15" t="s">
        <v>5168</v>
      </c>
      <c r="H286" s="29" t="s">
        <v>5667</v>
      </c>
      <c r="I286" s="5" t="s">
        <v>4104</v>
      </c>
      <c r="J286" s="6">
        <v>45098</v>
      </c>
    </row>
    <row r="287" spans="1:10" ht="20.399999999999999">
      <c r="A287" s="16">
        <v>125</v>
      </c>
      <c r="B287" s="17" t="s">
        <v>970</v>
      </c>
      <c r="C287" s="17" t="s">
        <v>81</v>
      </c>
      <c r="D287" s="44" t="s">
        <v>20</v>
      </c>
      <c r="E287" s="45" t="s">
        <v>10</v>
      </c>
      <c r="F287" s="15" t="s">
        <v>1272</v>
      </c>
      <c r="G287" s="15" t="s">
        <v>5882</v>
      </c>
      <c r="H287" s="65" t="s">
        <v>5883</v>
      </c>
      <c r="I287" s="5"/>
      <c r="J287" s="6">
        <v>45098</v>
      </c>
    </row>
    <row r="288" spans="1:10" ht="20.399999999999999">
      <c r="A288" s="16">
        <v>25</v>
      </c>
      <c r="B288" s="17" t="s">
        <v>971</v>
      </c>
      <c r="C288" s="17" t="s">
        <v>81</v>
      </c>
      <c r="D288" s="44" t="s">
        <v>20</v>
      </c>
      <c r="E288" s="45" t="s">
        <v>10</v>
      </c>
      <c r="F288" s="15" t="s">
        <v>18</v>
      </c>
      <c r="G288" s="15" t="s">
        <v>6094</v>
      </c>
      <c r="H288" s="20" t="s">
        <v>6095</v>
      </c>
      <c r="I288" s="5"/>
      <c r="J288" s="6">
        <v>45098</v>
      </c>
    </row>
    <row r="289" spans="1:10" ht="13.2">
      <c r="A289" s="16">
        <v>468</v>
      </c>
      <c r="B289" s="42" t="s">
        <v>80</v>
      </c>
      <c r="C289" s="42" t="s">
        <v>83</v>
      </c>
      <c r="D289" s="2" t="s">
        <v>973</v>
      </c>
      <c r="E289" s="3" t="s">
        <v>408</v>
      </c>
      <c r="F289" s="15"/>
      <c r="G289" s="15"/>
      <c r="H289" s="29"/>
      <c r="I289" s="5"/>
      <c r="J289" s="6">
        <v>45098</v>
      </c>
    </row>
    <row r="290" spans="1:10" ht="30.6">
      <c r="A290" s="16">
        <v>346</v>
      </c>
      <c r="B290" s="17" t="s">
        <v>106</v>
      </c>
      <c r="C290" s="17" t="s">
        <v>974</v>
      </c>
      <c r="D290" s="44" t="s">
        <v>25</v>
      </c>
      <c r="E290" s="45" t="s">
        <v>10</v>
      </c>
      <c r="F290" s="5" t="s">
        <v>1718</v>
      </c>
      <c r="G290" s="15" t="s">
        <v>5670</v>
      </c>
      <c r="H290" s="65" t="s">
        <v>5671</v>
      </c>
      <c r="I290" s="5"/>
      <c r="J290" s="6">
        <v>45098</v>
      </c>
    </row>
    <row r="291" spans="1:10" ht="20.399999999999999">
      <c r="A291" s="16">
        <v>230</v>
      </c>
      <c r="B291" s="17" t="s">
        <v>134</v>
      </c>
      <c r="C291" s="17" t="s">
        <v>81</v>
      </c>
      <c r="D291" s="44" t="s">
        <v>25</v>
      </c>
      <c r="E291" s="45" t="s">
        <v>10</v>
      </c>
      <c r="F291" s="15" t="s">
        <v>734</v>
      </c>
      <c r="G291" s="15" t="s">
        <v>3806</v>
      </c>
      <c r="H291" s="65" t="s">
        <v>3807</v>
      </c>
      <c r="I291" s="5"/>
      <c r="J291" s="6">
        <v>45098</v>
      </c>
    </row>
    <row r="292" spans="1:10" ht="20.399999999999999">
      <c r="A292" s="16">
        <v>211</v>
      </c>
      <c r="B292" s="17" t="s">
        <v>97</v>
      </c>
      <c r="C292" s="17" t="s">
        <v>91</v>
      </c>
      <c r="D292" s="44" t="s">
        <v>25</v>
      </c>
      <c r="E292" s="45" t="s">
        <v>4</v>
      </c>
      <c r="F292" s="15" t="s">
        <v>4911</v>
      </c>
      <c r="G292" s="26" t="s">
        <v>6096</v>
      </c>
      <c r="H292" s="46" t="s">
        <v>6097</v>
      </c>
      <c r="I292" s="5"/>
      <c r="J292" s="6">
        <v>45098</v>
      </c>
    </row>
    <row r="293" spans="1:10" ht="20.399999999999999">
      <c r="A293" s="16">
        <v>173</v>
      </c>
      <c r="B293" s="17" t="s">
        <v>369</v>
      </c>
      <c r="C293" s="17" t="s">
        <v>81</v>
      </c>
      <c r="D293" s="44" t="s">
        <v>25</v>
      </c>
      <c r="E293" s="44" t="s">
        <v>10</v>
      </c>
      <c r="F293" s="64" t="s">
        <v>11</v>
      </c>
      <c r="G293" s="26" t="s">
        <v>6098</v>
      </c>
      <c r="H293" s="22" t="s">
        <v>6099</v>
      </c>
      <c r="I293" s="5"/>
      <c r="J293" s="6">
        <v>45098</v>
      </c>
    </row>
    <row r="294" spans="1:10" ht="20.399999999999999">
      <c r="A294" s="16">
        <v>145</v>
      </c>
      <c r="B294" s="17" t="s">
        <v>284</v>
      </c>
      <c r="C294" s="17" t="s">
        <v>83</v>
      </c>
      <c r="D294" s="44" t="s">
        <v>25</v>
      </c>
      <c r="E294" s="44" t="s">
        <v>10</v>
      </c>
      <c r="F294" s="15" t="s">
        <v>2899</v>
      </c>
      <c r="G294" s="15" t="s">
        <v>5886</v>
      </c>
      <c r="H294" s="20" t="s">
        <v>5887</v>
      </c>
      <c r="I294" s="5" t="s">
        <v>253</v>
      </c>
      <c r="J294" s="6">
        <v>45098</v>
      </c>
    </row>
    <row r="295" spans="1:10" ht="20.399999999999999">
      <c r="A295" s="16">
        <v>142</v>
      </c>
      <c r="B295" s="17" t="s">
        <v>229</v>
      </c>
      <c r="C295" s="17" t="s">
        <v>132</v>
      </c>
      <c r="D295" s="44" t="s">
        <v>25</v>
      </c>
      <c r="E295" s="44" t="s">
        <v>10</v>
      </c>
      <c r="F295" s="5" t="s">
        <v>47</v>
      </c>
      <c r="G295" s="15" t="s">
        <v>5675</v>
      </c>
      <c r="H295" s="65" t="s">
        <v>5676</v>
      </c>
      <c r="I295" s="5" t="s">
        <v>4091</v>
      </c>
      <c r="J295" s="6">
        <v>45098</v>
      </c>
    </row>
    <row r="296" spans="1:10" ht="20.399999999999999">
      <c r="A296" s="16">
        <v>137</v>
      </c>
      <c r="B296" s="17" t="s">
        <v>97</v>
      </c>
      <c r="C296" s="17" t="s">
        <v>191</v>
      </c>
      <c r="D296" s="44" t="s">
        <v>25</v>
      </c>
      <c r="E296" s="44" t="s">
        <v>10</v>
      </c>
      <c r="F296" s="15" t="s">
        <v>18</v>
      </c>
      <c r="G296" s="15" t="s">
        <v>5677</v>
      </c>
      <c r="H296" s="29" t="s">
        <v>5678</v>
      </c>
      <c r="I296" s="5" t="s">
        <v>4414</v>
      </c>
      <c r="J296" s="6">
        <v>45098</v>
      </c>
    </row>
    <row r="297" spans="1:10" ht="20.399999999999999">
      <c r="A297" s="16">
        <v>86</v>
      </c>
      <c r="B297" s="17" t="s">
        <v>162</v>
      </c>
      <c r="C297" s="17" t="s">
        <v>83</v>
      </c>
      <c r="D297" s="44" t="s">
        <v>25</v>
      </c>
      <c r="E297" s="44" t="s">
        <v>10</v>
      </c>
      <c r="F297" s="15" t="s">
        <v>65</v>
      </c>
      <c r="G297" s="15" t="s">
        <v>6100</v>
      </c>
      <c r="H297" s="29" t="s">
        <v>6101</v>
      </c>
      <c r="I297" s="5" t="s">
        <v>320</v>
      </c>
      <c r="J297" s="6">
        <v>45098</v>
      </c>
    </row>
    <row r="298" spans="1:10" ht="20.399999999999999">
      <c r="A298" s="16">
        <v>534</v>
      </c>
      <c r="B298" s="17" t="s">
        <v>170</v>
      </c>
      <c r="C298" s="17" t="s">
        <v>150</v>
      </c>
      <c r="D298" s="44" t="s">
        <v>25</v>
      </c>
      <c r="E298" s="45" t="s">
        <v>10</v>
      </c>
      <c r="F298" s="15" t="s">
        <v>37</v>
      </c>
      <c r="G298" s="15" t="s">
        <v>5888</v>
      </c>
      <c r="H298" s="29" t="s">
        <v>5889</v>
      </c>
      <c r="I298" s="5"/>
      <c r="J298" s="6">
        <v>45098</v>
      </c>
    </row>
    <row r="299" spans="1:10" ht="13.2">
      <c r="A299" s="41">
        <v>7</v>
      </c>
      <c r="B299" s="42" t="s">
        <v>814</v>
      </c>
      <c r="C299" s="42" t="s">
        <v>83</v>
      </c>
      <c r="D299" s="2" t="s">
        <v>985</v>
      </c>
      <c r="E299" s="3" t="s">
        <v>6</v>
      </c>
      <c r="F299" s="26"/>
      <c r="G299" s="26"/>
      <c r="H299" s="26"/>
      <c r="I299" s="5"/>
      <c r="J299" s="6">
        <v>45098</v>
      </c>
    </row>
    <row r="300" spans="1:10" ht="13.2">
      <c r="A300" s="13">
        <v>129</v>
      </c>
      <c r="B300" s="14" t="s">
        <v>167</v>
      </c>
      <c r="C300" s="14" t="s">
        <v>986</v>
      </c>
      <c r="D300" s="47" t="s">
        <v>6</v>
      </c>
      <c r="E300" s="36" t="s">
        <v>4</v>
      </c>
      <c r="F300" s="15"/>
      <c r="G300" s="48"/>
      <c r="H300" s="15"/>
      <c r="I300" s="5"/>
      <c r="J300" s="6">
        <v>45098</v>
      </c>
    </row>
    <row r="301" spans="1:10" ht="13.2">
      <c r="A301" s="13">
        <v>307</v>
      </c>
      <c r="B301" s="14" t="s">
        <v>157</v>
      </c>
      <c r="C301" s="14" t="s">
        <v>987</v>
      </c>
      <c r="D301" s="47" t="s">
        <v>6</v>
      </c>
      <c r="E301" s="36" t="s">
        <v>4</v>
      </c>
      <c r="F301" s="26"/>
      <c r="G301" s="26"/>
      <c r="H301" s="26"/>
      <c r="I301" s="5"/>
      <c r="J301" s="6">
        <v>45098</v>
      </c>
    </row>
    <row r="302" spans="1:10" ht="13.2">
      <c r="A302" s="13">
        <v>404</v>
      </c>
      <c r="B302" s="14" t="s">
        <v>988</v>
      </c>
      <c r="C302" s="14" t="s">
        <v>989</v>
      </c>
      <c r="D302" s="47" t="s">
        <v>6</v>
      </c>
      <c r="E302" s="47" t="s">
        <v>4</v>
      </c>
      <c r="F302" s="26"/>
      <c r="G302" s="26"/>
      <c r="H302" s="26"/>
      <c r="I302" s="5"/>
      <c r="J302" s="6">
        <v>45098</v>
      </c>
    </row>
    <row r="303" spans="1:10" ht="13.2">
      <c r="A303" s="16">
        <v>394</v>
      </c>
      <c r="B303" s="17" t="s">
        <v>814</v>
      </c>
      <c r="C303" s="17" t="s">
        <v>152</v>
      </c>
      <c r="D303" s="44" t="s">
        <v>6</v>
      </c>
      <c r="E303" s="44" t="s">
        <v>10</v>
      </c>
      <c r="F303" s="26"/>
      <c r="G303" s="26"/>
      <c r="H303" s="26"/>
      <c r="I303" s="5"/>
      <c r="J303" s="6">
        <v>45098</v>
      </c>
    </row>
    <row r="304" spans="1:10" ht="13.2">
      <c r="A304" s="13">
        <v>450</v>
      </c>
      <c r="B304" s="14" t="s">
        <v>193</v>
      </c>
      <c r="C304" s="14" t="s">
        <v>990</v>
      </c>
      <c r="D304" s="47" t="s">
        <v>6</v>
      </c>
      <c r="E304" s="47" t="s">
        <v>4</v>
      </c>
      <c r="F304" s="26"/>
      <c r="G304" s="26"/>
      <c r="H304" s="26"/>
      <c r="I304" s="5"/>
      <c r="J304" s="6">
        <v>45098</v>
      </c>
    </row>
    <row r="305" spans="1:10" ht="13.2">
      <c r="A305" s="16">
        <v>556</v>
      </c>
      <c r="B305" s="17" t="s">
        <v>991</v>
      </c>
      <c r="C305" s="17" t="s">
        <v>992</v>
      </c>
      <c r="D305" s="44" t="s">
        <v>6</v>
      </c>
      <c r="E305" s="44" t="s">
        <v>10</v>
      </c>
      <c r="F305" s="26"/>
      <c r="G305" s="26"/>
      <c r="H305" s="26"/>
      <c r="I305" s="5" t="s">
        <v>4415</v>
      </c>
      <c r="J305" s="6">
        <v>45098</v>
      </c>
    </row>
    <row r="306" spans="1:10" ht="13.2">
      <c r="A306" s="16">
        <v>568</v>
      </c>
      <c r="B306" s="17" t="s">
        <v>331</v>
      </c>
      <c r="C306" s="17" t="s">
        <v>103</v>
      </c>
      <c r="D306" s="44" t="s">
        <v>6</v>
      </c>
      <c r="E306" s="44" t="s">
        <v>10</v>
      </c>
      <c r="F306" s="26"/>
      <c r="G306" s="26"/>
      <c r="H306" s="26"/>
      <c r="I306" s="5"/>
      <c r="J306" s="6">
        <v>45098</v>
      </c>
    </row>
    <row r="307" spans="1:10" ht="13.2">
      <c r="A307" s="13">
        <v>575</v>
      </c>
      <c r="B307" s="14" t="s">
        <v>993</v>
      </c>
      <c r="C307" s="14" t="s">
        <v>994</v>
      </c>
      <c r="D307" s="47" t="s">
        <v>6</v>
      </c>
      <c r="E307" s="47" t="s">
        <v>4</v>
      </c>
      <c r="F307" s="15"/>
      <c r="G307" s="15"/>
      <c r="H307" s="15"/>
      <c r="I307" s="5"/>
      <c r="J307" s="6">
        <v>45098</v>
      </c>
    </row>
    <row r="308" spans="1:10" ht="13.2">
      <c r="A308" s="13">
        <v>580</v>
      </c>
      <c r="B308" s="14" t="s">
        <v>286</v>
      </c>
      <c r="C308" s="14" t="s">
        <v>995</v>
      </c>
      <c r="D308" s="47" t="s">
        <v>6</v>
      </c>
      <c r="E308" s="47" t="s">
        <v>4</v>
      </c>
      <c r="F308" s="15"/>
      <c r="G308" s="34"/>
      <c r="H308" s="67"/>
      <c r="I308" s="5" t="s">
        <v>313</v>
      </c>
      <c r="J308" s="6">
        <v>45098</v>
      </c>
    </row>
    <row r="309" spans="1:10" ht="13.2">
      <c r="A309" s="41">
        <v>51</v>
      </c>
      <c r="B309" s="42" t="s">
        <v>996</v>
      </c>
      <c r="C309" s="42" t="s">
        <v>158</v>
      </c>
      <c r="D309" s="2" t="s">
        <v>997</v>
      </c>
      <c r="E309" s="2" t="s">
        <v>14</v>
      </c>
      <c r="F309" s="26"/>
      <c r="G309" s="26"/>
      <c r="H309" s="26"/>
      <c r="I309" s="5"/>
      <c r="J309" s="6">
        <v>45098</v>
      </c>
    </row>
    <row r="310" spans="1:10" ht="13.2">
      <c r="A310" s="105">
        <v>415</v>
      </c>
      <c r="B310" s="106" t="s">
        <v>996</v>
      </c>
      <c r="C310" s="106" t="s">
        <v>347</v>
      </c>
      <c r="D310" s="107" t="s">
        <v>14</v>
      </c>
      <c r="E310" s="107" t="s">
        <v>10</v>
      </c>
      <c r="F310" s="26"/>
      <c r="G310" s="26"/>
      <c r="H310" s="26"/>
      <c r="I310" s="5" t="s">
        <v>4417</v>
      </c>
      <c r="J310" s="6">
        <v>45098</v>
      </c>
    </row>
    <row r="311" spans="1:10" ht="13.2">
      <c r="A311" s="105">
        <v>426</v>
      </c>
      <c r="B311" s="106" t="s">
        <v>204</v>
      </c>
      <c r="C311" s="106" t="s">
        <v>998</v>
      </c>
      <c r="D311" s="107" t="s">
        <v>14</v>
      </c>
      <c r="E311" s="107" t="s">
        <v>10</v>
      </c>
      <c r="F311" s="15"/>
      <c r="G311" s="15"/>
      <c r="H311" s="29"/>
      <c r="I311" s="5" t="s">
        <v>4045</v>
      </c>
      <c r="J311" s="6">
        <v>45098</v>
      </c>
    </row>
    <row r="312" spans="1:10" ht="13.2">
      <c r="A312" s="105">
        <v>406</v>
      </c>
      <c r="B312" s="106" t="s">
        <v>109</v>
      </c>
      <c r="C312" s="106" t="s">
        <v>145</v>
      </c>
      <c r="D312" s="107" t="s">
        <v>14</v>
      </c>
      <c r="E312" s="107" t="s">
        <v>10</v>
      </c>
      <c r="F312" s="84"/>
      <c r="G312" s="15"/>
      <c r="H312" s="15"/>
      <c r="I312" s="5" t="s">
        <v>4700</v>
      </c>
      <c r="J312" s="6">
        <v>45098</v>
      </c>
    </row>
    <row r="313" spans="1:10" ht="13.2">
      <c r="A313" s="13">
        <v>385</v>
      </c>
      <c r="B313" s="14" t="s">
        <v>778</v>
      </c>
      <c r="C313" s="14" t="s">
        <v>999</v>
      </c>
      <c r="D313" s="47" t="s">
        <v>14</v>
      </c>
      <c r="E313" s="47" t="s">
        <v>4</v>
      </c>
      <c r="F313" s="15"/>
      <c r="G313" s="5"/>
      <c r="H313" s="5"/>
      <c r="I313" s="5"/>
      <c r="J313" s="6">
        <v>45098</v>
      </c>
    </row>
    <row r="314" spans="1:10" ht="13.2">
      <c r="A314" s="105">
        <v>386</v>
      </c>
      <c r="B314" s="106" t="s">
        <v>1001</v>
      </c>
      <c r="C314" s="106" t="s">
        <v>1002</v>
      </c>
      <c r="D314" s="107" t="s">
        <v>14</v>
      </c>
      <c r="E314" s="107" t="s">
        <v>10</v>
      </c>
      <c r="F314" s="26"/>
      <c r="G314" s="26"/>
      <c r="H314" s="26"/>
      <c r="I314" s="5"/>
      <c r="J314" s="6">
        <v>45098</v>
      </c>
    </row>
    <row r="315" spans="1:10" ht="13.2">
      <c r="A315" s="13">
        <v>387</v>
      </c>
      <c r="B315" s="14" t="s">
        <v>83</v>
      </c>
      <c r="C315" s="14" t="s">
        <v>190</v>
      </c>
      <c r="D315" s="47" t="s">
        <v>14</v>
      </c>
      <c r="E315" s="47" t="s">
        <v>4</v>
      </c>
      <c r="F315" s="26"/>
      <c r="G315" s="26"/>
      <c r="H315" s="26"/>
      <c r="I315" s="5" t="s">
        <v>4420</v>
      </c>
      <c r="J315" s="6">
        <v>45098</v>
      </c>
    </row>
    <row r="316" spans="1:10" ht="13.2">
      <c r="A316" s="105">
        <v>351</v>
      </c>
      <c r="B316" s="106" t="s">
        <v>125</v>
      </c>
      <c r="C316" s="106" t="s">
        <v>150</v>
      </c>
      <c r="D316" s="107" t="s">
        <v>14</v>
      </c>
      <c r="E316" s="107" t="s">
        <v>10</v>
      </c>
      <c r="F316" s="108"/>
      <c r="G316" s="21"/>
      <c r="H316" s="53"/>
      <c r="I316" s="5"/>
      <c r="J316" s="6">
        <v>45098</v>
      </c>
    </row>
    <row r="317" spans="1:10" ht="13.2">
      <c r="A317" s="105">
        <v>334</v>
      </c>
      <c r="B317" s="106" t="s">
        <v>996</v>
      </c>
      <c r="C317" s="106" t="s">
        <v>1003</v>
      </c>
      <c r="D317" s="107" t="s">
        <v>14</v>
      </c>
      <c r="E317" s="107" t="s">
        <v>10</v>
      </c>
      <c r="F317" s="15"/>
      <c r="G317" s="15"/>
      <c r="H317" s="29"/>
      <c r="I317" s="5"/>
      <c r="J317" s="6">
        <v>45098</v>
      </c>
    </row>
    <row r="318" spans="1:10" ht="13.2">
      <c r="A318" s="105">
        <v>331</v>
      </c>
      <c r="B318" s="106" t="s">
        <v>1004</v>
      </c>
      <c r="C318" s="106" t="s">
        <v>83</v>
      </c>
      <c r="D318" s="107" t="s">
        <v>14</v>
      </c>
      <c r="E318" s="107" t="s">
        <v>10</v>
      </c>
      <c r="F318" s="26"/>
      <c r="G318" s="26"/>
      <c r="H318" s="26"/>
      <c r="I318" s="5"/>
      <c r="J318" s="6">
        <v>45098</v>
      </c>
    </row>
    <row r="319" spans="1:10" ht="13.2">
      <c r="A319" s="105">
        <v>324</v>
      </c>
      <c r="B319" s="106" t="s">
        <v>1006</v>
      </c>
      <c r="C319" s="106" t="s">
        <v>1007</v>
      </c>
      <c r="D319" s="107" t="s">
        <v>14</v>
      </c>
      <c r="E319" s="107" t="s">
        <v>10</v>
      </c>
      <c r="F319" s="26"/>
      <c r="G319" s="26"/>
      <c r="H319" s="26"/>
      <c r="I319" s="5" t="s">
        <v>4422</v>
      </c>
      <c r="J319" s="6">
        <v>45098</v>
      </c>
    </row>
    <row r="320" spans="1:10" ht="13.2">
      <c r="A320" s="13">
        <v>309</v>
      </c>
      <c r="B320" s="14" t="s">
        <v>509</v>
      </c>
      <c r="C320" s="14" t="s">
        <v>434</v>
      </c>
      <c r="D320" s="47" t="s">
        <v>14</v>
      </c>
      <c r="E320" s="47" t="s">
        <v>4</v>
      </c>
      <c r="F320" s="15"/>
      <c r="G320" s="26"/>
      <c r="H320" s="26"/>
      <c r="I320" s="5"/>
      <c r="J320" s="6">
        <v>45098</v>
      </c>
    </row>
    <row r="321" spans="1:10" ht="30.6">
      <c r="A321" s="105">
        <v>290</v>
      </c>
      <c r="B321" s="106" t="s">
        <v>778</v>
      </c>
      <c r="C321" s="106" t="s">
        <v>1003</v>
      </c>
      <c r="D321" s="107" t="s">
        <v>14</v>
      </c>
      <c r="E321" s="107" t="s">
        <v>10</v>
      </c>
      <c r="F321" s="15"/>
      <c r="G321" s="34"/>
      <c r="H321" s="67"/>
      <c r="I321" s="5" t="s">
        <v>4423</v>
      </c>
      <c r="J321" s="6">
        <v>45098</v>
      </c>
    </row>
    <row r="322" spans="1:10" ht="13.2">
      <c r="A322" s="105">
        <v>247</v>
      </c>
      <c r="B322" s="106" t="s">
        <v>1010</v>
      </c>
      <c r="C322" s="106" t="s">
        <v>135</v>
      </c>
      <c r="D322" s="107" t="s">
        <v>14</v>
      </c>
      <c r="E322" s="107" t="s">
        <v>10</v>
      </c>
      <c r="F322" s="5"/>
      <c r="G322" s="26"/>
      <c r="H322" s="26"/>
      <c r="I322" s="5"/>
      <c r="J322" s="6">
        <v>45098</v>
      </c>
    </row>
    <row r="323" spans="1:10" ht="13.2">
      <c r="A323" s="105">
        <v>192</v>
      </c>
      <c r="B323" s="106" t="s">
        <v>449</v>
      </c>
      <c r="C323" s="106" t="s">
        <v>158</v>
      </c>
      <c r="D323" s="107" t="s">
        <v>14</v>
      </c>
      <c r="E323" s="107" t="s">
        <v>10</v>
      </c>
      <c r="F323" s="26"/>
      <c r="G323" s="26"/>
      <c r="H323" s="26"/>
      <c r="I323" s="5"/>
      <c r="J323" s="6">
        <v>45098</v>
      </c>
    </row>
    <row r="324" spans="1:10" ht="13.2">
      <c r="A324" s="13">
        <v>90</v>
      </c>
      <c r="B324" s="14" t="s">
        <v>193</v>
      </c>
      <c r="C324" s="14" t="s">
        <v>83</v>
      </c>
      <c r="D324" s="47" t="s">
        <v>14</v>
      </c>
      <c r="E324" s="47" t="s">
        <v>4</v>
      </c>
      <c r="F324" s="15"/>
      <c r="G324" s="48"/>
      <c r="H324" s="15"/>
      <c r="I324" s="5"/>
      <c r="J324" s="6">
        <v>45098</v>
      </c>
    </row>
    <row r="325" spans="1:10" ht="13.2">
      <c r="A325" s="105">
        <v>85</v>
      </c>
      <c r="B325" s="106" t="s">
        <v>106</v>
      </c>
      <c r="C325" s="106" t="s">
        <v>91</v>
      </c>
      <c r="D325" s="107" t="s">
        <v>14</v>
      </c>
      <c r="E325" s="107" t="s">
        <v>10</v>
      </c>
      <c r="F325" s="15"/>
      <c r="G325" s="26"/>
      <c r="H325" s="26"/>
      <c r="I325" s="5" t="s">
        <v>4424</v>
      </c>
      <c r="J325" s="6">
        <v>45098</v>
      </c>
    </row>
    <row r="326" spans="1:10" ht="13.2">
      <c r="A326" s="105">
        <v>27</v>
      </c>
      <c r="B326" s="106" t="s">
        <v>157</v>
      </c>
      <c r="C326" s="106" t="s">
        <v>105</v>
      </c>
      <c r="D326" s="107" t="s">
        <v>14</v>
      </c>
      <c r="E326" s="107" t="s">
        <v>10</v>
      </c>
      <c r="F326" s="64"/>
      <c r="G326" s="15"/>
      <c r="H326" s="15"/>
      <c r="I326" s="5" t="s">
        <v>4425</v>
      </c>
      <c r="J326" s="6">
        <v>45098</v>
      </c>
    </row>
    <row r="327" spans="1:10" ht="13.2">
      <c r="A327" s="105">
        <v>15</v>
      </c>
      <c r="B327" s="106" t="s">
        <v>170</v>
      </c>
      <c r="C327" s="106" t="s">
        <v>83</v>
      </c>
      <c r="D327" s="107" t="s">
        <v>14</v>
      </c>
      <c r="E327" s="107" t="s">
        <v>10</v>
      </c>
      <c r="F327" s="15"/>
      <c r="G327" s="15"/>
      <c r="H327" s="15"/>
      <c r="I327" s="5"/>
      <c r="J327" s="6">
        <v>45098</v>
      </c>
    </row>
    <row r="328" spans="1:10" ht="13.2">
      <c r="A328" s="105">
        <v>456</v>
      </c>
      <c r="B328" s="106" t="s">
        <v>173</v>
      </c>
      <c r="C328" s="106" t="s">
        <v>1012</v>
      </c>
      <c r="D328" s="107" t="s">
        <v>14</v>
      </c>
      <c r="E328" s="107" t="s">
        <v>10</v>
      </c>
      <c r="F328" s="15"/>
      <c r="G328" s="26"/>
      <c r="H328" s="26"/>
      <c r="I328" s="5" t="s">
        <v>5183</v>
      </c>
      <c r="J328" s="6">
        <v>45098</v>
      </c>
    </row>
    <row r="329" spans="1:10" ht="13.2">
      <c r="A329" s="105">
        <v>457</v>
      </c>
      <c r="B329" s="106" t="s">
        <v>246</v>
      </c>
      <c r="C329" s="106" t="s">
        <v>119</v>
      </c>
      <c r="D329" s="107" t="s">
        <v>14</v>
      </c>
      <c r="E329" s="107" t="s">
        <v>10</v>
      </c>
      <c r="F329" s="26"/>
      <c r="G329" s="26"/>
      <c r="H329" s="26"/>
      <c r="I329" s="5"/>
      <c r="J329" s="6">
        <v>45098</v>
      </c>
    </row>
    <row r="330" spans="1:10" ht="20.399999999999999">
      <c r="A330" s="13">
        <v>460</v>
      </c>
      <c r="B330" s="14" t="s">
        <v>1013</v>
      </c>
      <c r="C330" s="14" t="s">
        <v>1014</v>
      </c>
      <c r="D330" s="47" t="s">
        <v>14</v>
      </c>
      <c r="E330" s="47" t="s">
        <v>4</v>
      </c>
      <c r="F330" s="15"/>
      <c r="G330" s="26"/>
      <c r="H330" s="26"/>
      <c r="I330" s="5" t="s">
        <v>4427</v>
      </c>
      <c r="J330" s="6">
        <v>45098</v>
      </c>
    </row>
    <row r="331" spans="1:10" ht="13.2">
      <c r="A331" s="105">
        <v>469</v>
      </c>
      <c r="B331" s="106" t="s">
        <v>1015</v>
      </c>
      <c r="C331" s="106" t="s">
        <v>1016</v>
      </c>
      <c r="D331" s="107" t="s">
        <v>14</v>
      </c>
      <c r="E331" s="107" t="s">
        <v>10</v>
      </c>
      <c r="F331" s="64"/>
      <c r="G331" s="15"/>
      <c r="H331" s="15"/>
      <c r="I331" s="5"/>
      <c r="J331" s="6">
        <v>45098</v>
      </c>
    </row>
    <row r="332" spans="1:10" ht="13.2">
      <c r="A332" s="105">
        <v>465</v>
      </c>
      <c r="B332" s="106" t="s">
        <v>346</v>
      </c>
      <c r="C332" s="106" t="s">
        <v>1018</v>
      </c>
      <c r="D332" s="107" t="s">
        <v>14</v>
      </c>
      <c r="E332" s="107" t="s">
        <v>10</v>
      </c>
      <c r="F332" s="26"/>
      <c r="G332" s="26"/>
      <c r="H332" s="26"/>
      <c r="I332" s="5" t="s">
        <v>4267</v>
      </c>
      <c r="J332" s="6">
        <v>45098</v>
      </c>
    </row>
    <row r="333" spans="1:10" ht="13.2">
      <c r="A333" s="105">
        <v>446</v>
      </c>
      <c r="B333" s="106" t="s">
        <v>193</v>
      </c>
      <c r="C333" s="106" t="s">
        <v>1020</v>
      </c>
      <c r="D333" s="107" t="s">
        <v>14</v>
      </c>
      <c r="E333" s="107" t="s">
        <v>10</v>
      </c>
      <c r="F333" s="26"/>
      <c r="G333" s="26"/>
      <c r="H333" s="26"/>
      <c r="I333" s="5" t="s">
        <v>4428</v>
      </c>
      <c r="J333" s="6">
        <v>45098</v>
      </c>
    </row>
    <row r="334" spans="1:10" ht="13.2">
      <c r="A334" s="105">
        <v>447</v>
      </c>
      <c r="B334" s="106" t="s">
        <v>209</v>
      </c>
      <c r="C334" s="106" t="s">
        <v>1021</v>
      </c>
      <c r="D334" s="107" t="s">
        <v>14</v>
      </c>
      <c r="E334" s="107" t="s">
        <v>10</v>
      </c>
      <c r="F334" s="15"/>
      <c r="G334" s="15"/>
      <c r="H334" s="15"/>
      <c r="I334" s="5"/>
      <c r="J334" s="6">
        <v>45098</v>
      </c>
    </row>
    <row r="335" spans="1:10" ht="20.399999999999999">
      <c r="A335" s="13">
        <v>448</v>
      </c>
      <c r="B335" s="14" t="s">
        <v>262</v>
      </c>
      <c r="C335" s="14" t="s">
        <v>1022</v>
      </c>
      <c r="D335" s="47" t="s">
        <v>14</v>
      </c>
      <c r="E335" s="47" t="s">
        <v>4</v>
      </c>
      <c r="F335" s="84"/>
      <c r="G335" s="15"/>
      <c r="H335" s="15"/>
      <c r="I335" s="5" t="s">
        <v>4701</v>
      </c>
      <c r="J335" s="6">
        <v>45098</v>
      </c>
    </row>
    <row r="336" spans="1:10" ht="13.2">
      <c r="A336" s="105">
        <v>443</v>
      </c>
      <c r="B336" s="106" t="s">
        <v>910</v>
      </c>
      <c r="C336" s="106" t="s">
        <v>1023</v>
      </c>
      <c r="D336" s="107" t="s">
        <v>14</v>
      </c>
      <c r="E336" s="107" t="s">
        <v>10</v>
      </c>
      <c r="F336" s="15"/>
      <c r="G336" s="15"/>
      <c r="H336" s="15"/>
      <c r="I336" s="5" t="s">
        <v>4430</v>
      </c>
      <c r="J336" s="6">
        <v>45098</v>
      </c>
    </row>
    <row r="337" spans="1:10" ht="13.2">
      <c r="A337" s="105">
        <v>434</v>
      </c>
      <c r="B337" s="106" t="s">
        <v>258</v>
      </c>
      <c r="C337" s="106" t="s">
        <v>1024</v>
      </c>
      <c r="D337" s="107" t="s">
        <v>14</v>
      </c>
      <c r="E337" s="107" t="s">
        <v>10</v>
      </c>
      <c r="F337" s="15"/>
      <c r="G337" s="34"/>
      <c r="H337" s="67"/>
      <c r="I337" s="5" t="s">
        <v>4298</v>
      </c>
      <c r="J337" s="6">
        <v>45098</v>
      </c>
    </row>
    <row r="338" spans="1:10" ht="13.2">
      <c r="A338" s="105">
        <v>435</v>
      </c>
      <c r="B338" s="106" t="s">
        <v>685</v>
      </c>
      <c r="C338" s="106" t="s">
        <v>87</v>
      </c>
      <c r="D338" s="107" t="s">
        <v>14</v>
      </c>
      <c r="E338" s="107" t="s">
        <v>10</v>
      </c>
      <c r="F338" s="26"/>
      <c r="G338" s="26"/>
      <c r="H338" s="26"/>
      <c r="I338" s="5"/>
      <c r="J338" s="6">
        <v>45098</v>
      </c>
    </row>
    <row r="339" spans="1:10" ht="13.2">
      <c r="A339" s="105">
        <v>436</v>
      </c>
      <c r="B339" s="106" t="s">
        <v>1001</v>
      </c>
      <c r="C339" s="106" t="s">
        <v>1026</v>
      </c>
      <c r="D339" s="107" t="s">
        <v>14</v>
      </c>
      <c r="E339" s="107" t="s">
        <v>10</v>
      </c>
      <c r="F339" s="15"/>
      <c r="G339" s="15"/>
      <c r="H339" s="29"/>
      <c r="I339" s="5" t="s">
        <v>4431</v>
      </c>
      <c r="J339" s="6">
        <v>45098</v>
      </c>
    </row>
    <row r="340" spans="1:10" ht="13.2">
      <c r="A340" s="105">
        <v>470</v>
      </c>
      <c r="B340" s="106" t="s">
        <v>646</v>
      </c>
      <c r="C340" s="106" t="s">
        <v>82</v>
      </c>
      <c r="D340" s="107" t="s">
        <v>14</v>
      </c>
      <c r="E340" s="107" t="s">
        <v>10</v>
      </c>
      <c r="F340" s="15"/>
      <c r="G340" s="15"/>
      <c r="H340" s="29"/>
      <c r="I340" s="5"/>
      <c r="J340" s="6">
        <v>45098</v>
      </c>
    </row>
    <row r="341" spans="1:10" ht="13.2">
      <c r="A341" s="105">
        <v>471</v>
      </c>
      <c r="B341" s="106" t="s">
        <v>126</v>
      </c>
      <c r="C341" s="106" t="s">
        <v>1027</v>
      </c>
      <c r="D341" s="107" t="s">
        <v>14</v>
      </c>
      <c r="E341" s="107" t="s">
        <v>10</v>
      </c>
      <c r="F341" s="26"/>
      <c r="G341" s="26"/>
      <c r="H341" s="26"/>
      <c r="I341" s="5" t="s">
        <v>4076</v>
      </c>
      <c r="J341" s="6">
        <v>45098</v>
      </c>
    </row>
    <row r="342" spans="1:10" ht="13.2">
      <c r="A342" s="105">
        <v>472</v>
      </c>
      <c r="B342" s="106" t="s">
        <v>262</v>
      </c>
      <c r="C342" s="106" t="s">
        <v>1028</v>
      </c>
      <c r="D342" s="107" t="s">
        <v>14</v>
      </c>
      <c r="E342" s="107" t="s">
        <v>10</v>
      </c>
      <c r="F342" s="15"/>
      <c r="G342" s="48"/>
      <c r="H342" s="15"/>
      <c r="I342" s="5" t="s">
        <v>4434</v>
      </c>
      <c r="J342" s="6">
        <v>45098</v>
      </c>
    </row>
    <row r="343" spans="1:10" ht="40.799999999999997">
      <c r="A343" s="105">
        <v>474</v>
      </c>
      <c r="B343" s="106" t="s">
        <v>1029</v>
      </c>
      <c r="C343" s="106" t="s">
        <v>1030</v>
      </c>
      <c r="D343" s="107" t="s">
        <v>14</v>
      </c>
      <c r="E343" s="107" t="s">
        <v>10</v>
      </c>
      <c r="F343" s="15"/>
      <c r="G343" s="5"/>
      <c r="H343" s="15"/>
      <c r="I343" s="5" t="s">
        <v>5890</v>
      </c>
      <c r="J343" s="6">
        <v>45098</v>
      </c>
    </row>
    <row r="344" spans="1:10" ht="13.2">
      <c r="A344" s="105">
        <v>477</v>
      </c>
      <c r="B344" s="106" t="s">
        <v>1001</v>
      </c>
      <c r="C344" s="106" t="s">
        <v>219</v>
      </c>
      <c r="D344" s="107" t="s">
        <v>14</v>
      </c>
      <c r="E344" s="107" t="s">
        <v>10</v>
      </c>
      <c r="F344" s="15"/>
      <c r="G344" s="15"/>
      <c r="H344" s="15"/>
      <c r="I344" s="5" t="s">
        <v>4436</v>
      </c>
      <c r="J344" s="6">
        <v>45098</v>
      </c>
    </row>
    <row r="345" spans="1:10" ht="20.399999999999999">
      <c r="A345" s="13">
        <v>476</v>
      </c>
      <c r="B345" s="14" t="s">
        <v>246</v>
      </c>
      <c r="C345" s="14" t="s">
        <v>475</v>
      </c>
      <c r="D345" s="47" t="s">
        <v>14</v>
      </c>
      <c r="E345" s="47" t="s">
        <v>4</v>
      </c>
      <c r="F345" s="21"/>
      <c r="G345" s="26"/>
      <c r="H345" s="5"/>
      <c r="I345" s="5" t="s">
        <v>4437</v>
      </c>
      <c r="J345" s="6">
        <v>45098</v>
      </c>
    </row>
    <row r="346" spans="1:10" ht="13.2">
      <c r="A346" s="105">
        <v>486</v>
      </c>
      <c r="B346" s="106" t="s">
        <v>1001</v>
      </c>
      <c r="C346" s="106" t="s">
        <v>1032</v>
      </c>
      <c r="D346" s="107" t="s">
        <v>14</v>
      </c>
      <c r="E346" s="107" t="s">
        <v>10</v>
      </c>
      <c r="F346" s="15"/>
      <c r="G346" s="5"/>
      <c r="H346" s="15"/>
      <c r="I346" s="5" t="s">
        <v>4438</v>
      </c>
      <c r="J346" s="6">
        <v>45098</v>
      </c>
    </row>
    <row r="347" spans="1:10" ht="13.2">
      <c r="A347" s="105">
        <v>494</v>
      </c>
      <c r="B347" s="106" t="s">
        <v>167</v>
      </c>
      <c r="C347" s="106" t="s">
        <v>177</v>
      </c>
      <c r="D347" s="107" t="s">
        <v>14</v>
      </c>
      <c r="E347" s="107" t="s">
        <v>10</v>
      </c>
      <c r="F347" s="5"/>
      <c r="G347" s="5"/>
      <c r="H347" s="15"/>
      <c r="I347" s="5"/>
      <c r="J347" s="6">
        <v>45098</v>
      </c>
    </row>
    <row r="348" spans="1:10" ht="13.2">
      <c r="A348" s="105">
        <v>501</v>
      </c>
      <c r="B348" s="106" t="s">
        <v>135</v>
      </c>
      <c r="C348" s="106" t="s">
        <v>150</v>
      </c>
      <c r="D348" s="107" t="s">
        <v>14</v>
      </c>
      <c r="E348" s="107" t="s">
        <v>4</v>
      </c>
      <c r="F348" s="15"/>
      <c r="G348" s="15"/>
      <c r="H348" s="29"/>
      <c r="I348" s="5"/>
      <c r="J348" s="6">
        <v>45098</v>
      </c>
    </row>
    <row r="349" spans="1:10" ht="13.2">
      <c r="A349" s="105">
        <v>502</v>
      </c>
      <c r="B349" s="106" t="s">
        <v>249</v>
      </c>
      <c r="C349" s="106" t="s">
        <v>1033</v>
      </c>
      <c r="D349" s="107" t="s">
        <v>14</v>
      </c>
      <c r="E349" s="107" t="s">
        <v>10</v>
      </c>
      <c r="F349" s="26"/>
      <c r="G349" s="26"/>
      <c r="H349" s="26"/>
      <c r="I349" s="5"/>
      <c r="J349" s="6">
        <v>45098</v>
      </c>
    </row>
    <row r="350" spans="1:10" ht="13.2">
      <c r="A350" s="105">
        <v>497</v>
      </c>
      <c r="B350" s="106" t="s">
        <v>400</v>
      </c>
      <c r="C350" s="106" t="s">
        <v>219</v>
      </c>
      <c r="D350" s="107" t="s">
        <v>14</v>
      </c>
      <c r="E350" s="107" t="s">
        <v>10</v>
      </c>
      <c r="F350" s="15"/>
      <c r="G350" s="15"/>
      <c r="H350" s="29"/>
      <c r="I350" s="5"/>
      <c r="J350" s="6">
        <v>45098</v>
      </c>
    </row>
    <row r="351" spans="1:10" ht="13.2">
      <c r="A351" s="105">
        <v>506</v>
      </c>
      <c r="B351" s="106" t="s">
        <v>778</v>
      </c>
      <c r="C351" s="106" t="s">
        <v>1035</v>
      </c>
      <c r="D351" s="107" t="s">
        <v>14</v>
      </c>
      <c r="E351" s="107" t="s">
        <v>10</v>
      </c>
      <c r="F351" s="15"/>
      <c r="G351" s="26"/>
      <c r="H351" s="26"/>
      <c r="I351" s="5"/>
      <c r="J351" s="6">
        <v>45098</v>
      </c>
    </row>
    <row r="352" spans="1:10" ht="13.2">
      <c r="A352" s="105">
        <v>513</v>
      </c>
      <c r="B352" s="106" t="s">
        <v>1037</v>
      </c>
      <c r="C352" s="106" t="s">
        <v>1038</v>
      </c>
      <c r="D352" s="107" t="s">
        <v>14</v>
      </c>
      <c r="E352" s="107" t="s">
        <v>10</v>
      </c>
      <c r="F352" s="26" t="s">
        <v>6102</v>
      </c>
      <c r="G352" s="26"/>
      <c r="H352" s="26"/>
      <c r="I352" s="5" t="s">
        <v>4439</v>
      </c>
      <c r="J352" s="6">
        <v>45098</v>
      </c>
    </row>
    <row r="353" spans="1:10" ht="13.2">
      <c r="A353" s="105">
        <v>527</v>
      </c>
      <c r="B353" s="106" t="s">
        <v>106</v>
      </c>
      <c r="C353" s="106" t="s">
        <v>1039</v>
      </c>
      <c r="D353" s="107" t="s">
        <v>14</v>
      </c>
      <c r="E353" s="107" t="s">
        <v>10</v>
      </c>
      <c r="F353" s="15"/>
      <c r="G353" s="15"/>
      <c r="H353" s="29"/>
      <c r="I353" s="5" t="s">
        <v>4440</v>
      </c>
      <c r="J353" s="6">
        <v>45098</v>
      </c>
    </row>
    <row r="354" spans="1:10" ht="13.2">
      <c r="A354" s="105">
        <v>532</v>
      </c>
      <c r="B354" s="106" t="s">
        <v>179</v>
      </c>
      <c r="C354" s="106" t="s">
        <v>165</v>
      </c>
      <c r="D354" s="107" t="s">
        <v>14</v>
      </c>
      <c r="E354" s="107" t="s">
        <v>10</v>
      </c>
      <c r="F354" s="26"/>
      <c r="G354" s="26"/>
      <c r="H354" s="26"/>
      <c r="I354" s="5" t="s">
        <v>5184</v>
      </c>
      <c r="J354" s="6">
        <v>45098</v>
      </c>
    </row>
    <row r="355" spans="1:10" ht="13.2">
      <c r="A355" s="105">
        <v>552</v>
      </c>
      <c r="B355" s="106" t="s">
        <v>185</v>
      </c>
      <c r="C355" s="106" t="s">
        <v>1040</v>
      </c>
      <c r="D355" s="107" t="s">
        <v>14</v>
      </c>
      <c r="E355" s="107" t="s">
        <v>10</v>
      </c>
      <c r="F355" s="26"/>
      <c r="G355" s="26"/>
      <c r="H355" s="26"/>
      <c r="I355" s="5"/>
      <c r="J355" s="6">
        <v>45098</v>
      </c>
    </row>
    <row r="356" spans="1:10" ht="13.2">
      <c r="A356" s="105">
        <v>569</v>
      </c>
      <c r="B356" s="106" t="s">
        <v>1041</v>
      </c>
      <c r="C356" s="106" t="s">
        <v>1042</v>
      </c>
      <c r="D356" s="107" t="s">
        <v>14</v>
      </c>
      <c r="E356" s="107" t="s">
        <v>10</v>
      </c>
      <c r="F356" s="15"/>
      <c r="G356" s="15"/>
      <c r="H356" s="29"/>
      <c r="I356" s="5" t="s">
        <v>4442</v>
      </c>
      <c r="J356" s="6">
        <v>45098</v>
      </c>
    </row>
    <row r="357" spans="1:10" ht="20.399999999999999">
      <c r="A357" s="105">
        <v>572</v>
      </c>
      <c r="B357" s="106" t="s">
        <v>1043</v>
      </c>
      <c r="C357" s="106" t="s">
        <v>158</v>
      </c>
      <c r="D357" s="107" t="s">
        <v>14</v>
      </c>
      <c r="E357" s="107" t="s">
        <v>10</v>
      </c>
      <c r="F357" s="21"/>
      <c r="G357" s="26"/>
      <c r="H357" s="5"/>
      <c r="I357" s="5" t="s">
        <v>5891</v>
      </c>
      <c r="J357" s="6">
        <v>45098</v>
      </c>
    </row>
    <row r="358" spans="1:10" ht="20.399999999999999">
      <c r="A358" s="105">
        <v>574</v>
      </c>
      <c r="B358" s="106" t="s">
        <v>1006</v>
      </c>
      <c r="C358" s="106" t="s">
        <v>132</v>
      </c>
      <c r="D358" s="107" t="s">
        <v>14</v>
      </c>
      <c r="E358" s="107" t="s">
        <v>10</v>
      </c>
      <c r="F358" s="15"/>
      <c r="G358" s="26"/>
      <c r="H358" s="26"/>
      <c r="I358" s="5" t="s">
        <v>4444</v>
      </c>
      <c r="J358" s="6">
        <v>45098</v>
      </c>
    </row>
    <row r="359" spans="1:10" ht="13.2">
      <c r="A359" s="105">
        <v>582</v>
      </c>
      <c r="B359" s="106" t="s">
        <v>1045</v>
      </c>
      <c r="C359" s="106" t="s">
        <v>1046</v>
      </c>
      <c r="D359" s="107" t="s">
        <v>14</v>
      </c>
      <c r="E359" s="107" t="s">
        <v>10</v>
      </c>
      <c r="F359" s="26"/>
      <c r="G359" s="26"/>
      <c r="H359" s="26"/>
      <c r="I359" s="5"/>
      <c r="J359" s="6">
        <v>45098</v>
      </c>
    </row>
    <row r="360" spans="1:10" ht="13.2">
      <c r="A360" s="105">
        <v>588</v>
      </c>
      <c r="B360" s="106" t="s">
        <v>179</v>
      </c>
      <c r="C360" s="106" t="s">
        <v>1047</v>
      </c>
      <c r="D360" s="107" t="s">
        <v>14</v>
      </c>
      <c r="E360" s="107" t="s">
        <v>4</v>
      </c>
      <c r="F360" s="26"/>
      <c r="G360" s="26"/>
      <c r="H360" s="26"/>
      <c r="I360" s="5"/>
      <c r="J360" s="6">
        <v>45098</v>
      </c>
    </row>
    <row r="361" spans="1:10" ht="13.2">
      <c r="A361" s="105">
        <v>598</v>
      </c>
      <c r="B361" s="106" t="s">
        <v>1048</v>
      </c>
      <c r="C361" s="106" t="s">
        <v>475</v>
      </c>
      <c r="D361" s="107" t="s">
        <v>14</v>
      </c>
      <c r="E361" s="107" t="s">
        <v>4</v>
      </c>
      <c r="F361" s="26"/>
      <c r="G361" s="26"/>
      <c r="H361" s="26"/>
      <c r="I361" s="5"/>
      <c r="J361" s="6">
        <v>45098</v>
      </c>
    </row>
    <row r="362" spans="1:10" ht="13.2">
      <c r="A362" s="105">
        <v>617</v>
      </c>
      <c r="B362" s="106" t="s">
        <v>254</v>
      </c>
      <c r="C362" s="106" t="s">
        <v>1050</v>
      </c>
      <c r="D362" s="107" t="s">
        <v>14</v>
      </c>
      <c r="E362" s="107" t="s">
        <v>4</v>
      </c>
      <c r="F362" s="26"/>
      <c r="G362" s="26"/>
      <c r="H362" s="26"/>
      <c r="I362" s="5"/>
      <c r="J362" s="6">
        <v>45098</v>
      </c>
    </row>
    <row r="363" spans="1:10" ht="13.2">
      <c r="A363" s="105">
        <v>622</v>
      </c>
      <c r="B363" s="106" t="s">
        <v>171</v>
      </c>
      <c r="C363" s="106" t="s">
        <v>1052</v>
      </c>
      <c r="D363" s="107" t="s">
        <v>14</v>
      </c>
      <c r="E363" s="107" t="s">
        <v>4</v>
      </c>
      <c r="F363" s="26"/>
      <c r="G363" s="26"/>
      <c r="H363" s="26"/>
      <c r="I363" s="5"/>
      <c r="J363" s="6">
        <v>45098</v>
      </c>
    </row>
    <row r="364" spans="1:10" ht="13.2">
      <c r="A364" s="105">
        <v>623</v>
      </c>
      <c r="B364" s="106" t="s">
        <v>99</v>
      </c>
      <c r="C364" s="106" t="s">
        <v>1053</v>
      </c>
      <c r="D364" s="107" t="s">
        <v>14</v>
      </c>
      <c r="E364" s="107" t="s">
        <v>4</v>
      </c>
      <c r="F364" s="26"/>
      <c r="G364" s="26"/>
      <c r="H364" s="26"/>
      <c r="I364" s="5" t="s">
        <v>4362</v>
      </c>
      <c r="J364" s="6">
        <v>45098</v>
      </c>
    </row>
    <row r="365" spans="1:10" ht="13.2">
      <c r="A365" s="105">
        <v>629</v>
      </c>
      <c r="B365" s="106" t="s">
        <v>1054</v>
      </c>
      <c r="C365" s="106" t="s">
        <v>1055</v>
      </c>
      <c r="D365" s="107" t="s">
        <v>14</v>
      </c>
      <c r="E365" s="107" t="s">
        <v>4</v>
      </c>
      <c r="F365" s="26"/>
      <c r="G365" s="109"/>
      <c r="H365" s="26"/>
      <c r="I365" s="5" t="s">
        <v>4045</v>
      </c>
      <c r="J365" s="6">
        <v>45098</v>
      </c>
    </row>
    <row r="366" spans="1:10" ht="13.2">
      <c r="A366" s="105">
        <v>641</v>
      </c>
      <c r="B366" s="106" t="s">
        <v>195</v>
      </c>
      <c r="C366" s="106" t="s">
        <v>1057</v>
      </c>
      <c r="D366" s="107" t="s">
        <v>14</v>
      </c>
      <c r="E366" s="107" t="s">
        <v>10</v>
      </c>
      <c r="F366" s="26"/>
      <c r="G366" s="109"/>
      <c r="H366" s="26"/>
      <c r="I366" s="5"/>
      <c r="J366" s="6">
        <v>45098</v>
      </c>
    </row>
    <row r="367" spans="1:10" ht="13.2">
      <c r="A367" s="105">
        <v>642</v>
      </c>
      <c r="B367" s="106" t="s">
        <v>1059</v>
      </c>
      <c r="C367" s="106" t="s">
        <v>1060</v>
      </c>
      <c r="D367" s="107" t="s">
        <v>14</v>
      </c>
      <c r="E367" s="107" t="s">
        <v>4</v>
      </c>
      <c r="F367" s="26"/>
      <c r="G367" s="109"/>
      <c r="H367" s="26"/>
      <c r="I367" s="5" t="s">
        <v>4100</v>
      </c>
      <c r="J367" s="6">
        <v>45098</v>
      </c>
    </row>
    <row r="368" spans="1:10" ht="20.399999999999999">
      <c r="A368" s="43">
        <v>652</v>
      </c>
      <c r="B368" s="4" t="s">
        <v>1061</v>
      </c>
      <c r="C368" s="4" t="s">
        <v>1062</v>
      </c>
      <c r="D368" s="11" t="s">
        <v>14</v>
      </c>
      <c r="E368" s="107" t="s">
        <v>10</v>
      </c>
      <c r="F368" s="15"/>
      <c r="G368" s="15"/>
      <c r="H368" s="15"/>
      <c r="I368" s="5" t="s">
        <v>4446</v>
      </c>
      <c r="J368" s="6">
        <v>45098</v>
      </c>
    </row>
    <row r="369" spans="1:10" ht="13.2">
      <c r="A369" s="43">
        <v>647</v>
      </c>
      <c r="B369" s="4" t="s">
        <v>157</v>
      </c>
      <c r="C369" s="4" t="s">
        <v>1064</v>
      </c>
      <c r="D369" s="11" t="s">
        <v>14</v>
      </c>
      <c r="E369" s="107" t="s">
        <v>10</v>
      </c>
      <c r="F369" s="26"/>
      <c r="G369" s="109"/>
      <c r="H369" s="26"/>
      <c r="I369" s="5" t="s">
        <v>291</v>
      </c>
      <c r="J369" s="6">
        <v>45098</v>
      </c>
    </row>
    <row r="370" spans="1:10" ht="13.2">
      <c r="A370" s="43">
        <v>665</v>
      </c>
      <c r="B370" s="4" t="s">
        <v>1065</v>
      </c>
      <c r="C370" s="4" t="s">
        <v>1066</v>
      </c>
      <c r="D370" s="11" t="s">
        <v>14</v>
      </c>
      <c r="E370" s="11" t="s">
        <v>10</v>
      </c>
      <c r="F370" s="26"/>
      <c r="G370" s="109"/>
      <c r="H370" s="26"/>
      <c r="I370" s="5"/>
      <c r="J370" s="6">
        <v>45098</v>
      </c>
    </row>
    <row r="371" spans="1:10" ht="13.2">
      <c r="A371" s="43">
        <v>681</v>
      </c>
      <c r="B371" s="4" t="s">
        <v>778</v>
      </c>
      <c r="C371" s="4" t="s">
        <v>1067</v>
      </c>
      <c r="D371" s="11" t="s">
        <v>14</v>
      </c>
      <c r="E371" s="11" t="s">
        <v>10</v>
      </c>
      <c r="F371" s="26"/>
      <c r="G371" s="109"/>
      <c r="H371" s="26"/>
      <c r="I371" s="5"/>
      <c r="J371" s="6">
        <v>45098</v>
      </c>
    </row>
    <row r="372" spans="1:10" ht="13.2">
      <c r="A372" s="43">
        <v>684</v>
      </c>
      <c r="B372" s="4" t="s">
        <v>157</v>
      </c>
      <c r="C372" s="4" t="s">
        <v>1002</v>
      </c>
      <c r="D372" s="11" t="s">
        <v>14</v>
      </c>
      <c r="E372" s="11" t="s">
        <v>10</v>
      </c>
      <c r="F372" s="26"/>
      <c r="G372" s="109"/>
      <c r="H372" s="26"/>
      <c r="I372" s="5"/>
      <c r="J372" s="6">
        <v>45098</v>
      </c>
    </row>
    <row r="373" spans="1:10" ht="13.2">
      <c r="A373" s="43">
        <v>713</v>
      </c>
      <c r="B373" s="4" t="s">
        <v>449</v>
      </c>
      <c r="C373" s="4" t="s">
        <v>1068</v>
      </c>
      <c r="D373" s="11" t="s">
        <v>4</v>
      </c>
      <c r="E373" s="11" t="s">
        <v>4</v>
      </c>
      <c r="F373" s="26"/>
      <c r="G373" s="109"/>
      <c r="H373" s="26"/>
      <c r="I373" s="5"/>
      <c r="J373" s="6"/>
    </row>
  </sheetData>
  <autoFilter ref="A1:J373" xr:uid="{00000000-0009-0000-0000-000016000000}"/>
  <customSheetViews>
    <customSheetView guid="{60BE2B71-A148-449B-BD38-8E563D15ADB3}" filter="1" showAutoFilter="1">
      <pageMargins left="0.7" right="0.7" top="0.75" bottom="0.75" header="0.3" footer="0.3"/>
      <autoFilter ref="B1:J373" xr:uid="{00BE2A5E-486A-48D2-AAC2-BC0C2D97529A}">
        <filterColumn colId="4">
          <customFilters>
            <customFilter val="*OFF*"/>
          </customFilters>
        </filterColumn>
      </autoFilter>
    </customSheetView>
    <customSheetView guid="{8C7EA82C-5505-43AC-92DD-BBCB892E9329}" filter="1" showAutoFilter="1">
      <pageMargins left="0.7" right="0.7" top="0.75" bottom="0.75" header="0.3" footer="0.3"/>
      <autoFilter ref="B1:J373" xr:uid="{2E2CA0AE-A17E-4E32-9D03-E10836ADA7F7}">
        <filterColumn colId="2">
          <customFilters>
            <customFilter val="**"/>
          </customFilters>
        </filterColumn>
        <filterColumn colId="3">
          <filters>
            <filter val="Commercial"/>
            <filter val="Levvia"/>
            <filter val="PodLead"/>
          </filters>
        </filterColumn>
      </autoFilter>
    </customSheetView>
    <customSheetView guid="{703270D7-85AC-4CBB-947C-7D3C0CA229D9}" filter="1" showAutoFilter="1">
      <pageMargins left="0.7" right="0.7" top="0.75" bottom="0.75" header="0.3" footer="0.3"/>
      <autoFilter ref="B1:J373" xr:uid="{06562F11-E14C-4FFC-B21F-41B0FF703503}">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 val="QA*"/>
          </filters>
        </filterColumn>
        <filterColumn colId="3">
          <filters>
            <filter val="Levvia"/>
          </filters>
        </filterColumn>
      </autoFilter>
    </customSheetView>
    <customSheetView guid="{5D64ECCE-DECC-4C2D-A316-D0D74B19722E}" filter="1" showAutoFilter="1">
      <pageMargins left="0.7" right="0.7" top="0.75" bottom="0.75" header="0.3" footer="0.3"/>
      <autoFilter ref="B1:J373" xr:uid="{CED8A4E9-C782-4D54-B303-8F0C06F3904E}">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73" xr:uid="{B52789D5-348D-4B4D-AF2C-6B65D41BFA23}"/>
    </customSheetView>
    <customSheetView guid="{30AB2968-34CD-47E4-97D4-044EC4CC4A29}" filter="1" showAutoFilter="1">
      <pageMargins left="0.7" right="0.7" top="0.75" bottom="0.75" header="0.3" footer="0.3"/>
      <autoFilter ref="A1:J373" xr:uid="{B7CBF636-E423-4E79-8185-486B97BDEDEB}">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s>
        </filterColumn>
        <filterColumn colId="4">
          <filters>
            <filter val="Commercial"/>
          </filters>
        </filterColumn>
      </autoFilter>
    </customSheetView>
    <customSheetView guid="{9B0B9B10-B4CF-4AD5-8428-6225ACE4A718}" filter="1" showAutoFilter="1">
      <pageMargins left="0.7" right="0.7" top="0.75" bottom="0.75" header="0.3" footer="0.3"/>
      <autoFilter ref="B1:J373" xr:uid="{8A8EA093-1F8D-4ECB-A080-9DDC55795983}">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s>
        </filterColumn>
        <filterColumn colId="3">
          <filters>
            <filter val="Commercial"/>
            <filter val="Levvia"/>
          </filters>
        </filterColumn>
      </autoFilter>
    </customSheetView>
  </customSheetViews>
  <conditionalFormatting sqref="A2:E373">
    <cfRule type="expression" dxfId="510" priority="2">
      <formula>OR(RIGHT($D2)="*", $E2="PodLead")</formula>
    </cfRule>
    <cfRule type="expression" dxfId="509" priority="3">
      <formula>$E2="Levvia"</formula>
    </cfRule>
    <cfRule type="expression" dxfId="508" priority="4">
      <formula>$E2="BSA"</formula>
    </cfRule>
    <cfRule type="expression" dxfId="507" priority="5">
      <formula>$E2="BankFlow"</formula>
    </cfRule>
    <cfRule type="expression" dxfId="506" priority="6">
      <formula>$E2="Commercial"</formula>
    </cfRule>
    <cfRule type="expression" dxfId="505" priority="7">
      <formula>$E2="QA"</formula>
    </cfRule>
  </conditionalFormatting>
  <conditionalFormatting sqref="F2:H373">
    <cfRule type="containsBlanks" dxfId="504" priority="9">
      <formula>LEN(TRIM(F2))=0</formula>
    </cfRule>
    <cfRule type="notContainsBlanks" dxfId="503" priority="10">
      <formula>LEN(TRIM(F2))&gt;0</formula>
    </cfRule>
  </conditionalFormatting>
  <conditionalFormatting sqref="H2 F2:F373 G5:G7 G16:G18 G21 G35:H35 G40:G41 H48 G52 G72 G75 G110 G123 G132 G136 H145 G170:G171 H172 G177 G182 H205 G218 G220 G227 G265 G287:H287">
    <cfRule type="beginsWith" dxfId="502" priority="1" operator="beginsWith" text="VSA Production Support 247">
      <formula>LEFT((F2),LEN("VSA Production Support 247"))=("VSA Production Support 247")</formula>
    </cfRule>
  </conditionalFormatting>
  <hyperlinks>
    <hyperlink ref="H5" r:id="rId1" xr:uid="{00000000-0004-0000-1600-000000000000}"/>
    <hyperlink ref="H6" r:id="rId2" xr:uid="{00000000-0004-0000-1600-000001000000}"/>
    <hyperlink ref="H9" r:id="rId3" xr:uid="{00000000-0004-0000-1600-000002000000}"/>
    <hyperlink ref="H10" r:id="rId4" xr:uid="{00000000-0004-0000-1600-000003000000}"/>
    <hyperlink ref="H11" r:id="rId5" xr:uid="{00000000-0004-0000-1600-000004000000}"/>
    <hyperlink ref="H12" r:id="rId6" xr:uid="{00000000-0004-0000-1600-000005000000}"/>
    <hyperlink ref="H13" r:id="rId7" xr:uid="{00000000-0004-0000-1600-000006000000}"/>
    <hyperlink ref="H14" r:id="rId8" xr:uid="{00000000-0004-0000-1600-000007000000}"/>
    <hyperlink ref="H16" r:id="rId9" xr:uid="{00000000-0004-0000-1600-000008000000}"/>
    <hyperlink ref="H17" r:id="rId10" xr:uid="{00000000-0004-0000-1600-000009000000}"/>
    <hyperlink ref="H18" r:id="rId11" xr:uid="{00000000-0004-0000-1600-00000A000000}"/>
    <hyperlink ref="H19" r:id="rId12" xr:uid="{00000000-0004-0000-1600-00000B000000}"/>
    <hyperlink ref="H20" r:id="rId13" xr:uid="{00000000-0004-0000-1600-00000C000000}"/>
    <hyperlink ref="H21" r:id="rId14" xr:uid="{00000000-0004-0000-1600-00000D000000}"/>
    <hyperlink ref="H23" r:id="rId15" xr:uid="{00000000-0004-0000-1600-00000E000000}"/>
    <hyperlink ref="H24" r:id="rId16" xr:uid="{00000000-0004-0000-1600-00000F000000}"/>
    <hyperlink ref="H25" r:id="rId17" xr:uid="{00000000-0004-0000-1600-000010000000}"/>
    <hyperlink ref="H26" r:id="rId18" xr:uid="{00000000-0004-0000-1600-000011000000}"/>
    <hyperlink ref="H27" r:id="rId19" xr:uid="{00000000-0004-0000-1600-000012000000}"/>
    <hyperlink ref="H31" r:id="rId20" xr:uid="{00000000-0004-0000-1600-000013000000}"/>
    <hyperlink ref="H32" r:id="rId21" xr:uid="{00000000-0004-0000-1600-000014000000}"/>
    <hyperlink ref="H33" r:id="rId22" xr:uid="{00000000-0004-0000-1600-000015000000}"/>
    <hyperlink ref="H36" r:id="rId23" xr:uid="{00000000-0004-0000-1600-000016000000}"/>
    <hyperlink ref="H37" r:id="rId24" xr:uid="{00000000-0004-0000-1600-000017000000}"/>
    <hyperlink ref="H38" r:id="rId25" xr:uid="{00000000-0004-0000-1600-000018000000}"/>
    <hyperlink ref="H39" r:id="rId26" xr:uid="{00000000-0004-0000-1600-000019000000}"/>
    <hyperlink ref="H40" r:id="rId27" xr:uid="{00000000-0004-0000-1600-00001A000000}"/>
    <hyperlink ref="H41" r:id="rId28" xr:uid="{00000000-0004-0000-1600-00001B000000}"/>
    <hyperlink ref="H43" r:id="rId29" xr:uid="{00000000-0004-0000-1600-00001C000000}"/>
    <hyperlink ref="H44" r:id="rId30" xr:uid="{00000000-0004-0000-1600-00001D000000}"/>
    <hyperlink ref="H45" r:id="rId31" xr:uid="{00000000-0004-0000-1600-00001E000000}"/>
    <hyperlink ref="H46" r:id="rId32" xr:uid="{00000000-0004-0000-1600-00001F000000}"/>
    <hyperlink ref="H47" r:id="rId33" xr:uid="{00000000-0004-0000-1600-000020000000}"/>
    <hyperlink ref="H48" r:id="rId34" xr:uid="{00000000-0004-0000-1600-000021000000}"/>
    <hyperlink ref="H49" r:id="rId35" xr:uid="{00000000-0004-0000-1600-000022000000}"/>
    <hyperlink ref="H51" r:id="rId36" xr:uid="{00000000-0004-0000-1600-000023000000}"/>
    <hyperlink ref="H52" r:id="rId37" xr:uid="{00000000-0004-0000-1600-000024000000}"/>
    <hyperlink ref="H53" r:id="rId38" xr:uid="{00000000-0004-0000-1600-000025000000}"/>
    <hyperlink ref="H54" r:id="rId39" xr:uid="{00000000-0004-0000-1600-000026000000}"/>
    <hyperlink ref="H55" r:id="rId40" xr:uid="{00000000-0004-0000-1600-000027000000}"/>
    <hyperlink ref="H56" r:id="rId41" xr:uid="{00000000-0004-0000-1600-000028000000}"/>
    <hyperlink ref="H57" r:id="rId42" xr:uid="{00000000-0004-0000-1600-000029000000}"/>
    <hyperlink ref="H58" r:id="rId43" xr:uid="{00000000-0004-0000-1600-00002A000000}"/>
    <hyperlink ref="H59" r:id="rId44" xr:uid="{00000000-0004-0000-1600-00002B000000}"/>
    <hyperlink ref="H60" r:id="rId45" xr:uid="{00000000-0004-0000-1600-00002C000000}"/>
    <hyperlink ref="H61" r:id="rId46" xr:uid="{00000000-0004-0000-1600-00002D000000}"/>
    <hyperlink ref="H64" r:id="rId47" xr:uid="{00000000-0004-0000-1600-00002E000000}"/>
    <hyperlink ref="H65" r:id="rId48" xr:uid="{00000000-0004-0000-1600-00002F000000}"/>
    <hyperlink ref="H66" r:id="rId49" xr:uid="{00000000-0004-0000-1600-000030000000}"/>
    <hyperlink ref="H67" r:id="rId50" xr:uid="{00000000-0004-0000-1600-000031000000}"/>
    <hyperlink ref="H68" r:id="rId51" xr:uid="{00000000-0004-0000-1600-000032000000}"/>
    <hyperlink ref="H69" r:id="rId52" xr:uid="{00000000-0004-0000-1600-000033000000}"/>
    <hyperlink ref="H70" r:id="rId53" xr:uid="{00000000-0004-0000-1600-000034000000}"/>
    <hyperlink ref="H71" r:id="rId54" xr:uid="{00000000-0004-0000-1600-000035000000}"/>
    <hyperlink ref="H72" r:id="rId55" xr:uid="{00000000-0004-0000-1600-000036000000}"/>
    <hyperlink ref="H73" r:id="rId56" xr:uid="{00000000-0004-0000-1600-000037000000}"/>
    <hyperlink ref="H74" r:id="rId57" xr:uid="{00000000-0004-0000-1600-000038000000}"/>
    <hyperlink ref="H75" r:id="rId58" xr:uid="{00000000-0004-0000-1600-000039000000}"/>
    <hyperlink ref="H76" r:id="rId59" xr:uid="{00000000-0004-0000-1600-00003A000000}"/>
    <hyperlink ref="H77" r:id="rId60" xr:uid="{00000000-0004-0000-1600-00003B000000}"/>
    <hyperlink ref="H78" r:id="rId61" xr:uid="{00000000-0004-0000-1600-00003C000000}"/>
    <hyperlink ref="H80" r:id="rId62" xr:uid="{00000000-0004-0000-1600-00003D000000}"/>
    <hyperlink ref="H81" r:id="rId63" xr:uid="{00000000-0004-0000-1600-00003E000000}"/>
    <hyperlink ref="H83" r:id="rId64" xr:uid="{00000000-0004-0000-1600-00003F000000}"/>
    <hyperlink ref="H85" r:id="rId65" xr:uid="{00000000-0004-0000-1600-000040000000}"/>
    <hyperlink ref="H86" r:id="rId66" xr:uid="{00000000-0004-0000-1600-000041000000}"/>
    <hyperlink ref="H87" r:id="rId67" xr:uid="{00000000-0004-0000-1600-000042000000}"/>
    <hyperlink ref="H88" r:id="rId68" xr:uid="{00000000-0004-0000-1600-000043000000}"/>
    <hyperlink ref="H89" r:id="rId69" xr:uid="{00000000-0004-0000-1600-000044000000}"/>
    <hyperlink ref="H90" r:id="rId70" xr:uid="{00000000-0004-0000-1600-000045000000}"/>
    <hyperlink ref="H91" r:id="rId71" xr:uid="{00000000-0004-0000-1600-000046000000}"/>
    <hyperlink ref="H92" r:id="rId72" xr:uid="{00000000-0004-0000-1600-000047000000}"/>
    <hyperlink ref="H93" r:id="rId73" xr:uid="{00000000-0004-0000-1600-000048000000}"/>
    <hyperlink ref="H94" r:id="rId74" xr:uid="{00000000-0004-0000-1600-000049000000}"/>
    <hyperlink ref="H95" r:id="rId75" xr:uid="{00000000-0004-0000-1600-00004A000000}"/>
    <hyperlink ref="H96" r:id="rId76" xr:uid="{00000000-0004-0000-1600-00004B000000}"/>
    <hyperlink ref="H98" r:id="rId77" xr:uid="{00000000-0004-0000-1600-00004C000000}"/>
    <hyperlink ref="H99" r:id="rId78" xr:uid="{00000000-0004-0000-1600-00004D000000}"/>
    <hyperlink ref="H100" r:id="rId79" xr:uid="{00000000-0004-0000-1600-00004E000000}"/>
    <hyperlink ref="H101" r:id="rId80" xr:uid="{00000000-0004-0000-1600-00004F000000}"/>
    <hyperlink ref="H102" r:id="rId81" xr:uid="{00000000-0004-0000-1600-000050000000}"/>
    <hyperlink ref="H104" r:id="rId82" xr:uid="{00000000-0004-0000-1600-000051000000}"/>
    <hyperlink ref="H105" r:id="rId83" xr:uid="{00000000-0004-0000-1600-000052000000}"/>
    <hyperlink ref="H106" r:id="rId84" xr:uid="{00000000-0004-0000-1600-000053000000}"/>
    <hyperlink ref="H107" r:id="rId85" xr:uid="{00000000-0004-0000-1600-000054000000}"/>
    <hyperlink ref="H108" r:id="rId86" xr:uid="{00000000-0004-0000-1600-000055000000}"/>
    <hyperlink ref="H109" r:id="rId87" xr:uid="{00000000-0004-0000-1600-000056000000}"/>
    <hyperlink ref="H110" r:id="rId88" xr:uid="{00000000-0004-0000-1600-000057000000}"/>
    <hyperlink ref="H112" r:id="rId89" xr:uid="{00000000-0004-0000-1600-000058000000}"/>
    <hyperlink ref="H113" r:id="rId90" xr:uid="{00000000-0004-0000-1600-000059000000}"/>
    <hyperlink ref="H114" r:id="rId91" xr:uid="{00000000-0004-0000-1600-00005A000000}"/>
    <hyperlink ref="H115" r:id="rId92" xr:uid="{00000000-0004-0000-1600-00005B000000}"/>
    <hyperlink ref="H116" r:id="rId93" xr:uid="{00000000-0004-0000-1600-00005C000000}"/>
    <hyperlink ref="H118" r:id="rId94" xr:uid="{00000000-0004-0000-1600-00005D000000}"/>
    <hyperlink ref="H119" r:id="rId95" xr:uid="{00000000-0004-0000-1600-00005E000000}"/>
    <hyperlink ref="H120" r:id="rId96" xr:uid="{00000000-0004-0000-1600-00005F000000}"/>
    <hyperlink ref="H121" r:id="rId97" xr:uid="{00000000-0004-0000-1600-000060000000}"/>
    <hyperlink ref="H123" r:id="rId98" xr:uid="{00000000-0004-0000-1600-000061000000}"/>
    <hyperlink ref="H124" r:id="rId99" xr:uid="{00000000-0004-0000-1600-000062000000}"/>
    <hyperlink ref="H126" r:id="rId100" xr:uid="{00000000-0004-0000-1600-000063000000}"/>
    <hyperlink ref="H127" r:id="rId101" xr:uid="{00000000-0004-0000-1600-000064000000}"/>
    <hyperlink ref="H128" r:id="rId102" xr:uid="{00000000-0004-0000-1600-000065000000}"/>
    <hyperlink ref="H129" r:id="rId103" xr:uid="{00000000-0004-0000-1600-000066000000}"/>
    <hyperlink ref="H130" r:id="rId104" xr:uid="{00000000-0004-0000-1600-000067000000}"/>
    <hyperlink ref="H131" r:id="rId105" xr:uid="{00000000-0004-0000-1600-000068000000}"/>
    <hyperlink ref="H132" r:id="rId106" xr:uid="{00000000-0004-0000-1600-000069000000}"/>
    <hyperlink ref="H133" r:id="rId107" xr:uid="{00000000-0004-0000-1600-00006A000000}"/>
    <hyperlink ref="H135" r:id="rId108" xr:uid="{00000000-0004-0000-1600-00006B000000}"/>
    <hyperlink ref="H136" r:id="rId109" xr:uid="{00000000-0004-0000-1600-00006C000000}"/>
    <hyperlink ref="H137" r:id="rId110" xr:uid="{00000000-0004-0000-1600-00006D000000}"/>
    <hyperlink ref="H138" r:id="rId111" xr:uid="{00000000-0004-0000-1600-00006E000000}"/>
    <hyperlink ref="H140" r:id="rId112" xr:uid="{00000000-0004-0000-1600-00006F000000}"/>
    <hyperlink ref="H141" r:id="rId113" xr:uid="{00000000-0004-0000-1600-000070000000}"/>
    <hyperlink ref="H142" r:id="rId114" xr:uid="{00000000-0004-0000-1600-000071000000}"/>
    <hyperlink ref="H143" r:id="rId115" xr:uid="{00000000-0004-0000-1600-000072000000}"/>
    <hyperlink ref="H144" r:id="rId116" xr:uid="{00000000-0004-0000-1600-000073000000}"/>
    <hyperlink ref="H145" r:id="rId117" xr:uid="{00000000-0004-0000-1600-000074000000}"/>
    <hyperlink ref="H147" r:id="rId118" xr:uid="{00000000-0004-0000-1600-000075000000}"/>
    <hyperlink ref="H148" r:id="rId119" xr:uid="{00000000-0004-0000-1600-000076000000}"/>
    <hyperlink ref="H149" r:id="rId120" xr:uid="{00000000-0004-0000-1600-000077000000}"/>
    <hyperlink ref="H150" r:id="rId121" xr:uid="{00000000-0004-0000-1600-000078000000}"/>
    <hyperlink ref="G151" r:id="rId122" xr:uid="{00000000-0004-0000-1600-000079000000}"/>
    <hyperlink ref="H151" r:id="rId123" xr:uid="{00000000-0004-0000-1600-00007A000000}"/>
    <hyperlink ref="H152" r:id="rId124" xr:uid="{00000000-0004-0000-1600-00007B000000}"/>
    <hyperlink ref="H153" r:id="rId125" xr:uid="{00000000-0004-0000-1600-00007C000000}"/>
    <hyperlink ref="H154" r:id="rId126" xr:uid="{00000000-0004-0000-1600-00007D000000}"/>
    <hyperlink ref="H155" r:id="rId127" xr:uid="{00000000-0004-0000-1600-00007E000000}"/>
    <hyperlink ref="H156" r:id="rId128" xr:uid="{00000000-0004-0000-1600-00007F000000}"/>
    <hyperlink ref="H158" r:id="rId129" xr:uid="{00000000-0004-0000-1600-000080000000}"/>
    <hyperlink ref="H159" r:id="rId130" xr:uid="{00000000-0004-0000-1600-000081000000}"/>
    <hyperlink ref="H160" r:id="rId131" xr:uid="{00000000-0004-0000-1600-000082000000}"/>
    <hyperlink ref="H161" r:id="rId132" xr:uid="{00000000-0004-0000-1600-000083000000}"/>
    <hyperlink ref="H162" r:id="rId133" xr:uid="{00000000-0004-0000-1600-000084000000}"/>
    <hyperlink ref="H163" r:id="rId134" xr:uid="{00000000-0004-0000-1600-000085000000}"/>
    <hyperlink ref="H164" r:id="rId135" xr:uid="{00000000-0004-0000-1600-000086000000}"/>
    <hyperlink ref="H165" r:id="rId136" xr:uid="{00000000-0004-0000-1600-000087000000}"/>
    <hyperlink ref="H166" r:id="rId137" xr:uid="{00000000-0004-0000-1600-000088000000}"/>
    <hyperlink ref="H167" r:id="rId138" xr:uid="{00000000-0004-0000-1600-000089000000}"/>
    <hyperlink ref="H168" r:id="rId139" xr:uid="{00000000-0004-0000-1600-00008A000000}"/>
    <hyperlink ref="H169" r:id="rId140" xr:uid="{00000000-0004-0000-1600-00008B000000}"/>
    <hyperlink ref="H170" r:id="rId141" xr:uid="{00000000-0004-0000-1600-00008C000000}"/>
    <hyperlink ref="H172" r:id="rId142" xr:uid="{00000000-0004-0000-1600-00008D000000}"/>
    <hyperlink ref="H173" r:id="rId143" xr:uid="{00000000-0004-0000-1600-00008E000000}"/>
    <hyperlink ref="H174" r:id="rId144" xr:uid="{00000000-0004-0000-1600-00008F000000}"/>
    <hyperlink ref="H175" r:id="rId145" xr:uid="{00000000-0004-0000-1600-000090000000}"/>
    <hyperlink ref="H176" r:id="rId146" xr:uid="{00000000-0004-0000-1600-000091000000}"/>
    <hyperlink ref="H177" r:id="rId147" xr:uid="{00000000-0004-0000-1600-000092000000}"/>
    <hyperlink ref="H179" r:id="rId148" xr:uid="{00000000-0004-0000-1600-000093000000}"/>
    <hyperlink ref="H180" r:id="rId149" xr:uid="{00000000-0004-0000-1600-000094000000}"/>
    <hyperlink ref="H181" r:id="rId150" xr:uid="{00000000-0004-0000-1600-000095000000}"/>
    <hyperlink ref="H183" r:id="rId151" xr:uid="{00000000-0004-0000-1600-000096000000}"/>
    <hyperlink ref="H185" r:id="rId152" xr:uid="{00000000-0004-0000-1600-000097000000}"/>
    <hyperlink ref="H186" r:id="rId153" xr:uid="{00000000-0004-0000-1600-000098000000}"/>
    <hyperlink ref="H187" r:id="rId154" xr:uid="{00000000-0004-0000-1600-000099000000}"/>
    <hyperlink ref="H188" r:id="rId155" xr:uid="{00000000-0004-0000-1600-00009A000000}"/>
    <hyperlink ref="H189" r:id="rId156" xr:uid="{00000000-0004-0000-1600-00009B000000}"/>
    <hyperlink ref="H190" r:id="rId157" xr:uid="{00000000-0004-0000-1600-00009C000000}"/>
    <hyperlink ref="H191" r:id="rId158" xr:uid="{00000000-0004-0000-1600-00009D000000}"/>
    <hyperlink ref="H193" r:id="rId159" xr:uid="{00000000-0004-0000-1600-00009E000000}"/>
    <hyperlink ref="H194" r:id="rId160" xr:uid="{00000000-0004-0000-1600-00009F000000}"/>
    <hyperlink ref="H195" r:id="rId161" xr:uid="{00000000-0004-0000-1600-0000A0000000}"/>
    <hyperlink ref="H196" r:id="rId162" xr:uid="{00000000-0004-0000-1600-0000A1000000}"/>
    <hyperlink ref="H197" r:id="rId163" xr:uid="{00000000-0004-0000-1600-0000A2000000}"/>
    <hyperlink ref="H198" r:id="rId164" xr:uid="{00000000-0004-0000-1600-0000A3000000}"/>
    <hyperlink ref="H199" r:id="rId165" xr:uid="{00000000-0004-0000-1600-0000A4000000}"/>
    <hyperlink ref="H200" r:id="rId166" xr:uid="{00000000-0004-0000-1600-0000A5000000}"/>
    <hyperlink ref="H201" r:id="rId167" xr:uid="{00000000-0004-0000-1600-0000A6000000}"/>
    <hyperlink ref="H202" r:id="rId168" xr:uid="{00000000-0004-0000-1600-0000A7000000}"/>
    <hyperlink ref="H203" r:id="rId169" xr:uid="{00000000-0004-0000-1600-0000A8000000}"/>
    <hyperlink ref="H204" r:id="rId170" xr:uid="{00000000-0004-0000-1600-0000A9000000}"/>
    <hyperlink ref="H205" r:id="rId171" xr:uid="{00000000-0004-0000-1600-0000AA000000}"/>
    <hyperlink ref="H206" r:id="rId172" xr:uid="{00000000-0004-0000-1600-0000AB000000}"/>
    <hyperlink ref="H208" r:id="rId173" xr:uid="{00000000-0004-0000-1600-0000AC000000}"/>
    <hyperlink ref="H209" r:id="rId174" xr:uid="{00000000-0004-0000-1600-0000AD000000}"/>
    <hyperlink ref="H210" r:id="rId175" xr:uid="{00000000-0004-0000-1600-0000AE000000}"/>
    <hyperlink ref="H211" r:id="rId176" xr:uid="{00000000-0004-0000-1600-0000AF000000}"/>
    <hyperlink ref="H212" r:id="rId177" xr:uid="{00000000-0004-0000-1600-0000B0000000}"/>
    <hyperlink ref="H213" r:id="rId178" xr:uid="{00000000-0004-0000-1600-0000B1000000}"/>
    <hyperlink ref="H214" r:id="rId179" xr:uid="{00000000-0004-0000-1600-0000B2000000}"/>
    <hyperlink ref="H216" r:id="rId180" xr:uid="{00000000-0004-0000-1600-0000B3000000}"/>
    <hyperlink ref="H217" r:id="rId181" xr:uid="{00000000-0004-0000-1600-0000B4000000}"/>
    <hyperlink ref="H220" r:id="rId182" xr:uid="{00000000-0004-0000-1600-0000B5000000}"/>
    <hyperlink ref="H221" r:id="rId183" xr:uid="{00000000-0004-0000-1600-0000B6000000}"/>
    <hyperlink ref="H222" r:id="rId184" xr:uid="{00000000-0004-0000-1600-0000B7000000}"/>
    <hyperlink ref="H223" r:id="rId185" xr:uid="{00000000-0004-0000-1600-0000B8000000}"/>
    <hyperlink ref="H224" r:id="rId186" xr:uid="{00000000-0004-0000-1600-0000B9000000}"/>
    <hyperlink ref="H225" r:id="rId187" xr:uid="{00000000-0004-0000-1600-0000BA000000}"/>
    <hyperlink ref="H226" r:id="rId188" xr:uid="{00000000-0004-0000-1600-0000BB000000}"/>
    <hyperlink ref="H227" r:id="rId189" xr:uid="{00000000-0004-0000-1600-0000BC000000}"/>
    <hyperlink ref="H228" r:id="rId190" xr:uid="{00000000-0004-0000-1600-0000BD000000}"/>
    <hyperlink ref="H230" r:id="rId191" xr:uid="{00000000-0004-0000-1600-0000BE000000}"/>
    <hyperlink ref="H231" r:id="rId192" xr:uid="{00000000-0004-0000-1600-0000BF000000}"/>
    <hyperlink ref="H232" r:id="rId193" xr:uid="{00000000-0004-0000-1600-0000C0000000}"/>
    <hyperlink ref="H233" r:id="rId194" xr:uid="{00000000-0004-0000-1600-0000C1000000}"/>
    <hyperlink ref="H234" r:id="rId195" xr:uid="{00000000-0004-0000-1600-0000C2000000}"/>
    <hyperlink ref="H235" r:id="rId196" xr:uid="{00000000-0004-0000-1600-0000C3000000}"/>
    <hyperlink ref="H236" r:id="rId197" xr:uid="{00000000-0004-0000-1600-0000C4000000}"/>
    <hyperlink ref="H237" r:id="rId198" xr:uid="{00000000-0004-0000-1600-0000C5000000}"/>
    <hyperlink ref="H238" r:id="rId199" xr:uid="{00000000-0004-0000-1600-0000C6000000}"/>
    <hyperlink ref="H239" r:id="rId200" xr:uid="{00000000-0004-0000-1600-0000C7000000}"/>
    <hyperlink ref="H240" r:id="rId201" xr:uid="{00000000-0004-0000-1600-0000C8000000}"/>
    <hyperlink ref="H242" r:id="rId202" xr:uid="{00000000-0004-0000-1600-0000C9000000}"/>
    <hyperlink ref="H243" r:id="rId203" xr:uid="{00000000-0004-0000-1600-0000CA000000}"/>
    <hyperlink ref="H244" r:id="rId204" xr:uid="{00000000-0004-0000-1600-0000CB000000}"/>
    <hyperlink ref="H245" r:id="rId205" xr:uid="{00000000-0004-0000-1600-0000CC000000}"/>
    <hyperlink ref="H246" r:id="rId206" xr:uid="{00000000-0004-0000-1600-0000CD000000}"/>
    <hyperlink ref="H247" r:id="rId207" xr:uid="{00000000-0004-0000-1600-0000CE000000}"/>
    <hyperlink ref="H248" r:id="rId208" xr:uid="{00000000-0004-0000-1600-0000CF000000}"/>
    <hyperlink ref="H249" r:id="rId209" xr:uid="{00000000-0004-0000-1600-0000D0000000}"/>
    <hyperlink ref="H250" r:id="rId210" xr:uid="{00000000-0004-0000-1600-0000D1000000}"/>
    <hyperlink ref="H251" r:id="rId211" xr:uid="{00000000-0004-0000-1600-0000D2000000}"/>
    <hyperlink ref="H252" r:id="rId212" xr:uid="{00000000-0004-0000-1600-0000D3000000}"/>
    <hyperlink ref="H254" r:id="rId213" xr:uid="{00000000-0004-0000-1600-0000D4000000}"/>
    <hyperlink ref="H255" r:id="rId214" xr:uid="{00000000-0004-0000-1600-0000D5000000}"/>
    <hyperlink ref="H256" r:id="rId215" xr:uid="{00000000-0004-0000-1600-0000D6000000}"/>
    <hyperlink ref="H257" r:id="rId216" xr:uid="{00000000-0004-0000-1600-0000D7000000}"/>
    <hyperlink ref="H258" r:id="rId217" xr:uid="{00000000-0004-0000-1600-0000D8000000}"/>
    <hyperlink ref="H259" r:id="rId218" xr:uid="{00000000-0004-0000-1600-0000D9000000}"/>
    <hyperlink ref="H260" r:id="rId219" xr:uid="{00000000-0004-0000-1600-0000DA000000}"/>
    <hyperlink ref="H261" r:id="rId220" xr:uid="{00000000-0004-0000-1600-0000DB000000}"/>
    <hyperlink ref="H262" r:id="rId221" xr:uid="{00000000-0004-0000-1600-0000DC000000}"/>
    <hyperlink ref="H263" r:id="rId222" xr:uid="{00000000-0004-0000-1600-0000DD000000}"/>
    <hyperlink ref="H265" r:id="rId223" xr:uid="{00000000-0004-0000-1600-0000DE000000}"/>
    <hyperlink ref="H266" r:id="rId224" xr:uid="{00000000-0004-0000-1600-0000DF000000}"/>
    <hyperlink ref="H267" r:id="rId225" xr:uid="{00000000-0004-0000-1600-0000E0000000}"/>
    <hyperlink ref="H268" r:id="rId226" xr:uid="{00000000-0004-0000-1600-0000E1000000}"/>
    <hyperlink ref="H269" r:id="rId227" xr:uid="{00000000-0004-0000-1600-0000E2000000}"/>
    <hyperlink ref="H271" r:id="rId228" xr:uid="{00000000-0004-0000-1600-0000E3000000}"/>
    <hyperlink ref="H272" r:id="rId229" xr:uid="{00000000-0004-0000-1600-0000E4000000}"/>
    <hyperlink ref="H273" r:id="rId230" xr:uid="{00000000-0004-0000-1600-0000E5000000}"/>
    <hyperlink ref="H274" r:id="rId231" xr:uid="{00000000-0004-0000-1600-0000E6000000}"/>
    <hyperlink ref="H275" r:id="rId232" xr:uid="{00000000-0004-0000-1600-0000E7000000}"/>
    <hyperlink ref="H276" r:id="rId233" xr:uid="{00000000-0004-0000-1600-0000E8000000}"/>
    <hyperlink ref="H277" r:id="rId234" xr:uid="{00000000-0004-0000-1600-0000E9000000}"/>
    <hyperlink ref="H279" r:id="rId235" xr:uid="{00000000-0004-0000-1600-0000EA000000}"/>
    <hyperlink ref="H280" r:id="rId236" xr:uid="{00000000-0004-0000-1600-0000EB000000}"/>
    <hyperlink ref="H281" r:id="rId237" xr:uid="{00000000-0004-0000-1600-0000EC000000}"/>
    <hyperlink ref="H282" r:id="rId238" xr:uid="{00000000-0004-0000-1600-0000ED000000}"/>
    <hyperlink ref="H283" r:id="rId239" xr:uid="{00000000-0004-0000-1600-0000EE000000}"/>
    <hyperlink ref="H284" r:id="rId240" xr:uid="{00000000-0004-0000-1600-0000EF000000}"/>
    <hyperlink ref="H285" r:id="rId241" xr:uid="{00000000-0004-0000-1600-0000F0000000}"/>
    <hyperlink ref="H286" r:id="rId242" xr:uid="{00000000-0004-0000-1600-0000F1000000}"/>
    <hyperlink ref="H287" r:id="rId243" xr:uid="{00000000-0004-0000-1600-0000F2000000}"/>
    <hyperlink ref="H288" r:id="rId244" xr:uid="{00000000-0004-0000-1600-0000F3000000}"/>
    <hyperlink ref="H290" r:id="rId245" xr:uid="{00000000-0004-0000-1600-0000F4000000}"/>
    <hyperlink ref="H291" r:id="rId246" xr:uid="{00000000-0004-0000-1600-0000F5000000}"/>
    <hyperlink ref="H292" r:id="rId247" xr:uid="{00000000-0004-0000-1600-0000F6000000}"/>
    <hyperlink ref="H293" r:id="rId248" xr:uid="{00000000-0004-0000-1600-0000F7000000}"/>
    <hyperlink ref="H294" r:id="rId249" xr:uid="{00000000-0004-0000-1600-0000F8000000}"/>
    <hyperlink ref="H295" r:id="rId250" xr:uid="{00000000-0004-0000-1600-0000F9000000}"/>
    <hyperlink ref="H296" r:id="rId251" xr:uid="{00000000-0004-0000-1600-0000FA000000}"/>
    <hyperlink ref="H297" r:id="rId252" xr:uid="{00000000-0004-0000-1600-0000FB000000}"/>
    <hyperlink ref="H298" r:id="rId253" xr:uid="{00000000-0004-0000-1600-0000FC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J373"/>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 min="10" max="10" width="12.44140625"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45097</v>
      </c>
    </row>
    <row r="3" spans="1:10" ht="13.2">
      <c r="A3" s="16">
        <v>99</v>
      </c>
      <c r="B3" s="17" t="s">
        <v>134</v>
      </c>
      <c r="C3" s="17" t="s">
        <v>135</v>
      </c>
      <c r="D3" s="2" t="s">
        <v>418</v>
      </c>
      <c r="E3" s="2" t="s">
        <v>408</v>
      </c>
      <c r="F3" s="15"/>
      <c r="G3" s="15"/>
      <c r="H3" s="15"/>
      <c r="I3" s="5"/>
      <c r="J3" s="6">
        <v>45097</v>
      </c>
    </row>
    <row r="4" spans="1:10" ht="13.2">
      <c r="A4" s="13">
        <v>248</v>
      </c>
      <c r="B4" s="14" t="s">
        <v>185</v>
      </c>
      <c r="C4" s="14" t="s">
        <v>91</v>
      </c>
      <c r="D4" s="2" t="s">
        <v>443</v>
      </c>
      <c r="E4" s="2" t="s">
        <v>408</v>
      </c>
      <c r="F4" s="21"/>
      <c r="G4" s="135"/>
      <c r="H4" s="26"/>
      <c r="I4" s="5"/>
      <c r="J4" s="6">
        <v>45097</v>
      </c>
    </row>
    <row r="5" spans="1:10" ht="30.6">
      <c r="A5" s="13">
        <v>719</v>
      </c>
      <c r="B5" s="14" t="s">
        <v>426</v>
      </c>
      <c r="C5" s="14" t="s">
        <v>445</v>
      </c>
      <c r="D5" s="2" t="s">
        <v>356</v>
      </c>
      <c r="E5" s="2" t="s">
        <v>4</v>
      </c>
      <c r="F5" s="27" t="s">
        <v>2490</v>
      </c>
      <c r="G5" s="5" t="s">
        <v>6103</v>
      </c>
      <c r="H5" s="53" t="s">
        <v>6104</v>
      </c>
      <c r="I5" s="5"/>
      <c r="J5" s="6">
        <v>45097</v>
      </c>
    </row>
    <row r="6" spans="1:10" ht="20.399999999999999">
      <c r="A6" s="13">
        <v>721</v>
      </c>
      <c r="B6" s="14" t="s">
        <v>449</v>
      </c>
      <c r="C6" s="14" t="s">
        <v>450</v>
      </c>
      <c r="D6" s="2" t="s">
        <v>356</v>
      </c>
      <c r="E6" s="2" t="s">
        <v>4</v>
      </c>
      <c r="F6" s="27" t="s">
        <v>2490</v>
      </c>
      <c r="G6" s="26" t="s">
        <v>6105</v>
      </c>
      <c r="H6" s="22" t="s">
        <v>6106</v>
      </c>
      <c r="I6" s="5" t="s">
        <v>4045</v>
      </c>
      <c r="J6" s="6">
        <v>45097</v>
      </c>
    </row>
    <row r="7" spans="1:10" ht="13.2">
      <c r="A7" s="13">
        <v>234</v>
      </c>
      <c r="B7" s="14" t="s">
        <v>167</v>
      </c>
      <c r="C7" s="14" t="s">
        <v>87</v>
      </c>
      <c r="D7" s="2" t="s">
        <v>462</v>
      </c>
      <c r="E7" s="2" t="s">
        <v>408</v>
      </c>
      <c r="F7" s="26"/>
      <c r="G7" s="26"/>
      <c r="H7" s="26"/>
      <c r="I7" s="5" t="s">
        <v>4045</v>
      </c>
      <c r="J7" s="6">
        <v>45097</v>
      </c>
    </row>
    <row r="8" spans="1:10" ht="13.2">
      <c r="A8" s="13">
        <v>249</v>
      </c>
      <c r="B8" s="14" t="s">
        <v>260</v>
      </c>
      <c r="C8" s="14" t="s">
        <v>400</v>
      </c>
      <c r="D8" s="2" t="s">
        <v>478</v>
      </c>
      <c r="E8" s="2" t="s">
        <v>408</v>
      </c>
      <c r="F8" s="26"/>
      <c r="G8" s="26"/>
      <c r="H8" s="26"/>
      <c r="I8" s="5"/>
      <c r="J8" s="6">
        <v>45097</v>
      </c>
    </row>
    <row r="9" spans="1:10" ht="20.399999999999999">
      <c r="A9" s="13">
        <v>694</v>
      </c>
      <c r="B9" s="14" t="s">
        <v>218</v>
      </c>
      <c r="C9" s="14" t="s">
        <v>219</v>
      </c>
      <c r="D9" s="18" t="s">
        <v>220</v>
      </c>
      <c r="E9" s="36" t="s">
        <v>4</v>
      </c>
      <c r="F9" s="26" t="s">
        <v>4202</v>
      </c>
      <c r="G9" s="26" t="s">
        <v>6107</v>
      </c>
      <c r="H9" s="22" t="s">
        <v>6108</v>
      </c>
      <c r="I9" s="5"/>
      <c r="J9" s="6">
        <v>45097</v>
      </c>
    </row>
    <row r="10" spans="1:10" ht="20.399999999999999">
      <c r="A10" s="13">
        <v>695</v>
      </c>
      <c r="B10" s="14" t="s">
        <v>106</v>
      </c>
      <c r="C10" s="14" t="s">
        <v>221</v>
      </c>
      <c r="D10" s="18" t="s">
        <v>220</v>
      </c>
      <c r="E10" s="36" t="s">
        <v>4</v>
      </c>
      <c r="F10" s="26" t="s">
        <v>479</v>
      </c>
      <c r="G10" s="26" t="s">
        <v>6109</v>
      </c>
      <c r="H10" s="22" t="s">
        <v>6110</v>
      </c>
      <c r="I10" s="5"/>
      <c r="J10" s="6">
        <v>45097</v>
      </c>
    </row>
    <row r="11" spans="1:10" ht="20.399999999999999">
      <c r="A11" s="13">
        <v>708</v>
      </c>
      <c r="B11" s="14" t="s">
        <v>117</v>
      </c>
      <c r="C11" s="14" t="s">
        <v>482</v>
      </c>
      <c r="D11" s="18" t="s">
        <v>220</v>
      </c>
      <c r="E11" s="18" t="s">
        <v>4</v>
      </c>
      <c r="F11" s="26" t="s">
        <v>479</v>
      </c>
      <c r="G11" s="26" t="s">
        <v>6111</v>
      </c>
      <c r="H11" s="22" t="s">
        <v>6112</v>
      </c>
      <c r="I11" s="5"/>
      <c r="J11" s="6">
        <v>45097</v>
      </c>
    </row>
    <row r="12" spans="1:10" ht="20.399999999999999">
      <c r="A12" s="13">
        <v>709</v>
      </c>
      <c r="B12" s="14" t="s">
        <v>485</v>
      </c>
      <c r="C12" s="14" t="s">
        <v>190</v>
      </c>
      <c r="D12" s="18" t="s">
        <v>220</v>
      </c>
      <c r="E12" s="18" t="s">
        <v>4</v>
      </c>
      <c r="F12" s="26" t="s">
        <v>2490</v>
      </c>
      <c r="G12" s="26" t="s">
        <v>5437</v>
      </c>
      <c r="H12" s="22" t="s">
        <v>5438</v>
      </c>
      <c r="I12" s="5"/>
      <c r="J12" s="6">
        <v>45097</v>
      </c>
    </row>
    <row r="13" spans="1:10" ht="20.399999999999999">
      <c r="A13" s="13">
        <v>710</v>
      </c>
      <c r="B13" s="14" t="s">
        <v>312</v>
      </c>
      <c r="C13" s="14" t="s">
        <v>208</v>
      </c>
      <c r="D13" s="18" t="s">
        <v>220</v>
      </c>
      <c r="E13" s="18" t="s">
        <v>4</v>
      </c>
      <c r="F13" s="15" t="s">
        <v>2490</v>
      </c>
      <c r="G13" s="26" t="s">
        <v>6113</v>
      </c>
      <c r="H13" s="22" t="s">
        <v>6114</v>
      </c>
      <c r="I13" s="5"/>
      <c r="J13" s="6">
        <v>45097</v>
      </c>
    </row>
    <row r="14" spans="1:10" ht="30.6">
      <c r="A14" s="13">
        <v>707</v>
      </c>
      <c r="B14" s="14" t="s">
        <v>489</v>
      </c>
      <c r="C14" s="14" t="s">
        <v>490</v>
      </c>
      <c r="D14" s="2" t="s">
        <v>220</v>
      </c>
      <c r="E14" s="2" t="s">
        <v>4</v>
      </c>
      <c r="F14" s="26" t="s">
        <v>2490</v>
      </c>
      <c r="G14" s="26" t="s">
        <v>5897</v>
      </c>
      <c r="H14" s="22" t="s">
        <v>5898</v>
      </c>
      <c r="I14" s="5"/>
      <c r="J14" s="6">
        <v>45097</v>
      </c>
    </row>
    <row r="15" spans="1:10" ht="13.2">
      <c r="A15" s="13">
        <v>52</v>
      </c>
      <c r="B15" s="14" t="s">
        <v>229</v>
      </c>
      <c r="C15" s="14" t="s">
        <v>156</v>
      </c>
      <c r="D15" s="2" t="s">
        <v>497</v>
      </c>
      <c r="E15" s="2" t="s">
        <v>408</v>
      </c>
      <c r="F15" s="15"/>
      <c r="G15" s="26"/>
      <c r="H15" s="26"/>
      <c r="I15" s="5"/>
      <c r="J15" s="6">
        <v>45097</v>
      </c>
    </row>
    <row r="16" spans="1:10" ht="20.399999999999999">
      <c r="A16" s="37">
        <v>683</v>
      </c>
      <c r="B16" s="38" t="s">
        <v>171</v>
      </c>
      <c r="C16" s="38" t="s">
        <v>498</v>
      </c>
      <c r="D16" s="18" t="s">
        <v>301</v>
      </c>
      <c r="E16" s="36" t="s">
        <v>4</v>
      </c>
      <c r="F16" s="26" t="s">
        <v>1773</v>
      </c>
      <c r="G16" s="26" t="s">
        <v>6115</v>
      </c>
      <c r="H16" s="22" t="s">
        <v>6116</v>
      </c>
      <c r="I16" s="5"/>
      <c r="J16" s="6">
        <v>45097</v>
      </c>
    </row>
    <row r="17" spans="1:10" ht="20.399999999999999">
      <c r="A17" s="37">
        <v>699</v>
      </c>
      <c r="B17" s="38" t="s">
        <v>149</v>
      </c>
      <c r="C17" s="38" t="s">
        <v>150</v>
      </c>
      <c r="D17" s="18" t="s">
        <v>301</v>
      </c>
      <c r="E17" s="18" t="s">
        <v>4</v>
      </c>
      <c r="F17" s="26" t="s">
        <v>2490</v>
      </c>
      <c r="G17" s="26" t="s">
        <v>6117</v>
      </c>
      <c r="H17" s="22" t="s">
        <v>6118</v>
      </c>
      <c r="I17" s="5"/>
      <c r="J17" s="6">
        <v>45097</v>
      </c>
    </row>
    <row r="18" spans="1:10" ht="30.6">
      <c r="A18" s="37">
        <v>700</v>
      </c>
      <c r="B18" s="38" t="s">
        <v>331</v>
      </c>
      <c r="C18" s="38" t="s">
        <v>339</v>
      </c>
      <c r="D18" s="18" t="s">
        <v>301</v>
      </c>
      <c r="E18" s="18" t="s">
        <v>4</v>
      </c>
      <c r="F18" s="26" t="s">
        <v>2490</v>
      </c>
      <c r="G18" s="26" t="s">
        <v>6119</v>
      </c>
      <c r="H18" s="40" t="s">
        <v>6120</v>
      </c>
      <c r="I18" s="5"/>
      <c r="J18" s="6">
        <v>45097</v>
      </c>
    </row>
    <row r="19" spans="1:10" ht="20.399999999999999">
      <c r="A19" s="37">
        <v>701</v>
      </c>
      <c r="B19" s="38" t="s">
        <v>167</v>
      </c>
      <c r="C19" s="38" t="s">
        <v>504</v>
      </c>
      <c r="D19" s="18" t="s">
        <v>301</v>
      </c>
      <c r="E19" s="18" t="s">
        <v>4</v>
      </c>
      <c r="F19" s="26" t="s">
        <v>5447</v>
      </c>
      <c r="G19" s="26" t="s">
        <v>5901</v>
      </c>
      <c r="H19" s="40" t="s">
        <v>5902</v>
      </c>
      <c r="I19" s="5" t="s">
        <v>4076</v>
      </c>
      <c r="J19" s="6">
        <v>45097</v>
      </c>
    </row>
    <row r="20" spans="1:10" ht="30.6">
      <c r="A20" s="37">
        <v>703</v>
      </c>
      <c r="B20" s="38" t="s">
        <v>171</v>
      </c>
      <c r="C20" s="38" t="s">
        <v>508</v>
      </c>
      <c r="D20" s="18" t="s">
        <v>301</v>
      </c>
      <c r="E20" s="18" t="s">
        <v>4</v>
      </c>
      <c r="F20" s="26" t="s">
        <v>2490</v>
      </c>
      <c r="G20" s="26" t="s">
        <v>6121</v>
      </c>
      <c r="H20" s="22" t="s">
        <v>6122</v>
      </c>
      <c r="I20" s="5"/>
      <c r="J20" s="6">
        <v>45097</v>
      </c>
    </row>
    <row r="21" spans="1:10" ht="20.399999999999999">
      <c r="A21" s="41">
        <v>723</v>
      </c>
      <c r="B21" s="42" t="s">
        <v>509</v>
      </c>
      <c r="C21" s="42" t="s">
        <v>510</v>
      </c>
      <c r="D21" s="2" t="s">
        <v>301</v>
      </c>
      <c r="E21" s="2" t="s">
        <v>4</v>
      </c>
      <c r="F21" s="26" t="s">
        <v>5447</v>
      </c>
      <c r="G21" s="26" t="s">
        <v>6123</v>
      </c>
      <c r="H21" s="22" t="s">
        <v>6124</v>
      </c>
      <c r="I21" s="5"/>
      <c r="J21" s="6">
        <v>45097</v>
      </c>
    </row>
    <row r="22" spans="1:10" ht="30.6">
      <c r="A22" s="41">
        <v>279</v>
      </c>
      <c r="B22" s="42" t="s">
        <v>209</v>
      </c>
      <c r="C22" s="42" t="s">
        <v>522</v>
      </c>
      <c r="D22" s="2" t="s">
        <v>523</v>
      </c>
      <c r="E22" s="2" t="s">
        <v>408</v>
      </c>
      <c r="F22" s="26"/>
      <c r="G22" s="26"/>
      <c r="H22" s="26"/>
      <c r="I22" s="5" t="s">
        <v>4086</v>
      </c>
      <c r="J22" s="6">
        <v>45097</v>
      </c>
    </row>
    <row r="23" spans="1:10" ht="20.399999999999999">
      <c r="A23" s="37">
        <v>430</v>
      </c>
      <c r="B23" s="38" t="s">
        <v>86</v>
      </c>
      <c r="C23" s="38" t="s">
        <v>524</v>
      </c>
      <c r="D23" s="18" t="s">
        <v>21</v>
      </c>
      <c r="E23" s="18" t="s">
        <v>10</v>
      </c>
      <c r="F23" s="15" t="s">
        <v>3101</v>
      </c>
      <c r="G23" s="15" t="s">
        <v>6125</v>
      </c>
      <c r="H23" s="29" t="s">
        <v>6126</v>
      </c>
      <c r="I23" s="5"/>
      <c r="J23" s="6">
        <v>45097</v>
      </c>
    </row>
    <row r="24" spans="1:10" ht="30.6">
      <c r="A24" s="37">
        <v>345</v>
      </c>
      <c r="B24" s="38" t="s">
        <v>529</v>
      </c>
      <c r="C24" s="38" t="s">
        <v>530</v>
      </c>
      <c r="D24" s="18" t="s">
        <v>21</v>
      </c>
      <c r="E24" s="18" t="s">
        <v>10</v>
      </c>
      <c r="F24" s="5" t="s">
        <v>18</v>
      </c>
      <c r="G24" s="15" t="s">
        <v>6127</v>
      </c>
      <c r="H24" s="29" t="s">
        <v>6128</v>
      </c>
      <c r="I24" s="5" t="s">
        <v>295</v>
      </c>
      <c r="J24" s="6">
        <v>45097</v>
      </c>
    </row>
    <row r="25" spans="1:10" ht="20.399999999999999">
      <c r="A25" s="37">
        <v>315</v>
      </c>
      <c r="B25" s="38" t="s">
        <v>144</v>
      </c>
      <c r="C25" s="38" t="s">
        <v>533</v>
      </c>
      <c r="D25" s="18" t="s">
        <v>21</v>
      </c>
      <c r="E25" s="18" t="s">
        <v>10</v>
      </c>
      <c r="F25" s="5" t="s">
        <v>18</v>
      </c>
      <c r="G25" s="15" t="s">
        <v>5698</v>
      </c>
      <c r="H25" s="20" t="s">
        <v>5699</v>
      </c>
      <c r="I25" s="5" t="s">
        <v>288</v>
      </c>
      <c r="J25" s="6">
        <v>45097</v>
      </c>
    </row>
    <row r="26" spans="1:10" ht="30.6">
      <c r="A26" s="37">
        <v>280</v>
      </c>
      <c r="B26" s="38" t="s">
        <v>167</v>
      </c>
      <c r="C26" s="38" t="s">
        <v>103</v>
      </c>
      <c r="D26" s="18" t="s">
        <v>21</v>
      </c>
      <c r="E26" s="18" t="s">
        <v>10</v>
      </c>
      <c r="F26" s="15" t="s">
        <v>18</v>
      </c>
      <c r="G26" s="15" t="s">
        <v>6129</v>
      </c>
      <c r="H26" s="20" t="s">
        <v>6130</v>
      </c>
      <c r="I26" s="5" t="s">
        <v>4472</v>
      </c>
      <c r="J26" s="6">
        <v>45097</v>
      </c>
    </row>
    <row r="27" spans="1:10" ht="20.399999999999999">
      <c r="A27" s="43">
        <v>657</v>
      </c>
      <c r="B27" s="4" t="s">
        <v>254</v>
      </c>
      <c r="C27" s="4" t="s">
        <v>539</v>
      </c>
      <c r="D27" s="11" t="s">
        <v>21</v>
      </c>
      <c r="E27" s="18" t="s">
        <v>10</v>
      </c>
      <c r="F27" s="15" t="s">
        <v>3101</v>
      </c>
      <c r="G27" s="15" t="s">
        <v>6131</v>
      </c>
      <c r="H27" s="20" t="s">
        <v>6132</v>
      </c>
      <c r="I27" s="5"/>
      <c r="J27" s="6">
        <v>45097</v>
      </c>
    </row>
    <row r="28" spans="1:10" ht="13.2">
      <c r="A28" s="41">
        <v>301</v>
      </c>
      <c r="B28" s="42" t="s">
        <v>260</v>
      </c>
      <c r="C28" s="42" t="s">
        <v>542</v>
      </c>
      <c r="D28" s="2" t="s">
        <v>543</v>
      </c>
      <c r="E28" s="2" t="s">
        <v>408</v>
      </c>
      <c r="F28" s="26"/>
      <c r="G28" s="26"/>
      <c r="H28" s="26"/>
      <c r="I28" s="5"/>
      <c r="J28" s="6">
        <v>45097</v>
      </c>
    </row>
    <row r="29" spans="1:10" ht="13.2">
      <c r="A29" s="41">
        <v>140</v>
      </c>
      <c r="B29" s="42" t="s">
        <v>106</v>
      </c>
      <c r="C29" s="42" t="s">
        <v>103</v>
      </c>
      <c r="D29" s="2" t="s">
        <v>544</v>
      </c>
      <c r="E29" s="2" t="s">
        <v>408</v>
      </c>
      <c r="F29" s="15"/>
      <c r="G29" s="26"/>
      <c r="H29" s="26"/>
      <c r="I29" s="5"/>
      <c r="J29" s="6">
        <v>45097</v>
      </c>
    </row>
    <row r="30" spans="1:10" ht="13.2">
      <c r="A30" s="41">
        <v>180</v>
      </c>
      <c r="B30" s="42" t="s">
        <v>169</v>
      </c>
      <c r="C30" s="42" t="s">
        <v>545</v>
      </c>
      <c r="D30" s="2" t="s">
        <v>546</v>
      </c>
      <c r="E30" s="2" t="s">
        <v>408</v>
      </c>
      <c r="F30" s="15"/>
      <c r="G30" s="15"/>
      <c r="H30" s="15"/>
      <c r="I30" s="5" t="s">
        <v>4089</v>
      </c>
      <c r="J30" s="6">
        <v>45097</v>
      </c>
    </row>
    <row r="31" spans="1:10" ht="20.399999999999999">
      <c r="A31" s="16">
        <v>577</v>
      </c>
      <c r="B31" s="17" t="s">
        <v>357</v>
      </c>
      <c r="C31" s="17" t="s">
        <v>83</v>
      </c>
      <c r="D31" s="44" t="s">
        <v>23</v>
      </c>
      <c r="E31" s="45" t="s">
        <v>10</v>
      </c>
      <c r="F31" s="15" t="s">
        <v>18</v>
      </c>
      <c r="G31" s="15" t="s">
        <v>5463</v>
      </c>
      <c r="H31" s="46" t="s">
        <v>5464</v>
      </c>
      <c r="I31" s="5"/>
      <c r="J31" s="6">
        <v>45097</v>
      </c>
    </row>
    <row r="32" spans="1:10" ht="30.6">
      <c r="A32" s="16">
        <v>578</v>
      </c>
      <c r="B32" s="17" t="s">
        <v>204</v>
      </c>
      <c r="C32" s="17" t="s">
        <v>251</v>
      </c>
      <c r="D32" s="44" t="s">
        <v>23</v>
      </c>
      <c r="E32" s="45" t="s">
        <v>10</v>
      </c>
      <c r="F32" s="15" t="s">
        <v>18</v>
      </c>
      <c r="G32" s="15" t="s">
        <v>6133</v>
      </c>
      <c r="H32" s="28" t="s">
        <v>6134</v>
      </c>
      <c r="I32" s="5"/>
      <c r="J32" s="6">
        <v>45097</v>
      </c>
    </row>
    <row r="33" spans="1:10" ht="40.799999999999997">
      <c r="A33" s="16">
        <v>581</v>
      </c>
      <c r="B33" s="17" t="s">
        <v>149</v>
      </c>
      <c r="C33" s="17" t="s">
        <v>150</v>
      </c>
      <c r="D33" s="44" t="s">
        <v>23</v>
      </c>
      <c r="E33" s="45" t="s">
        <v>10</v>
      </c>
      <c r="F33" s="15" t="s">
        <v>18</v>
      </c>
      <c r="G33" s="15" t="s">
        <v>6135</v>
      </c>
      <c r="H33" s="20" t="s">
        <v>6136</v>
      </c>
      <c r="I33" s="5" t="s">
        <v>281</v>
      </c>
      <c r="J33" s="6">
        <v>45097</v>
      </c>
    </row>
    <row r="34" spans="1:10" ht="13.2">
      <c r="A34" s="7">
        <v>78</v>
      </c>
      <c r="B34" s="42" t="s">
        <v>553</v>
      </c>
      <c r="C34" s="42" t="s">
        <v>83</v>
      </c>
      <c r="D34" s="2" t="s">
        <v>554</v>
      </c>
      <c r="E34" s="2" t="s">
        <v>408</v>
      </c>
      <c r="F34" s="26"/>
      <c r="G34" s="26"/>
      <c r="H34" s="26"/>
      <c r="I34" s="5" t="s">
        <v>4091</v>
      </c>
      <c r="J34" s="6">
        <v>45097</v>
      </c>
    </row>
    <row r="35" spans="1:10" ht="13.2">
      <c r="A35" s="41">
        <v>197</v>
      </c>
      <c r="B35" s="42" t="s">
        <v>193</v>
      </c>
      <c r="C35" s="42" t="s">
        <v>126</v>
      </c>
      <c r="D35" s="2" t="s">
        <v>555</v>
      </c>
      <c r="E35" s="2" t="s">
        <v>408</v>
      </c>
      <c r="F35" s="26"/>
      <c r="G35" s="26"/>
      <c r="H35" s="26"/>
      <c r="I35" s="5"/>
      <c r="J35" s="6">
        <v>45097</v>
      </c>
    </row>
    <row r="36" spans="1:10" ht="30.6">
      <c r="A36" s="13">
        <v>587</v>
      </c>
      <c r="B36" s="14" t="s">
        <v>85</v>
      </c>
      <c r="C36" s="14" t="s">
        <v>374</v>
      </c>
      <c r="D36" s="47" t="s">
        <v>3</v>
      </c>
      <c r="E36" s="36" t="s">
        <v>4</v>
      </c>
      <c r="F36" s="21" t="s">
        <v>5702</v>
      </c>
      <c r="G36" s="15" t="s">
        <v>6137</v>
      </c>
      <c r="H36" s="22" t="s">
        <v>6138</v>
      </c>
      <c r="I36" s="5"/>
      <c r="J36" s="6">
        <v>45097</v>
      </c>
    </row>
    <row r="37" spans="1:10" ht="20.399999999999999">
      <c r="A37" s="13">
        <v>586</v>
      </c>
      <c r="B37" s="14" t="s">
        <v>160</v>
      </c>
      <c r="C37" s="14" t="s">
        <v>556</v>
      </c>
      <c r="D37" s="47" t="s">
        <v>3</v>
      </c>
      <c r="E37" s="36" t="s">
        <v>4</v>
      </c>
      <c r="F37" s="21" t="s">
        <v>1794</v>
      </c>
      <c r="G37" s="15" t="s">
        <v>6139</v>
      </c>
      <c r="H37" s="28" t="s">
        <v>5704</v>
      </c>
      <c r="I37" s="5" t="s">
        <v>4091</v>
      </c>
      <c r="J37" s="6">
        <v>45097</v>
      </c>
    </row>
    <row r="38" spans="1:10" ht="20.399999999999999">
      <c r="A38" s="13">
        <v>592</v>
      </c>
      <c r="B38" s="14" t="s">
        <v>118</v>
      </c>
      <c r="C38" s="14" t="s">
        <v>119</v>
      </c>
      <c r="D38" s="47" t="s">
        <v>3</v>
      </c>
      <c r="E38" s="36" t="s">
        <v>4</v>
      </c>
      <c r="F38" s="15" t="s">
        <v>559</v>
      </c>
      <c r="G38" s="48" t="s">
        <v>5471</v>
      </c>
      <c r="H38" s="20" t="s">
        <v>5472</v>
      </c>
      <c r="I38" s="5"/>
      <c r="J38" s="6">
        <v>45097</v>
      </c>
    </row>
    <row r="39" spans="1:10" ht="20.399999999999999">
      <c r="A39" s="13">
        <v>600</v>
      </c>
      <c r="B39" s="14" t="s">
        <v>109</v>
      </c>
      <c r="C39" s="14" t="s">
        <v>136</v>
      </c>
      <c r="D39" s="47" t="s">
        <v>3</v>
      </c>
      <c r="E39" s="36" t="s">
        <v>4</v>
      </c>
      <c r="F39" s="21" t="s">
        <v>62</v>
      </c>
      <c r="G39" s="26" t="s">
        <v>6140</v>
      </c>
      <c r="H39" s="20" t="s">
        <v>6141</v>
      </c>
      <c r="I39" s="5"/>
      <c r="J39" s="6">
        <v>45097</v>
      </c>
    </row>
    <row r="40" spans="1:10" ht="20.399999999999999">
      <c r="A40" s="13">
        <v>595</v>
      </c>
      <c r="B40" s="14" t="s">
        <v>192</v>
      </c>
      <c r="C40" s="14" t="s">
        <v>186</v>
      </c>
      <c r="D40" s="47" t="s">
        <v>3</v>
      </c>
      <c r="E40" s="36" t="s">
        <v>4</v>
      </c>
      <c r="F40" s="64" t="s">
        <v>1161</v>
      </c>
      <c r="G40" s="34" t="s">
        <v>5914</v>
      </c>
      <c r="H40" s="20" t="s">
        <v>5915</v>
      </c>
      <c r="I40" s="5" t="s">
        <v>4100</v>
      </c>
      <c r="J40" s="6">
        <v>45097</v>
      </c>
    </row>
    <row r="41" spans="1:10" ht="30.6">
      <c r="A41" s="13">
        <v>606</v>
      </c>
      <c r="B41" s="14" t="s">
        <v>173</v>
      </c>
      <c r="C41" s="14" t="s">
        <v>174</v>
      </c>
      <c r="D41" s="47" t="s">
        <v>3</v>
      </c>
      <c r="E41" s="36" t="s">
        <v>4</v>
      </c>
      <c r="F41" s="21" t="s">
        <v>1794</v>
      </c>
      <c r="G41" s="5" t="s">
        <v>6142</v>
      </c>
      <c r="H41" s="20" t="s">
        <v>6143</v>
      </c>
      <c r="I41" s="5" t="s">
        <v>274</v>
      </c>
      <c r="J41" s="6">
        <v>45097</v>
      </c>
    </row>
    <row r="42" spans="1:10" ht="30.6">
      <c r="A42" s="13">
        <v>608</v>
      </c>
      <c r="B42" s="14" t="s">
        <v>127</v>
      </c>
      <c r="C42" s="14" t="s">
        <v>128</v>
      </c>
      <c r="D42" s="47" t="s">
        <v>3</v>
      </c>
      <c r="E42" s="36" t="s">
        <v>4</v>
      </c>
      <c r="F42" s="15" t="s">
        <v>2861</v>
      </c>
      <c r="G42" s="5" t="s">
        <v>6144</v>
      </c>
      <c r="H42" s="5" t="s">
        <v>6145</v>
      </c>
      <c r="I42" s="5" t="s">
        <v>4104</v>
      </c>
      <c r="J42" s="6">
        <v>45097</v>
      </c>
    </row>
    <row r="43" spans="1:10" ht="20.399999999999999">
      <c r="A43" s="13">
        <v>613</v>
      </c>
      <c r="B43" s="14" t="s">
        <v>109</v>
      </c>
      <c r="C43" s="14" t="s">
        <v>151</v>
      </c>
      <c r="D43" s="47" t="s">
        <v>3</v>
      </c>
      <c r="E43" s="36" t="s">
        <v>4</v>
      </c>
      <c r="F43" s="21" t="s">
        <v>62</v>
      </c>
      <c r="G43" s="15" t="s">
        <v>6146</v>
      </c>
      <c r="H43" s="20" t="s">
        <v>6147</v>
      </c>
      <c r="I43" s="5"/>
      <c r="J43" s="6">
        <v>45097</v>
      </c>
    </row>
    <row r="44" spans="1:10" ht="20.399999999999999">
      <c r="A44" s="13">
        <v>614</v>
      </c>
      <c r="B44" s="14" t="s">
        <v>92</v>
      </c>
      <c r="C44" s="14" t="s">
        <v>107</v>
      </c>
      <c r="D44" s="47" t="s">
        <v>3</v>
      </c>
      <c r="E44" s="36" t="s">
        <v>4</v>
      </c>
      <c r="F44" s="15" t="s">
        <v>62</v>
      </c>
      <c r="G44" s="21" t="s">
        <v>6148</v>
      </c>
      <c r="H44" s="53" t="s">
        <v>6149</v>
      </c>
      <c r="I44" s="5"/>
      <c r="J44" s="6">
        <v>45097</v>
      </c>
    </row>
    <row r="45" spans="1:10" ht="20.399999999999999">
      <c r="A45" s="13">
        <v>632</v>
      </c>
      <c r="B45" s="14" t="s">
        <v>575</v>
      </c>
      <c r="C45" s="14" t="s">
        <v>576</v>
      </c>
      <c r="D45" s="47" t="s">
        <v>3</v>
      </c>
      <c r="E45" s="36" t="s">
        <v>4</v>
      </c>
      <c r="F45" s="15" t="s">
        <v>1161</v>
      </c>
      <c r="G45" s="26" t="s">
        <v>6150</v>
      </c>
      <c r="H45" s="22" t="s">
        <v>3366</v>
      </c>
      <c r="I45" s="5"/>
      <c r="J45" s="6">
        <v>45097</v>
      </c>
    </row>
    <row r="46" spans="1:10" ht="20.399999999999999">
      <c r="A46" s="13">
        <v>635</v>
      </c>
      <c r="B46" s="14" t="s">
        <v>580</v>
      </c>
      <c r="C46" s="14" t="s">
        <v>581</v>
      </c>
      <c r="D46" s="47" t="s">
        <v>3</v>
      </c>
      <c r="E46" s="47" t="s">
        <v>4</v>
      </c>
      <c r="F46" s="58" t="s">
        <v>5921</v>
      </c>
      <c r="G46" s="15" t="s">
        <v>5922</v>
      </c>
      <c r="H46" s="22" t="s">
        <v>5923</v>
      </c>
      <c r="I46" s="5"/>
      <c r="J46" s="6">
        <v>45097</v>
      </c>
    </row>
    <row r="47" spans="1:10" ht="20.399999999999999">
      <c r="A47" s="13">
        <v>636</v>
      </c>
      <c r="B47" s="14" t="s">
        <v>152</v>
      </c>
      <c r="C47" s="14" t="s">
        <v>153</v>
      </c>
      <c r="D47" s="47" t="s">
        <v>3</v>
      </c>
      <c r="E47" s="47" t="s">
        <v>4</v>
      </c>
      <c r="F47" s="15" t="s">
        <v>1161</v>
      </c>
      <c r="G47" s="15" t="s">
        <v>6151</v>
      </c>
      <c r="H47" s="20" t="s">
        <v>6152</v>
      </c>
      <c r="I47" s="5" t="s">
        <v>4116</v>
      </c>
      <c r="J47" s="6">
        <v>45097</v>
      </c>
    </row>
    <row r="48" spans="1:10" ht="20.399999999999999">
      <c r="A48" s="13">
        <v>637</v>
      </c>
      <c r="B48" s="14" t="s">
        <v>99</v>
      </c>
      <c r="C48" s="14" t="s">
        <v>207</v>
      </c>
      <c r="D48" s="47" t="s">
        <v>3</v>
      </c>
      <c r="E48" s="47" t="s">
        <v>4</v>
      </c>
      <c r="F48" s="26" t="s">
        <v>588</v>
      </c>
      <c r="G48" s="21" t="s">
        <v>6153</v>
      </c>
      <c r="H48" s="53" t="s">
        <v>6154</v>
      </c>
      <c r="I48" s="5" t="s">
        <v>308</v>
      </c>
      <c r="J48" s="6">
        <v>45097</v>
      </c>
    </row>
    <row r="49" spans="1:10" ht="30.6">
      <c r="A49" s="13">
        <v>638</v>
      </c>
      <c r="B49" s="14" t="s">
        <v>88</v>
      </c>
      <c r="C49" s="14" t="s">
        <v>89</v>
      </c>
      <c r="D49" s="47" t="s">
        <v>3</v>
      </c>
      <c r="E49" s="47" t="s">
        <v>4</v>
      </c>
      <c r="F49" s="21" t="s">
        <v>1486</v>
      </c>
      <c r="G49" s="21" t="s">
        <v>6155</v>
      </c>
      <c r="H49" s="121" t="s">
        <v>6156</v>
      </c>
      <c r="I49" s="5" t="s">
        <v>304</v>
      </c>
      <c r="J49" s="6">
        <v>45097</v>
      </c>
    </row>
    <row r="50" spans="1:10" ht="30.6">
      <c r="A50" s="13">
        <v>643</v>
      </c>
      <c r="B50" s="14" t="s">
        <v>92</v>
      </c>
      <c r="C50" s="14" t="s">
        <v>93</v>
      </c>
      <c r="D50" s="47" t="s">
        <v>3</v>
      </c>
      <c r="E50" s="47" t="s">
        <v>4</v>
      </c>
      <c r="F50" s="61" t="s">
        <v>1773</v>
      </c>
      <c r="G50" s="26" t="s">
        <v>6157</v>
      </c>
      <c r="H50" s="22" t="s">
        <v>6158</v>
      </c>
      <c r="I50" s="5" t="s">
        <v>275</v>
      </c>
      <c r="J50" s="6">
        <v>45097</v>
      </c>
    </row>
    <row r="51" spans="1:10" ht="20.399999999999999">
      <c r="A51" s="43">
        <v>644</v>
      </c>
      <c r="B51" s="4" t="s">
        <v>264</v>
      </c>
      <c r="C51" s="4" t="s">
        <v>594</v>
      </c>
      <c r="D51" s="11" t="s">
        <v>3</v>
      </c>
      <c r="E51" s="11" t="s">
        <v>4</v>
      </c>
      <c r="F51" s="61" t="s">
        <v>1773</v>
      </c>
      <c r="G51" s="26" t="s">
        <v>6159</v>
      </c>
      <c r="H51" s="22" t="s">
        <v>5564</v>
      </c>
      <c r="I51" s="5" t="s">
        <v>4180</v>
      </c>
      <c r="J51" s="6">
        <v>45097</v>
      </c>
    </row>
    <row r="52" spans="1:10" ht="30.6">
      <c r="A52" s="43">
        <v>649</v>
      </c>
      <c r="B52" s="4" t="s">
        <v>209</v>
      </c>
      <c r="C52" s="4" t="s">
        <v>219</v>
      </c>
      <c r="D52" s="11" t="s">
        <v>3</v>
      </c>
      <c r="E52" s="11" t="s">
        <v>4</v>
      </c>
      <c r="F52" s="15" t="s">
        <v>1161</v>
      </c>
      <c r="G52" s="58" t="s">
        <v>6160</v>
      </c>
      <c r="H52" s="22" t="s">
        <v>6161</v>
      </c>
      <c r="I52" s="5" t="s">
        <v>313</v>
      </c>
      <c r="J52" s="6">
        <v>45097</v>
      </c>
    </row>
    <row r="53" spans="1:10" ht="40.799999999999997">
      <c r="A53" s="43">
        <v>651</v>
      </c>
      <c r="B53" s="4" t="s">
        <v>97</v>
      </c>
      <c r="C53" s="4" t="s">
        <v>150</v>
      </c>
      <c r="D53" s="11" t="s">
        <v>3</v>
      </c>
      <c r="E53" s="11" t="s">
        <v>4</v>
      </c>
      <c r="F53" s="133" t="s">
        <v>1486</v>
      </c>
      <c r="G53" s="58" t="s">
        <v>6162</v>
      </c>
      <c r="H53" s="22" t="s">
        <v>6163</v>
      </c>
      <c r="I53" s="5"/>
      <c r="J53" s="6">
        <v>45097</v>
      </c>
    </row>
    <row r="54" spans="1:10" ht="30.6">
      <c r="A54" s="37">
        <v>653</v>
      </c>
      <c r="B54" s="38" t="s">
        <v>173</v>
      </c>
      <c r="C54" s="38" t="s">
        <v>601</v>
      </c>
      <c r="D54" s="18" t="s">
        <v>3</v>
      </c>
      <c r="E54" s="18" t="s">
        <v>4</v>
      </c>
      <c r="F54" s="26" t="s">
        <v>607</v>
      </c>
      <c r="G54" s="26" t="s">
        <v>6164</v>
      </c>
      <c r="H54" s="22" t="s">
        <v>6165</v>
      </c>
      <c r="I54" s="5"/>
      <c r="J54" s="6">
        <v>45097</v>
      </c>
    </row>
    <row r="55" spans="1:10" ht="30.6">
      <c r="A55" s="37">
        <v>654</v>
      </c>
      <c r="B55" s="38" t="s">
        <v>148</v>
      </c>
      <c r="C55" s="38" t="s">
        <v>606</v>
      </c>
      <c r="D55" s="18" t="s">
        <v>3</v>
      </c>
      <c r="E55" s="18" t="s">
        <v>4</v>
      </c>
      <c r="F55" s="26" t="s">
        <v>607</v>
      </c>
      <c r="G55" s="26" t="s">
        <v>6166</v>
      </c>
      <c r="H55" s="22" t="s">
        <v>6167</v>
      </c>
      <c r="I55" s="5"/>
      <c r="J55" s="6">
        <v>45097</v>
      </c>
    </row>
    <row r="56" spans="1:10" ht="20.399999999999999">
      <c r="A56" s="37">
        <v>655</v>
      </c>
      <c r="B56" s="38" t="s">
        <v>262</v>
      </c>
      <c r="C56" s="38" t="s">
        <v>263</v>
      </c>
      <c r="D56" s="18" t="s">
        <v>3</v>
      </c>
      <c r="E56" s="18" t="s">
        <v>4</v>
      </c>
      <c r="F56" s="15" t="s">
        <v>1161</v>
      </c>
      <c r="G56" s="26" t="s">
        <v>5729</v>
      </c>
      <c r="H56" s="22" t="s">
        <v>5730</v>
      </c>
      <c r="I56" s="5"/>
      <c r="J56" s="6">
        <v>45097</v>
      </c>
    </row>
    <row r="57" spans="1:10" ht="20.399999999999999">
      <c r="A57" s="37">
        <v>662</v>
      </c>
      <c r="B57" s="38" t="s">
        <v>340</v>
      </c>
      <c r="C57" s="38" t="s">
        <v>341</v>
      </c>
      <c r="D57" s="18" t="s">
        <v>3</v>
      </c>
      <c r="E57" s="18" t="s">
        <v>4</v>
      </c>
      <c r="F57" s="133" t="s">
        <v>1486</v>
      </c>
      <c r="G57" s="15" t="s">
        <v>6168</v>
      </c>
      <c r="H57" s="20" t="s">
        <v>6169</v>
      </c>
      <c r="I57" s="5"/>
      <c r="J57" s="6">
        <v>45097</v>
      </c>
    </row>
    <row r="58" spans="1:10" ht="20.399999999999999">
      <c r="A58" s="37">
        <v>663</v>
      </c>
      <c r="B58" s="38" t="s">
        <v>613</v>
      </c>
      <c r="C58" s="38" t="s">
        <v>614</v>
      </c>
      <c r="D58" s="18" t="s">
        <v>3</v>
      </c>
      <c r="E58" s="18" t="s">
        <v>4</v>
      </c>
      <c r="F58" s="133" t="s">
        <v>1486</v>
      </c>
      <c r="G58" s="26" t="s">
        <v>5935</v>
      </c>
      <c r="H58" s="22" t="s">
        <v>6170</v>
      </c>
      <c r="I58" s="5"/>
      <c r="J58" s="6">
        <v>45097</v>
      </c>
    </row>
    <row r="59" spans="1:10" ht="20.399999999999999">
      <c r="A59" s="43">
        <v>673</v>
      </c>
      <c r="B59" s="4" t="s">
        <v>109</v>
      </c>
      <c r="C59" s="4" t="s">
        <v>219</v>
      </c>
      <c r="D59" s="11" t="s">
        <v>3</v>
      </c>
      <c r="E59" s="11" t="s">
        <v>4</v>
      </c>
      <c r="F59" s="15" t="s">
        <v>479</v>
      </c>
      <c r="G59" s="15" t="s">
        <v>6171</v>
      </c>
      <c r="H59" s="20" t="s">
        <v>6172</v>
      </c>
      <c r="I59" s="5"/>
      <c r="J59" s="6">
        <v>45097</v>
      </c>
    </row>
    <row r="60" spans="1:10" ht="20.399999999999999">
      <c r="A60" s="43">
        <v>692</v>
      </c>
      <c r="B60" s="4" t="s">
        <v>249</v>
      </c>
      <c r="C60" s="4" t="s">
        <v>250</v>
      </c>
      <c r="D60" s="11" t="s">
        <v>3</v>
      </c>
      <c r="E60" s="11" t="s">
        <v>4</v>
      </c>
      <c r="F60" s="15" t="s">
        <v>5447</v>
      </c>
      <c r="G60" s="26" t="s">
        <v>6173</v>
      </c>
      <c r="H60" s="28" t="s">
        <v>6174</v>
      </c>
      <c r="I60" s="5"/>
      <c r="J60" s="6">
        <v>45097</v>
      </c>
    </row>
    <row r="61" spans="1:10" ht="20.399999999999999">
      <c r="A61" s="43">
        <v>680</v>
      </c>
      <c r="B61" s="4" t="s">
        <v>258</v>
      </c>
      <c r="C61" s="4" t="s">
        <v>259</v>
      </c>
      <c r="D61" s="11" t="s">
        <v>3</v>
      </c>
      <c r="E61" s="11" t="s">
        <v>4</v>
      </c>
      <c r="F61" s="15" t="s">
        <v>5447</v>
      </c>
      <c r="G61" s="26" t="s">
        <v>5500</v>
      </c>
      <c r="H61" s="22" t="s">
        <v>5501</v>
      </c>
      <c r="I61" s="5"/>
      <c r="J61" s="6">
        <v>45097</v>
      </c>
    </row>
    <row r="62" spans="1:10" ht="20.399999999999999">
      <c r="A62" s="41">
        <v>714</v>
      </c>
      <c r="B62" s="42" t="s">
        <v>82</v>
      </c>
      <c r="C62" s="42" t="s">
        <v>273</v>
      </c>
      <c r="D62" s="2" t="s">
        <v>3</v>
      </c>
      <c r="E62" s="2" t="s">
        <v>4</v>
      </c>
      <c r="F62" s="15" t="s">
        <v>76</v>
      </c>
      <c r="G62" s="26" t="s">
        <v>76</v>
      </c>
      <c r="H62" s="26" t="s">
        <v>76</v>
      </c>
      <c r="I62" s="5"/>
      <c r="J62" s="6">
        <v>45097</v>
      </c>
    </row>
    <row r="63" spans="1:10" ht="13.2">
      <c r="A63" s="41">
        <v>19</v>
      </c>
      <c r="B63" s="42" t="s">
        <v>170</v>
      </c>
      <c r="C63" s="42" t="s">
        <v>622</v>
      </c>
      <c r="D63" s="2" t="s">
        <v>623</v>
      </c>
      <c r="E63" s="2" t="s">
        <v>408</v>
      </c>
      <c r="F63" s="26"/>
      <c r="G63" s="26"/>
      <c r="H63" s="26"/>
      <c r="I63" s="5"/>
      <c r="J63" s="6">
        <v>45097</v>
      </c>
    </row>
    <row r="64" spans="1:10" ht="40.799999999999997">
      <c r="A64" s="16">
        <v>423</v>
      </c>
      <c r="B64" s="17" t="s">
        <v>218</v>
      </c>
      <c r="C64" s="17" t="s">
        <v>321</v>
      </c>
      <c r="D64" s="44" t="s">
        <v>9</v>
      </c>
      <c r="E64" s="44" t="s">
        <v>10</v>
      </c>
      <c r="F64" s="15" t="s">
        <v>18</v>
      </c>
      <c r="G64" s="5" t="s">
        <v>5939</v>
      </c>
      <c r="H64" s="29" t="s">
        <v>5940</v>
      </c>
      <c r="I64" s="5"/>
      <c r="J64" s="6">
        <v>45097</v>
      </c>
    </row>
    <row r="65" spans="1:10" ht="20.399999999999999">
      <c r="A65" s="16">
        <v>392</v>
      </c>
      <c r="B65" s="17" t="s">
        <v>624</v>
      </c>
      <c r="C65" s="17" t="s">
        <v>625</v>
      </c>
      <c r="D65" s="44" t="s">
        <v>9</v>
      </c>
      <c r="E65" s="44" t="s">
        <v>10</v>
      </c>
      <c r="F65" s="15" t="s">
        <v>626</v>
      </c>
      <c r="G65" s="26" t="s">
        <v>6175</v>
      </c>
      <c r="H65" s="22" t="s">
        <v>6176</v>
      </c>
      <c r="I65" s="5"/>
      <c r="J65" s="6">
        <v>45097</v>
      </c>
    </row>
    <row r="66" spans="1:10" ht="30.6">
      <c r="A66" s="16">
        <v>371</v>
      </c>
      <c r="B66" s="17" t="s">
        <v>167</v>
      </c>
      <c r="C66" s="17" t="s">
        <v>177</v>
      </c>
      <c r="D66" s="44" t="s">
        <v>9</v>
      </c>
      <c r="E66" s="44" t="s">
        <v>10</v>
      </c>
      <c r="F66" s="15" t="s">
        <v>18</v>
      </c>
      <c r="G66" s="5" t="s">
        <v>6177</v>
      </c>
      <c r="H66" s="20" t="s">
        <v>6178</v>
      </c>
      <c r="I66" s="5"/>
      <c r="J66" s="6">
        <v>45097</v>
      </c>
    </row>
    <row r="67" spans="1:10" ht="40.799999999999997">
      <c r="A67" s="16">
        <v>368</v>
      </c>
      <c r="B67" s="17" t="s">
        <v>173</v>
      </c>
      <c r="C67" s="17" t="s">
        <v>606</v>
      </c>
      <c r="D67" s="44" t="s">
        <v>9</v>
      </c>
      <c r="E67" s="44" t="s">
        <v>10</v>
      </c>
      <c r="F67" s="15" t="s">
        <v>18</v>
      </c>
      <c r="G67" s="15" t="s">
        <v>5943</v>
      </c>
      <c r="H67" s="20" t="s">
        <v>5944</v>
      </c>
      <c r="I67" s="5" t="s">
        <v>4139</v>
      </c>
      <c r="J67" s="6">
        <v>45097</v>
      </c>
    </row>
    <row r="68" spans="1:10" ht="20.399999999999999">
      <c r="A68" s="16">
        <v>281</v>
      </c>
      <c r="B68" s="17" t="s">
        <v>162</v>
      </c>
      <c r="C68" s="17" t="s">
        <v>633</v>
      </c>
      <c r="D68" s="44" t="s">
        <v>9</v>
      </c>
      <c r="E68" s="44" t="s">
        <v>10</v>
      </c>
      <c r="F68" s="15" t="s">
        <v>2899</v>
      </c>
      <c r="G68" s="15" t="s">
        <v>5504</v>
      </c>
      <c r="H68" s="20" t="s">
        <v>5505</v>
      </c>
      <c r="I68" s="5"/>
      <c r="J68" s="6">
        <v>45097</v>
      </c>
    </row>
    <row r="69" spans="1:10" ht="20.399999999999999">
      <c r="A69" s="16">
        <v>216</v>
      </c>
      <c r="B69" s="17" t="s">
        <v>94</v>
      </c>
      <c r="C69" s="17" t="s">
        <v>83</v>
      </c>
      <c r="D69" s="44" t="s">
        <v>9</v>
      </c>
      <c r="E69" s="44" t="s">
        <v>10</v>
      </c>
      <c r="F69" s="64" t="s">
        <v>11</v>
      </c>
      <c r="G69" s="15" t="s">
        <v>5945</v>
      </c>
      <c r="H69" s="29" t="s">
        <v>5946</v>
      </c>
      <c r="I69" s="5"/>
      <c r="J69" s="6">
        <v>45097</v>
      </c>
    </row>
    <row r="70" spans="1:10" ht="20.399999999999999">
      <c r="A70" s="16">
        <v>182</v>
      </c>
      <c r="B70" s="17" t="s">
        <v>322</v>
      </c>
      <c r="C70" s="17" t="s">
        <v>83</v>
      </c>
      <c r="D70" s="44" t="s">
        <v>9</v>
      </c>
      <c r="E70" s="44" t="s">
        <v>10</v>
      </c>
      <c r="F70" s="64" t="s">
        <v>11</v>
      </c>
      <c r="G70" s="15"/>
      <c r="H70" s="20" t="s">
        <v>3907</v>
      </c>
      <c r="I70" s="5"/>
      <c r="J70" s="6">
        <v>45097</v>
      </c>
    </row>
    <row r="71" spans="1:10" ht="20.399999999999999">
      <c r="A71" s="16">
        <v>119</v>
      </c>
      <c r="B71" s="17" t="s">
        <v>77</v>
      </c>
      <c r="C71" s="17" t="s">
        <v>78</v>
      </c>
      <c r="D71" s="44" t="s">
        <v>9</v>
      </c>
      <c r="E71" s="44" t="s">
        <v>10</v>
      </c>
      <c r="F71" s="64" t="s">
        <v>11</v>
      </c>
      <c r="G71" s="15" t="s">
        <v>5557</v>
      </c>
      <c r="H71" s="113" t="s">
        <v>5558</v>
      </c>
      <c r="I71" s="5" t="s">
        <v>4140</v>
      </c>
      <c r="J71" s="6">
        <v>45097</v>
      </c>
    </row>
    <row r="72" spans="1:10" ht="20.399999999999999">
      <c r="A72" s="16">
        <v>46</v>
      </c>
      <c r="B72" s="17" t="s">
        <v>114</v>
      </c>
      <c r="C72" s="17" t="s">
        <v>83</v>
      </c>
      <c r="D72" s="44" t="s">
        <v>9</v>
      </c>
      <c r="E72" s="44" t="s">
        <v>10</v>
      </c>
      <c r="F72" s="64" t="s">
        <v>11</v>
      </c>
      <c r="G72" s="64" t="s">
        <v>5947</v>
      </c>
      <c r="H72" s="65" t="s">
        <v>5948</v>
      </c>
      <c r="I72" s="5"/>
      <c r="J72" s="6">
        <v>45097</v>
      </c>
    </row>
    <row r="73" spans="1:10" ht="20.399999999999999">
      <c r="A73" s="16">
        <v>32</v>
      </c>
      <c r="B73" s="17" t="s">
        <v>95</v>
      </c>
      <c r="C73" s="17" t="s">
        <v>96</v>
      </c>
      <c r="D73" s="44" t="s">
        <v>9</v>
      </c>
      <c r="E73" s="44" t="s">
        <v>10</v>
      </c>
      <c r="F73" s="64" t="s">
        <v>11</v>
      </c>
      <c r="G73" s="15" t="s">
        <v>6179</v>
      </c>
      <c r="H73" s="20" t="s">
        <v>6180</v>
      </c>
      <c r="I73" s="5"/>
      <c r="J73" s="6">
        <v>45097</v>
      </c>
    </row>
    <row r="74" spans="1:10" ht="20.399999999999999">
      <c r="A74" s="16">
        <v>485</v>
      </c>
      <c r="B74" s="17" t="s">
        <v>144</v>
      </c>
      <c r="C74" s="17" t="s">
        <v>638</v>
      </c>
      <c r="D74" s="44" t="s">
        <v>9</v>
      </c>
      <c r="E74" s="44" t="s">
        <v>10</v>
      </c>
      <c r="F74" s="15" t="s">
        <v>738</v>
      </c>
      <c r="G74" s="5" t="s">
        <v>6181</v>
      </c>
      <c r="H74" s="20" t="s">
        <v>6182</v>
      </c>
      <c r="I74" s="5"/>
      <c r="J74" s="6">
        <v>45097</v>
      </c>
    </row>
    <row r="75" spans="1:10" ht="30.6">
      <c r="A75" s="16">
        <v>507</v>
      </c>
      <c r="B75" s="17" t="s">
        <v>80</v>
      </c>
      <c r="C75" s="17" t="s">
        <v>81</v>
      </c>
      <c r="D75" s="44" t="s">
        <v>9</v>
      </c>
      <c r="E75" s="44" t="s">
        <v>10</v>
      </c>
      <c r="F75" s="15" t="s">
        <v>18</v>
      </c>
      <c r="G75" s="15" t="s">
        <v>6183</v>
      </c>
      <c r="H75" s="65" t="s">
        <v>6184</v>
      </c>
      <c r="I75" s="5"/>
      <c r="J75" s="6">
        <v>45097</v>
      </c>
    </row>
    <row r="76" spans="1:10" ht="30.6">
      <c r="A76" s="16">
        <v>526</v>
      </c>
      <c r="B76" s="17" t="s">
        <v>157</v>
      </c>
      <c r="C76" s="17" t="s">
        <v>158</v>
      </c>
      <c r="D76" s="44" t="s">
        <v>9</v>
      </c>
      <c r="E76" s="44" t="s">
        <v>10</v>
      </c>
      <c r="F76" s="15" t="s">
        <v>18</v>
      </c>
      <c r="G76" s="15" t="s">
        <v>6185</v>
      </c>
      <c r="H76" s="29" t="s">
        <v>6186</v>
      </c>
      <c r="I76" s="5" t="s">
        <v>4146</v>
      </c>
      <c r="J76" s="6">
        <v>45097</v>
      </c>
    </row>
    <row r="77" spans="1:10" ht="20.399999999999999">
      <c r="A77" s="16">
        <v>233</v>
      </c>
      <c r="B77" s="17" t="s">
        <v>95</v>
      </c>
      <c r="C77" s="17" t="s">
        <v>156</v>
      </c>
      <c r="D77" s="44" t="s">
        <v>9</v>
      </c>
      <c r="E77" s="44" t="s">
        <v>10</v>
      </c>
      <c r="F77" s="64" t="s">
        <v>11</v>
      </c>
      <c r="G77" s="15" t="s">
        <v>5050</v>
      </c>
      <c r="H77" s="65" t="s">
        <v>6187</v>
      </c>
      <c r="I77" s="5"/>
      <c r="J77" s="6">
        <v>45097</v>
      </c>
    </row>
    <row r="78" spans="1:10" ht="51">
      <c r="A78" s="16">
        <v>228</v>
      </c>
      <c r="B78" s="17" t="s">
        <v>646</v>
      </c>
      <c r="C78" s="17" t="s">
        <v>120</v>
      </c>
      <c r="D78" s="44" t="s">
        <v>9</v>
      </c>
      <c r="E78" s="44" t="s">
        <v>10</v>
      </c>
      <c r="F78" s="64" t="s">
        <v>11</v>
      </c>
      <c r="G78" s="26" t="s">
        <v>1195</v>
      </c>
      <c r="H78" s="22" t="s">
        <v>1196</v>
      </c>
      <c r="I78" s="5" t="s">
        <v>4091</v>
      </c>
      <c r="J78" s="6">
        <v>45097</v>
      </c>
    </row>
    <row r="79" spans="1:10" ht="20.399999999999999">
      <c r="A79" s="16">
        <v>196</v>
      </c>
      <c r="B79" s="17" t="s">
        <v>126</v>
      </c>
      <c r="C79" s="17" t="s">
        <v>137</v>
      </c>
      <c r="D79" s="44" t="s">
        <v>9</v>
      </c>
      <c r="E79" s="44" t="s">
        <v>10</v>
      </c>
      <c r="F79" s="64" t="s">
        <v>11</v>
      </c>
      <c r="G79" s="48" t="s">
        <v>6188</v>
      </c>
      <c r="H79" s="29" t="s">
        <v>6189</v>
      </c>
      <c r="I79" s="5"/>
      <c r="J79" s="6">
        <v>45097</v>
      </c>
    </row>
    <row r="80" spans="1:10" ht="30.6">
      <c r="A80" s="16">
        <v>176</v>
      </c>
      <c r="B80" s="17" t="s">
        <v>162</v>
      </c>
      <c r="C80" s="17" t="s">
        <v>163</v>
      </c>
      <c r="D80" s="44" t="s">
        <v>9</v>
      </c>
      <c r="E80" s="44" t="s">
        <v>10</v>
      </c>
      <c r="F80" s="64" t="s">
        <v>11</v>
      </c>
      <c r="G80" s="15" t="s">
        <v>5747</v>
      </c>
      <c r="H80" s="29" t="s">
        <v>5748</v>
      </c>
      <c r="I80" s="4"/>
      <c r="J80" s="6">
        <v>45097</v>
      </c>
    </row>
    <row r="81" spans="1:10" ht="20.399999999999999">
      <c r="A81" s="16">
        <v>66</v>
      </c>
      <c r="B81" s="17" t="s">
        <v>82</v>
      </c>
      <c r="C81" s="17" t="s">
        <v>83</v>
      </c>
      <c r="D81" s="44" t="s">
        <v>9</v>
      </c>
      <c r="E81" s="44" t="s">
        <v>10</v>
      </c>
      <c r="F81" s="64" t="s">
        <v>11</v>
      </c>
      <c r="G81" s="26" t="s">
        <v>5510</v>
      </c>
      <c r="H81" s="28" t="s">
        <v>5511</v>
      </c>
      <c r="I81" s="5" t="s">
        <v>5951</v>
      </c>
      <c r="J81" s="6">
        <v>45097</v>
      </c>
    </row>
    <row r="82" spans="1:10" ht="13.2">
      <c r="A82" s="16">
        <v>79</v>
      </c>
      <c r="B82" s="17" t="s">
        <v>125</v>
      </c>
      <c r="C82" s="17" t="s">
        <v>126</v>
      </c>
      <c r="D82" s="44" t="s">
        <v>650</v>
      </c>
      <c r="E82" s="44" t="s">
        <v>408</v>
      </c>
      <c r="F82" s="15"/>
      <c r="G82" s="15"/>
      <c r="H82" s="67"/>
      <c r="I82" s="5"/>
      <c r="J82" s="6">
        <v>45097</v>
      </c>
    </row>
    <row r="83" spans="1:10" ht="20.399999999999999">
      <c r="A83" s="16">
        <v>357</v>
      </c>
      <c r="B83" s="17" t="s">
        <v>271</v>
      </c>
      <c r="C83" s="17" t="s">
        <v>361</v>
      </c>
      <c r="D83" s="44" t="s">
        <v>31</v>
      </c>
      <c r="E83" s="44" t="s">
        <v>10</v>
      </c>
      <c r="F83" s="5" t="s">
        <v>681</v>
      </c>
      <c r="G83" s="15" t="s">
        <v>5749</v>
      </c>
      <c r="H83" s="20" t="s">
        <v>5750</v>
      </c>
      <c r="I83" s="5" t="s">
        <v>5751</v>
      </c>
      <c r="J83" s="6">
        <v>45097</v>
      </c>
    </row>
    <row r="84" spans="1:10" ht="13.2">
      <c r="A84" s="41">
        <v>147</v>
      </c>
      <c r="B84" s="42" t="s">
        <v>102</v>
      </c>
      <c r="C84" s="42" t="s">
        <v>655</v>
      </c>
      <c r="D84" s="2" t="s">
        <v>656</v>
      </c>
      <c r="E84" s="2" t="s">
        <v>408</v>
      </c>
      <c r="F84" s="64"/>
      <c r="G84" s="26"/>
      <c r="H84" s="26"/>
      <c r="I84" s="5" t="s">
        <v>4155</v>
      </c>
      <c r="J84" s="6">
        <v>45097</v>
      </c>
    </row>
    <row r="85" spans="1:10" ht="20.399999999999999">
      <c r="A85" s="16">
        <v>328</v>
      </c>
      <c r="B85" s="17" t="s">
        <v>229</v>
      </c>
      <c r="C85" s="17" t="s">
        <v>150</v>
      </c>
      <c r="D85" s="44" t="s">
        <v>30</v>
      </c>
      <c r="E85" s="44" t="s">
        <v>10</v>
      </c>
      <c r="F85" s="15" t="s">
        <v>681</v>
      </c>
      <c r="G85" s="15" t="s">
        <v>5752</v>
      </c>
      <c r="H85" s="20" t="s">
        <v>5753</v>
      </c>
      <c r="I85" s="5" t="s">
        <v>253</v>
      </c>
      <c r="J85" s="6">
        <v>45097</v>
      </c>
    </row>
    <row r="86" spans="1:10" ht="30.6">
      <c r="A86" s="16">
        <v>320</v>
      </c>
      <c r="B86" s="17" t="s">
        <v>97</v>
      </c>
      <c r="C86" s="17" t="s">
        <v>129</v>
      </c>
      <c r="D86" s="44" t="s">
        <v>30</v>
      </c>
      <c r="E86" s="44" t="s">
        <v>10</v>
      </c>
      <c r="F86" s="26" t="s">
        <v>672</v>
      </c>
      <c r="G86" s="26" t="s">
        <v>5952</v>
      </c>
      <c r="H86" s="22" t="s">
        <v>5953</v>
      </c>
      <c r="I86" s="5" t="s">
        <v>5954</v>
      </c>
      <c r="J86" s="6">
        <v>45097</v>
      </c>
    </row>
    <row r="87" spans="1:10" ht="20.399999999999999">
      <c r="A87" s="16">
        <v>263</v>
      </c>
      <c r="B87" s="17" t="s">
        <v>97</v>
      </c>
      <c r="C87" s="17" t="s">
        <v>98</v>
      </c>
      <c r="D87" s="44" t="s">
        <v>30</v>
      </c>
      <c r="E87" s="44" t="s">
        <v>10</v>
      </c>
      <c r="F87" s="15" t="s">
        <v>37</v>
      </c>
      <c r="G87" s="15" t="s">
        <v>5044</v>
      </c>
      <c r="H87" s="20" t="s">
        <v>5045</v>
      </c>
      <c r="I87" s="5" t="s">
        <v>5955</v>
      </c>
      <c r="J87" s="6">
        <v>45097</v>
      </c>
    </row>
    <row r="88" spans="1:10" ht="20.399999999999999">
      <c r="A88" s="16">
        <v>254</v>
      </c>
      <c r="B88" s="17" t="s">
        <v>323</v>
      </c>
      <c r="C88" s="17" t="s">
        <v>140</v>
      </c>
      <c r="D88" s="44" t="s">
        <v>30</v>
      </c>
      <c r="E88" s="44" t="s">
        <v>10</v>
      </c>
      <c r="F88" s="15" t="s">
        <v>37</v>
      </c>
      <c r="G88" s="26" t="s">
        <v>5956</v>
      </c>
      <c r="H88" s="22" t="s">
        <v>5957</v>
      </c>
      <c r="I88" s="5"/>
      <c r="J88" s="6">
        <v>45097</v>
      </c>
    </row>
    <row r="89" spans="1:10" ht="20.399999999999999">
      <c r="A89" s="16">
        <v>214</v>
      </c>
      <c r="B89" s="17" t="s">
        <v>666</v>
      </c>
      <c r="C89" s="17" t="s">
        <v>103</v>
      </c>
      <c r="D89" s="44" t="s">
        <v>30</v>
      </c>
      <c r="E89" s="44" t="s">
        <v>10</v>
      </c>
      <c r="F89" s="64" t="s">
        <v>11</v>
      </c>
      <c r="G89" s="15" t="s">
        <v>6190</v>
      </c>
      <c r="H89" s="29" t="s">
        <v>6191</v>
      </c>
      <c r="I89" s="5"/>
      <c r="J89" s="6">
        <v>45097</v>
      </c>
    </row>
    <row r="90" spans="1:10" ht="20.399999999999999">
      <c r="A90" s="16">
        <v>188</v>
      </c>
      <c r="B90" s="17" t="s">
        <v>99</v>
      </c>
      <c r="C90" s="17" t="s">
        <v>100</v>
      </c>
      <c r="D90" s="44" t="s">
        <v>30</v>
      </c>
      <c r="E90" s="45" t="s">
        <v>10</v>
      </c>
      <c r="F90" s="15" t="s">
        <v>66</v>
      </c>
      <c r="G90" s="26" t="s">
        <v>5048</v>
      </c>
      <c r="H90" s="22" t="s">
        <v>6192</v>
      </c>
      <c r="I90" s="5" t="s">
        <v>295</v>
      </c>
      <c r="J90" s="6">
        <v>45097</v>
      </c>
    </row>
    <row r="91" spans="1:10" ht="20.399999999999999">
      <c r="A91" s="16">
        <v>161</v>
      </c>
      <c r="B91" s="17" t="s">
        <v>160</v>
      </c>
      <c r="C91" s="17" t="s">
        <v>132</v>
      </c>
      <c r="D91" s="44" t="s">
        <v>30</v>
      </c>
      <c r="E91" s="45" t="s">
        <v>10</v>
      </c>
      <c r="F91" s="64" t="s">
        <v>11</v>
      </c>
      <c r="G91" s="15" t="s">
        <v>4147</v>
      </c>
      <c r="H91" s="20" t="s">
        <v>5960</v>
      </c>
      <c r="I91" s="5" t="s">
        <v>4164</v>
      </c>
      <c r="J91" s="6">
        <v>45097</v>
      </c>
    </row>
    <row r="92" spans="1:10" ht="20.399999999999999">
      <c r="A92" s="16">
        <v>158</v>
      </c>
      <c r="B92" s="17" t="s">
        <v>209</v>
      </c>
      <c r="C92" s="17" t="s">
        <v>83</v>
      </c>
      <c r="D92" s="44" t="s">
        <v>30</v>
      </c>
      <c r="E92" s="45" t="s">
        <v>10</v>
      </c>
      <c r="F92" s="64" t="s">
        <v>11</v>
      </c>
      <c r="G92" s="26" t="s">
        <v>3155</v>
      </c>
      <c r="H92" s="46" t="s">
        <v>3157</v>
      </c>
      <c r="I92" s="5" t="s">
        <v>289</v>
      </c>
      <c r="J92" s="6">
        <v>45097</v>
      </c>
    </row>
    <row r="93" spans="1:10" ht="20.399999999999999">
      <c r="A93" s="16">
        <v>139</v>
      </c>
      <c r="B93" s="17" t="s">
        <v>142</v>
      </c>
      <c r="C93" s="17" t="s">
        <v>143</v>
      </c>
      <c r="D93" s="44" t="s">
        <v>30</v>
      </c>
      <c r="E93" s="45" t="s">
        <v>10</v>
      </c>
      <c r="F93" s="15" t="s">
        <v>66</v>
      </c>
      <c r="G93" s="15" t="s">
        <v>6193</v>
      </c>
      <c r="H93" s="20" t="s">
        <v>6194</v>
      </c>
      <c r="I93" s="70"/>
      <c r="J93" s="6">
        <v>45097</v>
      </c>
    </row>
    <row r="94" spans="1:10" ht="20.399999999999999">
      <c r="A94" s="16">
        <v>115</v>
      </c>
      <c r="B94" s="17" t="s">
        <v>102</v>
      </c>
      <c r="C94" s="17" t="s">
        <v>103</v>
      </c>
      <c r="D94" s="44" t="s">
        <v>30</v>
      </c>
      <c r="E94" s="44" t="s">
        <v>10</v>
      </c>
      <c r="F94" s="64" t="s">
        <v>11</v>
      </c>
      <c r="G94" s="5" t="s">
        <v>6195</v>
      </c>
      <c r="H94" s="20" t="s">
        <v>6196</v>
      </c>
      <c r="I94" s="5" t="s">
        <v>325</v>
      </c>
      <c r="J94" s="6">
        <v>45097</v>
      </c>
    </row>
    <row r="95" spans="1:10" ht="20.399999999999999">
      <c r="A95" s="16">
        <v>88</v>
      </c>
      <c r="B95" s="17" t="s">
        <v>85</v>
      </c>
      <c r="C95" s="17" t="s">
        <v>94</v>
      </c>
      <c r="D95" s="44" t="s">
        <v>30</v>
      </c>
      <c r="E95" s="44" t="s">
        <v>10</v>
      </c>
      <c r="F95" s="64" t="s">
        <v>11</v>
      </c>
      <c r="G95" s="15" t="s">
        <v>6197</v>
      </c>
      <c r="H95" s="65" t="s">
        <v>6198</v>
      </c>
      <c r="I95" s="5"/>
      <c r="J95" s="6">
        <v>45097</v>
      </c>
    </row>
    <row r="96" spans="1:10" ht="20.399999999999999">
      <c r="A96" s="16">
        <v>510</v>
      </c>
      <c r="B96" s="17" t="s">
        <v>85</v>
      </c>
      <c r="C96" s="17" t="s">
        <v>244</v>
      </c>
      <c r="D96" s="44" t="s">
        <v>30</v>
      </c>
      <c r="E96" s="44" t="s">
        <v>10</v>
      </c>
      <c r="F96" s="26" t="s">
        <v>672</v>
      </c>
      <c r="G96" s="26" t="s">
        <v>6050</v>
      </c>
      <c r="H96" s="22" t="s">
        <v>6199</v>
      </c>
      <c r="I96" s="5" t="s">
        <v>289</v>
      </c>
      <c r="J96" s="6">
        <v>45097</v>
      </c>
    </row>
    <row r="97" spans="1:10" ht="13.2">
      <c r="A97" s="41">
        <v>62</v>
      </c>
      <c r="B97" s="42" t="s">
        <v>340</v>
      </c>
      <c r="C97" s="42" t="s">
        <v>221</v>
      </c>
      <c r="D97" s="2" t="s">
        <v>676</v>
      </c>
      <c r="E97" s="2" t="s">
        <v>408</v>
      </c>
      <c r="F97" s="15"/>
      <c r="G97" s="5"/>
      <c r="H97" s="5"/>
      <c r="I97" s="5"/>
      <c r="J97" s="6">
        <v>45097</v>
      </c>
    </row>
    <row r="98" spans="1:10" ht="20.399999999999999">
      <c r="A98" s="16">
        <v>466</v>
      </c>
      <c r="B98" s="17" t="s">
        <v>162</v>
      </c>
      <c r="C98" s="17" t="s">
        <v>137</v>
      </c>
      <c r="D98" s="44" t="s">
        <v>42</v>
      </c>
      <c r="E98" s="44" t="s">
        <v>10</v>
      </c>
      <c r="F98" s="15" t="s">
        <v>18</v>
      </c>
      <c r="G98" s="15" t="s">
        <v>4174</v>
      </c>
      <c r="H98" s="20" t="s">
        <v>4175</v>
      </c>
      <c r="I98" s="5" t="s">
        <v>293</v>
      </c>
      <c r="J98" s="6">
        <v>45097</v>
      </c>
    </row>
    <row r="99" spans="1:10" ht="20.399999999999999">
      <c r="A99" s="16">
        <v>458</v>
      </c>
      <c r="B99" s="17" t="s">
        <v>118</v>
      </c>
      <c r="C99" s="17" t="s">
        <v>222</v>
      </c>
      <c r="D99" s="44" t="s">
        <v>42</v>
      </c>
      <c r="E99" s="44" t="s">
        <v>10</v>
      </c>
      <c r="F99" s="15" t="s">
        <v>681</v>
      </c>
      <c r="G99" s="5" t="s">
        <v>6200</v>
      </c>
      <c r="H99" s="20" t="s">
        <v>6201</v>
      </c>
      <c r="I99" s="5"/>
      <c r="J99" s="6">
        <v>45097</v>
      </c>
    </row>
    <row r="100" spans="1:10" ht="20.399999999999999">
      <c r="A100" s="16">
        <v>410</v>
      </c>
      <c r="B100" s="17" t="s">
        <v>685</v>
      </c>
      <c r="C100" s="17" t="s">
        <v>187</v>
      </c>
      <c r="D100" s="44" t="s">
        <v>42</v>
      </c>
      <c r="E100" s="44" t="s">
        <v>4</v>
      </c>
      <c r="F100" s="15" t="s">
        <v>559</v>
      </c>
      <c r="G100" s="5" t="s">
        <v>6202</v>
      </c>
      <c r="H100" s="22" t="s">
        <v>6203</v>
      </c>
      <c r="I100" s="5" t="s">
        <v>4180</v>
      </c>
      <c r="J100" s="6">
        <v>45097</v>
      </c>
    </row>
    <row r="101" spans="1:10" ht="20.399999999999999">
      <c r="A101" s="16">
        <v>349</v>
      </c>
      <c r="B101" s="17" t="s">
        <v>149</v>
      </c>
      <c r="C101" s="17" t="s">
        <v>687</v>
      </c>
      <c r="D101" s="44" t="s">
        <v>42</v>
      </c>
      <c r="E101" s="44" t="s">
        <v>10</v>
      </c>
      <c r="F101" s="15" t="s">
        <v>37</v>
      </c>
      <c r="G101" s="15" t="s">
        <v>5060</v>
      </c>
      <c r="H101" s="20" t="s">
        <v>5061</v>
      </c>
      <c r="I101" s="5"/>
      <c r="J101" s="6">
        <v>45097</v>
      </c>
    </row>
    <row r="102" spans="1:10" ht="20.399999999999999">
      <c r="A102" s="16">
        <v>282</v>
      </c>
      <c r="B102" s="17" t="s">
        <v>142</v>
      </c>
      <c r="C102" s="17" t="s">
        <v>91</v>
      </c>
      <c r="D102" s="44" t="s">
        <v>42</v>
      </c>
      <c r="E102" s="44" t="s">
        <v>4</v>
      </c>
      <c r="F102" s="15" t="s">
        <v>559</v>
      </c>
      <c r="G102" s="26" t="s">
        <v>5967</v>
      </c>
      <c r="H102" s="22" t="s">
        <v>5968</v>
      </c>
      <c r="I102" s="5"/>
      <c r="J102" s="6">
        <v>45097</v>
      </c>
    </row>
    <row r="103" spans="1:10" ht="20.399999999999999">
      <c r="A103" s="16">
        <v>167</v>
      </c>
      <c r="B103" s="17" t="s">
        <v>195</v>
      </c>
      <c r="C103" s="17" t="s">
        <v>83</v>
      </c>
      <c r="D103" s="44" t="s">
        <v>42</v>
      </c>
      <c r="E103" s="44" t="s">
        <v>10</v>
      </c>
      <c r="F103" s="64" t="s">
        <v>11</v>
      </c>
      <c r="G103" s="15" t="s">
        <v>6204</v>
      </c>
      <c r="H103" s="20" t="s">
        <v>6205</v>
      </c>
      <c r="I103" s="5" t="s">
        <v>6206</v>
      </c>
      <c r="J103" s="6">
        <v>45097</v>
      </c>
    </row>
    <row r="104" spans="1:10" ht="30.6">
      <c r="A104" s="16">
        <v>146</v>
      </c>
      <c r="B104" s="17" t="s">
        <v>322</v>
      </c>
      <c r="C104" s="17" t="s">
        <v>689</v>
      </c>
      <c r="D104" s="44" t="s">
        <v>42</v>
      </c>
      <c r="E104" s="44" t="s">
        <v>10</v>
      </c>
      <c r="F104" s="15" t="s">
        <v>734</v>
      </c>
      <c r="G104" s="5" t="s">
        <v>5760</v>
      </c>
      <c r="H104" s="20" t="s">
        <v>5761</v>
      </c>
      <c r="I104" s="5"/>
      <c r="J104" s="6">
        <v>45097</v>
      </c>
    </row>
    <row r="105" spans="1:10" ht="20.399999999999999">
      <c r="A105" s="16">
        <v>121</v>
      </c>
      <c r="B105" s="17" t="s">
        <v>140</v>
      </c>
      <c r="C105" s="17" t="s">
        <v>135</v>
      </c>
      <c r="D105" s="44" t="s">
        <v>42</v>
      </c>
      <c r="E105" s="45" t="s">
        <v>4</v>
      </c>
      <c r="F105" s="15" t="s">
        <v>4803</v>
      </c>
      <c r="G105" s="5" t="s">
        <v>5064</v>
      </c>
      <c r="H105" s="22" t="s">
        <v>5065</v>
      </c>
      <c r="I105" s="5" t="s">
        <v>296</v>
      </c>
      <c r="J105" s="6">
        <v>45097</v>
      </c>
    </row>
    <row r="106" spans="1:10" ht="20.399999999999999">
      <c r="A106" s="16">
        <v>107</v>
      </c>
      <c r="B106" s="17" t="s">
        <v>358</v>
      </c>
      <c r="C106" s="17" t="s">
        <v>83</v>
      </c>
      <c r="D106" s="44" t="s">
        <v>42</v>
      </c>
      <c r="E106" s="45" t="s">
        <v>10</v>
      </c>
      <c r="F106" s="64" t="s">
        <v>11</v>
      </c>
      <c r="G106" s="15" t="s">
        <v>6207</v>
      </c>
      <c r="H106" s="28" t="s">
        <v>6208</v>
      </c>
      <c r="I106" s="5"/>
      <c r="J106" s="6">
        <v>45097</v>
      </c>
    </row>
    <row r="107" spans="1:10" ht="20.399999999999999">
      <c r="A107" s="16">
        <v>55</v>
      </c>
      <c r="B107" s="17" t="s">
        <v>124</v>
      </c>
      <c r="C107" s="17" t="s">
        <v>83</v>
      </c>
      <c r="D107" s="44" t="s">
        <v>42</v>
      </c>
      <c r="E107" s="45" t="s">
        <v>10</v>
      </c>
      <c r="F107" s="15" t="s">
        <v>1275</v>
      </c>
      <c r="G107" s="65" t="s">
        <v>6209</v>
      </c>
      <c r="H107" s="20" t="s">
        <v>6209</v>
      </c>
      <c r="I107" s="5" t="s">
        <v>253</v>
      </c>
      <c r="J107" s="6">
        <v>45097</v>
      </c>
    </row>
    <row r="108" spans="1:10" ht="30.6">
      <c r="A108" s="16">
        <v>487</v>
      </c>
      <c r="B108" s="17" t="s">
        <v>692</v>
      </c>
      <c r="C108" s="17" t="s">
        <v>693</v>
      </c>
      <c r="D108" s="44" t="s">
        <v>42</v>
      </c>
      <c r="E108" s="45" t="s">
        <v>10</v>
      </c>
      <c r="F108" s="15" t="s">
        <v>18</v>
      </c>
      <c r="G108" s="15" t="s">
        <v>5252</v>
      </c>
      <c r="H108" s="20" t="s">
        <v>5253</v>
      </c>
      <c r="I108" s="5" t="s">
        <v>4193</v>
      </c>
      <c r="J108" s="6">
        <v>45097</v>
      </c>
    </row>
    <row r="109" spans="1:10" ht="20.399999999999999">
      <c r="A109" s="16">
        <v>493</v>
      </c>
      <c r="B109" s="17" t="s">
        <v>114</v>
      </c>
      <c r="C109" s="17" t="s">
        <v>130</v>
      </c>
      <c r="D109" s="44" t="s">
        <v>42</v>
      </c>
      <c r="E109" s="45" t="s">
        <v>4</v>
      </c>
      <c r="F109" s="15" t="s">
        <v>4803</v>
      </c>
      <c r="G109" s="15" t="s">
        <v>5969</v>
      </c>
      <c r="H109" s="20" t="s">
        <v>5970</v>
      </c>
      <c r="I109" s="5" t="s">
        <v>4045</v>
      </c>
      <c r="J109" s="6">
        <v>45097</v>
      </c>
    </row>
    <row r="110" spans="1:10" ht="30.6">
      <c r="A110" s="16">
        <v>679</v>
      </c>
      <c r="B110" s="17" t="s">
        <v>82</v>
      </c>
      <c r="C110" s="17" t="s">
        <v>223</v>
      </c>
      <c r="D110" s="44" t="s">
        <v>42</v>
      </c>
      <c r="E110" s="45" t="s">
        <v>10</v>
      </c>
      <c r="F110" s="99" t="s">
        <v>18</v>
      </c>
      <c r="G110" s="5" t="s">
        <v>6210</v>
      </c>
      <c r="H110" s="20" t="s">
        <v>6211</v>
      </c>
      <c r="I110" s="5"/>
      <c r="J110" s="6">
        <v>45097</v>
      </c>
    </row>
    <row r="111" spans="1:10" ht="30.6">
      <c r="A111" s="41">
        <v>29</v>
      </c>
      <c r="B111" s="42" t="s">
        <v>258</v>
      </c>
      <c r="C111" s="42" t="s">
        <v>83</v>
      </c>
      <c r="D111" s="2" t="s">
        <v>694</v>
      </c>
      <c r="E111" s="3" t="s">
        <v>408</v>
      </c>
      <c r="F111" s="21"/>
      <c r="G111" s="5"/>
      <c r="H111" s="15"/>
      <c r="I111" s="5" t="s">
        <v>4199</v>
      </c>
      <c r="J111" s="6">
        <v>45097</v>
      </c>
    </row>
    <row r="112" spans="1:10" ht="20.399999999999999">
      <c r="A112" s="16">
        <v>422</v>
      </c>
      <c r="B112" s="17" t="s">
        <v>171</v>
      </c>
      <c r="C112" s="17" t="s">
        <v>213</v>
      </c>
      <c r="D112" s="44" t="s">
        <v>29</v>
      </c>
      <c r="E112" s="45" t="s">
        <v>4</v>
      </c>
      <c r="F112" s="15" t="s">
        <v>559</v>
      </c>
      <c r="G112" s="15" t="s">
        <v>5972</v>
      </c>
      <c r="H112" s="20" t="s">
        <v>5973</v>
      </c>
      <c r="I112" s="5" t="s">
        <v>4658</v>
      </c>
      <c r="J112" s="6">
        <v>45097</v>
      </c>
    </row>
    <row r="113" spans="1:10" ht="20.399999999999999">
      <c r="A113" s="16">
        <v>409</v>
      </c>
      <c r="B113" s="17" t="s">
        <v>167</v>
      </c>
      <c r="C113" s="17" t="s">
        <v>188</v>
      </c>
      <c r="D113" s="44" t="s">
        <v>29</v>
      </c>
      <c r="E113" s="44" t="s">
        <v>4</v>
      </c>
      <c r="F113" s="15" t="s">
        <v>4202</v>
      </c>
      <c r="G113" s="15" t="s">
        <v>6212</v>
      </c>
      <c r="H113" s="20" t="s">
        <v>6213</v>
      </c>
      <c r="I113" s="5"/>
      <c r="J113" s="6">
        <v>45097</v>
      </c>
    </row>
    <row r="114" spans="1:10" ht="20.399999999999999">
      <c r="A114" s="16">
        <v>360</v>
      </c>
      <c r="B114" s="17" t="s">
        <v>90</v>
      </c>
      <c r="C114" s="17" t="s">
        <v>91</v>
      </c>
      <c r="D114" s="44" t="s">
        <v>29</v>
      </c>
      <c r="E114" s="44" t="s">
        <v>10</v>
      </c>
      <c r="F114" s="15" t="s">
        <v>66</v>
      </c>
      <c r="G114" s="15" t="s">
        <v>5072</v>
      </c>
      <c r="H114" s="65" t="s">
        <v>5073</v>
      </c>
      <c r="I114" s="5"/>
      <c r="J114" s="6">
        <v>45097</v>
      </c>
    </row>
    <row r="115" spans="1:10" ht="13.2">
      <c r="A115" s="16">
        <v>172</v>
      </c>
      <c r="B115" s="17" t="s">
        <v>346</v>
      </c>
      <c r="C115" s="17" t="s">
        <v>91</v>
      </c>
      <c r="D115" s="44" t="s">
        <v>20</v>
      </c>
      <c r="E115" s="44" t="s">
        <v>10</v>
      </c>
      <c r="F115" s="15" t="s">
        <v>412</v>
      </c>
      <c r="G115" s="26"/>
      <c r="H115" s="26"/>
      <c r="I115" s="5" t="s">
        <v>4207</v>
      </c>
      <c r="J115" s="6">
        <v>45097</v>
      </c>
    </row>
    <row r="116" spans="1:10" ht="30.6">
      <c r="A116" s="77">
        <v>292</v>
      </c>
      <c r="B116" s="78" t="s">
        <v>699</v>
      </c>
      <c r="C116" s="17" t="s">
        <v>700</v>
      </c>
      <c r="D116" s="44" t="s">
        <v>29</v>
      </c>
      <c r="E116" s="44" t="s">
        <v>10</v>
      </c>
      <c r="F116" s="15" t="s">
        <v>5383</v>
      </c>
      <c r="G116" s="26" t="s">
        <v>6214</v>
      </c>
      <c r="H116" s="46" t="s">
        <v>6215</v>
      </c>
      <c r="I116" s="5" t="s">
        <v>4210</v>
      </c>
      <c r="J116" s="6">
        <v>45097</v>
      </c>
    </row>
    <row r="117" spans="1:10" ht="20.399999999999999">
      <c r="A117" s="16">
        <v>286</v>
      </c>
      <c r="B117" s="17" t="s">
        <v>209</v>
      </c>
      <c r="C117" s="17" t="s">
        <v>704</v>
      </c>
      <c r="D117" s="44" t="s">
        <v>29</v>
      </c>
      <c r="E117" s="44" t="s">
        <v>10</v>
      </c>
      <c r="F117" s="21" t="s">
        <v>412</v>
      </c>
      <c r="G117" s="48"/>
      <c r="H117" s="15"/>
      <c r="I117" s="5" t="s">
        <v>4211</v>
      </c>
      <c r="J117" s="6">
        <v>45097</v>
      </c>
    </row>
    <row r="118" spans="1:10" ht="40.799999999999997">
      <c r="A118" s="16">
        <v>276</v>
      </c>
      <c r="B118" s="17" t="s">
        <v>99</v>
      </c>
      <c r="C118" s="17" t="s">
        <v>707</v>
      </c>
      <c r="D118" s="44" t="s">
        <v>29</v>
      </c>
      <c r="E118" s="44" t="s">
        <v>10</v>
      </c>
      <c r="F118" s="15" t="s">
        <v>18</v>
      </c>
      <c r="G118" s="15" t="s">
        <v>6216</v>
      </c>
      <c r="H118" s="20" t="s">
        <v>6217</v>
      </c>
      <c r="I118" s="5"/>
      <c r="J118" s="6">
        <v>45097</v>
      </c>
    </row>
    <row r="119" spans="1:10" ht="20.399999999999999">
      <c r="A119" s="16">
        <v>277</v>
      </c>
      <c r="B119" s="17" t="s">
        <v>185</v>
      </c>
      <c r="C119" s="17" t="s">
        <v>81</v>
      </c>
      <c r="D119" s="44" t="s">
        <v>29</v>
      </c>
      <c r="E119" s="44" t="s">
        <v>10</v>
      </c>
      <c r="F119" s="15" t="s">
        <v>66</v>
      </c>
      <c r="G119" s="26" t="s">
        <v>5076</v>
      </c>
      <c r="H119" s="22" t="s">
        <v>5077</v>
      </c>
      <c r="I119" s="5"/>
      <c r="J119" s="6">
        <v>45097</v>
      </c>
    </row>
    <row r="120" spans="1:10" ht="20.399999999999999">
      <c r="A120" s="16">
        <v>275</v>
      </c>
      <c r="B120" s="17" t="s">
        <v>392</v>
      </c>
      <c r="C120" s="17" t="s">
        <v>105</v>
      </c>
      <c r="D120" s="44" t="s">
        <v>29</v>
      </c>
      <c r="E120" s="44" t="s">
        <v>10</v>
      </c>
      <c r="F120" s="15" t="s">
        <v>1238</v>
      </c>
      <c r="G120" s="15" t="s">
        <v>6218</v>
      </c>
      <c r="H120" s="22" t="s">
        <v>6219</v>
      </c>
      <c r="I120" s="5" t="s">
        <v>4214</v>
      </c>
      <c r="J120" s="6">
        <v>45097</v>
      </c>
    </row>
    <row r="121" spans="1:10" ht="30.6">
      <c r="A121" s="16">
        <v>43</v>
      </c>
      <c r="B121" s="17" t="s">
        <v>709</v>
      </c>
      <c r="C121" s="17" t="s">
        <v>158</v>
      </c>
      <c r="D121" s="44" t="s">
        <v>29</v>
      </c>
      <c r="E121" s="44" t="s">
        <v>10</v>
      </c>
      <c r="F121" s="15" t="s">
        <v>18</v>
      </c>
      <c r="G121" s="48" t="s">
        <v>5976</v>
      </c>
      <c r="H121" s="29" t="s">
        <v>5977</v>
      </c>
      <c r="I121" s="5" t="s">
        <v>4215</v>
      </c>
      <c r="J121" s="6">
        <v>45097</v>
      </c>
    </row>
    <row r="122" spans="1:10" ht="30.6">
      <c r="A122" s="16">
        <v>562</v>
      </c>
      <c r="B122" s="17" t="s">
        <v>169</v>
      </c>
      <c r="C122" s="17" t="s">
        <v>712</v>
      </c>
      <c r="D122" s="44" t="s">
        <v>29</v>
      </c>
      <c r="E122" s="45" t="s">
        <v>10</v>
      </c>
      <c r="F122" s="15" t="s">
        <v>1238</v>
      </c>
      <c r="G122" s="26" t="s">
        <v>6220</v>
      </c>
      <c r="H122" s="22" t="s">
        <v>6221</v>
      </c>
      <c r="I122" s="5"/>
      <c r="J122" s="6">
        <v>45097</v>
      </c>
    </row>
    <row r="123" spans="1:10" ht="20.399999999999999">
      <c r="A123" s="43">
        <v>666</v>
      </c>
      <c r="B123" s="4" t="s">
        <v>269</v>
      </c>
      <c r="C123" s="4" t="s">
        <v>270</v>
      </c>
      <c r="D123" s="11" t="s">
        <v>29</v>
      </c>
      <c r="E123" s="45" t="s">
        <v>10</v>
      </c>
      <c r="F123" s="15" t="s">
        <v>18</v>
      </c>
      <c r="G123" s="26" t="s">
        <v>6222</v>
      </c>
      <c r="H123" s="22" t="s">
        <v>6223</v>
      </c>
      <c r="I123" s="5"/>
      <c r="J123" s="6">
        <v>45097</v>
      </c>
    </row>
    <row r="124" spans="1:10" ht="20.399999999999999">
      <c r="A124" s="43">
        <v>670</v>
      </c>
      <c r="B124" s="4" t="s">
        <v>114</v>
      </c>
      <c r="C124" s="4" t="s">
        <v>713</v>
      </c>
      <c r="D124" s="11" t="s">
        <v>29</v>
      </c>
      <c r="E124" s="45" t="s">
        <v>10</v>
      </c>
      <c r="F124" s="15" t="s">
        <v>66</v>
      </c>
      <c r="G124" s="26" t="s">
        <v>5529</v>
      </c>
      <c r="H124" s="22" t="s">
        <v>5530</v>
      </c>
      <c r="I124" s="5"/>
      <c r="J124" s="6">
        <v>45097</v>
      </c>
    </row>
    <row r="125" spans="1:10" ht="13.2">
      <c r="A125" s="41">
        <v>57</v>
      </c>
      <c r="B125" s="42" t="s">
        <v>100</v>
      </c>
      <c r="C125" s="42" t="s">
        <v>83</v>
      </c>
      <c r="D125" s="2" t="s">
        <v>716</v>
      </c>
      <c r="E125" s="2" t="s">
        <v>408</v>
      </c>
      <c r="F125" s="15"/>
      <c r="G125" s="26"/>
      <c r="H125" s="26"/>
      <c r="I125" s="5"/>
      <c r="J125" s="6">
        <v>45097</v>
      </c>
    </row>
    <row r="126" spans="1:10" ht="20.399999999999999">
      <c r="A126" s="16">
        <v>459</v>
      </c>
      <c r="B126" s="17" t="s">
        <v>224</v>
      </c>
      <c r="C126" s="17" t="s">
        <v>225</v>
      </c>
      <c r="D126" s="44" t="s">
        <v>34</v>
      </c>
      <c r="E126" s="44" t="s">
        <v>10</v>
      </c>
      <c r="F126" s="15" t="s">
        <v>412</v>
      </c>
      <c r="G126" s="15"/>
      <c r="H126" s="15"/>
      <c r="I126" s="5" t="s">
        <v>4219</v>
      </c>
      <c r="J126" s="6">
        <v>45097</v>
      </c>
    </row>
    <row r="127" spans="1:10" ht="30.6">
      <c r="A127" s="16">
        <v>384</v>
      </c>
      <c r="B127" s="17" t="s">
        <v>335</v>
      </c>
      <c r="C127" s="17" t="s">
        <v>336</v>
      </c>
      <c r="D127" s="44" t="s">
        <v>34</v>
      </c>
      <c r="E127" s="45" t="s">
        <v>10</v>
      </c>
      <c r="F127" s="5" t="s">
        <v>18</v>
      </c>
      <c r="G127" s="26" t="s">
        <v>6224</v>
      </c>
      <c r="H127" s="22" t="s">
        <v>6225</v>
      </c>
      <c r="I127" s="5" t="s">
        <v>4222</v>
      </c>
      <c r="J127" s="6">
        <v>45097</v>
      </c>
    </row>
    <row r="128" spans="1:10" ht="20.399999999999999">
      <c r="A128" s="16">
        <v>355</v>
      </c>
      <c r="B128" s="17" t="s">
        <v>86</v>
      </c>
      <c r="C128" s="17" t="s">
        <v>126</v>
      </c>
      <c r="D128" s="44" t="s">
        <v>34</v>
      </c>
      <c r="E128" s="44" t="s">
        <v>10</v>
      </c>
      <c r="F128" s="15" t="s">
        <v>18</v>
      </c>
      <c r="G128" s="15" t="s">
        <v>5773</v>
      </c>
      <c r="H128" s="22" t="s">
        <v>5774</v>
      </c>
      <c r="I128" s="5" t="s">
        <v>4223</v>
      </c>
      <c r="J128" s="6">
        <v>45097</v>
      </c>
    </row>
    <row r="129" spans="1:10" ht="20.399999999999999">
      <c r="A129" s="16">
        <v>314</v>
      </c>
      <c r="B129" s="17" t="s">
        <v>346</v>
      </c>
      <c r="C129" s="17" t="s">
        <v>722</v>
      </c>
      <c r="D129" s="44" t="s">
        <v>34</v>
      </c>
      <c r="E129" s="44" t="s">
        <v>10</v>
      </c>
      <c r="F129" s="15" t="s">
        <v>66</v>
      </c>
      <c r="G129" s="79" t="s">
        <v>5533</v>
      </c>
      <c r="H129" s="20" t="s">
        <v>5534</v>
      </c>
      <c r="I129" s="5"/>
      <c r="J129" s="6">
        <v>45097</v>
      </c>
    </row>
    <row r="130" spans="1:10" ht="30.6">
      <c r="A130" s="16">
        <v>300</v>
      </c>
      <c r="B130" s="17" t="s">
        <v>189</v>
      </c>
      <c r="C130" s="17" t="s">
        <v>190</v>
      </c>
      <c r="D130" s="44" t="s">
        <v>34</v>
      </c>
      <c r="E130" s="44" t="s">
        <v>10</v>
      </c>
      <c r="F130" s="15" t="s">
        <v>3681</v>
      </c>
      <c r="G130" s="26" t="s">
        <v>5271</v>
      </c>
      <c r="H130" s="22" t="s">
        <v>5272</v>
      </c>
      <c r="I130" s="5"/>
      <c r="J130" s="6">
        <v>45097</v>
      </c>
    </row>
    <row r="131" spans="1:10" ht="30.6">
      <c r="A131" s="16">
        <v>61</v>
      </c>
      <c r="B131" s="17" t="s">
        <v>104</v>
      </c>
      <c r="C131" s="17" t="s">
        <v>105</v>
      </c>
      <c r="D131" s="44" t="s">
        <v>34</v>
      </c>
      <c r="E131" s="44" t="s">
        <v>10</v>
      </c>
      <c r="F131" s="15" t="s">
        <v>18</v>
      </c>
      <c r="G131" s="79" t="s">
        <v>6226</v>
      </c>
      <c r="H131" s="20" t="s">
        <v>6227</v>
      </c>
      <c r="I131" s="5"/>
      <c r="J131" s="6">
        <v>45097</v>
      </c>
    </row>
    <row r="132" spans="1:10" ht="30.6">
      <c r="A132" s="16">
        <v>530</v>
      </c>
      <c r="B132" s="17" t="s">
        <v>231</v>
      </c>
      <c r="C132" s="17" t="s">
        <v>725</v>
      </c>
      <c r="D132" s="44" t="s">
        <v>34</v>
      </c>
      <c r="E132" s="44" t="s">
        <v>10</v>
      </c>
      <c r="F132" s="5" t="s">
        <v>745</v>
      </c>
      <c r="G132" s="48" t="s">
        <v>6228</v>
      </c>
      <c r="H132" s="20" t="s">
        <v>6229</v>
      </c>
      <c r="I132" s="5"/>
      <c r="J132" s="6">
        <v>45097</v>
      </c>
    </row>
    <row r="133" spans="1:10" ht="20.399999999999999">
      <c r="A133" s="80">
        <v>624</v>
      </c>
      <c r="B133" s="81" t="s">
        <v>170</v>
      </c>
      <c r="C133" s="17" t="s">
        <v>371</v>
      </c>
      <c r="D133" s="44" t="s">
        <v>34</v>
      </c>
      <c r="E133" s="44" t="s">
        <v>10</v>
      </c>
      <c r="F133" s="15" t="s">
        <v>5984</v>
      </c>
      <c r="G133" s="15" t="s">
        <v>6230</v>
      </c>
      <c r="H133" s="20" t="s">
        <v>6231</v>
      </c>
      <c r="I133" s="5" t="s">
        <v>4224</v>
      </c>
      <c r="J133" s="6">
        <v>45097</v>
      </c>
    </row>
    <row r="134" spans="1:10" ht="13.2">
      <c r="A134" s="41">
        <v>60</v>
      </c>
      <c r="B134" s="42" t="s">
        <v>726</v>
      </c>
      <c r="C134" s="42" t="s">
        <v>727</v>
      </c>
      <c r="D134" s="2" t="s">
        <v>728</v>
      </c>
      <c r="E134" s="2" t="s">
        <v>408</v>
      </c>
      <c r="F134" s="15"/>
      <c r="G134" s="5"/>
      <c r="H134" s="5"/>
      <c r="I134" s="5" t="s">
        <v>5985</v>
      </c>
      <c r="J134" s="6">
        <v>45097</v>
      </c>
    </row>
    <row r="135" spans="1:10" ht="30.6">
      <c r="A135" s="16">
        <v>396</v>
      </c>
      <c r="B135" s="17" t="s">
        <v>340</v>
      </c>
      <c r="C135" s="17" t="s">
        <v>208</v>
      </c>
      <c r="D135" s="44" t="s">
        <v>28</v>
      </c>
      <c r="E135" s="44" t="s">
        <v>10</v>
      </c>
      <c r="F135" s="5" t="s">
        <v>18</v>
      </c>
      <c r="G135" s="5" t="s">
        <v>5986</v>
      </c>
      <c r="H135" s="124" t="s">
        <v>5987</v>
      </c>
      <c r="I135" s="5"/>
      <c r="J135" s="6">
        <v>45097</v>
      </c>
    </row>
    <row r="136" spans="1:10" ht="20.399999999999999">
      <c r="A136" s="16">
        <v>388</v>
      </c>
      <c r="B136" s="17" t="s">
        <v>121</v>
      </c>
      <c r="C136" s="17" t="s">
        <v>83</v>
      </c>
      <c r="D136" s="44" t="s">
        <v>28</v>
      </c>
      <c r="E136" s="44" t="s">
        <v>4</v>
      </c>
      <c r="F136" s="15" t="s">
        <v>591</v>
      </c>
      <c r="G136" s="15" t="s">
        <v>5988</v>
      </c>
      <c r="H136" s="29" t="s">
        <v>5989</v>
      </c>
      <c r="I136" s="5" t="s">
        <v>4076</v>
      </c>
      <c r="J136" s="6">
        <v>45097</v>
      </c>
    </row>
    <row r="137" spans="1:10" ht="20.399999999999999">
      <c r="A137" s="16">
        <v>391</v>
      </c>
      <c r="B137" s="17" t="s">
        <v>733</v>
      </c>
      <c r="C137" s="17" t="s">
        <v>186</v>
      </c>
      <c r="D137" s="44" t="s">
        <v>28</v>
      </c>
      <c r="E137" s="44" t="s">
        <v>10</v>
      </c>
      <c r="F137" s="15" t="s">
        <v>734</v>
      </c>
      <c r="G137" s="48" t="s">
        <v>4823</v>
      </c>
      <c r="H137" s="29" t="s">
        <v>4824</v>
      </c>
      <c r="I137" s="5"/>
      <c r="J137" s="6">
        <v>45097</v>
      </c>
    </row>
    <row r="138" spans="1:10" ht="20.399999999999999">
      <c r="A138" s="16">
        <v>377</v>
      </c>
      <c r="B138" s="17" t="s">
        <v>148</v>
      </c>
      <c r="C138" s="17" t="s">
        <v>238</v>
      </c>
      <c r="D138" s="44" t="s">
        <v>28</v>
      </c>
      <c r="E138" s="45" t="s">
        <v>10</v>
      </c>
      <c r="F138" s="15" t="s">
        <v>738</v>
      </c>
      <c r="G138" s="26" t="s">
        <v>6232</v>
      </c>
      <c r="H138" s="28" t="s">
        <v>6233</v>
      </c>
      <c r="I138" s="5" t="s">
        <v>6234</v>
      </c>
      <c r="J138" s="6">
        <v>45097</v>
      </c>
    </row>
    <row r="139" spans="1:10" ht="20.399999999999999">
      <c r="A139" s="16">
        <v>239</v>
      </c>
      <c r="B139" s="17" t="s">
        <v>111</v>
      </c>
      <c r="C139" s="17" t="s">
        <v>83</v>
      </c>
      <c r="D139" s="44" t="s">
        <v>28</v>
      </c>
      <c r="E139" s="45" t="s">
        <v>10</v>
      </c>
      <c r="F139" s="15" t="s">
        <v>412</v>
      </c>
      <c r="G139" s="26"/>
      <c r="H139" s="5"/>
      <c r="I139" s="5" t="s">
        <v>290</v>
      </c>
      <c r="J139" s="6">
        <v>45097</v>
      </c>
    </row>
    <row r="140" spans="1:10" ht="20.399999999999999">
      <c r="A140" s="16">
        <v>223</v>
      </c>
      <c r="B140" s="17" t="s">
        <v>169</v>
      </c>
      <c r="C140" s="17" t="s">
        <v>91</v>
      </c>
      <c r="D140" s="44" t="s">
        <v>28</v>
      </c>
      <c r="E140" s="45" t="s">
        <v>4</v>
      </c>
      <c r="F140" s="15" t="s">
        <v>4252</v>
      </c>
      <c r="G140" s="15" t="s">
        <v>5777</v>
      </c>
      <c r="H140" s="20" t="s">
        <v>5778</v>
      </c>
      <c r="I140" s="5" t="s">
        <v>6235</v>
      </c>
      <c r="J140" s="6">
        <v>45097</v>
      </c>
    </row>
    <row r="141" spans="1:10" ht="20.399999999999999">
      <c r="A141" s="16">
        <v>148</v>
      </c>
      <c r="B141" s="17" t="s">
        <v>85</v>
      </c>
      <c r="C141" s="17" t="s">
        <v>83</v>
      </c>
      <c r="D141" s="44" t="s">
        <v>28</v>
      </c>
      <c r="E141" s="45" t="s">
        <v>10</v>
      </c>
      <c r="F141" s="64" t="s">
        <v>76</v>
      </c>
      <c r="G141" s="15" t="s">
        <v>76</v>
      </c>
      <c r="H141" s="29" t="s">
        <v>76</v>
      </c>
      <c r="I141" s="5"/>
      <c r="J141" s="6">
        <v>45097</v>
      </c>
    </row>
    <row r="142" spans="1:10" ht="20.399999999999999">
      <c r="A142" s="16">
        <v>117</v>
      </c>
      <c r="B142" s="17" t="s">
        <v>744</v>
      </c>
      <c r="C142" s="17" t="s">
        <v>83</v>
      </c>
      <c r="D142" s="44" t="s">
        <v>28</v>
      </c>
      <c r="E142" s="44" t="s">
        <v>10</v>
      </c>
      <c r="F142" s="5" t="s">
        <v>745</v>
      </c>
      <c r="G142" s="15" t="s">
        <v>5990</v>
      </c>
      <c r="H142" s="20" t="s">
        <v>5991</v>
      </c>
      <c r="I142" s="5" t="s">
        <v>4237</v>
      </c>
      <c r="J142" s="6">
        <v>45097</v>
      </c>
    </row>
    <row r="143" spans="1:10" ht="20.399999999999999">
      <c r="A143" s="16">
        <v>533</v>
      </c>
      <c r="B143" s="17" t="s">
        <v>185</v>
      </c>
      <c r="C143" s="17" t="s">
        <v>326</v>
      </c>
      <c r="D143" s="44" t="s">
        <v>28</v>
      </c>
      <c r="E143" s="44" t="s">
        <v>10</v>
      </c>
      <c r="F143" s="15" t="s">
        <v>66</v>
      </c>
      <c r="G143" s="15" t="s">
        <v>5286</v>
      </c>
      <c r="H143" s="20" t="s">
        <v>5287</v>
      </c>
      <c r="I143" s="5"/>
      <c r="J143" s="6">
        <v>45097</v>
      </c>
    </row>
    <row r="144" spans="1:10" ht="30.6">
      <c r="A144" s="16">
        <v>560</v>
      </c>
      <c r="B144" s="17" t="s">
        <v>613</v>
      </c>
      <c r="C144" s="17" t="s">
        <v>748</v>
      </c>
      <c r="D144" s="44" t="s">
        <v>28</v>
      </c>
      <c r="E144" s="44" t="s">
        <v>10</v>
      </c>
      <c r="F144" s="15" t="s">
        <v>18</v>
      </c>
      <c r="G144" s="15" t="s">
        <v>4572</v>
      </c>
      <c r="H144" s="20" t="s">
        <v>4573</v>
      </c>
      <c r="I144" s="5" t="s">
        <v>5543</v>
      </c>
      <c r="J144" s="6">
        <v>45097</v>
      </c>
    </row>
    <row r="145" spans="1:10" ht="20.399999999999999">
      <c r="A145" s="16">
        <v>571</v>
      </c>
      <c r="B145" s="17" t="s">
        <v>106</v>
      </c>
      <c r="C145" s="17" t="s">
        <v>81</v>
      </c>
      <c r="D145" s="44" t="s">
        <v>28</v>
      </c>
      <c r="E145" s="44" t="s">
        <v>10</v>
      </c>
      <c r="F145" s="15" t="s">
        <v>752</v>
      </c>
      <c r="G145" s="15" t="s">
        <v>6236</v>
      </c>
      <c r="H145" s="65" t="s">
        <v>6237</v>
      </c>
      <c r="I145" s="5"/>
      <c r="J145" s="6">
        <v>45097</v>
      </c>
    </row>
    <row r="146" spans="1:10" ht="13.2">
      <c r="A146" s="41">
        <v>48</v>
      </c>
      <c r="B146" s="42" t="s">
        <v>204</v>
      </c>
      <c r="C146" s="42" t="s">
        <v>132</v>
      </c>
      <c r="D146" s="2" t="s">
        <v>751</v>
      </c>
      <c r="E146" s="2" t="s">
        <v>408</v>
      </c>
      <c r="F146" s="26"/>
      <c r="G146" s="26"/>
      <c r="H146" s="26"/>
      <c r="I146" s="5"/>
      <c r="J146" s="6">
        <v>45097</v>
      </c>
    </row>
    <row r="147" spans="1:10" ht="20.399999999999999">
      <c r="A147" s="16">
        <v>463</v>
      </c>
      <c r="B147" s="17" t="s">
        <v>106</v>
      </c>
      <c r="C147" s="17" t="s">
        <v>107</v>
      </c>
      <c r="D147" s="44" t="s">
        <v>17</v>
      </c>
      <c r="E147" s="44" t="s">
        <v>10</v>
      </c>
      <c r="F147" s="15" t="s">
        <v>752</v>
      </c>
      <c r="G147" s="15" t="s">
        <v>6238</v>
      </c>
      <c r="H147" s="65" t="s">
        <v>6239</v>
      </c>
      <c r="I147" s="5"/>
      <c r="J147" s="6">
        <v>45097</v>
      </c>
    </row>
    <row r="148" spans="1:10" ht="30.6">
      <c r="A148" s="16">
        <v>417</v>
      </c>
      <c r="B148" s="17" t="s">
        <v>195</v>
      </c>
      <c r="C148" s="17" t="s">
        <v>196</v>
      </c>
      <c r="D148" s="44" t="s">
        <v>17</v>
      </c>
      <c r="E148" s="44" t="s">
        <v>10</v>
      </c>
      <c r="F148" s="15" t="s">
        <v>18</v>
      </c>
      <c r="G148" s="15" t="s">
        <v>5292</v>
      </c>
      <c r="H148" s="20" t="s">
        <v>5293</v>
      </c>
      <c r="I148" s="5"/>
      <c r="J148" s="6">
        <v>45097</v>
      </c>
    </row>
    <row r="149" spans="1:10" ht="20.399999999999999">
      <c r="A149" s="16">
        <v>366</v>
      </c>
      <c r="B149" s="17" t="s">
        <v>757</v>
      </c>
      <c r="C149" s="17" t="s">
        <v>81</v>
      </c>
      <c r="D149" s="44" t="s">
        <v>17</v>
      </c>
      <c r="E149" s="44" t="s">
        <v>4</v>
      </c>
      <c r="F149" s="26" t="s">
        <v>4202</v>
      </c>
      <c r="G149" s="26" t="s">
        <v>6240</v>
      </c>
      <c r="H149" s="22" t="s">
        <v>6241</v>
      </c>
      <c r="I149" s="5"/>
      <c r="J149" s="6">
        <v>45097</v>
      </c>
    </row>
    <row r="150" spans="1:10" ht="20.399999999999999">
      <c r="A150" s="16">
        <v>310</v>
      </c>
      <c r="B150" s="17" t="s">
        <v>154</v>
      </c>
      <c r="C150" s="17" t="s">
        <v>155</v>
      </c>
      <c r="D150" s="44" t="s">
        <v>17</v>
      </c>
      <c r="E150" s="44" t="s">
        <v>10</v>
      </c>
      <c r="F150" s="15" t="s">
        <v>18</v>
      </c>
      <c r="G150" s="48" t="s">
        <v>4576</v>
      </c>
      <c r="H150" s="20" t="s">
        <v>4577</v>
      </c>
      <c r="I150" s="5" t="s">
        <v>4243</v>
      </c>
      <c r="J150" s="6">
        <v>45097</v>
      </c>
    </row>
    <row r="151" spans="1:10" ht="30.6">
      <c r="A151" s="16">
        <v>311</v>
      </c>
      <c r="B151" s="17" t="s">
        <v>394</v>
      </c>
      <c r="C151" s="17" t="s">
        <v>395</v>
      </c>
      <c r="D151" s="44" t="s">
        <v>17</v>
      </c>
      <c r="E151" s="44" t="s">
        <v>10</v>
      </c>
      <c r="F151" s="15" t="s">
        <v>18</v>
      </c>
      <c r="G151" s="26" t="s">
        <v>6242</v>
      </c>
      <c r="H151" s="22" t="s">
        <v>6243</v>
      </c>
      <c r="I151" s="5" t="s">
        <v>4305</v>
      </c>
      <c r="J151" s="6">
        <v>45097</v>
      </c>
    </row>
    <row r="152" spans="1:10" ht="20.399999999999999">
      <c r="A152" s="16">
        <v>302</v>
      </c>
      <c r="B152" s="17" t="s">
        <v>109</v>
      </c>
      <c r="C152" s="17" t="s">
        <v>87</v>
      </c>
      <c r="D152" s="44" t="s">
        <v>17</v>
      </c>
      <c r="E152" s="44" t="s">
        <v>4</v>
      </c>
      <c r="F152" s="5" t="s">
        <v>505</v>
      </c>
      <c r="G152" s="5" t="s">
        <v>5995</v>
      </c>
      <c r="H152" s="22" t="s">
        <v>5996</v>
      </c>
      <c r="I152" s="5"/>
      <c r="J152" s="6">
        <v>45097</v>
      </c>
    </row>
    <row r="153" spans="1:10" ht="30.6">
      <c r="A153" s="16">
        <v>266</v>
      </c>
      <c r="B153" s="17" t="s">
        <v>97</v>
      </c>
      <c r="C153" s="17" t="s">
        <v>182</v>
      </c>
      <c r="D153" s="44" t="s">
        <v>17</v>
      </c>
      <c r="E153" s="44" t="s">
        <v>10</v>
      </c>
      <c r="F153" s="15" t="s">
        <v>3698</v>
      </c>
      <c r="G153" s="15" t="s">
        <v>6244</v>
      </c>
      <c r="H153" s="20" t="s">
        <v>6245</v>
      </c>
      <c r="I153" s="5" t="s">
        <v>298</v>
      </c>
      <c r="J153" s="6">
        <v>45097</v>
      </c>
    </row>
    <row r="154" spans="1:10" ht="20.399999999999999">
      <c r="A154" s="16">
        <v>236</v>
      </c>
      <c r="B154" s="17" t="s">
        <v>167</v>
      </c>
      <c r="C154" s="17" t="s">
        <v>522</v>
      </c>
      <c r="D154" s="44" t="s">
        <v>17</v>
      </c>
      <c r="E154" s="44" t="s">
        <v>10</v>
      </c>
      <c r="F154" s="15" t="s">
        <v>1272</v>
      </c>
      <c r="G154" s="26" t="s">
        <v>5785</v>
      </c>
      <c r="H154" s="22" t="s">
        <v>5786</v>
      </c>
      <c r="I154" s="5" t="s">
        <v>4248</v>
      </c>
      <c r="J154" s="6">
        <v>45097</v>
      </c>
    </row>
    <row r="155" spans="1:10" ht="20.399999999999999">
      <c r="A155" s="16">
        <v>467</v>
      </c>
      <c r="B155" s="17" t="s">
        <v>229</v>
      </c>
      <c r="C155" s="17" t="s">
        <v>230</v>
      </c>
      <c r="D155" s="44" t="s">
        <v>17</v>
      </c>
      <c r="E155" s="44" t="s">
        <v>10</v>
      </c>
      <c r="F155" s="15" t="s">
        <v>18</v>
      </c>
      <c r="G155" s="26" t="s">
        <v>3456</v>
      </c>
      <c r="H155" s="46" t="s">
        <v>3457</v>
      </c>
      <c r="I155" s="5" t="s">
        <v>302</v>
      </c>
      <c r="J155" s="6">
        <v>45097</v>
      </c>
    </row>
    <row r="156" spans="1:10" ht="20.399999999999999">
      <c r="A156" s="16">
        <v>492</v>
      </c>
      <c r="B156" s="17" t="s">
        <v>237</v>
      </c>
      <c r="C156" s="17" t="s">
        <v>238</v>
      </c>
      <c r="D156" s="44" t="s">
        <v>17</v>
      </c>
      <c r="E156" s="44" t="s">
        <v>10</v>
      </c>
      <c r="F156" s="15" t="s">
        <v>1275</v>
      </c>
      <c r="G156" s="15" t="s">
        <v>6246</v>
      </c>
      <c r="H156" s="29" t="s">
        <v>6247</v>
      </c>
      <c r="I156" s="5" t="s">
        <v>303</v>
      </c>
      <c r="J156" s="6">
        <v>45097</v>
      </c>
    </row>
    <row r="157" spans="1:10" ht="13.2">
      <c r="A157" s="41">
        <v>71</v>
      </c>
      <c r="B157" s="42" t="s">
        <v>83</v>
      </c>
      <c r="C157" s="42" t="s">
        <v>81</v>
      </c>
      <c r="D157" s="2" t="s">
        <v>770</v>
      </c>
      <c r="E157" s="2" t="s">
        <v>408</v>
      </c>
      <c r="F157" s="26"/>
      <c r="G157" s="26"/>
      <c r="H157" s="26"/>
      <c r="I157" s="5"/>
      <c r="J157" s="6">
        <v>45097</v>
      </c>
    </row>
    <row r="158" spans="1:10" ht="40.799999999999997">
      <c r="A158" s="16">
        <v>431</v>
      </c>
      <c r="B158" s="17" t="s">
        <v>173</v>
      </c>
      <c r="C158" s="17" t="s">
        <v>771</v>
      </c>
      <c r="D158" s="44" t="s">
        <v>19</v>
      </c>
      <c r="E158" s="44" t="s">
        <v>10</v>
      </c>
      <c r="F158" s="15" t="s">
        <v>18</v>
      </c>
      <c r="G158" s="15" t="s">
        <v>5789</v>
      </c>
      <c r="H158" s="20" t="s">
        <v>5790</v>
      </c>
      <c r="I158" s="5" t="s">
        <v>298</v>
      </c>
      <c r="J158" s="6">
        <v>45097</v>
      </c>
    </row>
    <row r="159" spans="1:10" ht="20.399999999999999">
      <c r="A159" s="16">
        <v>412</v>
      </c>
      <c r="B159" s="17" t="s">
        <v>114</v>
      </c>
      <c r="C159" s="17" t="s">
        <v>219</v>
      </c>
      <c r="D159" s="44" t="s">
        <v>19</v>
      </c>
      <c r="E159" s="44" t="s">
        <v>4</v>
      </c>
      <c r="F159" s="15" t="s">
        <v>4252</v>
      </c>
      <c r="G159" s="5" t="s">
        <v>6248</v>
      </c>
      <c r="H159" s="29" t="s">
        <v>6249</v>
      </c>
      <c r="I159" s="5" t="s">
        <v>4255</v>
      </c>
      <c r="J159" s="6">
        <v>45097</v>
      </c>
    </row>
    <row r="160" spans="1:10" ht="30.6">
      <c r="A160" s="16">
        <v>390</v>
      </c>
      <c r="B160" s="17" t="s">
        <v>117</v>
      </c>
      <c r="C160" s="17" t="s">
        <v>83</v>
      </c>
      <c r="D160" s="44" t="s">
        <v>19</v>
      </c>
      <c r="E160" s="44" t="s">
        <v>10</v>
      </c>
      <c r="F160" s="15" t="s">
        <v>681</v>
      </c>
      <c r="G160" s="15" t="s">
        <v>5999</v>
      </c>
      <c r="H160" s="20" t="s">
        <v>6000</v>
      </c>
      <c r="I160" s="5"/>
      <c r="J160" s="6">
        <v>45097</v>
      </c>
    </row>
    <row r="161" spans="1:10" ht="20.399999999999999">
      <c r="A161" s="16">
        <v>382</v>
      </c>
      <c r="B161" s="17" t="s">
        <v>774</v>
      </c>
      <c r="C161" s="17" t="s">
        <v>775</v>
      </c>
      <c r="D161" s="44" t="s">
        <v>19</v>
      </c>
      <c r="E161" s="44" t="s">
        <v>4</v>
      </c>
      <c r="F161" s="15" t="s">
        <v>4252</v>
      </c>
      <c r="G161" s="26" t="s">
        <v>6250</v>
      </c>
      <c r="H161" s="22" t="s">
        <v>6251</v>
      </c>
      <c r="I161" s="5"/>
      <c r="J161" s="6">
        <v>45097</v>
      </c>
    </row>
    <row r="162" spans="1:10" ht="30.6">
      <c r="A162" s="16">
        <v>383</v>
      </c>
      <c r="B162" s="17" t="s">
        <v>258</v>
      </c>
      <c r="C162" s="17" t="s">
        <v>327</v>
      </c>
      <c r="D162" s="44" t="s">
        <v>19</v>
      </c>
      <c r="E162" s="44" t="s">
        <v>10</v>
      </c>
      <c r="F162" s="15" t="s">
        <v>18</v>
      </c>
      <c r="G162" s="15" t="s">
        <v>5793</v>
      </c>
      <c r="H162" s="20" t="s">
        <v>5794</v>
      </c>
      <c r="I162" s="5"/>
      <c r="J162" s="6">
        <v>45097</v>
      </c>
    </row>
    <row r="163" spans="1:10" ht="20.399999999999999">
      <c r="A163" s="16">
        <v>364</v>
      </c>
      <c r="B163" s="17" t="s">
        <v>185</v>
      </c>
      <c r="C163" s="17" t="s">
        <v>199</v>
      </c>
      <c r="D163" s="44" t="s">
        <v>19</v>
      </c>
      <c r="E163" s="44" t="s">
        <v>4</v>
      </c>
      <c r="F163" s="137" t="s">
        <v>505</v>
      </c>
      <c r="G163" s="5" t="s">
        <v>6001</v>
      </c>
      <c r="H163" s="20" t="s">
        <v>6002</v>
      </c>
      <c r="I163" s="5"/>
      <c r="J163" s="6">
        <v>45097</v>
      </c>
    </row>
    <row r="164" spans="1:10" ht="20.399999999999999">
      <c r="A164" s="16">
        <v>322</v>
      </c>
      <c r="B164" s="17" t="s">
        <v>778</v>
      </c>
      <c r="C164" s="17" t="s">
        <v>779</v>
      </c>
      <c r="D164" s="44" t="s">
        <v>19</v>
      </c>
      <c r="E164" s="44" t="s">
        <v>10</v>
      </c>
      <c r="F164" s="15" t="s">
        <v>38</v>
      </c>
      <c r="G164" s="5" t="s">
        <v>5555</v>
      </c>
      <c r="H164" s="65" t="s">
        <v>5556</v>
      </c>
      <c r="I164" s="5" t="s">
        <v>291</v>
      </c>
      <c r="J164" s="6">
        <v>45097</v>
      </c>
    </row>
    <row r="165" spans="1:10" ht="40.799999999999997">
      <c r="A165" s="16">
        <v>262</v>
      </c>
      <c r="B165" s="17" t="s">
        <v>176</v>
      </c>
      <c r="C165" s="17" t="s">
        <v>83</v>
      </c>
      <c r="D165" s="44" t="s">
        <v>19</v>
      </c>
      <c r="E165" s="44" t="s">
        <v>10</v>
      </c>
      <c r="F165" s="15" t="s">
        <v>18</v>
      </c>
      <c r="G165" s="5" t="s">
        <v>5795</v>
      </c>
      <c r="H165" s="22" t="s">
        <v>5303</v>
      </c>
      <c r="I165" s="5" t="s">
        <v>299</v>
      </c>
      <c r="J165" s="6">
        <v>45097</v>
      </c>
    </row>
    <row r="166" spans="1:10" ht="30.6">
      <c r="A166" s="16">
        <v>159</v>
      </c>
      <c r="B166" s="17" t="s">
        <v>111</v>
      </c>
      <c r="C166" s="17" t="s">
        <v>91</v>
      </c>
      <c r="D166" s="44" t="s">
        <v>19</v>
      </c>
      <c r="E166" s="44" t="s">
        <v>10</v>
      </c>
      <c r="F166" s="15" t="s">
        <v>18</v>
      </c>
      <c r="G166" s="15" t="s">
        <v>1292</v>
      </c>
      <c r="H166" s="46" t="s">
        <v>6252</v>
      </c>
      <c r="I166" s="5" t="s">
        <v>329</v>
      </c>
      <c r="J166" s="6">
        <v>45097</v>
      </c>
    </row>
    <row r="167" spans="1:10" ht="20.399999999999999">
      <c r="A167" s="16">
        <v>152</v>
      </c>
      <c r="B167" s="17" t="s">
        <v>97</v>
      </c>
      <c r="C167" s="17" t="s">
        <v>113</v>
      </c>
      <c r="D167" s="44" t="s">
        <v>19</v>
      </c>
      <c r="E167" s="44" t="s">
        <v>10</v>
      </c>
      <c r="F167" s="64" t="s">
        <v>11</v>
      </c>
      <c r="G167" s="26" t="s">
        <v>6003</v>
      </c>
      <c r="H167" s="22" t="s">
        <v>6004</v>
      </c>
      <c r="I167" s="5"/>
      <c r="J167" s="6">
        <v>45097</v>
      </c>
    </row>
    <row r="168" spans="1:10" ht="20.399999999999999">
      <c r="A168" s="16">
        <v>523</v>
      </c>
      <c r="B168" s="17" t="s">
        <v>148</v>
      </c>
      <c r="C168" s="17" t="s">
        <v>347</v>
      </c>
      <c r="D168" s="44" t="s">
        <v>19</v>
      </c>
      <c r="E168" s="44" t="s">
        <v>10</v>
      </c>
      <c r="F168" s="15" t="s">
        <v>681</v>
      </c>
      <c r="G168" s="15" t="s">
        <v>5798</v>
      </c>
      <c r="H168" s="20" t="s">
        <v>5799</v>
      </c>
      <c r="I168" s="5"/>
      <c r="J168" s="6">
        <v>45097</v>
      </c>
    </row>
    <row r="169" spans="1:10" ht="20.399999999999999">
      <c r="A169" s="16">
        <v>543</v>
      </c>
      <c r="B169" s="17" t="s">
        <v>92</v>
      </c>
      <c r="C169" s="17" t="s">
        <v>133</v>
      </c>
      <c r="D169" s="44" t="s">
        <v>19</v>
      </c>
      <c r="E169" s="44" t="s">
        <v>10</v>
      </c>
      <c r="F169" s="15" t="s">
        <v>66</v>
      </c>
      <c r="G169" s="15" t="s">
        <v>5306</v>
      </c>
      <c r="H169" s="20" t="s">
        <v>5307</v>
      </c>
      <c r="I169" s="5" t="s">
        <v>4267</v>
      </c>
      <c r="J169" s="6">
        <v>45097</v>
      </c>
    </row>
    <row r="170" spans="1:10" ht="20.399999999999999">
      <c r="A170" s="16">
        <v>544</v>
      </c>
      <c r="B170" s="17" t="s">
        <v>246</v>
      </c>
      <c r="C170" s="17" t="s">
        <v>235</v>
      </c>
      <c r="D170" s="44" t="s">
        <v>19</v>
      </c>
      <c r="E170" s="44" t="s">
        <v>10</v>
      </c>
      <c r="F170" s="15" t="s">
        <v>76</v>
      </c>
      <c r="G170" s="15" t="s">
        <v>76</v>
      </c>
      <c r="H170" s="15" t="s">
        <v>76</v>
      </c>
      <c r="I170" s="5"/>
      <c r="J170" s="6">
        <v>45097</v>
      </c>
    </row>
    <row r="171" spans="1:10" ht="13.2">
      <c r="A171" s="41">
        <v>114</v>
      </c>
      <c r="B171" s="42" t="s">
        <v>788</v>
      </c>
      <c r="C171" s="42" t="s">
        <v>509</v>
      </c>
      <c r="D171" s="2" t="s">
        <v>789</v>
      </c>
      <c r="E171" s="2" t="s">
        <v>408</v>
      </c>
      <c r="F171" s="26"/>
      <c r="G171" s="58"/>
      <c r="H171" s="26"/>
      <c r="I171" s="5" t="s">
        <v>4271</v>
      </c>
      <c r="J171" s="6">
        <v>45097</v>
      </c>
    </row>
    <row r="172" spans="1:10" ht="40.799999999999997">
      <c r="A172" s="13">
        <v>321</v>
      </c>
      <c r="B172" s="14" t="s">
        <v>193</v>
      </c>
      <c r="C172" s="14" t="s">
        <v>194</v>
      </c>
      <c r="D172" s="47" t="s">
        <v>41</v>
      </c>
      <c r="E172" s="36" t="s">
        <v>4</v>
      </c>
      <c r="F172" s="58" t="s">
        <v>1161</v>
      </c>
      <c r="G172" s="15" t="s">
        <v>6253</v>
      </c>
      <c r="H172" s="29" t="s">
        <v>6254</v>
      </c>
      <c r="I172" s="5"/>
      <c r="J172" s="6">
        <v>45097</v>
      </c>
    </row>
    <row r="173" spans="1:10" ht="20.399999999999999">
      <c r="A173" s="13">
        <v>291</v>
      </c>
      <c r="B173" s="14" t="s">
        <v>284</v>
      </c>
      <c r="C173" s="14" t="s">
        <v>791</v>
      </c>
      <c r="D173" s="47" t="s">
        <v>41</v>
      </c>
      <c r="E173" s="36" t="s">
        <v>4</v>
      </c>
      <c r="F173" s="87" t="s">
        <v>32</v>
      </c>
      <c r="G173" s="26" t="s">
        <v>6255</v>
      </c>
      <c r="H173" s="22" t="s">
        <v>6256</v>
      </c>
      <c r="I173" s="5"/>
      <c r="J173" s="6">
        <v>45097</v>
      </c>
    </row>
    <row r="174" spans="1:10" ht="20.399999999999999">
      <c r="A174" s="13">
        <v>285</v>
      </c>
      <c r="B174" s="14" t="s">
        <v>125</v>
      </c>
      <c r="C174" s="14" t="s">
        <v>164</v>
      </c>
      <c r="D174" s="47" t="s">
        <v>41</v>
      </c>
      <c r="E174" s="36" t="s">
        <v>4</v>
      </c>
      <c r="F174" s="58" t="s">
        <v>1161</v>
      </c>
      <c r="G174" s="26" t="s">
        <v>6257</v>
      </c>
      <c r="H174" s="22" t="s">
        <v>6258</v>
      </c>
      <c r="I174" s="5" t="s">
        <v>253</v>
      </c>
      <c r="J174" s="6">
        <v>45097</v>
      </c>
    </row>
    <row r="175" spans="1:10" ht="20.399999999999999">
      <c r="A175" s="13">
        <v>273</v>
      </c>
      <c r="B175" s="14" t="s">
        <v>167</v>
      </c>
      <c r="C175" s="14" t="s">
        <v>150</v>
      </c>
      <c r="D175" s="47" t="s">
        <v>41</v>
      </c>
      <c r="E175" s="36" t="s">
        <v>4</v>
      </c>
      <c r="F175" s="8" t="s">
        <v>62</v>
      </c>
      <c r="G175" s="5" t="s">
        <v>6259</v>
      </c>
      <c r="H175" s="20" t="s">
        <v>6260</v>
      </c>
      <c r="I175" s="5" t="s">
        <v>4278</v>
      </c>
      <c r="J175" s="6">
        <v>45097</v>
      </c>
    </row>
    <row r="176" spans="1:10" ht="20.399999999999999">
      <c r="A176" s="13">
        <v>252</v>
      </c>
      <c r="B176" s="14" t="s">
        <v>214</v>
      </c>
      <c r="C176" s="14" t="s">
        <v>800</v>
      </c>
      <c r="D176" s="47" t="s">
        <v>41</v>
      </c>
      <c r="E176" s="47" t="s">
        <v>4</v>
      </c>
      <c r="F176" s="87" t="s">
        <v>1773</v>
      </c>
      <c r="G176" s="15" t="s">
        <v>6261</v>
      </c>
      <c r="H176" s="20" t="s">
        <v>6262</v>
      </c>
      <c r="I176" s="5"/>
      <c r="J176" s="6">
        <v>45097</v>
      </c>
    </row>
    <row r="177" spans="1:10" ht="30.6">
      <c r="A177" s="13">
        <v>198</v>
      </c>
      <c r="B177" s="14" t="s">
        <v>335</v>
      </c>
      <c r="C177" s="14" t="s">
        <v>120</v>
      </c>
      <c r="D177" s="47" t="s">
        <v>41</v>
      </c>
      <c r="E177" s="36" t="s">
        <v>4</v>
      </c>
      <c r="F177" s="87" t="s">
        <v>32</v>
      </c>
      <c r="G177" s="87" t="s">
        <v>6263</v>
      </c>
      <c r="H177" s="140" t="s">
        <v>6264</v>
      </c>
      <c r="I177" s="5"/>
      <c r="J177" s="6">
        <v>45097</v>
      </c>
    </row>
    <row r="178" spans="1:10" ht="20.399999999999999">
      <c r="A178" s="13">
        <v>478</v>
      </c>
      <c r="B178" s="14" t="s">
        <v>160</v>
      </c>
      <c r="C178" s="14" t="s">
        <v>233</v>
      </c>
      <c r="D178" s="47" t="s">
        <v>41</v>
      </c>
      <c r="E178" s="47" t="s">
        <v>4</v>
      </c>
      <c r="F178" s="26" t="s">
        <v>559</v>
      </c>
      <c r="G178" s="5" t="s">
        <v>5808</v>
      </c>
      <c r="H178" s="22" t="s">
        <v>5809</v>
      </c>
      <c r="I178" s="5"/>
      <c r="J178" s="6">
        <v>45097</v>
      </c>
    </row>
    <row r="179" spans="1:10" ht="13.2">
      <c r="A179" s="13">
        <v>488</v>
      </c>
      <c r="B179" s="14" t="s">
        <v>171</v>
      </c>
      <c r="C179" s="14" t="s">
        <v>172</v>
      </c>
      <c r="D179" s="47" t="s">
        <v>41</v>
      </c>
      <c r="E179" s="47" t="s">
        <v>4</v>
      </c>
      <c r="F179" s="21" t="s">
        <v>5702</v>
      </c>
      <c r="G179" s="15"/>
      <c r="H179" s="15"/>
      <c r="I179" s="5" t="s">
        <v>4298</v>
      </c>
      <c r="J179" s="6">
        <v>45097</v>
      </c>
    </row>
    <row r="180" spans="1:10" ht="20.399999999999999">
      <c r="A180" s="13">
        <v>559</v>
      </c>
      <c r="B180" s="14" t="s">
        <v>322</v>
      </c>
      <c r="C180" s="14" t="s">
        <v>804</v>
      </c>
      <c r="D180" s="47" t="s">
        <v>41</v>
      </c>
      <c r="E180" s="36" t="s">
        <v>4</v>
      </c>
      <c r="F180" s="21" t="s">
        <v>1794</v>
      </c>
      <c r="G180" s="15" t="s">
        <v>6008</v>
      </c>
      <c r="H180" s="20" t="s">
        <v>6009</v>
      </c>
      <c r="I180" s="5"/>
      <c r="J180" s="6">
        <v>45097</v>
      </c>
    </row>
    <row r="181" spans="1:10" ht="20.399999999999999">
      <c r="A181" s="13">
        <v>599</v>
      </c>
      <c r="B181" s="14" t="s">
        <v>262</v>
      </c>
      <c r="C181" s="14" t="s">
        <v>379</v>
      </c>
      <c r="D181" s="47" t="s">
        <v>41</v>
      </c>
      <c r="E181" s="36" t="s">
        <v>4</v>
      </c>
      <c r="F181" s="26" t="s">
        <v>8</v>
      </c>
      <c r="G181" s="26" t="s">
        <v>6265</v>
      </c>
      <c r="H181" s="22" t="s">
        <v>6266</v>
      </c>
      <c r="I181" s="5"/>
      <c r="J181" s="6">
        <v>45097</v>
      </c>
    </row>
    <row r="182" spans="1:10" ht="20.399999999999999">
      <c r="A182" s="13">
        <v>611</v>
      </c>
      <c r="B182" s="14" t="s">
        <v>254</v>
      </c>
      <c r="C182" s="14" t="s">
        <v>255</v>
      </c>
      <c r="D182" s="47" t="s">
        <v>41</v>
      </c>
      <c r="E182" s="36" t="s">
        <v>4</v>
      </c>
      <c r="F182" s="21" t="s">
        <v>559</v>
      </c>
      <c r="G182" s="21" t="s">
        <v>6267</v>
      </c>
      <c r="H182" s="29" t="s">
        <v>6268</v>
      </c>
      <c r="I182" s="5" t="s">
        <v>291</v>
      </c>
      <c r="J182" s="6">
        <v>45097</v>
      </c>
    </row>
    <row r="183" spans="1:10" ht="30.6">
      <c r="A183" s="13">
        <v>630</v>
      </c>
      <c r="B183" s="14" t="s">
        <v>99</v>
      </c>
      <c r="C183" s="14" t="s">
        <v>808</v>
      </c>
      <c r="D183" s="47" t="s">
        <v>41</v>
      </c>
      <c r="E183" s="36" t="s">
        <v>4</v>
      </c>
      <c r="F183" s="21" t="s">
        <v>1794</v>
      </c>
      <c r="G183" s="15" t="s">
        <v>6269</v>
      </c>
      <c r="H183" s="20" t="s">
        <v>6270</v>
      </c>
      <c r="I183" s="5"/>
      <c r="J183" s="6">
        <v>45097</v>
      </c>
    </row>
    <row r="184" spans="1:10" ht="30.6">
      <c r="A184" s="13">
        <v>620</v>
      </c>
      <c r="B184" s="14" t="s">
        <v>158</v>
      </c>
      <c r="C184" s="14" t="s">
        <v>810</v>
      </c>
      <c r="D184" s="47" t="s">
        <v>41</v>
      </c>
      <c r="E184" s="47" t="s">
        <v>4</v>
      </c>
      <c r="F184" s="15" t="s">
        <v>412</v>
      </c>
      <c r="G184" s="15"/>
      <c r="H184" s="15"/>
      <c r="I184" s="5" t="s">
        <v>4288</v>
      </c>
      <c r="J184" s="6">
        <v>45097</v>
      </c>
    </row>
    <row r="185" spans="1:10" ht="30.6">
      <c r="A185" s="43">
        <v>646</v>
      </c>
      <c r="B185" s="4" t="s">
        <v>814</v>
      </c>
      <c r="C185" s="4" t="s">
        <v>815</v>
      </c>
      <c r="D185" s="11" t="s">
        <v>41</v>
      </c>
      <c r="E185" s="11" t="s">
        <v>4</v>
      </c>
      <c r="F185" s="21" t="s">
        <v>32</v>
      </c>
      <c r="G185" s="15" t="s">
        <v>6271</v>
      </c>
      <c r="H185" s="20" t="s">
        <v>6272</v>
      </c>
      <c r="I185" s="5"/>
      <c r="J185" s="6">
        <v>45097</v>
      </c>
    </row>
    <row r="186" spans="1:10" ht="20.399999999999999">
      <c r="A186" s="37">
        <v>658</v>
      </c>
      <c r="B186" s="38" t="s">
        <v>262</v>
      </c>
      <c r="C186" s="38" t="s">
        <v>818</v>
      </c>
      <c r="D186" s="18" t="s">
        <v>41</v>
      </c>
      <c r="E186" s="18" t="s">
        <v>4</v>
      </c>
      <c r="F186" s="26" t="s">
        <v>1493</v>
      </c>
      <c r="G186" s="26" t="s">
        <v>6014</v>
      </c>
      <c r="H186" s="22" t="s">
        <v>6015</v>
      </c>
      <c r="I186" s="5"/>
      <c r="J186" s="6">
        <v>45097</v>
      </c>
    </row>
    <row r="187" spans="1:10" ht="51">
      <c r="A187" s="37">
        <v>659</v>
      </c>
      <c r="B187" s="38" t="s">
        <v>264</v>
      </c>
      <c r="C187" s="38" t="s">
        <v>265</v>
      </c>
      <c r="D187" s="18" t="s">
        <v>41</v>
      </c>
      <c r="E187" s="18" t="s">
        <v>4</v>
      </c>
      <c r="F187" s="26" t="s">
        <v>5</v>
      </c>
      <c r="G187" s="15" t="s">
        <v>5822</v>
      </c>
      <c r="H187" s="20" t="s">
        <v>5823</v>
      </c>
      <c r="I187" s="5"/>
      <c r="J187" s="6">
        <v>45097</v>
      </c>
    </row>
    <row r="188" spans="1:10" ht="20.399999999999999">
      <c r="A188" s="37">
        <v>660</v>
      </c>
      <c r="B188" s="38" t="s">
        <v>260</v>
      </c>
      <c r="C188" s="38" t="s">
        <v>153</v>
      </c>
      <c r="D188" s="18" t="s">
        <v>41</v>
      </c>
      <c r="E188" s="18" t="s">
        <v>4</v>
      </c>
      <c r="F188" s="15" t="s">
        <v>559</v>
      </c>
      <c r="G188" s="15" t="s">
        <v>6016</v>
      </c>
      <c r="H188" s="46" t="s">
        <v>6017</v>
      </c>
      <c r="I188" s="5" t="s">
        <v>4088</v>
      </c>
      <c r="J188" s="6">
        <v>45097</v>
      </c>
    </row>
    <row r="189" spans="1:10" ht="20.399999999999999">
      <c r="A189" s="37">
        <v>661</v>
      </c>
      <c r="B189" s="38" t="s">
        <v>271</v>
      </c>
      <c r="C189" s="38" t="s">
        <v>820</v>
      </c>
      <c r="D189" s="18" t="s">
        <v>41</v>
      </c>
      <c r="E189" s="18" t="s">
        <v>4</v>
      </c>
      <c r="F189" s="5" t="s">
        <v>1486</v>
      </c>
      <c r="G189" s="26" t="s">
        <v>6273</v>
      </c>
      <c r="H189" s="22" t="s">
        <v>6274</v>
      </c>
      <c r="I189" s="5"/>
      <c r="J189" s="6">
        <v>45097</v>
      </c>
    </row>
    <row r="190" spans="1:10" ht="20.399999999999999">
      <c r="A190" s="43">
        <v>672</v>
      </c>
      <c r="B190" s="4" t="s">
        <v>99</v>
      </c>
      <c r="C190" s="4" t="s">
        <v>227</v>
      </c>
      <c r="D190" s="11" t="s">
        <v>41</v>
      </c>
      <c r="E190" s="11" t="s">
        <v>4</v>
      </c>
      <c r="F190" s="5" t="s">
        <v>1493</v>
      </c>
      <c r="G190" s="5" t="s">
        <v>5329</v>
      </c>
      <c r="H190" s="46" t="s">
        <v>5330</v>
      </c>
      <c r="I190" s="5"/>
      <c r="J190" s="6">
        <v>45097</v>
      </c>
    </row>
    <row r="191" spans="1:10" ht="20.399999999999999">
      <c r="A191" s="30">
        <v>720</v>
      </c>
      <c r="B191" s="31" t="s">
        <v>114</v>
      </c>
      <c r="C191" s="31" t="s">
        <v>365</v>
      </c>
      <c r="D191" s="32" t="s">
        <v>41</v>
      </c>
      <c r="E191" s="32" t="s">
        <v>4</v>
      </c>
      <c r="F191" s="26" t="s">
        <v>32</v>
      </c>
      <c r="G191" s="74" t="s">
        <v>5331</v>
      </c>
      <c r="H191" s="22" t="s">
        <v>5332</v>
      </c>
      <c r="I191" s="5"/>
      <c r="J191" s="6">
        <v>45097</v>
      </c>
    </row>
    <row r="192" spans="1:10" ht="13.2">
      <c r="A192" s="41">
        <v>9</v>
      </c>
      <c r="B192" s="42" t="s">
        <v>823</v>
      </c>
      <c r="C192" s="42" t="s">
        <v>83</v>
      </c>
      <c r="D192" s="2" t="s">
        <v>824</v>
      </c>
      <c r="E192" s="2" t="s">
        <v>408</v>
      </c>
      <c r="F192" s="26"/>
      <c r="G192" s="74"/>
      <c r="H192" s="26"/>
      <c r="I192" s="5" t="s">
        <v>4290</v>
      </c>
      <c r="J192" s="6">
        <v>45097</v>
      </c>
    </row>
    <row r="193" spans="1:10" ht="20.399999999999999">
      <c r="A193" s="16">
        <v>461</v>
      </c>
      <c r="B193" s="17" t="s">
        <v>258</v>
      </c>
      <c r="C193" s="17" t="s">
        <v>825</v>
      </c>
      <c r="D193" s="44" t="s">
        <v>24</v>
      </c>
      <c r="E193" s="44" t="s">
        <v>10</v>
      </c>
      <c r="F193" s="15" t="s">
        <v>672</v>
      </c>
      <c r="G193" s="15" t="s">
        <v>6275</v>
      </c>
      <c r="H193" s="46" t="s">
        <v>6276</v>
      </c>
      <c r="I193" s="5" t="s">
        <v>5123</v>
      </c>
      <c r="J193" s="6">
        <v>45097</v>
      </c>
    </row>
    <row r="194" spans="1:10" ht="30.6">
      <c r="A194" s="16">
        <v>462</v>
      </c>
      <c r="B194" s="17" t="s">
        <v>97</v>
      </c>
      <c r="C194" s="17" t="s">
        <v>828</v>
      </c>
      <c r="D194" s="44" t="s">
        <v>24</v>
      </c>
      <c r="E194" s="44" t="s">
        <v>10</v>
      </c>
      <c r="F194" s="15" t="s">
        <v>18</v>
      </c>
      <c r="G194" s="5" t="s">
        <v>6277</v>
      </c>
      <c r="H194" s="28" t="s">
        <v>6278</v>
      </c>
      <c r="I194" s="5" t="s">
        <v>291</v>
      </c>
      <c r="J194" s="6">
        <v>45097</v>
      </c>
    </row>
    <row r="195" spans="1:10" ht="20.399999999999999">
      <c r="A195" s="16">
        <v>399</v>
      </c>
      <c r="B195" s="17" t="s">
        <v>340</v>
      </c>
      <c r="C195" s="17" t="s">
        <v>832</v>
      </c>
      <c r="D195" s="44" t="s">
        <v>24</v>
      </c>
      <c r="E195" s="44" t="s">
        <v>10</v>
      </c>
      <c r="F195" s="15" t="s">
        <v>18</v>
      </c>
      <c r="G195" s="5" t="s">
        <v>5829</v>
      </c>
      <c r="H195" s="22" t="s">
        <v>5830</v>
      </c>
      <c r="I195" s="5" t="s">
        <v>4045</v>
      </c>
      <c r="J195" s="6">
        <v>45097</v>
      </c>
    </row>
    <row r="196" spans="1:10" ht="31.5" customHeight="1">
      <c r="A196" s="16">
        <v>237</v>
      </c>
      <c r="B196" s="17" t="s">
        <v>138</v>
      </c>
      <c r="C196" s="17" t="s">
        <v>100</v>
      </c>
      <c r="D196" s="44" t="s">
        <v>24</v>
      </c>
      <c r="E196" s="44" t="s">
        <v>10</v>
      </c>
      <c r="F196" s="5" t="s">
        <v>734</v>
      </c>
      <c r="G196" s="5" t="s">
        <v>5335</v>
      </c>
      <c r="H196" s="20" t="s">
        <v>5336</v>
      </c>
      <c r="I196" s="5" t="s">
        <v>5126</v>
      </c>
      <c r="J196" s="6">
        <v>45097</v>
      </c>
    </row>
    <row r="197" spans="1:10" ht="20.399999999999999">
      <c r="A197" s="16">
        <v>342</v>
      </c>
      <c r="B197" s="17" t="s">
        <v>118</v>
      </c>
      <c r="C197" s="17" t="s">
        <v>380</v>
      </c>
      <c r="D197" s="44" t="s">
        <v>24</v>
      </c>
      <c r="E197" s="45" t="s">
        <v>4</v>
      </c>
      <c r="F197" s="15" t="s">
        <v>591</v>
      </c>
      <c r="G197" s="15" t="s">
        <v>5831</v>
      </c>
      <c r="H197" s="20" t="s">
        <v>5832</v>
      </c>
      <c r="I197" s="5" t="s">
        <v>281</v>
      </c>
      <c r="J197" s="6">
        <v>45097</v>
      </c>
    </row>
    <row r="198" spans="1:10" ht="20.399999999999999">
      <c r="A198" s="16">
        <v>341</v>
      </c>
      <c r="B198" s="17" t="s">
        <v>340</v>
      </c>
      <c r="C198" s="17" t="s">
        <v>150</v>
      </c>
      <c r="D198" s="44" t="s">
        <v>24</v>
      </c>
      <c r="E198" s="45" t="s">
        <v>10</v>
      </c>
      <c r="F198" s="15" t="s">
        <v>18</v>
      </c>
      <c r="G198" s="15" t="s">
        <v>5833</v>
      </c>
      <c r="H198" s="20" t="s">
        <v>5834</v>
      </c>
      <c r="I198" s="5" t="s">
        <v>253</v>
      </c>
      <c r="J198" s="6">
        <v>45097</v>
      </c>
    </row>
    <row r="199" spans="1:10" ht="20.399999999999999">
      <c r="A199" s="16">
        <v>318</v>
      </c>
      <c r="B199" s="17" t="s">
        <v>840</v>
      </c>
      <c r="C199" s="17" t="s">
        <v>238</v>
      </c>
      <c r="D199" s="44" t="s">
        <v>24</v>
      </c>
      <c r="E199" s="45" t="s">
        <v>4</v>
      </c>
      <c r="F199" s="15" t="s">
        <v>4911</v>
      </c>
      <c r="G199" s="15" t="s">
        <v>6279</v>
      </c>
      <c r="H199" s="20" t="s">
        <v>6280</v>
      </c>
      <c r="I199" s="5"/>
      <c r="J199" s="6">
        <v>45097</v>
      </c>
    </row>
    <row r="200" spans="1:10" ht="20.399999999999999">
      <c r="A200" s="16">
        <v>131</v>
      </c>
      <c r="B200" s="17" t="s">
        <v>148</v>
      </c>
      <c r="C200" s="17" t="s">
        <v>91</v>
      </c>
      <c r="D200" s="44" t="s">
        <v>24</v>
      </c>
      <c r="E200" s="44" t="s">
        <v>10</v>
      </c>
      <c r="F200" s="15" t="s">
        <v>5984</v>
      </c>
      <c r="G200" s="15" t="s">
        <v>6024</v>
      </c>
      <c r="H200" s="65" t="s">
        <v>6025</v>
      </c>
      <c r="I200" s="5"/>
      <c r="J200" s="6">
        <v>45097</v>
      </c>
    </row>
    <row r="201" spans="1:10" ht="20.399999999999999">
      <c r="A201" s="16">
        <v>34</v>
      </c>
      <c r="B201" s="17" t="s">
        <v>844</v>
      </c>
      <c r="C201" s="17" t="s">
        <v>83</v>
      </c>
      <c r="D201" s="44" t="s">
        <v>24</v>
      </c>
      <c r="E201" s="44" t="s">
        <v>10</v>
      </c>
      <c r="F201" s="15" t="s">
        <v>38</v>
      </c>
      <c r="G201" s="15" t="s">
        <v>6281</v>
      </c>
      <c r="H201" s="65" t="s">
        <v>6282</v>
      </c>
      <c r="I201" s="5" t="s">
        <v>4298</v>
      </c>
      <c r="J201" s="6">
        <v>45097</v>
      </c>
    </row>
    <row r="202" spans="1:10" ht="30.6">
      <c r="A202" s="16">
        <v>490</v>
      </c>
      <c r="B202" s="17" t="s">
        <v>83</v>
      </c>
      <c r="C202" s="17" t="s">
        <v>141</v>
      </c>
      <c r="D202" s="44" t="s">
        <v>24</v>
      </c>
      <c r="E202" s="44" t="s">
        <v>10</v>
      </c>
      <c r="F202" s="15" t="s">
        <v>44</v>
      </c>
      <c r="G202" s="15" t="s">
        <v>6028</v>
      </c>
      <c r="H202" s="20" t="s">
        <v>6029</v>
      </c>
      <c r="I202" s="5" t="s">
        <v>281</v>
      </c>
      <c r="J202" s="6">
        <v>45097</v>
      </c>
    </row>
    <row r="203" spans="1:10" ht="30.6">
      <c r="A203" s="16">
        <v>566</v>
      </c>
      <c r="B203" s="17" t="s">
        <v>204</v>
      </c>
      <c r="C203" s="17" t="s">
        <v>248</v>
      </c>
      <c r="D203" s="44" t="s">
        <v>24</v>
      </c>
      <c r="E203" s="45" t="s">
        <v>10</v>
      </c>
      <c r="F203" s="15" t="s">
        <v>18</v>
      </c>
      <c r="G203" s="26" t="s">
        <v>6283</v>
      </c>
      <c r="H203" s="46" t="s">
        <v>6284</v>
      </c>
      <c r="I203" s="5" t="s">
        <v>4302</v>
      </c>
      <c r="J203" s="6">
        <v>45097</v>
      </c>
    </row>
    <row r="204" spans="1:10" ht="20.399999999999999">
      <c r="A204" s="16">
        <v>179</v>
      </c>
      <c r="B204" s="17" t="s">
        <v>117</v>
      </c>
      <c r="C204" s="17" t="s">
        <v>120</v>
      </c>
      <c r="D204" s="44" t="s">
        <v>24</v>
      </c>
      <c r="E204" s="44" t="s">
        <v>10</v>
      </c>
      <c r="F204" s="64" t="s">
        <v>11</v>
      </c>
      <c r="G204" s="15" t="s">
        <v>5129</v>
      </c>
      <c r="H204" s="20" t="s">
        <v>5130</v>
      </c>
      <c r="I204" s="5" t="s">
        <v>304</v>
      </c>
      <c r="J204" s="6">
        <v>45097</v>
      </c>
    </row>
    <row r="205" spans="1:10" ht="20.399999999999999">
      <c r="A205" s="16">
        <v>619</v>
      </c>
      <c r="B205" s="17" t="s">
        <v>134</v>
      </c>
      <c r="C205" s="17" t="s">
        <v>215</v>
      </c>
      <c r="D205" s="44" t="s">
        <v>24</v>
      </c>
      <c r="E205" s="45" t="s">
        <v>10</v>
      </c>
      <c r="F205" s="15" t="s">
        <v>752</v>
      </c>
      <c r="G205" s="15" t="s">
        <v>6030</v>
      </c>
      <c r="H205" s="65" t="s">
        <v>6031</v>
      </c>
      <c r="I205" s="5"/>
      <c r="J205" s="6">
        <v>45097</v>
      </c>
    </row>
    <row r="206" spans="1:10" ht="30.6">
      <c r="A206" s="43">
        <v>664</v>
      </c>
      <c r="B206" s="4" t="s">
        <v>106</v>
      </c>
      <c r="C206" s="4" t="s">
        <v>848</v>
      </c>
      <c r="D206" s="11" t="s">
        <v>24</v>
      </c>
      <c r="E206" s="45" t="s">
        <v>10</v>
      </c>
      <c r="F206" s="15" t="s">
        <v>18</v>
      </c>
      <c r="G206" s="5" t="s">
        <v>6032</v>
      </c>
      <c r="H206" s="28" t="s">
        <v>6033</v>
      </c>
      <c r="I206" s="5"/>
      <c r="J206" s="6">
        <v>45097</v>
      </c>
    </row>
    <row r="207" spans="1:10" ht="13.2">
      <c r="A207" s="41">
        <v>30</v>
      </c>
      <c r="B207" s="42" t="s">
        <v>335</v>
      </c>
      <c r="C207" s="42" t="s">
        <v>81</v>
      </c>
      <c r="D207" s="2" t="s">
        <v>849</v>
      </c>
      <c r="E207" s="2" t="s">
        <v>408</v>
      </c>
      <c r="F207" s="26"/>
      <c r="G207" s="26"/>
      <c r="H207" s="26"/>
      <c r="I207" s="5"/>
      <c r="J207" s="6">
        <v>45097</v>
      </c>
    </row>
    <row r="208" spans="1:10" ht="20.399999999999999">
      <c r="A208" s="13">
        <v>437</v>
      </c>
      <c r="B208" s="14" t="s">
        <v>96</v>
      </c>
      <c r="C208" s="14" t="s">
        <v>197</v>
      </c>
      <c r="D208" s="47" t="s">
        <v>7</v>
      </c>
      <c r="E208" s="47" t="s">
        <v>4</v>
      </c>
      <c r="F208" s="21" t="s">
        <v>559</v>
      </c>
      <c r="G208" s="15" t="s">
        <v>6285</v>
      </c>
      <c r="H208" s="20" t="s">
        <v>6286</v>
      </c>
      <c r="I208" s="5" t="s">
        <v>4305</v>
      </c>
      <c r="J208" s="6">
        <v>45097</v>
      </c>
    </row>
    <row r="209" spans="1:10" ht="30.6">
      <c r="A209" s="13">
        <v>407</v>
      </c>
      <c r="B209" s="14" t="s">
        <v>179</v>
      </c>
      <c r="C209" s="14" t="s">
        <v>184</v>
      </c>
      <c r="D209" s="47" t="s">
        <v>7</v>
      </c>
      <c r="E209" s="47" t="s">
        <v>4</v>
      </c>
      <c r="F209" s="15" t="s">
        <v>32</v>
      </c>
      <c r="G209" s="15" t="s">
        <v>6287</v>
      </c>
      <c r="H209" s="28" t="s">
        <v>6288</v>
      </c>
      <c r="I209" s="5" t="s">
        <v>4308</v>
      </c>
      <c r="J209" s="6">
        <v>45097</v>
      </c>
    </row>
    <row r="210" spans="1:10" ht="20.399999999999999">
      <c r="A210" s="13">
        <v>298</v>
      </c>
      <c r="B210" s="14" t="s">
        <v>179</v>
      </c>
      <c r="C210" s="14" t="s">
        <v>343</v>
      </c>
      <c r="D210" s="47" t="s">
        <v>7</v>
      </c>
      <c r="E210" s="47" t="s">
        <v>4</v>
      </c>
      <c r="F210" s="15" t="s">
        <v>32</v>
      </c>
      <c r="G210" s="15" t="s">
        <v>6289</v>
      </c>
      <c r="H210" s="20" t="s">
        <v>6290</v>
      </c>
      <c r="I210" s="5" t="s">
        <v>4309</v>
      </c>
      <c r="J210" s="6">
        <v>45097</v>
      </c>
    </row>
    <row r="211" spans="1:10" ht="20.399999999999999">
      <c r="A211" s="13">
        <v>217</v>
      </c>
      <c r="B211" s="14" t="s">
        <v>97</v>
      </c>
      <c r="C211" s="14" t="s">
        <v>80</v>
      </c>
      <c r="D211" s="47" t="s">
        <v>7</v>
      </c>
      <c r="E211" s="36" t="s">
        <v>4</v>
      </c>
      <c r="F211" s="15" t="s">
        <v>32</v>
      </c>
      <c r="G211" s="26" t="s">
        <v>6291</v>
      </c>
      <c r="H211" s="22" t="s">
        <v>6292</v>
      </c>
      <c r="I211" s="5"/>
      <c r="J211" s="6">
        <v>45097</v>
      </c>
    </row>
    <row r="212" spans="1:10" ht="20.399999999999999">
      <c r="A212" s="13">
        <v>155</v>
      </c>
      <c r="B212" s="14" t="s">
        <v>125</v>
      </c>
      <c r="C212" s="14" t="s">
        <v>156</v>
      </c>
      <c r="D212" s="47" t="s">
        <v>7</v>
      </c>
      <c r="E212" s="36" t="s">
        <v>4</v>
      </c>
      <c r="F212" s="26" t="s">
        <v>1773</v>
      </c>
      <c r="G212" s="26" t="s">
        <v>6038</v>
      </c>
      <c r="H212" s="22" t="s">
        <v>6039</v>
      </c>
      <c r="I212" s="5"/>
      <c r="J212" s="6">
        <v>45097</v>
      </c>
    </row>
    <row r="213" spans="1:10" ht="30.6">
      <c r="A213" s="13">
        <v>529</v>
      </c>
      <c r="B213" s="14" t="s">
        <v>154</v>
      </c>
      <c r="C213" s="14" t="s">
        <v>381</v>
      </c>
      <c r="D213" s="47" t="s">
        <v>7</v>
      </c>
      <c r="E213" s="36" t="s">
        <v>4</v>
      </c>
      <c r="F213" s="15" t="s">
        <v>32</v>
      </c>
      <c r="G213" s="15" t="s">
        <v>6034</v>
      </c>
      <c r="H213" s="20" t="s">
        <v>6035</v>
      </c>
      <c r="I213" s="5" t="s">
        <v>4315</v>
      </c>
      <c r="J213" s="6">
        <v>45097</v>
      </c>
    </row>
    <row r="214" spans="1:10" ht="13.2">
      <c r="A214" s="13">
        <v>541</v>
      </c>
      <c r="B214" s="14" t="s">
        <v>86</v>
      </c>
      <c r="C214" s="14" t="s">
        <v>814</v>
      </c>
      <c r="D214" s="47" t="s">
        <v>7</v>
      </c>
      <c r="E214" s="36" t="s">
        <v>4</v>
      </c>
      <c r="F214" s="21" t="s">
        <v>412</v>
      </c>
      <c r="G214" s="26"/>
      <c r="H214" s="26"/>
      <c r="I214" s="5" t="s">
        <v>4318</v>
      </c>
      <c r="J214" s="6">
        <v>45097</v>
      </c>
    </row>
    <row r="215" spans="1:10" ht="40.799999999999997">
      <c r="A215" s="13">
        <v>561</v>
      </c>
      <c r="B215" s="14" t="s">
        <v>97</v>
      </c>
      <c r="C215" s="14" t="s">
        <v>159</v>
      </c>
      <c r="D215" s="47" t="s">
        <v>7</v>
      </c>
      <c r="E215" s="36" t="s">
        <v>4</v>
      </c>
      <c r="F215" s="84" t="s">
        <v>32</v>
      </c>
      <c r="G215" s="15" t="s">
        <v>6293</v>
      </c>
      <c r="H215" s="5" t="s">
        <v>6293</v>
      </c>
      <c r="I215" s="5" t="s">
        <v>281</v>
      </c>
      <c r="J215" s="6">
        <v>45097</v>
      </c>
    </row>
    <row r="216" spans="1:10" ht="20.399999999999999">
      <c r="A216" s="13">
        <v>591</v>
      </c>
      <c r="B216" s="14" t="s">
        <v>262</v>
      </c>
      <c r="C216" s="14" t="s">
        <v>858</v>
      </c>
      <c r="D216" s="47" t="s">
        <v>7</v>
      </c>
      <c r="E216" s="36" t="s">
        <v>4</v>
      </c>
      <c r="F216" s="15" t="s">
        <v>1161</v>
      </c>
      <c r="G216" s="15" t="s">
        <v>5601</v>
      </c>
      <c r="H216" s="29" t="s">
        <v>5602</v>
      </c>
      <c r="I216" s="5"/>
      <c r="J216" s="6">
        <v>45097</v>
      </c>
    </row>
    <row r="217" spans="1:10" ht="20.399999999999999">
      <c r="A217" s="13">
        <v>609</v>
      </c>
      <c r="B217" s="14" t="s">
        <v>646</v>
      </c>
      <c r="C217" s="14" t="s">
        <v>353</v>
      </c>
      <c r="D217" s="47" t="s">
        <v>7</v>
      </c>
      <c r="E217" s="36" t="s">
        <v>4</v>
      </c>
      <c r="F217" s="15" t="s">
        <v>32</v>
      </c>
      <c r="G217" s="26" t="s">
        <v>6294</v>
      </c>
      <c r="H217" s="20" t="s">
        <v>6295</v>
      </c>
      <c r="I217" s="5"/>
      <c r="J217" s="6">
        <v>45097</v>
      </c>
    </row>
    <row r="218" spans="1:10" ht="13.2">
      <c r="A218" s="13">
        <v>621</v>
      </c>
      <c r="B218" s="14" t="s">
        <v>613</v>
      </c>
      <c r="C218" s="14" t="s">
        <v>89</v>
      </c>
      <c r="D218" s="47" t="s">
        <v>7</v>
      </c>
      <c r="E218" s="36" t="s">
        <v>4</v>
      </c>
      <c r="F218" s="57" t="s">
        <v>5702</v>
      </c>
      <c r="G218" s="8" t="s">
        <v>6296</v>
      </c>
      <c r="H218" s="5" t="s">
        <v>6296</v>
      </c>
      <c r="I218" s="5"/>
      <c r="J218" s="6">
        <v>45097</v>
      </c>
    </row>
    <row r="219" spans="1:10" ht="20.399999999999999">
      <c r="A219" s="13">
        <v>604</v>
      </c>
      <c r="B219" s="14" t="s">
        <v>125</v>
      </c>
      <c r="C219" s="14" t="s">
        <v>166</v>
      </c>
      <c r="D219" s="47" t="s">
        <v>7</v>
      </c>
      <c r="E219" s="36" t="s">
        <v>4</v>
      </c>
      <c r="F219" s="26" t="s">
        <v>864</v>
      </c>
      <c r="G219" s="5" t="s">
        <v>6297</v>
      </c>
      <c r="H219" s="46" t="s">
        <v>6298</v>
      </c>
      <c r="I219" s="5" t="s">
        <v>292</v>
      </c>
      <c r="J219" s="6">
        <v>45097</v>
      </c>
    </row>
    <row r="220" spans="1:10" ht="20.399999999999999">
      <c r="A220" s="13">
        <v>628</v>
      </c>
      <c r="B220" s="14" t="s">
        <v>256</v>
      </c>
      <c r="C220" s="14" t="s">
        <v>257</v>
      </c>
      <c r="D220" s="47" t="s">
        <v>7</v>
      </c>
      <c r="E220" s="36" t="s">
        <v>4</v>
      </c>
      <c r="F220" s="21" t="s">
        <v>32</v>
      </c>
      <c r="G220" s="5" t="s">
        <v>6299</v>
      </c>
      <c r="H220" s="28" t="s">
        <v>6300</v>
      </c>
      <c r="I220" s="5"/>
      <c r="J220" s="6">
        <v>45097</v>
      </c>
    </row>
    <row r="221" spans="1:10" ht="30.6">
      <c r="A221" s="13">
        <v>639</v>
      </c>
      <c r="B221" s="14" t="s">
        <v>340</v>
      </c>
      <c r="C221" s="14" t="s">
        <v>868</v>
      </c>
      <c r="D221" s="47" t="s">
        <v>7</v>
      </c>
      <c r="E221" s="36" t="s">
        <v>4</v>
      </c>
      <c r="F221" s="21" t="s">
        <v>32</v>
      </c>
      <c r="G221" s="5" t="s">
        <v>6301</v>
      </c>
      <c r="H221" s="28" t="s">
        <v>6302</v>
      </c>
      <c r="I221" s="5"/>
      <c r="J221" s="6">
        <v>45097</v>
      </c>
    </row>
    <row r="222" spans="1:10" ht="20.399999999999999">
      <c r="A222" s="13">
        <v>640</v>
      </c>
      <c r="B222" s="14" t="s">
        <v>97</v>
      </c>
      <c r="C222" s="14" t="s">
        <v>869</v>
      </c>
      <c r="D222" s="47" t="s">
        <v>7</v>
      </c>
      <c r="E222" s="36" t="s">
        <v>4</v>
      </c>
      <c r="F222" s="58" t="s">
        <v>559</v>
      </c>
      <c r="G222" s="15" t="s">
        <v>6303</v>
      </c>
      <c r="H222" s="20" t="s">
        <v>6304</v>
      </c>
      <c r="I222" s="5" t="s">
        <v>253</v>
      </c>
      <c r="J222" s="6">
        <v>45097</v>
      </c>
    </row>
    <row r="223" spans="1:10" ht="20.399999999999999">
      <c r="A223" s="13">
        <v>645</v>
      </c>
      <c r="B223" s="14" t="s">
        <v>260</v>
      </c>
      <c r="C223" s="14" t="s">
        <v>261</v>
      </c>
      <c r="D223" s="47" t="s">
        <v>7</v>
      </c>
      <c r="E223" s="36" t="s">
        <v>4</v>
      </c>
      <c r="F223" s="26" t="s">
        <v>559</v>
      </c>
      <c r="G223" s="15" t="s">
        <v>6305</v>
      </c>
      <c r="H223" s="22" t="s">
        <v>6306</v>
      </c>
      <c r="I223" s="5" t="s">
        <v>291</v>
      </c>
      <c r="J223" s="6">
        <v>45097</v>
      </c>
    </row>
    <row r="224" spans="1:10" ht="20.399999999999999">
      <c r="A224" s="13">
        <v>648</v>
      </c>
      <c r="B224" s="14" t="s">
        <v>173</v>
      </c>
      <c r="C224" s="14" t="s">
        <v>870</v>
      </c>
      <c r="D224" s="47" t="s">
        <v>7</v>
      </c>
      <c r="E224" s="36" t="s">
        <v>4</v>
      </c>
      <c r="F224" s="58" t="s">
        <v>32</v>
      </c>
      <c r="G224" s="15" t="s">
        <v>6307</v>
      </c>
      <c r="H224" s="20" t="s">
        <v>6308</v>
      </c>
      <c r="I224" s="5" t="s">
        <v>291</v>
      </c>
      <c r="J224" s="6">
        <v>45097</v>
      </c>
    </row>
    <row r="225" spans="1:10" ht="40.799999999999997">
      <c r="A225" s="13">
        <v>656</v>
      </c>
      <c r="B225" s="14" t="s">
        <v>85</v>
      </c>
      <c r="C225" s="14" t="s">
        <v>266</v>
      </c>
      <c r="D225" s="47" t="s">
        <v>7</v>
      </c>
      <c r="E225" s="36" t="s">
        <v>4</v>
      </c>
      <c r="F225" s="21" t="s">
        <v>559</v>
      </c>
      <c r="G225" s="5" t="s">
        <v>5854</v>
      </c>
      <c r="H225" s="28" t="s">
        <v>5855</v>
      </c>
      <c r="I225" s="5" t="s">
        <v>310</v>
      </c>
      <c r="J225" s="6">
        <v>45097</v>
      </c>
    </row>
    <row r="226" spans="1:10" ht="20.399999999999999">
      <c r="A226" s="13">
        <v>667</v>
      </c>
      <c r="B226" s="14" t="s">
        <v>77</v>
      </c>
      <c r="C226" s="14" t="s">
        <v>208</v>
      </c>
      <c r="D226" s="47" t="s">
        <v>7</v>
      </c>
      <c r="E226" s="36" t="s">
        <v>4</v>
      </c>
      <c r="F226" s="15" t="s">
        <v>4803</v>
      </c>
      <c r="G226" s="26" t="s">
        <v>5155</v>
      </c>
      <c r="H226" s="22" t="s">
        <v>5156</v>
      </c>
      <c r="I226" s="5"/>
      <c r="J226" s="6">
        <v>45097</v>
      </c>
    </row>
    <row r="227" spans="1:10" ht="20.399999999999999">
      <c r="A227" s="13">
        <v>697</v>
      </c>
      <c r="B227" s="14" t="s">
        <v>179</v>
      </c>
      <c r="C227" s="14" t="s">
        <v>150</v>
      </c>
      <c r="D227" s="47" t="s">
        <v>7</v>
      </c>
      <c r="E227" s="36" t="s">
        <v>4</v>
      </c>
      <c r="F227" s="26" t="s">
        <v>559</v>
      </c>
      <c r="G227" s="26" t="s">
        <v>6048</v>
      </c>
      <c r="H227" s="22" t="s">
        <v>6049</v>
      </c>
      <c r="I227" s="5"/>
      <c r="J227" s="6">
        <v>45097</v>
      </c>
    </row>
    <row r="228" spans="1:10" ht="20.399999999999999">
      <c r="A228" s="41">
        <v>711</v>
      </c>
      <c r="B228" s="42" t="s">
        <v>271</v>
      </c>
      <c r="C228" s="42" t="s">
        <v>219</v>
      </c>
      <c r="D228" s="47" t="s">
        <v>7</v>
      </c>
      <c r="E228" s="36" t="s">
        <v>4</v>
      </c>
      <c r="F228" s="9" t="s">
        <v>5</v>
      </c>
      <c r="G228" s="26" t="s">
        <v>5159</v>
      </c>
      <c r="H228" s="22" t="s">
        <v>5160</v>
      </c>
      <c r="I228" s="5"/>
      <c r="J228" s="6">
        <v>45097</v>
      </c>
    </row>
    <row r="229" spans="1:10" ht="13.2">
      <c r="A229" s="41">
        <v>36</v>
      </c>
      <c r="B229" s="42" t="s">
        <v>881</v>
      </c>
      <c r="C229" s="42" t="s">
        <v>105</v>
      </c>
      <c r="D229" s="2" t="s">
        <v>882</v>
      </c>
      <c r="E229" s="3" t="s">
        <v>408</v>
      </c>
      <c r="F229" s="96"/>
      <c r="G229" s="26"/>
      <c r="H229" s="26"/>
      <c r="I229" s="5"/>
      <c r="J229" s="6">
        <v>45097</v>
      </c>
    </row>
    <row r="230" spans="1:10" ht="20.399999999999999">
      <c r="A230" s="16">
        <v>445</v>
      </c>
      <c r="B230" s="17" t="s">
        <v>102</v>
      </c>
      <c r="C230" s="17" t="s">
        <v>883</v>
      </c>
      <c r="D230" s="44" t="s">
        <v>45</v>
      </c>
      <c r="E230" s="45" t="s">
        <v>10</v>
      </c>
      <c r="F230" s="64" t="s">
        <v>1604</v>
      </c>
      <c r="G230" s="15" t="s">
        <v>5616</v>
      </c>
      <c r="H230" s="20" t="s">
        <v>5617</v>
      </c>
      <c r="I230" s="5" t="s">
        <v>6309</v>
      </c>
      <c r="J230" s="6">
        <v>45097</v>
      </c>
    </row>
    <row r="231" spans="1:10" ht="20.399999999999999">
      <c r="A231" s="16">
        <v>449</v>
      </c>
      <c r="B231" s="17" t="s">
        <v>167</v>
      </c>
      <c r="C231" s="17" t="s">
        <v>886</v>
      </c>
      <c r="D231" s="44" t="s">
        <v>45</v>
      </c>
      <c r="E231" s="45" t="s">
        <v>4</v>
      </c>
      <c r="F231" s="15" t="s">
        <v>4911</v>
      </c>
      <c r="G231" s="15" t="s">
        <v>6310</v>
      </c>
      <c r="H231" s="20" t="s">
        <v>6311</v>
      </c>
      <c r="I231" s="5" t="s">
        <v>299</v>
      </c>
      <c r="J231" s="6">
        <v>45097</v>
      </c>
    </row>
    <row r="232" spans="1:10" ht="20.399999999999999">
      <c r="A232" s="16">
        <v>452</v>
      </c>
      <c r="B232" s="17" t="s">
        <v>104</v>
      </c>
      <c r="C232" s="17" t="s">
        <v>889</v>
      </c>
      <c r="D232" s="44" t="s">
        <v>45</v>
      </c>
      <c r="E232" s="44" t="s">
        <v>10</v>
      </c>
      <c r="F232" s="15" t="s">
        <v>4341</v>
      </c>
      <c r="G232" s="15" t="s">
        <v>6050</v>
      </c>
      <c r="H232" s="20" t="s">
        <v>6051</v>
      </c>
      <c r="I232" s="5" t="s">
        <v>4658</v>
      </c>
      <c r="J232" s="6">
        <v>45097</v>
      </c>
    </row>
    <row r="233" spans="1:10" ht="20.399999999999999">
      <c r="A233" s="16">
        <v>414</v>
      </c>
      <c r="B233" s="17" t="s">
        <v>437</v>
      </c>
      <c r="C233" s="17" t="s">
        <v>890</v>
      </c>
      <c r="D233" s="44" t="s">
        <v>45</v>
      </c>
      <c r="E233" s="44" t="s">
        <v>10</v>
      </c>
      <c r="F233" s="15" t="s">
        <v>18</v>
      </c>
      <c r="G233" s="15" t="s">
        <v>6312</v>
      </c>
      <c r="H233" s="20" t="s">
        <v>6313</v>
      </c>
      <c r="I233" s="5"/>
      <c r="J233" s="6">
        <v>45097</v>
      </c>
    </row>
    <row r="234" spans="1:10" ht="30.6">
      <c r="A234" s="16">
        <v>400</v>
      </c>
      <c r="B234" s="17" t="s">
        <v>121</v>
      </c>
      <c r="C234" s="17" t="s">
        <v>122</v>
      </c>
      <c r="D234" s="44" t="s">
        <v>45</v>
      </c>
      <c r="E234" s="44" t="s">
        <v>10</v>
      </c>
      <c r="F234" s="84" t="s">
        <v>13</v>
      </c>
      <c r="G234" s="15" t="s">
        <v>6053</v>
      </c>
      <c r="H234" s="20" t="s">
        <v>6054</v>
      </c>
      <c r="I234" s="5" t="s">
        <v>4345</v>
      </c>
      <c r="J234" s="6">
        <v>45097</v>
      </c>
    </row>
    <row r="235" spans="1:10" ht="30.6">
      <c r="A235" s="16">
        <v>401</v>
      </c>
      <c r="B235" s="17" t="s">
        <v>894</v>
      </c>
      <c r="C235" s="17" t="s">
        <v>895</v>
      </c>
      <c r="D235" s="44" t="s">
        <v>45</v>
      </c>
      <c r="E235" s="44" t="s">
        <v>10</v>
      </c>
      <c r="F235" s="15" t="s">
        <v>5379</v>
      </c>
      <c r="G235" s="26" t="s">
        <v>6055</v>
      </c>
      <c r="H235" s="28" t="s">
        <v>6056</v>
      </c>
      <c r="I235" s="5" t="s">
        <v>5860</v>
      </c>
      <c r="J235" s="6">
        <v>45097</v>
      </c>
    </row>
    <row r="236" spans="1:10" ht="30.6">
      <c r="A236" s="16">
        <v>356</v>
      </c>
      <c r="B236" s="17" t="s">
        <v>114</v>
      </c>
      <c r="C236" s="17" t="s">
        <v>115</v>
      </c>
      <c r="D236" s="44" t="s">
        <v>45</v>
      </c>
      <c r="E236" s="44" t="s">
        <v>10</v>
      </c>
      <c r="F236" s="26" t="s">
        <v>18</v>
      </c>
      <c r="G236" s="15" t="s">
        <v>1675</v>
      </c>
      <c r="H236" s="20" t="s">
        <v>1676</v>
      </c>
      <c r="I236" s="5" t="s">
        <v>4347</v>
      </c>
      <c r="J236" s="6">
        <v>45097</v>
      </c>
    </row>
    <row r="237" spans="1:10" ht="30.6">
      <c r="A237" s="16">
        <v>359</v>
      </c>
      <c r="B237" s="17" t="s">
        <v>198</v>
      </c>
      <c r="C237" s="17" t="s">
        <v>83</v>
      </c>
      <c r="D237" s="44" t="s">
        <v>45</v>
      </c>
      <c r="E237" s="44" t="s">
        <v>10</v>
      </c>
      <c r="F237" s="15" t="s">
        <v>5383</v>
      </c>
      <c r="G237" s="15" t="s">
        <v>6057</v>
      </c>
      <c r="H237" s="20" t="s">
        <v>6058</v>
      </c>
      <c r="I237" s="5"/>
      <c r="J237" s="6">
        <v>45097</v>
      </c>
    </row>
    <row r="238" spans="1:10" ht="20.399999999999999">
      <c r="A238" s="16">
        <v>109</v>
      </c>
      <c r="B238" s="17" t="s">
        <v>124</v>
      </c>
      <c r="C238" s="17" t="s">
        <v>902</v>
      </c>
      <c r="D238" s="44" t="s">
        <v>45</v>
      </c>
      <c r="E238" s="44" t="s">
        <v>10</v>
      </c>
      <c r="F238" s="15" t="s">
        <v>44</v>
      </c>
      <c r="G238" s="15" t="s">
        <v>6314</v>
      </c>
      <c r="H238" s="20" t="s">
        <v>6315</v>
      </c>
      <c r="I238" s="5" t="s">
        <v>5622</v>
      </c>
      <c r="J238" s="6">
        <v>45097</v>
      </c>
    </row>
    <row r="239" spans="1:10" ht="30.6">
      <c r="A239" s="16">
        <v>520</v>
      </c>
      <c r="B239" s="17" t="s">
        <v>99</v>
      </c>
      <c r="C239" s="17" t="s">
        <v>351</v>
      </c>
      <c r="D239" s="44" t="s">
        <v>45</v>
      </c>
      <c r="E239" s="44" t="s">
        <v>10</v>
      </c>
      <c r="F239" s="15" t="s">
        <v>44</v>
      </c>
      <c r="G239" s="5" t="s">
        <v>4916</v>
      </c>
      <c r="H239" s="28" t="s">
        <v>4917</v>
      </c>
      <c r="I239" s="5"/>
      <c r="J239" s="6">
        <v>45097</v>
      </c>
    </row>
    <row r="240" spans="1:10" ht="30.6">
      <c r="A240" s="16">
        <v>563</v>
      </c>
      <c r="B240" s="17" t="s">
        <v>369</v>
      </c>
      <c r="C240" s="17" t="s">
        <v>387</v>
      </c>
      <c r="D240" s="44" t="s">
        <v>45</v>
      </c>
      <c r="E240" s="45" t="s">
        <v>10</v>
      </c>
      <c r="F240" s="15" t="s">
        <v>18</v>
      </c>
      <c r="G240" s="15" t="s">
        <v>5623</v>
      </c>
      <c r="H240" s="20" t="s">
        <v>5624</v>
      </c>
      <c r="I240" s="5" t="s">
        <v>291</v>
      </c>
      <c r="J240" s="6">
        <v>45097</v>
      </c>
    </row>
    <row r="241" spans="1:10" ht="13.2">
      <c r="A241" s="41">
        <v>37</v>
      </c>
      <c r="B241" s="42" t="s">
        <v>209</v>
      </c>
      <c r="C241" s="42" t="s">
        <v>83</v>
      </c>
      <c r="D241" s="2" t="s">
        <v>903</v>
      </c>
      <c r="E241" s="2" t="s">
        <v>408</v>
      </c>
      <c r="F241" s="26"/>
      <c r="G241" s="26"/>
      <c r="H241" s="26"/>
      <c r="I241" s="5"/>
      <c r="J241" s="6">
        <v>45097</v>
      </c>
    </row>
    <row r="242" spans="1:10" ht="20.399999999999999">
      <c r="A242" s="16">
        <v>372</v>
      </c>
      <c r="B242" s="17" t="s">
        <v>206</v>
      </c>
      <c r="C242" s="17" t="s">
        <v>150</v>
      </c>
      <c r="D242" s="44" t="s">
        <v>26</v>
      </c>
      <c r="E242" s="45" t="s">
        <v>10</v>
      </c>
      <c r="F242" s="26" t="s">
        <v>18</v>
      </c>
      <c r="G242" s="15" t="s">
        <v>5625</v>
      </c>
      <c r="H242" s="20" t="s">
        <v>5626</v>
      </c>
      <c r="I242" s="5"/>
      <c r="J242" s="6">
        <v>45097</v>
      </c>
    </row>
    <row r="243" spans="1:10" ht="20.399999999999999">
      <c r="A243" s="16">
        <v>166</v>
      </c>
      <c r="B243" s="17" t="s">
        <v>144</v>
      </c>
      <c r="C243" s="17" t="s">
        <v>145</v>
      </c>
      <c r="D243" s="44" t="s">
        <v>25</v>
      </c>
      <c r="E243" s="44" t="s">
        <v>10</v>
      </c>
      <c r="F243" s="21" t="s">
        <v>47</v>
      </c>
      <c r="G243" s="15" t="s">
        <v>6061</v>
      </c>
      <c r="H243" s="29" t="s">
        <v>6062</v>
      </c>
      <c r="I243" s="5"/>
      <c r="J243" s="6">
        <v>45097</v>
      </c>
    </row>
    <row r="244" spans="1:10" ht="20.399999999999999">
      <c r="A244" s="16">
        <v>287</v>
      </c>
      <c r="B244" s="17" t="s">
        <v>85</v>
      </c>
      <c r="C244" s="17" t="s">
        <v>187</v>
      </c>
      <c r="D244" s="44" t="s">
        <v>26</v>
      </c>
      <c r="E244" s="45" t="s">
        <v>10</v>
      </c>
      <c r="F244" s="57" t="s">
        <v>66</v>
      </c>
      <c r="G244" s="5" t="s">
        <v>6316</v>
      </c>
      <c r="H244" s="131" t="s">
        <v>6317</v>
      </c>
      <c r="I244" s="5" t="s">
        <v>281</v>
      </c>
      <c r="J244" s="6">
        <v>45097</v>
      </c>
    </row>
    <row r="245" spans="1:10" ht="20.399999999999999">
      <c r="A245" s="16">
        <v>283</v>
      </c>
      <c r="B245" s="17" t="s">
        <v>144</v>
      </c>
      <c r="C245" s="17" t="s">
        <v>186</v>
      </c>
      <c r="D245" s="44" t="s">
        <v>26</v>
      </c>
      <c r="E245" s="44" t="s">
        <v>4</v>
      </c>
      <c r="F245" s="26" t="s">
        <v>4911</v>
      </c>
      <c r="G245" s="15" t="s">
        <v>5168</v>
      </c>
      <c r="H245" s="29" t="s">
        <v>6318</v>
      </c>
      <c r="I245" s="5"/>
      <c r="J245" s="6">
        <v>45097</v>
      </c>
    </row>
    <row r="246" spans="1:10" ht="20.399999999999999">
      <c r="A246" s="16">
        <v>218</v>
      </c>
      <c r="B246" s="17" t="s">
        <v>160</v>
      </c>
      <c r="C246" s="17" t="s">
        <v>120</v>
      </c>
      <c r="D246" s="44" t="s">
        <v>26</v>
      </c>
      <c r="E246" s="44" t="s">
        <v>10</v>
      </c>
      <c r="F246" s="64" t="s">
        <v>11</v>
      </c>
      <c r="G246" s="15" t="s">
        <v>6063</v>
      </c>
      <c r="H246" s="20" t="s">
        <v>6064</v>
      </c>
      <c r="I246" s="5"/>
      <c r="J246" s="6">
        <v>45097</v>
      </c>
    </row>
    <row r="247" spans="1:10" ht="20.399999999999999">
      <c r="A247" s="16">
        <v>76</v>
      </c>
      <c r="B247" s="17" t="s">
        <v>910</v>
      </c>
      <c r="C247" s="17" t="s">
        <v>158</v>
      </c>
      <c r="D247" s="44" t="s">
        <v>26</v>
      </c>
      <c r="E247" s="44" t="s">
        <v>10</v>
      </c>
      <c r="F247" s="15" t="s">
        <v>38</v>
      </c>
      <c r="G247" s="15" t="s">
        <v>5628</v>
      </c>
      <c r="H247" s="20" t="s">
        <v>5629</v>
      </c>
      <c r="I247" s="5"/>
      <c r="J247" s="6">
        <v>45097</v>
      </c>
    </row>
    <row r="248" spans="1:10" ht="20.399999999999999">
      <c r="A248" s="16">
        <v>33</v>
      </c>
      <c r="B248" s="17" t="s">
        <v>99</v>
      </c>
      <c r="C248" s="17" t="s">
        <v>83</v>
      </c>
      <c r="D248" s="44" t="s">
        <v>26</v>
      </c>
      <c r="E248" s="44" t="s">
        <v>10</v>
      </c>
      <c r="F248" s="15" t="s">
        <v>734</v>
      </c>
      <c r="G248" s="15" t="s">
        <v>5630</v>
      </c>
      <c r="H248" s="20" t="s">
        <v>5631</v>
      </c>
      <c r="I248" s="5" t="s">
        <v>4362</v>
      </c>
      <c r="J248" s="6">
        <v>45097</v>
      </c>
    </row>
    <row r="249" spans="1:10" ht="30.6">
      <c r="A249" s="16">
        <v>475</v>
      </c>
      <c r="B249" s="17" t="s">
        <v>231</v>
      </c>
      <c r="C249" s="17" t="s">
        <v>232</v>
      </c>
      <c r="D249" s="44" t="s">
        <v>26</v>
      </c>
      <c r="E249" s="44" t="s">
        <v>4</v>
      </c>
      <c r="F249" s="26" t="s">
        <v>4911</v>
      </c>
      <c r="G249" s="15" t="s">
        <v>5168</v>
      </c>
      <c r="H249" s="65" t="s">
        <v>6319</v>
      </c>
      <c r="I249" s="5" t="s">
        <v>283</v>
      </c>
      <c r="J249" s="6">
        <v>45097</v>
      </c>
    </row>
    <row r="250" spans="1:10" ht="40.799999999999997">
      <c r="A250" s="16">
        <v>481</v>
      </c>
      <c r="B250" s="17" t="s">
        <v>92</v>
      </c>
      <c r="C250" s="17" t="s">
        <v>235</v>
      </c>
      <c r="D250" s="44" t="s">
        <v>26</v>
      </c>
      <c r="E250" s="44" t="s">
        <v>10</v>
      </c>
      <c r="F250" s="26" t="s">
        <v>18</v>
      </c>
      <c r="G250" s="26" t="s">
        <v>6065</v>
      </c>
      <c r="H250" s="22" t="s">
        <v>6066</v>
      </c>
      <c r="I250" s="5"/>
      <c r="J250" s="6">
        <v>45097</v>
      </c>
    </row>
    <row r="251" spans="1:10" ht="40.799999999999997">
      <c r="A251" s="16">
        <v>524</v>
      </c>
      <c r="B251" s="17" t="s">
        <v>229</v>
      </c>
      <c r="C251" s="17" t="s">
        <v>400</v>
      </c>
      <c r="D251" s="44" t="s">
        <v>26</v>
      </c>
      <c r="E251" s="44" t="s">
        <v>10</v>
      </c>
      <c r="F251" s="26" t="s">
        <v>18</v>
      </c>
      <c r="G251" s="15" t="s">
        <v>6320</v>
      </c>
      <c r="H251" s="20" t="s">
        <v>6321</v>
      </c>
      <c r="I251" s="5" t="s">
        <v>4298</v>
      </c>
      <c r="J251" s="6">
        <v>45097</v>
      </c>
    </row>
    <row r="252" spans="1:10" ht="30.6">
      <c r="A252" s="16">
        <v>585</v>
      </c>
      <c r="B252" s="17" t="s">
        <v>86</v>
      </c>
      <c r="C252" s="17" t="s">
        <v>87</v>
      </c>
      <c r="D252" s="44" t="s">
        <v>26</v>
      </c>
      <c r="E252" s="44" t="s">
        <v>10</v>
      </c>
      <c r="F252" s="15" t="s">
        <v>18</v>
      </c>
      <c r="G252" s="15" t="s">
        <v>5867</v>
      </c>
      <c r="H252" s="20" t="s">
        <v>6067</v>
      </c>
      <c r="I252" s="5" t="s">
        <v>305</v>
      </c>
      <c r="J252" s="6">
        <v>45097</v>
      </c>
    </row>
    <row r="253" spans="1:10" ht="13.2">
      <c r="A253" s="41">
        <v>31</v>
      </c>
      <c r="B253" s="42" t="s">
        <v>117</v>
      </c>
      <c r="C253" s="42" t="s">
        <v>918</v>
      </c>
      <c r="D253" s="2" t="s">
        <v>919</v>
      </c>
      <c r="E253" s="2" t="s">
        <v>408</v>
      </c>
      <c r="F253" s="26"/>
      <c r="G253" s="5"/>
      <c r="H253" s="26"/>
      <c r="I253" s="5"/>
      <c r="J253" s="6">
        <v>45097</v>
      </c>
    </row>
    <row r="254" spans="1:10" ht="30.6">
      <c r="A254" s="16">
        <v>439</v>
      </c>
      <c r="B254" s="17" t="s">
        <v>214</v>
      </c>
      <c r="C254" s="17" t="s">
        <v>137</v>
      </c>
      <c r="D254" s="44" t="s">
        <v>12</v>
      </c>
      <c r="E254" s="44" t="s">
        <v>4</v>
      </c>
      <c r="F254" s="15" t="s">
        <v>4911</v>
      </c>
      <c r="G254" s="15" t="s">
        <v>6322</v>
      </c>
      <c r="H254" s="20" t="s">
        <v>6323</v>
      </c>
      <c r="I254" s="5" t="s">
        <v>4366</v>
      </c>
      <c r="J254" s="6">
        <v>45097</v>
      </c>
    </row>
    <row r="255" spans="1:10" ht="20.399999999999999">
      <c r="A255" s="16">
        <v>440</v>
      </c>
      <c r="B255" s="17" t="s">
        <v>331</v>
      </c>
      <c r="C255" s="17" t="s">
        <v>332</v>
      </c>
      <c r="D255" s="44" t="s">
        <v>12</v>
      </c>
      <c r="E255" s="44" t="s">
        <v>4</v>
      </c>
      <c r="F255" s="15" t="s">
        <v>571</v>
      </c>
      <c r="G255" s="15" t="s">
        <v>5636</v>
      </c>
      <c r="H255" s="29" t="s">
        <v>5637</v>
      </c>
      <c r="I255" s="5" t="s">
        <v>5869</v>
      </c>
      <c r="J255" s="6">
        <v>45097</v>
      </c>
    </row>
    <row r="256" spans="1:10" ht="20.399999999999999">
      <c r="A256" s="16">
        <v>442</v>
      </c>
      <c r="B256" s="17" t="s">
        <v>209</v>
      </c>
      <c r="C256" s="17" t="s">
        <v>150</v>
      </c>
      <c r="D256" s="44" t="s">
        <v>12</v>
      </c>
      <c r="E256" s="45" t="s">
        <v>10</v>
      </c>
      <c r="F256" s="15" t="s">
        <v>11</v>
      </c>
      <c r="G256" s="26" t="s">
        <v>6324</v>
      </c>
      <c r="H256" s="65" t="s">
        <v>6325</v>
      </c>
      <c r="I256" s="5"/>
      <c r="J256" s="6">
        <v>45097</v>
      </c>
    </row>
    <row r="257" spans="1:10" ht="30.6">
      <c r="A257" s="16">
        <v>411</v>
      </c>
      <c r="B257" s="17" t="s">
        <v>211</v>
      </c>
      <c r="C257" s="17" t="s">
        <v>212</v>
      </c>
      <c r="D257" s="44" t="s">
        <v>12</v>
      </c>
      <c r="E257" s="45" t="s">
        <v>10</v>
      </c>
      <c r="F257" s="15" t="s">
        <v>13</v>
      </c>
      <c r="G257" s="15" t="s">
        <v>6326</v>
      </c>
      <c r="H257" s="20" t="s">
        <v>6327</v>
      </c>
      <c r="I257" s="5" t="s">
        <v>4305</v>
      </c>
      <c r="J257" s="6">
        <v>45097</v>
      </c>
    </row>
    <row r="258" spans="1:10" ht="20.399999999999999">
      <c r="A258" s="16">
        <v>413</v>
      </c>
      <c r="B258" s="17" t="s">
        <v>262</v>
      </c>
      <c r="C258" s="17" t="s">
        <v>337</v>
      </c>
      <c r="D258" s="44" t="s">
        <v>12</v>
      </c>
      <c r="E258" s="45" t="s">
        <v>4</v>
      </c>
      <c r="F258" s="15" t="s">
        <v>571</v>
      </c>
      <c r="G258" s="5" t="s">
        <v>5640</v>
      </c>
      <c r="H258" s="20" t="s">
        <v>5641</v>
      </c>
      <c r="I258" s="5" t="s">
        <v>4372</v>
      </c>
      <c r="J258" s="6">
        <v>45097</v>
      </c>
    </row>
    <row r="259" spans="1:10" ht="20.399999999999999">
      <c r="A259" s="16">
        <v>229</v>
      </c>
      <c r="B259" s="17" t="s">
        <v>346</v>
      </c>
      <c r="C259" s="17" t="s">
        <v>347</v>
      </c>
      <c r="D259" s="44" t="s">
        <v>12</v>
      </c>
      <c r="E259" s="45" t="s">
        <v>10</v>
      </c>
      <c r="F259" s="15" t="s">
        <v>11</v>
      </c>
      <c r="G259" s="26" t="s">
        <v>3142</v>
      </c>
      <c r="H259" s="22" t="s">
        <v>6070</v>
      </c>
      <c r="I259" s="5" t="s">
        <v>4373</v>
      </c>
      <c r="J259" s="6">
        <v>45097</v>
      </c>
    </row>
    <row r="260" spans="1:10" ht="30.6">
      <c r="A260" s="16">
        <v>73</v>
      </c>
      <c r="B260" s="17" t="s">
        <v>928</v>
      </c>
      <c r="C260" s="17" t="s">
        <v>103</v>
      </c>
      <c r="D260" s="44" t="s">
        <v>12</v>
      </c>
      <c r="E260" s="45" t="s">
        <v>10</v>
      </c>
      <c r="F260" s="15" t="s">
        <v>734</v>
      </c>
      <c r="G260" s="15" t="s">
        <v>6071</v>
      </c>
      <c r="H260" s="29" t="s">
        <v>6072</v>
      </c>
      <c r="I260" s="5" t="s">
        <v>915</v>
      </c>
      <c r="J260" s="6">
        <v>45097</v>
      </c>
    </row>
    <row r="261" spans="1:10" ht="20.399999999999999">
      <c r="A261" s="16">
        <v>518</v>
      </c>
      <c r="B261" s="17" t="s">
        <v>189</v>
      </c>
      <c r="C261" s="17" t="s">
        <v>931</v>
      </c>
      <c r="D261" s="44" t="s">
        <v>12</v>
      </c>
      <c r="E261" s="44" t="s">
        <v>10</v>
      </c>
      <c r="F261" s="15" t="s">
        <v>412</v>
      </c>
      <c r="G261" s="26"/>
      <c r="H261" s="26"/>
      <c r="I261" s="5" t="s">
        <v>4378</v>
      </c>
      <c r="J261" s="6">
        <v>45097</v>
      </c>
    </row>
    <row r="262" spans="1:10" ht="20.399999999999999">
      <c r="A262" s="16">
        <v>594</v>
      </c>
      <c r="B262" s="17" t="s">
        <v>86</v>
      </c>
      <c r="C262" s="17" t="s">
        <v>238</v>
      </c>
      <c r="D262" s="44" t="s">
        <v>12</v>
      </c>
      <c r="E262" s="45" t="s">
        <v>10</v>
      </c>
      <c r="F262" s="15" t="s">
        <v>18</v>
      </c>
      <c r="G262" s="15" t="s">
        <v>6075</v>
      </c>
      <c r="H262" s="20" t="s">
        <v>6076</v>
      </c>
      <c r="I262" s="5" t="s">
        <v>4091</v>
      </c>
      <c r="J262" s="6">
        <v>45097</v>
      </c>
    </row>
    <row r="263" spans="1:10" ht="20.399999999999999">
      <c r="A263" s="16">
        <v>616</v>
      </c>
      <c r="B263" s="17" t="s">
        <v>167</v>
      </c>
      <c r="C263" s="17" t="s">
        <v>936</v>
      </c>
      <c r="D263" s="44" t="s">
        <v>12</v>
      </c>
      <c r="E263" s="45" t="s">
        <v>10</v>
      </c>
      <c r="F263" s="15" t="s">
        <v>626</v>
      </c>
      <c r="G263" s="79" t="s">
        <v>6328</v>
      </c>
      <c r="H263" s="20" t="s">
        <v>6329</v>
      </c>
      <c r="I263" s="5"/>
      <c r="J263" s="6">
        <v>45097</v>
      </c>
    </row>
    <row r="264" spans="1:10" ht="20.399999999999999">
      <c r="A264" s="41">
        <v>45</v>
      </c>
      <c r="B264" s="42" t="s">
        <v>939</v>
      </c>
      <c r="C264" s="42" t="s">
        <v>83</v>
      </c>
      <c r="D264" s="2" t="s">
        <v>940</v>
      </c>
      <c r="E264" s="2" t="s">
        <v>408</v>
      </c>
      <c r="F264" s="15"/>
      <c r="G264" s="15"/>
      <c r="H264" s="15"/>
      <c r="I264" s="5" t="s">
        <v>4379</v>
      </c>
      <c r="J264" s="6">
        <v>45097</v>
      </c>
    </row>
    <row r="265" spans="1:10" ht="20.399999999999999">
      <c r="A265" s="16">
        <v>347</v>
      </c>
      <c r="B265" s="17" t="s">
        <v>340</v>
      </c>
      <c r="C265" s="17" t="s">
        <v>219</v>
      </c>
      <c r="D265" s="44" t="s">
        <v>53</v>
      </c>
      <c r="E265" s="44" t="s">
        <v>4</v>
      </c>
      <c r="F265" s="15" t="s">
        <v>571</v>
      </c>
      <c r="G265" s="15" t="s">
        <v>6077</v>
      </c>
      <c r="H265" s="29" t="s">
        <v>6078</v>
      </c>
      <c r="I265" s="5"/>
      <c r="J265" s="6">
        <v>45097</v>
      </c>
    </row>
    <row r="266" spans="1:10" ht="61.2">
      <c r="A266" s="16">
        <v>306</v>
      </c>
      <c r="B266" s="17" t="s">
        <v>117</v>
      </c>
      <c r="C266" s="17" t="s">
        <v>146</v>
      </c>
      <c r="D266" s="44" t="s">
        <v>53</v>
      </c>
      <c r="E266" s="44" t="s">
        <v>10</v>
      </c>
      <c r="F266" s="15" t="s">
        <v>18</v>
      </c>
      <c r="G266" s="15" t="s">
        <v>6079</v>
      </c>
      <c r="H266" s="29" t="s">
        <v>6080</v>
      </c>
      <c r="I266" s="5" t="s">
        <v>5870</v>
      </c>
      <c r="J266" s="6">
        <v>45097</v>
      </c>
    </row>
    <row r="267" spans="1:10" ht="20.399999999999999">
      <c r="A267" s="16">
        <v>294</v>
      </c>
      <c r="B267" s="17" t="s">
        <v>114</v>
      </c>
      <c r="C267" s="17" t="s">
        <v>943</v>
      </c>
      <c r="D267" s="44" t="s">
        <v>53</v>
      </c>
      <c r="E267" s="44" t="s">
        <v>10</v>
      </c>
      <c r="F267" s="15" t="s">
        <v>412</v>
      </c>
      <c r="G267" s="15"/>
      <c r="H267" s="15"/>
      <c r="I267" s="5" t="s">
        <v>4378</v>
      </c>
      <c r="J267" s="6">
        <v>45097</v>
      </c>
    </row>
    <row r="268" spans="1:10" ht="30.6">
      <c r="A268" s="16">
        <v>284</v>
      </c>
      <c r="B268" s="17" t="s">
        <v>160</v>
      </c>
      <c r="C268" s="17" t="s">
        <v>344</v>
      </c>
      <c r="D268" s="44" t="s">
        <v>53</v>
      </c>
      <c r="E268" s="44" t="s">
        <v>10</v>
      </c>
      <c r="F268" s="15" t="s">
        <v>18</v>
      </c>
      <c r="G268" s="15" t="s">
        <v>5176</v>
      </c>
      <c r="H268" s="20" t="s">
        <v>5177</v>
      </c>
      <c r="I268" s="5"/>
      <c r="J268" s="6">
        <v>45097</v>
      </c>
    </row>
    <row r="269" spans="1:10" ht="20.399999999999999">
      <c r="A269" s="16">
        <v>416</v>
      </c>
      <c r="B269" s="17" t="s">
        <v>401</v>
      </c>
      <c r="C269" s="17" t="s">
        <v>402</v>
      </c>
      <c r="D269" s="44" t="s">
        <v>53</v>
      </c>
      <c r="E269" s="44" t="s">
        <v>4</v>
      </c>
      <c r="F269" s="15" t="s">
        <v>571</v>
      </c>
      <c r="G269" s="15" t="s">
        <v>5871</v>
      </c>
      <c r="H269" s="20" t="s">
        <v>5872</v>
      </c>
      <c r="I269" s="5" t="s">
        <v>4104</v>
      </c>
      <c r="J269" s="6">
        <v>45097</v>
      </c>
    </row>
    <row r="270" spans="1:10" ht="20.399999999999999">
      <c r="A270" s="16">
        <v>259</v>
      </c>
      <c r="B270" s="17" t="s">
        <v>121</v>
      </c>
      <c r="C270" s="17" t="s">
        <v>81</v>
      </c>
      <c r="D270" s="44" t="s">
        <v>53</v>
      </c>
      <c r="E270" s="44" t="s">
        <v>10</v>
      </c>
      <c r="F270" s="15" t="s">
        <v>76</v>
      </c>
      <c r="G270" s="15" t="s">
        <v>76</v>
      </c>
      <c r="H270" s="15" t="s">
        <v>76</v>
      </c>
      <c r="I270" s="5" t="s">
        <v>272</v>
      </c>
      <c r="J270" s="6">
        <v>45097</v>
      </c>
    </row>
    <row r="271" spans="1:10" ht="20.399999999999999">
      <c r="A271" s="16">
        <v>257</v>
      </c>
      <c r="B271" s="17" t="s">
        <v>262</v>
      </c>
      <c r="C271" s="17" t="s">
        <v>81</v>
      </c>
      <c r="D271" s="44" t="s">
        <v>53</v>
      </c>
      <c r="E271" s="44" t="s">
        <v>10</v>
      </c>
      <c r="F271" s="15" t="s">
        <v>18</v>
      </c>
      <c r="G271" s="15" t="s">
        <v>4352</v>
      </c>
      <c r="H271" s="29" t="s">
        <v>6081</v>
      </c>
      <c r="I271" s="5"/>
      <c r="J271" s="6">
        <v>45097</v>
      </c>
    </row>
    <row r="272" spans="1:10" ht="30.6">
      <c r="A272" s="16">
        <v>50</v>
      </c>
      <c r="B272" s="17" t="s">
        <v>185</v>
      </c>
      <c r="C272" s="17" t="s">
        <v>81</v>
      </c>
      <c r="D272" s="44" t="s">
        <v>53</v>
      </c>
      <c r="E272" s="44" t="s">
        <v>10</v>
      </c>
      <c r="F272" s="15" t="s">
        <v>18</v>
      </c>
      <c r="G272" s="15" t="s">
        <v>6330</v>
      </c>
      <c r="H272" s="20" t="s">
        <v>6331</v>
      </c>
      <c r="I272" s="5" t="s">
        <v>4389</v>
      </c>
      <c r="J272" s="6">
        <v>45097</v>
      </c>
    </row>
    <row r="273" spans="1:10" ht="20.399999999999999">
      <c r="A273" s="16">
        <v>498</v>
      </c>
      <c r="B273" s="17" t="s">
        <v>97</v>
      </c>
      <c r="C273" s="17" t="s">
        <v>241</v>
      </c>
      <c r="D273" s="44" t="s">
        <v>53</v>
      </c>
      <c r="E273" s="44" t="s">
        <v>10</v>
      </c>
      <c r="F273" s="15" t="s">
        <v>66</v>
      </c>
      <c r="G273" s="15" t="s">
        <v>5398</v>
      </c>
      <c r="H273" s="20" t="s">
        <v>5399</v>
      </c>
      <c r="I273" s="5" t="s">
        <v>294</v>
      </c>
      <c r="J273" s="6">
        <v>45097</v>
      </c>
    </row>
    <row r="274" spans="1:10" ht="20.399999999999999">
      <c r="A274" s="16">
        <v>504</v>
      </c>
      <c r="B274" s="17" t="s">
        <v>114</v>
      </c>
      <c r="C274" s="17" t="s">
        <v>955</v>
      </c>
      <c r="D274" s="44" t="s">
        <v>53</v>
      </c>
      <c r="E274" s="44" t="s">
        <v>4</v>
      </c>
      <c r="F274" s="15" t="s">
        <v>588</v>
      </c>
      <c r="G274" s="5" t="s">
        <v>6332</v>
      </c>
      <c r="H274" s="103" t="s">
        <v>6085</v>
      </c>
      <c r="I274" s="5"/>
      <c r="J274" s="6">
        <v>45097</v>
      </c>
    </row>
    <row r="275" spans="1:10" ht="20.399999999999999">
      <c r="A275" s="16">
        <v>531</v>
      </c>
      <c r="B275" s="17" t="s">
        <v>189</v>
      </c>
      <c r="C275" s="17" t="s">
        <v>238</v>
      </c>
      <c r="D275" s="44" t="s">
        <v>53</v>
      </c>
      <c r="E275" s="44" t="s">
        <v>10</v>
      </c>
      <c r="F275" s="15" t="s">
        <v>18</v>
      </c>
      <c r="G275" s="15" t="s">
        <v>6086</v>
      </c>
      <c r="H275" s="20" t="s">
        <v>6087</v>
      </c>
      <c r="I275" s="5" t="s">
        <v>281</v>
      </c>
      <c r="J275" s="6">
        <v>45097</v>
      </c>
    </row>
    <row r="276" spans="1:10" ht="30.6">
      <c r="A276" s="16">
        <v>553</v>
      </c>
      <c r="B276" s="17" t="s">
        <v>144</v>
      </c>
      <c r="C276" s="17" t="s">
        <v>164</v>
      </c>
      <c r="D276" s="44" t="s">
        <v>53</v>
      </c>
      <c r="E276" s="44" t="s">
        <v>10</v>
      </c>
      <c r="F276" s="61" t="s">
        <v>5279</v>
      </c>
      <c r="G276" s="26" t="s">
        <v>6333</v>
      </c>
      <c r="H276" s="46" t="s">
        <v>6334</v>
      </c>
      <c r="I276" s="5" t="s">
        <v>4076</v>
      </c>
      <c r="J276" s="6">
        <v>45097</v>
      </c>
    </row>
    <row r="277" spans="1:10" ht="20.399999999999999">
      <c r="A277" s="16">
        <v>583</v>
      </c>
      <c r="B277" s="17" t="s">
        <v>367</v>
      </c>
      <c r="C277" s="17" t="s">
        <v>368</v>
      </c>
      <c r="D277" s="44" t="s">
        <v>53</v>
      </c>
      <c r="E277" s="44" t="s">
        <v>10</v>
      </c>
      <c r="F277" s="15" t="s">
        <v>18</v>
      </c>
      <c r="G277" s="15" t="s">
        <v>5404</v>
      </c>
      <c r="H277" s="28" t="s">
        <v>5405</v>
      </c>
      <c r="I277" s="5" t="s">
        <v>4397</v>
      </c>
      <c r="J277" s="6">
        <v>45097</v>
      </c>
    </row>
    <row r="278" spans="1:10" ht="13.2">
      <c r="A278" s="41">
        <v>2</v>
      </c>
      <c r="B278" s="42" t="s">
        <v>878</v>
      </c>
      <c r="C278" s="42" t="s">
        <v>83</v>
      </c>
      <c r="D278" s="2" t="s">
        <v>959</v>
      </c>
      <c r="E278" s="2" t="s">
        <v>408</v>
      </c>
      <c r="F278" s="104"/>
      <c r="G278" s="26"/>
      <c r="H278" s="26"/>
      <c r="I278" s="5"/>
      <c r="J278" s="6">
        <v>45097</v>
      </c>
    </row>
    <row r="279" spans="1:10" ht="20.399999999999999">
      <c r="A279" s="16">
        <v>444</v>
      </c>
      <c r="B279" s="17" t="s">
        <v>125</v>
      </c>
      <c r="C279" s="17" t="s">
        <v>165</v>
      </c>
      <c r="D279" s="44" t="s">
        <v>20</v>
      </c>
      <c r="E279" s="44" t="s">
        <v>4</v>
      </c>
      <c r="F279" s="21" t="s">
        <v>588</v>
      </c>
      <c r="G279" s="15" t="s">
        <v>6088</v>
      </c>
      <c r="H279" s="29" t="s">
        <v>6089</v>
      </c>
      <c r="I279" s="5"/>
      <c r="J279" s="6">
        <v>45097</v>
      </c>
    </row>
    <row r="280" spans="1:10" ht="51">
      <c r="A280" s="16">
        <v>429</v>
      </c>
      <c r="B280" s="17" t="s">
        <v>109</v>
      </c>
      <c r="C280" s="17" t="s">
        <v>962</v>
      </c>
      <c r="D280" s="44" t="s">
        <v>20</v>
      </c>
      <c r="E280" s="44" t="s">
        <v>10</v>
      </c>
      <c r="F280" s="15" t="s">
        <v>1238</v>
      </c>
      <c r="G280" s="15" t="s">
        <v>5657</v>
      </c>
      <c r="H280" s="20" t="s">
        <v>5658</v>
      </c>
      <c r="I280" s="5"/>
      <c r="J280" s="6">
        <v>45097</v>
      </c>
    </row>
    <row r="281" spans="1:10" ht="20.399999999999999">
      <c r="A281" s="16">
        <v>425</v>
      </c>
      <c r="B281" s="17" t="s">
        <v>173</v>
      </c>
      <c r="C281" s="17" t="s">
        <v>963</v>
      </c>
      <c r="D281" s="44" t="s">
        <v>20</v>
      </c>
      <c r="E281" s="44" t="s">
        <v>10</v>
      </c>
      <c r="F281" s="26" t="s">
        <v>738</v>
      </c>
      <c r="G281" s="21" t="s">
        <v>5877</v>
      </c>
      <c r="H281" s="22" t="s">
        <v>5878</v>
      </c>
      <c r="I281" s="5" t="s">
        <v>4104</v>
      </c>
      <c r="J281" s="6">
        <v>45097</v>
      </c>
    </row>
    <row r="282" spans="1:10" ht="20.399999999999999">
      <c r="A282" s="16">
        <v>375</v>
      </c>
      <c r="B282" s="17" t="s">
        <v>966</v>
      </c>
      <c r="C282" s="17" t="s">
        <v>145</v>
      </c>
      <c r="D282" s="44" t="s">
        <v>20</v>
      </c>
      <c r="E282" s="44" t="s">
        <v>4</v>
      </c>
      <c r="F282" s="21" t="s">
        <v>588</v>
      </c>
      <c r="G282" s="15" t="s">
        <v>6335</v>
      </c>
      <c r="H282" s="20" t="s">
        <v>6336</v>
      </c>
      <c r="I282" s="5" t="s">
        <v>5414</v>
      </c>
      <c r="J282" s="6">
        <v>45097</v>
      </c>
    </row>
    <row r="283" spans="1:10" ht="20.399999999999999">
      <c r="A283" s="16">
        <v>370</v>
      </c>
      <c r="B283" s="17" t="s">
        <v>204</v>
      </c>
      <c r="C283" s="17" t="s">
        <v>205</v>
      </c>
      <c r="D283" s="44" t="s">
        <v>20</v>
      </c>
      <c r="E283" s="44" t="s">
        <v>4</v>
      </c>
      <c r="F283" s="15" t="s">
        <v>588</v>
      </c>
      <c r="G283" s="26" t="s">
        <v>6337</v>
      </c>
      <c r="H283" s="22" t="s">
        <v>6338</v>
      </c>
      <c r="I283" s="5" t="s">
        <v>6339</v>
      </c>
      <c r="J283" s="6">
        <v>45097</v>
      </c>
    </row>
    <row r="284" spans="1:10" ht="20.399999999999999">
      <c r="A284" s="16">
        <v>365</v>
      </c>
      <c r="B284" s="17" t="s">
        <v>202</v>
      </c>
      <c r="C284" s="17" t="s">
        <v>203</v>
      </c>
      <c r="D284" s="44" t="s">
        <v>20</v>
      </c>
      <c r="E284" s="44" t="s">
        <v>4</v>
      </c>
      <c r="F284" s="15" t="s">
        <v>4911</v>
      </c>
      <c r="G284" s="26" t="s">
        <v>6340</v>
      </c>
      <c r="H284" s="22" t="s">
        <v>6341</v>
      </c>
      <c r="I284" s="5" t="s">
        <v>311</v>
      </c>
      <c r="J284" s="6">
        <v>45097</v>
      </c>
    </row>
    <row r="285" spans="1:10" ht="20.399999999999999">
      <c r="A285" s="16">
        <v>317</v>
      </c>
      <c r="B285" s="17" t="s">
        <v>97</v>
      </c>
      <c r="C285" s="17" t="s">
        <v>967</v>
      </c>
      <c r="D285" s="44" t="s">
        <v>20</v>
      </c>
      <c r="E285" s="44" t="s">
        <v>10</v>
      </c>
      <c r="F285" s="15" t="s">
        <v>6342</v>
      </c>
      <c r="G285" s="5" t="s">
        <v>6092</v>
      </c>
      <c r="H285" s="46" t="s">
        <v>6093</v>
      </c>
      <c r="I285" s="5" t="s">
        <v>4404</v>
      </c>
      <c r="J285" s="6">
        <v>45097</v>
      </c>
    </row>
    <row r="286" spans="1:10" ht="20.399999999999999">
      <c r="A286" s="16">
        <v>271</v>
      </c>
      <c r="B286" s="17" t="s">
        <v>173</v>
      </c>
      <c r="C286" s="17" t="s">
        <v>100</v>
      </c>
      <c r="D286" s="44" t="s">
        <v>20</v>
      </c>
      <c r="E286" s="44" t="s">
        <v>4</v>
      </c>
      <c r="F286" s="15" t="s">
        <v>4911</v>
      </c>
      <c r="G286" s="15" t="s">
        <v>6343</v>
      </c>
      <c r="H286" s="29" t="s">
        <v>6344</v>
      </c>
      <c r="I286" s="5" t="s">
        <v>4104</v>
      </c>
      <c r="J286" s="6">
        <v>45097</v>
      </c>
    </row>
    <row r="287" spans="1:10" ht="20.399999999999999">
      <c r="A287" s="16">
        <v>125</v>
      </c>
      <c r="B287" s="17" t="s">
        <v>970</v>
      </c>
      <c r="C287" s="17" t="s">
        <v>81</v>
      </c>
      <c r="D287" s="44" t="s">
        <v>20</v>
      </c>
      <c r="E287" s="45" t="s">
        <v>10</v>
      </c>
      <c r="F287" s="15" t="s">
        <v>1272</v>
      </c>
      <c r="G287" s="15" t="s">
        <v>5882</v>
      </c>
      <c r="H287" s="65" t="s">
        <v>5883</v>
      </c>
      <c r="I287" s="5"/>
      <c r="J287" s="6">
        <v>45097</v>
      </c>
    </row>
    <row r="288" spans="1:10" ht="40.799999999999997">
      <c r="A288" s="16">
        <v>25</v>
      </c>
      <c r="B288" s="17" t="s">
        <v>971</v>
      </c>
      <c r="C288" s="17" t="s">
        <v>81</v>
      </c>
      <c r="D288" s="44" t="s">
        <v>20</v>
      </c>
      <c r="E288" s="45" t="s">
        <v>10</v>
      </c>
      <c r="F288" s="15" t="s">
        <v>18</v>
      </c>
      <c r="G288" s="15" t="s">
        <v>6345</v>
      </c>
      <c r="H288" s="20" t="s">
        <v>6346</v>
      </c>
      <c r="I288" s="5"/>
      <c r="J288" s="6">
        <v>45097</v>
      </c>
    </row>
    <row r="289" spans="1:10" ht="13.2">
      <c r="A289" s="16">
        <v>468</v>
      </c>
      <c r="B289" s="42" t="s">
        <v>80</v>
      </c>
      <c r="C289" s="42" t="s">
        <v>83</v>
      </c>
      <c r="D289" s="2" t="s">
        <v>973</v>
      </c>
      <c r="E289" s="3" t="s">
        <v>408</v>
      </c>
      <c r="F289" s="15"/>
      <c r="G289" s="15"/>
      <c r="H289" s="29"/>
      <c r="I289" s="5"/>
      <c r="J289" s="6">
        <v>45097</v>
      </c>
    </row>
    <row r="290" spans="1:10" ht="30.6">
      <c r="A290" s="16">
        <v>346</v>
      </c>
      <c r="B290" s="17" t="s">
        <v>106</v>
      </c>
      <c r="C290" s="17" t="s">
        <v>974</v>
      </c>
      <c r="D290" s="44" t="s">
        <v>25</v>
      </c>
      <c r="E290" s="45" t="s">
        <v>10</v>
      </c>
      <c r="F290" s="5" t="s">
        <v>1718</v>
      </c>
      <c r="G290" s="15" t="s">
        <v>5670</v>
      </c>
      <c r="H290" s="65" t="s">
        <v>5671</v>
      </c>
      <c r="I290" s="5"/>
      <c r="J290" s="6">
        <v>45097</v>
      </c>
    </row>
    <row r="291" spans="1:10" ht="20.399999999999999">
      <c r="A291" s="16">
        <v>230</v>
      </c>
      <c r="B291" s="17" t="s">
        <v>134</v>
      </c>
      <c r="C291" s="17" t="s">
        <v>81</v>
      </c>
      <c r="D291" s="44" t="s">
        <v>25</v>
      </c>
      <c r="E291" s="45" t="s">
        <v>10</v>
      </c>
      <c r="F291" s="15" t="s">
        <v>734</v>
      </c>
      <c r="G291" s="15" t="s">
        <v>3806</v>
      </c>
      <c r="H291" s="65" t="s">
        <v>3807</v>
      </c>
      <c r="I291" s="5"/>
      <c r="J291" s="6">
        <v>45097</v>
      </c>
    </row>
    <row r="292" spans="1:10" ht="20.399999999999999">
      <c r="A292" s="16">
        <v>211</v>
      </c>
      <c r="B292" s="17" t="s">
        <v>97</v>
      </c>
      <c r="C292" s="17" t="s">
        <v>91</v>
      </c>
      <c r="D292" s="44" t="s">
        <v>25</v>
      </c>
      <c r="E292" s="45" t="s">
        <v>4</v>
      </c>
      <c r="F292" s="15" t="s">
        <v>4911</v>
      </c>
      <c r="G292" s="26" t="s">
        <v>6347</v>
      </c>
      <c r="H292" s="46" t="s">
        <v>6348</v>
      </c>
      <c r="I292" s="5"/>
      <c r="J292" s="6">
        <v>45097</v>
      </c>
    </row>
    <row r="293" spans="1:10" ht="20.399999999999999">
      <c r="A293" s="16">
        <v>173</v>
      </c>
      <c r="B293" s="17" t="s">
        <v>369</v>
      </c>
      <c r="C293" s="17" t="s">
        <v>81</v>
      </c>
      <c r="D293" s="44" t="s">
        <v>25</v>
      </c>
      <c r="E293" s="44" t="s">
        <v>10</v>
      </c>
      <c r="F293" s="15" t="s">
        <v>11</v>
      </c>
      <c r="G293" s="26" t="s">
        <v>6349</v>
      </c>
      <c r="H293" s="22" t="s">
        <v>6350</v>
      </c>
      <c r="I293" s="5"/>
      <c r="J293" s="6">
        <v>45097</v>
      </c>
    </row>
    <row r="294" spans="1:10" ht="20.399999999999999">
      <c r="A294" s="16">
        <v>145</v>
      </c>
      <c r="B294" s="17" t="s">
        <v>284</v>
      </c>
      <c r="C294" s="17" t="s">
        <v>83</v>
      </c>
      <c r="D294" s="44" t="s">
        <v>25</v>
      </c>
      <c r="E294" s="44" t="s">
        <v>10</v>
      </c>
      <c r="F294" s="5" t="s">
        <v>2899</v>
      </c>
      <c r="G294" s="15" t="s">
        <v>6351</v>
      </c>
      <c r="H294" s="20" t="s">
        <v>6352</v>
      </c>
      <c r="I294" s="5" t="s">
        <v>253</v>
      </c>
      <c r="J294" s="6">
        <v>45097</v>
      </c>
    </row>
    <row r="295" spans="1:10" ht="20.399999999999999">
      <c r="A295" s="16">
        <v>142</v>
      </c>
      <c r="B295" s="17" t="s">
        <v>229</v>
      </c>
      <c r="C295" s="17" t="s">
        <v>132</v>
      </c>
      <c r="D295" s="44" t="s">
        <v>25</v>
      </c>
      <c r="E295" s="44" t="s">
        <v>10</v>
      </c>
      <c r="F295" s="5" t="s">
        <v>47</v>
      </c>
      <c r="G295" s="15" t="s">
        <v>5675</v>
      </c>
      <c r="H295" s="65" t="s">
        <v>5676</v>
      </c>
      <c r="I295" s="5" t="s">
        <v>4091</v>
      </c>
      <c r="J295" s="6">
        <v>45097</v>
      </c>
    </row>
    <row r="296" spans="1:10" ht="20.399999999999999">
      <c r="A296" s="16">
        <v>137</v>
      </c>
      <c r="B296" s="17" t="s">
        <v>97</v>
      </c>
      <c r="C296" s="17" t="s">
        <v>191</v>
      </c>
      <c r="D296" s="44" t="s">
        <v>25</v>
      </c>
      <c r="E296" s="44" t="s">
        <v>10</v>
      </c>
      <c r="F296" s="15" t="s">
        <v>18</v>
      </c>
      <c r="G296" s="15" t="s">
        <v>5677</v>
      </c>
      <c r="H296" s="29" t="s">
        <v>5678</v>
      </c>
      <c r="I296" s="5" t="s">
        <v>4414</v>
      </c>
      <c r="J296" s="6">
        <v>45097</v>
      </c>
    </row>
    <row r="297" spans="1:10" ht="20.399999999999999">
      <c r="A297" s="16">
        <v>86</v>
      </c>
      <c r="B297" s="17" t="s">
        <v>162</v>
      </c>
      <c r="C297" s="17" t="s">
        <v>83</v>
      </c>
      <c r="D297" s="44" t="s">
        <v>25</v>
      </c>
      <c r="E297" s="44" t="s">
        <v>10</v>
      </c>
      <c r="F297" s="15" t="s">
        <v>65</v>
      </c>
      <c r="G297" s="15" t="s">
        <v>6100</v>
      </c>
      <c r="H297" s="29" t="s">
        <v>6101</v>
      </c>
      <c r="I297" s="5" t="s">
        <v>320</v>
      </c>
      <c r="J297" s="6">
        <v>45097</v>
      </c>
    </row>
    <row r="298" spans="1:10" ht="20.399999999999999">
      <c r="A298" s="16">
        <v>534</v>
      </c>
      <c r="B298" s="17" t="s">
        <v>170</v>
      </c>
      <c r="C298" s="17" t="s">
        <v>150</v>
      </c>
      <c r="D298" s="44" t="s">
        <v>25</v>
      </c>
      <c r="E298" s="45" t="s">
        <v>10</v>
      </c>
      <c r="F298" s="15" t="s">
        <v>37</v>
      </c>
      <c r="G298" s="15" t="s">
        <v>5888</v>
      </c>
      <c r="H298" s="29" t="s">
        <v>5889</v>
      </c>
      <c r="I298" s="5"/>
      <c r="J298" s="6">
        <v>45097</v>
      </c>
    </row>
    <row r="299" spans="1:10" ht="13.2">
      <c r="A299" s="41">
        <v>7</v>
      </c>
      <c r="B299" s="42" t="s">
        <v>814</v>
      </c>
      <c r="C299" s="42" t="s">
        <v>83</v>
      </c>
      <c r="D299" s="2" t="s">
        <v>985</v>
      </c>
      <c r="E299" s="3" t="s">
        <v>6</v>
      </c>
      <c r="F299" s="26"/>
      <c r="G299" s="26"/>
      <c r="H299" s="26"/>
      <c r="I299" s="5"/>
      <c r="J299" s="6">
        <v>45097</v>
      </c>
    </row>
    <row r="300" spans="1:10" ht="13.2">
      <c r="A300" s="13">
        <v>129</v>
      </c>
      <c r="B300" s="14" t="s">
        <v>167</v>
      </c>
      <c r="C300" s="14" t="s">
        <v>986</v>
      </c>
      <c r="D300" s="47" t="s">
        <v>6</v>
      </c>
      <c r="E300" s="36" t="s">
        <v>4</v>
      </c>
      <c r="F300" s="15"/>
      <c r="G300" s="48"/>
      <c r="H300" s="15"/>
      <c r="I300" s="5"/>
      <c r="J300" s="6">
        <v>45097</v>
      </c>
    </row>
    <row r="301" spans="1:10" ht="13.2">
      <c r="A301" s="13">
        <v>307</v>
      </c>
      <c r="B301" s="14" t="s">
        <v>157</v>
      </c>
      <c r="C301" s="14" t="s">
        <v>987</v>
      </c>
      <c r="D301" s="47" t="s">
        <v>6</v>
      </c>
      <c r="E301" s="36" t="s">
        <v>4</v>
      </c>
      <c r="F301" s="26"/>
      <c r="G301" s="26"/>
      <c r="H301" s="26"/>
      <c r="I301" s="5"/>
      <c r="J301" s="6">
        <v>45097</v>
      </c>
    </row>
    <row r="302" spans="1:10" ht="13.2">
      <c r="A302" s="13">
        <v>404</v>
      </c>
      <c r="B302" s="14" t="s">
        <v>988</v>
      </c>
      <c r="C302" s="14" t="s">
        <v>989</v>
      </c>
      <c r="D302" s="47" t="s">
        <v>6</v>
      </c>
      <c r="E302" s="47" t="s">
        <v>4</v>
      </c>
      <c r="F302" s="26"/>
      <c r="G302" s="26"/>
      <c r="H302" s="26"/>
      <c r="I302" s="5"/>
      <c r="J302" s="6">
        <v>45097</v>
      </c>
    </row>
    <row r="303" spans="1:10" ht="13.2">
      <c r="A303" s="16">
        <v>394</v>
      </c>
      <c r="B303" s="17" t="s">
        <v>814</v>
      </c>
      <c r="C303" s="17" t="s">
        <v>152</v>
      </c>
      <c r="D303" s="44" t="s">
        <v>6</v>
      </c>
      <c r="E303" s="44" t="s">
        <v>10</v>
      </c>
      <c r="F303" s="26"/>
      <c r="G303" s="26"/>
      <c r="H303" s="26"/>
      <c r="I303" s="5"/>
      <c r="J303" s="6">
        <v>45097</v>
      </c>
    </row>
    <row r="304" spans="1:10" ht="13.2">
      <c r="A304" s="13">
        <v>450</v>
      </c>
      <c r="B304" s="14" t="s">
        <v>193</v>
      </c>
      <c r="C304" s="14" t="s">
        <v>990</v>
      </c>
      <c r="D304" s="47" t="s">
        <v>6</v>
      </c>
      <c r="E304" s="47" t="s">
        <v>4</v>
      </c>
      <c r="F304" s="26"/>
      <c r="G304" s="26"/>
      <c r="H304" s="26"/>
      <c r="I304" s="5"/>
      <c r="J304" s="6">
        <v>45097</v>
      </c>
    </row>
    <row r="305" spans="1:10" ht="13.2">
      <c r="A305" s="16">
        <v>556</v>
      </c>
      <c r="B305" s="17" t="s">
        <v>991</v>
      </c>
      <c r="C305" s="17" t="s">
        <v>992</v>
      </c>
      <c r="D305" s="44" t="s">
        <v>6</v>
      </c>
      <c r="E305" s="44" t="s">
        <v>10</v>
      </c>
      <c r="F305" s="26"/>
      <c r="G305" s="26"/>
      <c r="H305" s="26"/>
      <c r="I305" s="5" t="s">
        <v>4415</v>
      </c>
      <c r="J305" s="6">
        <v>45097</v>
      </c>
    </row>
    <row r="306" spans="1:10" ht="13.2">
      <c r="A306" s="16">
        <v>568</v>
      </c>
      <c r="B306" s="17" t="s">
        <v>331</v>
      </c>
      <c r="C306" s="17" t="s">
        <v>103</v>
      </c>
      <c r="D306" s="44" t="s">
        <v>6</v>
      </c>
      <c r="E306" s="44" t="s">
        <v>10</v>
      </c>
      <c r="F306" s="26"/>
      <c r="G306" s="26"/>
      <c r="H306" s="26"/>
      <c r="I306" s="5"/>
      <c r="J306" s="6">
        <v>45097</v>
      </c>
    </row>
    <row r="307" spans="1:10" ht="13.2">
      <c r="A307" s="13">
        <v>575</v>
      </c>
      <c r="B307" s="14" t="s">
        <v>993</v>
      </c>
      <c r="C307" s="14" t="s">
        <v>994</v>
      </c>
      <c r="D307" s="47" t="s">
        <v>6</v>
      </c>
      <c r="E307" s="47" t="s">
        <v>4</v>
      </c>
      <c r="F307" s="15"/>
      <c r="G307" s="15"/>
      <c r="H307" s="15"/>
      <c r="I307" s="5"/>
      <c r="J307" s="6">
        <v>45097</v>
      </c>
    </row>
    <row r="308" spans="1:10" ht="13.2">
      <c r="A308" s="13">
        <v>580</v>
      </c>
      <c r="B308" s="14" t="s">
        <v>286</v>
      </c>
      <c r="C308" s="14" t="s">
        <v>995</v>
      </c>
      <c r="D308" s="47" t="s">
        <v>6</v>
      </c>
      <c r="E308" s="47" t="s">
        <v>4</v>
      </c>
      <c r="F308" s="15"/>
      <c r="G308" s="34"/>
      <c r="H308" s="67"/>
      <c r="I308" s="5" t="s">
        <v>313</v>
      </c>
      <c r="J308" s="6">
        <v>45097</v>
      </c>
    </row>
    <row r="309" spans="1:10" ht="13.2">
      <c r="A309" s="41">
        <v>51</v>
      </c>
      <c r="B309" s="42" t="s">
        <v>996</v>
      </c>
      <c r="C309" s="42" t="s">
        <v>158</v>
      </c>
      <c r="D309" s="2" t="s">
        <v>997</v>
      </c>
      <c r="E309" s="2" t="s">
        <v>14</v>
      </c>
      <c r="F309" s="26"/>
      <c r="G309" s="26"/>
      <c r="H309" s="26"/>
      <c r="I309" s="5"/>
      <c r="J309" s="6">
        <v>45097</v>
      </c>
    </row>
    <row r="310" spans="1:10" ht="13.2">
      <c r="A310" s="105">
        <v>415</v>
      </c>
      <c r="B310" s="106" t="s">
        <v>996</v>
      </c>
      <c r="C310" s="106" t="s">
        <v>347</v>
      </c>
      <c r="D310" s="107" t="s">
        <v>14</v>
      </c>
      <c r="E310" s="107" t="s">
        <v>10</v>
      </c>
      <c r="F310" s="26"/>
      <c r="G310" s="26"/>
      <c r="H310" s="26"/>
      <c r="I310" s="5"/>
      <c r="J310" s="6">
        <v>45097</v>
      </c>
    </row>
    <row r="311" spans="1:10" ht="13.2">
      <c r="A311" s="105">
        <v>426</v>
      </c>
      <c r="B311" s="106" t="s">
        <v>204</v>
      </c>
      <c r="C311" s="106" t="s">
        <v>998</v>
      </c>
      <c r="D311" s="107" t="s">
        <v>14</v>
      </c>
      <c r="E311" s="107" t="s">
        <v>10</v>
      </c>
      <c r="F311" s="15"/>
      <c r="G311" s="15"/>
      <c r="H311" s="29"/>
      <c r="I311" s="5" t="s">
        <v>4045</v>
      </c>
      <c r="J311" s="6">
        <v>45097</v>
      </c>
    </row>
    <row r="312" spans="1:10" ht="13.2">
      <c r="A312" s="105">
        <v>406</v>
      </c>
      <c r="B312" s="106" t="s">
        <v>109</v>
      </c>
      <c r="C312" s="106" t="s">
        <v>145</v>
      </c>
      <c r="D312" s="107" t="s">
        <v>14</v>
      </c>
      <c r="E312" s="107" t="s">
        <v>10</v>
      </c>
      <c r="F312" s="84"/>
      <c r="G312" s="15"/>
      <c r="H312" s="15"/>
      <c r="I312" s="5" t="s">
        <v>4700</v>
      </c>
      <c r="J312" s="6">
        <v>45097</v>
      </c>
    </row>
    <row r="313" spans="1:10" ht="13.2">
      <c r="A313" s="13">
        <v>385</v>
      </c>
      <c r="B313" s="14" t="s">
        <v>778</v>
      </c>
      <c r="C313" s="14" t="s">
        <v>999</v>
      </c>
      <c r="D313" s="47" t="s">
        <v>14</v>
      </c>
      <c r="E313" s="47" t="s">
        <v>4</v>
      </c>
      <c r="F313" s="15"/>
      <c r="G313" s="5"/>
      <c r="H313" s="5"/>
      <c r="I313" s="5"/>
      <c r="J313" s="6">
        <v>45097</v>
      </c>
    </row>
    <row r="314" spans="1:10" ht="13.2">
      <c r="A314" s="105">
        <v>386</v>
      </c>
      <c r="B314" s="106" t="s">
        <v>1001</v>
      </c>
      <c r="C314" s="106" t="s">
        <v>1002</v>
      </c>
      <c r="D314" s="107" t="s">
        <v>14</v>
      </c>
      <c r="E314" s="107" t="s">
        <v>10</v>
      </c>
      <c r="F314" s="26"/>
      <c r="G314" s="26"/>
      <c r="H314" s="26"/>
      <c r="I314" s="5"/>
      <c r="J314" s="6">
        <v>45097</v>
      </c>
    </row>
    <row r="315" spans="1:10" ht="13.2">
      <c r="A315" s="13">
        <v>387</v>
      </c>
      <c r="B315" s="14" t="s">
        <v>83</v>
      </c>
      <c r="C315" s="14" t="s">
        <v>190</v>
      </c>
      <c r="D315" s="47" t="s">
        <v>14</v>
      </c>
      <c r="E315" s="47" t="s">
        <v>4</v>
      </c>
      <c r="F315" s="26"/>
      <c r="G315" s="26"/>
      <c r="H315" s="26"/>
      <c r="I315" s="5" t="s">
        <v>4420</v>
      </c>
      <c r="J315" s="6">
        <v>45097</v>
      </c>
    </row>
    <row r="316" spans="1:10" ht="13.2">
      <c r="A316" s="105">
        <v>351</v>
      </c>
      <c r="B316" s="106" t="s">
        <v>125</v>
      </c>
      <c r="C316" s="106" t="s">
        <v>150</v>
      </c>
      <c r="D316" s="107" t="s">
        <v>14</v>
      </c>
      <c r="E316" s="107" t="s">
        <v>10</v>
      </c>
      <c r="F316" s="108"/>
      <c r="G316" s="21"/>
      <c r="H316" s="53"/>
      <c r="I316" s="5"/>
      <c r="J316" s="6">
        <v>45097</v>
      </c>
    </row>
    <row r="317" spans="1:10" ht="13.2">
      <c r="A317" s="105">
        <v>334</v>
      </c>
      <c r="B317" s="106" t="s">
        <v>996</v>
      </c>
      <c r="C317" s="106" t="s">
        <v>1003</v>
      </c>
      <c r="D317" s="107" t="s">
        <v>14</v>
      </c>
      <c r="E317" s="107" t="s">
        <v>10</v>
      </c>
      <c r="F317" s="15"/>
      <c r="G317" s="15"/>
      <c r="H317" s="29"/>
      <c r="I317" s="5"/>
      <c r="J317" s="6">
        <v>45097</v>
      </c>
    </row>
    <row r="318" spans="1:10" ht="13.2">
      <c r="A318" s="105">
        <v>331</v>
      </c>
      <c r="B318" s="106" t="s">
        <v>1004</v>
      </c>
      <c r="C318" s="106" t="s">
        <v>83</v>
      </c>
      <c r="D318" s="107" t="s">
        <v>14</v>
      </c>
      <c r="E318" s="107" t="s">
        <v>10</v>
      </c>
      <c r="F318" s="26"/>
      <c r="G318" s="26"/>
      <c r="H318" s="26"/>
      <c r="I318" s="5"/>
      <c r="J318" s="6">
        <v>45097</v>
      </c>
    </row>
    <row r="319" spans="1:10" ht="13.2">
      <c r="A319" s="105">
        <v>324</v>
      </c>
      <c r="B319" s="106" t="s">
        <v>1006</v>
      </c>
      <c r="C319" s="106" t="s">
        <v>1007</v>
      </c>
      <c r="D319" s="107" t="s">
        <v>14</v>
      </c>
      <c r="E319" s="107" t="s">
        <v>10</v>
      </c>
      <c r="F319" s="26"/>
      <c r="G319" s="26"/>
      <c r="H319" s="26"/>
      <c r="I319" s="5" t="s">
        <v>4422</v>
      </c>
      <c r="J319" s="6">
        <v>45097</v>
      </c>
    </row>
    <row r="320" spans="1:10" ht="13.2">
      <c r="A320" s="13">
        <v>309</v>
      </c>
      <c r="B320" s="14" t="s">
        <v>509</v>
      </c>
      <c r="C320" s="14" t="s">
        <v>434</v>
      </c>
      <c r="D320" s="47" t="s">
        <v>14</v>
      </c>
      <c r="E320" s="47" t="s">
        <v>4</v>
      </c>
      <c r="F320" s="15"/>
      <c r="G320" s="26"/>
      <c r="H320" s="26"/>
      <c r="I320" s="5"/>
      <c r="J320" s="6">
        <v>45097</v>
      </c>
    </row>
    <row r="321" spans="1:10" ht="30.6">
      <c r="A321" s="105">
        <v>290</v>
      </c>
      <c r="B321" s="106" t="s">
        <v>778</v>
      </c>
      <c r="C321" s="106" t="s">
        <v>1003</v>
      </c>
      <c r="D321" s="107" t="s">
        <v>14</v>
      </c>
      <c r="E321" s="107" t="s">
        <v>10</v>
      </c>
      <c r="F321" s="15"/>
      <c r="G321" s="34"/>
      <c r="H321" s="67"/>
      <c r="I321" s="5" t="s">
        <v>4423</v>
      </c>
      <c r="J321" s="6">
        <v>45097</v>
      </c>
    </row>
    <row r="322" spans="1:10" ht="13.2">
      <c r="A322" s="105">
        <v>247</v>
      </c>
      <c r="B322" s="106" t="s">
        <v>1010</v>
      </c>
      <c r="C322" s="106" t="s">
        <v>135</v>
      </c>
      <c r="D322" s="107" t="s">
        <v>14</v>
      </c>
      <c r="E322" s="107" t="s">
        <v>10</v>
      </c>
      <c r="F322" s="5"/>
      <c r="G322" s="26"/>
      <c r="H322" s="26"/>
      <c r="I322" s="5"/>
      <c r="J322" s="6">
        <v>45097</v>
      </c>
    </row>
    <row r="323" spans="1:10" ht="13.2">
      <c r="A323" s="105">
        <v>192</v>
      </c>
      <c r="B323" s="106" t="s">
        <v>449</v>
      </c>
      <c r="C323" s="106" t="s">
        <v>158</v>
      </c>
      <c r="D323" s="107" t="s">
        <v>14</v>
      </c>
      <c r="E323" s="107" t="s">
        <v>10</v>
      </c>
      <c r="F323" s="26"/>
      <c r="G323" s="26"/>
      <c r="H323" s="26"/>
      <c r="I323" s="5"/>
      <c r="J323" s="6">
        <v>45097</v>
      </c>
    </row>
    <row r="324" spans="1:10" ht="13.2">
      <c r="A324" s="13">
        <v>90</v>
      </c>
      <c r="B324" s="14" t="s">
        <v>193</v>
      </c>
      <c r="C324" s="14" t="s">
        <v>83</v>
      </c>
      <c r="D324" s="47" t="s">
        <v>14</v>
      </c>
      <c r="E324" s="47" t="s">
        <v>4</v>
      </c>
      <c r="F324" s="15"/>
      <c r="G324" s="48"/>
      <c r="H324" s="15"/>
      <c r="I324" s="5"/>
      <c r="J324" s="6">
        <v>45097</v>
      </c>
    </row>
    <row r="325" spans="1:10" ht="13.2">
      <c r="A325" s="105">
        <v>85</v>
      </c>
      <c r="B325" s="106" t="s">
        <v>106</v>
      </c>
      <c r="C325" s="106" t="s">
        <v>91</v>
      </c>
      <c r="D325" s="107" t="s">
        <v>14</v>
      </c>
      <c r="E325" s="107" t="s">
        <v>10</v>
      </c>
      <c r="F325" s="15"/>
      <c r="G325" s="26"/>
      <c r="H325" s="26"/>
      <c r="I325" s="5" t="s">
        <v>4424</v>
      </c>
      <c r="J325" s="6">
        <v>45097</v>
      </c>
    </row>
    <row r="326" spans="1:10" ht="13.2">
      <c r="A326" s="105">
        <v>27</v>
      </c>
      <c r="B326" s="106" t="s">
        <v>157</v>
      </c>
      <c r="C326" s="106" t="s">
        <v>105</v>
      </c>
      <c r="D326" s="107" t="s">
        <v>14</v>
      </c>
      <c r="E326" s="107" t="s">
        <v>10</v>
      </c>
      <c r="F326" s="64"/>
      <c r="G326" s="15"/>
      <c r="H326" s="15"/>
      <c r="I326" s="5" t="s">
        <v>4425</v>
      </c>
      <c r="J326" s="6">
        <v>45097</v>
      </c>
    </row>
    <row r="327" spans="1:10" ht="13.2">
      <c r="A327" s="105">
        <v>15</v>
      </c>
      <c r="B327" s="106" t="s">
        <v>170</v>
      </c>
      <c r="C327" s="106" t="s">
        <v>83</v>
      </c>
      <c r="D327" s="107" t="s">
        <v>14</v>
      </c>
      <c r="E327" s="107" t="s">
        <v>10</v>
      </c>
      <c r="F327" s="15"/>
      <c r="G327" s="15"/>
      <c r="H327" s="15"/>
      <c r="I327" s="5"/>
      <c r="J327" s="6">
        <v>45097</v>
      </c>
    </row>
    <row r="328" spans="1:10" ht="13.2">
      <c r="A328" s="105">
        <v>456</v>
      </c>
      <c r="B328" s="106" t="s">
        <v>173</v>
      </c>
      <c r="C328" s="106" t="s">
        <v>1012</v>
      </c>
      <c r="D328" s="107" t="s">
        <v>14</v>
      </c>
      <c r="E328" s="107" t="s">
        <v>10</v>
      </c>
      <c r="F328" s="15" t="s">
        <v>412</v>
      </c>
      <c r="G328" s="26"/>
      <c r="H328" s="26"/>
      <c r="I328" s="5" t="s">
        <v>5183</v>
      </c>
      <c r="J328" s="6">
        <v>45097</v>
      </c>
    </row>
    <row r="329" spans="1:10" ht="13.2">
      <c r="A329" s="105">
        <v>457</v>
      </c>
      <c r="B329" s="106" t="s">
        <v>246</v>
      </c>
      <c r="C329" s="106" t="s">
        <v>119</v>
      </c>
      <c r="D329" s="107" t="s">
        <v>14</v>
      </c>
      <c r="E329" s="107" t="s">
        <v>10</v>
      </c>
      <c r="F329" s="26"/>
      <c r="G329" s="26"/>
      <c r="H329" s="26"/>
      <c r="I329" s="5"/>
      <c r="J329" s="6">
        <v>45097</v>
      </c>
    </row>
    <row r="330" spans="1:10" ht="13.2">
      <c r="A330" s="13">
        <v>460</v>
      </c>
      <c r="B330" s="14" t="s">
        <v>1013</v>
      </c>
      <c r="C330" s="14" t="s">
        <v>1014</v>
      </c>
      <c r="D330" s="47" t="s">
        <v>14</v>
      </c>
      <c r="E330" s="47" t="s">
        <v>4</v>
      </c>
      <c r="F330" s="15"/>
      <c r="G330" s="26"/>
      <c r="H330" s="26"/>
      <c r="I330" s="5" t="s">
        <v>329</v>
      </c>
      <c r="J330" s="6">
        <v>45097</v>
      </c>
    </row>
    <row r="331" spans="1:10" ht="13.2">
      <c r="A331" s="105">
        <v>469</v>
      </c>
      <c r="B331" s="106" t="s">
        <v>1015</v>
      </c>
      <c r="C331" s="106" t="s">
        <v>1016</v>
      </c>
      <c r="D331" s="107" t="s">
        <v>14</v>
      </c>
      <c r="E331" s="107" t="s">
        <v>10</v>
      </c>
      <c r="F331" s="64"/>
      <c r="G331" s="15"/>
      <c r="H331" s="15"/>
      <c r="I331" s="5"/>
      <c r="J331" s="6">
        <v>45097</v>
      </c>
    </row>
    <row r="332" spans="1:10" ht="13.2">
      <c r="A332" s="105">
        <v>465</v>
      </c>
      <c r="B332" s="106" t="s">
        <v>346</v>
      </c>
      <c r="C332" s="106" t="s">
        <v>1018</v>
      </c>
      <c r="D332" s="107" t="s">
        <v>14</v>
      </c>
      <c r="E332" s="107" t="s">
        <v>10</v>
      </c>
      <c r="F332" s="26"/>
      <c r="G332" s="26"/>
      <c r="H332" s="26"/>
      <c r="I332" s="5" t="s">
        <v>4267</v>
      </c>
      <c r="J332" s="6">
        <v>45097</v>
      </c>
    </row>
    <row r="333" spans="1:10" ht="13.2">
      <c r="A333" s="105">
        <v>446</v>
      </c>
      <c r="B333" s="106" t="s">
        <v>193</v>
      </c>
      <c r="C333" s="106" t="s">
        <v>1020</v>
      </c>
      <c r="D333" s="107" t="s">
        <v>14</v>
      </c>
      <c r="E333" s="107" t="s">
        <v>10</v>
      </c>
      <c r="F333" s="26"/>
      <c r="G333" s="26"/>
      <c r="H333" s="26"/>
      <c r="I333" s="5" t="s">
        <v>4428</v>
      </c>
      <c r="J333" s="6">
        <v>45097</v>
      </c>
    </row>
    <row r="334" spans="1:10" ht="13.2">
      <c r="A334" s="105">
        <v>447</v>
      </c>
      <c r="B334" s="106" t="s">
        <v>209</v>
      </c>
      <c r="C334" s="106" t="s">
        <v>1021</v>
      </c>
      <c r="D334" s="107" t="s">
        <v>14</v>
      </c>
      <c r="E334" s="107" t="s">
        <v>10</v>
      </c>
      <c r="F334" s="15"/>
      <c r="G334" s="15"/>
      <c r="H334" s="15"/>
      <c r="I334" s="5"/>
      <c r="J334" s="6">
        <v>45097</v>
      </c>
    </row>
    <row r="335" spans="1:10" ht="20.399999999999999">
      <c r="A335" s="13">
        <v>448</v>
      </c>
      <c r="B335" s="14" t="s">
        <v>262</v>
      </c>
      <c r="C335" s="14" t="s">
        <v>1022</v>
      </c>
      <c r="D335" s="47" t="s">
        <v>14</v>
      </c>
      <c r="E335" s="47" t="s">
        <v>4</v>
      </c>
      <c r="F335" s="84"/>
      <c r="G335" s="15"/>
      <c r="H335" s="15"/>
      <c r="I335" s="5" t="s">
        <v>4701</v>
      </c>
      <c r="J335" s="6">
        <v>45097</v>
      </c>
    </row>
    <row r="336" spans="1:10" ht="13.2">
      <c r="A336" s="105">
        <v>443</v>
      </c>
      <c r="B336" s="106" t="s">
        <v>910</v>
      </c>
      <c r="C336" s="106" t="s">
        <v>1023</v>
      </c>
      <c r="D336" s="107" t="s">
        <v>14</v>
      </c>
      <c r="E336" s="107" t="s">
        <v>10</v>
      </c>
      <c r="F336" s="15"/>
      <c r="G336" s="15"/>
      <c r="H336" s="15"/>
      <c r="I336" s="5" t="s">
        <v>4430</v>
      </c>
      <c r="J336" s="6">
        <v>45097</v>
      </c>
    </row>
    <row r="337" spans="1:10" ht="13.2">
      <c r="A337" s="105">
        <v>434</v>
      </c>
      <c r="B337" s="106" t="s">
        <v>258</v>
      </c>
      <c r="C337" s="106" t="s">
        <v>1024</v>
      </c>
      <c r="D337" s="107" t="s">
        <v>14</v>
      </c>
      <c r="E337" s="107" t="s">
        <v>10</v>
      </c>
      <c r="F337" s="15"/>
      <c r="G337" s="34"/>
      <c r="H337" s="67"/>
      <c r="I337" s="5" t="s">
        <v>4298</v>
      </c>
      <c r="J337" s="6">
        <v>45097</v>
      </c>
    </row>
    <row r="338" spans="1:10" ht="13.2">
      <c r="A338" s="105">
        <v>435</v>
      </c>
      <c r="B338" s="106" t="s">
        <v>685</v>
      </c>
      <c r="C338" s="106" t="s">
        <v>87</v>
      </c>
      <c r="D338" s="107" t="s">
        <v>14</v>
      </c>
      <c r="E338" s="107" t="s">
        <v>10</v>
      </c>
      <c r="F338" s="26"/>
      <c r="G338" s="26"/>
      <c r="H338" s="26"/>
      <c r="I338" s="5"/>
      <c r="J338" s="6">
        <v>45097</v>
      </c>
    </row>
    <row r="339" spans="1:10" ht="13.2">
      <c r="A339" s="105">
        <v>436</v>
      </c>
      <c r="B339" s="106" t="s">
        <v>1001</v>
      </c>
      <c r="C339" s="106" t="s">
        <v>1026</v>
      </c>
      <c r="D339" s="107" t="s">
        <v>14</v>
      </c>
      <c r="E339" s="107" t="s">
        <v>10</v>
      </c>
      <c r="F339" s="15"/>
      <c r="G339" s="15"/>
      <c r="H339" s="29"/>
      <c r="I339" s="5" t="s">
        <v>4431</v>
      </c>
      <c r="J339" s="6">
        <v>45097</v>
      </c>
    </row>
    <row r="340" spans="1:10" ht="13.2">
      <c r="A340" s="105">
        <v>470</v>
      </c>
      <c r="B340" s="106" t="s">
        <v>646</v>
      </c>
      <c r="C340" s="106" t="s">
        <v>82</v>
      </c>
      <c r="D340" s="107" t="s">
        <v>14</v>
      </c>
      <c r="E340" s="107" t="s">
        <v>10</v>
      </c>
      <c r="F340" s="15"/>
      <c r="G340" s="15"/>
      <c r="H340" s="29"/>
      <c r="I340" s="5"/>
      <c r="J340" s="6">
        <v>45097</v>
      </c>
    </row>
    <row r="341" spans="1:10" ht="13.2">
      <c r="A341" s="105">
        <v>471</v>
      </c>
      <c r="B341" s="106" t="s">
        <v>126</v>
      </c>
      <c r="C341" s="106" t="s">
        <v>1027</v>
      </c>
      <c r="D341" s="107" t="s">
        <v>14</v>
      </c>
      <c r="E341" s="107" t="s">
        <v>10</v>
      </c>
      <c r="F341" s="26"/>
      <c r="G341" s="26"/>
      <c r="H341" s="26"/>
      <c r="I341" s="5" t="s">
        <v>4076</v>
      </c>
      <c r="J341" s="6">
        <v>45097</v>
      </c>
    </row>
    <row r="342" spans="1:10" ht="13.2">
      <c r="A342" s="105">
        <v>472</v>
      </c>
      <c r="B342" s="106" t="s">
        <v>262</v>
      </c>
      <c r="C342" s="106" t="s">
        <v>1028</v>
      </c>
      <c r="D342" s="107" t="s">
        <v>14</v>
      </c>
      <c r="E342" s="107" t="s">
        <v>10</v>
      </c>
      <c r="F342" s="15"/>
      <c r="G342" s="48"/>
      <c r="H342" s="15"/>
      <c r="I342" s="5" t="s">
        <v>4434</v>
      </c>
      <c r="J342" s="6">
        <v>45097</v>
      </c>
    </row>
    <row r="343" spans="1:10" ht="40.799999999999997">
      <c r="A343" s="105">
        <v>474</v>
      </c>
      <c r="B343" s="106" t="s">
        <v>1029</v>
      </c>
      <c r="C343" s="106" t="s">
        <v>1030</v>
      </c>
      <c r="D343" s="107" t="s">
        <v>14</v>
      </c>
      <c r="E343" s="107" t="s">
        <v>10</v>
      </c>
      <c r="F343" s="15"/>
      <c r="G343" s="5"/>
      <c r="H343" s="15"/>
      <c r="I343" s="5" t="s">
        <v>5890</v>
      </c>
      <c r="J343" s="6">
        <v>45097</v>
      </c>
    </row>
    <row r="344" spans="1:10" ht="13.2">
      <c r="A344" s="105">
        <v>477</v>
      </c>
      <c r="B344" s="106" t="s">
        <v>1001</v>
      </c>
      <c r="C344" s="106" t="s">
        <v>219</v>
      </c>
      <c r="D344" s="107" t="s">
        <v>14</v>
      </c>
      <c r="E344" s="107" t="s">
        <v>10</v>
      </c>
      <c r="F344" s="15"/>
      <c r="G344" s="15"/>
      <c r="H344" s="15"/>
      <c r="I344" s="5" t="s">
        <v>4436</v>
      </c>
      <c r="J344" s="6">
        <v>45097</v>
      </c>
    </row>
    <row r="345" spans="1:10" ht="20.399999999999999">
      <c r="A345" s="13">
        <v>476</v>
      </c>
      <c r="B345" s="14" t="s">
        <v>246</v>
      </c>
      <c r="C345" s="14" t="s">
        <v>475</v>
      </c>
      <c r="D345" s="47" t="s">
        <v>14</v>
      </c>
      <c r="E345" s="47" t="s">
        <v>4</v>
      </c>
      <c r="F345" s="21"/>
      <c r="G345" s="26"/>
      <c r="H345" s="5"/>
      <c r="I345" s="5" t="s">
        <v>4437</v>
      </c>
      <c r="J345" s="6">
        <v>45097</v>
      </c>
    </row>
    <row r="346" spans="1:10" ht="13.2">
      <c r="A346" s="105">
        <v>486</v>
      </c>
      <c r="B346" s="106" t="s">
        <v>1001</v>
      </c>
      <c r="C346" s="106" t="s">
        <v>1032</v>
      </c>
      <c r="D346" s="107" t="s">
        <v>14</v>
      </c>
      <c r="E346" s="107" t="s">
        <v>10</v>
      </c>
      <c r="F346" s="15"/>
      <c r="G346" s="5"/>
      <c r="H346" s="15"/>
      <c r="I346" s="5" t="s">
        <v>4438</v>
      </c>
      <c r="J346" s="6">
        <v>45097</v>
      </c>
    </row>
    <row r="347" spans="1:10" ht="13.2">
      <c r="A347" s="105">
        <v>494</v>
      </c>
      <c r="B347" s="106" t="s">
        <v>167</v>
      </c>
      <c r="C347" s="106" t="s">
        <v>177</v>
      </c>
      <c r="D347" s="107" t="s">
        <v>14</v>
      </c>
      <c r="E347" s="107" t="s">
        <v>10</v>
      </c>
      <c r="F347" s="5"/>
      <c r="G347" s="5"/>
      <c r="H347" s="15"/>
      <c r="I347" s="5"/>
      <c r="J347" s="6">
        <v>45097</v>
      </c>
    </row>
    <row r="348" spans="1:10" ht="13.2">
      <c r="A348" s="105">
        <v>501</v>
      </c>
      <c r="B348" s="106" t="s">
        <v>135</v>
      </c>
      <c r="C348" s="106" t="s">
        <v>150</v>
      </c>
      <c r="D348" s="107" t="s">
        <v>14</v>
      </c>
      <c r="E348" s="107" t="s">
        <v>4</v>
      </c>
      <c r="F348" s="15"/>
      <c r="G348" s="15"/>
      <c r="H348" s="29"/>
      <c r="I348" s="5"/>
      <c r="J348" s="6">
        <v>45097</v>
      </c>
    </row>
    <row r="349" spans="1:10" ht="13.2">
      <c r="A349" s="105">
        <v>502</v>
      </c>
      <c r="B349" s="106" t="s">
        <v>249</v>
      </c>
      <c r="C349" s="106" t="s">
        <v>1033</v>
      </c>
      <c r="D349" s="107" t="s">
        <v>14</v>
      </c>
      <c r="E349" s="107" t="s">
        <v>10</v>
      </c>
      <c r="F349" s="26"/>
      <c r="G349" s="26"/>
      <c r="H349" s="26"/>
      <c r="I349" s="5"/>
      <c r="J349" s="6">
        <v>45097</v>
      </c>
    </row>
    <row r="350" spans="1:10" ht="13.2">
      <c r="A350" s="105">
        <v>497</v>
      </c>
      <c r="B350" s="106" t="s">
        <v>400</v>
      </c>
      <c r="C350" s="106" t="s">
        <v>219</v>
      </c>
      <c r="D350" s="107" t="s">
        <v>14</v>
      </c>
      <c r="E350" s="107" t="s">
        <v>10</v>
      </c>
      <c r="F350" s="15"/>
      <c r="G350" s="15"/>
      <c r="H350" s="29"/>
      <c r="I350" s="5"/>
      <c r="J350" s="6">
        <v>45097</v>
      </c>
    </row>
    <row r="351" spans="1:10" ht="13.2">
      <c r="A351" s="105">
        <v>506</v>
      </c>
      <c r="B351" s="106" t="s">
        <v>778</v>
      </c>
      <c r="C351" s="106" t="s">
        <v>1035</v>
      </c>
      <c r="D351" s="107" t="s">
        <v>14</v>
      </c>
      <c r="E351" s="107" t="s">
        <v>10</v>
      </c>
      <c r="F351" s="15"/>
      <c r="G351" s="26"/>
      <c r="H351" s="26"/>
      <c r="I351" s="5"/>
      <c r="J351" s="6">
        <v>45097</v>
      </c>
    </row>
    <row r="352" spans="1:10" ht="13.2">
      <c r="A352" s="105">
        <v>513</v>
      </c>
      <c r="B352" s="106" t="s">
        <v>1037</v>
      </c>
      <c r="C352" s="106" t="s">
        <v>1038</v>
      </c>
      <c r="D352" s="107" t="s">
        <v>14</v>
      </c>
      <c r="E352" s="107" t="s">
        <v>10</v>
      </c>
      <c r="F352" s="26"/>
      <c r="G352" s="26"/>
      <c r="H352" s="26"/>
      <c r="I352" s="5"/>
      <c r="J352" s="6">
        <v>45097</v>
      </c>
    </row>
    <row r="353" spans="1:10" ht="13.2">
      <c r="A353" s="105">
        <v>527</v>
      </c>
      <c r="B353" s="106" t="s">
        <v>106</v>
      </c>
      <c r="C353" s="106" t="s">
        <v>1039</v>
      </c>
      <c r="D353" s="107" t="s">
        <v>14</v>
      </c>
      <c r="E353" s="107" t="s">
        <v>10</v>
      </c>
      <c r="F353" s="15"/>
      <c r="G353" s="15"/>
      <c r="H353" s="29"/>
      <c r="I353" s="5" t="s">
        <v>4440</v>
      </c>
      <c r="J353" s="6">
        <v>45097</v>
      </c>
    </row>
    <row r="354" spans="1:10" ht="13.2">
      <c r="A354" s="105">
        <v>532</v>
      </c>
      <c r="B354" s="106" t="s">
        <v>179</v>
      </c>
      <c r="C354" s="106" t="s">
        <v>165</v>
      </c>
      <c r="D354" s="107" t="s">
        <v>14</v>
      </c>
      <c r="E354" s="107" t="s">
        <v>10</v>
      </c>
      <c r="F354" s="26"/>
      <c r="G354" s="26"/>
      <c r="H354" s="26"/>
      <c r="I354" s="5" t="s">
        <v>5184</v>
      </c>
      <c r="J354" s="6">
        <v>45097</v>
      </c>
    </row>
    <row r="355" spans="1:10" ht="13.2">
      <c r="A355" s="105">
        <v>552</v>
      </c>
      <c r="B355" s="106" t="s">
        <v>185</v>
      </c>
      <c r="C355" s="106" t="s">
        <v>1040</v>
      </c>
      <c r="D355" s="107" t="s">
        <v>14</v>
      </c>
      <c r="E355" s="107" t="s">
        <v>10</v>
      </c>
      <c r="F355" s="26"/>
      <c r="G355" s="26"/>
      <c r="H355" s="26"/>
      <c r="I355" s="5"/>
      <c r="J355" s="6">
        <v>45097</v>
      </c>
    </row>
    <row r="356" spans="1:10" ht="13.2">
      <c r="A356" s="105">
        <v>569</v>
      </c>
      <c r="B356" s="106" t="s">
        <v>1041</v>
      </c>
      <c r="C356" s="106" t="s">
        <v>1042</v>
      </c>
      <c r="D356" s="107" t="s">
        <v>14</v>
      </c>
      <c r="E356" s="107" t="s">
        <v>10</v>
      </c>
      <c r="F356" s="15"/>
      <c r="G356" s="15"/>
      <c r="H356" s="29"/>
      <c r="I356" s="5" t="s">
        <v>4442</v>
      </c>
      <c r="J356" s="6">
        <v>45097</v>
      </c>
    </row>
    <row r="357" spans="1:10" ht="20.399999999999999">
      <c r="A357" s="105">
        <v>572</v>
      </c>
      <c r="B357" s="106" t="s">
        <v>1043</v>
      </c>
      <c r="C357" s="106" t="s">
        <v>158</v>
      </c>
      <c r="D357" s="107" t="s">
        <v>14</v>
      </c>
      <c r="E357" s="107" t="s">
        <v>10</v>
      </c>
      <c r="F357" s="21"/>
      <c r="G357" s="26"/>
      <c r="H357" s="5"/>
      <c r="I357" s="5" t="s">
        <v>5891</v>
      </c>
      <c r="J357" s="6">
        <v>45097</v>
      </c>
    </row>
    <row r="358" spans="1:10" ht="20.399999999999999">
      <c r="A358" s="105">
        <v>574</v>
      </c>
      <c r="B358" s="106" t="s">
        <v>1006</v>
      </c>
      <c r="C358" s="106" t="s">
        <v>132</v>
      </c>
      <c r="D358" s="107" t="s">
        <v>14</v>
      </c>
      <c r="E358" s="107" t="s">
        <v>10</v>
      </c>
      <c r="F358" s="15"/>
      <c r="G358" s="26"/>
      <c r="H358" s="26"/>
      <c r="I358" s="5" t="s">
        <v>4444</v>
      </c>
      <c r="J358" s="6">
        <v>45097</v>
      </c>
    </row>
    <row r="359" spans="1:10" ht="13.2">
      <c r="A359" s="105">
        <v>582</v>
      </c>
      <c r="B359" s="106" t="s">
        <v>1045</v>
      </c>
      <c r="C359" s="106" t="s">
        <v>1046</v>
      </c>
      <c r="D359" s="107" t="s">
        <v>14</v>
      </c>
      <c r="E359" s="107" t="s">
        <v>10</v>
      </c>
      <c r="F359" s="26"/>
      <c r="G359" s="26"/>
      <c r="H359" s="26"/>
      <c r="I359" s="5"/>
      <c r="J359" s="6">
        <v>45097</v>
      </c>
    </row>
    <row r="360" spans="1:10" ht="13.2">
      <c r="A360" s="105">
        <v>588</v>
      </c>
      <c r="B360" s="106" t="s">
        <v>179</v>
      </c>
      <c r="C360" s="106" t="s">
        <v>1047</v>
      </c>
      <c r="D360" s="107" t="s">
        <v>14</v>
      </c>
      <c r="E360" s="107" t="s">
        <v>4</v>
      </c>
      <c r="F360" s="26"/>
      <c r="G360" s="26"/>
      <c r="H360" s="26"/>
      <c r="I360" s="5"/>
      <c r="J360" s="6">
        <v>45097</v>
      </c>
    </row>
    <row r="361" spans="1:10" ht="13.2">
      <c r="A361" s="105">
        <v>598</v>
      </c>
      <c r="B361" s="106" t="s">
        <v>1048</v>
      </c>
      <c r="C361" s="106" t="s">
        <v>475</v>
      </c>
      <c r="D361" s="107" t="s">
        <v>14</v>
      </c>
      <c r="E361" s="107" t="s">
        <v>4</v>
      </c>
      <c r="F361" s="26"/>
      <c r="G361" s="26"/>
      <c r="H361" s="26"/>
      <c r="I361" s="5"/>
      <c r="J361" s="6">
        <v>45097</v>
      </c>
    </row>
    <row r="362" spans="1:10" ht="13.2">
      <c r="A362" s="105">
        <v>617</v>
      </c>
      <c r="B362" s="106" t="s">
        <v>254</v>
      </c>
      <c r="C362" s="106" t="s">
        <v>1050</v>
      </c>
      <c r="D362" s="107" t="s">
        <v>14</v>
      </c>
      <c r="E362" s="107" t="s">
        <v>4</v>
      </c>
      <c r="F362" s="26"/>
      <c r="G362" s="26"/>
      <c r="H362" s="26"/>
      <c r="I362" s="5"/>
      <c r="J362" s="6">
        <v>45097</v>
      </c>
    </row>
    <row r="363" spans="1:10" ht="13.2">
      <c r="A363" s="105">
        <v>622</v>
      </c>
      <c r="B363" s="106" t="s">
        <v>171</v>
      </c>
      <c r="C363" s="106" t="s">
        <v>1052</v>
      </c>
      <c r="D363" s="107" t="s">
        <v>14</v>
      </c>
      <c r="E363" s="107" t="s">
        <v>4</v>
      </c>
      <c r="F363" s="26"/>
      <c r="G363" s="26"/>
      <c r="H363" s="26"/>
      <c r="I363" s="5"/>
      <c r="J363" s="6">
        <v>45097</v>
      </c>
    </row>
    <row r="364" spans="1:10" ht="13.2">
      <c r="A364" s="105">
        <v>623</v>
      </c>
      <c r="B364" s="106" t="s">
        <v>99</v>
      </c>
      <c r="C364" s="106" t="s">
        <v>1053</v>
      </c>
      <c r="D364" s="107" t="s">
        <v>14</v>
      </c>
      <c r="E364" s="107" t="s">
        <v>4</v>
      </c>
      <c r="F364" s="26"/>
      <c r="G364" s="26"/>
      <c r="H364" s="26"/>
      <c r="I364" s="5" t="s">
        <v>4362</v>
      </c>
      <c r="J364" s="6">
        <v>45097</v>
      </c>
    </row>
    <row r="365" spans="1:10" ht="13.2">
      <c r="A365" s="105">
        <v>629</v>
      </c>
      <c r="B365" s="106" t="s">
        <v>1054</v>
      </c>
      <c r="C365" s="106" t="s">
        <v>1055</v>
      </c>
      <c r="D365" s="107" t="s">
        <v>14</v>
      </c>
      <c r="E365" s="107" t="s">
        <v>4</v>
      </c>
      <c r="F365" s="26"/>
      <c r="G365" s="109"/>
      <c r="H365" s="26"/>
      <c r="I365" s="5" t="s">
        <v>4045</v>
      </c>
      <c r="J365" s="6">
        <v>45097</v>
      </c>
    </row>
    <row r="366" spans="1:10" ht="13.2">
      <c r="A366" s="105">
        <v>641</v>
      </c>
      <c r="B366" s="106" t="s">
        <v>195</v>
      </c>
      <c r="C366" s="106" t="s">
        <v>1057</v>
      </c>
      <c r="D366" s="107" t="s">
        <v>14</v>
      </c>
      <c r="E366" s="107" t="s">
        <v>10</v>
      </c>
      <c r="F366" s="26"/>
      <c r="G366" s="109"/>
      <c r="H366" s="26"/>
      <c r="I366" s="5"/>
      <c r="J366" s="6">
        <v>45097</v>
      </c>
    </row>
    <row r="367" spans="1:10" ht="13.2">
      <c r="A367" s="105">
        <v>642</v>
      </c>
      <c r="B367" s="106" t="s">
        <v>1059</v>
      </c>
      <c r="C367" s="106" t="s">
        <v>1060</v>
      </c>
      <c r="D367" s="107" t="s">
        <v>14</v>
      </c>
      <c r="E367" s="107" t="s">
        <v>4</v>
      </c>
      <c r="F367" s="26"/>
      <c r="G367" s="109"/>
      <c r="H367" s="26"/>
      <c r="I367" s="5" t="s">
        <v>4100</v>
      </c>
      <c r="J367" s="6">
        <v>45097</v>
      </c>
    </row>
    <row r="368" spans="1:10" ht="20.399999999999999">
      <c r="A368" s="43">
        <v>652</v>
      </c>
      <c r="B368" s="4" t="s">
        <v>1061</v>
      </c>
      <c r="C368" s="4" t="s">
        <v>1062</v>
      </c>
      <c r="D368" s="11" t="s">
        <v>14</v>
      </c>
      <c r="E368" s="107" t="s">
        <v>10</v>
      </c>
      <c r="F368" s="15"/>
      <c r="G368" s="15"/>
      <c r="H368" s="15"/>
      <c r="I368" s="5" t="s">
        <v>4446</v>
      </c>
      <c r="J368" s="6">
        <v>45097</v>
      </c>
    </row>
    <row r="369" spans="1:10" ht="13.2">
      <c r="A369" s="43">
        <v>647</v>
      </c>
      <c r="B369" s="4" t="s">
        <v>157</v>
      </c>
      <c r="C369" s="4" t="s">
        <v>1064</v>
      </c>
      <c r="D369" s="11" t="s">
        <v>14</v>
      </c>
      <c r="E369" s="107" t="s">
        <v>10</v>
      </c>
      <c r="F369" s="26"/>
      <c r="G369" s="109"/>
      <c r="H369" s="26"/>
      <c r="I369" s="5" t="s">
        <v>291</v>
      </c>
      <c r="J369" s="6">
        <v>45097</v>
      </c>
    </row>
    <row r="370" spans="1:10" ht="13.2">
      <c r="A370" s="43">
        <v>665</v>
      </c>
      <c r="B370" s="4" t="s">
        <v>1065</v>
      </c>
      <c r="C370" s="4" t="s">
        <v>1066</v>
      </c>
      <c r="D370" s="11" t="s">
        <v>14</v>
      </c>
      <c r="E370" s="11" t="s">
        <v>10</v>
      </c>
      <c r="F370" s="26"/>
      <c r="G370" s="109"/>
      <c r="H370" s="26"/>
      <c r="I370" s="5"/>
      <c r="J370" s="6">
        <v>45097</v>
      </c>
    </row>
    <row r="371" spans="1:10" ht="13.2">
      <c r="A371" s="43">
        <v>681</v>
      </c>
      <c r="B371" s="4" t="s">
        <v>778</v>
      </c>
      <c r="C371" s="4" t="s">
        <v>1067</v>
      </c>
      <c r="D371" s="11" t="s">
        <v>14</v>
      </c>
      <c r="E371" s="11" t="s">
        <v>10</v>
      </c>
      <c r="F371" s="26"/>
      <c r="G371" s="109"/>
      <c r="H371" s="26"/>
      <c r="I371" s="5"/>
      <c r="J371" s="6">
        <v>45097</v>
      </c>
    </row>
    <row r="372" spans="1:10" ht="13.2">
      <c r="A372" s="43">
        <v>684</v>
      </c>
      <c r="B372" s="4" t="s">
        <v>157</v>
      </c>
      <c r="C372" s="4" t="s">
        <v>1002</v>
      </c>
      <c r="D372" s="11" t="s">
        <v>14</v>
      </c>
      <c r="E372" s="11" t="s">
        <v>10</v>
      </c>
      <c r="F372" s="26"/>
      <c r="G372" s="109"/>
      <c r="H372" s="26"/>
      <c r="I372" s="5"/>
      <c r="J372" s="6">
        <v>45097</v>
      </c>
    </row>
    <row r="373" spans="1:10" ht="13.2">
      <c r="A373" s="30">
        <v>713</v>
      </c>
      <c r="B373" s="31" t="s">
        <v>449</v>
      </c>
      <c r="C373" s="31" t="s">
        <v>1068</v>
      </c>
      <c r="D373" s="32" t="s">
        <v>4</v>
      </c>
      <c r="E373" s="32" t="s">
        <v>4</v>
      </c>
      <c r="F373" s="26"/>
      <c r="G373" s="109"/>
      <c r="H373" s="26"/>
      <c r="I373" s="5"/>
      <c r="J373" s="6"/>
    </row>
  </sheetData>
  <autoFilter ref="A1:J373" xr:uid="{00000000-0009-0000-0000-000017000000}"/>
  <customSheetViews>
    <customSheetView guid="{9B0B9B10-B4CF-4AD5-8428-6225ACE4A718}" filter="1" showAutoFilter="1">
      <pageMargins left="0.7" right="0.7" top="0.75" bottom="0.75" header="0.3" footer="0.3"/>
      <autoFilter ref="B1:J373" xr:uid="{59194538-6110-408D-BD7E-DB588AEF360F}">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s>
        </filterColumn>
        <filterColumn colId="3">
          <filters>
            <filter val="Commercial"/>
            <filter val="Levvia"/>
          </filters>
        </filterColumn>
      </autoFilter>
    </customSheetView>
    <customSheetView guid="{8C7EA82C-5505-43AC-92DD-BBCB892E9329}" filter="1" showAutoFilter="1">
      <pageMargins left="0.7" right="0.7" top="0.75" bottom="0.75" header="0.3" footer="0.3"/>
      <autoFilter ref="B1:J373" xr:uid="{C84E8617-4799-476D-9214-4DEA119E251A}">
        <filterColumn colId="2">
          <customFilters>
            <customFilter val="**"/>
          </customFilters>
        </filterColumn>
        <filterColumn colId="3">
          <filters>
            <filter val="Commercial"/>
            <filter val="Levvia"/>
            <filter val="PodLead"/>
          </filters>
        </filterColumn>
      </autoFilter>
    </customSheetView>
    <customSheetView guid="{5D64ECCE-DECC-4C2D-A316-D0D74B19722E}" filter="1" showAutoFilter="1">
      <pageMargins left="0.7" right="0.7" top="0.75" bottom="0.75" header="0.3" footer="0.3"/>
      <autoFilter ref="B1:J373" xr:uid="{A3E3365A-C571-455B-A171-5BC5F1D3A5C0}">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73" xr:uid="{451E8FAD-2FDE-4BB3-AE69-91424CD7E1E6}"/>
    </customSheetView>
    <customSheetView guid="{703270D7-85AC-4CBB-947C-7D3C0CA229D9}" filter="1" showAutoFilter="1">
      <pageMargins left="0.7" right="0.7" top="0.75" bottom="0.75" header="0.3" footer="0.3"/>
      <autoFilter ref="B1:J373" xr:uid="{E6A0E563-1770-4327-85BB-7BA74B9F5074}">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 val="QA*"/>
          </filters>
        </filterColumn>
        <filterColumn colId="3">
          <filters>
            <filter val="Levvia"/>
          </filters>
        </filterColumn>
      </autoFilter>
    </customSheetView>
    <customSheetView guid="{60BE2B71-A148-449B-BD38-8E563D15ADB3}" filter="1" showAutoFilter="1">
      <pageMargins left="0.7" right="0.7" top="0.75" bottom="0.75" header="0.3" footer="0.3"/>
      <autoFilter ref="B1:J373" xr:uid="{3C64D5D5-5FD7-499D-8519-15805DE55FCC}">
        <filterColumn colId="4">
          <customFilters>
            <customFilter val="*OFF*"/>
          </customFilters>
        </filterColumn>
      </autoFilter>
    </customSheetView>
    <customSheetView guid="{30AB2968-34CD-47E4-97D4-044EC4CC4A29}" filter="1" showAutoFilter="1">
      <pageMargins left="0.7" right="0.7" top="0.75" bottom="0.75" header="0.3" footer="0.3"/>
      <autoFilter ref="A1:J373" xr:uid="{E17C06AD-2523-496A-98B1-33ED6A247BA6}">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s>
        </filterColumn>
        <filterColumn colId="4">
          <filters>
            <filter val="Commercial"/>
          </filters>
        </filterColumn>
      </autoFilter>
    </customSheetView>
  </customSheetViews>
  <conditionalFormatting sqref="A2:E373">
    <cfRule type="expression" dxfId="501" priority="2">
      <formula>OR(RIGHT($D2)="*", $E2="PodLead")</formula>
    </cfRule>
    <cfRule type="expression" dxfId="500" priority="3">
      <formula>$E2="Levvia"</formula>
    </cfRule>
    <cfRule type="expression" dxfId="499" priority="4">
      <formula>$E2="BSA"</formula>
    </cfRule>
    <cfRule type="expression" dxfId="498" priority="5">
      <formula>$E2="BankFlow"</formula>
    </cfRule>
    <cfRule type="expression" dxfId="497" priority="6">
      <formula>$E2="Commercial"</formula>
    </cfRule>
    <cfRule type="expression" dxfId="496" priority="7">
      <formula>$E2="QA"</formula>
    </cfRule>
  </conditionalFormatting>
  <conditionalFormatting sqref="F2:H373">
    <cfRule type="containsBlanks" dxfId="495" priority="9">
      <formula>LEN(TRIM(F2))=0</formula>
    </cfRule>
    <cfRule type="notContainsBlanks" dxfId="494" priority="10">
      <formula>LEN(TRIM(F2))&gt;0</formula>
    </cfRule>
  </conditionalFormatting>
  <conditionalFormatting sqref="H2 F2:F373 G5:G7 G16:G18 G21 G35:H35 G40:G41 H48 G52 G72 G75 G123 G132 G136 H145 G170:G171 H172 G177 G182 H205 G218 G220 G227 G265 G287:H287">
    <cfRule type="beginsWith" dxfId="493" priority="1" operator="beginsWith" text="VSA Production Support 247">
      <formula>LEFT((F2),LEN("VSA Production Support 247"))=("VSA Production Support 247")</formula>
    </cfRule>
  </conditionalFormatting>
  <hyperlinks>
    <hyperlink ref="H5" r:id="rId1" xr:uid="{00000000-0004-0000-1700-000000000000}"/>
    <hyperlink ref="H6" r:id="rId2" xr:uid="{00000000-0004-0000-1700-000001000000}"/>
    <hyperlink ref="H9" r:id="rId3" xr:uid="{00000000-0004-0000-1700-000002000000}"/>
    <hyperlink ref="H10" r:id="rId4" xr:uid="{00000000-0004-0000-1700-000003000000}"/>
    <hyperlink ref="H11" r:id="rId5" xr:uid="{00000000-0004-0000-1700-000004000000}"/>
    <hyperlink ref="H12" r:id="rId6" xr:uid="{00000000-0004-0000-1700-000005000000}"/>
    <hyperlink ref="H13" r:id="rId7" xr:uid="{00000000-0004-0000-1700-000006000000}"/>
    <hyperlink ref="H14" r:id="rId8" xr:uid="{00000000-0004-0000-1700-000007000000}"/>
    <hyperlink ref="H16" r:id="rId9" xr:uid="{00000000-0004-0000-1700-000008000000}"/>
    <hyperlink ref="H17" r:id="rId10" xr:uid="{00000000-0004-0000-1700-000009000000}"/>
    <hyperlink ref="H18" r:id="rId11" xr:uid="{00000000-0004-0000-1700-00000A000000}"/>
    <hyperlink ref="H19" r:id="rId12" xr:uid="{00000000-0004-0000-1700-00000B000000}"/>
    <hyperlink ref="H20" r:id="rId13" xr:uid="{00000000-0004-0000-1700-00000C000000}"/>
    <hyperlink ref="H21" r:id="rId14" xr:uid="{00000000-0004-0000-1700-00000D000000}"/>
    <hyperlink ref="H23" r:id="rId15" xr:uid="{00000000-0004-0000-1700-00000E000000}"/>
    <hyperlink ref="H24" r:id="rId16" xr:uid="{00000000-0004-0000-1700-00000F000000}"/>
    <hyperlink ref="H25" r:id="rId17" xr:uid="{00000000-0004-0000-1700-000010000000}"/>
    <hyperlink ref="H26" r:id="rId18" xr:uid="{00000000-0004-0000-1700-000011000000}"/>
    <hyperlink ref="H27" r:id="rId19" xr:uid="{00000000-0004-0000-1700-000012000000}"/>
    <hyperlink ref="H31" r:id="rId20" xr:uid="{00000000-0004-0000-1700-000013000000}"/>
    <hyperlink ref="H32" r:id="rId21" xr:uid="{00000000-0004-0000-1700-000014000000}"/>
    <hyperlink ref="H33" r:id="rId22" xr:uid="{00000000-0004-0000-1700-000015000000}"/>
    <hyperlink ref="H36" r:id="rId23" xr:uid="{00000000-0004-0000-1700-000016000000}"/>
    <hyperlink ref="H37" r:id="rId24" xr:uid="{00000000-0004-0000-1700-000017000000}"/>
    <hyperlink ref="H38" r:id="rId25" xr:uid="{00000000-0004-0000-1700-000018000000}"/>
    <hyperlink ref="H39" r:id="rId26" xr:uid="{00000000-0004-0000-1700-000019000000}"/>
    <hyperlink ref="H40" r:id="rId27" xr:uid="{00000000-0004-0000-1700-00001A000000}"/>
    <hyperlink ref="H41" r:id="rId28" xr:uid="{00000000-0004-0000-1700-00001B000000}"/>
    <hyperlink ref="H43" r:id="rId29" xr:uid="{00000000-0004-0000-1700-00001C000000}"/>
    <hyperlink ref="H44" r:id="rId30" xr:uid="{00000000-0004-0000-1700-00001D000000}"/>
    <hyperlink ref="H45" r:id="rId31" xr:uid="{00000000-0004-0000-1700-00001E000000}"/>
    <hyperlink ref="H46" r:id="rId32" xr:uid="{00000000-0004-0000-1700-00001F000000}"/>
    <hyperlink ref="H47" r:id="rId33" xr:uid="{00000000-0004-0000-1700-000020000000}"/>
    <hyperlink ref="H48" r:id="rId34" xr:uid="{00000000-0004-0000-1700-000021000000}"/>
    <hyperlink ref="H49" r:id="rId35" xr:uid="{00000000-0004-0000-1700-000022000000}"/>
    <hyperlink ref="H50" r:id="rId36" xr:uid="{00000000-0004-0000-1700-000023000000}"/>
    <hyperlink ref="H51" r:id="rId37" xr:uid="{00000000-0004-0000-1700-000024000000}"/>
    <hyperlink ref="H52" r:id="rId38" xr:uid="{00000000-0004-0000-1700-000025000000}"/>
    <hyperlink ref="H53" r:id="rId39" xr:uid="{00000000-0004-0000-1700-000026000000}"/>
    <hyperlink ref="H54" r:id="rId40" xr:uid="{00000000-0004-0000-1700-000027000000}"/>
    <hyperlink ref="H55" r:id="rId41" xr:uid="{00000000-0004-0000-1700-000028000000}"/>
    <hyperlink ref="H56" r:id="rId42" xr:uid="{00000000-0004-0000-1700-000029000000}"/>
    <hyperlink ref="H57" r:id="rId43" xr:uid="{00000000-0004-0000-1700-00002A000000}"/>
    <hyperlink ref="H58" r:id="rId44" xr:uid="{00000000-0004-0000-1700-00002B000000}"/>
    <hyperlink ref="H59" r:id="rId45" xr:uid="{00000000-0004-0000-1700-00002C000000}"/>
    <hyperlink ref="H60" r:id="rId46" xr:uid="{00000000-0004-0000-1700-00002D000000}"/>
    <hyperlink ref="H61" r:id="rId47" xr:uid="{00000000-0004-0000-1700-00002E000000}"/>
    <hyperlink ref="H64" r:id="rId48" xr:uid="{00000000-0004-0000-1700-00002F000000}"/>
    <hyperlink ref="H65" r:id="rId49" xr:uid="{00000000-0004-0000-1700-000030000000}"/>
    <hyperlink ref="H66" r:id="rId50" xr:uid="{00000000-0004-0000-1700-000031000000}"/>
    <hyperlink ref="H67" r:id="rId51" xr:uid="{00000000-0004-0000-1700-000032000000}"/>
    <hyperlink ref="H68" r:id="rId52" xr:uid="{00000000-0004-0000-1700-000033000000}"/>
    <hyperlink ref="H69" r:id="rId53" xr:uid="{00000000-0004-0000-1700-000034000000}"/>
    <hyperlink ref="H70" r:id="rId54" xr:uid="{00000000-0004-0000-1700-000035000000}"/>
    <hyperlink ref="H71" r:id="rId55" xr:uid="{00000000-0004-0000-1700-000036000000}"/>
    <hyperlink ref="H72" r:id="rId56" xr:uid="{00000000-0004-0000-1700-000037000000}"/>
    <hyperlink ref="H73" r:id="rId57" xr:uid="{00000000-0004-0000-1700-000038000000}"/>
    <hyperlink ref="H74" r:id="rId58" xr:uid="{00000000-0004-0000-1700-000039000000}"/>
    <hyperlink ref="H75" r:id="rId59" xr:uid="{00000000-0004-0000-1700-00003A000000}"/>
    <hyperlink ref="H76" r:id="rId60" xr:uid="{00000000-0004-0000-1700-00003B000000}"/>
    <hyperlink ref="H77" r:id="rId61" xr:uid="{00000000-0004-0000-1700-00003C000000}"/>
    <hyperlink ref="H78" r:id="rId62" xr:uid="{00000000-0004-0000-1700-00003D000000}"/>
    <hyperlink ref="H79" r:id="rId63" xr:uid="{00000000-0004-0000-1700-00003E000000}"/>
    <hyperlink ref="H80" r:id="rId64" xr:uid="{00000000-0004-0000-1700-00003F000000}"/>
    <hyperlink ref="H81" r:id="rId65" xr:uid="{00000000-0004-0000-1700-000040000000}"/>
    <hyperlink ref="H83" r:id="rId66" xr:uid="{00000000-0004-0000-1700-000041000000}"/>
    <hyperlink ref="H85" r:id="rId67" xr:uid="{00000000-0004-0000-1700-000042000000}"/>
    <hyperlink ref="H86" r:id="rId68" xr:uid="{00000000-0004-0000-1700-000043000000}"/>
    <hyperlink ref="H87" r:id="rId69" xr:uid="{00000000-0004-0000-1700-000044000000}"/>
    <hyperlink ref="H88" r:id="rId70" xr:uid="{00000000-0004-0000-1700-000045000000}"/>
    <hyperlink ref="H89" r:id="rId71" xr:uid="{00000000-0004-0000-1700-000046000000}"/>
    <hyperlink ref="H90" r:id="rId72" xr:uid="{00000000-0004-0000-1700-000047000000}"/>
    <hyperlink ref="H91" r:id="rId73" xr:uid="{00000000-0004-0000-1700-000048000000}"/>
    <hyperlink ref="H92" r:id="rId74" xr:uid="{00000000-0004-0000-1700-000049000000}"/>
    <hyperlink ref="H93" r:id="rId75" xr:uid="{00000000-0004-0000-1700-00004A000000}"/>
    <hyperlink ref="H94" r:id="rId76" xr:uid="{00000000-0004-0000-1700-00004B000000}"/>
    <hyperlink ref="H95" r:id="rId77" xr:uid="{00000000-0004-0000-1700-00004C000000}"/>
    <hyperlink ref="H96" r:id="rId78" xr:uid="{00000000-0004-0000-1700-00004D000000}"/>
    <hyperlink ref="H98" r:id="rId79" xr:uid="{00000000-0004-0000-1700-00004E000000}"/>
    <hyperlink ref="H99" r:id="rId80" xr:uid="{00000000-0004-0000-1700-00004F000000}"/>
    <hyperlink ref="H100" r:id="rId81" xr:uid="{00000000-0004-0000-1700-000050000000}"/>
    <hyperlink ref="H101" r:id="rId82" xr:uid="{00000000-0004-0000-1700-000051000000}"/>
    <hyperlink ref="H102" r:id="rId83" xr:uid="{00000000-0004-0000-1700-000052000000}"/>
    <hyperlink ref="H103" r:id="rId84" xr:uid="{00000000-0004-0000-1700-000053000000}"/>
    <hyperlink ref="H104" r:id="rId85" xr:uid="{00000000-0004-0000-1700-000054000000}"/>
    <hyperlink ref="H105" r:id="rId86" xr:uid="{00000000-0004-0000-1700-000055000000}"/>
    <hyperlink ref="H106" r:id="rId87" xr:uid="{00000000-0004-0000-1700-000056000000}"/>
    <hyperlink ref="G107" r:id="rId88" xr:uid="{00000000-0004-0000-1700-000057000000}"/>
    <hyperlink ref="H107" r:id="rId89" xr:uid="{00000000-0004-0000-1700-000058000000}"/>
    <hyperlink ref="H108" r:id="rId90" xr:uid="{00000000-0004-0000-1700-000059000000}"/>
    <hyperlink ref="H109" r:id="rId91" xr:uid="{00000000-0004-0000-1700-00005A000000}"/>
    <hyperlink ref="H110" r:id="rId92" xr:uid="{00000000-0004-0000-1700-00005B000000}"/>
    <hyperlink ref="H112" r:id="rId93" xr:uid="{00000000-0004-0000-1700-00005C000000}"/>
    <hyperlink ref="H113" r:id="rId94" xr:uid="{00000000-0004-0000-1700-00005D000000}"/>
    <hyperlink ref="H114" r:id="rId95" xr:uid="{00000000-0004-0000-1700-00005E000000}"/>
    <hyperlink ref="H116" r:id="rId96" xr:uid="{00000000-0004-0000-1700-00005F000000}"/>
    <hyperlink ref="H118" r:id="rId97" xr:uid="{00000000-0004-0000-1700-000060000000}"/>
    <hyperlink ref="H119" r:id="rId98" xr:uid="{00000000-0004-0000-1700-000061000000}"/>
    <hyperlink ref="H120" r:id="rId99" xr:uid="{00000000-0004-0000-1700-000062000000}"/>
    <hyperlink ref="H121" r:id="rId100" xr:uid="{00000000-0004-0000-1700-000063000000}"/>
    <hyperlink ref="H122" r:id="rId101" xr:uid="{00000000-0004-0000-1700-000064000000}"/>
    <hyperlink ref="H123" r:id="rId102" xr:uid="{00000000-0004-0000-1700-000065000000}"/>
    <hyperlink ref="H124" r:id="rId103" xr:uid="{00000000-0004-0000-1700-000066000000}"/>
    <hyperlink ref="H127" r:id="rId104" xr:uid="{00000000-0004-0000-1700-000067000000}"/>
    <hyperlink ref="H128" r:id="rId105" xr:uid="{00000000-0004-0000-1700-000068000000}"/>
    <hyperlink ref="H129" r:id="rId106" xr:uid="{00000000-0004-0000-1700-000069000000}"/>
    <hyperlink ref="H130" r:id="rId107" xr:uid="{00000000-0004-0000-1700-00006A000000}"/>
    <hyperlink ref="H131" r:id="rId108" xr:uid="{00000000-0004-0000-1700-00006B000000}"/>
    <hyperlink ref="H132" r:id="rId109" xr:uid="{00000000-0004-0000-1700-00006C000000}"/>
    <hyperlink ref="H133" r:id="rId110" xr:uid="{00000000-0004-0000-1700-00006D000000}"/>
    <hyperlink ref="H135" r:id="rId111" xr:uid="{00000000-0004-0000-1700-00006E000000}"/>
    <hyperlink ref="H136" r:id="rId112" xr:uid="{00000000-0004-0000-1700-00006F000000}"/>
    <hyperlink ref="H137" r:id="rId113" xr:uid="{00000000-0004-0000-1700-000070000000}"/>
    <hyperlink ref="H138" r:id="rId114" xr:uid="{00000000-0004-0000-1700-000071000000}"/>
    <hyperlink ref="H140" r:id="rId115" xr:uid="{00000000-0004-0000-1700-000072000000}"/>
    <hyperlink ref="H142" r:id="rId116" xr:uid="{00000000-0004-0000-1700-000073000000}"/>
    <hyperlink ref="H143" r:id="rId117" xr:uid="{00000000-0004-0000-1700-000074000000}"/>
    <hyperlink ref="H144" r:id="rId118" xr:uid="{00000000-0004-0000-1700-000075000000}"/>
    <hyperlink ref="H145" r:id="rId119" xr:uid="{00000000-0004-0000-1700-000076000000}"/>
    <hyperlink ref="H147" r:id="rId120" xr:uid="{00000000-0004-0000-1700-000077000000}"/>
    <hyperlink ref="H148" r:id="rId121" xr:uid="{00000000-0004-0000-1700-000078000000}"/>
    <hyperlink ref="H149" r:id="rId122" xr:uid="{00000000-0004-0000-1700-000079000000}"/>
    <hyperlink ref="H150" r:id="rId123" xr:uid="{00000000-0004-0000-1700-00007A000000}"/>
    <hyperlink ref="H151" r:id="rId124" xr:uid="{00000000-0004-0000-1700-00007B000000}"/>
    <hyperlink ref="H152" r:id="rId125" xr:uid="{00000000-0004-0000-1700-00007C000000}"/>
    <hyperlink ref="H153" r:id="rId126" xr:uid="{00000000-0004-0000-1700-00007D000000}"/>
    <hyperlink ref="H154" r:id="rId127" xr:uid="{00000000-0004-0000-1700-00007E000000}"/>
    <hyperlink ref="H155" r:id="rId128" xr:uid="{00000000-0004-0000-1700-00007F000000}"/>
    <hyperlink ref="H156" r:id="rId129" xr:uid="{00000000-0004-0000-1700-000080000000}"/>
    <hyperlink ref="H158" r:id="rId130" xr:uid="{00000000-0004-0000-1700-000081000000}"/>
    <hyperlink ref="H159" r:id="rId131" xr:uid="{00000000-0004-0000-1700-000082000000}"/>
    <hyperlink ref="H160" r:id="rId132" xr:uid="{00000000-0004-0000-1700-000083000000}"/>
    <hyperlink ref="H161" r:id="rId133" xr:uid="{00000000-0004-0000-1700-000084000000}"/>
    <hyperlink ref="H162" r:id="rId134" xr:uid="{00000000-0004-0000-1700-000085000000}"/>
    <hyperlink ref="H163" r:id="rId135" xr:uid="{00000000-0004-0000-1700-000086000000}"/>
    <hyperlink ref="H164" r:id="rId136" xr:uid="{00000000-0004-0000-1700-000087000000}"/>
    <hyperlink ref="H165" r:id="rId137" xr:uid="{00000000-0004-0000-1700-000088000000}"/>
    <hyperlink ref="H166" r:id="rId138" xr:uid="{00000000-0004-0000-1700-000089000000}"/>
    <hyperlink ref="H167" r:id="rId139" xr:uid="{00000000-0004-0000-1700-00008A000000}"/>
    <hyperlink ref="H168" r:id="rId140" xr:uid="{00000000-0004-0000-1700-00008B000000}"/>
    <hyperlink ref="H169" r:id="rId141" xr:uid="{00000000-0004-0000-1700-00008C000000}"/>
    <hyperlink ref="H172" r:id="rId142" xr:uid="{00000000-0004-0000-1700-00008D000000}"/>
    <hyperlink ref="H173" r:id="rId143" xr:uid="{00000000-0004-0000-1700-00008E000000}"/>
    <hyperlink ref="H174" r:id="rId144" xr:uid="{00000000-0004-0000-1700-00008F000000}"/>
    <hyperlink ref="H175" r:id="rId145" xr:uid="{00000000-0004-0000-1700-000090000000}"/>
    <hyperlink ref="H176" r:id="rId146" xr:uid="{00000000-0004-0000-1700-000091000000}"/>
    <hyperlink ref="H177" r:id="rId147" xr:uid="{00000000-0004-0000-1700-000092000000}"/>
    <hyperlink ref="H178" r:id="rId148" xr:uid="{00000000-0004-0000-1700-000093000000}"/>
    <hyperlink ref="H180" r:id="rId149" xr:uid="{00000000-0004-0000-1700-000094000000}"/>
    <hyperlink ref="H181" r:id="rId150" xr:uid="{00000000-0004-0000-1700-000095000000}"/>
    <hyperlink ref="H182" r:id="rId151" xr:uid="{00000000-0004-0000-1700-000096000000}"/>
    <hyperlink ref="H183" r:id="rId152" xr:uid="{00000000-0004-0000-1700-000097000000}"/>
    <hyperlink ref="H185" r:id="rId153" xr:uid="{00000000-0004-0000-1700-000098000000}"/>
    <hyperlink ref="H186" r:id="rId154" xr:uid="{00000000-0004-0000-1700-000099000000}"/>
    <hyperlink ref="H187" r:id="rId155" xr:uid="{00000000-0004-0000-1700-00009A000000}"/>
    <hyperlink ref="H188" r:id="rId156" xr:uid="{00000000-0004-0000-1700-00009B000000}"/>
    <hyperlink ref="H189" r:id="rId157" xr:uid="{00000000-0004-0000-1700-00009C000000}"/>
    <hyperlink ref="H190" r:id="rId158" xr:uid="{00000000-0004-0000-1700-00009D000000}"/>
    <hyperlink ref="H191" r:id="rId159" xr:uid="{00000000-0004-0000-1700-00009E000000}"/>
    <hyperlink ref="H193" r:id="rId160" xr:uid="{00000000-0004-0000-1700-00009F000000}"/>
    <hyperlink ref="H194" r:id="rId161" xr:uid="{00000000-0004-0000-1700-0000A0000000}"/>
    <hyperlink ref="H195" r:id="rId162" xr:uid="{00000000-0004-0000-1700-0000A1000000}"/>
    <hyperlink ref="H196" r:id="rId163" xr:uid="{00000000-0004-0000-1700-0000A2000000}"/>
    <hyperlink ref="H197" r:id="rId164" xr:uid="{00000000-0004-0000-1700-0000A3000000}"/>
    <hyperlink ref="H198" r:id="rId165" xr:uid="{00000000-0004-0000-1700-0000A4000000}"/>
    <hyperlink ref="H199" r:id="rId166" xr:uid="{00000000-0004-0000-1700-0000A5000000}"/>
    <hyperlink ref="H200" r:id="rId167" xr:uid="{00000000-0004-0000-1700-0000A6000000}"/>
    <hyperlink ref="H201" r:id="rId168" xr:uid="{00000000-0004-0000-1700-0000A7000000}"/>
    <hyperlink ref="H202" r:id="rId169" xr:uid="{00000000-0004-0000-1700-0000A8000000}"/>
    <hyperlink ref="H203" r:id="rId170" xr:uid="{00000000-0004-0000-1700-0000A9000000}"/>
    <hyperlink ref="H204" r:id="rId171" xr:uid="{00000000-0004-0000-1700-0000AA000000}"/>
    <hyperlink ref="H205" r:id="rId172" xr:uid="{00000000-0004-0000-1700-0000AB000000}"/>
    <hyperlink ref="H206" r:id="rId173" xr:uid="{00000000-0004-0000-1700-0000AC000000}"/>
    <hyperlink ref="H208" r:id="rId174" xr:uid="{00000000-0004-0000-1700-0000AD000000}"/>
    <hyperlink ref="H209" r:id="rId175" xr:uid="{00000000-0004-0000-1700-0000AE000000}"/>
    <hyperlink ref="H210" r:id="rId176" xr:uid="{00000000-0004-0000-1700-0000AF000000}"/>
    <hyperlink ref="H211" r:id="rId177" xr:uid="{00000000-0004-0000-1700-0000B0000000}"/>
    <hyperlink ref="H212" r:id="rId178" xr:uid="{00000000-0004-0000-1700-0000B1000000}"/>
    <hyperlink ref="H213" r:id="rId179" xr:uid="{00000000-0004-0000-1700-0000B2000000}"/>
    <hyperlink ref="H216" r:id="rId180" xr:uid="{00000000-0004-0000-1700-0000B3000000}"/>
    <hyperlink ref="H217" r:id="rId181" xr:uid="{00000000-0004-0000-1700-0000B4000000}"/>
    <hyperlink ref="H219" r:id="rId182" xr:uid="{00000000-0004-0000-1700-0000B5000000}"/>
    <hyperlink ref="H220" r:id="rId183" xr:uid="{00000000-0004-0000-1700-0000B6000000}"/>
    <hyperlink ref="H221" r:id="rId184" xr:uid="{00000000-0004-0000-1700-0000B7000000}"/>
    <hyperlink ref="H222" r:id="rId185" xr:uid="{00000000-0004-0000-1700-0000B8000000}"/>
    <hyperlink ref="H223" r:id="rId186" xr:uid="{00000000-0004-0000-1700-0000B9000000}"/>
    <hyperlink ref="H224" r:id="rId187" xr:uid="{00000000-0004-0000-1700-0000BA000000}"/>
    <hyperlink ref="H225" r:id="rId188" xr:uid="{00000000-0004-0000-1700-0000BB000000}"/>
    <hyperlink ref="H226" r:id="rId189" xr:uid="{00000000-0004-0000-1700-0000BC000000}"/>
    <hyperlink ref="H227" r:id="rId190" xr:uid="{00000000-0004-0000-1700-0000BD000000}"/>
    <hyperlink ref="H228" r:id="rId191" xr:uid="{00000000-0004-0000-1700-0000BE000000}"/>
    <hyperlink ref="H230" r:id="rId192" xr:uid="{00000000-0004-0000-1700-0000BF000000}"/>
    <hyperlink ref="H231" r:id="rId193" xr:uid="{00000000-0004-0000-1700-0000C0000000}"/>
    <hyperlink ref="H232" r:id="rId194" xr:uid="{00000000-0004-0000-1700-0000C1000000}"/>
    <hyperlink ref="H233" r:id="rId195" xr:uid="{00000000-0004-0000-1700-0000C2000000}"/>
    <hyperlink ref="H234" r:id="rId196" xr:uid="{00000000-0004-0000-1700-0000C3000000}"/>
    <hyperlink ref="H235" r:id="rId197" xr:uid="{00000000-0004-0000-1700-0000C4000000}"/>
    <hyperlink ref="H236" r:id="rId198" xr:uid="{00000000-0004-0000-1700-0000C5000000}"/>
    <hyperlink ref="H237" r:id="rId199" xr:uid="{00000000-0004-0000-1700-0000C6000000}"/>
    <hyperlink ref="H238" r:id="rId200" xr:uid="{00000000-0004-0000-1700-0000C7000000}"/>
    <hyperlink ref="H239" r:id="rId201" xr:uid="{00000000-0004-0000-1700-0000C8000000}"/>
    <hyperlink ref="H240" r:id="rId202" xr:uid="{00000000-0004-0000-1700-0000C9000000}"/>
    <hyperlink ref="H242" r:id="rId203" xr:uid="{00000000-0004-0000-1700-0000CA000000}"/>
    <hyperlink ref="H243" r:id="rId204" xr:uid="{00000000-0004-0000-1700-0000CB000000}"/>
    <hyperlink ref="H244" r:id="rId205" xr:uid="{00000000-0004-0000-1700-0000CC000000}"/>
    <hyperlink ref="H245" r:id="rId206" xr:uid="{00000000-0004-0000-1700-0000CD000000}"/>
    <hyperlink ref="H246" r:id="rId207" xr:uid="{00000000-0004-0000-1700-0000CE000000}"/>
    <hyperlink ref="H247" r:id="rId208" xr:uid="{00000000-0004-0000-1700-0000CF000000}"/>
    <hyperlink ref="H248" r:id="rId209" xr:uid="{00000000-0004-0000-1700-0000D0000000}"/>
    <hyperlink ref="H249" r:id="rId210" xr:uid="{00000000-0004-0000-1700-0000D1000000}"/>
    <hyperlink ref="H250" r:id="rId211" xr:uid="{00000000-0004-0000-1700-0000D2000000}"/>
    <hyperlink ref="H251" r:id="rId212" xr:uid="{00000000-0004-0000-1700-0000D3000000}"/>
    <hyperlink ref="H252" r:id="rId213" xr:uid="{00000000-0004-0000-1700-0000D4000000}"/>
    <hyperlink ref="H254" r:id="rId214" xr:uid="{00000000-0004-0000-1700-0000D5000000}"/>
    <hyperlink ref="H255" r:id="rId215" xr:uid="{00000000-0004-0000-1700-0000D6000000}"/>
    <hyperlink ref="H256" r:id="rId216" xr:uid="{00000000-0004-0000-1700-0000D7000000}"/>
    <hyperlink ref="H257" r:id="rId217" xr:uid="{00000000-0004-0000-1700-0000D8000000}"/>
    <hyperlink ref="H258" r:id="rId218" xr:uid="{00000000-0004-0000-1700-0000D9000000}"/>
    <hyperlink ref="H259" r:id="rId219" xr:uid="{00000000-0004-0000-1700-0000DA000000}"/>
    <hyperlink ref="H260" r:id="rId220" xr:uid="{00000000-0004-0000-1700-0000DB000000}"/>
    <hyperlink ref="H262" r:id="rId221" xr:uid="{00000000-0004-0000-1700-0000DC000000}"/>
    <hyperlink ref="H263" r:id="rId222" xr:uid="{00000000-0004-0000-1700-0000DD000000}"/>
    <hyperlink ref="H265" r:id="rId223" xr:uid="{00000000-0004-0000-1700-0000DE000000}"/>
    <hyperlink ref="H266" r:id="rId224" xr:uid="{00000000-0004-0000-1700-0000DF000000}"/>
    <hyperlink ref="H268" r:id="rId225" xr:uid="{00000000-0004-0000-1700-0000E0000000}"/>
    <hyperlink ref="H269" r:id="rId226" xr:uid="{00000000-0004-0000-1700-0000E1000000}"/>
    <hyperlink ref="H271" r:id="rId227" xr:uid="{00000000-0004-0000-1700-0000E2000000}"/>
    <hyperlink ref="H272" r:id="rId228" xr:uid="{00000000-0004-0000-1700-0000E3000000}"/>
    <hyperlink ref="H273" r:id="rId229" xr:uid="{00000000-0004-0000-1700-0000E4000000}"/>
    <hyperlink ref="H274" r:id="rId230" xr:uid="{00000000-0004-0000-1700-0000E5000000}"/>
    <hyperlink ref="H275" r:id="rId231" xr:uid="{00000000-0004-0000-1700-0000E6000000}"/>
    <hyperlink ref="H276" r:id="rId232" xr:uid="{00000000-0004-0000-1700-0000E7000000}"/>
    <hyperlink ref="H277" r:id="rId233" xr:uid="{00000000-0004-0000-1700-0000E8000000}"/>
    <hyperlink ref="H279" r:id="rId234" xr:uid="{00000000-0004-0000-1700-0000E9000000}"/>
    <hyperlink ref="H280" r:id="rId235" xr:uid="{00000000-0004-0000-1700-0000EA000000}"/>
    <hyperlink ref="H281" r:id="rId236" xr:uid="{00000000-0004-0000-1700-0000EB000000}"/>
    <hyperlink ref="H282" r:id="rId237" xr:uid="{00000000-0004-0000-1700-0000EC000000}"/>
    <hyperlink ref="H283" r:id="rId238" xr:uid="{00000000-0004-0000-1700-0000ED000000}"/>
    <hyperlink ref="H284" r:id="rId239" xr:uid="{00000000-0004-0000-1700-0000EE000000}"/>
    <hyperlink ref="H285" r:id="rId240" xr:uid="{00000000-0004-0000-1700-0000EF000000}"/>
    <hyperlink ref="H286" r:id="rId241" xr:uid="{00000000-0004-0000-1700-0000F0000000}"/>
    <hyperlink ref="H287" r:id="rId242" xr:uid="{00000000-0004-0000-1700-0000F1000000}"/>
    <hyperlink ref="H288" r:id="rId243" xr:uid="{00000000-0004-0000-1700-0000F2000000}"/>
    <hyperlink ref="H290" r:id="rId244" xr:uid="{00000000-0004-0000-1700-0000F3000000}"/>
    <hyperlink ref="H291" r:id="rId245" xr:uid="{00000000-0004-0000-1700-0000F4000000}"/>
    <hyperlink ref="H292" r:id="rId246" xr:uid="{00000000-0004-0000-1700-0000F5000000}"/>
    <hyperlink ref="H293" r:id="rId247" xr:uid="{00000000-0004-0000-1700-0000F6000000}"/>
    <hyperlink ref="H294" r:id="rId248" xr:uid="{00000000-0004-0000-1700-0000F7000000}"/>
    <hyperlink ref="H295" r:id="rId249" xr:uid="{00000000-0004-0000-1700-0000F8000000}"/>
    <hyperlink ref="H296" r:id="rId250" xr:uid="{00000000-0004-0000-1700-0000F9000000}"/>
    <hyperlink ref="H297" r:id="rId251" xr:uid="{00000000-0004-0000-1700-0000FA000000}"/>
    <hyperlink ref="H298" r:id="rId252" xr:uid="{00000000-0004-0000-1700-0000FB00000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outlinePr summaryBelow="0" summaryRight="0"/>
  </sheetPr>
  <dimension ref="A1:J373"/>
  <sheetViews>
    <sheetView workbookViewId="0">
      <pane xSplit="5" ySplit="1" topLeftCell="F2" activePane="bottomRight" state="frozen"/>
      <selection pane="topRight" activeCell="F1" sqref="F1"/>
      <selection pane="bottomLeft" activeCell="A2" sqref="A2"/>
      <selection pane="bottomRight" activeCell="F2" sqref="A1:J373"/>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hidden="1">
      <c r="A2" s="13">
        <v>601</v>
      </c>
      <c r="B2" s="14" t="s">
        <v>162</v>
      </c>
      <c r="C2" s="14" t="s">
        <v>406</v>
      </c>
      <c r="D2" s="2" t="s">
        <v>407</v>
      </c>
      <c r="E2" s="2" t="s">
        <v>408</v>
      </c>
      <c r="F2" s="15"/>
      <c r="G2" s="15"/>
      <c r="H2" s="5"/>
      <c r="I2" s="5"/>
      <c r="J2" s="6">
        <v>45096</v>
      </c>
    </row>
    <row r="3" spans="1:10" ht="13.2" hidden="1">
      <c r="A3" s="16">
        <v>99</v>
      </c>
      <c r="B3" s="17" t="s">
        <v>134</v>
      </c>
      <c r="C3" s="17" t="s">
        <v>135</v>
      </c>
      <c r="D3" s="2" t="s">
        <v>418</v>
      </c>
      <c r="E3" s="2" t="s">
        <v>408</v>
      </c>
      <c r="F3" s="15"/>
      <c r="G3" s="15"/>
      <c r="H3" s="15"/>
      <c r="I3" s="5"/>
      <c r="J3" s="6">
        <v>45096</v>
      </c>
    </row>
    <row r="4" spans="1:10" ht="13.2" hidden="1">
      <c r="A4" s="13">
        <v>248</v>
      </c>
      <c r="B4" s="14" t="s">
        <v>185</v>
      </c>
      <c r="C4" s="14" t="s">
        <v>91</v>
      </c>
      <c r="D4" s="2" t="s">
        <v>443</v>
      </c>
      <c r="E4" s="2" t="s">
        <v>408</v>
      </c>
      <c r="F4" s="21"/>
      <c r="G4" s="149"/>
      <c r="H4" s="26"/>
      <c r="I4" s="5"/>
      <c r="J4" s="6">
        <v>45096</v>
      </c>
    </row>
    <row r="5" spans="1:10" ht="13.2" hidden="1">
      <c r="A5" s="13">
        <v>719</v>
      </c>
      <c r="B5" s="14" t="s">
        <v>426</v>
      </c>
      <c r="C5" s="14" t="s">
        <v>445</v>
      </c>
      <c r="D5" s="2" t="s">
        <v>356</v>
      </c>
      <c r="E5" s="2" t="s">
        <v>4</v>
      </c>
      <c r="F5" s="35" t="s">
        <v>2490</v>
      </c>
      <c r="G5" s="150" t="s">
        <v>6353</v>
      </c>
      <c r="H5" s="151" t="s">
        <v>6354</v>
      </c>
      <c r="I5" s="5"/>
      <c r="J5" s="6">
        <v>45096</v>
      </c>
    </row>
    <row r="6" spans="1:10" ht="13.2">
      <c r="A6" s="13">
        <v>721</v>
      </c>
      <c r="B6" s="14" t="s">
        <v>449</v>
      </c>
      <c r="C6" s="14" t="s">
        <v>450</v>
      </c>
      <c r="D6" s="2" t="s">
        <v>356</v>
      </c>
      <c r="E6" s="2" t="s">
        <v>4</v>
      </c>
      <c r="F6" s="27" t="s">
        <v>2490</v>
      </c>
      <c r="G6" s="26"/>
      <c r="H6" s="26"/>
      <c r="I6" s="5" t="s">
        <v>4045</v>
      </c>
      <c r="J6" s="6">
        <v>45096</v>
      </c>
    </row>
    <row r="7" spans="1:10" ht="13.2">
      <c r="A7" s="13">
        <v>234</v>
      </c>
      <c r="B7" s="14" t="s">
        <v>167</v>
      </c>
      <c r="C7" s="14" t="s">
        <v>87</v>
      </c>
      <c r="D7" s="2" t="s">
        <v>462</v>
      </c>
      <c r="E7" s="2" t="s">
        <v>408</v>
      </c>
      <c r="F7" s="21" t="s">
        <v>412</v>
      </c>
      <c r="G7" s="48"/>
      <c r="H7" s="29"/>
      <c r="I7" s="5" t="s">
        <v>4045</v>
      </c>
      <c r="J7" s="6">
        <v>45096</v>
      </c>
    </row>
    <row r="8" spans="1:10" ht="13.2" hidden="1">
      <c r="A8" s="13">
        <v>249</v>
      </c>
      <c r="B8" s="14" t="s">
        <v>260</v>
      </c>
      <c r="C8" s="14" t="s">
        <v>400</v>
      </c>
      <c r="D8" s="2" t="s">
        <v>478</v>
      </c>
      <c r="E8" s="2" t="s">
        <v>408</v>
      </c>
      <c r="F8" s="26"/>
      <c r="G8" s="26"/>
      <c r="H8" s="26"/>
      <c r="I8" s="5"/>
      <c r="J8" s="6">
        <v>45096</v>
      </c>
    </row>
    <row r="9" spans="1:10" ht="20.399999999999999" hidden="1">
      <c r="A9" s="13">
        <v>694</v>
      </c>
      <c r="B9" s="14" t="s">
        <v>218</v>
      </c>
      <c r="C9" s="14" t="s">
        <v>219</v>
      </c>
      <c r="D9" s="18" t="s">
        <v>220</v>
      </c>
      <c r="E9" s="36" t="s">
        <v>4</v>
      </c>
      <c r="F9" s="26" t="s">
        <v>4202</v>
      </c>
      <c r="G9" s="26" t="s">
        <v>6355</v>
      </c>
      <c r="H9" s="22" t="s">
        <v>6356</v>
      </c>
      <c r="I9" s="5"/>
      <c r="J9" s="6">
        <v>45096</v>
      </c>
    </row>
    <row r="10" spans="1:10" ht="20.399999999999999" hidden="1">
      <c r="A10" s="13">
        <v>695</v>
      </c>
      <c r="B10" s="14" t="s">
        <v>106</v>
      </c>
      <c r="C10" s="14" t="s">
        <v>221</v>
      </c>
      <c r="D10" s="18" t="s">
        <v>220</v>
      </c>
      <c r="E10" s="36" t="s">
        <v>4</v>
      </c>
      <c r="F10" s="26" t="s">
        <v>4202</v>
      </c>
      <c r="G10" s="26" t="s">
        <v>6357</v>
      </c>
      <c r="H10" s="22" t="s">
        <v>6358</v>
      </c>
      <c r="I10" s="5"/>
      <c r="J10" s="6">
        <v>45096</v>
      </c>
    </row>
    <row r="11" spans="1:10" ht="20.399999999999999" hidden="1">
      <c r="A11" s="13">
        <v>708</v>
      </c>
      <c r="B11" s="14" t="s">
        <v>117</v>
      </c>
      <c r="C11" s="14" t="s">
        <v>482</v>
      </c>
      <c r="D11" s="18" t="s">
        <v>220</v>
      </c>
      <c r="E11" s="18" t="s">
        <v>4</v>
      </c>
      <c r="F11" s="26" t="s">
        <v>4252</v>
      </c>
      <c r="G11" s="26" t="s">
        <v>6359</v>
      </c>
      <c r="H11" s="22" t="s">
        <v>6360</v>
      </c>
      <c r="I11" s="5"/>
      <c r="J11" s="6">
        <v>45096</v>
      </c>
    </row>
    <row r="12" spans="1:10" ht="20.399999999999999" hidden="1">
      <c r="A12" s="13">
        <v>709</v>
      </c>
      <c r="B12" s="14" t="s">
        <v>485</v>
      </c>
      <c r="C12" s="14" t="s">
        <v>190</v>
      </c>
      <c r="D12" s="18" t="s">
        <v>220</v>
      </c>
      <c r="E12" s="18" t="s">
        <v>4</v>
      </c>
      <c r="F12" s="15" t="s">
        <v>2490</v>
      </c>
      <c r="G12" s="26" t="s">
        <v>6361</v>
      </c>
      <c r="H12" s="22" t="s">
        <v>6362</v>
      </c>
      <c r="I12" s="5"/>
      <c r="J12" s="6">
        <v>45096</v>
      </c>
    </row>
    <row r="13" spans="1:10" ht="20.399999999999999" hidden="1">
      <c r="A13" s="13">
        <v>710</v>
      </c>
      <c r="B13" s="14" t="s">
        <v>312</v>
      </c>
      <c r="C13" s="14" t="s">
        <v>208</v>
      </c>
      <c r="D13" s="18" t="s">
        <v>220</v>
      </c>
      <c r="E13" s="18" t="s">
        <v>4</v>
      </c>
      <c r="F13" s="15" t="s">
        <v>2490</v>
      </c>
      <c r="G13" s="26" t="s">
        <v>6113</v>
      </c>
      <c r="H13" s="22" t="s">
        <v>6114</v>
      </c>
      <c r="I13" s="5"/>
      <c r="J13" s="6">
        <v>45096</v>
      </c>
    </row>
    <row r="14" spans="1:10" ht="30.6" hidden="1">
      <c r="A14" s="13">
        <v>707</v>
      </c>
      <c r="B14" s="14" t="s">
        <v>489</v>
      </c>
      <c r="C14" s="14" t="s">
        <v>490</v>
      </c>
      <c r="D14" s="2" t="s">
        <v>220</v>
      </c>
      <c r="E14" s="2" t="s">
        <v>4</v>
      </c>
      <c r="F14" s="15" t="s">
        <v>2490</v>
      </c>
      <c r="G14" s="26" t="s">
        <v>5897</v>
      </c>
      <c r="H14" s="22" t="s">
        <v>6363</v>
      </c>
      <c r="I14" s="5"/>
      <c r="J14" s="6">
        <v>45096</v>
      </c>
    </row>
    <row r="15" spans="1:10" ht="13.2" hidden="1">
      <c r="A15" s="13">
        <v>52</v>
      </c>
      <c r="B15" s="14" t="s">
        <v>229</v>
      </c>
      <c r="C15" s="14" t="s">
        <v>156</v>
      </c>
      <c r="D15" s="2" t="s">
        <v>497</v>
      </c>
      <c r="E15" s="2" t="s">
        <v>408</v>
      </c>
      <c r="F15" s="15"/>
      <c r="G15" s="26"/>
      <c r="H15" s="26"/>
      <c r="I15" s="5"/>
      <c r="J15" s="6">
        <v>45096</v>
      </c>
    </row>
    <row r="16" spans="1:10" ht="20.399999999999999" hidden="1">
      <c r="A16" s="37">
        <v>683</v>
      </c>
      <c r="B16" s="38" t="s">
        <v>171</v>
      </c>
      <c r="C16" s="38" t="s">
        <v>498</v>
      </c>
      <c r="D16" s="18" t="s">
        <v>301</v>
      </c>
      <c r="E16" s="36" t="s">
        <v>4</v>
      </c>
      <c r="F16" s="26" t="s">
        <v>1773</v>
      </c>
      <c r="G16" s="26" t="s">
        <v>6115</v>
      </c>
      <c r="H16" s="22" t="s">
        <v>6116</v>
      </c>
      <c r="I16" s="5"/>
      <c r="J16" s="6">
        <v>45096</v>
      </c>
    </row>
    <row r="17" spans="1:10" ht="20.399999999999999" hidden="1">
      <c r="A17" s="37">
        <v>699</v>
      </c>
      <c r="B17" s="38" t="s">
        <v>149</v>
      </c>
      <c r="C17" s="38" t="s">
        <v>150</v>
      </c>
      <c r="D17" s="18" t="s">
        <v>301</v>
      </c>
      <c r="E17" s="18" t="s">
        <v>4</v>
      </c>
      <c r="F17" s="26" t="s">
        <v>2490</v>
      </c>
      <c r="G17" s="26" t="s">
        <v>6364</v>
      </c>
      <c r="H17" s="22" t="s">
        <v>6365</v>
      </c>
      <c r="I17" s="5"/>
      <c r="J17" s="6">
        <v>45096</v>
      </c>
    </row>
    <row r="18" spans="1:10" ht="30.6" hidden="1">
      <c r="A18" s="37">
        <v>700</v>
      </c>
      <c r="B18" s="38" t="s">
        <v>331</v>
      </c>
      <c r="C18" s="38" t="s">
        <v>339</v>
      </c>
      <c r="D18" s="18" t="s">
        <v>301</v>
      </c>
      <c r="E18" s="18" t="s">
        <v>4</v>
      </c>
      <c r="F18" s="26" t="s">
        <v>2490</v>
      </c>
      <c r="G18" s="26" t="s">
        <v>6366</v>
      </c>
      <c r="H18" s="40" t="s">
        <v>6367</v>
      </c>
      <c r="I18" s="5"/>
      <c r="J18" s="6">
        <v>45096</v>
      </c>
    </row>
    <row r="19" spans="1:10" ht="20.399999999999999" hidden="1">
      <c r="A19" s="37">
        <v>701</v>
      </c>
      <c r="B19" s="38" t="s">
        <v>167</v>
      </c>
      <c r="C19" s="38" t="s">
        <v>504</v>
      </c>
      <c r="D19" s="18" t="s">
        <v>301</v>
      </c>
      <c r="E19" s="18" t="s">
        <v>4</v>
      </c>
      <c r="F19" s="26" t="s">
        <v>5447</v>
      </c>
      <c r="G19" s="26" t="s">
        <v>5901</v>
      </c>
      <c r="H19" s="40" t="s">
        <v>5902</v>
      </c>
      <c r="I19" s="5" t="s">
        <v>4076</v>
      </c>
      <c r="J19" s="6">
        <v>45096</v>
      </c>
    </row>
    <row r="20" spans="1:10" ht="71.400000000000006" hidden="1">
      <c r="A20" s="37">
        <v>703</v>
      </c>
      <c r="B20" s="38" t="s">
        <v>171</v>
      </c>
      <c r="C20" s="38" t="s">
        <v>508</v>
      </c>
      <c r="D20" s="18" t="s">
        <v>301</v>
      </c>
      <c r="E20" s="18" t="s">
        <v>4</v>
      </c>
      <c r="F20" s="26" t="s">
        <v>2490</v>
      </c>
      <c r="G20" s="100" t="s">
        <v>6368</v>
      </c>
      <c r="H20" s="152" t="s">
        <v>6369</v>
      </c>
      <c r="I20" s="5"/>
      <c r="J20" s="6">
        <v>45096</v>
      </c>
    </row>
    <row r="21" spans="1:10" ht="30.6" hidden="1">
      <c r="A21" s="41">
        <v>723</v>
      </c>
      <c r="B21" s="42" t="s">
        <v>509</v>
      </c>
      <c r="C21" s="42" t="s">
        <v>510</v>
      </c>
      <c r="D21" s="2" t="s">
        <v>301</v>
      </c>
      <c r="E21" s="2" t="s">
        <v>4</v>
      </c>
      <c r="F21" s="26" t="s">
        <v>5447</v>
      </c>
      <c r="G21" s="26" t="s">
        <v>6370</v>
      </c>
      <c r="H21" s="22" t="s">
        <v>6371</v>
      </c>
      <c r="I21" s="5"/>
      <c r="J21" s="6">
        <v>45096</v>
      </c>
    </row>
    <row r="22" spans="1:10" ht="30.6" hidden="1">
      <c r="A22" s="41">
        <v>279</v>
      </c>
      <c r="B22" s="42" t="s">
        <v>209</v>
      </c>
      <c r="C22" s="42" t="s">
        <v>522</v>
      </c>
      <c r="D22" s="2" t="s">
        <v>523</v>
      </c>
      <c r="E22" s="2" t="s">
        <v>408</v>
      </c>
      <c r="F22" s="26"/>
      <c r="G22" s="26"/>
      <c r="H22" s="26"/>
      <c r="I22" s="5" t="s">
        <v>4086</v>
      </c>
      <c r="J22" s="6">
        <v>45096</v>
      </c>
    </row>
    <row r="23" spans="1:10" ht="20.399999999999999" hidden="1">
      <c r="A23" s="37">
        <v>430</v>
      </c>
      <c r="B23" s="38" t="s">
        <v>86</v>
      </c>
      <c r="C23" s="38" t="s">
        <v>524</v>
      </c>
      <c r="D23" s="18" t="s">
        <v>21</v>
      </c>
      <c r="E23" s="18" t="s">
        <v>10</v>
      </c>
      <c r="F23" s="15" t="s">
        <v>3101</v>
      </c>
      <c r="G23" s="15" t="s">
        <v>6125</v>
      </c>
      <c r="H23" s="29" t="s">
        <v>6126</v>
      </c>
      <c r="I23" s="5"/>
      <c r="J23" s="6">
        <v>45096</v>
      </c>
    </row>
    <row r="24" spans="1:10" ht="30.6" hidden="1">
      <c r="A24" s="37">
        <v>345</v>
      </c>
      <c r="B24" s="38" t="s">
        <v>529</v>
      </c>
      <c r="C24" s="38" t="s">
        <v>530</v>
      </c>
      <c r="D24" s="18" t="s">
        <v>21</v>
      </c>
      <c r="E24" s="18" t="s">
        <v>10</v>
      </c>
      <c r="F24" s="5" t="s">
        <v>18</v>
      </c>
      <c r="G24" s="15" t="s">
        <v>6372</v>
      </c>
      <c r="H24" s="29" t="s">
        <v>6373</v>
      </c>
      <c r="I24" s="5" t="s">
        <v>295</v>
      </c>
      <c r="J24" s="6">
        <v>45096</v>
      </c>
    </row>
    <row r="25" spans="1:10" ht="40.799999999999997" hidden="1">
      <c r="A25" s="37">
        <v>315</v>
      </c>
      <c r="B25" s="38" t="s">
        <v>144</v>
      </c>
      <c r="C25" s="38" t="s">
        <v>533</v>
      </c>
      <c r="D25" s="18" t="s">
        <v>21</v>
      </c>
      <c r="E25" s="18" t="s">
        <v>10</v>
      </c>
      <c r="F25" s="5" t="s">
        <v>18</v>
      </c>
      <c r="G25" s="15" t="s">
        <v>6374</v>
      </c>
      <c r="H25" s="20" t="s">
        <v>6375</v>
      </c>
      <c r="I25" s="5"/>
      <c r="J25" s="6">
        <v>45096</v>
      </c>
    </row>
    <row r="26" spans="1:10" ht="30.6" hidden="1">
      <c r="A26" s="37">
        <v>280</v>
      </c>
      <c r="B26" s="38" t="s">
        <v>167</v>
      </c>
      <c r="C26" s="38" t="s">
        <v>103</v>
      </c>
      <c r="D26" s="18" t="s">
        <v>21</v>
      </c>
      <c r="E26" s="18" t="s">
        <v>10</v>
      </c>
      <c r="F26" s="15" t="s">
        <v>18</v>
      </c>
      <c r="G26" s="15" t="s">
        <v>6376</v>
      </c>
      <c r="H26" s="20" t="s">
        <v>6377</v>
      </c>
      <c r="I26" s="5" t="s">
        <v>4472</v>
      </c>
      <c r="J26" s="6">
        <v>45096</v>
      </c>
    </row>
    <row r="27" spans="1:10" ht="20.399999999999999" hidden="1">
      <c r="A27" s="43">
        <v>657</v>
      </c>
      <c r="B27" s="4" t="s">
        <v>254</v>
      </c>
      <c r="C27" s="4" t="s">
        <v>539</v>
      </c>
      <c r="D27" s="11" t="s">
        <v>21</v>
      </c>
      <c r="E27" s="18" t="s">
        <v>10</v>
      </c>
      <c r="F27" s="15" t="s">
        <v>3101</v>
      </c>
      <c r="G27" s="15" t="s">
        <v>6131</v>
      </c>
      <c r="H27" s="20" t="s">
        <v>6132</v>
      </c>
      <c r="I27" s="5"/>
      <c r="J27" s="6">
        <v>45096</v>
      </c>
    </row>
    <row r="28" spans="1:10" ht="13.2" hidden="1">
      <c r="A28" s="41">
        <v>301</v>
      </c>
      <c r="B28" s="42" t="s">
        <v>260</v>
      </c>
      <c r="C28" s="42" t="s">
        <v>542</v>
      </c>
      <c r="D28" s="2" t="s">
        <v>543</v>
      </c>
      <c r="E28" s="2" t="s">
        <v>408</v>
      </c>
      <c r="F28" s="26"/>
      <c r="G28" s="26"/>
      <c r="H28" s="26"/>
      <c r="I28" s="5"/>
      <c r="J28" s="6">
        <v>45096</v>
      </c>
    </row>
    <row r="29" spans="1:10" ht="13.2" hidden="1">
      <c r="A29" s="41">
        <v>140</v>
      </c>
      <c r="B29" s="42" t="s">
        <v>106</v>
      </c>
      <c r="C29" s="42" t="s">
        <v>103</v>
      </c>
      <c r="D29" s="2" t="s">
        <v>544</v>
      </c>
      <c r="E29" s="2" t="s">
        <v>408</v>
      </c>
      <c r="F29" s="15"/>
      <c r="G29" s="26"/>
      <c r="H29" s="26"/>
      <c r="I29" s="5"/>
      <c r="J29" s="6">
        <v>45096</v>
      </c>
    </row>
    <row r="30" spans="1:10" ht="13.2" hidden="1">
      <c r="A30" s="41">
        <v>180</v>
      </c>
      <c r="B30" s="42" t="s">
        <v>169</v>
      </c>
      <c r="C30" s="42" t="s">
        <v>545</v>
      </c>
      <c r="D30" s="2" t="s">
        <v>546</v>
      </c>
      <c r="E30" s="2" t="s">
        <v>408</v>
      </c>
      <c r="F30" s="15"/>
      <c r="G30" s="15"/>
      <c r="H30" s="15"/>
      <c r="I30" s="5" t="s">
        <v>4089</v>
      </c>
      <c r="J30" s="6">
        <v>45096</v>
      </c>
    </row>
    <row r="31" spans="1:10" ht="20.399999999999999" hidden="1">
      <c r="A31" s="16">
        <v>577</v>
      </c>
      <c r="B31" s="17" t="s">
        <v>357</v>
      </c>
      <c r="C31" s="17" t="s">
        <v>83</v>
      </c>
      <c r="D31" s="44" t="s">
        <v>23</v>
      </c>
      <c r="E31" s="45" t="s">
        <v>10</v>
      </c>
      <c r="F31" s="15" t="s">
        <v>18</v>
      </c>
      <c r="G31" s="15" t="s">
        <v>5463</v>
      </c>
      <c r="H31" s="46" t="s">
        <v>5464</v>
      </c>
      <c r="I31" s="5"/>
      <c r="J31" s="6">
        <v>45096</v>
      </c>
    </row>
    <row r="32" spans="1:10" ht="30.6" hidden="1">
      <c r="A32" s="16">
        <v>578</v>
      </c>
      <c r="B32" s="17" t="s">
        <v>204</v>
      </c>
      <c r="C32" s="17" t="s">
        <v>251</v>
      </c>
      <c r="D32" s="44" t="s">
        <v>23</v>
      </c>
      <c r="E32" s="45" t="s">
        <v>10</v>
      </c>
      <c r="F32" s="15" t="s">
        <v>18</v>
      </c>
      <c r="G32" s="15" t="s">
        <v>6133</v>
      </c>
      <c r="H32" s="28" t="s">
        <v>6134</v>
      </c>
      <c r="I32" s="5"/>
      <c r="J32" s="6">
        <v>45096</v>
      </c>
    </row>
    <row r="33" spans="1:10" ht="40.799999999999997" hidden="1">
      <c r="A33" s="16">
        <v>581</v>
      </c>
      <c r="B33" s="17" t="s">
        <v>149</v>
      </c>
      <c r="C33" s="17" t="s">
        <v>150</v>
      </c>
      <c r="D33" s="44" t="s">
        <v>23</v>
      </c>
      <c r="E33" s="45" t="s">
        <v>10</v>
      </c>
      <c r="F33" s="15" t="s">
        <v>18</v>
      </c>
      <c r="G33" s="15" t="s">
        <v>6135</v>
      </c>
      <c r="H33" s="20" t="s">
        <v>6136</v>
      </c>
      <c r="I33" s="5" t="s">
        <v>281</v>
      </c>
      <c r="J33" s="6">
        <v>45096</v>
      </c>
    </row>
    <row r="34" spans="1:10" ht="13.2" hidden="1">
      <c r="A34" s="7">
        <v>78</v>
      </c>
      <c r="B34" s="42" t="s">
        <v>553</v>
      </c>
      <c r="C34" s="42" t="s">
        <v>83</v>
      </c>
      <c r="D34" s="2" t="s">
        <v>554</v>
      </c>
      <c r="E34" s="2" t="s">
        <v>408</v>
      </c>
      <c r="F34" s="26"/>
      <c r="G34" s="26"/>
      <c r="H34" s="26"/>
      <c r="I34" s="5" t="s">
        <v>4091</v>
      </c>
      <c r="J34" s="6">
        <v>45096</v>
      </c>
    </row>
    <row r="35" spans="1:10" ht="13.2" hidden="1">
      <c r="A35" s="41">
        <v>197</v>
      </c>
      <c r="B35" s="42" t="s">
        <v>193</v>
      </c>
      <c r="C35" s="42" t="s">
        <v>126</v>
      </c>
      <c r="D35" s="2" t="s">
        <v>555</v>
      </c>
      <c r="E35" s="2" t="s">
        <v>408</v>
      </c>
      <c r="F35" s="26"/>
      <c r="G35" s="26"/>
      <c r="H35" s="26"/>
      <c r="I35" s="5"/>
      <c r="J35" s="6">
        <v>45096</v>
      </c>
    </row>
    <row r="36" spans="1:10" ht="30.6" hidden="1">
      <c r="A36" s="13">
        <v>587</v>
      </c>
      <c r="B36" s="14" t="s">
        <v>85</v>
      </c>
      <c r="C36" s="14" t="s">
        <v>374</v>
      </c>
      <c r="D36" s="47" t="s">
        <v>3</v>
      </c>
      <c r="E36" s="36" t="s">
        <v>4</v>
      </c>
      <c r="F36" s="64" t="s">
        <v>5702</v>
      </c>
      <c r="G36" s="15" t="s">
        <v>6378</v>
      </c>
      <c r="H36" s="22" t="s">
        <v>6379</v>
      </c>
      <c r="I36" s="5"/>
      <c r="J36" s="6">
        <v>45096</v>
      </c>
    </row>
    <row r="37" spans="1:10" ht="20.399999999999999" hidden="1">
      <c r="A37" s="13">
        <v>586</v>
      </c>
      <c r="B37" s="14" t="s">
        <v>160</v>
      </c>
      <c r="C37" s="14" t="s">
        <v>556</v>
      </c>
      <c r="D37" s="47" t="s">
        <v>3</v>
      </c>
      <c r="E37" s="36" t="s">
        <v>4</v>
      </c>
      <c r="F37" s="21" t="s">
        <v>1794</v>
      </c>
      <c r="G37" s="15" t="s">
        <v>6380</v>
      </c>
      <c r="H37" s="28" t="s">
        <v>5704</v>
      </c>
      <c r="I37" s="5" t="s">
        <v>4091</v>
      </c>
      <c r="J37" s="6">
        <v>45096</v>
      </c>
    </row>
    <row r="38" spans="1:10" ht="20.399999999999999" hidden="1">
      <c r="A38" s="13">
        <v>592</v>
      </c>
      <c r="B38" s="14" t="s">
        <v>118</v>
      </c>
      <c r="C38" s="14" t="s">
        <v>119</v>
      </c>
      <c r="D38" s="47" t="s">
        <v>3</v>
      </c>
      <c r="E38" s="36" t="s">
        <v>4</v>
      </c>
      <c r="F38" s="15" t="s">
        <v>559</v>
      </c>
      <c r="G38" s="48" t="s">
        <v>6381</v>
      </c>
      <c r="H38" s="20" t="s">
        <v>6382</v>
      </c>
      <c r="I38" s="5"/>
      <c r="J38" s="6">
        <v>45096</v>
      </c>
    </row>
    <row r="39" spans="1:10" ht="20.399999999999999" hidden="1">
      <c r="A39" s="13">
        <v>600</v>
      </c>
      <c r="B39" s="14" t="s">
        <v>109</v>
      </c>
      <c r="C39" s="14" t="s">
        <v>136</v>
      </c>
      <c r="D39" s="47" t="s">
        <v>3</v>
      </c>
      <c r="E39" s="36" t="s">
        <v>4</v>
      </c>
      <c r="F39" s="21" t="s">
        <v>62</v>
      </c>
      <c r="G39" s="26" t="s">
        <v>6383</v>
      </c>
      <c r="H39" s="20" t="s">
        <v>6384</v>
      </c>
      <c r="I39" s="5"/>
      <c r="J39" s="6">
        <v>45096</v>
      </c>
    </row>
    <row r="40" spans="1:10" ht="20.399999999999999" hidden="1">
      <c r="A40" s="13">
        <v>595</v>
      </c>
      <c r="B40" s="14" t="s">
        <v>192</v>
      </c>
      <c r="C40" s="14" t="s">
        <v>186</v>
      </c>
      <c r="D40" s="47" t="s">
        <v>3</v>
      </c>
      <c r="E40" s="36" t="s">
        <v>4</v>
      </c>
      <c r="F40" s="64" t="s">
        <v>2861</v>
      </c>
      <c r="G40" s="34" t="s">
        <v>6385</v>
      </c>
      <c r="H40" s="20" t="s">
        <v>6386</v>
      </c>
      <c r="I40" s="5" t="s">
        <v>4100</v>
      </c>
      <c r="J40" s="6">
        <v>45096</v>
      </c>
    </row>
    <row r="41" spans="1:10" ht="20.399999999999999" hidden="1">
      <c r="A41" s="13">
        <v>606</v>
      </c>
      <c r="B41" s="14" t="s">
        <v>173</v>
      </c>
      <c r="C41" s="14" t="s">
        <v>174</v>
      </c>
      <c r="D41" s="47" t="s">
        <v>3</v>
      </c>
      <c r="E41" s="36" t="s">
        <v>4</v>
      </c>
      <c r="F41" s="21" t="s">
        <v>76</v>
      </c>
      <c r="G41" s="5" t="s">
        <v>76</v>
      </c>
      <c r="H41" s="15" t="s">
        <v>76</v>
      </c>
      <c r="I41" s="5" t="s">
        <v>274</v>
      </c>
      <c r="J41" s="6">
        <v>45096</v>
      </c>
    </row>
    <row r="42" spans="1:10" ht="21" hidden="1">
      <c r="A42" s="13">
        <v>608</v>
      </c>
      <c r="B42" s="14" t="s">
        <v>127</v>
      </c>
      <c r="C42" s="14" t="s">
        <v>128</v>
      </c>
      <c r="D42" s="47" t="s">
        <v>3</v>
      </c>
      <c r="E42" s="36" t="s">
        <v>4</v>
      </c>
      <c r="F42" s="15" t="s">
        <v>6387</v>
      </c>
      <c r="G42" s="5" t="s">
        <v>6388</v>
      </c>
      <c r="H42" s="19" t="s">
        <v>6389</v>
      </c>
      <c r="I42" s="5" t="s">
        <v>4104</v>
      </c>
      <c r="J42" s="6">
        <v>45096</v>
      </c>
    </row>
    <row r="43" spans="1:10" ht="21" hidden="1">
      <c r="A43" s="13">
        <v>613</v>
      </c>
      <c r="B43" s="14" t="s">
        <v>109</v>
      </c>
      <c r="C43" s="14" t="s">
        <v>151</v>
      </c>
      <c r="D43" s="47" t="s">
        <v>3</v>
      </c>
      <c r="E43" s="36" t="s">
        <v>4</v>
      </c>
      <c r="F43" s="21" t="s">
        <v>62</v>
      </c>
      <c r="G43" s="153" t="s">
        <v>6390</v>
      </c>
      <c r="H43" s="154" t="s">
        <v>6391</v>
      </c>
      <c r="I43" s="5"/>
      <c r="J43" s="6">
        <v>45096</v>
      </c>
    </row>
    <row r="44" spans="1:10" ht="20.399999999999999" hidden="1">
      <c r="A44" s="13">
        <v>614</v>
      </c>
      <c r="B44" s="14" t="s">
        <v>92</v>
      </c>
      <c r="C44" s="14" t="s">
        <v>107</v>
      </c>
      <c r="D44" s="47" t="s">
        <v>3</v>
      </c>
      <c r="E44" s="36" t="s">
        <v>4</v>
      </c>
      <c r="F44" s="15" t="s">
        <v>62</v>
      </c>
      <c r="G44" s="21" t="s">
        <v>6148</v>
      </c>
      <c r="H44" s="53" t="s">
        <v>6149</v>
      </c>
      <c r="I44" s="5"/>
      <c r="J44" s="6">
        <v>45096</v>
      </c>
    </row>
    <row r="45" spans="1:10" ht="21" hidden="1">
      <c r="A45" s="13">
        <v>632</v>
      </c>
      <c r="B45" s="14" t="s">
        <v>575</v>
      </c>
      <c r="C45" s="14" t="s">
        <v>576</v>
      </c>
      <c r="D45" s="47" t="s">
        <v>3</v>
      </c>
      <c r="E45" s="36" t="s">
        <v>4</v>
      </c>
      <c r="F45" s="15" t="s">
        <v>1161</v>
      </c>
      <c r="G45" s="153" t="s">
        <v>6392</v>
      </c>
      <c r="H45" s="154" t="s">
        <v>6393</v>
      </c>
      <c r="I45" s="5"/>
      <c r="J45" s="6">
        <v>45096</v>
      </c>
    </row>
    <row r="46" spans="1:10" ht="20.399999999999999" hidden="1">
      <c r="A46" s="13">
        <v>635</v>
      </c>
      <c r="B46" s="14" t="s">
        <v>580</v>
      </c>
      <c r="C46" s="14" t="s">
        <v>581</v>
      </c>
      <c r="D46" s="47" t="s">
        <v>3</v>
      </c>
      <c r="E46" s="47" t="s">
        <v>4</v>
      </c>
      <c r="F46" s="58" t="s">
        <v>5921</v>
      </c>
      <c r="G46" s="15" t="s">
        <v>6394</v>
      </c>
      <c r="H46" s="22" t="s">
        <v>6395</v>
      </c>
      <c r="I46" s="5"/>
      <c r="J46" s="6">
        <v>45096</v>
      </c>
    </row>
    <row r="47" spans="1:10" ht="21" hidden="1">
      <c r="A47" s="13">
        <v>636</v>
      </c>
      <c r="B47" s="14" t="s">
        <v>152</v>
      </c>
      <c r="C47" s="14" t="s">
        <v>153</v>
      </c>
      <c r="D47" s="47" t="s">
        <v>3</v>
      </c>
      <c r="E47" s="47" t="s">
        <v>4</v>
      </c>
      <c r="F47" s="153" t="s">
        <v>1161</v>
      </c>
      <c r="G47" s="153" t="s">
        <v>6151</v>
      </c>
      <c r="H47" s="154" t="s">
        <v>6396</v>
      </c>
      <c r="I47" s="5" t="s">
        <v>4116</v>
      </c>
      <c r="J47" s="6">
        <v>45096</v>
      </c>
    </row>
    <row r="48" spans="1:10" ht="13.2">
      <c r="A48" s="13">
        <v>637</v>
      </c>
      <c r="B48" s="14" t="s">
        <v>99</v>
      </c>
      <c r="C48" s="14" t="s">
        <v>207</v>
      </c>
      <c r="D48" s="47" t="s">
        <v>3</v>
      </c>
      <c r="E48" s="47" t="s">
        <v>4</v>
      </c>
      <c r="F48" s="21" t="s">
        <v>412</v>
      </c>
      <c r="G48" s="48"/>
      <c r="H48" s="29"/>
      <c r="I48" s="5" t="s">
        <v>308</v>
      </c>
      <c r="J48" s="6">
        <v>45096</v>
      </c>
    </row>
    <row r="49" spans="1:10" ht="20.399999999999999" hidden="1">
      <c r="A49" s="13">
        <v>638</v>
      </c>
      <c r="B49" s="14" t="s">
        <v>88</v>
      </c>
      <c r="C49" s="14" t="s">
        <v>89</v>
      </c>
      <c r="D49" s="47" t="s">
        <v>3</v>
      </c>
      <c r="E49" s="47" t="s">
        <v>4</v>
      </c>
      <c r="F49" s="55" t="s">
        <v>1486</v>
      </c>
      <c r="G49" s="21" t="s">
        <v>6397</v>
      </c>
      <c r="H49" s="155" t="s">
        <v>6398</v>
      </c>
      <c r="I49" s="5" t="s">
        <v>304</v>
      </c>
      <c r="J49" s="6">
        <v>45096</v>
      </c>
    </row>
    <row r="50" spans="1:10" ht="30.6" hidden="1">
      <c r="A50" s="13">
        <v>643</v>
      </c>
      <c r="B50" s="14" t="s">
        <v>92</v>
      </c>
      <c r="C50" s="14" t="s">
        <v>93</v>
      </c>
      <c r="D50" s="47" t="s">
        <v>3</v>
      </c>
      <c r="E50" s="47" t="s">
        <v>4</v>
      </c>
      <c r="F50" s="61" t="s">
        <v>1773</v>
      </c>
      <c r="G50" s="26" t="s">
        <v>6399</v>
      </c>
      <c r="H50" s="22" t="s">
        <v>6158</v>
      </c>
      <c r="I50" s="5" t="s">
        <v>275</v>
      </c>
      <c r="J50" s="6">
        <v>45096</v>
      </c>
    </row>
    <row r="51" spans="1:10" ht="20.399999999999999" hidden="1">
      <c r="A51" s="43">
        <v>644</v>
      </c>
      <c r="B51" s="4" t="s">
        <v>264</v>
      </c>
      <c r="C51" s="4" t="s">
        <v>594</v>
      </c>
      <c r="D51" s="11" t="s">
        <v>3</v>
      </c>
      <c r="E51" s="11" t="s">
        <v>4</v>
      </c>
      <c r="F51" s="61" t="s">
        <v>1773</v>
      </c>
      <c r="G51" s="26" t="s">
        <v>6400</v>
      </c>
      <c r="H51" s="22" t="s">
        <v>6401</v>
      </c>
      <c r="I51" s="5" t="s">
        <v>4180</v>
      </c>
      <c r="J51" s="6">
        <v>45096</v>
      </c>
    </row>
    <row r="52" spans="1:10" ht="30.6" hidden="1">
      <c r="A52" s="43">
        <v>649</v>
      </c>
      <c r="B52" s="4" t="s">
        <v>209</v>
      </c>
      <c r="C52" s="4" t="s">
        <v>219</v>
      </c>
      <c r="D52" s="11" t="s">
        <v>3</v>
      </c>
      <c r="E52" s="11" t="s">
        <v>4</v>
      </c>
      <c r="F52" s="61" t="s">
        <v>1161</v>
      </c>
      <c r="G52" s="26" t="s">
        <v>6402</v>
      </c>
      <c r="H52" s="22" t="s">
        <v>6403</v>
      </c>
      <c r="I52" s="5" t="s">
        <v>313</v>
      </c>
      <c r="J52" s="6">
        <v>45096</v>
      </c>
    </row>
    <row r="53" spans="1:10" ht="20.399999999999999" hidden="1">
      <c r="A53" s="43">
        <v>651</v>
      </c>
      <c r="B53" s="4" t="s">
        <v>97</v>
      </c>
      <c r="C53" s="4" t="s">
        <v>150</v>
      </c>
      <c r="D53" s="11" t="s">
        <v>3</v>
      </c>
      <c r="E53" s="11" t="s">
        <v>4</v>
      </c>
      <c r="F53" s="133" t="s">
        <v>1486</v>
      </c>
      <c r="G53" s="58" t="s">
        <v>6404</v>
      </c>
      <c r="H53" s="22" t="s">
        <v>6405</v>
      </c>
      <c r="I53" s="5"/>
      <c r="J53" s="6">
        <v>45096</v>
      </c>
    </row>
    <row r="54" spans="1:10" ht="30.6" hidden="1">
      <c r="A54" s="37">
        <v>653</v>
      </c>
      <c r="B54" s="38" t="s">
        <v>173</v>
      </c>
      <c r="C54" s="38" t="s">
        <v>601</v>
      </c>
      <c r="D54" s="18" t="s">
        <v>3</v>
      </c>
      <c r="E54" s="18" t="s">
        <v>4</v>
      </c>
      <c r="F54" s="26" t="s">
        <v>63</v>
      </c>
      <c r="G54" s="26" t="s">
        <v>6164</v>
      </c>
      <c r="H54" s="22" t="s">
        <v>6165</v>
      </c>
      <c r="I54" s="5"/>
      <c r="J54" s="6">
        <v>45096</v>
      </c>
    </row>
    <row r="55" spans="1:10" ht="20.399999999999999" hidden="1">
      <c r="A55" s="37">
        <v>654</v>
      </c>
      <c r="B55" s="38" t="s">
        <v>148</v>
      </c>
      <c r="C55" s="38" t="s">
        <v>606</v>
      </c>
      <c r="D55" s="18" t="s">
        <v>3</v>
      </c>
      <c r="E55" s="18" t="s">
        <v>4</v>
      </c>
      <c r="F55" s="26" t="s">
        <v>63</v>
      </c>
      <c r="G55" s="26" t="s">
        <v>6406</v>
      </c>
      <c r="H55" s="22" t="s">
        <v>6407</v>
      </c>
      <c r="I55" s="5"/>
      <c r="J55" s="6">
        <v>45096</v>
      </c>
    </row>
    <row r="56" spans="1:10" ht="20.399999999999999" hidden="1">
      <c r="A56" s="37">
        <v>655</v>
      </c>
      <c r="B56" s="38" t="s">
        <v>262</v>
      </c>
      <c r="C56" s="38" t="s">
        <v>263</v>
      </c>
      <c r="D56" s="18" t="s">
        <v>3</v>
      </c>
      <c r="E56" s="18" t="s">
        <v>4</v>
      </c>
      <c r="F56" s="15" t="s">
        <v>1161</v>
      </c>
      <c r="G56" s="26" t="s">
        <v>6408</v>
      </c>
      <c r="H56" s="22" t="s">
        <v>6409</v>
      </c>
      <c r="I56" s="5"/>
      <c r="J56" s="6">
        <v>45096</v>
      </c>
    </row>
    <row r="57" spans="1:10" ht="20.399999999999999" hidden="1">
      <c r="A57" s="37">
        <v>662</v>
      </c>
      <c r="B57" s="38" t="s">
        <v>340</v>
      </c>
      <c r="C57" s="38" t="s">
        <v>341</v>
      </c>
      <c r="D57" s="18" t="s">
        <v>3</v>
      </c>
      <c r="E57" s="18" t="s">
        <v>4</v>
      </c>
      <c r="F57" s="133" t="s">
        <v>1486</v>
      </c>
      <c r="G57" s="15" t="s">
        <v>6410</v>
      </c>
      <c r="H57" s="20" t="s">
        <v>6411</v>
      </c>
      <c r="I57" s="5"/>
      <c r="J57" s="6">
        <v>45096</v>
      </c>
    </row>
    <row r="58" spans="1:10" ht="20.399999999999999" hidden="1">
      <c r="A58" s="37">
        <v>663</v>
      </c>
      <c r="B58" s="38" t="s">
        <v>613</v>
      </c>
      <c r="C58" s="38" t="s">
        <v>614</v>
      </c>
      <c r="D58" s="18" t="s">
        <v>3</v>
      </c>
      <c r="E58" s="18" t="s">
        <v>4</v>
      </c>
      <c r="F58" s="133" t="s">
        <v>1486</v>
      </c>
      <c r="G58" s="26" t="s">
        <v>6412</v>
      </c>
      <c r="H58" s="22" t="s">
        <v>6413</v>
      </c>
      <c r="I58" s="5"/>
      <c r="J58" s="6">
        <v>45096</v>
      </c>
    </row>
    <row r="59" spans="1:10" ht="21" hidden="1">
      <c r="A59" s="43">
        <v>673</v>
      </c>
      <c r="B59" s="4" t="s">
        <v>109</v>
      </c>
      <c r="C59" s="4" t="s">
        <v>219</v>
      </c>
      <c r="D59" s="11" t="s">
        <v>3</v>
      </c>
      <c r="E59" s="11" t="s">
        <v>4</v>
      </c>
      <c r="F59" s="153" t="s">
        <v>1493</v>
      </c>
      <c r="G59" s="153" t="s">
        <v>6414</v>
      </c>
      <c r="H59" s="156" t="s">
        <v>6415</v>
      </c>
      <c r="I59" s="5"/>
      <c r="J59" s="6">
        <v>45096</v>
      </c>
    </row>
    <row r="60" spans="1:10" ht="20.399999999999999" hidden="1">
      <c r="A60" s="43">
        <v>692</v>
      </c>
      <c r="B60" s="4" t="s">
        <v>249</v>
      </c>
      <c r="C60" s="4" t="s">
        <v>250</v>
      </c>
      <c r="D60" s="11" t="s">
        <v>3</v>
      </c>
      <c r="E60" s="11" t="s">
        <v>4</v>
      </c>
      <c r="F60" s="15" t="s">
        <v>5447</v>
      </c>
      <c r="G60" s="26" t="s">
        <v>6173</v>
      </c>
      <c r="H60" s="28" t="s">
        <v>6416</v>
      </c>
      <c r="I60" s="5"/>
      <c r="J60" s="6">
        <v>45096</v>
      </c>
    </row>
    <row r="61" spans="1:10" ht="20.399999999999999" hidden="1">
      <c r="A61" s="43">
        <v>680</v>
      </c>
      <c r="B61" s="4" t="s">
        <v>258</v>
      </c>
      <c r="C61" s="4" t="s">
        <v>259</v>
      </c>
      <c r="D61" s="11" t="s">
        <v>3</v>
      </c>
      <c r="E61" s="11" t="s">
        <v>4</v>
      </c>
      <c r="F61" s="15" t="s">
        <v>5447</v>
      </c>
      <c r="G61" s="26" t="s">
        <v>5500</v>
      </c>
      <c r="H61" s="22" t="s">
        <v>5501</v>
      </c>
      <c r="I61" s="5"/>
      <c r="J61" s="6">
        <v>45096</v>
      </c>
    </row>
    <row r="62" spans="1:10" ht="20.399999999999999" hidden="1">
      <c r="A62" s="41">
        <v>714</v>
      </c>
      <c r="B62" s="42" t="s">
        <v>82</v>
      </c>
      <c r="C62" s="42" t="s">
        <v>273</v>
      </c>
      <c r="D62" s="2" t="s">
        <v>3</v>
      </c>
      <c r="E62" s="2" t="s">
        <v>4</v>
      </c>
      <c r="F62" s="15" t="s">
        <v>76</v>
      </c>
      <c r="G62" s="26" t="s">
        <v>76</v>
      </c>
      <c r="H62" s="26" t="s">
        <v>76</v>
      </c>
      <c r="I62" s="5"/>
      <c r="J62" s="6">
        <v>45096</v>
      </c>
    </row>
    <row r="63" spans="1:10" ht="13.2" hidden="1">
      <c r="A63" s="41">
        <v>19</v>
      </c>
      <c r="B63" s="42" t="s">
        <v>170</v>
      </c>
      <c r="C63" s="42" t="s">
        <v>622</v>
      </c>
      <c r="D63" s="2" t="s">
        <v>623</v>
      </c>
      <c r="E63" s="2" t="s">
        <v>408</v>
      </c>
      <c r="F63" s="26"/>
      <c r="G63" s="26"/>
      <c r="H63" s="26"/>
      <c r="I63" s="5"/>
      <c r="J63" s="6">
        <v>45096</v>
      </c>
    </row>
    <row r="64" spans="1:10" ht="20.399999999999999" hidden="1">
      <c r="A64" s="16">
        <v>423</v>
      </c>
      <c r="B64" s="17" t="s">
        <v>218</v>
      </c>
      <c r="C64" s="17" t="s">
        <v>321</v>
      </c>
      <c r="D64" s="44" t="s">
        <v>9</v>
      </c>
      <c r="E64" s="44" t="s">
        <v>10</v>
      </c>
      <c r="F64" s="15" t="s">
        <v>18</v>
      </c>
      <c r="G64" s="157" t="s">
        <v>5939</v>
      </c>
      <c r="H64" s="29" t="s">
        <v>6417</v>
      </c>
      <c r="I64" s="5"/>
      <c r="J64" s="6">
        <v>45096</v>
      </c>
    </row>
    <row r="65" spans="1:10" ht="20.399999999999999" hidden="1">
      <c r="A65" s="16">
        <v>392</v>
      </c>
      <c r="B65" s="17" t="s">
        <v>624</v>
      </c>
      <c r="C65" s="17" t="s">
        <v>625</v>
      </c>
      <c r="D65" s="44" t="s">
        <v>9</v>
      </c>
      <c r="E65" s="44" t="s">
        <v>10</v>
      </c>
      <c r="F65" s="15" t="s">
        <v>626</v>
      </c>
      <c r="G65" s="26" t="s">
        <v>6175</v>
      </c>
      <c r="H65" s="22" t="s">
        <v>6418</v>
      </c>
      <c r="I65" s="5"/>
      <c r="J65" s="6">
        <v>45096</v>
      </c>
    </row>
    <row r="66" spans="1:10" ht="20.399999999999999" hidden="1">
      <c r="A66" s="16">
        <v>371</v>
      </c>
      <c r="B66" s="17" t="s">
        <v>167</v>
      </c>
      <c r="C66" s="17" t="s">
        <v>177</v>
      </c>
      <c r="D66" s="44" t="s">
        <v>9</v>
      </c>
      <c r="E66" s="44" t="s">
        <v>10</v>
      </c>
      <c r="F66" s="15" t="s">
        <v>18</v>
      </c>
      <c r="G66" s="91" t="s">
        <v>6419</v>
      </c>
      <c r="H66" s="20" t="s">
        <v>6420</v>
      </c>
      <c r="I66" s="5"/>
      <c r="J66" s="6">
        <v>45096</v>
      </c>
    </row>
    <row r="67" spans="1:10" ht="40.799999999999997" hidden="1">
      <c r="A67" s="16">
        <v>368</v>
      </c>
      <c r="B67" s="17" t="s">
        <v>173</v>
      </c>
      <c r="C67" s="17" t="s">
        <v>606</v>
      </c>
      <c r="D67" s="44" t="s">
        <v>9</v>
      </c>
      <c r="E67" s="44" t="s">
        <v>10</v>
      </c>
      <c r="F67" s="15" t="s">
        <v>18</v>
      </c>
      <c r="G67" s="15" t="s">
        <v>6421</v>
      </c>
      <c r="H67" s="20" t="s">
        <v>6422</v>
      </c>
      <c r="I67" s="5" t="s">
        <v>4139</v>
      </c>
      <c r="J67" s="6">
        <v>45096</v>
      </c>
    </row>
    <row r="68" spans="1:10" ht="30.6" hidden="1">
      <c r="A68" s="16">
        <v>281</v>
      </c>
      <c r="B68" s="17" t="s">
        <v>162</v>
      </c>
      <c r="C68" s="17" t="s">
        <v>633</v>
      </c>
      <c r="D68" s="44" t="s">
        <v>9</v>
      </c>
      <c r="E68" s="44" t="s">
        <v>10</v>
      </c>
      <c r="F68" s="15" t="s">
        <v>2899</v>
      </c>
      <c r="G68" s="15" t="s">
        <v>6423</v>
      </c>
      <c r="H68" s="20" t="s">
        <v>6424</v>
      </c>
      <c r="I68" s="5"/>
      <c r="J68" s="6">
        <v>45096</v>
      </c>
    </row>
    <row r="69" spans="1:10" ht="20.399999999999999" hidden="1">
      <c r="A69" s="16">
        <v>216</v>
      </c>
      <c r="B69" s="17" t="s">
        <v>94</v>
      </c>
      <c r="C69" s="17" t="s">
        <v>83</v>
      </c>
      <c r="D69" s="44" t="s">
        <v>9</v>
      </c>
      <c r="E69" s="44" t="s">
        <v>10</v>
      </c>
      <c r="F69" s="64" t="s">
        <v>11</v>
      </c>
      <c r="G69" s="15" t="s">
        <v>1582</v>
      </c>
      <c r="H69" s="29" t="s">
        <v>6425</v>
      </c>
      <c r="I69" s="5"/>
      <c r="J69" s="6">
        <v>45096</v>
      </c>
    </row>
    <row r="70" spans="1:10" ht="30.6" hidden="1">
      <c r="A70" s="16">
        <v>182</v>
      </c>
      <c r="B70" s="17" t="s">
        <v>322</v>
      </c>
      <c r="C70" s="17" t="s">
        <v>83</v>
      </c>
      <c r="D70" s="44" t="s">
        <v>9</v>
      </c>
      <c r="E70" s="44" t="s">
        <v>10</v>
      </c>
      <c r="F70" s="64" t="s">
        <v>11</v>
      </c>
      <c r="G70" s="15" t="s">
        <v>5038</v>
      </c>
      <c r="H70" s="20" t="s">
        <v>6426</v>
      </c>
      <c r="I70" s="5"/>
      <c r="J70" s="6">
        <v>45096</v>
      </c>
    </row>
    <row r="71" spans="1:10" ht="20.399999999999999" hidden="1">
      <c r="A71" s="16">
        <v>119</v>
      </c>
      <c r="B71" s="17" t="s">
        <v>77</v>
      </c>
      <c r="C71" s="17" t="s">
        <v>78</v>
      </c>
      <c r="D71" s="44" t="s">
        <v>9</v>
      </c>
      <c r="E71" s="44" t="s">
        <v>10</v>
      </c>
      <c r="F71" s="64" t="s">
        <v>11</v>
      </c>
      <c r="G71" s="15" t="s">
        <v>5557</v>
      </c>
      <c r="H71" s="113" t="s">
        <v>5558</v>
      </c>
      <c r="I71" s="5" t="s">
        <v>4140</v>
      </c>
      <c r="J71" s="6">
        <v>45096</v>
      </c>
    </row>
    <row r="72" spans="1:10" ht="20.399999999999999" hidden="1">
      <c r="A72" s="16">
        <v>46</v>
      </c>
      <c r="B72" s="17" t="s">
        <v>114</v>
      </c>
      <c r="C72" s="17" t="s">
        <v>83</v>
      </c>
      <c r="D72" s="44" t="s">
        <v>9</v>
      </c>
      <c r="E72" s="44" t="s">
        <v>10</v>
      </c>
      <c r="F72" s="64" t="s">
        <v>11</v>
      </c>
      <c r="G72" s="64" t="s">
        <v>5947</v>
      </c>
      <c r="H72" s="65" t="s">
        <v>5948</v>
      </c>
      <c r="I72" s="5"/>
      <c r="J72" s="6">
        <v>45096</v>
      </c>
    </row>
    <row r="73" spans="1:10" ht="20.399999999999999" hidden="1">
      <c r="A73" s="16">
        <v>32</v>
      </c>
      <c r="B73" s="17" t="s">
        <v>95</v>
      </c>
      <c r="C73" s="17" t="s">
        <v>96</v>
      </c>
      <c r="D73" s="44" t="s">
        <v>9</v>
      </c>
      <c r="E73" s="44" t="s">
        <v>10</v>
      </c>
      <c r="F73" s="64" t="s">
        <v>11</v>
      </c>
      <c r="G73" s="15" t="s">
        <v>6179</v>
      </c>
      <c r="H73" s="20" t="s">
        <v>6180</v>
      </c>
      <c r="I73" s="5"/>
      <c r="J73" s="6">
        <v>45096</v>
      </c>
    </row>
    <row r="74" spans="1:10" ht="20.399999999999999" hidden="1">
      <c r="A74" s="16">
        <v>485</v>
      </c>
      <c r="B74" s="17" t="s">
        <v>144</v>
      </c>
      <c r="C74" s="17" t="s">
        <v>638</v>
      </c>
      <c r="D74" s="44" t="s">
        <v>9</v>
      </c>
      <c r="E74" s="44" t="s">
        <v>10</v>
      </c>
      <c r="F74" s="15" t="s">
        <v>738</v>
      </c>
      <c r="G74" s="5" t="s">
        <v>6181</v>
      </c>
      <c r="H74" s="20" t="s">
        <v>6182</v>
      </c>
      <c r="I74" s="5"/>
      <c r="J74" s="6">
        <v>45096</v>
      </c>
    </row>
    <row r="75" spans="1:10" ht="30.6" hidden="1">
      <c r="A75" s="16">
        <v>507</v>
      </c>
      <c r="B75" s="17" t="s">
        <v>80</v>
      </c>
      <c r="C75" s="17" t="s">
        <v>81</v>
      </c>
      <c r="D75" s="44" t="s">
        <v>9</v>
      </c>
      <c r="E75" s="44" t="s">
        <v>10</v>
      </c>
      <c r="F75" s="15" t="s">
        <v>18</v>
      </c>
      <c r="G75" s="15" t="s">
        <v>6183</v>
      </c>
      <c r="H75" s="65" t="s">
        <v>6184</v>
      </c>
      <c r="I75" s="5"/>
      <c r="J75" s="6">
        <v>45096</v>
      </c>
    </row>
    <row r="76" spans="1:10" ht="20.399999999999999">
      <c r="A76" s="16">
        <v>526</v>
      </c>
      <c r="B76" s="17" t="s">
        <v>157</v>
      </c>
      <c r="C76" s="17" t="s">
        <v>158</v>
      </c>
      <c r="D76" s="44" t="s">
        <v>9</v>
      </c>
      <c r="E76" s="44" t="s">
        <v>10</v>
      </c>
      <c r="F76" s="21" t="s">
        <v>412</v>
      </c>
      <c r="G76" s="48"/>
      <c r="H76" s="29"/>
      <c r="I76" s="5" t="s">
        <v>4146</v>
      </c>
      <c r="J76" s="6">
        <v>45096</v>
      </c>
    </row>
    <row r="77" spans="1:10" ht="30.6" hidden="1">
      <c r="A77" s="16">
        <v>233</v>
      </c>
      <c r="B77" s="17" t="s">
        <v>95</v>
      </c>
      <c r="C77" s="17" t="s">
        <v>156</v>
      </c>
      <c r="D77" s="44" t="s">
        <v>9</v>
      </c>
      <c r="E77" s="44" t="s">
        <v>10</v>
      </c>
      <c r="F77" s="64" t="s">
        <v>11</v>
      </c>
      <c r="G77" s="15" t="s">
        <v>6427</v>
      </c>
      <c r="H77" s="65" t="s">
        <v>6428</v>
      </c>
      <c r="I77" s="5"/>
      <c r="J77" s="6">
        <v>45096</v>
      </c>
    </row>
    <row r="78" spans="1:10" ht="51" hidden="1">
      <c r="A78" s="16">
        <v>228</v>
      </c>
      <c r="B78" s="17" t="s">
        <v>646</v>
      </c>
      <c r="C78" s="17" t="s">
        <v>120</v>
      </c>
      <c r="D78" s="44" t="s">
        <v>9</v>
      </c>
      <c r="E78" s="44" t="s">
        <v>10</v>
      </c>
      <c r="F78" s="64" t="s">
        <v>11</v>
      </c>
      <c r="G78" s="26" t="s">
        <v>1195</v>
      </c>
      <c r="H78" s="22" t="s">
        <v>1196</v>
      </c>
      <c r="I78" s="5" t="s">
        <v>4091</v>
      </c>
      <c r="J78" s="6">
        <v>45096</v>
      </c>
    </row>
    <row r="79" spans="1:10" ht="20.399999999999999" hidden="1">
      <c r="A79" s="16">
        <v>196</v>
      </c>
      <c r="B79" s="17" t="s">
        <v>126</v>
      </c>
      <c r="C79" s="17" t="s">
        <v>137</v>
      </c>
      <c r="D79" s="44" t="s">
        <v>9</v>
      </c>
      <c r="E79" s="44" t="s">
        <v>10</v>
      </c>
      <c r="F79" s="64" t="s">
        <v>11</v>
      </c>
      <c r="G79" s="48" t="s">
        <v>6188</v>
      </c>
      <c r="H79" s="29" t="s">
        <v>6429</v>
      </c>
      <c r="I79" s="5"/>
      <c r="J79" s="6">
        <v>45096</v>
      </c>
    </row>
    <row r="80" spans="1:10" ht="31.2" hidden="1">
      <c r="A80" s="16">
        <v>176</v>
      </c>
      <c r="B80" s="17" t="s">
        <v>162</v>
      </c>
      <c r="C80" s="17" t="s">
        <v>163</v>
      </c>
      <c r="D80" s="44" t="s">
        <v>9</v>
      </c>
      <c r="E80" s="44" t="s">
        <v>10</v>
      </c>
      <c r="F80" s="158" t="s">
        <v>11</v>
      </c>
      <c r="G80" s="153" t="s">
        <v>5747</v>
      </c>
      <c r="H80" s="154" t="s">
        <v>5748</v>
      </c>
      <c r="J80" s="6">
        <v>45096</v>
      </c>
    </row>
    <row r="81" spans="1:10" ht="20.399999999999999" hidden="1">
      <c r="A81" s="16">
        <v>66</v>
      </c>
      <c r="B81" s="17" t="s">
        <v>82</v>
      </c>
      <c r="C81" s="17" t="s">
        <v>83</v>
      </c>
      <c r="D81" s="44" t="s">
        <v>9</v>
      </c>
      <c r="E81" s="44" t="s">
        <v>10</v>
      </c>
      <c r="F81" s="21" t="s">
        <v>76</v>
      </c>
      <c r="G81" s="26" t="s">
        <v>76</v>
      </c>
      <c r="H81" s="5" t="s">
        <v>76</v>
      </c>
      <c r="I81" s="5" t="s">
        <v>279</v>
      </c>
      <c r="J81" s="6">
        <v>45096</v>
      </c>
    </row>
    <row r="82" spans="1:10" ht="13.2" hidden="1">
      <c r="A82" s="16">
        <v>79</v>
      </c>
      <c r="B82" s="17" t="s">
        <v>125</v>
      </c>
      <c r="C82" s="17" t="s">
        <v>126</v>
      </c>
      <c r="D82" s="44" t="s">
        <v>650</v>
      </c>
      <c r="E82" s="44" t="s">
        <v>408</v>
      </c>
      <c r="F82" s="15"/>
      <c r="G82" s="15"/>
      <c r="H82" s="67"/>
      <c r="I82" s="5"/>
      <c r="J82" s="6">
        <v>45096</v>
      </c>
    </row>
    <row r="83" spans="1:10" ht="13.2">
      <c r="A83" s="16">
        <v>357</v>
      </c>
      <c r="B83" s="17" t="s">
        <v>271</v>
      </c>
      <c r="C83" s="17" t="s">
        <v>361</v>
      </c>
      <c r="D83" s="44" t="s">
        <v>31</v>
      </c>
      <c r="E83" s="44" t="s">
        <v>10</v>
      </c>
      <c r="F83" s="21" t="s">
        <v>412</v>
      </c>
      <c r="G83" s="48"/>
      <c r="H83" s="29"/>
      <c r="I83" s="5" t="s">
        <v>5751</v>
      </c>
      <c r="J83" s="6">
        <v>45096</v>
      </c>
    </row>
    <row r="84" spans="1:10" ht="13.2" hidden="1">
      <c r="A84" s="41">
        <v>147</v>
      </c>
      <c r="B84" s="42" t="s">
        <v>102</v>
      </c>
      <c r="C84" s="42" t="s">
        <v>655</v>
      </c>
      <c r="D84" s="2" t="s">
        <v>656</v>
      </c>
      <c r="E84" s="2" t="s">
        <v>408</v>
      </c>
      <c r="F84" s="64"/>
      <c r="G84" s="26"/>
      <c r="H84" s="26"/>
      <c r="I84" s="5" t="s">
        <v>4155</v>
      </c>
      <c r="J84" s="6">
        <v>45096</v>
      </c>
    </row>
    <row r="85" spans="1:10" ht="20.399999999999999" hidden="1">
      <c r="A85" s="16">
        <v>328</v>
      </c>
      <c r="B85" s="17" t="s">
        <v>229</v>
      </c>
      <c r="C85" s="17" t="s">
        <v>150</v>
      </c>
      <c r="D85" s="44" t="s">
        <v>30</v>
      </c>
      <c r="E85" s="44" t="s">
        <v>10</v>
      </c>
      <c r="F85" s="15" t="s">
        <v>681</v>
      </c>
      <c r="G85" s="15" t="s">
        <v>5752</v>
      </c>
      <c r="H85" s="20" t="s">
        <v>5753</v>
      </c>
      <c r="I85" s="5" t="s">
        <v>253</v>
      </c>
      <c r="J85" s="6">
        <v>45096</v>
      </c>
    </row>
    <row r="86" spans="1:10" ht="30.6" hidden="1">
      <c r="A86" s="16">
        <v>320</v>
      </c>
      <c r="B86" s="17" t="s">
        <v>97</v>
      </c>
      <c r="C86" s="17" t="s">
        <v>129</v>
      </c>
      <c r="D86" s="44" t="s">
        <v>30</v>
      </c>
      <c r="E86" s="44" t="s">
        <v>10</v>
      </c>
      <c r="F86" s="26" t="s">
        <v>672</v>
      </c>
      <c r="G86" s="26" t="s">
        <v>5952</v>
      </c>
      <c r="H86" s="22" t="s">
        <v>5953</v>
      </c>
      <c r="I86" s="5" t="s">
        <v>5954</v>
      </c>
      <c r="J86" s="6">
        <v>45096</v>
      </c>
    </row>
    <row r="87" spans="1:10" ht="20.399999999999999" hidden="1">
      <c r="A87" s="16">
        <v>263</v>
      </c>
      <c r="B87" s="17" t="s">
        <v>97</v>
      </c>
      <c r="C87" s="17" t="s">
        <v>98</v>
      </c>
      <c r="D87" s="44" t="s">
        <v>30</v>
      </c>
      <c r="E87" s="44" t="s">
        <v>10</v>
      </c>
      <c r="F87" s="15" t="s">
        <v>37</v>
      </c>
      <c r="G87" s="15" t="s">
        <v>5044</v>
      </c>
      <c r="H87" s="20" t="s">
        <v>5045</v>
      </c>
      <c r="I87" s="5" t="s">
        <v>5955</v>
      </c>
      <c r="J87" s="6">
        <v>45096</v>
      </c>
    </row>
    <row r="88" spans="1:10" ht="20.399999999999999" hidden="1">
      <c r="A88" s="16">
        <v>254</v>
      </c>
      <c r="B88" s="17" t="s">
        <v>323</v>
      </c>
      <c r="C88" s="17" t="s">
        <v>140</v>
      </c>
      <c r="D88" s="44" t="s">
        <v>30</v>
      </c>
      <c r="E88" s="44" t="s">
        <v>10</v>
      </c>
      <c r="F88" s="15" t="s">
        <v>37</v>
      </c>
      <c r="G88" s="26" t="s">
        <v>5956</v>
      </c>
      <c r="H88" s="22" t="s">
        <v>6430</v>
      </c>
      <c r="I88" s="5"/>
      <c r="J88" s="6">
        <v>45096</v>
      </c>
    </row>
    <row r="89" spans="1:10" ht="20.399999999999999" hidden="1">
      <c r="A89" s="16">
        <v>214</v>
      </c>
      <c r="B89" s="17" t="s">
        <v>666</v>
      </c>
      <c r="C89" s="17" t="s">
        <v>103</v>
      </c>
      <c r="D89" s="44" t="s">
        <v>30</v>
      </c>
      <c r="E89" s="44" t="s">
        <v>10</v>
      </c>
      <c r="F89" s="64" t="s">
        <v>11</v>
      </c>
      <c r="G89" s="15" t="s">
        <v>6431</v>
      </c>
      <c r="H89" s="29" t="s">
        <v>6432</v>
      </c>
      <c r="I89" s="5"/>
      <c r="J89" s="6">
        <v>45096</v>
      </c>
    </row>
    <row r="90" spans="1:10" ht="20.399999999999999" hidden="1">
      <c r="A90" s="16">
        <v>188</v>
      </c>
      <c r="B90" s="17" t="s">
        <v>99</v>
      </c>
      <c r="C90" s="17" t="s">
        <v>100</v>
      </c>
      <c r="D90" s="44" t="s">
        <v>30</v>
      </c>
      <c r="E90" s="45" t="s">
        <v>10</v>
      </c>
      <c r="F90" s="15" t="s">
        <v>66</v>
      </c>
      <c r="G90" s="26" t="s">
        <v>5048</v>
      </c>
      <c r="H90" s="22" t="s">
        <v>6192</v>
      </c>
      <c r="I90" s="5" t="s">
        <v>295</v>
      </c>
      <c r="J90" s="6">
        <v>45096</v>
      </c>
    </row>
    <row r="91" spans="1:10" ht="20.399999999999999" hidden="1">
      <c r="A91" s="16">
        <v>161</v>
      </c>
      <c r="B91" s="17" t="s">
        <v>160</v>
      </c>
      <c r="C91" s="17" t="s">
        <v>132</v>
      </c>
      <c r="D91" s="44" t="s">
        <v>30</v>
      </c>
      <c r="E91" s="45" t="s">
        <v>10</v>
      </c>
      <c r="F91" s="64" t="s">
        <v>11</v>
      </c>
      <c r="G91" s="15" t="s">
        <v>6349</v>
      </c>
      <c r="H91" s="20" t="s">
        <v>6433</v>
      </c>
      <c r="I91" s="5" t="s">
        <v>4164</v>
      </c>
      <c r="J91" s="6">
        <v>45096</v>
      </c>
    </row>
    <row r="92" spans="1:10" ht="20.399999999999999" hidden="1">
      <c r="A92" s="16">
        <v>158</v>
      </c>
      <c r="B92" s="17" t="s">
        <v>209</v>
      </c>
      <c r="C92" s="17" t="s">
        <v>83</v>
      </c>
      <c r="D92" s="44" t="s">
        <v>30</v>
      </c>
      <c r="E92" s="45" t="s">
        <v>10</v>
      </c>
      <c r="F92" s="64" t="s">
        <v>11</v>
      </c>
      <c r="G92" s="26" t="s">
        <v>6434</v>
      </c>
      <c r="H92" s="46" t="s">
        <v>6435</v>
      </c>
      <c r="I92" s="5" t="s">
        <v>289</v>
      </c>
      <c r="J92" s="6">
        <v>45096</v>
      </c>
    </row>
    <row r="93" spans="1:10" ht="20.399999999999999" hidden="1">
      <c r="A93" s="16">
        <v>139</v>
      </c>
      <c r="B93" s="17" t="s">
        <v>142</v>
      </c>
      <c r="C93" s="17" t="s">
        <v>143</v>
      </c>
      <c r="D93" s="44" t="s">
        <v>30</v>
      </c>
      <c r="E93" s="45" t="s">
        <v>10</v>
      </c>
      <c r="F93" s="15" t="s">
        <v>66</v>
      </c>
      <c r="G93" s="15" t="s">
        <v>6193</v>
      </c>
      <c r="H93" s="20" t="s">
        <v>6194</v>
      </c>
      <c r="I93" s="70"/>
      <c r="J93" s="6">
        <v>45096</v>
      </c>
    </row>
    <row r="94" spans="1:10" ht="20.399999999999999" hidden="1">
      <c r="A94" s="16">
        <v>115</v>
      </c>
      <c r="B94" s="17" t="s">
        <v>102</v>
      </c>
      <c r="C94" s="17" t="s">
        <v>103</v>
      </c>
      <c r="D94" s="44" t="s">
        <v>30</v>
      </c>
      <c r="E94" s="44" t="s">
        <v>10</v>
      </c>
      <c r="F94" s="64" t="s">
        <v>11</v>
      </c>
      <c r="G94" s="5" t="s">
        <v>6436</v>
      </c>
      <c r="H94" s="20" t="s">
        <v>6437</v>
      </c>
      <c r="I94" s="5" t="s">
        <v>325</v>
      </c>
      <c r="J94" s="6">
        <v>45096</v>
      </c>
    </row>
    <row r="95" spans="1:10" ht="20.399999999999999" hidden="1">
      <c r="A95" s="16">
        <v>88</v>
      </c>
      <c r="B95" s="17" t="s">
        <v>85</v>
      </c>
      <c r="C95" s="17" t="s">
        <v>94</v>
      </c>
      <c r="D95" s="44" t="s">
        <v>30</v>
      </c>
      <c r="E95" s="44" t="s">
        <v>10</v>
      </c>
      <c r="F95" s="64" t="s">
        <v>11</v>
      </c>
      <c r="G95" s="15" t="s">
        <v>6197</v>
      </c>
      <c r="H95" s="65" t="s">
        <v>6198</v>
      </c>
      <c r="I95" s="5"/>
      <c r="J95" s="6">
        <v>45096</v>
      </c>
    </row>
    <row r="96" spans="1:10" ht="20.399999999999999" hidden="1">
      <c r="A96" s="16">
        <v>510</v>
      </c>
      <c r="B96" s="17" t="s">
        <v>85</v>
      </c>
      <c r="C96" s="17" t="s">
        <v>244</v>
      </c>
      <c r="D96" s="44" t="s">
        <v>30</v>
      </c>
      <c r="E96" s="44" t="s">
        <v>10</v>
      </c>
      <c r="F96" s="26" t="s">
        <v>672</v>
      </c>
      <c r="G96" s="26" t="s">
        <v>6050</v>
      </c>
      <c r="H96" s="22" t="s">
        <v>6199</v>
      </c>
      <c r="I96" s="5" t="s">
        <v>289</v>
      </c>
      <c r="J96" s="6">
        <v>45096</v>
      </c>
    </row>
    <row r="97" spans="1:10" ht="13.2" hidden="1">
      <c r="A97" s="41">
        <v>62</v>
      </c>
      <c r="B97" s="42" t="s">
        <v>340</v>
      </c>
      <c r="C97" s="42" t="s">
        <v>221</v>
      </c>
      <c r="D97" s="2" t="s">
        <v>676</v>
      </c>
      <c r="E97" s="2" t="s">
        <v>408</v>
      </c>
      <c r="F97" s="15"/>
      <c r="G97" s="5"/>
      <c r="H97" s="5"/>
      <c r="I97" s="5"/>
      <c r="J97" s="6">
        <v>45096</v>
      </c>
    </row>
    <row r="98" spans="1:10" ht="20.399999999999999" hidden="1">
      <c r="A98" s="16">
        <v>466</v>
      </c>
      <c r="B98" s="17" t="s">
        <v>162</v>
      </c>
      <c r="C98" s="17" t="s">
        <v>137</v>
      </c>
      <c r="D98" s="44" t="s">
        <v>42</v>
      </c>
      <c r="E98" s="44" t="s">
        <v>10</v>
      </c>
      <c r="F98" s="15" t="s">
        <v>18</v>
      </c>
      <c r="G98" s="15" t="s">
        <v>4174</v>
      </c>
      <c r="H98" s="20" t="s">
        <v>4175</v>
      </c>
      <c r="I98" s="5" t="s">
        <v>293</v>
      </c>
      <c r="J98" s="6">
        <v>45096</v>
      </c>
    </row>
    <row r="99" spans="1:10" ht="20.399999999999999" hidden="1">
      <c r="A99" s="16">
        <v>458</v>
      </c>
      <c r="B99" s="17" t="s">
        <v>118</v>
      </c>
      <c r="C99" s="17" t="s">
        <v>222</v>
      </c>
      <c r="D99" s="44" t="s">
        <v>42</v>
      </c>
      <c r="E99" s="44" t="s">
        <v>10</v>
      </c>
      <c r="F99" s="15" t="s">
        <v>681</v>
      </c>
      <c r="G99" s="5" t="s">
        <v>5516</v>
      </c>
      <c r="H99" s="20" t="s">
        <v>5517</v>
      </c>
      <c r="I99" s="5"/>
      <c r="J99" s="6">
        <v>45096</v>
      </c>
    </row>
    <row r="100" spans="1:10" ht="20.399999999999999" hidden="1">
      <c r="A100" s="16">
        <v>410</v>
      </c>
      <c r="B100" s="17" t="s">
        <v>685</v>
      </c>
      <c r="C100" s="17" t="s">
        <v>187</v>
      </c>
      <c r="D100" s="44" t="s">
        <v>42</v>
      </c>
      <c r="E100" s="44" t="s">
        <v>4</v>
      </c>
      <c r="F100" s="15" t="s">
        <v>559</v>
      </c>
      <c r="G100" s="5" t="s">
        <v>6202</v>
      </c>
      <c r="H100" s="22" t="s">
        <v>6203</v>
      </c>
      <c r="I100" s="5" t="s">
        <v>4180</v>
      </c>
      <c r="J100" s="6">
        <v>45096</v>
      </c>
    </row>
    <row r="101" spans="1:10" ht="20.399999999999999" hidden="1">
      <c r="A101" s="16">
        <v>349</v>
      </c>
      <c r="B101" s="17" t="s">
        <v>149</v>
      </c>
      <c r="C101" s="17" t="s">
        <v>687</v>
      </c>
      <c r="D101" s="44" t="s">
        <v>42</v>
      </c>
      <c r="E101" s="44" t="s">
        <v>10</v>
      </c>
      <c r="F101" s="15" t="s">
        <v>37</v>
      </c>
      <c r="G101" s="15" t="s">
        <v>5060</v>
      </c>
      <c r="H101" s="20" t="s">
        <v>5061</v>
      </c>
      <c r="I101" s="5"/>
      <c r="J101" s="6">
        <v>45096</v>
      </c>
    </row>
    <row r="102" spans="1:10" ht="20.399999999999999" hidden="1">
      <c r="A102" s="16">
        <v>282</v>
      </c>
      <c r="B102" s="17" t="s">
        <v>142</v>
      </c>
      <c r="C102" s="17" t="s">
        <v>91</v>
      </c>
      <c r="D102" s="44" t="s">
        <v>42</v>
      </c>
      <c r="E102" s="44" t="s">
        <v>4</v>
      </c>
      <c r="F102" s="15" t="s">
        <v>559</v>
      </c>
      <c r="G102" s="26" t="s">
        <v>5967</v>
      </c>
      <c r="H102" s="22" t="s">
        <v>5968</v>
      </c>
      <c r="I102" s="5"/>
      <c r="J102" s="6">
        <v>45096</v>
      </c>
    </row>
    <row r="103" spans="1:10" ht="40.799999999999997" hidden="1">
      <c r="A103" s="16">
        <v>167</v>
      </c>
      <c r="B103" s="17" t="s">
        <v>195</v>
      </c>
      <c r="C103" s="17" t="s">
        <v>83</v>
      </c>
      <c r="D103" s="44" t="s">
        <v>42</v>
      </c>
      <c r="E103" s="44" t="s">
        <v>10</v>
      </c>
      <c r="F103" s="64" t="s">
        <v>11</v>
      </c>
      <c r="G103" s="15" t="s">
        <v>2109</v>
      </c>
      <c r="H103" s="20" t="s">
        <v>6438</v>
      </c>
      <c r="I103" s="5" t="s">
        <v>6206</v>
      </c>
      <c r="J103" s="6">
        <v>45096</v>
      </c>
    </row>
    <row r="104" spans="1:10" ht="30.6" hidden="1">
      <c r="A104" s="16">
        <v>146</v>
      </c>
      <c r="B104" s="17" t="s">
        <v>322</v>
      </c>
      <c r="C104" s="17" t="s">
        <v>689</v>
      </c>
      <c r="D104" s="44" t="s">
        <v>42</v>
      </c>
      <c r="E104" s="44" t="s">
        <v>10</v>
      </c>
      <c r="F104" s="15" t="s">
        <v>734</v>
      </c>
      <c r="G104" s="5" t="s">
        <v>6439</v>
      </c>
      <c r="H104" s="20" t="s">
        <v>6440</v>
      </c>
      <c r="I104" s="5"/>
      <c r="J104" s="6">
        <v>45096</v>
      </c>
    </row>
    <row r="105" spans="1:10" ht="20.399999999999999" hidden="1">
      <c r="A105" s="16">
        <v>121</v>
      </c>
      <c r="B105" s="17" t="s">
        <v>140</v>
      </c>
      <c r="C105" s="17" t="s">
        <v>135</v>
      </c>
      <c r="D105" s="44" t="s">
        <v>42</v>
      </c>
      <c r="E105" s="45" t="s">
        <v>4</v>
      </c>
      <c r="F105" s="15" t="s">
        <v>4803</v>
      </c>
      <c r="G105" s="157" t="s">
        <v>6441</v>
      </c>
      <c r="H105" s="22" t="s">
        <v>6442</v>
      </c>
      <c r="I105" s="5" t="s">
        <v>296</v>
      </c>
      <c r="J105" s="6">
        <v>45096</v>
      </c>
    </row>
    <row r="106" spans="1:10" ht="20.399999999999999" hidden="1">
      <c r="A106" s="16">
        <v>107</v>
      </c>
      <c r="B106" s="17" t="s">
        <v>358</v>
      </c>
      <c r="C106" s="17" t="s">
        <v>83</v>
      </c>
      <c r="D106" s="44" t="s">
        <v>42</v>
      </c>
      <c r="E106" s="45" t="s">
        <v>10</v>
      </c>
      <c r="F106" s="64" t="s">
        <v>11</v>
      </c>
      <c r="G106" s="15" t="s">
        <v>6207</v>
      </c>
      <c r="H106" s="28" t="s">
        <v>6208</v>
      </c>
      <c r="I106" s="5"/>
      <c r="J106" s="6">
        <v>45096</v>
      </c>
    </row>
    <row r="107" spans="1:10" ht="20.399999999999999" hidden="1">
      <c r="A107" s="16">
        <v>55</v>
      </c>
      <c r="B107" s="17" t="s">
        <v>124</v>
      </c>
      <c r="C107" s="17" t="s">
        <v>83</v>
      </c>
      <c r="D107" s="44" t="s">
        <v>42</v>
      </c>
      <c r="E107" s="45" t="s">
        <v>10</v>
      </c>
      <c r="F107" s="15" t="s">
        <v>1275</v>
      </c>
      <c r="G107" s="15" t="s">
        <v>6443</v>
      </c>
      <c r="H107" s="20" t="s">
        <v>6444</v>
      </c>
      <c r="I107" s="5" t="s">
        <v>253</v>
      </c>
      <c r="J107" s="6">
        <v>45096</v>
      </c>
    </row>
    <row r="108" spans="1:10" ht="30.6" hidden="1">
      <c r="A108" s="16">
        <v>487</v>
      </c>
      <c r="B108" s="17" t="s">
        <v>692</v>
      </c>
      <c r="C108" s="17" t="s">
        <v>693</v>
      </c>
      <c r="D108" s="44" t="s">
        <v>42</v>
      </c>
      <c r="E108" s="45" t="s">
        <v>10</v>
      </c>
      <c r="F108" s="100" t="s">
        <v>18</v>
      </c>
      <c r="G108" s="15" t="s">
        <v>5252</v>
      </c>
      <c r="H108" s="20" t="s">
        <v>5253</v>
      </c>
      <c r="I108" s="5" t="s">
        <v>4193</v>
      </c>
      <c r="J108" s="6">
        <v>45096</v>
      </c>
    </row>
    <row r="109" spans="1:10" ht="13.2">
      <c r="A109" s="16">
        <v>493</v>
      </c>
      <c r="B109" s="17" t="s">
        <v>114</v>
      </c>
      <c r="C109" s="17" t="s">
        <v>130</v>
      </c>
      <c r="D109" s="44" t="s">
        <v>42</v>
      </c>
      <c r="E109" s="45" t="s">
        <v>4</v>
      </c>
      <c r="F109" s="15" t="s">
        <v>412</v>
      </c>
      <c r="G109" s="15"/>
      <c r="H109" s="15"/>
      <c r="I109" s="5" t="s">
        <v>4045</v>
      </c>
      <c r="J109" s="6">
        <v>45096</v>
      </c>
    </row>
    <row r="110" spans="1:10" ht="30.6" hidden="1">
      <c r="A110" s="16">
        <v>679</v>
      </c>
      <c r="B110" s="17" t="s">
        <v>82</v>
      </c>
      <c r="C110" s="17" t="s">
        <v>223</v>
      </c>
      <c r="D110" s="44" t="s">
        <v>42</v>
      </c>
      <c r="E110" s="45" t="s">
        <v>10</v>
      </c>
      <c r="F110" s="99" t="s">
        <v>18</v>
      </c>
      <c r="G110" s="5" t="s">
        <v>6210</v>
      </c>
      <c r="H110" s="20" t="s">
        <v>6211</v>
      </c>
      <c r="I110" s="5"/>
      <c r="J110" s="6">
        <v>45096</v>
      </c>
    </row>
    <row r="111" spans="1:10" ht="13.2" hidden="1">
      <c r="A111" s="41">
        <v>29</v>
      </c>
      <c r="B111" s="42" t="s">
        <v>258</v>
      </c>
      <c r="C111" s="42" t="s">
        <v>83</v>
      </c>
      <c r="D111" s="2" t="s">
        <v>694</v>
      </c>
      <c r="E111" s="3" t="s">
        <v>408</v>
      </c>
      <c r="F111" s="21"/>
      <c r="G111" s="5"/>
      <c r="H111" s="15"/>
      <c r="I111" s="5" t="s">
        <v>329</v>
      </c>
      <c r="J111" s="6">
        <v>45096</v>
      </c>
    </row>
    <row r="112" spans="1:10" ht="20.399999999999999" hidden="1">
      <c r="A112" s="16">
        <v>422</v>
      </c>
      <c r="B112" s="17" t="s">
        <v>171</v>
      </c>
      <c r="C112" s="17" t="s">
        <v>213</v>
      </c>
      <c r="D112" s="44" t="s">
        <v>29</v>
      </c>
      <c r="E112" s="45" t="s">
        <v>4</v>
      </c>
      <c r="F112" s="15" t="s">
        <v>559</v>
      </c>
      <c r="G112" s="15" t="s">
        <v>6445</v>
      </c>
      <c r="H112" s="20" t="s">
        <v>6446</v>
      </c>
      <c r="I112" s="5"/>
      <c r="J112" s="6">
        <v>45096</v>
      </c>
    </row>
    <row r="113" spans="1:10" ht="20.399999999999999" hidden="1">
      <c r="A113" s="16">
        <v>409</v>
      </c>
      <c r="B113" s="17" t="s">
        <v>167</v>
      </c>
      <c r="C113" s="17" t="s">
        <v>188</v>
      </c>
      <c r="D113" s="44" t="s">
        <v>29</v>
      </c>
      <c r="E113" s="44" t="s">
        <v>4</v>
      </c>
      <c r="F113" s="15" t="s">
        <v>4202</v>
      </c>
      <c r="G113" s="15" t="s">
        <v>6212</v>
      </c>
      <c r="H113" s="20" t="s">
        <v>6213</v>
      </c>
      <c r="I113" s="5"/>
      <c r="J113" s="6">
        <v>45096</v>
      </c>
    </row>
    <row r="114" spans="1:10" ht="20.399999999999999" hidden="1">
      <c r="A114" s="16">
        <v>360</v>
      </c>
      <c r="B114" s="17" t="s">
        <v>90</v>
      </c>
      <c r="C114" s="17" t="s">
        <v>91</v>
      </c>
      <c r="D114" s="44" t="s">
        <v>29</v>
      </c>
      <c r="E114" s="44" t="s">
        <v>10</v>
      </c>
      <c r="F114" s="15" t="s">
        <v>66</v>
      </c>
      <c r="G114" s="15" t="s">
        <v>5072</v>
      </c>
      <c r="H114" s="65" t="s">
        <v>5073</v>
      </c>
      <c r="I114" s="5"/>
      <c r="J114" s="6">
        <v>45096</v>
      </c>
    </row>
    <row r="115" spans="1:10" ht="13.2">
      <c r="A115" s="16">
        <v>172</v>
      </c>
      <c r="B115" s="17" t="s">
        <v>346</v>
      </c>
      <c r="C115" s="17" t="s">
        <v>91</v>
      </c>
      <c r="D115" s="44" t="s">
        <v>20</v>
      </c>
      <c r="E115" s="44" t="s">
        <v>10</v>
      </c>
      <c r="F115" s="15" t="s">
        <v>412</v>
      </c>
      <c r="G115" s="26"/>
      <c r="H115" s="26"/>
      <c r="I115" s="5" t="s">
        <v>4207</v>
      </c>
      <c r="J115" s="6">
        <v>45096</v>
      </c>
    </row>
    <row r="116" spans="1:10" ht="30.6">
      <c r="A116" s="77">
        <v>292</v>
      </c>
      <c r="B116" s="78" t="s">
        <v>699</v>
      </c>
      <c r="C116" s="17" t="s">
        <v>700</v>
      </c>
      <c r="D116" s="44" t="s">
        <v>29</v>
      </c>
      <c r="E116" s="44" t="s">
        <v>10</v>
      </c>
      <c r="F116" s="21" t="s">
        <v>412</v>
      </c>
      <c r="G116" s="26"/>
      <c r="H116" s="5"/>
      <c r="I116" s="5" t="s">
        <v>4210</v>
      </c>
      <c r="J116" s="6">
        <v>45096</v>
      </c>
    </row>
    <row r="117" spans="1:10" ht="20.399999999999999" hidden="1">
      <c r="A117" s="16">
        <v>286</v>
      </c>
      <c r="B117" s="17" t="s">
        <v>209</v>
      </c>
      <c r="C117" s="17" t="s">
        <v>704</v>
      </c>
      <c r="D117" s="44" t="s">
        <v>29</v>
      </c>
      <c r="E117" s="44" t="s">
        <v>10</v>
      </c>
      <c r="F117" s="15" t="s">
        <v>3939</v>
      </c>
      <c r="G117" s="48" t="s">
        <v>5527</v>
      </c>
      <c r="H117" s="20" t="s">
        <v>5528</v>
      </c>
      <c r="I117" s="5" t="s">
        <v>6447</v>
      </c>
      <c r="J117" s="6">
        <v>45096</v>
      </c>
    </row>
    <row r="118" spans="1:10" ht="40.799999999999997" hidden="1">
      <c r="A118" s="16">
        <v>276</v>
      </c>
      <c r="B118" s="17" t="s">
        <v>99</v>
      </c>
      <c r="C118" s="17" t="s">
        <v>707</v>
      </c>
      <c r="D118" s="44" t="s">
        <v>29</v>
      </c>
      <c r="E118" s="44" t="s">
        <v>10</v>
      </c>
      <c r="F118" s="15" t="s">
        <v>3939</v>
      </c>
      <c r="G118" s="15" t="s">
        <v>6216</v>
      </c>
      <c r="H118" s="20" t="s">
        <v>6217</v>
      </c>
      <c r="I118" s="5"/>
      <c r="J118" s="6">
        <v>45096</v>
      </c>
    </row>
    <row r="119" spans="1:10" ht="20.399999999999999" hidden="1">
      <c r="A119" s="16">
        <v>277</v>
      </c>
      <c r="B119" s="17" t="s">
        <v>185</v>
      </c>
      <c r="C119" s="17" t="s">
        <v>81</v>
      </c>
      <c r="D119" s="44" t="s">
        <v>29</v>
      </c>
      <c r="E119" s="44" t="s">
        <v>10</v>
      </c>
      <c r="F119" s="15" t="s">
        <v>66</v>
      </c>
      <c r="G119" s="26" t="s">
        <v>6448</v>
      </c>
      <c r="H119" s="22" t="s">
        <v>6449</v>
      </c>
      <c r="I119" s="5"/>
      <c r="J119" s="6">
        <v>45096</v>
      </c>
    </row>
    <row r="120" spans="1:10" ht="30.6" hidden="1">
      <c r="A120" s="16">
        <v>275</v>
      </c>
      <c r="B120" s="17" t="s">
        <v>392</v>
      </c>
      <c r="C120" s="17" t="s">
        <v>105</v>
      </c>
      <c r="D120" s="44" t="s">
        <v>29</v>
      </c>
      <c r="E120" s="44" t="s">
        <v>10</v>
      </c>
      <c r="F120" s="15" t="s">
        <v>1238</v>
      </c>
      <c r="G120" s="15" t="s">
        <v>6450</v>
      </c>
      <c r="H120" s="22" t="s">
        <v>6449</v>
      </c>
      <c r="I120" s="5" t="s">
        <v>4214</v>
      </c>
      <c r="J120" s="6">
        <v>45096</v>
      </c>
    </row>
    <row r="121" spans="1:10" ht="30.6">
      <c r="A121" s="16">
        <v>43</v>
      </c>
      <c r="B121" s="17" t="s">
        <v>709</v>
      </c>
      <c r="C121" s="17" t="s">
        <v>158</v>
      </c>
      <c r="D121" s="44" t="s">
        <v>29</v>
      </c>
      <c r="E121" s="44" t="s">
        <v>10</v>
      </c>
      <c r="F121" s="21" t="s">
        <v>412</v>
      </c>
      <c r="G121" s="48"/>
      <c r="H121" s="29"/>
      <c r="I121" s="5" t="s">
        <v>4215</v>
      </c>
      <c r="J121" s="6">
        <v>45096</v>
      </c>
    </row>
    <row r="122" spans="1:10" ht="30.6" hidden="1">
      <c r="A122" s="16">
        <v>562</v>
      </c>
      <c r="B122" s="17" t="s">
        <v>169</v>
      </c>
      <c r="C122" s="17" t="s">
        <v>712</v>
      </c>
      <c r="D122" s="44" t="s">
        <v>29</v>
      </c>
      <c r="E122" s="45" t="s">
        <v>10</v>
      </c>
      <c r="F122" s="15" t="s">
        <v>1238</v>
      </c>
      <c r="G122" s="26" t="s">
        <v>6220</v>
      </c>
      <c r="H122" s="22" t="s">
        <v>6221</v>
      </c>
      <c r="I122" s="5"/>
      <c r="J122" s="6">
        <v>45096</v>
      </c>
    </row>
    <row r="123" spans="1:10" ht="20.399999999999999" hidden="1">
      <c r="A123" s="43">
        <v>666</v>
      </c>
      <c r="B123" s="4" t="s">
        <v>269</v>
      </c>
      <c r="C123" s="4" t="s">
        <v>270</v>
      </c>
      <c r="D123" s="11" t="s">
        <v>29</v>
      </c>
      <c r="E123" s="45" t="s">
        <v>10</v>
      </c>
      <c r="F123" s="15" t="s">
        <v>18</v>
      </c>
      <c r="G123" s="15" t="s">
        <v>6222</v>
      </c>
      <c r="H123" s="22" t="s">
        <v>6451</v>
      </c>
      <c r="I123" s="5"/>
      <c r="J123" s="6">
        <v>45096</v>
      </c>
    </row>
    <row r="124" spans="1:10" ht="20.399999999999999" hidden="1">
      <c r="A124" s="43">
        <v>670</v>
      </c>
      <c r="B124" s="4" t="s">
        <v>114</v>
      </c>
      <c r="C124" s="4" t="s">
        <v>713</v>
      </c>
      <c r="D124" s="11" t="s">
        <v>29</v>
      </c>
      <c r="E124" s="45" t="s">
        <v>10</v>
      </c>
      <c r="F124" s="15" t="s">
        <v>66</v>
      </c>
      <c r="G124" s="26" t="s">
        <v>5529</v>
      </c>
      <c r="H124" s="22" t="s">
        <v>5530</v>
      </c>
      <c r="I124" s="5"/>
      <c r="J124" s="6">
        <v>45096</v>
      </c>
    </row>
    <row r="125" spans="1:10" ht="13.2" hidden="1">
      <c r="A125" s="41">
        <v>57</v>
      </c>
      <c r="B125" s="42" t="s">
        <v>100</v>
      </c>
      <c r="C125" s="42" t="s">
        <v>83</v>
      </c>
      <c r="D125" s="2" t="s">
        <v>716</v>
      </c>
      <c r="E125" s="2" t="s">
        <v>408</v>
      </c>
      <c r="F125" s="15"/>
      <c r="G125" s="26"/>
      <c r="H125" s="26"/>
      <c r="I125" s="5"/>
      <c r="J125" s="6">
        <v>45096</v>
      </c>
    </row>
    <row r="126" spans="1:10" ht="30.6" hidden="1">
      <c r="A126" s="16">
        <v>459</v>
      </c>
      <c r="B126" s="17" t="s">
        <v>224</v>
      </c>
      <c r="C126" s="17" t="s">
        <v>225</v>
      </c>
      <c r="D126" s="44" t="s">
        <v>34</v>
      </c>
      <c r="E126" s="44" t="s">
        <v>10</v>
      </c>
      <c r="F126" s="159" t="s">
        <v>47</v>
      </c>
      <c r="G126" s="15" t="s">
        <v>5978</v>
      </c>
      <c r="H126" s="20" t="s">
        <v>5979</v>
      </c>
      <c r="I126" s="5" t="s">
        <v>4219</v>
      </c>
      <c r="J126" s="6">
        <v>45096</v>
      </c>
    </row>
    <row r="127" spans="1:10" ht="20.399999999999999" hidden="1">
      <c r="A127" s="16">
        <v>384</v>
      </c>
      <c r="B127" s="17" t="s">
        <v>335</v>
      </c>
      <c r="C127" s="17" t="s">
        <v>336</v>
      </c>
      <c r="D127" s="44" t="s">
        <v>34</v>
      </c>
      <c r="E127" s="45" t="s">
        <v>10</v>
      </c>
      <c r="F127" s="15" t="s">
        <v>18</v>
      </c>
      <c r="G127" s="26" t="s">
        <v>6452</v>
      </c>
      <c r="H127" s="22" t="s">
        <v>6453</v>
      </c>
      <c r="I127" s="5" t="s">
        <v>4222</v>
      </c>
      <c r="J127" s="6">
        <v>45096</v>
      </c>
    </row>
    <row r="128" spans="1:10" ht="20.399999999999999">
      <c r="A128" s="16">
        <v>355</v>
      </c>
      <c r="B128" s="17" t="s">
        <v>86</v>
      </c>
      <c r="C128" s="17" t="s">
        <v>126</v>
      </c>
      <c r="D128" s="44" t="s">
        <v>34</v>
      </c>
      <c r="E128" s="44" t="s">
        <v>10</v>
      </c>
      <c r="F128" s="21" t="s">
        <v>412</v>
      </c>
      <c r="G128" s="15"/>
      <c r="H128" s="26"/>
      <c r="I128" s="5" t="s">
        <v>4223</v>
      </c>
      <c r="J128" s="6">
        <v>45096</v>
      </c>
    </row>
    <row r="129" spans="1:10" ht="20.399999999999999" hidden="1">
      <c r="A129" s="16">
        <v>314</v>
      </c>
      <c r="B129" s="17" t="s">
        <v>346</v>
      </c>
      <c r="C129" s="17" t="s">
        <v>722</v>
      </c>
      <c r="D129" s="44" t="s">
        <v>34</v>
      </c>
      <c r="E129" s="44" t="s">
        <v>10</v>
      </c>
      <c r="F129" s="15" t="s">
        <v>66</v>
      </c>
      <c r="G129" s="79" t="s">
        <v>5533</v>
      </c>
      <c r="H129" s="20" t="s">
        <v>5534</v>
      </c>
      <c r="I129" s="5"/>
      <c r="J129" s="6">
        <v>45096</v>
      </c>
    </row>
    <row r="130" spans="1:10" ht="30.6" hidden="1">
      <c r="A130" s="16">
        <v>300</v>
      </c>
      <c r="B130" s="17" t="s">
        <v>189</v>
      </c>
      <c r="C130" s="17" t="s">
        <v>190</v>
      </c>
      <c r="D130" s="44" t="s">
        <v>34</v>
      </c>
      <c r="E130" s="44" t="s">
        <v>10</v>
      </c>
      <c r="F130" s="15" t="s">
        <v>3681</v>
      </c>
      <c r="G130" s="26" t="s">
        <v>6454</v>
      </c>
      <c r="H130" s="22" t="s">
        <v>6455</v>
      </c>
      <c r="I130" s="5"/>
      <c r="J130" s="6">
        <v>45096</v>
      </c>
    </row>
    <row r="131" spans="1:10" ht="20.399999999999999" hidden="1">
      <c r="A131" s="16">
        <v>61</v>
      </c>
      <c r="B131" s="17" t="s">
        <v>104</v>
      </c>
      <c r="C131" s="17" t="s">
        <v>105</v>
      </c>
      <c r="D131" s="44" t="s">
        <v>34</v>
      </c>
      <c r="E131" s="44" t="s">
        <v>10</v>
      </c>
      <c r="F131" s="35" t="s">
        <v>18</v>
      </c>
      <c r="G131" s="79" t="s">
        <v>5982</v>
      </c>
      <c r="H131" s="20" t="s">
        <v>6456</v>
      </c>
      <c r="I131" s="5"/>
      <c r="J131" s="6">
        <v>45096</v>
      </c>
    </row>
    <row r="132" spans="1:10" ht="20.399999999999999" hidden="1">
      <c r="A132" s="16">
        <v>530</v>
      </c>
      <c r="B132" s="17" t="s">
        <v>231</v>
      </c>
      <c r="C132" s="17" t="s">
        <v>725</v>
      </c>
      <c r="D132" s="44" t="s">
        <v>34</v>
      </c>
      <c r="E132" s="44" t="s">
        <v>10</v>
      </c>
      <c r="F132" s="5" t="s">
        <v>745</v>
      </c>
      <c r="G132" s="48" t="s">
        <v>6457</v>
      </c>
      <c r="H132" s="20" t="s">
        <v>6458</v>
      </c>
      <c r="I132" s="5"/>
      <c r="J132" s="6">
        <v>45096</v>
      </c>
    </row>
    <row r="133" spans="1:10" ht="30.6" hidden="1">
      <c r="A133" s="80">
        <v>624</v>
      </c>
      <c r="B133" s="81" t="s">
        <v>170</v>
      </c>
      <c r="C133" s="17" t="s">
        <v>371</v>
      </c>
      <c r="D133" s="44" t="s">
        <v>34</v>
      </c>
      <c r="E133" s="44" t="s">
        <v>10</v>
      </c>
      <c r="F133" s="15" t="s">
        <v>18</v>
      </c>
      <c r="G133" s="15" t="s">
        <v>6459</v>
      </c>
      <c r="H133" s="20" t="s">
        <v>6460</v>
      </c>
      <c r="I133" s="5" t="s">
        <v>4224</v>
      </c>
      <c r="J133" s="6">
        <v>45096</v>
      </c>
    </row>
    <row r="134" spans="1:10" ht="13.2" hidden="1">
      <c r="A134" s="41">
        <v>60</v>
      </c>
      <c r="B134" s="42" t="s">
        <v>726</v>
      </c>
      <c r="C134" s="42" t="s">
        <v>727</v>
      </c>
      <c r="D134" s="2" t="s">
        <v>728</v>
      </c>
      <c r="E134" s="2" t="s">
        <v>408</v>
      </c>
      <c r="F134" s="15"/>
      <c r="G134" s="5"/>
      <c r="H134" s="5"/>
      <c r="I134" s="5" t="s">
        <v>5985</v>
      </c>
      <c r="J134" s="6">
        <v>45096</v>
      </c>
    </row>
    <row r="135" spans="1:10" ht="30.6" hidden="1">
      <c r="A135" s="16">
        <v>396</v>
      </c>
      <c r="B135" s="17" t="s">
        <v>340</v>
      </c>
      <c r="C135" s="17" t="s">
        <v>208</v>
      </c>
      <c r="D135" s="44" t="s">
        <v>28</v>
      </c>
      <c r="E135" s="44" t="s">
        <v>10</v>
      </c>
      <c r="F135" s="160" t="s">
        <v>18</v>
      </c>
      <c r="G135" s="5" t="s">
        <v>5986</v>
      </c>
      <c r="H135" s="124" t="s">
        <v>5987</v>
      </c>
      <c r="I135" s="5"/>
      <c r="J135" s="6">
        <v>45096</v>
      </c>
    </row>
    <row r="136" spans="1:10" ht="20.399999999999999" hidden="1">
      <c r="A136" s="16">
        <v>388</v>
      </c>
      <c r="B136" s="17" t="s">
        <v>121</v>
      </c>
      <c r="C136" s="17" t="s">
        <v>83</v>
      </c>
      <c r="D136" s="44" t="s">
        <v>28</v>
      </c>
      <c r="E136" s="44" t="s">
        <v>4</v>
      </c>
      <c r="F136" s="15" t="s">
        <v>4202</v>
      </c>
      <c r="G136" s="15" t="s">
        <v>6461</v>
      </c>
      <c r="H136" s="29" t="s">
        <v>6462</v>
      </c>
      <c r="I136" s="5" t="s">
        <v>4076</v>
      </c>
      <c r="J136" s="6">
        <v>45096</v>
      </c>
    </row>
    <row r="137" spans="1:10" ht="20.399999999999999" hidden="1">
      <c r="A137" s="16">
        <v>391</v>
      </c>
      <c r="B137" s="17" t="s">
        <v>733</v>
      </c>
      <c r="C137" s="17" t="s">
        <v>186</v>
      </c>
      <c r="D137" s="44" t="s">
        <v>28</v>
      </c>
      <c r="E137" s="44" t="s">
        <v>10</v>
      </c>
      <c r="F137" s="15" t="s">
        <v>734</v>
      </c>
      <c r="G137" s="48" t="s">
        <v>4823</v>
      </c>
      <c r="H137" s="29" t="s">
        <v>6463</v>
      </c>
      <c r="I137" s="5"/>
      <c r="J137" s="6">
        <v>45096</v>
      </c>
    </row>
    <row r="138" spans="1:10" ht="20.399999999999999" hidden="1">
      <c r="A138" s="16">
        <v>377</v>
      </c>
      <c r="B138" s="17" t="s">
        <v>148</v>
      </c>
      <c r="C138" s="17" t="s">
        <v>238</v>
      </c>
      <c r="D138" s="44" t="s">
        <v>28</v>
      </c>
      <c r="E138" s="45" t="s">
        <v>10</v>
      </c>
      <c r="F138" s="15" t="s">
        <v>738</v>
      </c>
      <c r="G138" s="26" t="s">
        <v>6232</v>
      </c>
      <c r="H138" s="28" t="s">
        <v>6233</v>
      </c>
      <c r="I138" s="5" t="s">
        <v>6234</v>
      </c>
      <c r="J138" s="6">
        <v>45096</v>
      </c>
    </row>
    <row r="139" spans="1:10" ht="20.399999999999999">
      <c r="A139" s="16">
        <v>239</v>
      </c>
      <c r="B139" s="17" t="s">
        <v>111</v>
      </c>
      <c r="C139" s="17" t="s">
        <v>83</v>
      </c>
      <c r="D139" s="44" t="s">
        <v>28</v>
      </c>
      <c r="E139" s="45" t="s">
        <v>10</v>
      </c>
      <c r="F139" s="21" t="s">
        <v>412</v>
      </c>
      <c r="G139" s="48"/>
      <c r="H139" s="29"/>
      <c r="I139" s="5" t="s">
        <v>290</v>
      </c>
      <c r="J139" s="6">
        <v>45096</v>
      </c>
    </row>
    <row r="140" spans="1:10" ht="20.399999999999999">
      <c r="A140" s="16">
        <v>223</v>
      </c>
      <c r="B140" s="17" t="s">
        <v>169</v>
      </c>
      <c r="C140" s="17" t="s">
        <v>91</v>
      </c>
      <c r="D140" s="44" t="s">
        <v>28</v>
      </c>
      <c r="E140" s="45" t="s">
        <v>4</v>
      </c>
      <c r="F140" s="15" t="s">
        <v>412</v>
      </c>
      <c r="G140" s="15"/>
      <c r="H140" s="15"/>
      <c r="I140" s="5" t="s">
        <v>6235</v>
      </c>
      <c r="J140" s="6">
        <v>45096</v>
      </c>
    </row>
    <row r="141" spans="1:10" ht="20.399999999999999" hidden="1">
      <c r="A141" s="16">
        <v>148</v>
      </c>
      <c r="B141" s="17" t="s">
        <v>85</v>
      </c>
      <c r="C141" s="17" t="s">
        <v>83</v>
      </c>
      <c r="D141" s="44" t="s">
        <v>28</v>
      </c>
      <c r="E141" s="45" t="s">
        <v>10</v>
      </c>
      <c r="F141" s="64" t="s">
        <v>11</v>
      </c>
      <c r="G141" s="15" t="s">
        <v>1582</v>
      </c>
      <c r="H141" s="29" t="s">
        <v>6425</v>
      </c>
      <c r="I141" s="5"/>
      <c r="J141" s="6">
        <v>45096</v>
      </c>
    </row>
    <row r="142" spans="1:10" ht="20.399999999999999" hidden="1">
      <c r="A142" s="16">
        <v>117</v>
      </c>
      <c r="B142" s="17" t="s">
        <v>744</v>
      </c>
      <c r="C142" s="17" t="s">
        <v>83</v>
      </c>
      <c r="D142" s="44" t="s">
        <v>28</v>
      </c>
      <c r="E142" s="44" t="s">
        <v>10</v>
      </c>
      <c r="F142" s="5" t="s">
        <v>745</v>
      </c>
      <c r="G142" s="15" t="s">
        <v>5990</v>
      </c>
      <c r="H142" s="20" t="s">
        <v>5991</v>
      </c>
      <c r="I142" s="5" t="s">
        <v>4237</v>
      </c>
      <c r="J142" s="6">
        <v>45096</v>
      </c>
    </row>
    <row r="143" spans="1:10" ht="20.399999999999999" hidden="1">
      <c r="A143" s="16">
        <v>533</v>
      </c>
      <c r="B143" s="17" t="s">
        <v>185</v>
      </c>
      <c r="C143" s="17" t="s">
        <v>326</v>
      </c>
      <c r="D143" s="44" t="s">
        <v>28</v>
      </c>
      <c r="E143" s="44" t="s">
        <v>10</v>
      </c>
      <c r="F143" s="15" t="s">
        <v>66</v>
      </c>
      <c r="G143" s="15" t="s">
        <v>6464</v>
      </c>
      <c r="H143" s="20" t="s">
        <v>6465</v>
      </c>
      <c r="I143" s="5"/>
      <c r="J143" s="6">
        <v>45096</v>
      </c>
    </row>
    <row r="144" spans="1:10" ht="30.6" hidden="1">
      <c r="A144" s="16">
        <v>560</v>
      </c>
      <c r="B144" s="17" t="s">
        <v>613</v>
      </c>
      <c r="C144" s="17" t="s">
        <v>748</v>
      </c>
      <c r="D144" s="44" t="s">
        <v>28</v>
      </c>
      <c r="E144" s="44" t="s">
        <v>10</v>
      </c>
      <c r="F144" s="15" t="s">
        <v>18</v>
      </c>
      <c r="G144" s="15" t="s">
        <v>4572</v>
      </c>
      <c r="H144" s="20" t="s">
        <v>4573</v>
      </c>
      <c r="I144" s="5" t="s">
        <v>5543</v>
      </c>
      <c r="J144" s="6">
        <v>45096</v>
      </c>
    </row>
    <row r="145" spans="1:10" ht="20.399999999999999" hidden="1">
      <c r="A145" s="16">
        <v>571</v>
      </c>
      <c r="B145" s="17" t="s">
        <v>106</v>
      </c>
      <c r="C145" s="17" t="s">
        <v>81</v>
      </c>
      <c r="D145" s="44" t="s">
        <v>28</v>
      </c>
      <c r="E145" s="44" t="s">
        <v>10</v>
      </c>
      <c r="F145" s="15" t="s">
        <v>752</v>
      </c>
      <c r="G145" s="15" t="s">
        <v>6236</v>
      </c>
      <c r="H145" s="65" t="s">
        <v>6237</v>
      </c>
      <c r="I145" s="5"/>
      <c r="J145" s="6">
        <v>45096</v>
      </c>
    </row>
    <row r="146" spans="1:10" ht="13.2" hidden="1">
      <c r="A146" s="41">
        <v>48</v>
      </c>
      <c r="B146" s="42" t="s">
        <v>204</v>
      </c>
      <c r="C146" s="42" t="s">
        <v>132</v>
      </c>
      <c r="D146" s="2" t="s">
        <v>751</v>
      </c>
      <c r="E146" s="2" t="s">
        <v>408</v>
      </c>
      <c r="F146" s="26"/>
      <c r="G146" s="26"/>
      <c r="H146" s="26"/>
      <c r="I146" s="5"/>
      <c r="J146" s="6">
        <v>45096</v>
      </c>
    </row>
    <row r="147" spans="1:10" ht="20.399999999999999" hidden="1">
      <c r="A147" s="16">
        <v>463</v>
      </c>
      <c r="B147" s="17" t="s">
        <v>106</v>
      </c>
      <c r="C147" s="17" t="s">
        <v>107</v>
      </c>
      <c r="D147" s="44" t="s">
        <v>17</v>
      </c>
      <c r="E147" s="44" t="s">
        <v>10</v>
      </c>
      <c r="F147" s="15" t="s">
        <v>752</v>
      </c>
      <c r="G147" s="15" t="s">
        <v>6238</v>
      </c>
      <c r="H147" s="65" t="s">
        <v>6239</v>
      </c>
      <c r="I147" s="5"/>
      <c r="J147" s="6">
        <v>45096</v>
      </c>
    </row>
    <row r="148" spans="1:10" ht="30.6" hidden="1">
      <c r="A148" s="16">
        <v>417</v>
      </c>
      <c r="B148" s="17" t="s">
        <v>195</v>
      </c>
      <c r="C148" s="17" t="s">
        <v>196</v>
      </c>
      <c r="D148" s="44" t="s">
        <v>17</v>
      </c>
      <c r="E148" s="44" t="s">
        <v>10</v>
      </c>
      <c r="F148" s="15" t="s">
        <v>18</v>
      </c>
      <c r="G148" s="15" t="s">
        <v>5292</v>
      </c>
      <c r="H148" s="20" t="s">
        <v>5293</v>
      </c>
      <c r="I148" s="5"/>
      <c r="J148" s="6">
        <v>45096</v>
      </c>
    </row>
    <row r="149" spans="1:10" ht="20.399999999999999" hidden="1">
      <c r="A149" s="16">
        <v>366</v>
      </c>
      <c r="B149" s="17" t="s">
        <v>757</v>
      </c>
      <c r="C149" s="17" t="s">
        <v>81</v>
      </c>
      <c r="D149" s="44" t="s">
        <v>17</v>
      </c>
      <c r="E149" s="44" t="s">
        <v>4</v>
      </c>
      <c r="F149" s="26" t="s">
        <v>4202</v>
      </c>
      <c r="G149" s="26" t="s">
        <v>6466</v>
      </c>
      <c r="H149" s="22" t="s">
        <v>6241</v>
      </c>
      <c r="I149" s="5"/>
      <c r="J149" s="6">
        <v>45096</v>
      </c>
    </row>
    <row r="150" spans="1:10" ht="20.399999999999999" hidden="1">
      <c r="A150" s="16">
        <v>310</v>
      </c>
      <c r="B150" s="17" t="s">
        <v>154</v>
      </c>
      <c r="C150" s="17" t="s">
        <v>155</v>
      </c>
      <c r="D150" s="44" t="s">
        <v>17</v>
      </c>
      <c r="E150" s="44" t="s">
        <v>10</v>
      </c>
      <c r="F150" s="15" t="s">
        <v>18</v>
      </c>
      <c r="G150" s="48" t="s">
        <v>6467</v>
      </c>
      <c r="H150" s="20" t="s">
        <v>6468</v>
      </c>
      <c r="I150" s="5" t="s">
        <v>4243</v>
      </c>
      <c r="J150" s="6">
        <v>45096</v>
      </c>
    </row>
    <row r="151" spans="1:10" ht="30.6" hidden="1">
      <c r="A151" s="16">
        <v>311</v>
      </c>
      <c r="B151" s="17" t="s">
        <v>394</v>
      </c>
      <c r="C151" s="17" t="s">
        <v>395</v>
      </c>
      <c r="D151" s="44" t="s">
        <v>17</v>
      </c>
      <c r="E151" s="44" t="s">
        <v>10</v>
      </c>
      <c r="F151" s="15" t="s">
        <v>18</v>
      </c>
      <c r="G151" s="26" t="s">
        <v>6469</v>
      </c>
      <c r="H151" s="22" t="s">
        <v>6470</v>
      </c>
      <c r="I151" s="5" t="s">
        <v>4305</v>
      </c>
      <c r="J151" s="6">
        <v>45096</v>
      </c>
    </row>
    <row r="152" spans="1:10" ht="20.399999999999999" hidden="1">
      <c r="A152" s="16">
        <v>302</v>
      </c>
      <c r="B152" s="17" t="s">
        <v>109</v>
      </c>
      <c r="C152" s="17" t="s">
        <v>87</v>
      </c>
      <c r="D152" s="44" t="s">
        <v>17</v>
      </c>
      <c r="E152" s="44" t="s">
        <v>4</v>
      </c>
      <c r="F152" s="15" t="s">
        <v>4202</v>
      </c>
      <c r="G152" s="91" t="s">
        <v>6471</v>
      </c>
      <c r="H152" s="22" t="s">
        <v>6472</v>
      </c>
      <c r="I152" s="5"/>
      <c r="J152" s="6">
        <v>45096</v>
      </c>
    </row>
    <row r="153" spans="1:10" ht="30.6" hidden="1">
      <c r="A153" s="16">
        <v>266</v>
      </c>
      <c r="B153" s="17" t="s">
        <v>97</v>
      </c>
      <c r="C153" s="17" t="s">
        <v>182</v>
      </c>
      <c r="D153" s="44" t="s">
        <v>17</v>
      </c>
      <c r="E153" s="44" t="s">
        <v>10</v>
      </c>
      <c r="F153" s="15" t="s">
        <v>3698</v>
      </c>
      <c r="G153" s="15" t="s">
        <v>6473</v>
      </c>
      <c r="H153" s="20" t="s">
        <v>6474</v>
      </c>
      <c r="I153" s="5" t="s">
        <v>298</v>
      </c>
      <c r="J153" s="6">
        <v>45096</v>
      </c>
    </row>
    <row r="154" spans="1:10" ht="20.399999999999999" hidden="1">
      <c r="A154" s="16">
        <v>236</v>
      </c>
      <c r="B154" s="17" t="s">
        <v>167</v>
      </c>
      <c r="C154" s="17" t="s">
        <v>522</v>
      </c>
      <c r="D154" s="44" t="s">
        <v>17</v>
      </c>
      <c r="E154" s="44" t="s">
        <v>10</v>
      </c>
      <c r="F154" s="15" t="s">
        <v>1272</v>
      </c>
      <c r="G154" s="26" t="s">
        <v>5785</v>
      </c>
      <c r="H154" s="22" t="s">
        <v>5786</v>
      </c>
      <c r="I154" s="5" t="s">
        <v>4248</v>
      </c>
      <c r="J154" s="6">
        <v>45096</v>
      </c>
    </row>
    <row r="155" spans="1:10" ht="20.399999999999999" hidden="1">
      <c r="A155" s="16">
        <v>467</v>
      </c>
      <c r="B155" s="17" t="s">
        <v>229</v>
      </c>
      <c r="C155" s="17" t="s">
        <v>230</v>
      </c>
      <c r="D155" s="44" t="s">
        <v>17</v>
      </c>
      <c r="E155" s="44" t="s">
        <v>10</v>
      </c>
      <c r="F155" s="15" t="s">
        <v>18</v>
      </c>
      <c r="G155" s="26" t="s">
        <v>6475</v>
      </c>
      <c r="H155" s="46" t="s">
        <v>6476</v>
      </c>
      <c r="I155" s="5" t="s">
        <v>302</v>
      </c>
      <c r="J155" s="6">
        <v>45096</v>
      </c>
    </row>
    <row r="156" spans="1:10" ht="20.399999999999999" hidden="1">
      <c r="A156" s="16">
        <v>492</v>
      </c>
      <c r="B156" s="17" t="s">
        <v>237</v>
      </c>
      <c r="C156" s="17" t="s">
        <v>238</v>
      </c>
      <c r="D156" s="44" t="s">
        <v>17</v>
      </c>
      <c r="E156" s="44" t="s">
        <v>10</v>
      </c>
      <c r="F156" s="15" t="s">
        <v>1275</v>
      </c>
      <c r="G156" s="15" t="s">
        <v>6246</v>
      </c>
      <c r="H156" s="29" t="s">
        <v>6247</v>
      </c>
      <c r="I156" s="5" t="s">
        <v>303</v>
      </c>
      <c r="J156" s="6">
        <v>45096</v>
      </c>
    </row>
    <row r="157" spans="1:10" ht="13.2" hidden="1">
      <c r="A157" s="41">
        <v>71</v>
      </c>
      <c r="B157" s="42" t="s">
        <v>83</v>
      </c>
      <c r="C157" s="42" t="s">
        <v>81</v>
      </c>
      <c r="D157" s="2" t="s">
        <v>770</v>
      </c>
      <c r="E157" s="2" t="s">
        <v>408</v>
      </c>
      <c r="F157" s="26"/>
      <c r="G157" s="26"/>
      <c r="H157" s="26"/>
      <c r="I157" s="5"/>
      <c r="J157" s="6">
        <v>45096</v>
      </c>
    </row>
    <row r="158" spans="1:10" ht="30.6" hidden="1">
      <c r="A158" s="16">
        <v>431</v>
      </c>
      <c r="B158" s="17" t="s">
        <v>173</v>
      </c>
      <c r="C158" s="17" t="s">
        <v>771</v>
      </c>
      <c r="D158" s="44" t="s">
        <v>19</v>
      </c>
      <c r="E158" s="44" t="s">
        <v>10</v>
      </c>
      <c r="F158" s="15" t="s">
        <v>5099</v>
      </c>
      <c r="G158" s="15" t="s">
        <v>6477</v>
      </c>
      <c r="H158" s="20" t="s">
        <v>6478</v>
      </c>
      <c r="I158" s="5" t="s">
        <v>298</v>
      </c>
      <c r="J158" s="6">
        <v>45096</v>
      </c>
    </row>
    <row r="159" spans="1:10" ht="20.399999999999999" hidden="1">
      <c r="A159" s="16">
        <v>412</v>
      </c>
      <c r="B159" s="17" t="s">
        <v>114</v>
      </c>
      <c r="C159" s="17" t="s">
        <v>219</v>
      </c>
      <c r="D159" s="44" t="s">
        <v>19</v>
      </c>
      <c r="E159" s="44" t="s">
        <v>4</v>
      </c>
      <c r="F159" s="15" t="s">
        <v>4252</v>
      </c>
      <c r="G159" s="5" t="s">
        <v>6248</v>
      </c>
      <c r="H159" s="29" t="s">
        <v>6249</v>
      </c>
      <c r="I159" s="5" t="s">
        <v>4255</v>
      </c>
      <c r="J159" s="6">
        <v>45096</v>
      </c>
    </row>
    <row r="160" spans="1:10" ht="30.6" hidden="1">
      <c r="A160" s="16">
        <v>390</v>
      </c>
      <c r="B160" s="17" t="s">
        <v>117</v>
      </c>
      <c r="C160" s="17" t="s">
        <v>83</v>
      </c>
      <c r="D160" s="44" t="s">
        <v>19</v>
      </c>
      <c r="E160" s="44" t="s">
        <v>10</v>
      </c>
      <c r="F160" s="15" t="s">
        <v>681</v>
      </c>
      <c r="G160" s="15" t="s">
        <v>5999</v>
      </c>
      <c r="H160" s="20" t="s">
        <v>6000</v>
      </c>
      <c r="I160" s="5"/>
      <c r="J160" s="6">
        <v>45096</v>
      </c>
    </row>
    <row r="161" spans="1:10" ht="20.399999999999999" hidden="1">
      <c r="A161" s="16">
        <v>382</v>
      </c>
      <c r="B161" s="17" t="s">
        <v>774</v>
      </c>
      <c r="C161" s="17" t="s">
        <v>775</v>
      </c>
      <c r="D161" s="44" t="s">
        <v>19</v>
      </c>
      <c r="E161" s="44" t="s">
        <v>4</v>
      </c>
      <c r="F161" s="15" t="s">
        <v>4252</v>
      </c>
      <c r="G161" s="26" t="s">
        <v>6250</v>
      </c>
      <c r="H161" s="22" t="s">
        <v>6251</v>
      </c>
      <c r="I161" s="5"/>
      <c r="J161" s="6">
        <v>45096</v>
      </c>
    </row>
    <row r="162" spans="1:10" ht="30.6" hidden="1">
      <c r="A162" s="16">
        <v>383</v>
      </c>
      <c r="B162" s="17" t="s">
        <v>258</v>
      </c>
      <c r="C162" s="17" t="s">
        <v>327</v>
      </c>
      <c r="D162" s="44" t="s">
        <v>19</v>
      </c>
      <c r="E162" s="44" t="s">
        <v>10</v>
      </c>
      <c r="F162" s="15" t="s">
        <v>18</v>
      </c>
      <c r="G162" s="15" t="s">
        <v>5793</v>
      </c>
      <c r="H162" s="20" t="s">
        <v>5794</v>
      </c>
      <c r="I162" s="5"/>
      <c r="J162" s="6">
        <v>45096</v>
      </c>
    </row>
    <row r="163" spans="1:10" ht="20.399999999999999" hidden="1">
      <c r="A163" s="16">
        <v>364</v>
      </c>
      <c r="B163" s="17" t="s">
        <v>185</v>
      </c>
      <c r="C163" s="17" t="s">
        <v>199</v>
      </c>
      <c r="D163" s="44" t="s">
        <v>19</v>
      </c>
      <c r="E163" s="44" t="s">
        <v>4</v>
      </c>
      <c r="F163" s="4" t="s">
        <v>591</v>
      </c>
      <c r="G163" s="4" t="s">
        <v>6479</v>
      </c>
      <c r="H163" s="20" t="s">
        <v>6480</v>
      </c>
      <c r="I163" s="5"/>
      <c r="J163" s="6">
        <v>45096</v>
      </c>
    </row>
    <row r="164" spans="1:10" ht="30.6" hidden="1">
      <c r="A164" s="16">
        <v>322</v>
      </c>
      <c r="B164" s="17" t="s">
        <v>778</v>
      </c>
      <c r="C164" s="17" t="s">
        <v>779</v>
      </c>
      <c r="D164" s="44" t="s">
        <v>19</v>
      </c>
      <c r="E164" s="44" t="s">
        <v>10</v>
      </c>
      <c r="F164" s="15" t="s">
        <v>38</v>
      </c>
      <c r="G164" s="5" t="s">
        <v>6481</v>
      </c>
      <c r="H164" s="65" t="s">
        <v>6482</v>
      </c>
      <c r="I164" s="5" t="s">
        <v>291</v>
      </c>
      <c r="J164" s="6">
        <v>45096</v>
      </c>
    </row>
    <row r="165" spans="1:10" ht="40.799999999999997" hidden="1">
      <c r="A165" s="16">
        <v>262</v>
      </c>
      <c r="B165" s="17" t="s">
        <v>176</v>
      </c>
      <c r="C165" s="17" t="s">
        <v>83</v>
      </c>
      <c r="D165" s="44" t="s">
        <v>19</v>
      </c>
      <c r="E165" s="44" t="s">
        <v>10</v>
      </c>
      <c r="F165" s="15" t="s">
        <v>18</v>
      </c>
      <c r="G165" s="5" t="s">
        <v>6483</v>
      </c>
      <c r="H165" s="22" t="s">
        <v>6484</v>
      </c>
      <c r="I165" s="5"/>
      <c r="J165" s="6">
        <v>45096</v>
      </c>
    </row>
    <row r="166" spans="1:10" ht="30.6" hidden="1">
      <c r="A166" s="16">
        <v>159</v>
      </c>
      <c r="B166" s="17" t="s">
        <v>111</v>
      </c>
      <c r="C166" s="17" t="s">
        <v>91</v>
      </c>
      <c r="D166" s="44" t="s">
        <v>19</v>
      </c>
      <c r="E166" s="44" t="s">
        <v>10</v>
      </c>
      <c r="F166" s="15" t="s">
        <v>18</v>
      </c>
      <c r="G166" s="15" t="s">
        <v>5796</v>
      </c>
      <c r="H166" s="161" t="s">
        <v>6485</v>
      </c>
      <c r="I166" s="5" t="s">
        <v>329</v>
      </c>
      <c r="J166" s="6">
        <v>45096</v>
      </c>
    </row>
    <row r="167" spans="1:10" ht="20.399999999999999" hidden="1">
      <c r="A167" s="16">
        <v>152</v>
      </c>
      <c r="B167" s="17" t="s">
        <v>97</v>
      </c>
      <c r="C167" s="17" t="s">
        <v>113</v>
      </c>
      <c r="D167" s="44" t="s">
        <v>19</v>
      </c>
      <c r="E167" s="44" t="s">
        <v>10</v>
      </c>
      <c r="F167" s="64" t="s">
        <v>11</v>
      </c>
      <c r="G167" s="26" t="s">
        <v>6003</v>
      </c>
      <c r="H167" s="22" t="s">
        <v>6486</v>
      </c>
      <c r="I167" s="5"/>
      <c r="J167" s="6">
        <v>45096</v>
      </c>
    </row>
    <row r="168" spans="1:10" ht="20.399999999999999" hidden="1">
      <c r="A168" s="16">
        <v>523</v>
      </c>
      <c r="B168" s="17" t="s">
        <v>148</v>
      </c>
      <c r="C168" s="17" t="s">
        <v>347</v>
      </c>
      <c r="D168" s="44" t="s">
        <v>19</v>
      </c>
      <c r="E168" s="44" t="s">
        <v>10</v>
      </c>
      <c r="F168" s="15" t="s">
        <v>681</v>
      </c>
      <c r="G168" s="15" t="s">
        <v>6487</v>
      </c>
      <c r="H168" s="20" t="s">
        <v>6488</v>
      </c>
      <c r="I168" s="5"/>
      <c r="J168" s="6">
        <v>45096</v>
      </c>
    </row>
    <row r="169" spans="1:10" ht="20.399999999999999" hidden="1">
      <c r="A169" s="16">
        <v>543</v>
      </c>
      <c r="B169" s="17" t="s">
        <v>92</v>
      </c>
      <c r="C169" s="17" t="s">
        <v>133</v>
      </c>
      <c r="D169" s="44" t="s">
        <v>19</v>
      </c>
      <c r="E169" s="44" t="s">
        <v>10</v>
      </c>
      <c r="F169" s="15" t="s">
        <v>66</v>
      </c>
      <c r="G169" s="15" t="s">
        <v>5306</v>
      </c>
      <c r="H169" s="20" t="s">
        <v>5307</v>
      </c>
      <c r="I169" s="5" t="s">
        <v>4267</v>
      </c>
      <c r="J169" s="6">
        <v>45096</v>
      </c>
    </row>
    <row r="170" spans="1:10" ht="20.399999999999999" hidden="1">
      <c r="A170" s="16">
        <v>544</v>
      </c>
      <c r="B170" s="17" t="s">
        <v>246</v>
      </c>
      <c r="C170" s="17" t="s">
        <v>235</v>
      </c>
      <c r="D170" s="44" t="s">
        <v>19</v>
      </c>
      <c r="E170" s="44" t="s">
        <v>10</v>
      </c>
      <c r="F170" s="15" t="s">
        <v>681</v>
      </c>
      <c r="G170" s="15" t="s">
        <v>5559</v>
      </c>
      <c r="H170" s="20" t="s">
        <v>5560</v>
      </c>
      <c r="I170" s="5"/>
      <c r="J170" s="6">
        <v>45096</v>
      </c>
    </row>
    <row r="171" spans="1:10" ht="13.2" hidden="1">
      <c r="A171" s="41">
        <v>114</v>
      </c>
      <c r="B171" s="42" t="s">
        <v>788</v>
      </c>
      <c r="C171" s="42" t="s">
        <v>509</v>
      </c>
      <c r="D171" s="2" t="s">
        <v>789</v>
      </c>
      <c r="E171" s="2" t="s">
        <v>408</v>
      </c>
      <c r="F171" s="26"/>
      <c r="G171" s="58"/>
      <c r="H171" s="26"/>
      <c r="I171" s="5" t="s">
        <v>4271</v>
      </c>
      <c r="J171" s="6">
        <v>45096</v>
      </c>
    </row>
    <row r="172" spans="1:10" ht="20.399999999999999" hidden="1">
      <c r="A172" s="13">
        <v>321</v>
      </c>
      <c r="B172" s="14" t="s">
        <v>193</v>
      </c>
      <c r="C172" s="14" t="s">
        <v>194</v>
      </c>
      <c r="D172" s="47" t="s">
        <v>41</v>
      </c>
      <c r="E172" s="36" t="s">
        <v>4</v>
      </c>
      <c r="F172" s="58" t="s">
        <v>1161</v>
      </c>
      <c r="G172" s="15" t="s">
        <v>6489</v>
      </c>
      <c r="H172" s="29" t="s">
        <v>6490</v>
      </c>
      <c r="I172" s="5"/>
      <c r="J172" s="6">
        <v>45096</v>
      </c>
    </row>
    <row r="173" spans="1:10" ht="20.399999999999999" hidden="1">
      <c r="A173" s="13">
        <v>291</v>
      </c>
      <c r="B173" s="14" t="s">
        <v>284</v>
      </c>
      <c r="C173" s="14" t="s">
        <v>791</v>
      </c>
      <c r="D173" s="47" t="s">
        <v>41</v>
      </c>
      <c r="E173" s="36" t="s">
        <v>4</v>
      </c>
      <c r="F173" s="162" t="s">
        <v>32</v>
      </c>
      <c r="G173" s="26" t="s">
        <v>6255</v>
      </c>
      <c r="H173" s="22" t="s">
        <v>6491</v>
      </c>
      <c r="I173" s="5"/>
      <c r="J173" s="6">
        <v>45096</v>
      </c>
    </row>
    <row r="174" spans="1:10" ht="20.399999999999999" hidden="1">
      <c r="A174" s="13">
        <v>285</v>
      </c>
      <c r="B174" s="14" t="s">
        <v>125</v>
      </c>
      <c r="C174" s="14" t="s">
        <v>164</v>
      </c>
      <c r="D174" s="47" t="s">
        <v>41</v>
      </c>
      <c r="E174" s="36" t="s">
        <v>4</v>
      </c>
      <c r="F174" s="58" t="s">
        <v>1161</v>
      </c>
      <c r="G174" s="26" t="s">
        <v>6492</v>
      </c>
      <c r="H174" s="22" t="s">
        <v>6493</v>
      </c>
      <c r="I174" s="5" t="s">
        <v>253</v>
      </c>
      <c r="J174" s="6">
        <v>45096</v>
      </c>
    </row>
    <row r="175" spans="1:10" ht="20.399999999999999" hidden="1">
      <c r="A175" s="13">
        <v>273</v>
      </c>
      <c r="B175" s="14" t="s">
        <v>167</v>
      </c>
      <c r="C175" s="14" t="s">
        <v>150</v>
      </c>
      <c r="D175" s="47" t="s">
        <v>41</v>
      </c>
      <c r="E175" s="36" t="s">
        <v>4</v>
      </c>
      <c r="F175" s="163" t="s">
        <v>62</v>
      </c>
      <c r="G175" s="5" t="s">
        <v>6259</v>
      </c>
      <c r="H175" s="20" t="s">
        <v>6260</v>
      </c>
      <c r="I175" s="5" t="s">
        <v>4278</v>
      </c>
      <c r="J175" s="6">
        <v>45096</v>
      </c>
    </row>
    <row r="176" spans="1:10" ht="20.399999999999999" hidden="1">
      <c r="A176" s="13">
        <v>252</v>
      </c>
      <c r="B176" s="14" t="s">
        <v>214</v>
      </c>
      <c r="C176" s="14" t="s">
        <v>800</v>
      </c>
      <c r="D176" s="47" t="s">
        <v>41</v>
      </c>
      <c r="E176" s="47" t="s">
        <v>4</v>
      </c>
      <c r="F176" s="87" t="s">
        <v>1773</v>
      </c>
      <c r="G176" s="15" t="s">
        <v>6261</v>
      </c>
      <c r="H176" s="20" t="s">
        <v>6262</v>
      </c>
      <c r="I176" s="5"/>
      <c r="J176" s="6">
        <v>45096</v>
      </c>
    </row>
    <row r="177" spans="1:10" ht="13.2" hidden="1">
      <c r="A177" s="13">
        <v>198</v>
      </c>
      <c r="B177" s="14" t="s">
        <v>335</v>
      </c>
      <c r="C177" s="14" t="s">
        <v>120</v>
      </c>
      <c r="D177" s="47" t="s">
        <v>41</v>
      </c>
      <c r="E177" s="36" t="s">
        <v>4</v>
      </c>
      <c r="F177" s="164" t="s">
        <v>32</v>
      </c>
      <c r="G177" s="164" t="s">
        <v>6494</v>
      </c>
      <c r="H177" s="165" t="s">
        <v>6495</v>
      </c>
      <c r="I177" s="5"/>
      <c r="J177" s="6">
        <v>45096</v>
      </c>
    </row>
    <row r="178" spans="1:10" ht="20.399999999999999" hidden="1">
      <c r="A178" s="13">
        <v>478</v>
      </c>
      <c r="B178" s="14" t="s">
        <v>160</v>
      </c>
      <c r="C178" s="14" t="s">
        <v>233</v>
      </c>
      <c r="D178" s="47" t="s">
        <v>41</v>
      </c>
      <c r="E178" s="47" t="s">
        <v>4</v>
      </c>
      <c r="F178" s="166" t="s">
        <v>559</v>
      </c>
      <c r="G178" s="73" t="s">
        <v>5808</v>
      </c>
      <c r="H178" s="20" t="s">
        <v>5809</v>
      </c>
      <c r="I178" s="5"/>
      <c r="J178" s="6">
        <v>45096</v>
      </c>
    </row>
    <row r="179" spans="1:10" ht="20.399999999999999" hidden="1">
      <c r="A179" s="13">
        <v>488</v>
      </c>
      <c r="B179" s="14" t="s">
        <v>171</v>
      </c>
      <c r="C179" s="14" t="s">
        <v>172</v>
      </c>
      <c r="D179" s="47" t="s">
        <v>41</v>
      </c>
      <c r="E179" s="47" t="s">
        <v>4</v>
      </c>
      <c r="F179" s="21" t="s">
        <v>5702</v>
      </c>
      <c r="G179" s="15" t="s">
        <v>6496</v>
      </c>
      <c r="H179" s="20" t="s">
        <v>6497</v>
      </c>
      <c r="I179" s="5" t="s">
        <v>4298</v>
      </c>
      <c r="J179" s="6">
        <v>45096</v>
      </c>
    </row>
    <row r="180" spans="1:10" ht="20.399999999999999" hidden="1">
      <c r="A180" s="13">
        <v>559</v>
      </c>
      <c r="B180" s="14" t="s">
        <v>322</v>
      </c>
      <c r="C180" s="14" t="s">
        <v>804</v>
      </c>
      <c r="D180" s="47" t="s">
        <v>41</v>
      </c>
      <c r="E180" s="36" t="s">
        <v>4</v>
      </c>
      <c r="F180" s="21" t="s">
        <v>1794</v>
      </c>
      <c r="G180" s="15" t="s">
        <v>6008</v>
      </c>
      <c r="H180" s="20" t="s">
        <v>6009</v>
      </c>
      <c r="I180" s="5"/>
      <c r="J180" s="6">
        <v>45096</v>
      </c>
    </row>
    <row r="181" spans="1:10" ht="30.6" hidden="1">
      <c r="A181" s="13">
        <v>599</v>
      </c>
      <c r="B181" s="14" t="s">
        <v>262</v>
      </c>
      <c r="C181" s="14" t="s">
        <v>379</v>
      </c>
      <c r="D181" s="47" t="s">
        <v>41</v>
      </c>
      <c r="E181" s="36" t="s">
        <v>4</v>
      </c>
      <c r="F181" s="26" t="s">
        <v>62</v>
      </c>
      <c r="G181" s="26" t="s">
        <v>6498</v>
      </c>
      <c r="H181" s="22" t="s">
        <v>6499</v>
      </c>
      <c r="I181" s="5"/>
      <c r="J181" s="6">
        <v>45096</v>
      </c>
    </row>
    <row r="182" spans="1:10" ht="20.399999999999999" hidden="1">
      <c r="A182" s="13">
        <v>611</v>
      </c>
      <c r="B182" s="14" t="s">
        <v>254</v>
      </c>
      <c r="C182" s="14" t="s">
        <v>255</v>
      </c>
      <c r="D182" s="47" t="s">
        <v>41</v>
      </c>
      <c r="E182" s="36" t="s">
        <v>4</v>
      </c>
      <c r="F182" s="21" t="s">
        <v>559</v>
      </c>
      <c r="G182" s="21" t="s">
        <v>6267</v>
      </c>
      <c r="H182" s="29" t="s">
        <v>6500</v>
      </c>
      <c r="I182" s="5" t="s">
        <v>291</v>
      </c>
      <c r="J182" s="6">
        <v>45096</v>
      </c>
    </row>
    <row r="183" spans="1:10" ht="30.6" hidden="1">
      <c r="A183" s="13">
        <v>630</v>
      </c>
      <c r="B183" s="14" t="s">
        <v>99</v>
      </c>
      <c r="C183" s="14" t="s">
        <v>808</v>
      </c>
      <c r="D183" s="47" t="s">
        <v>41</v>
      </c>
      <c r="E183" s="36" t="s">
        <v>4</v>
      </c>
      <c r="F183" s="21" t="s">
        <v>1794</v>
      </c>
      <c r="G183" s="15" t="s">
        <v>6269</v>
      </c>
      <c r="H183" s="20" t="s">
        <v>6270</v>
      </c>
      <c r="I183" s="5"/>
      <c r="J183" s="6">
        <v>45096</v>
      </c>
    </row>
    <row r="184" spans="1:10" ht="20.399999999999999">
      <c r="A184" s="13">
        <v>620</v>
      </c>
      <c r="B184" s="14" t="s">
        <v>158</v>
      </c>
      <c r="C184" s="14" t="s">
        <v>810</v>
      </c>
      <c r="D184" s="47" t="s">
        <v>41</v>
      </c>
      <c r="E184" s="47" t="s">
        <v>4</v>
      </c>
      <c r="F184" s="21" t="s">
        <v>412</v>
      </c>
      <c r="G184" s="15"/>
      <c r="H184" s="15"/>
      <c r="I184" s="5" t="s">
        <v>4378</v>
      </c>
      <c r="J184" s="6">
        <v>45096</v>
      </c>
    </row>
    <row r="185" spans="1:10" ht="20.399999999999999" hidden="1">
      <c r="A185" s="43">
        <v>646</v>
      </c>
      <c r="B185" s="4" t="s">
        <v>814</v>
      </c>
      <c r="C185" s="4" t="s">
        <v>815</v>
      </c>
      <c r="D185" s="11" t="s">
        <v>41</v>
      </c>
      <c r="E185" s="11" t="s">
        <v>4</v>
      </c>
      <c r="F185" s="21" t="s">
        <v>32</v>
      </c>
      <c r="G185" s="15" t="s">
        <v>6501</v>
      </c>
      <c r="H185" s="20" t="s">
        <v>6502</v>
      </c>
      <c r="I185" s="5"/>
      <c r="J185" s="6">
        <v>45096</v>
      </c>
    </row>
    <row r="186" spans="1:10" ht="20.399999999999999" hidden="1">
      <c r="A186" s="37">
        <v>658</v>
      </c>
      <c r="B186" s="38" t="s">
        <v>262</v>
      </c>
      <c r="C186" s="38" t="s">
        <v>818</v>
      </c>
      <c r="D186" s="18" t="s">
        <v>41</v>
      </c>
      <c r="E186" s="18" t="s">
        <v>4</v>
      </c>
      <c r="F186" s="26" t="s">
        <v>1493</v>
      </c>
      <c r="G186" s="26" t="s">
        <v>6014</v>
      </c>
      <c r="H186" s="22" t="s">
        <v>6015</v>
      </c>
      <c r="I186" s="5"/>
      <c r="J186" s="6">
        <v>45096</v>
      </c>
    </row>
    <row r="187" spans="1:10" ht="51" hidden="1">
      <c r="A187" s="37">
        <v>659</v>
      </c>
      <c r="B187" s="38" t="s">
        <v>264</v>
      </c>
      <c r="C187" s="38" t="s">
        <v>265</v>
      </c>
      <c r="D187" s="18" t="s">
        <v>41</v>
      </c>
      <c r="E187" s="18" t="s">
        <v>4</v>
      </c>
      <c r="F187" s="26" t="s">
        <v>5447</v>
      </c>
      <c r="G187" s="15" t="s">
        <v>5822</v>
      </c>
      <c r="H187" s="20" t="s">
        <v>5823</v>
      </c>
      <c r="I187" s="5"/>
      <c r="J187" s="6">
        <v>45096</v>
      </c>
    </row>
    <row r="188" spans="1:10" ht="20.399999999999999" hidden="1">
      <c r="A188" s="37">
        <v>660</v>
      </c>
      <c r="B188" s="38" t="s">
        <v>260</v>
      </c>
      <c r="C188" s="38" t="s">
        <v>153</v>
      </c>
      <c r="D188" s="18" t="s">
        <v>41</v>
      </c>
      <c r="E188" s="18" t="s">
        <v>4</v>
      </c>
      <c r="F188" s="21" t="s">
        <v>559</v>
      </c>
      <c r="G188" s="15" t="s">
        <v>6503</v>
      </c>
      <c r="H188" s="28" t="s">
        <v>6017</v>
      </c>
      <c r="I188" s="5" t="s">
        <v>4088</v>
      </c>
      <c r="J188" s="6">
        <v>45096</v>
      </c>
    </row>
    <row r="189" spans="1:10" ht="30.6" hidden="1">
      <c r="A189" s="37">
        <v>661</v>
      </c>
      <c r="B189" s="38" t="s">
        <v>271</v>
      </c>
      <c r="C189" s="38" t="s">
        <v>820</v>
      </c>
      <c r="D189" s="18" t="s">
        <v>41</v>
      </c>
      <c r="E189" s="18" t="s">
        <v>4</v>
      </c>
      <c r="F189" s="5" t="s">
        <v>1486</v>
      </c>
      <c r="G189" s="26" t="s">
        <v>6504</v>
      </c>
      <c r="H189" s="22" t="s">
        <v>6505</v>
      </c>
      <c r="I189" s="5"/>
      <c r="J189" s="6">
        <v>45096</v>
      </c>
    </row>
    <row r="190" spans="1:10" ht="21" hidden="1">
      <c r="A190" s="43">
        <v>672</v>
      </c>
      <c r="B190" s="4" t="s">
        <v>99</v>
      </c>
      <c r="C190" s="4" t="s">
        <v>227</v>
      </c>
      <c r="D190" s="11" t="s">
        <v>41</v>
      </c>
      <c r="E190" s="11" t="s">
        <v>4</v>
      </c>
      <c r="F190" s="5" t="s">
        <v>76</v>
      </c>
      <c r="G190" s="167" t="s">
        <v>76</v>
      </c>
      <c r="H190" s="91" t="s">
        <v>76</v>
      </c>
      <c r="I190" s="5"/>
      <c r="J190" s="6">
        <v>45096</v>
      </c>
    </row>
    <row r="191" spans="1:10" ht="20.399999999999999" hidden="1">
      <c r="A191" s="168" t="s">
        <v>6506</v>
      </c>
      <c r="B191" s="169" t="s">
        <v>114</v>
      </c>
      <c r="C191" s="169" t="s">
        <v>365</v>
      </c>
      <c r="D191" s="170" t="s">
        <v>41</v>
      </c>
      <c r="E191" s="170" t="s">
        <v>4</v>
      </c>
      <c r="F191" s="26" t="s">
        <v>5</v>
      </c>
      <c r="G191" s="74" t="s">
        <v>6507</v>
      </c>
      <c r="H191" s="22" t="s">
        <v>6508</v>
      </c>
      <c r="I191" s="5"/>
      <c r="J191" s="6">
        <v>45096</v>
      </c>
    </row>
    <row r="192" spans="1:10" ht="13.2" hidden="1">
      <c r="A192" s="41">
        <v>9</v>
      </c>
      <c r="B192" s="42" t="s">
        <v>823</v>
      </c>
      <c r="C192" s="42" t="s">
        <v>83</v>
      </c>
      <c r="D192" s="2" t="s">
        <v>824</v>
      </c>
      <c r="E192" s="2" t="s">
        <v>408</v>
      </c>
      <c r="F192" s="26"/>
      <c r="G192" s="74"/>
      <c r="H192" s="26"/>
      <c r="I192" s="5" t="s">
        <v>4290</v>
      </c>
      <c r="J192" s="6">
        <v>45096</v>
      </c>
    </row>
    <row r="193" spans="1:10" ht="20.399999999999999" hidden="1">
      <c r="A193" s="16">
        <v>461</v>
      </c>
      <c r="B193" s="17" t="s">
        <v>258</v>
      </c>
      <c r="C193" s="17" t="s">
        <v>825</v>
      </c>
      <c r="D193" s="44" t="s">
        <v>24</v>
      </c>
      <c r="E193" s="44" t="s">
        <v>10</v>
      </c>
      <c r="F193" s="15" t="s">
        <v>672</v>
      </c>
      <c r="G193" s="15" t="s">
        <v>6275</v>
      </c>
      <c r="H193" s="92" t="s">
        <v>6276</v>
      </c>
      <c r="I193" s="5" t="s">
        <v>5123</v>
      </c>
      <c r="J193" s="6">
        <v>45096</v>
      </c>
    </row>
    <row r="194" spans="1:10" ht="13.2" hidden="1">
      <c r="A194" s="16">
        <v>462</v>
      </c>
      <c r="B194" s="17" t="s">
        <v>97</v>
      </c>
      <c r="C194" s="17" t="s">
        <v>828</v>
      </c>
      <c r="D194" s="44" t="s">
        <v>24</v>
      </c>
      <c r="E194" s="44" t="s">
        <v>10</v>
      </c>
      <c r="F194" s="15" t="s">
        <v>18</v>
      </c>
      <c r="G194" s="88" t="s">
        <v>6277</v>
      </c>
      <c r="H194" s="171" t="s">
        <v>6278</v>
      </c>
      <c r="I194" s="5" t="s">
        <v>291</v>
      </c>
      <c r="J194" s="6">
        <v>45096</v>
      </c>
    </row>
    <row r="195" spans="1:10" ht="13.2">
      <c r="A195" s="16">
        <v>399</v>
      </c>
      <c r="B195" s="17" t="s">
        <v>340</v>
      </c>
      <c r="C195" s="17" t="s">
        <v>832</v>
      </c>
      <c r="D195" s="44" t="s">
        <v>24</v>
      </c>
      <c r="E195" s="44" t="s">
        <v>10</v>
      </c>
      <c r="F195" s="15" t="s">
        <v>412</v>
      </c>
      <c r="G195" s="5"/>
      <c r="H195" s="26"/>
      <c r="I195" s="5" t="s">
        <v>4045</v>
      </c>
      <c r="J195" s="6">
        <v>45096</v>
      </c>
    </row>
    <row r="196" spans="1:10" ht="31.5" hidden="1" customHeight="1">
      <c r="A196" s="16">
        <v>237</v>
      </c>
      <c r="B196" s="17" t="s">
        <v>138</v>
      </c>
      <c r="C196" s="17" t="s">
        <v>100</v>
      </c>
      <c r="D196" s="44" t="s">
        <v>24</v>
      </c>
      <c r="E196" s="44" t="s">
        <v>10</v>
      </c>
      <c r="F196" s="5" t="s">
        <v>734</v>
      </c>
      <c r="G196" s="157" t="s">
        <v>6509</v>
      </c>
      <c r="H196" s="20" t="s">
        <v>6510</v>
      </c>
      <c r="I196" s="5" t="s">
        <v>5126</v>
      </c>
      <c r="J196" s="6">
        <v>45096</v>
      </c>
    </row>
    <row r="197" spans="1:10" ht="20.399999999999999" hidden="1">
      <c r="A197" s="16">
        <v>342</v>
      </c>
      <c r="B197" s="17" t="s">
        <v>118</v>
      </c>
      <c r="C197" s="17" t="s">
        <v>380</v>
      </c>
      <c r="D197" s="44" t="s">
        <v>24</v>
      </c>
      <c r="E197" s="45" t="s">
        <v>4</v>
      </c>
      <c r="F197" s="15" t="s">
        <v>591</v>
      </c>
      <c r="G197" s="15" t="s">
        <v>6511</v>
      </c>
      <c r="H197" s="20" t="s">
        <v>6512</v>
      </c>
      <c r="I197" s="5" t="s">
        <v>281</v>
      </c>
      <c r="J197" s="6">
        <v>45096</v>
      </c>
    </row>
    <row r="198" spans="1:10" ht="20.399999999999999" hidden="1">
      <c r="A198" s="16">
        <v>341</v>
      </c>
      <c r="B198" s="17" t="s">
        <v>340</v>
      </c>
      <c r="C198" s="17" t="s">
        <v>150</v>
      </c>
      <c r="D198" s="44" t="s">
        <v>24</v>
      </c>
      <c r="E198" s="45" t="s">
        <v>10</v>
      </c>
      <c r="F198" s="15" t="s">
        <v>18</v>
      </c>
      <c r="G198" s="15" t="s">
        <v>5833</v>
      </c>
      <c r="H198" s="20" t="s">
        <v>6513</v>
      </c>
      <c r="I198" s="5" t="s">
        <v>253</v>
      </c>
      <c r="J198" s="6">
        <v>45096</v>
      </c>
    </row>
    <row r="199" spans="1:10" ht="20.399999999999999" hidden="1">
      <c r="A199" s="16">
        <v>318</v>
      </c>
      <c r="B199" s="17" t="s">
        <v>840</v>
      </c>
      <c r="C199" s="17" t="s">
        <v>238</v>
      </c>
      <c r="D199" s="44" t="s">
        <v>24</v>
      </c>
      <c r="E199" s="45" t="s">
        <v>4</v>
      </c>
      <c r="F199" s="15" t="s">
        <v>4911</v>
      </c>
      <c r="G199" s="15" t="s">
        <v>6514</v>
      </c>
      <c r="H199" s="20" t="s">
        <v>6515</v>
      </c>
      <c r="I199" s="5"/>
      <c r="J199" s="6">
        <v>45096</v>
      </c>
    </row>
    <row r="200" spans="1:10" ht="20.399999999999999" hidden="1">
      <c r="A200" s="16">
        <v>131</v>
      </c>
      <c r="B200" s="17" t="s">
        <v>148</v>
      </c>
      <c r="C200" s="17" t="s">
        <v>91</v>
      </c>
      <c r="D200" s="44" t="s">
        <v>24</v>
      </c>
      <c r="E200" s="44" t="s">
        <v>10</v>
      </c>
      <c r="F200" s="15" t="s">
        <v>5984</v>
      </c>
      <c r="G200" s="15" t="s">
        <v>6516</v>
      </c>
      <c r="H200" s="65" t="s">
        <v>6517</v>
      </c>
      <c r="I200" s="5"/>
      <c r="J200" s="6">
        <v>45096</v>
      </c>
    </row>
    <row r="201" spans="1:10" ht="20.399999999999999" hidden="1">
      <c r="A201" s="16">
        <v>34</v>
      </c>
      <c r="B201" s="17" t="s">
        <v>844</v>
      </c>
      <c r="C201" s="17" t="s">
        <v>83</v>
      </c>
      <c r="D201" s="44" t="s">
        <v>24</v>
      </c>
      <c r="E201" s="44" t="s">
        <v>10</v>
      </c>
      <c r="F201" s="15" t="s">
        <v>38</v>
      </c>
      <c r="G201" s="15" t="s">
        <v>6281</v>
      </c>
      <c r="H201" s="65" t="s">
        <v>6518</v>
      </c>
      <c r="I201" s="5" t="s">
        <v>4298</v>
      </c>
      <c r="J201" s="6">
        <v>45096</v>
      </c>
    </row>
    <row r="202" spans="1:10" ht="30.6" hidden="1">
      <c r="A202" s="16">
        <v>490</v>
      </c>
      <c r="B202" s="17" t="s">
        <v>83</v>
      </c>
      <c r="C202" s="17" t="s">
        <v>141</v>
      </c>
      <c r="D202" s="44" t="s">
        <v>24</v>
      </c>
      <c r="E202" s="44" t="s">
        <v>10</v>
      </c>
      <c r="F202" s="15" t="s">
        <v>44</v>
      </c>
      <c r="G202" s="15" t="s">
        <v>6028</v>
      </c>
      <c r="H202" s="20" t="s">
        <v>6519</v>
      </c>
      <c r="I202" s="5" t="s">
        <v>281</v>
      </c>
      <c r="J202" s="6">
        <v>45096</v>
      </c>
    </row>
    <row r="203" spans="1:10" ht="20.399999999999999" hidden="1">
      <c r="A203" s="16">
        <v>566</v>
      </c>
      <c r="B203" s="17" t="s">
        <v>204</v>
      </c>
      <c r="C203" s="17" t="s">
        <v>248</v>
      </c>
      <c r="D203" s="44" t="s">
        <v>24</v>
      </c>
      <c r="E203" s="45" t="s">
        <v>10</v>
      </c>
      <c r="F203" s="15" t="s">
        <v>18</v>
      </c>
      <c r="G203" s="26" t="s">
        <v>6520</v>
      </c>
      <c r="H203" s="46" t="s">
        <v>6521</v>
      </c>
      <c r="I203" s="5" t="s">
        <v>4302</v>
      </c>
      <c r="J203" s="6">
        <v>45096</v>
      </c>
    </row>
    <row r="204" spans="1:10" ht="20.399999999999999" hidden="1">
      <c r="A204" s="16">
        <v>179</v>
      </c>
      <c r="B204" s="17" t="s">
        <v>117</v>
      </c>
      <c r="C204" s="17" t="s">
        <v>120</v>
      </c>
      <c r="D204" s="44" t="s">
        <v>24</v>
      </c>
      <c r="E204" s="44" t="s">
        <v>10</v>
      </c>
      <c r="F204" s="64" t="s">
        <v>11</v>
      </c>
      <c r="G204" s="15" t="s">
        <v>6522</v>
      </c>
      <c r="H204" s="20" t="s">
        <v>6523</v>
      </c>
      <c r="I204" s="5" t="s">
        <v>304</v>
      </c>
      <c r="J204" s="6">
        <v>45096</v>
      </c>
    </row>
    <row r="205" spans="1:10" ht="20.399999999999999" hidden="1">
      <c r="A205" s="16">
        <v>619</v>
      </c>
      <c r="B205" s="17" t="s">
        <v>134</v>
      </c>
      <c r="C205" s="17" t="s">
        <v>215</v>
      </c>
      <c r="D205" s="44" t="s">
        <v>24</v>
      </c>
      <c r="E205" s="45" t="s">
        <v>10</v>
      </c>
      <c r="F205" s="15" t="s">
        <v>752</v>
      </c>
      <c r="G205" s="5" t="s">
        <v>6030</v>
      </c>
      <c r="H205" s="28" t="s">
        <v>6031</v>
      </c>
      <c r="I205" s="5"/>
      <c r="J205" s="6">
        <v>45096</v>
      </c>
    </row>
    <row r="206" spans="1:10" ht="20.399999999999999" hidden="1">
      <c r="A206" s="43">
        <v>664</v>
      </c>
      <c r="B206" s="4" t="s">
        <v>106</v>
      </c>
      <c r="C206" s="4" t="s">
        <v>848</v>
      </c>
      <c r="D206" s="11" t="s">
        <v>24</v>
      </c>
      <c r="E206" s="45" t="s">
        <v>10</v>
      </c>
      <c r="F206" s="15" t="s">
        <v>18</v>
      </c>
      <c r="G206" s="172" t="s">
        <v>6032</v>
      </c>
      <c r="H206" s="28" t="s">
        <v>6033</v>
      </c>
      <c r="I206" s="5"/>
      <c r="J206" s="6">
        <v>45096</v>
      </c>
    </row>
    <row r="207" spans="1:10" ht="13.2" hidden="1">
      <c r="A207" s="41">
        <v>30</v>
      </c>
      <c r="B207" s="42" t="s">
        <v>335</v>
      </c>
      <c r="C207" s="42" t="s">
        <v>81</v>
      </c>
      <c r="D207" s="2" t="s">
        <v>849</v>
      </c>
      <c r="E207" s="2" t="s">
        <v>408</v>
      </c>
      <c r="F207" s="26"/>
      <c r="G207" s="26"/>
      <c r="H207" s="26"/>
      <c r="I207" s="5"/>
      <c r="J207" s="6">
        <v>45096</v>
      </c>
    </row>
    <row r="208" spans="1:10" ht="20.399999999999999" hidden="1">
      <c r="A208" s="13">
        <v>437</v>
      </c>
      <c r="B208" s="14" t="s">
        <v>96</v>
      </c>
      <c r="C208" s="14" t="s">
        <v>197</v>
      </c>
      <c r="D208" s="47" t="s">
        <v>7</v>
      </c>
      <c r="E208" s="47" t="s">
        <v>4</v>
      </c>
      <c r="F208" s="27" t="s">
        <v>1552</v>
      </c>
      <c r="G208" s="15" t="s">
        <v>6285</v>
      </c>
      <c r="H208" s="20" t="s">
        <v>6286</v>
      </c>
      <c r="I208" s="5" t="s">
        <v>4305</v>
      </c>
      <c r="J208" s="6">
        <v>45096</v>
      </c>
    </row>
    <row r="209" spans="1:10" ht="20.399999999999999" hidden="1">
      <c r="A209" s="13">
        <v>407</v>
      </c>
      <c r="B209" s="14" t="s">
        <v>179</v>
      </c>
      <c r="C209" s="14" t="s">
        <v>184</v>
      </c>
      <c r="D209" s="47" t="s">
        <v>7</v>
      </c>
      <c r="E209" s="47" t="s">
        <v>4</v>
      </c>
      <c r="F209" s="21" t="s">
        <v>32</v>
      </c>
      <c r="G209" s="15" t="s">
        <v>6524</v>
      </c>
      <c r="H209" s="20" t="s">
        <v>6525</v>
      </c>
      <c r="I209" s="5" t="s">
        <v>4308</v>
      </c>
      <c r="J209" s="6">
        <v>45096</v>
      </c>
    </row>
    <row r="210" spans="1:10" ht="20.399999999999999" hidden="1">
      <c r="A210" s="13">
        <v>298</v>
      </c>
      <c r="B210" s="14" t="s">
        <v>179</v>
      </c>
      <c r="C210" s="14" t="s">
        <v>343</v>
      </c>
      <c r="D210" s="47" t="s">
        <v>7</v>
      </c>
      <c r="E210" s="47" t="s">
        <v>4</v>
      </c>
      <c r="F210" s="21" t="s">
        <v>32</v>
      </c>
      <c r="G210" s="15" t="s">
        <v>6524</v>
      </c>
      <c r="H210" s="20" t="s">
        <v>6525</v>
      </c>
      <c r="I210" s="5" t="s">
        <v>4309</v>
      </c>
      <c r="J210" s="6">
        <v>45096</v>
      </c>
    </row>
    <row r="211" spans="1:10" ht="30.6" hidden="1">
      <c r="A211" s="13">
        <v>217</v>
      </c>
      <c r="B211" s="14" t="s">
        <v>97</v>
      </c>
      <c r="C211" s="14" t="s">
        <v>80</v>
      </c>
      <c r="D211" s="47" t="s">
        <v>7</v>
      </c>
      <c r="E211" s="36" t="s">
        <v>4</v>
      </c>
      <c r="F211" s="15" t="s">
        <v>32</v>
      </c>
      <c r="G211" s="26" t="s">
        <v>6526</v>
      </c>
      <c r="H211" s="22" t="s">
        <v>6527</v>
      </c>
      <c r="I211" s="5"/>
      <c r="J211" s="6">
        <v>45096</v>
      </c>
    </row>
    <row r="212" spans="1:10" ht="20.399999999999999" hidden="1">
      <c r="A212" s="13">
        <v>155</v>
      </c>
      <c r="B212" s="14" t="s">
        <v>125</v>
      </c>
      <c r="C212" s="14" t="s">
        <v>156</v>
      </c>
      <c r="D212" s="47" t="s">
        <v>7</v>
      </c>
      <c r="E212" s="36" t="s">
        <v>4</v>
      </c>
      <c r="F212" s="26" t="s">
        <v>1773</v>
      </c>
      <c r="G212" s="26" t="s">
        <v>6528</v>
      </c>
      <c r="H212" s="22" t="s">
        <v>6529</v>
      </c>
      <c r="I212" s="5"/>
      <c r="J212" s="6">
        <v>45096</v>
      </c>
    </row>
    <row r="213" spans="1:10" ht="30.6" hidden="1">
      <c r="A213" s="13">
        <v>529</v>
      </c>
      <c r="B213" s="14" t="s">
        <v>154</v>
      </c>
      <c r="C213" s="14" t="s">
        <v>381</v>
      </c>
      <c r="D213" s="47" t="s">
        <v>7</v>
      </c>
      <c r="E213" s="36" t="s">
        <v>4</v>
      </c>
      <c r="F213" s="21" t="s">
        <v>32</v>
      </c>
      <c r="G213" s="15" t="s">
        <v>6034</v>
      </c>
      <c r="H213" s="20" t="s">
        <v>6035</v>
      </c>
      <c r="I213" s="5" t="s">
        <v>4315</v>
      </c>
      <c r="J213" s="6">
        <v>45096</v>
      </c>
    </row>
    <row r="214" spans="1:10" ht="20.399999999999999" hidden="1">
      <c r="A214" s="13">
        <v>541</v>
      </c>
      <c r="B214" s="14" t="s">
        <v>86</v>
      </c>
      <c r="C214" s="14" t="s">
        <v>814</v>
      </c>
      <c r="D214" s="47" t="s">
        <v>7</v>
      </c>
      <c r="E214" s="36" t="s">
        <v>4</v>
      </c>
      <c r="F214" s="21" t="s">
        <v>32</v>
      </c>
      <c r="G214" s="26" t="s">
        <v>6530</v>
      </c>
      <c r="H214" s="22" t="s">
        <v>6531</v>
      </c>
      <c r="I214" s="5"/>
      <c r="J214" s="6">
        <v>45096</v>
      </c>
    </row>
    <row r="215" spans="1:10" ht="40.799999999999997" hidden="1">
      <c r="A215" s="13">
        <v>561</v>
      </c>
      <c r="B215" s="14" t="s">
        <v>97</v>
      </c>
      <c r="C215" s="14" t="s">
        <v>159</v>
      </c>
      <c r="D215" s="47" t="s">
        <v>7</v>
      </c>
      <c r="E215" s="36" t="s">
        <v>4</v>
      </c>
      <c r="F215" s="84" t="s">
        <v>32</v>
      </c>
      <c r="G215" s="15" t="s">
        <v>6293</v>
      </c>
      <c r="H215" s="73" t="s">
        <v>6293</v>
      </c>
      <c r="I215" s="5" t="s">
        <v>281</v>
      </c>
      <c r="J215" s="6">
        <v>45096</v>
      </c>
    </row>
    <row r="216" spans="1:10" ht="21" hidden="1">
      <c r="A216" s="13">
        <v>591</v>
      </c>
      <c r="B216" s="14" t="s">
        <v>262</v>
      </c>
      <c r="C216" s="14" t="s">
        <v>858</v>
      </c>
      <c r="D216" s="47" t="s">
        <v>7</v>
      </c>
      <c r="E216" s="36" t="s">
        <v>4</v>
      </c>
      <c r="F216" s="24" t="s">
        <v>1161</v>
      </c>
      <c r="G216" s="24" t="s">
        <v>5601</v>
      </c>
      <c r="H216" s="25" t="s">
        <v>5602</v>
      </c>
      <c r="I216" s="5"/>
      <c r="J216" s="6">
        <v>45096</v>
      </c>
    </row>
    <row r="217" spans="1:10" ht="21" hidden="1">
      <c r="A217" s="13">
        <v>609</v>
      </c>
      <c r="B217" s="14" t="s">
        <v>646</v>
      </c>
      <c r="C217" s="14" t="s">
        <v>353</v>
      </c>
      <c r="D217" s="47" t="s">
        <v>7</v>
      </c>
      <c r="E217" s="36" t="s">
        <v>4</v>
      </c>
      <c r="F217" s="21" t="s">
        <v>32</v>
      </c>
      <c r="G217" s="26" t="s">
        <v>6294</v>
      </c>
      <c r="H217" s="111" t="s">
        <v>6295</v>
      </c>
      <c r="I217" s="5"/>
      <c r="J217" s="6">
        <v>45096</v>
      </c>
    </row>
    <row r="218" spans="1:10" ht="13.2" hidden="1">
      <c r="A218" s="13">
        <v>621</v>
      </c>
      <c r="B218" s="14" t="s">
        <v>613</v>
      </c>
      <c r="C218" s="14" t="s">
        <v>89</v>
      </c>
      <c r="D218" s="47" t="s">
        <v>7</v>
      </c>
      <c r="E218" s="36" t="s">
        <v>4</v>
      </c>
      <c r="F218" s="21" t="s">
        <v>32</v>
      </c>
      <c r="G218" s="118" t="s">
        <v>6532</v>
      </c>
      <c r="H218" s="119" t="s">
        <v>6532</v>
      </c>
      <c r="I218" s="5"/>
      <c r="J218" s="6">
        <v>45096</v>
      </c>
    </row>
    <row r="219" spans="1:10" ht="20.399999999999999" hidden="1">
      <c r="A219" s="13">
        <v>604</v>
      </c>
      <c r="B219" s="14" t="s">
        <v>125</v>
      </c>
      <c r="C219" s="14" t="s">
        <v>166</v>
      </c>
      <c r="D219" s="47" t="s">
        <v>7</v>
      </c>
      <c r="E219" s="36" t="s">
        <v>4</v>
      </c>
      <c r="F219" s="26" t="s">
        <v>864</v>
      </c>
      <c r="G219" s="4" t="s">
        <v>6297</v>
      </c>
      <c r="H219" s="46" t="s">
        <v>6298</v>
      </c>
      <c r="I219" s="5" t="s">
        <v>292</v>
      </c>
      <c r="J219" s="6">
        <v>45096</v>
      </c>
    </row>
    <row r="220" spans="1:10" ht="13.8" hidden="1">
      <c r="A220" s="13">
        <v>628</v>
      </c>
      <c r="B220" s="14" t="s">
        <v>256</v>
      </c>
      <c r="C220" s="14" t="s">
        <v>257</v>
      </c>
      <c r="D220" s="47" t="s">
        <v>7</v>
      </c>
      <c r="E220" s="36" t="s">
        <v>4</v>
      </c>
      <c r="F220" s="21" t="s">
        <v>32</v>
      </c>
      <c r="G220" s="73" t="s">
        <v>6533</v>
      </c>
      <c r="H220" s="173" t="s">
        <v>6534</v>
      </c>
      <c r="I220" s="5"/>
      <c r="J220" s="6">
        <v>45096</v>
      </c>
    </row>
    <row r="221" spans="1:10" ht="20.399999999999999" hidden="1">
      <c r="A221" s="13">
        <v>639</v>
      </c>
      <c r="B221" s="14" t="s">
        <v>340</v>
      </c>
      <c r="C221" s="14" t="s">
        <v>868</v>
      </c>
      <c r="D221" s="47" t="s">
        <v>7</v>
      </c>
      <c r="E221" s="36" t="s">
        <v>4</v>
      </c>
      <c r="F221" s="21" t="s">
        <v>32</v>
      </c>
      <c r="G221" s="73" t="s">
        <v>6301</v>
      </c>
      <c r="H221" s="28" t="s">
        <v>6302</v>
      </c>
      <c r="I221" s="5"/>
      <c r="J221" s="6">
        <v>45096</v>
      </c>
    </row>
    <row r="222" spans="1:10" ht="20.399999999999999" hidden="1">
      <c r="A222" s="13">
        <v>640</v>
      </c>
      <c r="B222" s="14" t="s">
        <v>97</v>
      </c>
      <c r="C222" s="14" t="s">
        <v>869</v>
      </c>
      <c r="D222" s="47" t="s">
        <v>7</v>
      </c>
      <c r="E222" s="36" t="s">
        <v>4</v>
      </c>
      <c r="F222" s="58" t="s">
        <v>559</v>
      </c>
      <c r="G222" s="15" t="s">
        <v>6044</v>
      </c>
      <c r="H222" s="20" t="s">
        <v>6535</v>
      </c>
      <c r="I222" s="5" t="s">
        <v>253</v>
      </c>
      <c r="J222" s="6">
        <v>45096</v>
      </c>
    </row>
    <row r="223" spans="1:10" ht="20.399999999999999" hidden="1">
      <c r="A223" s="13">
        <v>645</v>
      </c>
      <c r="B223" s="14" t="s">
        <v>260</v>
      </c>
      <c r="C223" s="14" t="s">
        <v>261</v>
      </c>
      <c r="D223" s="47" t="s">
        <v>7</v>
      </c>
      <c r="E223" s="36" t="s">
        <v>4</v>
      </c>
      <c r="F223" s="27" t="s">
        <v>559</v>
      </c>
      <c r="G223" s="15" t="s">
        <v>6536</v>
      </c>
      <c r="H223" s="22" t="s">
        <v>6306</v>
      </c>
      <c r="I223" s="5" t="s">
        <v>291</v>
      </c>
      <c r="J223" s="6">
        <v>45096</v>
      </c>
    </row>
    <row r="224" spans="1:10" ht="30.6" hidden="1">
      <c r="A224" s="13">
        <v>648</v>
      </c>
      <c r="B224" s="14" t="s">
        <v>173</v>
      </c>
      <c r="C224" s="14" t="s">
        <v>870</v>
      </c>
      <c r="D224" s="47" t="s">
        <v>7</v>
      </c>
      <c r="E224" s="36" t="s">
        <v>4</v>
      </c>
      <c r="F224" s="58" t="s">
        <v>32</v>
      </c>
      <c r="G224" s="15" t="s">
        <v>6537</v>
      </c>
      <c r="H224" s="20" t="s">
        <v>6538</v>
      </c>
      <c r="I224" s="5"/>
      <c r="J224" s="6">
        <v>45096</v>
      </c>
    </row>
    <row r="225" spans="1:10" ht="40.799999999999997" hidden="1">
      <c r="A225" s="13">
        <v>656</v>
      </c>
      <c r="B225" s="14" t="s">
        <v>85</v>
      </c>
      <c r="C225" s="14" t="s">
        <v>266</v>
      </c>
      <c r="D225" s="47" t="s">
        <v>7</v>
      </c>
      <c r="E225" s="36" t="s">
        <v>4</v>
      </c>
      <c r="F225" s="21" t="s">
        <v>559</v>
      </c>
      <c r="G225" s="73" t="s">
        <v>5854</v>
      </c>
      <c r="H225" s="28" t="s">
        <v>6539</v>
      </c>
      <c r="I225" s="5" t="s">
        <v>310</v>
      </c>
      <c r="J225" s="6">
        <v>45096</v>
      </c>
    </row>
    <row r="226" spans="1:10" ht="20.399999999999999" hidden="1">
      <c r="A226" s="13">
        <v>667</v>
      </c>
      <c r="B226" s="14" t="s">
        <v>77</v>
      </c>
      <c r="C226" s="14" t="s">
        <v>208</v>
      </c>
      <c r="D226" s="47" t="s">
        <v>7</v>
      </c>
      <c r="E226" s="36" t="s">
        <v>4</v>
      </c>
      <c r="F226" s="15" t="s">
        <v>4803</v>
      </c>
      <c r="G226" s="26" t="s">
        <v>6540</v>
      </c>
      <c r="H226" s="22" t="s">
        <v>6541</v>
      </c>
      <c r="I226" s="5"/>
      <c r="J226" s="6">
        <v>45096</v>
      </c>
    </row>
    <row r="227" spans="1:10" ht="20.399999999999999" hidden="1">
      <c r="A227" s="13">
        <v>697</v>
      </c>
      <c r="B227" s="14" t="s">
        <v>179</v>
      </c>
      <c r="C227" s="14" t="s">
        <v>150</v>
      </c>
      <c r="D227" s="47" t="s">
        <v>7</v>
      </c>
      <c r="E227" s="36" t="s">
        <v>4</v>
      </c>
      <c r="F227" s="26" t="s">
        <v>559</v>
      </c>
      <c r="G227" s="26" t="s">
        <v>6542</v>
      </c>
      <c r="H227" s="22" t="s">
        <v>6543</v>
      </c>
      <c r="I227" s="5"/>
      <c r="J227" s="6">
        <v>45096</v>
      </c>
    </row>
    <row r="228" spans="1:10" ht="20.399999999999999" hidden="1">
      <c r="A228" s="41">
        <v>711</v>
      </c>
      <c r="B228" s="42" t="s">
        <v>271</v>
      </c>
      <c r="C228" s="42" t="s">
        <v>219</v>
      </c>
      <c r="D228" s="47" t="s">
        <v>7</v>
      </c>
      <c r="E228" s="36" t="s">
        <v>4</v>
      </c>
      <c r="F228" s="9" t="s">
        <v>5</v>
      </c>
      <c r="G228" s="26" t="s">
        <v>6544</v>
      </c>
      <c r="H228" s="22" t="s">
        <v>6545</v>
      </c>
      <c r="I228" s="5"/>
      <c r="J228" s="6">
        <v>45096</v>
      </c>
    </row>
    <row r="229" spans="1:10" ht="13.2" hidden="1">
      <c r="A229" s="41">
        <v>36</v>
      </c>
      <c r="B229" s="42" t="s">
        <v>881</v>
      </c>
      <c r="C229" s="42" t="s">
        <v>105</v>
      </c>
      <c r="D229" s="2" t="s">
        <v>882</v>
      </c>
      <c r="E229" s="3" t="s">
        <v>408</v>
      </c>
      <c r="F229" s="96"/>
      <c r="G229" s="26"/>
      <c r="H229" s="26"/>
      <c r="I229" s="5"/>
      <c r="J229" s="6">
        <v>45096</v>
      </c>
    </row>
    <row r="230" spans="1:10" ht="20.399999999999999" hidden="1">
      <c r="A230" s="16">
        <v>445</v>
      </c>
      <c r="B230" s="17" t="s">
        <v>102</v>
      </c>
      <c r="C230" s="17" t="s">
        <v>883</v>
      </c>
      <c r="D230" s="44" t="s">
        <v>45</v>
      </c>
      <c r="E230" s="45" t="s">
        <v>10</v>
      </c>
      <c r="F230" s="64" t="s">
        <v>11</v>
      </c>
      <c r="G230" s="15" t="s">
        <v>6546</v>
      </c>
      <c r="H230" s="20" t="s">
        <v>6451</v>
      </c>
      <c r="I230" s="5" t="s">
        <v>6547</v>
      </c>
      <c r="J230" s="6">
        <v>45096</v>
      </c>
    </row>
    <row r="231" spans="1:10" ht="20.399999999999999" hidden="1">
      <c r="A231" s="16">
        <v>449</v>
      </c>
      <c r="B231" s="17" t="s">
        <v>167</v>
      </c>
      <c r="C231" s="17" t="s">
        <v>886</v>
      </c>
      <c r="D231" s="44" t="s">
        <v>45</v>
      </c>
      <c r="E231" s="45" t="s">
        <v>4</v>
      </c>
      <c r="F231" s="15" t="s">
        <v>4911</v>
      </c>
      <c r="G231" s="15" t="s">
        <v>6548</v>
      </c>
      <c r="H231" s="20" t="s">
        <v>6549</v>
      </c>
      <c r="I231" s="5"/>
      <c r="J231" s="6">
        <v>45096</v>
      </c>
    </row>
    <row r="232" spans="1:10" ht="20.399999999999999" hidden="1">
      <c r="A232" s="16">
        <v>452</v>
      </c>
      <c r="B232" s="17" t="s">
        <v>104</v>
      </c>
      <c r="C232" s="17" t="s">
        <v>889</v>
      </c>
      <c r="D232" s="44" t="s">
        <v>45</v>
      </c>
      <c r="E232" s="44" t="s">
        <v>10</v>
      </c>
      <c r="F232" s="15" t="s">
        <v>6550</v>
      </c>
      <c r="G232" s="15" t="s">
        <v>6050</v>
      </c>
      <c r="H232" s="20" t="s">
        <v>6051</v>
      </c>
      <c r="I232" s="5" t="s">
        <v>4658</v>
      </c>
      <c r="J232" s="6">
        <v>45096</v>
      </c>
    </row>
    <row r="233" spans="1:10" ht="20.399999999999999" hidden="1">
      <c r="A233" s="16">
        <v>414</v>
      </c>
      <c r="B233" s="17" t="s">
        <v>437</v>
      </c>
      <c r="C233" s="17" t="s">
        <v>890</v>
      </c>
      <c r="D233" s="44" t="s">
        <v>45</v>
      </c>
      <c r="E233" s="44" t="s">
        <v>10</v>
      </c>
      <c r="F233" s="84" t="s">
        <v>18</v>
      </c>
      <c r="G233" s="15" t="s">
        <v>6551</v>
      </c>
      <c r="H233" s="20" t="s">
        <v>6552</v>
      </c>
      <c r="I233" s="5"/>
      <c r="J233" s="6">
        <v>45096</v>
      </c>
    </row>
    <row r="234" spans="1:10" ht="30.6" hidden="1">
      <c r="A234" s="16">
        <v>400</v>
      </c>
      <c r="B234" s="17" t="s">
        <v>121</v>
      </c>
      <c r="C234" s="17" t="s">
        <v>122</v>
      </c>
      <c r="D234" s="44" t="s">
        <v>45</v>
      </c>
      <c r="E234" s="44" t="s">
        <v>10</v>
      </c>
      <c r="F234" s="84" t="s">
        <v>13</v>
      </c>
      <c r="G234" s="15" t="s">
        <v>6053</v>
      </c>
      <c r="H234" s="20" t="s">
        <v>6054</v>
      </c>
      <c r="I234" s="5" t="s">
        <v>4345</v>
      </c>
      <c r="J234" s="6">
        <v>45096</v>
      </c>
    </row>
    <row r="235" spans="1:10" ht="30.6" hidden="1">
      <c r="A235" s="16">
        <v>401</v>
      </c>
      <c r="B235" s="17" t="s">
        <v>894</v>
      </c>
      <c r="C235" s="17" t="s">
        <v>895</v>
      </c>
      <c r="D235" s="44" t="s">
        <v>45</v>
      </c>
      <c r="E235" s="44" t="s">
        <v>10</v>
      </c>
      <c r="F235" s="15" t="s">
        <v>6553</v>
      </c>
      <c r="G235" s="26" t="s">
        <v>6554</v>
      </c>
      <c r="H235" s="46" t="s">
        <v>6555</v>
      </c>
      <c r="I235" s="5" t="s">
        <v>5860</v>
      </c>
      <c r="J235" s="6">
        <v>45096</v>
      </c>
    </row>
    <row r="236" spans="1:10" ht="30.6" hidden="1">
      <c r="A236" s="16">
        <v>356</v>
      </c>
      <c r="B236" s="17" t="s">
        <v>114</v>
      </c>
      <c r="C236" s="17" t="s">
        <v>115</v>
      </c>
      <c r="D236" s="44" t="s">
        <v>45</v>
      </c>
      <c r="E236" s="44" t="s">
        <v>10</v>
      </c>
      <c r="F236" s="26" t="s">
        <v>18</v>
      </c>
      <c r="G236" s="15" t="s">
        <v>1675</v>
      </c>
      <c r="H236" s="20" t="s">
        <v>1676</v>
      </c>
      <c r="I236" s="5" t="s">
        <v>4347</v>
      </c>
      <c r="J236" s="6">
        <v>45096</v>
      </c>
    </row>
    <row r="237" spans="1:10" ht="30.6" hidden="1">
      <c r="A237" s="16">
        <v>359</v>
      </c>
      <c r="B237" s="17" t="s">
        <v>198</v>
      </c>
      <c r="C237" s="17" t="s">
        <v>83</v>
      </c>
      <c r="D237" s="44" t="s">
        <v>45</v>
      </c>
      <c r="E237" s="44" t="s">
        <v>10</v>
      </c>
      <c r="F237" s="15" t="s">
        <v>5383</v>
      </c>
      <c r="G237" s="15" t="s">
        <v>4584</v>
      </c>
      <c r="H237" s="20" t="s">
        <v>4585</v>
      </c>
      <c r="I237" s="5"/>
      <c r="J237" s="6">
        <v>45096</v>
      </c>
    </row>
    <row r="238" spans="1:10" ht="20.399999999999999" hidden="1">
      <c r="A238" s="16">
        <v>109</v>
      </c>
      <c r="B238" s="17" t="s">
        <v>124</v>
      </c>
      <c r="C238" s="17" t="s">
        <v>902</v>
      </c>
      <c r="D238" s="44" t="s">
        <v>45</v>
      </c>
      <c r="E238" s="44" t="s">
        <v>10</v>
      </c>
      <c r="F238" s="15" t="s">
        <v>44</v>
      </c>
      <c r="G238" s="15" t="s">
        <v>6556</v>
      </c>
      <c r="H238" s="20" t="s">
        <v>6557</v>
      </c>
      <c r="I238" s="5" t="s">
        <v>5622</v>
      </c>
      <c r="J238" s="6">
        <v>45096</v>
      </c>
    </row>
    <row r="239" spans="1:10" ht="20.399999999999999" hidden="1">
      <c r="A239" s="16">
        <v>520</v>
      </c>
      <c r="B239" s="17" t="s">
        <v>99</v>
      </c>
      <c r="C239" s="17" t="s">
        <v>351</v>
      </c>
      <c r="D239" s="44" t="s">
        <v>45</v>
      </c>
      <c r="E239" s="44" t="s">
        <v>10</v>
      </c>
      <c r="F239" s="15" t="s">
        <v>44</v>
      </c>
      <c r="G239" s="5" t="s">
        <v>6558</v>
      </c>
      <c r="H239" s="28" t="s">
        <v>6559</v>
      </c>
      <c r="I239" s="5"/>
      <c r="J239" s="6">
        <v>45096</v>
      </c>
    </row>
    <row r="240" spans="1:10" ht="30.6" hidden="1">
      <c r="A240" s="16">
        <v>563</v>
      </c>
      <c r="B240" s="17" t="s">
        <v>369</v>
      </c>
      <c r="C240" s="17" t="s">
        <v>387</v>
      </c>
      <c r="D240" s="44" t="s">
        <v>45</v>
      </c>
      <c r="E240" s="45" t="s">
        <v>10</v>
      </c>
      <c r="F240" s="15" t="s">
        <v>18</v>
      </c>
      <c r="G240" s="15" t="s">
        <v>5623</v>
      </c>
      <c r="H240" s="20" t="s">
        <v>5624</v>
      </c>
      <c r="I240" s="5" t="s">
        <v>291</v>
      </c>
      <c r="J240" s="6">
        <v>45096</v>
      </c>
    </row>
    <row r="241" spans="1:10" ht="13.2" hidden="1">
      <c r="A241" s="41">
        <v>37</v>
      </c>
      <c r="B241" s="42" t="s">
        <v>209</v>
      </c>
      <c r="C241" s="42" t="s">
        <v>83</v>
      </c>
      <c r="D241" s="2" t="s">
        <v>903</v>
      </c>
      <c r="E241" s="2" t="s">
        <v>408</v>
      </c>
      <c r="F241" s="26"/>
      <c r="G241" s="26"/>
      <c r="H241" s="26"/>
      <c r="I241" s="5"/>
      <c r="J241" s="6">
        <v>45096</v>
      </c>
    </row>
    <row r="242" spans="1:10" ht="20.399999999999999" hidden="1">
      <c r="A242" s="16">
        <v>372</v>
      </c>
      <c r="B242" s="17" t="s">
        <v>206</v>
      </c>
      <c r="C242" s="17" t="s">
        <v>150</v>
      </c>
      <c r="D242" s="44" t="s">
        <v>26</v>
      </c>
      <c r="E242" s="45" t="s">
        <v>10</v>
      </c>
      <c r="F242" s="26" t="s">
        <v>18</v>
      </c>
      <c r="G242" s="15" t="s">
        <v>6560</v>
      </c>
      <c r="H242" s="20" t="s">
        <v>6561</v>
      </c>
      <c r="I242" s="5"/>
      <c r="J242" s="6">
        <v>45096</v>
      </c>
    </row>
    <row r="243" spans="1:10" ht="20.399999999999999" hidden="1">
      <c r="A243" s="16">
        <v>166</v>
      </c>
      <c r="B243" s="17" t="s">
        <v>144</v>
      </c>
      <c r="C243" s="17" t="s">
        <v>145</v>
      </c>
      <c r="D243" s="44" t="s">
        <v>25</v>
      </c>
      <c r="E243" s="44" t="s">
        <v>10</v>
      </c>
      <c r="F243" s="174" t="s">
        <v>47</v>
      </c>
      <c r="G243" s="15" t="s">
        <v>6061</v>
      </c>
      <c r="H243" s="29" t="s">
        <v>6062</v>
      </c>
      <c r="I243" s="5"/>
      <c r="J243" s="6">
        <v>45096</v>
      </c>
    </row>
    <row r="244" spans="1:10" ht="20.399999999999999" hidden="1">
      <c r="A244" s="16">
        <v>287</v>
      </c>
      <c r="B244" s="17" t="s">
        <v>85</v>
      </c>
      <c r="C244" s="17" t="s">
        <v>187</v>
      </c>
      <c r="D244" s="44" t="s">
        <v>26</v>
      </c>
      <c r="E244" s="45" t="s">
        <v>10</v>
      </c>
      <c r="F244" s="175" t="s">
        <v>76</v>
      </c>
      <c r="G244" s="5" t="s">
        <v>76</v>
      </c>
      <c r="H244" s="52" t="s">
        <v>76</v>
      </c>
      <c r="I244" s="5" t="s">
        <v>281</v>
      </c>
      <c r="J244" s="6">
        <v>45096</v>
      </c>
    </row>
    <row r="245" spans="1:10" ht="20.399999999999999" hidden="1">
      <c r="A245" s="16">
        <v>283</v>
      </c>
      <c r="B245" s="17" t="s">
        <v>144</v>
      </c>
      <c r="C245" s="17" t="s">
        <v>186</v>
      </c>
      <c r="D245" s="44" t="s">
        <v>26</v>
      </c>
      <c r="E245" s="44" t="s">
        <v>4</v>
      </c>
      <c r="F245" s="26" t="s">
        <v>4911</v>
      </c>
      <c r="G245" s="15" t="s">
        <v>6562</v>
      </c>
      <c r="H245" s="29" t="s">
        <v>6563</v>
      </c>
      <c r="I245" s="5"/>
      <c r="J245" s="6">
        <v>45096</v>
      </c>
    </row>
    <row r="246" spans="1:10" ht="20.399999999999999" hidden="1">
      <c r="A246" s="16">
        <v>218</v>
      </c>
      <c r="B246" s="17" t="s">
        <v>160</v>
      </c>
      <c r="C246" s="17" t="s">
        <v>120</v>
      </c>
      <c r="D246" s="44" t="s">
        <v>26</v>
      </c>
      <c r="E246" s="44" t="s">
        <v>10</v>
      </c>
      <c r="F246" s="64" t="s">
        <v>11</v>
      </c>
      <c r="G246" s="15" t="s">
        <v>6564</v>
      </c>
      <c r="H246" s="20" t="s">
        <v>6565</v>
      </c>
      <c r="I246" s="5"/>
      <c r="J246" s="6">
        <v>45096</v>
      </c>
    </row>
    <row r="247" spans="1:10" ht="20.399999999999999" hidden="1">
      <c r="A247" s="16">
        <v>76</v>
      </c>
      <c r="B247" s="17" t="s">
        <v>910</v>
      </c>
      <c r="C247" s="17" t="s">
        <v>158</v>
      </c>
      <c r="D247" s="44" t="s">
        <v>26</v>
      </c>
      <c r="E247" s="44" t="s">
        <v>10</v>
      </c>
      <c r="F247" s="15" t="s">
        <v>38</v>
      </c>
      <c r="G247" s="15" t="s">
        <v>5628</v>
      </c>
      <c r="H247" s="20" t="s">
        <v>6566</v>
      </c>
      <c r="I247" s="5"/>
      <c r="J247" s="6">
        <v>45096</v>
      </c>
    </row>
    <row r="248" spans="1:10" ht="20.399999999999999" hidden="1">
      <c r="A248" s="16">
        <v>33</v>
      </c>
      <c r="B248" s="17" t="s">
        <v>99</v>
      </c>
      <c r="C248" s="17" t="s">
        <v>83</v>
      </c>
      <c r="D248" s="44" t="s">
        <v>26</v>
      </c>
      <c r="E248" s="44" t="s">
        <v>10</v>
      </c>
      <c r="F248" s="15" t="s">
        <v>734</v>
      </c>
      <c r="G248" s="15" t="s">
        <v>5630</v>
      </c>
      <c r="H248" s="20" t="s">
        <v>5631</v>
      </c>
      <c r="I248" s="5" t="s">
        <v>4362</v>
      </c>
      <c r="J248" s="6">
        <v>45096</v>
      </c>
    </row>
    <row r="249" spans="1:10" ht="30.6">
      <c r="A249" s="16">
        <v>475</v>
      </c>
      <c r="B249" s="17" t="s">
        <v>231</v>
      </c>
      <c r="C249" s="17" t="s">
        <v>232</v>
      </c>
      <c r="D249" s="44" t="s">
        <v>26</v>
      </c>
      <c r="E249" s="44" t="s">
        <v>4</v>
      </c>
      <c r="F249" s="26" t="s">
        <v>6567</v>
      </c>
      <c r="G249" s="15" t="s">
        <v>6568</v>
      </c>
      <c r="H249" s="65" t="s">
        <v>6569</v>
      </c>
      <c r="I249" s="5" t="s">
        <v>283</v>
      </c>
      <c r="J249" s="6">
        <v>45096</v>
      </c>
    </row>
    <row r="250" spans="1:10" ht="30.6" hidden="1">
      <c r="A250" s="16">
        <v>481</v>
      </c>
      <c r="B250" s="17" t="s">
        <v>92</v>
      </c>
      <c r="C250" s="17" t="s">
        <v>235</v>
      </c>
      <c r="D250" s="44" t="s">
        <v>26</v>
      </c>
      <c r="E250" s="44" t="s">
        <v>10</v>
      </c>
      <c r="F250" s="15" t="s">
        <v>18</v>
      </c>
      <c r="G250" s="26" t="s">
        <v>6570</v>
      </c>
      <c r="H250" s="22" t="s">
        <v>6571</v>
      </c>
      <c r="I250" s="5"/>
      <c r="J250" s="6">
        <v>45096</v>
      </c>
    </row>
    <row r="251" spans="1:10" ht="40.799999999999997" hidden="1">
      <c r="A251" s="16">
        <v>524</v>
      </c>
      <c r="B251" s="17" t="s">
        <v>229</v>
      </c>
      <c r="C251" s="17" t="s">
        <v>400</v>
      </c>
      <c r="D251" s="44" t="s">
        <v>26</v>
      </c>
      <c r="E251" s="44" t="s">
        <v>10</v>
      </c>
      <c r="F251" s="15" t="s">
        <v>18</v>
      </c>
      <c r="G251" s="15" t="s">
        <v>6572</v>
      </c>
      <c r="H251" s="20" t="s">
        <v>6573</v>
      </c>
      <c r="I251" s="5" t="s">
        <v>4298</v>
      </c>
      <c r="J251" s="6">
        <v>45096</v>
      </c>
    </row>
    <row r="252" spans="1:10" ht="20.399999999999999" hidden="1">
      <c r="A252" s="16">
        <v>585</v>
      </c>
      <c r="B252" s="17" t="s">
        <v>86</v>
      </c>
      <c r="C252" s="17" t="s">
        <v>87</v>
      </c>
      <c r="D252" s="44" t="s">
        <v>26</v>
      </c>
      <c r="E252" s="44" t="s">
        <v>10</v>
      </c>
      <c r="F252" s="15" t="s">
        <v>18</v>
      </c>
      <c r="G252" s="15" t="s">
        <v>6574</v>
      </c>
      <c r="H252" s="20" t="s">
        <v>6575</v>
      </c>
      <c r="I252" s="5" t="s">
        <v>287</v>
      </c>
      <c r="J252" s="6">
        <v>45096</v>
      </c>
    </row>
    <row r="253" spans="1:10" ht="13.2" hidden="1">
      <c r="A253" s="41">
        <v>31</v>
      </c>
      <c r="B253" s="42" t="s">
        <v>117</v>
      </c>
      <c r="C253" s="42" t="s">
        <v>918</v>
      </c>
      <c r="D253" s="2" t="s">
        <v>919</v>
      </c>
      <c r="E253" s="2" t="s">
        <v>408</v>
      </c>
      <c r="F253" s="26"/>
      <c r="G253" s="5"/>
      <c r="H253" s="26"/>
      <c r="I253" s="5"/>
      <c r="J253" s="6">
        <v>45096</v>
      </c>
    </row>
    <row r="254" spans="1:10" ht="30.6" hidden="1">
      <c r="A254" s="16">
        <v>439</v>
      </c>
      <c r="B254" s="17" t="s">
        <v>214</v>
      </c>
      <c r="C254" s="17" t="s">
        <v>137</v>
      </c>
      <c r="D254" s="44" t="s">
        <v>12</v>
      </c>
      <c r="E254" s="44" t="s">
        <v>4</v>
      </c>
      <c r="F254" s="15" t="s">
        <v>4911</v>
      </c>
      <c r="G254" s="15" t="s">
        <v>6576</v>
      </c>
      <c r="H254" s="20" t="s">
        <v>6577</v>
      </c>
      <c r="I254" s="5" t="s">
        <v>4366</v>
      </c>
      <c r="J254" s="6">
        <v>45096</v>
      </c>
    </row>
    <row r="255" spans="1:10" ht="20.399999999999999" hidden="1">
      <c r="A255" s="16">
        <v>440</v>
      </c>
      <c r="B255" s="17" t="s">
        <v>331</v>
      </c>
      <c r="C255" s="17" t="s">
        <v>332</v>
      </c>
      <c r="D255" s="44" t="s">
        <v>12</v>
      </c>
      <c r="E255" s="44" t="s">
        <v>4</v>
      </c>
      <c r="F255" s="15" t="s">
        <v>571</v>
      </c>
      <c r="G255" s="15" t="s">
        <v>5636</v>
      </c>
      <c r="H255" s="29" t="s">
        <v>5637</v>
      </c>
      <c r="I255" s="5" t="s">
        <v>5869</v>
      </c>
      <c r="J255" s="6">
        <v>45096</v>
      </c>
    </row>
    <row r="256" spans="1:10" ht="20.399999999999999" hidden="1">
      <c r="A256" s="16">
        <v>442</v>
      </c>
      <c r="B256" s="17" t="s">
        <v>209</v>
      </c>
      <c r="C256" s="17" t="s">
        <v>150</v>
      </c>
      <c r="D256" s="44" t="s">
        <v>12</v>
      </c>
      <c r="E256" s="45" t="s">
        <v>10</v>
      </c>
      <c r="F256" s="15" t="s">
        <v>11</v>
      </c>
      <c r="G256" s="26" t="s">
        <v>6578</v>
      </c>
      <c r="H256" s="65" t="s">
        <v>6579</v>
      </c>
      <c r="I256" s="5"/>
      <c r="J256" s="6">
        <v>45096</v>
      </c>
    </row>
    <row r="257" spans="1:10" ht="30.6" hidden="1">
      <c r="A257" s="16">
        <v>411</v>
      </c>
      <c r="B257" s="17" t="s">
        <v>211</v>
      </c>
      <c r="C257" s="17" t="s">
        <v>212</v>
      </c>
      <c r="D257" s="44" t="s">
        <v>12</v>
      </c>
      <c r="E257" s="45" t="s">
        <v>10</v>
      </c>
      <c r="F257" s="15" t="s">
        <v>13</v>
      </c>
      <c r="G257" s="15" t="s">
        <v>6580</v>
      </c>
      <c r="H257" s="20" t="s">
        <v>6581</v>
      </c>
      <c r="I257" s="5" t="s">
        <v>4305</v>
      </c>
      <c r="J257" s="6">
        <v>45096</v>
      </c>
    </row>
    <row r="258" spans="1:10" ht="20.399999999999999" hidden="1">
      <c r="A258" s="16">
        <v>413</v>
      </c>
      <c r="B258" s="17" t="s">
        <v>262</v>
      </c>
      <c r="C258" s="17" t="s">
        <v>337</v>
      </c>
      <c r="D258" s="44" t="s">
        <v>12</v>
      </c>
      <c r="E258" s="45" t="s">
        <v>4</v>
      </c>
      <c r="F258" s="15" t="s">
        <v>571</v>
      </c>
      <c r="G258" s="5" t="s">
        <v>2532</v>
      </c>
      <c r="H258" s="20" t="s">
        <v>6582</v>
      </c>
      <c r="I258" s="5" t="s">
        <v>4372</v>
      </c>
      <c r="J258" s="6">
        <v>45096</v>
      </c>
    </row>
    <row r="259" spans="1:10" ht="20.399999999999999" hidden="1">
      <c r="A259" s="16">
        <v>229</v>
      </c>
      <c r="B259" s="17" t="s">
        <v>346</v>
      </c>
      <c r="C259" s="17" t="s">
        <v>347</v>
      </c>
      <c r="D259" s="44" t="s">
        <v>12</v>
      </c>
      <c r="E259" s="45" t="s">
        <v>10</v>
      </c>
      <c r="F259" s="15" t="s">
        <v>11</v>
      </c>
      <c r="G259" s="26" t="s">
        <v>3142</v>
      </c>
      <c r="H259" s="22" t="s">
        <v>6070</v>
      </c>
      <c r="I259" s="5" t="s">
        <v>4373</v>
      </c>
      <c r="J259" s="6">
        <v>45096</v>
      </c>
    </row>
    <row r="260" spans="1:10" ht="30.6" hidden="1">
      <c r="A260" s="16">
        <v>73</v>
      </c>
      <c r="B260" s="17" t="s">
        <v>928</v>
      </c>
      <c r="C260" s="17" t="s">
        <v>103</v>
      </c>
      <c r="D260" s="44" t="s">
        <v>12</v>
      </c>
      <c r="E260" s="45" t="s">
        <v>10</v>
      </c>
      <c r="F260" s="15" t="s">
        <v>734</v>
      </c>
      <c r="G260" s="15" t="s">
        <v>6071</v>
      </c>
      <c r="H260" s="29" t="s">
        <v>6583</v>
      </c>
      <c r="I260" s="5" t="s">
        <v>915</v>
      </c>
      <c r="J260" s="6">
        <v>45096</v>
      </c>
    </row>
    <row r="261" spans="1:10" ht="20.399999999999999">
      <c r="A261" s="16">
        <v>518</v>
      </c>
      <c r="B261" s="17" t="s">
        <v>189</v>
      </c>
      <c r="C261" s="17" t="s">
        <v>931</v>
      </c>
      <c r="D261" s="44" t="s">
        <v>12</v>
      </c>
      <c r="E261" s="44" t="s">
        <v>10</v>
      </c>
      <c r="F261" s="21" t="s">
        <v>412</v>
      </c>
      <c r="G261" s="48"/>
      <c r="H261" s="29"/>
      <c r="I261" s="5" t="s">
        <v>4378</v>
      </c>
      <c r="J261" s="6">
        <v>45096</v>
      </c>
    </row>
    <row r="262" spans="1:10" ht="20.399999999999999" hidden="1">
      <c r="A262" s="16">
        <v>594</v>
      </c>
      <c r="B262" s="17" t="s">
        <v>86</v>
      </c>
      <c r="C262" s="17" t="s">
        <v>238</v>
      </c>
      <c r="D262" s="44" t="s">
        <v>12</v>
      </c>
      <c r="E262" s="45" t="s">
        <v>10</v>
      </c>
      <c r="F262" s="15" t="s">
        <v>18</v>
      </c>
      <c r="G262" s="15" t="s">
        <v>6075</v>
      </c>
      <c r="H262" s="20" t="s">
        <v>6076</v>
      </c>
      <c r="I262" s="5" t="s">
        <v>4091</v>
      </c>
      <c r="J262" s="6">
        <v>45096</v>
      </c>
    </row>
    <row r="263" spans="1:10" ht="20.399999999999999" hidden="1">
      <c r="A263" s="16">
        <v>616</v>
      </c>
      <c r="B263" s="17" t="s">
        <v>167</v>
      </c>
      <c r="C263" s="17" t="s">
        <v>936</v>
      </c>
      <c r="D263" s="44" t="s">
        <v>12</v>
      </c>
      <c r="E263" s="45" t="s">
        <v>10</v>
      </c>
      <c r="F263" s="15" t="s">
        <v>626</v>
      </c>
      <c r="G263" s="79" t="s">
        <v>6328</v>
      </c>
      <c r="H263" s="20" t="s">
        <v>6329</v>
      </c>
      <c r="I263" s="5"/>
      <c r="J263" s="6">
        <v>45096</v>
      </c>
    </row>
    <row r="264" spans="1:10" ht="20.399999999999999" hidden="1">
      <c r="A264" s="41">
        <v>45</v>
      </c>
      <c r="B264" s="42" t="s">
        <v>939</v>
      </c>
      <c r="C264" s="42" t="s">
        <v>83</v>
      </c>
      <c r="D264" s="2" t="s">
        <v>940</v>
      </c>
      <c r="E264" s="2" t="s">
        <v>408</v>
      </c>
      <c r="F264" s="15"/>
      <c r="G264" s="15"/>
      <c r="H264" s="15"/>
      <c r="I264" s="5" t="s">
        <v>4379</v>
      </c>
      <c r="J264" s="6">
        <v>45096</v>
      </c>
    </row>
    <row r="265" spans="1:10" ht="20.399999999999999" hidden="1">
      <c r="A265" s="16">
        <v>347</v>
      </c>
      <c r="B265" s="17" t="s">
        <v>340</v>
      </c>
      <c r="C265" s="17" t="s">
        <v>219</v>
      </c>
      <c r="D265" s="44" t="s">
        <v>53</v>
      </c>
      <c r="E265" s="44" t="s">
        <v>4</v>
      </c>
      <c r="F265" s="15" t="s">
        <v>571</v>
      </c>
      <c r="G265" s="15" t="s">
        <v>6077</v>
      </c>
      <c r="H265" s="29" t="s">
        <v>6078</v>
      </c>
      <c r="I265" s="5"/>
      <c r="J265" s="6">
        <v>45096</v>
      </c>
    </row>
    <row r="266" spans="1:10" ht="61.2" hidden="1">
      <c r="A266" s="16">
        <v>306</v>
      </c>
      <c r="B266" s="17" t="s">
        <v>117</v>
      </c>
      <c r="C266" s="17" t="s">
        <v>146</v>
      </c>
      <c r="D266" s="44" t="s">
        <v>53</v>
      </c>
      <c r="E266" s="44" t="s">
        <v>10</v>
      </c>
      <c r="F266" s="15" t="s">
        <v>18</v>
      </c>
      <c r="G266" s="15" t="s">
        <v>6079</v>
      </c>
      <c r="H266" s="29" t="s">
        <v>6080</v>
      </c>
      <c r="I266" s="5" t="s">
        <v>5870</v>
      </c>
      <c r="J266" s="6">
        <v>45096</v>
      </c>
    </row>
    <row r="267" spans="1:10" ht="20.399999999999999">
      <c r="A267" s="16">
        <v>294</v>
      </c>
      <c r="B267" s="17" t="s">
        <v>114</v>
      </c>
      <c r="C267" s="17" t="s">
        <v>943</v>
      </c>
      <c r="D267" s="44" t="s">
        <v>53</v>
      </c>
      <c r="E267" s="44" t="s">
        <v>10</v>
      </c>
      <c r="F267" s="21" t="s">
        <v>412</v>
      </c>
      <c r="G267" s="48"/>
      <c r="H267" s="29"/>
      <c r="I267" s="5" t="s">
        <v>4378</v>
      </c>
      <c r="J267" s="6">
        <v>45096</v>
      </c>
    </row>
    <row r="268" spans="1:10" ht="30.6" hidden="1">
      <c r="A268" s="16">
        <v>284</v>
      </c>
      <c r="B268" s="17" t="s">
        <v>160</v>
      </c>
      <c r="C268" s="17" t="s">
        <v>344</v>
      </c>
      <c r="D268" s="44" t="s">
        <v>53</v>
      </c>
      <c r="E268" s="44" t="s">
        <v>10</v>
      </c>
      <c r="F268" s="15" t="s">
        <v>18</v>
      </c>
      <c r="G268" s="15" t="s">
        <v>5176</v>
      </c>
      <c r="H268" s="20" t="s">
        <v>5177</v>
      </c>
      <c r="I268" s="5"/>
      <c r="J268" s="6">
        <v>45096</v>
      </c>
    </row>
    <row r="269" spans="1:10" ht="20.399999999999999" hidden="1">
      <c r="A269" s="16">
        <v>416</v>
      </c>
      <c r="B269" s="17" t="s">
        <v>401</v>
      </c>
      <c r="C269" s="17" t="s">
        <v>402</v>
      </c>
      <c r="D269" s="44" t="s">
        <v>53</v>
      </c>
      <c r="E269" s="44" t="s">
        <v>4</v>
      </c>
      <c r="F269" s="15" t="s">
        <v>571</v>
      </c>
      <c r="G269" s="15" t="s">
        <v>5871</v>
      </c>
      <c r="H269" s="20" t="s">
        <v>5872</v>
      </c>
      <c r="I269" s="5" t="s">
        <v>4104</v>
      </c>
      <c r="J269" s="6">
        <v>45096</v>
      </c>
    </row>
    <row r="270" spans="1:10" ht="20.399999999999999" hidden="1">
      <c r="A270" s="16">
        <v>259</v>
      </c>
      <c r="B270" s="17" t="s">
        <v>121</v>
      </c>
      <c r="C270" s="17" t="s">
        <v>81</v>
      </c>
      <c r="D270" s="44" t="s">
        <v>53</v>
      </c>
      <c r="E270" s="44" t="s">
        <v>10</v>
      </c>
      <c r="F270" s="15" t="s">
        <v>76</v>
      </c>
      <c r="G270" s="15" t="s">
        <v>76</v>
      </c>
      <c r="H270" s="15" t="s">
        <v>76</v>
      </c>
      <c r="I270" s="5" t="s">
        <v>272</v>
      </c>
      <c r="J270" s="6">
        <v>45096</v>
      </c>
    </row>
    <row r="271" spans="1:10" ht="30.6" hidden="1">
      <c r="A271" s="16">
        <v>257</v>
      </c>
      <c r="B271" s="17" t="s">
        <v>262</v>
      </c>
      <c r="C271" s="17" t="s">
        <v>81</v>
      </c>
      <c r="D271" s="44" t="s">
        <v>53</v>
      </c>
      <c r="E271" s="44" t="s">
        <v>10</v>
      </c>
      <c r="F271" s="15" t="s">
        <v>18</v>
      </c>
      <c r="G271" s="15" t="s">
        <v>6584</v>
      </c>
      <c r="H271" s="29" t="s">
        <v>6585</v>
      </c>
      <c r="I271" s="5"/>
      <c r="J271" s="6">
        <v>45096</v>
      </c>
    </row>
    <row r="272" spans="1:10" ht="20.399999999999999" hidden="1">
      <c r="A272" s="16">
        <v>50</v>
      </c>
      <c r="B272" s="17" t="s">
        <v>185</v>
      </c>
      <c r="C272" s="17" t="s">
        <v>81</v>
      </c>
      <c r="D272" s="44" t="s">
        <v>53</v>
      </c>
      <c r="E272" s="44" t="s">
        <v>10</v>
      </c>
      <c r="F272" s="15" t="s">
        <v>18</v>
      </c>
      <c r="G272" s="15" t="s">
        <v>6586</v>
      </c>
      <c r="H272" s="20" t="s">
        <v>6587</v>
      </c>
      <c r="I272" s="5"/>
      <c r="J272" s="6">
        <v>45096</v>
      </c>
    </row>
    <row r="273" spans="1:10" ht="20.399999999999999" hidden="1">
      <c r="A273" s="16">
        <v>498</v>
      </c>
      <c r="B273" s="17" t="s">
        <v>97</v>
      </c>
      <c r="C273" s="17" t="s">
        <v>241</v>
      </c>
      <c r="D273" s="44" t="s">
        <v>53</v>
      </c>
      <c r="E273" s="44" t="s">
        <v>10</v>
      </c>
      <c r="F273" s="15" t="s">
        <v>66</v>
      </c>
      <c r="G273" s="15" t="s">
        <v>6588</v>
      </c>
      <c r="H273" s="20" t="s">
        <v>6589</v>
      </c>
      <c r="I273" s="5" t="s">
        <v>294</v>
      </c>
      <c r="J273" s="6">
        <v>45096</v>
      </c>
    </row>
    <row r="274" spans="1:10" ht="20.399999999999999" hidden="1">
      <c r="A274" s="16">
        <v>504</v>
      </c>
      <c r="B274" s="17" t="s">
        <v>114</v>
      </c>
      <c r="C274" s="17" t="s">
        <v>955</v>
      </c>
      <c r="D274" s="44" t="s">
        <v>53</v>
      </c>
      <c r="E274" s="44" t="s">
        <v>4</v>
      </c>
      <c r="F274" s="15" t="s">
        <v>588</v>
      </c>
      <c r="G274" s="5" t="s">
        <v>6332</v>
      </c>
      <c r="H274" s="103" t="s">
        <v>6085</v>
      </c>
      <c r="I274" s="5"/>
      <c r="J274" s="6">
        <v>45096</v>
      </c>
    </row>
    <row r="275" spans="1:10" ht="30.6" hidden="1">
      <c r="A275" s="16">
        <v>531</v>
      </c>
      <c r="B275" s="17" t="s">
        <v>189</v>
      </c>
      <c r="C275" s="17" t="s">
        <v>238</v>
      </c>
      <c r="D275" s="44" t="s">
        <v>53</v>
      </c>
      <c r="E275" s="44" t="s">
        <v>10</v>
      </c>
      <c r="F275" s="15" t="s">
        <v>18</v>
      </c>
      <c r="G275" s="15" t="s">
        <v>6590</v>
      </c>
      <c r="H275" s="20" t="s">
        <v>6591</v>
      </c>
      <c r="I275" s="5" t="s">
        <v>281</v>
      </c>
      <c r="J275" s="6">
        <v>45096</v>
      </c>
    </row>
    <row r="276" spans="1:10" ht="30.6" hidden="1">
      <c r="A276" s="16">
        <v>553</v>
      </c>
      <c r="B276" s="17" t="s">
        <v>144</v>
      </c>
      <c r="C276" s="17" t="s">
        <v>164</v>
      </c>
      <c r="D276" s="44" t="s">
        <v>53</v>
      </c>
      <c r="E276" s="44" t="s">
        <v>10</v>
      </c>
      <c r="F276" s="61" t="s">
        <v>5279</v>
      </c>
      <c r="G276" s="26" t="s">
        <v>6333</v>
      </c>
      <c r="H276" s="46" t="s">
        <v>6334</v>
      </c>
      <c r="I276" s="5" t="s">
        <v>4076</v>
      </c>
      <c r="J276" s="6">
        <v>45096</v>
      </c>
    </row>
    <row r="277" spans="1:10" ht="20.399999999999999" hidden="1">
      <c r="A277" s="16">
        <v>583</v>
      </c>
      <c r="B277" s="17" t="s">
        <v>367</v>
      </c>
      <c r="C277" s="17" t="s">
        <v>368</v>
      </c>
      <c r="D277" s="44" t="s">
        <v>53</v>
      </c>
      <c r="E277" s="44" t="s">
        <v>10</v>
      </c>
      <c r="F277" s="15" t="s">
        <v>18</v>
      </c>
      <c r="G277" s="176" t="s">
        <v>5404</v>
      </c>
      <c r="H277" s="177" t="s">
        <v>5405</v>
      </c>
      <c r="I277" s="5" t="s">
        <v>4397</v>
      </c>
      <c r="J277" s="6">
        <v>45096</v>
      </c>
    </row>
    <row r="278" spans="1:10" ht="13.2" hidden="1">
      <c r="A278" s="41">
        <v>2</v>
      </c>
      <c r="B278" s="42" t="s">
        <v>878</v>
      </c>
      <c r="C278" s="42" t="s">
        <v>83</v>
      </c>
      <c r="D278" s="2" t="s">
        <v>959</v>
      </c>
      <c r="E278" s="2" t="s">
        <v>408</v>
      </c>
      <c r="F278" s="104"/>
      <c r="G278" s="26"/>
      <c r="H278" s="26"/>
      <c r="I278" s="5"/>
      <c r="J278" s="6">
        <v>45096</v>
      </c>
    </row>
    <row r="279" spans="1:10" ht="20.399999999999999" hidden="1">
      <c r="A279" s="16">
        <v>444</v>
      </c>
      <c r="B279" s="17" t="s">
        <v>125</v>
      </c>
      <c r="C279" s="17" t="s">
        <v>165</v>
      </c>
      <c r="D279" s="44" t="s">
        <v>20</v>
      </c>
      <c r="E279" s="44" t="s">
        <v>4</v>
      </c>
      <c r="F279" s="174" t="s">
        <v>588</v>
      </c>
      <c r="G279" s="15" t="s">
        <v>6592</v>
      </c>
      <c r="H279" s="29" t="s">
        <v>6593</v>
      </c>
      <c r="I279" s="5"/>
      <c r="J279" s="6">
        <v>45096</v>
      </c>
    </row>
    <row r="280" spans="1:10" ht="51" hidden="1">
      <c r="A280" s="16">
        <v>429</v>
      </c>
      <c r="B280" s="17" t="s">
        <v>109</v>
      </c>
      <c r="C280" s="17" t="s">
        <v>962</v>
      </c>
      <c r="D280" s="44" t="s">
        <v>20</v>
      </c>
      <c r="E280" s="44" t="s">
        <v>10</v>
      </c>
      <c r="F280" s="15" t="s">
        <v>1238</v>
      </c>
      <c r="G280" s="15" t="s">
        <v>5657</v>
      </c>
      <c r="H280" s="20" t="s">
        <v>5658</v>
      </c>
      <c r="I280" s="5"/>
      <c r="J280" s="6">
        <v>45096</v>
      </c>
    </row>
    <row r="281" spans="1:10" ht="20.399999999999999" hidden="1">
      <c r="A281" s="16">
        <v>425</v>
      </c>
      <c r="B281" s="17" t="s">
        <v>173</v>
      </c>
      <c r="C281" s="17" t="s">
        <v>963</v>
      </c>
      <c r="D281" s="44" t="s">
        <v>20</v>
      </c>
      <c r="E281" s="44" t="s">
        <v>10</v>
      </c>
      <c r="F281" s="26" t="s">
        <v>738</v>
      </c>
      <c r="G281" s="21" t="s">
        <v>6594</v>
      </c>
      <c r="H281" s="22" t="s">
        <v>6595</v>
      </c>
      <c r="I281" s="5" t="s">
        <v>4104</v>
      </c>
      <c r="J281" s="6">
        <v>45096</v>
      </c>
    </row>
    <row r="282" spans="1:10" ht="20.399999999999999" hidden="1">
      <c r="A282" s="16">
        <v>375</v>
      </c>
      <c r="B282" s="17" t="s">
        <v>966</v>
      </c>
      <c r="C282" s="17" t="s">
        <v>145</v>
      </c>
      <c r="D282" s="44" t="s">
        <v>20</v>
      </c>
      <c r="E282" s="44" t="s">
        <v>4</v>
      </c>
      <c r="F282" s="178" t="s">
        <v>588</v>
      </c>
      <c r="G282" s="15" t="s">
        <v>6335</v>
      </c>
      <c r="H282" s="20" t="s">
        <v>6336</v>
      </c>
      <c r="I282" s="5" t="s">
        <v>5414</v>
      </c>
      <c r="J282" s="6">
        <v>45096</v>
      </c>
    </row>
    <row r="283" spans="1:10" ht="20.399999999999999">
      <c r="A283" s="16">
        <v>370</v>
      </c>
      <c r="B283" s="17" t="s">
        <v>204</v>
      </c>
      <c r="C283" s="17" t="s">
        <v>205</v>
      </c>
      <c r="D283" s="44" t="s">
        <v>20</v>
      </c>
      <c r="E283" s="44" t="s">
        <v>4</v>
      </c>
      <c r="F283" s="15" t="s">
        <v>6596</v>
      </c>
      <c r="G283" s="26" t="s">
        <v>6597</v>
      </c>
      <c r="H283" s="22" t="s">
        <v>6598</v>
      </c>
      <c r="I283" s="5" t="s">
        <v>6339</v>
      </c>
      <c r="J283" s="6">
        <v>45096</v>
      </c>
    </row>
    <row r="284" spans="1:10" ht="20.399999999999999" hidden="1">
      <c r="A284" s="16">
        <v>365</v>
      </c>
      <c r="B284" s="17" t="s">
        <v>202</v>
      </c>
      <c r="C284" s="17" t="s">
        <v>203</v>
      </c>
      <c r="D284" s="44" t="s">
        <v>20</v>
      </c>
      <c r="E284" s="44" t="s">
        <v>4</v>
      </c>
      <c r="F284" s="178" t="s">
        <v>4911</v>
      </c>
      <c r="G284" s="26" t="s">
        <v>6599</v>
      </c>
      <c r="H284" s="22" t="s">
        <v>6600</v>
      </c>
      <c r="I284" s="5" t="s">
        <v>311</v>
      </c>
      <c r="J284" s="6">
        <v>45096</v>
      </c>
    </row>
    <row r="285" spans="1:10" ht="20.399999999999999">
      <c r="A285" s="16">
        <v>317</v>
      </c>
      <c r="B285" s="17" t="s">
        <v>97</v>
      </c>
      <c r="C285" s="17" t="s">
        <v>967</v>
      </c>
      <c r="D285" s="44" t="s">
        <v>20</v>
      </c>
      <c r="E285" s="44" t="s">
        <v>10</v>
      </c>
      <c r="F285" s="15" t="s">
        <v>6342</v>
      </c>
      <c r="G285" s="5" t="s">
        <v>6601</v>
      </c>
      <c r="H285" s="46" t="s">
        <v>6602</v>
      </c>
      <c r="I285" s="5" t="s">
        <v>6603</v>
      </c>
      <c r="J285" s="6">
        <v>45096</v>
      </c>
    </row>
    <row r="286" spans="1:10" ht="20.399999999999999" hidden="1">
      <c r="A286" s="16">
        <v>271</v>
      </c>
      <c r="B286" s="17" t="s">
        <v>173</v>
      </c>
      <c r="C286" s="17" t="s">
        <v>100</v>
      </c>
      <c r="D286" s="44" t="s">
        <v>20</v>
      </c>
      <c r="E286" s="44" t="s">
        <v>4</v>
      </c>
      <c r="F286" s="15" t="s">
        <v>4911</v>
      </c>
      <c r="G286" s="15" t="s">
        <v>2532</v>
      </c>
      <c r="H286" s="29" t="s">
        <v>6604</v>
      </c>
      <c r="I286" s="5" t="s">
        <v>4104</v>
      </c>
      <c r="J286" s="6">
        <v>45096</v>
      </c>
    </row>
    <row r="287" spans="1:10" ht="20.399999999999999" hidden="1">
      <c r="A287" s="16">
        <v>125</v>
      </c>
      <c r="B287" s="17" t="s">
        <v>970</v>
      </c>
      <c r="C287" s="17" t="s">
        <v>81</v>
      </c>
      <c r="D287" s="44" t="s">
        <v>20</v>
      </c>
      <c r="E287" s="45" t="s">
        <v>10</v>
      </c>
      <c r="F287" s="15" t="s">
        <v>1272</v>
      </c>
      <c r="G287" s="15" t="s">
        <v>5882</v>
      </c>
      <c r="H287" s="65" t="s">
        <v>5883</v>
      </c>
      <c r="I287" s="5"/>
      <c r="J287" s="6">
        <v>45096</v>
      </c>
    </row>
    <row r="288" spans="1:10" ht="20.399999999999999" hidden="1">
      <c r="A288" s="16">
        <v>25</v>
      </c>
      <c r="B288" s="17" t="s">
        <v>971</v>
      </c>
      <c r="C288" s="17" t="s">
        <v>81</v>
      </c>
      <c r="D288" s="44" t="s">
        <v>20</v>
      </c>
      <c r="E288" s="45" t="s">
        <v>10</v>
      </c>
      <c r="F288" s="15" t="s">
        <v>38</v>
      </c>
      <c r="G288" s="15" t="s">
        <v>3931</v>
      </c>
      <c r="H288" s="20" t="s">
        <v>6605</v>
      </c>
      <c r="I288" s="5"/>
      <c r="J288" s="6">
        <v>45096</v>
      </c>
    </row>
    <row r="289" spans="1:10" ht="13.2" hidden="1">
      <c r="A289" s="16">
        <v>468</v>
      </c>
      <c r="B289" s="42" t="s">
        <v>80</v>
      </c>
      <c r="C289" s="42" t="s">
        <v>83</v>
      </c>
      <c r="D289" s="2" t="s">
        <v>973</v>
      </c>
      <c r="E289" s="3" t="s">
        <v>408</v>
      </c>
      <c r="F289" s="15"/>
      <c r="G289" s="15"/>
      <c r="H289" s="29"/>
      <c r="I289" s="5"/>
      <c r="J289" s="6">
        <v>45096</v>
      </c>
    </row>
    <row r="290" spans="1:10" ht="30.6" hidden="1">
      <c r="A290" s="16">
        <v>346</v>
      </c>
      <c r="B290" s="17" t="s">
        <v>106</v>
      </c>
      <c r="C290" s="17" t="s">
        <v>974</v>
      </c>
      <c r="D290" s="44" t="s">
        <v>25</v>
      </c>
      <c r="E290" s="45" t="s">
        <v>10</v>
      </c>
      <c r="F290" s="5" t="s">
        <v>1718</v>
      </c>
      <c r="G290" s="15" t="s">
        <v>5670</v>
      </c>
      <c r="H290" s="65" t="s">
        <v>5671</v>
      </c>
      <c r="I290" s="5"/>
      <c r="J290" s="6">
        <v>45096</v>
      </c>
    </row>
    <row r="291" spans="1:10" ht="20.399999999999999" hidden="1">
      <c r="A291" s="16">
        <v>230</v>
      </c>
      <c r="B291" s="17" t="s">
        <v>134</v>
      </c>
      <c r="C291" s="17" t="s">
        <v>81</v>
      </c>
      <c r="D291" s="44" t="s">
        <v>25</v>
      </c>
      <c r="E291" s="45" t="s">
        <v>10</v>
      </c>
      <c r="F291" s="15" t="s">
        <v>734</v>
      </c>
      <c r="G291" s="15" t="s">
        <v>3806</v>
      </c>
      <c r="H291" s="65" t="s">
        <v>3807</v>
      </c>
      <c r="I291" s="5"/>
      <c r="J291" s="6">
        <v>45096</v>
      </c>
    </row>
    <row r="292" spans="1:10" ht="20.399999999999999" hidden="1">
      <c r="A292" s="16">
        <v>211</v>
      </c>
      <c r="B292" s="17" t="s">
        <v>97</v>
      </c>
      <c r="C292" s="17" t="s">
        <v>91</v>
      </c>
      <c r="D292" s="44" t="s">
        <v>25</v>
      </c>
      <c r="E292" s="45" t="s">
        <v>4</v>
      </c>
      <c r="F292" s="15" t="s">
        <v>4911</v>
      </c>
      <c r="G292" s="26" t="s">
        <v>6606</v>
      </c>
      <c r="H292" s="46" t="s">
        <v>6607</v>
      </c>
      <c r="I292" s="5"/>
      <c r="J292" s="6">
        <v>45096</v>
      </c>
    </row>
    <row r="293" spans="1:10" ht="20.399999999999999" hidden="1">
      <c r="A293" s="16">
        <v>173</v>
      </c>
      <c r="B293" s="17" t="s">
        <v>369</v>
      </c>
      <c r="C293" s="17" t="s">
        <v>81</v>
      </c>
      <c r="D293" s="44" t="s">
        <v>25</v>
      </c>
      <c r="E293" s="44" t="s">
        <v>10</v>
      </c>
      <c r="F293" s="15" t="s">
        <v>11</v>
      </c>
      <c r="G293" s="26" t="s">
        <v>6349</v>
      </c>
      <c r="H293" s="22" t="s">
        <v>6608</v>
      </c>
      <c r="I293" s="5"/>
      <c r="J293" s="6">
        <v>45096</v>
      </c>
    </row>
    <row r="294" spans="1:10" ht="20.399999999999999" hidden="1">
      <c r="A294" s="16">
        <v>145</v>
      </c>
      <c r="B294" s="17" t="s">
        <v>284</v>
      </c>
      <c r="C294" s="17" t="s">
        <v>83</v>
      </c>
      <c r="D294" s="44" t="s">
        <v>25</v>
      </c>
      <c r="E294" s="44" t="s">
        <v>10</v>
      </c>
      <c r="F294" s="5" t="s">
        <v>2899</v>
      </c>
      <c r="G294" s="15" t="s">
        <v>6351</v>
      </c>
      <c r="H294" s="20" t="s">
        <v>6352</v>
      </c>
      <c r="I294" s="5" t="s">
        <v>253</v>
      </c>
      <c r="J294" s="6">
        <v>45096</v>
      </c>
    </row>
    <row r="295" spans="1:10" ht="20.399999999999999" hidden="1">
      <c r="A295" s="16">
        <v>142</v>
      </c>
      <c r="B295" s="17" t="s">
        <v>229</v>
      </c>
      <c r="C295" s="17" t="s">
        <v>132</v>
      </c>
      <c r="D295" s="44" t="s">
        <v>25</v>
      </c>
      <c r="E295" s="44" t="s">
        <v>10</v>
      </c>
      <c r="F295" s="5" t="s">
        <v>47</v>
      </c>
      <c r="G295" s="15" t="s">
        <v>5675</v>
      </c>
      <c r="H295" s="65" t="s">
        <v>5676</v>
      </c>
      <c r="I295" s="5" t="s">
        <v>4091</v>
      </c>
      <c r="J295" s="6">
        <v>45096</v>
      </c>
    </row>
    <row r="296" spans="1:10" ht="21" hidden="1">
      <c r="A296" s="16">
        <v>137</v>
      </c>
      <c r="B296" s="17" t="s">
        <v>97</v>
      </c>
      <c r="C296" s="17" t="s">
        <v>191</v>
      </c>
      <c r="D296" s="44" t="s">
        <v>25</v>
      </c>
      <c r="E296" s="44" t="s">
        <v>10</v>
      </c>
      <c r="F296" s="15" t="s">
        <v>18</v>
      </c>
      <c r="G296" s="153" t="s">
        <v>5677</v>
      </c>
      <c r="H296" s="156" t="s">
        <v>5678</v>
      </c>
      <c r="I296" s="5" t="s">
        <v>4414</v>
      </c>
      <c r="J296" s="6">
        <v>45096</v>
      </c>
    </row>
    <row r="297" spans="1:10" ht="20.399999999999999" hidden="1">
      <c r="A297" s="16">
        <v>86</v>
      </c>
      <c r="B297" s="17" t="s">
        <v>162</v>
      </c>
      <c r="C297" s="17" t="s">
        <v>83</v>
      </c>
      <c r="D297" s="44" t="s">
        <v>25</v>
      </c>
      <c r="E297" s="44" t="s">
        <v>10</v>
      </c>
      <c r="F297" s="15" t="s">
        <v>65</v>
      </c>
      <c r="G297" s="15" t="s">
        <v>6100</v>
      </c>
      <c r="H297" s="29" t="s">
        <v>6609</v>
      </c>
      <c r="I297" s="5" t="s">
        <v>320</v>
      </c>
      <c r="J297" s="6">
        <v>45096</v>
      </c>
    </row>
    <row r="298" spans="1:10" ht="20.399999999999999" hidden="1">
      <c r="A298" s="16">
        <v>534</v>
      </c>
      <c r="B298" s="17" t="s">
        <v>170</v>
      </c>
      <c r="C298" s="17" t="s">
        <v>150</v>
      </c>
      <c r="D298" s="44" t="s">
        <v>25</v>
      </c>
      <c r="E298" s="45" t="s">
        <v>10</v>
      </c>
      <c r="F298" s="15" t="s">
        <v>37</v>
      </c>
      <c r="G298" s="15" t="s">
        <v>5888</v>
      </c>
      <c r="H298" s="29" t="s">
        <v>5889</v>
      </c>
      <c r="I298" s="5"/>
      <c r="J298" s="6">
        <v>45096</v>
      </c>
    </row>
    <row r="299" spans="1:10" ht="13.2" hidden="1">
      <c r="A299" s="41">
        <v>7</v>
      </c>
      <c r="B299" s="42" t="s">
        <v>814</v>
      </c>
      <c r="C299" s="42" t="s">
        <v>83</v>
      </c>
      <c r="D299" s="2" t="s">
        <v>985</v>
      </c>
      <c r="E299" s="3" t="s">
        <v>6</v>
      </c>
      <c r="F299" s="26"/>
      <c r="G299" s="26"/>
      <c r="H299" s="26"/>
      <c r="I299" s="5"/>
      <c r="J299" s="6">
        <v>45096</v>
      </c>
    </row>
    <row r="300" spans="1:10" ht="13.2" hidden="1">
      <c r="A300" s="13">
        <v>129</v>
      </c>
      <c r="B300" s="14" t="s">
        <v>167</v>
      </c>
      <c r="C300" s="14" t="s">
        <v>986</v>
      </c>
      <c r="D300" s="47" t="s">
        <v>6</v>
      </c>
      <c r="E300" s="36" t="s">
        <v>4</v>
      </c>
      <c r="F300" s="15"/>
      <c r="G300" s="48"/>
      <c r="H300" s="15"/>
      <c r="I300" s="5"/>
      <c r="J300" s="6">
        <v>45096</v>
      </c>
    </row>
    <row r="301" spans="1:10" ht="13.2" hidden="1">
      <c r="A301" s="13">
        <v>307</v>
      </c>
      <c r="B301" s="14" t="s">
        <v>157</v>
      </c>
      <c r="C301" s="14" t="s">
        <v>987</v>
      </c>
      <c r="D301" s="47" t="s">
        <v>6</v>
      </c>
      <c r="E301" s="36" t="s">
        <v>4</v>
      </c>
      <c r="F301" s="26"/>
      <c r="G301" s="26"/>
      <c r="H301" s="26"/>
      <c r="I301" s="5"/>
      <c r="J301" s="6">
        <v>45096</v>
      </c>
    </row>
    <row r="302" spans="1:10" ht="13.2" hidden="1">
      <c r="A302" s="13">
        <v>404</v>
      </c>
      <c r="B302" s="14" t="s">
        <v>988</v>
      </c>
      <c r="C302" s="14" t="s">
        <v>989</v>
      </c>
      <c r="D302" s="47" t="s">
        <v>6</v>
      </c>
      <c r="E302" s="47" t="s">
        <v>4</v>
      </c>
      <c r="F302" s="26"/>
      <c r="G302" s="26"/>
      <c r="H302" s="26"/>
      <c r="I302" s="5"/>
      <c r="J302" s="6">
        <v>45096</v>
      </c>
    </row>
    <row r="303" spans="1:10" ht="13.2" hidden="1">
      <c r="A303" s="16">
        <v>394</v>
      </c>
      <c r="B303" s="17" t="s">
        <v>814</v>
      </c>
      <c r="C303" s="17" t="s">
        <v>152</v>
      </c>
      <c r="D303" s="44" t="s">
        <v>6</v>
      </c>
      <c r="E303" s="44" t="s">
        <v>10</v>
      </c>
      <c r="F303" s="26"/>
      <c r="G303" s="26"/>
      <c r="H303" s="26"/>
      <c r="I303" s="5"/>
      <c r="J303" s="6">
        <v>45096</v>
      </c>
    </row>
    <row r="304" spans="1:10" ht="13.2" hidden="1">
      <c r="A304" s="13">
        <v>450</v>
      </c>
      <c r="B304" s="14" t="s">
        <v>193</v>
      </c>
      <c r="C304" s="14" t="s">
        <v>990</v>
      </c>
      <c r="D304" s="47" t="s">
        <v>6</v>
      </c>
      <c r="E304" s="47" t="s">
        <v>4</v>
      </c>
      <c r="F304" s="26"/>
      <c r="G304" s="26"/>
      <c r="H304" s="26"/>
      <c r="I304" s="5"/>
      <c r="J304" s="6">
        <v>45096</v>
      </c>
    </row>
    <row r="305" spans="1:10" ht="13.2" hidden="1">
      <c r="A305" s="16">
        <v>556</v>
      </c>
      <c r="B305" s="17" t="s">
        <v>991</v>
      </c>
      <c r="C305" s="17" t="s">
        <v>992</v>
      </c>
      <c r="D305" s="44" t="s">
        <v>6</v>
      </c>
      <c r="E305" s="44" t="s">
        <v>10</v>
      </c>
      <c r="F305" s="26"/>
      <c r="G305" s="26"/>
      <c r="H305" s="26"/>
      <c r="I305" s="5"/>
      <c r="J305" s="6">
        <v>45096</v>
      </c>
    </row>
    <row r="306" spans="1:10" ht="13.2" hidden="1">
      <c r="A306" s="16">
        <v>568</v>
      </c>
      <c r="B306" s="17" t="s">
        <v>331</v>
      </c>
      <c r="C306" s="17" t="s">
        <v>103</v>
      </c>
      <c r="D306" s="44" t="s">
        <v>6</v>
      </c>
      <c r="E306" s="44" t="s">
        <v>10</v>
      </c>
      <c r="F306" s="26"/>
      <c r="G306" s="26"/>
      <c r="H306" s="26"/>
      <c r="I306" s="5"/>
      <c r="J306" s="6">
        <v>45096</v>
      </c>
    </row>
    <row r="307" spans="1:10" ht="13.2" hidden="1">
      <c r="A307" s="13">
        <v>575</v>
      </c>
      <c r="B307" s="14" t="s">
        <v>993</v>
      </c>
      <c r="C307" s="14" t="s">
        <v>994</v>
      </c>
      <c r="D307" s="47" t="s">
        <v>6</v>
      </c>
      <c r="E307" s="47" t="s">
        <v>4</v>
      </c>
      <c r="F307" s="15"/>
      <c r="G307" s="15"/>
      <c r="H307" s="15"/>
      <c r="I307" s="5"/>
      <c r="J307" s="6">
        <v>45096</v>
      </c>
    </row>
    <row r="308" spans="1:10" ht="13.2" hidden="1">
      <c r="A308" s="13">
        <v>580</v>
      </c>
      <c r="B308" s="14" t="s">
        <v>286</v>
      </c>
      <c r="C308" s="14" t="s">
        <v>995</v>
      </c>
      <c r="D308" s="47" t="s">
        <v>6</v>
      </c>
      <c r="E308" s="47" t="s">
        <v>4</v>
      </c>
      <c r="F308" s="15"/>
      <c r="G308" s="34"/>
      <c r="H308" s="67"/>
      <c r="I308" s="5" t="s">
        <v>313</v>
      </c>
      <c r="J308" s="6">
        <v>45096</v>
      </c>
    </row>
    <row r="309" spans="1:10" ht="13.2" hidden="1">
      <c r="A309" s="41">
        <v>51</v>
      </c>
      <c r="B309" s="42" t="s">
        <v>996</v>
      </c>
      <c r="C309" s="42" t="s">
        <v>158</v>
      </c>
      <c r="D309" s="2" t="s">
        <v>997</v>
      </c>
      <c r="E309" s="2" t="s">
        <v>14</v>
      </c>
      <c r="F309" s="26"/>
      <c r="G309" s="26"/>
      <c r="H309" s="26"/>
      <c r="I309" s="5"/>
      <c r="J309" s="6">
        <v>45096</v>
      </c>
    </row>
    <row r="310" spans="1:10" ht="13.2" hidden="1">
      <c r="A310" s="105">
        <v>415</v>
      </c>
      <c r="B310" s="106" t="s">
        <v>996</v>
      </c>
      <c r="C310" s="106" t="s">
        <v>347</v>
      </c>
      <c r="D310" s="107" t="s">
        <v>14</v>
      </c>
      <c r="E310" s="107" t="s">
        <v>10</v>
      </c>
      <c r="F310" s="26"/>
      <c r="G310" s="26"/>
      <c r="H310" s="26"/>
      <c r="I310" s="5"/>
      <c r="J310" s="6">
        <v>45096</v>
      </c>
    </row>
    <row r="311" spans="1:10" ht="13.2" hidden="1">
      <c r="A311" s="105">
        <v>426</v>
      </c>
      <c r="B311" s="106" t="s">
        <v>204</v>
      </c>
      <c r="C311" s="106" t="s">
        <v>998</v>
      </c>
      <c r="D311" s="107" t="s">
        <v>14</v>
      </c>
      <c r="E311" s="107" t="s">
        <v>10</v>
      </c>
      <c r="F311" s="15"/>
      <c r="G311" s="15"/>
      <c r="H311" s="29"/>
      <c r="I311" s="5"/>
      <c r="J311" s="6">
        <v>45096</v>
      </c>
    </row>
    <row r="312" spans="1:10" ht="13.2" hidden="1">
      <c r="A312" s="105">
        <v>406</v>
      </c>
      <c r="B312" s="106" t="s">
        <v>109</v>
      </c>
      <c r="C312" s="106" t="s">
        <v>145</v>
      </c>
      <c r="D312" s="107" t="s">
        <v>14</v>
      </c>
      <c r="E312" s="107" t="s">
        <v>10</v>
      </c>
      <c r="F312" s="84"/>
      <c r="G312" s="15"/>
      <c r="H312" s="15"/>
      <c r="I312" s="5" t="s">
        <v>4700</v>
      </c>
      <c r="J312" s="6">
        <v>45096</v>
      </c>
    </row>
    <row r="313" spans="1:10" ht="13.2" hidden="1">
      <c r="A313" s="13">
        <v>385</v>
      </c>
      <c r="B313" s="14" t="s">
        <v>778</v>
      </c>
      <c r="C313" s="14" t="s">
        <v>999</v>
      </c>
      <c r="D313" s="47" t="s">
        <v>14</v>
      </c>
      <c r="E313" s="47" t="s">
        <v>4</v>
      </c>
      <c r="F313" s="15"/>
      <c r="G313" s="5"/>
      <c r="H313" s="5"/>
      <c r="I313" s="5"/>
      <c r="J313" s="6">
        <v>45096</v>
      </c>
    </row>
    <row r="314" spans="1:10" ht="13.2" hidden="1">
      <c r="A314" s="105">
        <v>386</v>
      </c>
      <c r="B314" s="106" t="s">
        <v>1001</v>
      </c>
      <c r="C314" s="106" t="s">
        <v>1002</v>
      </c>
      <c r="D314" s="107" t="s">
        <v>14</v>
      </c>
      <c r="E314" s="107" t="s">
        <v>10</v>
      </c>
      <c r="F314" s="26"/>
      <c r="G314" s="26"/>
      <c r="H314" s="26"/>
      <c r="I314" s="5"/>
      <c r="J314" s="6">
        <v>45096</v>
      </c>
    </row>
    <row r="315" spans="1:10" ht="13.2" hidden="1">
      <c r="A315" s="13">
        <v>387</v>
      </c>
      <c r="B315" s="14" t="s">
        <v>83</v>
      </c>
      <c r="C315" s="14" t="s">
        <v>190</v>
      </c>
      <c r="D315" s="47" t="s">
        <v>14</v>
      </c>
      <c r="E315" s="47" t="s">
        <v>4</v>
      </c>
      <c r="F315" s="26"/>
      <c r="G315" s="26"/>
      <c r="H315" s="26"/>
      <c r="I315" s="5" t="s">
        <v>4420</v>
      </c>
      <c r="J315" s="6">
        <v>45096</v>
      </c>
    </row>
    <row r="316" spans="1:10" ht="13.2" hidden="1">
      <c r="A316" s="105">
        <v>351</v>
      </c>
      <c r="B316" s="106" t="s">
        <v>125</v>
      </c>
      <c r="C316" s="106" t="s">
        <v>150</v>
      </c>
      <c r="D316" s="107" t="s">
        <v>14</v>
      </c>
      <c r="E316" s="107" t="s">
        <v>10</v>
      </c>
      <c r="F316" s="108"/>
      <c r="G316" s="21"/>
      <c r="H316" s="53"/>
      <c r="I316" s="5"/>
      <c r="J316" s="6">
        <v>45096</v>
      </c>
    </row>
    <row r="317" spans="1:10" ht="13.2" hidden="1">
      <c r="A317" s="105">
        <v>334</v>
      </c>
      <c r="B317" s="106" t="s">
        <v>996</v>
      </c>
      <c r="C317" s="106" t="s">
        <v>1003</v>
      </c>
      <c r="D317" s="107" t="s">
        <v>14</v>
      </c>
      <c r="E317" s="107" t="s">
        <v>10</v>
      </c>
      <c r="F317" s="15"/>
      <c r="G317" s="15"/>
      <c r="H317" s="29"/>
      <c r="I317" s="5"/>
      <c r="J317" s="6">
        <v>45096</v>
      </c>
    </row>
    <row r="318" spans="1:10" ht="13.2" hidden="1">
      <c r="A318" s="105">
        <v>331</v>
      </c>
      <c r="B318" s="106" t="s">
        <v>1004</v>
      </c>
      <c r="C318" s="106" t="s">
        <v>83</v>
      </c>
      <c r="D318" s="107" t="s">
        <v>14</v>
      </c>
      <c r="E318" s="107" t="s">
        <v>10</v>
      </c>
      <c r="F318" s="26"/>
      <c r="G318" s="26"/>
      <c r="H318" s="26"/>
      <c r="I318" s="5"/>
      <c r="J318" s="6">
        <v>45096</v>
      </c>
    </row>
    <row r="319" spans="1:10" ht="13.2" hidden="1">
      <c r="A319" s="105">
        <v>324</v>
      </c>
      <c r="B319" s="106" t="s">
        <v>1006</v>
      </c>
      <c r="C319" s="106" t="s">
        <v>1007</v>
      </c>
      <c r="D319" s="107" t="s">
        <v>14</v>
      </c>
      <c r="E319" s="107" t="s">
        <v>10</v>
      </c>
      <c r="F319" s="26"/>
      <c r="G319" s="26"/>
      <c r="H319" s="26"/>
      <c r="I319" s="5" t="s">
        <v>4422</v>
      </c>
      <c r="J319" s="6">
        <v>45096</v>
      </c>
    </row>
    <row r="320" spans="1:10" ht="13.2" hidden="1">
      <c r="A320" s="13">
        <v>309</v>
      </c>
      <c r="B320" s="14" t="s">
        <v>509</v>
      </c>
      <c r="C320" s="14" t="s">
        <v>434</v>
      </c>
      <c r="D320" s="47" t="s">
        <v>14</v>
      </c>
      <c r="E320" s="47" t="s">
        <v>4</v>
      </c>
      <c r="F320" s="15"/>
      <c r="G320" s="26"/>
      <c r="H320" s="26"/>
      <c r="I320" s="5"/>
      <c r="J320" s="6">
        <v>45096</v>
      </c>
    </row>
    <row r="321" spans="1:10" ht="20.399999999999999" hidden="1">
      <c r="A321" s="105">
        <v>290</v>
      </c>
      <c r="B321" s="106" t="s">
        <v>778</v>
      </c>
      <c r="C321" s="106" t="s">
        <v>1003</v>
      </c>
      <c r="D321" s="107" t="s">
        <v>14</v>
      </c>
      <c r="E321" s="107" t="s">
        <v>10</v>
      </c>
      <c r="F321" s="15"/>
      <c r="G321" s="34"/>
      <c r="H321" s="67"/>
      <c r="I321" s="5" t="s">
        <v>6610</v>
      </c>
      <c r="J321" s="6">
        <v>45096</v>
      </c>
    </row>
    <row r="322" spans="1:10" ht="13.2" hidden="1">
      <c r="A322" s="105">
        <v>247</v>
      </c>
      <c r="B322" s="106" t="s">
        <v>1010</v>
      </c>
      <c r="C322" s="106" t="s">
        <v>135</v>
      </c>
      <c r="D322" s="107" t="s">
        <v>14</v>
      </c>
      <c r="E322" s="107" t="s">
        <v>10</v>
      </c>
      <c r="F322" s="5"/>
      <c r="G322" s="26"/>
      <c r="H322" s="26"/>
      <c r="I322" s="5"/>
      <c r="J322" s="6">
        <v>45096</v>
      </c>
    </row>
    <row r="323" spans="1:10" ht="13.2" hidden="1">
      <c r="A323" s="105">
        <v>192</v>
      </c>
      <c r="B323" s="106" t="s">
        <v>449</v>
      </c>
      <c r="C323" s="106" t="s">
        <v>158</v>
      </c>
      <c r="D323" s="107" t="s">
        <v>14</v>
      </c>
      <c r="E323" s="107" t="s">
        <v>10</v>
      </c>
      <c r="F323" s="26"/>
      <c r="G323" s="26"/>
      <c r="H323" s="26"/>
      <c r="I323" s="5"/>
      <c r="J323" s="6">
        <v>45096</v>
      </c>
    </row>
    <row r="324" spans="1:10" ht="13.2" hidden="1">
      <c r="A324" s="13">
        <v>90</v>
      </c>
      <c r="B324" s="14" t="s">
        <v>193</v>
      </c>
      <c r="C324" s="14" t="s">
        <v>83</v>
      </c>
      <c r="D324" s="47" t="s">
        <v>14</v>
      </c>
      <c r="E324" s="47" t="s">
        <v>4</v>
      </c>
      <c r="F324" s="15"/>
      <c r="G324" s="48"/>
      <c r="H324" s="15"/>
      <c r="I324" s="5"/>
      <c r="J324" s="6">
        <v>45096</v>
      </c>
    </row>
    <row r="325" spans="1:10" ht="13.2" hidden="1">
      <c r="A325" s="105">
        <v>85</v>
      </c>
      <c r="B325" s="106" t="s">
        <v>106</v>
      </c>
      <c r="C325" s="106" t="s">
        <v>91</v>
      </c>
      <c r="D325" s="107" t="s">
        <v>14</v>
      </c>
      <c r="E325" s="107" t="s">
        <v>10</v>
      </c>
      <c r="F325" s="15"/>
      <c r="G325" s="26"/>
      <c r="H325" s="26"/>
      <c r="I325" s="5" t="s">
        <v>4424</v>
      </c>
      <c r="J325" s="6">
        <v>45096</v>
      </c>
    </row>
    <row r="326" spans="1:10" ht="13.2" hidden="1">
      <c r="A326" s="105">
        <v>27</v>
      </c>
      <c r="B326" s="106" t="s">
        <v>157</v>
      </c>
      <c r="C326" s="106" t="s">
        <v>105</v>
      </c>
      <c r="D326" s="107" t="s">
        <v>14</v>
      </c>
      <c r="E326" s="107" t="s">
        <v>10</v>
      </c>
      <c r="F326" s="64"/>
      <c r="G326" s="15"/>
      <c r="H326" s="15"/>
      <c r="I326" s="5" t="s">
        <v>4425</v>
      </c>
      <c r="J326" s="6">
        <v>45096</v>
      </c>
    </row>
    <row r="327" spans="1:10" ht="13.2" hidden="1">
      <c r="A327" s="105">
        <v>15</v>
      </c>
      <c r="B327" s="106" t="s">
        <v>170</v>
      </c>
      <c r="C327" s="106" t="s">
        <v>83</v>
      </c>
      <c r="D327" s="107" t="s">
        <v>14</v>
      </c>
      <c r="E327" s="107" t="s">
        <v>10</v>
      </c>
      <c r="F327" s="15"/>
      <c r="G327" s="15"/>
      <c r="H327" s="15"/>
      <c r="I327" s="5"/>
      <c r="J327" s="6">
        <v>45096</v>
      </c>
    </row>
    <row r="328" spans="1:10" ht="13.2" hidden="1">
      <c r="A328" s="105">
        <v>456</v>
      </c>
      <c r="B328" s="106" t="s">
        <v>173</v>
      </c>
      <c r="C328" s="106" t="s">
        <v>1012</v>
      </c>
      <c r="D328" s="107" t="s">
        <v>14</v>
      </c>
      <c r="E328" s="107" t="s">
        <v>10</v>
      </c>
      <c r="F328" s="26"/>
      <c r="G328" s="26"/>
      <c r="H328" s="26"/>
      <c r="I328" s="5"/>
      <c r="J328" s="6">
        <v>45096</v>
      </c>
    </row>
    <row r="329" spans="1:10" ht="13.2" hidden="1">
      <c r="A329" s="105">
        <v>457</v>
      </c>
      <c r="B329" s="106" t="s">
        <v>246</v>
      </c>
      <c r="C329" s="106" t="s">
        <v>119</v>
      </c>
      <c r="D329" s="107" t="s">
        <v>14</v>
      </c>
      <c r="E329" s="107" t="s">
        <v>10</v>
      </c>
      <c r="F329" s="26"/>
      <c r="G329" s="26"/>
      <c r="H329" s="26"/>
      <c r="I329" s="5"/>
      <c r="J329" s="6">
        <v>45096</v>
      </c>
    </row>
    <row r="330" spans="1:10" ht="13.2" hidden="1">
      <c r="A330" s="13">
        <v>460</v>
      </c>
      <c r="B330" s="14" t="s">
        <v>1013</v>
      </c>
      <c r="C330" s="14" t="s">
        <v>1014</v>
      </c>
      <c r="D330" s="47" t="s">
        <v>14</v>
      </c>
      <c r="E330" s="47" t="s">
        <v>4</v>
      </c>
      <c r="F330" s="15"/>
      <c r="G330" s="26"/>
      <c r="H330" s="26"/>
      <c r="I330" s="5" t="s">
        <v>329</v>
      </c>
      <c r="J330" s="6">
        <v>45096</v>
      </c>
    </row>
    <row r="331" spans="1:10" ht="13.2" hidden="1">
      <c r="A331" s="105">
        <v>469</v>
      </c>
      <c r="B331" s="106" t="s">
        <v>1015</v>
      </c>
      <c r="C331" s="106" t="s">
        <v>1016</v>
      </c>
      <c r="D331" s="107" t="s">
        <v>14</v>
      </c>
      <c r="E331" s="107" t="s">
        <v>10</v>
      </c>
      <c r="F331" s="64"/>
      <c r="G331" s="15"/>
      <c r="H331" s="15"/>
      <c r="I331" s="5"/>
      <c r="J331" s="6">
        <v>45096</v>
      </c>
    </row>
    <row r="332" spans="1:10" ht="13.2" hidden="1">
      <c r="A332" s="105">
        <v>465</v>
      </c>
      <c r="B332" s="106" t="s">
        <v>346</v>
      </c>
      <c r="C332" s="106" t="s">
        <v>1018</v>
      </c>
      <c r="D332" s="107" t="s">
        <v>14</v>
      </c>
      <c r="E332" s="107" t="s">
        <v>10</v>
      </c>
      <c r="F332" s="26"/>
      <c r="G332" s="26"/>
      <c r="H332" s="26"/>
      <c r="I332" s="5" t="s">
        <v>4267</v>
      </c>
      <c r="J332" s="6">
        <v>45096</v>
      </c>
    </row>
    <row r="333" spans="1:10" ht="13.2" hidden="1">
      <c r="A333" s="105">
        <v>446</v>
      </c>
      <c r="B333" s="106" t="s">
        <v>193</v>
      </c>
      <c r="C333" s="106" t="s">
        <v>1020</v>
      </c>
      <c r="D333" s="107" t="s">
        <v>14</v>
      </c>
      <c r="E333" s="107" t="s">
        <v>10</v>
      </c>
      <c r="F333" s="26"/>
      <c r="G333" s="26"/>
      <c r="H333" s="26"/>
      <c r="I333" s="5" t="s">
        <v>4428</v>
      </c>
      <c r="J333" s="6">
        <v>45096</v>
      </c>
    </row>
    <row r="334" spans="1:10" ht="13.2" hidden="1">
      <c r="A334" s="105">
        <v>447</v>
      </c>
      <c r="B334" s="106" t="s">
        <v>209</v>
      </c>
      <c r="C334" s="106" t="s">
        <v>1021</v>
      </c>
      <c r="D334" s="107" t="s">
        <v>14</v>
      </c>
      <c r="E334" s="107" t="s">
        <v>10</v>
      </c>
      <c r="F334" s="15"/>
      <c r="G334" s="15"/>
      <c r="H334" s="15"/>
      <c r="I334" s="5"/>
      <c r="J334" s="6">
        <v>45096</v>
      </c>
    </row>
    <row r="335" spans="1:10" ht="20.399999999999999" hidden="1">
      <c r="A335" s="13">
        <v>448</v>
      </c>
      <c r="B335" s="14" t="s">
        <v>262</v>
      </c>
      <c r="C335" s="14" t="s">
        <v>1022</v>
      </c>
      <c r="D335" s="47" t="s">
        <v>14</v>
      </c>
      <c r="E335" s="47" t="s">
        <v>4</v>
      </c>
      <c r="F335" s="84"/>
      <c r="G335" s="15"/>
      <c r="H335" s="15"/>
      <c r="I335" s="5" t="s">
        <v>4701</v>
      </c>
      <c r="J335" s="6">
        <v>45096</v>
      </c>
    </row>
    <row r="336" spans="1:10" ht="13.2" hidden="1">
      <c r="A336" s="105">
        <v>443</v>
      </c>
      <c r="B336" s="106" t="s">
        <v>910</v>
      </c>
      <c r="C336" s="106" t="s">
        <v>1023</v>
      </c>
      <c r="D336" s="107" t="s">
        <v>14</v>
      </c>
      <c r="E336" s="107" t="s">
        <v>10</v>
      </c>
      <c r="F336" s="15"/>
      <c r="G336" s="15"/>
      <c r="H336" s="15"/>
      <c r="I336" s="5" t="s">
        <v>4430</v>
      </c>
      <c r="J336" s="6">
        <v>45096</v>
      </c>
    </row>
    <row r="337" spans="1:10" ht="13.2" hidden="1">
      <c r="A337" s="105">
        <v>434</v>
      </c>
      <c r="B337" s="106" t="s">
        <v>258</v>
      </c>
      <c r="C337" s="106" t="s">
        <v>1024</v>
      </c>
      <c r="D337" s="107" t="s">
        <v>14</v>
      </c>
      <c r="E337" s="107" t="s">
        <v>10</v>
      </c>
      <c r="F337" s="15"/>
      <c r="G337" s="34"/>
      <c r="H337" s="67"/>
      <c r="I337" s="5" t="s">
        <v>4298</v>
      </c>
      <c r="J337" s="6">
        <v>45096</v>
      </c>
    </row>
    <row r="338" spans="1:10" ht="13.2" hidden="1">
      <c r="A338" s="105">
        <v>435</v>
      </c>
      <c r="B338" s="106" t="s">
        <v>685</v>
      </c>
      <c r="C338" s="106" t="s">
        <v>87</v>
      </c>
      <c r="D338" s="107" t="s">
        <v>14</v>
      </c>
      <c r="E338" s="107" t="s">
        <v>10</v>
      </c>
      <c r="F338" s="26"/>
      <c r="G338" s="26"/>
      <c r="H338" s="26"/>
      <c r="I338" s="5"/>
      <c r="J338" s="6">
        <v>45096</v>
      </c>
    </row>
    <row r="339" spans="1:10" ht="13.2" hidden="1">
      <c r="A339" s="105">
        <v>436</v>
      </c>
      <c r="B339" s="106" t="s">
        <v>1001</v>
      </c>
      <c r="C339" s="106" t="s">
        <v>1026</v>
      </c>
      <c r="D339" s="107" t="s">
        <v>14</v>
      </c>
      <c r="E339" s="107" t="s">
        <v>10</v>
      </c>
      <c r="F339" s="15"/>
      <c r="G339" s="15"/>
      <c r="H339" s="29"/>
      <c r="I339" s="5" t="s">
        <v>4431</v>
      </c>
      <c r="J339" s="6">
        <v>45096</v>
      </c>
    </row>
    <row r="340" spans="1:10" ht="13.2" hidden="1">
      <c r="A340" s="105">
        <v>470</v>
      </c>
      <c r="B340" s="106" t="s">
        <v>646</v>
      </c>
      <c r="C340" s="106" t="s">
        <v>82</v>
      </c>
      <c r="D340" s="107" t="s">
        <v>14</v>
      </c>
      <c r="E340" s="107" t="s">
        <v>10</v>
      </c>
      <c r="F340" s="15"/>
      <c r="G340" s="15"/>
      <c r="H340" s="29"/>
      <c r="I340" s="5"/>
      <c r="J340" s="6">
        <v>45096</v>
      </c>
    </row>
    <row r="341" spans="1:10" ht="13.2" hidden="1">
      <c r="A341" s="105">
        <v>471</v>
      </c>
      <c r="B341" s="106" t="s">
        <v>126</v>
      </c>
      <c r="C341" s="106" t="s">
        <v>1027</v>
      </c>
      <c r="D341" s="107" t="s">
        <v>14</v>
      </c>
      <c r="E341" s="107" t="s">
        <v>10</v>
      </c>
      <c r="F341" s="26"/>
      <c r="G341" s="26"/>
      <c r="H341" s="26"/>
      <c r="I341" s="5" t="s">
        <v>4076</v>
      </c>
      <c r="J341" s="6">
        <v>45096</v>
      </c>
    </row>
    <row r="342" spans="1:10" ht="13.2" hidden="1">
      <c r="A342" s="105">
        <v>472</v>
      </c>
      <c r="B342" s="106" t="s">
        <v>262</v>
      </c>
      <c r="C342" s="106" t="s">
        <v>1028</v>
      </c>
      <c r="D342" s="107" t="s">
        <v>14</v>
      </c>
      <c r="E342" s="107" t="s">
        <v>10</v>
      </c>
      <c r="F342" s="15"/>
      <c r="G342" s="48"/>
      <c r="H342" s="15"/>
      <c r="I342" s="5"/>
      <c r="J342" s="6">
        <v>45096</v>
      </c>
    </row>
    <row r="343" spans="1:10" ht="40.799999999999997">
      <c r="A343" s="105">
        <v>474</v>
      </c>
      <c r="B343" s="106" t="s">
        <v>1029</v>
      </c>
      <c r="C343" s="106" t="s">
        <v>1030</v>
      </c>
      <c r="D343" s="107" t="s">
        <v>14</v>
      </c>
      <c r="E343" s="107" t="s">
        <v>10</v>
      </c>
      <c r="F343" s="21" t="s">
        <v>1678</v>
      </c>
      <c r="G343" s="48"/>
      <c r="H343" s="29"/>
      <c r="I343" s="5" t="s">
        <v>5890</v>
      </c>
      <c r="J343" s="6">
        <v>45096</v>
      </c>
    </row>
    <row r="344" spans="1:10" ht="13.2" hidden="1">
      <c r="A344" s="105">
        <v>477</v>
      </c>
      <c r="B344" s="106" t="s">
        <v>1001</v>
      </c>
      <c r="C344" s="106" t="s">
        <v>219</v>
      </c>
      <c r="D344" s="107" t="s">
        <v>14</v>
      </c>
      <c r="E344" s="107" t="s">
        <v>10</v>
      </c>
      <c r="F344" s="15"/>
      <c r="G344" s="15"/>
      <c r="H344" s="15"/>
      <c r="I344" s="5" t="s">
        <v>4436</v>
      </c>
      <c r="J344" s="6">
        <v>45096</v>
      </c>
    </row>
    <row r="345" spans="1:10" ht="20.399999999999999">
      <c r="A345" s="13">
        <v>476</v>
      </c>
      <c r="B345" s="14" t="s">
        <v>246</v>
      </c>
      <c r="C345" s="14" t="s">
        <v>475</v>
      </c>
      <c r="D345" s="47" t="s">
        <v>14</v>
      </c>
      <c r="E345" s="47" t="s">
        <v>4</v>
      </c>
      <c r="F345" s="21" t="s">
        <v>412</v>
      </c>
      <c r="G345" s="48"/>
      <c r="H345" s="29"/>
      <c r="I345" s="5" t="s">
        <v>4437</v>
      </c>
      <c r="J345" s="6">
        <v>45096</v>
      </c>
    </row>
    <row r="346" spans="1:10" ht="13.2" hidden="1">
      <c r="A346" s="105">
        <v>486</v>
      </c>
      <c r="B346" s="106" t="s">
        <v>1001</v>
      </c>
      <c r="C346" s="106" t="s">
        <v>1032</v>
      </c>
      <c r="D346" s="107" t="s">
        <v>14</v>
      </c>
      <c r="E346" s="107" t="s">
        <v>10</v>
      </c>
      <c r="F346" s="15"/>
      <c r="G346" s="88"/>
      <c r="H346" s="15"/>
      <c r="I346" s="5" t="s">
        <v>4438</v>
      </c>
      <c r="J346" s="6">
        <v>45096</v>
      </c>
    </row>
    <row r="347" spans="1:10" ht="13.2" hidden="1">
      <c r="A347" s="105">
        <v>494</v>
      </c>
      <c r="B347" s="106" t="s">
        <v>167</v>
      </c>
      <c r="C347" s="106" t="s">
        <v>177</v>
      </c>
      <c r="D347" s="107" t="s">
        <v>14</v>
      </c>
      <c r="E347" s="107" t="s">
        <v>10</v>
      </c>
      <c r="F347" s="5"/>
      <c r="G347" s="5"/>
      <c r="H347" s="15"/>
      <c r="I347" s="5"/>
      <c r="J347" s="6">
        <v>45096</v>
      </c>
    </row>
    <row r="348" spans="1:10" ht="13.2" hidden="1">
      <c r="A348" s="105">
        <v>501</v>
      </c>
      <c r="B348" s="106" t="s">
        <v>135</v>
      </c>
      <c r="C348" s="106" t="s">
        <v>150</v>
      </c>
      <c r="D348" s="107" t="s">
        <v>14</v>
      </c>
      <c r="E348" s="107" t="s">
        <v>4</v>
      </c>
      <c r="F348" s="15"/>
      <c r="G348" s="15"/>
      <c r="H348" s="29"/>
      <c r="I348" s="5"/>
      <c r="J348" s="6">
        <v>45096</v>
      </c>
    </row>
    <row r="349" spans="1:10" ht="13.2" hidden="1">
      <c r="A349" s="105">
        <v>502</v>
      </c>
      <c r="B349" s="106" t="s">
        <v>249</v>
      </c>
      <c r="C349" s="106" t="s">
        <v>1033</v>
      </c>
      <c r="D349" s="107" t="s">
        <v>14</v>
      </c>
      <c r="E349" s="107" t="s">
        <v>10</v>
      </c>
      <c r="F349" s="26"/>
      <c r="G349" s="26"/>
      <c r="H349" s="26"/>
      <c r="I349" s="5"/>
      <c r="J349" s="6">
        <v>45096</v>
      </c>
    </row>
    <row r="350" spans="1:10" ht="13.2" hidden="1">
      <c r="A350" s="105">
        <v>497</v>
      </c>
      <c r="B350" s="106" t="s">
        <v>400</v>
      </c>
      <c r="C350" s="106" t="s">
        <v>219</v>
      </c>
      <c r="D350" s="107" t="s">
        <v>14</v>
      </c>
      <c r="E350" s="107" t="s">
        <v>10</v>
      </c>
      <c r="F350" s="15"/>
      <c r="G350" s="15"/>
      <c r="H350" s="29"/>
      <c r="I350" s="5"/>
      <c r="J350" s="6">
        <v>45096</v>
      </c>
    </row>
    <row r="351" spans="1:10" ht="13.2" hidden="1">
      <c r="A351" s="105">
        <v>506</v>
      </c>
      <c r="B351" s="106" t="s">
        <v>778</v>
      </c>
      <c r="C351" s="106" t="s">
        <v>1035</v>
      </c>
      <c r="D351" s="107" t="s">
        <v>14</v>
      </c>
      <c r="E351" s="107" t="s">
        <v>10</v>
      </c>
      <c r="F351" s="15"/>
      <c r="G351" s="26"/>
      <c r="H351" s="26"/>
      <c r="I351" s="5"/>
      <c r="J351" s="6">
        <v>45096</v>
      </c>
    </row>
    <row r="352" spans="1:10" ht="13.2" hidden="1">
      <c r="A352" s="105">
        <v>513</v>
      </c>
      <c r="B352" s="106" t="s">
        <v>1037</v>
      </c>
      <c r="C352" s="106" t="s">
        <v>1038</v>
      </c>
      <c r="D352" s="107" t="s">
        <v>14</v>
      </c>
      <c r="E352" s="107" t="s">
        <v>10</v>
      </c>
      <c r="F352" s="26"/>
      <c r="G352" s="26"/>
      <c r="H352" s="26"/>
      <c r="I352" s="5"/>
      <c r="J352" s="6">
        <v>45096</v>
      </c>
    </row>
    <row r="353" spans="1:10" ht="13.2" hidden="1">
      <c r="A353" s="105">
        <v>527</v>
      </c>
      <c r="B353" s="106" t="s">
        <v>106</v>
      </c>
      <c r="C353" s="106" t="s">
        <v>1039</v>
      </c>
      <c r="D353" s="107" t="s">
        <v>14</v>
      </c>
      <c r="E353" s="107" t="s">
        <v>10</v>
      </c>
      <c r="F353" s="15"/>
      <c r="G353" s="15"/>
      <c r="H353" s="29"/>
      <c r="I353" s="5" t="s">
        <v>4440</v>
      </c>
      <c r="J353" s="6">
        <v>45096</v>
      </c>
    </row>
    <row r="354" spans="1:10" ht="13.2" hidden="1">
      <c r="A354" s="105">
        <v>532</v>
      </c>
      <c r="B354" s="106" t="s">
        <v>179</v>
      </c>
      <c r="C354" s="106" t="s">
        <v>165</v>
      </c>
      <c r="D354" s="107" t="s">
        <v>14</v>
      </c>
      <c r="E354" s="107" t="s">
        <v>10</v>
      </c>
      <c r="F354" s="26"/>
      <c r="G354" s="26"/>
      <c r="H354" s="26"/>
      <c r="I354" s="5" t="s">
        <v>5184</v>
      </c>
      <c r="J354" s="6">
        <v>45096</v>
      </c>
    </row>
    <row r="355" spans="1:10" ht="13.2" hidden="1">
      <c r="A355" s="105">
        <v>552</v>
      </c>
      <c r="B355" s="106" t="s">
        <v>185</v>
      </c>
      <c r="C355" s="106" t="s">
        <v>1040</v>
      </c>
      <c r="D355" s="107" t="s">
        <v>14</v>
      </c>
      <c r="E355" s="107" t="s">
        <v>10</v>
      </c>
      <c r="F355" s="26"/>
      <c r="G355" s="26"/>
      <c r="H355" s="26"/>
      <c r="I355" s="5"/>
      <c r="J355" s="6">
        <v>45096</v>
      </c>
    </row>
    <row r="356" spans="1:10" ht="13.2" hidden="1">
      <c r="A356" s="105">
        <v>569</v>
      </c>
      <c r="B356" s="106" t="s">
        <v>1041</v>
      </c>
      <c r="C356" s="106" t="s">
        <v>1042</v>
      </c>
      <c r="D356" s="107" t="s">
        <v>14</v>
      </c>
      <c r="E356" s="107" t="s">
        <v>10</v>
      </c>
      <c r="F356" s="15"/>
      <c r="G356" s="15"/>
      <c r="H356" s="29"/>
      <c r="I356" s="5"/>
      <c r="J356" s="6">
        <v>45096</v>
      </c>
    </row>
    <row r="357" spans="1:10" ht="20.399999999999999" hidden="1">
      <c r="A357" s="105">
        <v>572</v>
      </c>
      <c r="B357" s="106" t="s">
        <v>1043</v>
      </c>
      <c r="C357" s="106" t="s">
        <v>158</v>
      </c>
      <c r="D357" s="107" t="s">
        <v>14</v>
      </c>
      <c r="E357" s="107" t="s">
        <v>10</v>
      </c>
      <c r="F357" s="21"/>
      <c r="G357" s="26"/>
      <c r="H357" s="5"/>
      <c r="I357" s="5" t="s">
        <v>5891</v>
      </c>
      <c r="J357" s="6">
        <v>45096</v>
      </c>
    </row>
    <row r="358" spans="1:10" ht="20.399999999999999" hidden="1">
      <c r="A358" s="105">
        <v>574</v>
      </c>
      <c r="B358" s="106" t="s">
        <v>1006</v>
      </c>
      <c r="C358" s="106" t="s">
        <v>132</v>
      </c>
      <c r="D358" s="107" t="s">
        <v>14</v>
      </c>
      <c r="E358" s="107" t="s">
        <v>10</v>
      </c>
      <c r="F358" s="15"/>
      <c r="G358" s="26"/>
      <c r="H358" s="26"/>
      <c r="I358" s="5" t="s">
        <v>4444</v>
      </c>
      <c r="J358" s="6">
        <v>45096</v>
      </c>
    </row>
    <row r="359" spans="1:10" ht="13.2" hidden="1">
      <c r="A359" s="105">
        <v>582</v>
      </c>
      <c r="B359" s="106" t="s">
        <v>1045</v>
      </c>
      <c r="C359" s="106" t="s">
        <v>1046</v>
      </c>
      <c r="D359" s="107" t="s">
        <v>14</v>
      </c>
      <c r="E359" s="107" t="s">
        <v>10</v>
      </c>
      <c r="F359" s="26"/>
      <c r="G359" s="26"/>
      <c r="H359" s="26"/>
      <c r="I359" s="5"/>
      <c r="J359" s="6">
        <v>45096</v>
      </c>
    </row>
    <row r="360" spans="1:10" ht="13.2" hidden="1">
      <c r="A360" s="105">
        <v>588</v>
      </c>
      <c r="B360" s="106" t="s">
        <v>179</v>
      </c>
      <c r="C360" s="106" t="s">
        <v>1047</v>
      </c>
      <c r="D360" s="107" t="s">
        <v>14</v>
      </c>
      <c r="E360" s="107" t="s">
        <v>4</v>
      </c>
      <c r="F360" s="26"/>
      <c r="G360" s="26"/>
      <c r="H360" s="26"/>
      <c r="I360" s="5"/>
      <c r="J360" s="6">
        <v>45096</v>
      </c>
    </row>
    <row r="361" spans="1:10" ht="13.2" hidden="1">
      <c r="A361" s="105">
        <v>598</v>
      </c>
      <c r="B361" s="106" t="s">
        <v>1048</v>
      </c>
      <c r="C361" s="106" t="s">
        <v>475</v>
      </c>
      <c r="D361" s="107" t="s">
        <v>14</v>
      </c>
      <c r="E361" s="107" t="s">
        <v>4</v>
      </c>
      <c r="F361" s="26"/>
      <c r="G361" s="26"/>
      <c r="H361" s="26"/>
      <c r="I361" s="5"/>
      <c r="J361" s="6">
        <v>45096</v>
      </c>
    </row>
    <row r="362" spans="1:10" ht="13.2" hidden="1">
      <c r="A362" s="105">
        <v>617</v>
      </c>
      <c r="B362" s="106" t="s">
        <v>254</v>
      </c>
      <c r="C362" s="106" t="s">
        <v>1050</v>
      </c>
      <c r="D362" s="107" t="s">
        <v>14</v>
      </c>
      <c r="E362" s="107" t="s">
        <v>4</v>
      </c>
      <c r="F362" s="26"/>
      <c r="G362" s="26"/>
      <c r="H362" s="26"/>
      <c r="I362" s="5"/>
      <c r="J362" s="6">
        <v>45096</v>
      </c>
    </row>
    <row r="363" spans="1:10" ht="13.2" hidden="1">
      <c r="A363" s="105">
        <v>622</v>
      </c>
      <c r="B363" s="106" t="s">
        <v>171</v>
      </c>
      <c r="C363" s="106" t="s">
        <v>1052</v>
      </c>
      <c r="D363" s="107" t="s">
        <v>14</v>
      </c>
      <c r="E363" s="107" t="s">
        <v>4</v>
      </c>
      <c r="F363" s="26"/>
      <c r="G363" s="26"/>
      <c r="H363" s="26"/>
      <c r="I363" s="5"/>
      <c r="J363" s="6">
        <v>45096</v>
      </c>
    </row>
    <row r="364" spans="1:10" ht="13.2" hidden="1">
      <c r="A364" s="105">
        <v>623</v>
      </c>
      <c r="B364" s="106" t="s">
        <v>99</v>
      </c>
      <c r="C364" s="106" t="s">
        <v>1053</v>
      </c>
      <c r="D364" s="107" t="s">
        <v>14</v>
      </c>
      <c r="E364" s="107" t="s">
        <v>4</v>
      </c>
      <c r="F364" s="26"/>
      <c r="G364" s="26"/>
      <c r="H364" s="26"/>
      <c r="I364" s="5" t="s">
        <v>4362</v>
      </c>
      <c r="J364" s="6">
        <v>45096</v>
      </c>
    </row>
    <row r="365" spans="1:10" ht="13.2">
      <c r="A365" s="105">
        <v>629</v>
      </c>
      <c r="B365" s="106" t="s">
        <v>1054</v>
      </c>
      <c r="C365" s="106" t="s">
        <v>1055</v>
      </c>
      <c r="D365" s="107" t="s">
        <v>14</v>
      </c>
      <c r="E365" s="107" t="s">
        <v>4</v>
      </c>
      <c r="F365" s="21" t="s">
        <v>412</v>
      </c>
      <c r="G365" s="48"/>
      <c r="H365" s="29"/>
      <c r="I365" s="5" t="s">
        <v>4045</v>
      </c>
      <c r="J365" s="6">
        <v>45096</v>
      </c>
    </row>
    <row r="366" spans="1:10" ht="13.2" hidden="1">
      <c r="A366" s="105">
        <v>641</v>
      </c>
      <c r="B366" s="106" t="s">
        <v>195</v>
      </c>
      <c r="C366" s="106" t="s">
        <v>1057</v>
      </c>
      <c r="D366" s="107" t="s">
        <v>14</v>
      </c>
      <c r="E366" s="107" t="s">
        <v>10</v>
      </c>
      <c r="F366" s="26"/>
      <c r="G366" s="109"/>
      <c r="H366" s="26"/>
      <c r="I366" s="5"/>
      <c r="J366" s="6">
        <v>45096</v>
      </c>
    </row>
    <row r="367" spans="1:10" ht="13.2" hidden="1">
      <c r="A367" s="105">
        <v>642</v>
      </c>
      <c r="B367" s="106" t="s">
        <v>1059</v>
      </c>
      <c r="C367" s="106" t="s">
        <v>1060</v>
      </c>
      <c r="D367" s="107" t="s">
        <v>14</v>
      </c>
      <c r="E367" s="107" t="s">
        <v>4</v>
      </c>
      <c r="F367" s="26"/>
      <c r="G367" s="109"/>
      <c r="H367" s="26"/>
      <c r="I367" s="5" t="s">
        <v>4100</v>
      </c>
      <c r="J367" s="6">
        <v>45096</v>
      </c>
    </row>
    <row r="368" spans="1:10" ht="20.399999999999999" hidden="1">
      <c r="A368" s="43">
        <v>652</v>
      </c>
      <c r="B368" s="4" t="s">
        <v>1061</v>
      </c>
      <c r="C368" s="4" t="s">
        <v>1062</v>
      </c>
      <c r="D368" s="11" t="s">
        <v>14</v>
      </c>
      <c r="E368" s="107" t="s">
        <v>10</v>
      </c>
      <c r="F368" s="15"/>
      <c r="G368" s="15"/>
      <c r="H368" s="15"/>
      <c r="I368" s="5" t="s">
        <v>4446</v>
      </c>
      <c r="J368" s="6">
        <v>45096</v>
      </c>
    </row>
    <row r="369" spans="1:10" ht="13.2" hidden="1">
      <c r="A369" s="43">
        <v>647</v>
      </c>
      <c r="B369" s="4" t="s">
        <v>157</v>
      </c>
      <c r="C369" s="4" t="s">
        <v>1064</v>
      </c>
      <c r="D369" s="11" t="s">
        <v>14</v>
      </c>
      <c r="E369" s="107" t="s">
        <v>10</v>
      </c>
      <c r="F369" s="26"/>
      <c r="G369" s="109"/>
      <c r="H369" s="26"/>
      <c r="I369" s="5" t="s">
        <v>291</v>
      </c>
      <c r="J369" s="6">
        <v>45096</v>
      </c>
    </row>
    <row r="370" spans="1:10" ht="13.2" hidden="1">
      <c r="A370" s="43">
        <v>665</v>
      </c>
      <c r="B370" s="4" t="s">
        <v>1065</v>
      </c>
      <c r="C370" s="4" t="s">
        <v>1066</v>
      </c>
      <c r="D370" s="11" t="s">
        <v>14</v>
      </c>
      <c r="E370" s="11" t="s">
        <v>10</v>
      </c>
      <c r="F370" s="26"/>
      <c r="G370" s="109"/>
      <c r="H370" s="26"/>
      <c r="I370" s="5"/>
      <c r="J370" s="6">
        <v>45096</v>
      </c>
    </row>
    <row r="371" spans="1:10" ht="13.2" hidden="1">
      <c r="A371" s="43">
        <v>681</v>
      </c>
      <c r="B371" s="4" t="s">
        <v>778</v>
      </c>
      <c r="C371" s="4" t="s">
        <v>1067</v>
      </c>
      <c r="D371" s="11" t="s">
        <v>14</v>
      </c>
      <c r="E371" s="11" t="s">
        <v>10</v>
      </c>
      <c r="F371" s="26"/>
      <c r="G371" s="109"/>
      <c r="H371" s="26"/>
      <c r="I371" s="5"/>
      <c r="J371" s="6">
        <v>45096</v>
      </c>
    </row>
    <row r="372" spans="1:10" ht="13.2" hidden="1">
      <c r="A372" s="43">
        <v>684</v>
      </c>
      <c r="B372" s="4" t="s">
        <v>157</v>
      </c>
      <c r="C372" s="4" t="s">
        <v>1002</v>
      </c>
      <c r="D372" s="11" t="s">
        <v>14</v>
      </c>
      <c r="E372" s="11" t="s">
        <v>10</v>
      </c>
      <c r="F372" s="26"/>
      <c r="G372" s="109"/>
      <c r="H372" s="26"/>
      <c r="I372" s="5"/>
      <c r="J372" s="6">
        <v>45096</v>
      </c>
    </row>
    <row r="373" spans="1:10" ht="13.2">
      <c r="A373" s="43">
        <v>713</v>
      </c>
      <c r="B373" s="4" t="s">
        <v>449</v>
      </c>
      <c r="C373" s="4" t="s">
        <v>1068</v>
      </c>
      <c r="D373" s="11" t="s">
        <v>4</v>
      </c>
      <c r="E373" s="11" t="s">
        <v>4</v>
      </c>
      <c r="F373" s="26"/>
      <c r="G373" s="109"/>
      <c r="H373" s="26"/>
      <c r="I373" s="5"/>
      <c r="J373" s="6"/>
    </row>
  </sheetData>
  <autoFilter ref="A1:J373" xr:uid="{00000000-0009-0000-0000-000018000000}">
    <filterColumn colId="8">
      <customFilters>
        <customFilter val="*19*"/>
      </customFilters>
    </filterColumn>
  </autoFilter>
  <customSheetViews>
    <customSheetView guid="{8C7EA82C-5505-43AC-92DD-BBCB892E9329}" filter="1" showAutoFilter="1">
      <pageMargins left="0.7" right="0.7" top="0.75" bottom="0.75" header="0.3" footer="0.3"/>
      <autoFilter ref="B1:J373" xr:uid="{0AF87FD4-F99E-4D23-8339-870A6164C244}">
        <filterColumn colId="2">
          <customFilters>
            <customFilter val="**"/>
          </customFilters>
        </filterColumn>
        <filterColumn colId="3">
          <filters>
            <filter val="Commercial"/>
            <filter val="Levvia"/>
            <filter val="PodLead"/>
          </filters>
        </filterColumn>
      </autoFilter>
    </customSheetView>
    <customSheetView guid="{5D64ECCE-DECC-4C2D-A316-D0D74B19722E}" filter="1" showAutoFilter="1">
      <pageMargins left="0.7" right="0.7" top="0.75" bottom="0.75" header="0.3" footer="0.3"/>
      <autoFilter ref="B1:J373" xr:uid="{09A0C62A-05CF-404F-B323-A2A628A9A273}">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73" xr:uid="{FAAFCE6D-624C-4133-A1F5-D539930BE6B6}"/>
    </customSheetView>
    <customSheetView guid="{60BE2B71-A148-449B-BD38-8E563D15ADB3}" filter="1" showAutoFilter="1">
      <pageMargins left="0.7" right="0.7" top="0.75" bottom="0.75" header="0.3" footer="0.3"/>
      <autoFilter ref="B1:J373" xr:uid="{387295EB-A47F-4305-8927-885C529241E1}">
        <filterColumn colId="4">
          <customFilters>
            <customFilter val="*OFF*"/>
          </customFilters>
        </filterColumn>
      </autoFilter>
    </customSheetView>
    <customSheetView guid="{30AB2968-34CD-47E4-97D4-044EC4CC4A29}" filter="1" showAutoFilter="1">
      <pageMargins left="0.7" right="0.7" top="0.75" bottom="0.75" header="0.3" footer="0.3"/>
      <autoFilter ref="A1:J373" xr:uid="{CFA8EE2F-A39C-4CBE-9CC9-E3AF8FE0120F}">
        <filterColumn colId="3">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s>
        </filterColumn>
        <filterColumn colId="4">
          <filters>
            <filter val="Commercial"/>
          </filters>
        </filterColumn>
      </autoFilter>
    </customSheetView>
    <customSheetView guid="{9B0B9B10-B4CF-4AD5-8428-6225ACE4A718}" filter="1" showAutoFilter="1">
      <pageMargins left="0.7" right="0.7" top="0.75" bottom="0.75" header="0.3" footer="0.3"/>
      <autoFilter ref="B1:J373" xr:uid="{D7F885BD-961D-420E-83B8-84314CCF54C5}">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s>
        </filterColumn>
        <filterColumn colId="3">
          <filters>
            <filter val="Commercial"/>
            <filter val="Levvia"/>
          </filters>
        </filterColumn>
      </autoFilter>
    </customSheetView>
    <customSheetView guid="{703270D7-85AC-4CBB-947C-7D3C0CA229D9}" filter="1" showAutoFilter="1">
      <pageMargins left="0.7" right="0.7" top="0.75" bottom="0.75" header="0.3" footer="0.3"/>
      <autoFilter ref="B1:J373" xr:uid="{765AFC3B-DAB2-4211-9037-1ACECB85A1BE}">
        <filterColumn colId="2">
          <filters>
            <filter val="BSA*"/>
            <filter val="Commercial"/>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 val="QA*"/>
          </filters>
        </filterColumn>
        <filterColumn colId="3">
          <filters>
            <filter val="Levvia"/>
          </filters>
        </filterColumn>
      </autoFilter>
    </customSheetView>
  </customSheetViews>
  <conditionalFormatting sqref="A2:E373">
    <cfRule type="expression" dxfId="492" priority="2">
      <formula>OR(RIGHT($D2)="*", $E2="PodLead")</formula>
    </cfRule>
    <cfRule type="expression" dxfId="491" priority="3">
      <formula>$E2="Levvia"</formula>
    </cfRule>
    <cfRule type="expression" dxfId="490" priority="4">
      <formula>$E2="BSA"</formula>
    </cfRule>
    <cfRule type="expression" dxfId="489" priority="5">
      <formula>$E2="BankFlow"</formula>
    </cfRule>
    <cfRule type="expression" dxfId="488" priority="6">
      <formula>$E2="Commercial"</formula>
    </cfRule>
    <cfRule type="expression" dxfId="487" priority="7">
      <formula>$E2="QA"</formula>
    </cfRule>
  </conditionalFormatting>
  <conditionalFormatting sqref="F2:H373">
    <cfRule type="containsBlanks" dxfId="486" priority="9">
      <formula>LEN(TRIM(F2))=0</formula>
    </cfRule>
    <cfRule type="notContainsBlanks" dxfId="485" priority="10">
      <formula>LEN(TRIM(F2))&gt;0</formula>
    </cfRule>
  </conditionalFormatting>
  <conditionalFormatting sqref="H2 F2:F373 G5:G7 G16 G18 G21 G35:H35 G40:G41 H48 G52 G72 G75 G123 G132 G136 H145 G170:G171 H172 G177 G182 G218 G220 G227 G265 G287:H287">
    <cfRule type="beginsWith" dxfId="484" priority="1" operator="beginsWith" text="VSA Production Support 247">
      <formula>LEFT((F2),LEN("VSA Production Support 247"))=("VSA Production Support 247")</formula>
    </cfRule>
  </conditionalFormatting>
  <hyperlinks>
    <hyperlink ref="H5" r:id="rId1" xr:uid="{00000000-0004-0000-1800-000000000000}"/>
    <hyperlink ref="H9" r:id="rId2" xr:uid="{00000000-0004-0000-1800-000001000000}"/>
    <hyperlink ref="H10" r:id="rId3" xr:uid="{00000000-0004-0000-1800-000002000000}"/>
    <hyperlink ref="H11" r:id="rId4" xr:uid="{00000000-0004-0000-1800-000003000000}"/>
    <hyperlink ref="H12" r:id="rId5" xr:uid="{00000000-0004-0000-1800-000004000000}"/>
    <hyperlink ref="H13" r:id="rId6" xr:uid="{00000000-0004-0000-1800-000005000000}"/>
    <hyperlink ref="H14" r:id="rId7" xr:uid="{00000000-0004-0000-1800-000006000000}"/>
    <hyperlink ref="H16" r:id="rId8" xr:uid="{00000000-0004-0000-1800-000007000000}"/>
    <hyperlink ref="H17" r:id="rId9" xr:uid="{00000000-0004-0000-1800-000008000000}"/>
    <hyperlink ref="H18" r:id="rId10" xr:uid="{00000000-0004-0000-1800-000009000000}"/>
    <hyperlink ref="H19" r:id="rId11" xr:uid="{00000000-0004-0000-1800-00000A000000}"/>
    <hyperlink ref="H20" r:id="rId12" xr:uid="{00000000-0004-0000-1800-00000B000000}"/>
    <hyperlink ref="H21" r:id="rId13" xr:uid="{00000000-0004-0000-1800-00000C000000}"/>
    <hyperlink ref="H23" r:id="rId14" xr:uid="{00000000-0004-0000-1800-00000D000000}"/>
    <hyperlink ref="H24" r:id="rId15" xr:uid="{00000000-0004-0000-1800-00000E000000}"/>
    <hyperlink ref="H25" r:id="rId16" xr:uid="{00000000-0004-0000-1800-00000F000000}"/>
    <hyperlink ref="H26" r:id="rId17" xr:uid="{00000000-0004-0000-1800-000010000000}"/>
    <hyperlink ref="H27" r:id="rId18" xr:uid="{00000000-0004-0000-1800-000011000000}"/>
    <hyperlink ref="H31" r:id="rId19" xr:uid="{00000000-0004-0000-1800-000012000000}"/>
    <hyperlink ref="H32" r:id="rId20" xr:uid="{00000000-0004-0000-1800-000013000000}"/>
    <hyperlink ref="H33" r:id="rId21" xr:uid="{00000000-0004-0000-1800-000014000000}"/>
    <hyperlink ref="H36" r:id="rId22" xr:uid="{00000000-0004-0000-1800-000015000000}"/>
    <hyperlink ref="H37" r:id="rId23" xr:uid="{00000000-0004-0000-1800-000016000000}"/>
    <hyperlink ref="H38" r:id="rId24" xr:uid="{00000000-0004-0000-1800-000017000000}"/>
    <hyperlink ref="H39" r:id="rId25" xr:uid="{00000000-0004-0000-1800-000018000000}"/>
    <hyperlink ref="H40" r:id="rId26" xr:uid="{00000000-0004-0000-1800-000019000000}"/>
    <hyperlink ref="H43" r:id="rId27" xr:uid="{00000000-0004-0000-1800-00001A000000}"/>
    <hyperlink ref="H44" r:id="rId28" xr:uid="{00000000-0004-0000-1800-00001B000000}"/>
    <hyperlink ref="H45" r:id="rId29" xr:uid="{00000000-0004-0000-1800-00001C000000}"/>
    <hyperlink ref="H46" r:id="rId30" xr:uid="{00000000-0004-0000-1800-00001D000000}"/>
    <hyperlink ref="H47" r:id="rId31" xr:uid="{00000000-0004-0000-1800-00001E000000}"/>
    <hyperlink ref="H49" r:id="rId32" xr:uid="{00000000-0004-0000-1800-00001F000000}"/>
    <hyperlink ref="H50" r:id="rId33" xr:uid="{00000000-0004-0000-1800-000020000000}"/>
    <hyperlink ref="H51" r:id="rId34" xr:uid="{00000000-0004-0000-1800-000021000000}"/>
    <hyperlink ref="H52" r:id="rId35" xr:uid="{00000000-0004-0000-1800-000022000000}"/>
    <hyperlink ref="H53" r:id="rId36" xr:uid="{00000000-0004-0000-1800-000023000000}"/>
    <hyperlink ref="H54" r:id="rId37" xr:uid="{00000000-0004-0000-1800-000024000000}"/>
    <hyperlink ref="H55" r:id="rId38" xr:uid="{00000000-0004-0000-1800-000025000000}"/>
    <hyperlink ref="H56" r:id="rId39" xr:uid="{00000000-0004-0000-1800-000026000000}"/>
    <hyperlink ref="H57" r:id="rId40" xr:uid="{00000000-0004-0000-1800-000027000000}"/>
    <hyperlink ref="H58" r:id="rId41" xr:uid="{00000000-0004-0000-1800-000028000000}"/>
    <hyperlink ref="H59" r:id="rId42" xr:uid="{00000000-0004-0000-1800-000029000000}"/>
    <hyperlink ref="H60" r:id="rId43" xr:uid="{00000000-0004-0000-1800-00002A000000}"/>
    <hyperlink ref="H61" r:id="rId44" xr:uid="{00000000-0004-0000-1800-00002B000000}"/>
    <hyperlink ref="H64" r:id="rId45" xr:uid="{00000000-0004-0000-1800-00002C000000}"/>
    <hyperlink ref="H65" r:id="rId46" xr:uid="{00000000-0004-0000-1800-00002D000000}"/>
    <hyperlink ref="H66" r:id="rId47" xr:uid="{00000000-0004-0000-1800-00002E000000}"/>
    <hyperlink ref="H67" r:id="rId48" xr:uid="{00000000-0004-0000-1800-00002F000000}"/>
    <hyperlink ref="H68" r:id="rId49" xr:uid="{00000000-0004-0000-1800-000030000000}"/>
    <hyperlink ref="H69" r:id="rId50" xr:uid="{00000000-0004-0000-1800-000031000000}"/>
    <hyperlink ref="H70" r:id="rId51" xr:uid="{00000000-0004-0000-1800-000032000000}"/>
    <hyperlink ref="H71" r:id="rId52" xr:uid="{00000000-0004-0000-1800-000033000000}"/>
    <hyperlink ref="H72" r:id="rId53" xr:uid="{00000000-0004-0000-1800-000034000000}"/>
    <hyperlink ref="H73" r:id="rId54" xr:uid="{00000000-0004-0000-1800-000035000000}"/>
    <hyperlink ref="H74" r:id="rId55" xr:uid="{00000000-0004-0000-1800-000036000000}"/>
    <hyperlink ref="H75" r:id="rId56" xr:uid="{00000000-0004-0000-1800-000037000000}"/>
    <hyperlink ref="H77" r:id="rId57" xr:uid="{00000000-0004-0000-1800-000038000000}"/>
    <hyperlink ref="H78" r:id="rId58" xr:uid="{00000000-0004-0000-1800-000039000000}"/>
    <hyperlink ref="H79" r:id="rId59" xr:uid="{00000000-0004-0000-1800-00003A000000}"/>
    <hyperlink ref="H80" r:id="rId60" xr:uid="{00000000-0004-0000-1800-00003B000000}"/>
    <hyperlink ref="H85" r:id="rId61" xr:uid="{00000000-0004-0000-1800-00003C000000}"/>
    <hyperlink ref="H86" r:id="rId62" xr:uid="{00000000-0004-0000-1800-00003D000000}"/>
    <hyperlink ref="H87" r:id="rId63" xr:uid="{00000000-0004-0000-1800-00003E000000}"/>
    <hyperlink ref="H88" r:id="rId64" xr:uid="{00000000-0004-0000-1800-00003F000000}"/>
    <hyperlink ref="H89" r:id="rId65" xr:uid="{00000000-0004-0000-1800-000040000000}"/>
    <hyperlink ref="H90" r:id="rId66" xr:uid="{00000000-0004-0000-1800-000041000000}"/>
    <hyperlink ref="H91" r:id="rId67" xr:uid="{00000000-0004-0000-1800-000042000000}"/>
    <hyperlink ref="H92" r:id="rId68" xr:uid="{00000000-0004-0000-1800-000043000000}"/>
    <hyperlink ref="H93" r:id="rId69" xr:uid="{00000000-0004-0000-1800-000044000000}"/>
    <hyperlink ref="H94" r:id="rId70" xr:uid="{00000000-0004-0000-1800-000045000000}"/>
    <hyperlink ref="H95" r:id="rId71" xr:uid="{00000000-0004-0000-1800-000046000000}"/>
    <hyperlink ref="H96" r:id="rId72" xr:uid="{00000000-0004-0000-1800-000047000000}"/>
    <hyperlink ref="H98" r:id="rId73" xr:uid="{00000000-0004-0000-1800-000048000000}"/>
    <hyperlink ref="H99" r:id="rId74" xr:uid="{00000000-0004-0000-1800-000049000000}"/>
    <hyperlink ref="H100" r:id="rId75" xr:uid="{00000000-0004-0000-1800-00004A000000}"/>
    <hyperlink ref="H101" r:id="rId76" xr:uid="{00000000-0004-0000-1800-00004B000000}"/>
    <hyperlink ref="H102" r:id="rId77" xr:uid="{00000000-0004-0000-1800-00004C000000}"/>
    <hyperlink ref="H103" r:id="rId78" xr:uid="{00000000-0004-0000-1800-00004D000000}"/>
    <hyperlink ref="H104" r:id="rId79" xr:uid="{00000000-0004-0000-1800-00004E000000}"/>
    <hyperlink ref="H105" r:id="rId80" xr:uid="{00000000-0004-0000-1800-00004F000000}"/>
    <hyperlink ref="H106" r:id="rId81" xr:uid="{00000000-0004-0000-1800-000050000000}"/>
    <hyperlink ref="H107" r:id="rId82" xr:uid="{00000000-0004-0000-1800-000051000000}"/>
    <hyperlink ref="H108" r:id="rId83" xr:uid="{00000000-0004-0000-1800-000052000000}"/>
    <hyperlink ref="H110" r:id="rId84" xr:uid="{00000000-0004-0000-1800-000053000000}"/>
    <hyperlink ref="H112" r:id="rId85" xr:uid="{00000000-0004-0000-1800-000054000000}"/>
    <hyperlink ref="H113" r:id="rId86" xr:uid="{00000000-0004-0000-1800-000055000000}"/>
    <hyperlink ref="H114" r:id="rId87" xr:uid="{00000000-0004-0000-1800-000056000000}"/>
    <hyperlink ref="H117" r:id="rId88" xr:uid="{00000000-0004-0000-1800-000057000000}"/>
    <hyperlink ref="H118" r:id="rId89" xr:uid="{00000000-0004-0000-1800-000058000000}"/>
    <hyperlink ref="H119" r:id="rId90" xr:uid="{00000000-0004-0000-1800-000059000000}"/>
    <hyperlink ref="H120" r:id="rId91" xr:uid="{00000000-0004-0000-1800-00005A000000}"/>
    <hyperlink ref="H122" r:id="rId92" xr:uid="{00000000-0004-0000-1800-00005B000000}"/>
    <hyperlink ref="H123" r:id="rId93" xr:uid="{00000000-0004-0000-1800-00005C000000}"/>
    <hyperlink ref="H124" r:id="rId94" xr:uid="{00000000-0004-0000-1800-00005D000000}"/>
    <hyperlink ref="H126" r:id="rId95" xr:uid="{00000000-0004-0000-1800-00005E000000}"/>
    <hyperlink ref="H127" r:id="rId96" xr:uid="{00000000-0004-0000-1800-00005F000000}"/>
    <hyperlink ref="H129" r:id="rId97" xr:uid="{00000000-0004-0000-1800-000060000000}"/>
    <hyperlink ref="H130" r:id="rId98" xr:uid="{00000000-0004-0000-1800-000061000000}"/>
    <hyperlink ref="H131" r:id="rId99" xr:uid="{00000000-0004-0000-1800-000062000000}"/>
    <hyperlink ref="H132" r:id="rId100" xr:uid="{00000000-0004-0000-1800-000063000000}"/>
    <hyperlink ref="H133" r:id="rId101" xr:uid="{00000000-0004-0000-1800-000064000000}"/>
    <hyperlink ref="H135" r:id="rId102" xr:uid="{00000000-0004-0000-1800-000065000000}"/>
    <hyperlink ref="H136" r:id="rId103" xr:uid="{00000000-0004-0000-1800-000066000000}"/>
    <hyperlink ref="H137" r:id="rId104" xr:uid="{00000000-0004-0000-1800-000067000000}"/>
    <hyperlink ref="H138" r:id="rId105" xr:uid="{00000000-0004-0000-1800-000068000000}"/>
    <hyperlink ref="H141" r:id="rId106" xr:uid="{00000000-0004-0000-1800-000069000000}"/>
    <hyperlink ref="H142" r:id="rId107" xr:uid="{00000000-0004-0000-1800-00006A000000}"/>
    <hyperlink ref="H143" r:id="rId108" xr:uid="{00000000-0004-0000-1800-00006B000000}"/>
    <hyperlink ref="H144" r:id="rId109" xr:uid="{00000000-0004-0000-1800-00006C000000}"/>
    <hyperlink ref="H145" r:id="rId110" xr:uid="{00000000-0004-0000-1800-00006D000000}"/>
    <hyperlink ref="H147" r:id="rId111" xr:uid="{00000000-0004-0000-1800-00006E000000}"/>
    <hyperlink ref="H148" r:id="rId112" xr:uid="{00000000-0004-0000-1800-00006F000000}"/>
    <hyperlink ref="H149" r:id="rId113" xr:uid="{00000000-0004-0000-1800-000070000000}"/>
    <hyperlink ref="H150" r:id="rId114" xr:uid="{00000000-0004-0000-1800-000071000000}"/>
    <hyperlink ref="H151" r:id="rId115" xr:uid="{00000000-0004-0000-1800-000072000000}"/>
    <hyperlink ref="H152" r:id="rId116" xr:uid="{00000000-0004-0000-1800-000073000000}"/>
    <hyperlink ref="H153" r:id="rId117" xr:uid="{00000000-0004-0000-1800-000074000000}"/>
    <hyperlink ref="H154" r:id="rId118" xr:uid="{00000000-0004-0000-1800-000075000000}"/>
    <hyperlink ref="H155" r:id="rId119" xr:uid="{00000000-0004-0000-1800-000076000000}"/>
    <hyperlink ref="H156" r:id="rId120" xr:uid="{00000000-0004-0000-1800-000077000000}"/>
    <hyperlink ref="H158" r:id="rId121" xr:uid="{00000000-0004-0000-1800-000078000000}"/>
    <hyperlink ref="H159" r:id="rId122" xr:uid="{00000000-0004-0000-1800-000079000000}"/>
    <hyperlink ref="H160" r:id="rId123" xr:uid="{00000000-0004-0000-1800-00007A000000}"/>
    <hyperlink ref="H161" r:id="rId124" xr:uid="{00000000-0004-0000-1800-00007B000000}"/>
    <hyperlink ref="H162" r:id="rId125" xr:uid="{00000000-0004-0000-1800-00007C000000}"/>
    <hyperlink ref="H163" r:id="rId126" xr:uid="{00000000-0004-0000-1800-00007D000000}"/>
    <hyperlink ref="H164" r:id="rId127" xr:uid="{00000000-0004-0000-1800-00007E000000}"/>
    <hyperlink ref="H165" r:id="rId128" xr:uid="{00000000-0004-0000-1800-00007F000000}"/>
    <hyperlink ref="H166" r:id="rId129" xr:uid="{00000000-0004-0000-1800-000080000000}"/>
    <hyperlink ref="H167" r:id="rId130" xr:uid="{00000000-0004-0000-1800-000081000000}"/>
    <hyperlink ref="H168" r:id="rId131" xr:uid="{00000000-0004-0000-1800-000082000000}"/>
    <hyperlink ref="H169" r:id="rId132" xr:uid="{00000000-0004-0000-1800-000083000000}"/>
    <hyperlink ref="H170" r:id="rId133" xr:uid="{00000000-0004-0000-1800-000084000000}"/>
    <hyperlink ref="H172" r:id="rId134" xr:uid="{00000000-0004-0000-1800-000085000000}"/>
    <hyperlink ref="H173" r:id="rId135" xr:uid="{00000000-0004-0000-1800-000086000000}"/>
    <hyperlink ref="H174" r:id="rId136" xr:uid="{00000000-0004-0000-1800-000087000000}"/>
    <hyperlink ref="H175" r:id="rId137" xr:uid="{00000000-0004-0000-1800-000088000000}"/>
    <hyperlink ref="H176" r:id="rId138" xr:uid="{00000000-0004-0000-1800-000089000000}"/>
    <hyperlink ref="H177" r:id="rId139" xr:uid="{00000000-0004-0000-1800-00008A000000}"/>
    <hyperlink ref="H178" r:id="rId140" xr:uid="{00000000-0004-0000-1800-00008B000000}"/>
    <hyperlink ref="H179" r:id="rId141" xr:uid="{00000000-0004-0000-1800-00008C000000}"/>
    <hyperlink ref="H180" r:id="rId142" xr:uid="{00000000-0004-0000-1800-00008D000000}"/>
    <hyperlink ref="H181" r:id="rId143" xr:uid="{00000000-0004-0000-1800-00008E000000}"/>
    <hyperlink ref="H182" r:id="rId144" xr:uid="{00000000-0004-0000-1800-00008F000000}"/>
    <hyperlink ref="H183" r:id="rId145" xr:uid="{00000000-0004-0000-1800-000090000000}"/>
    <hyperlink ref="H185" r:id="rId146" xr:uid="{00000000-0004-0000-1800-000091000000}"/>
    <hyperlink ref="H186" r:id="rId147" xr:uid="{00000000-0004-0000-1800-000092000000}"/>
    <hyperlink ref="H187" r:id="rId148" xr:uid="{00000000-0004-0000-1800-000093000000}"/>
    <hyperlink ref="H188" r:id="rId149" xr:uid="{00000000-0004-0000-1800-000094000000}"/>
    <hyperlink ref="H189" r:id="rId150" xr:uid="{00000000-0004-0000-1800-000095000000}"/>
    <hyperlink ref="H191" r:id="rId151" xr:uid="{00000000-0004-0000-1800-000096000000}"/>
    <hyperlink ref="H193" r:id="rId152" xr:uid="{00000000-0004-0000-1800-000097000000}"/>
    <hyperlink ref="H194" r:id="rId153" xr:uid="{00000000-0004-0000-1800-000098000000}"/>
    <hyperlink ref="H196" r:id="rId154" xr:uid="{00000000-0004-0000-1800-000099000000}"/>
    <hyperlink ref="H197" r:id="rId155" xr:uid="{00000000-0004-0000-1800-00009A000000}"/>
    <hyperlink ref="H198" r:id="rId156" xr:uid="{00000000-0004-0000-1800-00009B000000}"/>
    <hyperlink ref="H199" r:id="rId157" xr:uid="{00000000-0004-0000-1800-00009C000000}"/>
    <hyperlink ref="H200" r:id="rId158" xr:uid="{00000000-0004-0000-1800-00009D000000}"/>
    <hyperlink ref="H201" r:id="rId159" xr:uid="{00000000-0004-0000-1800-00009E000000}"/>
    <hyperlink ref="H202" r:id="rId160" xr:uid="{00000000-0004-0000-1800-00009F000000}"/>
    <hyperlink ref="H203" r:id="rId161" xr:uid="{00000000-0004-0000-1800-0000A0000000}"/>
    <hyperlink ref="H204" r:id="rId162" xr:uid="{00000000-0004-0000-1800-0000A1000000}"/>
    <hyperlink ref="H205" r:id="rId163" xr:uid="{00000000-0004-0000-1800-0000A2000000}"/>
    <hyperlink ref="H206" r:id="rId164" xr:uid="{00000000-0004-0000-1800-0000A3000000}"/>
    <hyperlink ref="H208" r:id="rId165" xr:uid="{00000000-0004-0000-1800-0000A4000000}"/>
    <hyperlink ref="H209" r:id="rId166" xr:uid="{00000000-0004-0000-1800-0000A5000000}"/>
    <hyperlink ref="H210" r:id="rId167" xr:uid="{00000000-0004-0000-1800-0000A6000000}"/>
    <hyperlink ref="H211" r:id="rId168" xr:uid="{00000000-0004-0000-1800-0000A7000000}"/>
    <hyperlink ref="H212" r:id="rId169" xr:uid="{00000000-0004-0000-1800-0000A8000000}"/>
    <hyperlink ref="H213" r:id="rId170" xr:uid="{00000000-0004-0000-1800-0000A9000000}"/>
    <hyperlink ref="H214" r:id="rId171" xr:uid="{00000000-0004-0000-1800-0000AA000000}"/>
    <hyperlink ref="H216" r:id="rId172" xr:uid="{00000000-0004-0000-1800-0000AB000000}"/>
    <hyperlink ref="H217" r:id="rId173" xr:uid="{00000000-0004-0000-1800-0000AC000000}"/>
    <hyperlink ref="H219" r:id="rId174" xr:uid="{00000000-0004-0000-1800-0000AD000000}"/>
    <hyperlink ref="H220" r:id="rId175" xr:uid="{00000000-0004-0000-1800-0000AE000000}"/>
    <hyperlink ref="H221" r:id="rId176" xr:uid="{00000000-0004-0000-1800-0000AF000000}"/>
    <hyperlink ref="H222" r:id="rId177" xr:uid="{00000000-0004-0000-1800-0000B0000000}"/>
    <hyperlink ref="H223" r:id="rId178" xr:uid="{00000000-0004-0000-1800-0000B1000000}"/>
    <hyperlink ref="H224" r:id="rId179" xr:uid="{00000000-0004-0000-1800-0000B2000000}"/>
    <hyperlink ref="H225" r:id="rId180" xr:uid="{00000000-0004-0000-1800-0000B3000000}"/>
    <hyperlink ref="H226" r:id="rId181" xr:uid="{00000000-0004-0000-1800-0000B4000000}"/>
    <hyperlink ref="H227" r:id="rId182" xr:uid="{00000000-0004-0000-1800-0000B5000000}"/>
    <hyperlink ref="H228" r:id="rId183" xr:uid="{00000000-0004-0000-1800-0000B6000000}"/>
    <hyperlink ref="H230" r:id="rId184" xr:uid="{00000000-0004-0000-1800-0000B7000000}"/>
    <hyperlink ref="H231" r:id="rId185" xr:uid="{00000000-0004-0000-1800-0000B8000000}"/>
    <hyperlink ref="H232" r:id="rId186" xr:uid="{00000000-0004-0000-1800-0000B9000000}"/>
    <hyperlink ref="H233" r:id="rId187" xr:uid="{00000000-0004-0000-1800-0000BA000000}"/>
    <hyperlink ref="H234" r:id="rId188" xr:uid="{00000000-0004-0000-1800-0000BB000000}"/>
    <hyperlink ref="H235" r:id="rId189" xr:uid="{00000000-0004-0000-1800-0000BC000000}"/>
    <hyperlink ref="H236" r:id="rId190" xr:uid="{00000000-0004-0000-1800-0000BD000000}"/>
    <hyperlink ref="H237" r:id="rId191" xr:uid="{00000000-0004-0000-1800-0000BE000000}"/>
    <hyperlink ref="H238" r:id="rId192" xr:uid="{00000000-0004-0000-1800-0000BF000000}"/>
    <hyperlink ref="H239" r:id="rId193" xr:uid="{00000000-0004-0000-1800-0000C0000000}"/>
    <hyperlink ref="H240" r:id="rId194" xr:uid="{00000000-0004-0000-1800-0000C1000000}"/>
    <hyperlink ref="H242" r:id="rId195" xr:uid="{00000000-0004-0000-1800-0000C2000000}"/>
    <hyperlink ref="H243" r:id="rId196" xr:uid="{00000000-0004-0000-1800-0000C3000000}"/>
    <hyperlink ref="H245" r:id="rId197" xr:uid="{00000000-0004-0000-1800-0000C4000000}"/>
    <hyperlink ref="H246" r:id="rId198" xr:uid="{00000000-0004-0000-1800-0000C5000000}"/>
    <hyperlink ref="H247" r:id="rId199" xr:uid="{00000000-0004-0000-1800-0000C6000000}"/>
    <hyperlink ref="H248" r:id="rId200" xr:uid="{00000000-0004-0000-1800-0000C7000000}"/>
    <hyperlink ref="H249" r:id="rId201" xr:uid="{00000000-0004-0000-1800-0000C8000000}"/>
    <hyperlink ref="H250" r:id="rId202" xr:uid="{00000000-0004-0000-1800-0000C9000000}"/>
    <hyperlink ref="H251" r:id="rId203" xr:uid="{00000000-0004-0000-1800-0000CA000000}"/>
    <hyperlink ref="H252" r:id="rId204" xr:uid="{00000000-0004-0000-1800-0000CB000000}"/>
    <hyperlink ref="H254" r:id="rId205" xr:uid="{00000000-0004-0000-1800-0000CC000000}"/>
    <hyperlink ref="H255" r:id="rId206" xr:uid="{00000000-0004-0000-1800-0000CD000000}"/>
    <hyperlink ref="H256" r:id="rId207" xr:uid="{00000000-0004-0000-1800-0000CE000000}"/>
    <hyperlink ref="H257" r:id="rId208" xr:uid="{00000000-0004-0000-1800-0000CF000000}"/>
    <hyperlink ref="H258" r:id="rId209" xr:uid="{00000000-0004-0000-1800-0000D0000000}"/>
    <hyperlink ref="H259" r:id="rId210" xr:uid="{00000000-0004-0000-1800-0000D1000000}"/>
    <hyperlink ref="H260" r:id="rId211" xr:uid="{00000000-0004-0000-1800-0000D2000000}"/>
    <hyperlink ref="H262" r:id="rId212" xr:uid="{00000000-0004-0000-1800-0000D3000000}"/>
    <hyperlink ref="H263" r:id="rId213" xr:uid="{00000000-0004-0000-1800-0000D4000000}"/>
    <hyperlink ref="H265" r:id="rId214" xr:uid="{00000000-0004-0000-1800-0000D5000000}"/>
    <hyperlink ref="H266" r:id="rId215" xr:uid="{00000000-0004-0000-1800-0000D6000000}"/>
    <hyperlink ref="H268" r:id="rId216" xr:uid="{00000000-0004-0000-1800-0000D7000000}"/>
    <hyperlink ref="H269" r:id="rId217" xr:uid="{00000000-0004-0000-1800-0000D8000000}"/>
    <hyperlink ref="H271" r:id="rId218" xr:uid="{00000000-0004-0000-1800-0000D9000000}"/>
    <hyperlink ref="H272" r:id="rId219" xr:uid="{00000000-0004-0000-1800-0000DA000000}"/>
    <hyperlink ref="H273" r:id="rId220" xr:uid="{00000000-0004-0000-1800-0000DB000000}"/>
    <hyperlink ref="H274" r:id="rId221" xr:uid="{00000000-0004-0000-1800-0000DC000000}"/>
    <hyperlink ref="H275" r:id="rId222" xr:uid="{00000000-0004-0000-1800-0000DD000000}"/>
    <hyperlink ref="H276" r:id="rId223" xr:uid="{00000000-0004-0000-1800-0000DE000000}"/>
    <hyperlink ref="H277" r:id="rId224" xr:uid="{00000000-0004-0000-1800-0000DF000000}"/>
    <hyperlink ref="H279" r:id="rId225" xr:uid="{00000000-0004-0000-1800-0000E0000000}"/>
    <hyperlink ref="H280" r:id="rId226" xr:uid="{00000000-0004-0000-1800-0000E1000000}"/>
    <hyperlink ref="H281" r:id="rId227" xr:uid="{00000000-0004-0000-1800-0000E2000000}"/>
    <hyperlink ref="H282" r:id="rId228" xr:uid="{00000000-0004-0000-1800-0000E3000000}"/>
    <hyperlink ref="H283" r:id="rId229" xr:uid="{00000000-0004-0000-1800-0000E4000000}"/>
    <hyperlink ref="H284" r:id="rId230" xr:uid="{00000000-0004-0000-1800-0000E5000000}"/>
    <hyperlink ref="H285" r:id="rId231" xr:uid="{00000000-0004-0000-1800-0000E6000000}"/>
    <hyperlink ref="H286" r:id="rId232" xr:uid="{00000000-0004-0000-1800-0000E7000000}"/>
    <hyperlink ref="H287" r:id="rId233" xr:uid="{00000000-0004-0000-1800-0000E8000000}"/>
    <hyperlink ref="H288" r:id="rId234" xr:uid="{00000000-0004-0000-1800-0000E9000000}"/>
    <hyperlink ref="H290" r:id="rId235" xr:uid="{00000000-0004-0000-1800-0000EA000000}"/>
    <hyperlink ref="H291" r:id="rId236" xr:uid="{00000000-0004-0000-1800-0000EB000000}"/>
    <hyperlink ref="H292" r:id="rId237" xr:uid="{00000000-0004-0000-1800-0000EC000000}"/>
    <hyperlink ref="H293" r:id="rId238" xr:uid="{00000000-0004-0000-1800-0000ED000000}"/>
    <hyperlink ref="H294" r:id="rId239" xr:uid="{00000000-0004-0000-1800-0000EE000000}"/>
    <hyperlink ref="H295" r:id="rId240" xr:uid="{00000000-0004-0000-1800-0000EF000000}"/>
    <hyperlink ref="H296" r:id="rId241" xr:uid="{00000000-0004-0000-1800-0000F0000000}"/>
    <hyperlink ref="H297" r:id="rId242" xr:uid="{00000000-0004-0000-1800-0000F1000000}"/>
    <hyperlink ref="H298" r:id="rId243" xr:uid="{00000000-0004-0000-1800-0000F2000000}"/>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J372"/>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45093</v>
      </c>
    </row>
    <row r="3" spans="1:10" ht="13.2">
      <c r="A3" s="16">
        <v>99</v>
      </c>
      <c r="B3" s="17" t="s">
        <v>134</v>
      </c>
      <c r="C3" s="17" t="s">
        <v>135</v>
      </c>
      <c r="D3" s="2" t="s">
        <v>418</v>
      </c>
      <c r="E3" s="2" t="s">
        <v>408</v>
      </c>
      <c r="F3" s="15"/>
      <c r="G3" s="15"/>
      <c r="H3" s="15"/>
      <c r="I3" s="5"/>
      <c r="J3" s="6">
        <v>45093</v>
      </c>
    </row>
    <row r="4" spans="1:10" ht="13.2">
      <c r="A4" s="13">
        <v>248</v>
      </c>
      <c r="B4" s="14" t="s">
        <v>185</v>
      </c>
      <c r="C4" s="14" t="s">
        <v>91</v>
      </c>
      <c r="D4" s="2" t="s">
        <v>443</v>
      </c>
      <c r="E4" s="2" t="s">
        <v>408</v>
      </c>
      <c r="F4" s="21"/>
      <c r="G4" s="135"/>
      <c r="H4" s="29"/>
      <c r="I4" s="5"/>
      <c r="J4" s="6">
        <v>45093</v>
      </c>
    </row>
    <row r="5" spans="1:10" ht="20.399999999999999">
      <c r="A5" s="13">
        <v>719</v>
      </c>
      <c r="B5" s="14" t="s">
        <v>426</v>
      </c>
      <c r="C5" s="14" t="s">
        <v>445</v>
      </c>
      <c r="D5" s="2" t="s">
        <v>356</v>
      </c>
      <c r="E5" s="2" t="s">
        <v>4</v>
      </c>
      <c r="F5" s="27" t="s">
        <v>2490</v>
      </c>
      <c r="G5" s="5" t="s">
        <v>6611</v>
      </c>
      <c r="H5" s="22" t="s">
        <v>6612</v>
      </c>
      <c r="I5" s="5"/>
      <c r="J5" s="6">
        <v>45093</v>
      </c>
    </row>
    <row r="6" spans="1:10" ht="20.399999999999999">
      <c r="A6" s="13">
        <v>721</v>
      </c>
      <c r="B6" s="14" t="s">
        <v>449</v>
      </c>
      <c r="C6" s="14" t="s">
        <v>450</v>
      </c>
      <c r="D6" s="2" t="s">
        <v>356</v>
      </c>
      <c r="E6" s="2" t="s">
        <v>4</v>
      </c>
      <c r="F6" s="26" t="s">
        <v>2490</v>
      </c>
      <c r="G6" s="26" t="s">
        <v>6613</v>
      </c>
      <c r="H6" s="22" t="s">
        <v>6106</v>
      </c>
      <c r="I6" s="5" t="s">
        <v>4045</v>
      </c>
      <c r="J6" s="6">
        <v>45093</v>
      </c>
    </row>
    <row r="7" spans="1:10" ht="13.2">
      <c r="A7" s="13">
        <v>234</v>
      </c>
      <c r="B7" s="14" t="s">
        <v>167</v>
      </c>
      <c r="C7" s="14" t="s">
        <v>87</v>
      </c>
      <c r="D7" s="2" t="s">
        <v>462</v>
      </c>
      <c r="E7" s="2" t="s">
        <v>408</v>
      </c>
      <c r="F7" s="26"/>
      <c r="G7" s="26"/>
      <c r="H7" s="26"/>
      <c r="I7" s="5"/>
      <c r="J7" s="6">
        <v>45093</v>
      </c>
    </row>
    <row r="8" spans="1:10" ht="13.2">
      <c r="A8" s="13">
        <v>249</v>
      </c>
      <c r="B8" s="14" t="s">
        <v>260</v>
      </c>
      <c r="C8" s="14" t="s">
        <v>400</v>
      </c>
      <c r="D8" s="2" t="s">
        <v>478</v>
      </c>
      <c r="E8" s="2" t="s">
        <v>408</v>
      </c>
      <c r="F8" s="26"/>
      <c r="G8" s="26"/>
      <c r="H8" s="26"/>
      <c r="I8" s="5"/>
      <c r="J8" s="6">
        <v>45093</v>
      </c>
    </row>
    <row r="9" spans="1:10" ht="20.399999999999999">
      <c r="A9" s="13">
        <v>694</v>
      </c>
      <c r="B9" s="14" t="s">
        <v>218</v>
      </c>
      <c r="C9" s="14" t="s">
        <v>219</v>
      </c>
      <c r="D9" s="18" t="s">
        <v>220</v>
      </c>
      <c r="E9" s="36" t="s">
        <v>4</v>
      </c>
      <c r="F9" s="26" t="s">
        <v>4202</v>
      </c>
      <c r="G9" s="26" t="s">
        <v>6614</v>
      </c>
      <c r="H9" s="22" t="s">
        <v>6615</v>
      </c>
      <c r="I9" s="5"/>
      <c r="J9" s="6">
        <v>45093</v>
      </c>
    </row>
    <row r="10" spans="1:10" ht="20.399999999999999">
      <c r="A10" s="13">
        <v>695</v>
      </c>
      <c r="B10" s="14" t="s">
        <v>106</v>
      </c>
      <c r="C10" s="14" t="s">
        <v>221</v>
      </c>
      <c r="D10" s="18" t="s">
        <v>220</v>
      </c>
      <c r="E10" s="36" t="s">
        <v>4</v>
      </c>
      <c r="F10" s="26" t="s">
        <v>4202</v>
      </c>
      <c r="G10" s="26" t="s">
        <v>6616</v>
      </c>
      <c r="H10" s="22" t="s">
        <v>6617</v>
      </c>
      <c r="I10" s="5"/>
      <c r="J10" s="6">
        <v>45093</v>
      </c>
    </row>
    <row r="11" spans="1:10" ht="20.399999999999999">
      <c r="A11" s="13">
        <v>708</v>
      </c>
      <c r="B11" s="14" t="s">
        <v>117</v>
      </c>
      <c r="C11" s="14" t="s">
        <v>482</v>
      </c>
      <c r="D11" s="18" t="s">
        <v>220</v>
      </c>
      <c r="E11" s="18" t="s">
        <v>4</v>
      </c>
      <c r="F11" s="26" t="s">
        <v>4252</v>
      </c>
      <c r="G11" s="26" t="s">
        <v>6618</v>
      </c>
      <c r="H11" s="22" t="s">
        <v>6619</v>
      </c>
      <c r="I11" s="5"/>
      <c r="J11" s="6">
        <v>45093</v>
      </c>
    </row>
    <row r="12" spans="1:10" ht="20.399999999999999">
      <c r="A12" s="13">
        <v>709</v>
      </c>
      <c r="B12" s="14" t="s">
        <v>485</v>
      </c>
      <c r="C12" s="14" t="s">
        <v>190</v>
      </c>
      <c r="D12" s="18" t="s">
        <v>220</v>
      </c>
      <c r="E12" s="18" t="s">
        <v>4</v>
      </c>
      <c r="F12" s="15" t="s">
        <v>5</v>
      </c>
      <c r="G12" s="26" t="s">
        <v>6620</v>
      </c>
      <c r="H12" s="22" t="s">
        <v>6621</v>
      </c>
      <c r="I12" s="5"/>
      <c r="J12" s="6">
        <v>45093</v>
      </c>
    </row>
    <row r="13" spans="1:10" ht="20.399999999999999">
      <c r="A13" s="13">
        <v>710</v>
      </c>
      <c r="B13" s="14" t="s">
        <v>312</v>
      </c>
      <c r="C13" s="14" t="s">
        <v>208</v>
      </c>
      <c r="D13" s="18" t="s">
        <v>220</v>
      </c>
      <c r="E13" s="18" t="s">
        <v>4</v>
      </c>
      <c r="F13" s="15" t="s">
        <v>2490</v>
      </c>
      <c r="G13" s="26" t="s">
        <v>6113</v>
      </c>
      <c r="H13" s="22" t="s">
        <v>6114</v>
      </c>
      <c r="I13" s="5"/>
      <c r="J13" s="6">
        <v>45093</v>
      </c>
    </row>
    <row r="14" spans="1:10" ht="20.399999999999999">
      <c r="A14" s="13">
        <v>707</v>
      </c>
      <c r="B14" s="14" t="s">
        <v>489</v>
      </c>
      <c r="C14" s="14" t="s">
        <v>490</v>
      </c>
      <c r="D14" s="2" t="s">
        <v>220</v>
      </c>
      <c r="E14" s="2" t="s">
        <v>4</v>
      </c>
      <c r="F14" s="15" t="s">
        <v>5</v>
      </c>
      <c r="G14" s="26" t="s">
        <v>6622</v>
      </c>
      <c r="H14" s="22" t="s">
        <v>6621</v>
      </c>
      <c r="I14" s="5"/>
      <c r="J14" s="6">
        <v>45093</v>
      </c>
    </row>
    <row r="15" spans="1:10" ht="13.2">
      <c r="A15" s="13">
        <v>52</v>
      </c>
      <c r="B15" s="14" t="s">
        <v>229</v>
      </c>
      <c r="C15" s="14" t="s">
        <v>156</v>
      </c>
      <c r="D15" s="2" t="s">
        <v>497</v>
      </c>
      <c r="E15" s="2" t="s">
        <v>408</v>
      </c>
      <c r="F15" s="15"/>
      <c r="G15" s="26"/>
      <c r="H15" s="26"/>
      <c r="I15" s="5"/>
      <c r="J15" s="6">
        <v>45093</v>
      </c>
    </row>
    <row r="16" spans="1:10" ht="20.399999999999999">
      <c r="A16" s="37">
        <v>683</v>
      </c>
      <c r="B16" s="38" t="s">
        <v>171</v>
      </c>
      <c r="C16" s="38" t="s">
        <v>498</v>
      </c>
      <c r="D16" s="18" t="s">
        <v>301</v>
      </c>
      <c r="E16" s="36" t="s">
        <v>4</v>
      </c>
      <c r="F16" s="26" t="s">
        <v>1773</v>
      </c>
      <c r="G16" s="26" t="s">
        <v>6115</v>
      </c>
      <c r="H16" s="22" t="s">
        <v>6116</v>
      </c>
      <c r="I16" s="5"/>
      <c r="J16" s="6">
        <v>45093</v>
      </c>
    </row>
    <row r="17" spans="1:10" ht="20.399999999999999">
      <c r="A17" s="37">
        <v>699</v>
      </c>
      <c r="B17" s="38" t="s">
        <v>149</v>
      </c>
      <c r="C17" s="38" t="s">
        <v>150</v>
      </c>
      <c r="D17" s="18" t="s">
        <v>301</v>
      </c>
      <c r="E17" s="18" t="s">
        <v>4</v>
      </c>
      <c r="F17" s="26" t="s">
        <v>2490</v>
      </c>
      <c r="G17" s="26" t="s">
        <v>6623</v>
      </c>
      <c r="H17" s="22" t="s">
        <v>6624</v>
      </c>
      <c r="I17" s="5"/>
      <c r="J17" s="6">
        <v>45093</v>
      </c>
    </row>
    <row r="18" spans="1:10" ht="40.799999999999997">
      <c r="A18" s="37">
        <v>700</v>
      </c>
      <c r="B18" s="38" t="s">
        <v>331</v>
      </c>
      <c r="C18" s="38" t="s">
        <v>339</v>
      </c>
      <c r="D18" s="18" t="s">
        <v>301</v>
      </c>
      <c r="E18" s="18" t="s">
        <v>4</v>
      </c>
      <c r="F18" s="26" t="s">
        <v>2490</v>
      </c>
      <c r="G18" s="26" t="s">
        <v>6625</v>
      </c>
      <c r="H18" s="40" t="s">
        <v>6626</v>
      </c>
      <c r="I18" s="5"/>
      <c r="J18" s="6">
        <v>45093</v>
      </c>
    </row>
    <row r="19" spans="1:10" ht="20.399999999999999">
      <c r="A19" s="37">
        <v>701</v>
      </c>
      <c r="B19" s="38" t="s">
        <v>167</v>
      </c>
      <c r="C19" s="38" t="s">
        <v>504</v>
      </c>
      <c r="D19" s="18" t="s">
        <v>301</v>
      </c>
      <c r="E19" s="18" t="s">
        <v>4</v>
      </c>
      <c r="F19" s="26" t="s">
        <v>5447</v>
      </c>
      <c r="G19" s="26" t="s">
        <v>6627</v>
      </c>
      <c r="H19" s="40" t="s">
        <v>6628</v>
      </c>
      <c r="I19" s="5" t="s">
        <v>4076</v>
      </c>
      <c r="J19" s="6">
        <v>45093</v>
      </c>
    </row>
    <row r="20" spans="1:10" ht="20.399999999999999">
      <c r="A20" s="37">
        <v>703</v>
      </c>
      <c r="B20" s="38" t="s">
        <v>171</v>
      </c>
      <c r="C20" s="38" t="s">
        <v>508</v>
      </c>
      <c r="D20" s="18" t="s">
        <v>301</v>
      </c>
      <c r="E20" s="18" t="s">
        <v>4</v>
      </c>
      <c r="F20" s="26" t="s">
        <v>5447</v>
      </c>
      <c r="G20" s="15" t="s">
        <v>6629</v>
      </c>
      <c r="H20" s="20" t="s">
        <v>6630</v>
      </c>
      <c r="I20" s="5"/>
      <c r="J20" s="6">
        <v>45093</v>
      </c>
    </row>
    <row r="21" spans="1:10" ht="30.6">
      <c r="A21" s="41">
        <v>723</v>
      </c>
      <c r="B21" s="42" t="s">
        <v>509</v>
      </c>
      <c r="C21" s="42" t="s">
        <v>510</v>
      </c>
      <c r="D21" s="2" t="s">
        <v>301</v>
      </c>
      <c r="E21" s="2" t="s">
        <v>4</v>
      </c>
      <c r="F21" s="26" t="s">
        <v>5447</v>
      </c>
      <c r="G21" s="26" t="s">
        <v>6631</v>
      </c>
      <c r="H21" s="22" t="s">
        <v>6632</v>
      </c>
      <c r="I21" s="5"/>
      <c r="J21" s="6">
        <v>45093</v>
      </c>
    </row>
    <row r="22" spans="1:10" ht="30.6">
      <c r="A22" s="41">
        <v>279</v>
      </c>
      <c r="B22" s="42" t="s">
        <v>209</v>
      </c>
      <c r="C22" s="42" t="s">
        <v>522</v>
      </c>
      <c r="D22" s="2" t="s">
        <v>523</v>
      </c>
      <c r="E22" s="2" t="s">
        <v>408</v>
      </c>
      <c r="F22" s="26"/>
      <c r="G22" s="26"/>
      <c r="H22" s="26"/>
      <c r="I22" s="5" t="s">
        <v>4086</v>
      </c>
      <c r="J22" s="6">
        <v>45093</v>
      </c>
    </row>
    <row r="23" spans="1:10" ht="20.399999999999999">
      <c r="A23" s="37">
        <v>430</v>
      </c>
      <c r="B23" s="38" t="s">
        <v>86</v>
      </c>
      <c r="C23" s="38" t="s">
        <v>524</v>
      </c>
      <c r="D23" s="18" t="s">
        <v>21</v>
      </c>
      <c r="E23" s="18" t="s">
        <v>10</v>
      </c>
      <c r="F23" s="15" t="s">
        <v>3101</v>
      </c>
      <c r="G23" s="15" t="s">
        <v>6125</v>
      </c>
      <c r="H23" s="29" t="s">
        <v>6126</v>
      </c>
      <c r="I23" s="5"/>
      <c r="J23" s="6">
        <v>45093</v>
      </c>
    </row>
    <row r="24" spans="1:10" ht="30.6">
      <c r="A24" s="37">
        <v>345</v>
      </c>
      <c r="B24" s="38" t="s">
        <v>529</v>
      </c>
      <c r="C24" s="38" t="s">
        <v>530</v>
      </c>
      <c r="D24" s="18" t="s">
        <v>21</v>
      </c>
      <c r="E24" s="18" t="s">
        <v>10</v>
      </c>
      <c r="F24" s="5" t="s">
        <v>18</v>
      </c>
      <c r="G24" s="15" t="s">
        <v>6127</v>
      </c>
      <c r="H24" s="29" t="s">
        <v>6128</v>
      </c>
      <c r="I24" s="5" t="s">
        <v>295</v>
      </c>
      <c r="J24" s="6">
        <v>45093</v>
      </c>
    </row>
    <row r="25" spans="1:10" ht="40.799999999999997">
      <c r="A25" s="37">
        <v>315</v>
      </c>
      <c r="B25" s="38" t="s">
        <v>144</v>
      </c>
      <c r="C25" s="38" t="s">
        <v>533</v>
      </c>
      <c r="D25" s="18" t="s">
        <v>21</v>
      </c>
      <c r="E25" s="18" t="s">
        <v>10</v>
      </c>
      <c r="F25" s="5" t="s">
        <v>18</v>
      </c>
      <c r="G25" s="15" t="s">
        <v>6374</v>
      </c>
      <c r="H25" s="20" t="s">
        <v>6375</v>
      </c>
      <c r="I25" s="5"/>
      <c r="J25" s="6">
        <v>45093</v>
      </c>
    </row>
    <row r="26" spans="1:10" ht="51">
      <c r="A26" s="37">
        <v>280</v>
      </c>
      <c r="B26" s="38" t="s">
        <v>167</v>
      </c>
      <c r="C26" s="38" t="s">
        <v>103</v>
      </c>
      <c r="D26" s="18" t="s">
        <v>21</v>
      </c>
      <c r="E26" s="18" t="s">
        <v>10</v>
      </c>
      <c r="F26" s="15" t="s">
        <v>18</v>
      </c>
      <c r="G26" s="15" t="s">
        <v>6633</v>
      </c>
      <c r="H26" s="20" t="s">
        <v>6634</v>
      </c>
      <c r="I26" s="5" t="s">
        <v>6635</v>
      </c>
      <c r="J26" s="6">
        <v>45093</v>
      </c>
    </row>
    <row r="27" spans="1:10" ht="20.399999999999999">
      <c r="A27" s="43">
        <v>657</v>
      </c>
      <c r="B27" s="4" t="s">
        <v>254</v>
      </c>
      <c r="C27" s="4" t="s">
        <v>539</v>
      </c>
      <c r="D27" s="11" t="s">
        <v>21</v>
      </c>
      <c r="E27" s="18" t="s">
        <v>10</v>
      </c>
      <c r="F27" s="15" t="s">
        <v>3101</v>
      </c>
      <c r="G27" s="15" t="s">
        <v>6131</v>
      </c>
      <c r="H27" s="20" t="s">
        <v>6132</v>
      </c>
      <c r="I27" s="5"/>
      <c r="J27" s="6">
        <v>45093</v>
      </c>
    </row>
    <row r="28" spans="1:10" ht="13.2">
      <c r="A28" s="41">
        <v>301</v>
      </c>
      <c r="B28" s="42" t="s">
        <v>260</v>
      </c>
      <c r="C28" s="42" t="s">
        <v>542</v>
      </c>
      <c r="D28" s="2" t="s">
        <v>543</v>
      </c>
      <c r="E28" s="2" t="s">
        <v>408</v>
      </c>
      <c r="F28" s="26"/>
      <c r="G28" s="26"/>
      <c r="H28" s="26"/>
      <c r="I28" s="5"/>
      <c r="J28" s="6">
        <v>45093</v>
      </c>
    </row>
    <row r="29" spans="1:10" ht="13.2">
      <c r="A29" s="41">
        <v>140</v>
      </c>
      <c r="B29" s="42" t="s">
        <v>106</v>
      </c>
      <c r="C29" s="42" t="s">
        <v>103</v>
      </c>
      <c r="D29" s="2" t="s">
        <v>544</v>
      </c>
      <c r="E29" s="2" t="s">
        <v>408</v>
      </c>
      <c r="F29" s="15"/>
      <c r="G29" s="26"/>
      <c r="H29" s="26"/>
      <c r="I29" s="5"/>
      <c r="J29" s="6">
        <v>45093</v>
      </c>
    </row>
    <row r="30" spans="1:10" ht="13.2">
      <c r="A30" s="41">
        <v>180</v>
      </c>
      <c r="B30" s="42" t="s">
        <v>169</v>
      </c>
      <c r="C30" s="42" t="s">
        <v>545</v>
      </c>
      <c r="D30" s="2" t="s">
        <v>546</v>
      </c>
      <c r="E30" s="2" t="s">
        <v>408</v>
      </c>
      <c r="F30" s="15"/>
      <c r="G30" s="15"/>
      <c r="H30" s="15"/>
      <c r="I30" s="5" t="s">
        <v>4089</v>
      </c>
      <c r="J30" s="6">
        <v>45093</v>
      </c>
    </row>
    <row r="31" spans="1:10" ht="20.399999999999999">
      <c r="A31" s="16">
        <v>577</v>
      </c>
      <c r="B31" s="17" t="s">
        <v>357</v>
      </c>
      <c r="C31" s="17" t="s">
        <v>83</v>
      </c>
      <c r="D31" s="44" t="s">
        <v>23</v>
      </c>
      <c r="E31" s="45" t="s">
        <v>10</v>
      </c>
      <c r="F31" s="15" t="s">
        <v>18</v>
      </c>
      <c r="G31" s="15" t="s">
        <v>5463</v>
      </c>
      <c r="H31" s="46" t="s">
        <v>5464</v>
      </c>
      <c r="I31" s="5"/>
      <c r="J31" s="6">
        <v>45093</v>
      </c>
    </row>
    <row r="32" spans="1:10" ht="30.6">
      <c r="A32" s="16">
        <v>578</v>
      </c>
      <c r="B32" s="17" t="s">
        <v>204</v>
      </c>
      <c r="C32" s="17" t="s">
        <v>251</v>
      </c>
      <c r="D32" s="44" t="s">
        <v>23</v>
      </c>
      <c r="E32" s="45" t="s">
        <v>10</v>
      </c>
      <c r="F32" s="15" t="s">
        <v>18</v>
      </c>
      <c r="G32" s="15" t="s">
        <v>6133</v>
      </c>
      <c r="H32" s="28" t="s">
        <v>6134</v>
      </c>
      <c r="I32" s="5"/>
      <c r="J32" s="6">
        <v>45093</v>
      </c>
    </row>
    <row r="33" spans="1:10" ht="40.799999999999997">
      <c r="A33" s="16">
        <v>581</v>
      </c>
      <c r="B33" s="17" t="s">
        <v>149</v>
      </c>
      <c r="C33" s="17" t="s">
        <v>150</v>
      </c>
      <c r="D33" s="44" t="s">
        <v>23</v>
      </c>
      <c r="E33" s="45" t="s">
        <v>10</v>
      </c>
      <c r="F33" s="15" t="s">
        <v>18</v>
      </c>
      <c r="G33" s="15" t="s">
        <v>6135</v>
      </c>
      <c r="H33" s="20" t="s">
        <v>6136</v>
      </c>
      <c r="I33" s="5" t="s">
        <v>281</v>
      </c>
      <c r="J33" s="6">
        <v>45093</v>
      </c>
    </row>
    <row r="34" spans="1:10" ht="13.2">
      <c r="A34" s="7">
        <v>78</v>
      </c>
      <c r="B34" s="42" t="s">
        <v>553</v>
      </c>
      <c r="C34" s="42" t="s">
        <v>83</v>
      </c>
      <c r="D34" s="2" t="s">
        <v>554</v>
      </c>
      <c r="E34" s="2" t="s">
        <v>408</v>
      </c>
      <c r="F34" s="26"/>
      <c r="G34" s="26"/>
      <c r="H34" s="26"/>
      <c r="I34" s="5" t="s">
        <v>4091</v>
      </c>
      <c r="J34" s="6">
        <v>45093</v>
      </c>
    </row>
    <row r="35" spans="1:10" ht="13.2">
      <c r="A35" s="41">
        <v>197</v>
      </c>
      <c r="B35" s="42" t="s">
        <v>193</v>
      </c>
      <c r="C35" s="42" t="s">
        <v>126</v>
      </c>
      <c r="D35" s="2" t="s">
        <v>555</v>
      </c>
      <c r="E35" s="2" t="s">
        <v>408</v>
      </c>
      <c r="F35" s="26"/>
      <c r="G35" s="26"/>
      <c r="H35" s="26"/>
      <c r="I35" s="5"/>
      <c r="J35" s="6">
        <v>45093</v>
      </c>
    </row>
    <row r="36" spans="1:10" ht="20.399999999999999">
      <c r="A36" s="13">
        <v>587</v>
      </c>
      <c r="B36" s="14" t="s">
        <v>85</v>
      </c>
      <c r="C36" s="14" t="s">
        <v>374</v>
      </c>
      <c r="D36" s="47" t="s">
        <v>3</v>
      </c>
      <c r="E36" s="36" t="s">
        <v>4</v>
      </c>
      <c r="F36" s="64" t="s">
        <v>5702</v>
      </c>
      <c r="G36" s="15"/>
      <c r="H36" s="22" t="s">
        <v>6636</v>
      </c>
      <c r="I36" s="5"/>
      <c r="J36" s="6">
        <v>45093</v>
      </c>
    </row>
    <row r="37" spans="1:10" ht="20.399999999999999">
      <c r="A37" s="13">
        <v>586</v>
      </c>
      <c r="B37" s="14" t="s">
        <v>160</v>
      </c>
      <c r="C37" s="14" t="s">
        <v>556</v>
      </c>
      <c r="D37" s="47" t="s">
        <v>3</v>
      </c>
      <c r="E37" s="36" t="s">
        <v>4</v>
      </c>
      <c r="F37" s="21" t="s">
        <v>1794</v>
      </c>
      <c r="G37" s="15" t="s">
        <v>6139</v>
      </c>
      <c r="H37" s="28" t="s">
        <v>5704</v>
      </c>
      <c r="I37" s="5" t="s">
        <v>4091</v>
      </c>
      <c r="J37" s="6">
        <v>45093</v>
      </c>
    </row>
    <row r="38" spans="1:10" ht="20.399999999999999">
      <c r="A38" s="13">
        <v>592</v>
      </c>
      <c r="B38" s="14" t="s">
        <v>118</v>
      </c>
      <c r="C38" s="14" t="s">
        <v>119</v>
      </c>
      <c r="D38" s="47" t="s">
        <v>3</v>
      </c>
      <c r="E38" s="36" t="s">
        <v>4</v>
      </c>
      <c r="F38" s="15" t="s">
        <v>559</v>
      </c>
      <c r="G38" s="48" t="s">
        <v>6381</v>
      </c>
      <c r="H38" s="20" t="s">
        <v>6382</v>
      </c>
      <c r="I38" s="5"/>
      <c r="J38" s="6">
        <v>45093</v>
      </c>
    </row>
    <row r="39" spans="1:10" ht="20.399999999999999">
      <c r="A39" s="13">
        <v>600</v>
      </c>
      <c r="B39" s="14" t="s">
        <v>109</v>
      </c>
      <c r="C39" s="14" t="s">
        <v>136</v>
      </c>
      <c r="D39" s="47" t="s">
        <v>3</v>
      </c>
      <c r="E39" s="36" t="s">
        <v>4</v>
      </c>
      <c r="F39" s="21" t="s">
        <v>62</v>
      </c>
      <c r="G39" s="26" t="s">
        <v>6637</v>
      </c>
      <c r="H39" s="20" t="s">
        <v>6638</v>
      </c>
      <c r="I39" s="5"/>
      <c r="J39" s="6">
        <v>45093</v>
      </c>
    </row>
    <row r="40" spans="1:10" ht="20.399999999999999">
      <c r="A40" s="13">
        <v>595</v>
      </c>
      <c r="B40" s="14" t="s">
        <v>192</v>
      </c>
      <c r="C40" s="14" t="s">
        <v>186</v>
      </c>
      <c r="D40" s="47" t="s">
        <v>3</v>
      </c>
      <c r="E40" s="36" t="s">
        <v>4</v>
      </c>
      <c r="F40" s="64" t="s">
        <v>2861</v>
      </c>
      <c r="G40" s="34" t="s">
        <v>6639</v>
      </c>
      <c r="H40" s="20" t="s">
        <v>6640</v>
      </c>
      <c r="I40" s="5" t="s">
        <v>4100</v>
      </c>
      <c r="J40" s="6">
        <v>45093</v>
      </c>
    </row>
    <row r="41" spans="1:10" ht="30.6">
      <c r="A41" s="13">
        <v>606</v>
      </c>
      <c r="B41" s="14" t="s">
        <v>173</v>
      </c>
      <c r="C41" s="14" t="s">
        <v>174</v>
      </c>
      <c r="D41" s="47" t="s">
        <v>3</v>
      </c>
      <c r="E41" s="36" t="s">
        <v>4</v>
      </c>
      <c r="F41" s="21" t="s">
        <v>1794</v>
      </c>
      <c r="G41" s="5" t="s">
        <v>6142</v>
      </c>
      <c r="H41" s="20" t="s">
        <v>6143</v>
      </c>
      <c r="I41" s="5" t="s">
        <v>274</v>
      </c>
      <c r="J41" s="6">
        <v>45093</v>
      </c>
    </row>
    <row r="42" spans="1:10" ht="30.6">
      <c r="A42" s="13">
        <v>608</v>
      </c>
      <c r="B42" s="14" t="s">
        <v>127</v>
      </c>
      <c r="C42" s="14" t="s">
        <v>128</v>
      </c>
      <c r="D42" s="47" t="s">
        <v>3</v>
      </c>
      <c r="E42" s="36" t="s">
        <v>4</v>
      </c>
      <c r="F42" s="15" t="s">
        <v>6387</v>
      </c>
      <c r="G42" s="5" t="s">
        <v>6641</v>
      </c>
      <c r="H42" s="5" t="s">
        <v>6642</v>
      </c>
      <c r="I42" s="5" t="s">
        <v>4104</v>
      </c>
      <c r="J42" s="6">
        <v>45093</v>
      </c>
    </row>
    <row r="43" spans="1:10" ht="20.399999999999999">
      <c r="A43" s="13">
        <v>613</v>
      </c>
      <c r="B43" s="14" t="s">
        <v>109</v>
      </c>
      <c r="C43" s="14" t="s">
        <v>151</v>
      </c>
      <c r="D43" s="47" t="s">
        <v>3</v>
      </c>
      <c r="E43" s="36" t="s">
        <v>4</v>
      </c>
      <c r="F43" s="21" t="s">
        <v>62</v>
      </c>
      <c r="G43" s="15" t="s">
        <v>6390</v>
      </c>
      <c r="H43" s="20" t="s">
        <v>6391</v>
      </c>
      <c r="I43" s="5"/>
      <c r="J43" s="6">
        <v>45093</v>
      </c>
    </row>
    <row r="44" spans="1:10" ht="30.6">
      <c r="A44" s="13">
        <v>614</v>
      </c>
      <c r="B44" s="14" t="s">
        <v>92</v>
      </c>
      <c r="C44" s="14" t="s">
        <v>107</v>
      </c>
      <c r="D44" s="47" t="s">
        <v>3</v>
      </c>
      <c r="E44" s="36" t="s">
        <v>4</v>
      </c>
      <c r="F44" s="15" t="s">
        <v>62</v>
      </c>
      <c r="G44" s="21" t="s">
        <v>6643</v>
      </c>
      <c r="H44" s="53" t="s">
        <v>6644</v>
      </c>
      <c r="I44" s="5"/>
      <c r="J44" s="6">
        <v>45093</v>
      </c>
    </row>
    <row r="45" spans="1:10" ht="20.399999999999999">
      <c r="A45" s="13">
        <v>632</v>
      </c>
      <c r="B45" s="14" t="s">
        <v>575</v>
      </c>
      <c r="C45" s="14" t="s">
        <v>576</v>
      </c>
      <c r="D45" s="47" t="s">
        <v>3</v>
      </c>
      <c r="E45" s="36" t="s">
        <v>4</v>
      </c>
      <c r="F45" s="58" t="s">
        <v>2861</v>
      </c>
      <c r="G45" s="15" t="s">
        <v>6645</v>
      </c>
      <c r="H45" s="22" t="s">
        <v>6646</v>
      </c>
      <c r="I45" s="5"/>
      <c r="J45" s="6">
        <v>45093</v>
      </c>
    </row>
    <row r="46" spans="1:10" ht="20.399999999999999">
      <c r="A46" s="13">
        <v>635</v>
      </c>
      <c r="B46" s="14" t="s">
        <v>580</v>
      </c>
      <c r="C46" s="14" t="s">
        <v>581</v>
      </c>
      <c r="D46" s="47" t="s">
        <v>3</v>
      </c>
      <c r="E46" s="47" t="s">
        <v>4</v>
      </c>
      <c r="F46" s="58" t="s">
        <v>5921</v>
      </c>
      <c r="G46" s="15" t="s">
        <v>6647</v>
      </c>
      <c r="H46" s="22" t="s">
        <v>6648</v>
      </c>
      <c r="I46" s="5"/>
      <c r="J46" s="6">
        <v>45093</v>
      </c>
    </row>
    <row r="47" spans="1:10" ht="20.399999999999999">
      <c r="A47" s="13">
        <v>636</v>
      </c>
      <c r="B47" s="14" t="s">
        <v>152</v>
      </c>
      <c r="C47" s="14" t="s">
        <v>153</v>
      </c>
      <c r="D47" s="47" t="s">
        <v>3</v>
      </c>
      <c r="E47" s="47" t="s">
        <v>4</v>
      </c>
      <c r="F47" s="15" t="s">
        <v>412</v>
      </c>
      <c r="G47" s="15"/>
      <c r="H47" s="29"/>
      <c r="I47" s="5" t="s">
        <v>4116</v>
      </c>
      <c r="J47" s="6">
        <v>45093</v>
      </c>
    </row>
    <row r="48" spans="1:10" ht="20.399999999999999">
      <c r="A48" s="13">
        <v>637</v>
      </c>
      <c r="B48" s="14" t="s">
        <v>99</v>
      </c>
      <c r="C48" s="14" t="s">
        <v>207</v>
      </c>
      <c r="D48" s="47" t="s">
        <v>3</v>
      </c>
      <c r="E48" s="47" t="s">
        <v>4</v>
      </c>
      <c r="F48" s="26" t="s">
        <v>588</v>
      </c>
      <c r="G48" s="21" t="s">
        <v>6649</v>
      </c>
      <c r="H48" s="53" t="s">
        <v>6650</v>
      </c>
      <c r="I48" s="5" t="s">
        <v>281</v>
      </c>
      <c r="J48" s="6">
        <v>45093</v>
      </c>
    </row>
    <row r="49" spans="1:10" ht="30.6">
      <c r="A49" s="13">
        <v>638</v>
      </c>
      <c r="B49" s="14" t="s">
        <v>88</v>
      </c>
      <c r="C49" s="14" t="s">
        <v>89</v>
      </c>
      <c r="D49" s="47" t="s">
        <v>3</v>
      </c>
      <c r="E49" s="47" t="s">
        <v>4</v>
      </c>
      <c r="F49" s="21" t="s">
        <v>1486</v>
      </c>
      <c r="G49" s="21" t="s">
        <v>6651</v>
      </c>
      <c r="H49" s="121" t="s">
        <v>6652</v>
      </c>
      <c r="I49" s="5" t="s">
        <v>304</v>
      </c>
      <c r="J49" s="6">
        <v>45093</v>
      </c>
    </row>
    <row r="50" spans="1:10" ht="30.6">
      <c r="A50" s="13">
        <v>643</v>
      </c>
      <c r="B50" s="14" t="s">
        <v>92</v>
      </c>
      <c r="C50" s="14" t="s">
        <v>93</v>
      </c>
      <c r="D50" s="47" t="s">
        <v>3</v>
      </c>
      <c r="E50" s="47" t="s">
        <v>4</v>
      </c>
      <c r="F50" s="61" t="s">
        <v>1773</v>
      </c>
      <c r="G50" s="26" t="s">
        <v>6157</v>
      </c>
      <c r="H50" s="28" t="s">
        <v>6158</v>
      </c>
      <c r="I50" s="5" t="s">
        <v>275</v>
      </c>
      <c r="J50" s="6">
        <v>45093</v>
      </c>
    </row>
    <row r="51" spans="1:10" ht="20.399999999999999">
      <c r="A51" s="43">
        <v>644</v>
      </c>
      <c r="B51" s="4" t="s">
        <v>264</v>
      </c>
      <c r="C51" s="4" t="s">
        <v>594</v>
      </c>
      <c r="D51" s="11" t="s">
        <v>3</v>
      </c>
      <c r="E51" s="11" t="s">
        <v>4</v>
      </c>
      <c r="F51" s="61" t="s">
        <v>1773</v>
      </c>
      <c r="G51" s="26" t="s">
        <v>6400</v>
      </c>
      <c r="H51" s="22" t="s">
        <v>6401</v>
      </c>
      <c r="I51" s="5" t="s">
        <v>4180</v>
      </c>
      <c r="J51" s="6">
        <v>45093</v>
      </c>
    </row>
    <row r="52" spans="1:10" ht="30.6">
      <c r="A52" s="43">
        <v>649</v>
      </c>
      <c r="B52" s="4" t="s">
        <v>209</v>
      </c>
      <c r="C52" s="4" t="s">
        <v>219</v>
      </c>
      <c r="D52" s="11" t="s">
        <v>3</v>
      </c>
      <c r="E52" s="11" t="s">
        <v>4</v>
      </c>
      <c r="F52" s="61" t="s">
        <v>1161</v>
      </c>
      <c r="G52" s="26" t="s">
        <v>6653</v>
      </c>
      <c r="H52" s="22" t="s">
        <v>6654</v>
      </c>
      <c r="I52" s="5" t="s">
        <v>313</v>
      </c>
      <c r="J52" s="6">
        <v>45093</v>
      </c>
    </row>
    <row r="53" spans="1:10" ht="30.6">
      <c r="A53" s="43">
        <v>651</v>
      </c>
      <c r="B53" s="4" t="s">
        <v>97</v>
      </c>
      <c r="C53" s="4" t="s">
        <v>150</v>
      </c>
      <c r="D53" s="11" t="s">
        <v>3</v>
      </c>
      <c r="E53" s="11" t="s">
        <v>4</v>
      </c>
      <c r="F53" s="133" t="s">
        <v>1486</v>
      </c>
      <c r="G53" s="58" t="s">
        <v>6655</v>
      </c>
      <c r="H53" s="22" t="s">
        <v>6656</v>
      </c>
      <c r="I53" s="5"/>
      <c r="J53" s="6">
        <v>45093</v>
      </c>
    </row>
    <row r="54" spans="1:10" ht="20.399999999999999">
      <c r="A54" s="37">
        <v>653</v>
      </c>
      <c r="B54" s="38" t="s">
        <v>173</v>
      </c>
      <c r="C54" s="38" t="s">
        <v>601</v>
      </c>
      <c r="D54" s="18" t="s">
        <v>3</v>
      </c>
      <c r="E54" s="18" t="s">
        <v>4</v>
      </c>
      <c r="F54" s="26" t="s">
        <v>588</v>
      </c>
      <c r="G54" s="26" t="s">
        <v>6657</v>
      </c>
      <c r="H54" s="22" t="s">
        <v>6658</v>
      </c>
      <c r="I54" s="5"/>
      <c r="J54" s="6">
        <v>45093</v>
      </c>
    </row>
    <row r="55" spans="1:10" ht="20.399999999999999">
      <c r="A55" s="37">
        <v>654</v>
      </c>
      <c r="B55" s="38" t="s">
        <v>148</v>
      </c>
      <c r="C55" s="38" t="s">
        <v>606</v>
      </c>
      <c r="D55" s="18" t="s">
        <v>3</v>
      </c>
      <c r="E55" s="18" t="s">
        <v>4</v>
      </c>
      <c r="F55" s="26" t="s">
        <v>63</v>
      </c>
      <c r="G55" s="26" t="s">
        <v>6406</v>
      </c>
      <c r="H55" s="22" t="s">
        <v>6407</v>
      </c>
      <c r="I55" s="5"/>
      <c r="J55" s="6">
        <v>45093</v>
      </c>
    </row>
    <row r="56" spans="1:10" ht="20.399999999999999">
      <c r="A56" s="37">
        <v>655</v>
      </c>
      <c r="B56" s="38" t="s">
        <v>262</v>
      </c>
      <c r="C56" s="38" t="s">
        <v>263</v>
      </c>
      <c r="D56" s="18" t="s">
        <v>3</v>
      </c>
      <c r="E56" s="18" t="s">
        <v>4</v>
      </c>
      <c r="F56" s="15" t="s">
        <v>76</v>
      </c>
      <c r="G56" s="26" t="s">
        <v>76</v>
      </c>
      <c r="H56" s="26" t="s">
        <v>76</v>
      </c>
      <c r="I56" s="5"/>
      <c r="J56" s="6">
        <v>45093</v>
      </c>
    </row>
    <row r="57" spans="1:10" ht="30.6">
      <c r="A57" s="37">
        <v>662</v>
      </c>
      <c r="B57" s="38" t="s">
        <v>340</v>
      </c>
      <c r="C57" s="38" t="s">
        <v>341</v>
      </c>
      <c r="D57" s="18" t="s">
        <v>3</v>
      </c>
      <c r="E57" s="18" t="s">
        <v>4</v>
      </c>
      <c r="F57" s="133" t="s">
        <v>1486</v>
      </c>
      <c r="G57" s="15" t="s">
        <v>6659</v>
      </c>
      <c r="H57" s="20" t="s">
        <v>6660</v>
      </c>
      <c r="I57" s="5"/>
      <c r="J57" s="6">
        <v>45093</v>
      </c>
    </row>
    <row r="58" spans="1:10" ht="20.399999999999999">
      <c r="A58" s="37">
        <v>663</v>
      </c>
      <c r="B58" s="38" t="s">
        <v>613</v>
      </c>
      <c r="C58" s="38" t="s">
        <v>614</v>
      </c>
      <c r="D58" s="18" t="s">
        <v>3</v>
      </c>
      <c r="E58" s="18" t="s">
        <v>4</v>
      </c>
      <c r="F58" s="133" t="s">
        <v>1486</v>
      </c>
      <c r="G58" s="26" t="s">
        <v>6412</v>
      </c>
      <c r="H58" s="22" t="s">
        <v>6661</v>
      </c>
      <c r="I58" s="5"/>
      <c r="J58" s="6">
        <v>45093</v>
      </c>
    </row>
    <row r="59" spans="1:10" ht="20.399999999999999">
      <c r="A59" s="43">
        <v>673</v>
      </c>
      <c r="B59" s="4" t="s">
        <v>109</v>
      </c>
      <c r="C59" s="4" t="s">
        <v>219</v>
      </c>
      <c r="D59" s="11" t="s">
        <v>3</v>
      </c>
      <c r="E59" s="11" t="s">
        <v>4</v>
      </c>
      <c r="F59" s="15" t="s">
        <v>1493</v>
      </c>
      <c r="G59" s="15" t="s">
        <v>6662</v>
      </c>
      <c r="H59" s="29" t="s">
        <v>6663</v>
      </c>
      <c r="I59" s="5"/>
      <c r="J59" s="6">
        <v>45093</v>
      </c>
    </row>
    <row r="60" spans="1:10" ht="20.399999999999999">
      <c r="A60" s="43">
        <v>692</v>
      </c>
      <c r="B60" s="4" t="s">
        <v>249</v>
      </c>
      <c r="C60" s="4" t="s">
        <v>250</v>
      </c>
      <c r="D60" s="11" t="s">
        <v>3</v>
      </c>
      <c r="E60" s="11" t="s">
        <v>4</v>
      </c>
      <c r="F60" s="15" t="s">
        <v>5447</v>
      </c>
      <c r="G60" s="26" t="s">
        <v>6664</v>
      </c>
      <c r="H60" s="28" t="s">
        <v>6665</v>
      </c>
      <c r="I60" s="5"/>
      <c r="J60" s="6">
        <v>45093</v>
      </c>
    </row>
    <row r="61" spans="1:10" ht="30.6">
      <c r="A61" s="43">
        <v>680</v>
      </c>
      <c r="B61" s="4" t="s">
        <v>258</v>
      </c>
      <c r="C61" s="4" t="s">
        <v>259</v>
      </c>
      <c r="D61" s="11" t="s">
        <v>3</v>
      </c>
      <c r="E61" s="11" t="s">
        <v>4</v>
      </c>
      <c r="F61" s="15" t="s">
        <v>5447</v>
      </c>
      <c r="G61" s="26" t="s">
        <v>6666</v>
      </c>
      <c r="H61" s="22" t="s">
        <v>6667</v>
      </c>
      <c r="I61" s="5"/>
      <c r="J61" s="6">
        <v>45093</v>
      </c>
    </row>
    <row r="62" spans="1:10" ht="40.799999999999997">
      <c r="A62" s="41">
        <v>714</v>
      </c>
      <c r="B62" s="42" t="s">
        <v>82</v>
      </c>
      <c r="C62" s="42" t="s">
        <v>273</v>
      </c>
      <c r="D62" s="2" t="s">
        <v>3</v>
      </c>
      <c r="E62" s="2" t="s">
        <v>4</v>
      </c>
      <c r="F62" s="15" t="s">
        <v>5447</v>
      </c>
      <c r="G62" s="26" t="s">
        <v>6668</v>
      </c>
      <c r="H62" s="40" t="s">
        <v>6669</v>
      </c>
      <c r="I62" s="5"/>
      <c r="J62" s="6">
        <v>45093</v>
      </c>
    </row>
    <row r="63" spans="1:10" ht="13.2">
      <c r="A63" s="41">
        <v>19</v>
      </c>
      <c r="B63" s="42" t="s">
        <v>170</v>
      </c>
      <c r="C63" s="42" t="s">
        <v>622</v>
      </c>
      <c r="D63" s="2" t="s">
        <v>623</v>
      </c>
      <c r="E63" s="2" t="s">
        <v>408</v>
      </c>
      <c r="F63" s="26"/>
      <c r="G63" s="26"/>
      <c r="H63" s="26"/>
      <c r="I63" s="5"/>
      <c r="J63" s="6">
        <v>45093</v>
      </c>
    </row>
    <row r="64" spans="1:10" ht="40.799999999999997">
      <c r="A64" s="16">
        <v>423</v>
      </c>
      <c r="B64" s="17" t="s">
        <v>218</v>
      </c>
      <c r="C64" s="17" t="s">
        <v>321</v>
      </c>
      <c r="D64" s="44" t="s">
        <v>9</v>
      </c>
      <c r="E64" s="44" t="s">
        <v>10</v>
      </c>
      <c r="F64" s="15" t="s">
        <v>18</v>
      </c>
      <c r="G64" s="5" t="s">
        <v>5939</v>
      </c>
      <c r="H64" s="29" t="s">
        <v>6417</v>
      </c>
      <c r="I64" s="5"/>
      <c r="J64" s="6">
        <v>45093</v>
      </c>
    </row>
    <row r="65" spans="1:10" ht="20.399999999999999">
      <c r="A65" s="16">
        <v>392</v>
      </c>
      <c r="B65" s="17" t="s">
        <v>624</v>
      </c>
      <c r="C65" s="17" t="s">
        <v>625</v>
      </c>
      <c r="D65" s="44" t="s">
        <v>9</v>
      </c>
      <c r="E65" s="44" t="s">
        <v>10</v>
      </c>
      <c r="F65" s="15" t="s">
        <v>626</v>
      </c>
      <c r="G65" s="26" t="s">
        <v>6175</v>
      </c>
      <c r="H65" s="22" t="s">
        <v>6418</v>
      </c>
      <c r="I65" s="5"/>
      <c r="J65" s="6">
        <v>45093</v>
      </c>
    </row>
    <row r="66" spans="1:10" ht="30.6">
      <c r="A66" s="16">
        <v>371</v>
      </c>
      <c r="B66" s="17" t="s">
        <v>167</v>
      </c>
      <c r="C66" s="17" t="s">
        <v>177</v>
      </c>
      <c r="D66" s="44" t="s">
        <v>9</v>
      </c>
      <c r="E66" s="44" t="s">
        <v>10</v>
      </c>
      <c r="F66" s="15" t="s">
        <v>18</v>
      </c>
      <c r="G66" s="5" t="s">
        <v>6419</v>
      </c>
      <c r="H66" s="20" t="s">
        <v>6420</v>
      </c>
      <c r="I66" s="5"/>
      <c r="J66" s="6">
        <v>45093</v>
      </c>
    </row>
    <row r="67" spans="1:10" ht="40.799999999999997">
      <c r="A67" s="16">
        <v>368</v>
      </c>
      <c r="B67" s="17" t="s">
        <v>173</v>
      </c>
      <c r="C67" s="17" t="s">
        <v>606</v>
      </c>
      <c r="D67" s="44" t="s">
        <v>9</v>
      </c>
      <c r="E67" s="44" t="s">
        <v>10</v>
      </c>
      <c r="F67" s="15" t="s">
        <v>18</v>
      </c>
      <c r="G67" s="15" t="s">
        <v>6421</v>
      </c>
      <c r="H67" s="20" t="s">
        <v>6422</v>
      </c>
      <c r="I67" s="5" t="s">
        <v>4139</v>
      </c>
      <c r="J67" s="6">
        <v>45093</v>
      </c>
    </row>
    <row r="68" spans="1:10" ht="30.6">
      <c r="A68" s="16">
        <v>281</v>
      </c>
      <c r="B68" s="17" t="s">
        <v>162</v>
      </c>
      <c r="C68" s="17" t="s">
        <v>633</v>
      </c>
      <c r="D68" s="44" t="s">
        <v>9</v>
      </c>
      <c r="E68" s="44" t="s">
        <v>10</v>
      </c>
      <c r="F68" s="15" t="s">
        <v>2899</v>
      </c>
      <c r="G68" s="15" t="s">
        <v>6670</v>
      </c>
      <c r="H68" s="20" t="s">
        <v>6671</v>
      </c>
      <c r="I68" s="5"/>
      <c r="J68" s="6">
        <v>45093</v>
      </c>
    </row>
    <row r="69" spans="1:10" ht="20.399999999999999">
      <c r="A69" s="16">
        <v>216</v>
      </c>
      <c r="B69" s="17" t="s">
        <v>94</v>
      </c>
      <c r="C69" s="17" t="s">
        <v>83</v>
      </c>
      <c r="D69" s="44" t="s">
        <v>9</v>
      </c>
      <c r="E69" s="44" t="s">
        <v>10</v>
      </c>
      <c r="F69" s="64" t="s">
        <v>11</v>
      </c>
      <c r="G69" s="15" t="s">
        <v>6672</v>
      </c>
      <c r="H69" s="29" t="s">
        <v>6673</v>
      </c>
      <c r="I69" s="5"/>
      <c r="J69" s="6">
        <v>45093</v>
      </c>
    </row>
    <row r="70" spans="1:10" ht="30.6">
      <c r="A70" s="16">
        <v>182</v>
      </c>
      <c r="B70" s="17" t="s">
        <v>322</v>
      </c>
      <c r="C70" s="17" t="s">
        <v>83</v>
      </c>
      <c r="D70" s="44" t="s">
        <v>9</v>
      </c>
      <c r="E70" s="44" t="s">
        <v>10</v>
      </c>
      <c r="F70" s="64" t="s">
        <v>11</v>
      </c>
      <c r="G70" s="15" t="s">
        <v>6427</v>
      </c>
      <c r="H70" s="20" t="s">
        <v>6674</v>
      </c>
      <c r="I70" s="5"/>
      <c r="J70" s="6">
        <v>45093</v>
      </c>
    </row>
    <row r="71" spans="1:10" ht="20.399999999999999">
      <c r="A71" s="16">
        <v>119</v>
      </c>
      <c r="B71" s="17" t="s">
        <v>77</v>
      </c>
      <c r="C71" s="17" t="s">
        <v>78</v>
      </c>
      <c r="D71" s="44" t="s">
        <v>9</v>
      </c>
      <c r="E71" s="44" t="s">
        <v>10</v>
      </c>
      <c r="F71" s="64" t="s">
        <v>11</v>
      </c>
      <c r="G71" s="15" t="s">
        <v>5557</v>
      </c>
      <c r="H71" s="113" t="s">
        <v>5558</v>
      </c>
      <c r="I71" s="5" t="s">
        <v>4140</v>
      </c>
      <c r="J71" s="6">
        <v>45093</v>
      </c>
    </row>
    <row r="72" spans="1:10" ht="20.399999999999999">
      <c r="A72" s="16">
        <v>46</v>
      </c>
      <c r="B72" s="17" t="s">
        <v>114</v>
      </c>
      <c r="C72" s="17" t="s">
        <v>83</v>
      </c>
      <c r="D72" s="44" t="s">
        <v>9</v>
      </c>
      <c r="E72" s="44" t="s">
        <v>10</v>
      </c>
      <c r="F72" s="64" t="s">
        <v>11</v>
      </c>
      <c r="G72" s="64" t="s">
        <v>5947</v>
      </c>
      <c r="H72" s="65" t="s">
        <v>5948</v>
      </c>
      <c r="I72" s="5"/>
      <c r="J72" s="6">
        <v>45093</v>
      </c>
    </row>
    <row r="73" spans="1:10" ht="20.399999999999999">
      <c r="A73" s="16">
        <v>32</v>
      </c>
      <c r="B73" s="17" t="s">
        <v>95</v>
      </c>
      <c r="C73" s="17" t="s">
        <v>96</v>
      </c>
      <c r="D73" s="44" t="s">
        <v>9</v>
      </c>
      <c r="E73" s="44" t="s">
        <v>10</v>
      </c>
      <c r="F73" s="64" t="s">
        <v>11</v>
      </c>
      <c r="G73" s="15" t="s">
        <v>6675</v>
      </c>
      <c r="H73" s="20" t="s">
        <v>6676</v>
      </c>
      <c r="I73" s="5"/>
      <c r="J73" s="6">
        <v>45093</v>
      </c>
    </row>
    <row r="74" spans="1:10" ht="20.399999999999999">
      <c r="A74" s="16">
        <v>485</v>
      </c>
      <c r="B74" s="17" t="s">
        <v>144</v>
      </c>
      <c r="C74" s="17" t="s">
        <v>638</v>
      </c>
      <c r="D74" s="44" t="s">
        <v>9</v>
      </c>
      <c r="E74" s="44" t="s">
        <v>10</v>
      </c>
      <c r="F74" s="15" t="s">
        <v>738</v>
      </c>
      <c r="G74" s="5" t="s">
        <v>6181</v>
      </c>
      <c r="H74" s="20" t="s">
        <v>6182</v>
      </c>
      <c r="I74" s="5"/>
      <c r="J74" s="6">
        <v>45093</v>
      </c>
    </row>
    <row r="75" spans="1:10" ht="30.6">
      <c r="A75" s="16">
        <v>507</v>
      </c>
      <c r="B75" s="17" t="s">
        <v>80</v>
      </c>
      <c r="C75" s="17" t="s">
        <v>81</v>
      </c>
      <c r="D75" s="44" t="s">
        <v>9</v>
      </c>
      <c r="E75" s="44" t="s">
        <v>10</v>
      </c>
      <c r="F75" s="15" t="s">
        <v>18</v>
      </c>
      <c r="G75" s="15" t="s">
        <v>6183</v>
      </c>
      <c r="H75" s="65" t="s">
        <v>6184</v>
      </c>
      <c r="I75" s="5"/>
      <c r="J75" s="6">
        <v>45093</v>
      </c>
    </row>
    <row r="76" spans="1:10" ht="30.6">
      <c r="A76" s="16">
        <v>526</v>
      </c>
      <c r="B76" s="17" t="s">
        <v>157</v>
      </c>
      <c r="C76" s="17" t="s">
        <v>158</v>
      </c>
      <c r="D76" s="44" t="s">
        <v>9</v>
      </c>
      <c r="E76" s="44" t="s">
        <v>10</v>
      </c>
      <c r="F76" s="15" t="s">
        <v>18</v>
      </c>
      <c r="G76" s="15" t="s">
        <v>6677</v>
      </c>
      <c r="H76" s="29" t="s">
        <v>6678</v>
      </c>
      <c r="I76" s="5" t="s">
        <v>4164</v>
      </c>
      <c r="J76" s="6">
        <v>45093</v>
      </c>
    </row>
    <row r="77" spans="1:10" ht="20.399999999999999">
      <c r="A77" s="16">
        <v>233</v>
      </c>
      <c r="B77" s="17" t="s">
        <v>95</v>
      </c>
      <c r="C77" s="17" t="s">
        <v>156</v>
      </c>
      <c r="D77" s="44" t="s">
        <v>9</v>
      </c>
      <c r="E77" s="44" t="s">
        <v>10</v>
      </c>
      <c r="F77" s="64" t="s">
        <v>11</v>
      </c>
      <c r="G77" s="15" t="s">
        <v>6349</v>
      </c>
      <c r="H77" s="65" t="s">
        <v>6608</v>
      </c>
      <c r="I77" s="5"/>
      <c r="J77" s="6">
        <v>45093</v>
      </c>
    </row>
    <row r="78" spans="1:10" ht="40.799999999999997">
      <c r="A78" s="16">
        <v>228</v>
      </c>
      <c r="B78" s="17" t="s">
        <v>646</v>
      </c>
      <c r="C78" s="17" t="s">
        <v>120</v>
      </c>
      <c r="D78" s="44" t="s">
        <v>9</v>
      </c>
      <c r="E78" s="44" t="s">
        <v>10</v>
      </c>
      <c r="F78" s="64" t="s">
        <v>11</v>
      </c>
      <c r="G78" s="26" t="s">
        <v>6679</v>
      </c>
      <c r="H78" s="22" t="s">
        <v>6680</v>
      </c>
      <c r="I78" s="5" t="s">
        <v>4091</v>
      </c>
      <c r="J78" s="6">
        <v>45093</v>
      </c>
    </row>
    <row r="79" spans="1:10" ht="20.399999999999999">
      <c r="A79" s="16">
        <v>196</v>
      </c>
      <c r="B79" s="17" t="s">
        <v>126</v>
      </c>
      <c r="C79" s="17" t="s">
        <v>137</v>
      </c>
      <c r="D79" s="44" t="s">
        <v>9</v>
      </c>
      <c r="E79" s="44" t="s">
        <v>10</v>
      </c>
      <c r="F79" s="64" t="s">
        <v>11</v>
      </c>
      <c r="G79" s="48" t="s">
        <v>6681</v>
      </c>
      <c r="H79" s="29" t="s">
        <v>6682</v>
      </c>
      <c r="I79" s="5"/>
      <c r="J79" s="6">
        <v>45093</v>
      </c>
    </row>
    <row r="80" spans="1:10" ht="30.6">
      <c r="A80" s="16">
        <v>176</v>
      </c>
      <c r="B80" s="17" t="s">
        <v>162</v>
      </c>
      <c r="C80" s="17" t="s">
        <v>163</v>
      </c>
      <c r="D80" s="44" t="s">
        <v>9</v>
      </c>
      <c r="E80" s="44" t="s">
        <v>10</v>
      </c>
      <c r="F80" s="64" t="s">
        <v>11</v>
      </c>
      <c r="G80" s="15" t="s">
        <v>5747</v>
      </c>
      <c r="H80" s="29" t="s">
        <v>5748</v>
      </c>
      <c r="I80" s="4"/>
      <c r="J80" s="6">
        <v>45093</v>
      </c>
    </row>
    <row r="81" spans="1:10" ht="20.399999999999999">
      <c r="A81" s="16">
        <v>66</v>
      </c>
      <c r="B81" s="17" t="s">
        <v>82</v>
      </c>
      <c r="C81" s="17" t="s">
        <v>83</v>
      </c>
      <c r="D81" s="44" t="s">
        <v>9</v>
      </c>
      <c r="E81" s="44" t="s">
        <v>10</v>
      </c>
      <c r="F81" s="21" t="s">
        <v>412</v>
      </c>
      <c r="G81" s="26"/>
      <c r="H81" s="5"/>
      <c r="I81" s="5" t="s">
        <v>279</v>
      </c>
      <c r="J81" s="6">
        <v>45093</v>
      </c>
    </row>
    <row r="82" spans="1:10" ht="13.2">
      <c r="A82" s="16">
        <v>79</v>
      </c>
      <c r="B82" s="17" t="s">
        <v>125</v>
      </c>
      <c r="C82" s="17" t="s">
        <v>126</v>
      </c>
      <c r="D82" s="44" t="s">
        <v>650</v>
      </c>
      <c r="E82" s="44" t="s">
        <v>408</v>
      </c>
      <c r="F82" s="15"/>
      <c r="G82" s="15"/>
      <c r="H82" s="67"/>
      <c r="I82" s="5"/>
      <c r="J82" s="6">
        <v>45093</v>
      </c>
    </row>
    <row r="83" spans="1:10" ht="20.399999999999999">
      <c r="A83" s="16">
        <v>357</v>
      </c>
      <c r="B83" s="17" t="s">
        <v>271</v>
      </c>
      <c r="C83" s="17" t="s">
        <v>361</v>
      </c>
      <c r="D83" s="44" t="s">
        <v>31</v>
      </c>
      <c r="E83" s="44" t="s">
        <v>10</v>
      </c>
      <c r="F83" s="5" t="s">
        <v>1595</v>
      </c>
      <c r="G83" s="15" t="s">
        <v>6683</v>
      </c>
      <c r="H83" s="20" t="s">
        <v>5750</v>
      </c>
      <c r="I83" s="5" t="s">
        <v>5751</v>
      </c>
      <c r="J83" s="6">
        <v>45093</v>
      </c>
    </row>
    <row r="84" spans="1:10" ht="13.2">
      <c r="A84" s="41">
        <v>147</v>
      </c>
      <c r="B84" s="42" t="s">
        <v>102</v>
      </c>
      <c r="C84" s="42" t="s">
        <v>655</v>
      </c>
      <c r="D84" s="2" t="s">
        <v>656</v>
      </c>
      <c r="E84" s="2" t="s">
        <v>408</v>
      </c>
      <c r="F84" s="64"/>
      <c r="G84" s="26"/>
      <c r="H84" s="26"/>
      <c r="I84" s="5" t="s">
        <v>4155</v>
      </c>
      <c r="J84" s="6">
        <v>45093</v>
      </c>
    </row>
    <row r="85" spans="1:10" ht="20.399999999999999">
      <c r="A85" s="16">
        <v>328</v>
      </c>
      <c r="B85" s="17" t="s">
        <v>229</v>
      </c>
      <c r="C85" s="17" t="s">
        <v>150</v>
      </c>
      <c r="D85" s="44" t="s">
        <v>30</v>
      </c>
      <c r="E85" s="44" t="s">
        <v>10</v>
      </c>
      <c r="F85" s="15" t="s">
        <v>681</v>
      </c>
      <c r="G85" s="15" t="s">
        <v>5752</v>
      </c>
      <c r="H85" s="20" t="s">
        <v>5753</v>
      </c>
      <c r="I85" s="5" t="s">
        <v>253</v>
      </c>
      <c r="J85" s="6">
        <v>45093</v>
      </c>
    </row>
    <row r="86" spans="1:10" ht="30.6">
      <c r="A86" s="16">
        <v>320</v>
      </c>
      <c r="B86" s="17" t="s">
        <v>97</v>
      </c>
      <c r="C86" s="17" t="s">
        <v>129</v>
      </c>
      <c r="D86" s="44" t="s">
        <v>30</v>
      </c>
      <c r="E86" s="44" t="s">
        <v>10</v>
      </c>
      <c r="F86" s="26" t="s">
        <v>672</v>
      </c>
      <c r="G86" s="26" t="s">
        <v>5952</v>
      </c>
      <c r="H86" s="22" t="s">
        <v>5953</v>
      </c>
      <c r="I86" s="5" t="s">
        <v>5954</v>
      </c>
      <c r="J86" s="6">
        <v>45093</v>
      </c>
    </row>
    <row r="87" spans="1:10" ht="20.399999999999999">
      <c r="A87" s="16">
        <v>263</v>
      </c>
      <c r="B87" s="17" t="s">
        <v>97</v>
      </c>
      <c r="C87" s="17" t="s">
        <v>98</v>
      </c>
      <c r="D87" s="44" t="s">
        <v>30</v>
      </c>
      <c r="E87" s="44" t="s">
        <v>10</v>
      </c>
      <c r="F87" s="15" t="s">
        <v>6684</v>
      </c>
      <c r="G87" s="15" t="s">
        <v>5044</v>
      </c>
      <c r="H87" s="20" t="s">
        <v>5045</v>
      </c>
      <c r="I87" s="5" t="s">
        <v>5955</v>
      </c>
      <c r="J87" s="6">
        <v>45093</v>
      </c>
    </row>
    <row r="88" spans="1:10" ht="20.399999999999999">
      <c r="A88" s="16">
        <v>254</v>
      </c>
      <c r="B88" s="17" t="s">
        <v>323</v>
      </c>
      <c r="C88" s="17" t="s">
        <v>140</v>
      </c>
      <c r="D88" s="44" t="s">
        <v>30</v>
      </c>
      <c r="E88" s="44" t="s">
        <v>10</v>
      </c>
      <c r="F88" s="15" t="s">
        <v>37</v>
      </c>
      <c r="G88" s="26" t="s">
        <v>5956</v>
      </c>
      <c r="H88" s="22" t="s">
        <v>6430</v>
      </c>
      <c r="I88" s="5"/>
      <c r="J88" s="6">
        <v>45093</v>
      </c>
    </row>
    <row r="89" spans="1:10" ht="20.399999999999999">
      <c r="A89" s="16">
        <v>214</v>
      </c>
      <c r="B89" s="17" t="s">
        <v>666</v>
      </c>
      <c r="C89" s="17" t="s">
        <v>103</v>
      </c>
      <c r="D89" s="44" t="s">
        <v>30</v>
      </c>
      <c r="E89" s="44" t="s">
        <v>10</v>
      </c>
      <c r="F89" s="64" t="s">
        <v>11</v>
      </c>
      <c r="G89" s="15" t="s">
        <v>6685</v>
      </c>
      <c r="H89" s="29" t="s">
        <v>6686</v>
      </c>
      <c r="I89" s="5"/>
      <c r="J89" s="6">
        <v>45093</v>
      </c>
    </row>
    <row r="90" spans="1:10" ht="20.399999999999999">
      <c r="A90" s="16">
        <v>188</v>
      </c>
      <c r="B90" s="17" t="s">
        <v>99</v>
      </c>
      <c r="C90" s="17" t="s">
        <v>100</v>
      </c>
      <c r="D90" s="44" t="s">
        <v>30</v>
      </c>
      <c r="E90" s="45" t="s">
        <v>10</v>
      </c>
      <c r="F90" s="15" t="s">
        <v>66</v>
      </c>
      <c r="G90" s="26" t="s">
        <v>5048</v>
      </c>
      <c r="H90" s="22" t="s">
        <v>6192</v>
      </c>
      <c r="I90" s="5" t="s">
        <v>295</v>
      </c>
      <c r="J90" s="6">
        <v>45093</v>
      </c>
    </row>
    <row r="91" spans="1:10" ht="20.399999999999999">
      <c r="A91" s="16">
        <v>161</v>
      </c>
      <c r="B91" s="17" t="s">
        <v>160</v>
      </c>
      <c r="C91" s="17" t="s">
        <v>132</v>
      </c>
      <c r="D91" s="44" t="s">
        <v>30</v>
      </c>
      <c r="E91" s="45" t="s">
        <v>10</v>
      </c>
      <c r="F91" s="64" t="s">
        <v>11</v>
      </c>
      <c r="G91" s="15" t="s">
        <v>6687</v>
      </c>
      <c r="H91" s="20" t="s">
        <v>6688</v>
      </c>
      <c r="I91" s="5" t="s">
        <v>4164</v>
      </c>
      <c r="J91" s="6">
        <v>45093</v>
      </c>
    </row>
    <row r="92" spans="1:10" ht="13.2">
      <c r="A92" s="16">
        <v>158</v>
      </c>
      <c r="B92" s="17" t="s">
        <v>209</v>
      </c>
      <c r="C92" s="17" t="s">
        <v>83</v>
      </c>
      <c r="D92" s="44" t="s">
        <v>30</v>
      </c>
      <c r="E92" s="45" t="s">
        <v>10</v>
      </c>
      <c r="F92" s="21" t="s">
        <v>412</v>
      </c>
      <c r="G92" s="26"/>
      <c r="H92" s="5"/>
      <c r="I92" s="5" t="s">
        <v>289</v>
      </c>
      <c r="J92" s="6">
        <v>45093</v>
      </c>
    </row>
    <row r="93" spans="1:10" ht="20.399999999999999">
      <c r="A93" s="16">
        <v>139</v>
      </c>
      <c r="B93" s="17" t="s">
        <v>142</v>
      </c>
      <c r="C93" s="17" t="s">
        <v>143</v>
      </c>
      <c r="D93" s="44" t="s">
        <v>30</v>
      </c>
      <c r="E93" s="45" t="s">
        <v>10</v>
      </c>
      <c r="F93" s="15" t="s">
        <v>66</v>
      </c>
      <c r="G93" s="15" t="s">
        <v>6193</v>
      </c>
      <c r="H93" s="20" t="s">
        <v>6194</v>
      </c>
      <c r="I93" s="70"/>
      <c r="J93" s="6">
        <v>45093</v>
      </c>
    </row>
    <row r="94" spans="1:10" ht="30.6">
      <c r="A94" s="16">
        <v>115</v>
      </c>
      <c r="B94" s="17" t="s">
        <v>102</v>
      </c>
      <c r="C94" s="17" t="s">
        <v>103</v>
      </c>
      <c r="D94" s="44" t="s">
        <v>30</v>
      </c>
      <c r="E94" s="44" t="s">
        <v>10</v>
      </c>
      <c r="F94" s="64" t="s">
        <v>11</v>
      </c>
      <c r="G94" s="5" t="s">
        <v>5965</v>
      </c>
      <c r="H94" s="20" t="s">
        <v>5966</v>
      </c>
      <c r="I94" s="5" t="s">
        <v>325</v>
      </c>
      <c r="J94" s="6">
        <v>45093</v>
      </c>
    </row>
    <row r="95" spans="1:10" ht="20.399999999999999">
      <c r="A95" s="16">
        <v>88</v>
      </c>
      <c r="B95" s="17" t="s">
        <v>85</v>
      </c>
      <c r="C95" s="17" t="s">
        <v>94</v>
      </c>
      <c r="D95" s="44" t="s">
        <v>30</v>
      </c>
      <c r="E95" s="44" t="s">
        <v>10</v>
      </c>
      <c r="F95" s="64" t="s">
        <v>11</v>
      </c>
      <c r="G95" s="15" t="s">
        <v>6689</v>
      </c>
      <c r="H95" s="65" t="s">
        <v>6690</v>
      </c>
      <c r="I95" s="5"/>
      <c r="J95" s="6">
        <v>45093</v>
      </c>
    </row>
    <row r="96" spans="1:10" ht="13.2">
      <c r="A96" s="16">
        <v>510</v>
      </c>
      <c r="B96" s="17" t="s">
        <v>85</v>
      </c>
      <c r="C96" s="17" t="s">
        <v>244</v>
      </c>
      <c r="D96" s="44" t="s">
        <v>30</v>
      </c>
      <c r="E96" s="44" t="s">
        <v>10</v>
      </c>
      <c r="F96" s="21" t="s">
        <v>412</v>
      </c>
      <c r="G96" s="26"/>
      <c r="H96" s="5"/>
      <c r="I96" s="5" t="s">
        <v>289</v>
      </c>
      <c r="J96" s="6">
        <v>45093</v>
      </c>
    </row>
    <row r="97" spans="1:10" ht="13.2">
      <c r="A97" s="41">
        <v>62</v>
      </c>
      <c r="B97" s="42" t="s">
        <v>340</v>
      </c>
      <c r="C97" s="42" t="s">
        <v>221</v>
      </c>
      <c r="D97" s="2" t="s">
        <v>676</v>
      </c>
      <c r="E97" s="2" t="s">
        <v>408</v>
      </c>
      <c r="F97" s="15"/>
      <c r="G97" s="5"/>
      <c r="H97" s="5"/>
      <c r="I97" s="5"/>
      <c r="J97" s="6">
        <v>45093</v>
      </c>
    </row>
    <row r="98" spans="1:10" ht="20.399999999999999">
      <c r="A98" s="16">
        <v>466</v>
      </c>
      <c r="B98" s="17" t="s">
        <v>162</v>
      </c>
      <c r="C98" s="17" t="s">
        <v>137</v>
      </c>
      <c r="D98" s="44" t="s">
        <v>42</v>
      </c>
      <c r="E98" s="44" t="s">
        <v>10</v>
      </c>
      <c r="F98" s="15" t="s">
        <v>18</v>
      </c>
      <c r="G98" s="15" t="s">
        <v>4174</v>
      </c>
      <c r="H98" s="20" t="s">
        <v>4175</v>
      </c>
      <c r="I98" s="5" t="s">
        <v>293</v>
      </c>
      <c r="J98" s="6">
        <v>45093</v>
      </c>
    </row>
    <row r="99" spans="1:10" ht="20.399999999999999">
      <c r="A99" s="16">
        <v>458</v>
      </c>
      <c r="B99" s="17" t="s">
        <v>118</v>
      </c>
      <c r="C99" s="17" t="s">
        <v>222</v>
      </c>
      <c r="D99" s="44" t="s">
        <v>42</v>
      </c>
      <c r="E99" s="44" t="s">
        <v>10</v>
      </c>
      <c r="F99" s="15" t="s">
        <v>681</v>
      </c>
      <c r="G99" s="5" t="s">
        <v>6691</v>
      </c>
      <c r="H99" s="20" t="s">
        <v>6692</v>
      </c>
      <c r="I99" s="5"/>
      <c r="J99" s="6">
        <v>45093</v>
      </c>
    </row>
    <row r="100" spans="1:10" ht="20.399999999999999">
      <c r="A100" s="16">
        <v>410</v>
      </c>
      <c r="B100" s="17" t="s">
        <v>685</v>
      </c>
      <c r="C100" s="17" t="s">
        <v>187</v>
      </c>
      <c r="D100" s="44" t="s">
        <v>42</v>
      </c>
      <c r="E100" s="44" t="s">
        <v>4</v>
      </c>
      <c r="F100" s="15" t="s">
        <v>559</v>
      </c>
      <c r="G100" s="5" t="s">
        <v>6693</v>
      </c>
      <c r="H100" s="22" t="s">
        <v>6694</v>
      </c>
      <c r="I100" s="5" t="s">
        <v>4180</v>
      </c>
      <c r="J100" s="6">
        <v>45093</v>
      </c>
    </row>
    <row r="101" spans="1:10" ht="20.399999999999999">
      <c r="A101" s="16">
        <v>349</v>
      </c>
      <c r="B101" s="17" t="s">
        <v>149</v>
      </c>
      <c r="C101" s="17" t="s">
        <v>687</v>
      </c>
      <c r="D101" s="44" t="s">
        <v>42</v>
      </c>
      <c r="E101" s="44" t="s">
        <v>10</v>
      </c>
      <c r="F101" s="15" t="s">
        <v>37</v>
      </c>
      <c r="G101" s="15" t="s">
        <v>5060</v>
      </c>
      <c r="H101" s="20" t="s">
        <v>5061</v>
      </c>
      <c r="I101" s="5"/>
      <c r="J101" s="6">
        <v>45093</v>
      </c>
    </row>
    <row r="102" spans="1:10" ht="20.399999999999999">
      <c r="A102" s="16">
        <v>282</v>
      </c>
      <c r="B102" s="17" t="s">
        <v>142</v>
      </c>
      <c r="C102" s="17" t="s">
        <v>91</v>
      </c>
      <c r="D102" s="44" t="s">
        <v>42</v>
      </c>
      <c r="E102" s="44" t="s">
        <v>4</v>
      </c>
      <c r="F102" s="15" t="s">
        <v>559</v>
      </c>
      <c r="G102" s="26" t="s">
        <v>6695</v>
      </c>
      <c r="H102" s="22" t="s">
        <v>6696</v>
      </c>
      <c r="I102" s="5"/>
      <c r="J102" s="6">
        <v>45093</v>
      </c>
    </row>
    <row r="103" spans="1:10" ht="40.799999999999997">
      <c r="A103" s="16">
        <v>167</v>
      </c>
      <c r="B103" s="17" t="s">
        <v>195</v>
      </c>
      <c r="C103" s="17" t="s">
        <v>83</v>
      </c>
      <c r="D103" s="44" t="s">
        <v>42</v>
      </c>
      <c r="E103" s="44" t="s">
        <v>10</v>
      </c>
      <c r="F103" s="64" t="s">
        <v>11</v>
      </c>
      <c r="G103" s="15" t="s">
        <v>2109</v>
      </c>
      <c r="H103" s="20" t="s">
        <v>6697</v>
      </c>
      <c r="I103" s="5" t="s">
        <v>6206</v>
      </c>
      <c r="J103" s="6">
        <v>45093</v>
      </c>
    </row>
    <row r="104" spans="1:10" ht="20.399999999999999">
      <c r="A104" s="16">
        <v>146</v>
      </c>
      <c r="B104" s="17" t="s">
        <v>322</v>
      </c>
      <c r="C104" s="17" t="s">
        <v>689</v>
      </c>
      <c r="D104" s="44" t="s">
        <v>42</v>
      </c>
      <c r="E104" s="44" t="s">
        <v>10</v>
      </c>
      <c r="F104" s="15" t="s">
        <v>734</v>
      </c>
      <c r="G104" s="5" t="s">
        <v>6698</v>
      </c>
      <c r="H104" s="20" t="s">
        <v>6699</v>
      </c>
      <c r="I104" s="5"/>
      <c r="J104" s="6">
        <v>45093</v>
      </c>
    </row>
    <row r="105" spans="1:10" ht="20.399999999999999">
      <c r="A105" s="16">
        <v>121</v>
      </c>
      <c r="B105" s="17" t="s">
        <v>140</v>
      </c>
      <c r="C105" s="17" t="s">
        <v>135</v>
      </c>
      <c r="D105" s="44" t="s">
        <v>42</v>
      </c>
      <c r="E105" s="45" t="s">
        <v>4</v>
      </c>
      <c r="F105" s="15" t="s">
        <v>4803</v>
      </c>
      <c r="G105" s="5" t="s">
        <v>6441</v>
      </c>
      <c r="H105" s="22" t="s">
        <v>6442</v>
      </c>
      <c r="I105" s="5" t="s">
        <v>296</v>
      </c>
      <c r="J105" s="6">
        <v>45093</v>
      </c>
    </row>
    <row r="106" spans="1:10" ht="20.399999999999999">
      <c r="A106" s="16">
        <v>107</v>
      </c>
      <c r="B106" s="17" t="s">
        <v>358</v>
      </c>
      <c r="C106" s="17" t="s">
        <v>83</v>
      </c>
      <c r="D106" s="44" t="s">
        <v>42</v>
      </c>
      <c r="E106" s="45" t="s">
        <v>10</v>
      </c>
      <c r="F106" s="64" t="s">
        <v>11</v>
      </c>
      <c r="G106" s="15" t="s">
        <v>6700</v>
      </c>
      <c r="H106" s="28" t="s">
        <v>6701</v>
      </c>
      <c r="I106" s="5"/>
      <c r="J106" s="6">
        <v>45093</v>
      </c>
    </row>
    <row r="107" spans="1:10" ht="20.399999999999999">
      <c r="A107" s="16">
        <v>55</v>
      </c>
      <c r="B107" s="17" t="s">
        <v>124</v>
      </c>
      <c r="C107" s="17" t="s">
        <v>83</v>
      </c>
      <c r="D107" s="44" t="s">
        <v>42</v>
      </c>
      <c r="E107" s="45" t="s">
        <v>10</v>
      </c>
      <c r="F107" s="15" t="s">
        <v>1275</v>
      </c>
      <c r="G107" s="15" t="s">
        <v>6702</v>
      </c>
      <c r="H107" s="20" t="s">
        <v>6703</v>
      </c>
      <c r="I107" s="5" t="s">
        <v>253</v>
      </c>
      <c r="J107" s="6">
        <v>45093</v>
      </c>
    </row>
    <row r="108" spans="1:10" ht="30.6">
      <c r="A108" s="16">
        <v>487</v>
      </c>
      <c r="B108" s="17" t="s">
        <v>692</v>
      </c>
      <c r="C108" s="17" t="s">
        <v>693</v>
      </c>
      <c r="D108" s="44" t="s">
        <v>42</v>
      </c>
      <c r="E108" s="45" t="s">
        <v>10</v>
      </c>
      <c r="F108" s="15" t="s">
        <v>18</v>
      </c>
      <c r="G108" s="15" t="s">
        <v>6704</v>
      </c>
      <c r="H108" s="20" t="s">
        <v>6705</v>
      </c>
      <c r="I108" s="5" t="s">
        <v>4193</v>
      </c>
      <c r="J108" s="6">
        <v>45093</v>
      </c>
    </row>
    <row r="109" spans="1:10" ht="20.399999999999999">
      <c r="A109" s="16">
        <v>493</v>
      </c>
      <c r="B109" s="17" t="s">
        <v>114</v>
      </c>
      <c r="C109" s="17" t="s">
        <v>130</v>
      </c>
      <c r="D109" s="44" t="s">
        <v>42</v>
      </c>
      <c r="E109" s="45" t="s">
        <v>4</v>
      </c>
      <c r="F109" s="15" t="s">
        <v>4803</v>
      </c>
      <c r="G109" s="15" t="s">
        <v>6706</v>
      </c>
      <c r="H109" s="20" t="s">
        <v>6707</v>
      </c>
      <c r="I109" s="5"/>
      <c r="J109" s="6">
        <v>45093</v>
      </c>
    </row>
    <row r="110" spans="1:10" ht="30.6">
      <c r="A110" s="16">
        <v>679</v>
      </c>
      <c r="B110" s="17" t="s">
        <v>82</v>
      </c>
      <c r="C110" s="17" t="s">
        <v>223</v>
      </c>
      <c r="D110" s="44" t="s">
        <v>42</v>
      </c>
      <c r="E110" s="45" t="s">
        <v>10</v>
      </c>
      <c r="F110" s="99" t="s">
        <v>18</v>
      </c>
      <c r="G110" s="5" t="s">
        <v>6210</v>
      </c>
      <c r="H110" s="20" t="s">
        <v>6211</v>
      </c>
      <c r="I110" s="5"/>
      <c r="J110" s="6">
        <v>45093</v>
      </c>
    </row>
    <row r="111" spans="1:10" ht="13.2">
      <c r="A111" s="41">
        <v>29</v>
      </c>
      <c r="B111" s="42" t="s">
        <v>258</v>
      </c>
      <c r="C111" s="42" t="s">
        <v>83</v>
      </c>
      <c r="D111" s="2" t="s">
        <v>694</v>
      </c>
      <c r="E111" s="3" t="s">
        <v>408</v>
      </c>
      <c r="F111" s="21"/>
      <c r="G111" s="5"/>
      <c r="H111" s="15"/>
      <c r="I111" s="5" t="s">
        <v>329</v>
      </c>
      <c r="J111" s="6">
        <v>45093</v>
      </c>
    </row>
    <row r="112" spans="1:10" ht="20.399999999999999">
      <c r="A112" s="16">
        <v>422</v>
      </c>
      <c r="B112" s="17" t="s">
        <v>171</v>
      </c>
      <c r="C112" s="17" t="s">
        <v>213</v>
      </c>
      <c r="D112" s="44" t="s">
        <v>29</v>
      </c>
      <c r="E112" s="45" t="s">
        <v>4</v>
      </c>
      <c r="F112" s="15" t="s">
        <v>559</v>
      </c>
      <c r="G112" s="15" t="s">
        <v>6708</v>
      </c>
      <c r="H112" s="20" t="s">
        <v>6709</v>
      </c>
      <c r="I112" s="5"/>
      <c r="J112" s="6">
        <v>45093</v>
      </c>
    </row>
    <row r="113" spans="1:10" ht="20.399999999999999">
      <c r="A113" s="16">
        <v>409</v>
      </c>
      <c r="B113" s="17" t="s">
        <v>167</v>
      </c>
      <c r="C113" s="17" t="s">
        <v>188</v>
      </c>
      <c r="D113" s="44" t="s">
        <v>29</v>
      </c>
      <c r="E113" s="44" t="s">
        <v>4</v>
      </c>
      <c r="F113" s="15" t="s">
        <v>4202</v>
      </c>
      <c r="G113" s="15" t="s">
        <v>6710</v>
      </c>
      <c r="H113" s="20" t="s">
        <v>6711</v>
      </c>
      <c r="I113" s="5"/>
      <c r="J113" s="6">
        <v>45093</v>
      </c>
    </row>
    <row r="114" spans="1:10" ht="20.399999999999999">
      <c r="A114" s="16">
        <v>360</v>
      </c>
      <c r="B114" s="17" t="s">
        <v>90</v>
      </c>
      <c r="C114" s="17" t="s">
        <v>91</v>
      </c>
      <c r="D114" s="44" t="s">
        <v>29</v>
      </c>
      <c r="E114" s="44" t="s">
        <v>10</v>
      </c>
      <c r="F114" s="15" t="s">
        <v>66</v>
      </c>
      <c r="G114" s="15" t="s">
        <v>5072</v>
      </c>
      <c r="H114" s="65" t="s">
        <v>5073</v>
      </c>
      <c r="I114" s="5"/>
      <c r="J114" s="6">
        <v>45093</v>
      </c>
    </row>
    <row r="115" spans="1:10" ht="20.399999999999999">
      <c r="A115" s="16">
        <v>172</v>
      </c>
      <c r="B115" s="17" t="s">
        <v>346</v>
      </c>
      <c r="C115" s="17" t="s">
        <v>91</v>
      </c>
      <c r="D115" s="44" t="s">
        <v>20</v>
      </c>
      <c r="E115" s="44" t="s">
        <v>10</v>
      </c>
      <c r="F115" s="15" t="s">
        <v>18</v>
      </c>
      <c r="G115" s="26" t="s">
        <v>6712</v>
      </c>
      <c r="H115" s="22" t="s">
        <v>6713</v>
      </c>
      <c r="I115" s="5"/>
      <c r="J115" s="6">
        <v>45093</v>
      </c>
    </row>
    <row r="116" spans="1:10" ht="30.6">
      <c r="A116" s="77">
        <v>292</v>
      </c>
      <c r="B116" s="78" t="s">
        <v>699</v>
      </c>
      <c r="C116" s="17" t="s">
        <v>700</v>
      </c>
      <c r="D116" s="44" t="s">
        <v>29</v>
      </c>
      <c r="E116" s="44" t="s">
        <v>10</v>
      </c>
      <c r="F116" s="21" t="s">
        <v>412</v>
      </c>
      <c r="G116" s="26"/>
      <c r="H116" s="5"/>
      <c r="I116" s="5" t="s">
        <v>4210</v>
      </c>
      <c r="J116" s="6">
        <v>45093</v>
      </c>
    </row>
    <row r="117" spans="1:10" ht="20.399999999999999">
      <c r="A117" s="16">
        <v>286</v>
      </c>
      <c r="B117" s="17" t="s">
        <v>209</v>
      </c>
      <c r="C117" s="17" t="s">
        <v>704</v>
      </c>
      <c r="D117" s="44" t="s">
        <v>29</v>
      </c>
      <c r="E117" s="44" t="s">
        <v>10</v>
      </c>
      <c r="F117" s="15" t="s">
        <v>3939</v>
      </c>
      <c r="G117" s="48" t="s">
        <v>5527</v>
      </c>
      <c r="H117" s="20" t="s">
        <v>5528</v>
      </c>
      <c r="I117" s="5" t="s">
        <v>6447</v>
      </c>
      <c r="J117" s="6">
        <v>45093</v>
      </c>
    </row>
    <row r="118" spans="1:10" ht="20.399999999999999">
      <c r="A118" s="16">
        <v>276</v>
      </c>
      <c r="B118" s="17" t="s">
        <v>99</v>
      </c>
      <c r="C118" s="17" t="s">
        <v>707</v>
      </c>
      <c r="D118" s="44" t="s">
        <v>29</v>
      </c>
      <c r="E118" s="44" t="s">
        <v>10</v>
      </c>
      <c r="F118" s="15" t="s">
        <v>3939</v>
      </c>
      <c r="G118" s="15" t="s">
        <v>6714</v>
      </c>
      <c r="H118" s="20" t="s">
        <v>6715</v>
      </c>
      <c r="I118" s="5"/>
      <c r="J118" s="6">
        <v>45093</v>
      </c>
    </row>
    <row r="119" spans="1:10" ht="20.399999999999999">
      <c r="A119" s="16">
        <v>277</v>
      </c>
      <c r="B119" s="17" t="s">
        <v>185</v>
      </c>
      <c r="C119" s="17" t="s">
        <v>81</v>
      </c>
      <c r="D119" s="44" t="s">
        <v>29</v>
      </c>
      <c r="E119" s="44" t="s">
        <v>10</v>
      </c>
      <c r="F119" s="15" t="s">
        <v>66</v>
      </c>
      <c r="G119" s="26" t="s">
        <v>6448</v>
      </c>
      <c r="H119" s="22" t="s">
        <v>6449</v>
      </c>
      <c r="I119" s="5"/>
      <c r="J119" s="6">
        <v>45093</v>
      </c>
    </row>
    <row r="120" spans="1:10" ht="30.6">
      <c r="A120" s="16">
        <v>275</v>
      </c>
      <c r="B120" s="17" t="s">
        <v>392</v>
      </c>
      <c r="C120" s="17" t="s">
        <v>105</v>
      </c>
      <c r="D120" s="44" t="s">
        <v>29</v>
      </c>
      <c r="E120" s="44" t="s">
        <v>10</v>
      </c>
      <c r="F120" s="15" t="s">
        <v>1238</v>
      </c>
      <c r="G120" s="15" t="s">
        <v>6450</v>
      </c>
      <c r="H120" s="29" t="s">
        <v>6716</v>
      </c>
      <c r="I120" s="5" t="s">
        <v>4214</v>
      </c>
      <c r="J120" s="6">
        <v>45093</v>
      </c>
    </row>
    <row r="121" spans="1:10" ht="30.6">
      <c r="A121" s="16">
        <v>43</v>
      </c>
      <c r="B121" s="17" t="s">
        <v>709</v>
      </c>
      <c r="C121" s="17" t="s">
        <v>158</v>
      </c>
      <c r="D121" s="44" t="s">
        <v>29</v>
      </c>
      <c r="E121" s="44" t="s">
        <v>10</v>
      </c>
      <c r="F121" s="21" t="s">
        <v>412</v>
      </c>
      <c r="G121" s="48"/>
      <c r="H121" s="29"/>
      <c r="I121" s="5" t="s">
        <v>4215</v>
      </c>
      <c r="J121" s="6">
        <v>45093</v>
      </c>
    </row>
    <row r="122" spans="1:10" ht="30.6">
      <c r="A122" s="16">
        <v>562</v>
      </c>
      <c r="B122" s="17" t="s">
        <v>169</v>
      </c>
      <c r="C122" s="17" t="s">
        <v>712</v>
      </c>
      <c r="D122" s="44" t="s">
        <v>29</v>
      </c>
      <c r="E122" s="45" t="s">
        <v>10</v>
      </c>
      <c r="F122" s="15" t="s">
        <v>1238</v>
      </c>
      <c r="G122" s="26" t="s">
        <v>6220</v>
      </c>
      <c r="H122" s="22" t="s">
        <v>6221</v>
      </c>
      <c r="I122" s="5"/>
      <c r="J122" s="6">
        <v>45093</v>
      </c>
    </row>
    <row r="123" spans="1:10" ht="20.399999999999999">
      <c r="A123" s="43">
        <v>666</v>
      </c>
      <c r="B123" s="4" t="s">
        <v>269</v>
      </c>
      <c r="C123" s="4" t="s">
        <v>270</v>
      </c>
      <c r="D123" s="11" t="s">
        <v>29</v>
      </c>
      <c r="E123" s="45" t="s">
        <v>10</v>
      </c>
      <c r="F123" s="15" t="s">
        <v>18</v>
      </c>
      <c r="G123" s="26" t="s">
        <v>6222</v>
      </c>
      <c r="H123" s="22" t="s">
        <v>6223</v>
      </c>
      <c r="I123" s="5"/>
      <c r="J123" s="6">
        <v>45093</v>
      </c>
    </row>
    <row r="124" spans="1:10" ht="20.399999999999999">
      <c r="A124" s="43">
        <v>670</v>
      </c>
      <c r="B124" s="4" t="s">
        <v>114</v>
      </c>
      <c r="C124" s="4" t="s">
        <v>713</v>
      </c>
      <c r="D124" s="11" t="s">
        <v>29</v>
      </c>
      <c r="E124" s="45" t="s">
        <v>10</v>
      </c>
      <c r="F124" s="15" t="s">
        <v>66</v>
      </c>
      <c r="G124" s="26" t="s">
        <v>5529</v>
      </c>
      <c r="H124" s="22" t="s">
        <v>5530</v>
      </c>
      <c r="I124" s="5"/>
      <c r="J124" s="6">
        <v>45093</v>
      </c>
    </row>
    <row r="125" spans="1:10" ht="13.2">
      <c r="A125" s="41">
        <v>57</v>
      </c>
      <c r="B125" s="42" t="s">
        <v>100</v>
      </c>
      <c r="C125" s="42" t="s">
        <v>83</v>
      </c>
      <c r="D125" s="2" t="s">
        <v>716</v>
      </c>
      <c r="E125" s="2" t="s">
        <v>408</v>
      </c>
      <c r="F125" s="15"/>
      <c r="G125" s="26"/>
      <c r="H125" s="26"/>
      <c r="I125" s="5"/>
      <c r="J125" s="6">
        <v>45093</v>
      </c>
    </row>
    <row r="126" spans="1:10" ht="20.399999999999999">
      <c r="A126" s="16">
        <v>459</v>
      </c>
      <c r="B126" s="17" t="s">
        <v>224</v>
      </c>
      <c r="C126" s="17" t="s">
        <v>225</v>
      </c>
      <c r="D126" s="44" t="s">
        <v>34</v>
      </c>
      <c r="E126" s="44" t="s">
        <v>10</v>
      </c>
      <c r="F126" s="133" t="s">
        <v>47</v>
      </c>
      <c r="G126" s="15" t="s">
        <v>5771</v>
      </c>
      <c r="H126" s="20" t="s">
        <v>5772</v>
      </c>
      <c r="I126" s="5" t="s">
        <v>6717</v>
      </c>
      <c r="J126" s="6">
        <v>45093</v>
      </c>
    </row>
    <row r="127" spans="1:10" ht="40.799999999999997">
      <c r="A127" s="16">
        <v>384</v>
      </c>
      <c r="B127" s="17" t="s">
        <v>335</v>
      </c>
      <c r="C127" s="17" t="s">
        <v>336</v>
      </c>
      <c r="D127" s="44" t="s">
        <v>34</v>
      </c>
      <c r="E127" s="45" t="s">
        <v>10</v>
      </c>
      <c r="F127" s="15" t="s">
        <v>18</v>
      </c>
      <c r="G127" s="26" t="s">
        <v>6718</v>
      </c>
      <c r="H127" s="22" t="s">
        <v>6719</v>
      </c>
      <c r="I127" s="5" t="s">
        <v>4222</v>
      </c>
      <c r="J127" s="6">
        <v>45093</v>
      </c>
    </row>
    <row r="128" spans="1:10" ht="20.399999999999999">
      <c r="A128" s="16">
        <v>355</v>
      </c>
      <c r="B128" s="17" t="s">
        <v>86</v>
      </c>
      <c r="C128" s="17" t="s">
        <v>126</v>
      </c>
      <c r="D128" s="44" t="s">
        <v>34</v>
      </c>
      <c r="E128" s="44" t="s">
        <v>10</v>
      </c>
      <c r="F128" s="15" t="s">
        <v>18</v>
      </c>
      <c r="G128" s="15" t="s">
        <v>6720</v>
      </c>
      <c r="H128" s="22" t="s">
        <v>6721</v>
      </c>
      <c r="I128" s="5" t="s">
        <v>4223</v>
      </c>
      <c r="J128" s="6">
        <v>45093</v>
      </c>
    </row>
    <row r="129" spans="1:10" ht="20.399999999999999">
      <c r="A129" s="16">
        <v>314</v>
      </c>
      <c r="B129" s="17" t="s">
        <v>346</v>
      </c>
      <c r="C129" s="17" t="s">
        <v>722</v>
      </c>
      <c r="D129" s="44" t="s">
        <v>34</v>
      </c>
      <c r="E129" s="44" t="s">
        <v>10</v>
      </c>
      <c r="F129" s="15" t="s">
        <v>66</v>
      </c>
      <c r="G129" s="79" t="s">
        <v>5533</v>
      </c>
      <c r="H129" s="20" t="s">
        <v>5534</v>
      </c>
      <c r="I129" s="5"/>
      <c r="J129" s="6">
        <v>45093</v>
      </c>
    </row>
    <row r="130" spans="1:10" ht="30.6">
      <c r="A130" s="16">
        <v>300</v>
      </c>
      <c r="B130" s="17" t="s">
        <v>189</v>
      </c>
      <c r="C130" s="17" t="s">
        <v>190</v>
      </c>
      <c r="D130" s="44" t="s">
        <v>34</v>
      </c>
      <c r="E130" s="44" t="s">
        <v>10</v>
      </c>
      <c r="F130" s="15" t="s">
        <v>3681</v>
      </c>
      <c r="G130" s="26" t="s">
        <v>6454</v>
      </c>
      <c r="H130" s="22" t="s">
        <v>6455</v>
      </c>
      <c r="I130" s="5"/>
      <c r="J130" s="6">
        <v>45093</v>
      </c>
    </row>
    <row r="131" spans="1:10" ht="20.399999999999999">
      <c r="A131" s="16">
        <v>61</v>
      </c>
      <c r="B131" s="17" t="s">
        <v>104</v>
      </c>
      <c r="C131" s="17" t="s">
        <v>105</v>
      </c>
      <c r="D131" s="44" t="s">
        <v>34</v>
      </c>
      <c r="E131" s="44" t="s">
        <v>10</v>
      </c>
      <c r="F131" s="15" t="s">
        <v>18</v>
      </c>
      <c r="G131" s="79" t="s">
        <v>6722</v>
      </c>
      <c r="H131" s="20" t="s">
        <v>6723</v>
      </c>
      <c r="I131" s="5"/>
      <c r="J131" s="6">
        <v>45093</v>
      </c>
    </row>
    <row r="132" spans="1:10" ht="30.6">
      <c r="A132" s="16">
        <v>530</v>
      </c>
      <c r="B132" s="17" t="s">
        <v>231</v>
      </c>
      <c r="C132" s="17" t="s">
        <v>725</v>
      </c>
      <c r="D132" s="44" t="s">
        <v>34</v>
      </c>
      <c r="E132" s="44" t="s">
        <v>10</v>
      </c>
      <c r="F132" s="5" t="s">
        <v>745</v>
      </c>
      <c r="G132" s="48" t="s">
        <v>6724</v>
      </c>
      <c r="H132" s="20" t="s">
        <v>6725</v>
      </c>
      <c r="I132" s="5"/>
      <c r="J132" s="6">
        <v>45093</v>
      </c>
    </row>
    <row r="133" spans="1:10" ht="30.6">
      <c r="A133" s="80">
        <v>624</v>
      </c>
      <c r="B133" s="81" t="s">
        <v>170</v>
      </c>
      <c r="C133" s="17" t="s">
        <v>371</v>
      </c>
      <c r="D133" s="44" t="s">
        <v>34</v>
      </c>
      <c r="E133" s="44" t="s">
        <v>10</v>
      </c>
      <c r="F133" s="15" t="s">
        <v>18</v>
      </c>
      <c r="G133" s="15" t="s">
        <v>6459</v>
      </c>
      <c r="H133" s="20" t="s">
        <v>6460</v>
      </c>
      <c r="I133" s="5" t="s">
        <v>4224</v>
      </c>
      <c r="J133" s="6">
        <v>45093</v>
      </c>
    </row>
    <row r="134" spans="1:10" ht="13.2">
      <c r="A134" s="41">
        <v>60</v>
      </c>
      <c r="B134" s="42" t="s">
        <v>726</v>
      </c>
      <c r="C134" s="42" t="s">
        <v>727</v>
      </c>
      <c r="D134" s="2" t="s">
        <v>728</v>
      </c>
      <c r="E134" s="2" t="s">
        <v>408</v>
      </c>
      <c r="F134" s="15"/>
      <c r="G134" s="5"/>
      <c r="H134" s="5"/>
      <c r="I134" s="5" t="s">
        <v>5985</v>
      </c>
      <c r="J134" s="6">
        <v>45093</v>
      </c>
    </row>
    <row r="135" spans="1:10" ht="30.6">
      <c r="A135" s="16">
        <v>396</v>
      </c>
      <c r="B135" s="17" t="s">
        <v>340</v>
      </c>
      <c r="C135" s="17" t="s">
        <v>208</v>
      </c>
      <c r="D135" s="44" t="s">
        <v>28</v>
      </c>
      <c r="E135" s="44" t="s">
        <v>10</v>
      </c>
      <c r="F135" s="5" t="s">
        <v>18</v>
      </c>
      <c r="G135" s="5" t="s">
        <v>5986</v>
      </c>
      <c r="H135" s="124" t="s">
        <v>5987</v>
      </c>
      <c r="I135" s="5"/>
      <c r="J135" s="6">
        <v>45093</v>
      </c>
    </row>
    <row r="136" spans="1:10" ht="20.399999999999999">
      <c r="A136" s="16">
        <v>388</v>
      </c>
      <c r="B136" s="17" t="s">
        <v>121</v>
      </c>
      <c r="C136" s="17" t="s">
        <v>83</v>
      </c>
      <c r="D136" s="44" t="s">
        <v>28</v>
      </c>
      <c r="E136" s="44" t="s">
        <v>4</v>
      </c>
      <c r="F136" s="15" t="s">
        <v>4202</v>
      </c>
      <c r="G136" s="15" t="s">
        <v>6726</v>
      </c>
      <c r="H136" s="29" t="s">
        <v>6727</v>
      </c>
      <c r="I136" s="5" t="s">
        <v>4076</v>
      </c>
      <c r="J136" s="6">
        <v>45093</v>
      </c>
    </row>
    <row r="137" spans="1:10" ht="20.399999999999999">
      <c r="A137" s="16">
        <v>391</v>
      </c>
      <c r="B137" s="17" t="s">
        <v>733</v>
      </c>
      <c r="C137" s="17" t="s">
        <v>186</v>
      </c>
      <c r="D137" s="44" t="s">
        <v>28</v>
      </c>
      <c r="E137" s="44" t="s">
        <v>10</v>
      </c>
      <c r="F137" s="15" t="s">
        <v>734</v>
      </c>
      <c r="G137" s="48" t="s">
        <v>6728</v>
      </c>
      <c r="H137" s="29" t="s">
        <v>6729</v>
      </c>
      <c r="I137" s="5"/>
      <c r="J137" s="6">
        <v>45093</v>
      </c>
    </row>
    <row r="138" spans="1:10" ht="20.399999999999999">
      <c r="A138" s="16">
        <v>377</v>
      </c>
      <c r="B138" s="17" t="s">
        <v>148</v>
      </c>
      <c r="C138" s="17" t="s">
        <v>238</v>
      </c>
      <c r="D138" s="44" t="s">
        <v>28</v>
      </c>
      <c r="E138" s="45" t="s">
        <v>10</v>
      </c>
      <c r="F138" s="15" t="s">
        <v>738</v>
      </c>
      <c r="G138" s="26" t="s">
        <v>6232</v>
      </c>
      <c r="H138" s="28" t="s">
        <v>6233</v>
      </c>
      <c r="I138" s="5" t="s">
        <v>6234</v>
      </c>
      <c r="J138" s="6">
        <v>45093</v>
      </c>
    </row>
    <row r="139" spans="1:10" ht="20.399999999999999">
      <c r="A139" s="16">
        <v>239</v>
      </c>
      <c r="B139" s="17" t="s">
        <v>111</v>
      </c>
      <c r="C139" s="17" t="s">
        <v>83</v>
      </c>
      <c r="D139" s="44" t="s">
        <v>28</v>
      </c>
      <c r="E139" s="45" t="s">
        <v>10</v>
      </c>
      <c r="F139" s="21" t="s">
        <v>412</v>
      </c>
      <c r="G139" s="26"/>
      <c r="H139" s="5"/>
      <c r="I139" s="5" t="s">
        <v>290</v>
      </c>
      <c r="J139" s="6">
        <v>45093</v>
      </c>
    </row>
    <row r="140" spans="1:10" ht="20.399999999999999">
      <c r="A140" s="16">
        <v>223</v>
      </c>
      <c r="B140" s="17" t="s">
        <v>169</v>
      </c>
      <c r="C140" s="17" t="s">
        <v>91</v>
      </c>
      <c r="D140" s="44" t="s">
        <v>28</v>
      </c>
      <c r="E140" s="45" t="s">
        <v>4</v>
      </c>
      <c r="F140" s="15" t="s">
        <v>4252</v>
      </c>
      <c r="G140" s="15" t="s">
        <v>6730</v>
      </c>
      <c r="H140" s="20" t="s">
        <v>6731</v>
      </c>
      <c r="I140" s="5" t="s">
        <v>6732</v>
      </c>
      <c r="J140" s="6">
        <v>45093</v>
      </c>
    </row>
    <row r="141" spans="1:10" ht="30.6">
      <c r="A141" s="16">
        <v>148</v>
      </c>
      <c r="B141" s="17" t="s">
        <v>85</v>
      </c>
      <c r="C141" s="17" t="s">
        <v>83</v>
      </c>
      <c r="D141" s="44" t="s">
        <v>28</v>
      </c>
      <c r="E141" s="45" t="s">
        <v>10</v>
      </c>
      <c r="F141" s="64" t="s">
        <v>11</v>
      </c>
      <c r="G141" s="15" t="s">
        <v>6733</v>
      </c>
      <c r="H141" s="29" t="s">
        <v>6734</v>
      </c>
      <c r="I141" s="5"/>
      <c r="J141" s="6">
        <v>45093</v>
      </c>
    </row>
    <row r="142" spans="1:10" ht="20.399999999999999">
      <c r="A142" s="16">
        <v>117</v>
      </c>
      <c r="B142" s="17" t="s">
        <v>744</v>
      </c>
      <c r="C142" s="17" t="s">
        <v>83</v>
      </c>
      <c r="D142" s="44" t="s">
        <v>28</v>
      </c>
      <c r="E142" s="44" t="s">
        <v>10</v>
      </c>
      <c r="F142" s="5" t="s">
        <v>745</v>
      </c>
      <c r="G142" s="15" t="s">
        <v>5990</v>
      </c>
      <c r="H142" s="20" t="s">
        <v>5991</v>
      </c>
      <c r="I142" s="5" t="s">
        <v>4237</v>
      </c>
      <c r="J142" s="6">
        <v>45093</v>
      </c>
    </row>
    <row r="143" spans="1:10" ht="20.399999999999999">
      <c r="A143" s="16">
        <v>533</v>
      </c>
      <c r="B143" s="17" t="s">
        <v>185</v>
      </c>
      <c r="C143" s="17" t="s">
        <v>326</v>
      </c>
      <c r="D143" s="44" t="s">
        <v>28</v>
      </c>
      <c r="E143" s="44" t="s">
        <v>10</v>
      </c>
      <c r="F143" s="15" t="s">
        <v>66</v>
      </c>
      <c r="G143" s="15" t="s">
        <v>6464</v>
      </c>
      <c r="H143" s="20" t="s">
        <v>6465</v>
      </c>
      <c r="I143" s="5"/>
      <c r="J143" s="6">
        <v>45093</v>
      </c>
    </row>
    <row r="144" spans="1:10" ht="30.6">
      <c r="A144" s="16">
        <v>560</v>
      </c>
      <c r="B144" s="17" t="s">
        <v>613</v>
      </c>
      <c r="C144" s="17" t="s">
        <v>748</v>
      </c>
      <c r="D144" s="44" t="s">
        <v>28</v>
      </c>
      <c r="E144" s="44" t="s">
        <v>10</v>
      </c>
      <c r="F144" s="15" t="s">
        <v>18</v>
      </c>
      <c r="G144" s="15" t="s">
        <v>4572</v>
      </c>
      <c r="H144" s="20" t="s">
        <v>4573</v>
      </c>
      <c r="I144" s="5" t="s">
        <v>5543</v>
      </c>
      <c r="J144" s="6">
        <v>45093</v>
      </c>
    </row>
    <row r="145" spans="1:10" ht="20.399999999999999">
      <c r="A145" s="16">
        <v>571</v>
      </c>
      <c r="B145" s="17" t="s">
        <v>106</v>
      </c>
      <c r="C145" s="17" t="s">
        <v>81</v>
      </c>
      <c r="D145" s="44" t="s">
        <v>28</v>
      </c>
      <c r="E145" s="44" t="s">
        <v>10</v>
      </c>
      <c r="F145" s="15" t="s">
        <v>752</v>
      </c>
      <c r="G145" s="15" t="s">
        <v>6735</v>
      </c>
      <c r="H145" s="65" t="s">
        <v>6736</v>
      </c>
      <c r="I145" s="5"/>
      <c r="J145" s="6">
        <v>45093</v>
      </c>
    </row>
    <row r="146" spans="1:10" ht="13.2">
      <c r="A146" s="41">
        <v>48</v>
      </c>
      <c r="B146" s="42" t="s">
        <v>204</v>
      </c>
      <c r="C146" s="42" t="s">
        <v>132</v>
      </c>
      <c r="D146" s="2" t="s">
        <v>751</v>
      </c>
      <c r="E146" s="2" t="s">
        <v>408</v>
      </c>
      <c r="F146" s="26"/>
      <c r="G146" s="26"/>
      <c r="H146" s="26"/>
      <c r="I146" s="5"/>
      <c r="J146" s="6">
        <v>45093</v>
      </c>
    </row>
    <row r="147" spans="1:10" ht="20.399999999999999">
      <c r="A147" s="16">
        <v>463</v>
      </c>
      <c r="B147" s="17" t="s">
        <v>106</v>
      </c>
      <c r="C147" s="17" t="s">
        <v>107</v>
      </c>
      <c r="D147" s="44" t="s">
        <v>17</v>
      </c>
      <c r="E147" s="44" t="s">
        <v>10</v>
      </c>
      <c r="F147" s="15" t="s">
        <v>752</v>
      </c>
      <c r="G147" s="15" t="s">
        <v>6737</v>
      </c>
      <c r="H147" s="65" t="s">
        <v>6239</v>
      </c>
      <c r="I147" s="5"/>
      <c r="J147" s="6">
        <v>45093</v>
      </c>
    </row>
    <row r="148" spans="1:10" ht="30.6">
      <c r="A148" s="16">
        <v>417</v>
      </c>
      <c r="B148" s="17" t="s">
        <v>195</v>
      </c>
      <c r="C148" s="17" t="s">
        <v>196</v>
      </c>
      <c r="D148" s="44" t="s">
        <v>17</v>
      </c>
      <c r="E148" s="44" t="s">
        <v>10</v>
      </c>
      <c r="F148" s="15" t="s">
        <v>18</v>
      </c>
      <c r="G148" s="15" t="s">
        <v>5292</v>
      </c>
      <c r="H148" s="20" t="s">
        <v>5293</v>
      </c>
      <c r="I148" s="5"/>
      <c r="J148" s="6">
        <v>45093</v>
      </c>
    </row>
    <row r="149" spans="1:10" ht="20.399999999999999">
      <c r="A149" s="16">
        <v>366</v>
      </c>
      <c r="B149" s="17" t="s">
        <v>757</v>
      </c>
      <c r="C149" s="17" t="s">
        <v>81</v>
      </c>
      <c r="D149" s="44" t="s">
        <v>17</v>
      </c>
      <c r="E149" s="44" t="s">
        <v>4</v>
      </c>
      <c r="F149" s="15" t="s">
        <v>4202</v>
      </c>
      <c r="G149" s="15" t="s">
        <v>6738</v>
      </c>
      <c r="H149" s="29" t="s">
        <v>6739</v>
      </c>
      <c r="I149" s="5"/>
      <c r="J149" s="6">
        <v>45093</v>
      </c>
    </row>
    <row r="150" spans="1:10" ht="13.2">
      <c r="A150" s="16">
        <v>310</v>
      </c>
      <c r="B150" s="17" t="s">
        <v>154</v>
      </c>
      <c r="C150" s="17" t="s">
        <v>155</v>
      </c>
      <c r="D150" s="44" t="s">
        <v>17</v>
      </c>
      <c r="E150" s="44" t="s">
        <v>10</v>
      </c>
      <c r="F150" s="21" t="s">
        <v>412</v>
      </c>
      <c r="G150" s="26"/>
      <c r="H150" s="5"/>
      <c r="I150" s="5" t="s">
        <v>4243</v>
      </c>
      <c r="J150" s="6">
        <v>45093</v>
      </c>
    </row>
    <row r="151" spans="1:10" ht="30.6">
      <c r="A151" s="16">
        <v>311</v>
      </c>
      <c r="B151" s="17" t="s">
        <v>394</v>
      </c>
      <c r="C151" s="17" t="s">
        <v>395</v>
      </c>
      <c r="D151" s="44" t="s">
        <v>17</v>
      </c>
      <c r="E151" s="44" t="s">
        <v>10</v>
      </c>
      <c r="F151" s="15" t="s">
        <v>60</v>
      </c>
      <c r="G151" s="26" t="s">
        <v>6469</v>
      </c>
      <c r="H151" s="22" t="s">
        <v>6470</v>
      </c>
      <c r="I151" s="5" t="s">
        <v>4305</v>
      </c>
      <c r="J151" s="6">
        <v>45093</v>
      </c>
    </row>
    <row r="152" spans="1:10" ht="20.399999999999999">
      <c r="A152" s="16">
        <v>302</v>
      </c>
      <c r="B152" s="17" t="s">
        <v>109</v>
      </c>
      <c r="C152" s="17" t="s">
        <v>87</v>
      </c>
      <c r="D152" s="44" t="s">
        <v>17</v>
      </c>
      <c r="E152" s="44" t="s">
        <v>4</v>
      </c>
      <c r="F152" s="15" t="s">
        <v>4202</v>
      </c>
      <c r="G152" s="5" t="s">
        <v>6740</v>
      </c>
      <c r="H152" s="22" t="s">
        <v>6741</v>
      </c>
      <c r="I152" s="5"/>
      <c r="J152" s="6">
        <v>45093</v>
      </c>
    </row>
    <row r="153" spans="1:10" ht="20.399999999999999">
      <c r="A153" s="16">
        <v>266</v>
      </c>
      <c r="B153" s="17" t="s">
        <v>97</v>
      </c>
      <c r="C153" s="17" t="s">
        <v>182</v>
      </c>
      <c r="D153" s="44" t="s">
        <v>17</v>
      </c>
      <c r="E153" s="44" t="s">
        <v>10</v>
      </c>
      <c r="F153" s="15" t="s">
        <v>3698</v>
      </c>
      <c r="G153" s="15" t="s">
        <v>6742</v>
      </c>
      <c r="H153" s="20" t="s">
        <v>6743</v>
      </c>
      <c r="I153" s="5" t="s">
        <v>298</v>
      </c>
      <c r="J153" s="6">
        <v>45093</v>
      </c>
    </row>
    <row r="154" spans="1:10" ht="20.399999999999999">
      <c r="A154" s="16">
        <v>236</v>
      </c>
      <c r="B154" s="17" t="s">
        <v>167</v>
      </c>
      <c r="C154" s="17" t="s">
        <v>522</v>
      </c>
      <c r="D154" s="44" t="s">
        <v>17</v>
      </c>
      <c r="E154" s="44" t="s">
        <v>10</v>
      </c>
      <c r="F154" s="15" t="s">
        <v>1272</v>
      </c>
      <c r="G154" s="26" t="s">
        <v>5785</v>
      </c>
      <c r="H154" s="22" t="s">
        <v>5786</v>
      </c>
      <c r="I154" s="5" t="s">
        <v>4248</v>
      </c>
      <c r="J154" s="6">
        <v>45093</v>
      </c>
    </row>
    <row r="155" spans="1:10" ht="20.399999999999999">
      <c r="A155" s="16">
        <v>467</v>
      </c>
      <c r="B155" s="17" t="s">
        <v>229</v>
      </c>
      <c r="C155" s="17" t="s">
        <v>230</v>
      </c>
      <c r="D155" s="44" t="s">
        <v>17</v>
      </c>
      <c r="E155" s="44" t="s">
        <v>10</v>
      </c>
      <c r="F155" s="21" t="s">
        <v>412</v>
      </c>
      <c r="G155" s="26"/>
      <c r="H155" s="5"/>
      <c r="I155" s="5" t="s">
        <v>302</v>
      </c>
      <c r="J155" s="6">
        <v>45093</v>
      </c>
    </row>
    <row r="156" spans="1:10" ht="20.399999999999999">
      <c r="A156" s="16">
        <v>492</v>
      </c>
      <c r="B156" s="17" t="s">
        <v>237</v>
      </c>
      <c r="C156" s="17" t="s">
        <v>238</v>
      </c>
      <c r="D156" s="44" t="s">
        <v>17</v>
      </c>
      <c r="E156" s="44" t="s">
        <v>10</v>
      </c>
      <c r="F156" s="15" t="s">
        <v>1275</v>
      </c>
      <c r="G156" s="15" t="s">
        <v>6744</v>
      </c>
      <c r="H156" s="29" t="s">
        <v>6745</v>
      </c>
      <c r="I156" s="5" t="s">
        <v>303</v>
      </c>
      <c r="J156" s="6">
        <v>45093</v>
      </c>
    </row>
    <row r="157" spans="1:10" ht="13.2">
      <c r="A157" s="41">
        <v>71</v>
      </c>
      <c r="B157" s="42" t="s">
        <v>83</v>
      </c>
      <c r="C157" s="42" t="s">
        <v>81</v>
      </c>
      <c r="D157" s="2" t="s">
        <v>770</v>
      </c>
      <c r="E157" s="2" t="s">
        <v>408</v>
      </c>
      <c r="F157" s="26"/>
      <c r="G157" s="26"/>
      <c r="H157" s="26"/>
      <c r="I157" s="5"/>
      <c r="J157" s="6">
        <v>45093</v>
      </c>
    </row>
    <row r="158" spans="1:10" ht="30.6">
      <c r="A158" s="16">
        <v>431</v>
      </c>
      <c r="B158" s="17" t="s">
        <v>173</v>
      </c>
      <c r="C158" s="17" t="s">
        <v>771</v>
      </c>
      <c r="D158" s="44" t="s">
        <v>19</v>
      </c>
      <c r="E158" s="44" t="s">
        <v>10</v>
      </c>
      <c r="F158" s="15" t="s">
        <v>5099</v>
      </c>
      <c r="G158" s="15" t="s">
        <v>6477</v>
      </c>
      <c r="H158" s="20" t="s">
        <v>6478</v>
      </c>
      <c r="I158" s="5" t="s">
        <v>298</v>
      </c>
      <c r="J158" s="6">
        <v>45093</v>
      </c>
    </row>
    <row r="159" spans="1:10" ht="20.399999999999999">
      <c r="A159" s="16">
        <v>412</v>
      </c>
      <c r="B159" s="17" t="s">
        <v>114</v>
      </c>
      <c r="C159" s="17" t="s">
        <v>219</v>
      </c>
      <c r="D159" s="44" t="s">
        <v>19</v>
      </c>
      <c r="E159" s="44" t="s">
        <v>4</v>
      </c>
      <c r="F159" s="15" t="s">
        <v>4252</v>
      </c>
      <c r="G159" s="5" t="s">
        <v>6746</v>
      </c>
      <c r="H159" s="29" t="s">
        <v>6747</v>
      </c>
      <c r="I159" s="5" t="s">
        <v>4255</v>
      </c>
      <c r="J159" s="6">
        <v>45093</v>
      </c>
    </row>
    <row r="160" spans="1:10" ht="20.399999999999999">
      <c r="A160" s="16">
        <v>390</v>
      </c>
      <c r="B160" s="17" t="s">
        <v>117</v>
      </c>
      <c r="C160" s="17" t="s">
        <v>83</v>
      </c>
      <c r="D160" s="44" t="s">
        <v>19</v>
      </c>
      <c r="E160" s="44" t="s">
        <v>10</v>
      </c>
      <c r="F160" s="15" t="s">
        <v>681</v>
      </c>
      <c r="G160" s="15" t="s">
        <v>6748</v>
      </c>
      <c r="H160" s="20" t="s">
        <v>6692</v>
      </c>
      <c r="I160" s="5"/>
      <c r="J160" s="6">
        <v>45093</v>
      </c>
    </row>
    <row r="161" spans="1:10" ht="20.399999999999999">
      <c r="A161" s="16">
        <v>382</v>
      </c>
      <c r="B161" s="17" t="s">
        <v>774</v>
      </c>
      <c r="C161" s="17" t="s">
        <v>775</v>
      </c>
      <c r="D161" s="44" t="s">
        <v>19</v>
      </c>
      <c r="E161" s="44" t="s">
        <v>4</v>
      </c>
      <c r="F161" s="15" t="s">
        <v>4252</v>
      </c>
      <c r="G161" s="26" t="s">
        <v>6749</v>
      </c>
      <c r="H161" s="22" t="s">
        <v>6750</v>
      </c>
      <c r="I161" s="5"/>
      <c r="J161" s="6">
        <v>45093</v>
      </c>
    </row>
    <row r="162" spans="1:10" ht="30.6">
      <c r="A162" s="16">
        <v>383</v>
      </c>
      <c r="B162" s="17" t="s">
        <v>258</v>
      </c>
      <c r="C162" s="17" t="s">
        <v>327</v>
      </c>
      <c r="D162" s="44" t="s">
        <v>19</v>
      </c>
      <c r="E162" s="44" t="s">
        <v>10</v>
      </c>
      <c r="F162" s="15" t="s">
        <v>18</v>
      </c>
      <c r="G162" s="15" t="s">
        <v>5793</v>
      </c>
      <c r="H162" s="20" t="s">
        <v>5794</v>
      </c>
      <c r="I162" s="5"/>
      <c r="J162" s="6">
        <v>45093</v>
      </c>
    </row>
    <row r="163" spans="1:10" ht="20.399999999999999">
      <c r="A163" s="16">
        <v>364</v>
      </c>
      <c r="B163" s="17" t="s">
        <v>185</v>
      </c>
      <c r="C163" s="17" t="s">
        <v>199</v>
      </c>
      <c r="D163" s="44" t="s">
        <v>19</v>
      </c>
      <c r="E163" s="44" t="s">
        <v>4</v>
      </c>
      <c r="F163" s="5" t="s">
        <v>591</v>
      </c>
      <c r="G163" s="5" t="s">
        <v>6479</v>
      </c>
      <c r="H163" s="20" t="s">
        <v>6480</v>
      </c>
      <c r="I163" s="5"/>
      <c r="J163" s="6">
        <v>45093</v>
      </c>
    </row>
    <row r="164" spans="1:10" ht="13.2">
      <c r="A164" s="16">
        <v>322</v>
      </c>
      <c r="B164" s="17" t="s">
        <v>778</v>
      </c>
      <c r="C164" s="17" t="s">
        <v>779</v>
      </c>
      <c r="D164" s="44" t="s">
        <v>19</v>
      </c>
      <c r="E164" s="44" t="s">
        <v>10</v>
      </c>
      <c r="F164" s="15" t="s">
        <v>412</v>
      </c>
      <c r="G164" s="5"/>
      <c r="H164" s="15"/>
      <c r="I164" s="5" t="s">
        <v>291</v>
      </c>
      <c r="J164" s="6">
        <v>45093</v>
      </c>
    </row>
    <row r="165" spans="1:10" ht="40.799999999999997">
      <c r="A165" s="16">
        <v>262</v>
      </c>
      <c r="B165" s="17" t="s">
        <v>176</v>
      </c>
      <c r="C165" s="17" t="s">
        <v>83</v>
      </c>
      <c r="D165" s="44" t="s">
        <v>19</v>
      </c>
      <c r="E165" s="44" t="s">
        <v>10</v>
      </c>
      <c r="F165" s="15" t="s">
        <v>18</v>
      </c>
      <c r="G165" s="5" t="s">
        <v>6483</v>
      </c>
      <c r="H165" s="22" t="s">
        <v>6484</v>
      </c>
      <c r="I165" s="5"/>
      <c r="J165" s="6">
        <v>45093</v>
      </c>
    </row>
    <row r="166" spans="1:10" ht="30.6">
      <c r="A166" s="16">
        <v>159</v>
      </c>
      <c r="B166" s="17" t="s">
        <v>111</v>
      </c>
      <c r="C166" s="17" t="s">
        <v>91</v>
      </c>
      <c r="D166" s="44" t="s">
        <v>19</v>
      </c>
      <c r="E166" s="44" t="s">
        <v>10</v>
      </c>
      <c r="F166" s="15" t="s">
        <v>18</v>
      </c>
      <c r="G166" s="15" t="s">
        <v>6751</v>
      </c>
      <c r="H166" s="46" t="s">
        <v>6752</v>
      </c>
      <c r="I166" s="5" t="s">
        <v>329</v>
      </c>
      <c r="J166" s="6">
        <v>45093</v>
      </c>
    </row>
    <row r="167" spans="1:10" ht="20.399999999999999">
      <c r="A167" s="16">
        <v>152</v>
      </c>
      <c r="B167" s="17" t="s">
        <v>97</v>
      </c>
      <c r="C167" s="17" t="s">
        <v>113</v>
      </c>
      <c r="D167" s="44" t="s">
        <v>19</v>
      </c>
      <c r="E167" s="44" t="s">
        <v>10</v>
      </c>
      <c r="F167" s="64" t="s">
        <v>11</v>
      </c>
      <c r="G167" s="26" t="s">
        <v>6753</v>
      </c>
      <c r="H167" s="22" t="s">
        <v>6754</v>
      </c>
      <c r="I167" s="5"/>
      <c r="J167" s="6">
        <v>45093</v>
      </c>
    </row>
    <row r="168" spans="1:10" ht="20.399999999999999">
      <c r="A168" s="16">
        <v>523</v>
      </c>
      <c r="B168" s="17" t="s">
        <v>148</v>
      </c>
      <c r="C168" s="17" t="s">
        <v>347</v>
      </c>
      <c r="D168" s="44" t="s">
        <v>19</v>
      </c>
      <c r="E168" s="44" t="s">
        <v>10</v>
      </c>
      <c r="F168" s="15" t="s">
        <v>681</v>
      </c>
      <c r="G168" s="15" t="s">
        <v>5798</v>
      </c>
      <c r="H168" s="20" t="s">
        <v>5799</v>
      </c>
      <c r="I168" s="5"/>
      <c r="J168" s="6">
        <v>45093</v>
      </c>
    </row>
    <row r="169" spans="1:10" ht="20.399999999999999">
      <c r="A169" s="16">
        <v>543</v>
      </c>
      <c r="B169" s="17" t="s">
        <v>92</v>
      </c>
      <c r="C169" s="17" t="s">
        <v>133</v>
      </c>
      <c r="D169" s="44" t="s">
        <v>19</v>
      </c>
      <c r="E169" s="44" t="s">
        <v>10</v>
      </c>
      <c r="F169" s="15" t="s">
        <v>66</v>
      </c>
      <c r="G169" s="15" t="s">
        <v>5306</v>
      </c>
      <c r="H169" s="20" t="s">
        <v>5307</v>
      </c>
      <c r="I169" s="5" t="s">
        <v>4267</v>
      </c>
      <c r="J169" s="6">
        <v>45093</v>
      </c>
    </row>
    <row r="170" spans="1:10" ht="20.399999999999999">
      <c r="A170" s="16">
        <v>544</v>
      </c>
      <c r="B170" s="17" t="s">
        <v>246</v>
      </c>
      <c r="C170" s="17" t="s">
        <v>235</v>
      </c>
      <c r="D170" s="44" t="s">
        <v>19</v>
      </c>
      <c r="E170" s="44" t="s">
        <v>10</v>
      </c>
      <c r="F170" s="15" t="s">
        <v>681</v>
      </c>
      <c r="G170" s="15" t="s">
        <v>5559</v>
      </c>
      <c r="H170" s="20" t="s">
        <v>5560</v>
      </c>
      <c r="I170" s="5"/>
      <c r="J170" s="6">
        <v>45093</v>
      </c>
    </row>
    <row r="171" spans="1:10" ht="13.2">
      <c r="A171" s="41">
        <v>114</v>
      </c>
      <c r="B171" s="42" t="s">
        <v>788</v>
      </c>
      <c r="C171" s="42" t="s">
        <v>509</v>
      </c>
      <c r="D171" s="2" t="s">
        <v>789</v>
      </c>
      <c r="E171" s="2" t="s">
        <v>408</v>
      </c>
      <c r="F171" s="26"/>
      <c r="G171" s="58"/>
      <c r="H171" s="26"/>
      <c r="I171" s="5" t="s">
        <v>4430</v>
      </c>
      <c r="J171" s="6">
        <v>45093</v>
      </c>
    </row>
    <row r="172" spans="1:10" ht="20.399999999999999">
      <c r="A172" s="13">
        <v>321</v>
      </c>
      <c r="B172" s="14" t="s">
        <v>193</v>
      </c>
      <c r="C172" s="14" t="s">
        <v>194</v>
      </c>
      <c r="D172" s="47" t="s">
        <v>41</v>
      </c>
      <c r="E172" s="36" t="s">
        <v>4</v>
      </c>
      <c r="F172" s="58" t="s">
        <v>1161</v>
      </c>
      <c r="G172" s="15" t="s">
        <v>6755</v>
      </c>
      <c r="H172" s="29" t="s">
        <v>6756</v>
      </c>
      <c r="I172" s="5"/>
      <c r="J172" s="6">
        <v>45093</v>
      </c>
    </row>
    <row r="173" spans="1:10" ht="20.399999999999999">
      <c r="A173" s="13">
        <v>291</v>
      </c>
      <c r="B173" s="14" t="s">
        <v>284</v>
      </c>
      <c r="C173" s="14" t="s">
        <v>791</v>
      </c>
      <c r="D173" s="47" t="s">
        <v>41</v>
      </c>
      <c r="E173" s="36" t="s">
        <v>4</v>
      </c>
      <c r="F173" s="21" t="s">
        <v>5702</v>
      </c>
      <c r="G173" s="26" t="s">
        <v>6757</v>
      </c>
      <c r="H173" s="22" t="s">
        <v>6758</v>
      </c>
      <c r="I173" s="5"/>
      <c r="J173" s="6">
        <v>45093</v>
      </c>
    </row>
    <row r="174" spans="1:10" ht="20.399999999999999">
      <c r="A174" s="13">
        <v>285</v>
      </c>
      <c r="B174" s="14" t="s">
        <v>125</v>
      </c>
      <c r="C174" s="14" t="s">
        <v>164</v>
      </c>
      <c r="D174" s="47" t="s">
        <v>41</v>
      </c>
      <c r="E174" s="36" t="s">
        <v>4</v>
      </c>
      <c r="F174" s="58" t="s">
        <v>1161</v>
      </c>
      <c r="G174" s="26" t="s">
        <v>6492</v>
      </c>
      <c r="H174" s="22" t="s">
        <v>6493</v>
      </c>
      <c r="I174" s="5" t="s">
        <v>253</v>
      </c>
      <c r="J174" s="6">
        <v>45093</v>
      </c>
    </row>
    <row r="175" spans="1:10" ht="20.399999999999999">
      <c r="A175" s="13">
        <v>273</v>
      </c>
      <c r="B175" s="14" t="s">
        <v>167</v>
      </c>
      <c r="C175" s="14" t="s">
        <v>150</v>
      </c>
      <c r="D175" s="47" t="s">
        <v>41</v>
      </c>
      <c r="E175" s="36" t="s">
        <v>4</v>
      </c>
      <c r="F175" s="8" t="s">
        <v>62</v>
      </c>
      <c r="G175" s="5" t="s">
        <v>6759</v>
      </c>
      <c r="H175" s="29" t="s">
        <v>6760</v>
      </c>
      <c r="I175" s="5" t="s">
        <v>4278</v>
      </c>
      <c r="J175" s="6">
        <v>45093</v>
      </c>
    </row>
    <row r="176" spans="1:10" ht="20.399999999999999">
      <c r="A176" s="13">
        <v>252</v>
      </c>
      <c r="B176" s="14" t="s">
        <v>214</v>
      </c>
      <c r="C176" s="14" t="s">
        <v>800</v>
      </c>
      <c r="D176" s="47" t="s">
        <v>41</v>
      </c>
      <c r="E176" s="47" t="s">
        <v>4</v>
      </c>
      <c r="F176" s="87" t="s">
        <v>1773</v>
      </c>
      <c r="G176" s="15" t="s">
        <v>6261</v>
      </c>
      <c r="H176" s="20" t="s">
        <v>6262</v>
      </c>
      <c r="I176" s="5"/>
      <c r="J176" s="6">
        <v>45093</v>
      </c>
    </row>
    <row r="177" spans="1:10" ht="30.6">
      <c r="A177" s="13">
        <v>198</v>
      </c>
      <c r="B177" s="14" t="s">
        <v>335</v>
      </c>
      <c r="C177" s="14" t="s">
        <v>120</v>
      </c>
      <c r="D177" s="47" t="s">
        <v>41</v>
      </c>
      <c r="E177" s="36" t="s">
        <v>4</v>
      </c>
      <c r="F177" s="87" t="s">
        <v>32</v>
      </c>
      <c r="G177" s="87" t="s">
        <v>6761</v>
      </c>
      <c r="H177" s="140" t="s">
        <v>6762</v>
      </c>
      <c r="I177" s="5"/>
      <c r="J177" s="6">
        <v>45093</v>
      </c>
    </row>
    <row r="178" spans="1:10" ht="20.399999999999999">
      <c r="A178" s="13">
        <v>478</v>
      </c>
      <c r="B178" s="14" t="s">
        <v>160</v>
      </c>
      <c r="C178" s="14" t="s">
        <v>233</v>
      </c>
      <c r="D178" s="47" t="s">
        <v>41</v>
      </c>
      <c r="E178" s="47" t="s">
        <v>4</v>
      </c>
      <c r="F178" s="166" t="s">
        <v>559</v>
      </c>
      <c r="G178" s="5" t="s">
        <v>6763</v>
      </c>
      <c r="H178" s="20" t="s">
        <v>6764</v>
      </c>
      <c r="I178" s="5"/>
      <c r="J178" s="6">
        <v>45093</v>
      </c>
    </row>
    <row r="179" spans="1:10" ht="20.399999999999999">
      <c r="A179" s="13">
        <v>488</v>
      </c>
      <c r="B179" s="14" t="s">
        <v>171</v>
      </c>
      <c r="C179" s="14" t="s">
        <v>172</v>
      </c>
      <c r="D179" s="47" t="s">
        <v>41</v>
      </c>
      <c r="E179" s="47" t="s">
        <v>4</v>
      </c>
      <c r="F179" s="21" t="s">
        <v>5702</v>
      </c>
      <c r="G179" s="15" t="s">
        <v>6765</v>
      </c>
      <c r="H179" s="20" t="s">
        <v>6766</v>
      </c>
      <c r="I179" s="5" t="s">
        <v>4298</v>
      </c>
      <c r="J179" s="6">
        <v>45093</v>
      </c>
    </row>
    <row r="180" spans="1:10" ht="20.399999999999999">
      <c r="A180" s="13">
        <v>559</v>
      </c>
      <c r="B180" s="14" t="s">
        <v>322</v>
      </c>
      <c r="C180" s="14" t="s">
        <v>804</v>
      </c>
      <c r="D180" s="47" t="s">
        <v>41</v>
      </c>
      <c r="E180" s="36" t="s">
        <v>4</v>
      </c>
      <c r="F180" s="21" t="s">
        <v>1794</v>
      </c>
      <c r="G180" s="15" t="s">
        <v>6767</v>
      </c>
      <c r="H180" s="20" t="s">
        <v>6768</v>
      </c>
      <c r="I180" s="5"/>
      <c r="J180" s="6">
        <v>45093</v>
      </c>
    </row>
    <row r="181" spans="1:10" ht="30.6">
      <c r="A181" s="13">
        <v>599</v>
      </c>
      <c r="B181" s="14" t="s">
        <v>262</v>
      </c>
      <c r="C181" s="14" t="s">
        <v>379</v>
      </c>
      <c r="D181" s="47" t="s">
        <v>41</v>
      </c>
      <c r="E181" s="36" t="s">
        <v>4</v>
      </c>
      <c r="F181" s="26" t="s">
        <v>8</v>
      </c>
      <c r="G181" s="26" t="s">
        <v>6769</v>
      </c>
      <c r="H181" s="22" t="s">
        <v>6770</v>
      </c>
      <c r="I181" s="5"/>
      <c r="J181" s="6">
        <v>45093</v>
      </c>
    </row>
    <row r="182" spans="1:10" ht="13.2">
      <c r="A182" s="13">
        <v>611</v>
      </c>
      <c r="B182" s="14" t="s">
        <v>254</v>
      </c>
      <c r="C182" s="14" t="s">
        <v>255</v>
      </c>
      <c r="D182" s="47" t="s">
        <v>41</v>
      </c>
      <c r="E182" s="36" t="s">
        <v>4</v>
      </c>
      <c r="F182" s="21" t="s">
        <v>412</v>
      </c>
      <c r="G182" s="49"/>
      <c r="H182" s="49"/>
      <c r="I182" s="5" t="s">
        <v>291</v>
      </c>
      <c r="J182" s="6">
        <v>45093</v>
      </c>
    </row>
    <row r="183" spans="1:10" ht="30.6">
      <c r="A183" s="13">
        <v>630</v>
      </c>
      <c r="B183" s="14" t="s">
        <v>99</v>
      </c>
      <c r="C183" s="14" t="s">
        <v>808</v>
      </c>
      <c r="D183" s="47" t="s">
        <v>41</v>
      </c>
      <c r="E183" s="36" t="s">
        <v>4</v>
      </c>
      <c r="F183" s="21" t="s">
        <v>1794</v>
      </c>
      <c r="G183" s="15" t="s">
        <v>6771</v>
      </c>
      <c r="H183" s="20" t="s">
        <v>6772</v>
      </c>
      <c r="I183" s="5"/>
      <c r="J183" s="6">
        <v>45093</v>
      </c>
    </row>
    <row r="184" spans="1:10" ht="20.399999999999999">
      <c r="A184" s="13">
        <v>620</v>
      </c>
      <c r="B184" s="14" t="s">
        <v>158</v>
      </c>
      <c r="C184" s="14" t="s">
        <v>810</v>
      </c>
      <c r="D184" s="47" t="s">
        <v>41</v>
      </c>
      <c r="E184" s="47" t="s">
        <v>4</v>
      </c>
      <c r="F184" s="21" t="s">
        <v>1794</v>
      </c>
      <c r="G184" s="15" t="s">
        <v>6773</v>
      </c>
      <c r="H184" s="20" t="s">
        <v>6774</v>
      </c>
      <c r="I184" s="5"/>
      <c r="J184" s="6">
        <v>45093</v>
      </c>
    </row>
    <row r="185" spans="1:10" ht="20.399999999999999">
      <c r="A185" s="43">
        <v>646</v>
      </c>
      <c r="B185" s="4" t="s">
        <v>814</v>
      </c>
      <c r="C185" s="4" t="s">
        <v>815</v>
      </c>
      <c r="D185" s="11" t="s">
        <v>41</v>
      </c>
      <c r="E185" s="11" t="s">
        <v>4</v>
      </c>
      <c r="F185" s="21" t="s">
        <v>32</v>
      </c>
      <c r="G185" s="15" t="s">
        <v>6501</v>
      </c>
      <c r="H185" s="20" t="s">
        <v>6502</v>
      </c>
      <c r="I185" s="5"/>
      <c r="J185" s="6">
        <v>45093</v>
      </c>
    </row>
    <row r="186" spans="1:10" ht="20.399999999999999">
      <c r="A186" s="37">
        <v>658</v>
      </c>
      <c r="B186" s="38" t="s">
        <v>262</v>
      </c>
      <c r="C186" s="38" t="s">
        <v>818</v>
      </c>
      <c r="D186" s="18" t="s">
        <v>41</v>
      </c>
      <c r="E186" s="18" t="s">
        <v>4</v>
      </c>
      <c r="F186" s="26" t="s">
        <v>1493</v>
      </c>
      <c r="G186" s="26" t="s">
        <v>6775</v>
      </c>
      <c r="H186" s="22" t="s">
        <v>6015</v>
      </c>
      <c r="I186" s="5"/>
      <c r="J186" s="6">
        <v>45093</v>
      </c>
    </row>
    <row r="187" spans="1:10" ht="20.399999999999999">
      <c r="A187" s="37">
        <v>659</v>
      </c>
      <c r="B187" s="38" t="s">
        <v>264</v>
      </c>
      <c r="C187" s="38" t="s">
        <v>265</v>
      </c>
      <c r="D187" s="18" t="s">
        <v>41</v>
      </c>
      <c r="E187" s="18" t="s">
        <v>4</v>
      </c>
      <c r="F187" s="61" t="s">
        <v>5702</v>
      </c>
      <c r="G187" s="15" t="s">
        <v>6776</v>
      </c>
      <c r="H187" s="20" t="s">
        <v>6777</v>
      </c>
      <c r="I187" s="5"/>
      <c r="J187" s="6">
        <v>45093</v>
      </c>
    </row>
    <row r="188" spans="1:10" ht="20.399999999999999">
      <c r="A188" s="37">
        <v>660</v>
      </c>
      <c r="B188" s="38" t="s">
        <v>260</v>
      </c>
      <c r="C188" s="38" t="s">
        <v>153</v>
      </c>
      <c r="D188" s="18" t="s">
        <v>41</v>
      </c>
      <c r="E188" s="18" t="s">
        <v>4</v>
      </c>
      <c r="F188" s="15" t="s">
        <v>559</v>
      </c>
      <c r="G188" s="15" t="s">
        <v>6778</v>
      </c>
      <c r="H188" s="28" t="s">
        <v>6779</v>
      </c>
      <c r="I188" s="5"/>
      <c r="J188" s="6">
        <v>45093</v>
      </c>
    </row>
    <row r="189" spans="1:10" ht="20.399999999999999">
      <c r="A189" s="37">
        <v>661</v>
      </c>
      <c r="B189" s="38" t="s">
        <v>271</v>
      </c>
      <c r="C189" s="38" t="s">
        <v>820</v>
      </c>
      <c r="D189" s="18" t="s">
        <v>41</v>
      </c>
      <c r="E189" s="18" t="s">
        <v>4</v>
      </c>
      <c r="F189" s="5" t="s">
        <v>1486</v>
      </c>
      <c r="G189" s="26" t="s">
        <v>6780</v>
      </c>
      <c r="H189" s="22" t="s">
        <v>6781</v>
      </c>
      <c r="I189" s="5"/>
      <c r="J189" s="6">
        <v>45093</v>
      </c>
    </row>
    <row r="190" spans="1:10" ht="20.399999999999999">
      <c r="A190" s="43">
        <v>672</v>
      </c>
      <c r="B190" s="4" t="s">
        <v>99</v>
      </c>
      <c r="C190" s="4" t="s">
        <v>227</v>
      </c>
      <c r="D190" s="11" t="s">
        <v>41</v>
      </c>
      <c r="E190" s="11" t="s">
        <v>4</v>
      </c>
      <c r="F190" s="5" t="s">
        <v>1493</v>
      </c>
      <c r="G190" s="5" t="s">
        <v>6782</v>
      </c>
      <c r="H190" s="46" t="s">
        <v>6783</v>
      </c>
      <c r="I190" s="5"/>
      <c r="J190" s="6">
        <v>45093</v>
      </c>
    </row>
    <row r="191" spans="1:10" ht="20.399999999999999">
      <c r="A191" s="30">
        <v>720</v>
      </c>
      <c r="B191" s="31" t="s">
        <v>114</v>
      </c>
      <c r="C191" s="31" t="s">
        <v>365</v>
      </c>
      <c r="D191" s="32" t="s">
        <v>41</v>
      </c>
      <c r="E191" s="32" t="s">
        <v>4</v>
      </c>
      <c r="F191" s="26" t="s">
        <v>5702</v>
      </c>
      <c r="G191" s="74" t="s">
        <v>6784</v>
      </c>
      <c r="H191" s="22" t="s">
        <v>6785</v>
      </c>
      <c r="I191" s="5"/>
      <c r="J191" s="6">
        <v>45093</v>
      </c>
    </row>
    <row r="192" spans="1:10" ht="13.2">
      <c r="A192" s="41">
        <v>9</v>
      </c>
      <c r="B192" s="42" t="s">
        <v>823</v>
      </c>
      <c r="C192" s="42" t="s">
        <v>83</v>
      </c>
      <c r="D192" s="2" t="s">
        <v>824</v>
      </c>
      <c r="E192" s="2" t="s">
        <v>408</v>
      </c>
      <c r="F192" s="26"/>
      <c r="G192" s="74"/>
      <c r="H192" s="26"/>
      <c r="I192" s="5" t="s">
        <v>4290</v>
      </c>
      <c r="J192" s="6">
        <v>45093</v>
      </c>
    </row>
    <row r="193" spans="1:10" ht="20.399999999999999">
      <c r="A193" s="16">
        <v>461</v>
      </c>
      <c r="B193" s="17" t="s">
        <v>258</v>
      </c>
      <c r="C193" s="17" t="s">
        <v>825</v>
      </c>
      <c r="D193" s="44" t="s">
        <v>24</v>
      </c>
      <c r="E193" s="44" t="s">
        <v>10</v>
      </c>
      <c r="F193" s="15" t="s">
        <v>672</v>
      </c>
      <c r="G193" s="15" t="s">
        <v>6275</v>
      </c>
      <c r="H193" s="46" t="s">
        <v>6276</v>
      </c>
      <c r="I193" s="5" t="s">
        <v>5123</v>
      </c>
      <c r="J193" s="6">
        <v>45093</v>
      </c>
    </row>
    <row r="194" spans="1:10" ht="13.2">
      <c r="A194" s="16">
        <v>462</v>
      </c>
      <c r="B194" s="17" t="s">
        <v>97</v>
      </c>
      <c r="C194" s="17" t="s">
        <v>828</v>
      </c>
      <c r="D194" s="44" t="s">
        <v>24</v>
      </c>
      <c r="E194" s="44" t="s">
        <v>10</v>
      </c>
      <c r="F194" s="15" t="s">
        <v>412</v>
      </c>
      <c r="G194" s="5"/>
      <c r="H194" s="5"/>
      <c r="I194" s="5" t="s">
        <v>291</v>
      </c>
      <c r="J194" s="6">
        <v>45093</v>
      </c>
    </row>
    <row r="195" spans="1:10" ht="20.399999999999999">
      <c r="A195" s="16">
        <v>399</v>
      </c>
      <c r="B195" s="17" t="s">
        <v>340</v>
      </c>
      <c r="C195" s="17" t="s">
        <v>832</v>
      </c>
      <c r="D195" s="44" t="s">
        <v>24</v>
      </c>
      <c r="E195" s="44" t="s">
        <v>10</v>
      </c>
      <c r="F195" s="15" t="s">
        <v>18</v>
      </c>
      <c r="G195" s="5" t="s">
        <v>5829</v>
      </c>
      <c r="H195" s="22" t="s">
        <v>5830</v>
      </c>
      <c r="I195" s="5" t="s">
        <v>4045</v>
      </c>
      <c r="J195" s="6">
        <v>45093</v>
      </c>
    </row>
    <row r="196" spans="1:10" ht="31.5" customHeight="1">
      <c r="A196" s="16">
        <v>237</v>
      </c>
      <c r="B196" s="17" t="s">
        <v>138</v>
      </c>
      <c r="C196" s="17" t="s">
        <v>100</v>
      </c>
      <c r="D196" s="44" t="s">
        <v>24</v>
      </c>
      <c r="E196" s="44" t="s">
        <v>10</v>
      </c>
      <c r="F196" s="5" t="s">
        <v>734</v>
      </c>
      <c r="G196" s="5" t="s">
        <v>6509</v>
      </c>
      <c r="H196" s="20" t="s">
        <v>6510</v>
      </c>
      <c r="I196" s="5" t="s">
        <v>5126</v>
      </c>
      <c r="J196" s="6">
        <v>45093</v>
      </c>
    </row>
    <row r="197" spans="1:10" ht="20.399999999999999">
      <c r="A197" s="16">
        <v>342</v>
      </c>
      <c r="B197" s="17" t="s">
        <v>118</v>
      </c>
      <c r="C197" s="17" t="s">
        <v>380</v>
      </c>
      <c r="D197" s="44" t="s">
        <v>24</v>
      </c>
      <c r="E197" s="45" t="s">
        <v>4</v>
      </c>
      <c r="F197" s="15" t="s">
        <v>591</v>
      </c>
      <c r="G197" s="15" t="s">
        <v>6511</v>
      </c>
      <c r="H197" s="20" t="s">
        <v>6512</v>
      </c>
      <c r="I197" s="5" t="s">
        <v>281</v>
      </c>
      <c r="J197" s="6">
        <v>45093</v>
      </c>
    </row>
    <row r="198" spans="1:10" ht="30.6">
      <c r="A198" s="16">
        <v>341</v>
      </c>
      <c r="B198" s="17" t="s">
        <v>340</v>
      </c>
      <c r="C198" s="17" t="s">
        <v>150</v>
      </c>
      <c r="D198" s="44" t="s">
        <v>24</v>
      </c>
      <c r="E198" s="45" t="s">
        <v>10</v>
      </c>
      <c r="F198" s="15" t="s">
        <v>18</v>
      </c>
      <c r="G198" s="15" t="s">
        <v>6786</v>
      </c>
      <c r="H198" s="20" t="s">
        <v>6787</v>
      </c>
      <c r="I198" s="5" t="s">
        <v>253</v>
      </c>
      <c r="J198" s="6">
        <v>45093</v>
      </c>
    </row>
    <row r="199" spans="1:10" ht="20.399999999999999">
      <c r="A199" s="16">
        <v>318</v>
      </c>
      <c r="B199" s="17" t="s">
        <v>840</v>
      </c>
      <c r="C199" s="17" t="s">
        <v>238</v>
      </c>
      <c r="D199" s="44" t="s">
        <v>24</v>
      </c>
      <c r="E199" s="45" t="s">
        <v>4</v>
      </c>
      <c r="F199" s="15" t="s">
        <v>4911</v>
      </c>
      <c r="G199" s="15" t="s">
        <v>6514</v>
      </c>
      <c r="H199" s="20" t="s">
        <v>6515</v>
      </c>
      <c r="I199" s="5"/>
      <c r="J199" s="6">
        <v>45093</v>
      </c>
    </row>
    <row r="200" spans="1:10" ht="20.399999999999999">
      <c r="A200" s="16">
        <v>131</v>
      </c>
      <c r="B200" s="17" t="s">
        <v>148</v>
      </c>
      <c r="C200" s="17" t="s">
        <v>91</v>
      </c>
      <c r="D200" s="44" t="s">
        <v>24</v>
      </c>
      <c r="E200" s="44" t="s">
        <v>10</v>
      </c>
      <c r="F200" s="15" t="s">
        <v>5984</v>
      </c>
      <c r="G200" s="15" t="s">
        <v>6788</v>
      </c>
      <c r="H200" s="65" t="s">
        <v>6789</v>
      </c>
      <c r="I200" s="5"/>
      <c r="J200" s="6">
        <v>45093</v>
      </c>
    </row>
    <row r="201" spans="1:10" ht="30.6">
      <c r="A201" s="16">
        <v>34</v>
      </c>
      <c r="B201" s="17" t="s">
        <v>844</v>
      </c>
      <c r="C201" s="17" t="s">
        <v>83</v>
      </c>
      <c r="D201" s="44" t="s">
        <v>24</v>
      </c>
      <c r="E201" s="44" t="s">
        <v>10</v>
      </c>
      <c r="F201" s="15" t="s">
        <v>38</v>
      </c>
      <c r="G201" s="15" t="s">
        <v>6026</v>
      </c>
      <c r="H201" s="46" t="s">
        <v>6027</v>
      </c>
      <c r="I201" s="5" t="s">
        <v>4298</v>
      </c>
      <c r="J201" s="6">
        <v>45093</v>
      </c>
    </row>
    <row r="202" spans="1:10" ht="20.399999999999999">
      <c r="A202" s="16">
        <v>490</v>
      </c>
      <c r="B202" s="17" t="s">
        <v>83</v>
      </c>
      <c r="C202" s="17" t="s">
        <v>141</v>
      </c>
      <c r="D202" s="44" t="s">
        <v>24</v>
      </c>
      <c r="E202" s="44" t="s">
        <v>10</v>
      </c>
      <c r="F202" s="15" t="s">
        <v>44</v>
      </c>
      <c r="G202" s="15" t="s">
        <v>6790</v>
      </c>
      <c r="H202" s="20" t="s">
        <v>6791</v>
      </c>
      <c r="I202" s="5" t="s">
        <v>281</v>
      </c>
      <c r="J202" s="6">
        <v>45093</v>
      </c>
    </row>
    <row r="203" spans="1:10" ht="20.399999999999999">
      <c r="A203" s="16">
        <v>566</v>
      </c>
      <c r="B203" s="17" t="s">
        <v>204</v>
      </c>
      <c r="C203" s="17" t="s">
        <v>248</v>
      </c>
      <c r="D203" s="44" t="s">
        <v>24</v>
      </c>
      <c r="E203" s="45" t="s">
        <v>10</v>
      </c>
      <c r="F203" s="15" t="s">
        <v>18</v>
      </c>
      <c r="G203" s="26" t="s">
        <v>6520</v>
      </c>
      <c r="H203" s="46" t="s">
        <v>6521</v>
      </c>
      <c r="I203" s="5" t="s">
        <v>4302</v>
      </c>
      <c r="J203" s="6">
        <v>45093</v>
      </c>
    </row>
    <row r="204" spans="1:10" ht="30.6">
      <c r="A204" s="16">
        <v>179</v>
      </c>
      <c r="B204" s="17" t="s">
        <v>117</v>
      </c>
      <c r="C204" s="17" t="s">
        <v>120</v>
      </c>
      <c r="D204" s="44" t="s">
        <v>24</v>
      </c>
      <c r="E204" s="44" t="s">
        <v>10</v>
      </c>
      <c r="F204" s="64" t="s">
        <v>11</v>
      </c>
      <c r="G204" s="15" t="s">
        <v>6792</v>
      </c>
      <c r="H204" s="20" t="s">
        <v>6793</v>
      </c>
      <c r="I204" s="5" t="s">
        <v>304</v>
      </c>
      <c r="J204" s="6">
        <v>45093</v>
      </c>
    </row>
    <row r="205" spans="1:10" ht="20.399999999999999">
      <c r="A205" s="16">
        <v>619</v>
      </c>
      <c r="B205" s="17" t="s">
        <v>134</v>
      </c>
      <c r="C205" s="17" t="s">
        <v>215</v>
      </c>
      <c r="D205" s="44" t="s">
        <v>24</v>
      </c>
      <c r="E205" s="45" t="s">
        <v>10</v>
      </c>
      <c r="F205" s="15" t="s">
        <v>752</v>
      </c>
      <c r="G205" s="5" t="s">
        <v>6030</v>
      </c>
      <c r="H205" s="28" t="s">
        <v>6031</v>
      </c>
      <c r="I205" s="5"/>
      <c r="J205" s="6">
        <v>45093</v>
      </c>
    </row>
    <row r="206" spans="1:10" ht="40.799999999999997">
      <c r="A206" s="43">
        <v>664</v>
      </c>
      <c r="B206" s="4" t="s">
        <v>106</v>
      </c>
      <c r="C206" s="4" t="s">
        <v>848</v>
      </c>
      <c r="D206" s="11" t="s">
        <v>24</v>
      </c>
      <c r="E206" s="45" t="s">
        <v>10</v>
      </c>
      <c r="F206" s="15" t="s">
        <v>18</v>
      </c>
      <c r="G206" s="5" t="s">
        <v>6794</v>
      </c>
      <c r="H206" s="46" t="s">
        <v>6795</v>
      </c>
      <c r="I206" s="5"/>
      <c r="J206" s="6">
        <v>45093</v>
      </c>
    </row>
    <row r="207" spans="1:10" ht="13.2">
      <c r="A207" s="41">
        <v>30</v>
      </c>
      <c r="B207" s="42" t="s">
        <v>335</v>
      </c>
      <c r="C207" s="42" t="s">
        <v>81</v>
      </c>
      <c r="D207" s="2" t="s">
        <v>849</v>
      </c>
      <c r="E207" s="2" t="s">
        <v>408</v>
      </c>
      <c r="F207" s="26"/>
      <c r="G207" s="26"/>
      <c r="H207" s="26"/>
      <c r="I207" s="5"/>
      <c r="J207" s="6">
        <v>45093</v>
      </c>
    </row>
    <row r="208" spans="1:10" ht="20.399999999999999">
      <c r="A208" s="13">
        <v>437</v>
      </c>
      <c r="B208" s="14" t="s">
        <v>96</v>
      </c>
      <c r="C208" s="14" t="s">
        <v>197</v>
      </c>
      <c r="D208" s="47" t="s">
        <v>7</v>
      </c>
      <c r="E208" s="47" t="s">
        <v>4</v>
      </c>
      <c r="F208" s="27" t="s">
        <v>1552</v>
      </c>
      <c r="G208" s="15" t="s">
        <v>6796</v>
      </c>
      <c r="H208" s="20" t="s">
        <v>6797</v>
      </c>
      <c r="I208" s="5" t="s">
        <v>4305</v>
      </c>
      <c r="J208" s="6">
        <v>45093</v>
      </c>
    </row>
    <row r="209" spans="1:10" ht="20.399999999999999">
      <c r="A209" s="13">
        <v>407</v>
      </c>
      <c r="B209" s="14" t="s">
        <v>179</v>
      </c>
      <c r="C209" s="14" t="s">
        <v>184</v>
      </c>
      <c r="D209" s="47" t="s">
        <v>7</v>
      </c>
      <c r="E209" s="47" t="s">
        <v>4</v>
      </c>
      <c r="F209" s="21" t="s">
        <v>32</v>
      </c>
      <c r="G209" s="15" t="s">
        <v>6524</v>
      </c>
      <c r="H209" s="20" t="s">
        <v>6525</v>
      </c>
      <c r="I209" s="5" t="s">
        <v>4308</v>
      </c>
      <c r="J209" s="6">
        <v>45093</v>
      </c>
    </row>
    <row r="210" spans="1:10" ht="20.399999999999999">
      <c r="A210" s="13">
        <v>298</v>
      </c>
      <c r="B210" s="14" t="s">
        <v>179</v>
      </c>
      <c r="C210" s="14" t="s">
        <v>343</v>
      </c>
      <c r="D210" s="47" t="s">
        <v>7</v>
      </c>
      <c r="E210" s="47" t="s">
        <v>4</v>
      </c>
      <c r="F210" s="21" t="s">
        <v>32</v>
      </c>
      <c r="G210" s="15" t="s">
        <v>6798</v>
      </c>
      <c r="H210" s="20" t="s">
        <v>6799</v>
      </c>
      <c r="I210" s="5" t="s">
        <v>4309</v>
      </c>
      <c r="J210" s="6">
        <v>45093</v>
      </c>
    </row>
    <row r="211" spans="1:10" ht="20.399999999999999">
      <c r="A211" s="13">
        <v>217</v>
      </c>
      <c r="B211" s="14" t="s">
        <v>97</v>
      </c>
      <c r="C211" s="14" t="s">
        <v>80</v>
      </c>
      <c r="D211" s="47" t="s">
        <v>7</v>
      </c>
      <c r="E211" s="36" t="s">
        <v>4</v>
      </c>
      <c r="F211" s="15" t="s">
        <v>32</v>
      </c>
      <c r="G211" s="26" t="s">
        <v>6800</v>
      </c>
      <c r="H211" s="22" t="s">
        <v>6801</v>
      </c>
      <c r="I211" s="5"/>
      <c r="J211" s="6">
        <v>45093</v>
      </c>
    </row>
    <row r="212" spans="1:10" ht="20.399999999999999">
      <c r="A212" s="13">
        <v>155</v>
      </c>
      <c r="B212" s="14" t="s">
        <v>125</v>
      </c>
      <c r="C212" s="14" t="s">
        <v>156</v>
      </c>
      <c r="D212" s="47" t="s">
        <v>7</v>
      </c>
      <c r="E212" s="36" t="s">
        <v>4</v>
      </c>
      <c r="F212" s="26" t="s">
        <v>1773</v>
      </c>
      <c r="G212" s="26" t="s">
        <v>6802</v>
      </c>
      <c r="H212" s="22" t="s">
        <v>6803</v>
      </c>
      <c r="I212" s="5"/>
      <c r="J212" s="6">
        <v>45093</v>
      </c>
    </row>
    <row r="213" spans="1:10" ht="20.399999999999999">
      <c r="A213" s="13">
        <v>529</v>
      </c>
      <c r="B213" s="14" t="s">
        <v>154</v>
      </c>
      <c r="C213" s="14" t="s">
        <v>381</v>
      </c>
      <c r="D213" s="47" t="s">
        <v>7</v>
      </c>
      <c r="E213" s="36" t="s">
        <v>4</v>
      </c>
      <c r="F213" s="15" t="s">
        <v>412</v>
      </c>
      <c r="G213" s="15"/>
      <c r="H213" s="15"/>
      <c r="I213" s="5" t="s">
        <v>4315</v>
      </c>
      <c r="J213" s="6">
        <v>45093</v>
      </c>
    </row>
    <row r="214" spans="1:10" ht="20.399999999999999">
      <c r="A214" s="13">
        <v>541</v>
      </c>
      <c r="B214" s="14" t="s">
        <v>86</v>
      </c>
      <c r="C214" s="14" t="s">
        <v>814</v>
      </c>
      <c r="D214" s="47" t="s">
        <v>7</v>
      </c>
      <c r="E214" s="36" t="s">
        <v>4</v>
      </c>
      <c r="F214" s="26" t="s">
        <v>5702</v>
      </c>
      <c r="G214" s="26" t="s">
        <v>6804</v>
      </c>
      <c r="H214" s="22" t="s">
        <v>6805</v>
      </c>
      <c r="I214" s="5"/>
      <c r="J214" s="6">
        <v>45093</v>
      </c>
    </row>
    <row r="215" spans="1:10" ht="30.6">
      <c r="A215" s="13">
        <v>561</v>
      </c>
      <c r="B215" s="14" t="s">
        <v>97</v>
      </c>
      <c r="C215" s="14" t="s">
        <v>159</v>
      </c>
      <c r="D215" s="47" t="s">
        <v>7</v>
      </c>
      <c r="E215" s="36" t="s">
        <v>4</v>
      </c>
      <c r="F215" s="84" t="s">
        <v>32</v>
      </c>
      <c r="G215" s="15" t="s">
        <v>6806</v>
      </c>
      <c r="H215" s="5" t="s">
        <v>6806</v>
      </c>
      <c r="I215" s="5" t="s">
        <v>281</v>
      </c>
      <c r="J215" s="6">
        <v>45093</v>
      </c>
    </row>
    <row r="216" spans="1:10" ht="20.399999999999999">
      <c r="A216" s="13">
        <v>591</v>
      </c>
      <c r="B216" s="14" t="s">
        <v>262</v>
      </c>
      <c r="C216" s="14" t="s">
        <v>858</v>
      </c>
      <c r="D216" s="47" t="s">
        <v>7</v>
      </c>
      <c r="E216" s="36" t="s">
        <v>4</v>
      </c>
      <c r="F216" s="15" t="s">
        <v>6807</v>
      </c>
      <c r="G216" s="15" t="s">
        <v>6808</v>
      </c>
      <c r="H216" s="29" t="s">
        <v>6809</v>
      </c>
      <c r="I216" s="5"/>
      <c r="J216" s="6">
        <v>45093</v>
      </c>
    </row>
    <row r="217" spans="1:10" ht="30.6">
      <c r="A217" s="13">
        <v>609</v>
      </c>
      <c r="B217" s="14" t="s">
        <v>646</v>
      </c>
      <c r="C217" s="14" t="s">
        <v>353</v>
      </c>
      <c r="D217" s="47" t="s">
        <v>7</v>
      </c>
      <c r="E217" s="36" t="s">
        <v>4</v>
      </c>
      <c r="F217" s="21" t="s">
        <v>32</v>
      </c>
      <c r="G217" s="26" t="s">
        <v>6810</v>
      </c>
      <c r="H217" s="20" t="s">
        <v>6811</v>
      </c>
      <c r="I217" s="5"/>
      <c r="J217" s="6">
        <v>45093</v>
      </c>
    </row>
    <row r="218" spans="1:10" ht="20.399999999999999">
      <c r="A218" s="13">
        <v>621</v>
      </c>
      <c r="B218" s="14" t="s">
        <v>613</v>
      </c>
      <c r="C218" s="14" t="s">
        <v>89</v>
      </c>
      <c r="D218" s="47" t="s">
        <v>7</v>
      </c>
      <c r="E218" s="36" t="s">
        <v>4</v>
      </c>
      <c r="F218" s="21" t="s">
        <v>32</v>
      </c>
      <c r="G218" s="8" t="s">
        <v>6532</v>
      </c>
      <c r="H218" s="5" t="s">
        <v>6532</v>
      </c>
      <c r="I218" s="5"/>
      <c r="J218" s="6">
        <v>45093</v>
      </c>
    </row>
    <row r="219" spans="1:10" ht="20.399999999999999">
      <c r="A219" s="13">
        <v>604</v>
      </c>
      <c r="B219" s="14" t="s">
        <v>125</v>
      </c>
      <c r="C219" s="14" t="s">
        <v>166</v>
      </c>
      <c r="D219" s="47" t="s">
        <v>7</v>
      </c>
      <c r="E219" s="36" t="s">
        <v>4</v>
      </c>
      <c r="F219" s="26" t="s">
        <v>864</v>
      </c>
      <c r="G219" s="5" t="s">
        <v>6812</v>
      </c>
      <c r="H219" s="46" t="s">
        <v>6813</v>
      </c>
      <c r="I219" s="5" t="s">
        <v>292</v>
      </c>
      <c r="J219" s="6">
        <v>45093</v>
      </c>
    </row>
    <row r="220" spans="1:10" ht="20.399999999999999">
      <c r="A220" s="13">
        <v>628</v>
      </c>
      <c r="B220" s="14" t="s">
        <v>256</v>
      </c>
      <c r="C220" s="14" t="s">
        <v>257</v>
      </c>
      <c r="D220" s="47" t="s">
        <v>7</v>
      </c>
      <c r="E220" s="36" t="s">
        <v>4</v>
      </c>
      <c r="F220" s="21" t="s">
        <v>32</v>
      </c>
      <c r="G220" s="5" t="s">
        <v>6533</v>
      </c>
      <c r="H220" s="5" t="s">
        <v>6533</v>
      </c>
      <c r="I220" s="5"/>
      <c r="J220" s="6">
        <v>45093</v>
      </c>
    </row>
    <row r="221" spans="1:10" ht="20.399999999999999">
      <c r="A221" s="13">
        <v>639</v>
      </c>
      <c r="B221" s="14" t="s">
        <v>340</v>
      </c>
      <c r="C221" s="14" t="s">
        <v>868</v>
      </c>
      <c r="D221" s="47" t="s">
        <v>7</v>
      </c>
      <c r="E221" s="36" t="s">
        <v>4</v>
      </c>
      <c r="F221" s="58" t="s">
        <v>32</v>
      </c>
      <c r="G221" s="5" t="s">
        <v>6814</v>
      </c>
      <c r="H221" s="28" t="s">
        <v>6815</v>
      </c>
      <c r="I221" s="5"/>
      <c r="J221" s="6">
        <v>45093</v>
      </c>
    </row>
    <row r="222" spans="1:10" ht="20.399999999999999">
      <c r="A222" s="13">
        <v>640</v>
      </c>
      <c r="B222" s="14" t="s">
        <v>97</v>
      </c>
      <c r="C222" s="14" t="s">
        <v>869</v>
      </c>
      <c r="D222" s="47" t="s">
        <v>7</v>
      </c>
      <c r="E222" s="36" t="s">
        <v>4</v>
      </c>
      <c r="F222" s="58" t="s">
        <v>32</v>
      </c>
      <c r="G222" s="15" t="s">
        <v>6816</v>
      </c>
      <c r="H222" s="20" t="s">
        <v>6817</v>
      </c>
      <c r="I222" s="5" t="s">
        <v>253</v>
      </c>
      <c r="J222" s="6">
        <v>45093</v>
      </c>
    </row>
    <row r="223" spans="1:10" ht="20.399999999999999">
      <c r="A223" s="13">
        <v>645</v>
      </c>
      <c r="B223" s="14" t="s">
        <v>260</v>
      </c>
      <c r="C223" s="14" t="s">
        <v>261</v>
      </c>
      <c r="D223" s="47" t="s">
        <v>7</v>
      </c>
      <c r="E223" s="36" t="s">
        <v>4</v>
      </c>
      <c r="F223" s="27" t="s">
        <v>76</v>
      </c>
      <c r="G223" s="26" t="s">
        <v>76</v>
      </c>
      <c r="H223" s="26" t="s">
        <v>76</v>
      </c>
      <c r="I223" s="5"/>
      <c r="J223" s="6">
        <v>45093</v>
      </c>
    </row>
    <row r="224" spans="1:10" ht="20.399999999999999">
      <c r="A224" s="13">
        <v>648</v>
      </c>
      <c r="B224" s="14" t="s">
        <v>173</v>
      </c>
      <c r="C224" s="14" t="s">
        <v>870</v>
      </c>
      <c r="D224" s="47" t="s">
        <v>7</v>
      </c>
      <c r="E224" s="36" t="s">
        <v>4</v>
      </c>
      <c r="F224" s="58" t="s">
        <v>32</v>
      </c>
      <c r="G224" s="15" t="s">
        <v>6818</v>
      </c>
      <c r="H224" s="20" t="s">
        <v>6819</v>
      </c>
      <c r="I224" s="5"/>
      <c r="J224" s="6">
        <v>45093</v>
      </c>
    </row>
    <row r="225" spans="1:10" ht="40.799999999999997">
      <c r="A225" s="13">
        <v>656</v>
      </c>
      <c r="B225" s="14" t="s">
        <v>85</v>
      </c>
      <c r="C225" s="14" t="s">
        <v>266</v>
      </c>
      <c r="D225" s="47" t="s">
        <v>7</v>
      </c>
      <c r="E225" s="36" t="s">
        <v>4</v>
      </c>
      <c r="F225" s="21" t="s">
        <v>412</v>
      </c>
      <c r="G225" s="26"/>
      <c r="H225" s="5"/>
      <c r="I225" s="5" t="s">
        <v>310</v>
      </c>
      <c r="J225" s="6">
        <v>45093</v>
      </c>
    </row>
    <row r="226" spans="1:10" ht="20.399999999999999">
      <c r="A226" s="13">
        <v>667</v>
      </c>
      <c r="B226" s="14" t="s">
        <v>77</v>
      </c>
      <c r="C226" s="14" t="s">
        <v>208</v>
      </c>
      <c r="D226" s="47" t="s">
        <v>7</v>
      </c>
      <c r="E226" s="36" t="s">
        <v>4</v>
      </c>
      <c r="F226" s="15" t="s">
        <v>4803</v>
      </c>
      <c r="G226" s="26" t="s">
        <v>6540</v>
      </c>
      <c r="H226" s="22" t="s">
        <v>6541</v>
      </c>
      <c r="I226" s="5"/>
      <c r="J226" s="6">
        <v>45093</v>
      </c>
    </row>
    <row r="227" spans="1:10" ht="20.399999999999999">
      <c r="A227" s="13">
        <v>697</v>
      </c>
      <c r="B227" s="14" t="s">
        <v>179</v>
      </c>
      <c r="C227" s="14" t="s">
        <v>150</v>
      </c>
      <c r="D227" s="47" t="s">
        <v>7</v>
      </c>
      <c r="E227" s="36" t="s">
        <v>4</v>
      </c>
      <c r="F227" s="26" t="s">
        <v>559</v>
      </c>
      <c r="G227" s="26" t="s">
        <v>6542</v>
      </c>
      <c r="H227" s="22" t="s">
        <v>6543</v>
      </c>
      <c r="I227" s="5"/>
      <c r="J227" s="6">
        <v>45093</v>
      </c>
    </row>
    <row r="228" spans="1:10" ht="20.399999999999999">
      <c r="A228" s="41">
        <v>711</v>
      </c>
      <c r="B228" s="42" t="s">
        <v>271</v>
      </c>
      <c r="C228" s="42" t="s">
        <v>219</v>
      </c>
      <c r="D228" s="47" t="s">
        <v>7</v>
      </c>
      <c r="E228" s="36" t="s">
        <v>4</v>
      </c>
      <c r="F228" s="9" t="s">
        <v>5</v>
      </c>
      <c r="G228" s="26" t="s">
        <v>6820</v>
      </c>
      <c r="H228" s="22" t="s">
        <v>2771</v>
      </c>
      <c r="I228" s="5"/>
      <c r="J228" s="6">
        <v>45093</v>
      </c>
    </row>
    <row r="229" spans="1:10" ht="13.2">
      <c r="A229" s="41">
        <v>36</v>
      </c>
      <c r="B229" s="42" t="s">
        <v>881</v>
      </c>
      <c r="C229" s="42" t="s">
        <v>105</v>
      </c>
      <c r="D229" s="2" t="s">
        <v>882</v>
      </c>
      <c r="E229" s="3" t="s">
        <v>408</v>
      </c>
      <c r="F229" s="96"/>
      <c r="G229" s="26"/>
      <c r="H229" s="26"/>
      <c r="I229" s="5"/>
      <c r="J229" s="6">
        <v>45093</v>
      </c>
    </row>
    <row r="230" spans="1:10" ht="20.399999999999999">
      <c r="A230" s="16">
        <v>445</v>
      </c>
      <c r="B230" s="17" t="s">
        <v>102</v>
      </c>
      <c r="C230" s="17" t="s">
        <v>883</v>
      </c>
      <c r="D230" s="44" t="s">
        <v>45</v>
      </c>
      <c r="E230" s="45" t="s">
        <v>10</v>
      </c>
      <c r="F230" s="64" t="s">
        <v>11</v>
      </c>
      <c r="G230" s="15" t="s">
        <v>5616</v>
      </c>
      <c r="H230" s="20" t="s">
        <v>5617</v>
      </c>
      <c r="I230" s="5" t="s">
        <v>6547</v>
      </c>
      <c r="J230" s="6">
        <v>45093</v>
      </c>
    </row>
    <row r="231" spans="1:10" ht="20.399999999999999">
      <c r="A231" s="16">
        <v>449</v>
      </c>
      <c r="B231" s="17" t="s">
        <v>167</v>
      </c>
      <c r="C231" s="17" t="s">
        <v>886</v>
      </c>
      <c r="D231" s="44" t="s">
        <v>45</v>
      </c>
      <c r="E231" s="45" t="s">
        <v>4</v>
      </c>
      <c r="F231" s="15" t="s">
        <v>4911</v>
      </c>
      <c r="G231" s="15" t="s">
        <v>6548</v>
      </c>
      <c r="H231" s="20" t="s">
        <v>6549</v>
      </c>
      <c r="I231" s="5"/>
      <c r="J231" s="6">
        <v>45093</v>
      </c>
    </row>
    <row r="232" spans="1:10" ht="20.399999999999999">
      <c r="A232" s="16">
        <v>452</v>
      </c>
      <c r="B232" s="17" t="s">
        <v>104</v>
      </c>
      <c r="C232" s="17" t="s">
        <v>889</v>
      </c>
      <c r="D232" s="44" t="s">
        <v>45</v>
      </c>
      <c r="E232" s="44" t="s">
        <v>10</v>
      </c>
      <c r="F232" s="15" t="s">
        <v>672</v>
      </c>
      <c r="G232" s="15" t="s">
        <v>6050</v>
      </c>
      <c r="H232" s="20" t="s">
        <v>6051</v>
      </c>
      <c r="I232" s="5"/>
      <c r="J232" s="6">
        <v>45093</v>
      </c>
    </row>
    <row r="233" spans="1:10" ht="20.399999999999999">
      <c r="A233" s="16">
        <v>414</v>
      </c>
      <c r="B233" s="17" t="s">
        <v>437</v>
      </c>
      <c r="C233" s="17" t="s">
        <v>890</v>
      </c>
      <c r="D233" s="44" t="s">
        <v>45</v>
      </c>
      <c r="E233" s="44" t="s">
        <v>10</v>
      </c>
      <c r="F233" s="84" t="s">
        <v>18</v>
      </c>
      <c r="G233" s="15" t="s">
        <v>6821</v>
      </c>
      <c r="H233" s="20" t="s">
        <v>6822</v>
      </c>
      <c r="I233" s="5"/>
      <c r="J233" s="6">
        <v>45093</v>
      </c>
    </row>
    <row r="234" spans="1:10" ht="30.6">
      <c r="A234" s="16">
        <v>400</v>
      </c>
      <c r="B234" s="17" t="s">
        <v>121</v>
      </c>
      <c r="C234" s="17" t="s">
        <v>122</v>
      </c>
      <c r="D234" s="44" t="s">
        <v>45</v>
      </c>
      <c r="E234" s="44" t="s">
        <v>10</v>
      </c>
      <c r="F234" s="84" t="s">
        <v>13</v>
      </c>
      <c r="G234" s="15" t="s">
        <v>6823</v>
      </c>
      <c r="H234" s="20" t="s">
        <v>6824</v>
      </c>
      <c r="I234" s="5" t="s">
        <v>4345</v>
      </c>
      <c r="J234" s="6">
        <v>45093</v>
      </c>
    </row>
    <row r="235" spans="1:10" ht="13.2">
      <c r="A235" s="16">
        <v>401</v>
      </c>
      <c r="B235" s="17" t="s">
        <v>894</v>
      </c>
      <c r="C235" s="17" t="s">
        <v>895</v>
      </c>
      <c r="D235" s="44" t="s">
        <v>45</v>
      </c>
      <c r="E235" s="44" t="s">
        <v>10</v>
      </c>
      <c r="F235" s="21" t="s">
        <v>412</v>
      </c>
      <c r="G235" s="26"/>
      <c r="H235" s="5"/>
      <c r="I235" s="5" t="s">
        <v>6825</v>
      </c>
      <c r="J235" s="6">
        <v>45093</v>
      </c>
    </row>
    <row r="236" spans="1:10" ht="30.6">
      <c r="A236" s="16">
        <v>356</v>
      </c>
      <c r="B236" s="17" t="s">
        <v>114</v>
      </c>
      <c r="C236" s="17" t="s">
        <v>115</v>
      </c>
      <c r="D236" s="44" t="s">
        <v>45</v>
      </c>
      <c r="E236" s="44" t="s">
        <v>10</v>
      </c>
      <c r="F236" s="26" t="s">
        <v>18</v>
      </c>
      <c r="G236" s="15" t="s">
        <v>1675</v>
      </c>
      <c r="H236" s="20" t="s">
        <v>1676</v>
      </c>
      <c r="I236" s="5" t="s">
        <v>4347</v>
      </c>
      <c r="J236" s="6">
        <v>45093</v>
      </c>
    </row>
    <row r="237" spans="1:10" ht="30.6">
      <c r="A237" s="16">
        <v>359</v>
      </c>
      <c r="B237" s="17" t="s">
        <v>198</v>
      </c>
      <c r="C237" s="17" t="s">
        <v>83</v>
      </c>
      <c r="D237" s="44" t="s">
        <v>45</v>
      </c>
      <c r="E237" s="44" t="s">
        <v>10</v>
      </c>
      <c r="F237" s="15" t="s">
        <v>5383</v>
      </c>
      <c r="G237" s="15" t="s">
        <v>4584</v>
      </c>
      <c r="H237" s="20" t="s">
        <v>4585</v>
      </c>
      <c r="I237" s="5"/>
      <c r="J237" s="6">
        <v>45093</v>
      </c>
    </row>
    <row r="238" spans="1:10" ht="20.399999999999999">
      <c r="A238" s="16">
        <v>109</v>
      </c>
      <c r="B238" s="17" t="s">
        <v>124</v>
      </c>
      <c r="C238" s="17" t="s">
        <v>902</v>
      </c>
      <c r="D238" s="44" t="s">
        <v>45</v>
      </c>
      <c r="E238" s="44" t="s">
        <v>10</v>
      </c>
      <c r="F238" s="15" t="s">
        <v>44</v>
      </c>
      <c r="G238" s="15" t="s">
        <v>6826</v>
      </c>
      <c r="H238" s="20" t="s">
        <v>6827</v>
      </c>
      <c r="I238" s="5" t="s">
        <v>5622</v>
      </c>
      <c r="J238" s="6">
        <v>45093</v>
      </c>
    </row>
    <row r="239" spans="1:10" ht="20.399999999999999">
      <c r="A239" s="16">
        <v>520</v>
      </c>
      <c r="B239" s="17" t="s">
        <v>99</v>
      </c>
      <c r="C239" s="17" t="s">
        <v>351</v>
      </c>
      <c r="D239" s="44" t="s">
        <v>45</v>
      </c>
      <c r="E239" s="44" t="s">
        <v>10</v>
      </c>
      <c r="F239" s="15" t="s">
        <v>44</v>
      </c>
      <c r="G239" s="5" t="s">
        <v>6558</v>
      </c>
      <c r="H239" s="28" t="s">
        <v>6559</v>
      </c>
      <c r="I239" s="5"/>
      <c r="J239" s="6">
        <v>45093</v>
      </c>
    </row>
    <row r="240" spans="1:10" ht="13.2">
      <c r="A240" s="16">
        <v>563</v>
      </c>
      <c r="B240" s="17" t="s">
        <v>369</v>
      </c>
      <c r="C240" s="17" t="s">
        <v>387</v>
      </c>
      <c r="D240" s="44" t="s">
        <v>45</v>
      </c>
      <c r="E240" s="45" t="s">
        <v>10</v>
      </c>
      <c r="F240" s="21" t="s">
        <v>412</v>
      </c>
      <c r="G240" s="26"/>
      <c r="H240" s="5"/>
      <c r="I240" s="5" t="s">
        <v>291</v>
      </c>
      <c r="J240" s="6">
        <v>45093</v>
      </c>
    </row>
    <row r="241" spans="1:10" ht="13.2">
      <c r="A241" s="41">
        <v>37</v>
      </c>
      <c r="B241" s="42" t="s">
        <v>209</v>
      </c>
      <c r="C241" s="42" t="s">
        <v>83</v>
      </c>
      <c r="D241" s="2" t="s">
        <v>903</v>
      </c>
      <c r="E241" s="2" t="s">
        <v>408</v>
      </c>
      <c r="F241" s="26"/>
      <c r="G241" s="26"/>
      <c r="H241" s="26"/>
      <c r="I241" s="5"/>
      <c r="J241" s="6">
        <v>45093</v>
      </c>
    </row>
    <row r="242" spans="1:10" ht="20.399999999999999">
      <c r="A242" s="16">
        <v>372</v>
      </c>
      <c r="B242" s="17" t="s">
        <v>206</v>
      </c>
      <c r="C242" s="17" t="s">
        <v>150</v>
      </c>
      <c r="D242" s="44" t="s">
        <v>26</v>
      </c>
      <c r="E242" s="45" t="s">
        <v>10</v>
      </c>
      <c r="F242" s="26" t="s">
        <v>18</v>
      </c>
      <c r="G242" s="15" t="s">
        <v>6560</v>
      </c>
      <c r="H242" s="20" t="s">
        <v>6561</v>
      </c>
      <c r="I242" s="5"/>
      <c r="J242" s="6">
        <v>45093</v>
      </c>
    </row>
    <row r="243" spans="1:10" ht="20.399999999999999">
      <c r="A243" s="16">
        <v>166</v>
      </c>
      <c r="B243" s="17" t="s">
        <v>144</v>
      </c>
      <c r="C243" s="17" t="s">
        <v>145</v>
      </c>
      <c r="D243" s="44" t="s">
        <v>25</v>
      </c>
      <c r="E243" s="44" t="s">
        <v>10</v>
      </c>
      <c r="F243" s="21" t="s">
        <v>47</v>
      </c>
      <c r="G243" s="15" t="s">
        <v>6061</v>
      </c>
      <c r="H243" s="29" t="s">
        <v>6062</v>
      </c>
      <c r="I243" s="5"/>
      <c r="J243" s="6">
        <v>45093</v>
      </c>
    </row>
    <row r="244" spans="1:10" ht="20.399999999999999">
      <c r="A244" s="16">
        <v>287</v>
      </c>
      <c r="B244" s="17" t="s">
        <v>85</v>
      </c>
      <c r="C244" s="17" t="s">
        <v>187</v>
      </c>
      <c r="D244" s="44" t="s">
        <v>26</v>
      </c>
      <c r="E244" s="45" t="s">
        <v>10</v>
      </c>
      <c r="F244" s="57" t="s">
        <v>66</v>
      </c>
      <c r="G244" s="5" t="s">
        <v>6316</v>
      </c>
      <c r="H244" s="131" t="s">
        <v>6317</v>
      </c>
      <c r="I244" s="5" t="s">
        <v>281</v>
      </c>
      <c r="J244" s="6">
        <v>45093</v>
      </c>
    </row>
    <row r="245" spans="1:10" ht="20.399999999999999">
      <c r="A245" s="16">
        <v>283</v>
      </c>
      <c r="B245" s="17" t="s">
        <v>144</v>
      </c>
      <c r="C245" s="17" t="s">
        <v>186</v>
      </c>
      <c r="D245" s="44" t="s">
        <v>26</v>
      </c>
      <c r="E245" s="44" t="s">
        <v>4</v>
      </c>
      <c r="F245" s="26" t="s">
        <v>4911</v>
      </c>
      <c r="G245" s="15" t="s">
        <v>6562</v>
      </c>
      <c r="H245" s="29" t="s">
        <v>6563</v>
      </c>
      <c r="I245" s="5"/>
      <c r="J245" s="6">
        <v>45093</v>
      </c>
    </row>
    <row r="246" spans="1:10" ht="20.399999999999999">
      <c r="A246" s="16">
        <v>218</v>
      </c>
      <c r="B246" s="17" t="s">
        <v>160</v>
      </c>
      <c r="C246" s="17" t="s">
        <v>120</v>
      </c>
      <c r="D246" s="44" t="s">
        <v>26</v>
      </c>
      <c r="E246" s="44" t="s">
        <v>10</v>
      </c>
      <c r="F246" s="64" t="s">
        <v>11</v>
      </c>
      <c r="G246" s="15" t="s">
        <v>6564</v>
      </c>
      <c r="H246" s="20" t="s">
        <v>6565</v>
      </c>
      <c r="I246" s="5"/>
      <c r="J246" s="6">
        <v>45093</v>
      </c>
    </row>
    <row r="247" spans="1:10" ht="20.399999999999999">
      <c r="A247" s="16">
        <v>76</v>
      </c>
      <c r="B247" s="17" t="s">
        <v>910</v>
      </c>
      <c r="C247" s="17" t="s">
        <v>158</v>
      </c>
      <c r="D247" s="44" t="s">
        <v>26</v>
      </c>
      <c r="E247" s="44" t="s">
        <v>10</v>
      </c>
      <c r="F247" s="15" t="s">
        <v>18</v>
      </c>
      <c r="G247" s="15" t="s">
        <v>1335</v>
      </c>
      <c r="H247" s="20" t="s">
        <v>6828</v>
      </c>
      <c r="I247" s="5"/>
      <c r="J247" s="6">
        <v>45093</v>
      </c>
    </row>
    <row r="248" spans="1:10" ht="20.399999999999999">
      <c r="A248" s="16">
        <v>33</v>
      </c>
      <c r="B248" s="17" t="s">
        <v>99</v>
      </c>
      <c r="C248" s="17" t="s">
        <v>83</v>
      </c>
      <c r="D248" s="44" t="s">
        <v>26</v>
      </c>
      <c r="E248" s="44" t="s">
        <v>10</v>
      </c>
      <c r="F248" s="15" t="s">
        <v>734</v>
      </c>
      <c r="G248" s="15" t="s">
        <v>5630</v>
      </c>
      <c r="H248" s="20" t="s">
        <v>5631</v>
      </c>
      <c r="I248" s="5" t="s">
        <v>4362</v>
      </c>
      <c r="J248" s="6">
        <v>45093</v>
      </c>
    </row>
    <row r="249" spans="1:10" ht="30.6">
      <c r="A249" s="16">
        <v>475</v>
      </c>
      <c r="B249" s="17" t="s">
        <v>231</v>
      </c>
      <c r="C249" s="17" t="s">
        <v>232</v>
      </c>
      <c r="D249" s="44" t="s">
        <v>26</v>
      </c>
      <c r="E249" s="44" t="s">
        <v>4</v>
      </c>
      <c r="F249" s="26" t="s">
        <v>4911</v>
      </c>
      <c r="G249" s="15" t="s">
        <v>6568</v>
      </c>
      <c r="H249" s="65" t="s">
        <v>6569</v>
      </c>
      <c r="I249" s="5" t="s">
        <v>283</v>
      </c>
      <c r="J249" s="6">
        <v>45093</v>
      </c>
    </row>
    <row r="250" spans="1:10" ht="30.6">
      <c r="A250" s="16">
        <v>481</v>
      </c>
      <c r="B250" s="17" t="s">
        <v>92</v>
      </c>
      <c r="C250" s="17" t="s">
        <v>235</v>
      </c>
      <c r="D250" s="44" t="s">
        <v>26</v>
      </c>
      <c r="E250" s="44" t="s">
        <v>10</v>
      </c>
      <c r="F250" s="15" t="s">
        <v>18</v>
      </c>
      <c r="G250" s="26" t="s">
        <v>6570</v>
      </c>
      <c r="H250" s="22" t="s">
        <v>6571</v>
      </c>
      <c r="I250" s="5"/>
      <c r="J250" s="6">
        <v>45093</v>
      </c>
    </row>
    <row r="251" spans="1:10" ht="40.799999999999997">
      <c r="A251" s="16">
        <v>524</v>
      </c>
      <c r="B251" s="17" t="s">
        <v>229</v>
      </c>
      <c r="C251" s="17" t="s">
        <v>400</v>
      </c>
      <c r="D251" s="44" t="s">
        <v>26</v>
      </c>
      <c r="E251" s="44" t="s">
        <v>10</v>
      </c>
      <c r="F251" s="15" t="s">
        <v>18</v>
      </c>
      <c r="G251" s="15" t="s">
        <v>6572</v>
      </c>
      <c r="H251" s="20" t="s">
        <v>6573</v>
      </c>
      <c r="I251" s="5" t="s">
        <v>4298</v>
      </c>
      <c r="J251" s="6">
        <v>45093</v>
      </c>
    </row>
    <row r="252" spans="1:10" ht="20.399999999999999">
      <c r="A252" s="16">
        <v>585</v>
      </c>
      <c r="B252" s="17" t="s">
        <v>86</v>
      </c>
      <c r="C252" s="17" t="s">
        <v>87</v>
      </c>
      <c r="D252" s="44" t="s">
        <v>26</v>
      </c>
      <c r="E252" s="44" t="s">
        <v>10</v>
      </c>
      <c r="F252" s="15" t="s">
        <v>18</v>
      </c>
      <c r="G252" s="15" t="s">
        <v>6574</v>
      </c>
      <c r="H252" s="20" t="s">
        <v>6575</v>
      </c>
      <c r="I252" s="5" t="s">
        <v>287</v>
      </c>
      <c r="J252" s="6">
        <v>45093</v>
      </c>
    </row>
    <row r="253" spans="1:10" ht="13.2">
      <c r="A253" s="41">
        <v>31</v>
      </c>
      <c r="B253" s="42" t="s">
        <v>117</v>
      </c>
      <c r="C253" s="42" t="s">
        <v>918</v>
      </c>
      <c r="D253" s="2" t="s">
        <v>919</v>
      </c>
      <c r="E253" s="2" t="s">
        <v>408</v>
      </c>
      <c r="F253" s="26"/>
      <c r="G253" s="5"/>
      <c r="H253" s="26"/>
      <c r="I253" s="5"/>
      <c r="J253" s="6">
        <v>45093</v>
      </c>
    </row>
    <row r="254" spans="1:10" ht="30.6">
      <c r="A254" s="16">
        <v>439</v>
      </c>
      <c r="B254" s="17" t="s">
        <v>214</v>
      </c>
      <c r="C254" s="17" t="s">
        <v>137</v>
      </c>
      <c r="D254" s="44" t="s">
        <v>12</v>
      </c>
      <c r="E254" s="44" t="s">
        <v>4</v>
      </c>
      <c r="F254" s="15" t="s">
        <v>4911</v>
      </c>
      <c r="G254" s="15" t="s">
        <v>6576</v>
      </c>
      <c r="H254" s="20" t="s">
        <v>6577</v>
      </c>
      <c r="I254" s="5" t="s">
        <v>4366</v>
      </c>
      <c r="J254" s="6">
        <v>45093</v>
      </c>
    </row>
    <row r="255" spans="1:10" ht="20.399999999999999">
      <c r="A255" s="16">
        <v>440</v>
      </c>
      <c r="B255" s="17" t="s">
        <v>331</v>
      </c>
      <c r="C255" s="17" t="s">
        <v>332</v>
      </c>
      <c r="D255" s="44" t="s">
        <v>12</v>
      </c>
      <c r="E255" s="44" t="s">
        <v>4</v>
      </c>
      <c r="F255" s="15" t="s">
        <v>571</v>
      </c>
      <c r="G255" s="15" t="s">
        <v>2532</v>
      </c>
      <c r="H255" s="29" t="s">
        <v>6829</v>
      </c>
      <c r="I255" s="5" t="s">
        <v>5869</v>
      </c>
      <c r="J255" s="6">
        <v>45093</v>
      </c>
    </row>
    <row r="256" spans="1:10" ht="20.399999999999999">
      <c r="A256" s="16">
        <v>442</v>
      </c>
      <c r="B256" s="17" t="s">
        <v>209</v>
      </c>
      <c r="C256" s="17" t="s">
        <v>150</v>
      </c>
      <c r="D256" s="44" t="s">
        <v>12</v>
      </c>
      <c r="E256" s="45" t="s">
        <v>10</v>
      </c>
      <c r="F256" s="15" t="s">
        <v>11</v>
      </c>
      <c r="G256" s="26" t="s">
        <v>6578</v>
      </c>
      <c r="H256" s="65" t="s">
        <v>6579</v>
      </c>
      <c r="I256" s="5"/>
      <c r="J256" s="6">
        <v>45093</v>
      </c>
    </row>
    <row r="257" spans="1:10" ht="30.6">
      <c r="A257" s="16">
        <v>411</v>
      </c>
      <c r="B257" s="17" t="s">
        <v>211</v>
      </c>
      <c r="C257" s="17" t="s">
        <v>212</v>
      </c>
      <c r="D257" s="44" t="s">
        <v>12</v>
      </c>
      <c r="E257" s="45" t="s">
        <v>10</v>
      </c>
      <c r="F257" s="15" t="s">
        <v>6830</v>
      </c>
      <c r="G257" s="15" t="s">
        <v>6580</v>
      </c>
      <c r="H257" s="20" t="s">
        <v>6581</v>
      </c>
      <c r="I257" s="5" t="s">
        <v>4305</v>
      </c>
      <c r="J257" s="6">
        <v>45093</v>
      </c>
    </row>
    <row r="258" spans="1:10" ht="20.399999999999999">
      <c r="A258" s="16">
        <v>413</v>
      </c>
      <c r="B258" s="17" t="s">
        <v>262</v>
      </c>
      <c r="C258" s="17" t="s">
        <v>337</v>
      </c>
      <c r="D258" s="44" t="s">
        <v>12</v>
      </c>
      <c r="E258" s="45" t="s">
        <v>4</v>
      </c>
      <c r="F258" s="15" t="s">
        <v>571</v>
      </c>
      <c r="G258" s="5" t="s">
        <v>6831</v>
      </c>
      <c r="H258" s="20" t="s">
        <v>6832</v>
      </c>
      <c r="I258" s="5" t="s">
        <v>4372</v>
      </c>
      <c r="J258" s="6">
        <v>45093</v>
      </c>
    </row>
    <row r="259" spans="1:10" ht="20.399999999999999">
      <c r="A259" s="16">
        <v>229</v>
      </c>
      <c r="B259" s="17" t="s">
        <v>346</v>
      </c>
      <c r="C259" s="17" t="s">
        <v>347</v>
      </c>
      <c r="D259" s="44" t="s">
        <v>12</v>
      </c>
      <c r="E259" s="45" t="s">
        <v>10</v>
      </c>
      <c r="F259" s="15" t="s">
        <v>11</v>
      </c>
      <c r="G259" s="26" t="s">
        <v>3142</v>
      </c>
      <c r="H259" s="22" t="s">
        <v>6070</v>
      </c>
      <c r="I259" s="5" t="s">
        <v>4373</v>
      </c>
      <c r="J259" s="6">
        <v>45093</v>
      </c>
    </row>
    <row r="260" spans="1:10" ht="20.399999999999999">
      <c r="A260" s="16">
        <v>73</v>
      </c>
      <c r="B260" s="17" t="s">
        <v>928</v>
      </c>
      <c r="C260" s="17" t="s">
        <v>103</v>
      </c>
      <c r="D260" s="44" t="s">
        <v>12</v>
      </c>
      <c r="E260" s="45" t="s">
        <v>10</v>
      </c>
      <c r="F260" s="15" t="s">
        <v>734</v>
      </c>
      <c r="G260" s="15" t="s">
        <v>6833</v>
      </c>
      <c r="H260" s="29" t="s">
        <v>6834</v>
      </c>
      <c r="I260" s="5" t="s">
        <v>915</v>
      </c>
      <c r="J260" s="6">
        <v>45093</v>
      </c>
    </row>
    <row r="261" spans="1:10" ht="20.399999999999999">
      <c r="A261" s="16">
        <v>518</v>
      </c>
      <c r="B261" s="17" t="s">
        <v>189</v>
      </c>
      <c r="C261" s="17" t="s">
        <v>931</v>
      </c>
      <c r="D261" s="44" t="s">
        <v>12</v>
      </c>
      <c r="E261" s="44" t="s">
        <v>10</v>
      </c>
      <c r="F261" s="15" t="s">
        <v>738</v>
      </c>
      <c r="G261" s="26" t="s">
        <v>6073</v>
      </c>
      <c r="H261" s="22" t="s">
        <v>6074</v>
      </c>
      <c r="I261" s="5" t="s">
        <v>4378</v>
      </c>
      <c r="J261" s="6">
        <v>45093</v>
      </c>
    </row>
    <row r="262" spans="1:10" ht="20.399999999999999">
      <c r="A262" s="16">
        <v>594</v>
      </c>
      <c r="B262" s="17" t="s">
        <v>86</v>
      </c>
      <c r="C262" s="17" t="s">
        <v>238</v>
      </c>
      <c r="D262" s="44" t="s">
        <v>12</v>
      </c>
      <c r="E262" s="45" t="s">
        <v>10</v>
      </c>
      <c r="F262" s="15" t="s">
        <v>18</v>
      </c>
      <c r="G262" s="15" t="s">
        <v>6075</v>
      </c>
      <c r="H262" s="20" t="s">
        <v>6076</v>
      </c>
      <c r="I262" s="5" t="s">
        <v>4091</v>
      </c>
      <c r="J262" s="6">
        <v>45093</v>
      </c>
    </row>
    <row r="263" spans="1:10" ht="20.399999999999999">
      <c r="A263" s="16">
        <v>616</v>
      </c>
      <c r="B263" s="17" t="s">
        <v>167</v>
      </c>
      <c r="C263" s="17" t="s">
        <v>936</v>
      </c>
      <c r="D263" s="44" t="s">
        <v>12</v>
      </c>
      <c r="E263" s="45" t="s">
        <v>10</v>
      </c>
      <c r="F263" s="15" t="s">
        <v>626</v>
      </c>
      <c r="G263" s="79" t="s">
        <v>6328</v>
      </c>
      <c r="H263" s="20" t="s">
        <v>6329</v>
      </c>
      <c r="I263" s="5"/>
      <c r="J263" s="6">
        <v>45093</v>
      </c>
    </row>
    <row r="264" spans="1:10" ht="20.399999999999999">
      <c r="A264" s="41">
        <v>45</v>
      </c>
      <c r="B264" s="42" t="s">
        <v>939</v>
      </c>
      <c r="C264" s="42" t="s">
        <v>83</v>
      </c>
      <c r="D264" s="2" t="s">
        <v>940</v>
      </c>
      <c r="E264" s="2" t="s">
        <v>408</v>
      </c>
      <c r="F264" s="15"/>
      <c r="G264" s="15"/>
      <c r="H264" s="15"/>
      <c r="I264" s="5" t="s">
        <v>4379</v>
      </c>
      <c r="J264" s="6">
        <v>45093</v>
      </c>
    </row>
    <row r="265" spans="1:10" ht="20.399999999999999">
      <c r="A265" s="16">
        <v>347</v>
      </c>
      <c r="B265" s="17" t="s">
        <v>340</v>
      </c>
      <c r="C265" s="17" t="s">
        <v>219</v>
      </c>
      <c r="D265" s="44" t="s">
        <v>53</v>
      </c>
      <c r="E265" s="44" t="s">
        <v>4</v>
      </c>
      <c r="F265" s="15" t="s">
        <v>571</v>
      </c>
      <c r="G265" s="15" t="s">
        <v>6077</v>
      </c>
      <c r="H265" s="29" t="s">
        <v>6078</v>
      </c>
      <c r="I265" s="5"/>
      <c r="J265" s="6">
        <v>45093</v>
      </c>
    </row>
    <row r="266" spans="1:10" ht="61.2">
      <c r="A266" s="16">
        <v>306</v>
      </c>
      <c r="B266" s="17" t="s">
        <v>117</v>
      </c>
      <c r="C266" s="17" t="s">
        <v>146</v>
      </c>
      <c r="D266" s="44" t="s">
        <v>53</v>
      </c>
      <c r="E266" s="44" t="s">
        <v>10</v>
      </c>
      <c r="F266" s="15" t="s">
        <v>18</v>
      </c>
      <c r="G266" s="15" t="s">
        <v>6079</v>
      </c>
      <c r="H266" s="29" t="s">
        <v>6080</v>
      </c>
      <c r="I266" s="5" t="s">
        <v>5870</v>
      </c>
      <c r="J266" s="6">
        <v>45093</v>
      </c>
    </row>
    <row r="267" spans="1:10" ht="20.399999999999999">
      <c r="A267" s="16">
        <v>294</v>
      </c>
      <c r="B267" s="17" t="s">
        <v>114</v>
      </c>
      <c r="C267" s="17" t="s">
        <v>943</v>
      </c>
      <c r="D267" s="44" t="s">
        <v>53</v>
      </c>
      <c r="E267" s="44" t="s">
        <v>10</v>
      </c>
      <c r="F267" s="15" t="s">
        <v>67</v>
      </c>
      <c r="G267" s="15" t="s">
        <v>6222</v>
      </c>
      <c r="H267" s="20" t="s">
        <v>6835</v>
      </c>
      <c r="I267" s="5" t="s">
        <v>4378</v>
      </c>
      <c r="J267" s="6">
        <v>45093</v>
      </c>
    </row>
    <row r="268" spans="1:10" ht="30.6">
      <c r="A268" s="16">
        <v>284</v>
      </c>
      <c r="B268" s="17" t="s">
        <v>160</v>
      </c>
      <c r="C268" s="17" t="s">
        <v>344</v>
      </c>
      <c r="D268" s="44" t="s">
        <v>53</v>
      </c>
      <c r="E268" s="44" t="s">
        <v>10</v>
      </c>
      <c r="F268" s="15" t="s">
        <v>18</v>
      </c>
      <c r="G268" s="15" t="s">
        <v>5176</v>
      </c>
      <c r="H268" s="20" t="s">
        <v>5177</v>
      </c>
      <c r="I268" s="5"/>
      <c r="J268" s="6">
        <v>45093</v>
      </c>
    </row>
    <row r="269" spans="1:10" ht="20.399999999999999">
      <c r="A269" s="16">
        <v>416</v>
      </c>
      <c r="B269" s="17" t="s">
        <v>401</v>
      </c>
      <c r="C269" s="17" t="s">
        <v>402</v>
      </c>
      <c r="D269" s="44" t="s">
        <v>53</v>
      </c>
      <c r="E269" s="44" t="s">
        <v>4</v>
      </c>
      <c r="F269" s="15" t="s">
        <v>571</v>
      </c>
      <c r="G269" s="15" t="s">
        <v>5871</v>
      </c>
      <c r="H269" s="20" t="s">
        <v>5872</v>
      </c>
      <c r="I269" s="5" t="s">
        <v>4104</v>
      </c>
      <c r="J269" s="6">
        <v>45093</v>
      </c>
    </row>
    <row r="270" spans="1:10" ht="20.399999999999999">
      <c r="A270" s="16">
        <v>259</v>
      </c>
      <c r="B270" s="17" t="s">
        <v>121</v>
      </c>
      <c r="C270" s="17" t="s">
        <v>81</v>
      </c>
      <c r="D270" s="44" t="s">
        <v>53</v>
      </c>
      <c r="E270" s="44" t="s">
        <v>10</v>
      </c>
      <c r="F270" s="15" t="s">
        <v>76</v>
      </c>
      <c r="G270" s="15" t="s">
        <v>76</v>
      </c>
      <c r="H270" s="15" t="s">
        <v>76</v>
      </c>
      <c r="I270" s="5" t="s">
        <v>272</v>
      </c>
      <c r="J270" s="6">
        <v>45093</v>
      </c>
    </row>
    <row r="271" spans="1:10" ht="20.399999999999999">
      <c r="A271" s="16">
        <v>257</v>
      </c>
      <c r="B271" s="17" t="s">
        <v>262</v>
      </c>
      <c r="C271" s="17" t="s">
        <v>81</v>
      </c>
      <c r="D271" s="44" t="s">
        <v>53</v>
      </c>
      <c r="E271" s="44" t="s">
        <v>10</v>
      </c>
      <c r="F271" s="15" t="s">
        <v>18</v>
      </c>
      <c r="G271" s="15" t="s">
        <v>6836</v>
      </c>
      <c r="H271" s="29" t="s">
        <v>6837</v>
      </c>
      <c r="I271" s="5"/>
      <c r="J271" s="6">
        <v>45093</v>
      </c>
    </row>
    <row r="272" spans="1:10" ht="20.399999999999999">
      <c r="A272" s="16">
        <v>50</v>
      </c>
      <c r="B272" s="17" t="s">
        <v>185</v>
      </c>
      <c r="C272" s="17" t="s">
        <v>81</v>
      </c>
      <c r="D272" s="44" t="s">
        <v>53</v>
      </c>
      <c r="E272" s="44" t="s">
        <v>10</v>
      </c>
      <c r="F272" s="15" t="s">
        <v>18</v>
      </c>
      <c r="G272" s="15" t="s">
        <v>6838</v>
      </c>
      <c r="H272" s="20" t="s">
        <v>6839</v>
      </c>
      <c r="I272" s="5"/>
      <c r="J272" s="6">
        <v>45093</v>
      </c>
    </row>
    <row r="273" spans="1:10" ht="20.399999999999999">
      <c r="A273" s="16">
        <v>498</v>
      </c>
      <c r="B273" s="17" t="s">
        <v>97</v>
      </c>
      <c r="C273" s="17" t="s">
        <v>241</v>
      </c>
      <c r="D273" s="44" t="s">
        <v>53</v>
      </c>
      <c r="E273" s="44" t="s">
        <v>10</v>
      </c>
      <c r="F273" s="15" t="s">
        <v>66</v>
      </c>
      <c r="G273" s="15" t="s">
        <v>6588</v>
      </c>
      <c r="H273" s="20" t="s">
        <v>6589</v>
      </c>
      <c r="I273" s="5" t="s">
        <v>294</v>
      </c>
      <c r="J273" s="6">
        <v>45093</v>
      </c>
    </row>
    <row r="274" spans="1:10" ht="20.399999999999999">
      <c r="A274" s="16">
        <v>504</v>
      </c>
      <c r="B274" s="17" t="s">
        <v>114</v>
      </c>
      <c r="C274" s="17" t="s">
        <v>955</v>
      </c>
      <c r="D274" s="44" t="s">
        <v>53</v>
      </c>
      <c r="E274" s="44" t="s">
        <v>4</v>
      </c>
      <c r="F274" s="15" t="s">
        <v>588</v>
      </c>
      <c r="G274" s="5" t="s">
        <v>6840</v>
      </c>
      <c r="H274" s="103" t="s">
        <v>6841</v>
      </c>
      <c r="I274" s="5"/>
      <c r="J274" s="6">
        <v>45093</v>
      </c>
    </row>
    <row r="275" spans="1:10" ht="30.6">
      <c r="A275" s="16">
        <v>531</v>
      </c>
      <c r="B275" s="17" t="s">
        <v>189</v>
      </c>
      <c r="C275" s="17" t="s">
        <v>238</v>
      </c>
      <c r="D275" s="44" t="s">
        <v>53</v>
      </c>
      <c r="E275" s="44" t="s">
        <v>10</v>
      </c>
      <c r="F275" s="15" t="s">
        <v>18</v>
      </c>
      <c r="G275" s="15" t="s">
        <v>6842</v>
      </c>
      <c r="H275" s="20" t="s">
        <v>6843</v>
      </c>
      <c r="I275" s="5" t="s">
        <v>281</v>
      </c>
      <c r="J275" s="6">
        <v>45093</v>
      </c>
    </row>
    <row r="276" spans="1:10" ht="20.399999999999999">
      <c r="A276" s="16">
        <v>553</v>
      </c>
      <c r="B276" s="17" t="s">
        <v>144</v>
      </c>
      <c r="C276" s="17" t="s">
        <v>164</v>
      </c>
      <c r="D276" s="44" t="s">
        <v>53</v>
      </c>
      <c r="E276" s="44" t="s">
        <v>10</v>
      </c>
      <c r="F276" s="61" t="s">
        <v>5279</v>
      </c>
      <c r="G276" s="26" t="s">
        <v>6844</v>
      </c>
      <c r="H276" s="46" t="s">
        <v>6845</v>
      </c>
      <c r="I276" s="5" t="s">
        <v>4076</v>
      </c>
      <c r="J276" s="6">
        <v>45093</v>
      </c>
    </row>
    <row r="277" spans="1:10" ht="20.399999999999999">
      <c r="A277" s="16">
        <v>583</v>
      </c>
      <c r="B277" s="17" t="s">
        <v>367</v>
      </c>
      <c r="C277" s="17" t="s">
        <v>368</v>
      </c>
      <c r="D277" s="44" t="s">
        <v>53</v>
      </c>
      <c r="E277" s="44" t="s">
        <v>10</v>
      </c>
      <c r="F277" s="15" t="s">
        <v>18</v>
      </c>
      <c r="G277" s="15" t="s">
        <v>5404</v>
      </c>
      <c r="H277" s="28" t="s">
        <v>5405</v>
      </c>
      <c r="I277" s="5" t="s">
        <v>4397</v>
      </c>
      <c r="J277" s="6">
        <v>45093</v>
      </c>
    </row>
    <row r="278" spans="1:10" ht="13.2">
      <c r="A278" s="41">
        <v>2</v>
      </c>
      <c r="B278" s="42" t="s">
        <v>878</v>
      </c>
      <c r="C278" s="42" t="s">
        <v>83</v>
      </c>
      <c r="D278" s="2" t="s">
        <v>959</v>
      </c>
      <c r="E278" s="2" t="s">
        <v>408</v>
      </c>
      <c r="F278" s="104"/>
      <c r="G278" s="26"/>
      <c r="H278" s="26"/>
      <c r="I278" s="5"/>
      <c r="J278" s="6">
        <v>45093</v>
      </c>
    </row>
    <row r="279" spans="1:10" ht="20.399999999999999">
      <c r="A279" s="16">
        <v>444</v>
      </c>
      <c r="B279" s="17" t="s">
        <v>125</v>
      </c>
      <c r="C279" s="17" t="s">
        <v>165</v>
      </c>
      <c r="D279" s="44" t="s">
        <v>20</v>
      </c>
      <c r="E279" s="44" t="s">
        <v>4</v>
      </c>
      <c r="F279" s="21" t="s">
        <v>588</v>
      </c>
      <c r="G279" s="15" t="s">
        <v>6592</v>
      </c>
      <c r="H279" s="29" t="s">
        <v>6593</v>
      </c>
      <c r="I279" s="5"/>
      <c r="J279" s="6">
        <v>45093</v>
      </c>
    </row>
    <row r="280" spans="1:10" ht="30.6">
      <c r="A280" s="16">
        <v>429</v>
      </c>
      <c r="B280" s="17" t="s">
        <v>109</v>
      </c>
      <c r="C280" s="17" t="s">
        <v>962</v>
      </c>
      <c r="D280" s="44" t="s">
        <v>20</v>
      </c>
      <c r="E280" s="44" t="s">
        <v>10</v>
      </c>
      <c r="F280" s="15" t="s">
        <v>1238</v>
      </c>
      <c r="G280" s="15" t="s">
        <v>6846</v>
      </c>
      <c r="H280" s="20" t="s">
        <v>6847</v>
      </c>
      <c r="I280" s="5"/>
      <c r="J280" s="6">
        <v>45093</v>
      </c>
    </row>
    <row r="281" spans="1:10" ht="20.399999999999999">
      <c r="A281" s="16">
        <v>425</v>
      </c>
      <c r="B281" s="17" t="s">
        <v>173</v>
      </c>
      <c r="C281" s="17" t="s">
        <v>963</v>
      </c>
      <c r="D281" s="44" t="s">
        <v>20</v>
      </c>
      <c r="E281" s="44" t="s">
        <v>10</v>
      </c>
      <c r="F281" s="26" t="s">
        <v>738</v>
      </c>
      <c r="G281" s="21" t="s">
        <v>6594</v>
      </c>
      <c r="H281" s="22" t="s">
        <v>6595</v>
      </c>
      <c r="I281" s="5" t="s">
        <v>4104</v>
      </c>
      <c r="J281" s="6">
        <v>45093</v>
      </c>
    </row>
    <row r="282" spans="1:10" ht="20.399999999999999">
      <c r="A282" s="16">
        <v>375</v>
      </c>
      <c r="B282" s="17" t="s">
        <v>966</v>
      </c>
      <c r="C282" s="17" t="s">
        <v>145</v>
      </c>
      <c r="D282" s="44" t="s">
        <v>20</v>
      </c>
      <c r="E282" s="44" t="s">
        <v>4</v>
      </c>
      <c r="F282" s="21" t="s">
        <v>588</v>
      </c>
      <c r="G282" s="15" t="s">
        <v>6848</v>
      </c>
      <c r="H282" s="20" t="s">
        <v>6849</v>
      </c>
      <c r="I282" s="5" t="s">
        <v>5414</v>
      </c>
      <c r="J282" s="6">
        <v>45093</v>
      </c>
    </row>
    <row r="283" spans="1:10" ht="20.399999999999999">
      <c r="A283" s="16">
        <v>370</v>
      </c>
      <c r="B283" s="17" t="s">
        <v>204</v>
      </c>
      <c r="C283" s="17" t="s">
        <v>205</v>
      </c>
      <c r="D283" s="44" t="s">
        <v>20</v>
      </c>
      <c r="E283" s="44" t="s">
        <v>4</v>
      </c>
      <c r="F283" s="15" t="s">
        <v>588</v>
      </c>
      <c r="G283" s="26" t="s">
        <v>6597</v>
      </c>
      <c r="H283" s="22" t="s">
        <v>6598</v>
      </c>
      <c r="I283" s="5"/>
      <c r="J283" s="6">
        <v>45093</v>
      </c>
    </row>
    <row r="284" spans="1:10" ht="30.6">
      <c r="A284" s="16">
        <v>365</v>
      </c>
      <c r="B284" s="17" t="s">
        <v>202</v>
      </c>
      <c r="C284" s="17" t="s">
        <v>203</v>
      </c>
      <c r="D284" s="44" t="s">
        <v>20</v>
      </c>
      <c r="E284" s="44" t="s">
        <v>4</v>
      </c>
      <c r="F284" s="15" t="s">
        <v>1794</v>
      </c>
      <c r="G284" s="26" t="s">
        <v>6850</v>
      </c>
      <c r="H284" s="22" t="s">
        <v>6851</v>
      </c>
      <c r="I284" s="5" t="s">
        <v>311</v>
      </c>
      <c r="J284" s="6">
        <v>45093</v>
      </c>
    </row>
    <row r="285" spans="1:10" ht="20.399999999999999">
      <c r="A285" s="16">
        <v>317</v>
      </c>
      <c r="B285" s="17" t="s">
        <v>97</v>
      </c>
      <c r="C285" s="17" t="s">
        <v>967</v>
      </c>
      <c r="D285" s="44" t="s">
        <v>20</v>
      </c>
      <c r="E285" s="44" t="s">
        <v>10</v>
      </c>
      <c r="F285" s="15" t="s">
        <v>44</v>
      </c>
      <c r="G285" s="15" t="s">
        <v>6852</v>
      </c>
      <c r="H285" s="20" t="s">
        <v>6853</v>
      </c>
      <c r="I285" s="5" t="s">
        <v>253</v>
      </c>
      <c r="J285" s="6">
        <v>45093</v>
      </c>
    </row>
    <row r="286" spans="1:10" ht="20.399999999999999">
      <c r="A286" s="16">
        <v>271</v>
      </c>
      <c r="B286" s="17" t="s">
        <v>173</v>
      </c>
      <c r="C286" s="17" t="s">
        <v>100</v>
      </c>
      <c r="D286" s="44" t="s">
        <v>20</v>
      </c>
      <c r="E286" s="44" t="s">
        <v>4</v>
      </c>
      <c r="F286" s="15" t="s">
        <v>6854</v>
      </c>
      <c r="G286" s="15" t="s">
        <v>6855</v>
      </c>
      <c r="H286" s="29" t="s">
        <v>6856</v>
      </c>
      <c r="I286" s="5" t="s">
        <v>4104</v>
      </c>
      <c r="J286" s="6">
        <v>45093</v>
      </c>
    </row>
    <row r="287" spans="1:10" ht="20.399999999999999">
      <c r="A287" s="16">
        <v>125</v>
      </c>
      <c r="B287" s="17" t="s">
        <v>970</v>
      </c>
      <c r="C287" s="17" t="s">
        <v>81</v>
      </c>
      <c r="D287" s="44" t="s">
        <v>20</v>
      </c>
      <c r="E287" s="45" t="s">
        <v>10</v>
      </c>
      <c r="F287" s="15" t="s">
        <v>1272</v>
      </c>
      <c r="G287" s="15" t="s">
        <v>5882</v>
      </c>
      <c r="H287" s="65" t="s">
        <v>5883</v>
      </c>
      <c r="I287" s="5"/>
      <c r="J287" s="6">
        <v>45093</v>
      </c>
    </row>
    <row r="288" spans="1:10" ht="20.399999999999999">
      <c r="A288" s="16">
        <v>25</v>
      </c>
      <c r="B288" s="17" t="s">
        <v>971</v>
      </c>
      <c r="C288" s="17" t="s">
        <v>81</v>
      </c>
      <c r="D288" s="44" t="s">
        <v>20</v>
      </c>
      <c r="E288" s="45" t="s">
        <v>10</v>
      </c>
      <c r="F288" s="15" t="s">
        <v>38</v>
      </c>
      <c r="G288" s="15" t="s">
        <v>3931</v>
      </c>
      <c r="H288" s="20" t="s">
        <v>6605</v>
      </c>
      <c r="I288" s="5"/>
      <c r="J288" s="6">
        <v>45093</v>
      </c>
    </row>
    <row r="289" spans="1:10" ht="13.2">
      <c r="A289" s="16">
        <v>468</v>
      </c>
      <c r="B289" s="42" t="s">
        <v>80</v>
      </c>
      <c r="C289" s="42" t="s">
        <v>83</v>
      </c>
      <c r="D289" s="2" t="s">
        <v>973</v>
      </c>
      <c r="E289" s="3" t="s">
        <v>408</v>
      </c>
      <c r="F289" s="15"/>
      <c r="G289" s="15"/>
      <c r="H289" s="29"/>
      <c r="I289" s="5"/>
      <c r="J289" s="6">
        <v>45093</v>
      </c>
    </row>
    <row r="290" spans="1:10" ht="40.799999999999997">
      <c r="A290" s="16">
        <v>346</v>
      </c>
      <c r="B290" s="17" t="s">
        <v>106</v>
      </c>
      <c r="C290" s="17" t="s">
        <v>974</v>
      </c>
      <c r="D290" s="44" t="s">
        <v>25</v>
      </c>
      <c r="E290" s="45" t="s">
        <v>10</v>
      </c>
      <c r="F290" s="5" t="s">
        <v>1718</v>
      </c>
      <c r="G290" s="15" t="s">
        <v>6857</v>
      </c>
      <c r="H290" s="65" t="s">
        <v>6858</v>
      </c>
      <c r="I290" s="5"/>
      <c r="J290" s="6">
        <v>45093</v>
      </c>
    </row>
    <row r="291" spans="1:10" ht="20.399999999999999">
      <c r="A291" s="16">
        <v>230</v>
      </c>
      <c r="B291" s="17" t="s">
        <v>134</v>
      </c>
      <c r="C291" s="17" t="s">
        <v>81</v>
      </c>
      <c r="D291" s="44" t="s">
        <v>25</v>
      </c>
      <c r="E291" s="45" t="s">
        <v>10</v>
      </c>
      <c r="F291" s="15" t="s">
        <v>734</v>
      </c>
      <c r="G291" s="15" t="s">
        <v>3806</v>
      </c>
      <c r="H291" s="65" t="s">
        <v>3807</v>
      </c>
      <c r="I291" s="5"/>
      <c r="J291" s="6">
        <v>45093</v>
      </c>
    </row>
    <row r="292" spans="1:10" ht="40.799999999999997">
      <c r="A292" s="16">
        <v>211</v>
      </c>
      <c r="B292" s="17" t="s">
        <v>97</v>
      </c>
      <c r="C292" s="17" t="s">
        <v>91</v>
      </c>
      <c r="D292" s="44" t="s">
        <v>25</v>
      </c>
      <c r="E292" s="45" t="s">
        <v>4</v>
      </c>
      <c r="F292" s="15" t="s">
        <v>1794</v>
      </c>
      <c r="G292" s="26" t="s">
        <v>6859</v>
      </c>
      <c r="H292" s="46" t="s">
        <v>6860</v>
      </c>
      <c r="I292" s="5"/>
      <c r="J292" s="6">
        <v>45093</v>
      </c>
    </row>
    <row r="293" spans="1:10" ht="20.399999999999999">
      <c r="A293" s="16">
        <v>173</v>
      </c>
      <c r="B293" s="17" t="s">
        <v>369</v>
      </c>
      <c r="C293" s="17" t="s">
        <v>81</v>
      </c>
      <c r="D293" s="44" t="s">
        <v>25</v>
      </c>
      <c r="E293" s="44" t="s">
        <v>10</v>
      </c>
      <c r="F293" s="15" t="s">
        <v>11</v>
      </c>
      <c r="G293" s="26" t="s">
        <v>6861</v>
      </c>
      <c r="H293" s="22" t="s">
        <v>6862</v>
      </c>
      <c r="I293" s="5"/>
      <c r="J293" s="6">
        <v>45093</v>
      </c>
    </row>
    <row r="294" spans="1:10" ht="30.6">
      <c r="A294" s="16">
        <v>145</v>
      </c>
      <c r="B294" s="17" t="s">
        <v>284</v>
      </c>
      <c r="C294" s="17" t="s">
        <v>83</v>
      </c>
      <c r="D294" s="44" t="s">
        <v>25</v>
      </c>
      <c r="E294" s="44" t="s">
        <v>10</v>
      </c>
      <c r="F294" s="5" t="s">
        <v>47</v>
      </c>
      <c r="G294" s="15" t="s">
        <v>6863</v>
      </c>
      <c r="H294" s="20" t="s">
        <v>6864</v>
      </c>
      <c r="I294" s="5" t="s">
        <v>253</v>
      </c>
      <c r="J294" s="6">
        <v>45093</v>
      </c>
    </row>
    <row r="295" spans="1:10" ht="20.399999999999999">
      <c r="A295" s="16">
        <v>142</v>
      </c>
      <c r="B295" s="17" t="s">
        <v>229</v>
      </c>
      <c r="C295" s="17" t="s">
        <v>132</v>
      </c>
      <c r="D295" s="44" t="s">
        <v>25</v>
      </c>
      <c r="E295" s="44" t="s">
        <v>10</v>
      </c>
      <c r="F295" s="5" t="s">
        <v>47</v>
      </c>
      <c r="G295" s="15" t="s">
        <v>6865</v>
      </c>
      <c r="H295" s="65" t="s">
        <v>6866</v>
      </c>
      <c r="I295" s="5" t="s">
        <v>4091</v>
      </c>
      <c r="J295" s="6">
        <v>45093</v>
      </c>
    </row>
    <row r="296" spans="1:10" ht="20.399999999999999">
      <c r="A296" s="16">
        <v>137</v>
      </c>
      <c r="B296" s="17" t="s">
        <v>97</v>
      </c>
      <c r="C296" s="17" t="s">
        <v>191</v>
      </c>
      <c r="D296" s="44" t="s">
        <v>25</v>
      </c>
      <c r="E296" s="44" t="s">
        <v>10</v>
      </c>
      <c r="F296" s="15" t="s">
        <v>18</v>
      </c>
      <c r="G296" s="15" t="s">
        <v>5677</v>
      </c>
      <c r="H296" s="29" t="s">
        <v>5678</v>
      </c>
      <c r="I296" s="5" t="s">
        <v>4414</v>
      </c>
      <c r="J296" s="6">
        <v>45093</v>
      </c>
    </row>
    <row r="297" spans="1:10" ht="20.399999999999999">
      <c r="A297" s="16">
        <v>86</v>
      </c>
      <c r="B297" s="17" t="s">
        <v>162</v>
      </c>
      <c r="C297" s="17" t="s">
        <v>83</v>
      </c>
      <c r="D297" s="44" t="s">
        <v>25</v>
      </c>
      <c r="E297" s="44" t="s">
        <v>10</v>
      </c>
      <c r="F297" s="15" t="s">
        <v>65</v>
      </c>
      <c r="G297" s="15" t="s">
        <v>1443</v>
      </c>
      <c r="H297" s="29" t="s">
        <v>6867</v>
      </c>
      <c r="I297" s="5" t="s">
        <v>320</v>
      </c>
      <c r="J297" s="6">
        <v>45093</v>
      </c>
    </row>
    <row r="298" spans="1:10" ht="20.399999999999999">
      <c r="A298" s="16">
        <v>534</v>
      </c>
      <c r="B298" s="17" t="s">
        <v>170</v>
      </c>
      <c r="C298" s="17" t="s">
        <v>150</v>
      </c>
      <c r="D298" s="44" t="s">
        <v>25</v>
      </c>
      <c r="E298" s="45" t="s">
        <v>10</v>
      </c>
      <c r="F298" s="15" t="s">
        <v>37</v>
      </c>
      <c r="G298" s="15" t="s">
        <v>5888</v>
      </c>
      <c r="H298" s="29" t="s">
        <v>5889</v>
      </c>
      <c r="I298" s="5"/>
      <c r="J298" s="6">
        <v>45093</v>
      </c>
    </row>
    <row r="299" spans="1:10" ht="13.2">
      <c r="A299" s="41">
        <v>7</v>
      </c>
      <c r="B299" s="42" t="s">
        <v>814</v>
      </c>
      <c r="C299" s="42" t="s">
        <v>83</v>
      </c>
      <c r="D299" s="2" t="s">
        <v>985</v>
      </c>
      <c r="E299" s="3" t="s">
        <v>6</v>
      </c>
      <c r="F299" s="26"/>
      <c r="G299" s="26"/>
      <c r="H299" s="26"/>
      <c r="I299" s="5"/>
      <c r="J299" s="6">
        <v>45093</v>
      </c>
    </row>
    <row r="300" spans="1:10" ht="13.2">
      <c r="A300" s="13">
        <v>129</v>
      </c>
      <c r="B300" s="14" t="s">
        <v>167</v>
      </c>
      <c r="C300" s="14" t="s">
        <v>986</v>
      </c>
      <c r="D300" s="47" t="s">
        <v>6</v>
      </c>
      <c r="E300" s="36" t="s">
        <v>4</v>
      </c>
      <c r="F300" s="15"/>
      <c r="G300" s="48"/>
      <c r="H300" s="15"/>
      <c r="I300" s="5"/>
      <c r="J300" s="6">
        <v>45093</v>
      </c>
    </row>
    <row r="301" spans="1:10" ht="13.2">
      <c r="A301" s="13">
        <v>307</v>
      </c>
      <c r="B301" s="14" t="s">
        <v>157</v>
      </c>
      <c r="C301" s="14" t="s">
        <v>987</v>
      </c>
      <c r="D301" s="47" t="s">
        <v>6</v>
      </c>
      <c r="E301" s="36" t="s">
        <v>4</v>
      </c>
      <c r="F301" s="26"/>
      <c r="G301" s="26"/>
      <c r="H301" s="26"/>
      <c r="I301" s="5"/>
      <c r="J301" s="6">
        <v>45093</v>
      </c>
    </row>
    <row r="302" spans="1:10" ht="13.2">
      <c r="A302" s="13">
        <v>404</v>
      </c>
      <c r="B302" s="14" t="s">
        <v>988</v>
      </c>
      <c r="C302" s="14" t="s">
        <v>989</v>
      </c>
      <c r="D302" s="47" t="s">
        <v>6</v>
      </c>
      <c r="E302" s="47" t="s">
        <v>4</v>
      </c>
      <c r="F302" s="26"/>
      <c r="G302" s="26"/>
      <c r="H302" s="26"/>
      <c r="I302" s="5"/>
      <c r="J302" s="6">
        <v>45093</v>
      </c>
    </row>
    <row r="303" spans="1:10" ht="13.2">
      <c r="A303" s="16">
        <v>394</v>
      </c>
      <c r="B303" s="17" t="s">
        <v>814</v>
      </c>
      <c r="C303" s="17" t="s">
        <v>152</v>
      </c>
      <c r="D303" s="44" t="s">
        <v>6</v>
      </c>
      <c r="E303" s="44" t="s">
        <v>10</v>
      </c>
      <c r="F303" s="26"/>
      <c r="G303" s="26"/>
      <c r="H303" s="26"/>
      <c r="I303" s="5"/>
      <c r="J303" s="6">
        <v>45093</v>
      </c>
    </row>
    <row r="304" spans="1:10" ht="13.2">
      <c r="A304" s="13">
        <v>450</v>
      </c>
      <c r="B304" s="14" t="s">
        <v>193</v>
      </c>
      <c r="C304" s="14" t="s">
        <v>990</v>
      </c>
      <c r="D304" s="47" t="s">
        <v>6</v>
      </c>
      <c r="E304" s="47" t="s">
        <v>4</v>
      </c>
      <c r="F304" s="26"/>
      <c r="G304" s="26"/>
      <c r="H304" s="26"/>
      <c r="I304" s="5"/>
      <c r="J304" s="6">
        <v>45093</v>
      </c>
    </row>
    <row r="305" spans="1:10" ht="13.2">
      <c r="A305" s="16">
        <v>556</v>
      </c>
      <c r="B305" s="17" t="s">
        <v>991</v>
      </c>
      <c r="C305" s="17" t="s">
        <v>992</v>
      </c>
      <c r="D305" s="44" t="s">
        <v>6</v>
      </c>
      <c r="E305" s="44" t="s">
        <v>10</v>
      </c>
      <c r="F305" s="26"/>
      <c r="G305" s="26"/>
      <c r="H305" s="26"/>
      <c r="I305" s="5"/>
      <c r="J305" s="6">
        <v>45093</v>
      </c>
    </row>
    <row r="306" spans="1:10" ht="13.2">
      <c r="A306" s="16">
        <v>568</v>
      </c>
      <c r="B306" s="17" t="s">
        <v>331</v>
      </c>
      <c r="C306" s="17" t="s">
        <v>103</v>
      </c>
      <c r="D306" s="44" t="s">
        <v>6</v>
      </c>
      <c r="E306" s="44" t="s">
        <v>10</v>
      </c>
      <c r="F306" s="26"/>
      <c r="G306" s="26"/>
      <c r="H306" s="26"/>
      <c r="I306" s="5"/>
      <c r="J306" s="6">
        <v>45093</v>
      </c>
    </row>
    <row r="307" spans="1:10" ht="13.2">
      <c r="A307" s="13">
        <v>575</v>
      </c>
      <c r="B307" s="14" t="s">
        <v>993</v>
      </c>
      <c r="C307" s="14" t="s">
        <v>994</v>
      </c>
      <c r="D307" s="47" t="s">
        <v>6</v>
      </c>
      <c r="E307" s="47" t="s">
        <v>4</v>
      </c>
      <c r="F307" s="15"/>
      <c r="G307" s="15"/>
      <c r="H307" s="15"/>
      <c r="I307" s="5"/>
      <c r="J307" s="6">
        <v>45093</v>
      </c>
    </row>
    <row r="308" spans="1:10" ht="13.2">
      <c r="A308" s="13">
        <v>580</v>
      </c>
      <c r="B308" s="14" t="s">
        <v>286</v>
      </c>
      <c r="C308" s="14" t="s">
        <v>995</v>
      </c>
      <c r="D308" s="47" t="s">
        <v>6</v>
      </c>
      <c r="E308" s="47" t="s">
        <v>4</v>
      </c>
      <c r="F308" s="15"/>
      <c r="G308" s="34"/>
      <c r="H308" s="67"/>
      <c r="I308" s="5" t="s">
        <v>313</v>
      </c>
      <c r="J308" s="6">
        <v>45093</v>
      </c>
    </row>
    <row r="309" spans="1:10" ht="13.2">
      <c r="A309" s="41">
        <v>51</v>
      </c>
      <c r="B309" s="42" t="s">
        <v>996</v>
      </c>
      <c r="C309" s="42" t="s">
        <v>158</v>
      </c>
      <c r="D309" s="2" t="s">
        <v>997</v>
      </c>
      <c r="E309" s="2" t="s">
        <v>14</v>
      </c>
      <c r="F309" s="26"/>
      <c r="G309" s="26"/>
      <c r="H309" s="26"/>
      <c r="I309" s="5"/>
      <c r="J309" s="6">
        <v>45093</v>
      </c>
    </row>
    <row r="310" spans="1:10" ht="13.2">
      <c r="A310" s="105">
        <v>415</v>
      </c>
      <c r="B310" s="106" t="s">
        <v>996</v>
      </c>
      <c r="C310" s="106" t="s">
        <v>347</v>
      </c>
      <c r="D310" s="107" t="s">
        <v>14</v>
      </c>
      <c r="E310" s="107" t="s">
        <v>10</v>
      </c>
      <c r="F310" s="26"/>
      <c r="G310" s="26"/>
      <c r="H310" s="26"/>
      <c r="I310" s="5"/>
      <c r="J310" s="6">
        <v>45093</v>
      </c>
    </row>
    <row r="311" spans="1:10" ht="13.2">
      <c r="A311" s="105">
        <v>426</v>
      </c>
      <c r="B311" s="106" t="s">
        <v>204</v>
      </c>
      <c r="C311" s="106" t="s">
        <v>998</v>
      </c>
      <c r="D311" s="107" t="s">
        <v>14</v>
      </c>
      <c r="E311" s="107" t="s">
        <v>10</v>
      </c>
      <c r="F311" s="15"/>
      <c r="G311" s="15"/>
      <c r="H311" s="29"/>
      <c r="I311" s="5"/>
      <c r="J311" s="6">
        <v>45093</v>
      </c>
    </row>
    <row r="312" spans="1:10" ht="13.2">
      <c r="A312" s="105">
        <v>406</v>
      </c>
      <c r="B312" s="106" t="s">
        <v>109</v>
      </c>
      <c r="C312" s="106" t="s">
        <v>145</v>
      </c>
      <c r="D312" s="107" t="s">
        <v>14</v>
      </c>
      <c r="E312" s="107" t="s">
        <v>10</v>
      </c>
      <c r="F312" s="84"/>
      <c r="G312" s="15"/>
      <c r="H312" s="15"/>
      <c r="I312" s="5" t="s">
        <v>4700</v>
      </c>
      <c r="J312" s="6">
        <v>45093</v>
      </c>
    </row>
    <row r="313" spans="1:10" ht="13.2">
      <c r="A313" s="13">
        <v>385</v>
      </c>
      <c r="B313" s="14" t="s">
        <v>778</v>
      </c>
      <c r="C313" s="14" t="s">
        <v>999</v>
      </c>
      <c r="D313" s="47" t="s">
        <v>14</v>
      </c>
      <c r="E313" s="47" t="s">
        <v>4</v>
      </c>
      <c r="F313" s="15"/>
      <c r="G313" s="5"/>
      <c r="H313" s="5"/>
      <c r="I313" s="5"/>
      <c r="J313" s="6">
        <v>45093</v>
      </c>
    </row>
    <row r="314" spans="1:10" ht="13.2">
      <c r="A314" s="105">
        <v>386</v>
      </c>
      <c r="B314" s="106" t="s">
        <v>1001</v>
      </c>
      <c r="C314" s="106" t="s">
        <v>1002</v>
      </c>
      <c r="D314" s="107" t="s">
        <v>14</v>
      </c>
      <c r="E314" s="107" t="s">
        <v>10</v>
      </c>
      <c r="F314" s="26"/>
      <c r="G314" s="26"/>
      <c r="H314" s="26"/>
      <c r="I314" s="5"/>
      <c r="J314" s="6">
        <v>45093</v>
      </c>
    </row>
    <row r="315" spans="1:10" ht="13.2">
      <c r="A315" s="13">
        <v>387</v>
      </c>
      <c r="B315" s="14" t="s">
        <v>83</v>
      </c>
      <c r="C315" s="14" t="s">
        <v>190</v>
      </c>
      <c r="D315" s="47" t="s">
        <v>14</v>
      </c>
      <c r="E315" s="47" t="s">
        <v>4</v>
      </c>
      <c r="F315" s="26"/>
      <c r="G315" s="26"/>
      <c r="H315" s="26"/>
      <c r="I315" s="5" t="s">
        <v>4420</v>
      </c>
      <c r="J315" s="6">
        <v>45093</v>
      </c>
    </row>
    <row r="316" spans="1:10" ht="13.2">
      <c r="A316" s="105">
        <v>351</v>
      </c>
      <c r="B316" s="106" t="s">
        <v>125</v>
      </c>
      <c r="C316" s="106" t="s">
        <v>150</v>
      </c>
      <c r="D316" s="107" t="s">
        <v>14</v>
      </c>
      <c r="E316" s="107" t="s">
        <v>10</v>
      </c>
      <c r="F316" s="108"/>
      <c r="G316" s="21"/>
      <c r="H316" s="53"/>
      <c r="I316" s="5"/>
      <c r="J316" s="6">
        <v>45093</v>
      </c>
    </row>
    <row r="317" spans="1:10" ht="13.2">
      <c r="A317" s="105">
        <v>334</v>
      </c>
      <c r="B317" s="106" t="s">
        <v>996</v>
      </c>
      <c r="C317" s="106" t="s">
        <v>1003</v>
      </c>
      <c r="D317" s="107" t="s">
        <v>14</v>
      </c>
      <c r="E317" s="107" t="s">
        <v>10</v>
      </c>
      <c r="F317" s="15"/>
      <c r="G317" s="15"/>
      <c r="H317" s="29"/>
      <c r="I317" s="5"/>
      <c r="J317" s="6">
        <v>45093</v>
      </c>
    </row>
    <row r="318" spans="1:10" ht="13.2">
      <c r="A318" s="105">
        <v>331</v>
      </c>
      <c r="B318" s="106" t="s">
        <v>1004</v>
      </c>
      <c r="C318" s="106" t="s">
        <v>83</v>
      </c>
      <c r="D318" s="107" t="s">
        <v>14</v>
      </c>
      <c r="E318" s="107" t="s">
        <v>10</v>
      </c>
      <c r="F318" s="26"/>
      <c r="G318" s="26"/>
      <c r="H318" s="26"/>
      <c r="I318" s="5"/>
      <c r="J318" s="6">
        <v>45093</v>
      </c>
    </row>
    <row r="319" spans="1:10" ht="13.2">
      <c r="A319" s="105">
        <v>324</v>
      </c>
      <c r="B319" s="106" t="s">
        <v>1006</v>
      </c>
      <c r="C319" s="106" t="s">
        <v>1007</v>
      </c>
      <c r="D319" s="107" t="s">
        <v>14</v>
      </c>
      <c r="E319" s="107" t="s">
        <v>10</v>
      </c>
      <c r="F319" s="26"/>
      <c r="G319" s="26"/>
      <c r="H319" s="26"/>
      <c r="I319" s="5" t="s">
        <v>4422</v>
      </c>
      <c r="J319" s="6">
        <v>45093</v>
      </c>
    </row>
    <row r="320" spans="1:10" ht="13.2">
      <c r="A320" s="13">
        <v>309</v>
      </c>
      <c r="B320" s="14" t="s">
        <v>509</v>
      </c>
      <c r="C320" s="14" t="s">
        <v>434</v>
      </c>
      <c r="D320" s="47" t="s">
        <v>14</v>
      </c>
      <c r="E320" s="47" t="s">
        <v>4</v>
      </c>
      <c r="F320" s="15"/>
      <c r="G320" s="26"/>
      <c r="H320" s="26"/>
      <c r="I320" s="5"/>
      <c r="J320" s="6">
        <v>45093</v>
      </c>
    </row>
    <row r="321" spans="1:10" ht="20.399999999999999">
      <c r="A321" s="105">
        <v>290</v>
      </c>
      <c r="B321" s="106" t="s">
        <v>778</v>
      </c>
      <c r="C321" s="106" t="s">
        <v>1003</v>
      </c>
      <c r="D321" s="107" t="s">
        <v>14</v>
      </c>
      <c r="E321" s="107" t="s">
        <v>10</v>
      </c>
      <c r="F321" s="15"/>
      <c r="G321" s="34"/>
      <c r="H321" s="67"/>
      <c r="I321" s="5" t="s">
        <v>6610</v>
      </c>
      <c r="J321" s="6">
        <v>45093</v>
      </c>
    </row>
    <row r="322" spans="1:10" ht="13.2">
      <c r="A322" s="105">
        <v>247</v>
      </c>
      <c r="B322" s="106" t="s">
        <v>1010</v>
      </c>
      <c r="C322" s="106" t="s">
        <v>135</v>
      </c>
      <c r="D322" s="107" t="s">
        <v>14</v>
      </c>
      <c r="E322" s="107" t="s">
        <v>10</v>
      </c>
      <c r="F322" s="5"/>
      <c r="G322" s="26"/>
      <c r="H322" s="26"/>
      <c r="I322" s="5"/>
      <c r="J322" s="6">
        <v>45093</v>
      </c>
    </row>
    <row r="323" spans="1:10" ht="13.2">
      <c r="A323" s="105">
        <v>192</v>
      </c>
      <c r="B323" s="106" t="s">
        <v>449</v>
      </c>
      <c r="C323" s="106" t="s">
        <v>158</v>
      </c>
      <c r="D323" s="107" t="s">
        <v>14</v>
      </c>
      <c r="E323" s="107" t="s">
        <v>10</v>
      </c>
      <c r="F323" s="26"/>
      <c r="G323" s="26"/>
      <c r="H323" s="26"/>
      <c r="I323" s="5"/>
      <c r="J323" s="6">
        <v>45093</v>
      </c>
    </row>
    <row r="324" spans="1:10" ht="13.2">
      <c r="A324" s="13">
        <v>90</v>
      </c>
      <c r="B324" s="14" t="s">
        <v>193</v>
      </c>
      <c r="C324" s="14" t="s">
        <v>83</v>
      </c>
      <c r="D324" s="47" t="s">
        <v>14</v>
      </c>
      <c r="E324" s="47" t="s">
        <v>4</v>
      </c>
      <c r="F324" s="15"/>
      <c r="G324" s="48"/>
      <c r="H324" s="15"/>
      <c r="I324" s="5"/>
      <c r="J324" s="6">
        <v>45093</v>
      </c>
    </row>
    <row r="325" spans="1:10" ht="13.2">
      <c r="A325" s="105">
        <v>85</v>
      </c>
      <c r="B325" s="106" t="s">
        <v>106</v>
      </c>
      <c r="C325" s="106" t="s">
        <v>91</v>
      </c>
      <c r="D325" s="107" t="s">
        <v>14</v>
      </c>
      <c r="E325" s="107" t="s">
        <v>10</v>
      </c>
      <c r="F325" s="15"/>
      <c r="G325" s="26"/>
      <c r="H325" s="26"/>
      <c r="I325" s="5" t="s">
        <v>4424</v>
      </c>
      <c r="J325" s="6">
        <v>45093</v>
      </c>
    </row>
    <row r="326" spans="1:10" ht="13.2">
      <c r="A326" s="105">
        <v>27</v>
      </c>
      <c r="B326" s="106" t="s">
        <v>157</v>
      </c>
      <c r="C326" s="106" t="s">
        <v>105</v>
      </c>
      <c r="D326" s="107" t="s">
        <v>14</v>
      </c>
      <c r="E326" s="107" t="s">
        <v>10</v>
      </c>
      <c r="F326" s="64"/>
      <c r="G326" s="15"/>
      <c r="H326" s="15"/>
      <c r="I326" s="5" t="s">
        <v>4425</v>
      </c>
      <c r="J326" s="6">
        <v>45093</v>
      </c>
    </row>
    <row r="327" spans="1:10" ht="13.2">
      <c r="A327" s="105">
        <v>15</v>
      </c>
      <c r="B327" s="106" t="s">
        <v>170</v>
      </c>
      <c r="C327" s="106" t="s">
        <v>83</v>
      </c>
      <c r="D327" s="107" t="s">
        <v>14</v>
      </c>
      <c r="E327" s="107" t="s">
        <v>10</v>
      </c>
      <c r="F327" s="15"/>
      <c r="G327" s="15"/>
      <c r="H327" s="15"/>
      <c r="I327" s="5"/>
      <c r="J327" s="6">
        <v>45093</v>
      </c>
    </row>
    <row r="328" spans="1:10" ht="13.2">
      <c r="A328" s="105">
        <v>456</v>
      </c>
      <c r="B328" s="106" t="s">
        <v>173</v>
      </c>
      <c r="C328" s="106" t="s">
        <v>1012</v>
      </c>
      <c r="D328" s="107" t="s">
        <v>14</v>
      </c>
      <c r="E328" s="107" t="s">
        <v>10</v>
      </c>
      <c r="F328" s="26"/>
      <c r="G328" s="26"/>
      <c r="H328" s="26"/>
      <c r="I328" s="5"/>
      <c r="J328" s="6">
        <v>45093</v>
      </c>
    </row>
    <row r="329" spans="1:10" ht="13.2">
      <c r="A329" s="105">
        <v>457</v>
      </c>
      <c r="B329" s="106" t="s">
        <v>246</v>
      </c>
      <c r="C329" s="106" t="s">
        <v>119</v>
      </c>
      <c r="D329" s="107" t="s">
        <v>14</v>
      </c>
      <c r="E329" s="107" t="s">
        <v>10</v>
      </c>
      <c r="F329" s="26"/>
      <c r="G329" s="26"/>
      <c r="H329" s="26"/>
      <c r="I329" s="5"/>
      <c r="J329" s="6">
        <v>45093</v>
      </c>
    </row>
    <row r="330" spans="1:10" ht="13.2">
      <c r="A330" s="13">
        <v>460</v>
      </c>
      <c r="B330" s="14" t="s">
        <v>1013</v>
      </c>
      <c r="C330" s="14" t="s">
        <v>1014</v>
      </c>
      <c r="D330" s="47" t="s">
        <v>14</v>
      </c>
      <c r="E330" s="47" t="s">
        <v>4</v>
      </c>
      <c r="F330" s="15"/>
      <c r="G330" s="26"/>
      <c r="H330" s="26"/>
      <c r="I330" s="5" t="s">
        <v>329</v>
      </c>
      <c r="J330" s="6">
        <v>45093</v>
      </c>
    </row>
    <row r="331" spans="1:10" ht="13.2">
      <c r="A331" s="105">
        <v>469</v>
      </c>
      <c r="B331" s="106" t="s">
        <v>1015</v>
      </c>
      <c r="C331" s="106" t="s">
        <v>1016</v>
      </c>
      <c r="D331" s="107" t="s">
        <v>14</v>
      </c>
      <c r="E331" s="107" t="s">
        <v>10</v>
      </c>
      <c r="F331" s="64"/>
      <c r="G331" s="15"/>
      <c r="H331" s="15"/>
      <c r="I331" s="5"/>
      <c r="J331" s="6">
        <v>45093</v>
      </c>
    </row>
    <row r="332" spans="1:10" ht="13.2">
      <c r="A332" s="105">
        <v>465</v>
      </c>
      <c r="B332" s="106" t="s">
        <v>346</v>
      </c>
      <c r="C332" s="106" t="s">
        <v>1018</v>
      </c>
      <c r="D332" s="107" t="s">
        <v>14</v>
      </c>
      <c r="E332" s="107" t="s">
        <v>10</v>
      </c>
      <c r="F332" s="26"/>
      <c r="G332" s="26"/>
      <c r="H332" s="26"/>
      <c r="I332" s="5" t="s">
        <v>4267</v>
      </c>
      <c r="J332" s="6">
        <v>45093</v>
      </c>
    </row>
    <row r="333" spans="1:10" ht="13.2">
      <c r="A333" s="105">
        <v>446</v>
      </c>
      <c r="B333" s="106" t="s">
        <v>193</v>
      </c>
      <c r="C333" s="106" t="s">
        <v>1020</v>
      </c>
      <c r="D333" s="107" t="s">
        <v>14</v>
      </c>
      <c r="E333" s="107" t="s">
        <v>10</v>
      </c>
      <c r="F333" s="26"/>
      <c r="G333" s="26"/>
      <c r="H333" s="26"/>
      <c r="I333" s="5" t="s">
        <v>4428</v>
      </c>
      <c r="J333" s="6">
        <v>45093</v>
      </c>
    </row>
    <row r="334" spans="1:10" ht="13.2">
      <c r="A334" s="105">
        <v>447</v>
      </c>
      <c r="B334" s="106" t="s">
        <v>209</v>
      </c>
      <c r="C334" s="106" t="s">
        <v>1021</v>
      </c>
      <c r="D334" s="107" t="s">
        <v>14</v>
      </c>
      <c r="E334" s="107" t="s">
        <v>10</v>
      </c>
      <c r="F334" s="15"/>
      <c r="G334" s="15"/>
      <c r="H334" s="15"/>
      <c r="I334" s="5"/>
      <c r="J334" s="6">
        <v>45093</v>
      </c>
    </row>
    <row r="335" spans="1:10" ht="20.399999999999999">
      <c r="A335" s="13">
        <v>448</v>
      </c>
      <c r="B335" s="14" t="s">
        <v>262</v>
      </c>
      <c r="C335" s="14" t="s">
        <v>1022</v>
      </c>
      <c r="D335" s="47" t="s">
        <v>14</v>
      </c>
      <c r="E335" s="47" t="s">
        <v>4</v>
      </c>
      <c r="F335" s="84"/>
      <c r="G335" s="15"/>
      <c r="H335" s="15"/>
      <c r="I335" s="5" t="s">
        <v>4701</v>
      </c>
      <c r="J335" s="6">
        <v>45093</v>
      </c>
    </row>
    <row r="336" spans="1:10" ht="13.2">
      <c r="A336" s="105">
        <v>443</v>
      </c>
      <c r="B336" s="106" t="s">
        <v>910</v>
      </c>
      <c r="C336" s="106" t="s">
        <v>1023</v>
      </c>
      <c r="D336" s="107" t="s">
        <v>14</v>
      </c>
      <c r="E336" s="107" t="s">
        <v>10</v>
      </c>
      <c r="F336" s="15"/>
      <c r="G336" s="15"/>
      <c r="H336" s="15"/>
      <c r="I336" s="5" t="s">
        <v>4430</v>
      </c>
      <c r="J336" s="6">
        <v>45093</v>
      </c>
    </row>
    <row r="337" spans="1:10" ht="13.2">
      <c r="A337" s="105">
        <v>434</v>
      </c>
      <c r="B337" s="106" t="s">
        <v>258</v>
      </c>
      <c r="C337" s="106" t="s">
        <v>1024</v>
      </c>
      <c r="D337" s="107" t="s">
        <v>14</v>
      </c>
      <c r="E337" s="107" t="s">
        <v>10</v>
      </c>
      <c r="F337" s="15"/>
      <c r="G337" s="34"/>
      <c r="H337" s="67"/>
      <c r="I337" s="5" t="s">
        <v>4298</v>
      </c>
      <c r="J337" s="6">
        <v>45093</v>
      </c>
    </row>
    <row r="338" spans="1:10" ht="13.2">
      <c r="A338" s="105">
        <v>435</v>
      </c>
      <c r="B338" s="106" t="s">
        <v>685</v>
      </c>
      <c r="C338" s="106" t="s">
        <v>87</v>
      </c>
      <c r="D338" s="107" t="s">
        <v>14</v>
      </c>
      <c r="E338" s="107" t="s">
        <v>10</v>
      </c>
      <c r="F338" s="26"/>
      <c r="G338" s="26"/>
      <c r="H338" s="26"/>
      <c r="I338" s="5"/>
      <c r="J338" s="6">
        <v>45093</v>
      </c>
    </row>
    <row r="339" spans="1:10" ht="13.2">
      <c r="A339" s="105">
        <v>436</v>
      </c>
      <c r="B339" s="106" t="s">
        <v>1001</v>
      </c>
      <c r="C339" s="106" t="s">
        <v>1026</v>
      </c>
      <c r="D339" s="107" t="s">
        <v>14</v>
      </c>
      <c r="E339" s="107" t="s">
        <v>10</v>
      </c>
      <c r="F339" s="15"/>
      <c r="G339" s="15"/>
      <c r="H339" s="29"/>
      <c r="I339" s="5" t="s">
        <v>4431</v>
      </c>
      <c r="J339" s="6">
        <v>45093</v>
      </c>
    </row>
    <row r="340" spans="1:10" ht="13.2">
      <c r="A340" s="105">
        <v>470</v>
      </c>
      <c r="B340" s="106" t="s">
        <v>646</v>
      </c>
      <c r="C340" s="106" t="s">
        <v>82</v>
      </c>
      <c r="D340" s="107" t="s">
        <v>14</v>
      </c>
      <c r="E340" s="107" t="s">
        <v>10</v>
      </c>
      <c r="F340" s="15"/>
      <c r="G340" s="15"/>
      <c r="H340" s="29"/>
      <c r="I340" s="5"/>
      <c r="J340" s="6">
        <v>45093</v>
      </c>
    </row>
    <row r="341" spans="1:10" ht="13.2">
      <c r="A341" s="105">
        <v>471</v>
      </c>
      <c r="B341" s="106" t="s">
        <v>126</v>
      </c>
      <c r="C341" s="106" t="s">
        <v>1027</v>
      </c>
      <c r="D341" s="107" t="s">
        <v>14</v>
      </c>
      <c r="E341" s="107" t="s">
        <v>10</v>
      </c>
      <c r="F341" s="26"/>
      <c r="G341" s="26"/>
      <c r="H341" s="26"/>
      <c r="I341" s="5" t="s">
        <v>4076</v>
      </c>
      <c r="J341" s="6">
        <v>45093</v>
      </c>
    </row>
    <row r="342" spans="1:10" ht="13.2">
      <c r="A342" s="105">
        <v>472</v>
      </c>
      <c r="B342" s="106" t="s">
        <v>262</v>
      </c>
      <c r="C342" s="106" t="s">
        <v>1028</v>
      </c>
      <c r="D342" s="107" t="s">
        <v>14</v>
      </c>
      <c r="E342" s="107" t="s">
        <v>10</v>
      </c>
      <c r="F342" s="15"/>
      <c r="G342" s="48"/>
      <c r="H342" s="15"/>
      <c r="I342" s="5"/>
      <c r="J342" s="6">
        <v>45093</v>
      </c>
    </row>
    <row r="343" spans="1:10" ht="30.6">
      <c r="A343" s="105">
        <v>474</v>
      </c>
      <c r="B343" s="106" t="s">
        <v>1029</v>
      </c>
      <c r="C343" s="106" t="s">
        <v>1030</v>
      </c>
      <c r="D343" s="107" t="s">
        <v>14</v>
      </c>
      <c r="E343" s="107" t="s">
        <v>10</v>
      </c>
      <c r="F343" s="15"/>
      <c r="G343" s="5"/>
      <c r="H343" s="15"/>
      <c r="I343" s="5" t="s">
        <v>6868</v>
      </c>
      <c r="J343" s="6">
        <v>45093</v>
      </c>
    </row>
    <row r="344" spans="1:10" ht="13.2">
      <c r="A344" s="105">
        <v>477</v>
      </c>
      <c r="B344" s="106" t="s">
        <v>1001</v>
      </c>
      <c r="C344" s="106" t="s">
        <v>219</v>
      </c>
      <c r="D344" s="107" t="s">
        <v>14</v>
      </c>
      <c r="E344" s="107" t="s">
        <v>10</v>
      </c>
      <c r="F344" s="15"/>
      <c r="G344" s="15"/>
      <c r="H344" s="15"/>
      <c r="I344" s="5" t="s">
        <v>4436</v>
      </c>
      <c r="J344" s="6">
        <v>45093</v>
      </c>
    </row>
    <row r="345" spans="1:10" ht="20.399999999999999">
      <c r="A345" s="13">
        <v>476</v>
      </c>
      <c r="B345" s="14" t="s">
        <v>246</v>
      </c>
      <c r="C345" s="14" t="s">
        <v>475</v>
      </c>
      <c r="D345" s="47" t="s">
        <v>14</v>
      </c>
      <c r="E345" s="47" t="s">
        <v>4</v>
      </c>
      <c r="F345" s="21" t="s">
        <v>412</v>
      </c>
      <c r="G345" s="26"/>
      <c r="H345" s="5"/>
      <c r="I345" s="5" t="s">
        <v>4437</v>
      </c>
      <c r="J345" s="6">
        <v>45093</v>
      </c>
    </row>
    <row r="346" spans="1:10" ht="13.2">
      <c r="A346" s="105">
        <v>486</v>
      </c>
      <c r="B346" s="106" t="s">
        <v>1001</v>
      </c>
      <c r="C346" s="106" t="s">
        <v>1032</v>
      </c>
      <c r="D346" s="107" t="s">
        <v>14</v>
      </c>
      <c r="E346" s="107" t="s">
        <v>10</v>
      </c>
      <c r="F346" s="15"/>
      <c r="G346" s="5"/>
      <c r="H346" s="15"/>
      <c r="I346" s="5" t="s">
        <v>4438</v>
      </c>
      <c r="J346" s="6">
        <v>45093</v>
      </c>
    </row>
    <row r="347" spans="1:10" ht="13.2">
      <c r="A347" s="105">
        <v>494</v>
      </c>
      <c r="B347" s="106" t="s">
        <v>167</v>
      </c>
      <c r="C347" s="106" t="s">
        <v>177</v>
      </c>
      <c r="D347" s="107" t="s">
        <v>14</v>
      </c>
      <c r="E347" s="107" t="s">
        <v>10</v>
      </c>
      <c r="F347" s="5"/>
      <c r="G347" s="5"/>
      <c r="H347" s="15"/>
      <c r="I347" s="5"/>
      <c r="J347" s="6">
        <v>45093</v>
      </c>
    </row>
    <row r="348" spans="1:10" ht="13.2">
      <c r="A348" s="105">
        <v>501</v>
      </c>
      <c r="B348" s="106" t="s">
        <v>135</v>
      </c>
      <c r="C348" s="106" t="s">
        <v>150</v>
      </c>
      <c r="D348" s="107" t="s">
        <v>14</v>
      </c>
      <c r="E348" s="107" t="s">
        <v>4</v>
      </c>
      <c r="F348" s="15"/>
      <c r="G348" s="15"/>
      <c r="H348" s="29"/>
      <c r="I348" s="5"/>
      <c r="J348" s="6">
        <v>45093</v>
      </c>
    </row>
    <row r="349" spans="1:10" ht="13.2">
      <c r="A349" s="105">
        <v>502</v>
      </c>
      <c r="B349" s="106" t="s">
        <v>249</v>
      </c>
      <c r="C349" s="106" t="s">
        <v>1033</v>
      </c>
      <c r="D349" s="107" t="s">
        <v>14</v>
      </c>
      <c r="E349" s="107" t="s">
        <v>10</v>
      </c>
      <c r="F349" s="26"/>
      <c r="G349" s="26"/>
      <c r="H349" s="26"/>
      <c r="I349" s="5"/>
      <c r="J349" s="6">
        <v>45093</v>
      </c>
    </row>
    <row r="350" spans="1:10" ht="13.2">
      <c r="A350" s="105">
        <v>497</v>
      </c>
      <c r="B350" s="106" t="s">
        <v>400</v>
      </c>
      <c r="C350" s="106" t="s">
        <v>219</v>
      </c>
      <c r="D350" s="107" t="s">
        <v>14</v>
      </c>
      <c r="E350" s="107" t="s">
        <v>10</v>
      </c>
      <c r="F350" s="15"/>
      <c r="G350" s="15"/>
      <c r="H350" s="29"/>
      <c r="I350" s="5"/>
      <c r="J350" s="6">
        <v>45093</v>
      </c>
    </row>
    <row r="351" spans="1:10" ht="13.2">
      <c r="A351" s="105">
        <v>506</v>
      </c>
      <c r="B351" s="106" t="s">
        <v>778</v>
      </c>
      <c r="C351" s="106" t="s">
        <v>1035</v>
      </c>
      <c r="D351" s="107" t="s">
        <v>14</v>
      </c>
      <c r="E351" s="107" t="s">
        <v>10</v>
      </c>
      <c r="F351" s="15"/>
      <c r="G351" s="26"/>
      <c r="H351" s="26"/>
      <c r="I351" s="5"/>
      <c r="J351" s="6">
        <v>45093</v>
      </c>
    </row>
    <row r="352" spans="1:10" ht="13.2">
      <c r="A352" s="105">
        <v>513</v>
      </c>
      <c r="B352" s="106" t="s">
        <v>1037</v>
      </c>
      <c r="C352" s="106" t="s">
        <v>1038</v>
      </c>
      <c r="D352" s="107" t="s">
        <v>14</v>
      </c>
      <c r="E352" s="107" t="s">
        <v>10</v>
      </c>
      <c r="F352" s="26"/>
      <c r="G352" s="26"/>
      <c r="H352" s="26"/>
      <c r="I352" s="5"/>
      <c r="J352" s="6">
        <v>45093</v>
      </c>
    </row>
    <row r="353" spans="1:10" ht="13.2">
      <c r="A353" s="105">
        <v>527</v>
      </c>
      <c r="B353" s="106" t="s">
        <v>106</v>
      </c>
      <c r="C353" s="106" t="s">
        <v>1039</v>
      </c>
      <c r="D353" s="107" t="s">
        <v>14</v>
      </c>
      <c r="E353" s="107" t="s">
        <v>10</v>
      </c>
      <c r="F353" s="15"/>
      <c r="G353" s="15"/>
      <c r="H353" s="29"/>
      <c r="I353" s="5" t="s">
        <v>4440</v>
      </c>
      <c r="J353" s="6">
        <v>45093</v>
      </c>
    </row>
    <row r="354" spans="1:10" ht="13.2">
      <c r="A354" s="105">
        <v>532</v>
      </c>
      <c r="B354" s="106" t="s">
        <v>179</v>
      </c>
      <c r="C354" s="106" t="s">
        <v>165</v>
      </c>
      <c r="D354" s="107" t="s">
        <v>14</v>
      </c>
      <c r="E354" s="107" t="s">
        <v>10</v>
      </c>
      <c r="F354" s="26"/>
      <c r="G354" s="26"/>
      <c r="H354" s="26"/>
      <c r="I354" s="5" t="s">
        <v>5184</v>
      </c>
      <c r="J354" s="6">
        <v>45093</v>
      </c>
    </row>
    <row r="355" spans="1:10" ht="13.2">
      <c r="A355" s="105">
        <v>552</v>
      </c>
      <c r="B355" s="106" t="s">
        <v>185</v>
      </c>
      <c r="C355" s="106" t="s">
        <v>1040</v>
      </c>
      <c r="D355" s="107" t="s">
        <v>14</v>
      </c>
      <c r="E355" s="107" t="s">
        <v>10</v>
      </c>
      <c r="F355" s="26"/>
      <c r="G355" s="26"/>
      <c r="H355" s="26"/>
      <c r="I355" s="5"/>
      <c r="J355" s="6">
        <v>45093</v>
      </c>
    </row>
    <row r="356" spans="1:10" ht="13.2">
      <c r="A356" s="105">
        <v>569</v>
      </c>
      <c r="B356" s="106" t="s">
        <v>1041</v>
      </c>
      <c r="C356" s="106" t="s">
        <v>1042</v>
      </c>
      <c r="D356" s="107" t="s">
        <v>14</v>
      </c>
      <c r="E356" s="107" t="s">
        <v>10</v>
      </c>
      <c r="F356" s="15"/>
      <c r="G356" s="15"/>
      <c r="H356" s="29"/>
      <c r="I356" s="5"/>
      <c r="J356" s="6">
        <v>45093</v>
      </c>
    </row>
    <row r="357" spans="1:10" ht="20.399999999999999">
      <c r="A357" s="105">
        <v>572</v>
      </c>
      <c r="B357" s="106" t="s">
        <v>1043</v>
      </c>
      <c r="C357" s="106" t="s">
        <v>158</v>
      </c>
      <c r="D357" s="107" t="s">
        <v>14</v>
      </c>
      <c r="E357" s="107" t="s">
        <v>10</v>
      </c>
      <c r="F357" s="21" t="s">
        <v>412</v>
      </c>
      <c r="G357" s="26"/>
      <c r="H357" s="5"/>
      <c r="I357" s="5" t="s">
        <v>5891</v>
      </c>
      <c r="J357" s="6">
        <v>45093</v>
      </c>
    </row>
    <row r="358" spans="1:10" ht="20.399999999999999">
      <c r="A358" s="105">
        <v>574</v>
      </c>
      <c r="B358" s="106" t="s">
        <v>1006</v>
      </c>
      <c r="C358" s="106" t="s">
        <v>132</v>
      </c>
      <c r="D358" s="107" t="s">
        <v>14</v>
      </c>
      <c r="E358" s="107" t="s">
        <v>10</v>
      </c>
      <c r="F358" s="15"/>
      <c r="G358" s="26"/>
      <c r="H358" s="26"/>
      <c r="I358" s="5" t="s">
        <v>4444</v>
      </c>
      <c r="J358" s="6">
        <v>45093</v>
      </c>
    </row>
    <row r="359" spans="1:10" ht="13.2">
      <c r="A359" s="105">
        <v>582</v>
      </c>
      <c r="B359" s="106" t="s">
        <v>1045</v>
      </c>
      <c r="C359" s="106" t="s">
        <v>1046</v>
      </c>
      <c r="D359" s="107" t="s">
        <v>14</v>
      </c>
      <c r="E359" s="107" t="s">
        <v>10</v>
      </c>
      <c r="F359" s="26"/>
      <c r="G359" s="26"/>
      <c r="H359" s="26"/>
      <c r="I359" s="5"/>
      <c r="J359" s="6">
        <v>45093</v>
      </c>
    </row>
    <row r="360" spans="1:10" ht="13.2">
      <c r="A360" s="105">
        <v>588</v>
      </c>
      <c r="B360" s="106" t="s">
        <v>179</v>
      </c>
      <c r="C360" s="106" t="s">
        <v>1047</v>
      </c>
      <c r="D360" s="107" t="s">
        <v>14</v>
      </c>
      <c r="E360" s="107" t="s">
        <v>4</v>
      </c>
      <c r="F360" s="26"/>
      <c r="G360" s="26"/>
      <c r="H360" s="26"/>
      <c r="I360" s="5"/>
      <c r="J360" s="6">
        <v>45093</v>
      </c>
    </row>
    <row r="361" spans="1:10" ht="13.2">
      <c r="A361" s="105">
        <v>598</v>
      </c>
      <c r="B361" s="106" t="s">
        <v>1048</v>
      </c>
      <c r="C361" s="106" t="s">
        <v>475</v>
      </c>
      <c r="D361" s="107" t="s">
        <v>14</v>
      </c>
      <c r="E361" s="107" t="s">
        <v>4</v>
      </c>
      <c r="F361" s="26"/>
      <c r="G361" s="26"/>
      <c r="H361" s="26"/>
      <c r="I361" s="5"/>
      <c r="J361" s="6">
        <v>45093</v>
      </c>
    </row>
    <row r="362" spans="1:10" ht="13.2">
      <c r="A362" s="105">
        <v>617</v>
      </c>
      <c r="B362" s="106" t="s">
        <v>254</v>
      </c>
      <c r="C362" s="106" t="s">
        <v>1050</v>
      </c>
      <c r="D362" s="107" t="s">
        <v>14</v>
      </c>
      <c r="E362" s="107" t="s">
        <v>4</v>
      </c>
      <c r="F362" s="26"/>
      <c r="G362" s="26"/>
      <c r="H362" s="26"/>
      <c r="I362" s="5"/>
      <c r="J362" s="6">
        <v>45093</v>
      </c>
    </row>
    <row r="363" spans="1:10" ht="13.2">
      <c r="A363" s="105">
        <v>622</v>
      </c>
      <c r="B363" s="106" t="s">
        <v>171</v>
      </c>
      <c r="C363" s="106" t="s">
        <v>1052</v>
      </c>
      <c r="D363" s="107" t="s">
        <v>14</v>
      </c>
      <c r="E363" s="107" t="s">
        <v>4</v>
      </c>
      <c r="F363" s="26"/>
      <c r="G363" s="26"/>
      <c r="H363" s="26"/>
      <c r="I363" s="5"/>
      <c r="J363" s="6">
        <v>45093</v>
      </c>
    </row>
    <row r="364" spans="1:10" ht="13.2">
      <c r="A364" s="105">
        <v>623</v>
      </c>
      <c r="B364" s="106" t="s">
        <v>99</v>
      </c>
      <c r="C364" s="106" t="s">
        <v>1053</v>
      </c>
      <c r="D364" s="107" t="s">
        <v>14</v>
      </c>
      <c r="E364" s="107" t="s">
        <v>4</v>
      </c>
      <c r="F364" s="26"/>
      <c r="G364" s="26"/>
      <c r="H364" s="26"/>
      <c r="I364" s="5" t="s">
        <v>4362</v>
      </c>
      <c r="J364" s="6">
        <v>45093</v>
      </c>
    </row>
    <row r="365" spans="1:10" ht="13.2">
      <c r="A365" s="105">
        <v>629</v>
      </c>
      <c r="B365" s="106" t="s">
        <v>1054</v>
      </c>
      <c r="C365" s="106" t="s">
        <v>1055</v>
      </c>
      <c r="D365" s="107" t="s">
        <v>14</v>
      </c>
      <c r="E365" s="107" t="s">
        <v>4</v>
      </c>
      <c r="F365" s="26"/>
      <c r="G365" s="109"/>
      <c r="H365" s="26"/>
      <c r="I365" s="5" t="s">
        <v>4045</v>
      </c>
      <c r="J365" s="6">
        <v>45093</v>
      </c>
    </row>
    <row r="366" spans="1:10" ht="13.2">
      <c r="A366" s="105">
        <v>641</v>
      </c>
      <c r="B366" s="106" t="s">
        <v>195</v>
      </c>
      <c r="C366" s="106" t="s">
        <v>1057</v>
      </c>
      <c r="D366" s="107" t="s">
        <v>14</v>
      </c>
      <c r="E366" s="107" t="s">
        <v>10</v>
      </c>
      <c r="F366" s="26"/>
      <c r="G366" s="109"/>
      <c r="H366" s="26"/>
      <c r="I366" s="5"/>
      <c r="J366" s="6">
        <v>45093</v>
      </c>
    </row>
    <row r="367" spans="1:10" ht="13.2">
      <c r="A367" s="105">
        <v>642</v>
      </c>
      <c r="B367" s="106" t="s">
        <v>1059</v>
      </c>
      <c r="C367" s="106" t="s">
        <v>1060</v>
      </c>
      <c r="D367" s="107" t="s">
        <v>14</v>
      </c>
      <c r="E367" s="107" t="s">
        <v>4</v>
      </c>
      <c r="F367" s="26"/>
      <c r="G367" s="109"/>
      <c r="H367" s="26"/>
      <c r="I367" s="5" t="s">
        <v>4100</v>
      </c>
      <c r="J367" s="6">
        <v>45093</v>
      </c>
    </row>
    <row r="368" spans="1:10" ht="13.2">
      <c r="A368" s="43">
        <v>652</v>
      </c>
      <c r="B368" s="4" t="s">
        <v>1061</v>
      </c>
      <c r="C368" s="4" t="s">
        <v>1062</v>
      </c>
      <c r="D368" s="11" t="s">
        <v>14</v>
      </c>
      <c r="E368" s="107" t="s">
        <v>10</v>
      </c>
      <c r="F368" s="15"/>
      <c r="G368" s="15"/>
      <c r="H368" s="15"/>
      <c r="I368" s="5" t="s">
        <v>4430</v>
      </c>
      <c r="J368" s="6">
        <v>45093</v>
      </c>
    </row>
    <row r="369" spans="1:10" ht="13.2">
      <c r="A369" s="43">
        <v>647</v>
      </c>
      <c r="B369" s="4" t="s">
        <v>157</v>
      </c>
      <c r="C369" s="4" t="s">
        <v>1064</v>
      </c>
      <c r="D369" s="11" t="s">
        <v>14</v>
      </c>
      <c r="E369" s="107" t="s">
        <v>10</v>
      </c>
      <c r="F369" s="26"/>
      <c r="G369" s="109"/>
      <c r="H369" s="26"/>
      <c r="I369" s="5"/>
      <c r="J369" s="6">
        <v>45093</v>
      </c>
    </row>
    <row r="370" spans="1:10" ht="13.2">
      <c r="A370" s="43">
        <v>665</v>
      </c>
      <c r="B370" s="4" t="s">
        <v>1065</v>
      </c>
      <c r="C370" s="4" t="s">
        <v>1066</v>
      </c>
      <c r="D370" s="11" t="s">
        <v>14</v>
      </c>
      <c r="E370" s="11" t="s">
        <v>10</v>
      </c>
      <c r="F370" s="26"/>
      <c r="G370" s="109"/>
      <c r="H370" s="26"/>
      <c r="I370" s="5"/>
      <c r="J370" s="6">
        <v>45093</v>
      </c>
    </row>
    <row r="371" spans="1:10" ht="13.2">
      <c r="A371" s="43">
        <v>681</v>
      </c>
      <c r="B371" s="4" t="s">
        <v>778</v>
      </c>
      <c r="C371" s="4" t="s">
        <v>1067</v>
      </c>
      <c r="D371" s="11" t="s">
        <v>14</v>
      </c>
      <c r="E371" s="11" t="s">
        <v>10</v>
      </c>
      <c r="F371" s="26"/>
      <c r="G371" s="109"/>
      <c r="H371" s="26"/>
      <c r="I371" s="5"/>
      <c r="J371" s="6">
        <v>45093</v>
      </c>
    </row>
    <row r="372" spans="1:10" ht="13.2">
      <c r="A372" s="43">
        <v>684</v>
      </c>
      <c r="B372" s="4" t="s">
        <v>157</v>
      </c>
      <c r="C372" s="4" t="s">
        <v>1002</v>
      </c>
      <c r="D372" s="11" t="s">
        <v>14</v>
      </c>
      <c r="E372" s="11" t="s">
        <v>10</v>
      </c>
      <c r="F372" s="26"/>
      <c r="G372" s="109"/>
      <c r="H372" s="26"/>
      <c r="I372" s="5"/>
      <c r="J372" s="6">
        <v>45093</v>
      </c>
    </row>
  </sheetData>
  <autoFilter ref="A1:J372" xr:uid="{00000000-0009-0000-0000-000019000000}"/>
  <customSheetViews>
    <customSheetView guid="{8C7EA82C-5505-43AC-92DD-BBCB892E9329}" filter="1" showAutoFilter="1">
      <pageMargins left="0.7" right="0.7" top="0.75" bottom="0.75" header="0.3" footer="0.3"/>
      <autoFilter ref="B1:J372" xr:uid="{A13B21D3-530C-4BA6-BF75-89E24DBAA00B}">
        <filterColumn colId="2">
          <customFilters>
            <customFilter val="**"/>
          </customFilters>
        </filterColumn>
        <filterColumn colId="3">
          <filters>
            <filter val="Commercial"/>
            <filter val="Levvia"/>
            <filter val="PodLead"/>
          </filters>
        </filterColumn>
      </autoFilter>
    </customSheetView>
    <customSheetView guid="{30AB2968-34CD-47E4-97D4-044EC4CC4A29}" filter="1" showAutoFilter="1">
      <pageMargins left="0.7" right="0.7" top="0.75" bottom="0.75" header="0.3" footer="0.3"/>
      <autoFilter ref="A1:J372" xr:uid="{21E8DCB1-BDD2-4B94-99FD-3A6C51F8E69F}">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s>
        </filterColumn>
        <filterColumn colId="4">
          <filters>
            <filter val="Commercial"/>
          </filters>
        </filterColumn>
      </autoFilter>
    </customSheetView>
    <customSheetView guid="{60BE2B71-A148-449B-BD38-8E563D15ADB3}" filter="1" showAutoFilter="1">
      <pageMargins left="0.7" right="0.7" top="0.75" bottom="0.75" header="0.3" footer="0.3"/>
      <autoFilter ref="B1:J372" xr:uid="{4759A280-41AC-4839-95D3-ABA6F6C524E1}">
        <filterColumn colId="4">
          <customFilters>
            <customFilter val="*OFF*"/>
          </customFilters>
        </filterColumn>
      </autoFilter>
    </customSheetView>
    <customSheetView guid="{9B0B9B10-B4CF-4AD5-8428-6225ACE4A718}" filter="1" showAutoFilter="1">
      <pageMargins left="0.7" right="0.7" top="0.75" bottom="0.75" header="0.3" footer="0.3"/>
      <autoFilter ref="B1:J372" xr:uid="{0FACBD15-56FA-44E1-A765-6066BF506107}">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s>
        </filterColumn>
        <filterColumn colId="3">
          <filters>
            <filter val="Commercial"/>
            <filter val="Levvia"/>
          </filters>
        </filterColumn>
      </autoFilter>
    </customSheetView>
    <customSheetView guid="{703270D7-85AC-4CBB-947C-7D3C0CA229D9}" filter="1" showAutoFilter="1">
      <pageMargins left="0.7" right="0.7" top="0.75" bottom="0.75" header="0.3" footer="0.3"/>
      <autoFilter ref="B1:J372" xr:uid="{425BD9CA-1BD3-4445-AE21-6D5C0D18949B}">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 val="QA*"/>
          </filters>
        </filterColumn>
        <filterColumn colId="3">
          <filters>
            <filter val="Levvia"/>
          </filters>
        </filterColumn>
      </autoFilter>
    </customSheetView>
    <customSheetView guid="{5D64ECCE-DECC-4C2D-A316-D0D74B19722E}" filter="1" showAutoFilter="1">
      <pageMargins left="0.7" right="0.7" top="0.75" bottom="0.75" header="0.3" footer="0.3"/>
      <autoFilter ref="B1:J372" xr:uid="{F3EB2081-6119-47E5-A0F2-0AD8A2671868}">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72" xr:uid="{400D7FF3-F046-445C-BA0F-691686676A86}"/>
    </customSheetView>
  </customSheetViews>
  <conditionalFormatting sqref="A2:E372">
    <cfRule type="expression" dxfId="483" priority="2">
      <formula>OR(RIGHT($D2)="*", $E2="PodLead")</formula>
    </cfRule>
    <cfRule type="expression" dxfId="482" priority="3">
      <formula>$E2="Levvia"</formula>
    </cfRule>
    <cfRule type="expression" dxfId="481" priority="4">
      <formula>$E2="BSA"</formula>
    </cfRule>
    <cfRule type="expression" dxfId="480" priority="5">
      <formula>$E2="BankFlow"</formula>
    </cfRule>
    <cfRule type="expression" dxfId="479" priority="6">
      <formula>$E2="Commercial"</formula>
    </cfRule>
    <cfRule type="expression" dxfId="478" priority="7">
      <formula>$E2="QA"</formula>
    </cfRule>
  </conditionalFormatting>
  <conditionalFormatting sqref="F2:H372">
    <cfRule type="containsBlanks" dxfId="477" priority="9">
      <formula>LEN(TRIM(F2))=0</formula>
    </cfRule>
    <cfRule type="notContainsBlanks" dxfId="476" priority="10">
      <formula>LEN(TRIM(F2))&gt;0</formula>
    </cfRule>
  </conditionalFormatting>
  <conditionalFormatting sqref="H2 F2:F372 G5:G7 G16 G18 G21 G35:H35 G40:G41 H48 G52 G72 G75 G132 G136 H145 G170:G171 H172 G177 G182 G218 G220 G227 G265 G287:H287">
    <cfRule type="beginsWith" dxfId="475" priority="1" operator="beginsWith" text="VSA Production Support 247">
      <formula>LEFT((F2),LEN("VSA Production Support 247"))=("VSA Production Support 247")</formula>
    </cfRule>
  </conditionalFormatting>
  <hyperlinks>
    <hyperlink ref="H5" r:id="rId1" xr:uid="{00000000-0004-0000-1900-000000000000}"/>
    <hyperlink ref="H6" r:id="rId2" xr:uid="{00000000-0004-0000-1900-000001000000}"/>
    <hyperlink ref="H9" r:id="rId3" xr:uid="{00000000-0004-0000-1900-000002000000}"/>
    <hyperlink ref="H10" r:id="rId4" xr:uid="{00000000-0004-0000-1900-000003000000}"/>
    <hyperlink ref="H11" r:id="rId5" xr:uid="{00000000-0004-0000-1900-000004000000}"/>
    <hyperlink ref="H12" r:id="rId6" xr:uid="{00000000-0004-0000-1900-000005000000}"/>
    <hyperlink ref="H13" r:id="rId7" xr:uid="{00000000-0004-0000-1900-000006000000}"/>
    <hyperlink ref="H14" r:id="rId8" xr:uid="{00000000-0004-0000-1900-000007000000}"/>
    <hyperlink ref="H16" r:id="rId9" xr:uid="{00000000-0004-0000-1900-000008000000}"/>
    <hyperlink ref="H17" r:id="rId10" xr:uid="{00000000-0004-0000-1900-000009000000}"/>
    <hyperlink ref="H18" r:id="rId11" xr:uid="{00000000-0004-0000-1900-00000A000000}"/>
    <hyperlink ref="H19" r:id="rId12" xr:uid="{00000000-0004-0000-1900-00000B000000}"/>
    <hyperlink ref="H20" r:id="rId13" xr:uid="{00000000-0004-0000-1900-00000C000000}"/>
    <hyperlink ref="H21" r:id="rId14" xr:uid="{00000000-0004-0000-1900-00000D000000}"/>
    <hyperlink ref="H23" r:id="rId15" xr:uid="{00000000-0004-0000-1900-00000E000000}"/>
    <hyperlink ref="H24" r:id="rId16" xr:uid="{00000000-0004-0000-1900-00000F000000}"/>
    <hyperlink ref="H25" r:id="rId17" xr:uid="{00000000-0004-0000-1900-000010000000}"/>
    <hyperlink ref="H26" r:id="rId18" xr:uid="{00000000-0004-0000-1900-000011000000}"/>
    <hyperlink ref="H27" r:id="rId19" xr:uid="{00000000-0004-0000-1900-000012000000}"/>
    <hyperlink ref="H31" r:id="rId20" xr:uid="{00000000-0004-0000-1900-000013000000}"/>
    <hyperlink ref="H32" r:id="rId21" xr:uid="{00000000-0004-0000-1900-000014000000}"/>
    <hyperlink ref="H33" r:id="rId22" xr:uid="{00000000-0004-0000-1900-000015000000}"/>
    <hyperlink ref="H36" r:id="rId23" xr:uid="{00000000-0004-0000-1900-000016000000}"/>
    <hyperlink ref="H37" r:id="rId24" xr:uid="{00000000-0004-0000-1900-000017000000}"/>
    <hyperlink ref="H38" r:id="rId25" xr:uid="{00000000-0004-0000-1900-000018000000}"/>
    <hyperlink ref="H39" r:id="rId26" xr:uid="{00000000-0004-0000-1900-000019000000}"/>
    <hyperlink ref="H40" r:id="rId27" xr:uid="{00000000-0004-0000-1900-00001A000000}"/>
    <hyperlink ref="H41" r:id="rId28" xr:uid="{00000000-0004-0000-1900-00001B000000}"/>
    <hyperlink ref="H43" r:id="rId29" xr:uid="{00000000-0004-0000-1900-00001C000000}"/>
    <hyperlink ref="H44" r:id="rId30" xr:uid="{00000000-0004-0000-1900-00001D000000}"/>
    <hyperlink ref="H45" r:id="rId31" xr:uid="{00000000-0004-0000-1900-00001E000000}"/>
    <hyperlink ref="H46" r:id="rId32" xr:uid="{00000000-0004-0000-1900-00001F000000}"/>
    <hyperlink ref="H48" r:id="rId33" xr:uid="{00000000-0004-0000-1900-000020000000}"/>
    <hyperlink ref="H49" r:id="rId34" xr:uid="{00000000-0004-0000-1900-000021000000}"/>
    <hyperlink ref="H50" r:id="rId35" xr:uid="{00000000-0004-0000-1900-000022000000}"/>
    <hyperlink ref="H51" r:id="rId36" xr:uid="{00000000-0004-0000-1900-000023000000}"/>
    <hyperlink ref="H52" r:id="rId37" xr:uid="{00000000-0004-0000-1900-000024000000}"/>
    <hyperlink ref="H53" r:id="rId38" xr:uid="{00000000-0004-0000-1900-000025000000}"/>
    <hyperlink ref="H54" r:id="rId39" xr:uid="{00000000-0004-0000-1900-000026000000}"/>
    <hyperlink ref="H55" r:id="rId40" xr:uid="{00000000-0004-0000-1900-000027000000}"/>
    <hyperlink ref="H57" r:id="rId41" xr:uid="{00000000-0004-0000-1900-000028000000}"/>
    <hyperlink ref="H58" r:id="rId42" xr:uid="{00000000-0004-0000-1900-000029000000}"/>
    <hyperlink ref="H59" r:id="rId43" xr:uid="{00000000-0004-0000-1900-00002A000000}"/>
    <hyperlink ref="H60" r:id="rId44" xr:uid="{00000000-0004-0000-1900-00002B000000}"/>
    <hyperlink ref="H61" r:id="rId45" xr:uid="{00000000-0004-0000-1900-00002C000000}"/>
    <hyperlink ref="H62" r:id="rId46" xr:uid="{00000000-0004-0000-1900-00002D000000}"/>
    <hyperlink ref="H64" r:id="rId47" xr:uid="{00000000-0004-0000-1900-00002E000000}"/>
    <hyperlink ref="H65" r:id="rId48" xr:uid="{00000000-0004-0000-1900-00002F000000}"/>
    <hyperlink ref="H66" r:id="rId49" xr:uid="{00000000-0004-0000-1900-000030000000}"/>
    <hyperlink ref="H67" r:id="rId50" xr:uid="{00000000-0004-0000-1900-000031000000}"/>
    <hyperlink ref="H68" r:id="rId51" xr:uid="{00000000-0004-0000-1900-000032000000}"/>
    <hyperlink ref="H69" r:id="rId52" xr:uid="{00000000-0004-0000-1900-000033000000}"/>
    <hyperlink ref="H70" r:id="rId53" xr:uid="{00000000-0004-0000-1900-000034000000}"/>
    <hyperlink ref="H71" r:id="rId54" xr:uid="{00000000-0004-0000-1900-000035000000}"/>
    <hyperlink ref="H72" r:id="rId55" xr:uid="{00000000-0004-0000-1900-000036000000}"/>
    <hyperlink ref="H73" r:id="rId56" xr:uid="{00000000-0004-0000-1900-000037000000}"/>
    <hyperlink ref="H74" r:id="rId57" xr:uid="{00000000-0004-0000-1900-000038000000}"/>
    <hyperlink ref="H75" r:id="rId58" xr:uid="{00000000-0004-0000-1900-000039000000}"/>
    <hyperlink ref="H76" r:id="rId59" xr:uid="{00000000-0004-0000-1900-00003A000000}"/>
    <hyperlink ref="H77" r:id="rId60" xr:uid="{00000000-0004-0000-1900-00003B000000}"/>
    <hyperlink ref="H78" r:id="rId61" xr:uid="{00000000-0004-0000-1900-00003C000000}"/>
    <hyperlink ref="H79" r:id="rId62" xr:uid="{00000000-0004-0000-1900-00003D000000}"/>
    <hyperlink ref="H80" r:id="rId63" xr:uid="{00000000-0004-0000-1900-00003E000000}"/>
    <hyperlink ref="H83" r:id="rId64" xr:uid="{00000000-0004-0000-1900-00003F000000}"/>
    <hyperlink ref="H85" r:id="rId65" xr:uid="{00000000-0004-0000-1900-000040000000}"/>
    <hyperlink ref="H86" r:id="rId66" xr:uid="{00000000-0004-0000-1900-000041000000}"/>
    <hyperlink ref="H87" r:id="rId67" xr:uid="{00000000-0004-0000-1900-000042000000}"/>
    <hyperlink ref="H88" r:id="rId68" xr:uid="{00000000-0004-0000-1900-000043000000}"/>
    <hyperlink ref="H89" r:id="rId69" xr:uid="{00000000-0004-0000-1900-000044000000}"/>
    <hyperlink ref="H90" r:id="rId70" xr:uid="{00000000-0004-0000-1900-000045000000}"/>
    <hyperlink ref="H91" r:id="rId71" xr:uid="{00000000-0004-0000-1900-000046000000}"/>
    <hyperlink ref="H93" r:id="rId72" xr:uid="{00000000-0004-0000-1900-000047000000}"/>
    <hyperlink ref="H94" r:id="rId73" xr:uid="{00000000-0004-0000-1900-000048000000}"/>
    <hyperlink ref="H95" r:id="rId74" xr:uid="{00000000-0004-0000-1900-000049000000}"/>
    <hyperlink ref="H98" r:id="rId75" xr:uid="{00000000-0004-0000-1900-00004A000000}"/>
    <hyperlink ref="H99" r:id="rId76" xr:uid="{00000000-0004-0000-1900-00004B000000}"/>
    <hyperlink ref="H100" r:id="rId77" xr:uid="{00000000-0004-0000-1900-00004C000000}"/>
    <hyperlink ref="H101" r:id="rId78" xr:uid="{00000000-0004-0000-1900-00004D000000}"/>
    <hyperlink ref="H102" r:id="rId79" xr:uid="{00000000-0004-0000-1900-00004E000000}"/>
    <hyperlink ref="H103" r:id="rId80" xr:uid="{00000000-0004-0000-1900-00004F000000}"/>
    <hyperlink ref="H104" r:id="rId81" xr:uid="{00000000-0004-0000-1900-000050000000}"/>
    <hyperlink ref="H105" r:id="rId82" xr:uid="{00000000-0004-0000-1900-000051000000}"/>
    <hyperlink ref="H106" r:id="rId83" xr:uid="{00000000-0004-0000-1900-000052000000}"/>
    <hyperlink ref="H107" r:id="rId84" xr:uid="{00000000-0004-0000-1900-000053000000}"/>
    <hyperlink ref="H108" r:id="rId85" xr:uid="{00000000-0004-0000-1900-000054000000}"/>
    <hyperlink ref="H109" r:id="rId86" xr:uid="{00000000-0004-0000-1900-000055000000}"/>
    <hyperlink ref="H110" r:id="rId87" xr:uid="{00000000-0004-0000-1900-000056000000}"/>
    <hyperlink ref="H112" r:id="rId88" xr:uid="{00000000-0004-0000-1900-000057000000}"/>
    <hyperlink ref="H113" r:id="rId89" xr:uid="{00000000-0004-0000-1900-000058000000}"/>
    <hyperlink ref="H114" r:id="rId90" xr:uid="{00000000-0004-0000-1900-000059000000}"/>
    <hyperlink ref="H115" r:id="rId91" xr:uid="{00000000-0004-0000-1900-00005A000000}"/>
    <hyperlink ref="H117" r:id="rId92" xr:uid="{00000000-0004-0000-1900-00005B000000}"/>
    <hyperlink ref="H118" r:id="rId93" xr:uid="{00000000-0004-0000-1900-00005C000000}"/>
    <hyperlink ref="H119" r:id="rId94" xr:uid="{00000000-0004-0000-1900-00005D000000}"/>
    <hyperlink ref="H120" r:id="rId95" xr:uid="{00000000-0004-0000-1900-00005E000000}"/>
    <hyperlink ref="H122" r:id="rId96" xr:uid="{00000000-0004-0000-1900-00005F000000}"/>
    <hyperlink ref="H123" r:id="rId97" xr:uid="{00000000-0004-0000-1900-000060000000}"/>
    <hyperlink ref="H124" r:id="rId98" xr:uid="{00000000-0004-0000-1900-000061000000}"/>
    <hyperlink ref="H126" r:id="rId99" xr:uid="{00000000-0004-0000-1900-000062000000}"/>
    <hyperlink ref="H127" r:id="rId100" xr:uid="{00000000-0004-0000-1900-000063000000}"/>
    <hyperlink ref="H128" r:id="rId101" xr:uid="{00000000-0004-0000-1900-000064000000}"/>
    <hyperlink ref="H129" r:id="rId102" xr:uid="{00000000-0004-0000-1900-000065000000}"/>
    <hyperlink ref="H130" r:id="rId103" xr:uid="{00000000-0004-0000-1900-000066000000}"/>
    <hyperlink ref="H131" r:id="rId104" xr:uid="{00000000-0004-0000-1900-000067000000}"/>
    <hyperlink ref="H132" r:id="rId105" xr:uid="{00000000-0004-0000-1900-000068000000}"/>
    <hyperlink ref="H133" r:id="rId106" xr:uid="{00000000-0004-0000-1900-000069000000}"/>
    <hyperlink ref="H135" r:id="rId107" xr:uid="{00000000-0004-0000-1900-00006A000000}"/>
    <hyperlink ref="H136" r:id="rId108" xr:uid="{00000000-0004-0000-1900-00006B000000}"/>
    <hyperlink ref="H137" r:id="rId109" xr:uid="{00000000-0004-0000-1900-00006C000000}"/>
    <hyperlink ref="H138" r:id="rId110" xr:uid="{00000000-0004-0000-1900-00006D000000}"/>
    <hyperlink ref="H140" r:id="rId111" xr:uid="{00000000-0004-0000-1900-00006E000000}"/>
    <hyperlink ref="H141" r:id="rId112" xr:uid="{00000000-0004-0000-1900-00006F000000}"/>
    <hyperlink ref="H142" r:id="rId113" xr:uid="{00000000-0004-0000-1900-000070000000}"/>
    <hyperlink ref="H143" r:id="rId114" xr:uid="{00000000-0004-0000-1900-000071000000}"/>
    <hyperlink ref="H144" r:id="rId115" xr:uid="{00000000-0004-0000-1900-000072000000}"/>
    <hyperlink ref="H145" r:id="rId116" xr:uid="{00000000-0004-0000-1900-000073000000}"/>
    <hyperlink ref="H147" r:id="rId117" xr:uid="{00000000-0004-0000-1900-000074000000}"/>
    <hyperlink ref="H148" r:id="rId118" xr:uid="{00000000-0004-0000-1900-000075000000}"/>
    <hyperlink ref="H149" r:id="rId119" xr:uid="{00000000-0004-0000-1900-000076000000}"/>
    <hyperlink ref="H151" r:id="rId120" xr:uid="{00000000-0004-0000-1900-000077000000}"/>
    <hyperlink ref="H152" r:id="rId121" xr:uid="{00000000-0004-0000-1900-000078000000}"/>
    <hyperlink ref="H153" r:id="rId122" xr:uid="{00000000-0004-0000-1900-000079000000}"/>
    <hyperlink ref="H154" r:id="rId123" xr:uid="{00000000-0004-0000-1900-00007A000000}"/>
    <hyperlink ref="H156" r:id="rId124" xr:uid="{00000000-0004-0000-1900-00007B000000}"/>
    <hyperlink ref="H158" r:id="rId125" xr:uid="{00000000-0004-0000-1900-00007C000000}"/>
    <hyperlink ref="H159" r:id="rId126" xr:uid="{00000000-0004-0000-1900-00007D000000}"/>
    <hyperlink ref="H160" r:id="rId127" xr:uid="{00000000-0004-0000-1900-00007E000000}"/>
    <hyperlink ref="H161" r:id="rId128" xr:uid="{00000000-0004-0000-1900-00007F000000}"/>
    <hyperlink ref="H162" r:id="rId129" xr:uid="{00000000-0004-0000-1900-000080000000}"/>
    <hyperlink ref="H163" r:id="rId130" xr:uid="{00000000-0004-0000-1900-000081000000}"/>
    <hyperlink ref="H165" r:id="rId131" xr:uid="{00000000-0004-0000-1900-000082000000}"/>
    <hyperlink ref="H166" r:id="rId132" xr:uid="{00000000-0004-0000-1900-000083000000}"/>
    <hyperlink ref="H167" r:id="rId133" xr:uid="{00000000-0004-0000-1900-000084000000}"/>
    <hyperlink ref="H168" r:id="rId134" xr:uid="{00000000-0004-0000-1900-000085000000}"/>
    <hyperlink ref="H169" r:id="rId135" xr:uid="{00000000-0004-0000-1900-000086000000}"/>
    <hyperlink ref="H170" r:id="rId136" xr:uid="{00000000-0004-0000-1900-000087000000}"/>
    <hyperlink ref="H172" r:id="rId137" xr:uid="{00000000-0004-0000-1900-000088000000}"/>
    <hyperlink ref="H173" r:id="rId138" xr:uid="{00000000-0004-0000-1900-000089000000}"/>
    <hyperlink ref="H174" r:id="rId139" xr:uid="{00000000-0004-0000-1900-00008A000000}"/>
    <hyperlink ref="H175" r:id="rId140" xr:uid="{00000000-0004-0000-1900-00008B000000}"/>
    <hyperlink ref="H176" r:id="rId141" xr:uid="{00000000-0004-0000-1900-00008C000000}"/>
    <hyperlink ref="H177" r:id="rId142" xr:uid="{00000000-0004-0000-1900-00008D000000}"/>
    <hyperlink ref="H178" r:id="rId143" xr:uid="{00000000-0004-0000-1900-00008E000000}"/>
    <hyperlink ref="H179" r:id="rId144" xr:uid="{00000000-0004-0000-1900-00008F000000}"/>
    <hyperlink ref="H180" r:id="rId145" xr:uid="{00000000-0004-0000-1900-000090000000}"/>
    <hyperlink ref="H181" r:id="rId146" xr:uid="{00000000-0004-0000-1900-000091000000}"/>
    <hyperlink ref="H183" r:id="rId147" xr:uid="{00000000-0004-0000-1900-000092000000}"/>
    <hyperlink ref="H184" r:id="rId148" xr:uid="{00000000-0004-0000-1900-000093000000}"/>
    <hyperlink ref="H185" r:id="rId149" xr:uid="{00000000-0004-0000-1900-000094000000}"/>
    <hyperlink ref="H186" r:id="rId150" xr:uid="{00000000-0004-0000-1900-000095000000}"/>
    <hyperlink ref="H187" r:id="rId151" xr:uid="{00000000-0004-0000-1900-000096000000}"/>
    <hyperlink ref="H188" r:id="rId152" xr:uid="{00000000-0004-0000-1900-000097000000}"/>
    <hyperlink ref="H189" r:id="rId153" xr:uid="{00000000-0004-0000-1900-000098000000}"/>
    <hyperlink ref="H190" r:id="rId154" xr:uid="{00000000-0004-0000-1900-000099000000}"/>
    <hyperlink ref="H191" r:id="rId155" xr:uid="{00000000-0004-0000-1900-00009A000000}"/>
    <hyperlink ref="H193" r:id="rId156" xr:uid="{00000000-0004-0000-1900-00009B000000}"/>
    <hyperlink ref="H195" r:id="rId157" xr:uid="{00000000-0004-0000-1900-00009C000000}"/>
    <hyperlink ref="H196" r:id="rId158" xr:uid="{00000000-0004-0000-1900-00009D000000}"/>
    <hyperlink ref="H197" r:id="rId159" xr:uid="{00000000-0004-0000-1900-00009E000000}"/>
    <hyperlink ref="H198" r:id="rId160" xr:uid="{00000000-0004-0000-1900-00009F000000}"/>
    <hyperlink ref="H199" r:id="rId161" xr:uid="{00000000-0004-0000-1900-0000A0000000}"/>
    <hyperlink ref="H200" r:id="rId162" xr:uid="{00000000-0004-0000-1900-0000A1000000}"/>
    <hyperlink ref="H201" r:id="rId163" xr:uid="{00000000-0004-0000-1900-0000A2000000}"/>
    <hyperlink ref="H202" r:id="rId164" xr:uid="{00000000-0004-0000-1900-0000A3000000}"/>
    <hyperlink ref="H203" r:id="rId165" xr:uid="{00000000-0004-0000-1900-0000A4000000}"/>
    <hyperlink ref="H204" r:id="rId166" xr:uid="{00000000-0004-0000-1900-0000A5000000}"/>
    <hyperlink ref="H205" r:id="rId167" xr:uid="{00000000-0004-0000-1900-0000A6000000}"/>
    <hyperlink ref="H206" r:id="rId168" xr:uid="{00000000-0004-0000-1900-0000A7000000}"/>
    <hyperlink ref="H208" r:id="rId169" xr:uid="{00000000-0004-0000-1900-0000A8000000}"/>
    <hyperlink ref="H209" r:id="rId170" xr:uid="{00000000-0004-0000-1900-0000A9000000}"/>
    <hyperlink ref="H210" r:id="rId171" xr:uid="{00000000-0004-0000-1900-0000AA000000}"/>
    <hyperlink ref="H211" r:id="rId172" xr:uid="{00000000-0004-0000-1900-0000AB000000}"/>
    <hyperlink ref="H212" r:id="rId173" xr:uid="{00000000-0004-0000-1900-0000AC000000}"/>
    <hyperlink ref="H214" r:id="rId174" xr:uid="{00000000-0004-0000-1900-0000AD000000}"/>
    <hyperlink ref="H216" r:id="rId175" xr:uid="{00000000-0004-0000-1900-0000AE000000}"/>
    <hyperlink ref="H217" r:id="rId176" xr:uid="{00000000-0004-0000-1900-0000AF000000}"/>
    <hyperlink ref="H219" r:id="rId177" xr:uid="{00000000-0004-0000-1900-0000B0000000}"/>
    <hyperlink ref="H221" r:id="rId178" xr:uid="{00000000-0004-0000-1900-0000B1000000}"/>
    <hyperlink ref="H222" r:id="rId179" xr:uid="{00000000-0004-0000-1900-0000B2000000}"/>
    <hyperlink ref="H224" r:id="rId180" xr:uid="{00000000-0004-0000-1900-0000B3000000}"/>
    <hyperlink ref="H226" r:id="rId181" xr:uid="{00000000-0004-0000-1900-0000B4000000}"/>
    <hyperlink ref="H227" r:id="rId182" xr:uid="{00000000-0004-0000-1900-0000B5000000}"/>
    <hyperlink ref="H228" r:id="rId183" xr:uid="{00000000-0004-0000-1900-0000B6000000}"/>
    <hyperlink ref="H230" r:id="rId184" xr:uid="{00000000-0004-0000-1900-0000B7000000}"/>
    <hyperlink ref="H231" r:id="rId185" xr:uid="{00000000-0004-0000-1900-0000B8000000}"/>
    <hyperlink ref="H232" r:id="rId186" xr:uid="{00000000-0004-0000-1900-0000B9000000}"/>
    <hyperlink ref="H233" r:id="rId187" xr:uid="{00000000-0004-0000-1900-0000BA000000}"/>
    <hyperlink ref="H234" r:id="rId188" xr:uid="{00000000-0004-0000-1900-0000BB000000}"/>
    <hyperlink ref="H236" r:id="rId189" xr:uid="{00000000-0004-0000-1900-0000BC000000}"/>
    <hyperlink ref="H237" r:id="rId190" xr:uid="{00000000-0004-0000-1900-0000BD000000}"/>
    <hyperlink ref="H238" r:id="rId191" xr:uid="{00000000-0004-0000-1900-0000BE000000}"/>
    <hyperlink ref="H239" r:id="rId192" xr:uid="{00000000-0004-0000-1900-0000BF000000}"/>
    <hyperlink ref="H242" r:id="rId193" xr:uid="{00000000-0004-0000-1900-0000C0000000}"/>
    <hyperlink ref="H243" r:id="rId194" xr:uid="{00000000-0004-0000-1900-0000C1000000}"/>
    <hyperlink ref="H244" r:id="rId195" xr:uid="{00000000-0004-0000-1900-0000C2000000}"/>
    <hyperlink ref="H245" r:id="rId196" xr:uid="{00000000-0004-0000-1900-0000C3000000}"/>
    <hyperlink ref="H246" r:id="rId197" xr:uid="{00000000-0004-0000-1900-0000C4000000}"/>
    <hyperlink ref="H247" r:id="rId198" xr:uid="{00000000-0004-0000-1900-0000C5000000}"/>
    <hyperlink ref="H248" r:id="rId199" xr:uid="{00000000-0004-0000-1900-0000C6000000}"/>
    <hyperlink ref="H249" r:id="rId200" xr:uid="{00000000-0004-0000-1900-0000C7000000}"/>
    <hyperlink ref="H250" r:id="rId201" xr:uid="{00000000-0004-0000-1900-0000C8000000}"/>
    <hyperlink ref="H251" r:id="rId202" xr:uid="{00000000-0004-0000-1900-0000C9000000}"/>
    <hyperlink ref="H252" r:id="rId203" xr:uid="{00000000-0004-0000-1900-0000CA000000}"/>
    <hyperlink ref="H254" r:id="rId204" xr:uid="{00000000-0004-0000-1900-0000CB000000}"/>
    <hyperlink ref="H255" r:id="rId205" xr:uid="{00000000-0004-0000-1900-0000CC000000}"/>
    <hyperlink ref="H256" r:id="rId206" xr:uid="{00000000-0004-0000-1900-0000CD000000}"/>
    <hyperlink ref="H257" r:id="rId207" xr:uid="{00000000-0004-0000-1900-0000CE000000}"/>
    <hyperlink ref="H258" r:id="rId208" xr:uid="{00000000-0004-0000-1900-0000CF000000}"/>
    <hyperlink ref="H259" r:id="rId209" xr:uid="{00000000-0004-0000-1900-0000D0000000}"/>
    <hyperlink ref="H260" r:id="rId210" xr:uid="{00000000-0004-0000-1900-0000D1000000}"/>
    <hyperlink ref="H261" r:id="rId211" xr:uid="{00000000-0004-0000-1900-0000D2000000}"/>
    <hyperlink ref="H262" r:id="rId212" xr:uid="{00000000-0004-0000-1900-0000D3000000}"/>
    <hyperlink ref="H263" r:id="rId213" xr:uid="{00000000-0004-0000-1900-0000D4000000}"/>
    <hyperlink ref="H265" r:id="rId214" xr:uid="{00000000-0004-0000-1900-0000D5000000}"/>
    <hyperlink ref="H266" r:id="rId215" xr:uid="{00000000-0004-0000-1900-0000D6000000}"/>
    <hyperlink ref="H267" r:id="rId216" xr:uid="{00000000-0004-0000-1900-0000D7000000}"/>
    <hyperlink ref="H268" r:id="rId217" xr:uid="{00000000-0004-0000-1900-0000D8000000}"/>
    <hyperlink ref="H269" r:id="rId218" xr:uid="{00000000-0004-0000-1900-0000D9000000}"/>
    <hyperlink ref="H271" r:id="rId219" xr:uid="{00000000-0004-0000-1900-0000DA000000}"/>
    <hyperlink ref="H272" r:id="rId220" xr:uid="{00000000-0004-0000-1900-0000DB000000}"/>
    <hyperlink ref="H273" r:id="rId221" xr:uid="{00000000-0004-0000-1900-0000DC000000}"/>
    <hyperlink ref="H274" r:id="rId222" xr:uid="{00000000-0004-0000-1900-0000DD000000}"/>
    <hyperlink ref="H275" r:id="rId223" xr:uid="{00000000-0004-0000-1900-0000DE000000}"/>
    <hyperlink ref="H276" r:id="rId224" xr:uid="{00000000-0004-0000-1900-0000DF000000}"/>
    <hyperlink ref="H277" r:id="rId225" xr:uid="{00000000-0004-0000-1900-0000E0000000}"/>
    <hyperlink ref="H279" r:id="rId226" xr:uid="{00000000-0004-0000-1900-0000E1000000}"/>
    <hyperlink ref="H280" r:id="rId227" xr:uid="{00000000-0004-0000-1900-0000E2000000}"/>
    <hyperlink ref="H281" r:id="rId228" xr:uid="{00000000-0004-0000-1900-0000E3000000}"/>
    <hyperlink ref="H282" r:id="rId229" xr:uid="{00000000-0004-0000-1900-0000E4000000}"/>
    <hyperlink ref="H283" r:id="rId230" xr:uid="{00000000-0004-0000-1900-0000E5000000}"/>
    <hyperlink ref="H284" r:id="rId231" xr:uid="{00000000-0004-0000-1900-0000E6000000}"/>
    <hyperlink ref="H285" r:id="rId232" xr:uid="{00000000-0004-0000-1900-0000E7000000}"/>
    <hyperlink ref="H286" r:id="rId233" xr:uid="{00000000-0004-0000-1900-0000E8000000}"/>
    <hyperlink ref="H287" r:id="rId234" xr:uid="{00000000-0004-0000-1900-0000E9000000}"/>
    <hyperlink ref="H288" r:id="rId235" xr:uid="{00000000-0004-0000-1900-0000EA000000}"/>
    <hyperlink ref="H290" r:id="rId236" xr:uid="{00000000-0004-0000-1900-0000EB000000}"/>
    <hyperlink ref="H291" r:id="rId237" xr:uid="{00000000-0004-0000-1900-0000EC000000}"/>
    <hyperlink ref="H292" r:id="rId238" xr:uid="{00000000-0004-0000-1900-0000ED000000}"/>
    <hyperlink ref="H293" r:id="rId239" xr:uid="{00000000-0004-0000-1900-0000EE000000}"/>
    <hyperlink ref="H294" r:id="rId240" xr:uid="{00000000-0004-0000-1900-0000EF000000}"/>
    <hyperlink ref="H295" r:id="rId241" xr:uid="{00000000-0004-0000-1900-0000F0000000}"/>
    <hyperlink ref="H296" r:id="rId242" xr:uid="{00000000-0004-0000-1900-0000F1000000}"/>
    <hyperlink ref="H297" r:id="rId243" xr:uid="{00000000-0004-0000-1900-0000F2000000}"/>
    <hyperlink ref="H298" r:id="rId244" xr:uid="{00000000-0004-0000-1900-0000F3000000}"/>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A1:J372"/>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45092</v>
      </c>
    </row>
    <row r="3" spans="1:10" ht="13.2">
      <c r="A3" s="16">
        <v>99</v>
      </c>
      <c r="B3" s="17" t="s">
        <v>134</v>
      </c>
      <c r="C3" s="17" t="s">
        <v>135</v>
      </c>
      <c r="D3" s="2" t="s">
        <v>418</v>
      </c>
      <c r="E3" s="2" t="s">
        <v>408</v>
      </c>
      <c r="F3" s="15"/>
      <c r="G3" s="15"/>
      <c r="H3" s="15"/>
      <c r="I3" s="5"/>
      <c r="J3" s="6">
        <v>45092</v>
      </c>
    </row>
    <row r="4" spans="1:10" ht="13.2">
      <c r="A4" s="13">
        <v>248</v>
      </c>
      <c r="B4" s="14" t="s">
        <v>185</v>
      </c>
      <c r="C4" s="14" t="s">
        <v>91</v>
      </c>
      <c r="D4" s="2" t="s">
        <v>443</v>
      </c>
      <c r="E4" s="2" t="s">
        <v>408</v>
      </c>
      <c r="F4" s="21"/>
      <c r="G4" s="135"/>
      <c r="H4" s="29"/>
      <c r="I4" s="5"/>
      <c r="J4" s="6">
        <v>45092</v>
      </c>
    </row>
    <row r="5" spans="1:10" ht="20.399999999999999">
      <c r="A5" s="13">
        <v>719</v>
      </c>
      <c r="B5" s="14" t="s">
        <v>426</v>
      </c>
      <c r="C5" s="14" t="s">
        <v>445</v>
      </c>
      <c r="D5" s="2" t="s">
        <v>356</v>
      </c>
      <c r="E5" s="2" t="s">
        <v>4</v>
      </c>
      <c r="F5" s="27" t="s">
        <v>2490</v>
      </c>
      <c r="G5" s="5" t="s">
        <v>6869</v>
      </c>
      <c r="H5" s="22" t="s">
        <v>6870</v>
      </c>
      <c r="I5" s="5"/>
      <c r="J5" s="6">
        <v>45092</v>
      </c>
    </row>
    <row r="6" spans="1:10" ht="30.6">
      <c r="A6" s="13">
        <v>721</v>
      </c>
      <c r="B6" s="14" t="s">
        <v>449</v>
      </c>
      <c r="C6" s="14" t="s">
        <v>450</v>
      </c>
      <c r="D6" s="2" t="s">
        <v>356</v>
      </c>
      <c r="E6" s="2" t="s">
        <v>4</v>
      </c>
      <c r="F6" s="26" t="s">
        <v>2490</v>
      </c>
      <c r="G6" s="26" t="s">
        <v>6871</v>
      </c>
      <c r="H6" s="22" t="s">
        <v>6872</v>
      </c>
      <c r="I6" s="5"/>
      <c r="J6" s="6">
        <v>45092</v>
      </c>
    </row>
    <row r="7" spans="1:10" ht="13.2">
      <c r="A7" s="13">
        <v>234</v>
      </c>
      <c r="B7" s="14" t="s">
        <v>167</v>
      </c>
      <c r="C7" s="14" t="s">
        <v>87</v>
      </c>
      <c r="D7" s="2" t="s">
        <v>462</v>
      </c>
      <c r="E7" s="2" t="s">
        <v>408</v>
      </c>
      <c r="F7" s="26"/>
      <c r="G7" s="26"/>
      <c r="H7" s="26"/>
      <c r="I7" s="5"/>
      <c r="J7" s="6">
        <v>45092</v>
      </c>
    </row>
    <row r="8" spans="1:10" ht="13.2">
      <c r="A8" s="13">
        <v>249</v>
      </c>
      <c r="B8" s="14" t="s">
        <v>260</v>
      </c>
      <c r="C8" s="14" t="s">
        <v>400</v>
      </c>
      <c r="D8" s="2" t="s">
        <v>478</v>
      </c>
      <c r="E8" s="2" t="s">
        <v>408</v>
      </c>
      <c r="F8" s="26"/>
      <c r="G8" s="26"/>
      <c r="H8" s="26"/>
      <c r="I8" s="5"/>
      <c r="J8" s="6">
        <v>45092</v>
      </c>
    </row>
    <row r="9" spans="1:10" ht="20.399999999999999">
      <c r="A9" s="13">
        <v>694</v>
      </c>
      <c r="B9" s="14" t="s">
        <v>218</v>
      </c>
      <c r="C9" s="14" t="s">
        <v>219</v>
      </c>
      <c r="D9" s="18" t="s">
        <v>220</v>
      </c>
      <c r="E9" s="36" t="s">
        <v>4</v>
      </c>
      <c r="F9" s="26" t="s">
        <v>4202</v>
      </c>
      <c r="G9" s="26" t="s">
        <v>6614</v>
      </c>
      <c r="H9" s="22" t="s">
        <v>6615</v>
      </c>
      <c r="I9" s="5"/>
      <c r="J9" s="6">
        <v>45092</v>
      </c>
    </row>
    <row r="10" spans="1:10" ht="20.399999999999999">
      <c r="A10" s="13">
        <v>695</v>
      </c>
      <c r="B10" s="14" t="s">
        <v>106</v>
      </c>
      <c r="C10" s="14" t="s">
        <v>221</v>
      </c>
      <c r="D10" s="18" t="s">
        <v>220</v>
      </c>
      <c r="E10" s="36" t="s">
        <v>4</v>
      </c>
      <c r="F10" s="26" t="s">
        <v>4202</v>
      </c>
      <c r="G10" s="26" t="s">
        <v>6616</v>
      </c>
      <c r="H10" s="22" t="s">
        <v>6617</v>
      </c>
      <c r="I10" s="5"/>
      <c r="J10" s="6">
        <v>45092</v>
      </c>
    </row>
    <row r="11" spans="1:10" ht="20.399999999999999">
      <c r="A11" s="13">
        <v>708</v>
      </c>
      <c r="B11" s="14" t="s">
        <v>117</v>
      </c>
      <c r="C11" s="14" t="s">
        <v>482</v>
      </c>
      <c r="D11" s="18" t="s">
        <v>220</v>
      </c>
      <c r="E11" s="18" t="s">
        <v>4</v>
      </c>
      <c r="F11" s="26" t="s">
        <v>4252</v>
      </c>
      <c r="G11" s="26" t="s">
        <v>6873</v>
      </c>
      <c r="H11" s="22" t="s">
        <v>6874</v>
      </c>
      <c r="I11" s="5"/>
      <c r="J11" s="6">
        <v>45092</v>
      </c>
    </row>
    <row r="12" spans="1:10" ht="20.399999999999999">
      <c r="A12" s="13">
        <v>709</v>
      </c>
      <c r="B12" s="14" t="s">
        <v>485</v>
      </c>
      <c r="C12" s="14" t="s">
        <v>190</v>
      </c>
      <c r="D12" s="18" t="s">
        <v>220</v>
      </c>
      <c r="E12" s="18" t="s">
        <v>4</v>
      </c>
      <c r="F12" s="15" t="s">
        <v>5</v>
      </c>
      <c r="G12" s="26" t="s">
        <v>6620</v>
      </c>
      <c r="H12" s="22" t="s">
        <v>6621</v>
      </c>
      <c r="I12" s="5"/>
      <c r="J12" s="6">
        <v>45092</v>
      </c>
    </row>
    <row r="13" spans="1:10" ht="20.399999999999999">
      <c r="A13" s="13">
        <v>710</v>
      </c>
      <c r="B13" s="14" t="s">
        <v>312</v>
      </c>
      <c r="C13" s="14" t="s">
        <v>208</v>
      </c>
      <c r="D13" s="18" t="s">
        <v>220</v>
      </c>
      <c r="E13" s="18" t="s">
        <v>4</v>
      </c>
      <c r="F13" s="15" t="s">
        <v>2490</v>
      </c>
      <c r="G13" s="26" t="s">
        <v>6875</v>
      </c>
      <c r="H13" s="22" t="s">
        <v>6876</v>
      </c>
      <c r="I13" s="5"/>
      <c r="J13" s="6">
        <v>45092</v>
      </c>
    </row>
    <row r="14" spans="1:10" ht="30.6">
      <c r="A14" s="13">
        <v>707</v>
      </c>
      <c r="B14" s="14" t="s">
        <v>489</v>
      </c>
      <c r="C14" s="14" t="s">
        <v>490</v>
      </c>
      <c r="D14" s="2" t="s">
        <v>220</v>
      </c>
      <c r="E14" s="2" t="s">
        <v>4</v>
      </c>
      <c r="F14" s="15" t="s">
        <v>2490</v>
      </c>
      <c r="G14" s="26" t="s">
        <v>6877</v>
      </c>
      <c r="H14" s="22" t="s">
        <v>6878</v>
      </c>
      <c r="I14" s="5"/>
      <c r="J14" s="6">
        <v>45092</v>
      </c>
    </row>
    <row r="15" spans="1:10" ht="13.2">
      <c r="A15" s="13">
        <v>52</v>
      </c>
      <c r="B15" s="14" t="s">
        <v>229</v>
      </c>
      <c r="C15" s="14" t="s">
        <v>156</v>
      </c>
      <c r="D15" s="2" t="s">
        <v>497</v>
      </c>
      <c r="E15" s="2" t="s">
        <v>408</v>
      </c>
      <c r="F15" s="15"/>
      <c r="G15" s="26"/>
      <c r="H15" s="26"/>
      <c r="I15" s="5"/>
      <c r="J15" s="6">
        <v>45092</v>
      </c>
    </row>
    <row r="16" spans="1:10" ht="20.399999999999999">
      <c r="A16" s="37">
        <v>683</v>
      </c>
      <c r="B16" s="38" t="s">
        <v>171</v>
      </c>
      <c r="C16" s="38" t="s">
        <v>498</v>
      </c>
      <c r="D16" s="18" t="s">
        <v>301</v>
      </c>
      <c r="E16" s="36" t="s">
        <v>4</v>
      </c>
      <c r="F16" s="26" t="s">
        <v>1773</v>
      </c>
      <c r="G16" s="26" t="s">
        <v>6879</v>
      </c>
      <c r="H16" s="22" t="s">
        <v>6880</v>
      </c>
      <c r="I16" s="5"/>
      <c r="J16" s="6">
        <v>45092</v>
      </c>
    </row>
    <row r="17" spans="1:10" ht="20.399999999999999">
      <c r="A17" s="37">
        <v>699</v>
      </c>
      <c r="B17" s="38" t="s">
        <v>149</v>
      </c>
      <c r="C17" s="38" t="s">
        <v>150</v>
      </c>
      <c r="D17" s="18" t="s">
        <v>301</v>
      </c>
      <c r="E17" s="18" t="s">
        <v>4</v>
      </c>
      <c r="F17" s="26" t="s">
        <v>5447</v>
      </c>
      <c r="G17" s="26" t="s">
        <v>6881</v>
      </c>
      <c r="H17" s="22" t="s">
        <v>6882</v>
      </c>
      <c r="I17" s="5"/>
      <c r="J17" s="6">
        <v>45092</v>
      </c>
    </row>
    <row r="18" spans="1:10" ht="30.6">
      <c r="A18" s="37">
        <v>700</v>
      </c>
      <c r="B18" s="38" t="s">
        <v>331</v>
      </c>
      <c r="C18" s="38" t="s">
        <v>339</v>
      </c>
      <c r="D18" s="18" t="s">
        <v>301</v>
      </c>
      <c r="E18" s="18" t="s">
        <v>4</v>
      </c>
      <c r="F18" s="26" t="s">
        <v>5447</v>
      </c>
      <c r="G18" s="26" t="s">
        <v>6883</v>
      </c>
      <c r="H18" s="40" t="s">
        <v>6884</v>
      </c>
      <c r="I18" s="5"/>
      <c r="J18" s="6">
        <v>45092</v>
      </c>
    </row>
    <row r="19" spans="1:10" ht="20.399999999999999">
      <c r="A19" s="37">
        <v>701</v>
      </c>
      <c r="B19" s="38" t="s">
        <v>167</v>
      </c>
      <c r="C19" s="38" t="s">
        <v>504</v>
      </c>
      <c r="D19" s="18" t="s">
        <v>301</v>
      </c>
      <c r="E19" s="18" t="s">
        <v>4</v>
      </c>
      <c r="F19" s="26" t="s">
        <v>5447</v>
      </c>
      <c r="G19" s="26" t="s">
        <v>6627</v>
      </c>
      <c r="H19" s="40" t="s">
        <v>6628</v>
      </c>
      <c r="I19" s="5" t="s">
        <v>4076</v>
      </c>
      <c r="J19" s="6">
        <v>45092</v>
      </c>
    </row>
    <row r="20" spans="1:10" ht="20.399999999999999">
      <c r="A20" s="37">
        <v>703</v>
      </c>
      <c r="B20" s="38" t="s">
        <v>171</v>
      </c>
      <c r="C20" s="38" t="s">
        <v>508</v>
      </c>
      <c r="D20" s="18" t="s">
        <v>301</v>
      </c>
      <c r="E20" s="18" t="s">
        <v>4</v>
      </c>
      <c r="F20" s="26" t="s">
        <v>5447</v>
      </c>
      <c r="G20" s="15" t="s">
        <v>6885</v>
      </c>
      <c r="H20" s="20" t="s">
        <v>6886</v>
      </c>
      <c r="I20" s="5"/>
      <c r="J20" s="6">
        <v>45092</v>
      </c>
    </row>
    <row r="21" spans="1:10" ht="30.6">
      <c r="A21" s="41">
        <v>723</v>
      </c>
      <c r="B21" s="42" t="s">
        <v>509</v>
      </c>
      <c r="C21" s="42" t="s">
        <v>510</v>
      </c>
      <c r="D21" s="2" t="s">
        <v>301</v>
      </c>
      <c r="E21" s="2" t="s">
        <v>4</v>
      </c>
      <c r="F21" s="26" t="s">
        <v>5447</v>
      </c>
      <c r="G21" s="26" t="s">
        <v>6631</v>
      </c>
      <c r="H21" s="22" t="s">
        <v>6632</v>
      </c>
      <c r="I21" s="5"/>
      <c r="J21" s="6">
        <v>45092</v>
      </c>
    </row>
    <row r="22" spans="1:10" ht="30.6">
      <c r="A22" s="41">
        <v>279</v>
      </c>
      <c r="B22" s="42" t="s">
        <v>209</v>
      </c>
      <c r="C22" s="42" t="s">
        <v>522</v>
      </c>
      <c r="D22" s="2" t="s">
        <v>523</v>
      </c>
      <c r="E22" s="2" t="s">
        <v>408</v>
      </c>
      <c r="F22" s="26"/>
      <c r="G22" s="26"/>
      <c r="H22" s="26"/>
      <c r="I22" s="5" t="s">
        <v>4086</v>
      </c>
      <c r="J22" s="6">
        <v>45092</v>
      </c>
    </row>
    <row r="23" spans="1:10" ht="20.399999999999999">
      <c r="A23" s="37">
        <v>430</v>
      </c>
      <c r="B23" s="38" t="s">
        <v>86</v>
      </c>
      <c r="C23" s="38" t="s">
        <v>524</v>
      </c>
      <c r="D23" s="18" t="s">
        <v>21</v>
      </c>
      <c r="E23" s="18" t="s">
        <v>10</v>
      </c>
      <c r="F23" s="15" t="s">
        <v>3101</v>
      </c>
      <c r="G23" s="15" t="s">
        <v>6887</v>
      </c>
      <c r="H23" s="29" t="s">
        <v>6888</v>
      </c>
      <c r="I23" s="5"/>
      <c r="J23" s="6">
        <v>45092</v>
      </c>
    </row>
    <row r="24" spans="1:10" ht="30.6">
      <c r="A24" s="37">
        <v>345</v>
      </c>
      <c r="B24" s="38" t="s">
        <v>529</v>
      </c>
      <c r="C24" s="38" t="s">
        <v>530</v>
      </c>
      <c r="D24" s="18" t="s">
        <v>21</v>
      </c>
      <c r="E24" s="18" t="s">
        <v>10</v>
      </c>
      <c r="F24" s="5" t="s">
        <v>18</v>
      </c>
      <c r="G24" s="15" t="s">
        <v>6127</v>
      </c>
      <c r="H24" s="29" t="s">
        <v>6128</v>
      </c>
      <c r="I24" s="5" t="s">
        <v>295</v>
      </c>
      <c r="J24" s="6">
        <v>45092</v>
      </c>
    </row>
    <row r="25" spans="1:10" ht="30.6">
      <c r="A25" s="37">
        <v>315</v>
      </c>
      <c r="B25" s="38" t="s">
        <v>144</v>
      </c>
      <c r="C25" s="38" t="s">
        <v>533</v>
      </c>
      <c r="D25" s="18" t="s">
        <v>21</v>
      </c>
      <c r="E25" s="18" t="s">
        <v>10</v>
      </c>
      <c r="F25" s="5" t="s">
        <v>18</v>
      </c>
      <c r="G25" s="15" t="s">
        <v>6889</v>
      </c>
      <c r="H25" s="20" t="s">
        <v>6890</v>
      </c>
      <c r="I25" s="5"/>
      <c r="J25" s="6">
        <v>45092</v>
      </c>
    </row>
    <row r="26" spans="1:10" ht="20.399999999999999">
      <c r="A26" s="37">
        <v>280</v>
      </c>
      <c r="B26" s="38" t="s">
        <v>167</v>
      </c>
      <c r="C26" s="38" t="s">
        <v>103</v>
      </c>
      <c r="D26" s="18" t="s">
        <v>21</v>
      </c>
      <c r="E26" s="18" t="s">
        <v>10</v>
      </c>
      <c r="F26" s="15" t="s">
        <v>18</v>
      </c>
      <c r="G26" s="15" t="s">
        <v>6891</v>
      </c>
      <c r="H26" s="20" t="s">
        <v>6892</v>
      </c>
      <c r="I26" s="5" t="s">
        <v>6635</v>
      </c>
      <c r="J26" s="6">
        <v>45092</v>
      </c>
    </row>
    <row r="27" spans="1:10" ht="20.399999999999999">
      <c r="A27" s="43">
        <v>657</v>
      </c>
      <c r="B27" s="4" t="s">
        <v>254</v>
      </c>
      <c r="C27" s="4" t="s">
        <v>539</v>
      </c>
      <c r="D27" s="11" t="s">
        <v>21</v>
      </c>
      <c r="E27" s="18" t="s">
        <v>10</v>
      </c>
      <c r="F27" s="15" t="s">
        <v>3101</v>
      </c>
      <c r="G27" s="15" t="s">
        <v>6893</v>
      </c>
      <c r="H27" s="20" t="s">
        <v>6894</v>
      </c>
      <c r="I27" s="5"/>
      <c r="J27" s="6">
        <v>45092</v>
      </c>
    </row>
    <row r="28" spans="1:10" ht="13.2">
      <c r="A28" s="41">
        <v>301</v>
      </c>
      <c r="B28" s="42" t="s">
        <v>260</v>
      </c>
      <c r="C28" s="42" t="s">
        <v>542</v>
      </c>
      <c r="D28" s="2" t="s">
        <v>543</v>
      </c>
      <c r="E28" s="2" t="s">
        <v>408</v>
      </c>
      <c r="F28" s="26"/>
      <c r="G28" s="26"/>
      <c r="H28" s="26"/>
      <c r="I28" s="5"/>
      <c r="J28" s="6">
        <v>45092</v>
      </c>
    </row>
    <row r="29" spans="1:10" ht="13.2">
      <c r="A29" s="41">
        <v>140</v>
      </c>
      <c r="B29" s="42" t="s">
        <v>106</v>
      </c>
      <c r="C29" s="42" t="s">
        <v>103</v>
      </c>
      <c r="D29" s="2" t="s">
        <v>544</v>
      </c>
      <c r="E29" s="2" t="s">
        <v>408</v>
      </c>
      <c r="F29" s="15"/>
      <c r="G29" s="26"/>
      <c r="H29" s="26"/>
      <c r="I29" s="5"/>
      <c r="J29" s="6">
        <v>45092</v>
      </c>
    </row>
    <row r="30" spans="1:10" ht="13.2">
      <c r="A30" s="41">
        <v>180</v>
      </c>
      <c r="B30" s="42" t="s">
        <v>169</v>
      </c>
      <c r="C30" s="42" t="s">
        <v>545</v>
      </c>
      <c r="D30" s="2" t="s">
        <v>546</v>
      </c>
      <c r="E30" s="2" t="s">
        <v>408</v>
      </c>
      <c r="F30" s="15"/>
      <c r="G30" s="15"/>
      <c r="H30" s="15"/>
      <c r="I30" s="5" t="s">
        <v>4089</v>
      </c>
      <c r="J30" s="6">
        <v>45092</v>
      </c>
    </row>
    <row r="31" spans="1:10" ht="20.399999999999999">
      <c r="A31" s="16">
        <v>577</v>
      </c>
      <c r="B31" s="17" t="s">
        <v>357</v>
      </c>
      <c r="C31" s="17" t="s">
        <v>83</v>
      </c>
      <c r="D31" s="44" t="s">
        <v>23</v>
      </c>
      <c r="E31" s="45" t="s">
        <v>10</v>
      </c>
      <c r="F31" s="15" t="s">
        <v>18</v>
      </c>
      <c r="G31" s="15" t="s">
        <v>3149</v>
      </c>
      <c r="H31" s="46" t="s">
        <v>6895</v>
      </c>
      <c r="I31" s="5"/>
      <c r="J31" s="6">
        <v>45092</v>
      </c>
    </row>
    <row r="32" spans="1:10" ht="20.399999999999999">
      <c r="A32" s="16">
        <v>578</v>
      </c>
      <c r="B32" s="17" t="s">
        <v>204</v>
      </c>
      <c r="C32" s="17" t="s">
        <v>251</v>
      </c>
      <c r="D32" s="44" t="s">
        <v>23</v>
      </c>
      <c r="E32" s="45" t="s">
        <v>10</v>
      </c>
      <c r="F32" s="15" t="s">
        <v>76</v>
      </c>
      <c r="G32" s="15"/>
      <c r="H32" s="5"/>
      <c r="I32" s="5"/>
      <c r="J32" s="6">
        <v>45092</v>
      </c>
    </row>
    <row r="33" spans="1:10" ht="40.799999999999997">
      <c r="A33" s="16">
        <v>581</v>
      </c>
      <c r="B33" s="17" t="s">
        <v>149</v>
      </c>
      <c r="C33" s="17" t="s">
        <v>150</v>
      </c>
      <c r="D33" s="44" t="s">
        <v>23</v>
      </c>
      <c r="E33" s="45" t="s">
        <v>10</v>
      </c>
      <c r="F33" s="15" t="s">
        <v>18</v>
      </c>
      <c r="G33" s="15" t="s">
        <v>6135</v>
      </c>
      <c r="H33" s="20" t="s">
        <v>6136</v>
      </c>
      <c r="I33" s="5" t="s">
        <v>281</v>
      </c>
      <c r="J33" s="6">
        <v>45092</v>
      </c>
    </row>
    <row r="34" spans="1:10" ht="13.2">
      <c r="A34" s="7">
        <v>78</v>
      </c>
      <c r="B34" s="42" t="s">
        <v>553</v>
      </c>
      <c r="C34" s="42" t="s">
        <v>83</v>
      </c>
      <c r="D34" s="2" t="s">
        <v>554</v>
      </c>
      <c r="E34" s="2" t="s">
        <v>408</v>
      </c>
      <c r="F34" s="26"/>
      <c r="G34" s="26"/>
      <c r="H34" s="26"/>
      <c r="I34" s="5" t="s">
        <v>4091</v>
      </c>
      <c r="J34" s="6">
        <v>45092</v>
      </c>
    </row>
    <row r="35" spans="1:10" ht="13.2">
      <c r="A35" s="41">
        <v>197</v>
      </c>
      <c r="B35" s="42" t="s">
        <v>193</v>
      </c>
      <c r="C35" s="42" t="s">
        <v>126</v>
      </c>
      <c r="D35" s="2" t="s">
        <v>555</v>
      </c>
      <c r="E35" s="2" t="s">
        <v>408</v>
      </c>
      <c r="F35" s="26"/>
      <c r="G35" s="26"/>
      <c r="H35" s="26"/>
      <c r="I35" s="5"/>
      <c r="J35" s="6">
        <v>45092</v>
      </c>
    </row>
    <row r="36" spans="1:10" ht="20.399999999999999">
      <c r="A36" s="13">
        <v>587</v>
      </c>
      <c r="B36" s="14" t="s">
        <v>85</v>
      </c>
      <c r="C36" s="14" t="s">
        <v>374</v>
      </c>
      <c r="D36" s="47" t="s">
        <v>3</v>
      </c>
      <c r="E36" s="36" t="s">
        <v>4</v>
      </c>
      <c r="F36" s="64" t="s">
        <v>5702</v>
      </c>
      <c r="G36" s="15" t="s">
        <v>6896</v>
      </c>
      <c r="H36" s="22" t="s">
        <v>6897</v>
      </c>
      <c r="I36" s="5"/>
      <c r="J36" s="6">
        <v>45092</v>
      </c>
    </row>
    <row r="37" spans="1:10" ht="30.6">
      <c r="A37" s="13">
        <v>586</v>
      </c>
      <c r="B37" s="14" t="s">
        <v>160</v>
      </c>
      <c r="C37" s="14" t="s">
        <v>556</v>
      </c>
      <c r="D37" s="47" t="s">
        <v>3</v>
      </c>
      <c r="E37" s="36" t="s">
        <v>4</v>
      </c>
      <c r="F37" s="21" t="s">
        <v>1794</v>
      </c>
      <c r="G37" s="15" t="s">
        <v>6898</v>
      </c>
      <c r="H37" s="28" t="s">
        <v>5704</v>
      </c>
      <c r="I37" s="5" t="s">
        <v>4091</v>
      </c>
      <c r="J37" s="6">
        <v>45092</v>
      </c>
    </row>
    <row r="38" spans="1:10" ht="20.399999999999999">
      <c r="A38" s="13">
        <v>592</v>
      </c>
      <c r="B38" s="14" t="s">
        <v>118</v>
      </c>
      <c r="C38" s="14" t="s">
        <v>119</v>
      </c>
      <c r="D38" s="47" t="s">
        <v>3</v>
      </c>
      <c r="E38" s="36" t="s">
        <v>4</v>
      </c>
      <c r="F38" s="15" t="s">
        <v>559</v>
      </c>
      <c r="G38" s="48" t="s">
        <v>6381</v>
      </c>
      <c r="H38" s="20" t="s">
        <v>6382</v>
      </c>
      <c r="I38" s="5"/>
      <c r="J38" s="6">
        <v>45092</v>
      </c>
    </row>
    <row r="39" spans="1:10" ht="20.399999999999999">
      <c r="A39" s="13">
        <v>600</v>
      </c>
      <c r="B39" s="14" t="s">
        <v>109</v>
      </c>
      <c r="C39" s="14" t="s">
        <v>136</v>
      </c>
      <c r="D39" s="47" t="s">
        <v>3</v>
      </c>
      <c r="E39" s="36" t="s">
        <v>4</v>
      </c>
      <c r="F39" s="21" t="s">
        <v>62</v>
      </c>
      <c r="G39" s="26" t="s">
        <v>6899</v>
      </c>
      <c r="H39" s="20" t="s">
        <v>6900</v>
      </c>
      <c r="I39" s="5"/>
      <c r="J39" s="6">
        <v>45092</v>
      </c>
    </row>
    <row r="40" spans="1:10" ht="20.399999999999999">
      <c r="A40" s="13">
        <v>595</v>
      </c>
      <c r="B40" s="14" t="s">
        <v>192</v>
      </c>
      <c r="C40" s="14" t="s">
        <v>186</v>
      </c>
      <c r="D40" s="47" t="s">
        <v>3</v>
      </c>
      <c r="E40" s="36" t="s">
        <v>4</v>
      </c>
      <c r="F40" s="64" t="s">
        <v>2861</v>
      </c>
      <c r="G40" s="34" t="s">
        <v>6385</v>
      </c>
      <c r="H40" s="20" t="s">
        <v>6386</v>
      </c>
      <c r="I40" s="5" t="s">
        <v>4100</v>
      </c>
      <c r="J40" s="6">
        <v>45092</v>
      </c>
    </row>
    <row r="41" spans="1:10" ht="30.6">
      <c r="A41" s="13">
        <v>606</v>
      </c>
      <c r="B41" s="14" t="s">
        <v>173</v>
      </c>
      <c r="C41" s="14" t="s">
        <v>174</v>
      </c>
      <c r="D41" s="47" t="s">
        <v>3</v>
      </c>
      <c r="E41" s="36" t="s">
        <v>4</v>
      </c>
      <c r="F41" s="21" t="s">
        <v>1794</v>
      </c>
      <c r="G41" s="5" t="s">
        <v>6142</v>
      </c>
      <c r="H41" s="20" t="s">
        <v>6143</v>
      </c>
      <c r="I41" s="5" t="s">
        <v>274</v>
      </c>
      <c r="J41" s="6">
        <v>45092</v>
      </c>
    </row>
    <row r="42" spans="1:10" ht="30.6">
      <c r="A42" s="13">
        <v>608</v>
      </c>
      <c r="B42" s="14" t="s">
        <v>127</v>
      </c>
      <c r="C42" s="14" t="s">
        <v>128</v>
      </c>
      <c r="D42" s="47" t="s">
        <v>3</v>
      </c>
      <c r="E42" s="36" t="s">
        <v>4</v>
      </c>
      <c r="F42" s="15" t="s">
        <v>6387</v>
      </c>
      <c r="G42" s="5" t="s">
        <v>6901</v>
      </c>
      <c r="H42" s="5" t="s">
        <v>6902</v>
      </c>
      <c r="I42" s="5" t="s">
        <v>4104</v>
      </c>
      <c r="J42" s="6">
        <v>45092</v>
      </c>
    </row>
    <row r="43" spans="1:10" ht="30.6">
      <c r="A43" s="13">
        <v>613</v>
      </c>
      <c r="B43" s="14" t="s">
        <v>109</v>
      </c>
      <c r="C43" s="14" t="s">
        <v>151</v>
      </c>
      <c r="D43" s="47" t="s">
        <v>3</v>
      </c>
      <c r="E43" s="36" t="s">
        <v>4</v>
      </c>
      <c r="F43" s="21" t="s">
        <v>62</v>
      </c>
      <c r="G43" s="15" t="s">
        <v>6903</v>
      </c>
      <c r="H43" s="15" t="s">
        <v>6903</v>
      </c>
      <c r="I43" s="5"/>
      <c r="J43" s="6">
        <v>45092</v>
      </c>
    </row>
    <row r="44" spans="1:10" ht="30.6">
      <c r="A44" s="13">
        <v>614</v>
      </c>
      <c r="B44" s="14" t="s">
        <v>92</v>
      </c>
      <c r="C44" s="14" t="s">
        <v>107</v>
      </c>
      <c r="D44" s="47" t="s">
        <v>3</v>
      </c>
      <c r="E44" s="36" t="s">
        <v>4</v>
      </c>
      <c r="F44" s="15" t="s">
        <v>62</v>
      </c>
      <c r="G44" s="21" t="s">
        <v>6904</v>
      </c>
      <c r="H44" s="53" t="s">
        <v>6905</v>
      </c>
      <c r="I44" s="5"/>
      <c r="J44" s="6">
        <v>45092</v>
      </c>
    </row>
    <row r="45" spans="1:10" ht="20.399999999999999">
      <c r="A45" s="13">
        <v>632</v>
      </c>
      <c r="B45" s="14" t="s">
        <v>575</v>
      </c>
      <c r="C45" s="14" t="s">
        <v>576</v>
      </c>
      <c r="D45" s="47" t="s">
        <v>3</v>
      </c>
      <c r="E45" s="36" t="s">
        <v>4</v>
      </c>
      <c r="F45" s="58" t="s">
        <v>2861</v>
      </c>
      <c r="G45" s="15" t="s">
        <v>6906</v>
      </c>
      <c r="H45" s="22" t="s">
        <v>6907</v>
      </c>
      <c r="I45" s="5"/>
      <c r="J45" s="6">
        <v>45092</v>
      </c>
    </row>
    <row r="46" spans="1:10" ht="20.399999999999999">
      <c r="A46" s="13">
        <v>635</v>
      </c>
      <c r="B46" s="14" t="s">
        <v>580</v>
      </c>
      <c r="C46" s="14" t="s">
        <v>581</v>
      </c>
      <c r="D46" s="47" t="s">
        <v>3</v>
      </c>
      <c r="E46" s="47" t="s">
        <v>4</v>
      </c>
      <c r="F46" s="58" t="s">
        <v>2861</v>
      </c>
      <c r="G46" s="15" t="s">
        <v>6394</v>
      </c>
      <c r="H46" s="22" t="s">
        <v>6908</v>
      </c>
      <c r="I46" s="5"/>
      <c r="J46" s="6">
        <v>45092</v>
      </c>
    </row>
    <row r="47" spans="1:10" ht="20.399999999999999">
      <c r="A47" s="13">
        <v>636</v>
      </c>
      <c r="B47" s="14" t="s">
        <v>152</v>
      </c>
      <c r="C47" s="14" t="s">
        <v>153</v>
      </c>
      <c r="D47" s="47" t="s">
        <v>3</v>
      </c>
      <c r="E47" s="47" t="s">
        <v>4</v>
      </c>
      <c r="F47" s="15" t="s">
        <v>1161</v>
      </c>
      <c r="G47" s="15" t="s">
        <v>6909</v>
      </c>
      <c r="H47" s="29" t="s">
        <v>6910</v>
      </c>
      <c r="I47" s="5" t="s">
        <v>4116</v>
      </c>
      <c r="J47" s="6">
        <v>45092</v>
      </c>
    </row>
    <row r="48" spans="1:10" ht="20.399999999999999">
      <c r="A48" s="13">
        <v>637</v>
      </c>
      <c r="B48" s="14" t="s">
        <v>99</v>
      </c>
      <c r="C48" s="14" t="s">
        <v>207</v>
      </c>
      <c r="D48" s="47" t="s">
        <v>3</v>
      </c>
      <c r="E48" s="47" t="s">
        <v>4</v>
      </c>
      <c r="F48" s="26" t="s">
        <v>588</v>
      </c>
      <c r="G48" s="21" t="s">
        <v>6649</v>
      </c>
      <c r="H48" s="53" t="s">
        <v>6650</v>
      </c>
      <c r="I48" s="5" t="s">
        <v>281</v>
      </c>
      <c r="J48" s="6">
        <v>45092</v>
      </c>
    </row>
    <row r="49" spans="1:10" ht="20.399999999999999">
      <c r="A49" s="13">
        <v>638</v>
      </c>
      <c r="B49" s="14" t="s">
        <v>88</v>
      </c>
      <c r="C49" s="14" t="s">
        <v>89</v>
      </c>
      <c r="D49" s="47" t="s">
        <v>3</v>
      </c>
      <c r="E49" s="47" t="s">
        <v>4</v>
      </c>
      <c r="F49" s="21" t="s">
        <v>1486</v>
      </c>
      <c r="G49" s="21" t="s">
        <v>6911</v>
      </c>
      <c r="H49" s="121" t="s">
        <v>6912</v>
      </c>
      <c r="I49" s="5" t="s">
        <v>304</v>
      </c>
      <c r="J49" s="6">
        <v>45092</v>
      </c>
    </row>
    <row r="50" spans="1:10" ht="30.6">
      <c r="A50" s="13">
        <v>643</v>
      </c>
      <c r="B50" s="14" t="s">
        <v>92</v>
      </c>
      <c r="C50" s="14" t="s">
        <v>93</v>
      </c>
      <c r="D50" s="47" t="s">
        <v>3</v>
      </c>
      <c r="E50" s="47" t="s">
        <v>4</v>
      </c>
      <c r="F50" s="61" t="s">
        <v>1773</v>
      </c>
      <c r="G50" s="26" t="s">
        <v>6913</v>
      </c>
      <c r="H50" s="28" t="s">
        <v>6914</v>
      </c>
      <c r="I50" s="5" t="s">
        <v>275</v>
      </c>
      <c r="J50" s="6">
        <v>45092</v>
      </c>
    </row>
    <row r="51" spans="1:10" ht="20.399999999999999">
      <c r="A51" s="43">
        <v>644</v>
      </c>
      <c r="B51" s="4" t="s">
        <v>264</v>
      </c>
      <c r="C51" s="4" t="s">
        <v>594</v>
      </c>
      <c r="D51" s="11" t="s">
        <v>3</v>
      </c>
      <c r="E51" s="11" t="s">
        <v>4</v>
      </c>
      <c r="F51" s="61" t="s">
        <v>1773</v>
      </c>
      <c r="G51" s="26" t="s">
        <v>6400</v>
      </c>
      <c r="H51" s="22" t="s">
        <v>6401</v>
      </c>
      <c r="I51" s="5" t="s">
        <v>4180</v>
      </c>
      <c r="J51" s="6">
        <v>45092</v>
      </c>
    </row>
    <row r="52" spans="1:10" ht="20.399999999999999">
      <c r="A52" s="43">
        <v>649</v>
      </c>
      <c r="B52" s="4" t="s">
        <v>209</v>
      </c>
      <c r="C52" s="4" t="s">
        <v>219</v>
      </c>
      <c r="D52" s="11" t="s">
        <v>3</v>
      </c>
      <c r="E52" s="11" t="s">
        <v>4</v>
      </c>
      <c r="F52" s="58" t="s">
        <v>2861</v>
      </c>
      <c r="G52" s="26" t="s">
        <v>6915</v>
      </c>
      <c r="H52" s="22" t="s">
        <v>6916</v>
      </c>
      <c r="I52" s="5" t="s">
        <v>313</v>
      </c>
      <c r="J52" s="6">
        <v>45092</v>
      </c>
    </row>
    <row r="53" spans="1:10" ht="30.6">
      <c r="A53" s="43">
        <v>651</v>
      </c>
      <c r="B53" s="4" t="s">
        <v>97</v>
      </c>
      <c r="C53" s="4" t="s">
        <v>150</v>
      </c>
      <c r="D53" s="11" t="s">
        <v>3</v>
      </c>
      <c r="E53" s="11" t="s">
        <v>4</v>
      </c>
      <c r="F53" s="133" t="s">
        <v>1486</v>
      </c>
      <c r="G53" s="58" t="s">
        <v>6917</v>
      </c>
      <c r="H53" s="22" t="s">
        <v>6918</v>
      </c>
      <c r="I53" s="5"/>
      <c r="J53" s="6">
        <v>45092</v>
      </c>
    </row>
    <row r="54" spans="1:10" ht="20.399999999999999">
      <c r="A54" s="37">
        <v>653</v>
      </c>
      <c r="B54" s="38" t="s">
        <v>173</v>
      </c>
      <c r="C54" s="38" t="s">
        <v>601</v>
      </c>
      <c r="D54" s="18" t="s">
        <v>3</v>
      </c>
      <c r="E54" s="18" t="s">
        <v>4</v>
      </c>
      <c r="F54" s="26" t="s">
        <v>588</v>
      </c>
      <c r="G54" s="26" t="s">
        <v>6919</v>
      </c>
      <c r="H54" s="22" t="s">
        <v>6920</v>
      </c>
      <c r="I54" s="5"/>
      <c r="J54" s="6">
        <v>45092</v>
      </c>
    </row>
    <row r="55" spans="1:10" ht="20.399999999999999">
      <c r="A55" s="37">
        <v>654</v>
      </c>
      <c r="B55" s="38" t="s">
        <v>148</v>
      </c>
      <c r="C55" s="38" t="s">
        <v>606</v>
      </c>
      <c r="D55" s="18" t="s">
        <v>3</v>
      </c>
      <c r="E55" s="18" t="s">
        <v>4</v>
      </c>
      <c r="F55" s="26" t="s">
        <v>588</v>
      </c>
      <c r="G55" s="26" t="s">
        <v>6921</v>
      </c>
      <c r="H55" s="22" t="s">
        <v>6922</v>
      </c>
      <c r="I55" s="5"/>
      <c r="J55" s="6">
        <v>45092</v>
      </c>
    </row>
    <row r="56" spans="1:10" ht="20.399999999999999">
      <c r="A56" s="37">
        <v>655</v>
      </c>
      <c r="B56" s="38" t="s">
        <v>262</v>
      </c>
      <c r="C56" s="38" t="s">
        <v>263</v>
      </c>
      <c r="D56" s="18" t="s">
        <v>3</v>
      </c>
      <c r="E56" s="18" t="s">
        <v>4</v>
      </c>
      <c r="F56" s="15" t="s">
        <v>6807</v>
      </c>
      <c r="G56" s="26" t="s">
        <v>6923</v>
      </c>
      <c r="H56" s="22" t="s">
        <v>6924</v>
      </c>
      <c r="I56" s="5"/>
      <c r="J56" s="6">
        <v>45092</v>
      </c>
    </row>
    <row r="57" spans="1:10" ht="30.6">
      <c r="A57" s="37">
        <v>662</v>
      </c>
      <c r="B57" s="38" t="s">
        <v>340</v>
      </c>
      <c r="C57" s="38" t="s">
        <v>341</v>
      </c>
      <c r="D57" s="18" t="s">
        <v>3</v>
      </c>
      <c r="E57" s="18" t="s">
        <v>4</v>
      </c>
      <c r="F57" s="133" t="s">
        <v>1486</v>
      </c>
      <c r="G57" s="15" t="s">
        <v>6925</v>
      </c>
      <c r="H57" s="20" t="s">
        <v>6926</v>
      </c>
      <c r="I57" s="5"/>
      <c r="J57" s="6">
        <v>45092</v>
      </c>
    </row>
    <row r="58" spans="1:10" ht="20.399999999999999">
      <c r="A58" s="37">
        <v>663</v>
      </c>
      <c r="B58" s="38" t="s">
        <v>613</v>
      </c>
      <c r="C58" s="38" t="s">
        <v>614</v>
      </c>
      <c r="D58" s="18" t="s">
        <v>3</v>
      </c>
      <c r="E58" s="18" t="s">
        <v>4</v>
      </c>
      <c r="F58" s="133" t="s">
        <v>1486</v>
      </c>
      <c r="G58" s="26" t="s">
        <v>6927</v>
      </c>
      <c r="H58" s="22" t="s">
        <v>6928</v>
      </c>
      <c r="I58" s="5"/>
      <c r="J58" s="6">
        <v>45092</v>
      </c>
    </row>
    <row r="59" spans="1:10" ht="20.399999999999999">
      <c r="A59" s="43">
        <v>673</v>
      </c>
      <c r="B59" s="4" t="s">
        <v>109</v>
      </c>
      <c r="C59" s="4" t="s">
        <v>219</v>
      </c>
      <c r="D59" s="11" t="s">
        <v>3</v>
      </c>
      <c r="E59" s="11" t="s">
        <v>4</v>
      </c>
      <c r="F59" s="15" t="s">
        <v>1493</v>
      </c>
      <c r="G59" s="15" t="s">
        <v>6662</v>
      </c>
      <c r="H59" s="29" t="s">
        <v>6663</v>
      </c>
      <c r="I59" s="5"/>
      <c r="J59" s="6">
        <v>45092</v>
      </c>
    </row>
    <row r="60" spans="1:10" ht="30.6">
      <c r="A60" s="43">
        <v>692</v>
      </c>
      <c r="B60" s="4" t="s">
        <v>249</v>
      </c>
      <c r="C60" s="4" t="s">
        <v>250</v>
      </c>
      <c r="D60" s="11" t="s">
        <v>3</v>
      </c>
      <c r="E60" s="11" t="s">
        <v>4</v>
      </c>
      <c r="F60" s="15" t="s">
        <v>5447</v>
      </c>
      <c r="G60" s="26" t="s">
        <v>6929</v>
      </c>
      <c r="H60" s="28" t="s">
        <v>6930</v>
      </c>
      <c r="I60" s="5"/>
      <c r="J60" s="6">
        <v>45092</v>
      </c>
    </row>
    <row r="61" spans="1:10" ht="20.399999999999999">
      <c r="A61" s="43">
        <v>680</v>
      </c>
      <c r="B61" s="4" t="s">
        <v>258</v>
      </c>
      <c r="C61" s="4" t="s">
        <v>259</v>
      </c>
      <c r="D61" s="11" t="s">
        <v>3</v>
      </c>
      <c r="E61" s="11" t="s">
        <v>4</v>
      </c>
      <c r="F61" s="15" t="s">
        <v>5447</v>
      </c>
      <c r="G61" s="26" t="s">
        <v>6931</v>
      </c>
      <c r="H61" s="22" t="s">
        <v>6932</v>
      </c>
      <c r="I61" s="5"/>
      <c r="J61" s="6">
        <v>45092</v>
      </c>
    </row>
    <row r="62" spans="1:10" ht="40.799999999999997">
      <c r="A62" s="41">
        <v>714</v>
      </c>
      <c r="B62" s="42" t="s">
        <v>82</v>
      </c>
      <c r="C62" s="42" t="s">
        <v>273</v>
      </c>
      <c r="D62" s="2" t="s">
        <v>3</v>
      </c>
      <c r="E62" s="2" t="s">
        <v>4</v>
      </c>
      <c r="F62" s="15" t="s">
        <v>5447</v>
      </c>
      <c r="G62" s="26" t="s">
        <v>6668</v>
      </c>
      <c r="H62" s="40" t="s">
        <v>6669</v>
      </c>
      <c r="I62" s="5"/>
      <c r="J62" s="6">
        <v>45092</v>
      </c>
    </row>
    <row r="63" spans="1:10" ht="13.2">
      <c r="A63" s="41">
        <v>19</v>
      </c>
      <c r="B63" s="42" t="s">
        <v>170</v>
      </c>
      <c r="C63" s="42" t="s">
        <v>622</v>
      </c>
      <c r="D63" s="2" t="s">
        <v>623</v>
      </c>
      <c r="E63" s="2" t="s">
        <v>408</v>
      </c>
      <c r="F63" s="26"/>
      <c r="G63" s="26"/>
      <c r="H63" s="26"/>
      <c r="I63" s="5"/>
      <c r="J63" s="6">
        <v>45092</v>
      </c>
    </row>
    <row r="64" spans="1:10" ht="30.6">
      <c r="A64" s="16">
        <v>423</v>
      </c>
      <c r="B64" s="17" t="s">
        <v>218</v>
      </c>
      <c r="C64" s="17" t="s">
        <v>321</v>
      </c>
      <c r="D64" s="44" t="s">
        <v>9</v>
      </c>
      <c r="E64" s="44" t="s">
        <v>10</v>
      </c>
      <c r="F64" s="15" t="s">
        <v>18</v>
      </c>
      <c r="G64" s="5" t="s">
        <v>6933</v>
      </c>
      <c r="H64" s="29" t="s">
        <v>6934</v>
      </c>
      <c r="I64" s="5"/>
      <c r="J64" s="6">
        <v>45092</v>
      </c>
    </row>
    <row r="65" spans="1:10" ht="20.399999999999999">
      <c r="A65" s="16">
        <v>392</v>
      </c>
      <c r="B65" s="17" t="s">
        <v>624</v>
      </c>
      <c r="C65" s="17" t="s">
        <v>625</v>
      </c>
      <c r="D65" s="44" t="s">
        <v>9</v>
      </c>
      <c r="E65" s="44" t="s">
        <v>10</v>
      </c>
      <c r="F65" s="15" t="s">
        <v>67</v>
      </c>
      <c r="G65" s="26" t="s">
        <v>6935</v>
      </c>
      <c r="H65" s="22" t="s">
        <v>6936</v>
      </c>
      <c r="I65" s="5"/>
      <c r="J65" s="6">
        <v>45092</v>
      </c>
    </row>
    <row r="66" spans="1:10" ht="20.399999999999999">
      <c r="A66" s="16">
        <v>371</v>
      </c>
      <c r="B66" s="17" t="s">
        <v>167</v>
      </c>
      <c r="C66" s="17" t="s">
        <v>177</v>
      </c>
      <c r="D66" s="44" t="s">
        <v>9</v>
      </c>
      <c r="E66" s="44" t="s">
        <v>10</v>
      </c>
      <c r="F66" s="15" t="s">
        <v>18</v>
      </c>
      <c r="G66" s="5" t="s">
        <v>6937</v>
      </c>
      <c r="H66" s="20" t="s">
        <v>6938</v>
      </c>
      <c r="I66" s="5"/>
      <c r="J66" s="6">
        <v>45092</v>
      </c>
    </row>
    <row r="67" spans="1:10" ht="40.799999999999997">
      <c r="A67" s="16">
        <v>368</v>
      </c>
      <c r="B67" s="17" t="s">
        <v>173</v>
      </c>
      <c r="C67" s="17" t="s">
        <v>606</v>
      </c>
      <c r="D67" s="44" t="s">
        <v>9</v>
      </c>
      <c r="E67" s="44" t="s">
        <v>10</v>
      </c>
      <c r="F67" s="15" t="s">
        <v>18</v>
      </c>
      <c r="G67" s="15" t="s">
        <v>6939</v>
      </c>
      <c r="H67" s="20" t="s">
        <v>6940</v>
      </c>
      <c r="I67" s="5" t="s">
        <v>4139</v>
      </c>
      <c r="J67" s="6">
        <v>45092</v>
      </c>
    </row>
    <row r="68" spans="1:10" ht="30.6">
      <c r="A68" s="16">
        <v>281</v>
      </c>
      <c r="B68" s="17" t="s">
        <v>162</v>
      </c>
      <c r="C68" s="17" t="s">
        <v>633</v>
      </c>
      <c r="D68" s="44" t="s">
        <v>9</v>
      </c>
      <c r="E68" s="44" t="s">
        <v>10</v>
      </c>
      <c r="F68" s="15" t="s">
        <v>2899</v>
      </c>
      <c r="G68" s="15" t="s">
        <v>6670</v>
      </c>
      <c r="H68" s="20" t="s">
        <v>6671</v>
      </c>
      <c r="I68" s="5"/>
      <c r="J68" s="6">
        <v>45092</v>
      </c>
    </row>
    <row r="69" spans="1:10" ht="20.399999999999999">
      <c r="A69" s="16">
        <v>216</v>
      </c>
      <c r="B69" s="17" t="s">
        <v>94</v>
      </c>
      <c r="C69" s="17" t="s">
        <v>83</v>
      </c>
      <c r="D69" s="44" t="s">
        <v>9</v>
      </c>
      <c r="E69" s="44" t="s">
        <v>10</v>
      </c>
      <c r="F69" s="64" t="s">
        <v>11</v>
      </c>
      <c r="G69" s="15" t="s">
        <v>6675</v>
      </c>
      <c r="H69" s="29" t="s">
        <v>6676</v>
      </c>
      <c r="I69" s="5"/>
      <c r="J69" s="6">
        <v>45092</v>
      </c>
    </row>
    <row r="70" spans="1:10" ht="30.6">
      <c r="A70" s="16">
        <v>182</v>
      </c>
      <c r="B70" s="17" t="s">
        <v>322</v>
      </c>
      <c r="C70" s="17" t="s">
        <v>83</v>
      </c>
      <c r="D70" s="44" t="s">
        <v>9</v>
      </c>
      <c r="E70" s="44" t="s">
        <v>10</v>
      </c>
      <c r="F70" s="64" t="s">
        <v>11</v>
      </c>
      <c r="G70" s="15" t="s">
        <v>6427</v>
      </c>
      <c r="H70" s="20" t="s">
        <v>6674</v>
      </c>
      <c r="I70" s="5"/>
      <c r="J70" s="6">
        <v>45092</v>
      </c>
    </row>
    <row r="71" spans="1:10" ht="20.399999999999999">
      <c r="A71" s="16">
        <v>119</v>
      </c>
      <c r="B71" s="17" t="s">
        <v>77</v>
      </c>
      <c r="C71" s="17" t="s">
        <v>78</v>
      </c>
      <c r="D71" s="44" t="s">
        <v>9</v>
      </c>
      <c r="E71" s="44" t="s">
        <v>10</v>
      </c>
      <c r="F71" s="64" t="s">
        <v>11</v>
      </c>
      <c r="G71" s="15" t="s">
        <v>6941</v>
      </c>
      <c r="H71" s="113" t="s">
        <v>6942</v>
      </c>
      <c r="I71" s="5" t="s">
        <v>4140</v>
      </c>
      <c r="J71" s="6">
        <v>45092</v>
      </c>
    </row>
    <row r="72" spans="1:10" ht="20.399999999999999">
      <c r="A72" s="16">
        <v>46</v>
      </c>
      <c r="B72" s="17" t="s">
        <v>114</v>
      </c>
      <c r="C72" s="17" t="s">
        <v>83</v>
      </c>
      <c r="D72" s="44" t="s">
        <v>9</v>
      </c>
      <c r="E72" s="44" t="s">
        <v>10</v>
      </c>
      <c r="F72" s="64" t="s">
        <v>11</v>
      </c>
      <c r="G72" s="64" t="s">
        <v>5947</v>
      </c>
      <c r="H72" s="65" t="s">
        <v>5948</v>
      </c>
      <c r="I72" s="5"/>
      <c r="J72" s="6">
        <v>45092</v>
      </c>
    </row>
    <row r="73" spans="1:10" ht="20.399999999999999">
      <c r="A73" s="16">
        <v>32</v>
      </c>
      <c r="B73" s="17" t="s">
        <v>95</v>
      </c>
      <c r="C73" s="17" t="s">
        <v>96</v>
      </c>
      <c r="D73" s="44" t="s">
        <v>9</v>
      </c>
      <c r="E73" s="44" t="s">
        <v>10</v>
      </c>
      <c r="F73" s="64" t="s">
        <v>11</v>
      </c>
      <c r="G73" s="15" t="s">
        <v>6564</v>
      </c>
      <c r="H73" s="20" t="s">
        <v>6565</v>
      </c>
      <c r="I73" s="5"/>
      <c r="J73" s="6">
        <v>45092</v>
      </c>
    </row>
    <row r="74" spans="1:10" ht="20.399999999999999">
      <c r="A74" s="16">
        <v>485</v>
      </c>
      <c r="B74" s="17" t="s">
        <v>144</v>
      </c>
      <c r="C74" s="17" t="s">
        <v>638</v>
      </c>
      <c r="D74" s="44" t="s">
        <v>9</v>
      </c>
      <c r="E74" s="44" t="s">
        <v>10</v>
      </c>
      <c r="F74" s="15" t="s">
        <v>738</v>
      </c>
      <c r="G74" s="5" t="s">
        <v>6943</v>
      </c>
      <c r="H74" s="20" t="s">
        <v>6944</v>
      </c>
      <c r="I74" s="5"/>
      <c r="J74" s="6">
        <v>45092</v>
      </c>
    </row>
    <row r="75" spans="1:10" ht="30.6">
      <c r="A75" s="16">
        <v>507</v>
      </c>
      <c r="B75" s="17" t="s">
        <v>80</v>
      </c>
      <c r="C75" s="17" t="s">
        <v>81</v>
      </c>
      <c r="D75" s="44" t="s">
        <v>9</v>
      </c>
      <c r="E75" s="44" t="s">
        <v>10</v>
      </c>
      <c r="F75" s="15" t="s">
        <v>18</v>
      </c>
      <c r="G75" s="15" t="s">
        <v>6945</v>
      </c>
      <c r="H75" s="65" t="s">
        <v>6946</v>
      </c>
      <c r="I75" s="5"/>
      <c r="J75" s="6">
        <v>45092</v>
      </c>
    </row>
    <row r="76" spans="1:10" ht="30.6">
      <c r="A76" s="16">
        <v>526</v>
      </c>
      <c r="B76" s="17" t="s">
        <v>157</v>
      </c>
      <c r="C76" s="17" t="s">
        <v>158</v>
      </c>
      <c r="D76" s="44" t="s">
        <v>9</v>
      </c>
      <c r="E76" s="44" t="s">
        <v>10</v>
      </c>
      <c r="F76" s="15" t="s">
        <v>18</v>
      </c>
      <c r="G76" s="15" t="s">
        <v>6677</v>
      </c>
      <c r="H76" s="29" t="s">
        <v>6678</v>
      </c>
      <c r="I76" s="5" t="s">
        <v>4164</v>
      </c>
      <c r="J76" s="6">
        <v>45092</v>
      </c>
    </row>
    <row r="77" spans="1:10" ht="20.399999999999999">
      <c r="A77" s="16">
        <v>233</v>
      </c>
      <c r="B77" s="17" t="s">
        <v>95</v>
      </c>
      <c r="C77" s="17" t="s">
        <v>156</v>
      </c>
      <c r="D77" s="44" t="s">
        <v>9</v>
      </c>
      <c r="E77" s="44" t="s">
        <v>10</v>
      </c>
      <c r="F77" s="64" t="s">
        <v>11</v>
      </c>
      <c r="G77" s="15" t="s">
        <v>6349</v>
      </c>
      <c r="H77" s="65" t="s">
        <v>6608</v>
      </c>
      <c r="I77" s="5"/>
      <c r="J77" s="6">
        <v>45092</v>
      </c>
    </row>
    <row r="78" spans="1:10" ht="40.799999999999997">
      <c r="A78" s="16">
        <v>228</v>
      </c>
      <c r="B78" s="17" t="s">
        <v>646</v>
      </c>
      <c r="C78" s="17" t="s">
        <v>120</v>
      </c>
      <c r="D78" s="44" t="s">
        <v>9</v>
      </c>
      <c r="E78" s="44" t="s">
        <v>10</v>
      </c>
      <c r="F78" s="64" t="s">
        <v>11</v>
      </c>
      <c r="G78" s="26" t="s">
        <v>6679</v>
      </c>
      <c r="H78" s="22" t="s">
        <v>6680</v>
      </c>
      <c r="I78" s="5" t="s">
        <v>4091</v>
      </c>
      <c r="J78" s="6">
        <v>45092</v>
      </c>
    </row>
    <row r="79" spans="1:10" ht="20.399999999999999">
      <c r="A79" s="16">
        <v>196</v>
      </c>
      <c r="B79" s="17" t="s">
        <v>126</v>
      </c>
      <c r="C79" s="17" t="s">
        <v>137</v>
      </c>
      <c r="D79" s="44" t="s">
        <v>9</v>
      </c>
      <c r="E79" s="44" t="s">
        <v>10</v>
      </c>
      <c r="F79" s="64" t="s">
        <v>11</v>
      </c>
      <c r="G79" s="48" t="s">
        <v>6947</v>
      </c>
      <c r="H79" s="29" t="s">
        <v>6948</v>
      </c>
      <c r="I79" s="5"/>
      <c r="J79" s="6">
        <v>45092</v>
      </c>
    </row>
    <row r="80" spans="1:10" ht="30.6">
      <c r="A80" s="16">
        <v>176</v>
      </c>
      <c r="B80" s="17" t="s">
        <v>162</v>
      </c>
      <c r="C80" s="17" t="s">
        <v>163</v>
      </c>
      <c r="D80" s="44" t="s">
        <v>9</v>
      </c>
      <c r="E80" s="44" t="s">
        <v>10</v>
      </c>
      <c r="F80" s="64" t="s">
        <v>11</v>
      </c>
      <c r="G80" s="15" t="s">
        <v>5747</v>
      </c>
      <c r="H80" s="29" t="s">
        <v>5748</v>
      </c>
      <c r="I80" s="4"/>
      <c r="J80" s="6">
        <v>45092</v>
      </c>
    </row>
    <row r="81" spans="1:10" ht="40.799999999999997">
      <c r="A81" s="16">
        <v>66</v>
      </c>
      <c r="B81" s="17" t="s">
        <v>82</v>
      </c>
      <c r="C81" s="17" t="s">
        <v>83</v>
      </c>
      <c r="D81" s="44" t="s">
        <v>9</v>
      </c>
      <c r="E81" s="44" t="s">
        <v>10</v>
      </c>
      <c r="F81" s="64" t="s">
        <v>11</v>
      </c>
      <c r="G81" s="48" t="s">
        <v>6949</v>
      </c>
      <c r="H81" s="29" t="s">
        <v>6950</v>
      </c>
      <c r="I81" s="5" t="s">
        <v>279</v>
      </c>
      <c r="J81" s="6">
        <v>45092</v>
      </c>
    </row>
    <row r="82" spans="1:10" ht="13.2">
      <c r="A82" s="16">
        <v>79</v>
      </c>
      <c r="B82" s="17" t="s">
        <v>125</v>
      </c>
      <c r="C82" s="17" t="s">
        <v>126</v>
      </c>
      <c r="D82" s="44" t="s">
        <v>650</v>
      </c>
      <c r="E82" s="44" t="s">
        <v>408</v>
      </c>
      <c r="F82" s="15"/>
      <c r="G82" s="15"/>
      <c r="H82" s="67"/>
      <c r="I82" s="5"/>
      <c r="J82" s="6">
        <v>45092</v>
      </c>
    </row>
    <row r="83" spans="1:10" ht="20.399999999999999">
      <c r="A83" s="16">
        <v>357</v>
      </c>
      <c r="B83" s="17" t="s">
        <v>271</v>
      </c>
      <c r="C83" s="17" t="s">
        <v>361</v>
      </c>
      <c r="D83" s="44" t="s">
        <v>31</v>
      </c>
      <c r="E83" s="44" t="s">
        <v>10</v>
      </c>
      <c r="F83" s="5" t="s">
        <v>1595</v>
      </c>
      <c r="G83" s="15" t="s">
        <v>6683</v>
      </c>
      <c r="H83" s="20" t="s">
        <v>5750</v>
      </c>
      <c r="I83" s="5" t="s">
        <v>5751</v>
      </c>
      <c r="J83" s="6">
        <v>45092</v>
      </c>
    </row>
    <row r="84" spans="1:10" ht="13.2">
      <c r="A84" s="41">
        <v>147</v>
      </c>
      <c r="B84" s="42" t="s">
        <v>102</v>
      </c>
      <c r="C84" s="42" t="s">
        <v>655</v>
      </c>
      <c r="D84" s="2" t="s">
        <v>656</v>
      </c>
      <c r="E84" s="2" t="s">
        <v>408</v>
      </c>
      <c r="F84" s="64"/>
      <c r="G84" s="26"/>
      <c r="H84" s="26"/>
      <c r="I84" s="5" t="s">
        <v>4155</v>
      </c>
      <c r="J84" s="6">
        <v>45092</v>
      </c>
    </row>
    <row r="85" spans="1:10" ht="20.399999999999999">
      <c r="A85" s="16">
        <v>328</v>
      </c>
      <c r="B85" s="17" t="s">
        <v>229</v>
      </c>
      <c r="C85" s="17" t="s">
        <v>150</v>
      </c>
      <c r="D85" s="44" t="s">
        <v>30</v>
      </c>
      <c r="E85" s="44" t="s">
        <v>10</v>
      </c>
      <c r="F85" s="15" t="s">
        <v>37</v>
      </c>
      <c r="G85" s="15" t="s">
        <v>6951</v>
      </c>
      <c r="H85" s="20" t="s">
        <v>6952</v>
      </c>
      <c r="I85" s="5" t="s">
        <v>253</v>
      </c>
      <c r="J85" s="6">
        <v>45092</v>
      </c>
    </row>
    <row r="86" spans="1:10" ht="30.6">
      <c r="A86" s="16">
        <v>320</v>
      </c>
      <c r="B86" s="17" t="s">
        <v>97</v>
      </c>
      <c r="C86" s="17" t="s">
        <v>129</v>
      </c>
      <c r="D86" s="44" t="s">
        <v>30</v>
      </c>
      <c r="E86" s="44" t="s">
        <v>10</v>
      </c>
      <c r="F86" s="26" t="s">
        <v>672</v>
      </c>
      <c r="G86" s="26" t="s">
        <v>5952</v>
      </c>
      <c r="H86" s="22" t="s">
        <v>5953</v>
      </c>
      <c r="I86" s="5" t="s">
        <v>5954</v>
      </c>
      <c r="J86" s="6">
        <v>45092</v>
      </c>
    </row>
    <row r="87" spans="1:10" ht="20.399999999999999">
      <c r="A87" s="16">
        <v>263</v>
      </c>
      <c r="B87" s="17" t="s">
        <v>97</v>
      </c>
      <c r="C87" s="17" t="s">
        <v>98</v>
      </c>
      <c r="D87" s="44" t="s">
        <v>30</v>
      </c>
      <c r="E87" s="44" t="s">
        <v>10</v>
      </c>
      <c r="F87" s="15" t="s">
        <v>37</v>
      </c>
      <c r="G87" s="15" t="s">
        <v>5044</v>
      </c>
      <c r="H87" s="20" t="s">
        <v>5045</v>
      </c>
      <c r="I87" s="5"/>
      <c r="J87" s="6">
        <v>45092</v>
      </c>
    </row>
    <row r="88" spans="1:10" ht="40.799999999999997">
      <c r="A88" s="16">
        <v>254</v>
      </c>
      <c r="B88" s="17" t="s">
        <v>323</v>
      </c>
      <c r="C88" s="17" t="s">
        <v>140</v>
      </c>
      <c r="D88" s="44" t="s">
        <v>30</v>
      </c>
      <c r="E88" s="44" t="s">
        <v>10</v>
      </c>
      <c r="F88" s="15" t="s">
        <v>37</v>
      </c>
      <c r="G88" s="26" t="s">
        <v>6953</v>
      </c>
      <c r="H88" s="22" t="s">
        <v>6954</v>
      </c>
      <c r="I88" s="5"/>
      <c r="J88" s="6">
        <v>45092</v>
      </c>
    </row>
    <row r="89" spans="1:10" ht="30.6">
      <c r="A89" s="16">
        <v>214</v>
      </c>
      <c r="B89" s="17" t="s">
        <v>666</v>
      </c>
      <c r="C89" s="17" t="s">
        <v>103</v>
      </c>
      <c r="D89" s="44" t="s">
        <v>30</v>
      </c>
      <c r="E89" s="44" t="s">
        <v>10</v>
      </c>
      <c r="F89" s="64" t="s">
        <v>11</v>
      </c>
      <c r="G89" s="15" t="s">
        <v>6955</v>
      </c>
      <c r="H89" s="29" t="s">
        <v>6956</v>
      </c>
      <c r="I89" s="5"/>
      <c r="J89" s="6">
        <v>45092</v>
      </c>
    </row>
    <row r="90" spans="1:10" ht="20.399999999999999">
      <c r="A90" s="16">
        <v>188</v>
      </c>
      <c r="B90" s="17" t="s">
        <v>99</v>
      </c>
      <c r="C90" s="17" t="s">
        <v>100</v>
      </c>
      <c r="D90" s="44" t="s">
        <v>30</v>
      </c>
      <c r="E90" s="45" t="s">
        <v>10</v>
      </c>
      <c r="F90" s="15" t="s">
        <v>66</v>
      </c>
      <c r="G90" s="26" t="s">
        <v>5048</v>
      </c>
      <c r="H90" s="22" t="s">
        <v>6192</v>
      </c>
      <c r="I90" s="5" t="s">
        <v>295</v>
      </c>
      <c r="J90" s="6">
        <v>45092</v>
      </c>
    </row>
    <row r="91" spans="1:10" ht="20.399999999999999">
      <c r="A91" s="16">
        <v>161</v>
      </c>
      <c r="B91" s="17" t="s">
        <v>160</v>
      </c>
      <c r="C91" s="17" t="s">
        <v>132</v>
      </c>
      <c r="D91" s="44" t="s">
        <v>30</v>
      </c>
      <c r="E91" s="45" t="s">
        <v>10</v>
      </c>
      <c r="F91" s="64" t="s">
        <v>11</v>
      </c>
      <c r="G91" s="15" t="s">
        <v>6687</v>
      </c>
      <c r="H91" s="20" t="s">
        <v>6688</v>
      </c>
      <c r="I91" s="5" t="s">
        <v>4164</v>
      </c>
      <c r="J91" s="6">
        <v>45092</v>
      </c>
    </row>
    <row r="92" spans="1:10" ht="20.399999999999999">
      <c r="A92" s="16">
        <v>158</v>
      </c>
      <c r="B92" s="17" t="s">
        <v>209</v>
      </c>
      <c r="C92" s="17" t="s">
        <v>83</v>
      </c>
      <c r="D92" s="44" t="s">
        <v>30</v>
      </c>
      <c r="E92" s="45" t="s">
        <v>10</v>
      </c>
      <c r="F92" s="64" t="s">
        <v>11</v>
      </c>
      <c r="G92" s="15" t="s">
        <v>6941</v>
      </c>
      <c r="H92" s="20" t="s">
        <v>6957</v>
      </c>
      <c r="I92" s="5" t="s">
        <v>289</v>
      </c>
      <c r="J92" s="6">
        <v>45092</v>
      </c>
    </row>
    <row r="93" spans="1:10" ht="20.399999999999999">
      <c r="A93" s="16">
        <v>139</v>
      </c>
      <c r="B93" s="17" t="s">
        <v>142</v>
      </c>
      <c r="C93" s="17" t="s">
        <v>143</v>
      </c>
      <c r="D93" s="44" t="s">
        <v>30</v>
      </c>
      <c r="E93" s="45" t="s">
        <v>10</v>
      </c>
      <c r="F93" s="15" t="s">
        <v>68</v>
      </c>
      <c r="G93" s="15" t="s">
        <v>6958</v>
      </c>
      <c r="H93" s="20" t="s">
        <v>6959</v>
      </c>
      <c r="I93" s="70"/>
      <c r="J93" s="6">
        <v>45092</v>
      </c>
    </row>
    <row r="94" spans="1:10" ht="20.399999999999999">
      <c r="A94" s="16">
        <v>115</v>
      </c>
      <c r="B94" s="17" t="s">
        <v>102</v>
      </c>
      <c r="C94" s="17" t="s">
        <v>103</v>
      </c>
      <c r="D94" s="44" t="s">
        <v>30</v>
      </c>
      <c r="E94" s="44" t="s">
        <v>10</v>
      </c>
      <c r="F94" s="64" t="s">
        <v>11</v>
      </c>
      <c r="G94" s="5" t="s">
        <v>6960</v>
      </c>
      <c r="H94" s="20" t="s">
        <v>6961</v>
      </c>
      <c r="I94" s="5"/>
      <c r="J94" s="6">
        <v>45092</v>
      </c>
    </row>
    <row r="95" spans="1:10" ht="20.399999999999999">
      <c r="A95" s="16">
        <v>88</v>
      </c>
      <c r="B95" s="17" t="s">
        <v>85</v>
      </c>
      <c r="C95" s="17" t="s">
        <v>94</v>
      </c>
      <c r="D95" s="44" t="s">
        <v>30</v>
      </c>
      <c r="E95" s="44" t="s">
        <v>10</v>
      </c>
      <c r="F95" s="64" t="s">
        <v>11</v>
      </c>
      <c r="G95" s="15" t="s">
        <v>6197</v>
      </c>
      <c r="H95" s="65" t="s">
        <v>6198</v>
      </c>
      <c r="I95" s="5"/>
      <c r="J95" s="6">
        <v>45092</v>
      </c>
    </row>
    <row r="96" spans="1:10" ht="20.399999999999999">
      <c r="A96" s="16">
        <v>510</v>
      </c>
      <c r="B96" s="17" t="s">
        <v>85</v>
      </c>
      <c r="C96" s="17" t="s">
        <v>244</v>
      </c>
      <c r="D96" s="44" t="s">
        <v>30</v>
      </c>
      <c r="E96" s="44" t="s">
        <v>10</v>
      </c>
      <c r="F96" s="26" t="s">
        <v>672</v>
      </c>
      <c r="G96" s="26" t="s">
        <v>6050</v>
      </c>
      <c r="H96" s="22" t="s">
        <v>6199</v>
      </c>
      <c r="I96" s="5" t="s">
        <v>289</v>
      </c>
      <c r="J96" s="6">
        <v>45092</v>
      </c>
    </row>
    <row r="97" spans="1:10" ht="13.2">
      <c r="A97" s="41">
        <v>62</v>
      </c>
      <c r="B97" s="42" t="s">
        <v>340</v>
      </c>
      <c r="C97" s="42" t="s">
        <v>221</v>
      </c>
      <c r="D97" s="2" t="s">
        <v>676</v>
      </c>
      <c r="E97" s="2" t="s">
        <v>408</v>
      </c>
      <c r="F97" s="15"/>
      <c r="G97" s="5"/>
      <c r="H97" s="5"/>
      <c r="I97" s="5"/>
      <c r="J97" s="6">
        <v>45092</v>
      </c>
    </row>
    <row r="98" spans="1:10" ht="20.399999999999999">
      <c r="A98" s="16">
        <v>466</v>
      </c>
      <c r="B98" s="17" t="s">
        <v>162</v>
      </c>
      <c r="C98" s="17" t="s">
        <v>137</v>
      </c>
      <c r="D98" s="44" t="s">
        <v>42</v>
      </c>
      <c r="E98" s="44" t="s">
        <v>10</v>
      </c>
      <c r="F98" s="15" t="s">
        <v>18</v>
      </c>
      <c r="G98" s="15" t="s">
        <v>6962</v>
      </c>
      <c r="H98" s="20" t="s">
        <v>6963</v>
      </c>
      <c r="I98" s="5" t="s">
        <v>293</v>
      </c>
      <c r="J98" s="6">
        <v>45092</v>
      </c>
    </row>
    <row r="99" spans="1:10" ht="30.6">
      <c r="A99" s="16">
        <v>458</v>
      </c>
      <c r="B99" s="17" t="s">
        <v>118</v>
      </c>
      <c r="C99" s="17" t="s">
        <v>222</v>
      </c>
      <c r="D99" s="44" t="s">
        <v>42</v>
      </c>
      <c r="E99" s="44" t="s">
        <v>10</v>
      </c>
      <c r="F99" s="15" t="s">
        <v>18</v>
      </c>
      <c r="G99" s="5" t="s">
        <v>6964</v>
      </c>
      <c r="H99" s="20" t="s">
        <v>6965</v>
      </c>
      <c r="I99" s="5"/>
      <c r="J99" s="6">
        <v>45092</v>
      </c>
    </row>
    <row r="100" spans="1:10" ht="20.399999999999999">
      <c r="A100" s="16">
        <v>410</v>
      </c>
      <c r="B100" s="17" t="s">
        <v>685</v>
      </c>
      <c r="C100" s="17" t="s">
        <v>187</v>
      </c>
      <c r="D100" s="44" t="s">
        <v>42</v>
      </c>
      <c r="E100" s="44" t="s">
        <v>4</v>
      </c>
      <c r="F100" s="15" t="s">
        <v>559</v>
      </c>
      <c r="G100" s="5" t="s">
        <v>6966</v>
      </c>
      <c r="H100" s="22" t="s">
        <v>6694</v>
      </c>
      <c r="I100" s="5" t="s">
        <v>4180</v>
      </c>
      <c r="J100" s="6">
        <v>45092</v>
      </c>
    </row>
    <row r="101" spans="1:10" ht="30.6">
      <c r="A101" s="16">
        <v>349</v>
      </c>
      <c r="B101" s="17" t="s">
        <v>149</v>
      </c>
      <c r="C101" s="17" t="s">
        <v>687</v>
      </c>
      <c r="D101" s="44" t="s">
        <v>42</v>
      </c>
      <c r="E101" s="44" t="s">
        <v>10</v>
      </c>
      <c r="F101" s="15" t="s">
        <v>37</v>
      </c>
      <c r="G101" s="15" t="s">
        <v>6967</v>
      </c>
      <c r="H101" s="20" t="s">
        <v>6968</v>
      </c>
      <c r="I101" s="5"/>
      <c r="J101" s="6">
        <v>45092</v>
      </c>
    </row>
    <row r="102" spans="1:10" ht="20.399999999999999">
      <c r="A102" s="16">
        <v>282</v>
      </c>
      <c r="B102" s="17" t="s">
        <v>142</v>
      </c>
      <c r="C102" s="17" t="s">
        <v>91</v>
      </c>
      <c r="D102" s="44" t="s">
        <v>42</v>
      </c>
      <c r="E102" s="44" t="s">
        <v>4</v>
      </c>
      <c r="F102" s="15" t="s">
        <v>559</v>
      </c>
      <c r="G102" s="26" t="s">
        <v>6969</v>
      </c>
      <c r="H102" s="22" t="s">
        <v>6970</v>
      </c>
      <c r="I102" s="5"/>
      <c r="J102" s="6">
        <v>45092</v>
      </c>
    </row>
    <row r="103" spans="1:10" ht="40.799999999999997">
      <c r="A103" s="16">
        <v>167</v>
      </c>
      <c r="B103" s="17" t="s">
        <v>195</v>
      </c>
      <c r="C103" s="17" t="s">
        <v>83</v>
      </c>
      <c r="D103" s="44" t="s">
        <v>42</v>
      </c>
      <c r="E103" s="44" t="s">
        <v>10</v>
      </c>
      <c r="F103" s="64" t="s">
        <v>11</v>
      </c>
      <c r="G103" s="15" t="s">
        <v>2109</v>
      </c>
      <c r="H103" s="20" t="s">
        <v>2110</v>
      </c>
      <c r="I103" s="5" t="s">
        <v>6206</v>
      </c>
      <c r="J103" s="6">
        <v>45092</v>
      </c>
    </row>
    <row r="104" spans="1:10" ht="20.399999999999999">
      <c r="A104" s="16">
        <v>146</v>
      </c>
      <c r="B104" s="17" t="s">
        <v>322</v>
      </c>
      <c r="C104" s="17" t="s">
        <v>689</v>
      </c>
      <c r="D104" s="44" t="s">
        <v>42</v>
      </c>
      <c r="E104" s="44" t="s">
        <v>10</v>
      </c>
      <c r="F104" s="15" t="s">
        <v>734</v>
      </c>
      <c r="G104" s="5" t="s">
        <v>6971</v>
      </c>
      <c r="H104" s="20" t="s">
        <v>6972</v>
      </c>
      <c r="I104" s="5"/>
      <c r="J104" s="6">
        <v>45092</v>
      </c>
    </row>
    <row r="105" spans="1:10" ht="20.399999999999999">
      <c r="A105" s="16">
        <v>121</v>
      </c>
      <c r="B105" s="17" t="s">
        <v>140</v>
      </c>
      <c r="C105" s="17" t="s">
        <v>135</v>
      </c>
      <c r="D105" s="44" t="s">
        <v>42</v>
      </c>
      <c r="E105" s="45" t="s">
        <v>4</v>
      </c>
      <c r="F105" s="15" t="s">
        <v>4803</v>
      </c>
      <c r="G105" s="5" t="s">
        <v>6441</v>
      </c>
      <c r="H105" s="22" t="s">
        <v>6442</v>
      </c>
      <c r="I105" s="5" t="s">
        <v>296</v>
      </c>
      <c r="J105" s="6">
        <v>45092</v>
      </c>
    </row>
    <row r="106" spans="1:10" ht="20.399999999999999">
      <c r="A106" s="16">
        <v>107</v>
      </c>
      <c r="B106" s="17" t="s">
        <v>358</v>
      </c>
      <c r="C106" s="17" t="s">
        <v>83</v>
      </c>
      <c r="D106" s="44" t="s">
        <v>42</v>
      </c>
      <c r="E106" s="45" t="s">
        <v>10</v>
      </c>
      <c r="F106" s="64" t="s">
        <v>11</v>
      </c>
      <c r="G106" s="15" t="s">
        <v>6700</v>
      </c>
      <c r="H106" s="28" t="s">
        <v>6701</v>
      </c>
      <c r="I106" s="5"/>
      <c r="J106" s="6">
        <v>45092</v>
      </c>
    </row>
    <row r="107" spans="1:10" ht="20.399999999999999">
      <c r="A107" s="16">
        <v>55</v>
      </c>
      <c r="B107" s="17" t="s">
        <v>124</v>
      </c>
      <c r="C107" s="17" t="s">
        <v>83</v>
      </c>
      <c r="D107" s="44" t="s">
        <v>42</v>
      </c>
      <c r="E107" s="45" t="s">
        <v>10</v>
      </c>
      <c r="F107" s="15" t="s">
        <v>1275</v>
      </c>
      <c r="G107" s="15" t="s">
        <v>6702</v>
      </c>
      <c r="H107" s="20" t="s">
        <v>6703</v>
      </c>
      <c r="I107" s="5" t="s">
        <v>253</v>
      </c>
      <c r="J107" s="6">
        <v>45092</v>
      </c>
    </row>
    <row r="108" spans="1:10" ht="30.6">
      <c r="A108" s="16">
        <v>487</v>
      </c>
      <c r="B108" s="17" t="s">
        <v>692</v>
      </c>
      <c r="C108" s="17" t="s">
        <v>693</v>
      </c>
      <c r="D108" s="44" t="s">
        <v>42</v>
      </c>
      <c r="E108" s="45" t="s">
        <v>10</v>
      </c>
      <c r="F108" s="15" t="s">
        <v>18</v>
      </c>
      <c r="G108" s="15" t="s">
        <v>5252</v>
      </c>
      <c r="H108" s="20" t="s">
        <v>5253</v>
      </c>
      <c r="I108" s="5" t="s">
        <v>4193</v>
      </c>
      <c r="J108" s="6">
        <v>45092</v>
      </c>
    </row>
    <row r="109" spans="1:10" ht="20.399999999999999">
      <c r="A109" s="16">
        <v>493</v>
      </c>
      <c r="B109" s="17" t="s">
        <v>114</v>
      </c>
      <c r="C109" s="17" t="s">
        <v>130</v>
      </c>
      <c r="D109" s="44" t="s">
        <v>42</v>
      </c>
      <c r="E109" s="45" t="s">
        <v>4</v>
      </c>
      <c r="F109" s="15" t="s">
        <v>4803</v>
      </c>
      <c r="G109" s="15" t="s">
        <v>6706</v>
      </c>
      <c r="H109" s="20" t="s">
        <v>6707</v>
      </c>
      <c r="I109" s="5"/>
      <c r="J109" s="6">
        <v>45092</v>
      </c>
    </row>
    <row r="110" spans="1:10" ht="30.6">
      <c r="A110" s="16">
        <v>679</v>
      </c>
      <c r="B110" s="17" t="s">
        <v>82</v>
      </c>
      <c r="C110" s="17" t="s">
        <v>223</v>
      </c>
      <c r="D110" s="44" t="s">
        <v>42</v>
      </c>
      <c r="E110" s="45" t="s">
        <v>10</v>
      </c>
      <c r="F110" s="99" t="s">
        <v>18</v>
      </c>
      <c r="G110" s="5" t="s">
        <v>6210</v>
      </c>
      <c r="H110" s="20" t="s">
        <v>6211</v>
      </c>
      <c r="I110" s="5"/>
      <c r="J110" s="6">
        <v>45092</v>
      </c>
    </row>
    <row r="111" spans="1:10" ht="13.2">
      <c r="A111" s="41">
        <v>29</v>
      </c>
      <c r="B111" s="42" t="s">
        <v>258</v>
      </c>
      <c r="C111" s="42" t="s">
        <v>83</v>
      </c>
      <c r="D111" s="2" t="s">
        <v>694</v>
      </c>
      <c r="E111" s="3" t="s">
        <v>408</v>
      </c>
      <c r="F111" s="21"/>
      <c r="G111" s="5"/>
      <c r="H111" s="15"/>
      <c r="I111" s="5" t="s">
        <v>329</v>
      </c>
      <c r="J111" s="6">
        <v>45092</v>
      </c>
    </row>
    <row r="112" spans="1:10" ht="20.399999999999999">
      <c r="A112" s="16">
        <v>422</v>
      </c>
      <c r="B112" s="17" t="s">
        <v>171</v>
      </c>
      <c r="C112" s="17" t="s">
        <v>213</v>
      </c>
      <c r="D112" s="44" t="s">
        <v>29</v>
      </c>
      <c r="E112" s="45" t="s">
        <v>4</v>
      </c>
      <c r="F112" s="15" t="s">
        <v>559</v>
      </c>
      <c r="G112" s="15" t="s">
        <v>6708</v>
      </c>
      <c r="H112" s="20" t="s">
        <v>6709</v>
      </c>
      <c r="I112" s="5"/>
      <c r="J112" s="6">
        <v>45092</v>
      </c>
    </row>
    <row r="113" spans="1:10" ht="20.399999999999999">
      <c r="A113" s="16">
        <v>409</v>
      </c>
      <c r="B113" s="17" t="s">
        <v>167</v>
      </c>
      <c r="C113" s="17" t="s">
        <v>188</v>
      </c>
      <c r="D113" s="44" t="s">
        <v>29</v>
      </c>
      <c r="E113" s="44" t="s">
        <v>4</v>
      </c>
      <c r="F113" s="15" t="s">
        <v>4202</v>
      </c>
      <c r="G113" s="15" t="s">
        <v>6710</v>
      </c>
      <c r="H113" s="20" t="s">
        <v>6711</v>
      </c>
      <c r="I113" s="5"/>
      <c r="J113" s="6">
        <v>45092</v>
      </c>
    </row>
    <row r="114" spans="1:10" ht="20.399999999999999">
      <c r="A114" s="16">
        <v>360</v>
      </c>
      <c r="B114" s="17" t="s">
        <v>90</v>
      </c>
      <c r="C114" s="17" t="s">
        <v>91</v>
      </c>
      <c r="D114" s="44" t="s">
        <v>29</v>
      </c>
      <c r="E114" s="44" t="s">
        <v>10</v>
      </c>
      <c r="F114" s="15" t="s">
        <v>66</v>
      </c>
      <c r="G114" s="15" t="s">
        <v>5072</v>
      </c>
      <c r="H114" s="65" t="s">
        <v>5073</v>
      </c>
      <c r="I114" s="5"/>
      <c r="J114" s="6">
        <v>45092</v>
      </c>
    </row>
    <row r="115" spans="1:10" ht="20.399999999999999">
      <c r="A115" s="16">
        <v>172</v>
      </c>
      <c r="B115" s="17" t="s">
        <v>346</v>
      </c>
      <c r="C115" s="17" t="s">
        <v>91</v>
      </c>
      <c r="D115" s="44" t="s">
        <v>20</v>
      </c>
      <c r="E115" s="44" t="s">
        <v>10</v>
      </c>
      <c r="F115" s="15" t="s">
        <v>38</v>
      </c>
      <c r="G115" s="26" t="s">
        <v>6973</v>
      </c>
      <c r="H115" s="22" t="s">
        <v>6974</v>
      </c>
      <c r="I115" s="5"/>
      <c r="J115" s="6">
        <v>45092</v>
      </c>
    </row>
    <row r="116" spans="1:10" ht="30.6">
      <c r="A116" s="77">
        <v>292</v>
      </c>
      <c r="B116" s="78" t="s">
        <v>699</v>
      </c>
      <c r="C116" s="17" t="s">
        <v>700</v>
      </c>
      <c r="D116" s="44" t="s">
        <v>29</v>
      </c>
      <c r="E116" s="44" t="s">
        <v>10</v>
      </c>
      <c r="F116" s="21" t="s">
        <v>412</v>
      </c>
      <c r="G116" s="26"/>
      <c r="H116" s="5"/>
      <c r="I116" s="5" t="s">
        <v>4210</v>
      </c>
      <c r="J116" s="6">
        <v>45092</v>
      </c>
    </row>
    <row r="117" spans="1:10" ht="30.6">
      <c r="A117" s="16">
        <v>286</v>
      </c>
      <c r="B117" s="17" t="s">
        <v>209</v>
      </c>
      <c r="C117" s="17" t="s">
        <v>704</v>
      </c>
      <c r="D117" s="44" t="s">
        <v>29</v>
      </c>
      <c r="E117" s="44" t="s">
        <v>10</v>
      </c>
      <c r="F117" s="15" t="s">
        <v>3939</v>
      </c>
      <c r="G117" s="48" t="s">
        <v>6975</v>
      </c>
      <c r="H117" s="20" t="s">
        <v>6976</v>
      </c>
      <c r="I117" s="5" t="s">
        <v>6447</v>
      </c>
      <c r="J117" s="6">
        <v>45092</v>
      </c>
    </row>
    <row r="118" spans="1:10" ht="30.6">
      <c r="A118" s="16">
        <v>276</v>
      </c>
      <c r="B118" s="17" t="s">
        <v>99</v>
      </c>
      <c r="C118" s="17" t="s">
        <v>707</v>
      </c>
      <c r="D118" s="44" t="s">
        <v>29</v>
      </c>
      <c r="E118" s="44" t="s">
        <v>10</v>
      </c>
      <c r="F118" s="15" t="s">
        <v>3939</v>
      </c>
      <c r="G118" s="15" t="s">
        <v>6977</v>
      </c>
      <c r="H118" s="20" t="s">
        <v>6978</v>
      </c>
      <c r="I118" s="5"/>
      <c r="J118" s="6">
        <v>45092</v>
      </c>
    </row>
    <row r="119" spans="1:10" ht="20.399999999999999">
      <c r="A119" s="16">
        <v>277</v>
      </c>
      <c r="B119" s="17" t="s">
        <v>185</v>
      </c>
      <c r="C119" s="17" t="s">
        <v>81</v>
      </c>
      <c r="D119" s="44" t="s">
        <v>29</v>
      </c>
      <c r="E119" s="44" t="s">
        <v>10</v>
      </c>
      <c r="F119" s="15" t="s">
        <v>66</v>
      </c>
      <c r="G119" s="26" t="s">
        <v>6448</v>
      </c>
      <c r="H119" s="22" t="s">
        <v>6449</v>
      </c>
      <c r="I119" s="5"/>
      <c r="J119" s="6">
        <v>45092</v>
      </c>
    </row>
    <row r="120" spans="1:10" ht="20.399999999999999">
      <c r="A120" s="16">
        <v>275</v>
      </c>
      <c r="B120" s="17" t="s">
        <v>392</v>
      </c>
      <c r="C120" s="17" t="s">
        <v>105</v>
      </c>
      <c r="D120" s="44" t="s">
        <v>29</v>
      </c>
      <c r="E120" s="44" t="s">
        <v>10</v>
      </c>
      <c r="F120" s="15" t="s">
        <v>1238</v>
      </c>
      <c r="G120" s="15" t="s">
        <v>6979</v>
      </c>
      <c r="H120" s="29" t="s">
        <v>6980</v>
      </c>
      <c r="I120" s="5" t="s">
        <v>4214</v>
      </c>
      <c r="J120" s="6">
        <v>45092</v>
      </c>
    </row>
    <row r="121" spans="1:10" ht="30.6">
      <c r="A121" s="16">
        <v>43</v>
      </c>
      <c r="B121" s="17" t="s">
        <v>709</v>
      </c>
      <c r="C121" s="17" t="s">
        <v>158</v>
      </c>
      <c r="D121" s="44" t="s">
        <v>29</v>
      </c>
      <c r="E121" s="44" t="s">
        <v>10</v>
      </c>
      <c r="F121" s="15" t="s">
        <v>38</v>
      </c>
      <c r="G121" s="48" t="s">
        <v>6981</v>
      </c>
      <c r="H121" s="29" t="s">
        <v>6982</v>
      </c>
      <c r="I121" s="5" t="s">
        <v>4215</v>
      </c>
      <c r="J121" s="6">
        <v>45092</v>
      </c>
    </row>
    <row r="122" spans="1:10" ht="30.6">
      <c r="A122" s="16">
        <v>562</v>
      </c>
      <c r="B122" s="17" t="s">
        <v>169</v>
      </c>
      <c r="C122" s="17" t="s">
        <v>712</v>
      </c>
      <c r="D122" s="44" t="s">
        <v>29</v>
      </c>
      <c r="E122" s="45" t="s">
        <v>10</v>
      </c>
      <c r="F122" s="15" t="s">
        <v>1238</v>
      </c>
      <c r="G122" s="26" t="s">
        <v>6220</v>
      </c>
      <c r="H122" s="22" t="s">
        <v>6221</v>
      </c>
      <c r="I122" s="5"/>
      <c r="J122" s="6">
        <v>45092</v>
      </c>
    </row>
    <row r="123" spans="1:10" ht="20.399999999999999">
      <c r="A123" s="43">
        <v>666</v>
      </c>
      <c r="B123" s="4" t="s">
        <v>269</v>
      </c>
      <c r="C123" s="4" t="s">
        <v>270</v>
      </c>
      <c r="D123" s="11" t="s">
        <v>29</v>
      </c>
      <c r="E123" s="45" t="s">
        <v>10</v>
      </c>
      <c r="F123" s="15" t="s">
        <v>18</v>
      </c>
      <c r="G123" s="15" t="s">
        <v>6983</v>
      </c>
      <c r="H123" s="28" t="s">
        <v>6984</v>
      </c>
      <c r="I123" s="5"/>
      <c r="J123" s="6">
        <v>45092</v>
      </c>
    </row>
    <row r="124" spans="1:10" ht="20.399999999999999">
      <c r="A124" s="43">
        <v>670</v>
      </c>
      <c r="B124" s="4" t="s">
        <v>114</v>
      </c>
      <c r="C124" s="4" t="s">
        <v>713</v>
      </c>
      <c r="D124" s="11" t="s">
        <v>29</v>
      </c>
      <c r="E124" s="45" t="s">
        <v>10</v>
      </c>
      <c r="F124" s="15" t="s">
        <v>66</v>
      </c>
      <c r="G124" s="26" t="s">
        <v>6985</v>
      </c>
      <c r="H124" s="22" t="s">
        <v>6986</v>
      </c>
      <c r="I124" s="5"/>
      <c r="J124" s="6">
        <v>45092</v>
      </c>
    </row>
    <row r="125" spans="1:10" ht="13.2">
      <c r="A125" s="41">
        <v>57</v>
      </c>
      <c r="B125" s="42" t="s">
        <v>100</v>
      </c>
      <c r="C125" s="42" t="s">
        <v>83</v>
      </c>
      <c r="D125" s="2" t="s">
        <v>716</v>
      </c>
      <c r="E125" s="2" t="s">
        <v>408</v>
      </c>
      <c r="F125" s="15"/>
      <c r="G125" s="26"/>
      <c r="H125" s="26"/>
      <c r="I125" s="5"/>
      <c r="J125" s="6">
        <v>45092</v>
      </c>
    </row>
    <row r="126" spans="1:10" ht="20.399999999999999">
      <c r="A126" s="16">
        <v>459</v>
      </c>
      <c r="B126" s="17" t="s">
        <v>224</v>
      </c>
      <c r="C126" s="17" t="s">
        <v>225</v>
      </c>
      <c r="D126" s="44" t="s">
        <v>34</v>
      </c>
      <c r="E126" s="44" t="s">
        <v>10</v>
      </c>
      <c r="F126" s="133" t="s">
        <v>47</v>
      </c>
      <c r="G126" s="15" t="s">
        <v>5771</v>
      </c>
      <c r="H126" s="20" t="s">
        <v>5772</v>
      </c>
      <c r="I126" s="5" t="s">
        <v>6717</v>
      </c>
      <c r="J126" s="6">
        <v>45092</v>
      </c>
    </row>
    <row r="127" spans="1:10" ht="40.799999999999997">
      <c r="A127" s="16">
        <v>384</v>
      </c>
      <c r="B127" s="17" t="s">
        <v>335</v>
      </c>
      <c r="C127" s="17" t="s">
        <v>336</v>
      </c>
      <c r="D127" s="44" t="s">
        <v>34</v>
      </c>
      <c r="E127" s="45" t="s">
        <v>10</v>
      </c>
      <c r="F127" s="15" t="s">
        <v>18</v>
      </c>
      <c r="G127" s="26" t="s">
        <v>6718</v>
      </c>
      <c r="H127" s="22" t="s">
        <v>6719</v>
      </c>
      <c r="I127" s="5" t="s">
        <v>4222</v>
      </c>
      <c r="J127" s="6">
        <v>45092</v>
      </c>
    </row>
    <row r="128" spans="1:10" ht="30.6">
      <c r="A128" s="16">
        <v>355</v>
      </c>
      <c r="B128" s="17" t="s">
        <v>86</v>
      </c>
      <c r="C128" s="17" t="s">
        <v>126</v>
      </c>
      <c r="D128" s="44" t="s">
        <v>34</v>
      </c>
      <c r="E128" s="44" t="s">
        <v>10</v>
      </c>
      <c r="F128" s="15" t="s">
        <v>18</v>
      </c>
      <c r="G128" s="15" t="s">
        <v>6987</v>
      </c>
      <c r="H128" s="22" t="s">
        <v>6988</v>
      </c>
      <c r="I128" s="5" t="s">
        <v>4223</v>
      </c>
      <c r="J128" s="6">
        <v>45092</v>
      </c>
    </row>
    <row r="129" spans="1:10" ht="20.399999999999999">
      <c r="A129" s="16">
        <v>314</v>
      </c>
      <c r="B129" s="17" t="s">
        <v>346</v>
      </c>
      <c r="C129" s="17" t="s">
        <v>722</v>
      </c>
      <c r="D129" s="44" t="s">
        <v>34</v>
      </c>
      <c r="E129" s="44" t="s">
        <v>10</v>
      </c>
      <c r="F129" s="15" t="s">
        <v>66</v>
      </c>
      <c r="G129" s="79" t="s">
        <v>5533</v>
      </c>
      <c r="H129" s="20" t="s">
        <v>5534</v>
      </c>
      <c r="I129" s="5"/>
      <c r="J129" s="6">
        <v>45092</v>
      </c>
    </row>
    <row r="130" spans="1:10" ht="30.6">
      <c r="A130" s="16">
        <v>300</v>
      </c>
      <c r="B130" s="17" t="s">
        <v>189</v>
      </c>
      <c r="C130" s="17" t="s">
        <v>190</v>
      </c>
      <c r="D130" s="44" t="s">
        <v>34</v>
      </c>
      <c r="E130" s="44" t="s">
        <v>10</v>
      </c>
      <c r="F130" s="15" t="s">
        <v>3681</v>
      </c>
      <c r="G130" s="26" t="s">
        <v>6454</v>
      </c>
      <c r="H130" s="22" t="s">
        <v>6455</v>
      </c>
      <c r="I130" s="5"/>
      <c r="J130" s="6">
        <v>45092</v>
      </c>
    </row>
    <row r="131" spans="1:10" ht="20.399999999999999">
      <c r="A131" s="16">
        <v>61</v>
      </c>
      <c r="B131" s="17" t="s">
        <v>104</v>
      </c>
      <c r="C131" s="17" t="s">
        <v>105</v>
      </c>
      <c r="D131" s="44" t="s">
        <v>34</v>
      </c>
      <c r="E131" s="44" t="s">
        <v>10</v>
      </c>
      <c r="F131" s="15" t="s">
        <v>18</v>
      </c>
      <c r="G131" s="79" t="s">
        <v>6722</v>
      </c>
      <c r="H131" s="20" t="s">
        <v>6723</v>
      </c>
      <c r="I131" s="5"/>
      <c r="J131" s="6">
        <v>45092</v>
      </c>
    </row>
    <row r="132" spans="1:10" ht="30.6">
      <c r="A132" s="16">
        <v>530</v>
      </c>
      <c r="B132" s="17" t="s">
        <v>231</v>
      </c>
      <c r="C132" s="17" t="s">
        <v>725</v>
      </c>
      <c r="D132" s="44" t="s">
        <v>34</v>
      </c>
      <c r="E132" s="44" t="s">
        <v>10</v>
      </c>
      <c r="F132" s="5" t="s">
        <v>745</v>
      </c>
      <c r="G132" s="48" t="s">
        <v>6724</v>
      </c>
      <c r="H132" s="20" t="s">
        <v>6725</v>
      </c>
      <c r="I132" s="5"/>
      <c r="J132" s="6">
        <v>45092</v>
      </c>
    </row>
    <row r="133" spans="1:10" ht="40.799999999999997">
      <c r="A133" s="80">
        <v>624</v>
      </c>
      <c r="B133" s="81" t="s">
        <v>170</v>
      </c>
      <c r="C133" s="17" t="s">
        <v>371</v>
      </c>
      <c r="D133" s="44" t="s">
        <v>34</v>
      </c>
      <c r="E133" s="44" t="s">
        <v>10</v>
      </c>
      <c r="F133" s="15" t="s">
        <v>18</v>
      </c>
      <c r="G133" s="15" t="s">
        <v>6989</v>
      </c>
      <c r="H133" s="20" t="s">
        <v>6990</v>
      </c>
      <c r="I133" s="5" t="s">
        <v>4224</v>
      </c>
      <c r="J133" s="6">
        <v>45092</v>
      </c>
    </row>
    <row r="134" spans="1:10" ht="13.2">
      <c r="A134" s="41">
        <v>60</v>
      </c>
      <c r="B134" s="42" t="s">
        <v>726</v>
      </c>
      <c r="C134" s="42" t="s">
        <v>727</v>
      </c>
      <c r="D134" s="2" t="s">
        <v>728</v>
      </c>
      <c r="E134" s="2" t="s">
        <v>408</v>
      </c>
      <c r="F134" s="15"/>
      <c r="G134" s="5"/>
      <c r="H134" s="5"/>
      <c r="I134" s="5" t="s">
        <v>5985</v>
      </c>
      <c r="J134" s="6">
        <v>45092</v>
      </c>
    </row>
    <row r="135" spans="1:10" ht="30.6">
      <c r="A135" s="16">
        <v>396</v>
      </c>
      <c r="B135" s="17" t="s">
        <v>340</v>
      </c>
      <c r="C135" s="17" t="s">
        <v>208</v>
      </c>
      <c r="D135" s="44" t="s">
        <v>28</v>
      </c>
      <c r="E135" s="44" t="s">
        <v>10</v>
      </c>
      <c r="F135" s="9" t="s">
        <v>6991</v>
      </c>
      <c r="G135" s="5" t="s">
        <v>6992</v>
      </c>
      <c r="H135" s="124" t="s">
        <v>6993</v>
      </c>
      <c r="I135" s="5"/>
      <c r="J135" s="6">
        <v>45092</v>
      </c>
    </row>
    <row r="136" spans="1:10" ht="20.399999999999999">
      <c r="A136" s="16">
        <v>388</v>
      </c>
      <c r="B136" s="17" t="s">
        <v>121</v>
      </c>
      <c r="C136" s="17" t="s">
        <v>83</v>
      </c>
      <c r="D136" s="44" t="s">
        <v>28</v>
      </c>
      <c r="E136" s="44" t="s">
        <v>4</v>
      </c>
      <c r="F136" s="15" t="s">
        <v>4202</v>
      </c>
      <c r="G136" s="15" t="s">
        <v>6726</v>
      </c>
      <c r="H136" s="29" t="s">
        <v>6727</v>
      </c>
      <c r="I136" s="5" t="s">
        <v>4076</v>
      </c>
      <c r="J136" s="6">
        <v>45092</v>
      </c>
    </row>
    <row r="137" spans="1:10" ht="20.399999999999999">
      <c r="A137" s="16">
        <v>391</v>
      </c>
      <c r="B137" s="17" t="s">
        <v>733</v>
      </c>
      <c r="C137" s="17" t="s">
        <v>186</v>
      </c>
      <c r="D137" s="44" t="s">
        <v>28</v>
      </c>
      <c r="E137" s="44" t="s">
        <v>10</v>
      </c>
      <c r="F137" s="15" t="s">
        <v>734</v>
      </c>
      <c r="G137" s="48" t="s">
        <v>6728</v>
      </c>
      <c r="H137" s="29" t="s">
        <v>6729</v>
      </c>
      <c r="I137" s="5"/>
      <c r="J137" s="6">
        <v>45092</v>
      </c>
    </row>
    <row r="138" spans="1:10" ht="20.399999999999999">
      <c r="A138" s="16">
        <v>377</v>
      </c>
      <c r="B138" s="17" t="s">
        <v>148</v>
      </c>
      <c r="C138" s="17" t="s">
        <v>238</v>
      </c>
      <c r="D138" s="44" t="s">
        <v>28</v>
      </c>
      <c r="E138" s="45" t="s">
        <v>10</v>
      </c>
      <c r="F138" s="15" t="s">
        <v>738</v>
      </c>
      <c r="G138" s="26" t="s">
        <v>6994</v>
      </c>
      <c r="H138" s="28" t="s">
        <v>6995</v>
      </c>
      <c r="I138" s="5" t="s">
        <v>6234</v>
      </c>
      <c r="J138" s="6">
        <v>45092</v>
      </c>
    </row>
    <row r="139" spans="1:10" ht="20.399999999999999">
      <c r="A139" s="16">
        <v>239</v>
      </c>
      <c r="B139" s="17" t="s">
        <v>111</v>
      </c>
      <c r="C139" s="17" t="s">
        <v>83</v>
      </c>
      <c r="D139" s="44" t="s">
        <v>28</v>
      </c>
      <c r="E139" s="45" t="s">
        <v>10</v>
      </c>
      <c r="F139" s="21" t="s">
        <v>412</v>
      </c>
      <c r="G139" s="5"/>
      <c r="H139" s="86"/>
      <c r="I139" s="5" t="s">
        <v>290</v>
      </c>
      <c r="J139" s="6">
        <v>45092</v>
      </c>
    </row>
    <row r="140" spans="1:10" ht="20.399999999999999">
      <c r="A140" s="16">
        <v>223</v>
      </c>
      <c r="B140" s="17" t="s">
        <v>169</v>
      </c>
      <c r="C140" s="17" t="s">
        <v>91</v>
      </c>
      <c r="D140" s="44" t="s">
        <v>28</v>
      </c>
      <c r="E140" s="45" t="s">
        <v>4</v>
      </c>
      <c r="F140" s="15" t="s">
        <v>4252</v>
      </c>
      <c r="G140" s="15" t="s">
        <v>6996</v>
      </c>
      <c r="H140" s="20" t="s">
        <v>6997</v>
      </c>
      <c r="I140" s="5" t="s">
        <v>6732</v>
      </c>
      <c r="J140" s="6">
        <v>45092</v>
      </c>
    </row>
    <row r="141" spans="1:10" ht="30.6">
      <c r="A141" s="16">
        <v>148</v>
      </c>
      <c r="B141" s="17" t="s">
        <v>85</v>
      </c>
      <c r="C141" s="17" t="s">
        <v>83</v>
      </c>
      <c r="D141" s="44" t="s">
        <v>28</v>
      </c>
      <c r="E141" s="45" t="s">
        <v>10</v>
      </c>
      <c r="F141" s="64" t="s">
        <v>11</v>
      </c>
      <c r="G141" s="15" t="s">
        <v>6733</v>
      </c>
      <c r="H141" s="29" t="s">
        <v>6734</v>
      </c>
      <c r="I141" s="5"/>
      <c r="J141" s="6">
        <v>45092</v>
      </c>
    </row>
    <row r="142" spans="1:10" ht="20.399999999999999">
      <c r="A142" s="16">
        <v>117</v>
      </c>
      <c r="B142" s="17" t="s">
        <v>744</v>
      </c>
      <c r="C142" s="17" t="s">
        <v>83</v>
      </c>
      <c r="D142" s="44" t="s">
        <v>28</v>
      </c>
      <c r="E142" s="44" t="s">
        <v>10</v>
      </c>
      <c r="F142" s="5" t="s">
        <v>745</v>
      </c>
      <c r="G142" s="15" t="s">
        <v>5990</v>
      </c>
      <c r="H142" s="20" t="s">
        <v>5991</v>
      </c>
      <c r="I142" s="5" t="s">
        <v>4237</v>
      </c>
      <c r="J142" s="6">
        <v>45092</v>
      </c>
    </row>
    <row r="143" spans="1:10" ht="20.399999999999999">
      <c r="A143" s="16">
        <v>533</v>
      </c>
      <c r="B143" s="17" t="s">
        <v>185</v>
      </c>
      <c r="C143" s="17" t="s">
        <v>326</v>
      </c>
      <c r="D143" s="44" t="s">
        <v>28</v>
      </c>
      <c r="E143" s="44" t="s">
        <v>10</v>
      </c>
      <c r="F143" s="15" t="s">
        <v>66</v>
      </c>
      <c r="G143" s="15" t="s">
        <v>6464</v>
      </c>
      <c r="H143" s="20" t="s">
        <v>6465</v>
      </c>
      <c r="I143" s="5"/>
      <c r="J143" s="6">
        <v>45092</v>
      </c>
    </row>
    <row r="144" spans="1:10" ht="30.6">
      <c r="A144" s="16">
        <v>560</v>
      </c>
      <c r="B144" s="17" t="s">
        <v>613</v>
      </c>
      <c r="C144" s="17" t="s">
        <v>748</v>
      </c>
      <c r="D144" s="44" t="s">
        <v>28</v>
      </c>
      <c r="E144" s="44" t="s">
        <v>10</v>
      </c>
      <c r="F144" s="15" t="s">
        <v>18</v>
      </c>
      <c r="G144" s="15" t="s">
        <v>6998</v>
      </c>
      <c r="H144" s="20" t="s">
        <v>6999</v>
      </c>
      <c r="I144" s="5" t="s">
        <v>5543</v>
      </c>
      <c r="J144" s="6">
        <v>45092</v>
      </c>
    </row>
    <row r="145" spans="1:10" ht="20.399999999999999">
      <c r="A145" s="16">
        <v>571</v>
      </c>
      <c r="B145" s="17" t="s">
        <v>106</v>
      </c>
      <c r="C145" s="17" t="s">
        <v>81</v>
      </c>
      <c r="D145" s="44" t="s">
        <v>28</v>
      </c>
      <c r="E145" s="44" t="s">
        <v>10</v>
      </c>
      <c r="F145" s="15" t="s">
        <v>18</v>
      </c>
      <c r="G145" s="15" t="s">
        <v>7000</v>
      </c>
      <c r="H145" s="65" t="s">
        <v>7001</v>
      </c>
      <c r="I145" s="5"/>
      <c r="J145" s="6">
        <v>45092</v>
      </c>
    </row>
    <row r="146" spans="1:10" ht="13.2">
      <c r="A146" s="41">
        <v>48</v>
      </c>
      <c r="B146" s="42" t="s">
        <v>204</v>
      </c>
      <c r="C146" s="42" t="s">
        <v>132</v>
      </c>
      <c r="D146" s="2" t="s">
        <v>751</v>
      </c>
      <c r="E146" s="2" t="s">
        <v>408</v>
      </c>
      <c r="F146" s="26"/>
      <c r="G146" s="26"/>
      <c r="H146" s="26"/>
      <c r="I146" s="5"/>
      <c r="J146" s="6">
        <v>45092</v>
      </c>
    </row>
    <row r="147" spans="1:10" ht="20.399999999999999">
      <c r="A147" s="16">
        <v>463</v>
      </c>
      <c r="B147" s="17" t="s">
        <v>106</v>
      </c>
      <c r="C147" s="17" t="s">
        <v>107</v>
      </c>
      <c r="D147" s="44" t="s">
        <v>17</v>
      </c>
      <c r="E147" s="44" t="s">
        <v>10</v>
      </c>
      <c r="F147" s="15" t="s">
        <v>752</v>
      </c>
      <c r="G147" s="15" t="s">
        <v>7002</v>
      </c>
      <c r="H147" s="65" t="s">
        <v>7003</v>
      </c>
      <c r="I147" s="5"/>
      <c r="J147" s="6">
        <v>45092</v>
      </c>
    </row>
    <row r="148" spans="1:10" ht="20.399999999999999">
      <c r="A148" s="16">
        <v>417</v>
      </c>
      <c r="B148" s="17" t="s">
        <v>195</v>
      </c>
      <c r="C148" s="17" t="s">
        <v>196</v>
      </c>
      <c r="D148" s="44" t="s">
        <v>17</v>
      </c>
      <c r="E148" s="44" t="s">
        <v>10</v>
      </c>
      <c r="F148" s="15" t="s">
        <v>18</v>
      </c>
      <c r="G148" s="15" t="s">
        <v>7004</v>
      </c>
      <c r="H148" s="20" t="s">
        <v>7005</v>
      </c>
      <c r="I148" s="5"/>
      <c r="J148" s="6">
        <v>45092</v>
      </c>
    </row>
    <row r="149" spans="1:10" ht="20.399999999999999">
      <c r="A149" s="16">
        <v>366</v>
      </c>
      <c r="B149" s="17" t="s">
        <v>757</v>
      </c>
      <c r="C149" s="17" t="s">
        <v>81</v>
      </c>
      <c r="D149" s="44" t="s">
        <v>17</v>
      </c>
      <c r="E149" s="44" t="s">
        <v>4</v>
      </c>
      <c r="F149" s="15" t="s">
        <v>4202</v>
      </c>
      <c r="G149" s="15" t="s">
        <v>6738</v>
      </c>
      <c r="H149" s="29" t="s">
        <v>6739</v>
      </c>
      <c r="I149" s="5"/>
      <c r="J149" s="6">
        <v>45092</v>
      </c>
    </row>
    <row r="150" spans="1:10" ht="20.399999999999999">
      <c r="A150" s="16">
        <v>310</v>
      </c>
      <c r="B150" s="17" t="s">
        <v>154</v>
      </c>
      <c r="C150" s="17" t="s">
        <v>155</v>
      </c>
      <c r="D150" s="44" t="s">
        <v>17</v>
      </c>
      <c r="E150" s="44" t="s">
        <v>10</v>
      </c>
      <c r="F150" s="15" t="s">
        <v>18</v>
      </c>
      <c r="G150" s="48" t="s">
        <v>7006</v>
      </c>
      <c r="H150" s="20" t="s">
        <v>7007</v>
      </c>
      <c r="I150" s="5" t="s">
        <v>4243</v>
      </c>
      <c r="J150" s="6">
        <v>45092</v>
      </c>
    </row>
    <row r="151" spans="1:10" ht="20.399999999999999">
      <c r="A151" s="16">
        <v>311</v>
      </c>
      <c r="B151" s="17" t="s">
        <v>394</v>
      </c>
      <c r="C151" s="17" t="s">
        <v>395</v>
      </c>
      <c r="D151" s="44" t="s">
        <v>17</v>
      </c>
      <c r="E151" s="44" t="s">
        <v>10</v>
      </c>
      <c r="F151" s="15" t="s">
        <v>18</v>
      </c>
      <c r="G151" s="26" t="s">
        <v>7008</v>
      </c>
      <c r="H151" s="22" t="s">
        <v>7009</v>
      </c>
      <c r="I151" s="5" t="s">
        <v>4305</v>
      </c>
      <c r="J151" s="6">
        <v>45092</v>
      </c>
    </row>
    <row r="152" spans="1:10" ht="20.399999999999999">
      <c r="A152" s="16">
        <v>302</v>
      </c>
      <c r="B152" s="17" t="s">
        <v>109</v>
      </c>
      <c r="C152" s="17" t="s">
        <v>87</v>
      </c>
      <c r="D152" s="44" t="s">
        <v>17</v>
      </c>
      <c r="E152" s="44" t="s">
        <v>4</v>
      </c>
      <c r="F152" s="15" t="s">
        <v>4202</v>
      </c>
      <c r="G152" s="5" t="s">
        <v>7010</v>
      </c>
      <c r="H152" s="22" t="s">
        <v>7011</v>
      </c>
      <c r="I152" s="5"/>
      <c r="J152" s="6">
        <v>45092</v>
      </c>
    </row>
    <row r="153" spans="1:10" ht="20.399999999999999">
      <c r="A153" s="16">
        <v>266</v>
      </c>
      <c r="B153" s="17" t="s">
        <v>97</v>
      </c>
      <c r="C153" s="17" t="s">
        <v>182</v>
      </c>
      <c r="D153" s="44" t="s">
        <v>17</v>
      </c>
      <c r="E153" s="44" t="s">
        <v>10</v>
      </c>
      <c r="F153" s="15" t="s">
        <v>3698</v>
      </c>
      <c r="G153" s="15" t="s">
        <v>6742</v>
      </c>
      <c r="H153" s="20" t="s">
        <v>6743</v>
      </c>
      <c r="I153" s="5" t="s">
        <v>298</v>
      </c>
      <c r="J153" s="6">
        <v>45092</v>
      </c>
    </row>
    <row r="154" spans="1:10" ht="20.399999999999999">
      <c r="A154" s="16">
        <v>236</v>
      </c>
      <c r="B154" s="17" t="s">
        <v>167</v>
      </c>
      <c r="C154" s="17" t="s">
        <v>522</v>
      </c>
      <c r="D154" s="44" t="s">
        <v>17</v>
      </c>
      <c r="E154" s="44" t="s">
        <v>10</v>
      </c>
      <c r="F154" s="15" t="s">
        <v>1272</v>
      </c>
      <c r="G154" s="26" t="s">
        <v>5785</v>
      </c>
      <c r="H154" s="22" t="s">
        <v>5786</v>
      </c>
      <c r="I154" s="5" t="s">
        <v>4248</v>
      </c>
      <c r="J154" s="6">
        <v>45092</v>
      </c>
    </row>
    <row r="155" spans="1:10" ht="20.399999999999999">
      <c r="A155" s="16">
        <v>467</v>
      </c>
      <c r="B155" s="17" t="s">
        <v>229</v>
      </c>
      <c r="C155" s="17" t="s">
        <v>230</v>
      </c>
      <c r="D155" s="44" t="s">
        <v>17</v>
      </c>
      <c r="E155" s="44" t="s">
        <v>10</v>
      </c>
      <c r="F155" s="21" t="s">
        <v>412</v>
      </c>
      <c r="G155" s="61"/>
      <c r="H155" s="29"/>
      <c r="I155" s="5" t="s">
        <v>302</v>
      </c>
      <c r="J155" s="6">
        <v>45092</v>
      </c>
    </row>
    <row r="156" spans="1:10" ht="20.399999999999999">
      <c r="A156" s="16">
        <v>492</v>
      </c>
      <c r="B156" s="17" t="s">
        <v>237</v>
      </c>
      <c r="C156" s="17" t="s">
        <v>238</v>
      </c>
      <c r="D156" s="44" t="s">
        <v>17</v>
      </c>
      <c r="E156" s="44" t="s">
        <v>10</v>
      </c>
      <c r="F156" s="15" t="s">
        <v>1275</v>
      </c>
      <c r="G156" s="15" t="s">
        <v>6744</v>
      </c>
      <c r="H156" s="29" t="s">
        <v>6745</v>
      </c>
      <c r="I156" s="5" t="s">
        <v>303</v>
      </c>
      <c r="J156" s="6">
        <v>45092</v>
      </c>
    </row>
    <row r="157" spans="1:10" ht="13.2">
      <c r="A157" s="41">
        <v>71</v>
      </c>
      <c r="B157" s="42" t="s">
        <v>83</v>
      </c>
      <c r="C157" s="42" t="s">
        <v>81</v>
      </c>
      <c r="D157" s="2" t="s">
        <v>770</v>
      </c>
      <c r="E157" s="2" t="s">
        <v>408</v>
      </c>
      <c r="F157" s="26"/>
      <c r="G157" s="26"/>
      <c r="H157" s="26"/>
      <c r="I157" s="5"/>
      <c r="J157" s="6">
        <v>45092</v>
      </c>
    </row>
    <row r="158" spans="1:10" ht="30.6">
      <c r="A158" s="16">
        <v>431</v>
      </c>
      <c r="B158" s="17" t="s">
        <v>173</v>
      </c>
      <c r="C158" s="17" t="s">
        <v>771</v>
      </c>
      <c r="D158" s="44" t="s">
        <v>19</v>
      </c>
      <c r="E158" s="44" t="s">
        <v>10</v>
      </c>
      <c r="F158" s="15" t="s">
        <v>5099</v>
      </c>
      <c r="G158" s="15" t="s">
        <v>6477</v>
      </c>
      <c r="H158" s="20" t="s">
        <v>6478</v>
      </c>
      <c r="I158" s="5" t="s">
        <v>298</v>
      </c>
      <c r="J158" s="6">
        <v>45092</v>
      </c>
    </row>
    <row r="159" spans="1:10" ht="20.399999999999999">
      <c r="A159" s="16">
        <v>412</v>
      </c>
      <c r="B159" s="17" t="s">
        <v>114</v>
      </c>
      <c r="C159" s="17" t="s">
        <v>219</v>
      </c>
      <c r="D159" s="44" t="s">
        <v>19</v>
      </c>
      <c r="E159" s="44" t="s">
        <v>4</v>
      </c>
      <c r="F159" s="15" t="s">
        <v>4252</v>
      </c>
      <c r="G159" s="5" t="s">
        <v>7012</v>
      </c>
      <c r="H159" s="29" t="s">
        <v>7013</v>
      </c>
      <c r="I159" s="5" t="s">
        <v>4255</v>
      </c>
      <c r="J159" s="6">
        <v>45092</v>
      </c>
    </row>
    <row r="160" spans="1:10" ht="20.399999999999999">
      <c r="A160" s="16">
        <v>390</v>
      </c>
      <c r="B160" s="17" t="s">
        <v>117</v>
      </c>
      <c r="C160" s="17" t="s">
        <v>83</v>
      </c>
      <c r="D160" s="44" t="s">
        <v>19</v>
      </c>
      <c r="E160" s="44" t="s">
        <v>10</v>
      </c>
      <c r="F160" s="15" t="s">
        <v>681</v>
      </c>
      <c r="G160" s="15" t="s">
        <v>6748</v>
      </c>
      <c r="H160" s="20" t="s">
        <v>6692</v>
      </c>
      <c r="I160" s="5"/>
      <c r="J160" s="6">
        <v>45092</v>
      </c>
    </row>
    <row r="161" spans="1:10" ht="20.399999999999999">
      <c r="A161" s="16">
        <v>382</v>
      </c>
      <c r="B161" s="17" t="s">
        <v>774</v>
      </c>
      <c r="C161" s="17" t="s">
        <v>775</v>
      </c>
      <c r="D161" s="44" t="s">
        <v>19</v>
      </c>
      <c r="E161" s="44" t="s">
        <v>4</v>
      </c>
      <c r="F161" s="15" t="s">
        <v>4252</v>
      </c>
      <c r="G161" s="26" t="s">
        <v>7014</v>
      </c>
      <c r="H161" s="22" t="s">
        <v>7015</v>
      </c>
      <c r="I161" s="5"/>
      <c r="J161" s="6">
        <v>45092</v>
      </c>
    </row>
    <row r="162" spans="1:10" ht="20.399999999999999">
      <c r="A162" s="16">
        <v>383</v>
      </c>
      <c r="B162" s="17" t="s">
        <v>258</v>
      </c>
      <c r="C162" s="17" t="s">
        <v>327</v>
      </c>
      <c r="D162" s="44" t="s">
        <v>19</v>
      </c>
      <c r="E162" s="44" t="s">
        <v>10</v>
      </c>
      <c r="F162" s="15" t="s">
        <v>18</v>
      </c>
      <c r="G162" s="15" t="s">
        <v>7016</v>
      </c>
      <c r="H162" s="20" t="s">
        <v>7017</v>
      </c>
      <c r="I162" s="5"/>
      <c r="J162" s="6">
        <v>45092</v>
      </c>
    </row>
    <row r="163" spans="1:10" ht="20.399999999999999">
      <c r="A163" s="16">
        <v>364</v>
      </c>
      <c r="B163" s="17" t="s">
        <v>185</v>
      </c>
      <c r="C163" s="17" t="s">
        <v>199</v>
      </c>
      <c r="D163" s="44" t="s">
        <v>19</v>
      </c>
      <c r="E163" s="44" t="s">
        <v>4</v>
      </c>
      <c r="F163" s="5" t="s">
        <v>591</v>
      </c>
      <c r="G163" s="5" t="s">
        <v>7018</v>
      </c>
      <c r="H163" s="20" t="s">
        <v>7019</v>
      </c>
      <c r="I163" s="5"/>
      <c r="J163" s="6">
        <v>45092</v>
      </c>
    </row>
    <row r="164" spans="1:10" ht="30.6">
      <c r="A164" s="16">
        <v>322</v>
      </c>
      <c r="B164" s="17" t="s">
        <v>778</v>
      </c>
      <c r="C164" s="17" t="s">
        <v>779</v>
      </c>
      <c r="D164" s="44" t="s">
        <v>19</v>
      </c>
      <c r="E164" s="44" t="s">
        <v>10</v>
      </c>
      <c r="F164" s="15" t="s">
        <v>38</v>
      </c>
      <c r="G164" s="5" t="s">
        <v>6481</v>
      </c>
      <c r="H164" s="65" t="s">
        <v>6482</v>
      </c>
      <c r="I164" s="5" t="s">
        <v>291</v>
      </c>
      <c r="J164" s="6">
        <v>45092</v>
      </c>
    </row>
    <row r="165" spans="1:10" ht="40.799999999999997">
      <c r="A165" s="16">
        <v>262</v>
      </c>
      <c r="B165" s="17" t="s">
        <v>176</v>
      </c>
      <c r="C165" s="17" t="s">
        <v>83</v>
      </c>
      <c r="D165" s="44" t="s">
        <v>19</v>
      </c>
      <c r="E165" s="44" t="s">
        <v>10</v>
      </c>
      <c r="F165" s="15" t="s">
        <v>18</v>
      </c>
      <c r="G165" s="5" t="s">
        <v>6483</v>
      </c>
      <c r="H165" s="22" t="s">
        <v>6484</v>
      </c>
      <c r="I165" s="5"/>
      <c r="J165" s="6">
        <v>45092</v>
      </c>
    </row>
    <row r="166" spans="1:10" ht="30.6">
      <c r="A166" s="16">
        <v>159</v>
      </c>
      <c r="B166" s="17" t="s">
        <v>111</v>
      </c>
      <c r="C166" s="17" t="s">
        <v>91</v>
      </c>
      <c r="D166" s="44" t="s">
        <v>19</v>
      </c>
      <c r="E166" s="44" t="s">
        <v>10</v>
      </c>
      <c r="F166" s="15" t="s">
        <v>18</v>
      </c>
      <c r="G166" s="15" t="s">
        <v>6751</v>
      </c>
      <c r="H166" s="46" t="s">
        <v>6752</v>
      </c>
      <c r="I166" s="5" t="s">
        <v>329</v>
      </c>
      <c r="J166" s="6">
        <v>45092</v>
      </c>
    </row>
    <row r="167" spans="1:10" ht="30.6">
      <c r="A167" s="16">
        <v>152</v>
      </c>
      <c r="B167" s="17" t="s">
        <v>97</v>
      </c>
      <c r="C167" s="17" t="s">
        <v>113</v>
      </c>
      <c r="D167" s="44" t="s">
        <v>19</v>
      </c>
      <c r="E167" s="44" t="s">
        <v>10</v>
      </c>
      <c r="F167" s="64" t="s">
        <v>11</v>
      </c>
      <c r="G167" s="26" t="s">
        <v>7020</v>
      </c>
      <c r="H167" s="22" t="s">
        <v>7021</v>
      </c>
      <c r="I167" s="5"/>
      <c r="J167" s="6">
        <v>45092</v>
      </c>
    </row>
    <row r="168" spans="1:10" ht="20.399999999999999">
      <c r="A168" s="16">
        <v>523</v>
      </c>
      <c r="B168" s="17" t="s">
        <v>148</v>
      </c>
      <c r="C168" s="17" t="s">
        <v>347</v>
      </c>
      <c r="D168" s="44" t="s">
        <v>19</v>
      </c>
      <c r="E168" s="44" t="s">
        <v>10</v>
      </c>
      <c r="F168" s="15" t="s">
        <v>681</v>
      </c>
      <c r="G168" s="15" t="s">
        <v>5798</v>
      </c>
      <c r="H168" s="20" t="s">
        <v>5799</v>
      </c>
      <c r="I168" s="5"/>
      <c r="J168" s="6">
        <v>45092</v>
      </c>
    </row>
    <row r="169" spans="1:10" ht="20.399999999999999">
      <c r="A169" s="16">
        <v>543</v>
      </c>
      <c r="B169" s="17" t="s">
        <v>92</v>
      </c>
      <c r="C169" s="17" t="s">
        <v>133</v>
      </c>
      <c r="D169" s="44" t="s">
        <v>19</v>
      </c>
      <c r="E169" s="44" t="s">
        <v>10</v>
      </c>
      <c r="F169" s="15" t="s">
        <v>66</v>
      </c>
      <c r="G169" s="15" t="s">
        <v>5306</v>
      </c>
      <c r="H169" s="20" t="s">
        <v>5307</v>
      </c>
      <c r="I169" s="5" t="s">
        <v>4267</v>
      </c>
      <c r="J169" s="6">
        <v>45092</v>
      </c>
    </row>
    <row r="170" spans="1:10" ht="30.6">
      <c r="A170" s="16">
        <v>544</v>
      </c>
      <c r="B170" s="17" t="s">
        <v>246</v>
      </c>
      <c r="C170" s="17" t="s">
        <v>235</v>
      </c>
      <c r="D170" s="44" t="s">
        <v>19</v>
      </c>
      <c r="E170" s="44" t="s">
        <v>10</v>
      </c>
      <c r="F170" s="15" t="s">
        <v>37</v>
      </c>
      <c r="G170" s="15" t="s">
        <v>7022</v>
      </c>
      <c r="H170" s="20" t="s">
        <v>7023</v>
      </c>
      <c r="I170" s="5"/>
      <c r="J170" s="6">
        <v>45092</v>
      </c>
    </row>
    <row r="171" spans="1:10" ht="13.2">
      <c r="A171" s="41">
        <v>114</v>
      </c>
      <c r="B171" s="42" t="s">
        <v>788</v>
      </c>
      <c r="C171" s="42" t="s">
        <v>509</v>
      </c>
      <c r="D171" s="2" t="s">
        <v>789</v>
      </c>
      <c r="E171" s="2" t="s">
        <v>408</v>
      </c>
      <c r="F171" s="26"/>
      <c r="G171" s="58"/>
      <c r="H171" s="26"/>
      <c r="I171" s="5" t="s">
        <v>4430</v>
      </c>
      <c r="J171" s="6">
        <v>45092</v>
      </c>
    </row>
    <row r="172" spans="1:10" ht="20.399999999999999">
      <c r="A172" s="13">
        <v>321</v>
      </c>
      <c r="B172" s="14" t="s">
        <v>193</v>
      </c>
      <c r="C172" s="14" t="s">
        <v>194</v>
      </c>
      <c r="D172" s="47" t="s">
        <v>41</v>
      </c>
      <c r="E172" s="36" t="s">
        <v>4</v>
      </c>
      <c r="F172" s="58" t="s">
        <v>1161</v>
      </c>
      <c r="G172" s="15" t="s">
        <v>7024</v>
      </c>
      <c r="H172" s="29" t="s">
        <v>7025</v>
      </c>
      <c r="I172" s="5"/>
      <c r="J172" s="6">
        <v>45092</v>
      </c>
    </row>
    <row r="173" spans="1:10" ht="20.399999999999999">
      <c r="A173" s="13">
        <v>291</v>
      </c>
      <c r="B173" s="14" t="s">
        <v>284</v>
      </c>
      <c r="C173" s="14" t="s">
        <v>791</v>
      </c>
      <c r="D173" s="47" t="s">
        <v>41</v>
      </c>
      <c r="E173" s="36" t="s">
        <v>4</v>
      </c>
      <c r="F173" s="21" t="s">
        <v>5702</v>
      </c>
      <c r="G173" s="26" t="s">
        <v>7026</v>
      </c>
      <c r="H173" s="22" t="s">
        <v>7027</v>
      </c>
      <c r="I173" s="5"/>
      <c r="J173" s="6">
        <v>45092</v>
      </c>
    </row>
    <row r="174" spans="1:10" ht="20.399999999999999">
      <c r="A174" s="13">
        <v>285</v>
      </c>
      <c r="B174" s="14" t="s">
        <v>125</v>
      </c>
      <c r="C174" s="14" t="s">
        <v>164</v>
      </c>
      <c r="D174" s="47" t="s">
        <v>41</v>
      </c>
      <c r="E174" s="36" t="s">
        <v>4</v>
      </c>
      <c r="F174" s="58" t="s">
        <v>1161</v>
      </c>
      <c r="G174" s="26" t="s">
        <v>7028</v>
      </c>
      <c r="H174" s="22" t="s">
        <v>7029</v>
      </c>
      <c r="I174" s="5" t="s">
        <v>253</v>
      </c>
      <c r="J174" s="6">
        <v>45092</v>
      </c>
    </row>
    <row r="175" spans="1:10" ht="20.399999999999999">
      <c r="A175" s="13">
        <v>273</v>
      </c>
      <c r="B175" s="14" t="s">
        <v>167</v>
      </c>
      <c r="C175" s="14" t="s">
        <v>150</v>
      </c>
      <c r="D175" s="47" t="s">
        <v>41</v>
      </c>
      <c r="E175" s="36" t="s">
        <v>4</v>
      </c>
      <c r="F175" s="8" t="s">
        <v>62</v>
      </c>
      <c r="G175" s="5" t="s">
        <v>6759</v>
      </c>
      <c r="H175" s="29" t="s">
        <v>6760</v>
      </c>
      <c r="I175" s="5" t="s">
        <v>4278</v>
      </c>
      <c r="J175" s="6">
        <v>45092</v>
      </c>
    </row>
    <row r="176" spans="1:10" ht="20.399999999999999">
      <c r="A176" s="13">
        <v>252</v>
      </c>
      <c r="B176" s="14" t="s">
        <v>214</v>
      </c>
      <c r="C176" s="14" t="s">
        <v>800</v>
      </c>
      <c r="D176" s="47" t="s">
        <v>41</v>
      </c>
      <c r="E176" s="47" t="s">
        <v>4</v>
      </c>
      <c r="F176" s="87" t="s">
        <v>1773</v>
      </c>
      <c r="G176" s="15" t="s">
        <v>7030</v>
      </c>
      <c r="H176" s="20" t="s">
        <v>7031</v>
      </c>
      <c r="I176" s="5"/>
      <c r="J176" s="6">
        <v>45092</v>
      </c>
    </row>
    <row r="177" spans="1:10" ht="30.6">
      <c r="A177" s="13">
        <v>198</v>
      </c>
      <c r="B177" s="14" t="s">
        <v>335</v>
      </c>
      <c r="C177" s="14" t="s">
        <v>120</v>
      </c>
      <c r="D177" s="47" t="s">
        <v>41</v>
      </c>
      <c r="E177" s="36" t="s">
        <v>4</v>
      </c>
      <c r="F177" s="87" t="s">
        <v>32</v>
      </c>
      <c r="G177" s="87" t="s">
        <v>6761</v>
      </c>
      <c r="H177" s="140" t="s">
        <v>6762</v>
      </c>
      <c r="I177" s="5"/>
      <c r="J177" s="6">
        <v>45092</v>
      </c>
    </row>
    <row r="178" spans="1:10" ht="20.399999999999999">
      <c r="A178" s="13">
        <v>478</v>
      </c>
      <c r="B178" s="14" t="s">
        <v>160</v>
      </c>
      <c r="C178" s="14" t="s">
        <v>233</v>
      </c>
      <c r="D178" s="47" t="s">
        <v>41</v>
      </c>
      <c r="E178" s="47" t="s">
        <v>4</v>
      </c>
      <c r="F178" s="166" t="s">
        <v>559</v>
      </c>
      <c r="G178" s="5" t="s">
        <v>6763</v>
      </c>
      <c r="H178" s="20" t="s">
        <v>6764</v>
      </c>
      <c r="I178" s="5"/>
      <c r="J178" s="6">
        <v>45092</v>
      </c>
    </row>
    <row r="179" spans="1:10" ht="13.2">
      <c r="A179" s="13">
        <v>488</v>
      </c>
      <c r="B179" s="14" t="s">
        <v>171</v>
      </c>
      <c r="C179" s="14" t="s">
        <v>172</v>
      </c>
      <c r="D179" s="47" t="s">
        <v>41</v>
      </c>
      <c r="E179" s="47" t="s">
        <v>4</v>
      </c>
      <c r="F179" s="21" t="s">
        <v>412</v>
      </c>
      <c r="G179" s="15"/>
      <c r="H179" s="15"/>
      <c r="I179" s="5" t="s">
        <v>4298</v>
      </c>
      <c r="J179" s="6">
        <v>45092</v>
      </c>
    </row>
    <row r="180" spans="1:10" ht="20.399999999999999">
      <c r="A180" s="13">
        <v>559</v>
      </c>
      <c r="B180" s="14" t="s">
        <v>322</v>
      </c>
      <c r="C180" s="14" t="s">
        <v>804</v>
      </c>
      <c r="D180" s="47" t="s">
        <v>41</v>
      </c>
      <c r="E180" s="36" t="s">
        <v>4</v>
      </c>
      <c r="F180" s="21" t="s">
        <v>1794</v>
      </c>
      <c r="G180" s="15" t="s">
        <v>6767</v>
      </c>
      <c r="H180" s="20" t="s">
        <v>6768</v>
      </c>
      <c r="I180" s="5"/>
      <c r="J180" s="6">
        <v>45092</v>
      </c>
    </row>
    <row r="181" spans="1:10" ht="30.6">
      <c r="A181" s="13">
        <v>599</v>
      </c>
      <c r="B181" s="14" t="s">
        <v>262</v>
      </c>
      <c r="C181" s="14" t="s">
        <v>379</v>
      </c>
      <c r="D181" s="47" t="s">
        <v>41</v>
      </c>
      <c r="E181" s="36" t="s">
        <v>4</v>
      </c>
      <c r="F181" s="26" t="s">
        <v>62</v>
      </c>
      <c r="G181" s="26" t="s">
        <v>7032</v>
      </c>
      <c r="H181" s="22" t="s">
        <v>7033</v>
      </c>
      <c r="I181" s="5"/>
      <c r="J181" s="6">
        <v>45092</v>
      </c>
    </row>
    <row r="182" spans="1:10" ht="20.399999999999999">
      <c r="A182" s="13">
        <v>611</v>
      </c>
      <c r="B182" s="14" t="s">
        <v>254</v>
      </c>
      <c r="C182" s="14" t="s">
        <v>255</v>
      </c>
      <c r="D182" s="47" t="s">
        <v>41</v>
      </c>
      <c r="E182" s="36" t="s">
        <v>4</v>
      </c>
      <c r="F182" s="21" t="s">
        <v>559</v>
      </c>
      <c r="G182" s="21" t="s">
        <v>7034</v>
      </c>
      <c r="H182" s="29" t="s">
        <v>7035</v>
      </c>
      <c r="I182" s="5"/>
      <c r="J182" s="6">
        <v>45092</v>
      </c>
    </row>
    <row r="183" spans="1:10" ht="40.799999999999997">
      <c r="A183" s="13">
        <v>630</v>
      </c>
      <c r="B183" s="14" t="s">
        <v>99</v>
      </c>
      <c r="C183" s="14" t="s">
        <v>808</v>
      </c>
      <c r="D183" s="47" t="s">
        <v>41</v>
      </c>
      <c r="E183" s="36" t="s">
        <v>4</v>
      </c>
      <c r="F183" s="21" t="s">
        <v>1794</v>
      </c>
      <c r="G183" s="15" t="s">
        <v>7036</v>
      </c>
      <c r="H183" s="20" t="s">
        <v>7037</v>
      </c>
      <c r="I183" s="5"/>
      <c r="J183" s="6">
        <v>45092</v>
      </c>
    </row>
    <row r="184" spans="1:10" ht="30.6">
      <c r="A184" s="13">
        <v>620</v>
      </c>
      <c r="B184" s="14" t="s">
        <v>158</v>
      </c>
      <c r="C184" s="14" t="s">
        <v>810</v>
      </c>
      <c r="D184" s="47" t="s">
        <v>41</v>
      </c>
      <c r="E184" s="47" t="s">
        <v>4</v>
      </c>
      <c r="F184" s="21" t="s">
        <v>1794</v>
      </c>
      <c r="G184" s="15" t="s">
        <v>7038</v>
      </c>
      <c r="H184" s="20" t="s">
        <v>7039</v>
      </c>
      <c r="I184" s="5"/>
      <c r="J184" s="6">
        <v>45092</v>
      </c>
    </row>
    <row r="185" spans="1:10" ht="20.399999999999999">
      <c r="A185" s="43">
        <v>646</v>
      </c>
      <c r="B185" s="4" t="s">
        <v>814</v>
      </c>
      <c r="C185" s="4" t="s">
        <v>815</v>
      </c>
      <c r="D185" s="11" t="s">
        <v>41</v>
      </c>
      <c r="E185" s="11" t="s">
        <v>4</v>
      </c>
      <c r="F185" s="21" t="s">
        <v>32</v>
      </c>
      <c r="G185" s="15" t="s">
        <v>7040</v>
      </c>
      <c r="H185" s="20" t="s">
        <v>7041</v>
      </c>
      <c r="I185" s="5"/>
      <c r="J185" s="6">
        <v>45092</v>
      </c>
    </row>
    <row r="186" spans="1:10" ht="20.399999999999999">
      <c r="A186" s="37">
        <v>658</v>
      </c>
      <c r="B186" s="38" t="s">
        <v>262</v>
      </c>
      <c r="C186" s="38" t="s">
        <v>818</v>
      </c>
      <c r="D186" s="18" t="s">
        <v>41</v>
      </c>
      <c r="E186" s="18" t="s">
        <v>4</v>
      </c>
      <c r="F186" s="26" t="s">
        <v>1493</v>
      </c>
      <c r="G186" s="26" t="s">
        <v>7042</v>
      </c>
      <c r="H186" s="22" t="s">
        <v>7043</v>
      </c>
      <c r="I186" s="5"/>
      <c r="J186" s="6">
        <v>45092</v>
      </c>
    </row>
    <row r="187" spans="1:10" ht="20.399999999999999">
      <c r="A187" s="37">
        <v>659</v>
      </c>
      <c r="B187" s="38" t="s">
        <v>264</v>
      </c>
      <c r="C187" s="38" t="s">
        <v>265</v>
      </c>
      <c r="D187" s="18" t="s">
        <v>41</v>
      </c>
      <c r="E187" s="18" t="s">
        <v>4</v>
      </c>
      <c r="F187" s="61" t="s">
        <v>5702</v>
      </c>
      <c r="G187" s="15" t="s">
        <v>7044</v>
      </c>
      <c r="H187" s="20" t="s">
        <v>7045</v>
      </c>
      <c r="I187" s="5"/>
      <c r="J187" s="6">
        <v>45092</v>
      </c>
    </row>
    <row r="188" spans="1:10" ht="20.399999999999999">
      <c r="A188" s="37">
        <v>660</v>
      </c>
      <c r="B188" s="38" t="s">
        <v>260</v>
      </c>
      <c r="C188" s="38" t="s">
        <v>153</v>
      </c>
      <c r="D188" s="18" t="s">
        <v>41</v>
      </c>
      <c r="E188" s="18" t="s">
        <v>4</v>
      </c>
      <c r="F188" s="15" t="s">
        <v>559</v>
      </c>
      <c r="G188" s="15" t="s">
        <v>7046</v>
      </c>
      <c r="H188" s="28" t="s">
        <v>7047</v>
      </c>
      <c r="I188" s="5"/>
      <c r="J188" s="6">
        <v>45092</v>
      </c>
    </row>
    <row r="189" spans="1:10" ht="30.6">
      <c r="A189" s="37">
        <v>661</v>
      </c>
      <c r="B189" s="38" t="s">
        <v>271</v>
      </c>
      <c r="C189" s="38" t="s">
        <v>820</v>
      </c>
      <c r="D189" s="18" t="s">
        <v>41</v>
      </c>
      <c r="E189" s="18" t="s">
        <v>4</v>
      </c>
      <c r="F189" s="5" t="s">
        <v>1486</v>
      </c>
      <c r="G189" s="26" t="s">
        <v>7048</v>
      </c>
      <c r="H189" s="22" t="s">
        <v>7049</v>
      </c>
      <c r="I189" s="5"/>
      <c r="J189" s="6">
        <v>45092</v>
      </c>
    </row>
    <row r="190" spans="1:10" ht="20.399999999999999">
      <c r="A190" s="43">
        <v>672</v>
      </c>
      <c r="B190" s="4" t="s">
        <v>99</v>
      </c>
      <c r="C190" s="4" t="s">
        <v>227</v>
      </c>
      <c r="D190" s="11" t="s">
        <v>41</v>
      </c>
      <c r="E190" s="11" t="s">
        <v>4</v>
      </c>
      <c r="F190" s="5" t="s">
        <v>1493</v>
      </c>
      <c r="G190" s="5" t="s">
        <v>6782</v>
      </c>
      <c r="H190" s="46" t="s">
        <v>6783</v>
      </c>
      <c r="I190" s="5"/>
      <c r="J190" s="6">
        <v>45092</v>
      </c>
    </row>
    <row r="191" spans="1:10" ht="20.399999999999999">
      <c r="A191" s="30">
        <v>720</v>
      </c>
      <c r="B191" s="31" t="s">
        <v>114</v>
      </c>
      <c r="C191" s="31" t="s">
        <v>365</v>
      </c>
      <c r="D191" s="32" t="s">
        <v>41</v>
      </c>
      <c r="E191" s="32" t="s">
        <v>4</v>
      </c>
      <c r="F191" s="26" t="s">
        <v>5702</v>
      </c>
      <c r="G191" s="74" t="s">
        <v>7050</v>
      </c>
      <c r="H191" s="22" t="s">
        <v>7051</v>
      </c>
      <c r="I191" s="5"/>
      <c r="J191" s="6">
        <v>45092</v>
      </c>
    </row>
    <row r="192" spans="1:10" ht="13.2">
      <c r="A192" s="41">
        <v>9</v>
      </c>
      <c r="B192" s="42" t="s">
        <v>823</v>
      </c>
      <c r="C192" s="42" t="s">
        <v>83</v>
      </c>
      <c r="D192" s="2" t="s">
        <v>824</v>
      </c>
      <c r="E192" s="2" t="s">
        <v>408</v>
      </c>
      <c r="F192" s="26" t="s">
        <v>36</v>
      </c>
      <c r="G192" s="74"/>
      <c r="H192" s="26"/>
      <c r="I192" s="5" t="s">
        <v>4290</v>
      </c>
      <c r="J192" s="6">
        <v>45092</v>
      </c>
    </row>
    <row r="193" spans="1:10" ht="20.399999999999999">
      <c r="A193" s="16">
        <v>461</v>
      </c>
      <c r="B193" s="17" t="s">
        <v>258</v>
      </c>
      <c r="C193" s="17" t="s">
        <v>825</v>
      </c>
      <c r="D193" s="44" t="s">
        <v>24</v>
      </c>
      <c r="E193" s="44" t="s">
        <v>10</v>
      </c>
      <c r="F193" s="15" t="s">
        <v>672</v>
      </c>
      <c r="G193" s="15" t="s">
        <v>6275</v>
      </c>
      <c r="H193" s="46" t="s">
        <v>6276</v>
      </c>
      <c r="I193" s="5" t="s">
        <v>5123</v>
      </c>
      <c r="J193" s="6">
        <v>45092</v>
      </c>
    </row>
    <row r="194" spans="1:10" ht="20.399999999999999">
      <c r="A194" s="16">
        <v>462</v>
      </c>
      <c r="B194" s="17" t="s">
        <v>97</v>
      </c>
      <c r="C194" s="17" t="s">
        <v>828</v>
      </c>
      <c r="D194" s="44" t="s">
        <v>24</v>
      </c>
      <c r="E194" s="44" t="s">
        <v>10</v>
      </c>
      <c r="F194" s="15" t="s">
        <v>18</v>
      </c>
      <c r="G194" s="5" t="s">
        <v>7052</v>
      </c>
      <c r="H194" s="28" t="s">
        <v>7053</v>
      </c>
      <c r="I194" s="5" t="s">
        <v>291</v>
      </c>
      <c r="J194" s="6">
        <v>45092</v>
      </c>
    </row>
    <row r="195" spans="1:10" ht="20.399999999999999">
      <c r="A195" s="16">
        <v>399</v>
      </c>
      <c r="B195" s="17" t="s">
        <v>340</v>
      </c>
      <c r="C195" s="17" t="s">
        <v>832</v>
      </c>
      <c r="D195" s="44" t="s">
        <v>24</v>
      </c>
      <c r="E195" s="44" t="s">
        <v>10</v>
      </c>
      <c r="F195" s="15" t="s">
        <v>18</v>
      </c>
      <c r="G195" s="5" t="s">
        <v>5829</v>
      </c>
      <c r="H195" s="22" t="s">
        <v>5830</v>
      </c>
      <c r="I195" s="5" t="s">
        <v>4045</v>
      </c>
      <c r="J195" s="6">
        <v>45092</v>
      </c>
    </row>
    <row r="196" spans="1:10" ht="31.5" customHeight="1">
      <c r="A196" s="16">
        <v>237</v>
      </c>
      <c r="B196" s="17" t="s">
        <v>138</v>
      </c>
      <c r="C196" s="17" t="s">
        <v>100</v>
      </c>
      <c r="D196" s="44" t="s">
        <v>24</v>
      </c>
      <c r="E196" s="44" t="s">
        <v>10</v>
      </c>
      <c r="F196" s="5" t="s">
        <v>734</v>
      </c>
      <c r="G196" s="5" t="s">
        <v>6509</v>
      </c>
      <c r="H196" s="20" t="s">
        <v>6510</v>
      </c>
      <c r="I196" s="5" t="s">
        <v>5126</v>
      </c>
      <c r="J196" s="6">
        <v>45092</v>
      </c>
    </row>
    <row r="197" spans="1:10" ht="20.399999999999999">
      <c r="A197" s="16">
        <v>342</v>
      </c>
      <c r="B197" s="17" t="s">
        <v>118</v>
      </c>
      <c r="C197" s="17" t="s">
        <v>380</v>
      </c>
      <c r="D197" s="44" t="s">
        <v>24</v>
      </c>
      <c r="E197" s="45" t="s">
        <v>4</v>
      </c>
      <c r="F197" s="15" t="s">
        <v>591</v>
      </c>
      <c r="G197" s="15" t="s">
        <v>7054</v>
      </c>
      <c r="H197" s="20" t="s">
        <v>7055</v>
      </c>
      <c r="I197" s="5" t="s">
        <v>281</v>
      </c>
      <c r="J197" s="6">
        <v>45092</v>
      </c>
    </row>
    <row r="198" spans="1:10" ht="30.6">
      <c r="A198" s="16">
        <v>341</v>
      </c>
      <c r="B198" s="17" t="s">
        <v>340</v>
      </c>
      <c r="C198" s="17" t="s">
        <v>150</v>
      </c>
      <c r="D198" s="44" t="s">
        <v>24</v>
      </c>
      <c r="E198" s="45" t="s">
        <v>10</v>
      </c>
      <c r="F198" s="15" t="s">
        <v>18</v>
      </c>
      <c r="G198" s="15" t="s">
        <v>7056</v>
      </c>
      <c r="H198" s="20" t="s">
        <v>7057</v>
      </c>
      <c r="I198" s="5" t="s">
        <v>253</v>
      </c>
      <c r="J198" s="6">
        <v>45092</v>
      </c>
    </row>
    <row r="199" spans="1:10" ht="20.399999999999999">
      <c r="A199" s="16">
        <v>318</v>
      </c>
      <c r="B199" s="17" t="s">
        <v>840</v>
      </c>
      <c r="C199" s="17" t="s">
        <v>238</v>
      </c>
      <c r="D199" s="44" t="s">
        <v>24</v>
      </c>
      <c r="E199" s="45" t="s">
        <v>4</v>
      </c>
      <c r="F199" s="15" t="s">
        <v>4911</v>
      </c>
      <c r="G199" s="15" t="s">
        <v>7058</v>
      </c>
      <c r="H199" s="20" t="s">
        <v>7059</v>
      </c>
      <c r="I199" s="5"/>
      <c r="J199" s="6">
        <v>45092</v>
      </c>
    </row>
    <row r="200" spans="1:10" ht="20.399999999999999">
      <c r="A200" s="16">
        <v>131</v>
      </c>
      <c r="B200" s="17" t="s">
        <v>148</v>
      </c>
      <c r="C200" s="17" t="s">
        <v>91</v>
      </c>
      <c r="D200" s="44" t="s">
        <v>24</v>
      </c>
      <c r="E200" s="44" t="s">
        <v>10</v>
      </c>
      <c r="F200" s="15" t="s">
        <v>18</v>
      </c>
      <c r="G200" s="15" t="s">
        <v>7060</v>
      </c>
      <c r="H200" s="65" t="s">
        <v>7061</v>
      </c>
      <c r="I200" s="5"/>
      <c r="J200" s="6">
        <v>45092</v>
      </c>
    </row>
    <row r="201" spans="1:10" ht="13.2">
      <c r="A201" s="16">
        <v>34</v>
      </c>
      <c r="B201" s="17" t="s">
        <v>844</v>
      </c>
      <c r="C201" s="17" t="s">
        <v>83</v>
      </c>
      <c r="D201" s="44" t="s">
        <v>24</v>
      </c>
      <c r="E201" s="44" t="s">
        <v>10</v>
      </c>
      <c r="F201" s="15" t="s">
        <v>412</v>
      </c>
      <c r="G201" s="15"/>
      <c r="H201" s="5"/>
      <c r="I201" s="5" t="s">
        <v>4298</v>
      </c>
      <c r="J201" s="6">
        <v>45092</v>
      </c>
    </row>
    <row r="202" spans="1:10" ht="20.399999999999999">
      <c r="A202" s="16">
        <v>490</v>
      </c>
      <c r="B202" s="17" t="s">
        <v>83</v>
      </c>
      <c r="C202" s="17" t="s">
        <v>141</v>
      </c>
      <c r="D202" s="44" t="s">
        <v>24</v>
      </c>
      <c r="E202" s="44" t="s">
        <v>10</v>
      </c>
      <c r="F202" s="15" t="s">
        <v>44</v>
      </c>
      <c r="G202" s="15" t="s">
        <v>6790</v>
      </c>
      <c r="H202" s="20" t="s">
        <v>6791</v>
      </c>
      <c r="I202" s="5" t="s">
        <v>281</v>
      </c>
      <c r="J202" s="6">
        <v>45092</v>
      </c>
    </row>
    <row r="203" spans="1:10" ht="40.799999999999997">
      <c r="A203" s="16">
        <v>566</v>
      </c>
      <c r="B203" s="17" t="s">
        <v>204</v>
      </c>
      <c r="C203" s="17" t="s">
        <v>248</v>
      </c>
      <c r="D203" s="44" t="s">
        <v>24</v>
      </c>
      <c r="E203" s="45" t="s">
        <v>10</v>
      </c>
      <c r="F203" s="15" t="s">
        <v>18</v>
      </c>
      <c r="G203" s="26" t="s">
        <v>7062</v>
      </c>
      <c r="H203" s="22" t="s">
        <v>7063</v>
      </c>
      <c r="I203" s="5" t="s">
        <v>4302</v>
      </c>
      <c r="J203" s="6">
        <v>45092</v>
      </c>
    </row>
    <row r="204" spans="1:10" ht="30.6">
      <c r="A204" s="16">
        <v>179</v>
      </c>
      <c r="B204" s="17" t="s">
        <v>117</v>
      </c>
      <c r="C204" s="17" t="s">
        <v>120</v>
      </c>
      <c r="D204" s="44" t="s">
        <v>24</v>
      </c>
      <c r="E204" s="44" t="s">
        <v>10</v>
      </c>
      <c r="F204" s="64" t="s">
        <v>11</v>
      </c>
      <c r="G204" s="15" t="s">
        <v>6792</v>
      </c>
      <c r="H204" s="20" t="s">
        <v>6793</v>
      </c>
      <c r="I204" s="5" t="s">
        <v>304</v>
      </c>
      <c r="J204" s="6">
        <v>45092</v>
      </c>
    </row>
    <row r="205" spans="1:10" ht="20.399999999999999">
      <c r="A205" s="16">
        <v>619</v>
      </c>
      <c r="B205" s="17" t="s">
        <v>134</v>
      </c>
      <c r="C205" s="17" t="s">
        <v>215</v>
      </c>
      <c r="D205" s="44" t="s">
        <v>24</v>
      </c>
      <c r="E205" s="45" t="s">
        <v>10</v>
      </c>
      <c r="F205" s="15" t="s">
        <v>752</v>
      </c>
      <c r="G205" s="5" t="s">
        <v>3740</v>
      </c>
      <c r="H205" s="28" t="s">
        <v>3741</v>
      </c>
      <c r="I205" s="5"/>
      <c r="J205" s="6">
        <v>45092</v>
      </c>
    </row>
    <row r="206" spans="1:10" ht="51">
      <c r="A206" s="43">
        <v>664</v>
      </c>
      <c r="B206" s="4" t="s">
        <v>106</v>
      </c>
      <c r="C206" s="4" t="s">
        <v>848</v>
      </c>
      <c r="D206" s="11" t="s">
        <v>24</v>
      </c>
      <c r="E206" s="45" t="s">
        <v>10</v>
      </c>
      <c r="F206" s="15" t="s">
        <v>18</v>
      </c>
      <c r="G206" s="5" t="s">
        <v>7064</v>
      </c>
      <c r="H206" s="46" t="s">
        <v>7065</v>
      </c>
      <c r="I206" s="5"/>
      <c r="J206" s="6">
        <v>45092</v>
      </c>
    </row>
    <row r="207" spans="1:10" ht="13.2">
      <c r="A207" s="41">
        <v>30</v>
      </c>
      <c r="B207" s="42" t="s">
        <v>335</v>
      </c>
      <c r="C207" s="42" t="s">
        <v>81</v>
      </c>
      <c r="D207" s="2" t="s">
        <v>849</v>
      </c>
      <c r="E207" s="2" t="s">
        <v>408</v>
      </c>
      <c r="F207" s="26"/>
      <c r="G207" s="26"/>
      <c r="H207" s="26"/>
      <c r="I207" s="5"/>
      <c r="J207" s="6">
        <v>45092</v>
      </c>
    </row>
    <row r="208" spans="1:10" ht="20.399999999999999">
      <c r="A208" s="13">
        <v>437</v>
      </c>
      <c r="B208" s="14" t="s">
        <v>96</v>
      </c>
      <c r="C208" s="14" t="s">
        <v>197</v>
      </c>
      <c r="D208" s="47" t="s">
        <v>7</v>
      </c>
      <c r="E208" s="47" t="s">
        <v>4</v>
      </c>
      <c r="F208" s="27" t="s">
        <v>559</v>
      </c>
      <c r="G208" s="15" t="s">
        <v>6796</v>
      </c>
      <c r="H208" s="20" t="s">
        <v>6797</v>
      </c>
      <c r="I208" s="5"/>
      <c r="J208" s="6">
        <v>45092</v>
      </c>
    </row>
    <row r="209" spans="1:10" ht="20.399999999999999">
      <c r="A209" s="13">
        <v>407</v>
      </c>
      <c r="B209" s="14" t="s">
        <v>179</v>
      </c>
      <c r="C209" s="14" t="s">
        <v>184</v>
      </c>
      <c r="D209" s="47" t="s">
        <v>7</v>
      </c>
      <c r="E209" s="47" t="s">
        <v>4</v>
      </c>
      <c r="F209" s="21" t="s">
        <v>32</v>
      </c>
      <c r="G209" s="15" t="s">
        <v>7066</v>
      </c>
      <c r="H209" s="20" t="s">
        <v>7067</v>
      </c>
      <c r="I209" s="5" t="s">
        <v>4308</v>
      </c>
      <c r="J209" s="6">
        <v>45092</v>
      </c>
    </row>
    <row r="210" spans="1:10" ht="20.399999999999999">
      <c r="A210" s="13">
        <v>298</v>
      </c>
      <c r="B210" s="14" t="s">
        <v>179</v>
      </c>
      <c r="C210" s="14" t="s">
        <v>343</v>
      </c>
      <c r="D210" s="47" t="s">
        <v>7</v>
      </c>
      <c r="E210" s="47" t="s">
        <v>4</v>
      </c>
      <c r="F210" s="21" t="s">
        <v>32</v>
      </c>
      <c r="G210" s="15" t="s">
        <v>6798</v>
      </c>
      <c r="H210" s="20" t="s">
        <v>6799</v>
      </c>
      <c r="I210" s="5" t="s">
        <v>4309</v>
      </c>
      <c r="J210" s="6">
        <v>45092</v>
      </c>
    </row>
    <row r="211" spans="1:10" ht="20.399999999999999">
      <c r="A211" s="13">
        <v>217</v>
      </c>
      <c r="B211" s="14" t="s">
        <v>97</v>
      </c>
      <c r="C211" s="14" t="s">
        <v>80</v>
      </c>
      <c r="D211" s="47" t="s">
        <v>7</v>
      </c>
      <c r="E211" s="36" t="s">
        <v>4</v>
      </c>
      <c r="F211" s="15" t="s">
        <v>32</v>
      </c>
      <c r="G211" s="26" t="s">
        <v>7068</v>
      </c>
      <c r="H211" s="22" t="s">
        <v>7069</v>
      </c>
      <c r="I211" s="5"/>
      <c r="J211" s="6">
        <v>45092</v>
      </c>
    </row>
    <row r="212" spans="1:10" ht="20.399999999999999">
      <c r="A212" s="13">
        <v>155</v>
      </c>
      <c r="B212" s="14" t="s">
        <v>125</v>
      </c>
      <c r="C212" s="14" t="s">
        <v>156</v>
      </c>
      <c r="D212" s="47" t="s">
        <v>7</v>
      </c>
      <c r="E212" s="36" t="s">
        <v>4</v>
      </c>
      <c r="F212" s="26" t="s">
        <v>1773</v>
      </c>
      <c r="G212" s="26" t="s">
        <v>6802</v>
      </c>
      <c r="H212" s="22" t="s">
        <v>6803</v>
      </c>
      <c r="I212" s="5"/>
      <c r="J212" s="6">
        <v>45092</v>
      </c>
    </row>
    <row r="213" spans="1:10" ht="20.399999999999999">
      <c r="A213" s="13">
        <v>529</v>
      </c>
      <c r="B213" s="14" t="s">
        <v>154</v>
      </c>
      <c r="C213" s="14" t="s">
        <v>381</v>
      </c>
      <c r="D213" s="47" t="s">
        <v>7</v>
      </c>
      <c r="E213" s="36" t="s">
        <v>4</v>
      </c>
      <c r="F213" s="15" t="s">
        <v>7070</v>
      </c>
      <c r="G213" s="15" t="s">
        <v>7071</v>
      </c>
      <c r="H213" s="20" t="s">
        <v>7072</v>
      </c>
      <c r="I213" s="5" t="s">
        <v>4290</v>
      </c>
      <c r="J213" s="6">
        <v>45092</v>
      </c>
    </row>
    <row r="214" spans="1:10" ht="20.399999999999999">
      <c r="A214" s="13">
        <v>541</v>
      </c>
      <c r="B214" s="14" t="s">
        <v>86</v>
      </c>
      <c r="C214" s="14" t="s">
        <v>814</v>
      </c>
      <c r="D214" s="47" t="s">
        <v>7</v>
      </c>
      <c r="E214" s="36" t="s">
        <v>4</v>
      </c>
      <c r="F214" s="26" t="s">
        <v>5702</v>
      </c>
      <c r="G214" s="26" t="s">
        <v>7073</v>
      </c>
      <c r="H214" s="22" t="s">
        <v>7074</v>
      </c>
      <c r="I214" s="5"/>
      <c r="J214" s="6">
        <v>45092</v>
      </c>
    </row>
    <row r="215" spans="1:10" ht="20.399999999999999">
      <c r="A215" s="13">
        <v>561</v>
      </c>
      <c r="B215" s="14" t="s">
        <v>97</v>
      </c>
      <c r="C215" s="14" t="s">
        <v>159</v>
      </c>
      <c r="D215" s="47" t="s">
        <v>7</v>
      </c>
      <c r="E215" s="36" t="s">
        <v>4</v>
      </c>
      <c r="F215" s="84" t="s">
        <v>32</v>
      </c>
      <c r="G215" s="15" t="s">
        <v>7075</v>
      </c>
      <c r="H215" s="5" t="s">
        <v>7075</v>
      </c>
      <c r="I215" s="5" t="s">
        <v>281</v>
      </c>
      <c r="J215" s="6">
        <v>45092</v>
      </c>
    </row>
    <row r="216" spans="1:10" ht="20.399999999999999">
      <c r="A216" s="13">
        <v>591</v>
      </c>
      <c r="B216" s="14" t="s">
        <v>262</v>
      </c>
      <c r="C216" s="14" t="s">
        <v>858</v>
      </c>
      <c r="D216" s="47" t="s">
        <v>7</v>
      </c>
      <c r="E216" s="36" t="s">
        <v>4</v>
      </c>
      <c r="F216" s="15" t="s">
        <v>6807</v>
      </c>
      <c r="G216" s="15" t="s">
        <v>6808</v>
      </c>
      <c r="H216" s="29" t="s">
        <v>6809</v>
      </c>
      <c r="I216" s="5"/>
      <c r="J216" s="6">
        <v>45092</v>
      </c>
    </row>
    <row r="217" spans="1:10" ht="30.6">
      <c r="A217" s="13">
        <v>609</v>
      </c>
      <c r="B217" s="14" t="s">
        <v>646</v>
      </c>
      <c r="C217" s="14" t="s">
        <v>353</v>
      </c>
      <c r="D217" s="47" t="s">
        <v>7</v>
      </c>
      <c r="E217" s="36" t="s">
        <v>4</v>
      </c>
      <c r="F217" s="179" t="s">
        <v>8</v>
      </c>
      <c r="G217" s="26" t="s">
        <v>7076</v>
      </c>
      <c r="H217" s="29" t="s">
        <v>7077</v>
      </c>
      <c r="I217" s="5"/>
      <c r="J217" s="6">
        <v>45092</v>
      </c>
    </row>
    <row r="218" spans="1:10" ht="30.6">
      <c r="A218" s="13">
        <v>621</v>
      </c>
      <c r="B218" s="14" t="s">
        <v>613</v>
      </c>
      <c r="C218" s="14" t="s">
        <v>89</v>
      </c>
      <c r="D218" s="47" t="s">
        <v>7</v>
      </c>
      <c r="E218" s="36" t="s">
        <v>4</v>
      </c>
      <c r="F218" s="21" t="s">
        <v>32</v>
      </c>
      <c r="G218" s="8" t="s">
        <v>7078</v>
      </c>
      <c r="H218" s="5" t="s">
        <v>7078</v>
      </c>
      <c r="I218" s="5"/>
      <c r="J218" s="6">
        <v>45092</v>
      </c>
    </row>
    <row r="219" spans="1:10" ht="20.399999999999999">
      <c r="A219" s="13">
        <v>604</v>
      </c>
      <c r="B219" s="14" t="s">
        <v>125</v>
      </c>
      <c r="C219" s="14" t="s">
        <v>166</v>
      </c>
      <c r="D219" s="47" t="s">
        <v>7</v>
      </c>
      <c r="E219" s="36" t="s">
        <v>4</v>
      </c>
      <c r="F219" s="26" t="s">
        <v>864</v>
      </c>
      <c r="G219" s="5" t="s">
        <v>7079</v>
      </c>
      <c r="H219" s="46" t="s">
        <v>7080</v>
      </c>
      <c r="I219" s="5"/>
      <c r="J219" s="6">
        <v>45092</v>
      </c>
    </row>
    <row r="220" spans="1:10" ht="20.399999999999999">
      <c r="A220" s="13">
        <v>628</v>
      </c>
      <c r="B220" s="14" t="s">
        <v>256</v>
      </c>
      <c r="C220" s="14" t="s">
        <v>257</v>
      </c>
      <c r="D220" s="47" t="s">
        <v>7</v>
      </c>
      <c r="E220" s="36" t="s">
        <v>4</v>
      </c>
      <c r="F220" s="21" t="s">
        <v>32</v>
      </c>
      <c r="G220" s="5" t="s">
        <v>7081</v>
      </c>
      <c r="H220" s="28" t="s">
        <v>7082</v>
      </c>
      <c r="I220" s="5"/>
      <c r="J220" s="6">
        <v>45092</v>
      </c>
    </row>
    <row r="221" spans="1:10" ht="20.399999999999999">
      <c r="A221" s="13">
        <v>639</v>
      </c>
      <c r="B221" s="14" t="s">
        <v>340</v>
      </c>
      <c r="C221" s="14" t="s">
        <v>868</v>
      </c>
      <c r="D221" s="47" t="s">
        <v>7</v>
      </c>
      <c r="E221" s="36" t="s">
        <v>4</v>
      </c>
      <c r="F221" s="58" t="s">
        <v>32</v>
      </c>
      <c r="G221" s="5" t="s">
        <v>7083</v>
      </c>
      <c r="H221" s="28" t="s">
        <v>7084</v>
      </c>
      <c r="I221" s="5"/>
      <c r="J221" s="6">
        <v>45092</v>
      </c>
    </row>
    <row r="222" spans="1:10" ht="20.399999999999999">
      <c r="A222" s="13">
        <v>640</v>
      </c>
      <c r="B222" s="14" t="s">
        <v>97</v>
      </c>
      <c r="C222" s="14" t="s">
        <v>869</v>
      </c>
      <c r="D222" s="47" t="s">
        <v>7</v>
      </c>
      <c r="E222" s="36" t="s">
        <v>4</v>
      </c>
      <c r="F222" s="58" t="s">
        <v>32</v>
      </c>
      <c r="G222" s="15" t="s">
        <v>7085</v>
      </c>
      <c r="H222" s="20" t="s">
        <v>7086</v>
      </c>
      <c r="I222" s="5" t="s">
        <v>253</v>
      </c>
      <c r="J222" s="6">
        <v>45092</v>
      </c>
    </row>
    <row r="223" spans="1:10" ht="20.399999999999999">
      <c r="A223" s="13">
        <v>645</v>
      </c>
      <c r="B223" s="14" t="s">
        <v>260</v>
      </c>
      <c r="C223" s="14" t="s">
        <v>261</v>
      </c>
      <c r="D223" s="47" t="s">
        <v>7</v>
      </c>
      <c r="E223" s="36" t="s">
        <v>4</v>
      </c>
      <c r="F223" s="27" t="s">
        <v>559</v>
      </c>
      <c r="G223" s="26" t="s">
        <v>7087</v>
      </c>
      <c r="H223" s="22" t="s">
        <v>7088</v>
      </c>
      <c r="I223" s="5"/>
      <c r="J223" s="6">
        <v>45092</v>
      </c>
    </row>
    <row r="224" spans="1:10" ht="20.399999999999999">
      <c r="A224" s="13">
        <v>648</v>
      </c>
      <c r="B224" s="14" t="s">
        <v>173</v>
      </c>
      <c r="C224" s="14" t="s">
        <v>870</v>
      </c>
      <c r="D224" s="47" t="s">
        <v>7</v>
      </c>
      <c r="E224" s="36" t="s">
        <v>4</v>
      </c>
      <c r="F224" s="58" t="s">
        <v>32</v>
      </c>
      <c r="G224" s="15" t="s">
        <v>6818</v>
      </c>
      <c r="H224" s="20" t="s">
        <v>6819</v>
      </c>
      <c r="I224" s="5"/>
      <c r="J224" s="6">
        <v>45092</v>
      </c>
    </row>
    <row r="225" spans="1:10" ht="40.799999999999997">
      <c r="A225" s="13">
        <v>656</v>
      </c>
      <c r="B225" s="14" t="s">
        <v>85</v>
      </c>
      <c r="C225" s="14" t="s">
        <v>266</v>
      </c>
      <c r="D225" s="47" t="s">
        <v>7</v>
      </c>
      <c r="E225" s="36" t="s">
        <v>4</v>
      </c>
      <c r="F225" s="21" t="s">
        <v>412</v>
      </c>
      <c r="G225" s="15"/>
      <c r="H225" s="15"/>
      <c r="I225" s="5" t="s">
        <v>310</v>
      </c>
      <c r="J225" s="6">
        <v>45092</v>
      </c>
    </row>
    <row r="226" spans="1:10" ht="20.399999999999999">
      <c r="A226" s="13">
        <v>667</v>
      </c>
      <c r="B226" s="14" t="s">
        <v>77</v>
      </c>
      <c r="C226" s="14" t="s">
        <v>208</v>
      </c>
      <c r="D226" s="47" t="s">
        <v>7</v>
      </c>
      <c r="E226" s="36" t="s">
        <v>4</v>
      </c>
      <c r="F226" s="15" t="s">
        <v>4803</v>
      </c>
      <c r="G226" s="26" t="s">
        <v>7089</v>
      </c>
      <c r="H226" s="22" t="s">
        <v>6541</v>
      </c>
      <c r="I226" s="5"/>
      <c r="J226" s="6">
        <v>45092</v>
      </c>
    </row>
    <row r="227" spans="1:10" ht="20.399999999999999">
      <c r="A227" s="13">
        <v>697</v>
      </c>
      <c r="B227" s="14" t="s">
        <v>179</v>
      </c>
      <c r="C227" s="14" t="s">
        <v>150</v>
      </c>
      <c r="D227" s="47" t="s">
        <v>7</v>
      </c>
      <c r="E227" s="36" t="s">
        <v>4</v>
      </c>
      <c r="F227" s="26" t="s">
        <v>5</v>
      </c>
      <c r="G227" s="26" t="s">
        <v>7090</v>
      </c>
      <c r="H227" s="22" t="s">
        <v>7091</v>
      </c>
      <c r="I227" s="5"/>
      <c r="J227" s="6">
        <v>45092</v>
      </c>
    </row>
    <row r="228" spans="1:10" ht="20.399999999999999">
      <c r="A228" s="41">
        <v>711</v>
      </c>
      <c r="B228" s="42" t="s">
        <v>271</v>
      </c>
      <c r="C228" s="42" t="s">
        <v>219</v>
      </c>
      <c r="D228" s="47" t="s">
        <v>7</v>
      </c>
      <c r="E228" s="36" t="s">
        <v>4</v>
      </c>
      <c r="F228" s="9" t="s">
        <v>5</v>
      </c>
      <c r="G228" s="26" t="s">
        <v>7092</v>
      </c>
      <c r="H228" s="22" t="s">
        <v>7093</v>
      </c>
      <c r="I228" s="5"/>
      <c r="J228" s="6">
        <v>45092</v>
      </c>
    </row>
    <row r="229" spans="1:10" ht="13.2">
      <c r="A229" s="41">
        <v>36</v>
      </c>
      <c r="B229" s="42" t="s">
        <v>881</v>
      </c>
      <c r="C229" s="42" t="s">
        <v>105</v>
      </c>
      <c r="D229" s="2" t="s">
        <v>882</v>
      </c>
      <c r="E229" s="3" t="s">
        <v>408</v>
      </c>
      <c r="F229" s="96"/>
      <c r="G229" s="26"/>
      <c r="H229" s="26"/>
      <c r="I229" s="5"/>
      <c r="J229" s="6">
        <v>45092</v>
      </c>
    </row>
    <row r="230" spans="1:10" ht="20.399999999999999">
      <c r="A230" s="16">
        <v>445</v>
      </c>
      <c r="B230" s="17" t="s">
        <v>102</v>
      </c>
      <c r="C230" s="17" t="s">
        <v>883</v>
      </c>
      <c r="D230" s="44" t="s">
        <v>45</v>
      </c>
      <c r="E230" s="45" t="s">
        <v>10</v>
      </c>
      <c r="F230" s="64" t="s">
        <v>11</v>
      </c>
      <c r="G230" s="15" t="s">
        <v>7094</v>
      </c>
      <c r="H230" s="20" t="s">
        <v>7095</v>
      </c>
      <c r="I230" s="5" t="s">
        <v>6547</v>
      </c>
      <c r="J230" s="6">
        <v>45092</v>
      </c>
    </row>
    <row r="231" spans="1:10" ht="20.399999999999999">
      <c r="A231" s="16">
        <v>449</v>
      </c>
      <c r="B231" s="17" t="s">
        <v>167</v>
      </c>
      <c r="C231" s="17" t="s">
        <v>886</v>
      </c>
      <c r="D231" s="44" t="s">
        <v>45</v>
      </c>
      <c r="E231" s="45" t="s">
        <v>4</v>
      </c>
      <c r="F231" s="15" t="s">
        <v>4911</v>
      </c>
      <c r="G231" s="15" t="s">
        <v>7096</v>
      </c>
      <c r="H231" s="20" t="s">
        <v>7097</v>
      </c>
      <c r="I231" s="5"/>
      <c r="J231" s="6">
        <v>45092</v>
      </c>
    </row>
    <row r="232" spans="1:10" ht="20.399999999999999">
      <c r="A232" s="16">
        <v>452</v>
      </c>
      <c r="B232" s="17" t="s">
        <v>104</v>
      </c>
      <c r="C232" s="17" t="s">
        <v>889</v>
      </c>
      <c r="D232" s="44" t="s">
        <v>45</v>
      </c>
      <c r="E232" s="44" t="s">
        <v>10</v>
      </c>
      <c r="F232" s="15" t="s">
        <v>672</v>
      </c>
      <c r="G232" s="15" t="s">
        <v>6050</v>
      </c>
      <c r="H232" s="20" t="s">
        <v>6051</v>
      </c>
      <c r="I232" s="5"/>
      <c r="J232" s="6">
        <v>45092</v>
      </c>
    </row>
    <row r="233" spans="1:10" ht="20.399999999999999">
      <c r="A233" s="16">
        <v>414</v>
      </c>
      <c r="B233" s="17" t="s">
        <v>437</v>
      </c>
      <c r="C233" s="17" t="s">
        <v>890</v>
      </c>
      <c r="D233" s="44" t="s">
        <v>45</v>
      </c>
      <c r="E233" s="44" t="s">
        <v>10</v>
      </c>
      <c r="F233" s="84" t="s">
        <v>18</v>
      </c>
      <c r="G233" s="15" t="s">
        <v>6821</v>
      </c>
      <c r="H233" s="20" t="s">
        <v>6822</v>
      </c>
      <c r="I233" s="5"/>
      <c r="J233" s="6">
        <v>45092</v>
      </c>
    </row>
    <row r="234" spans="1:10" ht="30.6">
      <c r="A234" s="16">
        <v>400</v>
      </c>
      <c r="B234" s="17" t="s">
        <v>121</v>
      </c>
      <c r="C234" s="17" t="s">
        <v>122</v>
      </c>
      <c r="D234" s="44" t="s">
        <v>45</v>
      </c>
      <c r="E234" s="44" t="s">
        <v>10</v>
      </c>
      <c r="F234" s="84" t="s">
        <v>13</v>
      </c>
      <c r="G234" s="15" t="s">
        <v>6823</v>
      </c>
      <c r="H234" s="20" t="s">
        <v>6824</v>
      </c>
      <c r="I234" s="5" t="s">
        <v>4345</v>
      </c>
      <c r="J234" s="6">
        <v>45092</v>
      </c>
    </row>
    <row r="235" spans="1:10" ht="40.799999999999997">
      <c r="A235" s="16">
        <v>401</v>
      </c>
      <c r="B235" s="17" t="s">
        <v>894</v>
      </c>
      <c r="C235" s="17" t="s">
        <v>895</v>
      </c>
      <c r="D235" s="44" t="s">
        <v>45</v>
      </c>
      <c r="E235" s="44" t="s">
        <v>10</v>
      </c>
      <c r="F235" s="15" t="s">
        <v>5379</v>
      </c>
      <c r="G235" s="15" t="s">
        <v>7098</v>
      </c>
      <c r="H235" s="20" t="s">
        <v>7099</v>
      </c>
      <c r="I235" s="5" t="s">
        <v>6825</v>
      </c>
      <c r="J235" s="6">
        <v>45092</v>
      </c>
    </row>
    <row r="236" spans="1:10" ht="20.399999999999999">
      <c r="A236" s="16">
        <v>356</v>
      </c>
      <c r="B236" s="17" t="s">
        <v>114</v>
      </c>
      <c r="C236" s="17" t="s">
        <v>115</v>
      </c>
      <c r="D236" s="44" t="s">
        <v>45</v>
      </c>
      <c r="E236" s="44" t="s">
        <v>10</v>
      </c>
      <c r="F236" s="15" t="s">
        <v>76</v>
      </c>
      <c r="G236" s="15"/>
      <c r="H236" s="15"/>
      <c r="I236" s="5" t="s">
        <v>4347</v>
      </c>
      <c r="J236" s="6">
        <v>45092</v>
      </c>
    </row>
    <row r="237" spans="1:10" ht="20.399999999999999">
      <c r="A237" s="16">
        <v>359</v>
      </c>
      <c r="B237" s="17" t="s">
        <v>198</v>
      </c>
      <c r="C237" s="17" t="s">
        <v>83</v>
      </c>
      <c r="D237" s="44" t="s">
        <v>45</v>
      </c>
      <c r="E237" s="44" t="s">
        <v>10</v>
      </c>
      <c r="F237" s="15" t="s">
        <v>5262</v>
      </c>
      <c r="G237" s="15" t="s">
        <v>7100</v>
      </c>
      <c r="H237" s="20" t="s">
        <v>7101</v>
      </c>
      <c r="I237" s="5"/>
      <c r="J237" s="6">
        <v>45092</v>
      </c>
    </row>
    <row r="238" spans="1:10" ht="30.6">
      <c r="A238" s="16">
        <v>109</v>
      </c>
      <c r="B238" s="17" t="s">
        <v>124</v>
      </c>
      <c r="C238" s="17" t="s">
        <v>902</v>
      </c>
      <c r="D238" s="44" t="s">
        <v>45</v>
      </c>
      <c r="E238" s="44" t="s">
        <v>10</v>
      </c>
      <c r="F238" s="15" t="s">
        <v>44</v>
      </c>
      <c r="G238" s="15" t="s">
        <v>7102</v>
      </c>
      <c r="H238" s="20" t="s">
        <v>7103</v>
      </c>
      <c r="I238" s="5" t="s">
        <v>5622</v>
      </c>
      <c r="J238" s="6">
        <v>45092</v>
      </c>
    </row>
    <row r="239" spans="1:10" ht="30.6">
      <c r="A239" s="16">
        <v>520</v>
      </c>
      <c r="B239" s="17" t="s">
        <v>99</v>
      </c>
      <c r="C239" s="17" t="s">
        <v>351</v>
      </c>
      <c r="D239" s="44" t="s">
        <v>45</v>
      </c>
      <c r="E239" s="44" t="s">
        <v>10</v>
      </c>
      <c r="F239" s="15" t="s">
        <v>44</v>
      </c>
      <c r="G239" s="5" t="s">
        <v>4916</v>
      </c>
      <c r="H239" s="28" t="s">
        <v>4917</v>
      </c>
      <c r="I239" s="5"/>
      <c r="J239" s="6">
        <v>45092</v>
      </c>
    </row>
    <row r="240" spans="1:10" ht="30.6">
      <c r="A240" s="16">
        <v>563</v>
      </c>
      <c r="B240" s="17" t="s">
        <v>369</v>
      </c>
      <c r="C240" s="17" t="s">
        <v>387</v>
      </c>
      <c r="D240" s="44" t="s">
        <v>45</v>
      </c>
      <c r="E240" s="45" t="s">
        <v>10</v>
      </c>
      <c r="F240" s="15" t="s">
        <v>18</v>
      </c>
      <c r="G240" s="15" t="s">
        <v>5623</v>
      </c>
      <c r="H240" s="20" t="s">
        <v>5624</v>
      </c>
      <c r="I240" s="5" t="s">
        <v>291</v>
      </c>
      <c r="J240" s="6">
        <v>45092</v>
      </c>
    </row>
    <row r="241" spans="1:10" ht="13.2">
      <c r="A241" s="41">
        <v>37</v>
      </c>
      <c r="B241" s="42" t="s">
        <v>209</v>
      </c>
      <c r="C241" s="42" t="s">
        <v>83</v>
      </c>
      <c r="D241" s="2" t="s">
        <v>903</v>
      </c>
      <c r="E241" s="2" t="s">
        <v>408</v>
      </c>
      <c r="F241" s="26"/>
      <c r="G241" s="26"/>
      <c r="H241" s="26"/>
      <c r="I241" s="5"/>
      <c r="J241" s="6">
        <v>45092</v>
      </c>
    </row>
    <row r="242" spans="1:10" ht="20.399999999999999">
      <c r="A242" s="16">
        <v>372</v>
      </c>
      <c r="B242" s="17" t="s">
        <v>206</v>
      </c>
      <c r="C242" s="17" t="s">
        <v>150</v>
      </c>
      <c r="D242" s="44" t="s">
        <v>26</v>
      </c>
      <c r="E242" s="45" t="s">
        <v>10</v>
      </c>
      <c r="F242" s="26" t="s">
        <v>18</v>
      </c>
      <c r="G242" s="15" t="s">
        <v>6560</v>
      </c>
      <c r="H242" s="20" t="s">
        <v>6561</v>
      </c>
      <c r="I242" s="5"/>
      <c r="J242" s="6">
        <v>45092</v>
      </c>
    </row>
    <row r="243" spans="1:10" ht="20.399999999999999">
      <c r="A243" s="16">
        <v>166</v>
      </c>
      <c r="B243" s="17" t="s">
        <v>144</v>
      </c>
      <c r="C243" s="17" t="s">
        <v>145</v>
      </c>
      <c r="D243" s="44" t="s">
        <v>25</v>
      </c>
      <c r="E243" s="44" t="s">
        <v>10</v>
      </c>
      <c r="F243" s="21" t="s">
        <v>47</v>
      </c>
      <c r="G243" s="15" t="s">
        <v>7104</v>
      </c>
      <c r="H243" s="29" t="s">
        <v>7105</v>
      </c>
      <c r="I243" s="5"/>
      <c r="J243" s="6">
        <v>45092</v>
      </c>
    </row>
    <row r="244" spans="1:10" ht="20.399999999999999">
      <c r="A244" s="16">
        <v>287</v>
      </c>
      <c r="B244" s="17" t="s">
        <v>85</v>
      </c>
      <c r="C244" s="17" t="s">
        <v>187</v>
      </c>
      <c r="D244" s="44" t="s">
        <v>26</v>
      </c>
      <c r="E244" s="45" t="s">
        <v>10</v>
      </c>
      <c r="F244" s="57" t="s">
        <v>66</v>
      </c>
      <c r="G244" s="5" t="s">
        <v>6316</v>
      </c>
      <c r="H244" s="131" t="s">
        <v>6317</v>
      </c>
      <c r="I244" s="5" t="s">
        <v>281</v>
      </c>
      <c r="J244" s="6">
        <v>45092</v>
      </c>
    </row>
    <row r="245" spans="1:10" ht="20.399999999999999">
      <c r="A245" s="16">
        <v>283</v>
      </c>
      <c r="B245" s="17" t="s">
        <v>144</v>
      </c>
      <c r="C245" s="17" t="s">
        <v>186</v>
      </c>
      <c r="D245" s="44" t="s">
        <v>26</v>
      </c>
      <c r="E245" s="44" t="s">
        <v>4</v>
      </c>
      <c r="F245" s="26" t="s">
        <v>4911</v>
      </c>
      <c r="G245" s="15" t="s">
        <v>2532</v>
      </c>
      <c r="H245" s="29" t="s">
        <v>7106</v>
      </c>
      <c r="I245" s="5"/>
      <c r="J245" s="6">
        <v>45092</v>
      </c>
    </row>
    <row r="246" spans="1:10" ht="20.399999999999999">
      <c r="A246" s="16">
        <v>218</v>
      </c>
      <c r="B246" s="17" t="s">
        <v>160</v>
      </c>
      <c r="C246" s="17" t="s">
        <v>120</v>
      </c>
      <c r="D246" s="44" t="s">
        <v>26</v>
      </c>
      <c r="E246" s="44" t="s">
        <v>10</v>
      </c>
      <c r="F246" s="64" t="s">
        <v>11</v>
      </c>
      <c r="G246" s="15" t="s">
        <v>6675</v>
      </c>
      <c r="H246" s="20" t="s">
        <v>6676</v>
      </c>
      <c r="I246" s="5"/>
      <c r="J246" s="6">
        <v>45092</v>
      </c>
    </row>
    <row r="247" spans="1:10" ht="20.399999999999999">
      <c r="A247" s="16">
        <v>76</v>
      </c>
      <c r="B247" s="17" t="s">
        <v>910</v>
      </c>
      <c r="C247" s="17" t="s">
        <v>158</v>
      </c>
      <c r="D247" s="44" t="s">
        <v>26</v>
      </c>
      <c r="E247" s="44" t="s">
        <v>10</v>
      </c>
      <c r="F247" s="15" t="s">
        <v>18</v>
      </c>
      <c r="G247" s="15" t="s">
        <v>1335</v>
      </c>
      <c r="H247" s="20" t="s">
        <v>6828</v>
      </c>
      <c r="I247" s="5"/>
      <c r="J247" s="6">
        <v>45092</v>
      </c>
    </row>
    <row r="248" spans="1:10" ht="20.399999999999999">
      <c r="A248" s="16">
        <v>33</v>
      </c>
      <c r="B248" s="17" t="s">
        <v>99</v>
      </c>
      <c r="C248" s="17" t="s">
        <v>83</v>
      </c>
      <c r="D248" s="44" t="s">
        <v>26</v>
      </c>
      <c r="E248" s="44" t="s">
        <v>10</v>
      </c>
      <c r="F248" s="15" t="s">
        <v>734</v>
      </c>
      <c r="G248" s="15" t="s">
        <v>5630</v>
      </c>
      <c r="H248" s="20" t="s">
        <v>5631</v>
      </c>
      <c r="I248" s="5" t="s">
        <v>4362</v>
      </c>
      <c r="J248" s="6">
        <v>45092</v>
      </c>
    </row>
    <row r="249" spans="1:10" ht="20.399999999999999">
      <c r="A249" s="16">
        <v>475</v>
      </c>
      <c r="B249" s="17" t="s">
        <v>231</v>
      </c>
      <c r="C249" s="17" t="s">
        <v>232</v>
      </c>
      <c r="D249" s="44" t="s">
        <v>26</v>
      </c>
      <c r="E249" s="44" t="s">
        <v>4</v>
      </c>
      <c r="F249" s="26" t="s">
        <v>4911</v>
      </c>
      <c r="G249" s="15" t="s">
        <v>2532</v>
      </c>
      <c r="H249" s="65" t="s">
        <v>7107</v>
      </c>
      <c r="I249" s="5" t="s">
        <v>252</v>
      </c>
      <c r="J249" s="6">
        <v>45092</v>
      </c>
    </row>
    <row r="250" spans="1:10" ht="30.6">
      <c r="A250" s="16">
        <v>481</v>
      </c>
      <c r="B250" s="17" t="s">
        <v>92</v>
      </c>
      <c r="C250" s="17" t="s">
        <v>235</v>
      </c>
      <c r="D250" s="44" t="s">
        <v>26</v>
      </c>
      <c r="E250" s="44" t="s">
        <v>10</v>
      </c>
      <c r="F250" s="15" t="s">
        <v>18</v>
      </c>
      <c r="G250" s="26" t="s">
        <v>6570</v>
      </c>
      <c r="H250" s="22" t="s">
        <v>6571</v>
      </c>
      <c r="I250" s="5"/>
      <c r="J250" s="6">
        <v>45092</v>
      </c>
    </row>
    <row r="251" spans="1:10" ht="13.2">
      <c r="A251" s="16">
        <v>524</v>
      </c>
      <c r="B251" s="17" t="s">
        <v>229</v>
      </c>
      <c r="C251" s="17" t="s">
        <v>400</v>
      </c>
      <c r="D251" s="44" t="s">
        <v>26</v>
      </c>
      <c r="E251" s="44" t="s">
        <v>10</v>
      </c>
      <c r="F251" s="21" t="s">
        <v>412</v>
      </c>
      <c r="G251" s="15"/>
      <c r="H251" s="15"/>
      <c r="I251" s="5" t="s">
        <v>4298</v>
      </c>
      <c r="J251" s="6">
        <v>45092</v>
      </c>
    </row>
    <row r="252" spans="1:10" ht="20.399999999999999">
      <c r="A252" s="16">
        <v>585</v>
      </c>
      <c r="B252" s="17" t="s">
        <v>86</v>
      </c>
      <c r="C252" s="17" t="s">
        <v>87</v>
      </c>
      <c r="D252" s="44" t="s">
        <v>26</v>
      </c>
      <c r="E252" s="44" t="s">
        <v>10</v>
      </c>
      <c r="F252" s="15" t="s">
        <v>18</v>
      </c>
      <c r="G252" s="15" t="s">
        <v>6574</v>
      </c>
      <c r="H252" s="20" t="s">
        <v>6575</v>
      </c>
      <c r="I252" s="5" t="s">
        <v>287</v>
      </c>
      <c r="J252" s="6">
        <v>45092</v>
      </c>
    </row>
    <row r="253" spans="1:10" ht="13.2">
      <c r="A253" s="41">
        <v>31</v>
      </c>
      <c r="B253" s="42" t="s">
        <v>117</v>
      </c>
      <c r="C253" s="42" t="s">
        <v>918</v>
      </c>
      <c r="D253" s="2" t="s">
        <v>919</v>
      </c>
      <c r="E253" s="2" t="s">
        <v>408</v>
      </c>
      <c r="F253" s="26"/>
      <c r="G253" s="5"/>
      <c r="H253" s="26"/>
      <c r="I253" s="5"/>
      <c r="J253" s="6">
        <v>45092</v>
      </c>
    </row>
    <row r="254" spans="1:10" ht="30.6">
      <c r="A254" s="16">
        <v>439</v>
      </c>
      <c r="B254" s="17" t="s">
        <v>214</v>
      </c>
      <c r="C254" s="17" t="s">
        <v>137</v>
      </c>
      <c r="D254" s="44" t="s">
        <v>12</v>
      </c>
      <c r="E254" s="44" t="s">
        <v>4</v>
      </c>
      <c r="F254" s="15" t="s">
        <v>7108</v>
      </c>
      <c r="G254" s="15" t="s">
        <v>7109</v>
      </c>
      <c r="H254" s="20" t="s">
        <v>7110</v>
      </c>
      <c r="I254" s="5" t="s">
        <v>4366</v>
      </c>
      <c r="J254" s="6">
        <v>45092</v>
      </c>
    </row>
    <row r="255" spans="1:10" ht="20.399999999999999">
      <c r="A255" s="16">
        <v>440</v>
      </c>
      <c r="B255" s="17" t="s">
        <v>331</v>
      </c>
      <c r="C255" s="17" t="s">
        <v>332</v>
      </c>
      <c r="D255" s="44" t="s">
        <v>12</v>
      </c>
      <c r="E255" s="44" t="s">
        <v>4</v>
      </c>
      <c r="F255" s="15" t="s">
        <v>571</v>
      </c>
      <c r="G255" s="15" t="s">
        <v>2532</v>
      </c>
      <c r="H255" s="29" t="s">
        <v>6829</v>
      </c>
      <c r="I255" s="5" t="s">
        <v>5869</v>
      </c>
      <c r="J255" s="6">
        <v>45092</v>
      </c>
    </row>
    <row r="256" spans="1:10" ht="20.399999999999999">
      <c r="A256" s="16">
        <v>442</v>
      </c>
      <c r="B256" s="17" t="s">
        <v>209</v>
      </c>
      <c r="C256" s="17" t="s">
        <v>150</v>
      </c>
      <c r="D256" s="44" t="s">
        <v>12</v>
      </c>
      <c r="E256" s="45" t="s">
        <v>10</v>
      </c>
      <c r="F256" s="15" t="s">
        <v>11</v>
      </c>
      <c r="G256" s="26" t="s">
        <v>6578</v>
      </c>
      <c r="H256" s="65" t="s">
        <v>6579</v>
      </c>
      <c r="I256" s="5"/>
      <c r="J256" s="6">
        <v>45092</v>
      </c>
    </row>
    <row r="257" spans="1:10" ht="30.6">
      <c r="A257" s="16">
        <v>411</v>
      </c>
      <c r="B257" s="17" t="s">
        <v>211</v>
      </c>
      <c r="C257" s="17" t="s">
        <v>212</v>
      </c>
      <c r="D257" s="44" t="s">
        <v>12</v>
      </c>
      <c r="E257" s="45" t="s">
        <v>10</v>
      </c>
      <c r="F257" s="15" t="s">
        <v>13</v>
      </c>
      <c r="G257" s="15" t="s">
        <v>6580</v>
      </c>
      <c r="H257" s="20" t="s">
        <v>6581</v>
      </c>
      <c r="I257" s="5"/>
      <c r="J257" s="6">
        <v>45092</v>
      </c>
    </row>
    <row r="258" spans="1:10" ht="20.399999999999999">
      <c r="A258" s="16">
        <v>413</v>
      </c>
      <c r="B258" s="17" t="s">
        <v>262</v>
      </c>
      <c r="C258" s="17" t="s">
        <v>337</v>
      </c>
      <c r="D258" s="44" t="s">
        <v>12</v>
      </c>
      <c r="E258" s="45" t="s">
        <v>4</v>
      </c>
      <c r="F258" s="15" t="s">
        <v>571</v>
      </c>
      <c r="G258" s="5" t="s">
        <v>6831</v>
      </c>
      <c r="H258" s="20" t="s">
        <v>6832</v>
      </c>
      <c r="I258" s="5" t="s">
        <v>4372</v>
      </c>
      <c r="J258" s="6">
        <v>45092</v>
      </c>
    </row>
    <row r="259" spans="1:10" ht="20.399999999999999">
      <c r="A259" s="16">
        <v>229</v>
      </c>
      <c r="B259" s="17" t="s">
        <v>346</v>
      </c>
      <c r="C259" s="17" t="s">
        <v>347</v>
      </c>
      <c r="D259" s="44" t="s">
        <v>12</v>
      </c>
      <c r="E259" s="45" t="s">
        <v>10</v>
      </c>
      <c r="F259" s="15" t="s">
        <v>11</v>
      </c>
      <c r="G259" s="26" t="s">
        <v>3142</v>
      </c>
      <c r="H259" s="22" t="s">
        <v>6070</v>
      </c>
      <c r="I259" s="5" t="s">
        <v>4373</v>
      </c>
      <c r="J259" s="6">
        <v>45092</v>
      </c>
    </row>
    <row r="260" spans="1:10" ht="20.399999999999999">
      <c r="A260" s="16">
        <v>73</v>
      </c>
      <c r="B260" s="17" t="s">
        <v>928</v>
      </c>
      <c r="C260" s="17" t="s">
        <v>103</v>
      </c>
      <c r="D260" s="44" t="s">
        <v>12</v>
      </c>
      <c r="E260" s="45" t="s">
        <v>10</v>
      </c>
      <c r="F260" s="15" t="s">
        <v>734</v>
      </c>
      <c r="G260" s="15" t="s">
        <v>6833</v>
      </c>
      <c r="H260" s="29" t="s">
        <v>6834</v>
      </c>
      <c r="I260" s="5" t="s">
        <v>7111</v>
      </c>
      <c r="J260" s="6">
        <v>45092</v>
      </c>
    </row>
    <row r="261" spans="1:10" ht="20.399999999999999">
      <c r="A261" s="16">
        <v>518</v>
      </c>
      <c r="B261" s="17" t="s">
        <v>189</v>
      </c>
      <c r="C261" s="17" t="s">
        <v>931</v>
      </c>
      <c r="D261" s="44" t="s">
        <v>12</v>
      </c>
      <c r="E261" s="44" t="s">
        <v>10</v>
      </c>
      <c r="F261" s="15" t="s">
        <v>738</v>
      </c>
      <c r="G261" s="26" t="s">
        <v>7112</v>
      </c>
      <c r="H261" s="22" t="s">
        <v>7113</v>
      </c>
      <c r="I261" s="5" t="s">
        <v>4378</v>
      </c>
      <c r="J261" s="6">
        <v>45092</v>
      </c>
    </row>
    <row r="262" spans="1:10" ht="20.399999999999999">
      <c r="A262" s="16">
        <v>594</v>
      </c>
      <c r="B262" s="17" t="s">
        <v>86</v>
      </c>
      <c r="C262" s="17" t="s">
        <v>238</v>
      </c>
      <c r="D262" s="44" t="s">
        <v>12</v>
      </c>
      <c r="E262" s="45" t="s">
        <v>10</v>
      </c>
      <c r="F262" s="15" t="s">
        <v>18</v>
      </c>
      <c r="G262" s="15" t="s">
        <v>7114</v>
      </c>
      <c r="H262" s="20" t="s">
        <v>7115</v>
      </c>
      <c r="I262" s="5" t="s">
        <v>4091</v>
      </c>
      <c r="J262" s="6">
        <v>45092</v>
      </c>
    </row>
    <row r="263" spans="1:10" ht="20.399999999999999">
      <c r="A263" s="16">
        <v>616</v>
      </c>
      <c r="B263" s="17" t="s">
        <v>167</v>
      </c>
      <c r="C263" s="17" t="s">
        <v>936</v>
      </c>
      <c r="D263" s="44" t="s">
        <v>12</v>
      </c>
      <c r="E263" s="45" t="s">
        <v>10</v>
      </c>
      <c r="F263" s="15" t="s">
        <v>67</v>
      </c>
      <c r="G263" s="79" t="s">
        <v>7116</v>
      </c>
      <c r="H263" s="20" t="s">
        <v>7117</v>
      </c>
      <c r="I263" s="5"/>
      <c r="J263" s="6">
        <v>45092</v>
      </c>
    </row>
    <row r="264" spans="1:10" ht="20.399999999999999">
      <c r="A264" s="41">
        <v>45</v>
      </c>
      <c r="B264" s="42" t="s">
        <v>939</v>
      </c>
      <c r="C264" s="42" t="s">
        <v>83</v>
      </c>
      <c r="D264" s="2" t="s">
        <v>940</v>
      </c>
      <c r="E264" s="2" t="s">
        <v>408</v>
      </c>
      <c r="F264" s="15"/>
      <c r="G264" s="15"/>
      <c r="H264" s="15"/>
      <c r="I264" s="5" t="s">
        <v>4379</v>
      </c>
      <c r="J264" s="6">
        <v>45092</v>
      </c>
    </row>
    <row r="265" spans="1:10" ht="20.399999999999999">
      <c r="A265" s="16">
        <v>347</v>
      </c>
      <c r="B265" s="17" t="s">
        <v>340</v>
      </c>
      <c r="C265" s="17" t="s">
        <v>219</v>
      </c>
      <c r="D265" s="44" t="s">
        <v>53</v>
      </c>
      <c r="E265" s="44" t="s">
        <v>4</v>
      </c>
      <c r="F265" s="15" t="s">
        <v>571</v>
      </c>
      <c r="G265" s="15" t="s">
        <v>6077</v>
      </c>
      <c r="H265" s="29" t="s">
        <v>6078</v>
      </c>
      <c r="I265" s="5"/>
      <c r="J265" s="6">
        <v>45092</v>
      </c>
    </row>
    <row r="266" spans="1:10" ht="61.2">
      <c r="A266" s="16">
        <v>306</v>
      </c>
      <c r="B266" s="17" t="s">
        <v>117</v>
      </c>
      <c r="C266" s="17" t="s">
        <v>146</v>
      </c>
      <c r="D266" s="44" t="s">
        <v>53</v>
      </c>
      <c r="E266" s="44" t="s">
        <v>10</v>
      </c>
      <c r="F266" s="15" t="s">
        <v>18</v>
      </c>
      <c r="G266" s="15" t="s">
        <v>6079</v>
      </c>
      <c r="H266" s="29" t="s">
        <v>6080</v>
      </c>
      <c r="I266" s="5" t="s">
        <v>5870</v>
      </c>
      <c r="J266" s="6">
        <v>45092</v>
      </c>
    </row>
    <row r="267" spans="1:10" ht="20.399999999999999">
      <c r="A267" s="16">
        <v>294</v>
      </c>
      <c r="B267" s="17" t="s">
        <v>114</v>
      </c>
      <c r="C267" s="17" t="s">
        <v>943</v>
      </c>
      <c r="D267" s="44" t="s">
        <v>53</v>
      </c>
      <c r="E267" s="44" t="s">
        <v>10</v>
      </c>
      <c r="F267" s="15" t="s">
        <v>67</v>
      </c>
      <c r="G267" s="15" t="s">
        <v>6222</v>
      </c>
      <c r="H267" s="20" t="s">
        <v>6835</v>
      </c>
      <c r="I267" s="5" t="s">
        <v>4378</v>
      </c>
      <c r="J267" s="6">
        <v>45092</v>
      </c>
    </row>
    <row r="268" spans="1:10" ht="30.6">
      <c r="A268" s="16">
        <v>284</v>
      </c>
      <c r="B268" s="17" t="s">
        <v>160</v>
      </c>
      <c r="C268" s="17" t="s">
        <v>344</v>
      </c>
      <c r="D268" s="44" t="s">
        <v>53</v>
      </c>
      <c r="E268" s="44" t="s">
        <v>10</v>
      </c>
      <c r="F268" s="15" t="s">
        <v>18</v>
      </c>
      <c r="G268" s="15" t="s">
        <v>5176</v>
      </c>
      <c r="H268" s="20" t="s">
        <v>5177</v>
      </c>
      <c r="I268" s="5"/>
      <c r="J268" s="6">
        <v>45092</v>
      </c>
    </row>
    <row r="269" spans="1:10" ht="20.399999999999999">
      <c r="A269" s="16">
        <v>416</v>
      </c>
      <c r="B269" s="17" t="s">
        <v>401</v>
      </c>
      <c r="C269" s="17" t="s">
        <v>402</v>
      </c>
      <c r="D269" s="44" t="s">
        <v>53</v>
      </c>
      <c r="E269" s="44" t="s">
        <v>4</v>
      </c>
      <c r="F269" s="15" t="s">
        <v>571</v>
      </c>
      <c r="G269" s="15" t="s">
        <v>2532</v>
      </c>
      <c r="H269" s="20" t="s">
        <v>7118</v>
      </c>
      <c r="I269" s="5" t="s">
        <v>4104</v>
      </c>
      <c r="J269" s="6">
        <v>45092</v>
      </c>
    </row>
    <row r="270" spans="1:10" ht="20.399999999999999">
      <c r="A270" s="16">
        <v>259</v>
      </c>
      <c r="B270" s="17" t="s">
        <v>121</v>
      </c>
      <c r="C270" s="17" t="s">
        <v>81</v>
      </c>
      <c r="D270" s="44" t="s">
        <v>53</v>
      </c>
      <c r="E270" s="44" t="s">
        <v>10</v>
      </c>
      <c r="F270" s="21" t="s">
        <v>412</v>
      </c>
      <c r="G270" s="15"/>
      <c r="H270" s="15"/>
      <c r="I270" s="5" t="s">
        <v>272</v>
      </c>
      <c r="J270" s="6">
        <v>45092</v>
      </c>
    </row>
    <row r="271" spans="1:10" ht="20.399999999999999">
      <c r="A271" s="16">
        <v>257</v>
      </c>
      <c r="B271" s="17" t="s">
        <v>262</v>
      </c>
      <c r="C271" s="17" t="s">
        <v>81</v>
      </c>
      <c r="D271" s="44" t="s">
        <v>53</v>
      </c>
      <c r="E271" s="44" t="s">
        <v>10</v>
      </c>
      <c r="F271" s="15" t="s">
        <v>18</v>
      </c>
      <c r="G271" s="15" t="s">
        <v>6836</v>
      </c>
      <c r="H271" s="29" t="s">
        <v>6837</v>
      </c>
      <c r="I271" s="5"/>
      <c r="J271" s="6">
        <v>45092</v>
      </c>
    </row>
    <row r="272" spans="1:10" ht="30.6">
      <c r="A272" s="16">
        <v>50</v>
      </c>
      <c r="B272" s="17" t="s">
        <v>185</v>
      </c>
      <c r="C272" s="17" t="s">
        <v>81</v>
      </c>
      <c r="D272" s="44" t="s">
        <v>53</v>
      </c>
      <c r="E272" s="44" t="s">
        <v>10</v>
      </c>
      <c r="F272" s="15" t="s">
        <v>18</v>
      </c>
      <c r="G272" s="15" t="s">
        <v>7119</v>
      </c>
      <c r="H272" s="20" t="s">
        <v>7120</v>
      </c>
      <c r="I272" s="5"/>
      <c r="J272" s="6">
        <v>45092</v>
      </c>
    </row>
    <row r="273" spans="1:10" ht="20.399999999999999">
      <c r="A273" s="16">
        <v>498</v>
      </c>
      <c r="B273" s="17" t="s">
        <v>97</v>
      </c>
      <c r="C273" s="17" t="s">
        <v>241</v>
      </c>
      <c r="D273" s="44" t="s">
        <v>53</v>
      </c>
      <c r="E273" s="44" t="s">
        <v>10</v>
      </c>
      <c r="F273" s="15" t="s">
        <v>66</v>
      </c>
      <c r="G273" s="15" t="s">
        <v>6588</v>
      </c>
      <c r="H273" s="20" t="s">
        <v>6589</v>
      </c>
      <c r="I273" s="5" t="s">
        <v>294</v>
      </c>
      <c r="J273" s="6">
        <v>45092</v>
      </c>
    </row>
    <row r="274" spans="1:10" ht="20.399999999999999">
      <c r="A274" s="16">
        <v>504</v>
      </c>
      <c r="B274" s="17" t="s">
        <v>114</v>
      </c>
      <c r="C274" s="17" t="s">
        <v>955</v>
      </c>
      <c r="D274" s="44" t="s">
        <v>53</v>
      </c>
      <c r="E274" s="44" t="s">
        <v>4</v>
      </c>
      <c r="F274" s="15" t="s">
        <v>588</v>
      </c>
      <c r="G274" s="5" t="s">
        <v>6840</v>
      </c>
      <c r="H274" s="103" t="s">
        <v>6841</v>
      </c>
      <c r="I274" s="5"/>
      <c r="J274" s="6">
        <v>45092</v>
      </c>
    </row>
    <row r="275" spans="1:10" ht="30.6">
      <c r="A275" s="16">
        <v>531</v>
      </c>
      <c r="B275" s="17" t="s">
        <v>189</v>
      </c>
      <c r="C275" s="17" t="s">
        <v>238</v>
      </c>
      <c r="D275" s="44" t="s">
        <v>53</v>
      </c>
      <c r="E275" s="44" t="s">
        <v>10</v>
      </c>
      <c r="F275" s="15" t="s">
        <v>18</v>
      </c>
      <c r="G275" s="15" t="s">
        <v>6842</v>
      </c>
      <c r="H275" s="20" t="s">
        <v>6843</v>
      </c>
      <c r="I275" s="5" t="s">
        <v>281</v>
      </c>
      <c r="J275" s="6">
        <v>45092</v>
      </c>
    </row>
    <row r="276" spans="1:10" ht="20.399999999999999">
      <c r="A276" s="16">
        <v>553</v>
      </c>
      <c r="B276" s="17" t="s">
        <v>144</v>
      </c>
      <c r="C276" s="17" t="s">
        <v>164</v>
      </c>
      <c r="D276" s="44" t="s">
        <v>53</v>
      </c>
      <c r="E276" s="44" t="s">
        <v>10</v>
      </c>
      <c r="F276" s="61" t="s">
        <v>5279</v>
      </c>
      <c r="G276" s="26" t="s">
        <v>6844</v>
      </c>
      <c r="H276" s="46" t="s">
        <v>6845</v>
      </c>
      <c r="I276" s="5" t="s">
        <v>4076</v>
      </c>
      <c r="J276" s="6">
        <v>45092</v>
      </c>
    </row>
    <row r="277" spans="1:10" ht="20.399999999999999">
      <c r="A277" s="16">
        <v>583</v>
      </c>
      <c r="B277" s="17" t="s">
        <v>367</v>
      </c>
      <c r="C277" s="17" t="s">
        <v>368</v>
      </c>
      <c r="D277" s="44" t="s">
        <v>53</v>
      </c>
      <c r="E277" s="44" t="s">
        <v>10</v>
      </c>
      <c r="F277" s="15" t="s">
        <v>18</v>
      </c>
      <c r="G277" s="15" t="s">
        <v>5404</v>
      </c>
      <c r="H277" s="28" t="s">
        <v>5405</v>
      </c>
      <c r="I277" s="5" t="s">
        <v>4397</v>
      </c>
      <c r="J277" s="6">
        <v>45092</v>
      </c>
    </row>
    <row r="278" spans="1:10" ht="13.2">
      <c r="A278" s="41">
        <v>2</v>
      </c>
      <c r="B278" s="42" t="s">
        <v>878</v>
      </c>
      <c r="C278" s="42" t="s">
        <v>83</v>
      </c>
      <c r="D278" s="2" t="s">
        <v>959</v>
      </c>
      <c r="E278" s="2" t="s">
        <v>408</v>
      </c>
      <c r="F278" s="104"/>
      <c r="G278" s="26"/>
      <c r="H278" s="26"/>
      <c r="I278" s="5"/>
      <c r="J278" s="6">
        <v>45092</v>
      </c>
    </row>
    <row r="279" spans="1:10" ht="20.399999999999999">
      <c r="A279" s="16">
        <v>444</v>
      </c>
      <c r="B279" s="17" t="s">
        <v>125</v>
      </c>
      <c r="C279" s="17" t="s">
        <v>165</v>
      </c>
      <c r="D279" s="44" t="s">
        <v>20</v>
      </c>
      <c r="E279" s="44" t="s">
        <v>4</v>
      </c>
      <c r="F279" s="15" t="s">
        <v>76</v>
      </c>
      <c r="G279" s="15"/>
      <c r="H279" s="29"/>
      <c r="I279" s="5"/>
      <c r="J279" s="6">
        <v>45092</v>
      </c>
    </row>
    <row r="280" spans="1:10" ht="30.6">
      <c r="A280" s="16">
        <v>429</v>
      </c>
      <c r="B280" s="17" t="s">
        <v>109</v>
      </c>
      <c r="C280" s="17" t="s">
        <v>962</v>
      </c>
      <c r="D280" s="44" t="s">
        <v>20</v>
      </c>
      <c r="E280" s="44" t="s">
        <v>10</v>
      </c>
      <c r="F280" s="15" t="s">
        <v>1238</v>
      </c>
      <c r="G280" s="15" t="s">
        <v>6846</v>
      </c>
      <c r="H280" s="20" t="s">
        <v>6847</v>
      </c>
      <c r="I280" s="5"/>
      <c r="J280" s="6">
        <v>45092</v>
      </c>
    </row>
    <row r="281" spans="1:10" ht="20.399999999999999">
      <c r="A281" s="16">
        <v>425</v>
      </c>
      <c r="B281" s="17" t="s">
        <v>173</v>
      </c>
      <c r="C281" s="17" t="s">
        <v>963</v>
      </c>
      <c r="D281" s="44" t="s">
        <v>20</v>
      </c>
      <c r="E281" s="44" t="s">
        <v>10</v>
      </c>
      <c r="F281" s="26" t="s">
        <v>738</v>
      </c>
      <c r="G281" s="21" t="s">
        <v>7121</v>
      </c>
      <c r="H281" s="22" t="s">
        <v>7122</v>
      </c>
      <c r="I281" s="5" t="s">
        <v>4104</v>
      </c>
      <c r="J281" s="6">
        <v>45092</v>
      </c>
    </row>
    <row r="282" spans="1:10" ht="20.399999999999999">
      <c r="A282" s="16">
        <v>375</v>
      </c>
      <c r="B282" s="17" t="s">
        <v>966</v>
      </c>
      <c r="C282" s="17" t="s">
        <v>145</v>
      </c>
      <c r="D282" s="44" t="s">
        <v>20</v>
      </c>
      <c r="E282" s="44" t="s">
        <v>4</v>
      </c>
      <c r="F282" s="21" t="s">
        <v>588</v>
      </c>
      <c r="G282" s="15" t="s">
        <v>6848</v>
      </c>
      <c r="H282" s="20" t="s">
        <v>6849</v>
      </c>
      <c r="I282" s="5" t="s">
        <v>5414</v>
      </c>
      <c r="J282" s="6">
        <v>45092</v>
      </c>
    </row>
    <row r="283" spans="1:10" ht="20.399999999999999">
      <c r="A283" s="16">
        <v>370</v>
      </c>
      <c r="B283" s="17" t="s">
        <v>204</v>
      </c>
      <c r="C283" s="17" t="s">
        <v>205</v>
      </c>
      <c r="D283" s="44" t="s">
        <v>20</v>
      </c>
      <c r="E283" s="44" t="s">
        <v>4</v>
      </c>
      <c r="F283" s="15" t="s">
        <v>588</v>
      </c>
      <c r="G283" s="26" t="s">
        <v>588</v>
      </c>
      <c r="H283" s="22" t="s">
        <v>7123</v>
      </c>
      <c r="I283" s="5"/>
      <c r="J283" s="6">
        <v>45092</v>
      </c>
    </row>
    <row r="284" spans="1:10" ht="30.6">
      <c r="A284" s="16">
        <v>365</v>
      </c>
      <c r="B284" s="17" t="s">
        <v>202</v>
      </c>
      <c r="C284" s="17" t="s">
        <v>203</v>
      </c>
      <c r="D284" s="44" t="s">
        <v>20</v>
      </c>
      <c r="E284" s="44" t="s">
        <v>4</v>
      </c>
      <c r="F284" s="15" t="s">
        <v>1794</v>
      </c>
      <c r="G284" s="26" t="s">
        <v>6850</v>
      </c>
      <c r="H284" s="22" t="s">
        <v>6851</v>
      </c>
      <c r="I284" s="5" t="s">
        <v>311</v>
      </c>
      <c r="J284" s="6">
        <v>45092</v>
      </c>
    </row>
    <row r="285" spans="1:10" ht="20.399999999999999">
      <c r="A285" s="16">
        <v>317</v>
      </c>
      <c r="B285" s="17" t="s">
        <v>97</v>
      </c>
      <c r="C285" s="17" t="s">
        <v>967</v>
      </c>
      <c r="D285" s="44" t="s">
        <v>20</v>
      </c>
      <c r="E285" s="44" t="s">
        <v>10</v>
      </c>
      <c r="F285" s="15" t="s">
        <v>44</v>
      </c>
      <c r="G285" s="15" t="s">
        <v>7124</v>
      </c>
      <c r="H285" s="20" t="s">
        <v>7125</v>
      </c>
      <c r="I285" s="5" t="s">
        <v>253</v>
      </c>
      <c r="J285" s="6">
        <v>45092</v>
      </c>
    </row>
    <row r="286" spans="1:10" ht="20.399999999999999">
      <c r="A286" s="16">
        <v>271</v>
      </c>
      <c r="B286" s="17" t="s">
        <v>173</v>
      </c>
      <c r="C286" s="17" t="s">
        <v>100</v>
      </c>
      <c r="D286" s="44" t="s">
        <v>20</v>
      </c>
      <c r="E286" s="44" t="s">
        <v>4</v>
      </c>
      <c r="F286" s="15" t="s">
        <v>7108</v>
      </c>
      <c r="G286" s="15" t="s">
        <v>7126</v>
      </c>
      <c r="H286" s="29" t="s">
        <v>7127</v>
      </c>
      <c r="I286" s="5" t="s">
        <v>4104</v>
      </c>
      <c r="J286" s="6">
        <v>45092</v>
      </c>
    </row>
    <row r="287" spans="1:10" ht="20.399999999999999">
      <c r="A287" s="16">
        <v>125</v>
      </c>
      <c r="B287" s="17" t="s">
        <v>970</v>
      </c>
      <c r="C287" s="17" t="s">
        <v>81</v>
      </c>
      <c r="D287" s="44" t="s">
        <v>20</v>
      </c>
      <c r="E287" s="45" t="s">
        <v>10</v>
      </c>
      <c r="F287" s="15" t="s">
        <v>1272</v>
      </c>
      <c r="G287" s="15" t="s">
        <v>5882</v>
      </c>
      <c r="H287" s="65" t="s">
        <v>5883</v>
      </c>
      <c r="I287" s="5"/>
      <c r="J287" s="6">
        <v>45092</v>
      </c>
    </row>
    <row r="288" spans="1:10" ht="20.399999999999999">
      <c r="A288" s="16">
        <v>25</v>
      </c>
      <c r="B288" s="17" t="s">
        <v>971</v>
      </c>
      <c r="C288" s="17" t="s">
        <v>81</v>
      </c>
      <c r="D288" s="44" t="s">
        <v>20</v>
      </c>
      <c r="E288" s="45" t="s">
        <v>10</v>
      </c>
      <c r="F288" s="15" t="s">
        <v>38</v>
      </c>
      <c r="G288" s="15" t="s">
        <v>7128</v>
      </c>
      <c r="H288" s="20" t="s">
        <v>7129</v>
      </c>
      <c r="I288" s="5"/>
      <c r="J288" s="6">
        <v>45092</v>
      </c>
    </row>
    <row r="289" spans="1:10" ht="13.2">
      <c r="A289" s="16">
        <v>468</v>
      </c>
      <c r="B289" s="42" t="s">
        <v>80</v>
      </c>
      <c r="C289" s="42" t="s">
        <v>83</v>
      </c>
      <c r="D289" s="2" t="s">
        <v>973</v>
      </c>
      <c r="E289" s="3" t="s">
        <v>408</v>
      </c>
      <c r="F289" s="15"/>
      <c r="G289" s="15"/>
      <c r="H289" s="29"/>
      <c r="I289" s="5"/>
      <c r="J289" s="6">
        <v>45092</v>
      </c>
    </row>
    <row r="290" spans="1:10" ht="40.799999999999997">
      <c r="A290" s="16">
        <v>346</v>
      </c>
      <c r="B290" s="17" t="s">
        <v>106</v>
      </c>
      <c r="C290" s="17" t="s">
        <v>974</v>
      </c>
      <c r="D290" s="44" t="s">
        <v>25</v>
      </c>
      <c r="E290" s="45" t="s">
        <v>10</v>
      </c>
      <c r="F290" s="5" t="s">
        <v>1718</v>
      </c>
      <c r="G290" s="15" t="s">
        <v>6857</v>
      </c>
      <c r="H290" s="65" t="s">
        <v>6858</v>
      </c>
      <c r="I290" s="5"/>
      <c r="J290" s="6">
        <v>45092</v>
      </c>
    </row>
    <row r="291" spans="1:10" ht="30.6">
      <c r="A291" s="16">
        <v>230</v>
      </c>
      <c r="B291" s="17" t="s">
        <v>134</v>
      </c>
      <c r="C291" s="17" t="s">
        <v>81</v>
      </c>
      <c r="D291" s="44" t="s">
        <v>25</v>
      </c>
      <c r="E291" s="45" t="s">
        <v>10</v>
      </c>
      <c r="F291" s="15" t="s">
        <v>734</v>
      </c>
      <c r="G291" s="15" t="s">
        <v>7130</v>
      </c>
      <c r="H291" s="65" t="s">
        <v>7131</v>
      </c>
      <c r="I291" s="5"/>
      <c r="J291" s="6">
        <v>45092</v>
      </c>
    </row>
    <row r="292" spans="1:10" ht="40.799999999999997">
      <c r="A292" s="16">
        <v>211</v>
      </c>
      <c r="B292" s="17" t="s">
        <v>97</v>
      </c>
      <c r="C292" s="17" t="s">
        <v>91</v>
      </c>
      <c r="D292" s="44" t="s">
        <v>25</v>
      </c>
      <c r="E292" s="45" t="s">
        <v>4</v>
      </c>
      <c r="F292" s="15" t="s">
        <v>1794</v>
      </c>
      <c r="G292" s="26" t="s">
        <v>7132</v>
      </c>
      <c r="H292" s="46" t="s">
        <v>7133</v>
      </c>
      <c r="I292" s="5"/>
      <c r="J292" s="6">
        <v>45092</v>
      </c>
    </row>
    <row r="293" spans="1:10" ht="20.399999999999999">
      <c r="A293" s="16">
        <v>173</v>
      </c>
      <c r="B293" s="17" t="s">
        <v>369</v>
      </c>
      <c r="C293" s="17" t="s">
        <v>81</v>
      </c>
      <c r="D293" s="44" t="s">
        <v>25</v>
      </c>
      <c r="E293" s="44" t="s">
        <v>10</v>
      </c>
      <c r="F293" s="15" t="s">
        <v>11</v>
      </c>
      <c r="G293" s="26" t="s">
        <v>4955</v>
      </c>
      <c r="H293" s="22" t="s">
        <v>4956</v>
      </c>
      <c r="I293" s="5"/>
      <c r="J293" s="6">
        <v>45092</v>
      </c>
    </row>
    <row r="294" spans="1:10" ht="30.6">
      <c r="A294" s="16">
        <v>145</v>
      </c>
      <c r="B294" s="17" t="s">
        <v>284</v>
      </c>
      <c r="C294" s="17" t="s">
        <v>83</v>
      </c>
      <c r="D294" s="44" t="s">
        <v>25</v>
      </c>
      <c r="E294" s="44" t="s">
        <v>10</v>
      </c>
      <c r="F294" s="5" t="s">
        <v>47</v>
      </c>
      <c r="G294" s="15" t="s">
        <v>6863</v>
      </c>
      <c r="H294" s="20" t="s">
        <v>6864</v>
      </c>
      <c r="I294" s="5" t="s">
        <v>253</v>
      </c>
      <c r="J294" s="6">
        <v>45092</v>
      </c>
    </row>
    <row r="295" spans="1:10" ht="20.399999999999999">
      <c r="A295" s="16">
        <v>142</v>
      </c>
      <c r="B295" s="17" t="s">
        <v>229</v>
      </c>
      <c r="C295" s="17" t="s">
        <v>132</v>
      </c>
      <c r="D295" s="44" t="s">
        <v>25</v>
      </c>
      <c r="E295" s="44" t="s">
        <v>10</v>
      </c>
      <c r="F295" s="5" t="s">
        <v>47</v>
      </c>
      <c r="G295" s="15" t="s">
        <v>7134</v>
      </c>
      <c r="H295" s="65" t="s">
        <v>7135</v>
      </c>
      <c r="I295" s="5" t="s">
        <v>4091</v>
      </c>
      <c r="J295" s="6">
        <v>45092</v>
      </c>
    </row>
    <row r="296" spans="1:10" ht="40.799999999999997">
      <c r="A296" s="16">
        <v>137</v>
      </c>
      <c r="B296" s="17" t="s">
        <v>97</v>
      </c>
      <c r="C296" s="17" t="s">
        <v>191</v>
      </c>
      <c r="D296" s="44" t="s">
        <v>25</v>
      </c>
      <c r="E296" s="44" t="s">
        <v>10</v>
      </c>
      <c r="F296" s="15" t="s">
        <v>18</v>
      </c>
      <c r="G296" s="15" t="s">
        <v>7136</v>
      </c>
      <c r="H296" s="29" t="s">
        <v>7137</v>
      </c>
      <c r="I296" s="5" t="s">
        <v>4414</v>
      </c>
      <c r="J296" s="6">
        <v>45092</v>
      </c>
    </row>
    <row r="297" spans="1:10" ht="20.399999999999999">
      <c r="A297" s="16">
        <v>86</v>
      </c>
      <c r="B297" s="17" t="s">
        <v>162</v>
      </c>
      <c r="C297" s="17" t="s">
        <v>83</v>
      </c>
      <c r="D297" s="44" t="s">
        <v>25</v>
      </c>
      <c r="E297" s="44" t="s">
        <v>10</v>
      </c>
      <c r="F297" s="15" t="s">
        <v>65</v>
      </c>
      <c r="G297" s="15" t="s">
        <v>1443</v>
      </c>
      <c r="H297" s="29" t="s">
        <v>6867</v>
      </c>
      <c r="I297" s="5" t="s">
        <v>320</v>
      </c>
      <c r="J297" s="6">
        <v>45092</v>
      </c>
    </row>
    <row r="298" spans="1:10" ht="20.399999999999999">
      <c r="A298" s="16">
        <v>534</v>
      </c>
      <c r="B298" s="17" t="s">
        <v>170</v>
      </c>
      <c r="C298" s="17" t="s">
        <v>150</v>
      </c>
      <c r="D298" s="44" t="s">
        <v>25</v>
      </c>
      <c r="E298" s="45" t="s">
        <v>10</v>
      </c>
      <c r="F298" s="15" t="s">
        <v>37</v>
      </c>
      <c r="G298" s="15" t="s">
        <v>5888</v>
      </c>
      <c r="H298" s="29" t="s">
        <v>5889</v>
      </c>
      <c r="I298" s="5"/>
      <c r="J298" s="6">
        <v>45092</v>
      </c>
    </row>
    <row r="299" spans="1:10" ht="13.2">
      <c r="A299" s="41">
        <v>7</v>
      </c>
      <c r="B299" s="42" t="s">
        <v>814</v>
      </c>
      <c r="C299" s="42" t="s">
        <v>83</v>
      </c>
      <c r="D299" s="2" t="s">
        <v>985</v>
      </c>
      <c r="E299" s="3" t="s">
        <v>6</v>
      </c>
      <c r="F299" s="26"/>
      <c r="G299" s="26"/>
      <c r="H299" s="26"/>
      <c r="I299" s="5"/>
      <c r="J299" s="6">
        <v>45092</v>
      </c>
    </row>
    <row r="300" spans="1:10" ht="13.2">
      <c r="A300" s="13">
        <v>129</v>
      </c>
      <c r="B300" s="14" t="s">
        <v>167</v>
      </c>
      <c r="C300" s="14" t="s">
        <v>986</v>
      </c>
      <c r="D300" s="47" t="s">
        <v>6</v>
      </c>
      <c r="E300" s="36" t="s">
        <v>4</v>
      </c>
      <c r="F300" s="15"/>
      <c r="G300" s="48"/>
      <c r="H300" s="15"/>
      <c r="I300" s="5"/>
      <c r="J300" s="6">
        <v>45092</v>
      </c>
    </row>
    <row r="301" spans="1:10" ht="13.2">
      <c r="A301" s="13">
        <v>307</v>
      </c>
      <c r="B301" s="14" t="s">
        <v>157</v>
      </c>
      <c r="C301" s="14" t="s">
        <v>987</v>
      </c>
      <c r="D301" s="47" t="s">
        <v>6</v>
      </c>
      <c r="E301" s="36" t="s">
        <v>4</v>
      </c>
      <c r="F301" s="26"/>
      <c r="G301" s="26"/>
      <c r="H301" s="26"/>
      <c r="I301" s="5"/>
      <c r="J301" s="6">
        <v>45092</v>
      </c>
    </row>
    <row r="302" spans="1:10" ht="13.2">
      <c r="A302" s="13">
        <v>404</v>
      </c>
      <c r="B302" s="14" t="s">
        <v>988</v>
      </c>
      <c r="C302" s="14" t="s">
        <v>989</v>
      </c>
      <c r="D302" s="47" t="s">
        <v>6</v>
      </c>
      <c r="E302" s="47" t="s">
        <v>4</v>
      </c>
      <c r="F302" s="26"/>
      <c r="G302" s="26"/>
      <c r="H302" s="26"/>
      <c r="I302" s="5"/>
      <c r="J302" s="6">
        <v>45092</v>
      </c>
    </row>
    <row r="303" spans="1:10" ht="13.2">
      <c r="A303" s="16">
        <v>394</v>
      </c>
      <c r="B303" s="17" t="s">
        <v>814</v>
      </c>
      <c r="C303" s="17" t="s">
        <v>152</v>
      </c>
      <c r="D303" s="44" t="s">
        <v>6</v>
      </c>
      <c r="E303" s="44" t="s">
        <v>10</v>
      </c>
      <c r="F303" s="26"/>
      <c r="G303" s="26"/>
      <c r="H303" s="26"/>
      <c r="I303" s="5"/>
      <c r="J303" s="6">
        <v>45092</v>
      </c>
    </row>
    <row r="304" spans="1:10" ht="13.2">
      <c r="A304" s="13">
        <v>450</v>
      </c>
      <c r="B304" s="14" t="s">
        <v>193</v>
      </c>
      <c r="C304" s="14" t="s">
        <v>990</v>
      </c>
      <c r="D304" s="47" t="s">
        <v>6</v>
      </c>
      <c r="E304" s="47" t="s">
        <v>4</v>
      </c>
      <c r="F304" s="26"/>
      <c r="G304" s="26"/>
      <c r="H304" s="26"/>
      <c r="I304" s="5"/>
      <c r="J304" s="6">
        <v>45092</v>
      </c>
    </row>
    <row r="305" spans="1:10" ht="13.2">
      <c r="A305" s="16">
        <v>556</v>
      </c>
      <c r="B305" s="17" t="s">
        <v>991</v>
      </c>
      <c r="C305" s="17" t="s">
        <v>992</v>
      </c>
      <c r="D305" s="44" t="s">
        <v>6</v>
      </c>
      <c r="E305" s="44" t="s">
        <v>10</v>
      </c>
      <c r="F305" s="26"/>
      <c r="G305" s="26"/>
      <c r="H305" s="26"/>
      <c r="I305" s="5"/>
      <c r="J305" s="6">
        <v>45092</v>
      </c>
    </row>
    <row r="306" spans="1:10" ht="13.2">
      <c r="A306" s="16">
        <v>568</v>
      </c>
      <c r="B306" s="17" t="s">
        <v>331</v>
      </c>
      <c r="C306" s="17" t="s">
        <v>103</v>
      </c>
      <c r="D306" s="44" t="s">
        <v>6</v>
      </c>
      <c r="E306" s="44" t="s">
        <v>10</v>
      </c>
      <c r="F306" s="26"/>
      <c r="G306" s="26"/>
      <c r="H306" s="26"/>
      <c r="I306" s="5"/>
      <c r="J306" s="6">
        <v>45092</v>
      </c>
    </row>
    <row r="307" spans="1:10" ht="13.2">
      <c r="A307" s="13">
        <v>575</v>
      </c>
      <c r="B307" s="14" t="s">
        <v>993</v>
      </c>
      <c r="C307" s="14" t="s">
        <v>994</v>
      </c>
      <c r="D307" s="47" t="s">
        <v>6</v>
      </c>
      <c r="E307" s="47" t="s">
        <v>4</v>
      </c>
      <c r="F307" s="15"/>
      <c r="G307" s="15"/>
      <c r="H307" s="15"/>
      <c r="I307" s="5"/>
      <c r="J307" s="6">
        <v>45092</v>
      </c>
    </row>
    <row r="308" spans="1:10" ht="13.2">
      <c r="A308" s="13">
        <v>580</v>
      </c>
      <c r="B308" s="14" t="s">
        <v>286</v>
      </c>
      <c r="C308" s="14" t="s">
        <v>995</v>
      </c>
      <c r="D308" s="47" t="s">
        <v>6</v>
      </c>
      <c r="E308" s="47" t="s">
        <v>4</v>
      </c>
      <c r="F308" s="15"/>
      <c r="G308" s="34"/>
      <c r="H308" s="67"/>
      <c r="I308" s="5" t="s">
        <v>313</v>
      </c>
      <c r="J308" s="6">
        <v>45092</v>
      </c>
    </row>
    <row r="309" spans="1:10" ht="13.2">
      <c r="A309" s="41">
        <v>51</v>
      </c>
      <c r="B309" s="42" t="s">
        <v>996</v>
      </c>
      <c r="C309" s="42" t="s">
        <v>158</v>
      </c>
      <c r="D309" s="2" t="s">
        <v>997</v>
      </c>
      <c r="E309" s="2" t="s">
        <v>14</v>
      </c>
      <c r="F309" s="26"/>
      <c r="G309" s="26"/>
      <c r="H309" s="26"/>
      <c r="I309" s="5"/>
      <c r="J309" s="6">
        <v>45092</v>
      </c>
    </row>
    <row r="310" spans="1:10" ht="13.2">
      <c r="A310" s="105">
        <v>415</v>
      </c>
      <c r="B310" s="106" t="s">
        <v>996</v>
      </c>
      <c r="C310" s="106" t="s">
        <v>347</v>
      </c>
      <c r="D310" s="107" t="s">
        <v>14</v>
      </c>
      <c r="E310" s="107" t="s">
        <v>10</v>
      </c>
      <c r="F310" s="26"/>
      <c r="G310" s="26"/>
      <c r="H310" s="26"/>
      <c r="I310" s="5"/>
      <c r="J310" s="6">
        <v>45092</v>
      </c>
    </row>
    <row r="311" spans="1:10" ht="13.2">
      <c r="A311" s="105">
        <v>426</v>
      </c>
      <c r="B311" s="106" t="s">
        <v>204</v>
      </c>
      <c r="C311" s="106" t="s">
        <v>998</v>
      </c>
      <c r="D311" s="107" t="s">
        <v>14</v>
      </c>
      <c r="E311" s="107" t="s">
        <v>10</v>
      </c>
      <c r="F311" s="15"/>
      <c r="G311" s="15"/>
      <c r="H311" s="29"/>
      <c r="I311" s="5"/>
      <c r="J311" s="6">
        <v>45092</v>
      </c>
    </row>
    <row r="312" spans="1:10" ht="13.2">
      <c r="A312" s="105">
        <v>406</v>
      </c>
      <c r="B312" s="106" t="s">
        <v>109</v>
      </c>
      <c r="C312" s="106" t="s">
        <v>145</v>
      </c>
      <c r="D312" s="107" t="s">
        <v>14</v>
      </c>
      <c r="E312" s="107" t="s">
        <v>10</v>
      </c>
      <c r="F312" s="84"/>
      <c r="G312" s="15"/>
      <c r="H312" s="15"/>
      <c r="I312" s="5" t="s">
        <v>4700</v>
      </c>
      <c r="J312" s="6">
        <v>45092</v>
      </c>
    </row>
    <row r="313" spans="1:10" ht="13.2">
      <c r="A313" s="13">
        <v>385</v>
      </c>
      <c r="B313" s="14" t="s">
        <v>778</v>
      </c>
      <c r="C313" s="14" t="s">
        <v>999</v>
      </c>
      <c r="D313" s="47" t="s">
        <v>14</v>
      </c>
      <c r="E313" s="47" t="s">
        <v>4</v>
      </c>
      <c r="F313" s="15"/>
      <c r="G313" s="5"/>
      <c r="H313" s="5"/>
      <c r="I313" s="5"/>
      <c r="J313" s="6">
        <v>45092</v>
      </c>
    </row>
    <row r="314" spans="1:10" ht="13.2">
      <c r="A314" s="105">
        <v>386</v>
      </c>
      <c r="B314" s="106" t="s">
        <v>1001</v>
      </c>
      <c r="C314" s="106" t="s">
        <v>1002</v>
      </c>
      <c r="D314" s="107" t="s">
        <v>14</v>
      </c>
      <c r="E314" s="107" t="s">
        <v>10</v>
      </c>
      <c r="F314" s="26"/>
      <c r="G314" s="26"/>
      <c r="H314" s="26"/>
      <c r="I314" s="5"/>
      <c r="J314" s="6">
        <v>45092</v>
      </c>
    </row>
    <row r="315" spans="1:10" ht="13.2">
      <c r="A315" s="13">
        <v>387</v>
      </c>
      <c r="B315" s="14" t="s">
        <v>83</v>
      </c>
      <c r="C315" s="14" t="s">
        <v>190</v>
      </c>
      <c r="D315" s="47" t="s">
        <v>14</v>
      </c>
      <c r="E315" s="47" t="s">
        <v>4</v>
      </c>
      <c r="F315" s="26"/>
      <c r="G315" s="26"/>
      <c r="H315" s="26"/>
      <c r="I315" s="5" t="s">
        <v>4420</v>
      </c>
      <c r="J315" s="6">
        <v>45092</v>
      </c>
    </row>
    <row r="316" spans="1:10" ht="13.2">
      <c r="A316" s="105">
        <v>351</v>
      </c>
      <c r="B316" s="106" t="s">
        <v>125</v>
      </c>
      <c r="C316" s="106" t="s">
        <v>150</v>
      </c>
      <c r="D316" s="107" t="s">
        <v>14</v>
      </c>
      <c r="E316" s="107" t="s">
        <v>10</v>
      </c>
      <c r="F316" s="108"/>
      <c r="G316" s="21"/>
      <c r="H316" s="53"/>
      <c r="I316" s="5"/>
      <c r="J316" s="6">
        <v>45092</v>
      </c>
    </row>
    <row r="317" spans="1:10" ht="13.2">
      <c r="A317" s="105">
        <v>334</v>
      </c>
      <c r="B317" s="106" t="s">
        <v>996</v>
      </c>
      <c r="C317" s="106" t="s">
        <v>1003</v>
      </c>
      <c r="D317" s="107" t="s">
        <v>14</v>
      </c>
      <c r="E317" s="107" t="s">
        <v>10</v>
      </c>
      <c r="F317" s="15"/>
      <c r="G317" s="15"/>
      <c r="H317" s="29"/>
      <c r="I317" s="5"/>
      <c r="J317" s="6">
        <v>45092</v>
      </c>
    </row>
    <row r="318" spans="1:10" ht="13.2">
      <c r="A318" s="105">
        <v>331</v>
      </c>
      <c r="B318" s="106" t="s">
        <v>1004</v>
      </c>
      <c r="C318" s="106" t="s">
        <v>83</v>
      </c>
      <c r="D318" s="107" t="s">
        <v>14</v>
      </c>
      <c r="E318" s="107" t="s">
        <v>10</v>
      </c>
      <c r="F318" s="26"/>
      <c r="G318" s="26"/>
      <c r="H318" s="26"/>
      <c r="I318" s="5"/>
      <c r="J318" s="6">
        <v>45092</v>
      </c>
    </row>
    <row r="319" spans="1:10" ht="13.2">
      <c r="A319" s="105">
        <v>324</v>
      </c>
      <c r="B319" s="106" t="s">
        <v>1006</v>
      </c>
      <c r="C319" s="106" t="s">
        <v>1007</v>
      </c>
      <c r="D319" s="107" t="s">
        <v>14</v>
      </c>
      <c r="E319" s="107" t="s">
        <v>10</v>
      </c>
      <c r="F319" s="26"/>
      <c r="G319" s="26"/>
      <c r="H319" s="26"/>
      <c r="I319" s="5" t="s">
        <v>4422</v>
      </c>
      <c r="J319" s="6">
        <v>45092</v>
      </c>
    </row>
    <row r="320" spans="1:10" ht="13.2">
      <c r="A320" s="13">
        <v>309</v>
      </c>
      <c r="B320" s="14" t="s">
        <v>509</v>
      </c>
      <c r="C320" s="14" t="s">
        <v>434</v>
      </c>
      <c r="D320" s="47" t="s">
        <v>14</v>
      </c>
      <c r="E320" s="47" t="s">
        <v>4</v>
      </c>
      <c r="F320" s="15"/>
      <c r="G320" s="26"/>
      <c r="H320" s="26"/>
      <c r="I320" s="5"/>
      <c r="J320" s="6">
        <v>45092</v>
      </c>
    </row>
    <row r="321" spans="1:10" ht="20.399999999999999">
      <c r="A321" s="105">
        <v>290</v>
      </c>
      <c r="B321" s="106" t="s">
        <v>778</v>
      </c>
      <c r="C321" s="106" t="s">
        <v>1003</v>
      </c>
      <c r="D321" s="107" t="s">
        <v>14</v>
      </c>
      <c r="E321" s="107" t="s">
        <v>10</v>
      </c>
      <c r="F321" s="15"/>
      <c r="G321" s="34"/>
      <c r="H321" s="67"/>
      <c r="I321" s="5" t="s">
        <v>6610</v>
      </c>
      <c r="J321" s="6">
        <v>45092</v>
      </c>
    </row>
    <row r="322" spans="1:10" ht="13.2">
      <c r="A322" s="105">
        <v>247</v>
      </c>
      <c r="B322" s="106" t="s">
        <v>1010</v>
      </c>
      <c r="C322" s="106" t="s">
        <v>135</v>
      </c>
      <c r="D322" s="107" t="s">
        <v>14</v>
      </c>
      <c r="E322" s="107" t="s">
        <v>10</v>
      </c>
      <c r="F322" s="5"/>
      <c r="G322" s="26"/>
      <c r="H322" s="26"/>
      <c r="I322" s="5"/>
      <c r="J322" s="6">
        <v>45092</v>
      </c>
    </row>
    <row r="323" spans="1:10" ht="13.2">
      <c r="A323" s="105">
        <v>192</v>
      </c>
      <c r="B323" s="106" t="s">
        <v>449</v>
      </c>
      <c r="C323" s="106" t="s">
        <v>158</v>
      </c>
      <c r="D323" s="107" t="s">
        <v>14</v>
      </c>
      <c r="E323" s="107" t="s">
        <v>10</v>
      </c>
      <c r="F323" s="26"/>
      <c r="G323" s="26"/>
      <c r="H323" s="26"/>
      <c r="I323" s="5"/>
      <c r="J323" s="6">
        <v>45092</v>
      </c>
    </row>
    <row r="324" spans="1:10" ht="13.2">
      <c r="A324" s="13">
        <v>90</v>
      </c>
      <c r="B324" s="14" t="s">
        <v>193</v>
      </c>
      <c r="C324" s="14" t="s">
        <v>83</v>
      </c>
      <c r="D324" s="47" t="s">
        <v>14</v>
      </c>
      <c r="E324" s="47" t="s">
        <v>4</v>
      </c>
      <c r="F324" s="15"/>
      <c r="G324" s="48"/>
      <c r="H324" s="15"/>
      <c r="I324" s="5"/>
      <c r="J324" s="6">
        <v>45092</v>
      </c>
    </row>
    <row r="325" spans="1:10" ht="13.2">
      <c r="A325" s="105">
        <v>85</v>
      </c>
      <c r="B325" s="106" t="s">
        <v>106</v>
      </c>
      <c r="C325" s="106" t="s">
        <v>91</v>
      </c>
      <c r="D325" s="107" t="s">
        <v>14</v>
      </c>
      <c r="E325" s="107" t="s">
        <v>10</v>
      </c>
      <c r="F325" s="15"/>
      <c r="G325" s="26"/>
      <c r="H325" s="26"/>
      <c r="I325" s="5" t="s">
        <v>4424</v>
      </c>
      <c r="J325" s="6">
        <v>45092</v>
      </c>
    </row>
    <row r="326" spans="1:10" ht="13.2">
      <c r="A326" s="105">
        <v>27</v>
      </c>
      <c r="B326" s="106" t="s">
        <v>157</v>
      </c>
      <c r="C326" s="106" t="s">
        <v>105</v>
      </c>
      <c r="D326" s="107" t="s">
        <v>14</v>
      </c>
      <c r="E326" s="107" t="s">
        <v>10</v>
      </c>
      <c r="F326" s="64"/>
      <c r="G326" s="15"/>
      <c r="H326" s="15"/>
      <c r="I326" s="5" t="s">
        <v>4425</v>
      </c>
      <c r="J326" s="6">
        <v>45092</v>
      </c>
    </row>
    <row r="327" spans="1:10" ht="13.2">
      <c r="A327" s="105">
        <v>15</v>
      </c>
      <c r="B327" s="106" t="s">
        <v>170</v>
      </c>
      <c r="C327" s="106" t="s">
        <v>83</v>
      </c>
      <c r="D327" s="107" t="s">
        <v>14</v>
      </c>
      <c r="E327" s="107" t="s">
        <v>10</v>
      </c>
      <c r="F327" s="15"/>
      <c r="G327" s="15"/>
      <c r="H327" s="15"/>
      <c r="I327" s="5"/>
      <c r="J327" s="6">
        <v>45092</v>
      </c>
    </row>
    <row r="328" spans="1:10" ht="13.2">
      <c r="A328" s="105">
        <v>456</v>
      </c>
      <c r="B328" s="106" t="s">
        <v>173</v>
      </c>
      <c r="C328" s="106" t="s">
        <v>1012</v>
      </c>
      <c r="D328" s="107" t="s">
        <v>14</v>
      </c>
      <c r="E328" s="107" t="s">
        <v>10</v>
      </c>
      <c r="F328" s="26"/>
      <c r="G328" s="26"/>
      <c r="H328" s="26"/>
      <c r="I328" s="5"/>
      <c r="J328" s="6">
        <v>45092</v>
      </c>
    </row>
    <row r="329" spans="1:10" ht="13.2">
      <c r="A329" s="105">
        <v>457</v>
      </c>
      <c r="B329" s="106" t="s">
        <v>246</v>
      </c>
      <c r="C329" s="106" t="s">
        <v>119</v>
      </c>
      <c r="D329" s="107" t="s">
        <v>14</v>
      </c>
      <c r="E329" s="107" t="s">
        <v>10</v>
      </c>
      <c r="F329" s="26"/>
      <c r="G329" s="26"/>
      <c r="H329" s="26"/>
      <c r="I329" s="5"/>
      <c r="J329" s="6">
        <v>45092</v>
      </c>
    </row>
    <row r="330" spans="1:10" ht="13.2">
      <c r="A330" s="13">
        <v>460</v>
      </c>
      <c r="B330" s="14" t="s">
        <v>1013</v>
      </c>
      <c r="C330" s="14" t="s">
        <v>1014</v>
      </c>
      <c r="D330" s="47" t="s">
        <v>14</v>
      </c>
      <c r="E330" s="47" t="s">
        <v>4</v>
      </c>
      <c r="F330" s="15"/>
      <c r="G330" s="26"/>
      <c r="H330" s="26"/>
      <c r="I330" s="5" t="s">
        <v>329</v>
      </c>
      <c r="J330" s="6">
        <v>45092</v>
      </c>
    </row>
    <row r="331" spans="1:10" ht="13.2">
      <c r="A331" s="105">
        <v>469</v>
      </c>
      <c r="B331" s="106" t="s">
        <v>1015</v>
      </c>
      <c r="C331" s="106" t="s">
        <v>1016</v>
      </c>
      <c r="D331" s="107" t="s">
        <v>14</v>
      </c>
      <c r="E331" s="107" t="s">
        <v>10</v>
      </c>
      <c r="F331" s="64"/>
      <c r="G331" s="15"/>
      <c r="H331" s="15"/>
      <c r="I331" s="5"/>
      <c r="J331" s="6">
        <v>45092</v>
      </c>
    </row>
    <row r="332" spans="1:10" ht="13.2">
      <c r="A332" s="105">
        <v>465</v>
      </c>
      <c r="B332" s="106" t="s">
        <v>346</v>
      </c>
      <c r="C332" s="106" t="s">
        <v>1018</v>
      </c>
      <c r="D332" s="107" t="s">
        <v>14</v>
      </c>
      <c r="E332" s="107" t="s">
        <v>10</v>
      </c>
      <c r="F332" s="26"/>
      <c r="G332" s="26"/>
      <c r="H332" s="26"/>
      <c r="I332" s="5" t="s">
        <v>4267</v>
      </c>
      <c r="J332" s="6">
        <v>45092</v>
      </c>
    </row>
    <row r="333" spans="1:10" ht="13.2">
      <c r="A333" s="105">
        <v>446</v>
      </c>
      <c r="B333" s="106" t="s">
        <v>193</v>
      </c>
      <c r="C333" s="106" t="s">
        <v>1020</v>
      </c>
      <c r="D333" s="107" t="s">
        <v>14</v>
      </c>
      <c r="E333" s="107" t="s">
        <v>10</v>
      </c>
      <c r="F333" s="26"/>
      <c r="G333" s="26"/>
      <c r="H333" s="26"/>
      <c r="I333" s="5"/>
      <c r="J333" s="6">
        <v>45092</v>
      </c>
    </row>
    <row r="334" spans="1:10" ht="13.2">
      <c r="A334" s="105">
        <v>447</v>
      </c>
      <c r="B334" s="106" t="s">
        <v>209</v>
      </c>
      <c r="C334" s="106" t="s">
        <v>1021</v>
      </c>
      <c r="D334" s="107" t="s">
        <v>14</v>
      </c>
      <c r="E334" s="107" t="s">
        <v>10</v>
      </c>
      <c r="F334" s="15"/>
      <c r="G334" s="15"/>
      <c r="H334" s="15"/>
      <c r="I334" s="5"/>
      <c r="J334" s="6">
        <v>45092</v>
      </c>
    </row>
    <row r="335" spans="1:10" ht="20.399999999999999">
      <c r="A335" s="13">
        <v>448</v>
      </c>
      <c r="B335" s="14" t="s">
        <v>262</v>
      </c>
      <c r="C335" s="14" t="s">
        <v>1022</v>
      </c>
      <c r="D335" s="47" t="s">
        <v>14</v>
      </c>
      <c r="E335" s="47" t="s">
        <v>4</v>
      </c>
      <c r="F335" s="84"/>
      <c r="G335" s="15"/>
      <c r="H335" s="15"/>
      <c r="I335" s="5" t="s">
        <v>4701</v>
      </c>
      <c r="J335" s="6">
        <v>45092</v>
      </c>
    </row>
    <row r="336" spans="1:10" ht="13.2">
      <c r="A336" s="105">
        <v>443</v>
      </c>
      <c r="B336" s="106" t="s">
        <v>910</v>
      </c>
      <c r="C336" s="106" t="s">
        <v>1023</v>
      </c>
      <c r="D336" s="107" t="s">
        <v>14</v>
      </c>
      <c r="E336" s="107" t="s">
        <v>10</v>
      </c>
      <c r="F336" s="15"/>
      <c r="G336" s="15"/>
      <c r="H336" s="15"/>
      <c r="I336" s="5" t="s">
        <v>4430</v>
      </c>
      <c r="J336" s="6">
        <v>45092</v>
      </c>
    </row>
    <row r="337" spans="1:10" ht="13.2">
      <c r="A337" s="105">
        <v>434</v>
      </c>
      <c r="B337" s="106" t="s">
        <v>258</v>
      </c>
      <c r="C337" s="106" t="s">
        <v>1024</v>
      </c>
      <c r="D337" s="107" t="s">
        <v>14</v>
      </c>
      <c r="E337" s="107" t="s">
        <v>10</v>
      </c>
      <c r="F337" s="21" t="s">
        <v>412</v>
      </c>
      <c r="G337" s="15"/>
      <c r="H337" s="15"/>
      <c r="I337" s="5" t="s">
        <v>4298</v>
      </c>
      <c r="J337" s="6">
        <v>45092</v>
      </c>
    </row>
    <row r="338" spans="1:10" ht="13.2">
      <c r="A338" s="105">
        <v>435</v>
      </c>
      <c r="B338" s="106" t="s">
        <v>685</v>
      </c>
      <c r="C338" s="106" t="s">
        <v>87</v>
      </c>
      <c r="D338" s="107" t="s">
        <v>14</v>
      </c>
      <c r="E338" s="107" t="s">
        <v>10</v>
      </c>
      <c r="F338" s="26"/>
      <c r="G338" s="26"/>
      <c r="H338" s="26"/>
      <c r="I338" s="5"/>
      <c r="J338" s="6">
        <v>45092</v>
      </c>
    </row>
    <row r="339" spans="1:10" ht="13.2">
      <c r="A339" s="105">
        <v>436</v>
      </c>
      <c r="B339" s="106" t="s">
        <v>1001</v>
      </c>
      <c r="C339" s="106" t="s">
        <v>1026</v>
      </c>
      <c r="D339" s="107" t="s">
        <v>14</v>
      </c>
      <c r="E339" s="107" t="s">
        <v>10</v>
      </c>
      <c r="F339" s="15"/>
      <c r="G339" s="15"/>
      <c r="H339" s="29"/>
      <c r="I339" s="5" t="s">
        <v>4431</v>
      </c>
      <c r="J339" s="6">
        <v>45092</v>
      </c>
    </row>
    <row r="340" spans="1:10" ht="13.2">
      <c r="A340" s="105">
        <v>470</v>
      </c>
      <c r="B340" s="106" t="s">
        <v>646</v>
      </c>
      <c r="C340" s="106" t="s">
        <v>82</v>
      </c>
      <c r="D340" s="107" t="s">
        <v>14</v>
      </c>
      <c r="E340" s="107" t="s">
        <v>10</v>
      </c>
      <c r="F340" s="15"/>
      <c r="G340" s="15"/>
      <c r="H340" s="29"/>
      <c r="I340" s="5"/>
      <c r="J340" s="6">
        <v>45092</v>
      </c>
    </row>
    <row r="341" spans="1:10" ht="13.2">
      <c r="A341" s="105">
        <v>471</v>
      </c>
      <c r="B341" s="106" t="s">
        <v>126</v>
      </c>
      <c r="C341" s="106" t="s">
        <v>1027</v>
      </c>
      <c r="D341" s="107" t="s">
        <v>14</v>
      </c>
      <c r="E341" s="107" t="s">
        <v>10</v>
      </c>
      <c r="F341" s="26"/>
      <c r="G341" s="26"/>
      <c r="H341" s="26"/>
      <c r="I341" s="5" t="s">
        <v>4076</v>
      </c>
      <c r="J341" s="6">
        <v>45092</v>
      </c>
    </row>
    <row r="342" spans="1:10" ht="13.2">
      <c r="A342" s="105">
        <v>472</v>
      </c>
      <c r="B342" s="106" t="s">
        <v>262</v>
      </c>
      <c r="C342" s="106" t="s">
        <v>1028</v>
      </c>
      <c r="D342" s="107" t="s">
        <v>14</v>
      </c>
      <c r="E342" s="107" t="s">
        <v>10</v>
      </c>
      <c r="F342" s="15"/>
      <c r="G342" s="48"/>
      <c r="H342" s="15"/>
      <c r="I342" s="5"/>
      <c r="J342" s="6">
        <v>45092</v>
      </c>
    </row>
    <row r="343" spans="1:10" ht="30.6">
      <c r="A343" s="105">
        <v>474</v>
      </c>
      <c r="B343" s="106" t="s">
        <v>1029</v>
      </c>
      <c r="C343" s="106" t="s">
        <v>1030</v>
      </c>
      <c r="D343" s="107" t="s">
        <v>14</v>
      </c>
      <c r="E343" s="107" t="s">
        <v>10</v>
      </c>
      <c r="F343" s="15"/>
      <c r="G343" s="5"/>
      <c r="H343" s="15"/>
      <c r="I343" s="5" t="s">
        <v>6868</v>
      </c>
      <c r="J343" s="6">
        <v>45092</v>
      </c>
    </row>
    <row r="344" spans="1:10" ht="13.2">
      <c r="A344" s="105">
        <v>477</v>
      </c>
      <c r="B344" s="106" t="s">
        <v>1001</v>
      </c>
      <c r="C344" s="106" t="s">
        <v>219</v>
      </c>
      <c r="D344" s="107" t="s">
        <v>14</v>
      </c>
      <c r="E344" s="107" t="s">
        <v>10</v>
      </c>
      <c r="F344" s="15"/>
      <c r="G344" s="15"/>
      <c r="H344" s="15"/>
      <c r="I344" s="5" t="s">
        <v>4436</v>
      </c>
      <c r="J344" s="6">
        <v>45092</v>
      </c>
    </row>
    <row r="345" spans="1:10" ht="20.399999999999999">
      <c r="A345" s="13">
        <v>476</v>
      </c>
      <c r="B345" s="14" t="s">
        <v>246</v>
      </c>
      <c r="C345" s="14" t="s">
        <v>475</v>
      </c>
      <c r="D345" s="47" t="s">
        <v>14</v>
      </c>
      <c r="E345" s="47" t="s">
        <v>4</v>
      </c>
      <c r="F345" s="27"/>
      <c r="G345" s="15"/>
      <c r="H345" s="29"/>
      <c r="I345" s="5" t="s">
        <v>4437</v>
      </c>
      <c r="J345" s="6">
        <v>45092</v>
      </c>
    </row>
    <row r="346" spans="1:10" ht="13.2">
      <c r="A346" s="105">
        <v>486</v>
      </c>
      <c r="B346" s="106" t="s">
        <v>1001</v>
      </c>
      <c r="C346" s="106" t="s">
        <v>1032</v>
      </c>
      <c r="D346" s="107" t="s">
        <v>14</v>
      </c>
      <c r="E346" s="107" t="s">
        <v>10</v>
      </c>
      <c r="F346" s="15"/>
      <c r="G346" s="5"/>
      <c r="H346" s="15"/>
      <c r="I346" s="5" t="s">
        <v>4438</v>
      </c>
      <c r="J346" s="6">
        <v>45092</v>
      </c>
    </row>
    <row r="347" spans="1:10" ht="13.2">
      <c r="A347" s="105">
        <v>494</v>
      </c>
      <c r="B347" s="106" t="s">
        <v>167</v>
      </c>
      <c r="C347" s="106" t="s">
        <v>177</v>
      </c>
      <c r="D347" s="107" t="s">
        <v>14</v>
      </c>
      <c r="E347" s="107" t="s">
        <v>10</v>
      </c>
      <c r="F347" s="5"/>
      <c r="G347" s="5"/>
      <c r="H347" s="15"/>
      <c r="I347" s="5"/>
      <c r="J347" s="6">
        <v>45092</v>
      </c>
    </row>
    <row r="348" spans="1:10" ht="13.2">
      <c r="A348" s="105">
        <v>501</v>
      </c>
      <c r="B348" s="106" t="s">
        <v>135</v>
      </c>
      <c r="C348" s="106" t="s">
        <v>150</v>
      </c>
      <c r="D348" s="107" t="s">
        <v>14</v>
      </c>
      <c r="E348" s="107" t="s">
        <v>4</v>
      </c>
      <c r="F348" s="15"/>
      <c r="G348" s="15"/>
      <c r="H348" s="29"/>
      <c r="I348" s="5"/>
      <c r="J348" s="6">
        <v>45092</v>
      </c>
    </row>
    <row r="349" spans="1:10" ht="13.2">
      <c r="A349" s="105">
        <v>502</v>
      </c>
      <c r="B349" s="106" t="s">
        <v>249</v>
      </c>
      <c r="C349" s="106" t="s">
        <v>1033</v>
      </c>
      <c r="D349" s="107" t="s">
        <v>14</v>
      </c>
      <c r="E349" s="107" t="s">
        <v>10</v>
      </c>
      <c r="F349" s="26"/>
      <c r="G349" s="26"/>
      <c r="H349" s="26"/>
      <c r="I349" s="5"/>
      <c r="J349" s="6">
        <v>45092</v>
      </c>
    </row>
    <row r="350" spans="1:10" ht="13.2">
      <c r="A350" s="105">
        <v>497</v>
      </c>
      <c r="B350" s="106" t="s">
        <v>400</v>
      </c>
      <c r="C350" s="106" t="s">
        <v>219</v>
      </c>
      <c r="D350" s="107" t="s">
        <v>14</v>
      </c>
      <c r="E350" s="107" t="s">
        <v>10</v>
      </c>
      <c r="F350" s="15"/>
      <c r="G350" s="15"/>
      <c r="H350" s="29"/>
      <c r="I350" s="5"/>
      <c r="J350" s="6">
        <v>45092</v>
      </c>
    </row>
    <row r="351" spans="1:10" ht="13.2">
      <c r="A351" s="105">
        <v>506</v>
      </c>
      <c r="B351" s="106" t="s">
        <v>778</v>
      </c>
      <c r="C351" s="106" t="s">
        <v>1035</v>
      </c>
      <c r="D351" s="107" t="s">
        <v>14</v>
      </c>
      <c r="E351" s="107" t="s">
        <v>10</v>
      </c>
      <c r="F351" s="15"/>
      <c r="G351" s="26"/>
      <c r="H351" s="26"/>
      <c r="I351" s="5"/>
      <c r="J351" s="6">
        <v>45092</v>
      </c>
    </row>
    <row r="352" spans="1:10" ht="13.2">
      <c r="A352" s="105">
        <v>513</v>
      </c>
      <c r="B352" s="106" t="s">
        <v>1037</v>
      </c>
      <c r="C352" s="106" t="s">
        <v>1038</v>
      </c>
      <c r="D352" s="107" t="s">
        <v>14</v>
      </c>
      <c r="E352" s="107" t="s">
        <v>10</v>
      </c>
      <c r="F352" s="26"/>
      <c r="G352" s="26"/>
      <c r="H352" s="26"/>
      <c r="I352" s="5"/>
      <c r="J352" s="6">
        <v>45092</v>
      </c>
    </row>
    <row r="353" spans="1:10" ht="13.2">
      <c r="A353" s="105">
        <v>527</v>
      </c>
      <c r="B353" s="106" t="s">
        <v>106</v>
      </c>
      <c r="C353" s="106" t="s">
        <v>1039</v>
      </c>
      <c r="D353" s="107" t="s">
        <v>14</v>
      </c>
      <c r="E353" s="107" t="s">
        <v>10</v>
      </c>
      <c r="F353" s="15"/>
      <c r="G353" s="15"/>
      <c r="H353" s="29"/>
      <c r="I353" s="5" t="s">
        <v>4440</v>
      </c>
      <c r="J353" s="6">
        <v>45092</v>
      </c>
    </row>
    <row r="354" spans="1:10" ht="13.2">
      <c r="A354" s="105">
        <v>532</v>
      </c>
      <c r="B354" s="106" t="s">
        <v>179</v>
      </c>
      <c r="C354" s="106" t="s">
        <v>165</v>
      </c>
      <c r="D354" s="107" t="s">
        <v>14</v>
      </c>
      <c r="E354" s="107" t="s">
        <v>10</v>
      </c>
      <c r="F354" s="26"/>
      <c r="G354" s="26"/>
      <c r="H354" s="26"/>
      <c r="I354" s="5" t="s">
        <v>5184</v>
      </c>
      <c r="J354" s="6">
        <v>45092</v>
      </c>
    </row>
    <row r="355" spans="1:10" ht="13.2">
      <c r="A355" s="105">
        <v>552</v>
      </c>
      <c r="B355" s="106" t="s">
        <v>185</v>
      </c>
      <c r="C355" s="106" t="s">
        <v>1040</v>
      </c>
      <c r="D355" s="107" t="s">
        <v>14</v>
      </c>
      <c r="E355" s="107" t="s">
        <v>10</v>
      </c>
      <c r="F355" s="26"/>
      <c r="G355" s="26"/>
      <c r="H355" s="26"/>
      <c r="I355" s="5"/>
      <c r="J355" s="6">
        <v>45092</v>
      </c>
    </row>
    <row r="356" spans="1:10" ht="13.2">
      <c r="A356" s="105">
        <v>569</v>
      </c>
      <c r="B356" s="106" t="s">
        <v>1041</v>
      </c>
      <c r="C356" s="106" t="s">
        <v>1042</v>
      </c>
      <c r="D356" s="107" t="s">
        <v>14</v>
      </c>
      <c r="E356" s="107" t="s">
        <v>10</v>
      </c>
      <c r="F356" s="15"/>
      <c r="G356" s="15"/>
      <c r="H356" s="29"/>
      <c r="I356" s="5"/>
      <c r="J356" s="6">
        <v>45092</v>
      </c>
    </row>
    <row r="357" spans="1:10" ht="20.399999999999999">
      <c r="A357" s="105">
        <v>572</v>
      </c>
      <c r="B357" s="106" t="s">
        <v>1043</v>
      </c>
      <c r="C357" s="106" t="s">
        <v>158</v>
      </c>
      <c r="D357" s="107" t="s">
        <v>14</v>
      </c>
      <c r="E357" s="107" t="s">
        <v>10</v>
      </c>
      <c r="F357" s="15"/>
      <c r="G357" s="26"/>
      <c r="H357" s="26"/>
      <c r="I357" s="5" t="s">
        <v>5891</v>
      </c>
      <c r="J357" s="6">
        <v>45092</v>
      </c>
    </row>
    <row r="358" spans="1:10" ht="20.399999999999999">
      <c r="A358" s="105">
        <v>574</v>
      </c>
      <c r="B358" s="106" t="s">
        <v>1006</v>
      </c>
      <c r="C358" s="106" t="s">
        <v>132</v>
      </c>
      <c r="D358" s="107" t="s">
        <v>14</v>
      </c>
      <c r="E358" s="107" t="s">
        <v>10</v>
      </c>
      <c r="F358" s="15" t="s">
        <v>1678</v>
      </c>
      <c r="G358" s="15"/>
      <c r="H358" s="15"/>
      <c r="I358" s="5" t="s">
        <v>4444</v>
      </c>
      <c r="J358" s="6">
        <v>45092</v>
      </c>
    </row>
    <row r="359" spans="1:10" ht="13.2">
      <c r="A359" s="105">
        <v>582</v>
      </c>
      <c r="B359" s="106" t="s">
        <v>1045</v>
      </c>
      <c r="C359" s="106" t="s">
        <v>1046</v>
      </c>
      <c r="D359" s="107" t="s">
        <v>14</v>
      </c>
      <c r="E359" s="107" t="s">
        <v>10</v>
      </c>
      <c r="F359" s="26"/>
      <c r="G359" s="26"/>
      <c r="H359" s="26"/>
      <c r="I359" s="5"/>
      <c r="J359" s="6">
        <v>45092</v>
      </c>
    </row>
    <row r="360" spans="1:10" ht="13.2">
      <c r="A360" s="105">
        <v>588</v>
      </c>
      <c r="B360" s="106" t="s">
        <v>179</v>
      </c>
      <c r="C360" s="106" t="s">
        <v>1047</v>
      </c>
      <c r="D360" s="107" t="s">
        <v>14</v>
      </c>
      <c r="E360" s="107" t="s">
        <v>4</v>
      </c>
      <c r="F360" s="26"/>
      <c r="G360" s="26"/>
      <c r="H360" s="26"/>
      <c r="I360" s="5"/>
      <c r="J360" s="6">
        <v>45092</v>
      </c>
    </row>
    <row r="361" spans="1:10" ht="13.2">
      <c r="A361" s="105">
        <v>598</v>
      </c>
      <c r="B361" s="106" t="s">
        <v>1048</v>
      </c>
      <c r="C361" s="106" t="s">
        <v>475</v>
      </c>
      <c r="D361" s="107" t="s">
        <v>14</v>
      </c>
      <c r="E361" s="107" t="s">
        <v>4</v>
      </c>
      <c r="F361" s="26"/>
      <c r="G361" s="26"/>
      <c r="H361" s="26"/>
      <c r="I361" s="5"/>
      <c r="J361" s="6">
        <v>45092</v>
      </c>
    </row>
    <row r="362" spans="1:10" ht="13.2">
      <c r="A362" s="105">
        <v>617</v>
      </c>
      <c r="B362" s="106" t="s">
        <v>254</v>
      </c>
      <c r="C362" s="106" t="s">
        <v>1050</v>
      </c>
      <c r="D362" s="107" t="s">
        <v>14</v>
      </c>
      <c r="E362" s="107" t="s">
        <v>4</v>
      </c>
      <c r="F362" s="26"/>
      <c r="G362" s="26"/>
      <c r="H362" s="26"/>
      <c r="I362" s="5"/>
      <c r="J362" s="6">
        <v>45092</v>
      </c>
    </row>
    <row r="363" spans="1:10" ht="13.2">
      <c r="A363" s="105">
        <v>622</v>
      </c>
      <c r="B363" s="106" t="s">
        <v>171</v>
      </c>
      <c r="C363" s="106" t="s">
        <v>1052</v>
      </c>
      <c r="D363" s="107" t="s">
        <v>14</v>
      </c>
      <c r="E363" s="107" t="s">
        <v>4</v>
      </c>
      <c r="F363" s="26"/>
      <c r="G363" s="26"/>
      <c r="H363" s="26"/>
      <c r="I363" s="5"/>
      <c r="J363" s="6">
        <v>45092</v>
      </c>
    </row>
    <row r="364" spans="1:10" ht="13.2">
      <c r="A364" s="105">
        <v>623</v>
      </c>
      <c r="B364" s="106" t="s">
        <v>99</v>
      </c>
      <c r="C364" s="106" t="s">
        <v>1053</v>
      </c>
      <c r="D364" s="107" t="s">
        <v>14</v>
      </c>
      <c r="E364" s="107" t="s">
        <v>4</v>
      </c>
      <c r="F364" s="26"/>
      <c r="G364" s="26"/>
      <c r="H364" s="26"/>
      <c r="I364" s="5" t="s">
        <v>4362</v>
      </c>
      <c r="J364" s="6">
        <v>45092</v>
      </c>
    </row>
    <row r="365" spans="1:10" ht="13.2">
      <c r="A365" s="105">
        <v>629</v>
      </c>
      <c r="B365" s="106" t="s">
        <v>1054</v>
      </c>
      <c r="C365" s="106" t="s">
        <v>1055</v>
      </c>
      <c r="D365" s="107" t="s">
        <v>14</v>
      </c>
      <c r="E365" s="107" t="s">
        <v>4</v>
      </c>
      <c r="F365" s="26"/>
      <c r="G365" s="109"/>
      <c r="H365" s="26"/>
      <c r="I365" s="5" t="s">
        <v>4045</v>
      </c>
      <c r="J365" s="6">
        <v>45092</v>
      </c>
    </row>
    <row r="366" spans="1:10" ht="13.2">
      <c r="A366" s="105">
        <v>641</v>
      </c>
      <c r="B366" s="106" t="s">
        <v>195</v>
      </c>
      <c r="C366" s="106" t="s">
        <v>1057</v>
      </c>
      <c r="D366" s="107" t="s">
        <v>14</v>
      </c>
      <c r="E366" s="107" t="s">
        <v>10</v>
      </c>
      <c r="F366" s="26"/>
      <c r="G366" s="109"/>
      <c r="H366" s="26"/>
      <c r="I366" s="5"/>
      <c r="J366" s="6">
        <v>45092</v>
      </c>
    </row>
    <row r="367" spans="1:10" ht="13.2">
      <c r="A367" s="105">
        <v>642</v>
      </c>
      <c r="B367" s="106" t="s">
        <v>1059</v>
      </c>
      <c r="C367" s="106" t="s">
        <v>1060</v>
      </c>
      <c r="D367" s="107" t="s">
        <v>14</v>
      </c>
      <c r="E367" s="107" t="s">
        <v>4</v>
      </c>
      <c r="F367" s="26"/>
      <c r="G367" s="109"/>
      <c r="H367" s="26"/>
      <c r="I367" s="5" t="s">
        <v>4100</v>
      </c>
      <c r="J367" s="6">
        <v>45092</v>
      </c>
    </row>
    <row r="368" spans="1:10" ht="13.2">
      <c r="A368" s="43">
        <v>652</v>
      </c>
      <c r="B368" s="4" t="s">
        <v>1061</v>
      </c>
      <c r="C368" s="4" t="s">
        <v>1062</v>
      </c>
      <c r="D368" s="11" t="s">
        <v>14</v>
      </c>
      <c r="E368" s="107" t="s">
        <v>10</v>
      </c>
      <c r="F368" s="15"/>
      <c r="G368" s="15"/>
      <c r="H368" s="15"/>
      <c r="I368" s="5" t="s">
        <v>4430</v>
      </c>
      <c r="J368" s="6">
        <v>45092</v>
      </c>
    </row>
    <row r="369" spans="1:10" ht="13.2">
      <c r="A369" s="43">
        <v>647</v>
      </c>
      <c r="B369" s="4" t="s">
        <v>157</v>
      </c>
      <c r="C369" s="4" t="s">
        <v>1064</v>
      </c>
      <c r="D369" s="11" t="s">
        <v>14</v>
      </c>
      <c r="E369" s="107" t="s">
        <v>10</v>
      </c>
      <c r="F369" s="26"/>
      <c r="G369" s="109"/>
      <c r="H369" s="26"/>
      <c r="I369" s="5"/>
      <c r="J369" s="6">
        <v>45092</v>
      </c>
    </row>
    <row r="370" spans="1:10" ht="13.2">
      <c r="A370" s="43">
        <v>665</v>
      </c>
      <c r="B370" s="4" t="s">
        <v>1065</v>
      </c>
      <c r="C370" s="4" t="s">
        <v>1066</v>
      </c>
      <c r="D370" s="11" t="s">
        <v>14</v>
      </c>
      <c r="E370" s="11" t="s">
        <v>10</v>
      </c>
      <c r="F370" s="26"/>
      <c r="G370" s="109"/>
      <c r="H370" s="26"/>
      <c r="I370" s="5"/>
      <c r="J370" s="6">
        <v>45092</v>
      </c>
    </row>
    <row r="371" spans="1:10" ht="13.2">
      <c r="A371" s="43">
        <v>681</v>
      </c>
      <c r="B371" s="4" t="s">
        <v>778</v>
      </c>
      <c r="C371" s="4" t="s">
        <v>1067</v>
      </c>
      <c r="D371" s="11" t="s">
        <v>14</v>
      </c>
      <c r="E371" s="11" t="s">
        <v>10</v>
      </c>
      <c r="F371" s="26"/>
      <c r="G371" s="109"/>
      <c r="H371" s="26"/>
      <c r="I371" s="5"/>
      <c r="J371" s="6">
        <v>45092</v>
      </c>
    </row>
    <row r="372" spans="1:10" ht="13.2">
      <c r="A372" s="43">
        <v>684</v>
      </c>
      <c r="B372" s="4" t="s">
        <v>157</v>
      </c>
      <c r="C372" s="4" t="s">
        <v>1002</v>
      </c>
      <c r="D372" s="11" t="s">
        <v>14</v>
      </c>
      <c r="E372" s="11" t="s">
        <v>10</v>
      </c>
      <c r="F372" s="26"/>
      <c r="G372" s="109"/>
      <c r="H372" s="26"/>
      <c r="I372" s="5"/>
      <c r="J372" s="6">
        <v>45092</v>
      </c>
    </row>
  </sheetData>
  <autoFilter ref="A1:J372" xr:uid="{00000000-0009-0000-0000-00001A000000}"/>
  <customSheetViews>
    <customSheetView guid="{5D64ECCE-DECC-4C2D-A316-D0D74B19722E}" filter="1" showAutoFilter="1">
      <pageMargins left="0.7" right="0.7" top="0.75" bottom="0.75" header="0.3" footer="0.3"/>
      <autoFilter ref="B1:J372" xr:uid="{0FFF0815-26E5-4FB2-BFBD-43B2BBFFF8AC}">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72" xr:uid="{A1280FF2-BEDA-4916-87E1-C7F77298555F}"/>
    </customSheetView>
    <customSheetView guid="{703270D7-85AC-4CBB-947C-7D3C0CA229D9}" filter="1" showAutoFilter="1">
      <pageMargins left="0.7" right="0.7" top="0.75" bottom="0.75" header="0.3" footer="0.3"/>
      <autoFilter ref="B1:J372" xr:uid="{0946C3C6-CEB4-4F51-9705-7F4D423D0763}">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 val="QA*"/>
          </filters>
        </filterColumn>
        <filterColumn colId="3">
          <filters>
            <filter val="Levvia"/>
          </filters>
        </filterColumn>
      </autoFilter>
    </customSheetView>
    <customSheetView guid="{30AB2968-34CD-47E4-97D4-044EC4CC4A29}" filter="1" showAutoFilter="1">
      <pageMargins left="0.7" right="0.7" top="0.75" bottom="0.75" header="0.3" footer="0.3"/>
      <autoFilter ref="A1:J372" xr:uid="{4615D1D1-3298-4A10-BD01-A27BA3D2EB19}">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s>
        </filterColumn>
        <filterColumn colId="4">
          <filters>
            <filter val="Commercial"/>
          </filters>
        </filterColumn>
      </autoFilter>
    </customSheetView>
    <customSheetView guid="{60BE2B71-A148-449B-BD38-8E563D15ADB3}" filter="1" showAutoFilter="1">
      <pageMargins left="0.7" right="0.7" top="0.75" bottom="0.75" header="0.3" footer="0.3"/>
      <autoFilter ref="B1:J372" xr:uid="{FC1F82EB-9AAC-4176-B73F-4AAB22C30200}">
        <filterColumn colId="4">
          <customFilters>
            <customFilter val="*OFF*"/>
          </customFilters>
        </filterColumn>
      </autoFilter>
    </customSheetView>
    <customSheetView guid="{8C7EA82C-5505-43AC-92DD-BBCB892E9329}" filter="1" showAutoFilter="1">
      <pageMargins left="0.7" right="0.7" top="0.75" bottom="0.75" header="0.3" footer="0.3"/>
      <autoFilter ref="B1:J372" xr:uid="{B04A0462-12DB-47C3-8993-B7CF5A255DE0}">
        <filterColumn colId="2">
          <customFilters>
            <customFilter val="**"/>
          </customFilters>
        </filterColumn>
        <filterColumn colId="3">
          <filters>
            <filter val="Commercial"/>
            <filter val="Levvia"/>
            <filter val="PodLead"/>
          </filters>
        </filterColumn>
      </autoFilter>
    </customSheetView>
    <customSheetView guid="{9B0B9B10-B4CF-4AD5-8428-6225ACE4A718}" filter="1" showAutoFilter="1">
      <pageMargins left="0.7" right="0.7" top="0.75" bottom="0.75" header="0.3" footer="0.3"/>
      <autoFilter ref="B1:J372" xr:uid="{9C16B31B-060D-441E-80C4-5D3CED7217C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s>
        </filterColumn>
        <filterColumn colId="3">
          <filters>
            <filter val="Commercial"/>
            <filter val="Levvia"/>
          </filters>
        </filterColumn>
      </autoFilter>
    </customSheetView>
  </customSheetViews>
  <conditionalFormatting sqref="A2:E372">
    <cfRule type="expression" dxfId="474" priority="2">
      <formula>OR(RIGHT($D2)="*", $E2="PodLead")</formula>
    </cfRule>
    <cfRule type="expression" dxfId="473" priority="3">
      <formula>$E2="Levvia"</formula>
    </cfRule>
    <cfRule type="expression" dxfId="472" priority="4">
      <formula>$E2="BSA"</formula>
    </cfRule>
    <cfRule type="expression" dxfId="471" priority="5">
      <formula>$E2="BankFlow"</formula>
    </cfRule>
    <cfRule type="expression" dxfId="470" priority="6">
      <formula>$E2="Commercial"</formula>
    </cfRule>
    <cfRule type="expression" dxfId="469" priority="7">
      <formula>$E2="QA"</formula>
    </cfRule>
  </conditionalFormatting>
  <conditionalFormatting sqref="F2:H372">
    <cfRule type="containsBlanks" dxfId="468" priority="9">
      <formula>LEN(TRIM(F2))=0</formula>
    </cfRule>
    <cfRule type="notContainsBlanks" dxfId="467" priority="10">
      <formula>LEN(TRIM(F2))&gt;0</formula>
    </cfRule>
  </conditionalFormatting>
  <conditionalFormatting sqref="H2 F2:F372 G5:G7 G16 G18 G21 G35:H35 G40:G41 H48 G52 G72 G75 G132 G136 H145 G170:G171 H172 G177 G182 G218 G220 G287:H287">
    <cfRule type="beginsWith" dxfId="466" priority="1" operator="beginsWith" text="VSA Production Support 247">
      <formula>LEFT((F2),LEN("VSA Production Support 247"))=("VSA Production Support 247")</formula>
    </cfRule>
  </conditionalFormatting>
  <hyperlinks>
    <hyperlink ref="H5" r:id="rId1" xr:uid="{00000000-0004-0000-1A00-000000000000}"/>
    <hyperlink ref="H6" r:id="rId2" xr:uid="{00000000-0004-0000-1A00-000001000000}"/>
    <hyperlink ref="H9" r:id="rId3" xr:uid="{00000000-0004-0000-1A00-000002000000}"/>
    <hyperlink ref="H10" r:id="rId4" xr:uid="{00000000-0004-0000-1A00-000003000000}"/>
    <hyperlink ref="H11" r:id="rId5" xr:uid="{00000000-0004-0000-1A00-000004000000}"/>
    <hyperlink ref="H12" r:id="rId6" xr:uid="{00000000-0004-0000-1A00-000005000000}"/>
    <hyperlink ref="H13" r:id="rId7" xr:uid="{00000000-0004-0000-1A00-000006000000}"/>
    <hyperlink ref="H14" r:id="rId8" xr:uid="{00000000-0004-0000-1A00-000007000000}"/>
    <hyperlink ref="H16" r:id="rId9" xr:uid="{00000000-0004-0000-1A00-000008000000}"/>
    <hyperlink ref="H17" r:id="rId10" xr:uid="{00000000-0004-0000-1A00-000009000000}"/>
    <hyperlink ref="H18" r:id="rId11" xr:uid="{00000000-0004-0000-1A00-00000A000000}"/>
    <hyperlink ref="H19" r:id="rId12" xr:uid="{00000000-0004-0000-1A00-00000B000000}"/>
    <hyperlink ref="H20" r:id="rId13" xr:uid="{00000000-0004-0000-1A00-00000C000000}"/>
    <hyperlink ref="H21" r:id="rId14" xr:uid="{00000000-0004-0000-1A00-00000D000000}"/>
    <hyperlink ref="H23" r:id="rId15" xr:uid="{00000000-0004-0000-1A00-00000E000000}"/>
    <hyperlink ref="H24" r:id="rId16" xr:uid="{00000000-0004-0000-1A00-00000F000000}"/>
    <hyperlink ref="H25" r:id="rId17" xr:uid="{00000000-0004-0000-1A00-000010000000}"/>
    <hyperlink ref="H26" r:id="rId18" xr:uid="{00000000-0004-0000-1A00-000011000000}"/>
    <hyperlink ref="H27" r:id="rId19" xr:uid="{00000000-0004-0000-1A00-000012000000}"/>
    <hyperlink ref="H31" r:id="rId20" xr:uid="{00000000-0004-0000-1A00-000013000000}"/>
    <hyperlink ref="H33" r:id="rId21" xr:uid="{00000000-0004-0000-1A00-000014000000}"/>
    <hyperlink ref="H36" r:id="rId22" xr:uid="{00000000-0004-0000-1A00-000015000000}"/>
    <hyperlink ref="H37" r:id="rId23" xr:uid="{00000000-0004-0000-1A00-000016000000}"/>
    <hyperlink ref="H38" r:id="rId24" xr:uid="{00000000-0004-0000-1A00-000017000000}"/>
    <hyperlink ref="H39" r:id="rId25" xr:uid="{00000000-0004-0000-1A00-000018000000}"/>
    <hyperlink ref="H40" r:id="rId26" xr:uid="{00000000-0004-0000-1A00-000019000000}"/>
    <hyperlink ref="H41" r:id="rId27" xr:uid="{00000000-0004-0000-1A00-00001A000000}"/>
    <hyperlink ref="H44" r:id="rId28" xr:uid="{00000000-0004-0000-1A00-00001B000000}"/>
    <hyperlink ref="H45" r:id="rId29" xr:uid="{00000000-0004-0000-1A00-00001C000000}"/>
    <hyperlink ref="H46" r:id="rId30" xr:uid="{00000000-0004-0000-1A00-00001D000000}"/>
    <hyperlink ref="H47" r:id="rId31" xr:uid="{00000000-0004-0000-1A00-00001E000000}"/>
    <hyperlink ref="H48" r:id="rId32" xr:uid="{00000000-0004-0000-1A00-00001F000000}"/>
    <hyperlink ref="H49" r:id="rId33" xr:uid="{00000000-0004-0000-1A00-000020000000}"/>
    <hyperlink ref="H50" r:id="rId34" xr:uid="{00000000-0004-0000-1A00-000021000000}"/>
    <hyperlink ref="H51" r:id="rId35" xr:uid="{00000000-0004-0000-1A00-000022000000}"/>
    <hyperlink ref="H52" r:id="rId36" xr:uid="{00000000-0004-0000-1A00-000023000000}"/>
    <hyperlink ref="H53" r:id="rId37" xr:uid="{00000000-0004-0000-1A00-000024000000}"/>
    <hyperlink ref="H54" r:id="rId38" xr:uid="{00000000-0004-0000-1A00-000025000000}"/>
    <hyperlink ref="H55" r:id="rId39" xr:uid="{00000000-0004-0000-1A00-000026000000}"/>
    <hyperlink ref="H56" r:id="rId40" xr:uid="{00000000-0004-0000-1A00-000027000000}"/>
    <hyperlink ref="H57" r:id="rId41" xr:uid="{00000000-0004-0000-1A00-000028000000}"/>
    <hyperlink ref="H58" r:id="rId42" xr:uid="{00000000-0004-0000-1A00-000029000000}"/>
    <hyperlink ref="H59" r:id="rId43" xr:uid="{00000000-0004-0000-1A00-00002A000000}"/>
    <hyperlink ref="H60" r:id="rId44" xr:uid="{00000000-0004-0000-1A00-00002B000000}"/>
    <hyperlink ref="H61" r:id="rId45" xr:uid="{00000000-0004-0000-1A00-00002C000000}"/>
    <hyperlink ref="H62" r:id="rId46" xr:uid="{00000000-0004-0000-1A00-00002D000000}"/>
    <hyperlink ref="H64" r:id="rId47" xr:uid="{00000000-0004-0000-1A00-00002E000000}"/>
    <hyperlink ref="H65" r:id="rId48" xr:uid="{00000000-0004-0000-1A00-00002F000000}"/>
    <hyperlink ref="H66" r:id="rId49" xr:uid="{00000000-0004-0000-1A00-000030000000}"/>
    <hyperlink ref="H67" r:id="rId50" xr:uid="{00000000-0004-0000-1A00-000031000000}"/>
    <hyperlink ref="H68" r:id="rId51" xr:uid="{00000000-0004-0000-1A00-000032000000}"/>
    <hyperlink ref="H69" r:id="rId52" xr:uid="{00000000-0004-0000-1A00-000033000000}"/>
    <hyperlink ref="H70" r:id="rId53" xr:uid="{00000000-0004-0000-1A00-000034000000}"/>
    <hyperlink ref="H71" r:id="rId54" xr:uid="{00000000-0004-0000-1A00-000035000000}"/>
    <hyperlink ref="H72" r:id="rId55" xr:uid="{00000000-0004-0000-1A00-000036000000}"/>
    <hyperlink ref="H73" r:id="rId56" xr:uid="{00000000-0004-0000-1A00-000037000000}"/>
    <hyperlink ref="H74" r:id="rId57" xr:uid="{00000000-0004-0000-1A00-000038000000}"/>
    <hyperlink ref="H75" r:id="rId58" xr:uid="{00000000-0004-0000-1A00-000039000000}"/>
    <hyperlink ref="H76" r:id="rId59" xr:uid="{00000000-0004-0000-1A00-00003A000000}"/>
    <hyperlink ref="H77" r:id="rId60" xr:uid="{00000000-0004-0000-1A00-00003B000000}"/>
    <hyperlink ref="H78" r:id="rId61" xr:uid="{00000000-0004-0000-1A00-00003C000000}"/>
    <hyperlink ref="H79" r:id="rId62" xr:uid="{00000000-0004-0000-1A00-00003D000000}"/>
    <hyperlink ref="H80" r:id="rId63" xr:uid="{00000000-0004-0000-1A00-00003E000000}"/>
    <hyperlink ref="H81" r:id="rId64" xr:uid="{00000000-0004-0000-1A00-00003F000000}"/>
    <hyperlink ref="H83" r:id="rId65" xr:uid="{00000000-0004-0000-1A00-000040000000}"/>
    <hyperlink ref="H85" r:id="rId66" xr:uid="{00000000-0004-0000-1A00-000041000000}"/>
    <hyperlink ref="H86" r:id="rId67" xr:uid="{00000000-0004-0000-1A00-000042000000}"/>
    <hyperlink ref="H87" r:id="rId68" xr:uid="{00000000-0004-0000-1A00-000043000000}"/>
    <hyperlink ref="H88" r:id="rId69" xr:uid="{00000000-0004-0000-1A00-000044000000}"/>
    <hyperlink ref="H89" r:id="rId70" xr:uid="{00000000-0004-0000-1A00-000045000000}"/>
    <hyperlink ref="H90" r:id="rId71" xr:uid="{00000000-0004-0000-1A00-000046000000}"/>
    <hyperlink ref="H91" r:id="rId72" xr:uid="{00000000-0004-0000-1A00-000047000000}"/>
    <hyperlink ref="H92" r:id="rId73" xr:uid="{00000000-0004-0000-1A00-000048000000}"/>
    <hyperlink ref="H93" r:id="rId74" xr:uid="{00000000-0004-0000-1A00-000049000000}"/>
    <hyperlink ref="H94" r:id="rId75" xr:uid="{00000000-0004-0000-1A00-00004A000000}"/>
    <hyperlink ref="H95" r:id="rId76" xr:uid="{00000000-0004-0000-1A00-00004B000000}"/>
    <hyperlink ref="H96" r:id="rId77" xr:uid="{00000000-0004-0000-1A00-00004C000000}"/>
    <hyperlink ref="H98" r:id="rId78" xr:uid="{00000000-0004-0000-1A00-00004D000000}"/>
    <hyperlink ref="H99" r:id="rId79" xr:uid="{00000000-0004-0000-1A00-00004E000000}"/>
    <hyperlink ref="H100" r:id="rId80" xr:uid="{00000000-0004-0000-1A00-00004F000000}"/>
    <hyperlink ref="H101" r:id="rId81" xr:uid="{00000000-0004-0000-1A00-000050000000}"/>
    <hyperlink ref="H102" r:id="rId82" xr:uid="{00000000-0004-0000-1A00-000051000000}"/>
    <hyperlink ref="H103" r:id="rId83" xr:uid="{00000000-0004-0000-1A00-000052000000}"/>
    <hyperlink ref="H104" r:id="rId84" xr:uid="{00000000-0004-0000-1A00-000053000000}"/>
    <hyperlink ref="H105" r:id="rId85" xr:uid="{00000000-0004-0000-1A00-000054000000}"/>
    <hyperlink ref="H106" r:id="rId86" xr:uid="{00000000-0004-0000-1A00-000055000000}"/>
    <hyperlink ref="H107" r:id="rId87" xr:uid="{00000000-0004-0000-1A00-000056000000}"/>
    <hyperlink ref="H108" r:id="rId88" xr:uid="{00000000-0004-0000-1A00-000057000000}"/>
    <hyperlink ref="H109" r:id="rId89" xr:uid="{00000000-0004-0000-1A00-000058000000}"/>
    <hyperlink ref="H110" r:id="rId90" xr:uid="{00000000-0004-0000-1A00-000059000000}"/>
    <hyperlink ref="H112" r:id="rId91" xr:uid="{00000000-0004-0000-1A00-00005A000000}"/>
    <hyperlink ref="H113" r:id="rId92" xr:uid="{00000000-0004-0000-1A00-00005B000000}"/>
    <hyperlink ref="H114" r:id="rId93" xr:uid="{00000000-0004-0000-1A00-00005C000000}"/>
    <hyperlink ref="H115" r:id="rId94" xr:uid="{00000000-0004-0000-1A00-00005D000000}"/>
    <hyperlink ref="H117" r:id="rId95" xr:uid="{00000000-0004-0000-1A00-00005E000000}"/>
    <hyperlink ref="H118" r:id="rId96" xr:uid="{00000000-0004-0000-1A00-00005F000000}"/>
    <hyperlink ref="H119" r:id="rId97" xr:uid="{00000000-0004-0000-1A00-000060000000}"/>
    <hyperlink ref="H120" r:id="rId98" xr:uid="{00000000-0004-0000-1A00-000061000000}"/>
    <hyperlink ref="H121" r:id="rId99" xr:uid="{00000000-0004-0000-1A00-000062000000}"/>
    <hyperlink ref="H122" r:id="rId100" xr:uid="{00000000-0004-0000-1A00-000063000000}"/>
    <hyperlink ref="H123" r:id="rId101" xr:uid="{00000000-0004-0000-1A00-000064000000}"/>
    <hyperlink ref="H124" r:id="rId102" xr:uid="{00000000-0004-0000-1A00-000065000000}"/>
    <hyperlink ref="H126" r:id="rId103" xr:uid="{00000000-0004-0000-1A00-000066000000}"/>
    <hyperlink ref="H127" r:id="rId104" xr:uid="{00000000-0004-0000-1A00-000067000000}"/>
    <hyperlink ref="H128" r:id="rId105" xr:uid="{00000000-0004-0000-1A00-000068000000}"/>
    <hyperlink ref="H129" r:id="rId106" xr:uid="{00000000-0004-0000-1A00-000069000000}"/>
    <hyperlink ref="H130" r:id="rId107" xr:uid="{00000000-0004-0000-1A00-00006A000000}"/>
    <hyperlink ref="H131" r:id="rId108" xr:uid="{00000000-0004-0000-1A00-00006B000000}"/>
    <hyperlink ref="H132" r:id="rId109" xr:uid="{00000000-0004-0000-1A00-00006C000000}"/>
    <hyperlink ref="H133" r:id="rId110" xr:uid="{00000000-0004-0000-1A00-00006D000000}"/>
    <hyperlink ref="H135" r:id="rId111" xr:uid="{00000000-0004-0000-1A00-00006E000000}"/>
    <hyperlink ref="H136" r:id="rId112" xr:uid="{00000000-0004-0000-1A00-00006F000000}"/>
    <hyperlink ref="H137" r:id="rId113" xr:uid="{00000000-0004-0000-1A00-000070000000}"/>
    <hyperlink ref="H138" r:id="rId114" xr:uid="{00000000-0004-0000-1A00-000071000000}"/>
    <hyperlink ref="H140" r:id="rId115" xr:uid="{00000000-0004-0000-1A00-000072000000}"/>
    <hyperlink ref="H141" r:id="rId116" xr:uid="{00000000-0004-0000-1A00-000073000000}"/>
    <hyperlink ref="H142" r:id="rId117" xr:uid="{00000000-0004-0000-1A00-000074000000}"/>
    <hyperlink ref="H143" r:id="rId118" xr:uid="{00000000-0004-0000-1A00-000075000000}"/>
    <hyperlink ref="H144" r:id="rId119" xr:uid="{00000000-0004-0000-1A00-000076000000}"/>
    <hyperlink ref="H145" r:id="rId120" xr:uid="{00000000-0004-0000-1A00-000077000000}"/>
    <hyperlink ref="H147" r:id="rId121" xr:uid="{00000000-0004-0000-1A00-000078000000}"/>
    <hyperlink ref="H148" r:id="rId122" xr:uid="{00000000-0004-0000-1A00-000079000000}"/>
    <hyperlink ref="H149" r:id="rId123" xr:uid="{00000000-0004-0000-1A00-00007A000000}"/>
    <hyperlink ref="H150" r:id="rId124" xr:uid="{00000000-0004-0000-1A00-00007B000000}"/>
    <hyperlink ref="H151" r:id="rId125" xr:uid="{00000000-0004-0000-1A00-00007C000000}"/>
    <hyperlink ref="H152" r:id="rId126" xr:uid="{00000000-0004-0000-1A00-00007D000000}"/>
    <hyperlink ref="H153" r:id="rId127" xr:uid="{00000000-0004-0000-1A00-00007E000000}"/>
    <hyperlink ref="H154" r:id="rId128" xr:uid="{00000000-0004-0000-1A00-00007F000000}"/>
    <hyperlink ref="H156" r:id="rId129" xr:uid="{00000000-0004-0000-1A00-000080000000}"/>
    <hyperlink ref="H158" r:id="rId130" xr:uid="{00000000-0004-0000-1A00-000081000000}"/>
    <hyperlink ref="H159" r:id="rId131" xr:uid="{00000000-0004-0000-1A00-000082000000}"/>
    <hyperlink ref="H160" r:id="rId132" xr:uid="{00000000-0004-0000-1A00-000083000000}"/>
    <hyperlink ref="H161" r:id="rId133" xr:uid="{00000000-0004-0000-1A00-000084000000}"/>
    <hyperlink ref="H162" r:id="rId134" xr:uid="{00000000-0004-0000-1A00-000085000000}"/>
    <hyperlink ref="H163" r:id="rId135" xr:uid="{00000000-0004-0000-1A00-000086000000}"/>
    <hyperlink ref="H164" r:id="rId136" xr:uid="{00000000-0004-0000-1A00-000087000000}"/>
    <hyperlink ref="H165" r:id="rId137" xr:uid="{00000000-0004-0000-1A00-000088000000}"/>
    <hyperlink ref="H166" r:id="rId138" xr:uid="{00000000-0004-0000-1A00-000089000000}"/>
    <hyperlink ref="H167" r:id="rId139" xr:uid="{00000000-0004-0000-1A00-00008A000000}"/>
    <hyperlink ref="H168" r:id="rId140" xr:uid="{00000000-0004-0000-1A00-00008B000000}"/>
    <hyperlink ref="H169" r:id="rId141" xr:uid="{00000000-0004-0000-1A00-00008C000000}"/>
    <hyperlink ref="H170" r:id="rId142" xr:uid="{00000000-0004-0000-1A00-00008D000000}"/>
    <hyperlink ref="H172" r:id="rId143" xr:uid="{00000000-0004-0000-1A00-00008E000000}"/>
    <hyperlink ref="H173" r:id="rId144" xr:uid="{00000000-0004-0000-1A00-00008F000000}"/>
    <hyperlink ref="H174" r:id="rId145" xr:uid="{00000000-0004-0000-1A00-000090000000}"/>
    <hyperlink ref="H175" r:id="rId146" xr:uid="{00000000-0004-0000-1A00-000091000000}"/>
    <hyperlink ref="H176" r:id="rId147" xr:uid="{00000000-0004-0000-1A00-000092000000}"/>
    <hyperlink ref="H177" r:id="rId148" xr:uid="{00000000-0004-0000-1A00-000093000000}"/>
    <hyperlink ref="H178" r:id="rId149" xr:uid="{00000000-0004-0000-1A00-000094000000}"/>
    <hyperlink ref="H180" r:id="rId150" xr:uid="{00000000-0004-0000-1A00-000095000000}"/>
    <hyperlink ref="H181" r:id="rId151" xr:uid="{00000000-0004-0000-1A00-000096000000}"/>
    <hyperlink ref="H182" r:id="rId152" xr:uid="{00000000-0004-0000-1A00-000097000000}"/>
    <hyperlink ref="H183" r:id="rId153" xr:uid="{00000000-0004-0000-1A00-000098000000}"/>
    <hyperlink ref="H184" r:id="rId154" xr:uid="{00000000-0004-0000-1A00-000099000000}"/>
    <hyperlink ref="H185" r:id="rId155" xr:uid="{00000000-0004-0000-1A00-00009A000000}"/>
    <hyperlink ref="H186" r:id="rId156" xr:uid="{00000000-0004-0000-1A00-00009B000000}"/>
    <hyperlink ref="H187" r:id="rId157" xr:uid="{00000000-0004-0000-1A00-00009C000000}"/>
    <hyperlink ref="H188" r:id="rId158" xr:uid="{00000000-0004-0000-1A00-00009D000000}"/>
    <hyperlink ref="H189" r:id="rId159" xr:uid="{00000000-0004-0000-1A00-00009E000000}"/>
    <hyperlink ref="H190" r:id="rId160" xr:uid="{00000000-0004-0000-1A00-00009F000000}"/>
    <hyperlink ref="H191" r:id="rId161" xr:uid="{00000000-0004-0000-1A00-0000A0000000}"/>
    <hyperlink ref="H193" r:id="rId162" xr:uid="{00000000-0004-0000-1A00-0000A1000000}"/>
    <hyperlink ref="H194" r:id="rId163" xr:uid="{00000000-0004-0000-1A00-0000A2000000}"/>
    <hyperlink ref="H195" r:id="rId164" xr:uid="{00000000-0004-0000-1A00-0000A3000000}"/>
    <hyperlink ref="H196" r:id="rId165" xr:uid="{00000000-0004-0000-1A00-0000A4000000}"/>
    <hyperlink ref="H197" r:id="rId166" xr:uid="{00000000-0004-0000-1A00-0000A5000000}"/>
    <hyperlink ref="H198" r:id="rId167" xr:uid="{00000000-0004-0000-1A00-0000A6000000}"/>
    <hyperlink ref="H199" r:id="rId168" xr:uid="{00000000-0004-0000-1A00-0000A7000000}"/>
    <hyperlink ref="H200" r:id="rId169" xr:uid="{00000000-0004-0000-1A00-0000A8000000}"/>
    <hyperlink ref="H202" r:id="rId170" xr:uid="{00000000-0004-0000-1A00-0000A9000000}"/>
    <hyperlink ref="H203" r:id="rId171" xr:uid="{00000000-0004-0000-1A00-0000AA000000}"/>
    <hyperlink ref="H204" r:id="rId172" xr:uid="{00000000-0004-0000-1A00-0000AB000000}"/>
    <hyperlink ref="H205" r:id="rId173" xr:uid="{00000000-0004-0000-1A00-0000AC000000}"/>
    <hyperlink ref="H206" r:id="rId174" xr:uid="{00000000-0004-0000-1A00-0000AD000000}"/>
    <hyperlink ref="H208" r:id="rId175" xr:uid="{00000000-0004-0000-1A00-0000AE000000}"/>
    <hyperlink ref="H209" r:id="rId176" xr:uid="{00000000-0004-0000-1A00-0000AF000000}"/>
    <hyperlink ref="H210" r:id="rId177" xr:uid="{00000000-0004-0000-1A00-0000B0000000}"/>
    <hyperlink ref="H211" r:id="rId178" xr:uid="{00000000-0004-0000-1A00-0000B1000000}"/>
    <hyperlink ref="H212" r:id="rId179" xr:uid="{00000000-0004-0000-1A00-0000B2000000}"/>
    <hyperlink ref="H213" r:id="rId180" xr:uid="{00000000-0004-0000-1A00-0000B3000000}"/>
    <hyperlink ref="H214" r:id="rId181" xr:uid="{00000000-0004-0000-1A00-0000B4000000}"/>
    <hyperlink ref="H216" r:id="rId182" xr:uid="{00000000-0004-0000-1A00-0000B5000000}"/>
    <hyperlink ref="H217" r:id="rId183" xr:uid="{00000000-0004-0000-1A00-0000B6000000}"/>
    <hyperlink ref="H219" r:id="rId184" xr:uid="{00000000-0004-0000-1A00-0000B7000000}"/>
    <hyperlink ref="H220" r:id="rId185" xr:uid="{00000000-0004-0000-1A00-0000B8000000}"/>
    <hyperlink ref="H221" r:id="rId186" xr:uid="{00000000-0004-0000-1A00-0000B9000000}"/>
    <hyperlink ref="H222" r:id="rId187" xr:uid="{00000000-0004-0000-1A00-0000BA000000}"/>
    <hyperlink ref="H223" r:id="rId188" xr:uid="{00000000-0004-0000-1A00-0000BB000000}"/>
    <hyperlink ref="H224" r:id="rId189" xr:uid="{00000000-0004-0000-1A00-0000BC000000}"/>
    <hyperlink ref="H226" r:id="rId190" xr:uid="{00000000-0004-0000-1A00-0000BD000000}"/>
    <hyperlink ref="H227" r:id="rId191" xr:uid="{00000000-0004-0000-1A00-0000BE000000}"/>
    <hyperlink ref="H228" r:id="rId192" xr:uid="{00000000-0004-0000-1A00-0000BF000000}"/>
    <hyperlink ref="H230" r:id="rId193" xr:uid="{00000000-0004-0000-1A00-0000C0000000}"/>
    <hyperlink ref="H231" r:id="rId194" xr:uid="{00000000-0004-0000-1A00-0000C1000000}"/>
    <hyperlink ref="H232" r:id="rId195" xr:uid="{00000000-0004-0000-1A00-0000C2000000}"/>
    <hyperlink ref="H233" r:id="rId196" xr:uid="{00000000-0004-0000-1A00-0000C3000000}"/>
    <hyperlink ref="H234" r:id="rId197" xr:uid="{00000000-0004-0000-1A00-0000C4000000}"/>
    <hyperlink ref="H235" r:id="rId198" xr:uid="{00000000-0004-0000-1A00-0000C5000000}"/>
    <hyperlink ref="H237" r:id="rId199" xr:uid="{00000000-0004-0000-1A00-0000C6000000}"/>
    <hyperlink ref="H238" r:id="rId200" xr:uid="{00000000-0004-0000-1A00-0000C7000000}"/>
    <hyperlink ref="H239" r:id="rId201" xr:uid="{00000000-0004-0000-1A00-0000C8000000}"/>
    <hyperlink ref="H240" r:id="rId202" xr:uid="{00000000-0004-0000-1A00-0000C9000000}"/>
    <hyperlink ref="H242" r:id="rId203" xr:uid="{00000000-0004-0000-1A00-0000CA000000}"/>
    <hyperlink ref="H243" r:id="rId204" xr:uid="{00000000-0004-0000-1A00-0000CB000000}"/>
    <hyperlink ref="H244" r:id="rId205" xr:uid="{00000000-0004-0000-1A00-0000CC000000}"/>
    <hyperlink ref="H245" r:id="rId206" xr:uid="{00000000-0004-0000-1A00-0000CD000000}"/>
    <hyperlink ref="H246" r:id="rId207" xr:uid="{00000000-0004-0000-1A00-0000CE000000}"/>
    <hyperlink ref="H247" r:id="rId208" xr:uid="{00000000-0004-0000-1A00-0000CF000000}"/>
    <hyperlink ref="H248" r:id="rId209" xr:uid="{00000000-0004-0000-1A00-0000D0000000}"/>
    <hyperlink ref="H249" r:id="rId210" xr:uid="{00000000-0004-0000-1A00-0000D1000000}"/>
    <hyperlink ref="H250" r:id="rId211" xr:uid="{00000000-0004-0000-1A00-0000D2000000}"/>
    <hyperlink ref="H252" r:id="rId212" xr:uid="{00000000-0004-0000-1A00-0000D3000000}"/>
    <hyperlink ref="H254" r:id="rId213" xr:uid="{00000000-0004-0000-1A00-0000D4000000}"/>
    <hyperlink ref="H255" r:id="rId214" xr:uid="{00000000-0004-0000-1A00-0000D5000000}"/>
    <hyperlink ref="H256" r:id="rId215" xr:uid="{00000000-0004-0000-1A00-0000D6000000}"/>
    <hyperlink ref="H257" r:id="rId216" xr:uid="{00000000-0004-0000-1A00-0000D7000000}"/>
    <hyperlink ref="H258" r:id="rId217" xr:uid="{00000000-0004-0000-1A00-0000D8000000}"/>
    <hyperlink ref="H259" r:id="rId218" xr:uid="{00000000-0004-0000-1A00-0000D9000000}"/>
    <hyperlink ref="H260" r:id="rId219" xr:uid="{00000000-0004-0000-1A00-0000DA000000}"/>
    <hyperlink ref="H261" r:id="rId220" xr:uid="{00000000-0004-0000-1A00-0000DB000000}"/>
    <hyperlink ref="H262" r:id="rId221" xr:uid="{00000000-0004-0000-1A00-0000DC000000}"/>
    <hyperlink ref="H263" r:id="rId222" xr:uid="{00000000-0004-0000-1A00-0000DD000000}"/>
    <hyperlink ref="H265" r:id="rId223" xr:uid="{00000000-0004-0000-1A00-0000DE000000}"/>
    <hyperlink ref="H266" r:id="rId224" xr:uid="{00000000-0004-0000-1A00-0000DF000000}"/>
    <hyperlink ref="H267" r:id="rId225" xr:uid="{00000000-0004-0000-1A00-0000E0000000}"/>
    <hyperlink ref="H268" r:id="rId226" xr:uid="{00000000-0004-0000-1A00-0000E1000000}"/>
    <hyperlink ref="H269" r:id="rId227" xr:uid="{00000000-0004-0000-1A00-0000E2000000}"/>
    <hyperlink ref="H271" r:id="rId228" xr:uid="{00000000-0004-0000-1A00-0000E3000000}"/>
    <hyperlink ref="H272" r:id="rId229" xr:uid="{00000000-0004-0000-1A00-0000E4000000}"/>
    <hyperlink ref="H273" r:id="rId230" xr:uid="{00000000-0004-0000-1A00-0000E5000000}"/>
    <hyperlink ref="H274" r:id="rId231" xr:uid="{00000000-0004-0000-1A00-0000E6000000}"/>
    <hyperlink ref="H275" r:id="rId232" xr:uid="{00000000-0004-0000-1A00-0000E7000000}"/>
    <hyperlink ref="H276" r:id="rId233" xr:uid="{00000000-0004-0000-1A00-0000E8000000}"/>
    <hyperlink ref="H277" r:id="rId234" xr:uid="{00000000-0004-0000-1A00-0000E9000000}"/>
    <hyperlink ref="H280" r:id="rId235" xr:uid="{00000000-0004-0000-1A00-0000EA000000}"/>
    <hyperlink ref="H281" r:id="rId236" xr:uid="{00000000-0004-0000-1A00-0000EB000000}"/>
    <hyperlink ref="H282" r:id="rId237" xr:uid="{00000000-0004-0000-1A00-0000EC000000}"/>
    <hyperlink ref="H283" r:id="rId238" xr:uid="{00000000-0004-0000-1A00-0000ED000000}"/>
    <hyperlink ref="H284" r:id="rId239" xr:uid="{00000000-0004-0000-1A00-0000EE000000}"/>
    <hyperlink ref="H285" r:id="rId240" xr:uid="{00000000-0004-0000-1A00-0000EF000000}"/>
    <hyperlink ref="H286" r:id="rId241" xr:uid="{00000000-0004-0000-1A00-0000F0000000}"/>
    <hyperlink ref="H287" r:id="rId242" xr:uid="{00000000-0004-0000-1A00-0000F1000000}"/>
    <hyperlink ref="H288" r:id="rId243" xr:uid="{00000000-0004-0000-1A00-0000F2000000}"/>
    <hyperlink ref="H290" r:id="rId244" xr:uid="{00000000-0004-0000-1A00-0000F3000000}"/>
    <hyperlink ref="H291" r:id="rId245" xr:uid="{00000000-0004-0000-1A00-0000F4000000}"/>
    <hyperlink ref="H292" r:id="rId246" xr:uid="{00000000-0004-0000-1A00-0000F5000000}"/>
    <hyperlink ref="H293" r:id="rId247" xr:uid="{00000000-0004-0000-1A00-0000F6000000}"/>
    <hyperlink ref="H294" r:id="rId248" xr:uid="{00000000-0004-0000-1A00-0000F7000000}"/>
    <hyperlink ref="H295" r:id="rId249" xr:uid="{00000000-0004-0000-1A00-0000F8000000}"/>
    <hyperlink ref="H296" r:id="rId250" xr:uid="{00000000-0004-0000-1A00-0000F9000000}"/>
    <hyperlink ref="H297" r:id="rId251" xr:uid="{00000000-0004-0000-1A00-0000FA000000}"/>
    <hyperlink ref="H298" r:id="rId252" xr:uid="{00000000-0004-0000-1A00-0000FB000000}"/>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A1:J372"/>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45091</v>
      </c>
    </row>
    <row r="3" spans="1:10" ht="13.2">
      <c r="A3" s="16">
        <v>99</v>
      </c>
      <c r="B3" s="17" t="s">
        <v>134</v>
      </c>
      <c r="C3" s="17" t="s">
        <v>135</v>
      </c>
      <c r="D3" s="2" t="s">
        <v>418</v>
      </c>
      <c r="E3" s="2" t="s">
        <v>408</v>
      </c>
      <c r="F3" s="15"/>
      <c r="G3" s="15"/>
      <c r="H3" s="15"/>
      <c r="I3" s="5"/>
      <c r="J3" s="6">
        <v>45091</v>
      </c>
    </row>
    <row r="4" spans="1:10" ht="13.2">
      <c r="A4" s="13">
        <v>248</v>
      </c>
      <c r="B4" s="14" t="s">
        <v>185</v>
      </c>
      <c r="C4" s="14" t="s">
        <v>91</v>
      </c>
      <c r="D4" s="2" t="s">
        <v>443</v>
      </c>
      <c r="E4" s="2" t="s">
        <v>408</v>
      </c>
      <c r="F4" s="21"/>
      <c r="G4" s="135"/>
      <c r="H4" s="29"/>
      <c r="I4" s="5"/>
      <c r="J4" s="6">
        <v>45091</v>
      </c>
    </row>
    <row r="5" spans="1:10" ht="20.399999999999999">
      <c r="A5" s="13">
        <v>719</v>
      </c>
      <c r="B5" s="14" t="s">
        <v>426</v>
      </c>
      <c r="C5" s="14" t="s">
        <v>445</v>
      </c>
      <c r="D5" s="2" t="s">
        <v>356</v>
      </c>
      <c r="E5" s="2" t="s">
        <v>4</v>
      </c>
      <c r="F5" s="27" t="s">
        <v>2490</v>
      </c>
      <c r="G5" s="5" t="s">
        <v>7138</v>
      </c>
      <c r="H5" s="22" t="s">
        <v>7139</v>
      </c>
      <c r="I5" s="5"/>
      <c r="J5" s="6">
        <v>45091</v>
      </c>
    </row>
    <row r="6" spans="1:10" ht="20.399999999999999">
      <c r="A6" s="13">
        <v>721</v>
      </c>
      <c r="B6" s="14" t="s">
        <v>449</v>
      </c>
      <c r="C6" s="14" t="s">
        <v>450</v>
      </c>
      <c r="D6" s="2" t="s">
        <v>356</v>
      </c>
      <c r="E6" s="2" t="s">
        <v>4</v>
      </c>
      <c r="F6" s="26" t="s">
        <v>2490</v>
      </c>
      <c r="G6" s="26" t="s">
        <v>7140</v>
      </c>
      <c r="H6" s="22" t="s">
        <v>7141</v>
      </c>
      <c r="I6" s="5"/>
      <c r="J6" s="6">
        <v>45091</v>
      </c>
    </row>
    <row r="7" spans="1:10" ht="13.2">
      <c r="A7" s="13">
        <v>234</v>
      </c>
      <c r="B7" s="14" t="s">
        <v>167</v>
      </c>
      <c r="C7" s="14" t="s">
        <v>87</v>
      </c>
      <c r="D7" s="2" t="s">
        <v>462</v>
      </c>
      <c r="E7" s="2" t="s">
        <v>408</v>
      </c>
      <c r="F7" s="26"/>
      <c r="G7" s="26"/>
      <c r="H7" s="26"/>
      <c r="I7" s="5"/>
      <c r="J7" s="6">
        <v>45091</v>
      </c>
    </row>
    <row r="8" spans="1:10" ht="13.2">
      <c r="A8" s="13">
        <v>249</v>
      </c>
      <c r="B8" s="14" t="s">
        <v>260</v>
      </c>
      <c r="C8" s="14" t="s">
        <v>400</v>
      </c>
      <c r="D8" s="2" t="s">
        <v>478</v>
      </c>
      <c r="E8" s="2" t="s">
        <v>408</v>
      </c>
      <c r="F8" s="26"/>
      <c r="G8" s="26"/>
      <c r="H8" s="26"/>
      <c r="I8" s="5"/>
      <c r="J8" s="6">
        <v>45091</v>
      </c>
    </row>
    <row r="9" spans="1:10" ht="20.399999999999999">
      <c r="A9" s="13">
        <v>694</v>
      </c>
      <c r="B9" s="14" t="s">
        <v>218</v>
      </c>
      <c r="C9" s="14" t="s">
        <v>219</v>
      </c>
      <c r="D9" s="18" t="s">
        <v>220</v>
      </c>
      <c r="E9" s="36" t="s">
        <v>4</v>
      </c>
      <c r="F9" s="26" t="s">
        <v>4202</v>
      </c>
      <c r="G9" s="26" t="s">
        <v>7142</v>
      </c>
      <c r="H9" s="22" t="s">
        <v>7143</v>
      </c>
      <c r="I9" s="5"/>
      <c r="J9" s="6">
        <v>45091</v>
      </c>
    </row>
    <row r="10" spans="1:10" ht="20.399999999999999">
      <c r="A10" s="13">
        <v>695</v>
      </c>
      <c r="B10" s="14" t="s">
        <v>106</v>
      </c>
      <c r="C10" s="14" t="s">
        <v>221</v>
      </c>
      <c r="D10" s="18" t="s">
        <v>220</v>
      </c>
      <c r="E10" s="36" t="s">
        <v>4</v>
      </c>
      <c r="F10" s="26" t="s">
        <v>4202</v>
      </c>
      <c r="G10" s="26" t="s">
        <v>7144</v>
      </c>
      <c r="H10" s="22" t="s">
        <v>7145</v>
      </c>
      <c r="I10" s="5"/>
      <c r="J10" s="6">
        <v>45091</v>
      </c>
    </row>
    <row r="11" spans="1:10" ht="20.399999999999999">
      <c r="A11" s="13">
        <v>708</v>
      </c>
      <c r="B11" s="14" t="s">
        <v>117</v>
      </c>
      <c r="C11" s="14" t="s">
        <v>482</v>
      </c>
      <c r="D11" s="18" t="s">
        <v>220</v>
      </c>
      <c r="E11" s="18" t="s">
        <v>4</v>
      </c>
      <c r="F11" s="26" t="s">
        <v>4252</v>
      </c>
      <c r="G11" s="26" t="s">
        <v>6873</v>
      </c>
      <c r="H11" s="22" t="s">
        <v>6874</v>
      </c>
      <c r="I11" s="5"/>
      <c r="J11" s="6">
        <v>45091</v>
      </c>
    </row>
    <row r="12" spans="1:10" ht="20.399999999999999">
      <c r="A12" s="13">
        <v>709</v>
      </c>
      <c r="B12" s="14" t="s">
        <v>485</v>
      </c>
      <c r="C12" s="14" t="s">
        <v>190</v>
      </c>
      <c r="D12" s="18" t="s">
        <v>220</v>
      </c>
      <c r="E12" s="18" t="s">
        <v>4</v>
      </c>
      <c r="F12" s="15" t="s">
        <v>5</v>
      </c>
      <c r="G12" s="26" t="s">
        <v>6620</v>
      </c>
      <c r="H12" s="22" t="s">
        <v>6621</v>
      </c>
      <c r="I12" s="5"/>
      <c r="J12" s="6">
        <v>45091</v>
      </c>
    </row>
    <row r="13" spans="1:10" ht="20.399999999999999">
      <c r="A13" s="13">
        <v>710</v>
      </c>
      <c r="B13" s="14" t="s">
        <v>312</v>
      </c>
      <c r="C13" s="14" t="s">
        <v>208</v>
      </c>
      <c r="D13" s="18" t="s">
        <v>220</v>
      </c>
      <c r="E13" s="18" t="s">
        <v>4</v>
      </c>
      <c r="F13" s="15" t="s">
        <v>2490</v>
      </c>
      <c r="G13" s="26" t="s">
        <v>6875</v>
      </c>
      <c r="H13" s="22" t="s">
        <v>6876</v>
      </c>
      <c r="I13" s="5"/>
      <c r="J13" s="6">
        <v>45091</v>
      </c>
    </row>
    <row r="14" spans="1:10" ht="20.399999999999999">
      <c r="A14" s="13">
        <v>707</v>
      </c>
      <c r="B14" s="14" t="s">
        <v>489</v>
      </c>
      <c r="C14" s="14" t="s">
        <v>490</v>
      </c>
      <c r="D14" s="2" t="s">
        <v>220</v>
      </c>
      <c r="E14" s="2" t="s">
        <v>4</v>
      </c>
      <c r="F14" s="15" t="s">
        <v>5</v>
      </c>
      <c r="G14" s="26" t="s">
        <v>7146</v>
      </c>
      <c r="H14" s="22" t="s">
        <v>7147</v>
      </c>
      <c r="I14" s="5"/>
      <c r="J14" s="6">
        <v>45091</v>
      </c>
    </row>
    <row r="15" spans="1:10" ht="13.2">
      <c r="A15" s="13">
        <v>52</v>
      </c>
      <c r="B15" s="14" t="s">
        <v>229</v>
      </c>
      <c r="C15" s="14" t="s">
        <v>156</v>
      </c>
      <c r="D15" s="2" t="s">
        <v>497</v>
      </c>
      <c r="E15" s="2" t="s">
        <v>408</v>
      </c>
      <c r="F15" s="15"/>
      <c r="G15" s="26"/>
      <c r="H15" s="26"/>
      <c r="I15" s="5"/>
      <c r="J15" s="6">
        <v>45091</v>
      </c>
    </row>
    <row r="16" spans="1:10" ht="20.399999999999999">
      <c r="A16" s="37">
        <v>683</v>
      </c>
      <c r="B16" s="38" t="s">
        <v>171</v>
      </c>
      <c r="C16" s="38" t="s">
        <v>498</v>
      </c>
      <c r="D16" s="18" t="s">
        <v>301</v>
      </c>
      <c r="E16" s="36" t="s">
        <v>4</v>
      </c>
      <c r="F16" s="26" t="s">
        <v>1773</v>
      </c>
      <c r="G16" s="26" t="s">
        <v>6879</v>
      </c>
      <c r="H16" s="22" t="s">
        <v>6880</v>
      </c>
      <c r="I16" s="5"/>
      <c r="J16" s="6">
        <v>45091</v>
      </c>
    </row>
    <row r="17" spans="1:10" ht="30.6">
      <c r="A17" s="37">
        <v>699</v>
      </c>
      <c r="B17" s="38" t="s">
        <v>149</v>
      </c>
      <c r="C17" s="38" t="s">
        <v>150</v>
      </c>
      <c r="D17" s="18" t="s">
        <v>301</v>
      </c>
      <c r="E17" s="18" t="s">
        <v>4</v>
      </c>
      <c r="F17" s="21" t="s">
        <v>1794</v>
      </c>
      <c r="G17" s="26" t="s">
        <v>7148</v>
      </c>
      <c r="H17" s="22" t="s">
        <v>7149</v>
      </c>
      <c r="I17" s="5"/>
      <c r="J17" s="6">
        <v>45091</v>
      </c>
    </row>
    <row r="18" spans="1:10" ht="30.6">
      <c r="A18" s="37">
        <v>700</v>
      </c>
      <c r="B18" s="38" t="s">
        <v>331</v>
      </c>
      <c r="C18" s="38" t="s">
        <v>339</v>
      </c>
      <c r="D18" s="18" t="s">
        <v>301</v>
      </c>
      <c r="E18" s="18" t="s">
        <v>4</v>
      </c>
      <c r="F18" s="26" t="s">
        <v>5447</v>
      </c>
      <c r="G18" s="26" t="s">
        <v>7150</v>
      </c>
      <c r="H18" s="40" t="s">
        <v>7151</v>
      </c>
      <c r="I18" s="5"/>
      <c r="J18" s="6">
        <v>45091</v>
      </c>
    </row>
    <row r="19" spans="1:10" ht="30.6">
      <c r="A19" s="37">
        <v>701</v>
      </c>
      <c r="B19" s="38" t="s">
        <v>167</v>
      </c>
      <c r="C19" s="38" t="s">
        <v>504</v>
      </c>
      <c r="D19" s="18" t="s">
        <v>301</v>
      </c>
      <c r="E19" s="18" t="s">
        <v>4</v>
      </c>
      <c r="F19" s="26" t="s">
        <v>5447</v>
      </c>
      <c r="G19" s="26" t="s">
        <v>7152</v>
      </c>
      <c r="H19" s="22" t="s">
        <v>6288</v>
      </c>
      <c r="I19" s="5" t="s">
        <v>4076</v>
      </c>
      <c r="J19" s="6">
        <v>45091</v>
      </c>
    </row>
    <row r="20" spans="1:10" ht="20.399999999999999">
      <c r="A20" s="37">
        <v>703</v>
      </c>
      <c r="B20" s="38" t="s">
        <v>171</v>
      </c>
      <c r="C20" s="38" t="s">
        <v>508</v>
      </c>
      <c r="D20" s="18" t="s">
        <v>301</v>
      </c>
      <c r="E20" s="18" t="s">
        <v>4</v>
      </c>
      <c r="F20" s="26" t="s">
        <v>5447</v>
      </c>
      <c r="G20" s="15" t="s">
        <v>7153</v>
      </c>
      <c r="H20" s="20" t="s">
        <v>7154</v>
      </c>
      <c r="I20" s="5"/>
      <c r="J20" s="6">
        <v>45091</v>
      </c>
    </row>
    <row r="21" spans="1:10" ht="30.6">
      <c r="A21" s="41">
        <v>723</v>
      </c>
      <c r="B21" s="42" t="s">
        <v>509</v>
      </c>
      <c r="C21" s="42" t="s">
        <v>510</v>
      </c>
      <c r="D21" s="2" t="s">
        <v>301</v>
      </c>
      <c r="E21" s="2" t="s">
        <v>4</v>
      </c>
      <c r="F21" s="26" t="s">
        <v>5447</v>
      </c>
      <c r="G21" s="26" t="s">
        <v>6631</v>
      </c>
      <c r="H21" s="22" t="s">
        <v>6632</v>
      </c>
      <c r="I21" s="5"/>
      <c r="J21" s="6">
        <v>45091</v>
      </c>
    </row>
    <row r="22" spans="1:10" ht="30.6">
      <c r="A22" s="41">
        <v>279</v>
      </c>
      <c r="B22" s="42" t="s">
        <v>209</v>
      </c>
      <c r="C22" s="42" t="s">
        <v>522</v>
      </c>
      <c r="D22" s="2" t="s">
        <v>523</v>
      </c>
      <c r="E22" s="2" t="s">
        <v>408</v>
      </c>
      <c r="F22" s="26"/>
      <c r="G22" s="26"/>
      <c r="H22" s="26"/>
      <c r="I22" s="5" t="s">
        <v>4086</v>
      </c>
      <c r="J22" s="6">
        <v>45091</v>
      </c>
    </row>
    <row r="23" spans="1:10" ht="20.399999999999999">
      <c r="A23" s="37">
        <v>430</v>
      </c>
      <c r="B23" s="38" t="s">
        <v>86</v>
      </c>
      <c r="C23" s="38" t="s">
        <v>524</v>
      </c>
      <c r="D23" s="18" t="s">
        <v>21</v>
      </c>
      <c r="E23" s="18" t="s">
        <v>10</v>
      </c>
      <c r="F23" s="15" t="s">
        <v>3101</v>
      </c>
      <c r="G23" s="15" t="s">
        <v>6887</v>
      </c>
      <c r="H23" s="29" t="s">
        <v>6888</v>
      </c>
      <c r="I23" s="5"/>
      <c r="J23" s="6">
        <v>45091</v>
      </c>
    </row>
    <row r="24" spans="1:10" ht="20.399999999999999">
      <c r="A24" s="37">
        <v>345</v>
      </c>
      <c r="B24" s="38" t="s">
        <v>529</v>
      </c>
      <c r="C24" s="38" t="s">
        <v>530</v>
      </c>
      <c r="D24" s="18" t="s">
        <v>21</v>
      </c>
      <c r="E24" s="18" t="s">
        <v>10</v>
      </c>
      <c r="F24" s="5" t="s">
        <v>18</v>
      </c>
      <c r="G24" s="15" t="s">
        <v>7155</v>
      </c>
      <c r="H24" s="29" t="s">
        <v>7156</v>
      </c>
      <c r="I24" s="5" t="s">
        <v>295</v>
      </c>
      <c r="J24" s="6">
        <v>45091</v>
      </c>
    </row>
    <row r="25" spans="1:10" ht="30.6">
      <c r="A25" s="37">
        <v>315</v>
      </c>
      <c r="B25" s="38" t="s">
        <v>144</v>
      </c>
      <c r="C25" s="38" t="s">
        <v>533</v>
      </c>
      <c r="D25" s="18" t="s">
        <v>21</v>
      </c>
      <c r="E25" s="18" t="s">
        <v>10</v>
      </c>
      <c r="F25" s="5" t="s">
        <v>18</v>
      </c>
      <c r="G25" s="15" t="s">
        <v>6889</v>
      </c>
      <c r="H25" s="20" t="s">
        <v>6890</v>
      </c>
      <c r="I25" s="5"/>
      <c r="J25" s="6">
        <v>45091</v>
      </c>
    </row>
    <row r="26" spans="1:10" ht="20.399999999999999">
      <c r="A26" s="37">
        <v>280</v>
      </c>
      <c r="B26" s="38" t="s">
        <v>167</v>
      </c>
      <c r="C26" s="38" t="s">
        <v>103</v>
      </c>
      <c r="D26" s="18" t="s">
        <v>21</v>
      </c>
      <c r="E26" s="18" t="s">
        <v>10</v>
      </c>
      <c r="F26" s="15" t="s">
        <v>68</v>
      </c>
      <c r="G26" s="15" t="s">
        <v>7157</v>
      </c>
      <c r="H26" s="20" t="s">
        <v>7158</v>
      </c>
      <c r="I26" s="5" t="s">
        <v>6635</v>
      </c>
      <c r="J26" s="6">
        <v>45091</v>
      </c>
    </row>
    <row r="27" spans="1:10" ht="20.399999999999999">
      <c r="A27" s="43">
        <v>657</v>
      </c>
      <c r="B27" s="4" t="s">
        <v>254</v>
      </c>
      <c r="C27" s="4" t="s">
        <v>539</v>
      </c>
      <c r="D27" s="11" t="s">
        <v>21</v>
      </c>
      <c r="E27" s="18" t="s">
        <v>10</v>
      </c>
      <c r="F27" s="15" t="s">
        <v>3101</v>
      </c>
      <c r="G27" s="15" t="s">
        <v>6893</v>
      </c>
      <c r="H27" s="20" t="s">
        <v>6894</v>
      </c>
      <c r="I27" s="5"/>
      <c r="J27" s="6">
        <v>45091</v>
      </c>
    </row>
    <row r="28" spans="1:10" ht="13.2">
      <c r="A28" s="41">
        <v>301</v>
      </c>
      <c r="B28" s="42" t="s">
        <v>260</v>
      </c>
      <c r="C28" s="42" t="s">
        <v>542</v>
      </c>
      <c r="D28" s="2" t="s">
        <v>543</v>
      </c>
      <c r="E28" s="2" t="s">
        <v>408</v>
      </c>
      <c r="F28" s="26"/>
      <c r="G28" s="26"/>
      <c r="H28" s="26"/>
      <c r="I28" s="5"/>
      <c r="J28" s="6">
        <v>45091</v>
      </c>
    </row>
    <row r="29" spans="1:10" ht="13.2">
      <c r="A29" s="41">
        <v>140</v>
      </c>
      <c r="B29" s="42" t="s">
        <v>106</v>
      </c>
      <c r="C29" s="42" t="s">
        <v>103</v>
      </c>
      <c r="D29" s="2" t="s">
        <v>544</v>
      </c>
      <c r="E29" s="2" t="s">
        <v>408</v>
      </c>
      <c r="F29" s="15"/>
      <c r="G29" s="26"/>
      <c r="H29" s="26"/>
      <c r="I29" s="5"/>
      <c r="J29" s="6">
        <v>45091</v>
      </c>
    </row>
    <row r="30" spans="1:10" ht="13.2">
      <c r="A30" s="41">
        <v>180</v>
      </c>
      <c r="B30" s="42" t="s">
        <v>169</v>
      </c>
      <c r="C30" s="42" t="s">
        <v>545</v>
      </c>
      <c r="D30" s="2" t="s">
        <v>546</v>
      </c>
      <c r="E30" s="2" t="s">
        <v>408</v>
      </c>
      <c r="F30" s="15" t="s">
        <v>36</v>
      </c>
      <c r="G30" s="15"/>
      <c r="H30" s="15"/>
      <c r="I30" s="5" t="s">
        <v>4089</v>
      </c>
      <c r="J30" s="6">
        <v>45091</v>
      </c>
    </row>
    <row r="31" spans="1:10" ht="30.6">
      <c r="A31" s="16">
        <v>577</v>
      </c>
      <c r="B31" s="17" t="s">
        <v>357</v>
      </c>
      <c r="C31" s="17" t="s">
        <v>83</v>
      </c>
      <c r="D31" s="44" t="s">
        <v>23</v>
      </c>
      <c r="E31" s="45" t="s">
        <v>10</v>
      </c>
      <c r="F31" s="15" t="s">
        <v>18</v>
      </c>
      <c r="G31" s="15" t="s">
        <v>7159</v>
      </c>
      <c r="H31" s="46" t="s">
        <v>7160</v>
      </c>
      <c r="I31" s="5"/>
      <c r="J31" s="6">
        <v>45091</v>
      </c>
    </row>
    <row r="32" spans="1:10" ht="30.6">
      <c r="A32" s="16">
        <v>578</v>
      </c>
      <c r="B32" s="17" t="s">
        <v>204</v>
      </c>
      <c r="C32" s="17" t="s">
        <v>251</v>
      </c>
      <c r="D32" s="44" t="s">
        <v>23</v>
      </c>
      <c r="E32" s="45" t="s">
        <v>10</v>
      </c>
      <c r="F32" s="15" t="s">
        <v>18</v>
      </c>
      <c r="G32" s="15" t="s">
        <v>7161</v>
      </c>
      <c r="H32" s="28" t="s">
        <v>7162</v>
      </c>
      <c r="I32" s="5"/>
      <c r="J32" s="6">
        <v>45091</v>
      </c>
    </row>
    <row r="33" spans="1:10" ht="30.6">
      <c r="A33" s="16">
        <v>581</v>
      </c>
      <c r="B33" s="17" t="s">
        <v>149</v>
      </c>
      <c r="C33" s="17" t="s">
        <v>150</v>
      </c>
      <c r="D33" s="44" t="s">
        <v>23</v>
      </c>
      <c r="E33" s="45" t="s">
        <v>10</v>
      </c>
      <c r="F33" s="15" t="s">
        <v>18</v>
      </c>
      <c r="G33" s="15" t="s">
        <v>7163</v>
      </c>
      <c r="H33" s="20" t="s">
        <v>7164</v>
      </c>
      <c r="I33" s="5" t="s">
        <v>281</v>
      </c>
      <c r="J33" s="6">
        <v>45091</v>
      </c>
    </row>
    <row r="34" spans="1:10" ht="13.2">
      <c r="A34" s="7">
        <v>78</v>
      </c>
      <c r="B34" s="42" t="s">
        <v>553</v>
      </c>
      <c r="C34" s="42" t="s">
        <v>83</v>
      </c>
      <c r="D34" s="2" t="s">
        <v>554</v>
      </c>
      <c r="E34" s="2" t="s">
        <v>408</v>
      </c>
      <c r="F34" s="26"/>
      <c r="G34" s="26"/>
      <c r="H34" s="26"/>
      <c r="I34" s="5" t="s">
        <v>4091</v>
      </c>
      <c r="J34" s="6">
        <v>45091</v>
      </c>
    </row>
    <row r="35" spans="1:10" ht="13.2">
      <c r="A35" s="41">
        <v>197</v>
      </c>
      <c r="B35" s="42" t="s">
        <v>193</v>
      </c>
      <c r="C35" s="42" t="s">
        <v>126</v>
      </c>
      <c r="D35" s="2" t="s">
        <v>555</v>
      </c>
      <c r="E35" s="2" t="s">
        <v>408</v>
      </c>
      <c r="F35" s="26"/>
      <c r="G35" s="26"/>
      <c r="H35" s="26"/>
      <c r="I35" s="5"/>
      <c r="J35" s="6">
        <v>45091</v>
      </c>
    </row>
    <row r="36" spans="1:10" ht="20.399999999999999">
      <c r="A36" s="13">
        <v>587</v>
      </c>
      <c r="B36" s="14" t="s">
        <v>85</v>
      </c>
      <c r="C36" s="14" t="s">
        <v>374</v>
      </c>
      <c r="D36" s="47" t="s">
        <v>3</v>
      </c>
      <c r="E36" s="36" t="s">
        <v>4</v>
      </c>
      <c r="F36" s="64" t="s">
        <v>5702</v>
      </c>
      <c r="G36" s="15" t="s">
        <v>6896</v>
      </c>
      <c r="H36" s="22" t="s">
        <v>6897</v>
      </c>
      <c r="I36" s="5"/>
      <c r="J36" s="6">
        <v>45091</v>
      </c>
    </row>
    <row r="37" spans="1:10" ht="40.799999999999997">
      <c r="A37" s="13">
        <v>586</v>
      </c>
      <c r="B37" s="14" t="s">
        <v>160</v>
      </c>
      <c r="C37" s="14" t="s">
        <v>556</v>
      </c>
      <c r="D37" s="47" t="s">
        <v>3</v>
      </c>
      <c r="E37" s="36" t="s">
        <v>4</v>
      </c>
      <c r="F37" s="21" t="s">
        <v>1794</v>
      </c>
      <c r="G37" s="15" t="s">
        <v>7165</v>
      </c>
      <c r="H37" s="28" t="s">
        <v>5704</v>
      </c>
      <c r="I37" s="5" t="s">
        <v>4091</v>
      </c>
      <c r="J37" s="6">
        <v>45091</v>
      </c>
    </row>
    <row r="38" spans="1:10" ht="20.399999999999999">
      <c r="A38" s="13">
        <v>592</v>
      </c>
      <c r="B38" s="14" t="s">
        <v>118</v>
      </c>
      <c r="C38" s="14" t="s">
        <v>119</v>
      </c>
      <c r="D38" s="47" t="s">
        <v>3</v>
      </c>
      <c r="E38" s="36" t="s">
        <v>4</v>
      </c>
      <c r="F38" s="15" t="s">
        <v>559</v>
      </c>
      <c r="G38" s="48" t="s">
        <v>6381</v>
      </c>
      <c r="H38" s="20" t="s">
        <v>6382</v>
      </c>
      <c r="I38" s="5"/>
      <c r="J38" s="6">
        <v>45091</v>
      </c>
    </row>
    <row r="39" spans="1:10" ht="40.799999999999997">
      <c r="A39" s="13">
        <v>600</v>
      </c>
      <c r="B39" s="14" t="s">
        <v>109</v>
      </c>
      <c r="C39" s="14" t="s">
        <v>136</v>
      </c>
      <c r="D39" s="47" t="s">
        <v>3</v>
      </c>
      <c r="E39" s="36" t="s">
        <v>4</v>
      </c>
      <c r="F39" s="21" t="s">
        <v>62</v>
      </c>
      <c r="G39" s="26" t="s">
        <v>7166</v>
      </c>
      <c r="H39" s="20" t="s">
        <v>7167</v>
      </c>
      <c r="I39" s="5"/>
      <c r="J39" s="6">
        <v>45091</v>
      </c>
    </row>
    <row r="40" spans="1:10" ht="20.399999999999999">
      <c r="A40" s="13">
        <v>595</v>
      </c>
      <c r="B40" s="14" t="s">
        <v>192</v>
      </c>
      <c r="C40" s="14" t="s">
        <v>186</v>
      </c>
      <c r="D40" s="47" t="s">
        <v>3</v>
      </c>
      <c r="E40" s="36" t="s">
        <v>4</v>
      </c>
      <c r="F40" s="64" t="s">
        <v>2861</v>
      </c>
      <c r="G40" s="34" t="s">
        <v>6639</v>
      </c>
      <c r="H40" s="20" t="s">
        <v>6640</v>
      </c>
      <c r="I40" s="5" t="s">
        <v>4100</v>
      </c>
      <c r="J40" s="6">
        <v>45091</v>
      </c>
    </row>
    <row r="41" spans="1:10" ht="30.6">
      <c r="A41" s="13">
        <v>606</v>
      </c>
      <c r="B41" s="14" t="s">
        <v>173</v>
      </c>
      <c r="C41" s="14" t="s">
        <v>174</v>
      </c>
      <c r="D41" s="47" t="s">
        <v>3</v>
      </c>
      <c r="E41" s="36" t="s">
        <v>4</v>
      </c>
      <c r="F41" s="21" t="s">
        <v>1794</v>
      </c>
      <c r="G41" s="5" t="s">
        <v>7168</v>
      </c>
      <c r="H41" s="20" t="s">
        <v>7169</v>
      </c>
      <c r="I41" s="5" t="s">
        <v>274</v>
      </c>
      <c r="J41" s="6">
        <v>45091</v>
      </c>
    </row>
    <row r="42" spans="1:10" ht="20.399999999999999">
      <c r="A42" s="13">
        <v>608</v>
      </c>
      <c r="B42" s="14" t="s">
        <v>127</v>
      </c>
      <c r="C42" s="14" t="s">
        <v>128</v>
      </c>
      <c r="D42" s="47" t="s">
        <v>3</v>
      </c>
      <c r="E42" s="36" t="s">
        <v>4</v>
      </c>
      <c r="F42" s="58" t="s">
        <v>2861</v>
      </c>
      <c r="G42" s="5" t="s">
        <v>7170</v>
      </c>
      <c r="H42" s="5" t="s">
        <v>7171</v>
      </c>
      <c r="I42" s="5" t="s">
        <v>4104</v>
      </c>
      <c r="J42" s="6">
        <v>45091</v>
      </c>
    </row>
    <row r="43" spans="1:10" ht="40.799999999999997">
      <c r="A43" s="13">
        <v>613</v>
      </c>
      <c r="B43" s="14" t="s">
        <v>109</v>
      </c>
      <c r="C43" s="14" t="s">
        <v>151</v>
      </c>
      <c r="D43" s="47" t="s">
        <v>3</v>
      </c>
      <c r="E43" s="36" t="s">
        <v>4</v>
      </c>
      <c r="F43" s="21" t="s">
        <v>62</v>
      </c>
      <c r="G43" s="15" t="s">
        <v>7172</v>
      </c>
      <c r="H43" s="20" t="s">
        <v>7173</v>
      </c>
      <c r="I43" s="5"/>
      <c r="J43" s="6">
        <v>45091</v>
      </c>
    </row>
    <row r="44" spans="1:10" ht="30.6">
      <c r="A44" s="13">
        <v>614</v>
      </c>
      <c r="B44" s="14" t="s">
        <v>92</v>
      </c>
      <c r="C44" s="14" t="s">
        <v>107</v>
      </c>
      <c r="D44" s="47" t="s">
        <v>3</v>
      </c>
      <c r="E44" s="36" t="s">
        <v>4</v>
      </c>
      <c r="F44" s="15" t="s">
        <v>62</v>
      </c>
      <c r="G44" s="21" t="s">
        <v>7174</v>
      </c>
      <c r="H44" s="53" t="s">
        <v>7175</v>
      </c>
      <c r="I44" s="5"/>
      <c r="J44" s="6">
        <v>45091</v>
      </c>
    </row>
    <row r="45" spans="1:10" ht="20.399999999999999">
      <c r="A45" s="13">
        <v>632</v>
      </c>
      <c r="B45" s="14" t="s">
        <v>575</v>
      </c>
      <c r="C45" s="14" t="s">
        <v>576</v>
      </c>
      <c r="D45" s="47" t="s">
        <v>3</v>
      </c>
      <c r="E45" s="36" t="s">
        <v>4</v>
      </c>
      <c r="F45" s="58" t="s">
        <v>2861</v>
      </c>
      <c r="G45" s="15" t="s">
        <v>6906</v>
      </c>
      <c r="H45" s="22" t="s">
        <v>6907</v>
      </c>
      <c r="I45" s="5"/>
      <c r="J45" s="6">
        <v>45091</v>
      </c>
    </row>
    <row r="46" spans="1:10" ht="20.399999999999999">
      <c r="A46" s="13">
        <v>635</v>
      </c>
      <c r="B46" s="14" t="s">
        <v>580</v>
      </c>
      <c r="C46" s="14" t="s">
        <v>581</v>
      </c>
      <c r="D46" s="47" t="s">
        <v>3</v>
      </c>
      <c r="E46" s="47" t="s">
        <v>4</v>
      </c>
      <c r="F46" s="58" t="s">
        <v>2861</v>
      </c>
      <c r="G46" s="15" t="s">
        <v>7176</v>
      </c>
      <c r="H46" s="22" t="s">
        <v>7177</v>
      </c>
      <c r="I46" s="5"/>
      <c r="J46" s="6">
        <v>45091</v>
      </c>
    </row>
    <row r="47" spans="1:10" ht="20.399999999999999">
      <c r="A47" s="13">
        <v>636</v>
      </c>
      <c r="B47" s="14" t="s">
        <v>152</v>
      </c>
      <c r="C47" s="14" t="s">
        <v>153</v>
      </c>
      <c r="D47" s="47" t="s">
        <v>3</v>
      </c>
      <c r="E47" s="47" t="s">
        <v>4</v>
      </c>
      <c r="F47" s="58" t="s">
        <v>1161</v>
      </c>
      <c r="G47" s="26" t="s">
        <v>7178</v>
      </c>
      <c r="H47" s="28" t="s">
        <v>6910</v>
      </c>
      <c r="I47" s="5" t="s">
        <v>4116</v>
      </c>
      <c r="J47" s="6">
        <v>45091</v>
      </c>
    </row>
    <row r="48" spans="1:10" ht="20.399999999999999">
      <c r="A48" s="13">
        <v>637</v>
      </c>
      <c r="B48" s="14" t="s">
        <v>99</v>
      </c>
      <c r="C48" s="14" t="s">
        <v>207</v>
      </c>
      <c r="D48" s="47" t="s">
        <v>3</v>
      </c>
      <c r="E48" s="47" t="s">
        <v>4</v>
      </c>
      <c r="F48" s="26" t="s">
        <v>588</v>
      </c>
      <c r="G48" s="21" t="s">
        <v>7179</v>
      </c>
      <c r="H48" s="53" t="s">
        <v>7180</v>
      </c>
      <c r="I48" s="5" t="s">
        <v>281</v>
      </c>
      <c r="J48" s="6">
        <v>45091</v>
      </c>
    </row>
    <row r="49" spans="1:10" ht="20.399999999999999">
      <c r="A49" s="13">
        <v>638</v>
      </c>
      <c r="B49" s="14" t="s">
        <v>88</v>
      </c>
      <c r="C49" s="14" t="s">
        <v>89</v>
      </c>
      <c r="D49" s="47" t="s">
        <v>3</v>
      </c>
      <c r="E49" s="47" t="s">
        <v>4</v>
      </c>
      <c r="F49" s="21" t="s">
        <v>1486</v>
      </c>
      <c r="G49" s="21" t="s">
        <v>7181</v>
      </c>
      <c r="H49" s="121" t="s">
        <v>7182</v>
      </c>
      <c r="I49" s="5" t="s">
        <v>304</v>
      </c>
      <c r="J49" s="6">
        <v>45091</v>
      </c>
    </row>
    <row r="50" spans="1:10" ht="30.6">
      <c r="A50" s="13">
        <v>643</v>
      </c>
      <c r="B50" s="14" t="s">
        <v>92</v>
      </c>
      <c r="C50" s="14" t="s">
        <v>93</v>
      </c>
      <c r="D50" s="47" t="s">
        <v>3</v>
      </c>
      <c r="E50" s="47" t="s">
        <v>4</v>
      </c>
      <c r="F50" s="61" t="s">
        <v>1773</v>
      </c>
      <c r="G50" s="26" t="s">
        <v>7183</v>
      </c>
      <c r="H50" s="28" t="s">
        <v>6914</v>
      </c>
      <c r="I50" s="5" t="s">
        <v>275</v>
      </c>
      <c r="J50" s="6">
        <v>45091</v>
      </c>
    </row>
    <row r="51" spans="1:10" ht="20.399999999999999">
      <c r="A51" s="43">
        <v>644</v>
      </c>
      <c r="B51" s="4" t="s">
        <v>264</v>
      </c>
      <c r="C51" s="4" t="s">
        <v>594</v>
      </c>
      <c r="D51" s="11" t="s">
        <v>3</v>
      </c>
      <c r="E51" s="11" t="s">
        <v>4</v>
      </c>
      <c r="F51" s="61" t="s">
        <v>1773</v>
      </c>
      <c r="G51" s="26" t="s">
        <v>7184</v>
      </c>
      <c r="H51" s="22" t="s">
        <v>7185</v>
      </c>
      <c r="I51" s="5" t="s">
        <v>4180</v>
      </c>
      <c r="J51" s="6">
        <v>45091</v>
      </c>
    </row>
    <row r="52" spans="1:10" ht="20.399999999999999">
      <c r="A52" s="43">
        <v>649</v>
      </c>
      <c r="B52" s="4" t="s">
        <v>209</v>
      </c>
      <c r="C52" s="4" t="s">
        <v>219</v>
      </c>
      <c r="D52" s="11" t="s">
        <v>3</v>
      </c>
      <c r="E52" s="11" t="s">
        <v>4</v>
      </c>
      <c r="F52" s="58" t="s">
        <v>2861</v>
      </c>
      <c r="G52" s="26" t="s">
        <v>6915</v>
      </c>
      <c r="H52" s="22" t="s">
        <v>6916</v>
      </c>
      <c r="I52" s="5" t="s">
        <v>313</v>
      </c>
      <c r="J52" s="6">
        <v>45091</v>
      </c>
    </row>
    <row r="53" spans="1:10" ht="20.399999999999999">
      <c r="A53" s="43">
        <v>651</v>
      </c>
      <c r="B53" s="4" t="s">
        <v>97</v>
      </c>
      <c r="C53" s="4" t="s">
        <v>150</v>
      </c>
      <c r="D53" s="11" t="s">
        <v>3</v>
      </c>
      <c r="E53" s="11" t="s">
        <v>4</v>
      </c>
      <c r="F53" s="133" t="s">
        <v>1486</v>
      </c>
      <c r="G53" s="58" t="s">
        <v>7186</v>
      </c>
      <c r="H53" s="22" t="s">
        <v>7187</v>
      </c>
      <c r="I53" s="5"/>
      <c r="J53" s="6">
        <v>45091</v>
      </c>
    </row>
    <row r="54" spans="1:10" ht="20.399999999999999">
      <c r="A54" s="37">
        <v>653</v>
      </c>
      <c r="B54" s="38" t="s">
        <v>173</v>
      </c>
      <c r="C54" s="38" t="s">
        <v>601</v>
      </c>
      <c r="D54" s="18" t="s">
        <v>3</v>
      </c>
      <c r="E54" s="18" t="s">
        <v>4</v>
      </c>
      <c r="F54" s="26" t="s">
        <v>588</v>
      </c>
      <c r="G54" s="26" t="s">
        <v>7188</v>
      </c>
      <c r="H54" s="22" t="s">
        <v>7189</v>
      </c>
      <c r="I54" s="5"/>
      <c r="J54" s="6">
        <v>45091</v>
      </c>
    </row>
    <row r="55" spans="1:10" ht="20.399999999999999">
      <c r="A55" s="37">
        <v>654</v>
      </c>
      <c r="B55" s="38" t="s">
        <v>148</v>
      </c>
      <c r="C55" s="38" t="s">
        <v>606</v>
      </c>
      <c r="D55" s="18" t="s">
        <v>3</v>
      </c>
      <c r="E55" s="18" t="s">
        <v>4</v>
      </c>
      <c r="F55" s="26" t="s">
        <v>588</v>
      </c>
      <c r="G55" s="26" t="s">
        <v>7190</v>
      </c>
      <c r="H55" s="22" t="s">
        <v>7191</v>
      </c>
      <c r="I55" s="5"/>
      <c r="J55" s="6">
        <v>45091</v>
      </c>
    </row>
    <row r="56" spans="1:10" ht="20.399999999999999">
      <c r="A56" s="37">
        <v>655</v>
      </c>
      <c r="B56" s="38" t="s">
        <v>262</v>
      </c>
      <c r="C56" s="38" t="s">
        <v>263</v>
      </c>
      <c r="D56" s="18" t="s">
        <v>3</v>
      </c>
      <c r="E56" s="18" t="s">
        <v>4</v>
      </c>
      <c r="F56" s="15" t="s">
        <v>6807</v>
      </c>
      <c r="G56" s="26" t="s">
        <v>6923</v>
      </c>
      <c r="H56" s="22" t="s">
        <v>6924</v>
      </c>
      <c r="I56" s="5"/>
      <c r="J56" s="6">
        <v>45091</v>
      </c>
    </row>
    <row r="57" spans="1:10" ht="20.399999999999999">
      <c r="A57" s="37">
        <v>662</v>
      </c>
      <c r="B57" s="38" t="s">
        <v>340</v>
      </c>
      <c r="C57" s="38" t="s">
        <v>341</v>
      </c>
      <c r="D57" s="18" t="s">
        <v>3</v>
      </c>
      <c r="E57" s="18" t="s">
        <v>4</v>
      </c>
      <c r="F57" s="133" t="s">
        <v>1486</v>
      </c>
      <c r="G57" s="15" t="s">
        <v>7192</v>
      </c>
      <c r="H57" s="20" t="s">
        <v>7193</v>
      </c>
      <c r="I57" s="5"/>
      <c r="J57" s="6">
        <v>45091</v>
      </c>
    </row>
    <row r="58" spans="1:10" ht="20.399999999999999">
      <c r="A58" s="37">
        <v>663</v>
      </c>
      <c r="B58" s="38" t="s">
        <v>613</v>
      </c>
      <c r="C58" s="38" t="s">
        <v>614</v>
      </c>
      <c r="D58" s="18" t="s">
        <v>3</v>
      </c>
      <c r="E58" s="18" t="s">
        <v>4</v>
      </c>
      <c r="F58" s="133" t="s">
        <v>1486</v>
      </c>
      <c r="G58" s="26" t="s">
        <v>7194</v>
      </c>
      <c r="H58" s="22" t="s">
        <v>7195</v>
      </c>
      <c r="I58" s="5"/>
      <c r="J58" s="6">
        <v>45091</v>
      </c>
    </row>
    <row r="59" spans="1:10" ht="20.399999999999999">
      <c r="A59" s="43">
        <v>673</v>
      </c>
      <c r="B59" s="4" t="s">
        <v>109</v>
      </c>
      <c r="C59" s="4" t="s">
        <v>219</v>
      </c>
      <c r="D59" s="11" t="s">
        <v>3</v>
      </c>
      <c r="E59" s="11" t="s">
        <v>4</v>
      </c>
      <c r="F59" s="15" t="s">
        <v>1493</v>
      </c>
      <c r="G59" s="15" t="s">
        <v>6662</v>
      </c>
      <c r="H59" s="29" t="s">
        <v>6663</v>
      </c>
      <c r="I59" s="5"/>
      <c r="J59" s="6">
        <v>45091</v>
      </c>
    </row>
    <row r="60" spans="1:10" ht="30.6">
      <c r="A60" s="43">
        <v>692</v>
      </c>
      <c r="B60" s="4" t="s">
        <v>249</v>
      </c>
      <c r="C60" s="4" t="s">
        <v>250</v>
      </c>
      <c r="D60" s="11" t="s">
        <v>3</v>
      </c>
      <c r="E60" s="11" t="s">
        <v>4</v>
      </c>
      <c r="F60" s="15" t="s">
        <v>5447</v>
      </c>
      <c r="G60" s="26" t="s">
        <v>6929</v>
      </c>
      <c r="H60" s="28" t="s">
        <v>7196</v>
      </c>
      <c r="I60" s="5"/>
      <c r="J60" s="6">
        <v>45091</v>
      </c>
    </row>
    <row r="61" spans="1:10" ht="20.399999999999999">
      <c r="A61" s="43">
        <v>680</v>
      </c>
      <c r="B61" s="4" t="s">
        <v>258</v>
      </c>
      <c r="C61" s="4" t="s">
        <v>259</v>
      </c>
      <c r="D61" s="11" t="s">
        <v>3</v>
      </c>
      <c r="E61" s="11" t="s">
        <v>4</v>
      </c>
      <c r="F61" s="15" t="s">
        <v>5447</v>
      </c>
      <c r="G61" s="26" t="s">
        <v>7197</v>
      </c>
      <c r="H61" s="22" t="s">
        <v>7198</v>
      </c>
      <c r="I61" s="5"/>
      <c r="J61" s="6">
        <v>45091</v>
      </c>
    </row>
    <row r="62" spans="1:10" ht="40.799999999999997">
      <c r="A62" s="41">
        <v>714</v>
      </c>
      <c r="B62" s="42" t="s">
        <v>82</v>
      </c>
      <c r="C62" s="42" t="s">
        <v>273</v>
      </c>
      <c r="D62" s="2" t="s">
        <v>3</v>
      </c>
      <c r="E62" s="2" t="s">
        <v>4</v>
      </c>
      <c r="F62" s="15" t="s">
        <v>5447</v>
      </c>
      <c r="G62" s="26" t="s">
        <v>6668</v>
      </c>
      <c r="H62" s="40" t="s">
        <v>6669</v>
      </c>
      <c r="I62" s="5"/>
      <c r="J62" s="6">
        <v>45091</v>
      </c>
    </row>
    <row r="63" spans="1:10" ht="13.2">
      <c r="A63" s="41">
        <v>19</v>
      </c>
      <c r="B63" s="42" t="s">
        <v>170</v>
      </c>
      <c r="C63" s="42" t="s">
        <v>622</v>
      </c>
      <c r="D63" s="2" t="s">
        <v>623</v>
      </c>
      <c r="E63" s="2" t="s">
        <v>408</v>
      </c>
      <c r="F63" s="26"/>
      <c r="G63" s="26"/>
      <c r="H63" s="26"/>
      <c r="I63" s="5"/>
      <c r="J63" s="6">
        <v>45091</v>
      </c>
    </row>
    <row r="64" spans="1:10" ht="30.6">
      <c r="A64" s="16">
        <v>423</v>
      </c>
      <c r="B64" s="17" t="s">
        <v>218</v>
      </c>
      <c r="C64" s="17" t="s">
        <v>321</v>
      </c>
      <c r="D64" s="44" t="s">
        <v>9</v>
      </c>
      <c r="E64" s="44" t="s">
        <v>10</v>
      </c>
      <c r="F64" s="15" t="s">
        <v>18</v>
      </c>
      <c r="G64" s="5" t="s">
        <v>6933</v>
      </c>
      <c r="H64" s="29" t="s">
        <v>6934</v>
      </c>
      <c r="I64" s="5"/>
      <c r="J64" s="6">
        <v>45091</v>
      </c>
    </row>
    <row r="65" spans="1:10" ht="20.399999999999999">
      <c r="A65" s="16">
        <v>392</v>
      </c>
      <c r="B65" s="17" t="s">
        <v>624</v>
      </c>
      <c r="C65" s="17" t="s">
        <v>625</v>
      </c>
      <c r="D65" s="44" t="s">
        <v>9</v>
      </c>
      <c r="E65" s="44" t="s">
        <v>10</v>
      </c>
      <c r="F65" s="15" t="s">
        <v>67</v>
      </c>
      <c r="G65" s="26" t="s">
        <v>6935</v>
      </c>
      <c r="H65" s="22" t="s">
        <v>6936</v>
      </c>
      <c r="I65" s="5"/>
      <c r="J65" s="6">
        <v>45091</v>
      </c>
    </row>
    <row r="66" spans="1:10" ht="30.6">
      <c r="A66" s="16">
        <v>371</v>
      </c>
      <c r="B66" s="17" t="s">
        <v>167</v>
      </c>
      <c r="C66" s="17" t="s">
        <v>177</v>
      </c>
      <c r="D66" s="44" t="s">
        <v>9</v>
      </c>
      <c r="E66" s="44" t="s">
        <v>10</v>
      </c>
      <c r="F66" s="15" t="s">
        <v>13</v>
      </c>
      <c r="G66" s="5" t="s">
        <v>7199</v>
      </c>
      <c r="H66" s="20" t="s">
        <v>7200</v>
      </c>
      <c r="I66" s="5"/>
      <c r="J66" s="6">
        <v>45091</v>
      </c>
    </row>
    <row r="67" spans="1:10" ht="40.799999999999997">
      <c r="A67" s="16">
        <v>368</v>
      </c>
      <c r="B67" s="17" t="s">
        <v>173</v>
      </c>
      <c r="C67" s="17" t="s">
        <v>606</v>
      </c>
      <c r="D67" s="44" t="s">
        <v>9</v>
      </c>
      <c r="E67" s="44" t="s">
        <v>10</v>
      </c>
      <c r="F67" s="15" t="s">
        <v>412</v>
      </c>
      <c r="G67" s="5"/>
      <c r="H67" s="15"/>
      <c r="I67" s="5" t="s">
        <v>4139</v>
      </c>
      <c r="J67" s="6">
        <v>45091</v>
      </c>
    </row>
    <row r="68" spans="1:10" ht="30.6">
      <c r="A68" s="16">
        <v>281</v>
      </c>
      <c r="B68" s="17" t="s">
        <v>162</v>
      </c>
      <c r="C68" s="17" t="s">
        <v>633</v>
      </c>
      <c r="D68" s="44" t="s">
        <v>9</v>
      </c>
      <c r="E68" s="44" t="s">
        <v>10</v>
      </c>
      <c r="F68" s="15" t="s">
        <v>2899</v>
      </c>
      <c r="G68" s="15" t="s">
        <v>6670</v>
      </c>
      <c r="H68" s="20" t="s">
        <v>6671</v>
      </c>
      <c r="I68" s="5"/>
      <c r="J68" s="6">
        <v>45091</v>
      </c>
    </row>
    <row r="69" spans="1:10" ht="20.399999999999999">
      <c r="A69" s="16">
        <v>216</v>
      </c>
      <c r="B69" s="17" t="s">
        <v>94</v>
      </c>
      <c r="C69" s="17" t="s">
        <v>83</v>
      </c>
      <c r="D69" s="44" t="s">
        <v>9</v>
      </c>
      <c r="E69" s="44" t="s">
        <v>10</v>
      </c>
      <c r="F69" s="64" t="s">
        <v>11</v>
      </c>
      <c r="G69" s="15" t="s">
        <v>7201</v>
      </c>
      <c r="H69" s="29" t="s">
        <v>6673</v>
      </c>
      <c r="I69" s="5"/>
      <c r="J69" s="6">
        <v>45091</v>
      </c>
    </row>
    <row r="70" spans="1:10" ht="30.6">
      <c r="A70" s="16">
        <v>182</v>
      </c>
      <c r="B70" s="17" t="s">
        <v>322</v>
      </c>
      <c r="C70" s="17" t="s">
        <v>83</v>
      </c>
      <c r="D70" s="44" t="s">
        <v>9</v>
      </c>
      <c r="E70" s="44" t="s">
        <v>10</v>
      </c>
      <c r="F70" s="64" t="s">
        <v>11</v>
      </c>
      <c r="G70" s="15" t="s">
        <v>6427</v>
      </c>
      <c r="H70" s="20" t="s">
        <v>6674</v>
      </c>
      <c r="I70" s="5"/>
      <c r="J70" s="6">
        <v>45091</v>
      </c>
    </row>
    <row r="71" spans="1:10" ht="20.399999999999999">
      <c r="A71" s="16">
        <v>119</v>
      </c>
      <c r="B71" s="17" t="s">
        <v>77</v>
      </c>
      <c r="C71" s="17" t="s">
        <v>78</v>
      </c>
      <c r="D71" s="44" t="s">
        <v>9</v>
      </c>
      <c r="E71" s="44" t="s">
        <v>10</v>
      </c>
      <c r="F71" s="64" t="s">
        <v>11</v>
      </c>
      <c r="G71" s="15" t="s">
        <v>6941</v>
      </c>
      <c r="H71" s="113" t="s">
        <v>6942</v>
      </c>
      <c r="I71" s="5" t="s">
        <v>4140</v>
      </c>
      <c r="J71" s="6">
        <v>45091</v>
      </c>
    </row>
    <row r="72" spans="1:10" ht="20.399999999999999">
      <c r="A72" s="16">
        <v>46</v>
      </c>
      <c r="B72" s="17" t="s">
        <v>114</v>
      </c>
      <c r="C72" s="17" t="s">
        <v>83</v>
      </c>
      <c r="D72" s="44" t="s">
        <v>9</v>
      </c>
      <c r="E72" s="44" t="s">
        <v>10</v>
      </c>
      <c r="F72" s="64" t="s">
        <v>11</v>
      </c>
      <c r="G72" s="64" t="s">
        <v>5947</v>
      </c>
      <c r="H72" s="65" t="s">
        <v>7202</v>
      </c>
      <c r="I72" s="5"/>
      <c r="J72" s="6">
        <v>45091</v>
      </c>
    </row>
    <row r="73" spans="1:10" ht="20.399999999999999">
      <c r="A73" s="16">
        <v>32</v>
      </c>
      <c r="B73" s="17" t="s">
        <v>95</v>
      </c>
      <c r="C73" s="17" t="s">
        <v>96</v>
      </c>
      <c r="D73" s="44" t="s">
        <v>9</v>
      </c>
      <c r="E73" s="44" t="s">
        <v>10</v>
      </c>
      <c r="F73" s="64" t="s">
        <v>11</v>
      </c>
      <c r="G73" s="15" t="s">
        <v>7203</v>
      </c>
      <c r="H73" s="20" t="s">
        <v>7204</v>
      </c>
      <c r="I73" s="5"/>
      <c r="J73" s="6">
        <v>45091</v>
      </c>
    </row>
    <row r="74" spans="1:10" ht="30.6">
      <c r="A74" s="16">
        <v>485</v>
      </c>
      <c r="B74" s="17" t="s">
        <v>144</v>
      </c>
      <c r="C74" s="17" t="s">
        <v>638</v>
      </c>
      <c r="D74" s="44" t="s">
        <v>9</v>
      </c>
      <c r="E74" s="44" t="s">
        <v>10</v>
      </c>
      <c r="F74" s="15" t="s">
        <v>18</v>
      </c>
      <c r="G74" s="5" t="s">
        <v>7205</v>
      </c>
      <c r="H74" s="20" t="s">
        <v>7206</v>
      </c>
      <c r="I74" s="5"/>
      <c r="J74" s="6">
        <v>45091</v>
      </c>
    </row>
    <row r="75" spans="1:10" ht="30.6">
      <c r="A75" s="16">
        <v>507</v>
      </c>
      <c r="B75" s="17" t="s">
        <v>80</v>
      </c>
      <c r="C75" s="17" t="s">
        <v>81</v>
      </c>
      <c r="D75" s="44" t="s">
        <v>9</v>
      </c>
      <c r="E75" s="44" t="s">
        <v>10</v>
      </c>
      <c r="F75" s="5" t="s">
        <v>18</v>
      </c>
      <c r="G75" s="15" t="s">
        <v>7207</v>
      </c>
      <c r="H75" s="65" t="s">
        <v>7208</v>
      </c>
      <c r="I75" s="5"/>
      <c r="J75" s="6">
        <v>45091</v>
      </c>
    </row>
    <row r="76" spans="1:10" ht="30.6">
      <c r="A76" s="16">
        <v>526</v>
      </c>
      <c r="B76" s="17" t="s">
        <v>157</v>
      </c>
      <c r="C76" s="17" t="s">
        <v>158</v>
      </c>
      <c r="D76" s="44" t="s">
        <v>9</v>
      </c>
      <c r="E76" s="44" t="s">
        <v>10</v>
      </c>
      <c r="F76" s="15" t="s">
        <v>18</v>
      </c>
      <c r="G76" s="15" t="s">
        <v>6677</v>
      </c>
      <c r="H76" s="29" t="s">
        <v>6678</v>
      </c>
      <c r="I76" s="5" t="s">
        <v>4164</v>
      </c>
      <c r="J76" s="6">
        <v>45091</v>
      </c>
    </row>
    <row r="77" spans="1:10" ht="20.399999999999999">
      <c r="A77" s="16">
        <v>233</v>
      </c>
      <c r="B77" s="17" t="s">
        <v>95</v>
      </c>
      <c r="C77" s="17" t="s">
        <v>156</v>
      </c>
      <c r="D77" s="44" t="s">
        <v>9</v>
      </c>
      <c r="E77" s="44" t="s">
        <v>10</v>
      </c>
      <c r="F77" s="64" t="s">
        <v>11</v>
      </c>
      <c r="G77" s="15" t="s">
        <v>6349</v>
      </c>
      <c r="H77" s="65" t="s">
        <v>6608</v>
      </c>
      <c r="I77" s="5"/>
      <c r="J77" s="6">
        <v>45091</v>
      </c>
    </row>
    <row r="78" spans="1:10" ht="40.799999999999997">
      <c r="A78" s="16">
        <v>228</v>
      </c>
      <c r="B78" s="17" t="s">
        <v>646</v>
      </c>
      <c r="C78" s="17" t="s">
        <v>120</v>
      </c>
      <c r="D78" s="44" t="s">
        <v>9</v>
      </c>
      <c r="E78" s="44" t="s">
        <v>10</v>
      </c>
      <c r="F78" s="64" t="s">
        <v>11</v>
      </c>
      <c r="G78" s="26" t="s">
        <v>6679</v>
      </c>
      <c r="H78" s="22" t="s">
        <v>7209</v>
      </c>
      <c r="I78" s="5" t="s">
        <v>4091</v>
      </c>
      <c r="J78" s="6">
        <v>45091</v>
      </c>
    </row>
    <row r="79" spans="1:10" ht="20.399999999999999">
      <c r="A79" s="16">
        <v>196</v>
      </c>
      <c r="B79" s="17" t="s">
        <v>126</v>
      </c>
      <c r="C79" s="17" t="s">
        <v>137</v>
      </c>
      <c r="D79" s="44" t="s">
        <v>9</v>
      </c>
      <c r="E79" s="44" t="s">
        <v>10</v>
      </c>
      <c r="F79" s="64" t="s">
        <v>76</v>
      </c>
      <c r="G79" s="48" t="s">
        <v>76</v>
      </c>
      <c r="H79" s="29" t="s">
        <v>76</v>
      </c>
      <c r="I79" s="5"/>
      <c r="J79" s="6">
        <v>45091</v>
      </c>
    </row>
    <row r="80" spans="1:10" ht="30.6">
      <c r="A80" s="16">
        <v>176</v>
      </c>
      <c r="B80" s="17" t="s">
        <v>162</v>
      </c>
      <c r="C80" s="17" t="s">
        <v>163</v>
      </c>
      <c r="D80" s="44" t="s">
        <v>9</v>
      </c>
      <c r="E80" s="44" t="s">
        <v>10</v>
      </c>
      <c r="F80" s="64" t="s">
        <v>11</v>
      </c>
      <c r="G80" s="15" t="s">
        <v>5747</v>
      </c>
      <c r="H80" s="29" t="s">
        <v>5748</v>
      </c>
      <c r="I80" s="5"/>
      <c r="J80" s="6">
        <v>45091</v>
      </c>
    </row>
    <row r="81" spans="1:10" ht="40.799999999999997">
      <c r="A81" s="16">
        <v>66</v>
      </c>
      <c r="B81" s="17" t="s">
        <v>82</v>
      </c>
      <c r="C81" s="17" t="s">
        <v>83</v>
      </c>
      <c r="D81" s="44" t="s">
        <v>9</v>
      </c>
      <c r="E81" s="44" t="s">
        <v>10</v>
      </c>
      <c r="F81" s="64" t="s">
        <v>1848</v>
      </c>
      <c r="G81" s="48" t="s">
        <v>6949</v>
      </c>
      <c r="H81" s="29" t="s">
        <v>6950</v>
      </c>
      <c r="I81" s="5"/>
      <c r="J81" s="6">
        <v>45091</v>
      </c>
    </row>
    <row r="82" spans="1:10" ht="13.2">
      <c r="A82" s="16">
        <v>79</v>
      </c>
      <c r="B82" s="17" t="s">
        <v>125</v>
      </c>
      <c r="C82" s="17" t="s">
        <v>126</v>
      </c>
      <c r="D82" s="44" t="s">
        <v>650</v>
      </c>
      <c r="E82" s="44" t="s">
        <v>408</v>
      </c>
      <c r="F82" s="15"/>
      <c r="G82" s="15"/>
      <c r="H82" s="67"/>
      <c r="I82" s="5"/>
      <c r="J82" s="6">
        <v>45091</v>
      </c>
    </row>
    <row r="83" spans="1:10" ht="20.399999999999999">
      <c r="A83" s="16">
        <v>357</v>
      </c>
      <c r="B83" s="17" t="s">
        <v>271</v>
      </c>
      <c r="C83" s="17" t="s">
        <v>361</v>
      </c>
      <c r="D83" s="44" t="s">
        <v>31</v>
      </c>
      <c r="E83" s="44" t="s">
        <v>10</v>
      </c>
      <c r="F83" s="5" t="s">
        <v>1595</v>
      </c>
      <c r="G83" s="15" t="s">
        <v>6683</v>
      </c>
      <c r="H83" s="20" t="s">
        <v>5750</v>
      </c>
      <c r="I83" s="5" t="s">
        <v>5751</v>
      </c>
      <c r="J83" s="6">
        <v>45091</v>
      </c>
    </row>
    <row r="84" spans="1:10" ht="13.2">
      <c r="A84" s="41">
        <v>147</v>
      </c>
      <c r="B84" s="42" t="s">
        <v>102</v>
      </c>
      <c r="C84" s="42" t="s">
        <v>655</v>
      </c>
      <c r="D84" s="2" t="s">
        <v>656</v>
      </c>
      <c r="E84" s="2" t="s">
        <v>408</v>
      </c>
      <c r="F84" s="64"/>
      <c r="G84" s="26"/>
      <c r="H84" s="26"/>
      <c r="I84" s="5" t="s">
        <v>4155</v>
      </c>
      <c r="J84" s="6">
        <v>45091</v>
      </c>
    </row>
    <row r="85" spans="1:10" ht="20.399999999999999">
      <c r="A85" s="16">
        <v>328</v>
      </c>
      <c r="B85" s="17" t="s">
        <v>229</v>
      </c>
      <c r="C85" s="17" t="s">
        <v>150</v>
      </c>
      <c r="D85" s="44" t="s">
        <v>30</v>
      </c>
      <c r="E85" s="44" t="s">
        <v>10</v>
      </c>
      <c r="F85" s="15" t="s">
        <v>37</v>
      </c>
      <c r="G85" s="15" t="s">
        <v>6951</v>
      </c>
      <c r="H85" s="20" t="s">
        <v>6952</v>
      </c>
      <c r="I85" s="5" t="s">
        <v>253</v>
      </c>
      <c r="J85" s="6">
        <v>45091</v>
      </c>
    </row>
    <row r="86" spans="1:10" ht="30.6">
      <c r="A86" s="16">
        <v>320</v>
      </c>
      <c r="B86" s="17" t="s">
        <v>97</v>
      </c>
      <c r="C86" s="17" t="s">
        <v>129</v>
      </c>
      <c r="D86" s="44" t="s">
        <v>30</v>
      </c>
      <c r="E86" s="44" t="s">
        <v>10</v>
      </c>
      <c r="F86" s="26" t="s">
        <v>672</v>
      </c>
      <c r="G86" s="26" t="s">
        <v>5952</v>
      </c>
      <c r="H86" s="22" t="s">
        <v>5953</v>
      </c>
      <c r="I86" s="5" t="s">
        <v>5954</v>
      </c>
      <c r="J86" s="6">
        <v>45091</v>
      </c>
    </row>
    <row r="87" spans="1:10" ht="20.399999999999999">
      <c r="A87" s="16">
        <v>263</v>
      </c>
      <c r="B87" s="17" t="s">
        <v>97</v>
      </c>
      <c r="C87" s="17" t="s">
        <v>98</v>
      </c>
      <c r="D87" s="44" t="s">
        <v>30</v>
      </c>
      <c r="E87" s="44" t="s">
        <v>10</v>
      </c>
      <c r="F87" s="15" t="s">
        <v>37</v>
      </c>
      <c r="G87" s="15" t="s">
        <v>5044</v>
      </c>
      <c r="H87" s="20" t="s">
        <v>5045</v>
      </c>
      <c r="I87" s="5"/>
      <c r="J87" s="6">
        <v>45091</v>
      </c>
    </row>
    <row r="88" spans="1:10" ht="40.799999999999997">
      <c r="A88" s="16">
        <v>254</v>
      </c>
      <c r="B88" s="17" t="s">
        <v>323</v>
      </c>
      <c r="C88" s="17" t="s">
        <v>140</v>
      </c>
      <c r="D88" s="44" t="s">
        <v>30</v>
      </c>
      <c r="E88" s="44" t="s">
        <v>10</v>
      </c>
      <c r="F88" s="15" t="s">
        <v>37</v>
      </c>
      <c r="G88" s="26" t="s">
        <v>6953</v>
      </c>
      <c r="H88" s="22" t="s">
        <v>6954</v>
      </c>
      <c r="I88" s="5"/>
      <c r="J88" s="6">
        <v>45091</v>
      </c>
    </row>
    <row r="89" spans="1:10" ht="20.399999999999999">
      <c r="A89" s="16">
        <v>214</v>
      </c>
      <c r="B89" s="17" t="s">
        <v>666</v>
      </c>
      <c r="C89" s="17" t="s">
        <v>103</v>
      </c>
      <c r="D89" s="44" t="s">
        <v>30</v>
      </c>
      <c r="E89" s="44" t="s">
        <v>10</v>
      </c>
      <c r="F89" s="64" t="s">
        <v>11</v>
      </c>
      <c r="G89" s="15" t="s">
        <v>7210</v>
      </c>
      <c r="H89" s="29" t="s">
        <v>7211</v>
      </c>
      <c r="I89" s="5"/>
      <c r="J89" s="6">
        <v>45091</v>
      </c>
    </row>
    <row r="90" spans="1:10" ht="20.399999999999999">
      <c r="A90" s="16">
        <v>188</v>
      </c>
      <c r="B90" s="17" t="s">
        <v>99</v>
      </c>
      <c r="C90" s="17" t="s">
        <v>100</v>
      </c>
      <c r="D90" s="44" t="s">
        <v>30</v>
      </c>
      <c r="E90" s="45" t="s">
        <v>10</v>
      </c>
      <c r="F90" s="15" t="s">
        <v>66</v>
      </c>
      <c r="G90" s="26" t="s">
        <v>5048</v>
      </c>
      <c r="H90" s="22" t="s">
        <v>6192</v>
      </c>
      <c r="I90" s="5" t="s">
        <v>295</v>
      </c>
      <c r="J90" s="6">
        <v>45091</v>
      </c>
    </row>
    <row r="91" spans="1:10" ht="20.399999999999999">
      <c r="A91" s="16">
        <v>161</v>
      </c>
      <c r="B91" s="17" t="s">
        <v>160</v>
      </c>
      <c r="C91" s="17" t="s">
        <v>132</v>
      </c>
      <c r="D91" s="44" t="s">
        <v>30</v>
      </c>
      <c r="E91" s="45" t="s">
        <v>10</v>
      </c>
      <c r="F91" s="64" t="s">
        <v>11</v>
      </c>
      <c r="G91" s="15" t="s">
        <v>1294</v>
      </c>
      <c r="H91" s="20" t="s">
        <v>2646</v>
      </c>
      <c r="I91" s="5" t="s">
        <v>4164</v>
      </c>
      <c r="J91" s="6">
        <v>45091</v>
      </c>
    </row>
    <row r="92" spans="1:10" ht="20.399999999999999">
      <c r="A92" s="16">
        <v>158</v>
      </c>
      <c r="B92" s="17" t="s">
        <v>209</v>
      </c>
      <c r="C92" s="17" t="s">
        <v>83</v>
      </c>
      <c r="D92" s="44" t="s">
        <v>30</v>
      </c>
      <c r="E92" s="45" t="s">
        <v>10</v>
      </c>
      <c r="F92" s="64" t="s">
        <v>11</v>
      </c>
      <c r="G92" s="15" t="s">
        <v>7212</v>
      </c>
      <c r="H92" s="20" t="s">
        <v>7213</v>
      </c>
      <c r="I92" s="5" t="s">
        <v>289</v>
      </c>
      <c r="J92" s="6">
        <v>45091</v>
      </c>
    </row>
    <row r="93" spans="1:10" ht="20.399999999999999">
      <c r="A93" s="16">
        <v>139</v>
      </c>
      <c r="B93" s="17" t="s">
        <v>142</v>
      </c>
      <c r="C93" s="17" t="s">
        <v>143</v>
      </c>
      <c r="D93" s="44" t="s">
        <v>30</v>
      </c>
      <c r="E93" s="45" t="s">
        <v>10</v>
      </c>
      <c r="F93" s="15" t="s">
        <v>68</v>
      </c>
      <c r="G93" s="15" t="s">
        <v>6958</v>
      </c>
      <c r="H93" s="20" t="s">
        <v>6959</v>
      </c>
      <c r="I93" s="70"/>
      <c r="J93" s="6">
        <v>45091</v>
      </c>
    </row>
    <row r="94" spans="1:10" ht="30.6">
      <c r="A94" s="16">
        <v>115</v>
      </c>
      <c r="B94" s="17" t="s">
        <v>102</v>
      </c>
      <c r="C94" s="17" t="s">
        <v>103</v>
      </c>
      <c r="D94" s="44" t="s">
        <v>30</v>
      </c>
      <c r="E94" s="44" t="s">
        <v>10</v>
      </c>
      <c r="F94" s="64" t="s">
        <v>11</v>
      </c>
      <c r="G94" s="5" t="s">
        <v>7214</v>
      </c>
      <c r="H94" s="20" t="s">
        <v>7215</v>
      </c>
      <c r="I94" s="5"/>
      <c r="J94" s="6">
        <v>45091</v>
      </c>
    </row>
    <row r="95" spans="1:10" ht="20.399999999999999">
      <c r="A95" s="16">
        <v>88</v>
      </c>
      <c r="B95" s="17" t="s">
        <v>85</v>
      </c>
      <c r="C95" s="17" t="s">
        <v>94</v>
      </c>
      <c r="D95" s="44" t="s">
        <v>30</v>
      </c>
      <c r="E95" s="44" t="s">
        <v>10</v>
      </c>
      <c r="F95" s="64" t="s">
        <v>11</v>
      </c>
      <c r="G95" s="15" t="s">
        <v>7216</v>
      </c>
      <c r="H95" s="65" t="s">
        <v>7217</v>
      </c>
      <c r="I95" s="5"/>
      <c r="J95" s="6">
        <v>45091</v>
      </c>
    </row>
    <row r="96" spans="1:10" ht="20.399999999999999">
      <c r="A96" s="16">
        <v>510</v>
      </c>
      <c r="B96" s="17" t="s">
        <v>85</v>
      </c>
      <c r="C96" s="17" t="s">
        <v>244</v>
      </c>
      <c r="D96" s="44" t="s">
        <v>30</v>
      </c>
      <c r="E96" s="44" t="s">
        <v>10</v>
      </c>
      <c r="F96" s="26" t="s">
        <v>672</v>
      </c>
      <c r="G96" s="26" t="s">
        <v>6050</v>
      </c>
      <c r="H96" s="22" t="s">
        <v>6199</v>
      </c>
      <c r="I96" s="5"/>
      <c r="J96" s="6">
        <v>45091</v>
      </c>
    </row>
    <row r="97" spans="1:10" ht="13.2">
      <c r="A97" s="41">
        <v>62</v>
      </c>
      <c r="B97" s="42" t="s">
        <v>340</v>
      </c>
      <c r="C97" s="42" t="s">
        <v>221</v>
      </c>
      <c r="D97" s="2" t="s">
        <v>676</v>
      </c>
      <c r="E97" s="2" t="s">
        <v>408</v>
      </c>
      <c r="F97" s="15"/>
      <c r="G97" s="5"/>
      <c r="H97" s="5"/>
      <c r="I97" s="5"/>
      <c r="J97" s="6">
        <v>45091</v>
      </c>
    </row>
    <row r="98" spans="1:10" ht="30.6">
      <c r="A98" s="16">
        <v>466</v>
      </c>
      <c r="B98" s="17" t="s">
        <v>162</v>
      </c>
      <c r="C98" s="17" t="s">
        <v>137</v>
      </c>
      <c r="D98" s="44" t="s">
        <v>42</v>
      </c>
      <c r="E98" s="44" t="s">
        <v>10</v>
      </c>
      <c r="F98" s="15" t="s">
        <v>18</v>
      </c>
      <c r="G98" s="15" t="s">
        <v>7218</v>
      </c>
      <c r="H98" s="20" t="s">
        <v>7219</v>
      </c>
      <c r="I98" s="5" t="s">
        <v>293</v>
      </c>
      <c r="J98" s="6">
        <v>45091</v>
      </c>
    </row>
    <row r="99" spans="1:10" ht="30.6">
      <c r="A99" s="16">
        <v>458</v>
      </c>
      <c r="B99" s="17" t="s">
        <v>118</v>
      </c>
      <c r="C99" s="17" t="s">
        <v>222</v>
      </c>
      <c r="D99" s="44" t="s">
        <v>42</v>
      </c>
      <c r="E99" s="44" t="s">
        <v>10</v>
      </c>
      <c r="F99" s="15" t="s">
        <v>18</v>
      </c>
      <c r="G99" s="5" t="s">
        <v>7220</v>
      </c>
      <c r="H99" s="20" t="s">
        <v>7221</v>
      </c>
      <c r="I99" s="5"/>
      <c r="J99" s="6">
        <v>45091</v>
      </c>
    </row>
    <row r="100" spans="1:10" ht="20.399999999999999">
      <c r="A100" s="16">
        <v>410</v>
      </c>
      <c r="B100" s="17" t="s">
        <v>685</v>
      </c>
      <c r="C100" s="17" t="s">
        <v>187</v>
      </c>
      <c r="D100" s="44" t="s">
        <v>42</v>
      </c>
      <c r="E100" s="44" t="s">
        <v>4</v>
      </c>
      <c r="F100" s="15" t="s">
        <v>7108</v>
      </c>
      <c r="G100" s="5" t="s">
        <v>7222</v>
      </c>
      <c r="H100" s="22" t="s">
        <v>7223</v>
      </c>
      <c r="I100" s="5" t="s">
        <v>4180</v>
      </c>
      <c r="J100" s="6">
        <v>45091</v>
      </c>
    </row>
    <row r="101" spans="1:10" ht="30.6">
      <c r="A101" s="16">
        <v>349</v>
      </c>
      <c r="B101" s="17" t="s">
        <v>149</v>
      </c>
      <c r="C101" s="17" t="s">
        <v>687</v>
      </c>
      <c r="D101" s="44" t="s">
        <v>42</v>
      </c>
      <c r="E101" s="44" t="s">
        <v>10</v>
      </c>
      <c r="F101" s="15" t="s">
        <v>37</v>
      </c>
      <c r="G101" s="15" t="s">
        <v>6967</v>
      </c>
      <c r="H101" s="20" t="s">
        <v>6968</v>
      </c>
      <c r="I101" s="5"/>
      <c r="J101" s="6">
        <v>45091</v>
      </c>
    </row>
    <row r="102" spans="1:10" ht="20.399999999999999">
      <c r="A102" s="16">
        <v>282</v>
      </c>
      <c r="B102" s="17" t="s">
        <v>142</v>
      </c>
      <c r="C102" s="17" t="s">
        <v>91</v>
      </c>
      <c r="D102" s="44" t="s">
        <v>42</v>
      </c>
      <c r="E102" s="44" t="s">
        <v>4</v>
      </c>
      <c r="F102" s="15" t="s">
        <v>7108</v>
      </c>
      <c r="G102" s="26" t="s">
        <v>7224</v>
      </c>
      <c r="H102" s="22" t="s">
        <v>7225</v>
      </c>
      <c r="I102" s="5"/>
      <c r="J102" s="6">
        <v>45091</v>
      </c>
    </row>
    <row r="103" spans="1:10" ht="51">
      <c r="A103" s="16">
        <v>167</v>
      </c>
      <c r="B103" s="17" t="s">
        <v>195</v>
      </c>
      <c r="C103" s="17" t="s">
        <v>83</v>
      </c>
      <c r="D103" s="44" t="s">
        <v>42</v>
      </c>
      <c r="E103" s="44" t="s">
        <v>10</v>
      </c>
      <c r="F103" s="64" t="s">
        <v>1848</v>
      </c>
      <c r="G103" s="15" t="s">
        <v>7226</v>
      </c>
      <c r="H103" s="20" t="s">
        <v>7227</v>
      </c>
      <c r="I103" s="5" t="s">
        <v>6206</v>
      </c>
      <c r="J103" s="6">
        <v>45091</v>
      </c>
    </row>
    <row r="104" spans="1:10" ht="20.399999999999999">
      <c r="A104" s="16">
        <v>146</v>
      </c>
      <c r="B104" s="17" t="s">
        <v>322</v>
      </c>
      <c r="C104" s="17" t="s">
        <v>689</v>
      </c>
      <c r="D104" s="44" t="s">
        <v>42</v>
      </c>
      <c r="E104" s="44" t="s">
        <v>10</v>
      </c>
      <c r="F104" s="15" t="s">
        <v>734</v>
      </c>
      <c r="G104" s="5" t="s">
        <v>6971</v>
      </c>
      <c r="H104" s="20" t="s">
        <v>6972</v>
      </c>
      <c r="I104" s="5"/>
      <c r="J104" s="6">
        <v>45091</v>
      </c>
    </row>
    <row r="105" spans="1:10" ht="20.399999999999999">
      <c r="A105" s="16">
        <v>121</v>
      </c>
      <c r="B105" s="17" t="s">
        <v>140</v>
      </c>
      <c r="C105" s="17" t="s">
        <v>135</v>
      </c>
      <c r="D105" s="44" t="s">
        <v>42</v>
      </c>
      <c r="E105" s="45" t="s">
        <v>4</v>
      </c>
      <c r="F105" s="15" t="s">
        <v>7108</v>
      </c>
      <c r="G105" s="5" t="s">
        <v>7228</v>
      </c>
      <c r="H105" s="22" t="s">
        <v>7229</v>
      </c>
      <c r="I105" s="5" t="s">
        <v>296</v>
      </c>
      <c r="J105" s="6">
        <v>45091</v>
      </c>
    </row>
    <row r="106" spans="1:10" ht="20.399999999999999">
      <c r="A106" s="16">
        <v>107</v>
      </c>
      <c r="B106" s="17" t="s">
        <v>358</v>
      </c>
      <c r="C106" s="17" t="s">
        <v>83</v>
      </c>
      <c r="D106" s="44" t="s">
        <v>42</v>
      </c>
      <c r="E106" s="45" t="s">
        <v>10</v>
      </c>
      <c r="F106" s="64" t="s">
        <v>11</v>
      </c>
      <c r="G106" s="15" t="s">
        <v>6700</v>
      </c>
      <c r="H106" s="28" t="s">
        <v>7230</v>
      </c>
      <c r="I106" s="5"/>
      <c r="J106" s="6">
        <v>45091</v>
      </c>
    </row>
    <row r="107" spans="1:10" ht="20.399999999999999">
      <c r="A107" s="16">
        <v>55</v>
      </c>
      <c r="B107" s="17" t="s">
        <v>124</v>
      </c>
      <c r="C107" s="17" t="s">
        <v>83</v>
      </c>
      <c r="D107" s="44" t="s">
        <v>42</v>
      </c>
      <c r="E107" s="45" t="s">
        <v>10</v>
      </c>
      <c r="F107" s="15" t="s">
        <v>1275</v>
      </c>
      <c r="G107" s="15" t="s">
        <v>6702</v>
      </c>
      <c r="H107" s="20" t="s">
        <v>6703</v>
      </c>
      <c r="I107" s="5" t="s">
        <v>253</v>
      </c>
      <c r="J107" s="6">
        <v>45091</v>
      </c>
    </row>
    <row r="108" spans="1:10" ht="30.6">
      <c r="A108" s="16">
        <v>487</v>
      </c>
      <c r="B108" s="17" t="s">
        <v>692</v>
      </c>
      <c r="C108" s="17" t="s">
        <v>693</v>
      </c>
      <c r="D108" s="44" t="s">
        <v>42</v>
      </c>
      <c r="E108" s="45" t="s">
        <v>10</v>
      </c>
      <c r="F108" s="15" t="s">
        <v>18</v>
      </c>
      <c r="G108" s="15" t="s">
        <v>7231</v>
      </c>
      <c r="H108" s="20" t="s">
        <v>7232</v>
      </c>
      <c r="I108" s="5" t="s">
        <v>4193</v>
      </c>
      <c r="J108" s="6">
        <v>45091</v>
      </c>
    </row>
    <row r="109" spans="1:10" ht="20.399999999999999">
      <c r="A109" s="16">
        <v>493</v>
      </c>
      <c r="B109" s="17" t="s">
        <v>114</v>
      </c>
      <c r="C109" s="17" t="s">
        <v>130</v>
      </c>
      <c r="D109" s="44" t="s">
        <v>42</v>
      </c>
      <c r="E109" s="45" t="s">
        <v>4</v>
      </c>
      <c r="F109" s="15" t="s">
        <v>7108</v>
      </c>
      <c r="G109" s="15" t="s">
        <v>7233</v>
      </c>
      <c r="H109" s="20" t="s">
        <v>7234</v>
      </c>
      <c r="I109" s="5"/>
      <c r="J109" s="6">
        <v>45091</v>
      </c>
    </row>
    <row r="110" spans="1:10" ht="20.399999999999999">
      <c r="A110" s="16">
        <v>679</v>
      </c>
      <c r="B110" s="17" t="s">
        <v>82</v>
      </c>
      <c r="C110" s="17" t="s">
        <v>223</v>
      </c>
      <c r="D110" s="44" t="s">
        <v>42</v>
      </c>
      <c r="E110" s="45" t="s">
        <v>10</v>
      </c>
      <c r="F110" s="99" t="s">
        <v>18</v>
      </c>
      <c r="G110" s="5" t="s">
        <v>7235</v>
      </c>
      <c r="H110" s="20" t="s">
        <v>7236</v>
      </c>
      <c r="I110" s="5"/>
      <c r="J110" s="6">
        <v>45091</v>
      </c>
    </row>
    <row r="111" spans="1:10" ht="13.2">
      <c r="A111" s="41">
        <v>29</v>
      </c>
      <c r="B111" s="42" t="s">
        <v>258</v>
      </c>
      <c r="C111" s="42" t="s">
        <v>83</v>
      </c>
      <c r="D111" s="2" t="s">
        <v>694</v>
      </c>
      <c r="E111" s="3" t="s">
        <v>408</v>
      </c>
      <c r="F111" s="21"/>
      <c r="G111" s="5"/>
      <c r="H111" s="15"/>
      <c r="I111" s="5" t="s">
        <v>329</v>
      </c>
      <c r="J111" s="6">
        <v>45091</v>
      </c>
    </row>
    <row r="112" spans="1:10" ht="20.399999999999999">
      <c r="A112" s="16">
        <v>422</v>
      </c>
      <c r="B112" s="17" t="s">
        <v>171</v>
      </c>
      <c r="C112" s="17" t="s">
        <v>213</v>
      </c>
      <c r="D112" s="44" t="s">
        <v>29</v>
      </c>
      <c r="E112" s="45" t="s">
        <v>4</v>
      </c>
      <c r="F112" s="15" t="s">
        <v>559</v>
      </c>
      <c r="G112" s="15" t="s">
        <v>6708</v>
      </c>
      <c r="H112" s="20" t="s">
        <v>6709</v>
      </c>
      <c r="I112" s="5"/>
      <c r="J112" s="6">
        <v>45091</v>
      </c>
    </row>
    <row r="113" spans="1:10" ht="20.399999999999999">
      <c r="A113" s="16">
        <v>409</v>
      </c>
      <c r="B113" s="17" t="s">
        <v>167</v>
      </c>
      <c r="C113" s="17" t="s">
        <v>188</v>
      </c>
      <c r="D113" s="44" t="s">
        <v>29</v>
      </c>
      <c r="E113" s="44" t="s">
        <v>4</v>
      </c>
      <c r="F113" s="15" t="s">
        <v>4202</v>
      </c>
      <c r="G113" s="15" t="s">
        <v>7237</v>
      </c>
      <c r="H113" s="20" t="s">
        <v>7238</v>
      </c>
      <c r="I113" s="5"/>
      <c r="J113" s="6">
        <v>45091</v>
      </c>
    </row>
    <row r="114" spans="1:10" ht="20.399999999999999">
      <c r="A114" s="16">
        <v>360</v>
      </c>
      <c r="B114" s="17" t="s">
        <v>90</v>
      </c>
      <c r="C114" s="17" t="s">
        <v>91</v>
      </c>
      <c r="D114" s="44" t="s">
        <v>29</v>
      </c>
      <c r="E114" s="44" t="s">
        <v>10</v>
      </c>
      <c r="F114" s="15" t="s">
        <v>66</v>
      </c>
      <c r="G114" s="15" t="s">
        <v>5072</v>
      </c>
      <c r="H114" s="65" t="s">
        <v>5073</v>
      </c>
      <c r="I114" s="5"/>
      <c r="J114" s="6">
        <v>45091</v>
      </c>
    </row>
    <row r="115" spans="1:10" ht="30.6">
      <c r="A115" s="16">
        <v>172</v>
      </c>
      <c r="B115" s="17" t="s">
        <v>346</v>
      </c>
      <c r="C115" s="17" t="s">
        <v>91</v>
      </c>
      <c r="D115" s="44" t="s">
        <v>20</v>
      </c>
      <c r="E115" s="44" t="s">
        <v>10</v>
      </c>
      <c r="F115" s="15" t="s">
        <v>38</v>
      </c>
      <c r="G115" s="26" t="s">
        <v>7239</v>
      </c>
      <c r="H115" s="22" t="s">
        <v>7240</v>
      </c>
      <c r="I115" s="5"/>
      <c r="J115" s="6">
        <v>45091</v>
      </c>
    </row>
    <row r="116" spans="1:10" ht="30.6">
      <c r="A116" s="77">
        <v>292</v>
      </c>
      <c r="B116" s="78" t="s">
        <v>699</v>
      </c>
      <c r="C116" s="17" t="s">
        <v>700</v>
      </c>
      <c r="D116" s="44" t="s">
        <v>29</v>
      </c>
      <c r="E116" s="44" t="s">
        <v>10</v>
      </c>
      <c r="F116" s="15" t="s">
        <v>5383</v>
      </c>
      <c r="G116" s="26" t="s">
        <v>7241</v>
      </c>
      <c r="H116" s="46" t="s">
        <v>7242</v>
      </c>
      <c r="I116" s="5" t="s">
        <v>4210</v>
      </c>
      <c r="J116" s="6">
        <v>45091</v>
      </c>
    </row>
    <row r="117" spans="1:10" ht="30.6">
      <c r="A117" s="16">
        <v>286</v>
      </c>
      <c r="B117" s="17" t="s">
        <v>209</v>
      </c>
      <c r="C117" s="17" t="s">
        <v>704</v>
      </c>
      <c r="D117" s="44" t="s">
        <v>29</v>
      </c>
      <c r="E117" s="44" t="s">
        <v>10</v>
      </c>
      <c r="F117" s="15" t="s">
        <v>3939</v>
      </c>
      <c r="G117" s="48" t="s">
        <v>7243</v>
      </c>
      <c r="H117" s="20" t="s">
        <v>7244</v>
      </c>
      <c r="I117" s="5" t="s">
        <v>6447</v>
      </c>
      <c r="J117" s="6">
        <v>45091</v>
      </c>
    </row>
    <row r="118" spans="1:10" ht="30.6">
      <c r="A118" s="16">
        <v>276</v>
      </c>
      <c r="B118" s="17" t="s">
        <v>99</v>
      </c>
      <c r="C118" s="17" t="s">
        <v>707</v>
      </c>
      <c r="D118" s="44" t="s">
        <v>29</v>
      </c>
      <c r="E118" s="44" t="s">
        <v>10</v>
      </c>
      <c r="F118" s="15" t="s">
        <v>3939</v>
      </c>
      <c r="G118" s="15" t="s">
        <v>6977</v>
      </c>
      <c r="H118" s="20" t="s">
        <v>6978</v>
      </c>
      <c r="I118" s="5"/>
      <c r="J118" s="6">
        <v>45091</v>
      </c>
    </row>
    <row r="119" spans="1:10" ht="20.399999999999999">
      <c r="A119" s="16">
        <v>277</v>
      </c>
      <c r="B119" s="17" t="s">
        <v>185</v>
      </c>
      <c r="C119" s="17" t="s">
        <v>81</v>
      </c>
      <c r="D119" s="44" t="s">
        <v>29</v>
      </c>
      <c r="E119" s="44" t="s">
        <v>10</v>
      </c>
      <c r="F119" s="15" t="s">
        <v>66</v>
      </c>
      <c r="G119" s="26" t="s">
        <v>6448</v>
      </c>
      <c r="H119" s="22" t="s">
        <v>6449</v>
      </c>
      <c r="I119" s="5"/>
      <c r="J119" s="6">
        <v>45091</v>
      </c>
    </row>
    <row r="120" spans="1:10" ht="20.399999999999999">
      <c r="A120" s="16">
        <v>275</v>
      </c>
      <c r="B120" s="17" t="s">
        <v>392</v>
      </c>
      <c r="C120" s="17" t="s">
        <v>105</v>
      </c>
      <c r="D120" s="44" t="s">
        <v>29</v>
      </c>
      <c r="E120" s="44" t="s">
        <v>10</v>
      </c>
      <c r="F120" s="15" t="s">
        <v>1238</v>
      </c>
      <c r="G120" s="15" t="s">
        <v>6979</v>
      </c>
      <c r="H120" s="29" t="s">
        <v>6980</v>
      </c>
      <c r="I120" s="5" t="s">
        <v>4214</v>
      </c>
      <c r="J120" s="6">
        <v>45091</v>
      </c>
    </row>
    <row r="121" spans="1:10" ht="30.6">
      <c r="A121" s="16">
        <v>43</v>
      </c>
      <c r="B121" s="17" t="s">
        <v>709</v>
      </c>
      <c r="C121" s="17" t="s">
        <v>158</v>
      </c>
      <c r="D121" s="44" t="s">
        <v>29</v>
      </c>
      <c r="E121" s="44" t="s">
        <v>10</v>
      </c>
      <c r="F121" s="15" t="s">
        <v>38</v>
      </c>
      <c r="G121" s="48" t="s">
        <v>6981</v>
      </c>
      <c r="H121" s="29" t="s">
        <v>6982</v>
      </c>
      <c r="I121" s="5" t="s">
        <v>4215</v>
      </c>
      <c r="J121" s="6">
        <v>45091</v>
      </c>
    </row>
    <row r="122" spans="1:10" ht="30.6">
      <c r="A122" s="16">
        <v>562</v>
      </c>
      <c r="B122" s="17" t="s">
        <v>169</v>
      </c>
      <c r="C122" s="17" t="s">
        <v>712</v>
      </c>
      <c r="D122" s="44" t="s">
        <v>29</v>
      </c>
      <c r="E122" s="45" t="s">
        <v>10</v>
      </c>
      <c r="F122" s="15" t="s">
        <v>1238</v>
      </c>
      <c r="G122" s="26" t="s">
        <v>6220</v>
      </c>
      <c r="H122" s="22" t="s">
        <v>6221</v>
      </c>
      <c r="I122" s="5"/>
      <c r="J122" s="6">
        <v>45091</v>
      </c>
    </row>
    <row r="123" spans="1:10" ht="20.399999999999999">
      <c r="A123" s="43">
        <v>666</v>
      </c>
      <c r="B123" s="4" t="s">
        <v>269</v>
      </c>
      <c r="C123" s="4" t="s">
        <v>270</v>
      </c>
      <c r="D123" s="11" t="s">
        <v>29</v>
      </c>
      <c r="E123" s="45" t="s">
        <v>10</v>
      </c>
      <c r="F123" s="15" t="s">
        <v>18</v>
      </c>
      <c r="G123" s="15" t="s">
        <v>6983</v>
      </c>
      <c r="H123" s="28" t="s">
        <v>7245</v>
      </c>
      <c r="I123" s="5"/>
      <c r="J123" s="6">
        <v>45091</v>
      </c>
    </row>
    <row r="124" spans="1:10" ht="20.399999999999999">
      <c r="A124" s="43">
        <v>670</v>
      </c>
      <c r="B124" s="4" t="s">
        <v>114</v>
      </c>
      <c r="C124" s="4" t="s">
        <v>713</v>
      </c>
      <c r="D124" s="11" t="s">
        <v>29</v>
      </c>
      <c r="E124" s="45" t="s">
        <v>10</v>
      </c>
      <c r="F124" s="15" t="s">
        <v>66</v>
      </c>
      <c r="G124" s="26" t="s">
        <v>6985</v>
      </c>
      <c r="H124" s="22" t="s">
        <v>6986</v>
      </c>
      <c r="I124" s="5"/>
      <c r="J124" s="6">
        <v>45091</v>
      </c>
    </row>
    <row r="125" spans="1:10" ht="13.2">
      <c r="A125" s="41">
        <v>57</v>
      </c>
      <c r="B125" s="42" t="s">
        <v>100</v>
      </c>
      <c r="C125" s="42" t="s">
        <v>83</v>
      </c>
      <c r="D125" s="2" t="s">
        <v>716</v>
      </c>
      <c r="E125" s="2" t="s">
        <v>408</v>
      </c>
      <c r="F125" s="15"/>
      <c r="G125" s="26"/>
      <c r="H125" s="26"/>
      <c r="I125" s="5"/>
      <c r="J125" s="6">
        <v>45091</v>
      </c>
    </row>
    <row r="126" spans="1:10" ht="20.399999999999999">
      <c r="A126" s="16">
        <v>459</v>
      </c>
      <c r="B126" s="17" t="s">
        <v>224</v>
      </c>
      <c r="C126" s="17" t="s">
        <v>225</v>
      </c>
      <c r="D126" s="44" t="s">
        <v>34</v>
      </c>
      <c r="E126" s="44" t="s">
        <v>10</v>
      </c>
      <c r="F126" s="133" t="s">
        <v>47</v>
      </c>
      <c r="G126" s="15" t="s">
        <v>7246</v>
      </c>
      <c r="H126" s="20" t="s">
        <v>7247</v>
      </c>
      <c r="I126" s="5" t="s">
        <v>6717</v>
      </c>
      <c r="J126" s="6">
        <v>45091</v>
      </c>
    </row>
    <row r="127" spans="1:10" ht="30.6">
      <c r="A127" s="16">
        <v>384</v>
      </c>
      <c r="B127" s="17" t="s">
        <v>335</v>
      </c>
      <c r="C127" s="17" t="s">
        <v>336</v>
      </c>
      <c r="D127" s="44" t="s">
        <v>34</v>
      </c>
      <c r="E127" s="45" t="s">
        <v>10</v>
      </c>
      <c r="F127" s="15" t="s">
        <v>18</v>
      </c>
      <c r="G127" s="26" t="s">
        <v>7248</v>
      </c>
      <c r="H127" s="22" t="s">
        <v>7249</v>
      </c>
      <c r="I127" s="5" t="s">
        <v>4222</v>
      </c>
      <c r="J127" s="6">
        <v>45091</v>
      </c>
    </row>
    <row r="128" spans="1:10" ht="30.6">
      <c r="A128" s="16">
        <v>355</v>
      </c>
      <c r="B128" s="17" t="s">
        <v>86</v>
      </c>
      <c r="C128" s="17" t="s">
        <v>126</v>
      </c>
      <c r="D128" s="44" t="s">
        <v>34</v>
      </c>
      <c r="E128" s="44" t="s">
        <v>10</v>
      </c>
      <c r="F128" s="15" t="s">
        <v>18</v>
      </c>
      <c r="G128" s="15" t="s">
        <v>7250</v>
      </c>
      <c r="H128" s="22" t="s">
        <v>7251</v>
      </c>
      <c r="I128" s="5" t="s">
        <v>4223</v>
      </c>
      <c r="J128" s="6">
        <v>45091</v>
      </c>
    </row>
    <row r="129" spans="1:10" ht="20.399999999999999">
      <c r="A129" s="16">
        <v>314</v>
      </c>
      <c r="B129" s="17" t="s">
        <v>346</v>
      </c>
      <c r="C129" s="17" t="s">
        <v>722</v>
      </c>
      <c r="D129" s="44" t="s">
        <v>34</v>
      </c>
      <c r="E129" s="44" t="s">
        <v>10</v>
      </c>
      <c r="F129" s="15" t="s">
        <v>66</v>
      </c>
      <c r="G129" s="79" t="s">
        <v>5533</v>
      </c>
      <c r="H129" s="20" t="s">
        <v>5534</v>
      </c>
      <c r="I129" s="5"/>
      <c r="J129" s="6">
        <v>45091</v>
      </c>
    </row>
    <row r="130" spans="1:10" ht="20.399999999999999">
      <c r="A130" s="16">
        <v>300</v>
      </c>
      <c r="B130" s="17" t="s">
        <v>189</v>
      </c>
      <c r="C130" s="17" t="s">
        <v>190</v>
      </c>
      <c r="D130" s="44" t="s">
        <v>34</v>
      </c>
      <c r="E130" s="44" t="s">
        <v>10</v>
      </c>
      <c r="F130" s="15" t="s">
        <v>3681</v>
      </c>
      <c r="G130" s="26" t="s">
        <v>7252</v>
      </c>
      <c r="H130" s="22" t="s">
        <v>7253</v>
      </c>
      <c r="I130" s="5"/>
      <c r="J130" s="6">
        <v>45091</v>
      </c>
    </row>
    <row r="131" spans="1:10" ht="30.6">
      <c r="A131" s="16">
        <v>61</v>
      </c>
      <c r="B131" s="17" t="s">
        <v>104</v>
      </c>
      <c r="C131" s="17" t="s">
        <v>105</v>
      </c>
      <c r="D131" s="44" t="s">
        <v>34</v>
      </c>
      <c r="E131" s="44" t="s">
        <v>10</v>
      </c>
      <c r="F131" s="15" t="s">
        <v>18</v>
      </c>
      <c r="G131" s="79" t="s">
        <v>7254</v>
      </c>
      <c r="H131" s="20" t="s">
        <v>7255</v>
      </c>
      <c r="I131" s="5"/>
      <c r="J131" s="6">
        <v>45091</v>
      </c>
    </row>
    <row r="132" spans="1:10" ht="40.799999999999997">
      <c r="A132" s="16">
        <v>530</v>
      </c>
      <c r="B132" s="17" t="s">
        <v>231</v>
      </c>
      <c r="C132" s="17" t="s">
        <v>725</v>
      </c>
      <c r="D132" s="44" t="s">
        <v>34</v>
      </c>
      <c r="E132" s="44" t="s">
        <v>10</v>
      </c>
      <c r="F132" s="5" t="s">
        <v>745</v>
      </c>
      <c r="G132" s="48" t="s">
        <v>7256</v>
      </c>
      <c r="H132" s="20" t="s">
        <v>7257</v>
      </c>
      <c r="I132" s="5"/>
      <c r="J132" s="6">
        <v>45091</v>
      </c>
    </row>
    <row r="133" spans="1:10" ht="40.799999999999997">
      <c r="A133" s="80">
        <v>624</v>
      </c>
      <c r="B133" s="81" t="s">
        <v>170</v>
      </c>
      <c r="C133" s="17" t="s">
        <v>371</v>
      </c>
      <c r="D133" s="44" t="s">
        <v>34</v>
      </c>
      <c r="E133" s="44" t="s">
        <v>10</v>
      </c>
      <c r="F133" s="15" t="s">
        <v>18</v>
      </c>
      <c r="G133" s="15" t="s">
        <v>6989</v>
      </c>
      <c r="H133" s="20" t="s">
        <v>6990</v>
      </c>
      <c r="I133" s="5" t="s">
        <v>4224</v>
      </c>
      <c r="J133" s="6">
        <v>45091</v>
      </c>
    </row>
    <row r="134" spans="1:10" ht="13.2">
      <c r="A134" s="41">
        <v>60</v>
      </c>
      <c r="B134" s="42" t="s">
        <v>726</v>
      </c>
      <c r="C134" s="42" t="s">
        <v>727</v>
      </c>
      <c r="D134" s="2" t="s">
        <v>728</v>
      </c>
      <c r="E134" s="2" t="s">
        <v>408</v>
      </c>
      <c r="F134" s="15"/>
      <c r="G134" s="5"/>
      <c r="H134" s="5"/>
      <c r="I134" s="5" t="s">
        <v>5985</v>
      </c>
      <c r="J134" s="6">
        <v>45091</v>
      </c>
    </row>
    <row r="135" spans="1:10" ht="30.6">
      <c r="A135" s="16">
        <v>396</v>
      </c>
      <c r="B135" s="17" t="s">
        <v>340</v>
      </c>
      <c r="C135" s="17" t="s">
        <v>208</v>
      </c>
      <c r="D135" s="44" t="s">
        <v>28</v>
      </c>
      <c r="E135" s="44" t="s">
        <v>10</v>
      </c>
      <c r="F135" s="9" t="s">
        <v>6991</v>
      </c>
      <c r="G135" s="5" t="s">
        <v>6992</v>
      </c>
      <c r="H135" s="124" t="s">
        <v>6993</v>
      </c>
      <c r="I135" s="5"/>
      <c r="J135" s="6">
        <v>45091</v>
      </c>
    </row>
    <row r="136" spans="1:10" ht="20.399999999999999">
      <c r="A136" s="16">
        <v>388</v>
      </c>
      <c r="B136" s="17" t="s">
        <v>121</v>
      </c>
      <c r="C136" s="17" t="s">
        <v>83</v>
      </c>
      <c r="D136" s="44" t="s">
        <v>28</v>
      </c>
      <c r="E136" s="44" t="s">
        <v>4</v>
      </c>
      <c r="F136" s="15" t="s">
        <v>4202</v>
      </c>
      <c r="G136" s="15" t="s">
        <v>7258</v>
      </c>
      <c r="H136" s="29" t="s">
        <v>7259</v>
      </c>
      <c r="I136" s="5" t="s">
        <v>4076</v>
      </c>
      <c r="J136" s="6">
        <v>45091</v>
      </c>
    </row>
    <row r="137" spans="1:10" ht="20.399999999999999">
      <c r="A137" s="16">
        <v>391</v>
      </c>
      <c r="B137" s="17" t="s">
        <v>733</v>
      </c>
      <c r="C137" s="17" t="s">
        <v>186</v>
      </c>
      <c r="D137" s="44" t="s">
        <v>28</v>
      </c>
      <c r="E137" s="44" t="s">
        <v>10</v>
      </c>
      <c r="F137" s="15" t="s">
        <v>734</v>
      </c>
      <c r="G137" s="48" t="s">
        <v>6728</v>
      </c>
      <c r="H137" s="29" t="s">
        <v>6729</v>
      </c>
      <c r="I137" s="5"/>
      <c r="J137" s="6">
        <v>45091</v>
      </c>
    </row>
    <row r="138" spans="1:10" ht="20.399999999999999">
      <c r="A138" s="16">
        <v>377</v>
      </c>
      <c r="B138" s="17" t="s">
        <v>148</v>
      </c>
      <c r="C138" s="17" t="s">
        <v>238</v>
      </c>
      <c r="D138" s="44" t="s">
        <v>28</v>
      </c>
      <c r="E138" s="45" t="s">
        <v>10</v>
      </c>
      <c r="F138" s="15" t="s">
        <v>18</v>
      </c>
      <c r="G138" s="26" t="s">
        <v>7260</v>
      </c>
      <c r="H138" s="28" t="s">
        <v>7261</v>
      </c>
      <c r="I138" s="5" t="s">
        <v>6234</v>
      </c>
      <c r="J138" s="6">
        <v>45091</v>
      </c>
    </row>
    <row r="139" spans="1:10" ht="20.399999999999999">
      <c r="A139" s="16">
        <v>239</v>
      </c>
      <c r="B139" s="17" t="s">
        <v>111</v>
      </c>
      <c r="C139" s="17" t="s">
        <v>83</v>
      </c>
      <c r="D139" s="44" t="s">
        <v>28</v>
      </c>
      <c r="E139" s="45" t="s">
        <v>10</v>
      </c>
      <c r="F139" s="84" t="s">
        <v>7262</v>
      </c>
      <c r="G139" s="5" t="s">
        <v>5775</v>
      </c>
      <c r="H139" s="86" t="s">
        <v>5776</v>
      </c>
      <c r="I139" s="5" t="s">
        <v>290</v>
      </c>
      <c r="J139" s="6">
        <v>45091</v>
      </c>
    </row>
    <row r="140" spans="1:10" ht="20.399999999999999">
      <c r="A140" s="16">
        <v>223</v>
      </c>
      <c r="B140" s="17" t="s">
        <v>169</v>
      </c>
      <c r="C140" s="17" t="s">
        <v>91</v>
      </c>
      <c r="D140" s="44" t="s">
        <v>28</v>
      </c>
      <c r="E140" s="45" t="s">
        <v>4</v>
      </c>
      <c r="F140" s="15" t="s">
        <v>4252</v>
      </c>
      <c r="G140" s="15" t="s">
        <v>6996</v>
      </c>
      <c r="H140" s="20" t="s">
        <v>6997</v>
      </c>
      <c r="I140" s="5" t="s">
        <v>6732</v>
      </c>
      <c r="J140" s="6">
        <v>45091</v>
      </c>
    </row>
    <row r="141" spans="1:10" ht="30.6">
      <c r="A141" s="16">
        <v>148</v>
      </c>
      <c r="B141" s="17" t="s">
        <v>85</v>
      </c>
      <c r="C141" s="17" t="s">
        <v>83</v>
      </c>
      <c r="D141" s="44" t="s">
        <v>28</v>
      </c>
      <c r="E141" s="45" t="s">
        <v>10</v>
      </c>
      <c r="F141" s="64" t="s">
        <v>11</v>
      </c>
      <c r="G141" s="15" t="s">
        <v>7263</v>
      </c>
      <c r="H141" s="29" t="s">
        <v>6734</v>
      </c>
      <c r="I141" s="5"/>
      <c r="J141" s="6">
        <v>45091</v>
      </c>
    </row>
    <row r="142" spans="1:10" ht="20.399999999999999">
      <c r="A142" s="16">
        <v>117</v>
      </c>
      <c r="B142" s="17" t="s">
        <v>744</v>
      </c>
      <c r="C142" s="17" t="s">
        <v>83</v>
      </c>
      <c r="D142" s="44" t="s">
        <v>28</v>
      </c>
      <c r="E142" s="44" t="s">
        <v>10</v>
      </c>
      <c r="F142" s="5" t="s">
        <v>745</v>
      </c>
      <c r="G142" s="15" t="s">
        <v>7264</v>
      </c>
      <c r="H142" s="20" t="s">
        <v>7265</v>
      </c>
      <c r="I142" s="5" t="s">
        <v>4237</v>
      </c>
      <c r="J142" s="6">
        <v>45091</v>
      </c>
    </row>
    <row r="143" spans="1:10" ht="20.399999999999999">
      <c r="A143" s="16">
        <v>533</v>
      </c>
      <c r="B143" s="17" t="s">
        <v>185</v>
      </c>
      <c r="C143" s="17" t="s">
        <v>326</v>
      </c>
      <c r="D143" s="44" t="s">
        <v>28</v>
      </c>
      <c r="E143" s="44" t="s">
        <v>10</v>
      </c>
      <c r="F143" s="15" t="s">
        <v>66</v>
      </c>
      <c r="G143" s="15" t="s">
        <v>6464</v>
      </c>
      <c r="H143" s="20" t="s">
        <v>6465</v>
      </c>
      <c r="I143" s="5"/>
      <c r="J143" s="6">
        <v>45091</v>
      </c>
    </row>
    <row r="144" spans="1:10" ht="30.6">
      <c r="A144" s="16">
        <v>560</v>
      </c>
      <c r="B144" s="17" t="s">
        <v>613</v>
      </c>
      <c r="C144" s="17" t="s">
        <v>748</v>
      </c>
      <c r="D144" s="44" t="s">
        <v>28</v>
      </c>
      <c r="E144" s="44" t="s">
        <v>10</v>
      </c>
      <c r="F144" s="15" t="s">
        <v>18</v>
      </c>
      <c r="G144" s="15" t="s">
        <v>7266</v>
      </c>
      <c r="H144" s="20" t="s">
        <v>7267</v>
      </c>
      <c r="I144" s="5" t="s">
        <v>5543</v>
      </c>
      <c r="J144" s="6">
        <v>45091</v>
      </c>
    </row>
    <row r="145" spans="1:10" ht="20.399999999999999">
      <c r="A145" s="16">
        <v>571</v>
      </c>
      <c r="B145" s="17" t="s">
        <v>106</v>
      </c>
      <c r="C145" s="17" t="s">
        <v>81</v>
      </c>
      <c r="D145" s="44" t="s">
        <v>28</v>
      </c>
      <c r="E145" s="44" t="s">
        <v>10</v>
      </c>
      <c r="F145" s="15" t="s">
        <v>752</v>
      </c>
      <c r="G145" s="15" t="s">
        <v>6735</v>
      </c>
      <c r="H145" s="65" t="s">
        <v>6736</v>
      </c>
      <c r="I145" s="5"/>
      <c r="J145" s="6">
        <v>45091</v>
      </c>
    </row>
    <row r="146" spans="1:10" ht="13.2">
      <c r="A146" s="41">
        <v>48</v>
      </c>
      <c r="B146" s="42" t="s">
        <v>204</v>
      </c>
      <c r="C146" s="42" t="s">
        <v>132</v>
      </c>
      <c r="D146" s="2" t="s">
        <v>751</v>
      </c>
      <c r="E146" s="2" t="s">
        <v>408</v>
      </c>
      <c r="F146" s="26"/>
      <c r="G146" s="26"/>
      <c r="H146" s="26"/>
      <c r="I146" s="5"/>
      <c r="J146" s="6">
        <v>45091</v>
      </c>
    </row>
    <row r="147" spans="1:10" ht="20.399999999999999">
      <c r="A147" s="16">
        <v>463</v>
      </c>
      <c r="B147" s="17" t="s">
        <v>106</v>
      </c>
      <c r="C147" s="17" t="s">
        <v>107</v>
      </c>
      <c r="D147" s="44" t="s">
        <v>17</v>
      </c>
      <c r="E147" s="44" t="s">
        <v>10</v>
      </c>
      <c r="F147" s="15" t="s">
        <v>752</v>
      </c>
      <c r="G147" s="15" t="s">
        <v>7002</v>
      </c>
      <c r="H147" s="20" t="s">
        <v>7003</v>
      </c>
      <c r="I147" s="5"/>
      <c r="J147" s="6">
        <v>45091</v>
      </c>
    </row>
    <row r="148" spans="1:10" ht="20.399999999999999">
      <c r="A148" s="16">
        <v>417</v>
      </c>
      <c r="B148" s="17" t="s">
        <v>195</v>
      </c>
      <c r="C148" s="17" t="s">
        <v>196</v>
      </c>
      <c r="D148" s="44" t="s">
        <v>17</v>
      </c>
      <c r="E148" s="44" t="s">
        <v>10</v>
      </c>
      <c r="F148" s="15" t="s">
        <v>18</v>
      </c>
      <c r="G148" s="15" t="s">
        <v>7004</v>
      </c>
      <c r="H148" s="20" t="s">
        <v>7005</v>
      </c>
      <c r="I148" s="5"/>
      <c r="J148" s="6">
        <v>45091</v>
      </c>
    </row>
    <row r="149" spans="1:10" ht="20.399999999999999">
      <c r="A149" s="16">
        <v>366</v>
      </c>
      <c r="B149" s="17" t="s">
        <v>757</v>
      </c>
      <c r="C149" s="17" t="s">
        <v>81</v>
      </c>
      <c r="D149" s="44" t="s">
        <v>17</v>
      </c>
      <c r="E149" s="44" t="s">
        <v>4</v>
      </c>
      <c r="F149" s="15" t="s">
        <v>4202</v>
      </c>
      <c r="G149" s="15" t="s">
        <v>7268</v>
      </c>
      <c r="H149" s="29" t="s">
        <v>7269</v>
      </c>
      <c r="I149" s="5"/>
      <c r="J149" s="6">
        <v>45091</v>
      </c>
    </row>
    <row r="150" spans="1:10" ht="20.399999999999999">
      <c r="A150" s="16">
        <v>310</v>
      </c>
      <c r="B150" s="17" t="s">
        <v>154</v>
      </c>
      <c r="C150" s="17" t="s">
        <v>155</v>
      </c>
      <c r="D150" s="44" t="s">
        <v>17</v>
      </c>
      <c r="E150" s="44" t="s">
        <v>10</v>
      </c>
      <c r="F150" s="15" t="s">
        <v>18</v>
      </c>
      <c r="G150" s="48" t="s">
        <v>7006</v>
      </c>
      <c r="H150" s="20" t="s">
        <v>7007</v>
      </c>
      <c r="I150" s="5"/>
      <c r="J150" s="6">
        <v>45091</v>
      </c>
    </row>
    <row r="151" spans="1:10" ht="20.399999999999999">
      <c r="A151" s="16">
        <v>311</v>
      </c>
      <c r="B151" s="17" t="s">
        <v>394</v>
      </c>
      <c r="C151" s="17" t="s">
        <v>395</v>
      </c>
      <c r="D151" s="44" t="s">
        <v>17</v>
      </c>
      <c r="E151" s="44" t="s">
        <v>10</v>
      </c>
      <c r="F151" s="15" t="s">
        <v>18</v>
      </c>
      <c r="G151" s="26" t="s">
        <v>7008</v>
      </c>
      <c r="H151" s="22" t="s">
        <v>7009</v>
      </c>
      <c r="I151" s="5" t="s">
        <v>4305</v>
      </c>
      <c r="J151" s="6">
        <v>45091</v>
      </c>
    </row>
    <row r="152" spans="1:10" ht="20.399999999999999">
      <c r="A152" s="16">
        <v>302</v>
      </c>
      <c r="B152" s="17" t="s">
        <v>109</v>
      </c>
      <c r="C152" s="17" t="s">
        <v>87</v>
      </c>
      <c r="D152" s="44" t="s">
        <v>17</v>
      </c>
      <c r="E152" s="44" t="s">
        <v>4</v>
      </c>
      <c r="F152" s="15" t="s">
        <v>7108</v>
      </c>
      <c r="G152" s="5" t="s">
        <v>7270</v>
      </c>
      <c r="H152" s="22" t="s">
        <v>7271</v>
      </c>
      <c r="I152" s="5"/>
      <c r="J152" s="6">
        <v>45091</v>
      </c>
    </row>
    <row r="153" spans="1:10" ht="20.399999999999999">
      <c r="A153" s="16">
        <v>266</v>
      </c>
      <c r="B153" s="17" t="s">
        <v>97</v>
      </c>
      <c r="C153" s="17" t="s">
        <v>182</v>
      </c>
      <c r="D153" s="44" t="s">
        <v>17</v>
      </c>
      <c r="E153" s="44" t="s">
        <v>10</v>
      </c>
      <c r="F153" s="15" t="s">
        <v>3698</v>
      </c>
      <c r="G153" s="15" t="s">
        <v>7272</v>
      </c>
      <c r="H153" s="20" t="s">
        <v>6743</v>
      </c>
      <c r="I153" s="5" t="s">
        <v>298</v>
      </c>
      <c r="J153" s="6">
        <v>45091</v>
      </c>
    </row>
    <row r="154" spans="1:10" ht="20.399999999999999">
      <c r="A154" s="16">
        <v>236</v>
      </c>
      <c r="B154" s="17" t="s">
        <v>167</v>
      </c>
      <c r="C154" s="17" t="s">
        <v>522</v>
      </c>
      <c r="D154" s="44" t="s">
        <v>17</v>
      </c>
      <c r="E154" s="44" t="s">
        <v>10</v>
      </c>
      <c r="F154" s="15" t="s">
        <v>1272</v>
      </c>
      <c r="G154" s="26" t="s">
        <v>5785</v>
      </c>
      <c r="H154" s="22" t="s">
        <v>5786</v>
      </c>
      <c r="I154" s="5" t="s">
        <v>4248</v>
      </c>
      <c r="J154" s="6">
        <v>45091</v>
      </c>
    </row>
    <row r="155" spans="1:10" ht="20.399999999999999">
      <c r="A155" s="16">
        <v>467</v>
      </c>
      <c r="B155" s="17" t="s">
        <v>229</v>
      </c>
      <c r="C155" s="17" t="s">
        <v>230</v>
      </c>
      <c r="D155" s="44" t="s">
        <v>17</v>
      </c>
      <c r="E155" s="44" t="s">
        <v>10</v>
      </c>
      <c r="F155" s="15" t="s">
        <v>412</v>
      </c>
      <c r="G155" s="61"/>
      <c r="H155" s="29"/>
      <c r="I155" s="5" t="s">
        <v>302</v>
      </c>
      <c r="J155" s="6">
        <v>45091</v>
      </c>
    </row>
    <row r="156" spans="1:10" ht="20.399999999999999">
      <c r="A156" s="16">
        <v>492</v>
      </c>
      <c r="B156" s="17" t="s">
        <v>237</v>
      </c>
      <c r="C156" s="17" t="s">
        <v>238</v>
      </c>
      <c r="D156" s="44" t="s">
        <v>17</v>
      </c>
      <c r="E156" s="44" t="s">
        <v>10</v>
      </c>
      <c r="F156" s="15" t="s">
        <v>1275</v>
      </c>
      <c r="G156" s="15" t="s">
        <v>7273</v>
      </c>
      <c r="H156" s="29" t="s">
        <v>7274</v>
      </c>
      <c r="I156" s="5" t="s">
        <v>303</v>
      </c>
      <c r="J156" s="6">
        <v>45091</v>
      </c>
    </row>
    <row r="157" spans="1:10" ht="13.2">
      <c r="A157" s="41">
        <v>71</v>
      </c>
      <c r="B157" s="42" t="s">
        <v>83</v>
      </c>
      <c r="C157" s="42" t="s">
        <v>81</v>
      </c>
      <c r="D157" s="2" t="s">
        <v>770</v>
      </c>
      <c r="E157" s="2" t="s">
        <v>408</v>
      </c>
      <c r="F157" s="26"/>
      <c r="G157" s="26"/>
      <c r="H157" s="26"/>
      <c r="I157" s="5"/>
      <c r="J157" s="6">
        <v>45091</v>
      </c>
    </row>
    <row r="158" spans="1:10" ht="40.799999999999997">
      <c r="A158" s="16">
        <v>431</v>
      </c>
      <c r="B158" s="17" t="s">
        <v>173</v>
      </c>
      <c r="C158" s="17" t="s">
        <v>771</v>
      </c>
      <c r="D158" s="44" t="s">
        <v>19</v>
      </c>
      <c r="E158" s="44" t="s">
        <v>10</v>
      </c>
      <c r="F158" s="15" t="s">
        <v>18</v>
      </c>
      <c r="G158" s="15" t="s">
        <v>7275</v>
      </c>
      <c r="H158" s="20" t="s">
        <v>7276</v>
      </c>
      <c r="I158" s="5" t="s">
        <v>298</v>
      </c>
      <c r="J158" s="6">
        <v>45091</v>
      </c>
    </row>
    <row r="159" spans="1:10" ht="20.399999999999999">
      <c r="A159" s="16">
        <v>412</v>
      </c>
      <c r="B159" s="17" t="s">
        <v>114</v>
      </c>
      <c r="C159" s="17" t="s">
        <v>219</v>
      </c>
      <c r="D159" s="44" t="s">
        <v>19</v>
      </c>
      <c r="E159" s="44" t="s">
        <v>4</v>
      </c>
      <c r="F159" s="15" t="s">
        <v>4252</v>
      </c>
      <c r="G159" s="5" t="s">
        <v>7012</v>
      </c>
      <c r="H159" s="29" t="s">
        <v>7013</v>
      </c>
      <c r="I159" s="5" t="s">
        <v>4255</v>
      </c>
      <c r="J159" s="6">
        <v>45091</v>
      </c>
    </row>
    <row r="160" spans="1:10" ht="20.399999999999999">
      <c r="A160" s="16">
        <v>390</v>
      </c>
      <c r="B160" s="17" t="s">
        <v>117</v>
      </c>
      <c r="C160" s="17" t="s">
        <v>83</v>
      </c>
      <c r="D160" s="44" t="s">
        <v>19</v>
      </c>
      <c r="E160" s="44" t="s">
        <v>10</v>
      </c>
      <c r="F160" s="15" t="s">
        <v>681</v>
      </c>
      <c r="G160" s="15" t="s">
        <v>6748</v>
      </c>
      <c r="H160" s="20" t="s">
        <v>6692</v>
      </c>
      <c r="I160" s="5"/>
      <c r="J160" s="6">
        <v>45091</v>
      </c>
    </row>
    <row r="161" spans="1:10" ht="20.399999999999999">
      <c r="A161" s="16">
        <v>382</v>
      </c>
      <c r="B161" s="17" t="s">
        <v>774</v>
      </c>
      <c r="C161" s="17" t="s">
        <v>775</v>
      </c>
      <c r="D161" s="44" t="s">
        <v>19</v>
      </c>
      <c r="E161" s="44" t="s">
        <v>4</v>
      </c>
      <c r="F161" s="15" t="s">
        <v>7108</v>
      </c>
      <c r="G161" s="26" t="s">
        <v>7277</v>
      </c>
      <c r="H161" s="22" t="s">
        <v>7278</v>
      </c>
      <c r="I161" s="5"/>
      <c r="J161" s="6">
        <v>45091</v>
      </c>
    </row>
    <row r="162" spans="1:10" ht="20.399999999999999">
      <c r="A162" s="16">
        <v>383</v>
      </c>
      <c r="B162" s="17" t="s">
        <v>258</v>
      </c>
      <c r="C162" s="17" t="s">
        <v>327</v>
      </c>
      <c r="D162" s="44" t="s">
        <v>19</v>
      </c>
      <c r="E162" s="44" t="s">
        <v>10</v>
      </c>
      <c r="F162" s="15" t="s">
        <v>18</v>
      </c>
      <c r="G162" s="15" t="s">
        <v>7016</v>
      </c>
      <c r="H162" s="20" t="s">
        <v>7017</v>
      </c>
      <c r="I162" s="5"/>
      <c r="J162" s="6">
        <v>45091</v>
      </c>
    </row>
    <row r="163" spans="1:10" ht="20.399999999999999">
      <c r="A163" s="16">
        <v>364</v>
      </c>
      <c r="B163" s="17" t="s">
        <v>185</v>
      </c>
      <c r="C163" s="17" t="s">
        <v>199</v>
      </c>
      <c r="D163" s="44" t="s">
        <v>19</v>
      </c>
      <c r="E163" s="44" t="s">
        <v>4</v>
      </c>
      <c r="F163" s="15" t="s">
        <v>7108</v>
      </c>
      <c r="G163" s="15" t="s">
        <v>7279</v>
      </c>
      <c r="H163" s="20" t="s">
        <v>7280</v>
      </c>
      <c r="I163" s="5"/>
      <c r="J163" s="6">
        <v>45091</v>
      </c>
    </row>
    <row r="164" spans="1:10" ht="20.399999999999999">
      <c r="A164" s="16">
        <v>322</v>
      </c>
      <c r="B164" s="17" t="s">
        <v>778</v>
      </c>
      <c r="C164" s="17" t="s">
        <v>779</v>
      </c>
      <c r="D164" s="44" t="s">
        <v>19</v>
      </c>
      <c r="E164" s="44" t="s">
        <v>10</v>
      </c>
      <c r="F164" s="15" t="s">
        <v>38</v>
      </c>
      <c r="G164" s="5" t="s">
        <v>7281</v>
      </c>
      <c r="H164" s="65" t="s">
        <v>7282</v>
      </c>
      <c r="I164" s="5" t="s">
        <v>291</v>
      </c>
      <c r="J164" s="6">
        <v>45091</v>
      </c>
    </row>
    <row r="165" spans="1:10" ht="20.399999999999999">
      <c r="A165" s="16">
        <v>262</v>
      </c>
      <c r="B165" s="17" t="s">
        <v>176</v>
      </c>
      <c r="C165" s="17" t="s">
        <v>83</v>
      </c>
      <c r="D165" s="44" t="s">
        <v>19</v>
      </c>
      <c r="E165" s="44" t="s">
        <v>10</v>
      </c>
      <c r="F165" s="15" t="s">
        <v>18</v>
      </c>
      <c r="G165" s="5" t="s">
        <v>7283</v>
      </c>
      <c r="H165" s="22" t="s">
        <v>7284</v>
      </c>
      <c r="I165" s="5"/>
      <c r="J165" s="6">
        <v>45091</v>
      </c>
    </row>
    <row r="166" spans="1:10" ht="20.399999999999999">
      <c r="A166" s="16">
        <v>159</v>
      </c>
      <c r="B166" s="17" t="s">
        <v>111</v>
      </c>
      <c r="C166" s="17" t="s">
        <v>91</v>
      </c>
      <c r="D166" s="44" t="s">
        <v>19</v>
      </c>
      <c r="E166" s="44" t="s">
        <v>10</v>
      </c>
      <c r="F166" s="15" t="s">
        <v>18</v>
      </c>
      <c r="G166" s="15" t="s">
        <v>7285</v>
      </c>
      <c r="H166" s="46" t="s">
        <v>7286</v>
      </c>
      <c r="I166" s="5" t="s">
        <v>329</v>
      </c>
      <c r="J166" s="6">
        <v>45091</v>
      </c>
    </row>
    <row r="167" spans="1:10" ht="30.6">
      <c r="A167" s="16">
        <v>152</v>
      </c>
      <c r="B167" s="17" t="s">
        <v>97</v>
      </c>
      <c r="C167" s="17" t="s">
        <v>113</v>
      </c>
      <c r="D167" s="44" t="s">
        <v>19</v>
      </c>
      <c r="E167" s="44" t="s">
        <v>10</v>
      </c>
      <c r="F167" s="64" t="s">
        <v>11</v>
      </c>
      <c r="G167" s="26" t="s">
        <v>7020</v>
      </c>
      <c r="H167" s="22" t="s">
        <v>7021</v>
      </c>
      <c r="I167" s="5"/>
      <c r="J167" s="6">
        <v>45091</v>
      </c>
    </row>
    <row r="168" spans="1:10" ht="20.399999999999999">
      <c r="A168" s="16">
        <v>523</v>
      </c>
      <c r="B168" s="17" t="s">
        <v>148</v>
      </c>
      <c r="C168" s="17" t="s">
        <v>347</v>
      </c>
      <c r="D168" s="44" t="s">
        <v>19</v>
      </c>
      <c r="E168" s="44" t="s">
        <v>10</v>
      </c>
      <c r="F168" s="15" t="s">
        <v>681</v>
      </c>
      <c r="G168" s="15" t="s">
        <v>5798</v>
      </c>
      <c r="H168" s="20" t="s">
        <v>5799</v>
      </c>
      <c r="I168" s="5"/>
      <c r="J168" s="6">
        <v>45091</v>
      </c>
    </row>
    <row r="169" spans="1:10" ht="20.399999999999999">
      <c r="A169" s="16">
        <v>543</v>
      </c>
      <c r="B169" s="17" t="s">
        <v>92</v>
      </c>
      <c r="C169" s="17" t="s">
        <v>133</v>
      </c>
      <c r="D169" s="44" t="s">
        <v>19</v>
      </c>
      <c r="E169" s="44" t="s">
        <v>10</v>
      </c>
      <c r="F169" s="15" t="s">
        <v>66</v>
      </c>
      <c r="G169" s="15" t="s">
        <v>5306</v>
      </c>
      <c r="H169" s="20" t="s">
        <v>5307</v>
      </c>
      <c r="I169" s="5" t="s">
        <v>4267</v>
      </c>
      <c r="J169" s="6">
        <v>45091</v>
      </c>
    </row>
    <row r="170" spans="1:10" ht="30.6">
      <c r="A170" s="16">
        <v>544</v>
      </c>
      <c r="B170" s="17" t="s">
        <v>246</v>
      </c>
      <c r="C170" s="17" t="s">
        <v>235</v>
      </c>
      <c r="D170" s="44" t="s">
        <v>19</v>
      </c>
      <c r="E170" s="44" t="s">
        <v>10</v>
      </c>
      <c r="F170" s="15" t="s">
        <v>37</v>
      </c>
      <c r="G170" s="15" t="s">
        <v>7022</v>
      </c>
      <c r="H170" s="20" t="s">
        <v>7023</v>
      </c>
      <c r="I170" s="5"/>
      <c r="J170" s="6">
        <v>45091</v>
      </c>
    </row>
    <row r="171" spans="1:10" ht="13.2">
      <c r="A171" s="41">
        <v>114</v>
      </c>
      <c r="B171" s="42" t="s">
        <v>788</v>
      </c>
      <c r="C171" s="42" t="s">
        <v>509</v>
      </c>
      <c r="D171" s="2" t="s">
        <v>789</v>
      </c>
      <c r="E171" s="2" t="s">
        <v>408</v>
      </c>
      <c r="F171" s="26"/>
      <c r="G171" s="58"/>
      <c r="H171" s="26"/>
      <c r="I171" s="5" t="s">
        <v>4430</v>
      </c>
      <c r="J171" s="6">
        <v>45091</v>
      </c>
    </row>
    <row r="172" spans="1:10" ht="20.399999999999999">
      <c r="A172" s="13">
        <v>321</v>
      </c>
      <c r="B172" s="14" t="s">
        <v>193</v>
      </c>
      <c r="C172" s="14" t="s">
        <v>194</v>
      </c>
      <c r="D172" s="47" t="s">
        <v>41</v>
      </c>
      <c r="E172" s="36" t="s">
        <v>4</v>
      </c>
      <c r="F172" s="58" t="s">
        <v>1161</v>
      </c>
      <c r="G172" s="15" t="s">
        <v>7287</v>
      </c>
      <c r="H172" s="29" t="s">
        <v>7288</v>
      </c>
      <c r="I172" s="5"/>
      <c r="J172" s="6">
        <v>45091</v>
      </c>
    </row>
    <row r="173" spans="1:10" ht="30.6">
      <c r="A173" s="13">
        <v>291</v>
      </c>
      <c r="B173" s="14" t="s">
        <v>284</v>
      </c>
      <c r="C173" s="14" t="s">
        <v>791</v>
      </c>
      <c r="D173" s="47" t="s">
        <v>41</v>
      </c>
      <c r="E173" s="36" t="s">
        <v>4</v>
      </c>
      <c r="F173" s="21" t="s">
        <v>5702</v>
      </c>
      <c r="G173" s="26" t="s">
        <v>7289</v>
      </c>
      <c r="H173" s="22" t="s">
        <v>7290</v>
      </c>
      <c r="I173" s="5"/>
      <c r="J173" s="6">
        <v>45091</v>
      </c>
    </row>
    <row r="174" spans="1:10" ht="20.399999999999999">
      <c r="A174" s="13">
        <v>285</v>
      </c>
      <c r="B174" s="14" t="s">
        <v>125</v>
      </c>
      <c r="C174" s="14" t="s">
        <v>164</v>
      </c>
      <c r="D174" s="47" t="s">
        <v>41</v>
      </c>
      <c r="E174" s="36" t="s">
        <v>4</v>
      </c>
      <c r="F174" s="58" t="s">
        <v>1161</v>
      </c>
      <c r="G174" s="26" t="s">
        <v>7028</v>
      </c>
      <c r="H174" s="22" t="s">
        <v>7029</v>
      </c>
      <c r="I174" s="5" t="s">
        <v>253</v>
      </c>
      <c r="J174" s="6">
        <v>45091</v>
      </c>
    </row>
    <row r="175" spans="1:10" ht="20.399999999999999">
      <c r="A175" s="13">
        <v>273</v>
      </c>
      <c r="B175" s="14" t="s">
        <v>167</v>
      </c>
      <c r="C175" s="14" t="s">
        <v>150</v>
      </c>
      <c r="D175" s="47" t="s">
        <v>41</v>
      </c>
      <c r="E175" s="36" t="s">
        <v>4</v>
      </c>
      <c r="F175" s="8" t="s">
        <v>62</v>
      </c>
      <c r="G175" s="5" t="s">
        <v>7291</v>
      </c>
      <c r="H175" s="29" t="s">
        <v>7292</v>
      </c>
      <c r="I175" s="5" t="s">
        <v>4278</v>
      </c>
      <c r="J175" s="6">
        <v>45091</v>
      </c>
    </row>
    <row r="176" spans="1:10" ht="20.399999999999999">
      <c r="A176" s="13">
        <v>252</v>
      </c>
      <c r="B176" s="14" t="s">
        <v>214</v>
      </c>
      <c r="C176" s="14" t="s">
        <v>800</v>
      </c>
      <c r="D176" s="47" t="s">
        <v>41</v>
      </c>
      <c r="E176" s="47" t="s">
        <v>4</v>
      </c>
      <c r="F176" s="87" t="s">
        <v>1773</v>
      </c>
      <c r="G176" s="15" t="s">
        <v>7030</v>
      </c>
      <c r="H176" s="20" t="s">
        <v>7031</v>
      </c>
      <c r="I176" s="5"/>
      <c r="J176" s="6">
        <v>45091</v>
      </c>
    </row>
    <row r="177" spans="1:10" ht="40.799999999999997">
      <c r="A177" s="13">
        <v>198</v>
      </c>
      <c r="B177" s="14" t="s">
        <v>335</v>
      </c>
      <c r="C177" s="14" t="s">
        <v>120</v>
      </c>
      <c r="D177" s="47" t="s">
        <v>41</v>
      </c>
      <c r="E177" s="36" t="s">
        <v>4</v>
      </c>
      <c r="F177" s="87" t="s">
        <v>1794</v>
      </c>
      <c r="G177" s="87" t="s">
        <v>7293</v>
      </c>
      <c r="H177" s="140" t="s">
        <v>7294</v>
      </c>
      <c r="I177" s="5"/>
      <c r="J177" s="6">
        <v>45091</v>
      </c>
    </row>
    <row r="178" spans="1:10" ht="20.399999999999999">
      <c r="A178" s="13">
        <v>478</v>
      </c>
      <c r="B178" s="14" t="s">
        <v>160</v>
      </c>
      <c r="C178" s="14" t="s">
        <v>233</v>
      </c>
      <c r="D178" s="47" t="s">
        <v>41</v>
      </c>
      <c r="E178" s="47" t="s">
        <v>4</v>
      </c>
      <c r="F178" s="166" t="s">
        <v>559</v>
      </c>
      <c r="G178" s="5" t="s">
        <v>7295</v>
      </c>
      <c r="H178" s="20" t="s">
        <v>7296</v>
      </c>
      <c r="I178" s="5"/>
      <c r="J178" s="6">
        <v>45091</v>
      </c>
    </row>
    <row r="179" spans="1:10" ht="20.399999999999999">
      <c r="A179" s="13">
        <v>488</v>
      </c>
      <c r="B179" s="14" t="s">
        <v>171</v>
      </c>
      <c r="C179" s="14" t="s">
        <v>172</v>
      </c>
      <c r="D179" s="47" t="s">
        <v>41</v>
      </c>
      <c r="E179" s="47" t="s">
        <v>4</v>
      </c>
      <c r="F179" s="21" t="s">
        <v>5702</v>
      </c>
      <c r="G179" s="15" t="s">
        <v>7297</v>
      </c>
      <c r="H179" s="20" t="s">
        <v>7298</v>
      </c>
      <c r="I179" s="5"/>
      <c r="J179" s="6">
        <v>45091</v>
      </c>
    </row>
    <row r="180" spans="1:10" ht="20.399999999999999">
      <c r="A180" s="13">
        <v>559</v>
      </c>
      <c r="B180" s="14" t="s">
        <v>322</v>
      </c>
      <c r="C180" s="14" t="s">
        <v>804</v>
      </c>
      <c r="D180" s="47" t="s">
        <v>41</v>
      </c>
      <c r="E180" s="36" t="s">
        <v>4</v>
      </c>
      <c r="F180" s="21" t="s">
        <v>1794</v>
      </c>
      <c r="G180" s="15" t="s">
        <v>7299</v>
      </c>
      <c r="H180" s="20" t="s">
        <v>7300</v>
      </c>
      <c r="I180" s="5"/>
      <c r="J180" s="6">
        <v>45091</v>
      </c>
    </row>
    <row r="181" spans="1:10" ht="30.6">
      <c r="A181" s="13">
        <v>599</v>
      </c>
      <c r="B181" s="14" t="s">
        <v>262</v>
      </c>
      <c r="C181" s="14" t="s">
        <v>379</v>
      </c>
      <c r="D181" s="47" t="s">
        <v>41</v>
      </c>
      <c r="E181" s="36" t="s">
        <v>4</v>
      </c>
      <c r="F181" s="26" t="s">
        <v>62</v>
      </c>
      <c r="G181" s="26" t="s">
        <v>7301</v>
      </c>
      <c r="H181" s="22" t="s">
        <v>7302</v>
      </c>
      <c r="I181" s="5"/>
      <c r="J181" s="6">
        <v>45091</v>
      </c>
    </row>
    <row r="182" spans="1:10" ht="20.399999999999999">
      <c r="A182" s="13">
        <v>611</v>
      </c>
      <c r="B182" s="14" t="s">
        <v>254</v>
      </c>
      <c r="C182" s="14" t="s">
        <v>255</v>
      </c>
      <c r="D182" s="47" t="s">
        <v>41</v>
      </c>
      <c r="E182" s="36" t="s">
        <v>4</v>
      </c>
      <c r="F182" s="21" t="s">
        <v>559</v>
      </c>
      <c r="G182" s="21" t="s">
        <v>7034</v>
      </c>
      <c r="H182" s="29" t="s">
        <v>7035</v>
      </c>
      <c r="I182" s="5"/>
      <c r="J182" s="6">
        <v>45091</v>
      </c>
    </row>
    <row r="183" spans="1:10" ht="30.6">
      <c r="A183" s="13">
        <v>630</v>
      </c>
      <c r="B183" s="14" t="s">
        <v>99</v>
      </c>
      <c r="C183" s="14" t="s">
        <v>808</v>
      </c>
      <c r="D183" s="47" t="s">
        <v>41</v>
      </c>
      <c r="E183" s="36" t="s">
        <v>4</v>
      </c>
      <c r="F183" s="21" t="s">
        <v>1794</v>
      </c>
      <c r="G183" s="15" t="s">
        <v>7303</v>
      </c>
      <c r="H183" s="20" t="s">
        <v>7304</v>
      </c>
      <c r="I183" s="5"/>
      <c r="J183" s="6">
        <v>45091</v>
      </c>
    </row>
    <row r="184" spans="1:10" ht="30.6">
      <c r="A184" s="13">
        <v>620</v>
      </c>
      <c r="B184" s="14" t="s">
        <v>158</v>
      </c>
      <c r="C184" s="14" t="s">
        <v>810</v>
      </c>
      <c r="D184" s="47" t="s">
        <v>41</v>
      </c>
      <c r="E184" s="47" t="s">
        <v>4</v>
      </c>
      <c r="F184" s="21" t="s">
        <v>1794</v>
      </c>
      <c r="G184" s="15" t="s">
        <v>7038</v>
      </c>
      <c r="H184" s="20" t="s">
        <v>7039</v>
      </c>
      <c r="I184" s="5"/>
      <c r="J184" s="6">
        <v>45091</v>
      </c>
    </row>
    <row r="185" spans="1:10" ht="20.399999999999999">
      <c r="A185" s="43">
        <v>646</v>
      </c>
      <c r="B185" s="4" t="s">
        <v>814</v>
      </c>
      <c r="C185" s="4" t="s">
        <v>815</v>
      </c>
      <c r="D185" s="11" t="s">
        <v>41</v>
      </c>
      <c r="E185" s="11" t="s">
        <v>4</v>
      </c>
      <c r="F185" s="21" t="s">
        <v>32</v>
      </c>
      <c r="G185" s="15" t="s">
        <v>7040</v>
      </c>
      <c r="H185" s="20" t="s">
        <v>7041</v>
      </c>
      <c r="I185" s="5"/>
      <c r="J185" s="6">
        <v>45091</v>
      </c>
    </row>
    <row r="186" spans="1:10" ht="20.399999999999999">
      <c r="A186" s="37">
        <v>658</v>
      </c>
      <c r="B186" s="38" t="s">
        <v>262</v>
      </c>
      <c r="C186" s="38" t="s">
        <v>818</v>
      </c>
      <c r="D186" s="18" t="s">
        <v>41</v>
      </c>
      <c r="E186" s="18" t="s">
        <v>4</v>
      </c>
      <c r="F186" s="26" t="s">
        <v>1493</v>
      </c>
      <c r="G186" s="26" t="s">
        <v>7042</v>
      </c>
      <c r="H186" s="22" t="s">
        <v>7305</v>
      </c>
      <c r="I186" s="5"/>
      <c r="J186" s="6">
        <v>45091</v>
      </c>
    </row>
    <row r="187" spans="1:10" ht="20.399999999999999">
      <c r="A187" s="37">
        <v>659</v>
      </c>
      <c r="B187" s="38" t="s">
        <v>264</v>
      </c>
      <c r="C187" s="38" t="s">
        <v>265</v>
      </c>
      <c r="D187" s="18" t="s">
        <v>41</v>
      </c>
      <c r="E187" s="18" t="s">
        <v>4</v>
      </c>
      <c r="F187" s="61" t="s">
        <v>5702</v>
      </c>
      <c r="G187" s="15" t="s">
        <v>7044</v>
      </c>
      <c r="H187" s="20" t="s">
        <v>7045</v>
      </c>
      <c r="I187" s="5"/>
      <c r="J187" s="6">
        <v>45091</v>
      </c>
    </row>
    <row r="188" spans="1:10" ht="20.399999999999999">
      <c r="A188" s="37">
        <v>660</v>
      </c>
      <c r="B188" s="38" t="s">
        <v>260</v>
      </c>
      <c r="C188" s="38" t="s">
        <v>153</v>
      </c>
      <c r="D188" s="18" t="s">
        <v>41</v>
      </c>
      <c r="E188" s="18" t="s">
        <v>4</v>
      </c>
      <c r="F188" s="15" t="s">
        <v>559</v>
      </c>
      <c r="G188" s="15" t="s">
        <v>7046</v>
      </c>
      <c r="H188" s="28" t="s">
        <v>7047</v>
      </c>
      <c r="I188" s="5"/>
      <c r="J188" s="6">
        <v>45091</v>
      </c>
    </row>
    <row r="189" spans="1:10" ht="20.399999999999999">
      <c r="A189" s="37">
        <v>661</v>
      </c>
      <c r="B189" s="38" t="s">
        <v>271</v>
      </c>
      <c r="C189" s="38" t="s">
        <v>820</v>
      </c>
      <c r="D189" s="18" t="s">
        <v>41</v>
      </c>
      <c r="E189" s="18" t="s">
        <v>4</v>
      </c>
      <c r="F189" s="5" t="s">
        <v>1486</v>
      </c>
      <c r="G189" s="26" t="s">
        <v>7306</v>
      </c>
      <c r="H189" s="22" t="s">
        <v>7307</v>
      </c>
      <c r="I189" s="5"/>
      <c r="J189" s="6">
        <v>45091</v>
      </c>
    </row>
    <row r="190" spans="1:10" ht="20.399999999999999">
      <c r="A190" s="43">
        <v>672</v>
      </c>
      <c r="B190" s="4" t="s">
        <v>99</v>
      </c>
      <c r="C190" s="4" t="s">
        <v>227</v>
      </c>
      <c r="D190" s="11" t="s">
        <v>41</v>
      </c>
      <c r="E190" s="11" t="s">
        <v>4</v>
      </c>
      <c r="F190" s="5" t="s">
        <v>1493</v>
      </c>
      <c r="G190" s="5" t="s">
        <v>7042</v>
      </c>
      <c r="H190" s="46" t="s">
        <v>7308</v>
      </c>
      <c r="I190" s="5"/>
      <c r="J190" s="6">
        <v>45091</v>
      </c>
    </row>
    <row r="191" spans="1:10" ht="20.399999999999999">
      <c r="A191" s="30">
        <v>720</v>
      </c>
      <c r="B191" s="31" t="s">
        <v>114</v>
      </c>
      <c r="C191" s="31" t="s">
        <v>365</v>
      </c>
      <c r="D191" s="32" t="s">
        <v>41</v>
      </c>
      <c r="E191" s="32" t="s">
        <v>4</v>
      </c>
      <c r="F191" s="26" t="s">
        <v>5702</v>
      </c>
      <c r="G191" s="74" t="s">
        <v>7050</v>
      </c>
      <c r="H191" s="22" t="s">
        <v>7051</v>
      </c>
      <c r="I191" s="5"/>
      <c r="J191" s="6">
        <v>45091</v>
      </c>
    </row>
    <row r="192" spans="1:10" ht="13.2">
      <c r="A192" s="41">
        <v>9</v>
      </c>
      <c r="B192" s="42" t="s">
        <v>823</v>
      </c>
      <c r="C192" s="42" t="s">
        <v>83</v>
      </c>
      <c r="D192" s="2" t="s">
        <v>824</v>
      </c>
      <c r="E192" s="2" t="s">
        <v>408</v>
      </c>
      <c r="F192" s="26"/>
      <c r="G192" s="74"/>
      <c r="H192" s="26"/>
      <c r="I192" s="5" t="s">
        <v>4290</v>
      </c>
      <c r="J192" s="6">
        <v>45091</v>
      </c>
    </row>
    <row r="193" spans="1:10" ht="20.399999999999999">
      <c r="A193" s="16">
        <v>461</v>
      </c>
      <c r="B193" s="17" t="s">
        <v>258</v>
      </c>
      <c r="C193" s="17" t="s">
        <v>825</v>
      </c>
      <c r="D193" s="44" t="s">
        <v>24</v>
      </c>
      <c r="E193" s="44" t="s">
        <v>10</v>
      </c>
      <c r="F193" s="15" t="s">
        <v>672</v>
      </c>
      <c r="G193" s="15" t="s">
        <v>6275</v>
      </c>
      <c r="H193" s="46" t="s">
        <v>6276</v>
      </c>
      <c r="I193" s="5" t="s">
        <v>5123</v>
      </c>
      <c r="J193" s="6">
        <v>45091</v>
      </c>
    </row>
    <row r="194" spans="1:10" ht="20.399999999999999">
      <c r="A194" s="16">
        <v>462</v>
      </c>
      <c r="B194" s="17" t="s">
        <v>97</v>
      </c>
      <c r="C194" s="17" t="s">
        <v>828</v>
      </c>
      <c r="D194" s="44" t="s">
        <v>24</v>
      </c>
      <c r="E194" s="44" t="s">
        <v>10</v>
      </c>
      <c r="F194" s="15" t="s">
        <v>18</v>
      </c>
      <c r="G194" s="5" t="s">
        <v>7052</v>
      </c>
      <c r="H194" s="28" t="s">
        <v>7053</v>
      </c>
      <c r="I194" s="5" t="s">
        <v>291</v>
      </c>
      <c r="J194" s="6">
        <v>45091</v>
      </c>
    </row>
    <row r="195" spans="1:10" ht="30.6">
      <c r="A195" s="16">
        <v>399</v>
      </c>
      <c r="B195" s="17" t="s">
        <v>340</v>
      </c>
      <c r="C195" s="17" t="s">
        <v>832</v>
      </c>
      <c r="D195" s="44" t="s">
        <v>24</v>
      </c>
      <c r="E195" s="44" t="s">
        <v>10</v>
      </c>
      <c r="F195" s="15" t="s">
        <v>18</v>
      </c>
      <c r="G195" s="5" t="s">
        <v>7309</v>
      </c>
      <c r="H195" s="22" t="s">
        <v>7310</v>
      </c>
      <c r="I195" s="5" t="s">
        <v>4045</v>
      </c>
      <c r="J195" s="6">
        <v>45091</v>
      </c>
    </row>
    <row r="196" spans="1:10" ht="31.5" customHeight="1">
      <c r="A196" s="16">
        <v>237</v>
      </c>
      <c r="B196" s="17" t="s">
        <v>138</v>
      </c>
      <c r="C196" s="17" t="s">
        <v>100</v>
      </c>
      <c r="D196" s="44" t="s">
        <v>24</v>
      </c>
      <c r="E196" s="44" t="s">
        <v>10</v>
      </c>
      <c r="F196" s="5" t="s">
        <v>734</v>
      </c>
      <c r="G196" s="5" t="s">
        <v>7311</v>
      </c>
      <c r="H196" s="20" t="s">
        <v>7312</v>
      </c>
      <c r="I196" s="5" t="s">
        <v>5126</v>
      </c>
      <c r="J196" s="6">
        <v>45091</v>
      </c>
    </row>
    <row r="197" spans="1:10" ht="20.399999999999999">
      <c r="A197" s="16">
        <v>342</v>
      </c>
      <c r="B197" s="17" t="s">
        <v>118</v>
      </c>
      <c r="C197" s="17" t="s">
        <v>380</v>
      </c>
      <c r="D197" s="44" t="s">
        <v>24</v>
      </c>
      <c r="E197" s="45" t="s">
        <v>4</v>
      </c>
      <c r="F197" s="15" t="s">
        <v>7108</v>
      </c>
      <c r="G197" s="15" t="s">
        <v>7313</v>
      </c>
      <c r="H197" s="20" t="s">
        <v>7314</v>
      </c>
      <c r="I197" s="5" t="s">
        <v>281</v>
      </c>
      <c r="J197" s="6">
        <v>45091</v>
      </c>
    </row>
    <row r="198" spans="1:10" ht="30.6">
      <c r="A198" s="16">
        <v>341</v>
      </c>
      <c r="B198" s="17" t="s">
        <v>340</v>
      </c>
      <c r="C198" s="17" t="s">
        <v>150</v>
      </c>
      <c r="D198" s="44" t="s">
        <v>24</v>
      </c>
      <c r="E198" s="45" t="s">
        <v>10</v>
      </c>
      <c r="F198" s="15" t="s">
        <v>18</v>
      </c>
      <c r="G198" s="15" t="s">
        <v>7056</v>
      </c>
      <c r="H198" s="20" t="s">
        <v>7057</v>
      </c>
      <c r="I198" s="5" t="s">
        <v>253</v>
      </c>
      <c r="J198" s="6">
        <v>45091</v>
      </c>
    </row>
    <row r="199" spans="1:10" ht="20.399999999999999">
      <c r="A199" s="16">
        <v>318</v>
      </c>
      <c r="B199" s="17" t="s">
        <v>840</v>
      </c>
      <c r="C199" s="17" t="s">
        <v>238</v>
      </c>
      <c r="D199" s="44" t="s">
        <v>24</v>
      </c>
      <c r="E199" s="45" t="s">
        <v>4</v>
      </c>
      <c r="F199" s="15" t="s">
        <v>7108</v>
      </c>
      <c r="G199" s="15" t="s">
        <v>7315</v>
      </c>
      <c r="H199" s="20" t="s">
        <v>7316</v>
      </c>
      <c r="I199" s="5"/>
      <c r="J199" s="6">
        <v>45091</v>
      </c>
    </row>
    <row r="200" spans="1:10" ht="20.399999999999999">
      <c r="A200" s="16">
        <v>131</v>
      </c>
      <c r="B200" s="17" t="s">
        <v>148</v>
      </c>
      <c r="C200" s="17" t="s">
        <v>91</v>
      </c>
      <c r="D200" s="44" t="s">
        <v>24</v>
      </c>
      <c r="E200" s="44" t="s">
        <v>10</v>
      </c>
      <c r="F200" s="15" t="s">
        <v>18</v>
      </c>
      <c r="G200" s="15" t="s">
        <v>7060</v>
      </c>
      <c r="H200" s="65" t="s">
        <v>7317</v>
      </c>
      <c r="I200" s="5"/>
      <c r="J200" s="6">
        <v>45091</v>
      </c>
    </row>
    <row r="201" spans="1:10" ht="20.399999999999999">
      <c r="A201" s="16">
        <v>34</v>
      </c>
      <c r="B201" s="17" t="s">
        <v>844</v>
      </c>
      <c r="C201" s="17" t="s">
        <v>83</v>
      </c>
      <c r="D201" s="44" t="s">
        <v>24</v>
      </c>
      <c r="E201" s="44" t="s">
        <v>10</v>
      </c>
      <c r="F201" s="15" t="s">
        <v>38</v>
      </c>
      <c r="G201" s="15" t="s">
        <v>7318</v>
      </c>
      <c r="H201" s="46" t="s">
        <v>7319</v>
      </c>
      <c r="I201" s="5"/>
      <c r="J201" s="6">
        <v>45091</v>
      </c>
    </row>
    <row r="202" spans="1:10" ht="40.799999999999997">
      <c r="A202" s="16">
        <v>490</v>
      </c>
      <c r="B202" s="17" t="s">
        <v>83</v>
      </c>
      <c r="C202" s="17" t="s">
        <v>141</v>
      </c>
      <c r="D202" s="44" t="s">
        <v>24</v>
      </c>
      <c r="E202" s="44" t="s">
        <v>10</v>
      </c>
      <c r="F202" s="15" t="s">
        <v>44</v>
      </c>
      <c r="G202" s="15" t="s">
        <v>7320</v>
      </c>
      <c r="H202" s="20" t="s">
        <v>7321</v>
      </c>
      <c r="I202" s="5" t="s">
        <v>281</v>
      </c>
      <c r="J202" s="6">
        <v>45091</v>
      </c>
    </row>
    <row r="203" spans="1:10" ht="30.6">
      <c r="A203" s="16">
        <v>566</v>
      </c>
      <c r="B203" s="17" t="s">
        <v>204</v>
      </c>
      <c r="C203" s="17" t="s">
        <v>248</v>
      </c>
      <c r="D203" s="44" t="s">
        <v>24</v>
      </c>
      <c r="E203" s="45" t="s">
        <v>10</v>
      </c>
      <c r="F203" s="27" t="s">
        <v>18</v>
      </c>
      <c r="G203" s="26" t="s">
        <v>7322</v>
      </c>
      <c r="H203" s="22" t="s">
        <v>7323</v>
      </c>
      <c r="I203" s="5" t="s">
        <v>4302</v>
      </c>
      <c r="J203" s="6">
        <v>45091</v>
      </c>
    </row>
    <row r="204" spans="1:10" ht="20.399999999999999">
      <c r="A204" s="16">
        <v>179</v>
      </c>
      <c r="B204" s="17" t="s">
        <v>117</v>
      </c>
      <c r="C204" s="17" t="s">
        <v>120</v>
      </c>
      <c r="D204" s="44" t="s">
        <v>24</v>
      </c>
      <c r="E204" s="44" t="s">
        <v>10</v>
      </c>
      <c r="F204" s="64" t="s">
        <v>11</v>
      </c>
      <c r="G204" s="15" t="s">
        <v>7324</v>
      </c>
      <c r="H204" s="20" t="s">
        <v>7325</v>
      </c>
      <c r="I204" s="5" t="s">
        <v>304</v>
      </c>
      <c r="J204" s="6">
        <v>45091</v>
      </c>
    </row>
    <row r="205" spans="1:10" ht="20.399999999999999">
      <c r="A205" s="16">
        <v>619</v>
      </c>
      <c r="B205" s="17" t="s">
        <v>134</v>
      </c>
      <c r="C205" s="17" t="s">
        <v>215</v>
      </c>
      <c r="D205" s="44" t="s">
        <v>24</v>
      </c>
      <c r="E205" s="45" t="s">
        <v>10</v>
      </c>
      <c r="F205" s="15" t="s">
        <v>18</v>
      </c>
      <c r="G205" s="5" t="s">
        <v>7326</v>
      </c>
      <c r="H205" s="28" t="s">
        <v>7327</v>
      </c>
      <c r="I205" s="5"/>
      <c r="J205" s="6">
        <v>45091</v>
      </c>
    </row>
    <row r="206" spans="1:10" ht="51">
      <c r="A206" s="43">
        <v>664</v>
      </c>
      <c r="B206" s="4" t="s">
        <v>106</v>
      </c>
      <c r="C206" s="4" t="s">
        <v>848</v>
      </c>
      <c r="D206" s="11" t="s">
        <v>24</v>
      </c>
      <c r="E206" s="45" t="s">
        <v>10</v>
      </c>
      <c r="F206" s="15" t="s">
        <v>18</v>
      </c>
      <c r="G206" s="5" t="s">
        <v>7064</v>
      </c>
      <c r="H206" s="46" t="s">
        <v>7065</v>
      </c>
      <c r="I206" s="5"/>
      <c r="J206" s="6">
        <v>45091</v>
      </c>
    </row>
    <row r="207" spans="1:10" ht="13.2">
      <c r="A207" s="41">
        <v>30</v>
      </c>
      <c r="B207" s="42" t="s">
        <v>335</v>
      </c>
      <c r="C207" s="42" t="s">
        <v>81</v>
      </c>
      <c r="D207" s="2" t="s">
        <v>849</v>
      </c>
      <c r="E207" s="2" t="s">
        <v>408</v>
      </c>
      <c r="F207" s="26"/>
      <c r="G207" s="26"/>
      <c r="H207" s="26"/>
      <c r="I207" s="5"/>
      <c r="J207" s="6">
        <v>45091</v>
      </c>
    </row>
    <row r="208" spans="1:10" ht="20.399999999999999">
      <c r="A208" s="13">
        <v>437</v>
      </c>
      <c r="B208" s="14" t="s">
        <v>96</v>
      </c>
      <c r="C208" s="14" t="s">
        <v>197</v>
      </c>
      <c r="D208" s="47" t="s">
        <v>7</v>
      </c>
      <c r="E208" s="47" t="s">
        <v>4</v>
      </c>
      <c r="F208" s="27" t="s">
        <v>559</v>
      </c>
      <c r="G208" s="15" t="s">
        <v>6796</v>
      </c>
      <c r="H208" s="20" t="s">
        <v>6797</v>
      </c>
      <c r="I208" s="5"/>
      <c r="J208" s="6">
        <v>45091</v>
      </c>
    </row>
    <row r="209" spans="1:10" ht="20.399999999999999">
      <c r="A209" s="13">
        <v>407</v>
      </c>
      <c r="B209" s="14" t="s">
        <v>179</v>
      </c>
      <c r="C209" s="14" t="s">
        <v>184</v>
      </c>
      <c r="D209" s="47" t="s">
        <v>7</v>
      </c>
      <c r="E209" s="47" t="s">
        <v>4</v>
      </c>
      <c r="F209" s="26" t="s">
        <v>32</v>
      </c>
      <c r="G209" s="15" t="s">
        <v>7328</v>
      </c>
      <c r="H209" s="20" t="s">
        <v>7329</v>
      </c>
      <c r="I209" s="5" t="s">
        <v>4308</v>
      </c>
      <c r="J209" s="6">
        <v>45091</v>
      </c>
    </row>
    <row r="210" spans="1:10" ht="20.399999999999999">
      <c r="A210" s="13">
        <v>298</v>
      </c>
      <c r="B210" s="14" t="s">
        <v>179</v>
      </c>
      <c r="C210" s="14" t="s">
        <v>343</v>
      </c>
      <c r="D210" s="47" t="s">
        <v>7</v>
      </c>
      <c r="E210" s="47" t="s">
        <v>4</v>
      </c>
      <c r="F210" s="15" t="s">
        <v>5</v>
      </c>
      <c r="G210" s="15" t="s">
        <v>7330</v>
      </c>
      <c r="H210" s="20" t="s">
        <v>7331</v>
      </c>
      <c r="I210" s="5" t="s">
        <v>4309</v>
      </c>
      <c r="J210" s="6">
        <v>45091</v>
      </c>
    </row>
    <row r="211" spans="1:10" ht="20.399999999999999">
      <c r="A211" s="13">
        <v>217</v>
      </c>
      <c r="B211" s="14" t="s">
        <v>97</v>
      </c>
      <c r="C211" s="14" t="s">
        <v>80</v>
      </c>
      <c r="D211" s="47" t="s">
        <v>7</v>
      </c>
      <c r="E211" s="36" t="s">
        <v>4</v>
      </c>
      <c r="F211" s="15" t="s">
        <v>864</v>
      </c>
      <c r="G211" s="26" t="s">
        <v>7332</v>
      </c>
      <c r="H211" s="22" t="s">
        <v>7333</v>
      </c>
      <c r="I211" s="5"/>
      <c r="J211" s="6">
        <v>45091</v>
      </c>
    </row>
    <row r="212" spans="1:10" ht="20.399999999999999">
      <c r="A212" s="13">
        <v>155</v>
      </c>
      <c r="B212" s="14" t="s">
        <v>125</v>
      </c>
      <c r="C212" s="14" t="s">
        <v>156</v>
      </c>
      <c r="D212" s="47" t="s">
        <v>7</v>
      </c>
      <c r="E212" s="36" t="s">
        <v>4</v>
      </c>
      <c r="F212" s="26" t="s">
        <v>1773</v>
      </c>
      <c r="G212" s="26" t="s">
        <v>6802</v>
      </c>
      <c r="H212" s="22" t="s">
        <v>6803</v>
      </c>
      <c r="I212" s="5"/>
      <c r="J212" s="6">
        <v>45091</v>
      </c>
    </row>
    <row r="213" spans="1:10" ht="20.399999999999999">
      <c r="A213" s="13">
        <v>529</v>
      </c>
      <c r="B213" s="14" t="s">
        <v>154</v>
      </c>
      <c r="C213" s="14" t="s">
        <v>381</v>
      </c>
      <c r="D213" s="47" t="s">
        <v>7</v>
      </c>
      <c r="E213" s="36" t="s">
        <v>4</v>
      </c>
      <c r="F213" s="15" t="s">
        <v>62</v>
      </c>
      <c r="G213" s="15" t="s">
        <v>7334</v>
      </c>
      <c r="H213" s="20" t="s">
        <v>7335</v>
      </c>
      <c r="I213" s="5"/>
      <c r="J213" s="6">
        <v>45091</v>
      </c>
    </row>
    <row r="214" spans="1:10" ht="30.6">
      <c r="A214" s="13">
        <v>541</v>
      </c>
      <c r="B214" s="14" t="s">
        <v>86</v>
      </c>
      <c r="C214" s="14" t="s">
        <v>814</v>
      </c>
      <c r="D214" s="47" t="s">
        <v>7</v>
      </c>
      <c r="E214" s="36" t="s">
        <v>4</v>
      </c>
      <c r="F214" s="26" t="s">
        <v>5702</v>
      </c>
      <c r="G214" s="26" t="s">
        <v>7336</v>
      </c>
      <c r="H214" s="22" t="s">
        <v>7337</v>
      </c>
      <c r="I214" s="5"/>
      <c r="J214" s="6">
        <v>45091</v>
      </c>
    </row>
    <row r="215" spans="1:10" ht="30.6">
      <c r="A215" s="13">
        <v>561</v>
      </c>
      <c r="B215" s="14" t="s">
        <v>97</v>
      </c>
      <c r="C215" s="14" t="s">
        <v>159</v>
      </c>
      <c r="D215" s="47" t="s">
        <v>7</v>
      </c>
      <c r="E215" s="36" t="s">
        <v>4</v>
      </c>
      <c r="F215" s="84" t="s">
        <v>32</v>
      </c>
      <c r="G215" s="15" t="s">
        <v>7338</v>
      </c>
      <c r="H215" s="5" t="s">
        <v>7338</v>
      </c>
      <c r="I215" s="5" t="s">
        <v>281</v>
      </c>
      <c r="J215" s="6">
        <v>45091</v>
      </c>
    </row>
    <row r="216" spans="1:10" ht="20.399999999999999">
      <c r="A216" s="13">
        <v>591</v>
      </c>
      <c r="B216" s="14" t="s">
        <v>262</v>
      </c>
      <c r="C216" s="14" t="s">
        <v>858</v>
      </c>
      <c r="D216" s="47" t="s">
        <v>7</v>
      </c>
      <c r="E216" s="36" t="s">
        <v>4</v>
      </c>
      <c r="F216" s="15" t="s">
        <v>6807</v>
      </c>
      <c r="G216" s="15" t="s">
        <v>6808</v>
      </c>
      <c r="H216" s="29" t="s">
        <v>6809</v>
      </c>
      <c r="I216" s="5"/>
      <c r="J216" s="6">
        <v>45091</v>
      </c>
    </row>
    <row r="217" spans="1:10" ht="20.399999999999999">
      <c r="A217" s="13">
        <v>609</v>
      </c>
      <c r="B217" s="14" t="s">
        <v>646</v>
      </c>
      <c r="C217" s="14" t="s">
        <v>353</v>
      </c>
      <c r="D217" s="47" t="s">
        <v>7</v>
      </c>
      <c r="E217" s="36" t="s">
        <v>4</v>
      </c>
      <c r="F217" s="179" t="s">
        <v>8</v>
      </c>
      <c r="G217" s="26" t="s">
        <v>7339</v>
      </c>
      <c r="H217" s="28" t="s">
        <v>7340</v>
      </c>
      <c r="I217" s="5"/>
      <c r="J217" s="6">
        <v>45091</v>
      </c>
    </row>
    <row r="218" spans="1:10" ht="20.399999999999999">
      <c r="A218" s="13">
        <v>621</v>
      </c>
      <c r="B218" s="14" t="s">
        <v>613</v>
      </c>
      <c r="C218" s="14" t="s">
        <v>89</v>
      </c>
      <c r="D218" s="47" t="s">
        <v>7</v>
      </c>
      <c r="E218" s="36" t="s">
        <v>4</v>
      </c>
      <c r="F218" s="21" t="s">
        <v>32</v>
      </c>
      <c r="G218" s="8" t="s">
        <v>6532</v>
      </c>
      <c r="H218" s="5" t="s">
        <v>6532</v>
      </c>
      <c r="I218" s="5"/>
      <c r="J218" s="6">
        <v>45091</v>
      </c>
    </row>
    <row r="219" spans="1:10" ht="20.399999999999999">
      <c r="A219" s="13">
        <v>604</v>
      </c>
      <c r="B219" s="14" t="s">
        <v>125</v>
      </c>
      <c r="C219" s="14" t="s">
        <v>166</v>
      </c>
      <c r="D219" s="47" t="s">
        <v>7</v>
      </c>
      <c r="E219" s="36" t="s">
        <v>4</v>
      </c>
      <c r="F219" s="26" t="s">
        <v>864</v>
      </c>
      <c r="G219" s="5" t="s">
        <v>7079</v>
      </c>
      <c r="H219" s="46" t="s">
        <v>7080</v>
      </c>
      <c r="I219" s="5"/>
      <c r="J219" s="6">
        <v>45091</v>
      </c>
    </row>
    <row r="220" spans="1:10" ht="20.399999999999999">
      <c r="A220" s="13">
        <v>628</v>
      </c>
      <c r="B220" s="14" t="s">
        <v>256</v>
      </c>
      <c r="C220" s="14" t="s">
        <v>257</v>
      </c>
      <c r="D220" s="47" t="s">
        <v>7</v>
      </c>
      <c r="E220" s="36" t="s">
        <v>4</v>
      </c>
      <c r="F220" s="21" t="s">
        <v>32</v>
      </c>
      <c r="G220" s="5" t="s">
        <v>7081</v>
      </c>
      <c r="H220" s="28" t="s">
        <v>7082</v>
      </c>
      <c r="I220" s="5"/>
      <c r="J220" s="6">
        <v>45091</v>
      </c>
    </row>
    <row r="221" spans="1:10" ht="20.399999999999999">
      <c r="A221" s="13">
        <v>639</v>
      </c>
      <c r="B221" s="14" t="s">
        <v>340</v>
      </c>
      <c r="C221" s="14" t="s">
        <v>868</v>
      </c>
      <c r="D221" s="47" t="s">
        <v>7</v>
      </c>
      <c r="E221" s="36" t="s">
        <v>4</v>
      </c>
      <c r="F221" s="58" t="s">
        <v>1773</v>
      </c>
      <c r="G221" s="5" t="s">
        <v>7341</v>
      </c>
      <c r="H221" s="28" t="s">
        <v>7342</v>
      </c>
      <c r="I221" s="5"/>
      <c r="J221" s="6">
        <v>45091</v>
      </c>
    </row>
    <row r="222" spans="1:10" ht="20.399999999999999">
      <c r="A222" s="13">
        <v>640</v>
      </c>
      <c r="B222" s="14" t="s">
        <v>97</v>
      </c>
      <c r="C222" s="14" t="s">
        <v>869</v>
      </c>
      <c r="D222" s="47" t="s">
        <v>7</v>
      </c>
      <c r="E222" s="36" t="s">
        <v>4</v>
      </c>
      <c r="F222" s="15" t="s">
        <v>559</v>
      </c>
      <c r="G222" s="15" t="s">
        <v>7343</v>
      </c>
      <c r="H222" s="20" t="s">
        <v>7344</v>
      </c>
      <c r="I222" s="5" t="s">
        <v>253</v>
      </c>
      <c r="J222" s="6">
        <v>45091</v>
      </c>
    </row>
    <row r="223" spans="1:10" ht="20.399999999999999">
      <c r="A223" s="13">
        <v>645</v>
      </c>
      <c r="B223" s="14" t="s">
        <v>260</v>
      </c>
      <c r="C223" s="14" t="s">
        <v>261</v>
      </c>
      <c r="D223" s="47" t="s">
        <v>7</v>
      </c>
      <c r="E223" s="36" t="s">
        <v>4</v>
      </c>
      <c r="F223" s="27" t="s">
        <v>559</v>
      </c>
      <c r="G223" s="26" t="s">
        <v>7345</v>
      </c>
      <c r="H223" s="22" t="s">
        <v>7346</v>
      </c>
      <c r="I223" s="5"/>
      <c r="J223" s="6">
        <v>45091</v>
      </c>
    </row>
    <row r="224" spans="1:10" ht="20.399999999999999">
      <c r="A224" s="13">
        <v>648</v>
      </c>
      <c r="B224" s="14" t="s">
        <v>173</v>
      </c>
      <c r="C224" s="14" t="s">
        <v>870</v>
      </c>
      <c r="D224" s="47" t="s">
        <v>7</v>
      </c>
      <c r="E224" s="36" t="s">
        <v>4</v>
      </c>
      <c r="F224" s="15" t="s">
        <v>588</v>
      </c>
      <c r="G224" s="15" t="s">
        <v>7347</v>
      </c>
      <c r="H224" s="20" t="s">
        <v>7348</v>
      </c>
      <c r="I224" s="5"/>
      <c r="J224" s="6">
        <v>45091</v>
      </c>
    </row>
    <row r="225" spans="1:10" ht="40.799999999999997">
      <c r="A225" s="13">
        <v>656</v>
      </c>
      <c r="B225" s="14" t="s">
        <v>85</v>
      </c>
      <c r="C225" s="14" t="s">
        <v>266</v>
      </c>
      <c r="D225" s="47" t="s">
        <v>7</v>
      </c>
      <c r="E225" s="36" t="s">
        <v>4</v>
      </c>
      <c r="F225" s="15" t="s">
        <v>412</v>
      </c>
      <c r="G225" s="5"/>
      <c r="H225" s="26"/>
      <c r="I225" s="5" t="s">
        <v>310</v>
      </c>
      <c r="J225" s="6">
        <v>45091</v>
      </c>
    </row>
    <row r="226" spans="1:10" ht="20.399999999999999">
      <c r="A226" s="13">
        <v>667</v>
      </c>
      <c r="B226" s="14" t="s">
        <v>77</v>
      </c>
      <c r="C226" s="14" t="s">
        <v>208</v>
      </c>
      <c r="D226" s="47" t="s">
        <v>7</v>
      </c>
      <c r="E226" s="36" t="s">
        <v>4</v>
      </c>
      <c r="F226" s="15" t="s">
        <v>4803</v>
      </c>
      <c r="G226" s="26" t="s">
        <v>7349</v>
      </c>
      <c r="H226" s="22" t="s">
        <v>7350</v>
      </c>
      <c r="I226" s="5"/>
      <c r="J226" s="6">
        <v>45091</v>
      </c>
    </row>
    <row r="227" spans="1:10" ht="20.399999999999999">
      <c r="A227" s="13">
        <v>697</v>
      </c>
      <c r="B227" s="14" t="s">
        <v>179</v>
      </c>
      <c r="C227" s="14" t="s">
        <v>150</v>
      </c>
      <c r="D227" s="47" t="s">
        <v>7</v>
      </c>
      <c r="E227" s="36" t="s">
        <v>4</v>
      </c>
      <c r="F227" s="26" t="s">
        <v>5</v>
      </c>
      <c r="G227" s="26" t="s">
        <v>7351</v>
      </c>
      <c r="H227" s="22" t="s">
        <v>7352</v>
      </c>
      <c r="I227" s="5"/>
      <c r="J227" s="6">
        <v>45091</v>
      </c>
    </row>
    <row r="228" spans="1:10" ht="20.399999999999999">
      <c r="A228" s="41">
        <v>711</v>
      </c>
      <c r="B228" s="42" t="s">
        <v>271</v>
      </c>
      <c r="C228" s="42" t="s">
        <v>219</v>
      </c>
      <c r="D228" s="47" t="s">
        <v>7</v>
      </c>
      <c r="E228" s="36" t="s">
        <v>4</v>
      </c>
      <c r="F228" s="9" t="s">
        <v>5</v>
      </c>
      <c r="G228" s="26" t="s">
        <v>7353</v>
      </c>
      <c r="H228" s="22" t="s">
        <v>7354</v>
      </c>
      <c r="I228" s="5"/>
      <c r="J228" s="6">
        <v>45091</v>
      </c>
    </row>
    <row r="229" spans="1:10" ht="13.2">
      <c r="A229" s="41">
        <v>36</v>
      </c>
      <c r="B229" s="42" t="s">
        <v>881</v>
      </c>
      <c r="C229" s="42" t="s">
        <v>105</v>
      </c>
      <c r="D229" s="2" t="s">
        <v>882</v>
      </c>
      <c r="E229" s="3" t="s">
        <v>408</v>
      </c>
      <c r="F229" s="96"/>
      <c r="G229" s="26"/>
      <c r="H229" s="26"/>
      <c r="I229" s="5"/>
      <c r="J229" s="6">
        <v>45091</v>
      </c>
    </row>
    <row r="230" spans="1:10" ht="20.399999999999999">
      <c r="A230" s="16">
        <v>445</v>
      </c>
      <c r="B230" s="17" t="s">
        <v>102</v>
      </c>
      <c r="C230" s="17" t="s">
        <v>883</v>
      </c>
      <c r="D230" s="44" t="s">
        <v>45</v>
      </c>
      <c r="E230" s="45" t="s">
        <v>10</v>
      </c>
      <c r="F230" s="64" t="s">
        <v>11</v>
      </c>
      <c r="G230" s="15" t="s">
        <v>7094</v>
      </c>
      <c r="H230" s="20" t="s">
        <v>7095</v>
      </c>
      <c r="I230" s="5" t="s">
        <v>6547</v>
      </c>
      <c r="J230" s="6">
        <v>45091</v>
      </c>
    </row>
    <row r="231" spans="1:10" ht="20.399999999999999">
      <c r="A231" s="16">
        <v>449</v>
      </c>
      <c r="B231" s="17" t="s">
        <v>167</v>
      </c>
      <c r="C231" s="17" t="s">
        <v>886</v>
      </c>
      <c r="D231" s="44" t="s">
        <v>45</v>
      </c>
      <c r="E231" s="45" t="s">
        <v>4</v>
      </c>
      <c r="F231" s="15" t="s">
        <v>7108</v>
      </c>
      <c r="G231" s="15" t="s">
        <v>7355</v>
      </c>
      <c r="H231" s="20" t="s">
        <v>7356</v>
      </c>
      <c r="I231" s="5"/>
      <c r="J231" s="6">
        <v>45091</v>
      </c>
    </row>
    <row r="232" spans="1:10" ht="20.399999999999999">
      <c r="A232" s="16">
        <v>452</v>
      </c>
      <c r="B232" s="17" t="s">
        <v>104</v>
      </c>
      <c r="C232" s="17" t="s">
        <v>889</v>
      </c>
      <c r="D232" s="44" t="s">
        <v>45</v>
      </c>
      <c r="E232" s="44" t="s">
        <v>10</v>
      </c>
      <c r="F232" s="15" t="s">
        <v>672</v>
      </c>
      <c r="G232" s="15" t="s">
        <v>7357</v>
      </c>
      <c r="H232" s="20" t="s">
        <v>7358</v>
      </c>
      <c r="I232" s="5"/>
      <c r="J232" s="6">
        <v>45091</v>
      </c>
    </row>
    <row r="233" spans="1:10" ht="30.6">
      <c r="A233" s="16">
        <v>414</v>
      </c>
      <c r="B233" s="17" t="s">
        <v>437</v>
      </c>
      <c r="C233" s="17" t="s">
        <v>890</v>
      </c>
      <c r="D233" s="44" t="s">
        <v>45</v>
      </c>
      <c r="E233" s="44" t="s">
        <v>10</v>
      </c>
      <c r="F233" s="84" t="s">
        <v>5279</v>
      </c>
      <c r="G233" s="15" t="s">
        <v>7359</v>
      </c>
      <c r="H233" s="20" t="s">
        <v>7360</v>
      </c>
      <c r="I233" s="5"/>
      <c r="J233" s="6">
        <v>45091</v>
      </c>
    </row>
    <row r="234" spans="1:10" ht="40.799999999999997">
      <c r="A234" s="16">
        <v>400</v>
      </c>
      <c r="B234" s="17" t="s">
        <v>121</v>
      </c>
      <c r="C234" s="17" t="s">
        <v>122</v>
      </c>
      <c r="D234" s="44" t="s">
        <v>45</v>
      </c>
      <c r="E234" s="44" t="s">
        <v>10</v>
      </c>
      <c r="F234" s="84" t="s">
        <v>13</v>
      </c>
      <c r="G234" s="15" t="s">
        <v>7361</v>
      </c>
      <c r="H234" s="20" t="s">
        <v>7362</v>
      </c>
      <c r="I234" s="5" t="s">
        <v>4345</v>
      </c>
      <c r="J234" s="6">
        <v>45091</v>
      </c>
    </row>
    <row r="235" spans="1:10" ht="20.399999999999999">
      <c r="A235" s="16">
        <v>401</v>
      </c>
      <c r="B235" s="17" t="s">
        <v>894</v>
      </c>
      <c r="C235" s="17" t="s">
        <v>895</v>
      </c>
      <c r="D235" s="44" t="s">
        <v>45</v>
      </c>
      <c r="E235" s="44" t="s">
        <v>10</v>
      </c>
      <c r="F235" s="15" t="s">
        <v>734</v>
      </c>
      <c r="G235" s="15" t="s">
        <v>7363</v>
      </c>
      <c r="H235" s="20" t="s">
        <v>7364</v>
      </c>
      <c r="I235" s="5" t="s">
        <v>6825</v>
      </c>
      <c r="J235" s="6">
        <v>45091</v>
      </c>
    </row>
    <row r="236" spans="1:10" ht="13.2">
      <c r="A236" s="16">
        <v>356</v>
      </c>
      <c r="B236" s="17" t="s">
        <v>114</v>
      </c>
      <c r="C236" s="17" t="s">
        <v>115</v>
      </c>
      <c r="D236" s="44" t="s">
        <v>45</v>
      </c>
      <c r="E236" s="44" t="s">
        <v>10</v>
      </c>
      <c r="F236" s="15" t="s">
        <v>412</v>
      </c>
      <c r="G236" s="15"/>
      <c r="H236" s="15"/>
      <c r="I236" s="5" t="s">
        <v>7365</v>
      </c>
      <c r="J236" s="6">
        <v>45091</v>
      </c>
    </row>
    <row r="237" spans="1:10" ht="20.399999999999999">
      <c r="A237" s="16">
        <v>359</v>
      </c>
      <c r="B237" s="17" t="s">
        <v>198</v>
      </c>
      <c r="C237" s="17" t="s">
        <v>83</v>
      </c>
      <c r="D237" s="44" t="s">
        <v>45</v>
      </c>
      <c r="E237" s="44" t="s">
        <v>10</v>
      </c>
      <c r="F237" s="15" t="s">
        <v>5262</v>
      </c>
      <c r="G237" s="15" t="s">
        <v>7100</v>
      </c>
      <c r="H237" s="20" t="s">
        <v>7101</v>
      </c>
      <c r="I237" s="5"/>
      <c r="J237" s="6">
        <v>45091</v>
      </c>
    </row>
    <row r="238" spans="1:10" ht="30.6">
      <c r="A238" s="16">
        <v>109</v>
      </c>
      <c r="B238" s="17" t="s">
        <v>124</v>
      </c>
      <c r="C238" s="17" t="s">
        <v>902</v>
      </c>
      <c r="D238" s="44" t="s">
        <v>45</v>
      </c>
      <c r="E238" s="44" t="s">
        <v>10</v>
      </c>
      <c r="F238" s="15" t="s">
        <v>44</v>
      </c>
      <c r="G238" s="15" t="s">
        <v>7366</v>
      </c>
      <c r="H238" s="20" t="s">
        <v>7367</v>
      </c>
      <c r="I238" s="5" t="s">
        <v>5622</v>
      </c>
      <c r="J238" s="6">
        <v>45091</v>
      </c>
    </row>
    <row r="239" spans="1:10" ht="30.6">
      <c r="A239" s="16">
        <v>520</v>
      </c>
      <c r="B239" s="17" t="s">
        <v>99</v>
      </c>
      <c r="C239" s="17" t="s">
        <v>351</v>
      </c>
      <c r="D239" s="44" t="s">
        <v>45</v>
      </c>
      <c r="E239" s="44" t="s">
        <v>10</v>
      </c>
      <c r="F239" s="15" t="s">
        <v>44</v>
      </c>
      <c r="G239" s="5" t="s">
        <v>4916</v>
      </c>
      <c r="H239" s="28" t="s">
        <v>4917</v>
      </c>
      <c r="I239" s="5"/>
      <c r="J239" s="6">
        <v>45091</v>
      </c>
    </row>
    <row r="240" spans="1:10" ht="30.6">
      <c r="A240" s="16">
        <v>563</v>
      </c>
      <c r="B240" s="17" t="s">
        <v>369</v>
      </c>
      <c r="C240" s="17" t="s">
        <v>387</v>
      </c>
      <c r="D240" s="44" t="s">
        <v>45</v>
      </c>
      <c r="E240" s="45" t="s">
        <v>10</v>
      </c>
      <c r="F240" s="15" t="s">
        <v>18</v>
      </c>
      <c r="G240" s="15" t="s">
        <v>7368</v>
      </c>
      <c r="H240" s="20" t="s">
        <v>7369</v>
      </c>
      <c r="I240" s="5" t="s">
        <v>291</v>
      </c>
      <c r="J240" s="6">
        <v>45091</v>
      </c>
    </row>
    <row r="241" spans="1:10" ht="13.2">
      <c r="A241" s="41">
        <v>37</v>
      </c>
      <c r="B241" s="42" t="s">
        <v>209</v>
      </c>
      <c r="C241" s="42" t="s">
        <v>83</v>
      </c>
      <c r="D241" s="2" t="s">
        <v>903</v>
      </c>
      <c r="E241" s="2" t="s">
        <v>408</v>
      </c>
      <c r="F241" s="26"/>
      <c r="G241" s="26"/>
      <c r="H241" s="26"/>
      <c r="I241" s="5"/>
      <c r="J241" s="6">
        <v>45091</v>
      </c>
    </row>
    <row r="242" spans="1:10" ht="20.399999999999999">
      <c r="A242" s="16">
        <v>372</v>
      </c>
      <c r="B242" s="17" t="s">
        <v>206</v>
      </c>
      <c r="C242" s="17" t="s">
        <v>150</v>
      </c>
      <c r="D242" s="44" t="s">
        <v>26</v>
      </c>
      <c r="E242" s="45" t="s">
        <v>10</v>
      </c>
      <c r="F242" s="26" t="s">
        <v>18</v>
      </c>
      <c r="G242" s="15" t="s">
        <v>7370</v>
      </c>
      <c r="H242" s="20" t="s">
        <v>7371</v>
      </c>
      <c r="I242" s="5"/>
      <c r="J242" s="6">
        <v>45091</v>
      </c>
    </row>
    <row r="243" spans="1:10" ht="20.399999999999999">
      <c r="A243" s="16">
        <v>166</v>
      </c>
      <c r="B243" s="17" t="s">
        <v>144</v>
      </c>
      <c r="C243" s="17" t="s">
        <v>145</v>
      </c>
      <c r="D243" s="44" t="s">
        <v>25</v>
      </c>
      <c r="E243" s="44" t="s">
        <v>10</v>
      </c>
      <c r="F243" s="21" t="s">
        <v>47</v>
      </c>
      <c r="G243" s="15" t="s">
        <v>7372</v>
      </c>
      <c r="H243" s="29" t="s">
        <v>7373</v>
      </c>
      <c r="I243" s="5"/>
      <c r="J243" s="6">
        <v>45091</v>
      </c>
    </row>
    <row r="244" spans="1:10" ht="20.399999999999999">
      <c r="A244" s="16">
        <v>287</v>
      </c>
      <c r="B244" s="17" t="s">
        <v>85</v>
      </c>
      <c r="C244" s="17" t="s">
        <v>187</v>
      </c>
      <c r="D244" s="44" t="s">
        <v>26</v>
      </c>
      <c r="E244" s="45" t="s">
        <v>10</v>
      </c>
      <c r="F244" s="57" t="s">
        <v>66</v>
      </c>
      <c r="G244" s="5" t="s">
        <v>6316</v>
      </c>
      <c r="H244" s="131" t="s">
        <v>6317</v>
      </c>
      <c r="I244" s="5" t="s">
        <v>281</v>
      </c>
      <c r="J244" s="6">
        <v>45091</v>
      </c>
    </row>
    <row r="245" spans="1:10" ht="20.399999999999999">
      <c r="A245" s="16">
        <v>283</v>
      </c>
      <c r="B245" s="17" t="s">
        <v>144</v>
      </c>
      <c r="C245" s="17" t="s">
        <v>186</v>
      </c>
      <c r="D245" s="44" t="s">
        <v>26</v>
      </c>
      <c r="E245" s="44" t="s">
        <v>4</v>
      </c>
      <c r="F245" s="15" t="s">
        <v>7108</v>
      </c>
      <c r="G245" s="15" t="s">
        <v>7374</v>
      </c>
      <c r="H245" s="29" t="s">
        <v>7375</v>
      </c>
      <c r="I245" s="5"/>
      <c r="J245" s="6">
        <v>45091</v>
      </c>
    </row>
    <row r="246" spans="1:10" ht="20.399999999999999">
      <c r="A246" s="16">
        <v>218</v>
      </c>
      <c r="B246" s="17" t="s">
        <v>160</v>
      </c>
      <c r="C246" s="17" t="s">
        <v>120</v>
      </c>
      <c r="D246" s="44" t="s">
        <v>26</v>
      </c>
      <c r="E246" s="44" t="s">
        <v>10</v>
      </c>
      <c r="F246" s="64" t="s">
        <v>11</v>
      </c>
      <c r="G246" s="15" t="s">
        <v>6179</v>
      </c>
      <c r="H246" s="20" t="s">
        <v>6676</v>
      </c>
      <c r="I246" s="5"/>
      <c r="J246" s="6">
        <v>45091</v>
      </c>
    </row>
    <row r="247" spans="1:10" ht="20.399999999999999">
      <c r="A247" s="16">
        <v>76</v>
      </c>
      <c r="B247" s="17" t="s">
        <v>910</v>
      </c>
      <c r="C247" s="17" t="s">
        <v>158</v>
      </c>
      <c r="D247" s="44" t="s">
        <v>26</v>
      </c>
      <c r="E247" s="44" t="s">
        <v>10</v>
      </c>
      <c r="F247" s="15" t="s">
        <v>38</v>
      </c>
      <c r="G247" s="15" t="s">
        <v>7376</v>
      </c>
      <c r="H247" s="20" t="s">
        <v>7377</v>
      </c>
      <c r="I247" s="5"/>
      <c r="J247" s="6">
        <v>45091</v>
      </c>
    </row>
    <row r="248" spans="1:10" ht="20.399999999999999">
      <c r="A248" s="16">
        <v>33</v>
      </c>
      <c r="B248" s="17" t="s">
        <v>99</v>
      </c>
      <c r="C248" s="17" t="s">
        <v>83</v>
      </c>
      <c r="D248" s="44" t="s">
        <v>26</v>
      </c>
      <c r="E248" s="44" t="s">
        <v>10</v>
      </c>
      <c r="F248" s="15" t="s">
        <v>734</v>
      </c>
      <c r="G248" s="15" t="s">
        <v>5630</v>
      </c>
      <c r="H248" s="20" t="s">
        <v>5631</v>
      </c>
      <c r="I248" s="5" t="s">
        <v>4362</v>
      </c>
      <c r="J248" s="6">
        <v>45091</v>
      </c>
    </row>
    <row r="249" spans="1:10" ht="20.399999999999999">
      <c r="A249" s="16">
        <v>475</v>
      </c>
      <c r="B249" s="17" t="s">
        <v>231</v>
      </c>
      <c r="C249" s="17" t="s">
        <v>232</v>
      </c>
      <c r="D249" s="44" t="s">
        <v>26</v>
      </c>
      <c r="E249" s="44" t="s">
        <v>4</v>
      </c>
      <c r="F249" s="26" t="s">
        <v>7108</v>
      </c>
      <c r="G249" s="15" t="s">
        <v>7378</v>
      </c>
      <c r="H249" s="65" t="s">
        <v>7379</v>
      </c>
      <c r="I249" s="5" t="s">
        <v>252</v>
      </c>
      <c r="J249" s="6">
        <v>45091</v>
      </c>
    </row>
    <row r="250" spans="1:10" ht="30.6">
      <c r="A250" s="16">
        <v>481</v>
      </c>
      <c r="B250" s="17" t="s">
        <v>92</v>
      </c>
      <c r="C250" s="17" t="s">
        <v>235</v>
      </c>
      <c r="D250" s="44" t="s">
        <v>26</v>
      </c>
      <c r="E250" s="44" t="s">
        <v>10</v>
      </c>
      <c r="F250" s="15" t="s">
        <v>18</v>
      </c>
      <c r="G250" s="26" t="s">
        <v>7380</v>
      </c>
      <c r="H250" s="22" t="s">
        <v>7381</v>
      </c>
      <c r="I250" s="5"/>
      <c r="J250" s="6">
        <v>45091</v>
      </c>
    </row>
    <row r="251" spans="1:10" ht="40.799999999999997">
      <c r="A251" s="16">
        <v>524</v>
      </c>
      <c r="B251" s="17" t="s">
        <v>229</v>
      </c>
      <c r="C251" s="17" t="s">
        <v>400</v>
      </c>
      <c r="D251" s="44" t="s">
        <v>26</v>
      </c>
      <c r="E251" s="44" t="s">
        <v>10</v>
      </c>
      <c r="F251" s="15" t="s">
        <v>18</v>
      </c>
      <c r="G251" s="15" t="s">
        <v>6572</v>
      </c>
      <c r="H251" s="20" t="s">
        <v>6573</v>
      </c>
      <c r="I251" s="5" t="s">
        <v>4298</v>
      </c>
      <c r="J251" s="6">
        <v>45091</v>
      </c>
    </row>
    <row r="252" spans="1:10" ht="20.399999999999999">
      <c r="A252" s="16">
        <v>585</v>
      </c>
      <c r="B252" s="17" t="s">
        <v>86</v>
      </c>
      <c r="C252" s="17" t="s">
        <v>87</v>
      </c>
      <c r="D252" s="44" t="s">
        <v>26</v>
      </c>
      <c r="E252" s="44" t="s">
        <v>10</v>
      </c>
      <c r="F252" s="15" t="s">
        <v>18</v>
      </c>
      <c r="G252" s="15" t="s">
        <v>6574</v>
      </c>
      <c r="H252" s="20" t="s">
        <v>7382</v>
      </c>
      <c r="I252" s="5" t="s">
        <v>287</v>
      </c>
      <c r="J252" s="6">
        <v>45091</v>
      </c>
    </row>
    <row r="253" spans="1:10" ht="13.2">
      <c r="A253" s="41">
        <v>31</v>
      </c>
      <c r="B253" s="42" t="s">
        <v>117</v>
      </c>
      <c r="C253" s="42" t="s">
        <v>918</v>
      </c>
      <c r="D253" s="2" t="s">
        <v>919</v>
      </c>
      <c r="E253" s="2" t="s">
        <v>408</v>
      </c>
      <c r="F253" s="26"/>
      <c r="G253" s="5"/>
      <c r="H253" s="26"/>
      <c r="I253" s="5"/>
      <c r="J253" s="6">
        <v>45091</v>
      </c>
    </row>
    <row r="254" spans="1:10" ht="30.6">
      <c r="A254" s="16">
        <v>439</v>
      </c>
      <c r="B254" s="17" t="s">
        <v>214</v>
      </c>
      <c r="C254" s="17" t="s">
        <v>137</v>
      </c>
      <c r="D254" s="44" t="s">
        <v>12</v>
      </c>
      <c r="E254" s="44" t="s">
        <v>4</v>
      </c>
      <c r="F254" s="15" t="s">
        <v>7108</v>
      </c>
      <c r="G254" s="15" t="s">
        <v>7109</v>
      </c>
      <c r="H254" s="20" t="s">
        <v>7110</v>
      </c>
      <c r="I254" s="5" t="s">
        <v>4366</v>
      </c>
      <c r="J254" s="6">
        <v>45091</v>
      </c>
    </row>
    <row r="255" spans="1:10" ht="20.399999999999999">
      <c r="A255" s="16">
        <v>440</v>
      </c>
      <c r="B255" s="17" t="s">
        <v>331</v>
      </c>
      <c r="C255" s="17" t="s">
        <v>332</v>
      </c>
      <c r="D255" s="44" t="s">
        <v>12</v>
      </c>
      <c r="E255" s="44" t="s">
        <v>4</v>
      </c>
      <c r="F255" s="15" t="s">
        <v>7108</v>
      </c>
      <c r="G255" s="15" t="s">
        <v>7383</v>
      </c>
      <c r="H255" s="29" t="s">
        <v>7384</v>
      </c>
      <c r="I255" s="5" t="s">
        <v>5869</v>
      </c>
      <c r="J255" s="6">
        <v>45091</v>
      </c>
    </row>
    <row r="256" spans="1:10" ht="20.399999999999999">
      <c r="A256" s="16">
        <v>442</v>
      </c>
      <c r="B256" s="17" t="s">
        <v>209</v>
      </c>
      <c r="C256" s="17" t="s">
        <v>150</v>
      </c>
      <c r="D256" s="44" t="s">
        <v>12</v>
      </c>
      <c r="E256" s="45" t="s">
        <v>10</v>
      </c>
      <c r="F256" s="15" t="s">
        <v>11</v>
      </c>
      <c r="G256" s="26" t="s">
        <v>7385</v>
      </c>
      <c r="H256" s="65" t="s">
        <v>7386</v>
      </c>
      <c r="I256" s="5"/>
      <c r="J256" s="6">
        <v>45091</v>
      </c>
    </row>
    <row r="257" spans="1:10" ht="30.6">
      <c r="A257" s="16">
        <v>411</v>
      </c>
      <c r="B257" s="17" t="s">
        <v>211</v>
      </c>
      <c r="C257" s="17" t="s">
        <v>212</v>
      </c>
      <c r="D257" s="44" t="s">
        <v>12</v>
      </c>
      <c r="E257" s="45" t="s">
        <v>10</v>
      </c>
      <c r="F257" s="15" t="s">
        <v>13</v>
      </c>
      <c r="G257" s="15" t="s">
        <v>7387</v>
      </c>
      <c r="H257" s="20" t="s">
        <v>6581</v>
      </c>
      <c r="I257" s="5"/>
      <c r="J257" s="6">
        <v>45091</v>
      </c>
    </row>
    <row r="258" spans="1:10" ht="20.399999999999999">
      <c r="A258" s="16">
        <v>413</v>
      </c>
      <c r="B258" s="17" t="s">
        <v>262</v>
      </c>
      <c r="C258" s="17" t="s">
        <v>337</v>
      </c>
      <c r="D258" s="44" t="s">
        <v>12</v>
      </c>
      <c r="E258" s="45" t="s">
        <v>4</v>
      </c>
      <c r="F258" s="15" t="s">
        <v>571</v>
      </c>
      <c r="G258" s="5" t="s">
        <v>6831</v>
      </c>
      <c r="H258" s="20" t="s">
        <v>6832</v>
      </c>
      <c r="I258" s="5" t="s">
        <v>4372</v>
      </c>
      <c r="J258" s="6">
        <v>45091</v>
      </c>
    </row>
    <row r="259" spans="1:10" ht="20.399999999999999">
      <c r="A259" s="16">
        <v>229</v>
      </c>
      <c r="B259" s="17" t="s">
        <v>346</v>
      </c>
      <c r="C259" s="17" t="s">
        <v>347</v>
      </c>
      <c r="D259" s="44" t="s">
        <v>12</v>
      </c>
      <c r="E259" s="45" t="s">
        <v>10</v>
      </c>
      <c r="F259" s="15" t="s">
        <v>11</v>
      </c>
      <c r="G259" s="26" t="s">
        <v>7388</v>
      </c>
      <c r="H259" s="22" t="s">
        <v>7389</v>
      </c>
      <c r="I259" s="5" t="s">
        <v>4373</v>
      </c>
      <c r="J259" s="6">
        <v>45091</v>
      </c>
    </row>
    <row r="260" spans="1:10" ht="20.399999999999999">
      <c r="A260" s="16">
        <v>73</v>
      </c>
      <c r="B260" s="17" t="s">
        <v>928</v>
      </c>
      <c r="C260" s="17" t="s">
        <v>103</v>
      </c>
      <c r="D260" s="44" t="s">
        <v>12</v>
      </c>
      <c r="E260" s="45" t="s">
        <v>10</v>
      </c>
      <c r="F260" s="15" t="s">
        <v>412</v>
      </c>
      <c r="G260" s="15"/>
      <c r="H260" s="29"/>
      <c r="I260" s="5" t="s">
        <v>7111</v>
      </c>
      <c r="J260" s="6">
        <v>45091</v>
      </c>
    </row>
    <row r="261" spans="1:10" ht="30.6">
      <c r="A261" s="16">
        <v>518</v>
      </c>
      <c r="B261" s="17" t="s">
        <v>189</v>
      </c>
      <c r="C261" s="17" t="s">
        <v>931</v>
      </c>
      <c r="D261" s="44" t="s">
        <v>12</v>
      </c>
      <c r="E261" s="44" t="s">
        <v>10</v>
      </c>
      <c r="F261" s="15" t="s">
        <v>18</v>
      </c>
      <c r="G261" s="26" t="s">
        <v>7390</v>
      </c>
      <c r="H261" s="22" t="s">
        <v>7391</v>
      </c>
      <c r="I261" s="5" t="s">
        <v>4378</v>
      </c>
      <c r="J261" s="6">
        <v>45091</v>
      </c>
    </row>
    <row r="262" spans="1:10" ht="20.399999999999999">
      <c r="A262" s="16">
        <v>594</v>
      </c>
      <c r="B262" s="17" t="s">
        <v>86</v>
      </c>
      <c r="C262" s="17" t="s">
        <v>238</v>
      </c>
      <c r="D262" s="44" t="s">
        <v>12</v>
      </c>
      <c r="E262" s="45" t="s">
        <v>10</v>
      </c>
      <c r="F262" s="15" t="s">
        <v>18</v>
      </c>
      <c r="G262" s="15" t="s">
        <v>7392</v>
      </c>
      <c r="H262" s="20" t="s">
        <v>7393</v>
      </c>
      <c r="I262" s="5" t="s">
        <v>4091</v>
      </c>
      <c r="J262" s="6">
        <v>45091</v>
      </c>
    </row>
    <row r="263" spans="1:10" ht="20.399999999999999">
      <c r="A263" s="16">
        <v>616</v>
      </c>
      <c r="B263" s="17" t="s">
        <v>167</v>
      </c>
      <c r="C263" s="17" t="s">
        <v>936</v>
      </c>
      <c r="D263" s="44" t="s">
        <v>12</v>
      </c>
      <c r="E263" s="45" t="s">
        <v>10</v>
      </c>
      <c r="F263" s="15" t="s">
        <v>67</v>
      </c>
      <c r="G263" s="79" t="s">
        <v>7116</v>
      </c>
      <c r="H263" s="20" t="s">
        <v>7117</v>
      </c>
      <c r="I263" s="5"/>
      <c r="J263" s="6">
        <v>45091</v>
      </c>
    </row>
    <row r="264" spans="1:10" ht="20.399999999999999">
      <c r="A264" s="41">
        <v>45</v>
      </c>
      <c r="B264" s="42" t="s">
        <v>939</v>
      </c>
      <c r="C264" s="42" t="s">
        <v>83</v>
      </c>
      <c r="D264" s="2" t="s">
        <v>940</v>
      </c>
      <c r="E264" s="2" t="s">
        <v>408</v>
      </c>
      <c r="F264" s="15"/>
      <c r="G264" s="15"/>
      <c r="H264" s="15"/>
      <c r="I264" s="5" t="s">
        <v>4379</v>
      </c>
      <c r="J264" s="6">
        <v>45091</v>
      </c>
    </row>
    <row r="265" spans="1:10" ht="20.399999999999999">
      <c r="A265" s="16">
        <v>347</v>
      </c>
      <c r="B265" s="17" t="s">
        <v>340</v>
      </c>
      <c r="C265" s="17" t="s">
        <v>219</v>
      </c>
      <c r="D265" s="44" t="s">
        <v>53</v>
      </c>
      <c r="E265" s="44" t="s">
        <v>4</v>
      </c>
      <c r="F265" s="15" t="s">
        <v>571</v>
      </c>
      <c r="G265" s="15" t="s">
        <v>7394</v>
      </c>
      <c r="H265" s="29" t="s">
        <v>7395</v>
      </c>
      <c r="I265" s="5"/>
      <c r="J265" s="6">
        <v>45091</v>
      </c>
    </row>
    <row r="266" spans="1:10" ht="30.6">
      <c r="A266" s="16">
        <v>306</v>
      </c>
      <c r="B266" s="17" t="s">
        <v>117</v>
      </c>
      <c r="C266" s="17" t="s">
        <v>146</v>
      </c>
      <c r="D266" s="44" t="s">
        <v>53</v>
      </c>
      <c r="E266" s="44" t="s">
        <v>10</v>
      </c>
      <c r="F266" s="15" t="s">
        <v>18</v>
      </c>
      <c r="G266" s="15" t="s">
        <v>7396</v>
      </c>
      <c r="H266" s="29" t="s">
        <v>7397</v>
      </c>
      <c r="I266" s="5" t="s">
        <v>5870</v>
      </c>
      <c r="J266" s="6">
        <v>45091</v>
      </c>
    </row>
    <row r="267" spans="1:10" ht="20.399999999999999">
      <c r="A267" s="16">
        <v>294</v>
      </c>
      <c r="B267" s="17" t="s">
        <v>114</v>
      </c>
      <c r="C267" s="17" t="s">
        <v>943</v>
      </c>
      <c r="D267" s="44" t="s">
        <v>53</v>
      </c>
      <c r="E267" s="44" t="s">
        <v>10</v>
      </c>
      <c r="F267" s="15" t="s">
        <v>67</v>
      </c>
      <c r="G267" s="15" t="s">
        <v>6222</v>
      </c>
      <c r="H267" s="20" t="s">
        <v>6835</v>
      </c>
      <c r="I267" s="5" t="s">
        <v>4378</v>
      </c>
      <c r="J267" s="6">
        <v>45091</v>
      </c>
    </row>
    <row r="268" spans="1:10" ht="30.6">
      <c r="A268" s="16">
        <v>284</v>
      </c>
      <c r="B268" s="17" t="s">
        <v>160</v>
      </c>
      <c r="C268" s="17" t="s">
        <v>344</v>
      </c>
      <c r="D268" s="44" t="s">
        <v>53</v>
      </c>
      <c r="E268" s="44" t="s">
        <v>10</v>
      </c>
      <c r="F268" s="15" t="s">
        <v>18</v>
      </c>
      <c r="G268" s="15" t="s">
        <v>5176</v>
      </c>
      <c r="H268" s="20" t="s">
        <v>5177</v>
      </c>
      <c r="I268" s="5"/>
      <c r="J268" s="6">
        <v>45091</v>
      </c>
    </row>
    <row r="269" spans="1:10" ht="20.399999999999999">
      <c r="A269" s="16">
        <v>416</v>
      </c>
      <c r="B269" s="17" t="s">
        <v>401</v>
      </c>
      <c r="C269" s="17" t="s">
        <v>402</v>
      </c>
      <c r="D269" s="44" t="s">
        <v>53</v>
      </c>
      <c r="E269" s="44" t="s">
        <v>4</v>
      </c>
      <c r="F269" s="15" t="s">
        <v>7108</v>
      </c>
      <c r="G269" s="15" t="s">
        <v>7398</v>
      </c>
      <c r="H269" s="20" t="s">
        <v>7399</v>
      </c>
      <c r="I269" s="5" t="s">
        <v>4104</v>
      </c>
      <c r="J269" s="6">
        <v>45091</v>
      </c>
    </row>
    <row r="270" spans="1:10" ht="20.399999999999999">
      <c r="A270" s="16">
        <v>259</v>
      </c>
      <c r="B270" s="17" t="s">
        <v>121</v>
      </c>
      <c r="C270" s="17" t="s">
        <v>81</v>
      </c>
      <c r="D270" s="44" t="s">
        <v>53</v>
      </c>
      <c r="E270" s="44" t="s">
        <v>10</v>
      </c>
      <c r="F270" s="15" t="s">
        <v>412</v>
      </c>
      <c r="G270" s="15"/>
      <c r="H270" s="15"/>
      <c r="I270" s="5" t="s">
        <v>272</v>
      </c>
      <c r="J270" s="6">
        <v>45091</v>
      </c>
    </row>
    <row r="271" spans="1:10" ht="40.799999999999997">
      <c r="A271" s="16">
        <v>257</v>
      </c>
      <c r="B271" s="17" t="s">
        <v>262</v>
      </c>
      <c r="C271" s="17" t="s">
        <v>81</v>
      </c>
      <c r="D271" s="44" t="s">
        <v>53</v>
      </c>
      <c r="E271" s="44" t="s">
        <v>10</v>
      </c>
      <c r="F271" s="15" t="s">
        <v>18</v>
      </c>
      <c r="G271" s="15" t="s">
        <v>7400</v>
      </c>
      <c r="H271" s="29" t="s">
        <v>7401</v>
      </c>
      <c r="I271" s="5"/>
      <c r="J271" s="6">
        <v>45091</v>
      </c>
    </row>
    <row r="272" spans="1:10" ht="20.399999999999999">
      <c r="A272" s="16">
        <v>50</v>
      </c>
      <c r="B272" s="17" t="s">
        <v>185</v>
      </c>
      <c r="C272" s="17" t="s">
        <v>81</v>
      </c>
      <c r="D272" s="44" t="s">
        <v>53</v>
      </c>
      <c r="E272" s="44" t="s">
        <v>10</v>
      </c>
      <c r="F272" s="15" t="s">
        <v>18</v>
      </c>
      <c r="G272" s="15" t="s">
        <v>7402</v>
      </c>
      <c r="H272" s="20" t="s">
        <v>7403</v>
      </c>
      <c r="I272" s="5"/>
      <c r="J272" s="6">
        <v>45091</v>
      </c>
    </row>
    <row r="273" spans="1:10" ht="20.399999999999999">
      <c r="A273" s="16">
        <v>498</v>
      </c>
      <c r="B273" s="17" t="s">
        <v>97</v>
      </c>
      <c r="C273" s="17" t="s">
        <v>241</v>
      </c>
      <c r="D273" s="44" t="s">
        <v>53</v>
      </c>
      <c r="E273" s="44" t="s">
        <v>10</v>
      </c>
      <c r="F273" s="15" t="s">
        <v>66</v>
      </c>
      <c r="G273" s="15" t="s">
        <v>6588</v>
      </c>
      <c r="H273" s="20" t="s">
        <v>6589</v>
      </c>
      <c r="I273" s="5" t="s">
        <v>294</v>
      </c>
      <c r="J273" s="6">
        <v>45091</v>
      </c>
    </row>
    <row r="274" spans="1:10" ht="20.399999999999999">
      <c r="A274" s="16">
        <v>504</v>
      </c>
      <c r="B274" s="17" t="s">
        <v>114</v>
      </c>
      <c r="C274" s="17" t="s">
        <v>955</v>
      </c>
      <c r="D274" s="44" t="s">
        <v>53</v>
      </c>
      <c r="E274" s="44" t="s">
        <v>4</v>
      </c>
      <c r="F274" s="15" t="s">
        <v>588</v>
      </c>
      <c r="G274" s="5" t="s">
        <v>7404</v>
      </c>
      <c r="H274" s="103" t="s">
        <v>7405</v>
      </c>
      <c r="I274" s="5"/>
      <c r="J274" s="6">
        <v>45091</v>
      </c>
    </row>
    <row r="275" spans="1:10" ht="30.6">
      <c r="A275" s="16">
        <v>531</v>
      </c>
      <c r="B275" s="17" t="s">
        <v>189</v>
      </c>
      <c r="C275" s="17" t="s">
        <v>238</v>
      </c>
      <c r="D275" s="44" t="s">
        <v>53</v>
      </c>
      <c r="E275" s="44" t="s">
        <v>10</v>
      </c>
      <c r="F275" s="15" t="s">
        <v>18</v>
      </c>
      <c r="G275" s="15" t="s">
        <v>6842</v>
      </c>
      <c r="H275" s="20" t="s">
        <v>6843</v>
      </c>
      <c r="I275" s="5" t="s">
        <v>281</v>
      </c>
      <c r="J275" s="6">
        <v>45091</v>
      </c>
    </row>
    <row r="276" spans="1:10" ht="20.399999999999999">
      <c r="A276" s="16">
        <v>553</v>
      </c>
      <c r="B276" s="17" t="s">
        <v>144</v>
      </c>
      <c r="C276" s="17" t="s">
        <v>164</v>
      </c>
      <c r="D276" s="44" t="s">
        <v>53</v>
      </c>
      <c r="E276" s="44" t="s">
        <v>10</v>
      </c>
      <c r="F276" s="61" t="s">
        <v>5279</v>
      </c>
      <c r="G276" s="26" t="s">
        <v>6844</v>
      </c>
      <c r="H276" s="46" t="s">
        <v>6845</v>
      </c>
      <c r="I276" s="5" t="s">
        <v>4076</v>
      </c>
      <c r="J276" s="6">
        <v>45091</v>
      </c>
    </row>
    <row r="277" spans="1:10" ht="20.399999999999999">
      <c r="A277" s="16">
        <v>583</v>
      </c>
      <c r="B277" s="17" t="s">
        <v>367</v>
      </c>
      <c r="C277" s="17" t="s">
        <v>368</v>
      </c>
      <c r="D277" s="44" t="s">
        <v>53</v>
      </c>
      <c r="E277" s="44" t="s">
        <v>10</v>
      </c>
      <c r="F277" s="15" t="s">
        <v>412</v>
      </c>
      <c r="G277" s="15"/>
      <c r="H277" s="15"/>
      <c r="I277" s="5" t="s">
        <v>4397</v>
      </c>
      <c r="J277" s="6">
        <v>45091</v>
      </c>
    </row>
    <row r="278" spans="1:10" ht="13.2">
      <c r="A278" s="41">
        <v>2</v>
      </c>
      <c r="B278" s="42" t="s">
        <v>878</v>
      </c>
      <c r="C278" s="42" t="s">
        <v>83</v>
      </c>
      <c r="D278" s="2" t="s">
        <v>959</v>
      </c>
      <c r="E278" s="2" t="s">
        <v>408</v>
      </c>
      <c r="F278" s="104"/>
      <c r="G278" s="26"/>
      <c r="H278" s="26"/>
      <c r="I278" s="5"/>
      <c r="J278" s="6">
        <v>45091</v>
      </c>
    </row>
    <row r="279" spans="1:10" ht="20.399999999999999">
      <c r="A279" s="16">
        <v>444</v>
      </c>
      <c r="B279" s="17" t="s">
        <v>125</v>
      </c>
      <c r="C279" s="17" t="s">
        <v>165</v>
      </c>
      <c r="D279" s="44" t="s">
        <v>20</v>
      </c>
      <c r="E279" s="44" t="s">
        <v>4</v>
      </c>
      <c r="F279" s="21" t="s">
        <v>588</v>
      </c>
      <c r="G279" s="15" t="s">
        <v>7406</v>
      </c>
      <c r="H279" s="20" t="s">
        <v>7407</v>
      </c>
      <c r="I279" s="5"/>
      <c r="J279" s="6">
        <v>45091</v>
      </c>
    </row>
    <row r="280" spans="1:10" ht="30.6">
      <c r="A280" s="16">
        <v>429</v>
      </c>
      <c r="B280" s="17" t="s">
        <v>109</v>
      </c>
      <c r="C280" s="17" t="s">
        <v>962</v>
      </c>
      <c r="D280" s="44" t="s">
        <v>20</v>
      </c>
      <c r="E280" s="44" t="s">
        <v>10</v>
      </c>
      <c r="F280" s="15" t="s">
        <v>1238</v>
      </c>
      <c r="G280" s="15" t="s">
        <v>6846</v>
      </c>
      <c r="H280" s="20" t="s">
        <v>6847</v>
      </c>
      <c r="I280" s="5"/>
      <c r="J280" s="6">
        <v>45091</v>
      </c>
    </row>
    <row r="281" spans="1:10" ht="30.6">
      <c r="A281" s="16">
        <v>425</v>
      </c>
      <c r="B281" s="17" t="s">
        <v>173</v>
      </c>
      <c r="C281" s="17" t="s">
        <v>963</v>
      </c>
      <c r="D281" s="44" t="s">
        <v>20</v>
      </c>
      <c r="E281" s="44" t="s">
        <v>10</v>
      </c>
      <c r="F281" s="26" t="s">
        <v>18</v>
      </c>
      <c r="G281" s="21" t="s">
        <v>7408</v>
      </c>
      <c r="H281" s="22" t="s">
        <v>7409</v>
      </c>
      <c r="I281" s="5" t="s">
        <v>4104</v>
      </c>
      <c r="J281" s="6">
        <v>45091</v>
      </c>
    </row>
    <row r="282" spans="1:10" ht="20.399999999999999">
      <c r="A282" s="16">
        <v>375</v>
      </c>
      <c r="B282" s="17" t="s">
        <v>966</v>
      </c>
      <c r="C282" s="17" t="s">
        <v>145</v>
      </c>
      <c r="D282" s="44" t="s">
        <v>20</v>
      </c>
      <c r="E282" s="44" t="s">
        <v>4</v>
      </c>
      <c r="F282" s="21" t="s">
        <v>588</v>
      </c>
      <c r="G282" s="15" t="s">
        <v>6848</v>
      </c>
      <c r="H282" s="20" t="s">
        <v>6849</v>
      </c>
      <c r="I282" s="5" t="s">
        <v>5414</v>
      </c>
      <c r="J282" s="6">
        <v>45091</v>
      </c>
    </row>
    <row r="283" spans="1:10" ht="20.399999999999999">
      <c r="A283" s="16">
        <v>370</v>
      </c>
      <c r="B283" s="17" t="s">
        <v>204</v>
      </c>
      <c r="C283" s="17" t="s">
        <v>205</v>
      </c>
      <c r="D283" s="44" t="s">
        <v>20</v>
      </c>
      <c r="E283" s="44" t="s">
        <v>4</v>
      </c>
      <c r="F283" s="15" t="s">
        <v>7108</v>
      </c>
      <c r="G283" s="26" t="s">
        <v>7410</v>
      </c>
      <c r="H283" s="22" t="s">
        <v>7411</v>
      </c>
      <c r="I283" s="5"/>
      <c r="J283" s="6">
        <v>45091</v>
      </c>
    </row>
    <row r="284" spans="1:10" ht="20.399999999999999">
      <c r="A284" s="16">
        <v>365</v>
      </c>
      <c r="B284" s="17" t="s">
        <v>202</v>
      </c>
      <c r="C284" s="17" t="s">
        <v>203</v>
      </c>
      <c r="D284" s="44" t="s">
        <v>20</v>
      </c>
      <c r="E284" s="44" t="s">
        <v>4</v>
      </c>
      <c r="F284" s="15" t="s">
        <v>7108</v>
      </c>
      <c r="G284" s="26" t="s">
        <v>7412</v>
      </c>
      <c r="H284" s="22" t="s">
        <v>7413</v>
      </c>
      <c r="I284" s="5" t="s">
        <v>311</v>
      </c>
      <c r="J284" s="6">
        <v>45091</v>
      </c>
    </row>
    <row r="285" spans="1:10" ht="20.399999999999999">
      <c r="A285" s="16">
        <v>317</v>
      </c>
      <c r="B285" s="17" t="s">
        <v>97</v>
      </c>
      <c r="C285" s="17" t="s">
        <v>967</v>
      </c>
      <c r="D285" s="44" t="s">
        <v>20</v>
      </c>
      <c r="E285" s="44" t="s">
        <v>10</v>
      </c>
      <c r="F285" s="15" t="s">
        <v>44</v>
      </c>
      <c r="G285" s="15" t="s">
        <v>7414</v>
      </c>
      <c r="H285" s="20" t="s">
        <v>7415</v>
      </c>
      <c r="I285" s="5" t="s">
        <v>253</v>
      </c>
      <c r="J285" s="6">
        <v>45091</v>
      </c>
    </row>
    <row r="286" spans="1:10" ht="20.399999999999999">
      <c r="A286" s="16">
        <v>271</v>
      </c>
      <c r="B286" s="17" t="s">
        <v>173</v>
      </c>
      <c r="C286" s="17" t="s">
        <v>100</v>
      </c>
      <c r="D286" s="44" t="s">
        <v>20</v>
      </c>
      <c r="E286" s="44" t="s">
        <v>4</v>
      </c>
      <c r="F286" s="15" t="s">
        <v>7108</v>
      </c>
      <c r="G286" s="15" t="s">
        <v>7126</v>
      </c>
      <c r="H286" s="29" t="s">
        <v>7127</v>
      </c>
      <c r="I286" s="5" t="s">
        <v>4104</v>
      </c>
      <c r="J286" s="6">
        <v>45091</v>
      </c>
    </row>
    <row r="287" spans="1:10" ht="20.399999999999999">
      <c r="A287" s="16">
        <v>125</v>
      </c>
      <c r="B287" s="17" t="s">
        <v>970</v>
      </c>
      <c r="C287" s="17" t="s">
        <v>81</v>
      </c>
      <c r="D287" s="44" t="s">
        <v>20</v>
      </c>
      <c r="E287" s="45" t="s">
        <v>10</v>
      </c>
      <c r="F287" s="15" t="s">
        <v>1272</v>
      </c>
      <c r="G287" s="15" t="s">
        <v>5882</v>
      </c>
      <c r="H287" s="65" t="s">
        <v>5883</v>
      </c>
      <c r="I287" s="5"/>
      <c r="J287" s="6">
        <v>45091</v>
      </c>
    </row>
    <row r="288" spans="1:10" ht="20.399999999999999">
      <c r="A288" s="16">
        <v>25</v>
      </c>
      <c r="B288" s="17" t="s">
        <v>971</v>
      </c>
      <c r="C288" s="17" t="s">
        <v>81</v>
      </c>
      <c r="D288" s="44" t="s">
        <v>20</v>
      </c>
      <c r="E288" s="45" t="s">
        <v>10</v>
      </c>
      <c r="F288" s="15" t="s">
        <v>38</v>
      </c>
      <c r="G288" s="15" t="s">
        <v>7128</v>
      </c>
      <c r="H288" s="20" t="s">
        <v>7129</v>
      </c>
      <c r="I288" s="5"/>
      <c r="J288" s="6">
        <v>45091</v>
      </c>
    </row>
    <row r="289" spans="1:10" ht="13.2">
      <c r="A289" s="16">
        <v>468</v>
      </c>
      <c r="B289" s="42" t="s">
        <v>80</v>
      </c>
      <c r="C289" s="42" t="s">
        <v>83</v>
      </c>
      <c r="D289" s="2" t="s">
        <v>973</v>
      </c>
      <c r="E289" s="3" t="s">
        <v>408</v>
      </c>
      <c r="F289" s="15"/>
      <c r="G289" s="15"/>
      <c r="H289" s="29"/>
      <c r="I289" s="5"/>
      <c r="J289" s="6">
        <v>45091</v>
      </c>
    </row>
    <row r="290" spans="1:10" ht="40.799999999999997">
      <c r="A290" s="16">
        <v>346</v>
      </c>
      <c r="B290" s="17" t="s">
        <v>106</v>
      </c>
      <c r="C290" s="17" t="s">
        <v>974</v>
      </c>
      <c r="D290" s="44" t="s">
        <v>25</v>
      </c>
      <c r="E290" s="45" t="s">
        <v>10</v>
      </c>
      <c r="F290" s="5" t="s">
        <v>1718</v>
      </c>
      <c r="G290" s="15" t="s">
        <v>6857</v>
      </c>
      <c r="H290" s="65" t="s">
        <v>6858</v>
      </c>
      <c r="I290" s="5"/>
      <c r="J290" s="6">
        <v>45091</v>
      </c>
    </row>
    <row r="291" spans="1:10" ht="30.6">
      <c r="A291" s="16">
        <v>230</v>
      </c>
      <c r="B291" s="17" t="s">
        <v>134</v>
      </c>
      <c r="C291" s="17" t="s">
        <v>81</v>
      </c>
      <c r="D291" s="44" t="s">
        <v>25</v>
      </c>
      <c r="E291" s="45" t="s">
        <v>10</v>
      </c>
      <c r="F291" s="15" t="s">
        <v>734</v>
      </c>
      <c r="G291" s="15" t="s">
        <v>7130</v>
      </c>
      <c r="H291" s="65" t="s">
        <v>7131</v>
      </c>
      <c r="I291" s="5"/>
      <c r="J291" s="6">
        <v>45091</v>
      </c>
    </row>
    <row r="292" spans="1:10" ht="40.799999999999997">
      <c r="A292" s="16">
        <v>211</v>
      </c>
      <c r="B292" s="17" t="s">
        <v>97</v>
      </c>
      <c r="C292" s="17" t="s">
        <v>91</v>
      </c>
      <c r="D292" s="44" t="s">
        <v>25</v>
      </c>
      <c r="E292" s="45" t="s">
        <v>4</v>
      </c>
      <c r="F292" s="15" t="s">
        <v>1794</v>
      </c>
      <c r="G292" s="26" t="s">
        <v>7416</v>
      </c>
      <c r="H292" s="46" t="s">
        <v>7417</v>
      </c>
      <c r="I292" s="5"/>
      <c r="J292" s="6">
        <v>45091</v>
      </c>
    </row>
    <row r="293" spans="1:10" ht="20.399999999999999">
      <c r="A293" s="16">
        <v>173</v>
      </c>
      <c r="B293" s="17" t="s">
        <v>369</v>
      </c>
      <c r="C293" s="17" t="s">
        <v>81</v>
      </c>
      <c r="D293" s="44" t="s">
        <v>25</v>
      </c>
      <c r="E293" s="44" t="s">
        <v>10</v>
      </c>
      <c r="F293" s="15" t="s">
        <v>11</v>
      </c>
      <c r="G293" s="26" t="s">
        <v>4955</v>
      </c>
      <c r="H293" s="22" t="s">
        <v>4956</v>
      </c>
      <c r="I293" s="5"/>
      <c r="J293" s="6">
        <v>45091</v>
      </c>
    </row>
    <row r="294" spans="1:10" ht="30.6">
      <c r="A294" s="16">
        <v>145</v>
      </c>
      <c r="B294" s="17" t="s">
        <v>284</v>
      </c>
      <c r="C294" s="17" t="s">
        <v>83</v>
      </c>
      <c r="D294" s="44" t="s">
        <v>25</v>
      </c>
      <c r="E294" s="44" t="s">
        <v>10</v>
      </c>
      <c r="F294" s="15" t="s">
        <v>2899</v>
      </c>
      <c r="G294" s="15" t="s">
        <v>7418</v>
      </c>
      <c r="H294" s="20" t="s">
        <v>7419</v>
      </c>
      <c r="I294" s="5" t="s">
        <v>253</v>
      </c>
      <c r="J294" s="6">
        <v>45091</v>
      </c>
    </row>
    <row r="295" spans="1:10" ht="20.399999999999999">
      <c r="A295" s="16">
        <v>142</v>
      </c>
      <c r="B295" s="17" t="s">
        <v>229</v>
      </c>
      <c r="C295" s="17" t="s">
        <v>132</v>
      </c>
      <c r="D295" s="44" t="s">
        <v>25</v>
      </c>
      <c r="E295" s="44" t="s">
        <v>10</v>
      </c>
      <c r="F295" s="5" t="s">
        <v>47</v>
      </c>
      <c r="G295" s="15" t="s">
        <v>7420</v>
      </c>
      <c r="H295" s="65" t="s">
        <v>7421</v>
      </c>
      <c r="I295" s="5" t="s">
        <v>4091</v>
      </c>
      <c r="J295" s="6">
        <v>45091</v>
      </c>
    </row>
    <row r="296" spans="1:10" ht="40.799999999999997">
      <c r="A296" s="16">
        <v>137</v>
      </c>
      <c r="B296" s="17" t="s">
        <v>97</v>
      </c>
      <c r="C296" s="17" t="s">
        <v>191</v>
      </c>
      <c r="D296" s="44" t="s">
        <v>25</v>
      </c>
      <c r="E296" s="44" t="s">
        <v>10</v>
      </c>
      <c r="F296" s="15" t="s">
        <v>18</v>
      </c>
      <c r="G296" s="15" t="s">
        <v>7136</v>
      </c>
      <c r="H296" s="29" t="s">
        <v>7137</v>
      </c>
      <c r="I296" s="5" t="s">
        <v>4414</v>
      </c>
      <c r="J296" s="6">
        <v>45091</v>
      </c>
    </row>
    <row r="297" spans="1:10" ht="20.399999999999999">
      <c r="A297" s="16">
        <v>86</v>
      </c>
      <c r="B297" s="17" t="s">
        <v>162</v>
      </c>
      <c r="C297" s="17" t="s">
        <v>83</v>
      </c>
      <c r="D297" s="44" t="s">
        <v>25</v>
      </c>
      <c r="E297" s="44" t="s">
        <v>10</v>
      </c>
      <c r="F297" s="15" t="s">
        <v>65</v>
      </c>
      <c r="G297" s="15" t="s">
        <v>1443</v>
      </c>
      <c r="H297" s="29" t="s">
        <v>6867</v>
      </c>
      <c r="I297" s="5" t="s">
        <v>320</v>
      </c>
      <c r="J297" s="6">
        <v>45091</v>
      </c>
    </row>
    <row r="298" spans="1:10" ht="20.399999999999999">
      <c r="A298" s="16">
        <v>534</v>
      </c>
      <c r="B298" s="17" t="s">
        <v>170</v>
      </c>
      <c r="C298" s="17" t="s">
        <v>150</v>
      </c>
      <c r="D298" s="44" t="s">
        <v>25</v>
      </c>
      <c r="E298" s="45" t="s">
        <v>10</v>
      </c>
      <c r="F298" s="15" t="s">
        <v>37</v>
      </c>
      <c r="G298" s="15" t="s">
        <v>5888</v>
      </c>
      <c r="H298" s="29" t="s">
        <v>5889</v>
      </c>
      <c r="I298" s="5"/>
      <c r="J298" s="6">
        <v>45091</v>
      </c>
    </row>
    <row r="299" spans="1:10" ht="13.2">
      <c r="A299" s="41">
        <v>7</v>
      </c>
      <c r="B299" s="42" t="s">
        <v>814</v>
      </c>
      <c r="C299" s="42" t="s">
        <v>83</v>
      </c>
      <c r="D299" s="2" t="s">
        <v>985</v>
      </c>
      <c r="E299" s="3" t="s">
        <v>6</v>
      </c>
      <c r="F299" s="26"/>
      <c r="G299" s="26"/>
      <c r="H299" s="26"/>
      <c r="I299" s="5"/>
      <c r="J299" s="6">
        <v>45091</v>
      </c>
    </row>
    <row r="300" spans="1:10" ht="13.2">
      <c r="A300" s="13">
        <v>129</v>
      </c>
      <c r="B300" s="14" t="s">
        <v>167</v>
      </c>
      <c r="C300" s="14" t="s">
        <v>986</v>
      </c>
      <c r="D300" s="47" t="s">
        <v>6</v>
      </c>
      <c r="E300" s="36" t="s">
        <v>4</v>
      </c>
      <c r="F300" s="15"/>
      <c r="G300" s="48"/>
      <c r="H300" s="15"/>
      <c r="I300" s="5"/>
      <c r="J300" s="6">
        <v>45091</v>
      </c>
    </row>
    <row r="301" spans="1:10" ht="13.2">
      <c r="A301" s="13">
        <v>307</v>
      </c>
      <c r="B301" s="14" t="s">
        <v>157</v>
      </c>
      <c r="C301" s="14" t="s">
        <v>987</v>
      </c>
      <c r="D301" s="47" t="s">
        <v>6</v>
      </c>
      <c r="E301" s="36" t="s">
        <v>4</v>
      </c>
      <c r="F301" s="26"/>
      <c r="G301" s="26"/>
      <c r="H301" s="26"/>
      <c r="I301" s="5"/>
      <c r="J301" s="6">
        <v>45091</v>
      </c>
    </row>
    <row r="302" spans="1:10" ht="13.2">
      <c r="A302" s="13">
        <v>404</v>
      </c>
      <c r="B302" s="14" t="s">
        <v>988</v>
      </c>
      <c r="C302" s="14" t="s">
        <v>989</v>
      </c>
      <c r="D302" s="47" t="s">
        <v>6</v>
      </c>
      <c r="E302" s="47" t="s">
        <v>4</v>
      </c>
      <c r="F302" s="26"/>
      <c r="G302" s="26"/>
      <c r="H302" s="26"/>
      <c r="I302" s="5"/>
      <c r="J302" s="6">
        <v>45091</v>
      </c>
    </row>
    <row r="303" spans="1:10" ht="13.2">
      <c r="A303" s="16">
        <v>394</v>
      </c>
      <c r="B303" s="17" t="s">
        <v>814</v>
      </c>
      <c r="C303" s="17" t="s">
        <v>152</v>
      </c>
      <c r="D303" s="44" t="s">
        <v>6</v>
      </c>
      <c r="E303" s="44" t="s">
        <v>10</v>
      </c>
      <c r="F303" s="26"/>
      <c r="G303" s="26"/>
      <c r="H303" s="26"/>
      <c r="I303" s="5"/>
      <c r="J303" s="6">
        <v>45091</v>
      </c>
    </row>
    <row r="304" spans="1:10" ht="13.2">
      <c r="A304" s="13">
        <v>450</v>
      </c>
      <c r="B304" s="14" t="s">
        <v>193</v>
      </c>
      <c r="C304" s="14" t="s">
        <v>990</v>
      </c>
      <c r="D304" s="47" t="s">
        <v>6</v>
      </c>
      <c r="E304" s="47" t="s">
        <v>4</v>
      </c>
      <c r="F304" s="26"/>
      <c r="G304" s="26"/>
      <c r="H304" s="26"/>
      <c r="I304" s="5"/>
      <c r="J304" s="6">
        <v>45091</v>
      </c>
    </row>
    <row r="305" spans="1:10" ht="13.2">
      <c r="A305" s="16">
        <v>556</v>
      </c>
      <c r="B305" s="17" t="s">
        <v>991</v>
      </c>
      <c r="C305" s="17" t="s">
        <v>992</v>
      </c>
      <c r="D305" s="44" t="s">
        <v>6</v>
      </c>
      <c r="E305" s="44" t="s">
        <v>10</v>
      </c>
      <c r="F305" s="26"/>
      <c r="G305" s="26"/>
      <c r="H305" s="26"/>
      <c r="I305" s="5"/>
      <c r="J305" s="6">
        <v>45091</v>
      </c>
    </row>
    <row r="306" spans="1:10" ht="13.2">
      <c r="A306" s="16">
        <v>568</v>
      </c>
      <c r="B306" s="17" t="s">
        <v>331</v>
      </c>
      <c r="C306" s="17" t="s">
        <v>103</v>
      </c>
      <c r="D306" s="44" t="s">
        <v>6</v>
      </c>
      <c r="E306" s="44" t="s">
        <v>10</v>
      </c>
      <c r="F306" s="26"/>
      <c r="G306" s="26"/>
      <c r="H306" s="26"/>
      <c r="I306" s="5"/>
      <c r="J306" s="6">
        <v>45091</v>
      </c>
    </row>
    <row r="307" spans="1:10" ht="13.2">
      <c r="A307" s="13">
        <v>575</v>
      </c>
      <c r="B307" s="14" t="s">
        <v>993</v>
      </c>
      <c r="C307" s="14" t="s">
        <v>994</v>
      </c>
      <c r="D307" s="47" t="s">
        <v>6</v>
      </c>
      <c r="E307" s="47" t="s">
        <v>4</v>
      </c>
      <c r="F307" s="15"/>
      <c r="G307" s="15"/>
      <c r="H307" s="15"/>
      <c r="I307" s="5"/>
      <c r="J307" s="6">
        <v>45091</v>
      </c>
    </row>
    <row r="308" spans="1:10" ht="13.2">
      <c r="A308" s="13">
        <v>580</v>
      </c>
      <c r="B308" s="14" t="s">
        <v>286</v>
      </c>
      <c r="C308" s="14" t="s">
        <v>995</v>
      </c>
      <c r="D308" s="47" t="s">
        <v>6</v>
      </c>
      <c r="E308" s="47" t="s">
        <v>4</v>
      </c>
      <c r="F308" s="15"/>
      <c r="G308" s="34"/>
      <c r="H308" s="67"/>
      <c r="I308" s="5" t="s">
        <v>313</v>
      </c>
      <c r="J308" s="6">
        <v>45091</v>
      </c>
    </row>
    <row r="309" spans="1:10" ht="13.2">
      <c r="A309" s="41">
        <v>51</v>
      </c>
      <c r="B309" s="42" t="s">
        <v>996</v>
      </c>
      <c r="C309" s="42" t="s">
        <v>158</v>
      </c>
      <c r="D309" s="2" t="s">
        <v>997</v>
      </c>
      <c r="E309" s="2" t="s">
        <v>14</v>
      </c>
      <c r="F309" s="26"/>
      <c r="G309" s="26"/>
      <c r="H309" s="26"/>
      <c r="I309" s="5"/>
      <c r="J309" s="6">
        <v>45091</v>
      </c>
    </row>
    <row r="310" spans="1:10" ht="13.2">
      <c r="A310" s="105">
        <v>415</v>
      </c>
      <c r="B310" s="106" t="s">
        <v>996</v>
      </c>
      <c r="C310" s="106" t="s">
        <v>347</v>
      </c>
      <c r="D310" s="107" t="s">
        <v>14</v>
      </c>
      <c r="E310" s="107" t="s">
        <v>10</v>
      </c>
      <c r="F310" s="26"/>
      <c r="G310" s="26"/>
      <c r="H310" s="26"/>
      <c r="I310" s="5"/>
      <c r="J310" s="6">
        <v>45091</v>
      </c>
    </row>
    <row r="311" spans="1:10" ht="13.2">
      <c r="A311" s="105">
        <v>426</v>
      </c>
      <c r="B311" s="106" t="s">
        <v>204</v>
      </c>
      <c r="C311" s="106" t="s">
        <v>998</v>
      </c>
      <c r="D311" s="107" t="s">
        <v>14</v>
      </c>
      <c r="E311" s="107" t="s">
        <v>10</v>
      </c>
      <c r="F311" s="15"/>
      <c r="G311" s="15"/>
      <c r="H311" s="29"/>
      <c r="I311" s="5"/>
      <c r="J311" s="6">
        <v>45091</v>
      </c>
    </row>
    <row r="312" spans="1:10" ht="13.2">
      <c r="A312" s="105">
        <v>406</v>
      </c>
      <c r="B312" s="106" t="s">
        <v>109</v>
      </c>
      <c r="C312" s="106" t="s">
        <v>145</v>
      </c>
      <c r="D312" s="107" t="s">
        <v>14</v>
      </c>
      <c r="E312" s="107" t="s">
        <v>10</v>
      </c>
      <c r="F312" s="84"/>
      <c r="G312" s="15"/>
      <c r="H312" s="15"/>
      <c r="I312" s="5" t="s">
        <v>4700</v>
      </c>
      <c r="J312" s="6">
        <v>45091</v>
      </c>
    </row>
    <row r="313" spans="1:10" ht="13.2">
      <c r="A313" s="13">
        <v>385</v>
      </c>
      <c r="B313" s="14" t="s">
        <v>778</v>
      </c>
      <c r="C313" s="14" t="s">
        <v>999</v>
      </c>
      <c r="D313" s="47" t="s">
        <v>14</v>
      </c>
      <c r="E313" s="47" t="s">
        <v>4</v>
      </c>
      <c r="F313" s="15"/>
      <c r="G313" s="5"/>
      <c r="H313" s="5"/>
      <c r="I313" s="5"/>
      <c r="J313" s="6">
        <v>45091</v>
      </c>
    </row>
    <row r="314" spans="1:10" ht="13.2">
      <c r="A314" s="105">
        <v>386</v>
      </c>
      <c r="B314" s="106" t="s">
        <v>1001</v>
      </c>
      <c r="C314" s="106" t="s">
        <v>1002</v>
      </c>
      <c r="D314" s="107" t="s">
        <v>14</v>
      </c>
      <c r="E314" s="107" t="s">
        <v>10</v>
      </c>
      <c r="F314" s="26"/>
      <c r="G314" s="26"/>
      <c r="H314" s="26"/>
      <c r="I314" s="5"/>
      <c r="J314" s="6">
        <v>45091</v>
      </c>
    </row>
    <row r="315" spans="1:10" ht="13.2">
      <c r="A315" s="13">
        <v>387</v>
      </c>
      <c r="B315" s="14" t="s">
        <v>83</v>
      </c>
      <c r="C315" s="14" t="s">
        <v>190</v>
      </c>
      <c r="D315" s="47" t="s">
        <v>14</v>
      </c>
      <c r="E315" s="47" t="s">
        <v>4</v>
      </c>
      <c r="F315" s="26" t="s">
        <v>36</v>
      </c>
      <c r="G315" s="26"/>
      <c r="H315" s="26"/>
      <c r="I315" s="5" t="s">
        <v>4420</v>
      </c>
      <c r="J315" s="6">
        <v>45091</v>
      </c>
    </row>
    <row r="316" spans="1:10" ht="13.2">
      <c r="A316" s="105">
        <v>351</v>
      </c>
      <c r="B316" s="106" t="s">
        <v>125</v>
      </c>
      <c r="C316" s="106" t="s">
        <v>150</v>
      </c>
      <c r="D316" s="107" t="s">
        <v>14</v>
      </c>
      <c r="E316" s="107" t="s">
        <v>10</v>
      </c>
      <c r="F316" s="108"/>
      <c r="G316" s="21"/>
      <c r="H316" s="53"/>
      <c r="I316" s="5"/>
      <c r="J316" s="6">
        <v>45091</v>
      </c>
    </row>
    <row r="317" spans="1:10" ht="13.2">
      <c r="A317" s="105">
        <v>334</v>
      </c>
      <c r="B317" s="106" t="s">
        <v>996</v>
      </c>
      <c r="C317" s="106" t="s">
        <v>1003</v>
      </c>
      <c r="D317" s="107" t="s">
        <v>14</v>
      </c>
      <c r="E317" s="107" t="s">
        <v>10</v>
      </c>
      <c r="F317" s="15"/>
      <c r="G317" s="15"/>
      <c r="H317" s="29"/>
      <c r="I317" s="5"/>
      <c r="J317" s="6">
        <v>45091</v>
      </c>
    </row>
    <row r="318" spans="1:10" ht="13.2">
      <c r="A318" s="105">
        <v>331</v>
      </c>
      <c r="B318" s="106" t="s">
        <v>1004</v>
      </c>
      <c r="C318" s="106" t="s">
        <v>83</v>
      </c>
      <c r="D318" s="107" t="s">
        <v>14</v>
      </c>
      <c r="E318" s="107" t="s">
        <v>10</v>
      </c>
      <c r="F318" s="26"/>
      <c r="G318" s="26"/>
      <c r="H318" s="26"/>
      <c r="I318" s="5"/>
      <c r="J318" s="6">
        <v>45091</v>
      </c>
    </row>
    <row r="319" spans="1:10" ht="13.2">
      <c r="A319" s="105">
        <v>324</v>
      </c>
      <c r="B319" s="106" t="s">
        <v>1006</v>
      </c>
      <c r="C319" s="106" t="s">
        <v>1007</v>
      </c>
      <c r="D319" s="107" t="s">
        <v>14</v>
      </c>
      <c r="E319" s="107" t="s">
        <v>10</v>
      </c>
      <c r="F319" s="26"/>
      <c r="G319" s="26"/>
      <c r="H319" s="26"/>
      <c r="I319" s="5" t="s">
        <v>4422</v>
      </c>
      <c r="J319" s="6">
        <v>45091</v>
      </c>
    </row>
    <row r="320" spans="1:10" ht="13.2">
      <c r="A320" s="13">
        <v>309</v>
      </c>
      <c r="B320" s="14" t="s">
        <v>509</v>
      </c>
      <c r="C320" s="14" t="s">
        <v>434</v>
      </c>
      <c r="D320" s="47" t="s">
        <v>14</v>
      </c>
      <c r="E320" s="47" t="s">
        <v>4</v>
      </c>
      <c r="F320" s="15"/>
      <c r="G320" s="26"/>
      <c r="H320" s="26"/>
      <c r="I320" s="5"/>
      <c r="J320" s="6">
        <v>45091</v>
      </c>
    </row>
    <row r="321" spans="1:10" ht="20.399999999999999">
      <c r="A321" s="105">
        <v>290</v>
      </c>
      <c r="B321" s="106" t="s">
        <v>778</v>
      </c>
      <c r="C321" s="106" t="s">
        <v>1003</v>
      </c>
      <c r="D321" s="107" t="s">
        <v>14</v>
      </c>
      <c r="E321" s="107" t="s">
        <v>10</v>
      </c>
      <c r="F321" s="15"/>
      <c r="G321" s="34"/>
      <c r="H321" s="67"/>
      <c r="I321" s="5" t="s">
        <v>6610</v>
      </c>
      <c r="J321" s="6">
        <v>45091</v>
      </c>
    </row>
    <row r="322" spans="1:10" ht="13.2">
      <c r="A322" s="105">
        <v>247</v>
      </c>
      <c r="B322" s="106" t="s">
        <v>1010</v>
      </c>
      <c r="C322" s="106" t="s">
        <v>135</v>
      </c>
      <c r="D322" s="107" t="s">
        <v>14</v>
      </c>
      <c r="E322" s="107" t="s">
        <v>10</v>
      </c>
      <c r="F322" s="5"/>
      <c r="G322" s="26"/>
      <c r="H322" s="26"/>
      <c r="I322" s="5"/>
      <c r="J322" s="6">
        <v>45091</v>
      </c>
    </row>
    <row r="323" spans="1:10" ht="13.2">
      <c r="A323" s="105">
        <v>192</v>
      </c>
      <c r="B323" s="106" t="s">
        <v>449</v>
      </c>
      <c r="C323" s="106" t="s">
        <v>158</v>
      </c>
      <c r="D323" s="107" t="s">
        <v>14</v>
      </c>
      <c r="E323" s="107" t="s">
        <v>10</v>
      </c>
      <c r="F323" s="26"/>
      <c r="G323" s="26"/>
      <c r="H323" s="26"/>
      <c r="I323" s="5"/>
      <c r="J323" s="6">
        <v>45091</v>
      </c>
    </row>
    <row r="324" spans="1:10" ht="13.2">
      <c r="A324" s="13">
        <v>90</v>
      </c>
      <c r="B324" s="14" t="s">
        <v>193</v>
      </c>
      <c r="C324" s="14" t="s">
        <v>83</v>
      </c>
      <c r="D324" s="47" t="s">
        <v>14</v>
      </c>
      <c r="E324" s="47" t="s">
        <v>4</v>
      </c>
      <c r="F324" s="15"/>
      <c r="G324" s="48"/>
      <c r="H324" s="15"/>
      <c r="I324" s="5"/>
      <c r="J324" s="6">
        <v>45091</v>
      </c>
    </row>
    <row r="325" spans="1:10" ht="13.2">
      <c r="A325" s="105">
        <v>85</v>
      </c>
      <c r="B325" s="106" t="s">
        <v>106</v>
      </c>
      <c r="C325" s="106" t="s">
        <v>91</v>
      </c>
      <c r="D325" s="107" t="s">
        <v>14</v>
      </c>
      <c r="E325" s="107" t="s">
        <v>10</v>
      </c>
      <c r="F325" s="15"/>
      <c r="G325" s="26"/>
      <c r="H325" s="26"/>
      <c r="I325" s="5" t="s">
        <v>291</v>
      </c>
      <c r="J325" s="6">
        <v>45091</v>
      </c>
    </row>
    <row r="326" spans="1:10" ht="13.2">
      <c r="A326" s="105">
        <v>27</v>
      </c>
      <c r="B326" s="106" t="s">
        <v>157</v>
      </c>
      <c r="C326" s="106" t="s">
        <v>105</v>
      </c>
      <c r="D326" s="107" t="s">
        <v>14</v>
      </c>
      <c r="E326" s="107" t="s">
        <v>10</v>
      </c>
      <c r="F326" s="64"/>
      <c r="G326" s="15"/>
      <c r="H326" s="15"/>
      <c r="I326" s="5" t="s">
        <v>4425</v>
      </c>
      <c r="J326" s="6">
        <v>45091</v>
      </c>
    </row>
    <row r="327" spans="1:10" ht="13.2">
      <c r="A327" s="105">
        <v>15</v>
      </c>
      <c r="B327" s="106" t="s">
        <v>170</v>
      </c>
      <c r="C327" s="106" t="s">
        <v>83</v>
      </c>
      <c r="D327" s="107" t="s">
        <v>14</v>
      </c>
      <c r="E327" s="107" t="s">
        <v>10</v>
      </c>
      <c r="F327" s="15"/>
      <c r="G327" s="15"/>
      <c r="H327" s="15"/>
      <c r="I327" s="5"/>
      <c r="J327" s="6">
        <v>45091</v>
      </c>
    </row>
    <row r="328" spans="1:10" ht="13.2">
      <c r="A328" s="105">
        <v>456</v>
      </c>
      <c r="B328" s="106" t="s">
        <v>173</v>
      </c>
      <c r="C328" s="106" t="s">
        <v>1012</v>
      </c>
      <c r="D328" s="107" t="s">
        <v>14</v>
      </c>
      <c r="E328" s="107" t="s">
        <v>10</v>
      </c>
      <c r="F328" s="26"/>
      <c r="G328" s="26"/>
      <c r="H328" s="26"/>
      <c r="I328" s="5"/>
      <c r="J328" s="6">
        <v>45091</v>
      </c>
    </row>
    <row r="329" spans="1:10" ht="13.2">
      <c r="A329" s="105">
        <v>457</v>
      </c>
      <c r="B329" s="106" t="s">
        <v>246</v>
      </c>
      <c r="C329" s="106" t="s">
        <v>119</v>
      </c>
      <c r="D329" s="107" t="s">
        <v>14</v>
      </c>
      <c r="E329" s="107" t="s">
        <v>10</v>
      </c>
      <c r="F329" s="26"/>
      <c r="G329" s="26"/>
      <c r="H329" s="26"/>
      <c r="I329" s="5"/>
      <c r="J329" s="6">
        <v>45091</v>
      </c>
    </row>
    <row r="330" spans="1:10" ht="13.2">
      <c r="A330" s="13">
        <v>460</v>
      </c>
      <c r="B330" s="14" t="s">
        <v>1013</v>
      </c>
      <c r="C330" s="14" t="s">
        <v>1014</v>
      </c>
      <c r="D330" s="47" t="s">
        <v>14</v>
      </c>
      <c r="E330" s="47" t="s">
        <v>4</v>
      </c>
      <c r="F330" s="15"/>
      <c r="G330" s="26"/>
      <c r="H330" s="26"/>
      <c r="I330" s="5" t="s">
        <v>329</v>
      </c>
      <c r="J330" s="6">
        <v>45091</v>
      </c>
    </row>
    <row r="331" spans="1:10" ht="13.2">
      <c r="A331" s="105">
        <v>469</v>
      </c>
      <c r="B331" s="106" t="s">
        <v>1015</v>
      </c>
      <c r="C331" s="106" t="s">
        <v>1016</v>
      </c>
      <c r="D331" s="107" t="s">
        <v>14</v>
      </c>
      <c r="E331" s="107" t="s">
        <v>10</v>
      </c>
      <c r="F331" s="64"/>
      <c r="G331" s="15"/>
      <c r="H331" s="15"/>
      <c r="I331" s="5"/>
      <c r="J331" s="6">
        <v>45091</v>
      </c>
    </row>
    <row r="332" spans="1:10" ht="13.2">
      <c r="A332" s="105">
        <v>465</v>
      </c>
      <c r="B332" s="106" t="s">
        <v>346</v>
      </c>
      <c r="C332" s="106" t="s">
        <v>1018</v>
      </c>
      <c r="D332" s="107" t="s">
        <v>14</v>
      </c>
      <c r="E332" s="107" t="s">
        <v>10</v>
      </c>
      <c r="F332" s="26"/>
      <c r="G332" s="26"/>
      <c r="H332" s="26"/>
      <c r="I332" s="5" t="s">
        <v>4267</v>
      </c>
      <c r="J332" s="6">
        <v>45091</v>
      </c>
    </row>
    <row r="333" spans="1:10" ht="13.2">
      <c r="A333" s="105">
        <v>446</v>
      </c>
      <c r="B333" s="106" t="s">
        <v>193</v>
      </c>
      <c r="C333" s="106" t="s">
        <v>1020</v>
      </c>
      <c r="D333" s="107" t="s">
        <v>14</v>
      </c>
      <c r="E333" s="107" t="s">
        <v>10</v>
      </c>
      <c r="F333" s="26"/>
      <c r="G333" s="26"/>
      <c r="H333" s="26"/>
      <c r="I333" s="5"/>
      <c r="J333" s="6">
        <v>45091</v>
      </c>
    </row>
    <row r="334" spans="1:10" ht="13.2">
      <c r="A334" s="105">
        <v>447</v>
      </c>
      <c r="B334" s="106" t="s">
        <v>209</v>
      </c>
      <c r="C334" s="106" t="s">
        <v>1021</v>
      </c>
      <c r="D334" s="107" t="s">
        <v>14</v>
      </c>
      <c r="E334" s="107" t="s">
        <v>10</v>
      </c>
      <c r="F334" s="15"/>
      <c r="G334" s="15"/>
      <c r="H334" s="15"/>
      <c r="I334" s="5"/>
      <c r="J334" s="6">
        <v>45091</v>
      </c>
    </row>
    <row r="335" spans="1:10" ht="20.399999999999999">
      <c r="A335" s="13">
        <v>448</v>
      </c>
      <c r="B335" s="14" t="s">
        <v>262</v>
      </c>
      <c r="C335" s="14" t="s">
        <v>1022</v>
      </c>
      <c r="D335" s="47" t="s">
        <v>14</v>
      </c>
      <c r="E335" s="47" t="s">
        <v>4</v>
      </c>
      <c r="F335" s="84"/>
      <c r="G335" s="15"/>
      <c r="H335" s="15"/>
      <c r="I335" s="5" t="s">
        <v>4701</v>
      </c>
      <c r="J335" s="6">
        <v>45091</v>
      </c>
    </row>
    <row r="336" spans="1:10" ht="13.2">
      <c r="A336" s="105">
        <v>443</v>
      </c>
      <c r="B336" s="106" t="s">
        <v>910</v>
      </c>
      <c r="C336" s="106" t="s">
        <v>1023</v>
      </c>
      <c r="D336" s="107" t="s">
        <v>14</v>
      </c>
      <c r="E336" s="107" t="s">
        <v>10</v>
      </c>
      <c r="F336" s="15" t="s">
        <v>412</v>
      </c>
      <c r="G336" s="15"/>
      <c r="H336" s="15"/>
      <c r="I336" s="5" t="s">
        <v>4430</v>
      </c>
      <c r="J336" s="6">
        <v>45091</v>
      </c>
    </row>
    <row r="337" spans="1:10" ht="13.2">
      <c r="A337" s="105">
        <v>434</v>
      </c>
      <c r="B337" s="106" t="s">
        <v>258</v>
      </c>
      <c r="C337" s="106" t="s">
        <v>1024</v>
      </c>
      <c r="D337" s="107" t="s">
        <v>14</v>
      </c>
      <c r="E337" s="107" t="s">
        <v>10</v>
      </c>
      <c r="F337" s="15"/>
      <c r="G337" s="34"/>
      <c r="H337" s="67"/>
      <c r="I337" s="5" t="s">
        <v>4298</v>
      </c>
      <c r="J337" s="6">
        <v>45091</v>
      </c>
    </row>
    <row r="338" spans="1:10" ht="13.2">
      <c r="A338" s="105">
        <v>435</v>
      </c>
      <c r="B338" s="106" t="s">
        <v>685</v>
      </c>
      <c r="C338" s="106" t="s">
        <v>87</v>
      </c>
      <c r="D338" s="107" t="s">
        <v>14</v>
      </c>
      <c r="E338" s="107" t="s">
        <v>10</v>
      </c>
      <c r="F338" s="26"/>
      <c r="G338" s="26"/>
      <c r="H338" s="26"/>
      <c r="I338" s="5"/>
      <c r="J338" s="6">
        <v>45091</v>
      </c>
    </row>
    <row r="339" spans="1:10" ht="13.2">
      <c r="A339" s="105">
        <v>436</v>
      </c>
      <c r="B339" s="106" t="s">
        <v>1001</v>
      </c>
      <c r="C339" s="106" t="s">
        <v>1026</v>
      </c>
      <c r="D339" s="107" t="s">
        <v>14</v>
      </c>
      <c r="E339" s="107" t="s">
        <v>10</v>
      </c>
      <c r="F339" s="15"/>
      <c r="G339" s="15"/>
      <c r="H339" s="29"/>
      <c r="I339" s="5" t="s">
        <v>4431</v>
      </c>
      <c r="J339" s="6">
        <v>45091</v>
      </c>
    </row>
    <row r="340" spans="1:10" ht="13.2">
      <c r="A340" s="105">
        <v>470</v>
      </c>
      <c r="B340" s="106" t="s">
        <v>646</v>
      </c>
      <c r="C340" s="106" t="s">
        <v>82</v>
      </c>
      <c r="D340" s="107" t="s">
        <v>14</v>
      </c>
      <c r="E340" s="107" t="s">
        <v>10</v>
      </c>
      <c r="F340" s="15"/>
      <c r="G340" s="15"/>
      <c r="H340" s="29"/>
      <c r="I340" s="5"/>
      <c r="J340" s="6">
        <v>45091</v>
      </c>
    </row>
    <row r="341" spans="1:10" ht="13.2">
      <c r="A341" s="105">
        <v>471</v>
      </c>
      <c r="B341" s="106" t="s">
        <v>126</v>
      </c>
      <c r="C341" s="106" t="s">
        <v>1027</v>
      </c>
      <c r="D341" s="107" t="s">
        <v>14</v>
      </c>
      <c r="E341" s="107" t="s">
        <v>10</v>
      </c>
      <c r="F341" s="26"/>
      <c r="G341" s="26"/>
      <c r="H341" s="26"/>
      <c r="I341" s="5" t="s">
        <v>4076</v>
      </c>
      <c r="J341" s="6">
        <v>45091</v>
      </c>
    </row>
    <row r="342" spans="1:10" ht="13.2">
      <c r="A342" s="105">
        <v>472</v>
      </c>
      <c r="B342" s="106" t="s">
        <v>262</v>
      </c>
      <c r="C342" s="106" t="s">
        <v>1028</v>
      </c>
      <c r="D342" s="107" t="s">
        <v>14</v>
      </c>
      <c r="E342" s="107" t="s">
        <v>10</v>
      </c>
      <c r="F342" s="15"/>
      <c r="G342" s="48"/>
      <c r="H342" s="15"/>
      <c r="I342" s="5"/>
      <c r="J342" s="6">
        <v>45091</v>
      </c>
    </row>
    <row r="343" spans="1:10" ht="30.6">
      <c r="A343" s="105">
        <v>474</v>
      </c>
      <c r="B343" s="106" t="s">
        <v>1029</v>
      </c>
      <c r="C343" s="106" t="s">
        <v>1030</v>
      </c>
      <c r="D343" s="107" t="s">
        <v>14</v>
      </c>
      <c r="E343" s="107" t="s">
        <v>10</v>
      </c>
      <c r="F343" s="15"/>
      <c r="G343" s="5"/>
      <c r="H343" s="15"/>
      <c r="I343" s="5" t="s">
        <v>6868</v>
      </c>
      <c r="J343" s="6">
        <v>45091</v>
      </c>
    </row>
    <row r="344" spans="1:10" ht="13.2">
      <c r="A344" s="105">
        <v>477</v>
      </c>
      <c r="B344" s="106" t="s">
        <v>1001</v>
      </c>
      <c r="C344" s="106" t="s">
        <v>219</v>
      </c>
      <c r="D344" s="107" t="s">
        <v>14</v>
      </c>
      <c r="E344" s="107" t="s">
        <v>10</v>
      </c>
      <c r="F344" s="15" t="s">
        <v>1678</v>
      </c>
      <c r="G344" s="15"/>
      <c r="H344" s="15"/>
      <c r="I344" s="5" t="s">
        <v>4436</v>
      </c>
      <c r="J344" s="6">
        <v>45091</v>
      </c>
    </row>
    <row r="345" spans="1:10" ht="20.399999999999999">
      <c r="A345" s="13">
        <v>476</v>
      </c>
      <c r="B345" s="14" t="s">
        <v>246</v>
      </c>
      <c r="C345" s="14" t="s">
        <v>475</v>
      </c>
      <c r="D345" s="47" t="s">
        <v>14</v>
      </c>
      <c r="E345" s="47" t="s">
        <v>4</v>
      </c>
      <c r="F345" s="27"/>
      <c r="G345" s="15"/>
      <c r="H345" s="29"/>
      <c r="I345" s="5" t="s">
        <v>4437</v>
      </c>
      <c r="J345" s="6">
        <v>45091</v>
      </c>
    </row>
    <row r="346" spans="1:10" ht="13.2">
      <c r="A346" s="105">
        <v>486</v>
      </c>
      <c r="B346" s="106" t="s">
        <v>1001</v>
      </c>
      <c r="C346" s="106" t="s">
        <v>1032</v>
      </c>
      <c r="D346" s="107" t="s">
        <v>14</v>
      </c>
      <c r="E346" s="107" t="s">
        <v>10</v>
      </c>
      <c r="F346" s="15"/>
      <c r="G346" s="5"/>
      <c r="H346" s="15"/>
      <c r="I346" s="5" t="s">
        <v>4438</v>
      </c>
      <c r="J346" s="6">
        <v>45091</v>
      </c>
    </row>
    <row r="347" spans="1:10" ht="13.2">
      <c r="A347" s="105">
        <v>494</v>
      </c>
      <c r="B347" s="106" t="s">
        <v>167</v>
      </c>
      <c r="C347" s="106" t="s">
        <v>177</v>
      </c>
      <c r="D347" s="107" t="s">
        <v>14</v>
      </c>
      <c r="E347" s="107" t="s">
        <v>10</v>
      </c>
      <c r="F347" s="5"/>
      <c r="G347" s="5"/>
      <c r="H347" s="15"/>
      <c r="I347" s="5"/>
      <c r="J347" s="6">
        <v>45091</v>
      </c>
    </row>
    <row r="348" spans="1:10" ht="13.2">
      <c r="A348" s="105">
        <v>501</v>
      </c>
      <c r="B348" s="106" t="s">
        <v>135</v>
      </c>
      <c r="C348" s="106" t="s">
        <v>150</v>
      </c>
      <c r="D348" s="107" t="s">
        <v>14</v>
      </c>
      <c r="E348" s="107" t="s">
        <v>4</v>
      </c>
      <c r="F348" s="15"/>
      <c r="G348" s="15"/>
      <c r="H348" s="29"/>
      <c r="I348" s="5"/>
      <c r="J348" s="6">
        <v>45091</v>
      </c>
    </row>
    <row r="349" spans="1:10" ht="13.2">
      <c r="A349" s="105">
        <v>502</v>
      </c>
      <c r="B349" s="106" t="s">
        <v>249</v>
      </c>
      <c r="C349" s="106" t="s">
        <v>1033</v>
      </c>
      <c r="D349" s="107" t="s">
        <v>14</v>
      </c>
      <c r="E349" s="107" t="s">
        <v>10</v>
      </c>
      <c r="F349" s="26"/>
      <c r="G349" s="26"/>
      <c r="H349" s="26"/>
      <c r="I349" s="5"/>
      <c r="J349" s="6">
        <v>45091</v>
      </c>
    </row>
    <row r="350" spans="1:10" ht="13.2">
      <c r="A350" s="105">
        <v>497</v>
      </c>
      <c r="B350" s="106" t="s">
        <v>400</v>
      </c>
      <c r="C350" s="106" t="s">
        <v>219</v>
      </c>
      <c r="D350" s="107" t="s">
        <v>14</v>
      </c>
      <c r="E350" s="107" t="s">
        <v>10</v>
      </c>
      <c r="F350" s="15"/>
      <c r="G350" s="15"/>
      <c r="H350" s="29"/>
      <c r="I350" s="5"/>
      <c r="J350" s="6">
        <v>45091</v>
      </c>
    </row>
    <row r="351" spans="1:10" ht="13.2">
      <c r="A351" s="105">
        <v>506</v>
      </c>
      <c r="B351" s="106" t="s">
        <v>778</v>
      </c>
      <c r="C351" s="106" t="s">
        <v>1035</v>
      </c>
      <c r="D351" s="107" t="s">
        <v>14</v>
      </c>
      <c r="E351" s="107" t="s">
        <v>10</v>
      </c>
      <c r="F351" s="15"/>
      <c r="G351" s="26"/>
      <c r="H351" s="26"/>
      <c r="I351" s="5"/>
      <c r="J351" s="6">
        <v>45091</v>
      </c>
    </row>
    <row r="352" spans="1:10" ht="13.2">
      <c r="A352" s="105">
        <v>513</v>
      </c>
      <c r="B352" s="106" t="s">
        <v>1037</v>
      </c>
      <c r="C352" s="106" t="s">
        <v>1038</v>
      </c>
      <c r="D352" s="107" t="s">
        <v>14</v>
      </c>
      <c r="E352" s="107" t="s">
        <v>10</v>
      </c>
      <c r="F352" s="26"/>
      <c r="G352" s="26"/>
      <c r="H352" s="26"/>
      <c r="I352" s="5"/>
      <c r="J352" s="6">
        <v>45091</v>
      </c>
    </row>
    <row r="353" spans="1:10" ht="13.2">
      <c r="A353" s="105">
        <v>527</v>
      </c>
      <c r="B353" s="106" t="s">
        <v>106</v>
      </c>
      <c r="C353" s="106" t="s">
        <v>1039</v>
      </c>
      <c r="D353" s="107" t="s">
        <v>14</v>
      </c>
      <c r="E353" s="107" t="s">
        <v>10</v>
      </c>
      <c r="F353" s="15"/>
      <c r="G353" s="15"/>
      <c r="H353" s="29"/>
      <c r="I353" s="5" t="s">
        <v>4440</v>
      </c>
      <c r="J353" s="6">
        <v>45091</v>
      </c>
    </row>
    <row r="354" spans="1:10" ht="13.2">
      <c r="A354" s="105">
        <v>532</v>
      </c>
      <c r="B354" s="106" t="s">
        <v>179</v>
      </c>
      <c r="C354" s="106" t="s">
        <v>165</v>
      </c>
      <c r="D354" s="107" t="s">
        <v>14</v>
      </c>
      <c r="E354" s="107" t="s">
        <v>10</v>
      </c>
      <c r="F354" s="26"/>
      <c r="G354" s="26"/>
      <c r="H354" s="26"/>
      <c r="I354" s="5" t="s">
        <v>5184</v>
      </c>
      <c r="J354" s="6">
        <v>45091</v>
      </c>
    </row>
    <row r="355" spans="1:10" ht="13.2">
      <c r="A355" s="105">
        <v>552</v>
      </c>
      <c r="B355" s="106" t="s">
        <v>185</v>
      </c>
      <c r="C355" s="106" t="s">
        <v>1040</v>
      </c>
      <c r="D355" s="107" t="s">
        <v>14</v>
      </c>
      <c r="E355" s="107" t="s">
        <v>10</v>
      </c>
      <c r="F355" s="26"/>
      <c r="G355" s="26"/>
      <c r="H355" s="26"/>
      <c r="I355" s="5"/>
      <c r="J355" s="6">
        <v>45091</v>
      </c>
    </row>
    <row r="356" spans="1:10" ht="13.2">
      <c r="A356" s="105">
        <v>569</v>
      </c>
      <c r="B356" s="106" t="s">
        <v>1041</v>
      </c>
      <c r="C356" s="106" t="s">
        <v>1042</v>
      </c>
      <c r="D356" s="107" t="s">
        <v>14</v>
      </c>
      <c r="E356" s="107" t="s">
        <v>10</v>
      </c>
      <c r="F356" s="15"/>
      <c r="G356" s="15"/>
      <c r="H356" s="29"/>
      <c r="I356" s="5"/>
      <c r="J356" s="6">
        <v>45091</v>
      </c>
    </row>
    <row r="357" spans="1:10" ht="13.2">
      <c r="A357" s="105">
        <v>572</v>
      </c>
      <c r="B357" s="106" t="s">
        <v>1043</v>
      </c>
      <c r="C357" s="106" t="s">
        <v>158</v>
      </c>
      <c r="D357" s="107" t="s">
        <v>14</v>
      </c>
      <c r="E357" s="107" t="s">
        <v>10</v>
      </c>
      <c r="F357" s="15"/>
      <c r="G357" s="26"/>
      <c r="H357" s="26"/>
      <c r="I357" s="5" t="s">
        <v>7422</v>
      </c>
      <c r="J357" s="6">
        <v>45091</v>
      </c>
    </row>
    <row r="358" spans="1:10" ht="13.2">
      <c r="A358" s="105">
        <v>574</v>
      </c>
      <c r="B358" s="106" t="s">
        <v>1006</v>
      </c>
      <c r="C358" s="106" t="s">
        <v>132</v>
      </c>
      <c r="D358" s="107" t="s">
        <v>14</v>
      </c>
      <c r="E358" s="107" t="s">
        <v>10</v>
      </c>
      <c r="F358" s="15"/>
      <c r="G358" s="26"/>
      <c r="H358" s="26"/>
      <c r="I358" s="5" t="s">
        <v>7423</v>
      </c>
      <c r="J358" s="6">
        <v>45091</v>
      </c>
    </row>
    <row r="359" spans="1:10" ht="13.2">
      <c r="A359" s="105">
        <v>582</v>
      </c>
      <c r="B359" s="106" t="s">
        <v>1045</v>
      </c>
      <c r="C359" s="106" t="s">
        <v>1046</v>
      </c>
      <c r="D359" s="107" t="s">
        <v>14</v>
      </c>
      <c r="E359" s="107" t="s">
        <v>10</v>
      </c>
      <c r="F359" s="26"/>
      <c r="G359" s="26"/>
      <c r="H359" s="26"/>
      <c r="I359" s="5"/>
      <c r="J359" s="6">
        <v>45091</v>
      </c>
    </row>
    <row r="360" spans="1:10" ht="13.2">
      <c r="A360" s="105">
        <v>588</v>
      </c>
      <c r="B360" s="106" t="s">
        <v>179</v>
      </c>
      <c r="C360" s="106" t="s">
        <v>1047</v>
      </c>
      <c r="D360" s="107" t="s">
        <v>14</v>
      </c>
      <c r="E360" s="107" t="s">
        <v>4</v>
      </c>
      <c r="F360" s="26"/>
      <c r="G360" s="26"/>
      <c r="H360" s="26"/>
      <c r="I360" s="5"/>
      <c r="J360" s="6">
        <v>45091</v>
      </c>
    </row>
    <row r="361" spans="1:10" ht="13.2">
      <c r="A361" s="105">
        <v>598</v>
      </c>
      <c r="B361" s="106" t="s">
        <v>1048</v>
      </c>
      <c r="C361" s="106" t="s">
        <v>475</v>
      </c>
      <c r="D361" s="107" t="s">
        <v>14</v>
      </c>
      <c r="E361" s="107" t="s">
        <v>4</v>
      </c>
      <c r="F361" s="26"/>
      <c r="G361" s="26"/>
      <c r="H361" s="26"/>
      <c r="I361" s="5"/>
      <c r="J361" s="6">
        <v>45091</v>
      </c>
    </row>
    <row r="362" spans="1:10" ht="13.2">
      <c r="A362" s="105">
        <v>617</v>
      </c>
      <c r="B362" s="106" t="s">
        <v>254</v>
      </c>
      <c r="C362" s="106" t="s">
        <v>1050</v>
      </c>
      <c r="D362" s="107" t="s">
        <v>14</v>
      </c>
      <c r="E362" s="107" t="s">
        <v>4</v>
      </c>
      <c r="F362" s="26"/>
      <c r="G362" s="26"/>
      <c r="H362" s="26"/>
      <c r="I362" s="5"/>
      <c r="J362" s="6">
        <v>45091</v>
      </c>
    </row>
    <row r="363" spans="1:10" ht="13.2">
      <c r="A363" s="105">
        <v>622</v>
      </c>
      <c r="B363" s="106" t="s">
        <v>171</v>
      </c>
      <c r="C363" s="106" t="s">
        <v>1052</v>
      </c>
      <c r="D363" s="107" t="s">
        <v>14</v>
      </c>
      <c r="E363" s="107" t="s">
        <v>4</v>
      </c>
      <c r="F363" s="26"/>
      <c r="G363" s="26"/>
      <c r="H363" s="26"/>
      <c r="I363" s="5"/>
      <c r="J363" s="6">
        <v>45091</v>
      </c>
    </row>
    <row r="364" spans="1:10" ht="13.2">
      <c r="A364" s="105">
        <v>623</v>
      </c>
      <c r="B364" s="106" t="s">
        <v>99</v>
      </c>
      <c r="C364" s="106" t="s">
        <v>1053</v>
      </c>
      <c r="D364" s="107" t="s">
        <v>14</v>
      </c>
      <c r="E364" s="107" t="s">
        <v>4</v>
      </c>
      <c r="F364" s="26"/>
      <c r="G364" s="26"/>
      <c r="H364" s="26"/>
      <c r="I364" s="5" t="s">
        <v>4362</v>
      </c>
      <c r="J364" s="6">
        <v>45091</v>
      </c>
    </row>
    <row r="365" spans="1:10" ht="13.2">
      <c r="A365" s="105">
        <v>629</v>
      </c>
      <c r="B365" s="106" t="s">
        <v>1054</v>
      </c>
      <c r="C365" s="106" t="s">
        <v>1055</v>
      </c>
      <c r="D365" s="107" t="s">
        <v>14</v>
      </c>
      <c r="E365" s="107" t="s">
        <v>4</v>
      </c>
      <c r="F365" s="26"/>
      <c r="G365" s="109"/>
      <c r="H365" s="26"/>
      <c r="I365" s="5"/>
      <c r="J365" s="6">
        <v>45091</v>
      </c>
    </row>
    <row r="366" spans="1:10" ht="13.2">
      <c r="A366" s="105">
        <v>641</v>
      </c>
      <c r="B366" s="106" t="s">
        <v>195</v>
      </c>
      <c r="C366" s="106" t="s">
        <v>1057</v>
      </c>
      <c r="D366" s="107" t="s">
        <v>14</v>
      </c>
      <c r="E366" s="107" t="s">
        <v>10</v>
      </c>
      <c r="F366" s="26"/>
      <c r="G366" s="109"/>
      <c r="H366" s="26"/>
      <c r="I366" s="5"/>
      <c r="J366" s="6">
        <v>45091</v>
      </c>
    </row>
    <row r="367" spans="1:10" ht="13.2">
      <c r="A367" s="105">
        <v>642</v>
      </c>
      <c r="B367" s="106" t="s">
        <v>1059</v>
      </c>
      <c r="C367" s="106" t="s">
        <v>1060</v>
      </c>
      <c r="D367" s="107" t="s">
        <v>14</v>
      </c>
      <c r="E367" s="107" t="s">
        <v>4</v>
      </c>
      <c r="F367" s="26"/>
      <c r="G367" s="109"/>
      <c r="H367" s="26"/>
      <c r="I367" s="5" t="s">
        <v>4100</v>
      </c>
      <c r="J367" s="6">
        <v>45091</v>
      </c>
    </row>
    <row r="368" spans="1:10" ht="13.2">
      <c r="A368" s="43">
        <v>652</v>
      </c>
      <c r="B368" s="4" t="s">
        <v>1061</v>
      </c>
      <c r="C368" s="4" t="s">
        <v>1062</v>
      </c>
      <c r="D368" s="11" t="s">
        <v>14</v>
      </c>
      <c r="E368" s="107" t="s">
        <v>10</v>
      </c>
      <c r="F368" s="15" t="s">
        <v>412</v>
      </c>
      <c r="G368" s="15"/>
      <c r="H368" s="15"/>
      <c r="I368" s="5" t="s">
        <v>4430</v>
      </c>
      <c r="J368" s="6">
        <v>45091</v>
      </c>
    </row>
    <row r="369" spans="1:10" ht="13.2">
      <c r="A369" s="43">
        <v>647</v>
      </c>
      <c r="B369" s="4" t="s">
        <v>157</v>
      </c>
      <c r="C369" s="4" t="s">
        <v>1064</v>
      </c>
      <c r="D369" s="11" t="s">
        <v>14</v>
      </c>
      <c r="E369" s="107" t="s">
        <v>10</v>
      </c>
      <c r="F369" s="26"/>
      <c r="G369" s="109"/>
      <c r="H369" s="26"/>
      <c r="I369" s="5"/>
      <c r="J369" s="6">
        <v>45091</v>
      </c>
    </row>
    <row r="370" spans="1:10" ht="13.2">
      <c r="A370" s="43">
        <v>665</v>
      </c>
      <c r="B370" s="4" t="s">
        <v>1065</v>
      </c>
      <c r="C370" s="4" t="s">
        <v>1066</v>
      </c>
      <c r="D370" s="11" t="s">
        <v>14</v>
      </c>
      <c r="E370" s="11" t="s">
        <v>10</v>
      </c>
      <c r="F370" s="26"/>
      <c r="G370" s="109"/>
      <c r="H370" s="26"/>
      <c r="I370" s="5"/>
      <c r="J370" s="6">
        <v>45091</v>
      </c>
    </row>
    <row r="371" spans="1:10" ht="13.2">
      <c r="A371" s="43">
        <v>681</v>
      </c>
      <c r="B371" s="4" t="s">
        <v>778</v>
      </c>
      <c r="C371" s="4" t="s">
        <v>1067</v>
      </c>
      <c r="D371" s="11" t="s">
        <v>14</v>
      </c>
      <c r="E371" s="11" t="s">
        <v>10</v>
      </c>
      <c r="F371" s="26"/>
      <c r="G371" s="109"/>
      <c r="H371" s="26"/>
      <c r="I371" s="5"/>
      <c r="J371" s="6">
        <v>45091</v>
      </c>
    </row>
    <row r="372" spans="1:10" ht="13.2">
      <c r="A372" s="43">
        <v>684</v>
      </c>
      <c r="B372" s="4" t="s">
        <v>157</v>
      </c>
      <c r="C372" s="4" t="s">
        <v>1002</v>
      </c>
      <c r="D372" s="11" t="s">
        <v>14</v>
      </c>
      <c r="E372" s="11" t="s">
        <v>10</v>
      </c>
      <c r="F372" s="26"/>
      <c r="G372" s="109"/>
      <c r="H372" s="26"/>
      <c r="I372" s="5"/>
      <c r="J372" s="6">
        <v>45091</v>
      </c>
    </row>
  </sheetData>
  <autoFilter ref="A1:J372" xr:uid="{00000000-0009-0000-0000-00001B000000}"/>
  <customSheetViews>
    <customSheetView guid="{60BE2B71-A148-449B-BD38-8E563D15ADB3}" filter="1" showAutoFilter="1">
      <pageMargins left="0.7" right="0.7" top="0.75" bottom="0.75" header="0.3" footer="0.3"/>
      <autoFilter ref="B1:J372" xr:uid="{A09EC6E4-D43F-457D-A8C0-785CFBDA40F1}">
        <filterColumn colId="4">
          <customFilters>
            <customFilter val="*OFF*"/>
          </customFilters>
        </filterColumn>
      </autoFilter>
    </customSheetView>
    <customSheetView guid="{703270D7-85AC-4CBB-947C-7D3C0CA229D9}" filter="1" showAutoFilter="1">
      <pageMargins left="0.7" right="0.7" top="0.75" bottom="0.75" header="0.3" footer="0.3"/>
      <autoFilter ref="B1:J372" xr:uid="{6C77D0DB-194A-4154-90AD-7AD7112D66E5}">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 val="QA*"/>
          </filters>
        </filterColumn>
        <filterColumn colId="3">
          <filters>
            <filter val="Levvia"/>
          </filters>
        </filterColumn>
      </autoFilter>
    </customSheetView>
    <customSheetView guid="{8C7EA82C-5505-43AC-92DD-BBCB892E9329}" filter="1" showAutoFilter="1">
      <pageMargins left="0.7" right="0.7" top="0.75" bottom="0.75" header="0.3" footer="0.3"/>
      <autoFilter ref="B1:J372" xr:uid="{460B3AD6-52D9-4D9D-838E-1B07E1ABAF59}">
        <filterColumn colId="2">
          <customFilters>
            <customFilter val="**"/>
          </customFilters>
        </filterColumn>
        <filterColumn colId="3">
          <filters>
            <filter val="Commercial"/>
            <filter val="Levvia"/>
            <filter val="PodLead"/>
          </filters>
        </filterColumn>
      </autoFilter>
    </customSheetView>
    <customSheetView guid="{30AB2968-34CD-47E4-97D4-044EC4CC4A29}" filter="1" showAutoFilter="1">
      <pageMargins left="0.7" right="0.7" top="0.75" bottom="0.75" header="0.3" footer="0.3"/>
      <autoFilter ref="A1:J372" xr:uid="{648B0469-C34D-41E5-8513-851A1C4174A4}">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s>
        </filterColumn>
        <filterColumn colId="4">
          <filters>
            <filter val="Commercial"/>
          </filters>
        </filterColumn>
      </autoFilter>
    </customSheetView>
    <customSheetView guid="{D774D98B-F7B2-4FE3-BFE3-592D0AA78CE1}" filter="1" showAutoFilter="1">
      <pageMargins left="0.7" right="0.7" top="0.75" bottom="0.75" header="0.3" footer="0.3"/>
      <autoFilter ref="B1:J372" xr:uid="{81C11A15-B17F-4FF5-BF52-DBC9F1446F50}"/>
    </customSheetView>
    <customSheetView guid="{9B0B9B10-B4CF-4AD5-8428-6225ACE4A718}" filter="1" showAutoFilter="1">
      <pageMargins left="0.7" right="0.7" top="0.75" bottom="0.75" header="0.3" footer="0.3"/>
      <autoFilter ref="B1:J372" xr:uid="{F7D71FEA-1349-4DAC-B787-6CB24105EC15}">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s>
        </filterColumn>
        <filterColumn colId="3">
          <filters>
            <filter val="Commercial"/>
            <filter val="Levvia"/>
          </filters>
        </filterColumn>
      </autoFilter>
    </customSheetView>
    <customSheetView guid="{FA02E38E-9C6A-4119-9A9B-876E5A62D8DC}" filter="1" showAutoFilter="1">
      <pageMargins left="0.7" right="0.7" top="0.75" bottom="0.75" header="0.3" footer="0.3"/>
      <autoFilter ref="A1:I372" xr:uid="{5C79EC7A-8269-46FA-9C0B-CD590D6DB515}">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DevPod-61*"/>
            <filter val="DevPod-62*"/>
            <filter val="QA*"/>
          </filters>
        </filterColumn>
        <filterColumn colId="4">
          <filters>
            <filter val="Commercial"/>
          </filters>
        </filterColumn>
      </autoFilter>
    </customSheetView>
    <customSheetView guid="{5D64ECCE-DECC-4C2D-A316-D0D74B19722E}" filter="1" showAutoFilter="1">
      <pageMargins left="0.7" right="0.7" top="0.75" bottom="0.75" header="0.3" footer="0.3"/>
      <autoFilter ref="B1:J372" xr:uid="{DA944530-ED3F-4225-86AF-247D14A09BA4}">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60"/>
            <filter val="DevPod-60*"/>
            <filter val="DevPod-61*"/>
            <filter val="DevPod-62*"/>
            <filter val="QA"/>
            <filter val="QA*"/>
          </filters>
        </filterColumn>
        <filterColumn colId="3">
          <filters>
            <filter val="Commercial"/>
          </filters>
        </filterColumn>
      </autoFilter>
    </customSheetView>
  </customSheetViews>
  <conditionalFormatting sqref="A2:E372">
    <cfRule type="expression" dxfId="465" priority="2">
      <formula>OR(RIGHT($D2)="*", $E2="PodLead")</formula>
    </cfRule>
    <cfRule type="expression" dxfId="464" priority="3">
      <formula>$E2="Levvia"</formula>
    </cfRule>
    <cfRule type="expression" dxfId="463" priority="4">
      <formula>$E2="BSA"</formula>
    </cfRule>
    <cfRule type="expression" dxfId="462" priority="5">
      <formula>$E2="BankFlow"</formula>
    </cfRule>
    <cfRule type="expression" dxfId="461" priority="6">
      <formula>$E2="Commercial"</formula>
    </cfRule>
    <cfRule type="expression" dxfId="460" priority="7">
      <formula>$E2="QA"</formula>
    </cfRule>
  </conditionalFormatting>
  <conditionalFormatting sqref="F2:H372">
    <cfRule type="containsBlanks" dxfId="459" priority="9">
      <formula>LEN(TRIM(F2))=0</formula>
    </cfRule>
    <cfRule type="notContainsBlanks" dxfId="458" priority="10">
      <formula>LEN(TRIM(F2))&gt;0</formula>
    </cfRule>
  </conditionalFormatting>
  <conditionalFormatting sqref="H2 F2:F372 G5:G7 G16 G18 G21 G35:H35 G40:G41 H48 G52 G72 G75 G132 G136 H145 G170:G171 H172 G177 G182 G218 G220 G287:H287">
    <cfRule type="beginsWith" dxfId="457" priority="1" operator="beginsWith" text="VSA Production Support 247">
      <formula>LEFT((F2),LEN("VSA Production Support 247"))=("VSA Production Support 247")</formula>
    </cfRule>
  </conditionalFormatting>
  <hyperlinks>
    <hyperlink ref="H5" r:id="rId1" xr:uid="{00000000-0004-0000-1B00-000000000000}"/>
    <hyperlink ref="H6" r:id="rId2" xr:uid="{00000000-0004-0000-1B00-000001000000}"/>
    <hyperlink ref="H9" r:id="rId3" xr:uid="{00000000-0004-0000-1B00-000002000000}"/>
    <hyperlink ref="H10" r:id="rId4" xr:uid="{00000000-0004-0000-1B00-000003000000}"/>
    <hyperlink ref="H11" r:id="rId5" xr:uid="{00000000-0004-0000-1B00-000004000000}"/>
    <hyperlink ref="H12" r:id="rId6" xr:uid="{00000000-0004-0000-1B00-000005000000}"/>
    <hyperlink ref="H13" r:id="rId7" xr:uid="{00000000-0004-0000-1B00-000006000000}"/>
    <hyperlink ref="H14" r:id="rId8" xr:uid="{00000000-0004-0000-1B00-000007000000}"/>
    <hyperlink ref="H16" r:id="rId9" xr:uid="{00000000-0004-0000-1B00-000008000000}"/>
    <hyperlink ref="H17" r:id="rId10" xr:uid="{00000000-0004-0000-1B00-000009000000}"/>
    <hyperlink ref="H18" r:id="rId11" xr:uid="{00000000-0004-0000-1B00-00000A000000}"/>
    <hyperlink ref="H19" r:id="rId12" xr:uid="{00000000-0004-0000-1B00-00000B000000}"/>
    <hyperlink ref="H20" r:id="rId13" xr:uid="{00000000-0004-0000-1B00-00000C000000}"/>
    <hyperlink ref="H21" r:id="rId14" xr:uid="{00000000-0004-0000-1B00-00000D000000}"/>
    <hyperlink ref="H23" r:id="rId15" xr:uid="{00000000-0004-0000-1B00-00000E000000}"/>
    <hyperlink ref="H24" r:id="rId16" xr:uid="{00000000-0004-0000-1B00-00000F000000}"/>
    <hyperlink ref="H25" r:id="rId17" xr:uid="{00000000-0004-0000-1B00-000010000000}"/>
    <hyperlink ref="H26" r:id="rId18" xr:uid="{00000000-0004-0000-1B00-000011000000}"/>
    <hyperlink ref="H27" r:id="rId19" xr:uid="{00000000-0004-0000-1B00-000012000000}"/>
    <hyperlink ref="H31" r:id="rId20" xr:uid="{00000000-0004-0000-1B00-000013000000}"/>
    <hyperlink ref="H32" r:id="rId21" xr:uid="{00000000-0004-0000-1B00-000014000000}"/>
    <hyperlink ref="H33" r:id="rId22" xr:uid="{00000000-0004-0000-1B00-000015000000}"/>
    <hyperlink ref="H36" r:id="rId23" xr:uid="{00000000-0004-0000-1B00-000016000000}"/>
    <hyperlink ref="H37" r:id="rId24" xr:uid="{00000000-0004-0000-1B00-000017000000}"/>
    <hyperlink ref="H38" r:id="rId25" xr:uid="{00000000-0004-0000-1B00-000018000000}"/>
    <hyperlink ref="H39" r:id="rId26" xr:uid="{00000000-0004-0000-1B00-000019000000}"/>
    <hyperlink ref="H40" r:id="rId27" xr:uid="{00000000-0004-0000-1B00-00001A000000}"/>
    <hyperlink ref="H41" r:id="rId28" xr:uid="{00000000-0004-0000-1B00-00001B000000}"/>
    <hyperlink ref="H43" r:id="rId29" xr:uid="{00000000-0004-0000-1B00-00001C000000}"/>
    <hyperlink ref="H44" r:id="rId30" xr:uid="{00000000-0004-0000-1B00-00001D000000}"/>
    <hyperlink ref="H45" r:id="rId31" xr:uid="{00000000-0004-0000-1B00-00001E000000}"/>
    <hyperlink ref="H46" r:id="rId32" xr:uid="{00000000-0004-0000-1B00-00001F000000}"/>
    <hyperlink ref="H47" r:id="rId33" xr:uid="{00000000-0004-0000-1B00-000020000000}"/>
    <hyperlink ref="H48" r:id="rId34" xr:uid="{00000000-0004-0000-1B00-000021000000}"/>
    <hyperlink ref="H49" r:id="rId35" xr:uid="{00000000-0004-0000-1B00-000022000000}"/>
    <hyperlink ref="H50" r:id="rId36" xr:uid="{00000000-0004-0000-1B00-000023000000}"/>
    <hyperlink ref="H51" r:id="rId37" xr:uid="{00000000-0004-0000-1B00-000024000000}"/>
    <hyperlink ref="H52" r:id="rId38" xr:uid="{00000000-0004-0000-1B00-000025000000}"/>
    <hyperlink ref="H53" r:id="rId39" xr:uid="{00000000-0004-0000-1B00-000026000000}"/>
    <hyperlink ref="H54" r:id="rId40" xr:uid="{00000000-0004-0000-1B00-000027000000}"/>
    <hyperlink ref="H55" r:id="rId41" xr:uid="{00000000-0004-0000-1B00-000028000000}"/>
    <hyperlink ref="H56" r:id="rId42" xr:uid="{00000000-0004-0000-1B00-000029000000}"/>
    <hyperlink ref="H57" r:id="rId43" xr:uid="{00000000-0004-0000-1B00-00002A000000}"/>
    <hyperlink ref="H58" r:id="rId44" xr:uid="{00000000-0004-0000-1B00-00002B000000}"/>
    <hyperlink ref="H59" r:id="rId45" xr:uid="{00000000-0004-0000-1B00-00002C000000}"/>
    <hyperlink ref="H60" r:id="rId46" xr:uid="{00000000-0004-0000-1B00-00002D000000}"/>
    <hyperlink ref="H61" r:id="rId47" xr:uid="{00000000-0004-0000-1B00-00002E000000}"/>
    <hyperlink ref="H62" r:id="rId48" xr:uid="{00000000-0004-0000-1B00-00002F000000}"/>
    <hyperlink ref="H64" r:id="rId49" xr:uid="{00000000-0004-0000-1B00-000030000000}"/>
    <hyperlink ref="H65" r:id="rId50" xr:uid="{00000000-0004-0000-1B00-000031000000}"/>
    <hyperlink ref="H66" r:id="rId51" xr:uid="{00000000-0004-0000-1B00-000032000000}"/>
    <hyperlink ref="H68" r:id="rId52" xr:uid="{00000000-0004-0000-1B00-000033000000}"/>
    <hyperlink ref="H69" r:id="rId53" xr:uid="{00000000-0004-0000-1B00-000034000000}"/>
    <hyperlink ref="H70" r:id="rId54" xr:uid="{00000000-0004-0000-1B00-000035000000}"/>
    <hyperlink ref="H71" r:id="rId55" xr:uid="{00000000-0004-0000-1B00-000036000000}"/>
    <hyperlink ref="H72" r:id="rId56" xr:uid="{00000000-0004-0000-1B00-000037000000}"/>
    <hyperlink ref="H73" r:id="rId57" xr:uid="{00000000-0004-0000-1B00-000038000000}"/>
    <hyperlink ref="H74" r:id="rId58" xr:uid="{00000000-0004-0000-1B00-000039000000}"/>
    <hyperlink ref="H75" r:id="rId59" xr:uid="{00000000-0004-0000-1B00-00003A000000}"/>
    <hyperlink ref="H76" r:id="rId60" xr:uid="{00000000-0004-0000-1B00-00003B000000}"/>
    <hyperlink ref="H77" r:id="rId61" xr:uid="{00000000-0004-0000-1B00-00003C000000}"/>
    <hyperlink ref="H78" r:id="rId62" xr:uid="{00000000-0004-0000-1B00-00003D000000}"/>
    <hyperlink ref="H80" r:id="rId63" xr:uid="{00000000-0004-0000-1B00-00003E000000}"/>
    <hyperlink ref="H81" r:id="rId64" xr:uid="{00000000-0004-0000-1B00-00003F000000}"/>
    <hyperlink ref="H83" r:id="rId65" xr:uid="{00000000-0004-0000-1B00-000040000000}"/>
    <hyperlink ref="H85" r:id="rId66" xr:uid="{00000000-0004-0000-1B00-000041000000}"/>
    <hyperlink ref="H86" r:id="rId67" xr:uid="{00000000-0004-0000-1B00-000042000000}"/>
    <hyperlink ref="H87" r:id="rId68" xr:uid="{00000000-0004-0000-1B00-000043000000}"/>
    <hyperlink ref="H88" r:id="rId69" xr:uid="{00000000-0004-0000-1B00-000044000000}"/>
    <hyperlink ref="H89" r:id="rId70" xr:uid="{00000000-0004-0000-1B00-000045000000}"/>
    <hyperlink ref="H90" r:id="rId71" xr:uid="{00000000-0004-0000-1B00-000046000000}"/>
    <hyperlink ref="H91" r:id="rId72" xr:uid="{00000000-0004-0000-1B00-000047000000}"/>
    <hyperlink ref="H92" r:id="rId73" xr:uid="{00000000-0004-0000-1B00-000048000000}"/>
    <hyperlink ref="H93" r:id="rId74" xr:uid="{00000000-0004-0000-1B00-000049000000}"/>
    <hyperlink ref="H94" r:id="rId75" xr:uid="{00000000-0004-0000-1B00-00004A000000}"/>
    <hyperlink ref="H95" r:id="rId76" xr:uid="{00000000-0004-0000-1B00-00004B000000}"/>
    <hyperlink ref="H96" r:id="rId77" xr:uid="{00000000-0004-0000-1B00-00004C000000}"/>
    <hyperlink ref="H98" r:id="rId78" xr:uid="{00000000-0004-0000-1B00-00004D000000}"/>
    <hyperlink ref="H99" r:id="rId79" xr:uid="{00000000-0004-0000-1B00-00004E000000}"/>
    <hyperlink ref="H100" r:id="rId80" xr:uid="{00000000-0004-0000-1B00-00004F000000}"/>
    <hyperlink ref="H101" r:id="rId81" xr:uid="{00000000-0004-0000-1B00-000050000000}"/>
    <hyperlink ref="H102" r:id="rId82" xr:uid="{00000000-0004-0000-1B00-000051000000}"/>
    <hyperlink ref="H103" r:id="rId83" xr:uid="{00000000-0004-0000-1B00-000052000000}"/>
    <hyperlink ref="H104" r:id="rId84" xr:uid="{00000000-0004-0000-1B00-000053000000}"/>
    <hyperlink ref="H105" r:id="rId85" xr:uid="{00000000-0004-0000-1B00-000054000000}"/>
    <hyperlink ref="H106" r:id="rId86" xr:uid="{00000000-0004-0000-1B00-000055000000}"/>
    <hyperlink ref="H107" r:id="rId87" xr:uid="{00000000-0004-0000-1B00-000056000000}"/>
    <hyperlink ref="H108" r:id="rId88" xr:uid="{00000000-0004-0000-1B00-000057000000}"/>
    <hyperlink ref="H109" r:id="rId89" xr:uid="{00000000-0004-0000-1B00-000058000000}"/>
    <hyperlink ref="H110" r:id="rId90" xr:uid="{00000000-0004-0000-1B00-000059000000}"/>
    <hyperlink ref="H112" r:id="rId91" xr:uid="{00000000-0004-0000-1B00-00005A000000}"/>
    <hyperlink ref="H113" r:id="rId92" xr:uid="{00000000-0004-0000-1B00-00005B000000}"/>
    <hyperlink ref="H114" r:id="rId93" xr:uid="{00000000-0004-0000-1B00-00005C000000}"/>
    <hyperlink ref="H115" r:id="rId94" xr:uid="{00000000-0004-0000-1B00-00005D000000}"/>
    <hyperlink ref="H116" r:id="rId95" xr:uid="{00000000-0004-0000-1B00-00005E000000}"/>
    <hyperlink ref="H117" r:id="rId96" xr:uid="{00000000-0004-0000-1B00-00005F000000}"/>
    <hyperlink ref="H118" r:id="rId97" xr:uid="{00000000-0004-0000-1B00-000060000000}"/>
    <hyperlink ref="H119" r:id="rId98" xr:uid="{00000000-0004-0000-1B00-000061000000}"/>
    <hyperlink ref="H120" r:id="rId99" xr:uid="{00000000-0004-0000-1B00-000062000000}"/>
    <hyperlink ref="H121" r:id="rId100" xr:uid="{00000000-0004-0000-1B00-000063000000}"/>
    <hyperlink ref="H122" r:id="rId101" xr:uid="{00000000-0004-0000-1B00-000064000000}"/>
    <hyperlink ref="H123" r:id="rId102" xr:uid="{00000000-0004-0000-1B00-000065000000}"/>
    <hyperlink ref="H124" r:id="rId103" xr:uid="{00000000-0004-0000-1B00-000066000000}"/>
    <hyperlink ref="H126" r:id="rId104" xr:uid="{00000000-0004-0000-1B00-000067000000}"/>
    <hyperlink ref="H127" r:id="rId105" xr:uid="{00000000-0004-0000-1B00-000068000000}"/>
    <hyperlink ref="H128" r:id="rId106" xr:uid="{00000000-0004-0000-1B00-000069000000}"/>
    <hyperlink ref="H129" r:id="rId107" xr:uid="{00000000-0004-0000-1B00-00006A000000}"/>
    <hyperlink ref="H130" r:id="rId108" xr:uid="{00000000-0004-0000-1B00-00006B000000}"/>
    <hyperlink ref="H131" r:id="rId109" xr:uid="{00000000-0004-0000-1B00-00006C000000}"/>
    <hyperlink ref="H132" r:id="rId110" xr:uid="{00000000-0004-0000-1B00-00006D000000}"/>
    <hyperlink ref="H133" r:id="rId111" xr:uid="{00000000-0004-0000-1B00-00006E000000}"/>
    <hyperlink ref="H135" r:id="rId112" xr:uid="{00000000-0004-0000-1B00-00006F000000}"/>
    <hyperlink ref="H136" r:id="rId113" xr:uid="{00000000-0004-0000-1B00-000070000000}"/>
    <hyperlink ref="H137" r:id="rId114" xr:uid="{00000000-0004-0000-1B00-000071000000}"/>
    <hyperlink ref="H138" r:id="rId115" xr:uid="{00000000-0004-0000-1B00-000072000000}"/>
    <hyperlink ref="H139" r:id="rId116" xr:uid="{00000000-0004-0000-1B00-000073000000}"/>
    <hyperlink ref="H140" r:id="rId117" xr:uid="{00000000-0004-0000-1B00-000074000000}"/>
    <hyperlink ref="H141" r:id="rId118" xr:uid="{00000000-0004-0000-1B00-000075000000}"/>
    <hyperlink ref="H142" r:id="rId119" xr:uid="{00000000-0004-0000-1B00-000076000000}"/>
    <hyperlink ref="H143" r:id="rId120" xr:uid="{00000000-0004-0000-1B00-000077000000}"/>
    <hyperlink ref="H144" r:id="rId121" xr:uid="{00000000-0004-0000-1B00-000078000000}"/>
    <hyperlink ref="H145" r:id="rId122" xr:uid="{00000000-0004-0000-1B00-000079000000}"/>
    <hyperlink ref="H147" r:id="rId123" xr:uid="{00000000-0004-0000-1B00-00007A000000}"/>
    <hyperlink ref="H148" r:id="rId124" xr:uid="{00000000-0004-0000-1B00-00007B000000}"/>
    <hyperlink ref="H149" r:id="rId125" xr:uid="{00000000-0004-0000-1B00-00007C000000}"/>
    <hyperlink ref="H150" r:id="rId126" xr:uid="{00000000-0004-0000-1B00-00007D000000}"/>
    <hyperlink ref="H151" r:id="rId127" xr:uid="{00000000-0004-0000-1B00-00007E000000}"/>
    <hyperlink ref="H152" r:id="rId128" xr:uid="{00000000-0004-0000-1B00-00007F000000}"/>
    <hyperlink ref="H153" r:id="rId129" xr:uid="{00000000-0004-0000-1B00-000080000000}"/>
    <hyperlink ref="H154" r:id="rId130" xr:uid="{00000000-0004-0000-1B00-000081000000}"/>
    <hyperlink ref="H156" r:id="rId131" xr:uid="{00000000-0004-0000-1B00-000082000000}"/>
    <hyperlink ref="H158" r:id="rId132" xr:uid="{00000000-0004-0000-1B00-000083000000}"/>
    <hyperlink ref="H159" r:id="rId133" xr:uid="{00000000-0004-0000-1B00-000084000000}"/>
    <hyperlink ref="H160" r:id="rId134" xr:uid="{00000000-0004-0000-1B00-000085000000}"/>
    <hyperlink ref="H161" r:id="rId135" xr:uid="{00000000-0004-0000-1B00-000086000000}"/>
    <hyperlink ref="H162" r:id="rId136" xr:uid="{00000000-0004-0000-1B00-000087000000}"/>
    <hyperlink ref="H163" r:id="rId137" xr:uid="{00000000-0004-0000-1B00-000088000000}"/>
    <hyperlink ref="H164" r:id="rId138" xr:uid="{00000000-0004-0000-1B00-000089000000}"/>
    <hyperlink ref="H165" r:id="rId139" xr:uid="{00000000-0004-0000-1B00-00008A000000}"/>
    <hyperlink ref="H166" r:id="rId140" xr:uid="{00000000-0004-0000-1B00-00008B000000}"/>
    <hyperlink ref="H167" r:id="rId141" xr:uid="{00000000-0004-0000-1B00-00008C000000}"/>
    <hyperlink ref="H168" r:id="rId142" xr:uid="{00000000-0004-0000-1B00-00008D000000}"/>
    <hyperlink ref="H169" r:id="rId143" xr:uid="{00000000-0004-0000-1B00-00008E000000}"/>
    <hyperlink ref="H170" r:id="rId144" xr:uid="{00000000-0004-0000-1B00-00008F000000}"/>
    <hyperlink ref="H172" r:id="rId145" xr:uid="{00000000-0004-0000-1B00-000090000000}"/>
    <hyperlink ref="H173" r:id="rId146" xr:uid="{00000000-0004-0000-1B00-000091000000}"/>
    <hyperlink ref="H174" r:id="rId147" xr:uid="{00000000-0004-0000-1B00-000092000000}"/>
    <hyperlink ref="H175" r:id="rId148" xr:uid="{00000000-0004-0000-1B00-000093000000}"/>
    <hyperlink ref="H176" r:id="rId149" xr:uid="{00000000-0004-0000-1B00-000094000000}"/>
    <hyperlink ref="H177" r:id="rId150" xr:uid="{00000000-0004-0000-1B00-000095000000}"/>
    <hyperlink ref="H178" r:id="rId151" xr:uid="{00000000-0004-0000-1B00-000096000000}"/>
    <hyperlink ref="H179" r:id="rId152" xr:uid="{00000000-0004-0000-1B00-000097000000}"/>
    <hyperlink ref="H180" r:id="rId153" xr:uid="{00000000-0004-0000-1B00-000098000000}"/>
    <hyperlink ref="H181" r:id="rId154" xr:uid="{00000000-0004-0000-1B00-000099000000}"/>
    <hyperlink ref="H182" r:id="rId155" xr:uid="{00000000-0004-0000-1B00-00009A000000}"/>
    <hyperlink ref="H183" r:id="rId156" xr:uid="{00000000-0004-0000-1B00-00009B000000}"/>
    <hyperlink ref="H184" r:id="rId157" xr:uid="{00000000-0004-0000-1B00-00009C000000}"/>
    <hyperlink ref="H185" r:id="rId158" xr:uid="{00000000-0004-0000-1B00-00009D000000}"/>
    <hyperlink ref="H186" r:id="rId159" xr:uid="{00000000-0004-0000-1B00-00009E000000}"/>
    <hyperlink ref="H187" r:id="rId160" xr:uid="{00000000-0004-0000-1B00-00009F000000}"/>
    <hyperlink ref="H188" r:id="rId161" xr:uid="{00000000-0004-0000-1B00-0000A0000000}"/>
    <hyperlink ref="H189" r:id="rId162" xr:uid="{00000000-0004-0000-1B00-0000A1000000}"/>
    <hyperlink ref="H190" r:id="rId163" xr:uid="{00000000-0004-0000-1B00-0000A2000000}"/>
    <hyperlink ref="H191" r:id="rId164" xr:uid="{00000000-0004-0000-1B00-0000A3000000}"/>
    <hyperlink ref="H193" r:id="rId165" xr:uid="{00000000-0004-0000-1B00-0000A4000000}"/>
    <hyperlink ref="H194" r:id="rId166" xr:uid="{00000000-0004-0000-1B00-0000A5000000}"/>
    <hyperlink ref="H195" r:id="rId167" xr:uid="{00000000-0004-0000-1B00-0000A6000000}"/>
    <hyperlink ref="H196" r:id="rId168" xr:uid="{00000000-0004-0000-1B00-0000A7000000}"/>
    <hyperlink ref="H197" r:id="rId169" xr:uid="{00000000-0004-0000-1B00-0000A8000000}"/>
    <hyperlink ref="H198" r:id="rId170" xr:uid="{00000000-0004-0000-1B00-0000A9000000}"/>
    <hyperlink ref="H199" r:id="rId171" xr:uid="{00000000-0004-0000-1B00-0000AA000000}"/>
    <hyperlink ref="H200" r:id="rId172" xr:uid="{00000000-0004-0000-1B00-0000AB000000}"/>
    <hyperlink ref="H201" r:id="rId173" xr:uid="{00000000-0004-0000-1B00-0000AC000000}"/>
    <hyperlink ref="H202" r:id="rId174" xr:uid="{00000000-0004-0000-1B00-0000AD000000}"/>
    <hyperlink ref="H203" r:id="rId175" xr:uid="{00000000-0004-0000-1B00-0000AE000000}"/>
    <hyperlink ref="H204" r:id="rId176" xr:uid="{00000000-0004-0000-1B00-0000AF000000}"/>
    <hyperlink ref="H205" r:id="rId177" xr:uid="{00000000-0004-0000-1B00-0000B0000000}"/>
    <hyperlink ref="H206" r:id="rId178" xr:uid="{00000000-0004-0000-1B00-0000B1000000}"/>
    <hyperlink ref="H208" r:id="rId179" xr:uid="{00000000-0004-0000-1B00-0000B2000000}"/>
    <hyperlink ref="H209" r:id="rId180" xr:uid="{00000000-0004-0000-1B00-0000B3000000}"/>
    <hyperlink ref="H210" r:id="rId181" xr:uid="{00000000-0004-0000-1B00-0000B4000000}"/>
    <hyperlink ref="H211" r:id="rId182" xr:uid="{00000000-0004-0000-1B00-0000B5000000}"/>
    <hyperlink ref="H212" r:id="rId183" xr:uid="{00000000-0004-0000-1B00-0000B6000000}"/>
    <hyperlink ref="H213" r:id="rId184" xr:uid="{00000000-0004-0000-1B00-0000B7000000}"/>
    <hyperlink ref="H214" r:id="rId185" xr:uid="{00000000-0004-0000-1B00-0000B8000000}"/>
    <hyperlink ref="H216" r:id="rId186" xr:uid="{00000000-0004-0000-1B00-0000B9000000}"/>
    <hyperlink ref="H217" r:id="rId187" xr:uid="{00000000-0004-0000-1B00-0000BA000000}"/>
    <hyperlink ref="H219" r:id="rId188" xr:uid="{00000000-0004-0000-1B00-0000BB000000}"/>
    <hyperlink ref="H220" r:id="rId189" xr:uid="{00000000-0004-0000-1B00-0000BC000000}"/>
    <hyperlink ref="H221" r:id="rId190" xr:uid="{00000000-0004-0000-1B00-0000BD000000}"/>
    <hyperlink ref="H222" r:id="rId191" xr:uid="{00000000-0004-0000-1B00-0000BE000000}"/>
    <hyperlink ref="H223" r:id="rId192" xr:uid="{00000000-0004-0000-1B00-0000BF000000}"/>
    <hyperlink ref="H224" r:id="rId193" xr:uid="{00000000-0004-0000-1B00-0000C0000000}"/>
    <hyperlink ref="H226" r:id="rId194" xr:uid="{00000000-0004-0000-1B00-0000C1000000}"/>
    <hyperlink ref="H227" r:id="rId195" xr:uid="{00000000-0004-0000-1B00-0000C2000000}"/>
    <hyperlink ref="H228" r:id="rId196" xr:uid="{00000000-0004-0000-1B00-0000C3000000}"/>
    <hyperlink ref="H230" r:id="rId197" xr:uid="{00000000-0004-0000-1B00-0000C4000000}"/>
    <hyperlink ref="H231" r:id="rId198" xr:uid="{00000000-0004-0000-1B00-0000C5000000}"/>
    <hyperlink ref="H232" r:id="rId199" xr:uid="{00000000-0004-0000-1B00-0000C6000000}"/>
    <hyperlink ref="H233" r:id="rId200" xr:uid="{00000000-0004-0000-1B00-0000C7000000}"/>
    <hyperlink ref="H234" r:id="rId201" xr:uid="{00000000-0004-0000-1B00-0000C8000000}"/>
    <hyperlink ref="H235" r:id="rId202" xr:uid="{00000000-0004-0000-1B00-0000C9000000}"/>
    <hyperlink ref="H237" r:id="rId203" xr:uid="{00000000-0004-0000-1B00-0000CA000000}"/>
    <hyperlink ref="H238" r:id="rId204" xr:uid="{00000000-0004-0000-1B00-0000CB000000}"/>
    <hyperlink ref="H239" r:id="rId205" xr:uid="{00000000-0004-0000-1B00-0000CC000000}"/>
    <hyperlink ref="H240" r:id="rId206" xr:uid="{00000000-0004-0000-1B00-0000CD000000}"/>
    <hyperlink ref="H242" r:id="rId207" xr:uid="{00000000-0004-0000-1B00-0000CE000000}"/>
    <hyperlink ref="H243" r:id="rId208" xr:uid="{00000000-0004-0000-1B00-0000CF000000}"/>
    <hyperlink ref="H244" r:id="rId209" xr:uid="{00000000-0004-0000-1B00-0000D0000000}"/>
    <hyperlink ref="H245" r:id="rId210" xr:uid="{00000000-0004-0000-1B00-0000D1000000}"/>
    <hyperlink ref="H246" r:id="rId211" xr:uid="{00000000-0004-0000-1B00-0000D2000000}"/>
    <hyperlink ref="H247" r:id="rId212" xr:uid="{00000000-0004-0000-1B00-0000D3000000}"/>
    <hyperlink ref="H248" r:id="rId213" xr:uid="{00000000-0004-0000-1B00-0000D4000000}"/>
    <hyperlink ref="H249" r:id="rId214" xr:uid="{00000000-0004-0000-1B00-0000D5000000}"/>
    <hyperlink ref="H250" r:id="rId215" xr:uid="{00000000-0004-0000-1B00-0000D6000000}"/>
    <hyperlink ref="H251" r:id="rId216" xr:uid="{00000000-0004-0000-1B00-0000D7000000}"/>
    <hyperlink ref="H252" r:id="rId217" xr:uid="{00000000-0004-0000-1B00-0000D8000000}"/>
    <hyperlink ref="H254" r:id="rId218" xr:uid="{00000000-0004-0000-1B00-0000D9000000}"/>
    <hyperlink ref="H255" r:id="rId219" xr:uid="{00000000-0004-0000-1B00-0000DA000000}"/>
    <hyperlink ref="H256" r:id="rId220" xr:uid="{00000000-0004-0000-1B00-0000DB000000}"/>
    <hyperlink ref="H257" r:id="rId221" xr:uid="{00000000-0004-0000-1B00-0000DC000000}"/>
    <hyperlink ref="H258" r:id="rId222" xr:uid="{00000000-0004-0000-1B00-0000DD000000}"/>
    <hyperlink ref="H259" r:id="rId223" xr:uid="{00000000-0004-0000-1B00-0000DE000000}"/>
    <hyperlink ref="H261" r:id="rId224" xr:uid="{00000000-0004-0000-1B00-0000DF000000}"/>
    <hyperlink ref="H262" r:id="rId225" xr:uid="{00000000-0004-0000-1B00-0000E0000000}"/>
    <hyperlink ref="H263" r:id="rId226" xr:uid="{00000000-0004-0000-1B00-0000E1000000}"/>
    <hyperlink ref="H265" r:id="rId227" xr:uid="{00000000-0004-0000-1B00-0000E2000000}"/>
    <hyperlink ref="H266" r:id="rId228" xr:uid="{00000000-0004-0000-1B00-0000E3000000}"/>
    <hyperlink ref="H267" r:id="rId229" xr:uid="{00000000-0004-0000-1B00-0000E4000000}"/>
    <hyperlink ref="H268" r:id="rId230" xr:uid="{00000000-0004-0000-1B00-0000E5000000}"/>
    <hyperlink ref="H269" r:id="rId231" xr:uid="{00000000-0004-0000-1B00-0000E6000000}"/>
    <hyperlink ref="H271" r:id="rId232" xr:uid="{00000000-0004-0000-1B00-0000E7000000}"/>
    <hyperlink ref="H272" r:id="rId233" xr:uid="{00000000-0004-0000-1B00-0000E8000000}"/>
    <hyperlink ref="H273" r:id="rId234" xr:uid="{00000000-0004-0000-1B00-0000E9000000}"/>
    <hyperlink ref="H274" r:id="rId235" xr:uid="{00000000-0004-0000-1B00-0000EA000000}"/>
    <hyperlink ref="H275" r:id="rId236" xr:uid="{00000000-0004-0000-1B00-0000EB000000}"/>
    <hyperlink ref="H276" r:id="rId237" xr:uid="{00000000-0004-0000-1B00-0000EC000000}"/>
    <hyperlink ref="H279" r:id="rId238" xr:uid="{00000000-0004-0000-1B00-0000ED000000}"/>
    <hyperlink ref="H280" r:id="rId239" xr:uid="{00000000-0004-0000-1B00-0000EE000000}"/>
    <hyperlink ref="H281" r:id="rId240" xr:uid="{00000000-0004-0000-1B00-0000EF000000}"/>
    <hyperlink ref="H282" r:id="rId241" xr:uid="{00000000-0004-0000-1B00-0000F0000000}"/>
    <hyperlink ref="H283" r:id="rId242" xr:uid="{00000000-0004-0000-1B00-0000F1000000}"/>
    <hyperlink ref="H284" r:id="rId243" xr:uid="{00000000-0004-0000-1B00-0000F2000000}"/>
    <hyperlink ref="H285" r:id="rId244" xr:uid="{00000000-0004-0000-1B00-0000F3000000}"/>
    <hyperlink ref="H286" r:id="rId245" xr:uid="{00000000-0004-0000-1B00-0000F4000000}"/>
    <hyperlink ref="H287" r:id="rId246" xr:uid="{00000000-0004-0000-1B00-0000F5000000}"/>
    <hyperlink ref="H288" r:id="rId247" xr:uid="{00000000-0004-0000-1B00-0000F6000000}"/>
    <hyperlink ref="H290" r:id="rId248" xr:uid="{00000000-0004-0000-1B00-0000F7000000}"/>
    <hyperlink ref="H291" r:id="rId249" xr:uid="{00000000-0004-0000-1B00-0000F8000000}"/>
    <hyperlink ref="H292" r:id="rId250" xr:uid="{00000000-0004-0000-1B00-0000F9000000}"/>
    <hyperlink ref="H293" r:id="rId251" xr:uid="{00000000-0004-0000-1B00-0000FA000000}"/>
    <hyperlink ref="H294" r:id="rId252" xr:uid="{00000000-0004-0000-1B00-0000FB000000}"/>
    <hyperlink ref="H295" r:id="rId253" xr:uid="{00000000-0004-0000-1B00-0000FC000000}"/>
    <hyperlink ref="H296" r:id="rId254" xr:uid="{00000000-0004-0000-1B00-0000FD000000}"/>
    <hyperlink ref="H297" r:id="rId255" xr:uid="{00000000-0004-0000-1B00-0000FE000000}"/>
    <hyperlink ref="H298" r:id="rId256" xr:uid="{00000000-0004-0000-1B00-0000FF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1:J371"/>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2" t="s">
        <v>407</v>
      </c>
      <c r="E2" s="2" t="s">
        <v>408</v>
      </c>
      <c r="F2" s="15"/>
      <c r="G2" s="15"/>
      <c r="H2" s="5"/>
      <c r="I2" s="5"/>
      <c r="J2" s="6">
        <v>45090</v>
      </c>
    </row>
    <row r="3" spans="1:10" ht="13.2">
      <c r="A3" s="16">
        <v>99</v>
      </c>
      <c r="B3" s="17" t="s">
        <v>134</v>
      </c>
      <c r="C3" s="17" t="s">
        <v>135</v>
      </c>
      <c r="D3" s="2" t="s">
        <v>418</v>
      </c>
      <c r="E3" s="2" t="s">
        <v>408</v>
      </c>
      <c r="F3" s="15"/>
      <c r="G3" s="15"/>
      <c r="H3" s="15"/>
      <c r="I3" s="5"/>
      <c r="J3" s="6">
        <v>45090</v>
      </c>
    </row>
    <row r="4" spans="1:10" ht="13.2">
      <c r="A4" s="13">
        <v>248</v>
      </c>
      <c r="B4" s="14" t="s">
        <v>185</v>
      </c>
      <c r="C4" s="14" t="s">
        <v>91</v>
      </c>
      <c r="D4" s="2" t="s">
        <v>443</v>
      </c>
      <c r="E4" s="2" t="s">
        <v>408</v>
      </c>
      <c r="F4" s="21"/>
      <c r="G4" s="135"/>
      <c r="H4" s="29"/>
      <c r="I4" s="5"/>
      <c r="J4" s="6">
        <v>45090</v>
      </c>
    </row>
    <row r="5" spans="1:10" ht="20.399999999999999">
      <c r="A5" s="13">
        <v>719</v>
      </c>
      <c r="B5" s="14" t="s">
        <v>426</v>
      </c>
      <c r="C5" s="14" t="s">
        <v>445</v>
      </c>
      <c r="D5" s="2" t="s">
        <v>356</v>
      </c>
      <c r="E5" s="2" t="s">
        <v>4</v>
      </c>
      <c r="F5" s="26" t="s">
        <v>2490</v>
      </c>
      <c r="G5" s="5" t="s">
        <v>7424</v>
      </c>
      <c r="H5" s="22" t="s">
        <v>7425</v>
      </c>
      <c r="I5" s="5"/>
      <c r="J5" s="6">
        <v>45090</v>
      </c>
    </row>
    <row r="6" spans="1:10" ht="20.399999999999999">
      <c r="A6" s="13">
        <v>721</v>
      </c>
      <c r="B6" s="14" t="s">
        <v>449</v>
      </c>
      <c r="C6" s="14" t="s">
        <v>450</v>
      </c>
      <c r="D6" s="2" t="s">
        <v>356</v>
      </c>
      <c r="E6" s="2" t="s">
        <v>4</v>
      </c>
      <c r="F6" s="26" t="s">
        <v>2490</v>
      </c>
      <c r="G6" s="26" t="s">
        <v>7426</v>
      </c>
      <c r="H6" s="22" t="s">
        <v>7427</v>
      </c>
      <c r="I6" s="5"/>
      <c r="J6" s="6">
        <v>45090</v>
      </c>
    </row>
    <row r="7" spans="1:10" ht="13.2">
      <c r="A7" s="13">
        <v>234</v>
      </c>
      <c r="B7" s="14" t="s">
        <v>167</v>
      </c>
      <c r="C7" s="14" t="s">
        <v>87</v>
      </c>
      <c r="D7" s="2" t="s">
        <v>462</v>
      </c>
      <c r="E7" s="2" t="s">
        <v>408</v>
      </c>
      <c r="F7" s="26"/>
      <c r="G7" s="26"/>
      <c r="H7" s="26"/>
      <c r="I7" s="5"/>
      <c r="J7" s="6">
        <v>45090</v>
      </c>
    </row>
    <row r="8" spans="1:10" ht="30.6">
      <c r="A8" s="13">
        <v>722</v>
      </c>
      <c r="B8" s="14" t="s">
        <v>160</v>
      </c>
      <c r="C8" s="14" t="s">
        <v>267</v>
      </c>
      <c r="D8" s="2" t="s">
        <v>268</v>
      </c>
      <c r="E8" s="2" t="s">
        <v>4</v>
      </c>
      <c r="F8" s="26" t="s">
        <v>5</v>
      </c>
      <c r="G8" s="74" t="s">
        <v>7428</v>
      </c>
      <c r="H8" s="46" t="s">
        <v>7429</v>
      </c>
      <c r="I8" s="5"/>
      <c r="J8" s="6">
        <v>45090</v>
      </c>
    </row>
    <row r="9" spans="1:10" ht="13.2">
      <c r="A9" s="13">
        <v>249</v>
      </c>
      <c r="B9" s="14" t="s">
        <v>260</v>
      </c>
      <c r="C9" s="14" t="s">
        <v>400</v>
      </c>
      <c r="D9" s="2" t="s">
        <v>478</v>
      </c>
      <c r="E9" s="2" t="s">
        <v>408</v>
      </c>
      <c r="F9" s="26"/>
      <c r="G9" s="26"/>
      <c r="H9" s="26"/>
      <c r="I9" s="5"/>
      <c r="J9" s="6">
        <v>45090</v>
      </c>
    </row>
    <row r="10" spans="1:10" ht="20.399999999999999">
      <c r="A10" s="13">
        <v>694</v>
      </c>
      <c r="B10" s="14" t="s">
        <v>218</v>
      </c>
      <c r="C10" s="14" t="s">
        <v>219</v>
      </c>
      <c r="D10" s="18" t="s">
        <v>220</v>
      </c>
      <c r="E10" s="36" t="s">
        <v>4</v>
      </c>
      <c r="F10" s="26" t="s">
        <v>5</v>
      </c>
      <c r="G10" s="26" t="s">
        <v>7430</v>
      </c>
      <c r="H10" s="22" t="s">
        <v>7431</v>
      </c>
      <c r="I10" s="5"/>
      <c r="J10" s="6">
        <v>45090</v>
      </c>
    </row>
    <row r="11" spans="1:10" ht="20.399999999999999">
      <c r="A11" s="13">
        <v>695</v>
      </c>
      <c r="B11" s="14" t="s">
        <v>106</v>
      </c>
      <c r="C11" s="14" t="s">
        <v>221</v>
      </c>
      <c r="D11" s="18" t="s">
        <v>220</v>
      </c>
      <c r="E11" s="36" t="s">
        <v>4</v>
      </c>
      <c r="F11" s="26" t="s">
        <v>5</v>
      </c>
      <c r="G11" s="26" t="s">
        <v>7430</v>
      </c>
      <c r="H11" s="22" t="s">
        <v>7431</v>
      </c>
      <c r="I11" s="5"/>
      <c r="J11" s="6">
        <v>45090</v>
      </c>
    </row>
    <row r="12" spans="1:10" ht="20.399999999999999">
      <c r="A12" s="13">
        <v>708</v>
      </c>
      <c r="B12" s="14" t="s">
        <v>117</v>
      </c>
      <c r="C12" s="14" t="s">
        <v>482</v>
      </c>
      <c r="D12" s="18" t="s">
        <v>220</v>
      </c>
      <c r="E12" s="18" t="s">
        <v>4</v>
      </c>
      <c r="F12" s="26" t="s">
        <v>5</v>
      </c>
      <c r="G12" s="26" t="s">
        <v>7432</v>
      </c>
      <c r="H12" s="22" t="s">
        <v>7433</v>
      </c>
      <c r="I12" s="5"/>
      <c r="J12" s="6">
        <v>45090</v>
      </c>
    </row>
    <row r="13" spans="1:10" ht="20.399999999999999">
      <c r="A13" s="13">
        <v>709</v>
      </c>
      <c r="B13" s="14" t="s">
        <v>485</v>
      </c>
      <c r="C13" s="14" t="s">
        <v>190</v>
      </c>
      <c r="D13" s="18" t="s">
        <v>220</v>
      </c>
      <c r="E13" s="18" t="s">
        <v>4</v>
      </c>
      <c r="F13" s="15" t="s">
        <v>5</v>
      </c>
      <c r="G13" s="26" t="s">
        <v>6620</v>
      </c>
      <c r="H13" s="22" t="s">
        <v>6621</v>
      </c>
      <c r="I13" s="5"/>
      <c r="J13" s="6">
        <v>45090</v>
      </c>
    </row>
    <row r="14" spans="1:10" ht="20.399999999999999">
      <c r="A14" s="13">
        <v>710</v>
      </c>
      <c r="B14" s="14" t="s">
        <v>312</v>
      </c>
      <c r="C14" s="14" t="s">
        <v>208</v>
      </c>
      <c r="D14" s="18" t="s">
        <v>220</v>
      </c>
      <c r="E14" s="18" t="s">
        <v>4</v>
      </c>
      <c r="F14" s="15" t="s">
        <v>2490</v>
      </c>
      <c r="G14" s="26" t="s">
        <v>6875</v>
      </c>
      <c r="H14" s="22" t="s">
        <v>6876</v>
      </c>
      <c r="I14" s="5"/>
      <c r="J14" s="6">
        <v>45090</v>
      </c>
    </row>
    <row r="15" spans="1:10" ht="20.399999999999999">
      <c r="A15" s="13">
        <v>707</v>
      </c>
      <c r="B15" s="14" t="s">
        <v>489</v>
      </c>
      <c r="C15" s="14" t="s">
        <v>490</v>
      </c>
      <c r="D15" s="2" t="s">
        <v>220</v>
      </c>
      <c r="E15" s="2" t="s">
        <v>4</v>
      </c>
      <c r="F15" s="26" t="s">
        <v>5</v>
      </c>
      <c r="G15" s="26" t="s">
        <v>7434</v>
      </c>
      <c r="H15" s="22" t="s">
        <v>7147</v>
      </c>
      <c r="I15" s="5"/>
      <c r="J15" s="6">
        <v>45090</v>
      </c>
    </row>
    <row r="16" spans="1:10" ht="13.2">
      <c r="A16" s="13">
        <v>52</v>
      </c>
      <c r="B16" s="14" t="s">
        <v>229</v>
      </c>
      <c r="C16" s="14" t="s">
        <v>156</v>
      </c>
      <c r="D16" s="2" t="s">
        <v>497</v>
      </c>
      <c r="E16" s="2" t="s">
        <v>408</v>
      </c>
      <c r="F16" s="15"/>
      <c r="G16" s="26"/>
      <c r="H16" s="26"/>
      <c r="I16" s="5"/>
      <c r="J16" s="6">
        <v>45090</v>
      </c>
    </row>
    <row r="17" spans="1:10" ht="20.399999999999999">
      <c r="A17" s="37">
        <v>683</v>
      </c>
      <c r="B17" s="38" t="s">
        <v>171</v>
      </c>
      <c r="C17" s="38" t="s">
        <v>498</v>
      </c>
      <c r="D17" s="18" t="s">
        <v>301</v>
      </c>
      <c r="E17" s="36" t="s">
        <v>4</v>
      </c>
      <c r="F17" s="26" t="s">
        <v>1773</v>
      </c>
      <c r="G17" s="26" t="s">
        <v>7435</v>
      </c>
      <c r="H17" s="22" t="s">
        <v>7436</v>
      </c>
      <c r="I17" s="5"/>
      <c r="J17" s="6">
        <v>45090</v>
      </c>
    </row>
    <row r="18" spans="1:10" ht="30.6">
      <c r="A18" s="37">
        <v>699</v>
      </c>
      <c r="B18" s="38" t="s">
        <v>149</v>
      </c>
      <c r="C18" s="38" t="s">
        <v>150</v>
      </c>
      <c r="D18" s="18" t="s">
        <v>301</v>
      </c>
      <c r="E18" s="18" t="s">
        <v>4</v>
      </c>
      <c r="F18" s="21" t="s">
        <v>1794</v>
      </c>
      <c r="G18" s="26" t="s">
        <v>7437</v>
      </c>
      <c r="H18" s="22" t="s">
        <v>7438</v>
      </c>
      <c r="I18" s="5"/>
      <c r="J18" s="6">
        <v>45090</v>
      </c>
    </row>
    <row r="19" spans="1:10" ht="30.6">
      <c r="A19" s="37">
        <v>700</v>
      </c>
      <c r="B19" s="38" t="s">
        <v>331</v>
      </c>
      <c r="C19" s="38" t="s">
        <v>339</v>
      </c>
      <c r="D19" s="18" t="s">
        <v>301</v>
      </c>
      <c r="E19" s="18" t="s">
        <v>4</v>
      </c>
      <c r="F19" s="26" t="s">
        <v>5447</v>
      </c>
      <c r="G19" s="26" t="s">
        <v>7439</v>
      </c>
      <c r="H19" s="40" t="s">
        <v>6288</v>
      </c>
      <c r="I19" s="5"/>
      <c r="J19" s="6">
        <v>45090</v>
      </c>
    </row>
    <row r="20" spans="1:10" ht="30.6">
      <c r="A20" s="37">
        <v>701</v>
      </c>
      <c r="B20" s="38" t="s">
        <v>167</v>
      </c>
      <c r="C20" s="38" t="s">
        <v>504</v>
      </c>
      <c r="D20" s="18" t="s">
        <v>301</v>
      </c>
      <c r="E20" s="18" t="s">
        <v>4</v>
      </c>
      <c r="F20" s="26" t="s">
        <v>5447</v>
      </c>
      <c r="G20" s="26" t="s">
        <v>7152</v>
      </c>
      <c r="H20" s="40" t="s">
        <v>6288</v>
      </c>
      <c r="I20" s="5" t="s">
        <v>4076</v>
      </c>
      <c r="J20" s="6">
        <v>45090</v>
      </c>
    </row>
    <row r="21" spans="1:10" ht="20.399999999999999">
      <c r="A21" s="37">
        <v>703</v>
      </c>
      <c r="B21" s="38" t="s">
        <v>171</v>
      </c>
      <c r="C21" s="38" t="s">
        <v>508</v>
      </c>
      <c r="D21" s="18" t="s">
        <v>301</v>
      </c>
      <c r="E21" s="18" t="s">
        <v>4</v>
      </c>
      <c r="F21" s="26" t="s">
        <v>5447</v>
      </c>
      <c r="G21" s="15" t="s">
        <v>7440</v>
      </c>
      <c r="H21" s="20" t="s">
        <v>7441</v>
      </c>
      <c r="I21" s="5"/>
      <c r="J21" s="6">
        <v>45090</v>
      </c>
    </row>
    <row r="22" spans="1:10" ht="30.6">
      <c r="A22" s="41">
        <v>279</v>
      </c>
      <c r="B22" s="42" t="s">
        <v>209</v>
      </c>
      <c r="C22" s="42" t="s">
        <v>522</v>
      </c>
      <c r="D22" s="2" t="s">
        <v>523</v>
      </c>
      <c r="E22" s="2" t="s">
        <v>408</v>
      </c>
      <c r="F22" s="26"/>
      <c r="G22" s="26"/>
      <c r="H22" s="26"/>
      <c r="I22" s="5" t="s">
        <v>4086</v>
      </c>
      <c r="J22" s="6">
        <v>45090</v>
      </c>
    </row>
    <row r="23" spans="1:10" ht="20.399999999999999">
      <c r="A23" s="37">
        <v>430</v>
      </c>
      <c r="B23" s="38" t="s">
        <v>86</v>
      </c>
      <c r="C23" s="38" t="s">
        <v>524</v>
      </c>
      <c r="D23" s="18" t="s">
        <v>21</v>
      </c>
      <c r="E23" s="18" t="s">
        <v>10</v>
      </c>
      <c r="F23" s="15" t="s">
        <v>3101</v>
      </c>
      <c r="G23" s="15" t="s">
        <v>6887</v>
      </c>
      <c r="H23" s="29" t="s">
        <v>6888</v>
      </c>
      <c r="I23" s="5"/>
      <c r="J23" s="6">
        <v>45090</v>
      </c>
    </row>
    <row r="24" spans="1:10" ht="40.799999999999997">
      <c r="A24" s="37">
        <v>345</v>
      </c>
      <c r="B24" s="38" t="s">
        <v>529</v>
      </c>
      <c r="C24" s="38" t="s">
        <v>530</v>
      </c>
      <c r="D24" s="18" t="s">
        <v>21</v>
      </c>
      <c r="E24" s="18" t="s">
        <v>10</v>
      </c>
      <c r="F24" s="15" t="s">
        <v>38</v>
      </c>
      <c r="G24" s="15" t="s">
        <v>7442</v>
      </c>
      <c r="H24" s="29" t="s">
        <v>7443</v>
      </c>
      <c r="I24" s="5" t="s">
        <v>295</v>
      </c>
      <c r="J24" s="6">
        <v>45090</v>
      </c>
    </row>
    <row r="25" spans="1:10" ht="30.6">
      <c r="A25" s="37">
        <v>315</v>
      </c>
      <c r="B25" s="38" t="s">
        <v>144</v>
      </c>
      <c r="C25" s="38" t="s">
        <v>533</v>
      </c>
      <c r="D25" s="18" t="s">
        <v>21</v>
      </c>
      <c r="E25" s="18" t="s">
        <v>10</v>
      </c>
      <c r="F25" s="5" t="s">
        <v>18</v>
      </c>
      <c r="G25" s="15" t="s">
        <v>6889</v>
      </c>
      <c r="H25" s="20" t="s">
        <v>6890</v>
      </c>
      <c r="I25" s="5"/>
      <c r="J25" s="6">
        <v>45090</v>
      </c>
    </row>
    <row r="26" spans="1:10" ht="20.399999999999999">
      <c r="A26" s="37">
        <v>280</v>
      </c>
      <c r="B26" s="38" t="s">
        <v>167</v>
      </c>
      <c r="C26" s="38" t="s">
        <v>103</v>
      </c>
      <c r="D26" s="18" t="s">
        <v>21</v>
      </c>
      <c r="E26" s="18" t="s">
        <v>10</v>
      </c>
      <c r="F26" s="15" t="s">
        <v>68</v>
      </c>
      <c r="G26" s="15" t="s">
        <v>7157</v>
      </c>
      <c r="H26" s="20" t="s">
        <v>7158</v>
      </c>
      <c r="I26" s="5" t="s">
        <v>6635</v>
      </c>
      <c r="J26" s="6">
        <v>45090</v>
      </c>
    </row>
    <row r="27" spans="1:10" ht="20.399999999999999">
      <c r="A27" s="43">
        <v>657</v>
      </c>
      <c r="B27" s="4" t="s">
        <v>254</v>
      </c>
      <c r="C27" s="4" t="s">
        <v>539</v>
      </c>
      <c r="D27" s="11" t="s">
        <v>21</v>
      </c>
      <c r="E27" s="18" t="s">
        <v>10</v>
      </c>
      <c r="F27" s="15" t="s">
        <v>3101</v>
      </c>
      <c r="G27" s="15" t="s">
        <v>6893</v>
      </c>
      <c r="H27" s="20" t="s">
        <v>6894</v>
      </c>
      <c r="I27" s="5"/>
      <c r="J27" s="6">
        <v>45090</v>
      </c>
    </row>
    <row r="28" spans="1:10" ht="13.2">
      <c r="A28" s="41">
        <v>301</v>
      </c>
      <c r="B28" s="42" t="s">
        <v>260</v>
      </c>
      <c r="C28" s="42" t="s">
        <v>542</v>
      </c>
      <c r="D28" s="2" t="s">
        <v>543</v>
      </c>
      <c r="E28" s="2" t="s">
        <v>408</v>
      </c>
      <c r="F28" s="26"/>
      <c r="G28" s="26"/>
      <c r="H28" s="26"/>
      <c r="I28" s="5"/>
      <c r="J28" s="6">
        <v>45090</v>
      </c>
    </row>
    <row r="29" spans="1:10" ht="13.2">
      <c r="A29" s="41">
        <v>140</v>
      </c>
      <c r="B29" s="42" t="s">
        <v>106</v>
      </c>
      <c r="C29" s="42" t="s">
        <v>103</v>
      </c>
      <c r="D29" s="2" t="s">
        <v>544</v>
      </c>
      <c r="E29" s="2" t="s">
        <v>408</v>
      </c>
      <c r="F29" s="15"/>
      <c r="G29" s="26"/>
      <c r="H29" s="26"/>
      <c r="I29" s="5"/>
      <c r="J29" s="6">
        <v>45090</v>
      </c>
    </row>
    <row r="30" spans="1:10" ht="13.2">
      <c r="A30" s="41">
        <v>180</v>
      </c>
      <c r="B30" s="42" t="s">
        <v>169</v>
      </c>
      <c r="C30" s="42" t="s">
        <v>545</v>
      </c>
      <c r="D30" s="2" t="s">
        <v>546</v>
      </c>
      <c r="E30" s="2" t="s">
        <v>408</v>
      </c>
      <c r="F30" s="15"/>
      <c r="G30" s="15"/>
      <c r="H30" s="15"/>
      <c r="I30" s="5"/>
      <c r="J30" s="6">
        <v>45090</v>
      </c>
    </row>
    <row r="31" spans="1:10" ht="30.6">
      <c r="A31" s="16">
        <v>577</v>
      </c>
      <c r="B31" s="17" t="s">
        <v>357</v>
      </c>
      <c r="C31" s="17" t="s">
        <v>83</v>
      </c>
      <c r="D31" s="44" t="s">
        <v>23</v>
      </c>
      <c r="E31" s="45" t="s">
        <v>10</v>
      </c>
      <c r="F31" s="15" t="s">
        <v>18</v>
      </c>
      <c r="G31" s="15" t="s">
        <v>7159</v>
      </c>
      <c r="H31" s="46" t="s">
        <v>7160</v>
      </c>
      <c r="I31" s="5"/>
      <c r="J31" s="6">
        <v>45090</v>
      </c>
    </row>
    <row r="32" spans="1:10" ht="30.6">
      <c r="A32" s="16">
        <v>578</v>
      </c>
      <c r="B32" s="17" t="s">
        <v>204</v>
      </c>
      <c r="C32" s="17" t="s">
        <v>251</v>
      </c>
      <c r="D32" s="44" t="s">
        <v>23</v>
      </c>
      <c r="E32" s="45" t="s">
        <v>10</v>
      </c>
      <c r="F32" s="15" t="s">
        <v>18</v>
      </c>
      <c r="G32" s="15" t="s">
        <v>7161</v>
      </c>
      <c r="H32" s="28" t="s">
        <v>7162</v>
      </c>
      <c r="I32" s="5"/>
      <c r="J32" s="6">
        <v>45090</v>
      </c>
    </row>
    <row r="33" spans="1:10" ht="30.6">
      <c r="A33" s="16">
        <v>581</v>
      </c>
      <c r="B33" s="17" t="s">
        <v>149</v>
      </c>
      <c r="C33" s="17" t="s">
        <v>150</v>
      </c>
      <c r="D33" s="44" t="s">
        <v>23</v>
      </c>
      <c r="E33" s="45" t="s">
        <v>10</v>
      </c>
      <c r="F33" s="15" t="s">
        <v>18</v>
      </c>
      <c r="G33" s="15" t="s">
        <v>7163</v>
      </c>
      <c r="H33" s="20" t="s">
        <v>7164</v>
      </c>
      <c r="I33" s="5" t="s">
        <v>281</v>
      </c>
      <c r="J33" s="6">
        <v>45090</v>
      </c>
    </row>
    <row r="34" spans="1:10" ht="13.2">
      <c r="A34" s="7">
        <v>78</v>
      </c>
      <c r="B34" s="42" t="s">
        <v>553</v>
      </c>
      <c r="C34" s="42" t="s">
        <v>83</v>
      </c>
      <c r="D34" s="2" t="s">
        <v>554</v>
      </c>
      <c r="E34" s="2" t="s">
        <v>408</v>
      </c>
      <c r="F34" s="26"/>
      <c r="G34" s="26"/>
      <c r="H34" s="26"/>
      <c r="I34" s="5" t="s">
        <v>4091</v>
      </c>
      <c r="J34" s="6">
        <v>45090</v>
      </c>
    </row>
    <row r="35" spans="1:10" ht="13.2">
      <c r="A35" s="41">
        <v>197</v>
      </c>
      <c r="B35" s="42" t="s">
        <v>193</v>
      </c>
      <c r="C35" s="42" t="s">
        <v>126</v>
      </c>
      <c r="D35" s="2" t="s">
        <v>555</v>
      </c>
      <c r="E35" s="2" t="s">
        <v>408</v>
      </c>
      <c r="F35" s="26"/>
      <c r="G35" s="26"/>
      <c r="H35" s="26"/>
      <c r="I35" s="5"/>
      <c r="J35" s="6">
        <v>45090</v>
      </c>
    </row>
    <row r="36" spans="1:10" ht="20.399999999999999">
      <c r="A36" s="13">
        <v>587</v>
      </c>
      <c r="B36" s="14" t="s">
        <v>85</v>
      </c>
      <c r="C36" s="14" t="s">
        <v>374</v>
      </c>
      <c r="D36" s="47" t="s">
        <v>3</v>
      </c>
      <c r="E36" s="36" t="s">
        <v>4</v>
      </c>
      <c r="F36" s="64" t="s">
        <v>5702</v>
      </c>
      <c r="G36" s="15" t="s">
        <v>7444</v>
      </c>
      <c r="H36" s="22" t="s">
        <v>7445</v>
      </c>
      <c r="I36" s="5"/>
      <c r="J36" s="6">
        <v>45090</v>
      </c>
    </row>
    <row r="37" spans="1:10" ht="30.6">
      <c r="A37" s="13">
        <v>586</v>
      </c>
      <c r="B37" s="14" t="s">
        <v>160</v>
      </c>
      <c r="C37" s="14" t="s">
        <v>556</v>
      </c>
      <c r="D37" s="47" t="s">
        <v>3</v>
      </c>
      <c r="E37" s="36" t="s">
        <v>4</v>
      </c>
      <c r="F37" s="21" t="s">
        <v>1794</v>
      </c>
      <c r="G37" s="15" t="s">
        <v>7446</v>
      </c>
      <c r="H37" s="28" t="s">
        <v>5704</v>
      </c>
      <c r="I37" s="5" t="s">
        <v>4091</v>
      </c>
      <c r="J37" s="6">
        <v>45090</v>
      </c>
    </row>
    <row r="38" spans="1:10" ht="20.399999999999999">
      <c r="A38" s="13">
        <v>592</v>
      </c>
      <c r="B38" s="14" t="s">
        <v>118</v>
      </c>
      <c r="C38" s="14" t="s">
        <v>119</v>
      </c>
      <c r="D38" s="47" t="s">
        <v>3</v>
      </c>
      <c r="E38" s="36" t="s">
        <v>4</v>
      </c>
      <c r="F38" s="15" t="s">
        <v>559</v>
      </c>
      <c r="G38" s="48" t="s">
        <v>7447</v>
      </c>
      <c r="H38" s="20" t="s">
        <v>7448</v>
      </c>
      <c r="I38" s="5"/>
      <c r="J38" s="6">
        <v>45090</v>
      </c>
    </row>
    <row r="39" spans="1:10" ht="40.799999999999997">
      <c r="A39" s="13">
        <v>600</v>
      </c>
      <c r="B39" s="14" t="s">
        <v>109</v>
      </c>
      <c r="C39" s="14" t="s">
        <v>136</v>
      </c>
      <c r="D39" s="47" t="s">
        <v>3</v>
      </c>
      <c r="E39" s="36" t="s">
        <v>4</v>
      </c>
      <c r="F39" s="15" t="s">
        <v>62</v>
      </c>
      <c r="G39" s="26" t="s">
        <v>7449</v>
      </c>
      <c r="H39" s="20" t="s">
        <v>7450</v>
      </c>
      <c r="I39" s="5"/>
      <c r="J39" s="6">
        <v>45090</v>
      </c>
    </row>
    <row r="40" spans="1:10" ht="13.2">
      <c r="A40" s="13">
        <v>595</v>
      </c>
      <c r="B40" s="14" t="s">
        <v>192</v>
      </c>
      <c r="C40" s="14" t="s">
        <v>186</v>
      </c>
      <c r="D40" s="47" t="s">
        <v>3</v>
      </c>
      <c r="E40" s="36" t="s">
        <v>4</v>
      </c>
      <c r="F40" s="15" t="s">
        <v>412</v>
      </c>
      <c r="G40" s="5"/>
      <c r="H40" s="15"/>
      <c r="I40" s="5" t="s">
        <v>4100</v>
      </c>
      <c r="J40" s="6">
        <v>45090</v>
      </c>
    </row>
    <row r="41" spans="1:10" ht="30.6">
      <c r="A41" s="13">
        <v>606</v>
      </c>
      <c r="B41" s="14" t="s">
        <v>173</v>
      </c>
      <c r="C41" s="14" t="s">
        <v>174</v>
      </c>
      <c r="D41" s="47" t="s">
        <v>3</v>
      </c>
      <c r="E41" s="36" t="s">
        <v>4</v>
      </c>
      <c r="F41" s="21" t="s">
        <v>1794</v>
      </c>
      <c r="G41" s="5" t="s">
        <v>7451</v>
      </c>
      <c r="H41" s="20" t="s">
        <v>7452</v>
      </c>
      <c r="I41" s="5" t="s">
        <v>274</v>
      </c>
      <c r="J41" s="6">
        <v>45090</v>
      </c>
    </row>
    <row r="42" spans="1:10" ht="20.399999999999999">
      <c r="A42" s="13">
        <v>608</v>
      </c>
      <c r="B42" s="14" t="s">
        <v>127</v>
      </c>
      <c r="C42" s="14" t="s">
        <v>128</v>
      </c>
      <c r="D42" s="47" t="s">
        <v>3</v>
      </c>
      <c r="E42" s="36" t="s">
        <v>4</v>
      </c>
      <c r="F42" s="58" t="s">
        <v>2861</v>
      </c>
      <c r="G42" s="5" t="s">
        <v>7170</v>
      </c>
      <c r="H42" s="5" t="s">
        <v>7171</v>
      </c>
      <c r="I42" s="5" t="s">
        <v>4104</v>
      </c>
      <c r="J42" s="6">
        <v>45090</v>
      </c>
    </row>
    <row r="43" spans="1:10" ht="20.399999999999999">
      <c r="A43" s="13">
        <v>613</v>
      </c>
      <c r="B43" s="14" t="s">
        <v>109</v>
      </c>
      <c r="C43" s="14" t="s">
        <v>151</v>
      </c>
      <c r="D43" s="47" t="s">
        <v>3</v>
      </c>
      <c r="E43" s="36" t="s">
        <v>4</v>
      </c>
      <c r="F43" s="15" t="s">
        <v>62</v>
      </c>
      <c r="G43" s="15" t="s">
        <v>7453</v>
      </c>
      <c r="H43" s="29" t="s">
        <v>7454</v>
      </c>
      <c r="I43" s="5"/>
      <c r="J43" s="6">
        <v>45090</v>
      </c>
    </row>
    <row r="44" spans="1:10" ht="20.399999999999999">
      <c r="A44" s="13">
        <v>614</v>
      </c>
      <c r="B44" s="14" t="s">
        <v>92</v>
      </c>
      <c r="C44" s="14" t="s">
        <v>107</v>
      </c>
      <c r="D44" s="47" t="s">
        <v>3</v>
      </c>
      <c r="E44" s="36" t="s">
        <v>4</v>
      </c>
      <c r="F44" s="15" t="s">
        <v>62</v>
      </c>
      <c r="G44" s="21" t="s">
        <v>7455</v>
      </c>
      <c r="H44" s="53" t="s">
        <v>7456</v>
      </c>
      <c r="I44" s="5"/>
      <c r="J44" s="6">
        <v>45090</v>
      </c>
    </row>
    <row r="45" spans="1:10" ht="20.399999999999999">
      <c r="A45" s="13">
        <v>632</v>
      </c>
      <c r="B45" s="14" t="s">
        <v>575</v>
      </c>
      <c r="C45" s="14" t="s">
        <v>576</v>
      </c>
      <c r="D45" s="47" t="s">
        <v>3</v>
      </c>
      <c r="E45" s="36" t="s">
        <v>4</v>
      </c>
      <c r="F45" s="15" t="s">
        <v>6387</v>
      </c>
      <c r="G45" s="5" t="s">
        <v>7457</v>
      </c>
      <c r="H45" s="28" t="s">
        <v>7458</v>
      </c>
      <c r="I45" s="5"/>
      <c r="J45" s="6">
        <v>45090</v>
      </c>
    </row>
    <row r="46" spans="1:10" ht="20.399999999999999">
      <c r="A46" s="13">
        <v>635</v>
      </c>
      <c r="B46" s="14" t="s">
        <v>580</v>
      </c>
      <c r="C46" s="14" t="s">
        <v>581</v>
      </c>
      <c r="D46" s="47" t="s">
        <v>3</v>
      </c>
      <c r="E46" s="47" t="s">
        <v>4</v>
      </c>
      <c r="F46" s="58" t="s">
        <v>2861</v>
      </c>
      <c r="G46" s="15" t="s">
        <v>7176</v>
      </c>
      <c r="H46" s="22" t="s">
        <v>7177</v>
      </c>
      <c r="I46" s="5"/>
      <c r="J46" s="6">
        <v>45090</v>
      </c>
    </row>
    <row r="47" spans="1:10" ht="20.399999999999999">
      <c r="A47" s="13">
        <v>636</v>
      </c>
      <c r="B47" s="14" t="s">
        <v>152</v>
      </c>
      <c r="C47" s="14" t="s">
        <v>153</v>
      </c>
      <c r="D47" s="47" t="s">
        <v>3</v>
      </c>
      <c r="E47" s="47" t="s">
        <v>4</v>
      </c>
      <c r="F47" s="58" t="s">
        <v>2861</v>
      </c>
      <c r="G47" s="26" t="s">
        <v>7459</v>
      </c>
      <c r="H47" s="28" t="s">
        <v>7460</v>
      </c>
      <c r="I47" s="5" t="s">
        <v>4116</v>
      </c>
      <c r="J47" s="6">
        <v>45090</v>
      </c>
    </row>
    <row r="48" spans="1:10" ht="20.399999999999999">
      <c r="A48" s="13">
        <v>637</v>
      </c>
      <c r="B48" s="14" t="s">
        <v>99</v>
      </c>
      <c r="C48" s="14" t="s">
        <v>207</v>
      </c>
      <c r="D48" s="47" t="s">
        <v>3</v>
      </c>
      <c r="E48" s="47" t="s">
        <v>4</v>
      </c>
      <c r="F48" s="180" t="s">
        <v>571</v>
      </c>
      <c r="G48" s="21" t="s">
        <v>7461</v>
      </c>
      <c r="H48" s="53" t="s">
        <v>5393</v>
      </c>
      <c r="I48" s="5" t="s">
        <v>281</v>
      </c>
      <c r="J48" s="6">
        <v>45090</v>
      </c>
    </row>
    <row r="49" spans="1:10" ht="13.2">
      <c r="A49" s="13">
        <v>638</v>
      </c>
      <c r="B49" s="14" t="s">
        <v>88</v>
      </c>
      <c r="C49" s="14" t="s">
        <v>89</v>
      </c>
      <c r="D49" s="47" t="s">
        <v>3</v>
      </c>
      <c r="E49" s="47" t="s">
        <v>4</v>
      </c>
      <c r="F49" s="21" t="s">
        <v>1486</v>
      </c>
      <c r="G49" s="21" t="s">
        <v>7181</v>
      </c>
      <c r="H49" s="5" t="s">
        <v>7462</v>
      </c>
      <c r="I49" s="5" t="s">
        <v>304</v>
      </c>
      <c r="J49" s="6">
        <v>45090</v>
      </c>
    </row>
    <row r="50" spans="1:10" ht="20.399999999999999">
      <c r="A50" s="13">
        <v>643</v>
      </c>
      <c r="B50" s="14" t="s">
        <v>92</v>
      </c>
      <c r="C50" s="14" t="s">
        <v>93</v>
      </c>
      <c r="D50" s="47" t="s">
        <v>3</v>
      </c>
      <c r="E50" s="47" t="s">
        <v>4</v>
      </c>
      <c r="F50" s="61" t="s">
        <v>1773</v>
      </c>
      <c r="G50" s="26" t="s">
        <v>7183</v>
      </c>
      <c r="H50" s="28" t="s">
        <v>6914</v>
      </c>
      <c r="I50" s="5"/>
      <c r="J50" s="6">
        <v>45090</v>
      </c>
    </row>
    <row r="51" spans="1:10" ht="20.399999999999999">
      <c r="A51" s="43">
        <v>644</v>
      </c>
      <c r="B51" s="4" t="s">
        <v>264</v>
      </c>
      <c r="C51" s="4" t="s">
        <v>594</v>
      </c>
      <c r="D51" s="11" t="s">
        <v>3</v>
      </c>
      <c r="E51" s="11" t="s">
        <v>4</v>
      </c>
      <c r="F51" s="61" t="s">
        <v>1773</v>
      </c>
      <c r="G51" s="26" t="s">
        <v>7463</v>
      </c>
      <c r="H51" s="22" t="s">
        <v>7464</v>
      </c>
      <c r="I51" s="5" t="s">
        <v>4180</v>
      </c>
      <c r="J51" s="6">
        <v>45090</v>
      </c>
    </row>
    <row r="52" spans="1:10" ht="20.399999999999999">
      <c r="A52" s="43">
        <v>649</v>
      </c>
      <c r="B52" s="4" t="s">
        <v>209</v>
      </c>
      <c r="C52" s="4" t="s">
        <v>219</v>
      </c>
      <c r="D52" s="11" t="s">
        <v>3</v>
      </c>
      <c r="E52" s="11" t="s">
        <v>4</v>
      </c>
      <c r="F52" s="15" t="s">
        <v>6387</v>
      </c>
      <c r="G52" s="26" t="s">
        <v>7465</v>
      </c>
      <c r="H52" s="22" t="s">
        <v>7466</v>
      </c>
      <c r="I52" s="5" t="s">
        <v>313</v>
      </c>
      <c r="J52" s="6">
        <v>45090</v>
      </c>
    </row>
    <row r="53" spans="1:10" ht="20.399999999999999">
      <c r="A53" s="43">
        <v>651</v>
      </c>
      <c r="B53" s="4" t="s">
        <v>97</v>
      </c>
      <c r="C53" s="4" t="s">
        <v>150</v>
      </c>
      <c r="D53" s="11" t="s">
        <v>3</v>
      </c>
      <c r="E53" s="11" t="s">
        <v>4</v>
      </c>
      <c r="F53" s="133" t="s">
        <v>1486</v>
      </c>
      <c r="G53" s="58" t="s">
        <v>7467</v>
      </c>
      <c r="H53" s="22" t="s">
        <v>7187</v>
      </c>
      <c r="I53" s="5"/>
      <c r="J53" s="6">
        <v>45090</v>
      </c>
    </row>
    <row r="54" spans="1:10" ht="30.6">
      <c r="A54" s="37">
        <v>653</v>
      </c>
      <c r="B54" s="38" t="s">
        <v>173</v>
      </c>
      <c r="C54" s="38" t="s">
        <v>601</v>
      </c>
      <c r="D54" s="18" t="s">
        <v>3</v>
      </c>
      <c r="E54" s="18" t="s">
        <v>4</v>
      </c>
      <c r="F54" s="26" t="s">
        <v>7468</v>
      </c>
      <c r="G54" s="26" t="s">
        <v>7469</v>
      </c>
      <c r="H54" s="22" t="s">
        <v>7470</v>
      </c>
      <c r="I54" s="5"/>
      <c r="J54" s="6">
        <v>45090</v>
      </c>
    </row>
    <row r="55" spans="1:10" ht="30.6">
      <c r="A55" s="37">
        <v>654</v>
      </c>
      <c r="B55" s="38" t="s">
        <v>148</v>
      </c>
      <c r="C55" s="38" t="s">
        <v>606</v>
      </c>
      <c r="D55" s="18" t="s">
        <v>3</v>
      </c>
      <c r="E55" s="18" t="s">
        <v>4</v>
      </c>
      <c r="F55" s="26" t="s">
        <v>7468</v>
      </c>
      <c r="G55" s="26" t="s">
        <v>7471</v>
      </c>
      <c r="H55" s="22" t="s">
        <v>7472</v>
      </c>
      <c r="I55" s="5"/>
      <c r="J55" s="6">
        <v>45090</v>
      </c>
    </row>
    <row r="56" spans="1:10" ht="20.399999999999999">
      <c r="A56" s="37">
        <v>655</v>
      </c>
      <c r="B56" s="38" t="s">
        <v>262</v>
      </c>
      <c r="C56" s="38" t="s">
        <v>263</v>
      </c>
      <c r="D56" s="18" t="s">
        <v>3</v>
      </c>
      <c r="E56" s="18" t="s">
        <v>4</v>
      </c>
      <c r="F56" s="15" t="s">
        <v>6807</v>
      </c>
      <c r="G56" s="26" t="s">
        <v>6923</v>
      </c>
      <c r="H56" s="22" t="s">
        <v>6924</v>
      </c>
      <c r="I56" s="5"/>
      <c r="J56" s="6">
        <v>45090</v>
      </c>
    </row>
    <row r="57" spans="1:10" ht="20.399999999999999">
      <c r="A57" s="37">
        <v>662</v>
      </c>
      <c r="B57" s="38" t="s">
        <v>340</v>
      </c>
      <c r="C57" s="38" t="s">
        <v>341</v>
      </c>
      <c r="D57" s="18" t="s">
        <v>3</v>
      </c>
      <c r="E57" s="18" t="s">
        <v>4</v>
      </c>
      <c r="F57" s="133" t="s">
        <v>1486</v>
      </c>
      <c r="G57" s="15" t="s">
        <v>7473</v>
      </c>
      <c r="H57" s="20" t="s">
        <v>7474</v>
      </c>
      <c r="I57" s="5"/>
      <c r="J57" s="6">
        <v>45090</v>
      </c>
    </row>
    <row r="58" spans="1:10" ht="20.399999999999999">
      <c r="A58" s="37">
        <v>663</v>
      </c>
      <c r="B58" s="38" t="s">
        <v>613</v>
      </c>
      <c r="C58" s="38" t="s">
        <v>614</v>
      </c>
      <c r="D58" s="18" t="s">
        <v>3</v>
      </c>
      <c r="E58" s="18" t="s">
        <v>4</v>
      </c>
      <c r="F58" s="133" t="s">
        <v>1486</v>
      </c>
      <c r="G58" s="26" t="s">
        <v>7475</v>
      </c>
      <c r="H58" s="22" t="s">
        <v>7476</v>
      </c>
      <c r="I58" s="5"/>
      <c r="J58" s="6">
        <v>45090</v>
      </c>
    </row>
    <row r="59" spans="1:10" ht="20.399999999999999">
      <c r="A59" s="43">
        <v>673</v>
      </c>
      <c r="B59" s="4" t="s">
        <v>109</v>
      </c>
      <c r="C59" s="4" t="s">
        <v>219</v>
      </c>
      <c r="D59" s="11" t="s">
        <v>3</v>
      </c>
      <c r="E59" s="11" t="s">
        <v>4</v>
      </c>
      <c r="F59" s="15" t="s">
        <v>1493</v>
      </c>
      <c r="G59" s="15" t="s">
        <v>7477</v>
      </c>
      <c r="H59" s="29" t="s">
        <v>7478</v>
      </c>
      <c r="I59" s="5"/>
      <c r="J59" s="6">
        <v>45090</v>
      </c>
    </row>
    <row r="60" spans="1:10" ht="30.6">
      <c r="A60" s="43">
        <v>692</v>
      </c>
      <c r="B60" s="4" t="s">
        <v>249</v>
      </c>
      <c r="C60" s="4" t="s">
        <v>250</v>
      </c>
      <c r="D60" s="11" t="s">
        <v>3</v>
      </c>
      <c r="E60" s="11" t="s">
        <v>4</v>
      </c>
      <c r="F60" s="15" t="s">
        <v>5447</v>
      </c>
      <c r="G60" s="26" t="s">
        <v>6929</v>
      </c>
      <c r="H60" s="28" t="s">
        <v>7196</v>
      </c>
      <c r="I60" s="5"/>
      <c r="J60" s="6">
        <v>45090</v>
      </c>
    </row>
    <row r="61" spans="1:10" ht="20.399999999999999">
      <c r="A61" s="43">
        <v>680</v>
      </c>
      <c r="B61" s="4" t="s">
        <v>258</v>
      </c>
      <c r="C61" s="4" t="s">
        <v>259</v>
      </c>
      <c r="D61" s="11" t="s">
        <v>3</v>
      </c>
      <c r="E61" s="11" t="s">
        <v>4</v>
      </c>
      <c r="F61" s="15" t="s">
        <v>5447</v>
      </c>
      <c r="G61" s="26" t="s">
        <v>7479</v>
      </c>
      <c r="H61" s="22" t="s">
        <v>7480</v>
      </c>
      <c r="I61" s="5"/>
      <c r="J61" s="6">
        <v>45090</v>
      </c>
    </row>
    <row r="62" spans="1:10" ht="13.2">
      <c r="A62" s="41">
        <v>19</v>
      </c>
      <c r="B62" s="42" t="s">
        <v>170</v>
      </c>
      <c r="C62" s="42" t="s">
        <v>622</v>
      </c>
      <c r="D62" s="2" t="s">
        <v>623</v>
      </c>
      <c r="E62" s="2" t="s">
        <v>408</v>
      </c>
      <c r="F62" s="26"/>
      <c r="G62" s="26"/>
      <c r="H62" s="26"/>
      <c r="I62" s="5"/>
      <c r="J62" s="6">
        <v>45090</v>
      </c>
    </row>
    <row r="63" spans="1:10" ht="30.6">
      <c r="A63" s="16">
        <v>423</v>
      </c>
      <c r="B63" s="17" t="s">
        <v>218</v>
      </c>
      <c r="C63" s="17" t="s">
        <v>321</v>
      </c>
      <c r="D63" s="44" t="s">
        <v>9</v>
      </c>
      <c r="E63" s="44" t="s">
        <v>10</v>
      </c>
      <c r="F63" s="15" t="s">
        <v>18</v>
      </c>
      <c r="G63" s="5" t="s">
        <v>7481</v>
      </c>
      <c r="H63" s="29" t="s">
        <v>7482</v>
      </c>
      <c r="I63" s="5"/>
      <c r="J63" s="6">
        <v>45090</v>
      </c>
    </row>
    <row r="64" spans="1:10" ht="20.399999999999999">
      <c r="A64" s="16">
        <v>392</v>
      </c>
      <c r="B64" s="17" t="s">
        <v>624</v>
      </c>
      <c r="C64" s="17" t="s">
        <v>625</v>
      </c>
      <c r="D64" s="44" t="s">
        <v>9</v>
      </c>
      <c r="E64" s="44" t="s">
        <v>10</v>
      </c>
      <c r="F64" s="15" t="s">
        <v>67</v>
      </c>
      <c r="G64" s="26" t="s">
        <v>6935</v>
      </c>
      <c r="H64" s="22" t="s">
        <v>6936</v>
      </c>
      <c r="I64" s="5"/>
      <c r="J64" s="6">
        <v>45090</v>
      </c>
    </row>
    <row r="65" spans="1:10" ht="30.6">
      <c r="A65" s="16">
        <v>371</v>
      </c>
      <c r="B65" s="17" t="s">
        <v>167</v>
      </c>
      <c r="C65" s="17" t="s">
        <v>177</v>
      </c>
      <c r="D65" s="44" t="s">
        <v>9</v>
      </c>
      <c r="E65" s="44" t="s">
        <v>10</v>
      </c>
      <c r="F65" s="15" t="s">
        <v>13</v>
      </c>
      <c r="G65" s="5" t="s">
        <v>7199</v>
      </c>
      <c r="H65" s="20" t="s">
        <v>7200</v>
      </c>
      <c r="I65" s="5"/>
      <c r="J65" s="6">
        <v>45090</v>
      </c>
    </row>
    <row r="66" spans="1:10" ht="40.799999999999997">
      <c r="A66" s="16">
        <v>368</v>
      </c>
      <c r="B66" s="17" t="s">
        <v>173</v>
      </c>
      <c r="C66" s="17" t="s">
        <v>606</v>
      </c>
      <c r="D66" s="44" t="s">
        <v>9</v>
      </c>
      <c r="E66" s="44" t="s">
        <v>10</v>
      </c>
      <c r="F66" s="15" t="s">
        <v>412</v>
      </c>
      <c r="G66" s="5"/>
      <c r="H66" s="15"/>
      <c r="I66" s="5" t="s">
        <v>4139</v>
      </c>
      <c r="J66" s="6">
        <v>45090</v>
      </c>
    </row>
    <row r="67" spans="1:10" ht="30.6">
      <c r="A67" s="16">
        <v>281</v>
      </c>
      <c r="B67" s="17" t="s">
        <v>162</v>
      </c>
      <c r="C67" s="17" t="s">
        <v>633</v>
      </c>
      <c r="D67" s="44" t="s">
        <v>9</v>
      </c>
      <c r="E67" s="44" t="s">
        <v>10</v>
      </c>
      <c r="F67" s="15" t="s">
        <v>2899</v>
      </c>
      <c r="G67" s="15" t="s">
        <v>6670</v>
      </c>
      <c r="H67" s="20" t="s">
        <v>6671</v>
      </c>
      <c r="I67" s="5"/>
      <c r="J67" s="6">
        <v>45090</v>
      </c>
    </row>
    <row r="68" spans="1:10" ht="20.399999999999999">
      <c r="A68" s="16">
        <v>216</v>
      </c>
      <c r="B68" s="17" t="s">
        <v>94</v>
      </c>
      <c r="C68" s="17" t="s">
        <v>83</v>
      </c>
      <c r="D68" s="44" t="s">
        <v>9</v>
      </c>
      <c r="E68" s="44" t="s">
        <v>10</v>
      </c>
      <c r="F68" s="64" t="s">
        <v>11</v>
      </c>
      <c r="G68" s="15" t="s">
        <v>6179</v>
      </c>
      <c r="H68" s="29" t="s">
        <v>6676</v>
      </c>
      <c r="I68" s="5"/>
      <c r="J68" s="6">
        <v>45090</v>
      </c>
    </row>
    <row r="69" spans="1:10" ht="40.799999999999997">
      <c r="A69" s="16">
        <v>182</v>
      </c>
      <c r="B69" s="17" t="s">
        <v>322</v>
      </c>
      <c r="C69" s="17" t="s">
        <v>83</v>
      </c>
      <c r="D69" s="44" t="s">
        <v>9</v>
      </c>
      <c r="E69" s="44" t="s">
        <v>10</v>
      </c>
      <c r="F69" s="64" t="s">
        <v>11</v>
      </c>
      <c r="G69" s="15" t="s">
        <v>7483</v>
      </c>
      <c r="H69" s="20" t="s">
        <v>7484</v>
      </c>
      <c r="I69" s="5"/>
      <c r="J69" s="6">
        <v>45090</v>
      </c>
    </row>
    <row r="70" spans="1:10" ht="20.399999999999999">
      <c r="A70" s="16">
        <v>119</v>
      </c>
      <c r="B70" s="17" t="s">
        <v>77</v>
      </c>
      <c r="C70" s="17" t="s">
        <v>78</v>
      </c>
      <c r="D70" s="44" t="s">
        <v>9</v>
      </c>
      <c r="E70" s="44" t="s">
        <v>10</v>
      </c>
      <c r="F70" s="64" t="s">
        <v>11</v>
      </c>
      <c r="G70" s="15" t="s">
        <v>7485</v>
      </c>
      <c r="H70" s="181" t="s">
        <v>7486</v>
      </c>
      <c r="I70" s="5" t="s">
        <v>4140</v>
      </c>
      <c r="J70" s="6">
        <v>45090</v>
      </c>
    </row>
    <row r="71" spans="1:10" ht="20.399999999999999">
      <c r="A71" s="16">
        <v>46</v>
      </c>
      <c r="B71" s="17" t="s">
        <v>114</v>
      </c>
      <c r="C71" s="17" t="s">
        <v>83</v>
      </c>
      <c r="D71" s="44" t="s">
        <v>9</v>
      </c>
      <c r="E71" s="44" t="s">
        <v>10</v>
      </c>
      <c r="F71" s="64" t="s">
        <v>11</v>
      </c>
      <c r="G71" s="64" t="s">
        <v>5947</v>
      </c>
      <c r="H71" s="65" t="s">
        <v>5948</v>
      </c>
      <c r="I71" s="5"/>
      <c r="J71" s="6">
        <v>45090</v>
      </c>
    </row>
    <row r="72" spans="1:10" ht="30.6">
      <c r="A72" s="16">
        <v>32</v>
      </c>
      <c r="B72" s="17" t="s">
        <v>95</v>
      </c>
      <c r="C72" s="17" t="s">
        <v>96</v>
      </c>
      <c r="D72" s="44" t="s">
        <v>9</v>
      </c>
      <c r="E72" s="44" t="s">
        <v>10</v>
      </c>
      <c r="F72" s="64" t="s">
        <v>11</v>
      </c>
      <c r="G72" s="15" t="s">
        <v>4141</v>
      </c>
      <c r="H72" s="20" t="s">
        <v>4142</v>
      </c>
      <c r="I72" s="5"/>
      <c r="J72" s="6">
        <v>45090</v>
      </c>
    </row>
    <row r="73" spans="1:10" ht="30.6">
      <c r="A73" s="16">
        <v>485</v>
      </c>
      <c r="B73" s="17" t="s">
        <v>144</v>
      </c>
      <c r="C73" s="17" t="s">
        <v>638</v>
      </c>
      <c r="D73" s="44" t="s">
        <v>9</v>
      </c>
      <c r="E73" s="44" t="s">
        <v>10</v>
      </c>
      <c r="F73" s="15" t="s">
        <v>18</v>
      </c>
      <c r="G73" s="5" t="s">
        <v>7205</v>
      </c>
      <c r="H73" s="20" t="s">
        <v>7206</v>
      </c>
      <c r="I73" s="5"/>
      <c r="J73" s="6">
        <v>45090</v>
      </c>
    </row>
    <row r="74" spans="1:10" ht="30.6">
      <c r="A74" s="16">
        <v>507</v>
      </c>
      <c r="B74" s="17" t="s">
        <v>80</v>
      </c>
      <c r="C74" s="17" t="s">
        <v>81</v>
      </c>
      <c r="D74" s="44" t="s">
        <v>9</v>
      </c>
      <c r="E74" s="44" t="s">
        <v>10</v>
      </c>
      <c r="F74" s="5" t="s">
        <v>18</v>
      </c>
      <c r="G74" s="15" t="s">
        <v>7207</v>
      </c>
      <c r="H74" s="65" t="s">
        <v>7208</v>
      </c>
      <c r="I74" s="5"/>
      <c r="J74" s="6">
        <v>45090</v>
      </c>
    </row>
    <row r="75" spans="1:10" ht="30.6">
      <c r="A75" s="16">
        <v>526</v>
      </c>
      <c r="B75" s="17" t="s">
        <v>157</v>
      </c>
      <c r="C75" s="17" t="s">
        <v>158</v>
      </c>
      <c r="D75" s="44" t="s">
        <v>9</v>
      </c>
      <c r="E75" s="44" t="s">
        <v>10</v>
      </c>
      <c r="F75" s="15" t="s">
        <v>60</v>
      </c>
      <c r="G75" s="15" t="s">
        <v>6677</v>
      </c>
      <c r="H75" s="29" t="s">
        <v>6678</v>
      </c>
      <c r="I75" s="5" t="s">
        <v>4164</v>
      </c>
      <c r="J75" s="6">
        <v>45090</v>
      </c>
    </row>
    <row r="76" spans="1:10" ht="30.6">
      <c r="A76" s="16">
        <v>233</v>
      </c>
      <c r="B76" s="17" t="s">
        <v>95</v>
      </c>
      <c r="C76" s="17" t="s">
        <v>156</v>
      </c>
      <c r="D76" s="44" t="s">
        <v>9</v>
      </c>
      <c r="E76" s="44" t="s">
        <v>10</v>
      </c>
      <c r="F76" s="64" t="s">
        <v>11</v>
      </c>
      <c r="G76" s="15" t="s">
        <v>6427</v>
      </c>
      <c r="H76" s="65" t="s">
        <v>6428</v>
      </c>
      <c r="I76" s="5"/>
      <c r="J76" s="6">
        <v>45090</v>
      </c>
    </row>
    <row r="77" spans="1:10" ht="40.799999999999997">
      <c r="A77" s="16">
        <v>228</v>
      </c>
      <c r="B77" s="17" t="s">
        <v>646</v>
      </c>
      <c r="C77" s="17" t="s">
        <v>120</v>
      </c>
      <c r="D77" s="44" t="s">
        <v>9</v>
      </c>
      <c r="E77" s="44" t="s">
        <v>10</v>
      </c>
      <c r="F77" s="64" t="s">
        <v>11</v>
      </c>
      <c r="G77" s="26" t="s">
        <v>6679</v>
      </c>
      <c r="H77" s="22" t="s">
        <v>7209</v>
      </c>
      <c r="I77" s="5" t="s">
        <v>4091</v>
      </c>
      <c r="J77" s="6">
        <v>45090</v>
      </c>
    </row>
    <row r="78" spans="1:10" ht="20.399999999999999">
      <c r="A78" s="16">
        <v>196</v>
      </c>
      <c r="B78" s="17" t="s">
        <v>126</v>
      </c>
      <c r="C78" s="17" t="s">
        <v>137</v>
      </c>
      <c r="D78" s="44" t="s">
        <v>9</v>
      </c>
      <c r="E78" s="44" t="s">
        <v>10</v>
      </c>
      <c r="F78" s="64" t="s">
        <v>11</v>
      </c>
      <c r="G78" s="48" t="s">
        <v>2111</v>
      </c>
      <c r="H78" s="29" t="s">
        <v>2112</v>
      </c>
      <c r="I78" s="5"/>
      <c r="J78" s="6">
        <v>45090</v>
      </c>
    </row>
    <row r="79" spans="1:10" ht="30.6">
      <c r="A79" s="16">
        <v>176</v>
      </c>
      <c r="B79" s="17" t="s">
        <v>162</v>
      </c>
      <c r="C79" s="17" t="s">
        <v>163</v>
      </c>
      <c r="D79" s="44" t="s">
        <v>9</v>
      </c>
      <c r="E79" s="44" t="s">
        <v>10</v>
      </c>
      <c r="F79" s="64" t="s">
        <v>11</v>
      </c>
      <c r="G79" s="15" t="s">
        <v>5747</v>
      </c>
      <c r="H79" s="29" t="s">
        <v>5748</v>
      </c>
      <c r="I79" s="5"/>
      <c r="J79" s="6">
        <v>45090</v>
      </c>
    </row>
    <row r="80" spans="1:10" ht="40.799999999999997">
      <c r="A80" s="16">
        <v>66</v>
      </c>
      <c r="B80" s="17" t="s">
        <v>82</v>
      </c>
      <c r="C80" s="17" t="s">
        <v>83</v>
      </c>
      <c r="D80" s="44" t="s">
        <v>9</v>
      </c>
      <c r="E80" s="44" t="s">
        <v>10</v>
      </c>
      <c r="F80" s="64" t="s">
        <v>11</v>
      </c>
      <c r="G80" s="48" t="s">
        <v>6949</v>
      </c>
      <c r="H80" s="29" t="s">
        <v>6950</v>
      </c>
      <c r="I80" s="5"/>
      <c r="J80" s="6">
        <v>45090</v>
      </c>
    </row>
    <row r="81" spans="1:10" ht="13.2">
      <c r="A81" s="16">
        <v>79</v>
      </c>
      <c r="B81" s="17" t="s">
        <v>125</v>
      </c>
      <c r="C81" s="17" t="s">
        <v>126</v>
      </c>
      <c r="D81" s="44" t="s">
        <v>650</v>
      </c>
      <c r="E81" s="44" t="s">
        <v>408</v>
      </c>
      <c r="F81" s="15"/>
      <c r="G81" s="15"/>
      <c r="H81" s="67"/>
      <c r="I81" s="5"/>
      <c r="J81" s="6">
        <v>45090</v>
      </c>
    </row>
    <row r="82" spans="1:10" ht="20.399999999999999">
      <c r="A82" s="16">
        <v>357</v>
      </c>
      <c r="B82" s="17" t="s">
        <v>271</v>
      </c>
      <c r="C82" s="17" t="s">
        <v>361</v>
      </c>
      <c r="D82" s="44" t="s">
        <v>31</v>
      </c>
      <c r="E82" s="44" t="s">
        <v>10</v>
      </c>
      <c r="F82" s="5" t="s">
        <v>681</v>
      </c>
      <c r="G82" s="15" t="s">
        <v>5749</v>
      </c>
      <c r="H82" s="20" t="s">
        <v>5750</v>
      </c>
      <c r="I82" s="5" t="s">
        <v>5751</v>
      </c>
      <c r="J82" s="6">
        <v>45090</v>
      </c>
    </row>
    <row r="83" spans="1:10" ht="13.2">
      <c r="A83" s="41">
        <v>147</v>
      </c>
      <c r="B83" s="42" t="s">
        <v>102</v>
      </c>
      <c r="C83" s="42" t="s">
        <v>655</v>
      </c>
      <c r="D83" s="2" t="s">
        <v>656</v>
      </c>
      <c r="E83" s="2" t="s">
        <v>408</v>
      </c>
      <c r="F83" s="64"/>
      <c r="G83" s="26"/>
      <c r="H83" s="26"/>
      <c r="I83" s="5" t="s">
        <v>4155</v>
      </c>
      <c r="J83" s="6">
        <v>45090</v>
      </c>
    </row>
    <row r="84" spans="1:10" ht="20.399999999999999">
      <c r="A84" s="16">
        <v>328</v>
      </c>
      <c r="B84" s="17" t="s">
        <v>229</v>
      </c>
      <c r="C84" s="17" t="s">
        <v>150</v>
      </c>
      <c r="D84" s="44" t="s">
        <v>30</v>
      </c>
      <c r="E84" s="44" t="s">
        <v>10</v>
      </c>
      <c r="F84" s="15" t="s">
        <v>37</v>
      </c>
      <c r="G84" s="15" t="s">
        <v>6951</v>
      </c>
      <c r="H84" s="15"/>
      <c r="I84" s="5" t="s">
        <v>253</v>
      </c>
      <c r="J84" s="6">
        <v>45090</v>
      </c>
    </row>
    <row r="85" spans="1:10" ht="30.6">
      <c r="A85" s="16">
        <v>320</v>
      </c>
      <c r="B85" s="17" t="s">
        <v>97</v>
      </c>
      <c r="C85" s="17" t="s">
        <v>129</v>
      </c>
      <c r="D85" s="44" t="s">
        <v>30</v>
      </c>
      <c r="E85" s="44" t="s">
        <v>10</v>
      </c>
      <c r="F85" s="26" t="s">
        <v>672</v>
      </c>
      <c r="G85" s="26" t="s">
        <v>5952</v>
      </c>
      <c r="H85" s="22" t="s">
        <v>5953</v>
      </c>
      <c r="I85" s="5" t="s">
        <v>5954</v>
      </c>
      <c r="J85" s="6">
        <v>45090</v>
      </c>
    </row>
    <row r="86" spans="1:10" ht="20.399999999999999">
      <c r="A86" s="16">
        <v>263</v>
      </c>
      <c r="B86" s="17" t="s">
        <v>97</v>
      </c>
      <c r="C86" s="17" t="s">
        <v>98</v>
      </c>
      <c r="D86" s="44" t="s">
        <v>30</v>
      </c>
      <c r="E86" s="44" t="s">
        <v>10</v>
      </c>
      <c r="F86" s="15" t="s">
        <v>37</v>
      </c>
      <c r="G86" s="15" t="s">
        <v>5044</v>
      </c>
      <c r="H86" s="20" t="s">
        <v>5045</v>
      </c>
      <c r="I86" s="5"/>
      <c r="J86" s="6">
        <v>45090</v>
      </c>
    </row>
    <row r="87" spans="1:10" ht="40.799999999999997">
      <c r="A87" s="16">
        <v>254</v>
      </c>
      <c r="B87" s="17" t="s">
        <v>323</v>
      </c>
      <c r="C87" s="17" t="s">
        <v>140</v>
      </c>
      <c r="D87" s="44" t="s">
        <v>30</v>
      </c>
      <c r="E87" s="44" t="s">
        <v>10</v>
      </c>
      <c r="F87" s="15" t="s">
        <v>37</v>
      </c>
      <c r="G87" s="26" t="s">
        <v>6953</v>
      </c>
      <c r="H87" s="22" t="s">
        <v>6954</v>
      </c>
      <c r="I87" s="5"/>
      <c r="J87" s="6">
        <v>45090</v>
      </c>
    </row>
    <row r="88" spans="1:10" ht="20.399999999999999">
      <c r="A88" s="16">
        <v>214</v>
      </c>
      <c r="B88" s="17" t="s">
        <v>666</v>
      </c>
      <c r="C88" s="17" t="s">
        <v>103</v>
      </c>
      <c r="D88" s="44" t="s">
        <v>30</v>
      </c>
      <c r="E88" s="44" t="s">
        <v>10</v>
      </c>
      <c r="F88" s="64" t="s">
        <v>11</v>
      </c>
      <c r="G88" s="15" t="s">
        <v>7487</v>
      </c>
      <c r="H88" s="29" t="s">
        <v>7488</v>
      </c>
      <c r="I88" s="5"/>
      <c r="J88" s="6">
        <v>45090</v>
      </c>
    </row>
    <row r="89" spans="1:10" ht="20.399999999999999">
      <c r="A89" s="16">
        <v>188</v>
      </c>
      <c r="B89" s="17" t="s">
        <v>99</v>
      </c>
      <c r="C89" s="17" t="s">
        <v>100</v>
      </c>
      <c r="D89" s="44" t="s">
        <v>30</v>
      </c>
      <c r="E89" s="45" t="s">
        <v>10</v>
      </c>
      <c r="F89" s="15" t="s">
        <v>68</v>
      </c>
      <c r="G89" s="26" t="s">
        <v>7157</v>
      </c>
      <c r="H89" s="22" t="s">
        <v>7489</v>
      </c>
      <c r="I89" s="5" t="s">
        <v>295</v>
      </c>
      <c r="J89" s="6">
        <v>45090</v>
      </c>
    </row>
    <row r="90" spans="1:10" ht="20.399999999999999">
      <c r="A90" s="16">
        <v>161</v>
      </c>
      <c r="B90" s="17" t="s">
        <v>160</v>
      </c>
      <c r="C90" s="17" t="s">
        <v>132</v>
      </c>
      <c r="D90" s="44" t="s">
        <v>30</v>
      </c>
      <c r="E90" s="45" t="s">
        <v>10</v>
      </c>
      <c r="F90" s="64" t="s">
        <v>1848</v>
      </c>
      <c r="G90" s="15" t="s">
        <v>7490</v>
      </c>
      <c r="H90" s="20" t="s">
        <v>7491</v>
      </c>
      <c r="I90" s="5" t="s">
        <v>4164</v>
      </c>
      <c r="J90" s="6">
        <v>45090</v>
      </c>
    </row>
    <row r="91" spans="1:10" ht="20.399999999999999">
      <c r="A91" s="16">
        <v>158</v>
      </c>
      <c r="B91" s="17" t="s">
        <v>209</v>
      </c>
      <c r="C91" s="17" t="s">
        <v>83</v>
      </c>
      <c r="D91" s="44" t="s">
        <v>30</v>
      </c>
      <c r="E91" s="45" t="s">
        <v>10</v>
      </c>
      <c r="F91" s="64" t="s">
        <v>11</v>
      </c>
      <c r="G91" s="15" t="s">
        <v>6941</v>
      </c>
      <c r="H91" s="20" t="s">
        <v>6957</v>
      </c>
      <c r="I91" s="5"/>
      <c r="J91" s="6">
        <v>45090</v>
      </c>
    </row>
    <row r="92" spans="1:10" ht="20.399999999999999">
      <c r="A92" s="16">
        <v>139</v>
      </c>
      <c r="B92" s="17" t="s">
        <v>142</v>
      </c>
      <c r="C92" s="17" t="s">
        <v>143</v>
      </c>
      <c r="D92" s="44" t="s">
        <v>30</v>
      </c>
      <c r="E92" s="45" t="s">
        <v>10</v>
      </c>
      <c r="F92" s="15" t="s">
        <v>68</v>
      </c>
      <c r="G92" s="15" t="s">
        <v>7492</v>
      </c>
      <c r="H92" s="20" t="s">
        <v>7493</v>
      </c>
      <c r="I92" s="70"/>
      <c r="J92" s="6">
        <v>45090</v>
      </c>
    </row>
    <row r="93" spans="1:10" ht="30.6">
      <c r="A93" s="16">
        <v>115</v>
      </c>
      <c r="B93" s="17" t="s">
        <v>102</v>
      </c>
      <c r="C93" s="17" t="s">
        <v>103</v>
      </c>
      <c r="D93" s="44" t="s">
        <v>30</v>
      </c>
      <c r="E93" s="44" t="s">
        <v>10</v>
      </c>
      <c r="F93" s="64" t="s">
        <v>11</v>
      </c>
      <c r="G93" s="5" t="s">
        <v>7263</v>
      </c>
      <c r="H93" s="20" t="s">
        <v>7494</v>
      </c>
      <c r="I93" s="5"/>
      <c r="J93" s="6">
        <v>45090</v>
      </c>
    </row>
    <row r="94" spans="1:10" ht="20.399999999999999">
      <c r="A94" s="16">
        <v>88</v>
      </c>
      <c r="B94" s="17" t="s">
        <v>85</v>
      </c>
      <c r="C94" s="17" t="s">
        <v>94</v>
      </c>
      <c r="D94" s="44" t="s">
        <v>30</v>
      </c>
      <c r="E94" s="44" t="s">
        <v>10</v>
      </c>
      <c r="F94" s="64" t="s">
        <v>11</v>
      </c>
      <c r="G94" s="15" t="s">
        <v>7216</v>
      </c>
      <c r="H94" s="65" t="s">
        <v>7217</v>
      </c>
      <c r="I94" s="5"/>
      <c r="J94" s="6">
        <v>45090</v>
      </c>
    </row>
    <row r="95" spans="1:10" ht="20.399999999999999">
      <c r="A95" s="16">
        <v>510</v>
      </c>
      <c r="B95" s="17" t="s">
        <v>85</v>
      </c>
      <c r="C95" s="17" t="s">
        <v>244</v>
      </c>
      <c r="D95" s="44" t="s">
        <v>30</v>
      </c>
      <c r="E95" s="44" t="s">
        <v>10</v>
      </c>
      <c r="F95" s="15" t="s">
        <v>37</v>
      </c>
      <c r="G95" s="26" t="s">
        <v>7495</v>
      </c>
      <c r="H95" s="22" t="s">
        <v>7496</v>
      </c>
      <c r="I95" s="5"/>
      <c r="J95" s="6">
        <v>45090</v>
      </c>
    </row>
    <row r="96" spans="1:10" ht="13.2">
      <c r="A96" s="41">
        <v>62</v>
      </c>
      <c r="B96" s="42" t="s">
        <v>340</v>
      </c>
      <c r="C96" s="42" t="s">
        <v>221</v>
      </c>
      <c r="D96" s="2" t="s">
        <v>676</v>
      </c>
      <c r="E96" s="2" t="s">
        <v>408</v>
      </c>
      <c r="F96" s="15"/>
      <c r="G96" s="5"/>
      <c r="H96" s="5"/>
      <c r="I96" s="5"/>
      <c r="J96" s="6">
        <v>45090</v>
      </c>
    </row>
    <row r="97" spans="1:10" ht="30.6">
      <c r="A97" s="16">
        <v>466</v>
      </c>
      <c r="B97" s="17" t="s">
        <v>162</v>
      </c>
      <c r="C97" s="17" t="s">
        <v>137</v>
      </c>
      <c r="D97" s="44" t="s">
        <v>42</v>
      </c>
      <c r="E97" s="44" t="s">
        <v>10</v>
      </c>
      <c r="F97" s="15" t="s">
        <v>18</v>
      </c>
      <c r="G97" s="15" t="s">
        <v>7218</v>
      </c>
      <c r="H97" s="20" t="s">
        <v>7219</v>
      </c>
      <c r="I97" s="5" t="s">
        <v>293</v>
      </c>
      <c r="J97" s="6">
        <v>45090</v>
      </c>
    </row>
    <row r="98" spans="1:10" ht="30.6">
      <c r="A98" s="16">
        <v>458</v>
      </c>
      <c r="B98" s="17" t="s">
        <v>118</v>
      </c>
      <c r="C98" s="17" t="s">
        <v>222</v>
      </c>
      <c r="D98" s="44" t="s">
        <v>42</v>
      </c>
      <c r="E98" s="44" t="s">
        <v>10</v>
      </c>
      <c r="F98" s="15" t="s">
        <v>18</v>
      </c>
      <c r="G98" s="5" t="s">
        <v>7220</v>
      </c>
      <c r="H98" s="20" t="s">
        <v>7221</v>
      </c>
      <c r="I98" s="5"/>
      <c r="J98" s="6">
        <v>45090</v>
      </c>
    </row>
    <row r="99" spans="1:10" ht="20.399999999999999">
      <c r="A99" s="16">
        <v>410</v>
      </c>
      <c r="B99" s="17" t="s">
        <v>685</v>
      </c>
      <c r="C99" s="17" t="s">
        <v>187</v>
      </c>
      <c r="D99" s="44" t="s">
        <v>42</v>
      </c>
      <c r="E99" s="44" t="s">
        <v>4</v>
      </c>
      <c r="F99" s="15" t="s">
        <v>7108</v>
      </c>
      <c r="G99" s="5" t="s">
        <v>7497</v>
      </c>
      <c r="H99" s="22" t="s">
        <v>7223</v>
      </c>
      <c r="I99" s="5" t="s">
        <v>4180</v>
      </c>
      <c r="J99" s="6">
        <v>45090</v>
      </c>
    </row>
    <row r="100" spans="1:10" ht="30.6">
      <c r="A100" s="16">
        <v>349</v>
      </c>
      <c r="B100" s="17" t="s">
        <v>149</v>
      </c>
      <c r="C100" s="17" t="s">
        <v>687</v>
      </c>
      <c r="D100" s="44" t="s">
        <v>42</v>
      </c>
      <c r="E100" s="44" t="s">
        <v>10</v>
      </c>
      <c r="F100" s="15" t="s">
        <v>37</v>
      </c>
      <c r="G100" s="15" t="s">
        <v>7498</v>
      </c>
      <c r="H100" s="20" t="s">
        <v>7499</v>
      </c>
      <c r="I100" s="5"/>
      <c r="J100" s="6">
        <v>45090</v>
      </c>
    </row>
    <row r="101" spans="1:10" ht="20.399999999999999">
      <c r="A101" s="16">
        <v>282</v>
      </c>
      <c r="B101" s="17" t="s">
        <v>142</v>
      </c>
      <c r="C101" s="17" t="s">
        <v>91</v>
      </c>
      <c r="D101" s="44" t="s">
        <v>42</v>
      </c>
      <c r="E101" s="44" t="s">
        <v>4</v>
      </c>
      <c r="F101" s="15" t="s">
        <v>7108</v>
      </c>
      <c r="G101" s="26" t="s">
        <v>7224</v>
      </c>
      <c r="H101" s="22" t="s">
        <v>7225</v>
      </c>
      <c r="I101" s="5"/>
      <c r="J101" s="6">
        <v>45090</v>
      </c>
    </row>
    <row r="102" spans="1:10" ht="40.799999999999997">
      <c r="A102" s="16">
        <v>167</v>
      </c>
      <c r="B102" s="17" t="s">
        <v>195</v>
      </c>
      <c r="C102" s="17" t="s">
        <v>83</v>
      </c>
      <c r="D102" s="44" t="s">
        <v>42</v>
      </c>
      <c r="E102" s="44" t="s">
        <v>10</v>
      </c>
      <c r="F102" s="64" t="s">
        <v>11</v>
      </c>
      <c r="G102" s="15" t="s">
        <v>2109</v>
      </c>
      <c r="H102" s="20" t="s">
        <v>6697</v>
      </c>
      <c r="I102" s="5" t="s">
        <v>6206</v>
      </c>
      <c r="J102" s="6">
        <v>45090</v>
      </c>
    </row>
    <row r="103" spans="1:10" ht="20.399999999999999">
      <c r="A103" s="16">
        <v>146</v>
      </c>
      <c r="B103" s="17" t="s">
        <v>322</v>
      </c>
      <c r="C103" s="17" t="s">
        <v>689</v>
      </c>
      <c r="D103" s="44" t="s">
        <v>42</v>
      </c>
      <c r="E103" s="44" t="s">
        <v>10</v>
      </c>
      <c r="F103" s="15" t="s">
        <v>734</v>
      </c>
      <c r="G103" s="5" t="s">
        <v>6971</v>
      </c>
      <c r="H103" s="20" t="s">
        <v>6972</v>
      </c>
      <c r="I103" s="5"/>
      <c r="J103" s="6">
        <v>45090</v>
      </c>
    </row>
    <row r="104" spans="1:10" ht="20.399999999999999">
      <c r="A104" s="16">
        <v>121</v>
      </c>
      <c r="B104" s="17" t="s">
        <v>140</v>
      </c>
      <c r="C104" s="17" t="s">
        <v>135</v>
      </c>
      <c r="D104" s="44" t="s">
        <v>42</v>
      </c>
      <c r="E104" s="45" t="s">
        <v>4</v>
      </c>
      <c r="F104" s="15" t="s">
        <v>7108</v>
      </c>
      <c r="G104" s="5" t="s">
        <v>7500</v>
      </c>
      <c r="H104" s="22" t="s">
        <v>7229</v>
      </c>
      <c r="I104" s="5" t="s">
        <v>296</v>
      </c>
      <c r="J104" s="6">
        <v>45090</v>
      </c>
    </row>
    <row r="105" spans="1:10" ht="20.399999999999999">
      <c r="A105" s="16">
        <v>107</v>
      </c>
      <c r="B105" s="17" t="s">
        <v>358</v>
      </c>
      <c r="C105" s="17" t="s">
        <v>83</v>
      </c>
      <c r="D105" s="44" t="s">
        <v>42</v>
      </c>
      <c r="E105" s="45" t="s">
        <v>10</v>
      </c>
      <c r="F105" s="64" t="s">
        <v>11</v>
      </c>
      <c r="G105" s="15" t="s">
        <v>7501</v>
      </c>
      <c r="H105" s="28" t="s">
        <v>7502</v>
      </c>
      <c r="I105" s="5"/>
      <c r="J105" s="6">
        <v>45090</v>
      </c>
    </row>
    <row r="106" spans="1:10" ht="20.399999999999999">
      <c r="A106" s="16">
        <v>55</v>
      </c>
      <c r="B106" s="17" t="s">
        <v>124</v>
      </c>
      <c r="C106" s="17" t="s">
        <v>83</v>
      </c>
      <c r="D106" s="44" t="s">
        <v>42</v>
      </c>
      <c r="E106" s="45" t="s">
        <v>10</v>
      </c>
      <c r="F106" s="15" t="s">
        <v>1275</v>
      </c>
      <c r="G106" s="15" t="s">
        <v>6702</v>
      </c>
      <c r="H106" s="20" t="s">
        <v>6703</v>
      </c>
      <c r="I106" s="5" t="s">
        <v>253</v>
      </c>
      <c r="J106" s="6">
        <v>45090</v>
      </c>
    </row>
    <row r="107" spans="1:10" ht="30.6">
      <c r="A107" s="16">
        <v>487</v>
      </c>
      <c r="B107" s="17" t="s">
        <v>692</v>
      </c>
      <c r="C107" s="17" t="s">
        <v>693</v>
      </c>
      <c r="D107" s="44" t="s">
        <v>42</v>
      </c>
      <c r="E107" s="45" t="s">
        <v>10</v>
      </c>
      <c r="F107" s="15" t="s">
        <v>18</v>
      </c>
      <c r="G107" s="15" t="s">
        <v>7231</v>
      </c>
      <c r="H107" s="20" t="s">
        <v>7232</v>
      </c>
      <c r="I107" s="5" t="s">
        <v>4193</v>
      </c>
      <c r="J107" s="6">
        <v>45090</v>
      </c>
    </row>
    <row r="108" spans="1:10" ht="20.399999999999999">
      <c r="A108" s="16">
        <v>493</v>
      </c>
      <c r="B108" s="17" t="s">
        <v>114</v>
      </c>
      <c r="C108" s="17" t="s">
        <v>130</v>
      </c>
      <c r="D108" s="44" t="s">
        <v>42</v>
      </c>
      <c r="E108" s="45" t="s">
        <v>4</v>
      </c>
      <c r="F108" s="15" t="s">
        <v>7108</v>
      </c>
      <c r="G108" s="15" t="s">
        <v>7233</v>
      </c>
      <c r="H108" s="20" t="s">
        <v>7234</v>
      </c>
      <c r="I108" s="5"/>
      <c r="J108" s="6">
        <v>45090</v>
      </c>
    </row>
    <row r="109" spans="1:10" ht="20.399999999999999">
      <c r="A109" s="16">
        <v>679</v>
      </c>
      <c r="B109" s="17" t="s">
        <v>82</v>
      </c>
      <c r="C109" s="17" t="s">
        <v>223</v>
      </c>
      <c r="D109" s="44" t="s">
        <v>42</v>
      </c>
      <c r="E109" s="45" t="s">
        <v>10</v>
      </c>
      <c r="F109" s="99" t="s">
        <v>18</v>
      </c>
      <c r="G109" s="5" t="s">
        <v>7235</v>
      </c>
      <c r="H109" s="20" t="s">
        <v>7236</v>
      </c>
      <c r="I109" s="5"/>
      <c r="J109" s="6">
        <v>45090</v>
      </c>
    </row>
    <row r="110" spans="1:10" ht="13.2">
      <c r="A110" s="41">
        <v>29</v>
      </c>
      <c r="B110" s="42" t="s">
        <v>258</v>
      </c>
      <c r="C110" s="42" t="s">
        <v>83</v>
      </c>
      <c r="D110" s="2" t="s">
        <v>694</v>
      </c>
      <c r="E110" s="3" t="s">
        <v>408</v>
      </c>
      <c r="F110" s="21"/>
      <c r="G110" s="5"/>
      <c r="H110" s="15"/>
      <c r="I110" s="5" t="s">
        <v>329</v>
      </c>
      <c r="J110" s="6">
        <v>45090</v>
      </c>
    </row>
    <row r="111" spans="1:10" ht="20.399999999999999">
      <c r="A111" s="16">
        <v>422</v>
      </c>
      <c r="B111" s="17" t="s">
        <v>171</v>
      </c>
      <c r="C111" s="17" t="s">
        <v>213</v>
      </c>
      <c r="D111" s="44" t="s">
        <v>29</v>
      </c>
      <c r="E111" s="45" t="s">
        <v>4</v>
      </c>
      <c r="F111" s="15" t="s">
        <v>7108</v>
      </c>
      <c r="G111" s="15" t="s">
        <v>7503</v>
      </c>
      <c r="H111" s="20" t="s">
        <v>7504</v>
      </c>
      <c r="I111" s="5"/>
      <c r="J111" s="6">
        <v>45090</v>
      </c>
    </row>
    <row r="112" spans="1:10" ht="20.399999999999999">
      <c r="A112" s="16">
        <v>409</v>
      </c>
      <c r="B112" s="17" t="s">
        <v>167</v>
      </c>
      <c r="C112" s="17" t="s">
        <v>188</v>
      </c>
      <c r="D112" s="44" t="s">
        <v>29</v>
      </c>
      <c r="E112" s="44" t="s">
        <v>4</v>
      </c>
      <c r="F112" s="15" t="s">
        <v>7108</v>
      </c>
      <c r="G112" s="15" t="s">
        <v>7505</v>
      </c>
      <c r="H112" s="20" t="s">
        <v>7506</v>
      </c>
      <c r="I112" s="5"/>
      <c r="J112" s="6">
        <v>45090</v>
      </c>
    </row>
    <row r="113" spans="1:10" ht="20.399999999999999">
      <c r="A113" s="16">
        <v>360</v>
      </c>
      <c r="B113" s="17" t="s">
        <v>90</v>
      </c>
      <c r="C113" s="17" t="s">
        <v>91</v>
      </c>
      <c r="D113" s="44" t="s">
        <v>29</v>
      </c>
      <c r="E113" s="44" t="s">
        <v>10</v>
      </c>
      <c r="F113" s="15" t="s">
        <v>66</v>
      </c>
      <c r="G113" s="15" t="s">
        <v>5072</v>
      </c>
      <c r="H113" s="65" t="s">
        <v>5073</v>
      </c>
      <c r="I113" s="5"/>
      <c r="J113" s="6">
        <v>45090</v>
      </c>
    </row>
    <row r="114" spans="1:10" ht="20.399999999999999">
      <c r="A114" s="16">
        <v>172</v>
      </c>
      <c r="B114" s="17" t="s">
        <v>346</v>
      </c>
      <c r="C114" s="17" t="s">
        <v>91</v>
      </c>
      <c r="D114" s="44" t="s">
        <v>20</v>
      </c>
      <c r="E114" s="44" t="s">
        <v>10</v>
      </c>
      <c r="F114" s="15" t="s">
        <v>38</v>
      </c>
      <c r="G114" s="26" t="s">
        <v>7507</v>
      </c>
      <c r="H114" s="22" t="s">
        <v>7508</v>
      </c>
      <c r="I114" s="5"/>
      <c r="J114" s="6">
        <v>45090</v>
      </c>
    </row>
    <row r="115" spans="1:10" ht="40.799999999999997">
      <c r="A115" s="77">
        <v>292</v>
      </c>
      <c r="B115" s="78" t="s">
        <v>699</v>
      </c>
      <c r="C115" s="17" t="s">
        <v>700</v>
      </c>
      <c r="D115" s="44" t="s">
        <v>29</v>
      </c>
      <c r="E115" s="44" t="s">
        <v>10</v>
      </c>
      <c r="F115" s="15" t="s">
        <v>5383</v>
      </c>
      <c r="G115" s="26" t="s">
        <v>7509</v>
      </c>
      <c r="H115" s="46" t="s">
        <v>7510</v>
      </c>
      <c r="I115" s="5" t="s">
        <v>4210</v>
      </c>
      <c r="J115" s="6">
        <v>45090</v>
      </c>
    </row>
    <row r="116" spans="1:10" ht="30.6">
      <c r="A116" s="16">
        <v>286</v>
      </c>
      <c r="B116" s="17" t="s">
        <v>209</v>
      </c>
      <c r="C116" s="17" t="s">
        <v>704</v>
      </c>
      <c r="D116" s="44" t="s">
        <v>29</v>
      </c>
      <c r="E116" s="44" t="s">
        <v>10</v>
      </c>
      <c r="F116" s="15" t="s">
        <v>3939</v>
      </c>
      <c r="G116" s="48" t="s">
        <v>7243</v>
      </c>
      <c r="H116" s="20" t="s">
        <v>7244</v>
      </c>
      <c r="I116" s="5" t="s">
        <v>6447</v>
      </c>
      <c r="J116" s="6">
        <v>45090</v>
      </c>
    </row>
    <row r="117" spans="1:10" ht="30.6">
      <c r="A117" s="16">
        <v>276</v>
      </c>
      <c r="B117" s="17" t="s">
        <v>99</v>
      </c>
      <c r="C117" s="17" t="s">
        <v>707</v>
      </c>
      <c r="D117" s="44" t="s">
        <v>29</v>
      </c>
      <c r="E117" s="44" t="s">
        <v>10</v>
      </c>
      <c r="F117" s="15" t="s">
        <v>3939</v>
      </c>
      <c r="G117" s="15" t="s">
        <v>6977</v>
      </c>
      <c r="H117" s="20" t="s">
        <v>6978</v>
      </c>
      <c r="I117" s="5"/>
      <c r="J117" s="6">
        <v>45090</v>
      </c>
    </row>
    <row r="118" spans="1:10" ht="20.399999999999999">
      <c r="A118" s="16">
        <v>277</v>
      </c>
      <c r="B118" s="17" t="s">
        <v>185</v>
      </c>
      <c r="C118" s="17" t="s">
        <v>81</v>
      </c>
      <c r="D118" s="44" t="s">
        <v>29</v>
      </c>
      <c r="E118" s="44" t="s">
        <v>10</v>
      </c>
      <c r="F118" s="15" t="s">
        <v>66</v>
      </c>
      <c r="G118" s="26" t="s">
        <v>6448</v>
      </c>
      <c r="H118" s="22" t="s">
        <v>6449</v>
      </c>
      <c r="I118" s="5"/>
      <c r="J118" s="6">
        <v>45090</v>
      </c>
    </row>
    <row r="119" spans="1:10" ht="20.399999999999999">
      <c r="A119" s="16">
        <v>275</v>
      </c>
      <c r="B119" s="17" t="s">
        <v>392</v>
      </c>
      <c r="C119" s="17" t="s">
        <v>105</v>
      </c>
      <c r="D119" s="44" t="s">
        <v>29</v>
      </c>
      <c r="E119" s="44" t="s">
        <v>10</v>
      </c>
      <c r="F119" s="15" t="s">
        <v>1238</v>
      </c>
      <c r="G119" s="15" t="s">
        <v>6979</v>
      </c>
      <c r="H119" s="29" t="s">
        <v>6980</v>
      </c>
      <c r="I119" s="5" t="s">
        <v>4214</v>
      </c>
      <c r="J119" s="6">
        <v>45090</v>
      </c>
    </row>
    <row r="120" spans="1:10" ht="30.6">
      <c r="A120" s="16">
        <v>43</v>
      </c>
      <c r="B120" s="17" t="s">
        <v>709</v>
      </c>
      <c r="C120" s="17" t="s">
        <v>158</v>
      </c>
      <c r="D120" s="44" t="s">
        <v>29</v>
      </c>
      <c r="E120" s="44" t="s">
        <v>10</v>
      </c>
      <c r="F120" s="15" t="s">
        <v>7511</v>
      </c>
      <c r="G120" s="48" t="s">
        <v>6981</v>
      </c>
      <c r="H120" s="29" t="s">
        <v>6982</v>
      </c>
      <c r="I120" s="5" t="s">
        <v>4215</v>
      </c>
      <c r="J120" s="6">
        <v>45090</v>
      </c>
    </row>
    <row r="121" spans="1:10" ht="30.6">
      <c r="A121" s="16">
        <v>562</v>
      </c>
      <c r="B121" s="17" t="s">
        <v>169</v>
      </c>
      <c r="C121" s="17" t="s">
        <v>712</v>
      </c>
      <c r="D121" s="44" t="s">
        <v>29</v>
      </c>
      <c r="E121" s="45" t="s">
        <v>10</v>
      </c>
      <c r="F121" s="15" t="s">
        <v>1238</v>
      </c>
      <c r="G121" s="26" t="s">
        <v>6220</v>
      </c>
      <c r="H121" s="22" t="s">
        <v>6221</v>
      </c>
      <c r="I121" s="5"/>
      <c r="J121" s="6">
        <v>45090</v>
      </c>
    </row>
    <row r="122" spans="1:10" ht="20.399999999999999">
      <c r="A122" s="43">
        <v>666</v>
      </c>
      <c r="B122" s="4" t="s">
        <v>269</v>
      </c>
      <c r="C122" s="4" t="s">
        <v>270</v>
      </c>
      <c r="D122" s="11" t="s">
        <v>29</v>
      </c>
      <c r="E122" s="45" t="s">
        <v>10</v>
      </c>
      <c r="F122" s="15" t="s">
        <v>18</v>
      </c>
      <c r="G122" s="15" t="s">
        <v>6983</v>
      </c>
      <c r="H122" s="28" t="s">
        <v>7245</v>
      </c>
      <c r="I122" s="5"/>
      <c r="J122" s="6">
        <v>45090</v>
      </c>
    </row>
    <row r="123" spans="1:10" ht="20.399999999999999">
      <c r="A123" s="43">
        <v>670</v>
      </c>
      <c r="B123" s="4" t="s">
        <v>114</v>
      </c>
      <c r="C123" s="4" t="s">
        <v>713</v>
      </c>
      <c r="D123" s="11" t="s">
        <v>29</v>
      </c>
      <c r="E123" s="45" t="s">
        <v>10</v>
      </c>
      <c r="F123" s="15" t="s">
        <v>66</v>
      </c>
      <c r="G123" s="26" t="s">
        <v>6985</v>
      </c>
      <c r="H123" s="22" t="s">
        <v>6986</v>
      </c>
      <c r="I123" s="5"/>
      <c r="J123" s="6">
        <v>45090</v>
      </c>
    </row>
    <row r="124" spans="1:10" ht="13.2">
      <c r="A124" s="41">
        <v>57</v>
      </c>
      <c r="B124" s="42" t="s">
        <v>100</v>
      </c>
      <c r="C124" s="42" t="s">
        <v>83</v>
      </c>
      <c r="D124" s="2" t="s">
        <v>716</v>
      </c>
      <c r="E124" s="2" t="s">
        <v>408</v>
      </c>
      <c r="F124" s="15"/>
      <c r="G124" s="26"/>
      <c r="H124" s="26"/>
      <c r="I124" s="5"/>
      <c r="J124" s="6">
        <v>45090</v>
      </c>
    </row>
    <row r="125" spans="1:10" ht="20.399999999999999">
      <c r="A125" s="16">
        <v>459</v>
      </c>
      <c r="B125" s="17" t="s">
        <v>224</v>
      </c>
      <c r="C125" s="17" t="s">
        <v>225</v>
      </c>
      <c r="D125" s="44" t="s">
        <v>34</v>
      </c>
      <c r="E125" s="44" t="s">
        <v>10</v>
      </c>
      <c r="F125" s="21" t="s">
        <v>47</v>
      </c>
      <c r="G125" s="15" t="s">
        <v>7512</v>
      </c>
      <c r="H125" s="20" t="s">
        <v>7513</v>
      </c>
      <c r="I125" s="5" t="s">
        <v>6717</v>
      </c>
      <c r="J125" s="6">
        <v>45090</v>
      </c>
    </row>
    <row r="126" spans="1:10" ht="30.6">
      <c r="A126" s="16">
        <v>384</v>
      </c>
      <c r="B126" s="17" t="s">
        <v>335</v>
      </c>
      <c r="C126" s="17" t="s">
        <v>336</v>
      </c>
      <c r="D126" s="44" t="s">
        <v>34</v>
      </c>
      <c r="E126" s="45" t="s">
        <v>10</v>
      </c>
      <c r="F126" s="15" t="s">
        <v>18</v>
      </c>
      <c r="G126" s="26" t="s">
        <v>7248</v>
      </c>
      <c r="H126" s="22" t="s">
        <v>7249</v>
      </c>
      <c r="I126" s="5" t="s">
        <v>4222</v>
      </c>
      <c r="J126" s="6">
        <v>45090</v>
      </c>
    </row>
    <row r="127" spans="1:10" ht="30.6">
      <c r="A127" s="16">
        <v>355</v>
      </c>
      <c r="B127" s="17" t="s">
        <v>86</v>
      </c>
      <c r="C127" s="17" t="s">
        <v>126</v>
      </c>
      <c r="D127" s="44" t="s">
        <v>34</v>
      </c>
      <c r="E127" s="44" t="s">
        <v>10</v>
      </c>
      <c r="F127" s="15" t="s">
        <v>18</v>
      </c>
      <c r="G127" s="15" t="s">
        <v>7250</v>
      </c>
      <c r="H127" s="22" t="s">
        <v>7251</v>
      </c>
      <c r="I127" s="5" t="s">
        <v>4223</v>
      </c>
      <c r="J127" s="6">
        <v>45090</v>
      </c>
    </row>
    <row r="128" spans="1:10" ht="20.399999999999999">
      <c r="A128" s="16">
        <v>314</v>
      </c>
      <c r="B128" s="17" t="s">
        <v>346</v>
      </c>
      <c r="C128" s="17" t="s">
        <v>722</v>
      </c>
      <c r="D128" s="44" t="s">
        <v>34</v>
      </c>
      <c r="E128" s="44" t="s">
        <v>10</v>
      </c>
      <c r="F128" s="15" t="s">
        <v>66</v>
      </c>
      <c r="G128" s="79" t="s">
        <v>7514</v>
      </c>
      <c r="H128" s="20" t="s">
        <v>7515</v>
      </c>
      <c r="I128" s="5"/>
      <c r="J128" s="6">
        <v>45090</v>
      </c>
    </row>
    <row r="129" spans="1:10" ht="20.399999999999999">
      <c r="A129" s="16">
        <v>300</v>
      </c>
      <c r="B129" s="17" t="s">
        <v>189</v>
      </c>
      <c r="C129" s="17" t="s">
        <v>190</v>
      </c>
      <c r="D129" s="44" t="s">
        <v>34</v>
      </c>
      <c r="E129" s="44" t="s">
        <v>10</v>
      </c>
      <c r="F129" s="15" t="s">
        <v>3681</v>
      </c>
      <c r="G129" s="26" t="s">
        <v>7252</v>
      </c>
      <c r="H129" s="22" t="s">
        <v>7253</v>
      </c>
      <c r="I129" s="5"/>
      <c r="J129" s="6">
        <v>45090</v>
      </c>
    </row>
    <row r="130" spans="1:10" ht="30.6">
      <c r="A130" s="16">
        <v>61</v>
      </c>
      <c r="B130" s="17" t="s">
        <v>104</v>
      </c>
      <c r="C130" s="17" t="s">
        <v>105</v>
      </c>
      <c r="D130" s="44" t="s">
        <v>34</v>
      </c>
      <c r="E130" s="44" t="s">
        <v>10</v>
      </c>
      <c r="F130" s="15" t="s">
        <v>18</v>
      </c>
      <c r="G130" s="79" t="s">
        <v>7254</v>
      </c>
      <c r="H130" s="20" t="s">
        <v>7255</v>
      </c>
      <c r="I130" s="5"/>
      <c r="J130" s="6">
        <v>45090</v>
      </c>
    </row>
    <row r="131" spans="1:10" ht="40.799999999999997">
      <c r="A131" s="16">
        <v>530</v>
      </c>
      <c r="B131" s="17" t="s">
        <v>231</v>
      </c>
      <c r="C131" s="17" t="s">
        <v>725</v>
      </c>
      <c r="D131" s="44" t="s">
        <v>34</v>
      </c>
      <c r="E131" s="44" t="s">
        <v>10</v>
      </c>
      <c r="F131" s="5" t="s">
        <v>745</v>
      </c>
      <c r="G131" s="48" t="s">
        <v>7256</v>
      </c>
      <c r="H131" s="20" t="s">
        <v>7257</v>
      </c>
      <c r="I131" s="5"/>
      <c r="J131" s="6">
        <v>45090</v>
      </c>
    </row>
    <row r="132" spans="1:10" ht="40.799999999999997">
      <c r="A132" s="80">
        <v>624</v>
      </c>
      <c r="B132" s="81" t="s">
        <v>170</v>
      </c>
      <c r="C132" s="17" t="s">
        <v>371</v>
      </c>
      <c r="D132" s="44" t="s">
        <v>34</v>
      </c>
      <c r="E132" s="44" t="s">
        <v>10</v>
      </c>
      <c r="F132" s="15" t="s">
        <v>18</v>
      </c>
      <c r="G132" s="15" t="s">
        <v>6989</v>
      </c>
      <c r="H132" s="20" t="s">
        <v>6990</v>
      </c>
      <c r="I132" s="5" t="s">
        <v>4224</v>
      </c>
      <c r="J132" s="6">
        <v>45090</v>
      </c>
    </row>
    <row r="133" spans="1:10" ht="13.2">
      <c r="A133" s="41">
        <v>60</v>
      </c>
      <c r="B133" s="42" t="s">
        <v>726</v>
      </c>
      <c r="C133" s="42" t="s">
        <v>727</v>
      </c>
      <c r="D133" s="2" t="s">
        <v>728</v>
      </c>
      <c r="E133" s="2" t="s">
        <v>408</v>
      </c>
      <c r="F133" s="15"/>
      <c r="G133" s="5"/>
      <c r="H133" s="5"/>
      <c r="I133" s="5" t="s">
        <v>5985</v>
      </c>
      <c r="J133" s="6">
        <v>45090</v>
      </c>
    </row>
    <row r="134" spans="1:10" ht="30.6">
      <c r="A134" s="16">
        <v>396</v>
      </c>
      <c r="B134" s="17" t="s">
        <v>340</v>
      </c>
      <c r="C134" s="17" t="s">
        <v>208</v>
      </c>
      <c r="D134" s="44" t="s">
        <v>28</v>
      </c>
      <c r="E134" s="44" t="s">
        <v>10</v>
      </c>
      <c r="F134" s="9" t="s">
        <v>6991</v>
      </c>
      <c r="G134" s="5" t="s">
        <v>6992</v>
      </c>
      <c r="H134" s="124" t="s">
        <v>6993</v>
      </c>
      <c r="I134" s="5"/>
      <c r="J134" s="6">
        <v>45090</v>
      </c>
    </row>
    <row r="135" spans="1:10" ht="20.399999999999999">
      <c r="A135" s="16">
        <v>388</v>
      </c>
      <c r="B135" s="17" t="s">
        <v>121</v>
      </c>
      <c r="C135" s="17" t="s">
        <v>83</v>
      </c>
      <c r="D135" s="44" t="s">
        <v>28</v>
      </c>
      <c r="E135" s="44" t="s">
        <v>4</v>
      </c>
      <c r="F135" s="15" t="s">
        <v>7108</v>
      </c>
      <c r="G135" s="15" t="s">
        <v>7516</v>
      </c>
      <c r="H135" s="29" t="s">
        <v>7517</v>
      </c>
      <c r="I135" s="5" t="s">
        <v>4076</v>
      </c>
      <c r="J135" s="6">
        <v>45090</v>
      </c>
    </row>
    <row r="136" spans="1:10" ht="20.399999999999999">
      <c r="A136" s="16">
        <v>391</v>
      </c>
      <c r="B136" s="17" t="s">
        <v>733</v>
      </c>
      <c r="C136" s="17" t="s">
        <v>186</v>
      </c>
      <c r="D136" s="44" t="s">
        <v>28</v>
      </c>
      <c r="E136" s="44" t="s">
        <v>10</v>
      </c>
      <c r="F136" s="15" t="s">
        <v>734</v>
      </c>
      <c r="G136" s="48" t="s">
        <v>6728</v>
      </c>
      <c r="H136" s="29" t="s">
        <v>6729</v>
      </c>
      <c r="I136" s="5"/>
      <c r="J136" s="6">
        <v>45090</v>
      </c>
    </row>
    <row r="137" spans="1:10" ht="40.799999999999997">
      <c r="A137" s="16">
        <v>377</v>
      </c>
      <c r="B137" s="17" t="s">
        <v>148</v>
      </c>
      <c r="C137" s="17" t="s">
        <v>238</v>
      </c>
      <c r="D137" s="44" t="s">
        <v>28</v>
      </c>
      <c r="E137" s="45" t="s">
        <v>10</v>
      </c>
      <c r="F137" s="15" t="s">
        <v>18</v>
      </c>
      <c r="G137" s="26" t="s">
        <v>7518</v>
      </c>
      <c r="H137" s="28" t="s">
        <v>7519</v>
      </c>
      <c r="I137" s="5" t="s">
        <v>6234</v>
      </c>
      <c r="J137" s="6">
        <v>45090</v>
      </c>
    </row>
    <row r="138" spans="1:10" ht="20.399999999999999">
      <c r="A138" s="16">
        <v>239</v>
      </c>
      <c r="B138" s="17" t="s">
        <v>111</v>
      </c>
      <c r="C138" s="17" t="s">
        <v>83</v>
      </c>
      <c r="D138" s="44" t="s">
        <v>28</v>
      </c>
      <c r="E138" s="45" t="s">
        <v>10</v>
      </c>
      <c r="F138" s="84" t="s">
        <v>5279</v>
      </c>
      <c r="G138" s="5" t="s">
        <v>5775</v>
      </c>
      <c r="H138" s="86" t="s">
        <v>5776</v>
      </c>
      <c r="I138" s="5"/>
      <c r="J138" s="6">
        <v>45090</v>
      </c>
    </row>
    <row r="139" spans="1:10" ht="20.399999999999999">
      <c r="A139" s="16">
        <v>223</v>
      </c>
      <c r="B139" s="17" t="s">
        <v>169</v>
      </c>
      <c r="C139" s="17" t="s">
        <v>91</v>
      </c>
      <c r="D139" s="44" t="s">
        <v>28</v>
      </c>
      <c r="E139" s="45" t="s">
        <v>4</v>
      </c>
      <c r="F139" s="15" t="s">
        <v>7108</v>
      </c>
      <c r="G139" s="15" t="s">
        <v>7520</v>
      </c>
      <c r="H139" s="20" t="s">
        <v>7521</v>
      </c>
      <c r="I139" s="5" t="s">
        <v>6732</v>
      </c>
      <c r="J139" s="6">
        <v>45090</v>
      </c>
    </row>
    <row r="140" spans="1:10" ht="20.399999999999999">
      <c r="A140" s="16">
        <v>148</v>
      </c>
      <c r="B140" s="17" t="s">
        <v>85</v>
      </c>
      <c r="C140" s="17" t="s">
        <v>83</v>
      </c>
      <c r="D140" s="44" t="s">
        <v>28</v>
      </c>
      <c r="E140" s="45" t="s">
        <v>10</v>
      </c>
      <c r="F140" s="64" t="s">
        <v>11</v>
      </c>
      <c r="G140" s="15" t="s">
        <v>7522</v>
      </c>
      <c r="H140" s="29" t="s">
        <v>7523</v>
      </c>
      <c r="I140" s="5"/>
      <c r="J140" s="6">
        <v>45090</v>
      </c>
    </row>
    <row r="141" spans="1:10" ht="20.399999999999999">
      <c r="A141" s="16">
        <v>117</v>
      </c>
      <c r="B141" s="17" t="s">
        <v>744</v>
      </c>
      <c r="C141" s="17" t="s">
        <v>83</v>
      </c>
      <c r="D141" s="44" t="s">
        <v>28</v>
      </c>
      <c r="E141" s="44" t="s">
        <v>10</v>
      </c>
      <c r="F141" s="5" t="s">
        <v>745</v>
      </c>
      <c r="G141" s="15" t="s">
        <v>5990</v>
      </c>
      <c r="H141" s="20" t="s">
        <v>5991</v>
      </c>
      <c r="I141" s="5" t="s">
        <v>4237</v>
      </c>
      <c r="J141" s="6">
        <v>45090</v>
      </c>
    </row>
    <row r="142" spans="1:10" ht="20.399999999999999">
      <c r="A142" s="16">
        <v>533</v>
      </c>
      <c r="B142" s="17" t="s">
        <v>185</v>
      </c>
      <c r="C142" s="17" t="s">
        <v>326</v>
      </c>
      <c r="D142" s="44" t="s">
        <v>28</v>
      </c>
      <c r="E142" s="44" t="s">
        <v>10</v>
      </c>
      <c r="F142" s="15" t="s">
        <v>66</v>
      </c>
      <c r="G142" s="15" t="s">
        <v>6464</v>
      </c>
      <c r="H142" s="20" t="s">
        <v>6465</v>
      </c>
      <c r="I142" s="5"/>
      <c r="J142" s="6">
        <v>45090</v>
      </c>
    </row>
    <row r="143" spans="1:10" ht="30.6">
      <c r="A143" s="16">
        <v>560</v>
      </c>
      <c r="B143" s="17" t="s">
        <v>613</v>
      </c>
      <c r="C143" s="17" t="s">
        <v>748</v>
      </c>
      <c r="D143" s="44" t="s">
        <v>28</v>
      </c>
      <c r="E143" s="44" t="s">
        <v>10</v>
      </c>
      <c r="F143" s="15" t="s">
        <v>18</v>
      </c>
      <c r="G143" s="15" t="s">
        <v>7266</v>
      </c>
      <c r="H143" s="20" t="s">
        <v>7524</v>
      </c>
      <c r="I143" s="5" t="s">
        <v>5543</v>
      </c>
      <c r="J143" s="6">
        <v>45090</v>
      </c>
    </row>
    <row r="144" spans="1:10" ht="20.399999999999999">
      <c r="A144" s="16">
        <v>571</v>
      </c>
      <c r="B144" s="17" t="s">
        <v>106</v>
      </c>
      <c r="C144" s="17" t="s">
        <v>81</v>
      </c>
      <c r="D144" s="44" t="s">
        <v>28</v>
      </c>
      <c r="E144" s="44" t="s">
        <v>10</v>
      </c>
      <c r="F144" s="15" t="s">
        <v>18</v>
      </c>
      <c r="G144" s="15" t="s">
        <v>7000</v>
      </c>
      <c r="H144" s="65" t="s">
        <v>7001</v>
      </c>
      <c r="I144" s="5"/>
      <c r="J144" s="6">
        <v>45090</v>
      </c>
    </row>
    <row r="145" spans="1:10" ht="13.2">
      <c r="A145" s="41">
        <v>48</v>
      </c>
      <c r="B145" s="42" t="s">
        <v>204</v>
      </c>
      <c r="C145" s="42" t="s">
        <v>132</v>
      </c>
      <c r="D145" s="2" t="s">
        <v>751</v>
      </c>
      <c r="E145" s="2" t="s">
        <v>408</v>
      </c>
      <c r="F145" s="26"/>
      <c r="G145" s="26"/>
      <c r="H145" s="26"/>
      <c r="I145" s="5"/>
      <c r="J145" s="6">
        <v>45090</v>
      </c>
    </row>
    <row r="146" spans="1:10" ht="40.799999999999997">
      <c r="A146" s="16">
        <v>463</v>
      </c>
      <c r="B146" s="17" t="s">
        <v>106</v>
      </c>
      <c r="C146" s="17" t="s">
        <v>107</v>
      </c>
      <c r="D146" s="44" t="s">
        <v>17</v>
      </c>
      <c r="E146" s="44" t="s">
        <v>10</v>
      </c>
      <c r="F146" s="15" t="s">
        <v>18</v>
      </c>
      <c r="G146" s="15" t="s">
        <v>7525</v>
      </c>
      <c r="H146" s="65" t="s">
        <v>7526</v>
      </c>
      <c r="I146" s="5"/>
      <c r="J146" s="6">
        <v>45090</v>
      </c>
    </row>
    <row r="147" spans="1:10" ht="20.399999999999999">
      <c r="A147" s="16">
        <v>417</v>
      </c>
      <c r="B147" s="17" t="s">
        <v>195</v>
      </c>
      <c r="C147" s="17" t="s">
        <v>196</v>
      </c>
      <c r="D147" s="44" t="s">
        <v>17</v>
      </c>
      <c r="E147" s="44" t="s">
        <v>10</v>
      </c>
      <c r="F147" s="15" t="s">
        <v>18</v>
      </c>
      <c r="G147" s="15" t="s">
        <v>7527</v>
      </c>
      <c r="H147" s="20" t="s">
        <v>7528</v>
      </c>
      <c r="I147" s="5"/>
      <c r="J147" s="6">
        <v>45090</v>
      </c>
    </row>
    <row r="148" spans="1:10" ht="20.399999999999999">
      <c r="A148" s="16">
        <v>366</v>
      </c>
      <c r="B148" s="17" t="s">
        <v>757</v>
      </c>
      <c r="C148" s="17" t="s">
        <v>81</v>
      </c>
      <c r="D148" s="44" t="s">
        <v>17</v>
      </c>
      <c r="E148" s="44" t="s">
        <v>4</v>
      </c>
      <c r="F148" s="15" t="s">
        <v>7108</v>
      </c>
      <c r="G148" s="15" t="s">
        <v>7529</v>
      </c>
      <c r="H148" s="29" t="s">
        <v>7530</v>
      </c>
      <c r="I148" s="5"/>
      <c r="J148" s="6">
        <v>45090</v>
      </c>
    </row>
    <row r="149" spans="1:10" ht="20.399999999999999">
      <c r="A149" s="16">
        <v>310</v>
      </c>
      <c r="B149" s="17" t="s">
        <v>154</v>
      </c>
      <c r="C149" s="17" t="s">
        <v>155</v>
      </c>
      <c r="D149" s="44" t="s">
        <v>17</v>
      </c>
      <c r="E149" s="44" t="s">
        <v>10</v>
      </c>
      <c r="F149" s="15" t="s">
        <v>5242</v>
      </c>
      <c r="G149" s="48" t="s">
        <v>7531</v>
      </c>
      <c r="H149" s="20" t="s">
        <v>7532</v>
      </c>
      <c r="I149" s="5"/>
      <c r="J149" s="6">
        <v>45090</v>
      </c>
    </row>
    <row r="150" spans="1:10" ht="20.399999999999999">
      <c r="A150" s="16">
        <v>311</v>
      </c>
      <c r="B150" s="17" t="s">
        <v>394</v>
      </c>
      <c r="C150" s="17" t="s">
        <v>395</v>
      </c>
      <c r="D150" s="44" t="s">
        <v>17</v>
      </c>
      <c r="E150" s="44" t="s">
        <v>10</v>
      </c>
      <c r="F150" s="5" t="s">
        <v>3101</v>
      </c>
      <c r="G150" s="26" t="s">
        <v>7533</v>
      </c>
      <c r="H150" s="22" t="s">
        <v>7534</v>
      </c>
      <c r="I150" s="5"/>
      <c r="J150" s="6">
        <v>45090</v>
      </c>
    </row>
    <row r="151" spans="1:10" ht="20.399999999999999">
      <c r="A151" s="16">
        <v>302</v>
      </c>
      <c r="B151" s="17" t="s">
        <v>109</v>
      </c>
      <c r="C151" s="17" t="s">
        <v>87</v>
      </c>
      <c r="D151" s="44" t="s">
        <v>17</v>
      </c>
      <c r="E151" s="44" t="s">
        <v>4</v>
      </c>
      <c r="F151" s="15" t="s">
        <v>7108</v>
      </c>
      <c r="G151" s="5" t="s">
        <v>7270</v>
      </c>
      <c r="H151" s="22" t="s">
        <v>7271</v>
      </c>
      <c r="I151" s="5"/>
      <c r="J151" s="6">
        <v>45090</v>
      </c>
    </row>
    <row r="152" spans="1:10" ht="20.399999999999999">
      <c r="A152" s="16">
        <v>266</v>
      </c>
      <c r="B152" s="17" t="s">
        <v>97</v>
      </c>
      <c r="C152" s="17" t="s">
        <v>182</v>
      </c>
      <c r="D152" s="44" t="s">
        <v>17</v>
      </c>
      <c r="E152" s="44" t="s">
        <v>10</v>
      </c>
      <c r="F152" s="15" t="s">
        <v>44</v>
      </c>
      <c r="G152" s="15" t="s">
        <v>7535</v>
      </c>
      <c r="H152" s="20" t="s">
        <v>7536</v>
      </c>
      <c r="I152" s="5" t="s">
        <v>298</v>
      </c>
      <c r="J152" s="6">
        <v>45090</v>
      </c>
    </row>
    <row r="153" spans="1:10" ht="20.399999999999999">
      <c r="A153" s="16">
        <v>236</v>
      </c>
      <c r="B153" s="17" t="s">
        <v>167</v>
      </c>
      <c r="C153" s="17" t="s">
        <v>522</v>
      </c>
      <c r="D153" s="44" t="s">
        <v>17</v>
      </c>
      <c r="E153" s="44" t="s">
        <v>10</v>
      </c>
      <c r="F153" s="15" t="s">
        <v>1272</v>
      </c>
      <c r="G153" s="26" t="s">
        <v>5785</v>
      </c>
      <c r="H153" s="22" t="s">
        <v>5786</v>
      </c>
      <c r="I153" s="5" t="s">
        <v>4248</v>
      </c>
      <c r="J153" s="6">
        <v>45090</v>
      </c>
    </row>
    <row r="154" spans="1:10" ht="20.399999999999999">
      <c r="A154" s="16">
        <v>467</v>
      </c>
      <c r="B154" s="17" t="s">
        <v>229</v>
      </c>
      <c r="C154" s="17" t="s">
        <v>230</v>
      </c>
      <c r="D154" s="44" t="s">
        <v>17</v>
      </c>
      <c r="E154" s="44" t="s">
        <v>10</v>
      </c>
      <c r="F154" s="15" t="s">
        <v>18</v>
      </c>
      <c r="G154" s="61" t="s">
        <v>7537</v>
      </c>
      <c r="H154" s="29" t="s">
        <v>7538</v>
      </c>
      <c r="I154" s="5" t="s">
        <v>302</v>
      </c>
      <c r="J154" s="6">
        <v>45090</v>
      </c>
    </row>
    <row r="155" spans="1:10" ht="20.399999999999999">
      <c r="A155" s="16">
        <v>492</v>
      </c>
      <c r="B155" s="17" t="s">
        <v>237</v>
      </c>
      <c r="C155" s="17" t="s">
        <v>238</v>
      </c>
      <c r="D155" s="44" t="s">
        <v>17</v>
      </c>
      <c r="E155" s="44" t="s">
        <v>10</v>
      </c>
      <c r="F155" s="15" t="s">
        <v>1275</v>
      </c>
      <c r="G155" s="15" t="s">
        <v>7273</v>
      </c>
      <c r="H155" s="29" t="s">
        <v>7274</v>
      </c>
      <c r="I155" s="5" t="s">
        <v>303</v>
      </c>
      <c r="J155" s="6">
        <v>45090</v>
      </c>
    </row>
    <row r="156" spans="1:10" ht="13.2">
      <c r="A156" s="41">
        <v>71</v>
      </c>
      <c r="B156" s="42" t="s">
        <v>83</v>
      </c>
      <c r="C156" s="42" t="s">
        <v>81</v>
      </c>
      <c r="D156" s="2" t="s">
        <v>770</v>
      </c>
      <c r="E156" s="2" t="s">
        <v>408</v>
      </c>
      <c r="F156" s="26"/>
      <c r="G156" s="26"/>
      <c r="H156" s="26"/>
      <c r="I156" s="5"/>
      <c r="J156" s="6">
        <v>45090</v>
      </c>
    </row>
    <row r="157" spans="1:10" ht="30.6">
      <c r="A157" s="16">
        <v>431</v>
      </c>
      <c r="B157" s="17" t="s">
        <v>173</v>
      </c>
      <c r="C157" s="17" t="s">
        <v>771</v>
      </c>
      <c r="D157" s="44" t="s">
        <v>19</v>
      </c>
      <c r="E157" s="44" t="s">
        <v>10</v>
      </c>
      <c r="F157" s="15" t="s">
        <v>5099</v>
      </c>
      <c r="G157" s="15" t="s">
        <v>6477</v>
      </c>
      <c r="H157" s="20" t="s">
        <v>6478</v>
      </c>
      <c r="I157" s="5" t="s">
        <v>298</v>
      </c>
      <c r="J157" s="6">
        <v>45090</v>
      </c>
    </row>
    <row r="158" spans="1:10" ht="20.399999999999999">
      <c r="A158" s="16">
        <v>412</v>
      </c>
      <c r="B158" s="17" t="s">
        <v>114</v>
      </c>
      <c r="C158" s="17" t="s">
        <v>219</v>
      </c>
      <c r="D158" s="44" t="s">
        <v>19</v>
      </c>
      <c r="E158" s="44" t="s">
        <v>4</v>
      </c>
      <c r="F158" s="15" t="s">
        <v>7108</v>
      </c>
      <c r="G158" s="5" t="s">
        <v>7539</v>
      </c>
      <c r="H158" s="29" t="s">
        <v>7540</v>
      </c>
      <c r="I158" s="5" t="s">
        <v>4255</v>
      </c>
      <c r="J158" s="6">
        <v>45090</v>
      </c>
    </row>
    <row r="159" spans="1:10" ht="20.399999999999999">
      <c r="A159" s="16">
        <v>390</v>
      </c>
      <c r="B159" s="17" t="s">
        <v>117</v>
      </c>
      <c r="C159" s="17" t="s">
        <v>83</v>
      </c>
      <c r="D159" s="44" t="s">
        <v>19</v>
      </c>
      <c r="E159" s="44" t="s">
        <v>10</v>
      </c>
      <c r="F159" s="15" t="s">
        <v>681</v>
      </c>
      <c r="G159" s="15" t="s">
        <v>7541</v>
      </c>
      <c r="H159" s="20" t="s">
        <v>7542</v>
      </c>
      <c r="I159" s="5"/>
      <c r="J159" s="6">
        <v>45090</v>
      </c>
    </row>
    <row r="160" spans="1:10" ht="20.399999999999999">
      <c r="A160" s="16">
        <v>382</v>
      </c>
      <c r="B160" s="17" t="s">
        <v>774</v>
      </c>
      <c r="C160" s="17" t="s">
        <v>775</v>
      </c>
      <c r="D160" s="44" t="s">
        <v>19</v>
      </c>
      <c r="E160" s="44" t="s">
        <v>4</v>
      </c>
      <c r="F160" s="15" t="s">
        <v>7108</v>
      </c>
      <c r="G160" s="26" t="s">
        <v>7277</v>
      </c>
      <c r="H160" s="22" t="s">
        <v>7278</v>
      </c>
      <c r="I160" s="5"/>
      <c r="J160" s="6">
        <v>45090</v>
      </c>
    </row>
    <row r="161" spans="1:10" ht="20.399999999999999">
      <c r="A161" s="16">
        <v>383</v>
      </c>
      <c r="B161" s="17" t="s">
        <v>258</v>
      </c>
      <c r="C161" s="17" t="s">
        <v>327</v>
      </c>
      <c r="D161" s="44" t="s">
        <v>19</v>
      </c>
      <c r="E161" s="44" t="s">
        <v>10</v>
      </c>
      <c r="F161" s="15" t="s">
        <v>7543</v>
      </c>
      <c r="G161" s="15" t="s">
        <v>7544</v>
      </c>
      <c r="H161" s="20" t="s">
        <v>7545</v>
      </c>
      <c r="I161" s="5"/>
      <c r="J161" s="6">
        <v>45090</v>
      </c>
    </row>
    <row r="162" spans="1:10" ht="20.399999999999999">
      <c r="A162" s="16">
        <v>364</v>
      </c>
      <c r="B162" s="17" t="s">
        <v>185</v>
      </c>
      <c r="C162" s="17" t="s">
        <v>199</v>
      </c>
      <c r="D162" s="44" t="s">
        <v>19</v>
      </c>
      <c r="E162" s="44" t="s">
        <v>4</v>
      </c>
      <c r="F162" s="15" t="s">
        <v>7108</v>
      </c>
      <c r="G162" s="15" t="s">
        <v>7279</v>
      </c>
      <c r="H162" s="20" t="s">
        <v>7280</v>
      </c>
      <c r="I162" s="5"/>
      <c r="J162" s="6">
        <v>45090</v>
      </c>
    </row>
    <row r="163" spans="1:10" ht="51">
      <c r="A163" s="16">
        <v>322</v>
      </c>
      <c r="B163" s="17" t="s">
        <v>778</v>
      </c>
      <c r="C163" s="17" t="s">
        <v>779</v>
      </c>
      <c r="D163" s="44" t="s">
        <v>19</v>
      </c>
      <c r="E163" s="44" t="s">
        <v>10</v>
      </c>
      <c r="F163" s="15" t="s">
        <v>38</v>
      </c>
      <c r="G163" s="5" t="s">
        <v>7546</v>
      </c>
      <c r="H163" s="65" t="s">
        <v>7547</v>
      </c>
      <c r="I163" s="5"/>
      <c r="J163" s="6">
        <v>45090</v>
      </c>
    </row>
    <row r="164" spans="1:10" ht="20.399999999999999">
      <c r="A164" s="16">
        <v>262</v>
      </c>
      <c r="B164" s="17" t="s">
        <v>176</v>
      </c>
      <c r="C164" s="17" t="s">
        <v>83</v>
      </c>
      <c r="D164" s="44" t="s">
        <v>19</v>
      </c>
      <c r="E164" s="44" t="s">
        <v>10</v>
      </c>
      <c r="F164" s="15" t="s">
        <v>18</v>
      </c>
      <c r="G164" s="5" t="s">
        <v>7283</v>
      </c>
      <c r="H164" s="22" t="s">
        <v>7284</v>
      </c>
      <c r="I164" s="5"/>
      <c r="J164" s="6">
        <v>45090</v>
      </c>
    </row>
    <row r="165" spans="1:10" ht="20.399999999999999">
      <c r="A165" s="16">
        <v>159</v>
      </c>
      <c r="B165" s="17" t="s">
        <v>111</v>
      </c>
      <c r="C165" s="17" t="s">
        <v>91</v>
      </c>
      <c r="D165" s="44" t="s">
        <v>19</v>
      </c>
      <c r="E165" s="44" t="s">
        <v>10</v>
      </c>
      <c r="F165" s="15" t="s">
        <v>18</v>
      </c>
      <c r="G165" s="15" t="s">
        <v>7285</v>
      </c>
      <c r="H165" s="46" t="s">
        <v>7286</v>
      </c>
      <c r="I165" s="5" t="s">
        <v>329</v>
      </c>
      <c r="J165" s="6">
        <v>45090</v>
      </c>
    </row>
    <row r="166" spans="1:10" ht="30.6">
      <c r="A166" s="16">
        <v>152</v>
      </c>
      <c r="B166" s="17" t="s">
        <v>97</v>
      </c>
      <c r="C166" s="17" t="s">
        <v>113</v>
      </c>
      <c r="D166" s="44" t="s">
        <v>19</v>
      </c>
      <c r="E166" s="44" t="s">
        <v>10</v>
      </c>
      <c r="F166" s="64" t="s">
        <v>11</v>
      </c>
      <c r="G166" s="26" t="s">
        <v>7020</v>
      </c>
      <c r="H166" s="22" t="s">
        <v>7021</v>
      </c>
      <c r="I166" s="5"/>
      <c r="J166" s="6">
        <v>45090</v>
      </c>
    </row>
    <row r="167" spans="1:10" ht="30.6">
      <c r="A167" s="16">
        <v>523</v>
      </c>
      <c r="B167" s="17" t="s">
        <v>148</v>
      </c>
      <c r="C167" s="17" t="s">
        <v>347</v>
      </c>
      <c r="D167" s="44" t="s">
        <v>19</v>
      </c>
      <c r="E167" s="44" t="s">
        <v>10</v>
      </c>
      <c r="F167" s="15" t="s">
        <v>681</v>
      </c>
      <c r="G167" s="15" t="s">
        <v>7548</v>
      </c>
      <c r="H167" s="20" t="s">
        <v>7549</v>
      </c>
      <c r="I167" s="5"/>
      <c r="J167" s="6">
        <v>45090</v>
      </c>
    </row>
    <row r="168" spans="1:10" ht="20.399999999999999">
      <c r="A168" s="16">
        <v>543</v>
      </c>
      <c r="B168" s="17" t="s">
        <v>92</v>
      </c>
      <c r="C168" s="17" t="s">
        <v>133</v>
      </c>
      <c r="D168" s="44" t="s">
        <v>19</v>
      </c>
      <c r="E168" s="44" t="s">
        <v>10</v>
      </c>
      <c r="F168" s="15" t="s">
        <v>66</v>
      </c>
      <c r="G168" s="15" t="s">
        <v>5306</v>
      </c>
      <c r="H168" s="20" t="s">
        <v>5307</v>
      </c>
      <c r="I168" s="5" t="s">
        <v>4267</v>
      </c>
      <c r="J168" s="6">
        <v>45090</v>
      </c>
    </row>
    <row r="169" spans="1:10" ht="30.6">
      <c r="A169" s="16">
        <v>544</v>
      </c>
      <c r="B169" s="17" t="s">
        <v>246</v>
      </c>
      <c r="C169" s="17" t="s">
        <v>235</v>
      </c>
      <c r="D169" s="44" t="s">
        <v>19</v>
      </c>
      <c r="E169" s="44" t="s">
        <v>10</v>
      </c>
      <c r="F169" s="15" t="s">
        <v>37</v>
      </c>
      <c r="G169" s="15" t="s">
        <v>7022</v>
      </c>
      <c r="H169" s="20" t="s">
        <v>7023</v>
      </c>
      <c r="I169" s="5"/>
      <c r="J169" s="6">
        <v>45090</v>
      </c>
    </row>
    <row r="170" spans="1:10" ht="13.2">
      <c r="A170" s="41">
        <v>114</v>
      </c>
      <c r="B170" s="42" t="s">
        <v>788</v>
      </c>
      <c r="C170" s="42" t="s">
        <v>509</v>
      </c>
      <c r="D170" s="2" t="s">
        <v>789</v>
      </c>
      <c r="E170" s="2" t="s">
        <v>408</v>
      </c>
      <c r="F170" s="26"/>
      <c r="G170" s="58"/>
      <c r="H170" s="26"/>
      <c r="I170" s="5" t="s">
        <v>4430</v>
      </c>
      <c r="J170" s="6">
        <v>45090</v>
      </c>
    </row>
    <row r="171" spans="1:10" ht="20.399999999999999">
      <c r="A171" s="13">
        <v>321</v>
      </c>
      <c r="B171" s="14" t="s">
        <v>193</v>
      </c>
      <c r="C171" s="14" t="s">
        <v>194</v>
      </c>
      <c r="D171" s="47" t="s">
        <v>41</v>
      </c>
      <c r="E171" s="36" t="s">
        <v>4</v>
      </c>
      <c r="F171" s="58" t="s">
        <v>1161</v>
      </c>
      <c r="G171" s="15" t="s">
        <v>7287</v>
      </c>
      <c r="H171" s="29" t="s">
        <v>7288</v>
      </c>
      <c r="I171" s="5"/>
      <c r="J171" s="6">
        <v>45090</v>
      </c>
    </row>
    <row r="172" spans="1:10" ht="30.6">
      <c r="A172" s="13">
        <v>291</v>
      </c>
      <c r="B172" s="14" t="s">
        <v>284</v>
      </c>
      <c r="C172" s="14" t="s">
        <v>791</v>
      </c>
      <c r="D172" s="47" t="s">
        <v>41</v>
      </c>
      <c r="E172" s="36" t="s">
        <v>4</v>
      </c>
      <c r="F172" s="21" t="s">
        <v>5702</v>
      </c>
      <c r="G172" s="26" t="s">
        <v>7289</v>
      </c>
      <c r="H172" s="22" t="s">
        <v>7290</v>
      </c>
      <c r="I172" s="5"/>
      <c r="J172" s="6">
        <v>45090</v>
      </c>
    </row>
    <row r="173" spans="1:10" ht="20.399999999999999">
      <c r="A173" s="13">
        <v>285</v>
      </c>
      <c r="B173" s="14" t="s">
        <v>125</v>
      </c>
      <c r="C173" s="14" t="s">
        <v>164</v>
      </c>
      <c r="D173" s="47" t="s">
        <v>41</v>
      </c>
      <c r="E173" s="36" t="s">
        <v>4</v>
      </c>
      <c r="F173" s="58" t="s">
        <v>1161</v>
      </c>
      <c r="G173" s="26" t="s">
        <v>7550</v>
      </c>
      <c r="H173" s="22" t="s">
        <v>7551</v>
      </c>
      <c r="I173" s="5" t="s">
        <v>253</v>
      </c>
      <c r="J173" s="6">
        <v>45090</v>
      </c>
    </row>
    <row r="174" spans="1:10" ht="20.399999999999999">
      <c r="A174" s="13">
        <v>273</v>
      </c>
      <c r="B174" s="14" t="s">
        <v>167</v>
      </c>
      <c r="C174" s="14" t="s">
        <v>150</v>
      </c>
      <c r="D174" s="47" t="s">
        <v>41</v>
      </c>
      <c r="E174" s="36" t="s">
        <v>4</v>
      </c>
      <c r="F174" s="8" t="s">
        <v>412</v>
      </c>
      <c r="G174" s="5"/>
      <c r="H174" s="29"/>
      <c r="I174" s="5" t="s">
        <v>4278</v>
      </c>
      <c r="J174" s="6">
        <v>45090</v>
      </c>
    </row>
    <row r="175" spans="1:10" ht="20.399999999999999">
      <c r="A175" s="13">
        <v>252</v>
      </c>
      <c r="B175" s="14" t="s">
        <v>214</v>
      </c>
      <c r="C175" s="14" t="s">
        <v>800</v>
      </c>
      <c r="D175" s="47" t="s">
        <v>41</v>
      </c>
      <c r="E175" s="47" t="s">
        <v>4</v>
      </c>
      <c r="F175" s="87" t="s">
        <v>1773</v>
      </c>
      <c r="G175" s="15" t="s">
        <v>7552</v>
      </c>
      <c r="H175" s="20" t="s">
        <v>7553</v>
      </c>
      <c r="I175" s="5"/>
      <c r="J175" s="6">
        <v>45090</v>
      </c>
    </row>
    <row r="176" spans="1:10" ht="40.799999999999997">
      <c r="A176" s="13">
        <v>198</v>
      </c>
      <c r="B176" s="14" t="s">
        <v>335</v>
      </c>
      <c r="C176" s="14" t="s">
        <v>120</v>
      </c>
      <c r="D176" s="47" t="s">
        <v>41</v>
      </c>
      <c r="E176" s="36" t="s">
        <v>4</v>
      </c>
      <c r="F176" s="87" t="s">
        <v>1794</v>
      </c>
      <c r="G176" s="87" t="s">
        <v>7554</v>
      </c>
      <c r="H176" s="140" t="s">
        <v>7555</v>
      </c>
      <c r="I176" s="5"/>
      <c r="J176" s="6">
        <v>45090</v>
      </c>
    </row>
    <row r="177" spans="1:10" ht="20.399999999999999">
      <c r="A177" s="13">
        <v>478</v>
      </c>
      <c r="B177" s="14" t="s">
        <v>160</v>
      </c>
      <c r="C177" s="14" t="s">
        <v>233</v>
      </c>
      <c r="D177" s="47" t="s">
        <v>41</v>
      </c>
      <c r="E177" s="47" t="s">
        <v>4</v>
      </c>
      <c r="F177" s="166" t="s">
        <v>559</v>
      </c>
      <c r="G177" s="5" t="s">
        <v>7295</v>
      </c>
      <c r="H177" s="20" t="s">
        <v>7296</v>
      </c>
      <c r="I177" s="5"/>
      <c r="J177" s="6">
        <v>45090</v>
      </c>
    </row>
    <row r="178" spans="1:10" ht="30.6">
      <c r="A178" s="13">
        <v>488</v>
      </c>
      <c r="B178" s="14" t="s">
        <v>171</v>
      </c>
      <c r="C178" s="14" t="s">
        <v>172</v>
      </c>
      <c r="D178" s="47" t="s">
        <v>41</v>
      </c>
      <c r="E178" s="47" t="s">
        <v>4</v>
      </c>
      <c r="F178" s="21" t="s">
        <v>5702</v>
      </c>
      <c r="G178" s="15" t="s">
        <v>7556</v>
      </c>
      <c r="H178" s="20" t="s">
        <v>7557</v>
      </c>
      <c r="I178" s="5"/>
      <c r="J178" s="6">
        <v>45090</v>
      </c>
    </row>
    <row r="179" spans="1:10" ht="30.6">
      <c r="A179" s="13">
        <v>559</v>
      </c>
      <c r="B179" s="14" t="s">
        <v>322</v>
      </c>
      <c r="C179" s="14" t="s">
        <v>804</v>
      </c>
      <c r="D179" s="47" t="s">
        <v>41</v>
      </c>
      <c r="E179" s="36" t="s">
        <v>4</v>
      </c>
      <c r="F179" s="21" t="s">
        <v>1794</v>
      </c>
      <c r="G179" s="15" t="s">
        <v>7558</v>
      </c>
      <c r="H179" s="20" t="s">
        <v>7559</v>
      </c>
      <c r="I179" s="5"/>
      <c r="J179" s="6">
        <v>45090</v>
      </c>
    </row>
    <row r="180" spans="1:10" ht="30.6">
      <c r="A180" s="13">
        <v>599</v>
      </c>
      <c r="B180" s="14" t="s">
        <v>262</v>
      </c>
      <c r="C180" s="14" t="s">
        <v>379</v>
      </c>
      <c r="D180" s="47" t="s">
        <v>41</v>
      </c>
      <c r="E180" s="36" t="s">
        <v>4</v>
      </c>
      <c r="F180" s="26" t="s">
        <v>8</v>
      </c>
      <c r="G180" s="26" t="s">
        <v>7301</v>
      </c>
      <c r="H180" s="22" t="s">
        <v>7302</v>
      </c>
      <c r="I180" s="5"/>
      <c r="J180" s="6">
        <v>45090</v>
      </c>
    </row>
    <row r="181" spans="1:10" ht="20.399999999999999">
      <c r="A181" s="13">
        <v>611</v>
      </c>
      <c r="B181" s="14" t="s">
        <v>254</v>
      </c>
      <c r="C181" s="14" t="s">
        <v>255</v>
      </c>
      <c r="D181" s="47" t="s">
        <v>41</v>
      </c>
      <c r="E181" s="36" t="s">
        <v>4</v>
      </c>
      <c r="F181" s="21" t="s">
        <v>559</v>
      </c>
      <c r="G181" s="15" t="s">
        <v>7560</v>
      </c>
      <c r="H181" s="29" t="s">
        <v>7561</v>
      </c>
      <c r="I181" s="5"/>
      <c r="J181" s="6">
        <v>45090</v>
      </c>
    </row>
    <row r="182" spans="1:10" ht="20.399999999999999">
      <c r="A182" s="13">
        <v>630</v>
      </c>
      <c r="B182" s="14" t="s">
        <v>99</v>
      </c>
      <c r="C182" s="14" t="s">
        <v>808</v>
      </c>
      <c r="D182" s="47" t="s">
        <v>41</v>
      </c>
      <c r="E182" s="36" t="s">
        <v>4</v>
      </c>
      <c r="F182" s="21" t="s">
        <v>1794</v>
      </c>
      <c r="G182" s="15" t="s">
        <v>7562</v>
      </c>
      <c r="H182" s="20" t="s">
        <v>7563</v>
      </c>
      <c r="I182" s="5"/>
      <c r="J182" s="6">
        <v>45090</v>
      </c>
    </row>
    <row r="183" spans="1:10" ht="30.6">
      <c r="A183" s="13">
        <v>620</v>
      </c>
      <c r="B183" s="14" t="s">
        <v>158</v>
      </c>
      <c r="C183" s="14" t="s">
        <v>810</v>
      </c>
      <c r="D183" s="47" t="s">
        <v>41</v>
      </c>
      <c r="E183" s="47" t="s">
        <v>4</v>
      </c>
      <c r="F183" s="21" t="s">
        <v>1794</v>
      </c>
      <c r="G183" s="15" t="s">
        <v>7564</v>
      </c>
      <c r="H183" s="20" t="s">
        <v>7565</v>
      </c>
      <c r="I183" s="5"/>
      <c r="J183" s="6">
        <v>45090</v>
      </c>
    </row>
    <row r="184" spans="1:10" ht="20.399999999999999">
      <c r="A184" s="43">
        <v>646</v>
      </c>
      <c r="B184" s="4" t="s">
        <v>814</v>
      </c>
      <c r="C184" s="4" t="s">
        <v>815</v>
      </c>
      <c r="D184" s="11" t="s">
        <v>41</v>
      </c>
      <c r="E184" s="11" t="s">
        <v>4</v>
      </c>
      <c r="F184" s="21" t="s">
        <v>5</v>
      </c>
      <c r="G184" s="182" t="s">
        <v>7566</v>
      </c>
      <c r="H184" s="20" t="s">
        <v>7567</v>
      </c>
      <c r="I184" s="5"/>
      <c r="J184" s="6">
        <v>45090</v>
      </c>
    </row>
    <row r="185" spans="1:10" ht="13.2">
      <c r="A185" s="37">
        <v>658</v>
      </c>
      <c r="B185" s="38" t="s">
        <v>262</v>
      </c>
      <c r="C185" s="38" t="s">
        <v>818</v>
      </c>
      <c r="D185" s="18" t="s">
        <v>41</v>
      </c>
      <c r="E185" s="18" t="s">
        <v>4</v>
      </c>
      <c r="F185" s="26" t="s">
        <v>1493</v>
      </c>
      <c r="G185" s="26" t="s">
        <v>7568</v>
      </c>
      <c r="H185" s="26"/>
      <c r="I185" s="5"/>
      <c r="J185" s="6">
        <v>45090</v>
      </c>
    </row>
    <row r="186" spans="1:10" ht="20.399999999999999">
      <c r="A186" s="37">
        <v>659</v>
      </c>
      <c r="B186" s="38" t="s">
        <v>264</v>
      </c>
      <c r="C186" s="38" t="s">
        <v>265</v>
      </c>
      <c r="D186" s="18" t="s">
        <v>41</v>
      </c>
      <c r="E186" s="18" t="s">
        <v>4</v>
      </c>
      <c r="F186" s="61" t="s">
        <v>63</v>
      </c>
      <c r="G186" s="15" t="s">
        <v>7569</v>
      </c>
      <c r="H186" s="20" t="s">
        <v>7570</v>
      </c>
      <c r="I186" s="5"/>
      <c r="J186" s="6">
        <v>45090</v>
      </c>
    </row>
    <row r="187" spans="1:10" ht="20.399999999999999">
      <c r="A187" s="37">
        <v>660</v>
      </c>
      <c r="B187" s="38" t="s">
        <v>260</v>
      </c>
      <c r="C187" s="38" t="s">
        <v>153</v>
      </c>
      <c r="D187" s="18" t="s">
        <v>41</v>
      </c>
      <c r="E187" s="18" t="s">
        <v>4</v>
      </c>
      <c r="F187" s="15" t="s">
        <v>559</v>
      </c>
      <c r="G187" s="15" t="s">
        <v>7046</v>
      </c>
      <c r="H187" s="28" t="s">
        <v>7047</v>
      </c>
      <c r="I187" s="5"/>
      <c r="J187" s="6">
        <v>45090</v>
      </c>
    </row>
    <row r="188" spans="1:10" ht="20.399999999999999">
      <c r="A188" s="37">
        <v>661</v>
      </c>
      <c r="B188" s="38" t="s">
        <v>271</v>
      </c>
      <c r="C188" s="38" t="s">
        <v>820</v>
      </c>
      <c r="D188" s="18" t="s">
        <v>41</v>
      </c>
      <c r="E188" s="18" t="s">
        <v>4</v>
      </c>
      <c r="F188" s="5" t="s">
        <v>1486</v>
      </c>
      <c r="G188" s="26" t="s">
        <v>7571</v>
      </c>
      <c r="H188" s="22" t="s">
        <v>7572</v>
      </c>
      <c r="I188" s="5"/>
      <c r="J188" s="6">
        <v>45090</v>
      </c>
    </row>
    <row r="189" spans="1:10" ht="20.399999999999999">
      <c r="A189" s="43">
        <v>672</v>
      </c>
      <c r="B189" s="4" t="s">
        <v>99</v>
      </c>
      <c r="C189" s="4" t="s">
        <v>227</v>
      </c>
      <c r="D189" s="11" t="s">
        <v>41</v>
      </c>
      <c r="E189" s="11" t="s">
        <v>4</v>
      </c>
      <c r="F189" s="5" t="s">
        <v>1493</v>
      </c>
      <c r="G189" s="5" t="s">
        <v>7042</v>
      </c>
      <c r="H189" s="46" t="s">
        <v>7308</v>
      </c>
      <c r="I189" s="5"/>
      <c r="J189" s="6">
        <v>45090</v>
      </c>
    </row>
    <row r="190" spans="1:10" ht="20.399999999999999">
      <c r="A190" s="30">
        <v>720</v>
      </c>
      <c r="B190" s="31" t="s">
        <v>114</v>
      </c>
      <c r="C190" s="31" t="s">
        <v>365</v>
      </c>
      <c r="D190" s="32" t="s">
        <v>41</v>
      </c>
      <c r="E190" s="32" t="s">
        <v>4</v>
      </c>
      <c r="F190" s="26" t="s">
        <v>5</v>
      </c>
      <c r="G190" s="74" t="s">
        <v>7573</v>
      </c>
      <c r="H190" s="22" t="s">
        <v>7574</v>
      </c>
      <c r="I190" s="5"/>
      <c r="J190" s="6">
        <v>45090</v>
      </c>
    </row>
    <row r="191" spans="1:10" ht="13.2">
      <c r="A191" s="41">
        <v>9</v>
      </c>
      <c r="B191" s="42" t="s">
        <v>823</v>
      </c>
      <c r="C191" s="42" t="s">
        <v>83</v>
      </c>
      <c r="D191" s="2" t="s">
        <v>824</v>
      </c>
      <c r="E191" s="2" t="s">
        <v>408</v>
      </c>
      <c r="F191" s="26"/>
      <c r="G191" s="74"/>
      <c r="H191" s="26"/>
      <c r="I191" s="5"/>
      <c r="J191" s="6">
        <v>45090</v>
      </c>
    </row>
    <row r="192" spans="1:10" ht="20.399999999999999">
      <c r="A192" s="16">
        <v>461</v>
      </c>
      <c r="B192" s="17" t="s">
        <v>258</v>
      </c>
      <c r="C192" s="17" t="s">
        <v>825</v>
      </c>
      <c r="D192" s="44" t="s">
        <v>24</v>
      </c>
      <c r="E192" s="44" t="s">
        <v>10</v>
      </c>
      <c r="F192" s="15" t="s">
        <v>412</v>
      </c>
      <c r="G192" s="15"/>
      <c r="H192" s="29"/>
      <c r="I192" s="5" t="s">
        <v>5123</v>
      </c>
      <c r="J192" s="6">
        <v>45090</v>
      </c>
    </row>
    <row r="193" spans="1:10" ht="20.399999999999999">
      <c r="A193" s="16">
        <v>462</v>
      </c>
      <c r="B193" s="17" t="s">
        <v>97</v>
      </c>
      <c r="C193" s="17" t="s">
        <v>828</v>
      </c>
      <c r="D193" s="44" t="s">
        <v>24</v>
      </c>
      <c r="E193" s="44" t="s">
        <v>10</v>
      </c>
      <c r="F193" s="15" t="s">
        <v>18</v>
      </c>
      <c r="G193" s="183" t="s">
        <v>7575</v>
      </c>
      <c r="H193" s="29" t="s">
        <v>7576</v>
      </c>
      <c r="I193" s="5" t="s">
        <v>291</v>
      </c>
      <c r="J193" s="6">
        <v>45090</v>
      </c>
    </row>
    <row r="194" spans="1:10" ht="30.6">
      <c r="A194" s="16">
        <v>399</v>
      </c>
      <c r="B194" s="17" t="s">
        <v>340</v>
      </c>
      <c r="C194" s="17" t="s">
        <v>832</v>
      </c>
      <c r="D194" s="44" t="s">
        <v>24</v>
      </c>
      <c r="E194" s="44" t="s">
        <v>10</v>
      </c>
      <c r="F194" s="15" t="s">
        <v>18</v>
      </c>
      <c r="G194" s="5" t="s">
        <v>7309</v>
      </c>
      <c r="H194" s="22" t="s">
        <v>7310</v>
      </c>
      <c r="I194" s="5" t="s">
        <v>4045</v>
      </c>
      <c r="J194" s="6">
        <v>45090</v>
      </c>
    </row>
    <row r="195" spans="1:10" ht="31.5" customHeight="1">
      <c r="A195" s="16">
        <v>237</v>
      </c>
      <c r="B195" s="17" t="s">
        <v>138</v>
      </c>
      <c r="C195" s="17" t="s">
        <v>100</v>
      </c>
      <c r="D195" s="44" t="s">
        <v>24</v>
      </c>
      <c r="E195" s="44" t="s">
        <v>10</v>
      </c>
      <c r="F195" s="5" t="s">
        <v>734</v>
      </c>
      <c r="G195" s="5" t="s">
        <v>7311</v>
      </c>
      <c r="H195" s="20" t="s">
        <v>7312</v>
      </c>
      <c r="I195" s="5"/>
      <c r="J195" s="6">
        <v>45090</v>
      </c>
    </row>
    <row r="196" spans="1:10" ht="20.399999999999999">
      <c r="A196" s="16">
        <v>342</v>
      </c>
      <c r="B196" s="17" t="s">
        <v>118</v>
      </c>
      <c r="C196" s="17" t="s">
        <v>380</v>
      </c>
      <c r="D196" s="44" t="s">
        <v>24</v>
      </c>
      <c r="E196" s="45" t="s">
        <v>4</v>
      </c>
      <c r="F196" s="15" t="s">
        <v>7108</v>
      </c>
      <c r="G196" s="15" t="s">
        <v>7126</v>
      </c>
      <c r="H196" s="20" t="s">
        <v>7314</v>
      </c>
      <c r="I196" s="5" t="s">
        <v>281</v>
      </c>
      <c r="J196" s="6">
        <v>45090</v>
      </c>
    </row>
    <row r="197" spans="1:10" ht="30.6">
      <c r="A197" s="16">
        <v>341</v>
      </c>
      <c r="B197" s="17" t="s">
        <v>340</v>
      </c>
      <c r="C197" s="17" t="s">
        <v>150</v>
      </c>
      <c r="D197" s="44" t="s">
        <v>24</v>
      </c>
      <c r="E197" s="45" t="s">
        <v>10</v>
      </c>
      <c r="F197" s="15" t="s">
        <v>18</v>
      </c>
      <c r="G197" s="15" t="s">
        <v>7056</v>
      </c>
      <c r="H197" s="20" t="s">
        <v>7057</v>
      </c>
      <c r="I197" s="5" t="s">
        <v>253</v>
      </c>
      <c r="J197" s="6">
        <v>45090</v>
      </c>
    </row>
    <row r="198" spans="1:10" ht="20.399999999999999">
      <c r="A198" s="16">
        <v>318</v>
      </c>
      <c r="B198" s="17" t="s">
        <v>840</v>
      </c>
      <c r="C198" s="17" t="s">
        <v>238</v>
      </c>
      <c r="D198" s="44" t="s">
        <v>24</v>
      </c>
      <c r="E198" s="45" t="s">
        <v>4</v>
      </c>
      <c r="F198" s="15" t="s">
        <v>7108</v>
      </c>
      <c r="G198" s="15" t="s">
        <v>7315</v>
      </c>
      <c r="H198" s="20" t="s">
        <v>7316</v>
      </c>
      <c r="I198" s="5"/>
      <c r="J198" s="6">
        <v>45090</v>
      </c>
    </row>
    <row r="199" spans="1:10" ht="20.399999999999999">
      <c r="A199" s="16">
        <v>131</v>
      </c>
      <c r="B199" s="17" t="s">
        <v>148</v>
      </c>
      <c r="C199" s="17" t="s">
        <v>91</v>
      </c>
      <c r="D199" s="44" t="s">
        <v>24</v>
      </c>
      <c r="E199" s="44" t="s">
        <v>10</v>
      </c>
      <c r="F199" s="15" t="s">
        <v>18</v>
      </c>
      <c r="G199" s="15" t="s">
        <v>7060</v>
      </c>
      <c r="H199" s="65" t="s">
        <v>7317</v>
      </c>
      <c r="I199" s="5"/>
      <c r="J199" s="6">
        <v>45090</v>
      </c>
    </row>
    <row r="200" spans="1:10" ht="20.399999999999999">
      <c r="A200" s="16">
        <v>34</v>
      </c>
      <c r="B200" s="17" t="s">
        <v>844</v>
      </c>
      <c r="C200" s="17" t="s">
        <v>83</v>
      </c>
      <c r="D200" s="44" t="s">
        <v>24</v>
      </c>
      <c r="E200" s="44" t="s">
        <v>10</v>
      </c>
      <c r="F200" s="15" t="s">
        <v>38</v>
      </c>
      <c r="G200" s="15" t="s">
        <v>7318</v>
      </c>
      <c r="H200" s="46" t="s">
        <v>7319</v>
      </c>
      <c r="I200" s="5"/>
      <c r="J200" s="6">
        <v>45090</v>
      </c>
    </row>
    <row r="201" spans="1:10" ht="40.799999999999997">
      <c r="A201" s="16">
        <v>490</v>
      </c>
      <c r="B201" s="17" t="s">
        <v>83</v>
      </c>
      <c r="C201" s="17" t="s">
        <v>141</v>
      </c>
      <c r="D201" s="44" t="s">
        <v>24</v>
      </c>
      <c r="E201" s="44" t="s">
        <v>10</v>
      </c>
      <c r="F201" s="15" t="s">
        <v>44</v>
      </c>
      <c r="G201" s="15" t="s">
        <v>7320</v>
      </c>
      <c r="H201" s="20" t="s">
        <v>7321</v>
      </c>
      <c r="I201" s="5" t="s">
        <v>281</v>
      </c>
      <c r="J201" s="6">
        <v>45090</v>
      </c>
    </row>
    <row r="202" spans="1:10" ht="30.6">
      <c r="A202" s="16">
        <v>566</v>
      </c>
      <c r="B202" s="17" t="s">
        <v>204</v>
      </c>
      <c r="C202" s="17" t="s">
        <v>248</v>
      </c>
      <c r="D202" s="44" t="s">
        <v>24</v>
      </c>
      <c r="E202" s="45" t="s">
        <v>10</v>
      </c>
      <c r="F202" s="27" t="s">
        <v>18</v>
      </c>
      <c r="G202" s="26" t="s">
        <v>7322</v>
      </c>
      <c r="H202" s="22" t="s">
        <v>7323</v>
      </c>
      <c r="I202" s="5" t="s">
        <v>4302</v>
      </c>
      <c r="J202" s="6">
        <v>45090</v>
      </c>
    </row>
    <row r="203" spans="1:10" ht="20.399999999999999">
      <c r="A203" s="16">
        <v>179</v>
      </c>
      <c r="B203" s="17" t="s">
        <v>117</v>
      </c>
      <c r="C203" s="17" t="s">
        <v>120</v>
      </c>
      <c r="D203" s="44" t="s">
        <v>24</v>
      </c>
      <c r="E203" s="44" t="s">
        <v>10</v>
      </c>
      <c r="F203" s="64" t="s">
        <v>11</v>
      </c>
      <c r="G203" s="15" t="s">
        <v>7324</v>
      </c>
      <c r="H203" s="20" t="s">
        <v>7325</v>
      </c>
      <c r="I203" s="5" t="s">
        <v>304</v>
      </c>
      <c r="J203" s="6">
        <v>45090</v>
      </c>
    </row>
    <row r="204" spans="1:10" ht="20.399999999999999">
      <c r="A204" s="16">
        <v>619</v>
      </c>
      <c r="B204" s="17" t="s">
        <v>134</v>
      </c>
      <c r="C204" s="17" t="s">
        <v>215</v>
      </c>
      <c r="D204" s="44" t="s">
        <v>24</v>
      </c>
      <c r="E204" s="45" t="s">
        <v>10</v>
      </c>
      <c r="F204" s="15" t="s">
        <v>18</v>
      </c>
      <c r="G204" s="5" t="s">
        <v>7326</v>
      </c>
      <c r="H204" s="28" t="s">
        <v>7327</v>
      </c>
      <c r="I204" s="5"/>
      <c r="J204" s="6">
        <v>45090</v>
      </c>
    </row>
    <row r="205" spans="1:10" ht="30.6">
      <c r="A205" s="43">
        <v>664</v>
      </c>
      <c r="B205" s="4" t="s">
        <v>106</v>
      </c>
      <c r="C205" s="4" t="s">
        <v>848</v>
      </c>
      <c r="D205" s="11" t="s">
        <v>24</v>
      </c>
      <c r="E205" s="45" t="s">
        <v>10</v>
      </c>
      <c r="F205" s="15" t="s">
        <v>18</v>
      </c>
      <c r="G205" s="5" t="s">
        <v>7577</v>
      </c>
      <c r="H205" s="46" t="s">
        <v>7578</v>
      </c>
      <c r="I205" s="5"/>
      <c r="J205" s="6">
        <v>45090</v>
      </c>
    </row>
    <row r="206" spans="1:10" ht="13.2">
      <c r="A206" s="41">
        <v>30</v>
      </c>
      <c r="B206" s="42" t="s">
        <v>335</v>
      </c>
      <c r="C206" s="42" t="s">
        <v>81</v>
      </c>
      <c r="D206" s="2" t="s">
        <v>849</v>
      </c>
      <c r="E206" s="2" t="s">
        <v>408</v>
      </c>
      <c r="F206" s="26"/>
      <c r="G206" s="26"/>
      <c r="H206" s="26"/>
      <c r="I206" s="5"/>
      <c r="J206" s="6">
        <v>45090</v>
      </c>
    </row>
    <row r="207" spans="1:10" ht="20.399999999999999">
      <c r="A207" s="13">
        <v>437</v>
      </c>
      <c r="B207" s="14" t="s">
        <v>96</v>
      </c>
      <c r="C207" s="14" t="s">
        <v>197</v>
      </c>
      <c r="D207" s="47" t="s">
        <v>7</v>
      </c>
      <c r="E207" s="47" t="s">
        <v>4</v>
      </c>
      <c r="F207" s="27" t="s">
        <v>559</v>
      </c>
      <c r="G207" s="15" t="s">
        <v>7579</v>
      </c>
      <c r="H207" s="20" t="s">
        <v>7580</v>
      </c>
      <c r="I207" s="5"/>
      <c r="J207" s="6">
        <v>45090</v>
      </c>
    </row>
    <row r="208" spans="1:10" ht="20.399999999999999">
      <c r="A208" s="13">
        <v>407</v>
      </c>
      <c r="B208" s="14" t="s">
        <v>179</v>
      </c>
      <c r="C208" s="14" t="s">
        <v>184</v>
      </c>
      <c r="D208" s="47" t="s">
        <v>7</v>
      </c>
      <c r="E208" s="47" t="s">
        <v>4</v>
      </c>
      <c r="F208" s="26" t="s">
        <v>32</v>
      </c>
      <c r="G208" s="15" t="s">
        <v>7581</v>
      </c>
      <c r="H208" s="20" t="s">
        <v>7582</v>
      </c>
      <c r="I208" s="5" t="s">
        <v>4308</v>
      </c>
      <c r="J208" s="6">
        <v>45090</v>
      </c>
    </row>
    <row r="209" spans="1:10" ht="20.399999999999999">
      <c r="A209" s="13">
        <v>298</v>
      </c>
      <c r="B209" s="14" t="s">
        <v>179</v>
      </c>
      <c r="C209" s="14" t="s">
        <v>343</v>
      </c>
      <c r="D209" s="47" t="s">
        <v>7</v>
      </c>
      <c r="E209" s="47" t="s">
        <v>4</v>
      </c>
      <c r="F209" s="15" t="s">
        <v>5</v>
      </c>
      <c r="G209" s="15" t="s">
        <v>7330</v>
      </c>
      <c r="H209" s="20" t="s">
        <v>7331</v>
      </c>
      <c r="I209" s="5" t="s">
        <v>4309</v>
      </c>
      <c r="J209" s="6">
        <v>45090</v>
      </c>
    </row>
    <row r="210" spans="1:10" ht="40.799999999999997">
      <c r="A210" s="13">
        <v>217</v>
      </c>
      <c r="B210" s="14" t="s">
        <v>97</v>
      </c>
      <c r="C210" s="14" t="s">
        <v>80</v>
      </c>
      <c r="D210" s="47" t="s">
        <v>7</v>
      </c>
      <c r="E210" s="36" t="s">
        <v>4</v>
      </c>
      <c r="F210" s="15" t="s">
        <v>5</v>
      </c>
      <c r="G210" s="26" t="s">
        <v>7583</v>
      </c>
      <c r="H210" s="22" t="s">
        <v>7584</v>
      </c>
      <c r="I210" s="5"/>
      <c r="J210" s="6">
        <v>45090</v>
      </c>
    </row>
    <row r="211" spans="1:10" ht="20.399999999999999">
      <c r="A211" s="13">
        <v>155</v>
      </c>
      <c r="B211" s="14" t="s">
        <v>125</v>
      </c>
      <c r="C211" s="14" t="s">
        <v>156</v>
      </c>
      <c r="D211" s="47" t="s">
        <v>7</v>
      </c>
      <c r="E211" s="36" t="s">
        <v>4</v>
      </c>
      <c r="F211" s="26" t="s">
        <v>61</v>
      </c>
      <c r="G211" s="26" t="s">
        <v>7585</v>
      </c>
      <c r="H211" s="22" t="s">
        <v>7586</v>
      </c>
      <c r="I211" s="5"/>
      <c r="J211" s="6">
        <v>45090</v>
      </c>
    </row>
    <row r="212" spans="1:10" ht="20.399999999999999">
      <c r="A212" s="13">
        <v>529</v>
      </c>
      <c r="B212" s="14" t="s">
        <v>154</v>
      </c>
      <c r="C212" s="14" t="s">
        <v>381</v>
      </c>
      <c r="D212" s="47" t="s">
        <v>7</v>
      </c>
      <c r="E212" s="36" t="s">
        <v>4</v>
      </c>
      <c r="F212" s="15" t="s">
        <v>62</v>
      </c>
      <c r="G212" s="15" t="s">
        <v>7334</v>
      </c>
      <c r="H212" s="20" t="s">
        <v>7335</v>
      </c>
      <c r="I212" s="5"/>
      <c r="J212" s="6">
        <v>45090</v>
      </c>
    </row>
    <row r="213" spans="1:10" ht="30.6">
      <c r="A213" s="13">
        <v>541</v>
      </c>
      <c r="B213" s="14" t="s">
        <v>86</v>
      </c>
      <c r="C213" s="14" t="s">
        <v>814</v>
      </c>
      <c r="D213" s="47" t="s">
        <v>7</v>
      </c>
      <c r="E213" s="36" t="s">
        <v>4</v>
      </c>
      <c r="F213" s="26" t="s">
        <v>5702</v>
      </c>
      <c r="G213" s="26" t="s">
        <v>7336</v>
      </c>
      <c r="H213" s="22" t="s">
        <v>7337</v>
      </c>
      <c r="I213" s="5"/>
      <c r="J213" s="6">
        <v>45090</v>
      </c>
    </row>
    <row r="214" spans="1:10" ht="30.6">
      <c r="A214" s="13">
        <v>561</v>
      </c>
      <c r="B214" s="14" t="s">
        <v>97</v>
      </c>
      <c r="C214" s="14" t="s">
        <v>159</v>
      </c>
      <c r="D214" s="47" t="s">
        <v>7</v>
      </c>
      <c r="E214" s="36" t="s">
        <v>4</v>
      </c>
      <c r="F214" s="84" t="s">
        <v>7587</v>
      </c>
      <c r="G214" s="15" t="s">
        <v>7338</v>
      </c>
      <c r="H214" s="5" t="s">
        <v>7338</v>
      </c>
      <c r="I214" s="5" t="s">
        <v>281</v>
      </c>
      <c r="J214" s="6">
        <v>45090</v>
      </c>
    </row>
    <row r="215" spans="1:10" ht="20.399999999999999">
      <c r="A215" s="13">
        <v>591</v>
      </c>
      <c r="B215" s="14" t="s">
        <v>262</v>
      </c>
      <c r="C215" s="14" t="s">
        <v>858</v>
      </c>
      <c r="D215" s="47" t="s">
        <v>7</v>
      </c>
      <c r="E215" s="36" t="s">
        <v>4</v>
      </c>
      <c r="F215" s="15" t="s">
        <v>6807</v>
      </c>
      <c r="G215" s="15" t="s">
        <v>6808</v>
      </c>
      <c r="H215" s="29" t="s">
        <v>6809</v>
      </c>
      <c r="I215" s="5"/>
      <c r="J215" s="6">
        <v>45090</v>
      </c>
    </row>
    <row r="216" spans="1:10" ht="20.399999999999999">
      <c r="A216" s="13">
        <v>609</v>
      </c>
      <c r="B216" s="14" t="s">
        <v>646</v>
      </c>
      <c r="C216" s="14" t="s">
        <v>353</v>
      </c>
      <c r="D216" s="47" t="s">
        <v>7</v>
      </c>
      <c r="E216" s="36" t="s">
        <v>4</v>
      </c>
      <c r="F216" s="179" t="s">
        <v>8</v>
      </c>
      <c r="G216" s="26" t="s">
        <v>7339</v>
      </c>
      <c r="H216" s="28" t="s">
        <v>7340</v>
      </c>
      <c r="I216" s="5"/>
      <c r="J216" s="6">
        <v>45090</v>
      </c>
    </row>
    <row r="217" spans="1:10" ht="30.6">
      <c r="A217" s="13">
        <v>621</v>
      </c>
      <c r="B217" s="14" t="s">
        <v>613</v>
      </c>
      <c r="C217" s="14" t="s">
        <v>89</v>
      </c>
      <c r="D217" s="47" t="s">
        <v>7</v>
      </c>
      <c r="E217" s="36" t="s">
        <v>4</v>
      </c>
      <c r="F217" s="179" t="s">
        <v>8</v>
      </c>
      <c r="G217" s="8" t="s">
        <v>7588</v>
      </c>
      <c r="H217" s="5" t="s">
        <v>7588</v>
      </c>
      <c r="I217" s="5"/>
      <c r="J217" s="6">
        <v>45090</v>
      </c>
    </row>
    <row r="218" spans="1:10" ht="20.399999999999999">
      <c r="A218" s="13">
        <v>604</v>
      </c>
      <c r="B218" s="14" t="s">
        <v>125</v>
      </c>
      <c r="C218" s="14" t="s">
        <v>166</v>
      </c>
      <c r="D218" s="47" t="s">
        <v>7</v>
      </c>
      <c r="E218" s="36" t="s">
        <v>4</v>
      </c>
      <c r="F218" s="26" t="s">
        <v>864</v>
      </c>
      <c r="G218" s="5" t="s">
        <v>7079</v>
      </c>
      <c r="H218" s="46" t="s">
        <v>7080</v>
      </c>
      <c r="I218" s="5"/>
      <c r="J218" s="6">
        <v>45090</v>
      </c>
    </row>
    <row r="219" spans="1:10" ht="30.6">
      <c r="A219" s="13">
        <v>628</v>
      </c>
      <c r="B219" s="14" t="s">
        <v>256</v>
      </c>
      <c r="C219" s="14" t="s">
        <v>257</v>
      </c>
      <c r="D219" s="47" t="s">
        <v>7</v>
      </c>
      <c r="E219" s="36" t="s">
        <v>4</v>
      </c>
      <c r="F219" s="21" t="s">
        <v>1794</v>
      </c>
      <c r="G219" s="5" t="s">
        <v>7589</v>
      </c>
      <c r="H219" s="28" t="s">
        <v>7590</v>
      </c>
      <c r="I219" s="5"/>
      <c r="J219" s="6">
        <v>45090</v>
      </c>
    </row>
    <row r="220" spans="1:10" ht="20.399999999999999">
      <c r="A220" s="13">
        <v>639</v>
      </c>
      <c r="B220" s="14" t="s">
        <v>340</v>
      </c>
      <c r="C220" s="14" t="s">
        <v>868</v>
      </c>
      <c r="D220" s="47" t="s">
        <v>7</v>
      </c>
      <c r="E220" s="36" t="s">
        <v>4</v>
      </c>
      <c r="F220" s="58" t="s">
        <v>1773</v>
      </c>
      <c r="G220" s="5" t="s">
        <v>7341</v>
      </c>
      <c r="H220" s="28" t="s">
        <v>7342</v>
      </c>
      <c r="I220" s="5"/>
      <c r="J220" s="6">
        <v>45090</v>
      </c>
    </row>
    <row r="221" spans="1:10" ht="20.399999999999999">
      <c r="A221" s="13">
        <v>640</v>
      </c>
      <c r="B221" s="14" t="s">
        <v>97</v>
      </c>
      <c r="C221" s="14" t="s">
        <v>869</v>
      </c>
      <c r="D221" s="47" t="s">
        <v>7</v>
      </c>
      <c r="E221" s="36" t="s">
        <v>4</v>
      </c>
      <c r="F221" s="15" t="s">
        <v>559</v>
      </c>
      <c r="G221" s="15" t="s">
        <v>7343</v>
      </c>
      <c r="H221" s="20" t="s">
        <v>7591</v>
      </c>
      <c r="I221" s="5" t="s">
        <v>253</v>
      </c>
      <c r="J221" s="6">
        <v>45090</v>
      </c>
    </row>
    <row r="222" spans="1:10" ht="20.399999999999999">
      <c r="A222" s="13">
        <v>645</v>
      </c>
      <c r="B222" s="14" t="s">
        <v>260</v>
      </c>
      <c r="C222" s="14" t="s">
        <v>261</v>
      </c>
      <c r="D222" s="47" t="s">
        <v>7</v>
      </c>
      <c r="E222" s="36" t="s">
        <v>4</v>
      </c>
      <c r="F222" s="27" t="s">
        <v>559</v>
      </c>
      <c r="G222" s="26" t="s">
        <v>7345</v>
      </c>
      <c r="H222" s="22" t="s">
        <v>7346</v>
      </c>
      <c r="I222" s="5"/>
      <c r="J222" s="6">
        <v>45090</v>
      </c>
    </row>
    <row r="223" spans="1:10" ht="20.399999999999999">
      <c r="A223" s="13">
        <v>648</v>
      </c>
      <c r="B223" s="14" t="s">
        <v>173</v>
      </c>
      <c r="C223" s="14" t="s">
        <v>870</v>
      </c>
      <c r="D223" s="47" t="s">
        <v>7</v>
      </c>
      <c r="E223" s="36" t="s">
        <v>4</v>
      </c>
      <c r="F223" s="15" t="s">
        <v>571</v>
      </c>
      <c r="G223" s="15" t="s">
        <v>7592</v>
      </c>
      <c r="H223" s="20" t="s">
        <v>7593</v>
      </c>
      <c r="I223" s="5"/>
      <c r="J223" s="6">
        <v>45090</v>
      </c>
    </row>
    <row r="224" spans="1:10" ht="40.799999999999997">
      <c r="A224" s="13">
        <v>656</v>
      </c>
      <c r="B224" s="14" t="s">
        <v>85</v>
      </c>
      <c r="C224" s="14" t="s">
        <v>266</v>
      </c>
      <c r="D224" s="47" t="s">
        <v>7</v>
      </c>
      <c r="E224" s="36" t="s">
        <v>4</v>
      </c>
      <c r="F224" s="27" t="s">
        <v>559</v>
      </c>
      <c r="G224" s="5" t="s">
        <v>7594</v>
      </c>
      <c r="H224" s="22" t="s">
        <v>7595</v>
      </c>
      <c r="I224" s="5" t="s">
        <v>310</v>
      </c>
      <c r="J224" s="6">
        <v>45090</v>
      </c>
    </row>
    <row r="225" spans="1:10" ht="20.399999999999999">
      <c r="A225" s="13">
        <v>667</v>
      </c>
      <c r="B225" s="14" t="s">
        <v>77</v>
      </c>
      <c r="C225" s="14" t="s">
        <v>208</v>
      </c>
      <c r="D225" s="47" t="s">
        <v>7</v>
      </c>
      <c r="E225" s="36" t="s">
        <v>4</v>
      </c>
      <c r="F225" s="15" t="s">
        <v>4803</v>
      </c>
      <c r="G225" s="26" t="s">
        <v>7349</v>
      </c>
      <c r="H225" s="22" t="s">
        <v>7350</v>
      </c>
      <c r="I225" s="5"/>
      <c r="J225" s="6">
        <v>45090</v>
      </c>
    </row>
    <row r="226" spans="1:10" ht="20.399999999999999">
      <c r="A226" s="13">
        <v>697</v>
      </c>
      <c r="B226" s="14" t="s">
        <v>179</v>
      </c>
      <c r="C226" s="14" t="s">
        <v>150</v>
      </c>
      <c r="D226" s="47" t="s">
        <v>7</v>
      </c>
      <c r="E226" s="36" t="s">
        <v>4</v>
      </c>
      <c r="F226" s="26" t="s">
        <v>7596</v>
      </c>
      <c r="G226" s="26" t="s">
        <v>7597</v>
      </c>
      <c r="H226" s="22" t="s">
        <v>7352</v>
      </c>
      <c r="I226" s="5"/>
      <c r="J226" s="6">
        <v>45090</v>
      </c>
    </row>
    <row r="227" spans="1:10" ht="20.399999999999999">
      <c r="A227" s="41">
        <v>711</v>
      </c>
      <c r="B227" s="42" t="s">
        <v>271</v>
      </c>
      <c r="C227" s="42" t="s">
        <v>219</v>
      </c>
      <c r="D227" s="47" t="s">
        <v>7</v>
      </c>
      <c r="E227" s="36" t="s">
        <v>4</v>
      </c>
      <c r="F227" s="9" t="s">
        <v>5</v>
      </c>
      <c r="G227" s="26" t="s">
        <v>5197</v>
      </c>
      <c r="H227" s="22" t="s">
        <v>5198</v>
      </c>
      <c r="I227" s="5"/>
      <c r="J227" s="6">
        <v>45090</v>
      </c>
    </row>
    <row r="228" spans="1:10" ht="13.2">
      <c r="A228" s="41">
        <v>36</v>
      </c>
      <c r="B228" s="42" t="s">
        <v>881</v>
      </c>
      <c r="C228" s="42" t="s">
        <v>105</v>
      </c>
      <c r="D228" s="2" t="s">
        <v>882</v>
      </c>
      <c r="E228" s="3" t="s">
        <v>408</v>
      </c>
      <c r="F228" s="96"/>
      <c r="G228" s="26"/>
      <c r="H228" s="26"/>
      <c r="I228" s="5"/>
      <c r="J228" s="6">
        <v>45090</v>
      </c>
    </row>
    <row r="229" spans="1:10" ht="20.399999999999999">
      <c r="A229" s="16">
        <v>445</v>
      </c>
      <c r="B229" s="17" t="s">
        <v>102</v>
      </c>
      <c r="C229" s="17" t="s">
        <v>883</v>
      </c>
      <c r="D229" s="44" t="s">
        <v>45</v>
      </c>
      <c r="E229" s="45" t="s">
        <v>10</v>
      </c>
      <c r="F229" s="64" t="s">
        <v>11</v>
      </c>
      <c r="G229" s="15" t="s">
        <v>7598</v>
      </c>
      <c r="H229" s="20" t="s">
        <v>7599</v>
      </c>
      <c r="I229" s="5" t="s">
        <v>6547</v>
      </c>
      <c r="J229" s="6">
        <v>45090</v>
      </c>
    </row>
    <row r="230" spans="1:10" ht="20.399999999999999">
      <c r="A230" s="16">
        <v>449</v>
      </c>
      <c r="B230" s="17" t="s">
        <v>167</v>
      </c>
      <c r="C230" s="17" t="s">
        <v>886</v>
      </c>
      <c r="D230" s="44" t="s">
        <v>45</v>
      </c>
      <c r="E230" s="45" t="s">
        <v>4</v>
      </c>
      <c r="F230" s="15" t="s">
        <v>7108</v>
      </c>
      <c r="G230" s="15" t="s">
        <v>7355</v>
      </c>
      <c r="H230" s="20" t="s">
        <v>7356</v>
      </c>
      <c r="I230" s="5"/>
      <c r="J230" s="6">
        <v>45090</v>
      </c>
    </row>
    <row r="231" spans="1:10" ht="20.399999999999999">
      <c r="A231" s="16">
        <v>452</v>
      </c>
      <c r="B231" s="17" t="s">
        <v>104</v>
      </c>
      <c r="C231" s="17" t="s">
        <v>889</v>
      </c>
      <c r="D231" s="44" t="s">
        <v>45</v>
      </c>
      <c r="E231" s="44" t="s">
        <v>10</v>
      </c>
      <c r="F231" s="15" t="s">
        <v>672</v>
      </c>
      <c r="G231" s="15" t="s">
        <v>7357</v>
      </c>
      <c r="H231" s="20" t="s">
        <v>7358</v>
      </c>
      <c r="I231" s="5"/>
      <c r="J231" s="6">
        <v>45090</v>
      </c>
    </row>
    <row r="232" spans="1:10" ht="30.6">
      <c r="A232" s="16">
        <v>414</v>
      </c>
      <c r="B232" s="17" t="s">
        <v>437</v>
      </c>
      <c r="C232" s="17" t="s">
        <v>890</v>
      </c>
      <c r="D232" s="44" t="s">
        <v>45</v>
      </c>
      <c r="E232" s="44" t="s">
        <v>10</v>
      </c>
      <c r="F232" s="84" t="s">
        <v>5279</v>
      </c>
      <c r="G232" s="15" t="s">
        <v>7600</v>
      </c>
      <c r="H232" s="20" t="s">
        <v>7601</v>
      </c>
      <c r="I232" s="5"/>
      <c r="J232" s="6">
        <v>45090</v>
      </c>
    </row>
    <row r="233" spans="1:10" ht="40.799999999999997">
      <c r="A233" s="16">
        <v>400</v>
      </c>
      <c r="B233" s="17" t="s">
        <v>121</v>
      </c>
      <c r="C233" s="17" t="s">
        <v>122</v>
      </c>
      <c r="D233" s="44" t="s">
        <v>45</v>
      </c>
      <c r="E233" s="44" t="s">
        <v>10</v>
      </c>
      <c r="F233" s="84" t="s">
        <v>13</v>
      </c>
      <c r="G233" s="15" t="s">
        <v>7361</v>
      </c>
      <c r="H233" s="20" t="s">
        <v>7362</v>
      </c>
      <c r="I233" s="5" t="s">
        <v>4345</v>
      </c>
      <c r="J233" s="6">
        <v>45090</v>
      </c>
    </row>
    <row r="234" spans="1:10" ht="20.399999999999999">
      <c r="A234" s="16">
        <v>401</v>
      </c>
      <c r="B234" s="17" t="s">
        <v>894</v>
      </c>
      <c r="C234" s="17" t="s">
        <v>895</v>
      </c>
      <c r="D234" s="44" t="s">
        <v>45</v>
      </c>
      <c r="E234" s="44" t="s">
        <v>10</v>
      </c>
      <c r="F234" s="15" t="s">
        <v>734</v>
      </c>
      <c r="G234" s="15" t="s">
        <v>7363</v>
      </c>
      <c r="H234" s="20" t="s">
        <v>7364</v>
      </c>
      <c r="I234" s="5" t="s">
        <v>6825</v>
      </c>
      <c r="J234" s="6">
        <v>45090</v>
      </c>
    </row>
    <row r="235" spans="1:10" ht="20.399999999999999">
      <c r="A235" s="16">
        <v>356</v>
      </c>
      <c r="B235" s="17" t="s">
        <v>114</v>
      </c>
      <c r="C235" s="17" t="s">
        <v>115</v>
      </c>
      <c r="D235" s="44" t="s">
        <v>45</v>
      </c>
      <c r="E235" s="44" t="s">
        <v>10</v>
      </c>
      <c r="F235" s="15" t="s">
        <v>18</v>
      </c>
      <c r="G235" s="15" t="s">
        <v>7602</v>
      </c>
      <c r="H235" s="20" t="s">
        <v>7603</v>
      </c>
      <c r="I235" s="5"/>
      <c r="J235" s="6">
        <v>45090</v>
      </c>
    </row>
    <row r="236" spans="1:10" ht="20.399999999999999">
      <c r="A236" s="16">
        <v>359</v>
      </c>
      <c r="B236" s="17" t="s">
        <v>198</v>
      </c>
      <c r="C236" s="17" t="s">
        <v>83</v>
      </c>
      <c r="D236" s="44" t="s">
        <v>45</v>
      </c>
      <c r="E236" s="44" t="s">
        <v>10</v>
      </c>
      <c r="F236" s="15" t="s">
        <v>5262</v>
      </c>
      <c r="G236" s="15" t="s">
        <v>7604</v>
      </c>
      <c r="H236" s="20" t="s">
        <v>7605</v>
      </c>
      <c r="I236" s="5"/>
      <c r="J236" s="6">
        <v>45090</v>
      </c>
    </row>
    <row r="237" spans="1:10" ht="20.399999999999999">
      <c r="A237" s="16">
        <v>109</v>
      </c>
      <c r="B237" s="17" t="s">
        <v>124</v>
      </c>
      <c r="C237" s="17" t="s">
        <v>902</v>
      </c>
      <c r="D237" s="44" t="s">
        <v>45</v>
      </c>
      <c r="E237" s="44" t="s">
        <v>10</v>
      </c>
      <c r="F237" s="15" t="s">
        <v>44</v>
      </c>
      <c r="G237" s="15" t="s">
        <v>7606</v>
      </c>
      <c r="H237" s="20" t="s">
        <v>7607</v>
      </c>
      <c r="I237" s="5" t="s">
        <v>5622</v>
      </c>
      <c r="J237" s="6">
        <v>45090</v>
      </c>
    </row>
    <row r="238" spans="1:10" ht="30.6">
      <c r="A238" s="16">
        <v>520</v>
      </c>
      <c r="B238" s="17" t="s">
        <v>99</v>
      </c>
      <c r="C238" s="17" t="s">
        <v>351</v>
      </c>
      <c r="D238" s="44" t="s">
        <v>45</v>
      </c>
      <c r="E238" s="44" t="s">
        <v>10</v>
      </c>
      <c r="F238" s="15" t="s">
        <v>44</v>
      </c>
      <c r="G238" s="5" t="s">
        <v>4916</v>
      </c>
      <c r="H238" s="28" t="s">
        <v>4917</v>
      </c>
      <c r="I238" s="5"/>
      <c r="J238" s="6">
        <v>45090</v>
      </c>
    </row>
    <row r="239" spans="1:10" ht="30.6">
      <c r="A239" s="16">
        <v>563</v>
      </c>
      <c r="B239" s="17" t="s">
        <v>369</v>
      </c>
      <c r="C239" s="17" t="s">
        <v>387</v>
      </c>
      <c r="D239" s="44" t="s">
        <v>45</v>
      </c>
      <c r="E239" s="45" t="s">
        <v>10</v>
      </c>
      <c r="F239" s="15" t="s">
        <v>18</v>
      </c>
      <c r="G239" s="15" t="s">
        <v>7368</v>
      </c>
      <c r="H239" s="20" t="s">
        <v>7369</v>
      </c>
      <c r="I239" s="5" t="s">
        <v>291</v>
      </c>
      <c r="J239" s="6">
        <v>45090</v>
      </c>
    </row>
    <row r="240" spans="1:10" ht="13.2">
      <c r="A240" s="41">
        <v>37</v>
      </c>
      <c r="B240" s="42" t="s">
        <v>209</v>
      </c>
      <c r="C240" s="42" t="s">
        <v>83</v>
      </c>
      <c r="D240" s="2" t="s">
        <v>903</v>
      </c>
      <c r="E240" s="2" t="s">
        <v>408</v>
      </c>
      <c r="F240" s="26"/>
      <c r="G240" s="26"/>
      <c r="H240" s="26"/>
      <c r="I240" s="5"/>
      <c r="J240" s="6">
        <v>45090</v>
      </c>
    </row>
    <row r="241" spans="1:10" ht="20.399999999999999">
      <c r="A241" s="16">
        <v>372</v>
      </c>
      <c r="B241" s="17" t="s">
        <v>206</v>
      </c>
      <c r="C241" s="17" t="s">
        <v>150</v>
      </c>
      <c r="D241" s="44" t="s">
        <v>26</v>
      </c>
      <c r="E241" s="45" t="s">
        <v>10</v>
      </c>
      <c r="F241" s="26" t="s">
        <v>18</v>
      </c>
      <c r="G241" s="15" t="s">
        <v>7608</v>
      </c>
      <c r="H241" s="65" t="s">
        <v>7609</v>
      </c>
      <c r="I241" s="5"/>
      <c r="J241" s="6">
        <v>45090</v>
      </c>
    </row>
    <row r="242" spans="1:10" ht="13.2">
      <c r="A242" s="16">
        <v>166</v>
      </c>
      <c r="B242" s="17" t="s">
        <v>144</v>
      </c>
      <c r="C242" s="17" t="s">
        <v>145</v>
      </c>
      <c r="D242" s="44" t="s">
        <v>25</v>
      </c>
      <c r="E242" s="44" t="s">
        <v>10</v>
      </c>
      <c r="F242" s="21" t="s">
        <v>47</v>
      </c>
      <c r="G242" s="15"/>
      <c r="H242" s="29"/>
      <c r="I242" s="5"/>
      <c r="J242" s="6">
        <v>45090</v>
      </c>
    </row>
    <row r="243" spans="1:10" ht="20.399999999999999">
      <c r="A243" s="16">
        <v>287</v>
      </c>
      <c r="B243" s="17" t="s">
        <v>85</v>
      </c>
      <c r="C243" s="17" t="s">
        <v>187</v>
      </c>
      <c r="D243" s="44" t="s">
        <v>26</v>
      </c>
      <c r="E243" s="45" t="s">
        <v>10</v>
      </c>
      <c r="F243" s="57" t="s">
        <v>66</v>
      </c>
      <c r="G243" s="5" t="s">
        <v>7610</v>
      </c>
      <c r="H243" s="131" t="s">
        <v>7611</v>
      </c>
      <c r="I243" s="5" t="s">
        <v>281</v>
      </c>
      <c r="J243" s="6">
        <v>45090</v>
      </c>
    </row>
    <row r="244" spans="1:10" ht="20.399999999999999">
      <c r="A244" s="16">
        <v>283</v>
      </c>
      <c r="B244" s="17" t="s">
        <v>144</v>
      </c>
      <c r="C244" s="17" t="s">
        <v>186</v>
      </c>
      <c r="D244" s="44" t="s">
        <v>26</v>
      </c>
      <c r="E244" s="44" t="s">
        <v>4</v>
      </c>
      <c r="F244" s="15" t="s">
        <v>7108</v>
      </c>
      <c r="G244" s="15" t="s">
        <v>7374</v>
      </c>
      <c r="H244" s="29" t="s">
        <v>7375</v>
      </c>
      <c r="I244" s="5"/>
      <c r="J244" s="6">
        <v>45090</v>
      </c>
    </row>
    <row r="245" spans="1:10" ht="20.399999999999999">
      <c r="A245" s="16">
        <v>218</v>
      </c>
      <c r="B245" s="17" t="s">
        <v>160</v>
      </c>
      <c r="C245" s="17" t="s">
        <v>120</v>
      </c>
      <c r="D245" s="44" t="s">
        <v>26</v>
      </c>
      <c r="E245" s="44" t="s">
        <v>10</v>
      </c>
      <c r="F245" s="64" t="s">
        <v>11</v>
      </c>
      <c r="G245" s="15" t="s">
        <v>7612</v>
      </c>
      <c r="H245" s="20" t="s">
        <v>7613</v>
      </c>
      <c r="I245" s="5"/>
      <c r="J245" s="6">
        <v>45090</v>
      </c>
    </row>
    <row r="246" spans="1:10" ht="20.399999999999999">
      <c r="A246" s="16">
        <v>76</v>
      </c>
      <c r="B246" s="17" t="s">
        <v>910</v>
      </c>
      <c r="C246" s="17" t="s">
        <v>158</v>
      </c>
      <c r="D246" s="44" t="s">
        <v>26</v>
      </c>
      <c r="E246" s="44" t="s">
        <v>10</v>
      </c>
      <c r="F246" s="15" t="s">
        <v>38</v>
      </c>
      <c r="G246" s="15" t="s">
        <v>7614</v>
      </c>
      <c r="H246" s="20" t="s">
        <v>7615</v>
      </c>
      <c r="I246" s="5"/>
      <c r="J246" s="6">
        <v>45090</v>
      </c>
    </row>
    <row r="247" spans="1:10" ht="20.399999999999999">
      <c r="A247" s="16">
        <v>33</v>
      </c>
      <c r="B247" s="17" t="s">
        <v>99</v>
      </c>
      <c r="C247" s="17" t="s">
        <v>83</v>
      </c>
      <c r="D247" s="44" t="s">
        <v>26</v>
      </c>
      <c r="E247" s="44" t="s">
        <v>10</v>
      </c>
      <c r="F247" s="15" t="s">
        <v>734</v>
      </c>
      <c r="G247" s="15" t="s">
        <v>5630</v>
      </c>
      <c r="H247" s="20" t="s">
        <v>5631</v>
      </c>
      <c r="I247" s="5" t="s">
        <v>4362</v>
      </c>
      <c r="J247" s="6">
        <v>45090</v>
      </c>
    </row>
    <row r="248" spans="1:10" ht="20.399999999999999">
      <c r="A248" s="16">
        <v>475</v>
      </c>
      <c r="B248" s="17" t="s">
        <v>231</v>
      </c>
      <c r="C248" s="17" t="s">
        <v>232</v>
      </c>
      <c r="D248" s="44" t="s">
        <v>26</v>
      </c>
      <c r="E248" s="44" t="s">
        <v>4</v>
      </c>
      <c r="F248" s="26" t="s">
        <v>7108</v>
      </c>
      <c r="G248" s="15" t="s">
        <v>7378</v>
      </c>
      <c r="H248" s="65" t="s">
        <v>7379</v>
      </c>
      <c r="I248" s="5" t="s">
        <v>252</v>
      </c>
      <c r="J248" s="6">
        <v>45090</v>
      </c>
    </row>
    <row r="249" spans="1:10" ht="30.6">
      <c r="A249" s="16">
        <v>481</v>
      </c>
      <c r="B249" s="17" t="s">
        <v>92</v>
      </c>
      <c r="C249" s="17" t="s">
        <v>235</v>
      </c>
      <c r="D249" s="44" t="s">
        <v>26</v>
      </c>
      <c r="E249" s="44" t="s">
        <v>10</v>
      </c>
      <c r="F249" s="15" t="s">
        <v>18</v>
      </c>
      <c r="G249" s="26" t="s">
        <v>7380</v>
      </c>
      <c r="H249" s="22" t="s">
        <v>7381</v>
      </c>
      <c r="I249" s="5"/>
      <c r="J249" s="6">
        <v>45090</v>
      </c>
    </row>
    <row r="250" spans="1:10" ht="40.799999999999997">
      <c r="A250" s="16">
        <v>524</v>
      </c>
      <c r="B250" s="17" t="s">
        <v>229</v>
      </c>
      <c r="C250" s="17" t="s">
        <v>400</v>
      </c>
      <c r="D250" s="44" t="s">
        <v>26</v>
      </c>
      <c r="E250" s="44" t="s">
        <v>10</v>
      </c>
      <c r="F250" s="15" t="s">
        <v>18</v>
      </c>
      <c r="G250" s="15" t="s">
        <v>6572</v>
      </c>
      <c r="H250" s="20" t="s">
        <v>6573</v>
      </c>
      <c r="I250" s="5"/>
      <c r="J250" s="6">
        <v>45090</v>
      </c>
    </row>
    <row r="251" spans="1:10" ht="20.399999999999999">
      <c r="A251" s="16">
        <v>585</v>
      </c>
      <c r="B251" s="17" t="s">
        <v>86</v>
      </c>
      <c r="C251" s="17" t="s">
        <v>87</v>
      </c>
      <c r="D251" s="44" t="s">
        <v>26</v>
      </c>
      <c r="E251" s="44" t="s">
        <v>10</v>
      </c>
      <c r="F251" s="15" t="s">
        <v>18</v>
      </c>
      <c r="G251" s="15" t="s">
        <v>6574</v>
      </c>
      <c r="H251" s="20" t="s">
        <v>7382</v>
      </c>
      <c r="I251" s="5" t="s">
        <v>287</v>
      </c>
      <c r="J251" s="6">
        <v>45090</v>
      </c>
    </row>
    <row r="252" spans="1:10" ht="13.2">
      <c r="A252" s="41">
        <v>31</v>
      </c>
      <c r="B252" s="42" t="s">
        <v>117</v>
      </c>
      <c r="C252" s="42" t="s">
        <v>918</v>
      </c>
      <c r="D252" s="2" t="s">
        <v>919</v>
      </c>
      <c r="E252" s="2" t="s">
        <v>408</v>
      </c>
      <c r="F252" s="26"/>
      <c r="G252" s="5"/>
      <c r="H252" s="26"/>
      <c r="I252" s="5"/>
      <c r="J252" s="6">
        <v>45090</v>
      </c>
    </row>
    <row r="253" spans="1:10" ht="30.6">
      <c r="A253" s="16">
        <v>439</v>
      </c>
      <c r="B253" s="17" t="s">
        <v>214</v>
      </c>
      <c r="C253" s="17" t="s">
        <v>137</v>
      </c>
      <c r="D253" s="44" t="s">
        <v>12</v>
      </c>
      <c r="E253" s="44" t="s">
        <v>4</v>
      </c>
      <c r="F253" s="15" t="s">
        <v>7108</v>
      </c>
      <c r="G253" s="15" t="s">
        <v>7616</v>
      </c>
      <c r="H253" s="20" t="s">
        <v>7110</v>
      </c>
      <c r="I253" s="5" t="s">
        <v>4366</v>
      </c>
      <c r="J253" s="6">
        <v>45090</v>
      </c>
    </row>
    <row r="254" spans="1:10" ht="20.399999999999999">
      <c r="A254" s="16">
        <v>440</v>
      </c>
      <c r="B254" s="17" t="s">
        <v>331</v>
      </c>
      <c r="C254" s="17" t="s">
        <v>332</v>
      </c>
      <c r="D254" s="44" t="s">
        <v>12</v>
      </c>
      <c r="E254" s="44" t="s">
        <v>4</v>
      </c>
      <c r="F254" s="15" t="s">
        <v>7108</v>
      </c>
      <c r="G254" s="15" t="s">
        <v>7383</v>
      </c>
      <c r="H254" s="29" t="s">
        <v>7384</v>
      </c>
      <c r="I254" s="5" t="s">
        <v>5869</v>
      </c>
      <c r="J254" s="6">
        <v>45090</v>
      </c>
    </row>
    <row r="255" spans="1:10" ht="20.399999999999999">
      <c r="A255" s="16">
        <v>442</v>
      </c>
      <c r="B255" s="17" t="s">
        <v>209</v>
      </c>
      <c r="C255" s="17" t="s">
        <v>150</v>
      </c>
      <c r="D255" s="44" t="s">
        <v>12</v>
      </c>
      <c r="E255" s="45" t="s">
        <v>10</v>
      </c>
      <c r="F255" s="15" t="s">
        <v>11</v>
      </c>
      <c r="G255" s="26" t="s">
        <v>7385</v>
      </c>
      <c r="H255" s="65" t="s">
        <v>7386</v>
      </c>
      <c r="I255" s="5"/>
      <c r="J255" s="6">
        <v>45090</v>
      </c>
    </row>
    <row r="256" spans="1:10" ht="30.6">
      <c r="A256" s="16">
        <v>411</v>
      </c>
      <c r="B256" s="17" t="s">
        <v>211</v>
      </c>
      <c r="C256" s="17" t="s">
        <v>212</v>
      </c>
      <c r="D256" s="44" t="s">
        <v>12</v>
      </c>
      <c r="E256" s="45" t="s">
        <v>10</v>
      </c>
      <c r="F256" s="15" t="s">
        <v>13</v>
      </c>
      <c r="G256" s="15" t="s">
        <v>7387</v>
      </c>
      <c r="H256" s="20" t="s">
        <v>6581</v>
      </c>
      <c r="I256" s="5"/>
      <c r="J256" s="6">
        <v>45090</v>
      </c>
    </row>
    <row r="257" spans="1:10" ht="13.2">
      <c r="A257" s="16">
        <v>413</v>
      </c>
      <c r="B257" s="17" t="s">
        <v>262</v>
      </c>
      <c r="C257" s="17" t="s">
        <v>337</v>
      </c>
      <c r="D257" s="44" t="s">
        <v>12</v>
      </c>
      <c r="E257" s="45" t="s">
        <v>4</v>
      </c>
      <c r="F257" s="15" t="s">
        <v>7617</v>
      </c>
      <c r="G257" s="5"/>
      <c r="H257" s="15"/>
      <c r="I257" s="5" t="s">
        <v>4372</v>
      </c>
      <c r="J257" s="6">
        <v>45090</v>
      </c>
    </row>
    <row r="258" spans="1:10" ht="20.399999999999999">
      <c r="A258" s="16">
        <v>229</v>
      </c>
      <c r="B258" s="17" t="s">
        <v>346</v>
      </c>
      <c r="C258" s="17" t="s">
        <v>347</v>
      </c>
      <c r="D258" s="44" t="s">
        <v>12</v>
      </c>
      <c r="E258" s="45" t="s">
        <v>10</v>
      </c>
      <c r="F258" s="64" t="s">
        <v>11</v>
      </c>
      <c r="G258" s="26" t="s">
        <v>7618</v>
      </c>
      <c r="H258" s="22" t="s">
        <v>7619</v>
      </c>
      <c r="I258" s="5" t="s">
        <v>4373</v>
      </c>
      <c r="J258" s="6">
        <v>45090</v>
      </c>
    </row>
    <row r="259" spans="1:10" ht="20.399999999999999">
      <c r="A259" s="16">
        <v>73</v>
      </c>
      <c r="B259" s="17" t="s">
        <v>928</v>
      </c>
      <c r="C259" s="17" t="s">
        <v>103</v>
      </c>
      <c r="D259" s="44" t="s">
        <v>12</v>
      </c>
      <c r="E259" s="45" t="s">
        <v>10</v>
      </c>
      <c r="F259" s="15" t="s">
        <v>734</v>
      </c>
      <c r="G259" s="15" t="s">
        <v>6833</v>
      </c>
      <c r="H259" s="29" t="s">
        <v>6834</v>
      </c>
      <c r="I259" s="5" t="s">
        <v>7111</v>
      </c>
      <c r="J259" s="6">
        <v>45090</v>
      </c>
    </row>
    <row r="260" spans="1:10" ht="30.6">
      <c r="A260" s="16">
        <v>518</v>
      </c>
      <c r="B260" s="17" t="s">
        <v>189</v>
      </c>
      <c r="C260" s="17" t="s">
        <v>931</v>
      </c>
      <c r="D260" s="44" t="s">
        <v>12</v>
      </c>
      <c r="E260" s="44" t="s">
        <v>10</v>
      </c>
      <c r="F260" s="15" t="s">
        <v>18</v>
      </c>
      <c r="G260" s="26" t="s">
        <v>7390</v>
      </c>
      <c r="H260" s="22" t="s">
        <v>7391</v>
      </c>
      <c r="I260" s="5"/>
      <c r="J260" s="6">
        <v>45090</v>
      </c>
    </row>
    <row r="261" spans="1:10" ht="40.799999999999997">
      <c r="A261" s="16">
        <v>594</v>
      </c>
      <c r="B261" s="17" t="s">
        <v>86</v>
      </c>
      <c r="C261" s="17" t="s">
        <v>238</v>
      </c>
      <c r="D261" s="44" t="s">
        <v>12</v>
      </c>
      <c r="E261" s="45" t="s">
        <v>10</v>
      </c>
      <c r="F261" s="15" t="s">
        <v>18</v>
      </c>
      <c r="G261" s="15" t="s">
        <v>7620</v>
      </c>
      <c r="H261" s="20" t="s">
        <v>7621</v>
      </c>
      <c r="I261" s="5" t="s">
        <v>4091</v>
      </c>
      <c r="J261" s="6">
        <v>45090</v>
      </c>
    </row>
    <row r="262" spans="1:10" ht="20.399999999999999">
      <c r="A262" s="16">
        <v>616</v>
      </c>
      <c r="B262" s="17" t="s">
        <v>167</v>
      </c>
      <c r="C262" s="17" t="s">
        <v>936</v>
      </c>
      <c r="D262" s="44" t="s">
        <v>12</v>
      </c>
      <c r="E262" s="45" t="s">
        <v>10</v>
      </c>
      <c r="F262" s="15" t="s">
        <v>67</v>
      </c>
      <c r="G262" s="79" t="s">
        <v>7116</v>
      </c>
      <c r="H262" s="20" t="s">
        <v>7117</v>
      </c>
      <c r="I262" s="5"/>
      <c r="J262" s="6">
        <v>45090</v>
      </c>
    </row>
    <row r="263" spans="1:10" ht="20.399999999999999">
      <c r="A263" s="41">
        <v>45</v>
      </c>
      <c r="B263" s="42" t="s">
        <v>939</v>
      </c>
      <c r="C263" s="42" t="s">
        <v>83</v>
      </c>
      <c r="D263" s="2" t="s">
        <v>940</v>
      </c>
      <c r="E263" s="2" t="s">
        <v>408</v>
      </c>
      <c r="F263" s="15"/>
      <c r="G263" s="15"/>
      <c r="H263" s="15"/>
      <c r="I263" s="5" t="s">
        <v>4379</v>
      </c>
      <c r="J263" s="6">
        <v>45090</v>
      </c>
    </row>
    <row r="264" spans="1:10" ht="20.399999999999999">
      <c r="A264" s="16">
        <v>347</v>
      </c>
      <c r="B264" s="17" t="s">
        <v>340</v>
      </c>
      <c r="C264" s="17" t="s">
        <v>219</v>
      </c>
      <c r="D264" s="44" t="s">
        <v>53</v>
      </c>
      <c r="E264" s="44" t="s">
        <v>4</v>
      </c>
      <c r="F264" s="15" t="s">
        <v>7108</v>
      </c>
      <c r="G264" s="15" t="s">
        <v>7622</v>
      </c>
      <c r="H264" s="29" t="s">
        <v>7623</v>
      </c>
      <c r="I264" s="5"/>
      <c r="J264" s="6">
        <v>45090</v>
      </c>
    </row>
    <row r="265" spans="1:10" ht="30.6">
      <c r="A265" s="16">
        <v>306</v>
      </c>
      <c r="B265" s="17" t="s">
        <v>117</v>
      </c>
      <c r="C265" s="17" t="s">
        <v>146</v>
      </c>
      <c r="D265" s="44" t="s">
        <v>53</v>
      </c>
      <c r="E265" s="44" t="s">
        <v>10</v>
      </c>
      <c r="F265" s="15" t="s">
        <v>412</v>
      </c>
      <c r="G265" s="15"/>
      <c r="H265" s="29"/>
      <c r="I265" s="5" t="s">
        <v>5870</v>
      </c>
      <c r="J265" s="6">
        <v>45090</v>
      </c>
    </row>
    <row r="266" spans="1:10" ht="20.399999999999999">
      <c r="A266" s="16">
        <v>294</v>
      </c>
      <c r="B266" s="17" t="s">
        <v>114</v>
      </c>
      <c r="C266" s="17" t="s">
        <v>943</v>
      </c>
      <c r="D266" s="44" t="s">
        <v>53</v>
      </c>
      <c r="E266" s="44" t="s">
        <v>10</v>
      </c>
      <c r="F266" s="15" t="s">
        <v>67</v>
      </c>
      <c r="G266" s="15" t="s">
        <v>6983</v>
      </c>
      <c r="H266" s="20" t="s">
        <v>7624</v>
      </c>
      <c r="I266" s="5"/>
      <c r="J266" s="6">
        <v>45090</v>
      </c>
    </row>
    <row r="267" spans="1:10" ht="30.6">
      <c r="A267" s="16">
        <v>284</v>
      </c>
      <c r="B267" s="17" t="s">
        <v>160</v>
      </c>
      <c r="C267" s="17" t="s">
        <v>344</v>
      </c>
      <c r="D267" s="44" t="s">
        <v>53</v>
      </c>
      <c r="E267" s="44" t="s">
        <v>10</v>
      </c>
      <c r="F267" s="15" t="s">
        <v>18</v>
      </c>
      <c r="G267" s="15" t="s">
        <v>5176</v>
      </c>
      <c r="H267" s="20" t="s">
        <v>5177</v>
      </c>
      <c r="I267" s="5"/>
      <c r="J267" s="6">
        <v>45090</v>
      </c>
    </row>
    <row r="268" spans="1:10" ht="20.399999999999999">
      <c r="A268" s="16">
        <v>416</v>
      </c>
      <c r="B268" s="17" t="s">
        <v>401</v>
      </c>
      <c r="C268" s="17" t="s">
        <v>402</v>
      </c>
      <c r="D268" s="44" t="s">
        <v>53</v>
      </c>
      <c r="E268" s="44" t="s">
        <v>4</v>
      </c>
      <c r="F268" s="15" t="s">
        <v>7108</v>
      </c>
      <c r="G268" s="15" t="s">
        <v>7398</v>
      </c>
      <c r="H268" s="20" t="s">
        <v>7399</v>
      </c>
      <c r="I268" s="5" t="s">
        <v>4104</v>
      </c>
      <c r="J268" s="6">
        <v>45090</v>
      </c>
    </row>
    <row r="269" spans="1:10" ht="30.6">
      <c r="A269" s="16">
        <v>259</v>
      </c>
      <c r="B269" s="17" t="s">
        <v>121</v>
      </c>
      <c r="C269" s="17" t="s">
        <v>81</v>
      </c>
      <c r="D269" s="44" t="s">
        <v>53</v>
      </c>
      <c r="E269" s="44" t="s">
        <v>10</v>
      </c>
      <c r="F269" s="15" t="s">
        <v>18</v>
      </c>
      <c r="G269" s="15" t="s">
        <v>7625</v>
      </c>
      <c r="H269" s="20" t="s">
        <v>7626</v>
      </c>
      <c r="I269" s="5" t="s">
        <v>272</v>
      </c>
      <c r="J269" s="6">
        <v>45090</v>
      </c>
    </row>
    <row r="270" spans="1:10" ht="40.799999999999997">
      <c r="A270" s="16">
        <v>257</v>
      </c>
      <c r="B270" s="17" t="s">
        <v>262</v>
      </c>
      <c r="C270" s="17" t="s">
        <v>81</v>
      </c>
      <c r="D270" s="44" t="s">
        <v>53</v>
      </c>
      <c r="E270" s="44" t="s">
        <v>10</v>
      </c>
      <c r="F270" s="15" t="s">
        <v>18</v>
      </c>
      <c r="G270" s="15" t="s">
        <v>7400</v>
      </c>
      <c r="H270" s="29" t="s">
        <v>7401</v>
      </c>
      <c r="I270" s="5"/>
      <c r="J270" s="6">
        <v>45090</v>
      </c>
    </row>
    <row r="271" spans="1:10" ht="30.6">
      <c r="A271" s="16">
        <v>50</v>
      </c>
      <c r="B271" s="17" t="s">
        <v>185</v>
      </c>
      <c r="C271" s="17" t="s">
        <v>81</v>
      </c>
      <c r="D271" s="44" t="s">
        <v>53</v>
      </c>
      <c r="E271" s="44" t="s">
        <v>10</v>
      </c>
      <c r="F271" s="15" t="s">
        <v>18</v>
      </c>
      <c r="G271" s="15" t="s">
        <v>7627</v>
      </c>
      <c r="H271" s="20" t="s">
        <v>7628</v>
      </c>
      <c r="I271" s="5"/>
      <c r="J271" s="6">
        <v>45090</v>
      </c>
    </row>
    <row r="272" spans="1:10" ht="20.399999999999999">
      <c r="A272" s="16">
        <v>498</v>
      </c>
      <c r="B272" s="17" t="s">
        <v>97</v>
      </c>
      <c r="C272" s="17" t="s">
        <v>241</v>
      </c>
      <c r="D272" s="44" t="s">
        <v>53</v>
      </c>
      <c r="E272" s="44" t="s">
        <v>10</v>
      </c>
      <c r="F272" s="15" t="s">
        <v>66</v>
      </c>
      <c r="G272" s="15" t="s">
        <v>6588</v>
      </c>
      <c r="H272" s="20" t="s">
        <v>6589</v>
      </c>
      <c r="I272" s="5"/>
      <c r="J272" s="6">
        <v>45090</v>
      </c>
    </row>
    <row r="273" spans="1:10" ht="20.399999999999999">
      <c r="A273" s="16">
        <v>504</v>
      </c>
      <c r="B273" s="17" t="s">
        <v>114</v>
      </c>
      <c r="C273" s="17" t="s">
        <v>955</v>
      </c>
      <c r="D273" s="44" t="s">
        <v>53</v>
      </c>
      <c r="E273" s="44" t="s">
        <v>4</v>
      </c>
      <c r="F273" s="15" t="s">
        <v>7108</v>
      </c>
      <c r="G273" s="5" t="s">
        <v>7629</v>
      </c>
      <c r="H273" s="103" t="s">
        <v>7630</v>
      </c>
      <c r="I273" s="5"/>
      <c r="J273" s="6">
        <v>45090</v>
      </c>
    </row>
    <row r="274" spans="1:10" ht="30.6">
      <c r="A274" s="16">
        <v>531</v>
      </c>
      <c r="B274" s="17" t="s">
        <v>189</v>
      </c>
      <c r="C274" s="17" t="s">
        <v>238</v>
      </c>
      <c r="D274" s="44" t="s">
        <v>53</v>
      </c>
      <c r="E274" s="44" t="s">
        <v>10</v>
      </c>
      <c r="F274" s="15" t="s">
        <v>18</v>
      </c>
      <c r="G274" s="15" t="s">
        <v>6842</v>
      </c>
      <c r="H274" s="20" t="s">
        <v>6843</v>
      </c>
      <c r="I274" s="5" t="s">
        <v>281</v>
      </c>
      <c r="J274" s="6">
        <v>45090</v>
      </c>
    </row>
    <row r="275" spans="1:10" ht="20.399999999999999">
      <c r="A275" s="16">
        <v>553</v>
      </c>
      <c r="B275" s="17" t="s">
        <v>144</v>
      </c>
      <c r="C275" s="17" t="s">
        <v>164</v>
      </c>
      <c r="D275" s="44" t="s">
        <v>53</v>
      </c>
      <c r="E275" s="44" t="s">
        <v>10</v>
      </c>
      <c r="F275" s="61" t="s">
        <v>5279</v>
      </c>
      <c r="G275" s="26" t="s">
        <v>6844</v>
      </c>
      <c r="H275" s="46" t="s">
        <v>6845</v>
      </c>
      <c r="I275" s="5" t="s">
        <v>4076</v>
      </c>
      <c r="J275" s="6">
        <v>45090</v>
      </c>
    </row>
    <row r="276" spans="1:10" ht="30.6">
      <c r="A276" s="16">
        <v>583</v>
      </c>
      <c r="B276" s="17" t="s">
        <v>367</v>
      </c>
      <c r="C276" s="17" t="s">
        <v>368</v>
      </c>
      <c r="D276" s="44" t="s">
        <v>53</v>
      </c>
      <c r="E276" s="44" t="s">
        <v>10</v>
      </c>
      <c r="F276" s="15" t="s">
        <v>18</v>
      </c>
      <c r="G276" s="15" t="s">
        <v>7631</v>
      </c>
      <c r="H276" s="20" t="s">
        <v>7632</v>
      </c>
      <c r="I276" s="5" t="s">
        <v>4091</v>
      </c>
      <c r="J276" s="6">
        <v>45090</v>
      </c>
    </row>
    <row r="277" spans="1:10" ht="13.2">
      <c r="A277" s="41">
        <v>2</v>
      </c>
      <c r="B277" s="42" t="s">
        <v>878</v>
      </c>
      <c r="C277" s="42" t="s">
        <v>83</v>
      </c>
      <c r="D277" s="2" t="s">
        <v>959</v>
      </c>
      <c r="E277" s="2" t="s">
        <v>408</v>
      </c>
      <c r="F277" s="104"/>
      <c r="G277" s="26"/>
      <c r="H277" s="26"/>
      <c r="I277" s="5"/>
      <c r="J277" s="6">
        <v>45090</v>
      </c>
    </row>
    <row r="278" spans="1:10" ht="20.399999999999999">
      <c r="A278" s="16">
        <v>444</v>
      </c>
      <c r="B278" s="17" t="s">
        <v>125</v>
      </c>
      <c r="C278" s="17" t="s">
        <v>165</v>
      </c>
      <c r="D278" s="44" t="s">
        <v>20</v>
      </c>
      <c r="E278" s="44" t="s">
        <v>4</v>
      </c>
      <c r="F278" s="15" t="s">
        <v>7108</v>
      </c>
      <c r="G278" s="15" t="s">
        <v>7126</v>
      </c>
      <c r="H278" s="29" t="s">
        <v>7633</v>
      </c>
      <c r="I278" s="5"/>
      <c r="J278" s="6">
        <v>45090</v>
      </c>
    </row>
    <row r="279" spans="1:10" ht="30.6">
      <c r="A279" s="16">
        <v>429</v>
      </c>
      <c r="B279" s="17" t="s">
        <v>109</v>
      </c>
      <c r="C279" s="17" t="s">
        <v>962</v>
      </c>
      <c r="D279" s="44" t="s">
        <v>20</v>
      </c>
      <c r="E279" s="44" t="s">
        <v>10</v>
      </c>
      <c r="F279" s="15" t="s">
        <v>1238</v>
      </c>
      <c r="G279" s="15" t="s">
        <v>6846</v>
      </c>
      <c r="H279" s="20" t="s">
        <v>6847</v>
      </c>
      <c r="I279" s="5"/>
      <c r="J279" s="6">
        <v>45090</v>
      </c>
    </row>
    <row r="280" spans="1:10" ht="30.6">
      <c r="A280" s="16">
        <v>425</v>
      </c>
      <c r="B280" s="17" t="s">
        <v>173</v>
      </c>
      <c r="C280" s="17" t="s">
        <v>963</v>
      </c>
      <c r="D280" s="44" t="s">
        <v>20</v>
      </c>
      <c r="E280" s="44" t="s">
        <v>10</v>
      </c>
      <c r="F280" s="26" t="s">
        <v>18</v>
      </c>
      <c r="G280" s="21" t="s">
        <v>7408</v>
      </c>
      <c r="H280" s="22" t="s">
        <v>7409</v>
      </c>
      <c r="I280" s="5" t="s">
        <v>4104</v>
      </c>
      <c r="J280" s="6">
        <v>45090</v>
      </c>
    </row>
    <row r="281" spans="1:10" ht="20.399999999999999">
      <c r="A281" s="16">
        <v>375</v>
      </c>
      <c r="B281" s="17" t="s">
        <v>966</v>
      </c>
      <c r="C281" s="17" t="s">
        <v>145</v>
      </c>
      <c r="D281" s="44" t="s">
        <v>20</v>
      </c>
      <c r="E281" s="44" t="s">
        <v>4</v>
      </c>
      <c r="F281" s="15" t="s">
        <v>7108</v>
      </c>
      <c r="G281" s="15" t="s">
        <v>7634</v>
      </c>
      <c r="H281" s="20" t="s">
        <v>7635</v>
      </c>
      <c r="I281" s="5" t="s">
        <v>5414</v>
      </c>
      <c r="J281" s="6">
        <v>45090</v>
      </c>
    </row>
    <row r="282" spans="1:10" ht="20.399999999999999">
      <c r="A282" s="16">
        <v>370</v>
      </c>
      <c r="B282" s="17" t="s">
        <v>204</v>
      </c>
      <c r="C282" s="17" t="s">
        <v>205</v>
      </c>
      <c r="D282" s="44" t="s">
        <v>20</v>
      </c>
      <c r="E282" s="44" t="s">
        <v>4</v>
      </c>
      <c r="F282" s="15" t="s">
        <v>7108</v>
      </c>
      <c r="G282" s="26" t="s">
        <v>7410</v>
      </c>
      <c r="H282" s="22" t="s">
        <v>7411</v>
      </c>
      <c r="I282" s="5"/>
      <c r="J282" s="6">
        <v>45090</v>
      </c>
    </row>
    <row r="283" spans="1:10" ht="20.399999999999999">
      <c r="A283" s="16">
        <v>365</v>
      </c>
      <c r="B283" s="17" t="s">
        <v>202</v>
      </c>
      <c r="C283" s="17" t="s">
        <v>203</v>
      </c>
      <c r="D283" s="44" t="s">
        <v>20</v>
      </c>
      <c r="E283" s="44" t="s">
        <v>4</v>
      </c>
      <c r="F283" s="15" t="s">
        <v>7108</v>
      </c>
      <c r="G283" s="26" t="s">
        <v>7412</v>
      </c>
      <c r="H283" s="22" t="s">
        <v>7413</v>
      </c>
      <c r="I283" s="5" t="s">
        <v>311</v>
      </c>
      <c r="J283" s="6">
        <v>45090</v>
      </c>
    </row>
    <row r="284" spans="1:10" ht="30.6">
      <c r="A284" s="16">
        <v>317</v>
      </c>
      <c r="B284" s="17" t="s">
        <v>97</v>
      </c>
      <c r="C284" s="17" t="s">
        <v>967</v>
      </c>
      <c r="D284" s="44" t="s">
        <v>20</v>
      </c>
      <c r="E284" s="44" t="s">
        <v>10</v>
      </c>
      <c r="F284" s="15" t="s">
        <v>44</v>
      </c>
      <c r="G284" s="15" t="s">
        <v>7636</v>
      </c>
      <c r="H284" s="20" t="s">
        <v>7637</v>
      </c>
      <c r="I284" s="5" t="s">
        <v>253</v>
      </c>
      <c r="J284" s="6">
        <v>45090</v>
      </c>
    </row>
    <row r="285" spans="1:10" ht="20.399999999999999">
      <c r="A285" s="16">
        <v>271</v>
      </c>
      <c r="B285" s="17" t="s">
        <v>173</v>
      </c>
      <c r="C285" s="17" t="s">
        <v>100</v>
      </c>
      <c r="D285" s="44" t="s">
        <v>20</v>
      </c>
      <c r="E285" s="44" t="s">
        <v>4</v>
      </c>
      <c r="F285" s="15" t="s">
        <v>7108</v>
      </c>
      <c r="G285" s="15" t="s">
        <v>7126</v>
      </c>
      <c r="H285" s="29" t="s">
        <v>7127</v>
      </c>
      <c r="I285" s="5" t="s">
        <v>4104</v>
      </c>
      <c r="J285" s="6">
        <v>45090</v>
      </c>
    </row>
    <row r="286" spans="1:10" ht="20.399999999999999">
      <c r="A286" s="16">
        <v>125</v>
      </c>
      <c r="B286" s="17" t="s">
        <v>970</v>
      </c>
      <c r="C286" s="17" t="s">
        <v>81</v>
      </c>
      <c r="D286" s="44" t="s">
        <v>20</v>
      </c>
      <c r="E286" s="45" t="s">
        <v>10</v>
      </c>
      <c r="F286" s="15" t="s">
        <v>1272</v>
      </c>
      <c r="G286" s="15" t="s">
        <v>5882</v>
      </c>
      <c r="H286" s="65" t="s">
        <v>5883</v>
      </c>
      <c r="I286" s="5"/>
      <c r="J286" s="6">
        <v>45090</v>
      </c>
    </row>
    <row r="287" spans="1:10" ht="20.399999999999999">
      <c r="A287" s="16">
        <v>25</v>
      </c>
      <c r="B287" s="17" t="s">
        <v>971</v>
      </c>
      <c r="C287" s="17" t="s">
        <v>81</v>
      </c>
      <c r="D287" s="44" t="s">
        <v>20</v>
      </c>
      <c r="E287" s="45" t="s">
        <v>10</v>
      </c>
      <c r="F287" s="15" t="s">
        <v>38</v>
      </c>
      <c r="G287" s="15" t="s">
        <v>7638</v>
      </c>
      <c r="H287" s="20" t="s">
        <v>7639</v>
      </c>
      <c r="I287" s="5"/>
      <c r="J287" s="6">
        <v>45090</v>
      </c>
    </row>
    <row r="288" spans="1:10" ht="13.2">
      <c r="A288" s="16">
        <v>468</v>
      </c>
      <c r="B288" s="42" t="s">
        <v>80</v>
      </c>
      <c r="C288" s="42" t="s">
        <v>83</v>
      </c>
      <c r="D288" s="2" t="s">
        <v>973</v>
      </c>
      <c r="E288" s="3" t="s">
        <v>408</v>
      </c>
      <c r="F288" s="15"/>
      <c r="G288" s="15"/>
      <c r="H288" s="29"/>
      <c r="I288" s="5"/>
      <c r="J288" s="6">
        <v>45090</v>
      </c>
    </row>
    <row r="289" spans="1:10" ht="40.799999999999997">
      <c r="A289" s="16">
        <v>346</v>
      </c>
      <c r="B289" s="17" t="s">
        <v>106</v>
      </c>
      <c r="C289" s="17" t="s">
        <v>974</v>
      </c>
      <c r="D289" s="44" t="s">
        <v>25</v>
      </c>
      <c r="E289" s="45" t="s">
        <v>10</v>
      </c>
      <c r="F289" s="5" t="s">
        <v>1718</v>
      </c>
      <c r="G289" s="15" t="s">
        <v>6857</v>
      </c>
      <c r="H289" s="65" t="s">
        <v>6858</v>
      </c>
      <c r="I289" s="5"/>
      <c r="J289" s="6">
        <v>45090</v>
      </c>
    </row>
    <row r="290" spans="1:10" ht="30.6">
      <c r="A290" s="16">
        <v>230</v>
      </c>
      <c r="B290" s="17" t="s">
        <v>134</v>
      </c>
      <c r="C290" s="17" t="s">
        <v>81</v>
      </c>
      <c r="D290" s="44" t="s">
        <v>25</v>
      </c>
      <c r="E290" s="45" t="s">
        <v>10</v>
      </c>
      <c r="F290" s="15" t="s">
        <v>734</v>
      </c>
      <c r="G290" s="15" t="s">
        <v>7130</v>
      </c>
      <c r="H290" s="65" t="s">
        <v>7131</v>
      </c>
      <c r="I290" s="5"/>
      <c r="J290" s="6">
        <v>45090</v>
      </c>
    </row>
    <row r="291" spans="1:10" ht="20.399999999999999">
      <c r="A291" s="16">
        <v>211</v>
      </c>
      <c r="B291" s="17" t="s">
        <v>97</v>
      </c>
      <c r="C291" s="17" t="s">
        <v>91</v>
      </c>
      <c r="D291" s="44" t="s">
        <v>25</v>
      </c>
      <c r="E291" s="45" t="s">
        <v>4</v>
      </c>
      <c r="F291" s="15" t="s">
        <v>7108</v>
      </c>
      <c r="G291" s="26" t="s">
        <v>7640</v>
      </c>
      <c r="H291" s="46" t="s">
        <v>7641</v>
      </c>
      <c r="I291" s="5"/>
      <c r="J291" s="6">
        <v>45090</v>
      </c>
    </row>
    <row r="292" spans="1:10" ht="20.399999999999999">
      <c r="A292" s="16">
        <v>173</v>
      </c>
      <c r="B292" s="17" t="s">
        <v>369</v>
      </c>
      <c r="C292" s="17" t="s">
        <v>81</v>
      </c>
      <c r="D292" s="44" t="s">
        <v>25</v>
      </c>
      <c r="E292" s="44" t="s">
        <v>10</v>
      </c>
      <c r="F292" s="15" t="s">
        <v>11</v>
      </c>
      <c r="G292" s="26" t="s">
        <v>7642</v>
      </c>
      <c r="H292" s="22" t="s">
        <v>7643</v>
      </c>
      <c r="I292" s="5"/>
      <c r="J292" s="6">
        <v>45090</v>
      </c>
    </row>
    <row r="293" spans="1:10" ht="30.6">
      <c r="A293" s="16">
        <v>145</v>
      </c>
      <c r="B293" s="17" t="s">
        <v>284</v>
      </c>
      <c r="C293" s="17" t="s">
        <v>83</v>
      </c>
      <c r="D293" s="44" t="s">
        <v>25</v>
      </c>
      <c r="E293" s="44" t="s">
        <v>10</v>
      </c>
      <c r="F293" s="15" t="s">
        <v>2899</v>
      </c>
      <c r="G293" s="15" t="s">
        <v>7418</v>
      </c>
      <c r="H293" s="20" t="s">
        <v>7419</v>
      </c>
      <c r="I293" s="5" t="s">
        <v>253</v>
      </c>
      <c r="J293" s="6">
        <v>45090</v>
      </c>
    </row>
    <row r="294" spans="1:10" ht="20.399999999999999">
      <c r="A294" s="16">
        <v>142</v>
      </c>
      <c r="B294" s="17" t="s">
        <v>229</v>
      </c>
      <c r="C294" s="17" t="s">
        <v>132</v>
      </c>
      <c r="D294" s="44" t="s">
        <v>25</v>
      </c>
      <c r="E294" s="44" t="s">
        <v>10</v>
      </c>
      <c r="F294" s="5" t="s">
        <v>47</v>
      </c>
      <c r="G294" s="15" t="s">
        <v>7644</v>
      </c>
      <c r="H294" s="65" t="s">
        <v>7645</v>
      </c>
      <c r="I294" s="5" t="s">
        <v>4091</v>
      </c>
      <c r="J294" s="6">
        <v>45090</v>
      </c>
    </row>
    <row r="295" spans="1:10" ht="40.799999999999997">
      <c r="A295" s="16">
        <v>137</v>
      </c>
      <c r="B295" s="17" t="s">
        <v>97</v>
      </c>
      <c r="C295" s="17" t="s">
        <v>191</v>
      </c>
      <c r="D295" s="44" t="s">
        <v>25</v>
      </c>
      <c r="E295" s="44" t="s">
        <v>10</v>
      </c>
      <c r="F295" s="15" t="s">
        <v>18</v>
      </c>
      <c r="G295" s="15" t="s">
        <v>7136</v>
      </c>
      <c r="H295" s="20" t="s">
        <v>7137</v>
      </c>
      <c r="I295" s="5" t="s">
        <v>7646</v>
      </c>
      <c r="J295" s="6">
        <v>45090</v>
      </c>
    </row>
    <row r="296" spans="1:10" ht="20.399999999999999">
      <c r="A296" s="16">
        <v>86</v>
      </c>
      <c r="B296" s="17" t="s">
        <v>162</v>
      </c>
      <c r="C296" s="17" t="s">
        <v>83</v>
      </c>
      <c r="D296" s="44" t="s">
        <v>25</v>
      </c>
      <c r="E296" s="44" t="s">
        <v>10</v>
      </c>
      <c r="F296" s="15" t="s">
        <v>412</v>
      </c>
      <c r="G296" s="5"/>
      <c r="H296" s="15"/>
      <c r="I296" s="5" t="s">
        <v>320</v>
      </c>
      <c r="J296" s="6">
        <v>45090</v>
      </c>
    </row>
    <row r="297" spans="1:10" ht="20.399999999999999">
      <c r="A297" s="16">
        <v>534</v>
      </c>
      <c r="B297" s="17" t="s">
        <v>170</v>
      </c>
      <c r="C297" s="17" t="s">
        <v>150</v>
      </c>
      <c r="D297" s="44" t="s">
        <v>25</v>
      </c>
      <c r="E297" s="45" t="s">
        <v>10</v>
      </c>
      <c r="F297" s="15" t="s">
        <v>37</v>
      </c>
      <c r="G297" s="15" t="s">
        <v>7647</v>
      </c>
      <c r="H297" s="29" t="s">
        <v>7648</v>
      </c>
      <c r="I297" s="5"/>
      <c r="J297" s="6">
        <v>45090</v>
      </c>
    </row>
    <row r="298" spans="1:10" ht="13.2">
      <c r="A298" s="41">
        <v>7</v>
      </c>
      <c r="B298" s="42" t="s">
        <v>814</v>
      </c>
      <c r="C298" s="42" t="s">
        <v>83</v>
      </c>
      <c r="D298" s="2" t="s">
        <v>985</v>
      </c>
      <c r="E298" s="3" t="s">
        <v>6</v>
      </c>
      <c r="F298" s="26"/>
      <c r="G298" s="26"/>
      <c r="H298" s="26"/>
      <c r="I298" s="5"/>
      <c r="J298" s="6">
        <v>45090</v>
      </c>
    </row>
    <row r="299" spans="1:10" ht="13.2">
      <c r="A299" s="13">
        <v>129</v>
      </c>
      <c r="B299" s="14" t="s">
        <v>167</v>
      </c>
      <c r="C299" s="14" t="s">
        <v>986</v>
      </c>
      <c r="D299" s="47" t="s">
        <v>6</v>
      </c>
      <c r="E299" s="36" t="s">
        <v>4</v>
      </c>
      <c r="F299" s="15"/>
      <c r="G299" s="48"/>
      <c r="H299" s="15"/>
      <c r="I299" s="5"/>
      <c r="J299" s="6">
        <v>45090</v>
      </c>
    </row>
    <row r="300" spans="1:10" ht="13.2">
      <c r="A300" s="13">
        <v>307</v>
      </c>
      <c r="B300" s="14" t="s">
        <v>157</v>
      </c>
      <c r="C300" s="14" t="s">
        <v>987</v>
      </c>
      <c r="D300" s="47" t="s">
        <v>6</v>
      </c>
      <c r="E300" s="36" t="s">
        <v>4</v>
      </c>
      <c r="F300" s="26"/>
      <c r="G300" s="26"/>
      <c r="H300" s="26"/>
      <c r="I300" s="5"/>
      <c r="J300" s="6">
        <v>45090</v>
      </c>
    </row>
    <row r="301" spans="1:10" ht="13.2">
      <c r="A301" s="13">
        <v>404</v>
      </c>
      <c r="B301" s="14" t="s">
        <v>988</v>
      </c>
      <c r="C301" s="14" t="s">
        <v>989</v>
      </c>
      <c r="D301" s="47" t="s">
        <v>6</v>
      </c>
      <c r="E301" s="47" t="s">
        <v>4</v>
      </c>
      <c r="F301" s="26"/>
      <c r="G301" s="26"/>
      <c r="H301" s="26"/>
      <c r="I301" s="5"/>
      <c r="J301" s="6">
        <v>45090</v>
      </c>
    </row>
    <row r="302" spans="1:10" ht="13.2">
      <c r="A302" s="16">
        <v>394</v>
      </c>
      <c r="B302" s="17" t="s">
        <v>814</v>
      </c>
      <c r="C302" s="17" t="s">
        <v>152</v>
      </c>
      <c r="D302" s="44" t="s">
        <v>6</v>
      </c>
      <c r="E302" s="44" t="s">
        <v>10</v>
      </c>
      <c r="F302" s="26"/>
      <c r="G302" s="26"/>
      <c r="H302" s="26"/>
      <c r="I302" s="5"/>
      <c r="J302" s="6">
        <v>45090</v>
      </c>
    </row>
    <row r="303" spans="1:10" ht="13.2">
      <c r="A303" s="13">
        <v>450</v>
      </c>
      <c r="B303" s="14" t="s">
        <v>193</v>
      </c>
      <c r="C303" s="14" t="s">
        <v>990</v>
      </c>
      <c r="D303" s="47" t="s">
        <v>6</v>
      </c>
      <c r="E303" s="47" t="s">
        <v>4</v>
      </c>
      <c r="F303" s="26"/>
      <c r="G303" s="26"/>
      <c r="H303" s="26"/>
      <c r="I303" s="5"/>
      <c r="J303" s="6">
        <v>45090</v>
      </c>
    </row>
    <row r="304" spans="1:10" ht="13.2">
      <c r="A304" s="16">
        <v>556</v>
      </c>
      <c r="B304" s="17" t="s">
        <v>991</v>
      </c>
      <c r="C304" s="17" t="s">
        <v>992</v>
      </c>
      <c r="D304" s="44" t="s">
        <v>6</v>
      </c>
      <c r="E304" s="44" t="s">
        <v>10</v>
      </c>
      <c r="F304" s="26"/>
      <c r="G304" s="26"/>
      <c r="H304" s="26"/>
      <c r="I304" s="5"/>
      <c r="J304" s="6">
        <v>45090</v>
      </c>
    </row>
    <row r="305" spans="1:10" ht="13.2">
      <c r="A305" s="16">
        <v>568</v>
      </c>
      <c r="B305" s="17" t="s">
        <v>331</v>
      </c>
      <c r="C305" s="17" t="s">
        <v>103</v>
      </c>
      <c r="D305" s="44" t="s">
        <v>6</v>
      </c>
      <c r="E305" s="44" t="s">
        <v>10</v>
      </c>
      <c r="F305" s="26"/>
      <c r="G305" s="26"/>
      <c r="H305" s="26"/>
      <c r="I305" s="5"/>
      <c r="J305" s="6">
        <v>45090</v>
      </c>
    </row>
    <row r="306" spans="1:10" ht="13.2">
      <c r="A306" s="13">
        <v>575</v>
      </c>
      <c r="B306" s="14" t="s">
        <v>993</v>
      </c>
      <c r="C306" s="14" t="s">
        <v>994</v>
      </c>
      <c r="D306" s="47" t="s">
        <v>6</v>
      </c>
      <c r="E306" s="47" t="s">
        <v>4</v>
      </c>
      <c r="F306" s="15"/>
      <c r="G306" s="15"/>
      <c r="H306" s="15"/>
      <c r="I306" s="5"/>
      <c r="J306" s="6">
        <v>45090</v>
      </c>
    </row>
    <row r="307" spans="1:10" ht="13.2">
      <c r="A307" s="13">
        <v>580</v>
      </c>
      <c r="B307" s="14" t="s">
        <v>286</v>
      </c>
      <c r="C307" s="14" t="s">
        <v>995</v>
      </c>
      <c r="D307" s="47" t="s">
        <v>6</v>
      </c>
      <c r="E307" s="47" t="s">
        <v>4</v>
      </c>
      <c r="F307" s="15"/>
      <c r="G307" s="34"/>
      <c r="H307" s="67"/>
      <c r="I307" s="5" t="s">
        <v>313</v>
      </c>
      <c r="J307" s="6">
        <v>45090</v>
      </c>
    </row>
    <row r="308" spans="1:10" ht="13.2">
      <c r="A308" s="41">
        <v>51</v>
      </c>
      <c r="B308" s="42" t="s">
        <v>996</v>
      </c>
      <c r="C308" s="42" t="s">
        <v>158</v>
      </c>
      <c r="D308" s="2" t="s">
        <v>997</v>
      </c>
      <c r="E308" s="2" t="s">
        <v>14</v>
      </c>
      <c r="F308" s="26"/>
      <c r="G308" s="26"/>
      <c r="H308" s="26"/>
      <c r="I308" s="5"/>
      <c r="J308" s="6">
        <v>45090</v>
      </c>
    </row>
    <row r="309" spans="1:10" ht="13.2">
      <c r="A309" s="105">
        <v>415</v>
      </c>
      <c r="B309" s="106" t="s">
        <v>996</v>
      </c>
      <c r="C309" s="106" t="s">
        <v>347</v>
      </c>
      <c r="D309" s="107" t="s">
        <v>14</v>
      </c>
      <c r="E309" s="107" t="s">
        <v>10</v>
      </c>
      <c r="F309" s="26"/>
      <c r="G309" s="26"/>
      <c r="H309" s="26"/>
      <c r="I309" s="5"/>
      <c r="J309" s="6">
        <v>45090</v>
      </c>
    </row>
    <row r="310" spans="1:10" ht="13.2">
      <c r="A310" s="105">
        <v>426</v>
      </c>
      <c r="B310" s="106" t="s">
        <v>204</v>
      </c>
      <c r="C310" s="106" t="s">
        <v>998</v>
      </c>
      <c r="D310" s="107" t="s">
        <v>14</v>
      </c>
      <c r="E310" s="107" t="s">
        <v>10</v>
      </c>
      <c r="F310" s="15"/>
      <c r="G310" s="15"/>
      <c r="H310" s="29"/>
      <c r="I310" s="5"/>
      <c r="J310" s="6">
        <v>45090</v>
      </c>
    </row>
    <row r="311" spans="1:10" ht="13.2">
      <c r="A311" s="105">
        <v>406</v>
      </c>
      <c r="B311" s="106" t="s">
        <v>109</v>
      </c>
      <c r="C311" s="106" t="s">
        <v>145</v>
      </c>
      <c r="D311" s="107" t="s">
        <v>14</v>
      </c>
      <c r="E311" s="107" t="s">
        <v>10</v>
      </c>
      <c r="F311" s="84"/>
      <c r="G311" s="15"/>
      <c r="H311" s="15"/>
      <c r="I311" s="5" t="s">
        <v>4700</v>
      </c>
      <c r="J311" s="6">
        <v>45090</v>
      </c>
    </row>
    <row r="312" spans="1:10" ht="13.2">
      <c r="A312" s="13">
        <v>385</v>
      </c>
      <c r="B312" s="14" t="s">
        <v>778</v>
      </c>
      <c r="C312" s="14" t="s">
        <v>999</v>
      </c>
      <c r="D312" s="47" t="s">
        <v>14</v>
      </c>
      <c r="E312" s="47" t="s">
        <v>4</v>
      </c>
      <c r="F312" s="15"/>
      <c r="G312" s="5"/>
      <c r="H312" s="5"/>
      <c r="I312" s="5"/>
      <c r="J312" s="6">
        <v>45090</v>
      </c>
    </row>
    <row r="313" spans="1:10" ht="13.2">
      <c r="A313" s="105">
        <v>386</v>
      </c>
      <c r="B313" s="106" t="s">
        <v>1001</v>
      </c>
      <c r="C313" s="106" t="s">
        <v>1002</v>
      </c>
      <c r="D313" s="107" t="s">
        <v>14</v>
      </c>
      <c r="E313" s="107" t="s">
        <v>10</v>
      </c>
      <c r="F313" s="26"/>
      <c r="G313" s="26"/>
      <c r="H313" s="26"/>
      <c r="I313" s="5"/>
      <c r="J313" s="6">
        <v>45090</v>
      </c>
    </row>
    <row r="314" spans="1:10" ht="13.2">
      <c r="A314" s="13">
        <v>387</v>
      </c>
      <c r="B314" s="14" t="s">
        <v>83</v>
      </c>
      <c r="C314" s="14" t="s">
        <v>190</v>
      </c>
      <c r="D314" s="47" t="s">
        <v>14</v>
      </c>
      <c r="E314" s="47" t="s">
        <v>4</v>
      </c>
      <c r="F314" s="26"/>
      <c r="G314" s="26"/>
      <c r="H314" s="26"/>
      <c r="I314" s="5" t="s">
        <v>4420</v>
      </c>
      <c r="J314" s="6">
        <v>45090</v>
      </c>
    </row>
    <row r="315" spans="1:10" ht="13.2">
      <c r="A315" s="105">
        <v>351</v>
      </c>
      <c r="B315" s="106" t="s">
        <v>125</v>
      </c>
      <c r="C315" s="106" t="s">
        <v>150</v>
      </c>
      <c r="D315" s="107" t="s">
        <v>14</v>
      </c>
      <c r="E315" s="107" t="s">
        <v>10</v>
      </c>
      <c r="F315" s="108"/>
      <c r="G315" s="21"/>
      <c r="H315" s="53"/>
      <c r="I315" s="5"/>
      <c r="J315" s="6">
        <v>45090</v>
      </c>
    </row>
    <row r="316" spans="1:10" ht="13.2">
      <c r="A316" s="105">
        <v>334</v>
      </c>
      <c r="B316" s="106" t="s">
        <v>996</v>
      </c>
      <c r="C316" s="106" t="s">
        <v>1003</v>
      </c>
      <c r="D316" s="107" t="s">
        <v>14</v>
      </c>
      <c r="E316" s="107" t="s">
        <v>10</v>
      </c>
      <c r="F316" s="15"/>
      <c r="G316" s="15"/>
      <c r="H316" s="29"/>
      <c r="I316" s="5"/>
      <c r="J316" s="6">
        <v>45090</v>
      </c>
    </row>
    <row r="317" spans="1:10" ht="13.2">
      <c r="A317" s="105">
        <v>331</v>
      </c>
      <c r="B317" s="106" t="s">
        <v>1004</v>
      </c>
      <c r="C317" s="106" t="s">
        <v>83</v>
      </c>
      <c r="D317" s="107" t="s">
        <v>14</v>
      </c>
      <c r="E317" s="107" t="s">
        <v>10</v>
      </c>
      <c r="F317" s="26"/>
      <c r="G317" s="26"/>
      <c r="H317" s="26"/>
      <c r="I317" s="5"/>
      <c r="J317" s="6">
        <v>45090</v>
      </c>
    </row>
    <row r="318" spans="1:10" ht="13.2">
      <c r="A318" s="105">
        <v>324</v>
      </c>
      <c r="B318" s="106" t="s">
        <v>1006</v>
      </c>
      <c r="C318" s="106" t="s">
        <v>1007</v>
      </c>
      <c r="D318" s="107" t="s">
        <v>14</v>
      </c>
      <c r="E318" s="107" t="s">
        <v>10</v>
      </c>
      <c r="F318" s="26"/>
      <c r="G318" s="26"/>
      <c r="H318" s="26"/>
      <c r="I318" s="5" t="s">
        <v>4422</v>
      </c>
      <c r="J318" s="6">
        <v>45090</v>
      </c>
    </row>
    <row r="319" spans="1:10" ht="13.2">
      <c r="A319" s="13">
        <v>309</v>
      </c>
      <c r="B319" s="14" t="s">
        <v>509</v>
      </c>
      <c r="C319" s="14" t="s">
        <v>434</v>
      </c>
      <c r="D319" s="47" t="s">
        <v>14</v>
      </c>
      <c r="E319" s="47" t="s">
        <v>4</v>
      </c>
      <c r="F319" s="15"/>
      <c r="G319" s="26"/>
      <c r="H319" s="26"/>
      <c r="I319" s="5"/>
      <c r="J319" s="6">
        <v>45090</v>
      </c>
    </row>
    <row r="320" spans="1:10" ht="20.399999999999999">
      <c r="A320" s="105">
        <v>290</v>
      </c>
      <c r="B320" s="106" t="s">
        <v>778</v>
      </c>
      <c r="C320" s="106" t="s">
        <v>1003</v>
      </c>
      <c r="D320" s="107" t="s">
        <v>14</v>
      </c>
      <c r="E320" s="107" t="s">
        <v>10</v>
      </c>
      <c r="F320" s="15" t="s">
        <v>412</v>
      </c>
      <c r="G320" s="34"/>
      <c r="H320" s="67"/>
      <c r="I320" s="5" t="s">
        <v>6610</v>
      </c>
      <c r="J320" s="6">
        <v>45090</v>
      </c>
    </row>
    <row r="321" spans="1:10" ht="13.2">
      <c r="A321" s="105">
        <v>247</v>
      </c>
      <c r="B321" s="106" t="s">
        <v>1010</v>
      </c>
      <c r="C321" s="106" t="s">
        <v>135</v>
      </c>
      <c r="D321" s="107" t="s">
        <v>14</v>
      </c>
      <c r="E321" s="107" t="s">
        <v>10</v>
      </c>
      <c r="F321" s="5"/>
      <c r="G321" s="26"/>
      <c r="H321" s="26"/>
      <c r="I321" s="5"/>
      <c r="J321" s="6">
        <v>45090</v>
      </c>
    </row>
    <row r="322" spans="1:10" ht="13.2">
      <c r="A322" s="105">
        <v>192</v>
      </c>
      <c r="B322" s="106" t="s">
        <v>449</v>
      </c>
      <c r="C322" s="106" t="s">
        <v>158</v>
      </c>
      <c r="D322" s="107" t="s">
        <v>14</v>
      </c>
      <c r="E322" s="107" t="s">
        <v>10</v>
      </c>
      <c r="F322" s="26"/>
      <c r="G322" s="26"/>
      <c r="H322" s="26"/>
      <c r="I322" s="5"/>
      <c r="J322" s="6">
        <v>45090</v>
      </c>
    </row>
    <row r="323" spans="1:10" ht="13.2">
      <c r="A323" s="13">
        <v>90</v>
      </c>
      <c r="B323" s="14" t="s">
        <v>193</v>
      </c>
      <c r="C323" s="14" t="s">
        <v>83</v>
      </c>
      <c r="D323" s="47" t="s">
        <v>14</v>
      </c>
      <c r="E323" s="47" t="s">
        <v>4</v>
      </c>
      <c r="F323" s="15"/>
      <c r="G323" s="48"/>
      <c r="H323" s="15"/>
      <c r="I323" s="5"/>
      <c r="J323" s="6">
        <v>45090</v>
      </c>
    </row>
    <row r="324" spans="1:10" ht="13.2">
      <c r="A324" s="105">
        <v>85</v>
      </c>
      <c r="B324" s="106" t="s">
        <v>106</v>
      </c>
      <c r="C324" s="106" t="s">
        <v>91</v>
      </c>
      <c r="D324" s="107" t="s">
        <v>14</v>
      </c>
      <c r="E324" s="107" t="s">
        <v>10</v>
      </c>
      <c r="F324" s="15"/>
      <c r="G324" s="26"/>
      <c r="H324" s="26"/>
      <c r="I324" s="5" t="s">
        <v>4424</v>
      </c>
      <c r="J324" s="6">
        <v>45090</v>
      </c>
    </row>
    <row r="325" spans="1:10" ht="13.2">
      <c r="A325" s="105">
        <v>27</v>
      </c>
      <c r="B325" s="106" t="s">
        <v>157</v>
      </c>
      <c r="C325" s="106" t="s">
        <v>105</v>
      </c>
      <c r="D325" s="107" t="s">
        <v>14</v>
      </c>
      <c r="E325" s="107" t="s">
        <v>10</v>
      </c>
      <c r="F325" s="64"/>
      <c r="G325" s="15"/>
      <c r="H325" s="15"/>
      <c r="I325" s="5" t="s">
        <v>4425</v>
      </c>
      <c r="J325" s="6">
        <v>45090</v>
      </c>
    </row>
    <row r="326" spans="1:10" ht="13.2">
      <c r="A326" s="105">
        <v>15</v>
      </c>
      <c r="B326" s="106" t="s">
        <v>170</v>
      </c>
      <c r="C326" s="106" t="s">
        <v>83</v>
      </c>
      <c r="D326" s="107" t="s">
        <v>14</v>
      </c>
      <c r="E326" s="107" t="s">
        <v>10</v>
      </c>
      <c r="F326" s="15"/>
      <c r="G326" s="15"/>
      <c r="H326" s="15"/>
      <c r="I326" s="5"/>
      <c r="J326" s="6">
        <v>45090</v>
      </c>
    </row>
    <row r="327" spans="1:10" ht="13.2">
      <c r="A327" s="105">
        <v>456</v>
      </c>
      <c r="B327" s="106" t="s">
        <v>173</v>
      </c>
      <c r="C327" s="106" t="s">
        <v>1012</v>
      </c>
      <c r="D327" s="107" t="s">
        <v>14</v>
      </c>
      <c r="E327" s="107" t="s">
        <v>10</v>
      </c>
      <c r="F327" s="26"/>
      <c r="G327" s="26"/>
      <c r="H327" s="26"/>
      <c r="I327" s="5"/>
      <c r="J327" s="6">
        <v>45090</v>
      </c>
    </row>
    <row r="328" spans="1:10" ht="13.2">
      <c r="A328" s="105">
        <v>457</v>
      </c>
      <c r="B328" s="106" t="s">
        <v>246</v>
      </c>
      <c r="C328" s="106" t="s">
        <v>119</v>
      </c>
      <c r="D328" s="107" t="s">
        <v>14</v>
      </c>
      <c r="E328" s="107" t="s">
        <v>10</v>
      </c>
      <c r="F328" s="26"/>
      <c r="G328" s="26"/>
      <c r="H328" s="26"/>
      <c r="I328" s="5"/>
      <c r="J328" s="6">
        <v>45090</v>
      </c>
    </row>
    <row r="329" spans="1:10" ht="13.2">
      <c r="A329" s="13">
        <v>460</v>
      </c>
      <c r="B329" s="14" t="s">
        <v>1013</v>
      </c>
      <c r="C329" s="14" t="s">
        <v>1014</v>
      </c>
      <c r="D329" s="47" t="s">
        <v>14</v>
      </c>
      <c r="E329" s="47" t="s">
        <v>4</v>
      </c>
      <c r="F329" s="15"/>
      <c r="G329" s="26"/>
      <c r="H329" s="26"/>
      <c r="I329" s="5" t="s">
        <v>329</v>
      </c>
      <c r="J329" s="6">
        <v>45090</v>
      </c>
    </row>
    <row r="330" spans="1:10" ht="13.2">
      <c r="A330" s="105">
        <v>469</v>
      </c>
      <c r="B330" s="106" t="s">
        <v>1015</v>
      </c>
      <c r="C330" s="106" t="s">
        <v>1016</v>
      </c>
      <c r="D330" s="107" t="s">
        <v>14</v>
      </c>
      <c r="E330" s="107" t="s">
        <v>10</v>
      </c>
      <c r="F330" s="64"/>
      <c r="G330" s="15"/>
      <c r="H330" s="15"/>
      <c r="I330" s="5"/>
      <c r="J330" s="6">
        <v>45090</v>
      </c>
    </row>
    <row r="331" spans="1:10" ht="13.2">
      <c r="A331" s="105">
        <v>465</v>
      </c>
      <c r="B331" s="106" t="s">
        <v>346</v>
      </c>
      <c r="C331" s="106" t="s">
        <v>1018</v>
      </c>
      <c r="D331" s="107" t="s">
        <v>14</v>
      </c>
      <c r="E331" s="107" t="s">
        <v>10</v>
      </c>
      <c r="F331" s="26"/>
      <c r="G331" s="26"/>
      <c r="H331" s="26"/>
      <c r="I331" s="5" t="s">
        <v>4267</v>
      </c>
      <c r="J331" s="6">
        <v>45090</v>
      </c>
    </row>
    <row r="332" spans="1:10" ht="13.2">
      <c r="A332" s="105">
        <v>446</v>
      </c>
      <c r="B332" s="106" t="s">
        <v>193</v>
      </c>
      <c r="C332" s="106" t="s">
        <v>1020</v>
      </c>
      <c r="D332" s="107" t="s">
        <v>14</v>
      </c>
      <c r="E332" s="107" t="s">
        <v>10</v>
      </c>
      <c r="F332" s="26"/>
      <c r="G332" s="26"/>
      <c r="H332" s="26"/>
      <c r="I332" s="5"/>
      <c r="J332" s="6">
        <v>45090</v>
      </c>
    </row>
    <row r="333" spans="1:10" ht="13.2">
      <c r="A333" s="105">
        <v>447</v>
      </c>
      <c r="B333" s="106" t="s">
        <v>209</v>
      </c>
      <c r="C333" s="106" t="s">
        <v>1021</v>
      </c>
      <c r="D333" s="107" t="s">
        <v>14</v>
      </c>
      <c r="E333" s="107" t="s">
        <v>10</v>
      </c>
      <c r="F333" s="15"/>
      <c r="G333" s="15"/>
      <c r="H333" s="15"/>
      <c r="I333" s="5"/>
      <c r="J333" s="6">
        <v>45090</v>
      </c>
    </row>
    <row r="334" spans="1:10" ht="20.399999999999999">
      <c r="A334" s="13">
        <v>448</v>
      </c>
      <c r="B334" s="14" t="s">
        <v>262</v>
      </c>
      <c r="C334" s="14" t="s">
        <v>1022</v>
      </c>
      <c r="D334" s="47" t="s">
        <v>14</v>
      </c>
      <c r="E334" s="47" t="s">
        <v>4</v>
      </c>
      <c r="F334" s="84"/>
      <c r="G334" s="15"/>
      <c r="H334" s="15"/>
      <c r="I334" s="5" t="s">
        <v>4701</v>
      </c>
      <c r="J334" s="6">
        <v>45090</v>
      </c>
    </row>
    <row r="335" spans="1:10" ht="13.2">
      <c r="A335" s="105">
        <v>443</v>
      </c>
      <c r="B335" s="106" t="s">
        <v>910</v>
      </c>
      <c r="C335" s="106" t="s">
        <v>1023</v>
      </c>
      <c r="D335" s="107" t="s">
        <v>14</v>
      </c>
      <c r="E335" s="107" t="s">
        <v>10</v>
      </c>
      <c r="F335" s="15"/>
      <c r="G335" s="26"/>
      <c r="H335" s="26"/>
      <c r="I335" s="5" t="s">
        <v>4430</v>
      </c>
      <c r="J335" s="6">
        <v>45090</v>
      </c>
    </row>
    <row r="336" spans="1:10" ht="13.2">
      <c r="A336" s="105">
        <v>434</v>
      </c>
      <c r="B336" s="106" t="s">
        <v>258</v>
      </c>
      <c r="C336" s="106" t="s">
        <v>1024</v>
      </c>
      <c r="D336" s="107" t="s">
        <v>14</v>
      </c>
      <c r="E336" s="107" t="s">
        <v>10</v>
      </c>
      <c r="F336" s="15"/>
      <c r="G336" s="34"/>
      <c r="H336" s="67"/>
      <c r="I336" s="5" t="s">
        <v>4430</v>
      </c>
      <c r="J336" s="6">
        <v>45090</v>
      </c>
    </row>
    <row r="337" spans="1:10" ht="13.2">
      <c r="A337" s="105">
        <v>435</v>
      </c>
      <c r="B337" s="106" t="s">
        <v>685</v>
      </c>
      <c r="C337" s="106" t="s">
        <v>87</v>
      </c>
      <c r="D337" s="107" t="s">
        <v>14</v>
      </c>
      <c r="E337" s="107" t="s">
        <v>10</v>
      </c>
      <c r="F337" s="26"/>
      <c r="G337" s="26"/>
      <c r="H337" s="26"/>
      <c r="I337" s="5"/>
      <c r="J337" s="6">
        <v>45090</v>
      </c>
    </row>
    <row r="338" spans="1:10" ht="13.2">
      <c r="A338" s="105">
        <v>436</v>
      </c>
      <c r="B338" s="106" t="s">
        <v>1001</v>
      </c>
      <c r="C338" s="106" t="s">
        <v>1026</v>
      </c>
      <c r="D338" s="107" t="s">
        <v>14</v>
      </c>
      <c r="E338" s="107" t="s">
        <v>10</v>
      </c>
      <c r="F338" s="15"/>
      <c r="G338" s="15"/>
      <c r="H338" s="29"/>
      <c r="I338" s="5" t="s">
        <v>4431</v>
      </c>
      <c r="J338" s="6">
        <v>45090</v>
      </c>
    </row>
    <row r="339" spans="1:10" ht="13.2">
      <c r="A339" s="105">
        <v>470</v>
      </c>
      <c r="B339" s="106" t="s">
        <v>646</v>
      </c>
      <c r="C339" s="106" t="s">
        <v>82</v>
      </c>
      <c r="D339" s="107" t="s">
        <v>14</v>
      </c>
      <c r="E339" s="107" t="s">
        <v>10</v>
      </c>
      <c r="F339" s="15"/>
      <c r="G339" s="15"/>
      <c r="H339" s="29"/>
      <c r="I339" s="5"/>
      <c r="J339" s="6">
        <v>45090</v>
      </c>
    </row>
    <row r="340" spans="1:10" ht="13.2">
      <c r="A340" s="105">
        <v>471</v>
      </c>
      <c r="B340" s="106" t="s">
        <v>126</v>
      </c>
      <c r="C340" s="106" t="s">
        <v>1027</v>
      </c>
      <c r="D340" s="107" t="s">
        <v>14</v>
      </c>
      <c r="E340" s="107" t="s">
        <v>10</v>
      </c>
      <c r="F340" s="26"/>
      <c r="G340" s="26"/>
      <c r="H340" s="26"/>
      <c r="I340" s="5" t="s">
        <v>4076</v>
      </c>
      <c r="J340" s="6">
        <v>45090</v>
      </c>
    </row>
    <row r="341" spans="1:10" ht="13.2">
      <c r="A341" s="105">
        <v>472</v>
      </c>
      <c r="B341" s="106" t="s">
        <v>262</v>
      </c>
      <c r="C341" s="106" t="s">
        <v>1028</v>
      </c>
      <c r="D341" s="107" t="s">
        <v>14</v>
      </c>
      <c r="E341" s="107" t="s">
        <v>10</v>
      </c>
      <c r="F341" s="15"/>
      <c r="G341" s="48"/>
      <c r="H341" s="15"/>
      <c r="I341" s="5"/>
      <c r="J341" s="6">
        <v>45090</v>
      </c>
    </row>
    <row r="342" spans="1:10" ht="30.6">
      <c r="A342" s="105">
        <v>474</v>
      </c>
      <c r="B342" s="106" t="s">
        <v>1029</v>
      </c>
      <c r="C342" s="106" t="s">
        <v>1030</v>
      </c>
      <c r="D342" s="107" t="s">
        <v>14</v>
      </c>
      <c r="E342" s="107" t="s">
        <v>10</v>
      </c>
      <c r="F342" s="15" t="s">
        <v>1678</v>
      </c>
      <c r="G342" s="5"/>
      <c r="H342" s="15"/>
      <c r="I342" s="5" t="s">
        <v>6868</v>
      </c>
      <c r="J342" s="6">
        <v>45090</v>
      </c>
    </row>
    <row r="343" spans="1:10" ht="13.2">
      <c r="A343" s="105">
        <v>477</v>
      </c>
      <c r="B343" s="106" t="s">
        <v>1001</v>
      </c>
      <c r="C343" s="106" t="s">
        <v>219</v>
      </c>
      <c r="D343" s="107" t="s">
        <v>14</v>
      </c>
      <c r="E343" s="107" t="s">
        <v>10</v>
      </c>
      <c r="F343" s="15"/>
      <c r="G343" s="15"/>
      <c r="H343" s="67"/>
      <c r="I343" s="5"/>
      <c r="J343" s="6">
        <v>45090</v>
      </c>
    </row>
    <row r="344" spans="1:10" ht="20.399999999999999">
      <c r="A344" s="13">
        <v>476</v>
      </c>
      <c r="B344" s="14" t="s">
        <v>246</v>
      </c>
      <c r="C344" s="14" t="s">
        <v>475</v>
      </c>
      <c r="D344" s="47" t="s">
        <v>14</v>
      </c>
      <c r="E344" s="47" t="s">
        <v>4</v>
      </c>
      <c r="F344" s="27"/>
      <c r="G344" s="15"/>
      <c r="H344" s="29"/>
      <c r="I344" s="5" t="s">
        <v>4437</v>
      </c>
      <c r="J344" s="6">
        <v>45090</v>
      </c>
    </row>
    <row r="345" spans="1:10" ht="13.2">
      <c r="A345" s="105">
        <v>486</v>
      </c>
      <c r="B345" s="106" t="s">
        <v>1001</v>
      </c>
      <c r="C345" s="106" t="s">
        <v>1032</v>
      </c>
      <c r="D345" s="107" t="s">
        <v>14</v>
      </c>
      <c r="E345" s="107" t="s">
        <v>10</v>
      </c>
      <c r="F345" s="15" t="s">
        <v>412</v>
      </c>
      <c r="G345" s="5"/>
      <c r="H345" s="15"/>
      <c r="I345" s="5" t="s">
        <v>4438</v>
      </c>
      <c r="J345" s="6">
        <v>45090</v>
      </c>
    </row>
    <row r="346" spans="1:10" ht="13.2">
      <c r="A346" s="105">
        <v>494</v>
      </c>
      <c r="B346" s="106" t="s">
        <v>167</v>
      </c>
      <c r="C346" s="106" t="s">
        <v>177</v>
      </c>
      <c r="D346" s="107" t="s">
        <v>14</v>
      </c>
      <c r="E346" s="107" t="s">
        <v>10</v>
      </c>
      <c r="F346" s="5"/>
      <c r="G346" s="5"/>
      <c r="H346" s="15"/>
      <c r="I346" s="5"/>
      <c r="J346" s="6">
        <v>45090</v>
      </c>
    </row>
    <row r="347" spans="1:10" ht="13.2">
      <c r="A347" s="105">
        <v>501</v>
      </c>
      <c r="B347" s="106" t="s">
        <v>135</v>
      </c>
      <c r="C347" s="106" t="s">
        <v>150</v>
      </c>
      <c r="D347" s="107" t="s">
        <v>14</v>
      </c>
      <c r="E347" s="107" t="s">
        <v>10</v>
      </c>
      <c r="F347" s="15"/>
      <c r="G347" s="15"/>
      <c r="H347" s="29"/>
      <c r="I347" s="5"/>
      <c r="J347" s="6">
        <v>45090</v>
      </c>
    </row>
    <row r="348" spans="1:10" ht="13.2">
      <c r="A348" s="105">
        <v>502</v>
      </c>
      <c r="B348" s="106" t="s">
        <v>249</v>
      </c>
      <c r="C348" s="106" t="s">
        <v>1033</v>
      </c>
      <c r="D348" s="107" t="s">
        <v>14</v>
      </c>
      <c r="E348" s="107" t="s">
        <v>10</v>
      </c>
      <c r="F348" s="26"/>
      <c r="G348" s="26"/>
      <c r="H348" s="26"/>
      <c r="I348" s="5"/>
      <c r="J348" s="6">
        <v>45090</v>
      </c>
    </row>
    <row r="349" spans="1:10" ht="13.2">
      <c r="A349" s="105">
        <v>497</v>
      </c>
      <c r="B349" s="106" t="s">
        <v>400</v>
      </c>
      <c r="C349" s="106" t="s">
        <v>219</v>
      </c>
      <c r="D349" s="107" t="s">
        <v>14</v>
      </c>
      <c r="E349" s="107" t="s">
        <v>10</v>
      </c>
      <c r="F349" s="15"/>
      <c r="G349" s="15"/>
      <c r="H349" s="29"/>
      <c r="I349" s="5"/>
      <c r="J349" s="6">
        <v>45090</v>
      </c>
    </row>
    <row r="350" spans="1:10" ht="13.2">
      <c r="A350" s="105">
        <v>506</v>
      </c>
      <c r="B350" s="106" t="s">
        <v>778</v>
      </c>
      <c r="C350" s="106" t="s">
        <v>1035</v>
      </c>
      <c r="D350" s="107" t="s">
        <v>14</v>
      </c>
      <c r="E350" s="107" t="s">
        <v>10</v>
      </c>
      <c r="F350" s="15"/>
      <c r="G350" s="26"/>
      <c r="H350" s="26"/>
      <c r="I350" s="5"/>
      <c r="J350" s="6">
        <v>45090</v>
      </c>
    </row>
    <row r="351" spans="1:10" ht="13.2">
      <c r="A351" s="105">
        <v>513</v>
      </c>
      <c r="B351" s="106" t="s">
        <v>1037</v>
      </c>
      <c r="C351" s="106" t="s">
        <v>1038</v>
      </c>
      <c r="D351" s="107" t="s">
        <v>14</v>
      </c>
      <c r="E351" s="107" t="s">
        <v>10</v>
      </c>
      <c r="F351" s="26"/>
      <c r="G351" s="26"/>
      <c r="H351" s="26"/>
      <c r="I351" s="5"/>
      <c r="J351" s="6">
        <v>45090</v>
      </c>
    </row>
    <row r="352" spans="1:10" ht="13.2">
      <c r="A352" s="105">
        <v>527</v>
      </c>
      <c r="B352" s="106" t="s">
        <v>106</v>
      </c>
      <c r="C352" s="106" t="s">
        <v>1039</v>
      </c>
      <c r="D352" s="107" t="s">
        <v>14</v>
      </c>
      <c r="E352" s="107" t="s">
        <v>10</v>
      </c>
      <c r="F352" s="15"/>
      <c r="G352" s="15"/>
      <c r="H352" s="29"/>
      <c r="I352" s="5" t="s">
        <v>4440</v>
      </c>
      <c r="J352" s="6">
        <v>45090</v>
      </c>
    </row>
    <row r="353" spans="1:10" ht="13.2">
      <c r="A353" s="105">
        <v>532</v>
      </c>
      <c r="B353" s="106" t="s">
        <v>179</v>
      </c>
      <c r="C353" s="106" t="s">
        <v>165</v>
      </c>
      <c r="D353" s="107" t="s">
        <v>14</v>
      </c>
      <c r="E353" s="107" t="s">
        <v>10</v>
      </c>
      <c r="F353" s="26"/>
      <c r="G353" s="26"/>
      <c r="H353" s="26"/>
      <c r="I353" s="5" t="s">
        <v>5184</v>
      </c>
      <c r="J353" s="6">
        <v>45090</v>
      </c>
    </row>
    <row r="354" spans="1:10" ht="13.2">
      <c r="A354" s="105">
        <v>552</v>
      </c>
      <c r="B354" s="106" t="s">
        <v>185</v>
      </c>
      <c r="C354" s="106" t="s">
        <v>1040</v>
      </c>
      <c r="D354" s="107" t="s">
        <v>14</v>
      </c>
      <c r="E354" s="107" t="s">
        <v>10</v>
      </c>
      <c r="F354" s="26"/>
      <c r="G354" s="26"/>
      <c r="H354" s="26"/>
      <c r="I354" s="5"/>
      <c r="J354" s="6">
        <v>45090</v>
      </c>
    </row>
    <row r="355" spans="1:10" ht="13.2">
      <c r="A355" s="105">
        <v>569</v>
      </c>
      <c r="B355" s="106" t="s">
        <v>1041</v>
      </c>
      <c r="C355" s="106" t="s">
        <v>1042</v>
      </c>
      <c r="D355" s="107" t="s">
        <v>14</v>
      </c>
      <c r="E355" s="107" t="s">
        <v>10</v>
      </c>
      <c r="F355" s="15"/>
      <c r="G355" s="15"/>
      <c r="H355" s="29"/>
      <c r="I355" s="5"/>
      <c r="J355" s="6">
        <v>45090</v>
      </c>
    </row>
    <row r="356" spans="1:10" ht="13.2">
      <c r="A356" s="105">
        <v>572</v>
      </c>
      <c r="B356" s="106" t="s">
        <v>1043</v>
      </c>
      <c r="C356" s="106" t="s">
        <v>158</v>
      </c>
      <c r="D356" s="107" t="s">
        <v>14</v>
      </c>
      <c r="E356" s="107" t="s">
        <v>10</v>
      </c>
      <c r="F356" s="15"/>
      <c r="G356" s="26"/>
      <c r="H356" s="26"/>
      <c r="I356" s="5" t="s">
        <v>7422</v>
      </c>
      <c r="J356" s="6">
        <v>45090</v>
      </c>
    </row>
    <row r="357" spans="1:10" ht="13.2">
      <c r="A357" s="105">
        <v>574</v>
      </c>
      <c r="B357" s="106" t="s">
        <v>1006</v>
      </c>
      <c r="C357" s="106" t="s">
        <v>132</v>
      </c>
      <c r="D357" s="107" t="s">
        <v>14</v>
      </c>
      <c r="E357" s="107" t="s">
        <v>10</v>
      </c>
      <c r="F357" s="15"/>
      <c r="G357" s="26"/>
      <c r="H357" s="26"/>
      <c r="I357" s="5" t="s">
        <v>7423</v>
      </c>
      <c r="J357" s="6">
        <v>45090</v>
      </c>
    </row>
    <row r="358" spans="1:10" ht="13.2">
      <c r="A358" s="105">
        <v>582</v>
      </c>
      <c r="B358" s="106" t="s">
        <v>1045</v>
      </c>
      <c r="C358" s="106" t="s">
        <v>1046</v>
      </c>
      <c r="D358" s="107" t="s">
        <v>14</v>
      </c>
      <c r="E358" s="107" t="s">
        <v>10</v>
      </c>
      <c r="F358" s="26"/>
      <c r="G358" s="26"/>
      <c r="H358" s="26"/>
      <c r="I358" s="5"/>
      <c r="J358" s="6">
        <v>45090</v>
      </c>
    </row>
    <row r="359" spans="1:10" ht="13.2">
      <c r="A359" s="105">
        <v>588</v>
      </c>
      <c r="B359" s="106" t="s">
        <v>179</v>
      </c>
      <c r="C359" s="106" t="s">
        <v>1047</v>
      </c>
      <c r="D359" s="107" t="s">
        <v>14</v>
      </c>
      <c r="E359" s="107" t="s">
        <v>4</v>
      </c>
      <c r="F359" s="26"/>
      <c r="G359" s="26"/>
      <c r="H359" s="26"/>
      <c r="I359" s="5"/>
      <c r="J359" s="6">
        <v>45090</v>
      </c>
    </row>
    <row r="360" spans="1:10" ht="13.2">
      <c r="A360" s="105">
        <v>598</v>
      </c>
      <c r="B360" s="106" t="s">
        <v>1048</v>
      </c>
      <c r="C360" s="106" t="s">
        <v>475</v>
      </c>
      <c r="D360" s="107" t="s">
        <v>14</v>
      </c>
      <c r="E360" s="107" t="s">
        <v>4</v>
      </c>
      <c r="F360" s="26"/>
      <c r="G360" s="26"/>
      <c r="H360" s="26"/>
      <c r="I360" s="5"/>
      <c r="J360" s="6">
        <v>45090</v>
      </c>
    </row>
    <row r="361" spans="1:10" ht="13.2">
      <c r="A361" s="105">
        <v>617</v>
      </c>
      <c r="B361" s="106" t="s">
        <v>254</v>
      </c>
      <c r="C361" s="106" t="s">
        <v>1050</v>
      </c>
      <c r="D361" s="107" t="s">
        <v>14</v>
      </c>
      <c r="E361" s="107" t="s">
        <v>4</v>
      </c>
      <c r="F361" s="26"/>
      <c r="G361" s="26"/>
      <c r="H361" s="26"/>
      <c r="I361" s="5"/>
      <c r="J361" s="6">
        <v>45090</v>
      </c>
    </row>
    <row r="362" spans="1:10" ht="13.2">
      <c r="A362" s="105">
        <v>622</v>
      </c>
      <c r="B362" s="106" t="s">
        <v>171</v>
      </c>
      <c r="C362" s="106" t="s">
        <v>1052</v>
      </c>
      <c r="D362" s="107" t="s">
        <v>14</v>
      </c>
      <c r="E362" s="107" t="s">
        <v>4</v>
      </c>
      <c r="F362" s="26"/>
      <c r="G362" s="26"/>
      <c r="H362" s="26"/>
      <c r="I362" s="5"/>
      <c r="J362" s="6">
        <v>45090</v>
      </c>
    </row>
    <row r="363" spans="1:10" ht="13.2">
      <c r="A363" s="105">
        <v>623</v>
      </c>
      <c r="B363" s="106" t="s">
        <v>99</v>
      </c>
      <c r="C363" s="106" t="s">
        <v>1053</v>
      </c>
      <c r="D363" s="107" t="s">
        <v>14</v>
      </c>
      <c r="E363" s="107" t="s">
        <v>4</v>
      </c>
      <c r="F363" s="26"/>
      <c r="G363" s="26"/>
      <c r="H363" s="26"/>
      <c r="I363" s="5" t="s">
        <v>4362</v>
      </c>
      <c r="J363" s="6">
        <v>45090</v>
      </c>
    </row>
    <row r="364" spans="1:10" ht="13.2">
      <c r="A364" s="105">
        <v>629</v>
      </c>
      <c r="B364" s="106" t="s">
        <v>1054</v>
      </c>
      <c r="C364" s="106" t="s">
        <v>1055</v>
      </c>
      <c r="D364" s="107" t="s">
        <v>14</v>
      </c>
      <c r="E364" s="107" t="s">
        <v>4</v>
      </c>
      <c r="F364" s="26"/>
      <c r="G364" s="109"/>
      <c r="H364" s="26"/>
      <c r="I364" s="5"/>
      <c r="J364" s="6">
        <v>45090</v>
      </c>
    </row>
    <row r="365" spans="1:10" ht="13.2">
      <c r="A365" s="105">
        <v>641</v>
      </c>
      <c r="B365" s="106" t="s">
        <v>195</v>
      </c>
      <c r="C365" s="106" t="s">
        <v>1057</v>
      </c>
      <c r="D365" s="107" t="s">
        <v>14</v>
      </c>
      <c r="E365" s="107" t="s">
        <v>10</v>
      </c>
      <c r="F365" s="26"/>
      <c r="G365" s="109"/>
      <c r="H365" s="26"/>
      <c r="I365" s="5"/>
      <c r="J365" s="6">
        <v>45090</v>
      </c>
    </row>
    <row r="366" spans="1:10" ht="13.2">
      <c r="A366" s="105">
        <v>642</v>
      </c>
      <c r="B366" s="106" t="s">
        <v>1059</v>
      </c>
      <c r="C366" s="106" t="s">
        <v>1060</v>
      </c>
      <c r="D366" s="107" t="s">
        <v>14</v>
      </c>
      <c r="E366" s="107" t="s">
        <v>10</v>
      </c>
      <c r="F366" s="26"/>
      <c r="G366" s="109"/>
      <c r="H366" s="26"/>
      <c r="I366" s="5"/>
      <c r="J366" s="6">
        <v>45090</v>
      </c>
    </row>
    <row r="367" spans="1:10" ht="13.2">
      <c r="A367" s="43">
        <v>652</v>
      </c>
      <c r="B367" s="4" t="s">
        <v>1061</v>
      </c>
      <c r="C367" s="4" t="s">
        <v>1062</v>
      </c>
      <c r="D367" s="11" t="s">
        <v>14</v>
      </c>
      <c r="E367" s="107" t="s">
        <v>10</v>
      </c>
      <c r="F367" s="26"/>
      <c r="G367" s="109"/>
      <c r="H367" s="26"/>
      <c r="I367" s="5"/>
      <c r="J367" s="6">
        <v>45090</v>
      </c>
    </row>
    <row r="368" spans="1:10" ht="13.2">
      <c r="A368" s="43">
        <v>647</v>
      </c>
      <c r="B368" s="4" t="s">
        <v>157</v>
      </c>
      <c r="C368" s="4" t="s">
        <v>1064</v>
      </c>
      <c r="D368" s="11" t="s">
        <v>14</v>
      </c>
      <c r="E368" s="107" t="s">
        <v>10</v>
      </c>
      <c r="F368" s="26"/>
      <c r="G368" s="109"/>
      <c r="H368" s="26"/>
      <c r="I368" s="5"/>
      <c r="J368" s="6">
        <v>45090</v>
      </c>
    </row>
    <row r="369" spans="1:10" ht="13.2">
      <c r="A369" s="43">
        <v>665</v>
      </c>
      <c r="B369" s="4" t="s">
        <v>1065</v>
      </c>
      <c r="C369" s="4" t="s">
        <v>1066</v>
      </c>
      <c r="D369" s="11" t="s">
        <v>14</v>
      </c>
      <c r="E369" s="11" t="s">
        <v>10</v>
      </c>
      <c r="F369" s="26"/>
      <c r="G369" s="109"/>
      <c r="H369" s="26"/>
      <c r="I369" s="5"/>
      <c r="J369" s="6">
        <v>45090</v>
      </c>
    </row>
    <row r="370" spans="1:10" ht="13.2">
      <c r="A370" s="43">
        <v>681</v>
      </c>
      <c r="B370" s="4" t="s">
        <v>778</v>
      </c>
      <c r="C370" s="4" t="s">
        <v>1067</v>
      </c>
      <c r="D370" s="11" t="s">
        <v>14</v>
      </c>
      <c r="E370" s="11" t="s">
        <v>10</v>
      </c>
      <c r="F370" s="26"/>
      <c r="G370" s="109"/>
      <c r="H370" s="26"/>
      <c r="I370" s="5"/>
      <c r="J370" s="6">
        <v>45090</v>
      </c>
    </row>
    <row r="371" spans="1:10" ht="13.2">
      <c r="A371" s="43">
        <v>684</v>
      </c>
      <c r="B371" s="4" t="s">
        <v>157</v>
      </c>
      <c r="C371" s="4" t="s">
        <v>1002</v>
      </c>
      <c r="D371" s="11" t="s">
        <v>14</v>
      </c>
      <c r="E371" s="11" t="s">
        <v>10</v>
      </c>
      <c r="F371" s="26"/>
      <c r="G371" s="109"/>
      <c r="H371" s="26"/>
      <c r="I371" s="5"/>
      <c r="J371" s="6">
        <v>45090</v>
      </c>
    </row>
  </sheetData>
  <autoFilter ref="A1:J371" xr:uid="{00000000-0009-0000-0000-00001C000000}"/>
  <customSheetViews>
    <customSheetView guid="{E9F798B7-0AD2-497F-98D4-9F87333731B4}" filter="1" showAutoFilter="1">
      <pageMargins left="0.7" right="0.7" top="0.75" bottom="0.75" header="0.3" footer="0.3"/>
      <autoFilter ref="A1:I371" xr:uid="{B63B3CA8-8677-4F26-91E3-49FB7EFE48E2}">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DevPod-61*"/>
            <filter val="DevPod-62*"/>
            <filter val="QA*"/>
          </filters>
        </filterColumn>
        <filterColumn colId="4">
          <filters>
            <filter val="Commercial"/>
          </filters>
        </filterColumn>
      </autoFilter>
    </customSheetView>
    <customSheetView guid="{60BE2B71-A148-449B-BD38-8E563D15ADB3}" filter="1" showAutoFilter="1">
      <pageMargins left="0.7" right="0.7" top="0.75" bottom="0.75" header="0.3" footer="0.3"/>
      <autoFilter ref="B1:J371" xr:uid="{0C8959C9-DCDA-4138-9D7C-124559DD66AB}">
        <filterColumn colId="4">
          <customFilters>
            <customFilter val="*OFF*"/>
          </customFilters>
        </filterColumn>
      </autoFilter>
    </customSheetView>
    <customSheetView guid="{703270D7-85AC-4CBB-947C-7D3C0CA229D9}" filter="1" showAutoFilter="1">
      <pageMargins left="0.7" right="0.7" top="0.75" bottom="0.75" header="0.3" footer="0.3"/>
      <autoFilter ref="B1:J371" xr:uid="{383C3044-9C0E-4E72-A328-8FBCEF807BA7}">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Levvia"/>
          </filters>
        </filterColumn>
      </autoFilter>
    </customSheetView>
    <customSheetView guid="{AD19FA3A-8A60-4393-BF71-85837EF049B5}" filter="1" showAutoFilter="1">
      <pageMargins left="0.7" right="0.7" top="0.75" bottom="0.75" header="0.3" footer="0.3"/>
      <autoFilter ref="A1:I371" xr:uid="{7219F2E6-69CB-40F8-8454-72054A44A855}">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DevPod-61*"/>
            <filter val="DevPod-62*"/>
            <filter val="QA*"/>
          </filters>
        </filterColumn>
        <filterColumn colId="4">
          <filters>
            <filter val="Commercial"/>
          </filters>
        </filterColumn>
      </autoFilter>
    </customSheetView>
    <customSheetView guid="{5D64ECCE-DECC-4C2D-A316-D0D74B19722E}" filter="1" showAutoFilter="1">
      <pageMargins left="0.7" right="0.7" top="0.75" bottom="0.75" header="0.3" footer="0.3"/>
      <autoFilter ref="B1:J371" xr:uid="{2C5DBC01-A6B4-4958-A286-8BF43F8DB198}">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Commercial"/>
          </filters>
        </filterColumn>
      </autoFilter>
    </customSheetView>
    <customSheetView guid="{8C7EA82C-5505-43AC-92DD-BBCB892E9329}" filter="1" showAutoFilter="1">
      <pageMargins left="0.7" right="0.7" top="0.75" bottom="0.75" header="0.3" footer="0.3"/>
      <autoFilter ref="B1:J371" xr:uid="{162A70D8-BA72-44F4-826D-F614A41B38AF}">
        <filterColumn colId="2">
          <customFilters>
            <customFilter val="**"/>
          </customFilters>
        </filterColumn>
        <filterColumn colId="3">
          <filters>
            <filter val="Commercial"/>
            <filter val="Levvia"/>
            <filter val="PodLead"/>
          </filters>
        </filterColumn>
      </autoFilter>
    </customSheetView>
    <customSheetView guid="{D774D98B-F7B2-4FE3-BFE3-592D0AA78CE1}" filter="1" showAutoFilter="1">
      <pageMargins left="0.7" right="0.7" top="0.75" bottom="0.75" header="0.3" footer="0.3"/>
      <autoFilter ref="B1:J371" xr:uid="{DD492BD5-DEEA-4D30-8362-A5715CE732FA}"/>
    </customSheetView>
    <customSheetView guid="{9B0B9B10-B4CF-4AD5-8428-6225ACE4A718}" filter="1" showAutoFilter="1">
      <pageMargins left="0.7" right="0.7" top="0.75" bottom="0.75" header="0.3" footer="0.3"/>
      <autoFilter ref="B1:J371" xr:uid="{561C83BD-4B46-4961-8D65-CBAE34A54C7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3">
          <filters>
            <filter val="Commercial"/>
            <filter val="Levvia"/>
          </filters>
        </filterColumn>
      </autoFilter>
    </customSheetView>
    <customSheetView guid="{30AB2968-34CD-47E4-97D4-044EC4CC4A29}" filter="1" showAutoFilter="1">
      <pageMargins left="0.7" right="0.7" top="0.75" bottom="0.75" header="0.3" footer="0.3"/>
      <autoFilter ref="A1:J371" xr:uid="{2AA042B7-852E-4C98-9EF5-1AFA634DFF49}">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4">
          <filters>
            <filter val="Commercial"/>
          </filters>
        </filterColumn>
      </autoFilter>
    </customSheetView>
  </customSheetViews>
  <conditionalFormatting sqref="A2:E371">
    <cfRule type="expression" dxfId="456" priority="2">
      <formula>OR(RIGHT($D2)="*", $E2="PodLead")</formula>
    </cfRule>
    <cfRule type="expression" dxfId="455" priority="3">
      <formula>$E2="Levvia"</formula>
    </cfRule>
    <cfRule type="expression" dxfId="454" priority="4">
      <formula>$E2="BSA"</formula>
    </cfRule>
    <cfRule type="expression" dxfId="453" priority="5">
      <formula>$E2="BankFlow"</formula>
    </cfRule>
    <cfRule type="expression" dxfId="452" priority="6">
      <formula>$E2="Commercial"</formula>
    </cfRule>
    <cfRule type="expression" dxfId="451" priority="7">
      <formula>$E2="QA"</formula>
    </cfRule>
  </conditionalFormatting>
  <conditionalFormatting sqref="F2:H371">
    <cfRule type="containsBlanks" dxfId="450" priority="9">
      <formula>LEN(TRIM(F2))=0</formula>
    </cfRule>
    <cfRule type="notContainsBlanks" dxfId="449" priority="10">
      <formula>LEN(TRIM(F2))&gt;0</formula>
    </cfRule>
  </conditionalFormatting>
  <conditionalFormatting sqref="H2 F2:F65 G5:G7 G17 G19 G35:H35 G40:G41 H48 G52 F67:F371 G71 G74 G131 G135 H144 G169:G170 H171 G176 G217 G219 G286:H286">
    <cfRule type="beginsWith" dxfId="448" priority="1" operator="beginsWith" text="VSA Production Support 247">
      <formula>LEFT((F2),LEN("VSA Production Support 247"))=("VSA Production Support 247")</formula>
    </cfRule>
  </conditionalFormatting>
  <hyperlinks>
    <hyperlink ref="H5" r:id="rId1" xr:uid="{00000000-0004-0000-1C00-000000000000}"/>
    <hyperlink ref="H6" r:id="rId2" xr:uid="{00000000-0004-0000-1C00-000001000000}"/>
    <hyperlink ref="H8" r:id="rId3" xr:uid="{00000000-0004-0000-1C00-000002000000}"/>
    <hyperlink ref="H10" r:id="rId4" xr:uid="{00000000-0004-0000-1C00-000003000000}"/>
    <hyperlink ref="H11" r:id="rId5" xr:uid="{00000000-0004-0000-1C00-000004000000}"/>
    <hyperlink ref="H12" r:id="rId6" xr:uid="{00000000-0004-0000-1C00-000005000000}"/>
    <hyperlink ref="H13" r:id="rId7" xr:uid="{00000000-0004-0000-1C00-000006000000}"/>
    <hyperlink ref="H14" r:id="rId8" xr:uid="{00000000-0004-0000-1C00-000007000000}"/>
    <hyperlink ref="H15" r:id="rId9" xr:uid="{00000000-0004-0000-1C00-000008000000}"/>
    <hyperlink ref="H17" r:id="rId10" xr:uid="{00000000-0004-0000-1C00-000009000000}"/>
    <hyperlink ref="H18" r:id="rId11" xr:uid="{00000000-0004-0000-1C00-00000A000000}"/>
    <hyperlink ref="H19" r:id="rId12" xr:uid="{00000000-0004-0000-1C00-00000B000000}"/>
    <hyperlink ref="H20" r:id="rId13" xr:uid="{00000000-0004-0000-1C00-00000C000000}"/>
    <hyperlink ref="H21" r:id="rId14" xr:uid="{00000000-0004-0000-1C00-00000D000000}"/>
    <hyperlink ref="H23" r:id="rId15" xr:uid="{00000000-0004-0000-1C00-00000E000000}"/>
    <hyperlink ref="H24" r:id="rId16" xr:uid="{00000000-0004-0000-1C00-00000F000000}"/>
    <hyperlink ref="H25" r:id="rId17" xr:uid="{00000000-0004-0000-1C00-000010000000}"/>
    <hyperlink ref="H26" r:id="rId18" xr:uid="{00000000-0004-0000-1C00-000011000000}"/>
    <hyperlink ref="H27" r:id="rId19" xr:uid="{00000000-0004-0000-1C00-000012000000}"/>
    <hyperlink ref="H31" r:id="rId20" xr:uid="{00000000-0004-0000-1C00-000013000000}"/>
    <hyperlink ref="H32" r:id="rId21" xr:uid="{00000000-0004-0000-1C00-000014000000}"/>
    <hyperlink ref="H33" r:id="rId22" xr:uid="{00000000-0004-0000-1C00-000015000000}"/>
    <hyperlink ref="H36" r:id="rId23" xr:uid="{00000000-0004-0000-1C00-000016000000}"/>
    <hyperlink ref="H37" r:id="rId24" xr:uid="{00000000-0004-0000-1C00-000017000000}"/>
    <hyperlink ref="H38" r:id="rId25" xr:uid="{00000000-0004-0000-1C00-000018000000}"/>
    <hyperlink ref="H39" r:id="rId26" xr:uid="{00000000-0004-0000-1C00-000019000000}"/>
    <hyperlink ref="H41" r:id="rId27" xr:uid="{00000000-0004-0000-1C00-00001A000000}"/>
    <hyperlink ref="H43" r:id="rId28" xr:uid="{00000000-0004-0000-1C00-00001B000000}"/>
    <hyperlink ref="H44" r:id="rId29" xr:uid="{00000000-0004-0000-1C00-00001C000000}"/>
    <hyperlink ref="H45" r:id="rId30" xr:uid="{00000000-0004-0000-1C00-00001D000000}"/>
    <hyperlink ref="H46" r:id="rId31" xr:uid="{00000000-0004-0000-1C00-00001E000000}"/>
    <hyperlink ref="H47" r:id="rId32" xr:uid="{00000000-0004-0000-1C00-00001F000000}"/>
    <hyperlink ref="H48" r:id="rId33" xr:uid="{00000000-0004-0000-1C00-000020000000}"/>
    <hyperlink ref="H50" r:id="rId34" xr:uid="{00000000-0004-0000-1C00-000021000000}"/>
    <hyperlink ref="H51" r:id="rId35" xr:uid="{00000000-0004-0000-1C00-000022000000}"/>
    <hyperlink ref="H52" r:id="rId36" xr:uid="{00000000-0004-0000-1C00-000023000000}"/>
    <hyperlink ref="H53" r:id="rId37" xr:uid="{00000000-0004-0000-1C00-000024000000}"/>
    <hyperlink ref="H54" r:id="rId38" xr:uid="{00000000-0004-0000-1C00-000025000000}"/>
    <hyperlink ref="H55" r:id="rId39" xr:uid="{00000000-0004-0000-1C00-000026000000}"/>
    <hyperlink ref="H56" r:id="rId40" xr:uid="{00000000-0004-0000-1C00-000027000000}"/>
    <hyperlink ref="H57" r:id="rId41" xr:uid="{00000000-0004-0000-1C00-000028000000}"/>
    <hyperlink ref="H58" r:id="rId42" xr:uid="{00000000-0004-0000-1C00-000029000000}"/>
    <hyperlink ref="H59" r:id="rId43" xr:uid="{00000000-0004-0000-1C00-00002A000000}"/>
    <hyperlink ref="H60" r:id="rId44" xr:uid="{00000000-0004-0000-1C00-00002B000000}"/>
    <hyperlink ref="H61" r:id="rId45" xr:uid="{00000000-0004-0000-1C00-00002C000000}"/>
    <hyperlink ref="H63" r:id="rId46" xr:uid="{00000000-0004-0000-1C00-00002D000000}"/>
    <hyperlink ref="H64" r:id="rId47" xr:uid="{00000000-0004-0000-1C00-00002E000000}"/>
    <hyperlink ref="H65" r:id="rId48" xr:uid="{00000000-0004-0000-1C00-00002F000000}"/>
    <hyperlink ref="H67" r:id="rId49" xr:uid="{00000000-0004-0000-1C00-000030000000}"/>
    <hyperlink ref="H68" r:id="rId50" xr:uid="{00000000-0004-0000-1C00-000031000000}"/>
    <hyperlink ref="H69" r:id="rId51" xr:uid="{00000000-0004-0000-1C00-000032000000}"/>
    <hyperlink ref="H70" r:id="rId52" xr:uid="{00000000-0004-0000-1C00-000033000000}"/>
    <hyperlink ref="H71" r:id="rId53" xr:uid="{00000000-0004-0000-1C00-000034000000}"/>
    <hyperlink ref="H72" r:id="rId54" xr:uid="{00000000-0004-0000-1C00-000035000000}"/>
    <hyperlink ref="H73" r:id="rId55" xr:uid="{00000000-0004-0000-1C00-000036000000}"/>
    <hyperlink ref="H74" r:id="rId56" xr:uid="{00000000-0004-0000-1C00-000037000000}"/>
    <hyperlink ref="H75" r:id="rId57" xr:uid="{00000000-0004-0000-1C00-000038000000}"/>
    <hyperlink ref="H76" r:id="rId58" xr:uid="{00000000-0004-0000-1C00-000039000000}"/>
    <hyperlink ref="H77" r:id="rId59" xr:uid="{00000000-0004-0000-1C00-00003A000000}"/>
    <hyperlink ref="H78" r:id="rId60" xr:uid="{00000000-0004-0000-1C00-00003B000000}"/>
    <hyperlink ref="H79" r:id="rId61" xr:uid="{00000000-0004-0000-1C00-00003C000000}"/>
    <hyperlink ref="H80" r:id="rId62" xr:uid="{00000000-0004-0000-1C00-00003D000000}"/>
    <hyperlink ref="H82" r:id="rId63" xr:uid="{00000000-0004-0000-1C00-00003E000000}"/>
    <hyperlink ref="H85" r:id="rId64" xr:uid="{00000000-0004-0000-1C00-00003F000000}"/>
    <hyperlink ref="H86" r:id="rId65" xr:uid="{00000000-0004-0000-1C00-000040000000}"/>
    <hyperlink ref="H87" r:id="rId66" xr:uid="{00000000-0004-0000-1C00-000041000000}"/>
    <hyperlink ref="H88" r:id="rId67" xr:uid="{00000000-0004-0000-1C00-000042000000}"/>
    <hyperlink ref="H89" r:id="rId68" xr:uid="{00000000-0004-0000-1C00-000043000000}"/>
    <hyperlink ref="H90" r:id="rId69" xr:uid="{00000000-0004-0000-1C00-000044000000}"/>
    <hyperlink ref="H91" r:id="rId70" xr:uid="{00000000-0004-0000-1C00-000045000000}"/>
    <hyperlink ref="H92" r:id="rId71" xr:uid="{00000000-0004-0000-1C00-000046000000}"/>
    <hyperlink ref="H93" r:id="rId72" xr:uid="{00000000-0004-0000-1C00-000047000000}"/>
    <hyperlink ref="H94" r:id="rId73" xr:uid="{00000000-0004-0000-1C00-000048000000}"/>
    <hyperlink ref="H95" r:id="rId74" xr:uid="{00000000-0004-0000-1C00-000049000000}"/>
    <hyperlink ref="H97" r:id="rId75" xr:uid="{00000000-0004-0000-1C00-00004A000000}"/>
    <hyperlink ref="H98" r:id="rId76" xr:uid="{00000000-0004-0000-1C00-00004B000000}"/>
    <hyperlink ref="H99" r:id="rId77" xr:uid="{00000000-0004-0000-1C00-00004C000000}"/>
    <hyperlink ref="H100" r:id="rId78" xr:uid="{00000000-0004-0000-1C00-00004D000000}"/>
    <hyperlink ref="H101" r:id="rId79" xr:uid="{00000000-0004-0000-1C00-00004E000000}"/>
    <hyperlink ref="H102" r:id="rId80" xr:uid="{00000000-0004-0000-1C00-00004F000000}"/>
    <hyperlink ref="H103" r:id="rId81" xr:uid="{00000000-0004-0000-1C00-000050000000}"/>
    <hyperlink ref="H104" r:id="rId82" xr:uid="{00000000-0004-0000-1C00-000051000000}"/>
    <hyperlink ref="H105" r:id="rId83" xr:uid="{00000000-0004-0000-1C00-000052000000}"/>
    <hyperlink ref="H106" r:id="rId84" xr:uid="{00000000-0004-0000-1C00-000053000000}"/>
    <hyperlink ref="H107" r:id="rId85" xr:uid="{00000000-0004-0000-1C00-000054000000}"/>
    <hyperlink ref="H108" r:id="rId86" xr:uid="{00000000-0004-0000-1C00-000055000000}"/>
    <hyperlink ref="H109" r:id="rId87" xr:uid="{00000000-0004-0000-1C00-000056000000}"/>
    <hyperlink ref="H111" r:id="rId88" xr:uid="{00000000-0004-0000-1C00-000057000000}"/>
    <hyperlink ref="H112" r:id="rId89" xr:uid="{00000000-0004-0000-1C00-000058000000}"/>
    <hyperlink ref="H113" r:id="rId90" xr:uid="{00000000-0004-0000-1C00-000059000000}"/>
    <hyperlink ref="H114" r:id="rId91" xr:uid="{00000000-0004-0000-1C00-00005A000000}"/>
    <hyperlink ref="H115" r:id="rId92" xr:uid="{00000000-0004-0000-1C00-00005B000000}"/>
    <hyperlink ref="H116" r:id="rId93" xr:uid="{00000000-0004-0000-1C00-00005C000000}"/>
    <hyperlink ref="H117" r:id="rId94" xr:uid="{00000000-0004-0000-1C00-00005D000000}"/>
    <hyperlink ref="H118" r:id="rId95" xr:uid="{00000000-0004-0000-1C00-00005E000000}"/>
    <hyperlink ref="H119" r:id="rId96" xr:uid="{00000000-0004-0000-1C00-00005F000000}"/>
    <hyperlink ref="H120" r:id="rId97" xr:uid="{00000000-0004-0000-1C00-000060000000}"/>
    <hyperlink ref="H121" r:id="rId98" xr:uid="{00000000-0004-0000-1C00-000061000000}"/>
    <hyperlink ref="H122" r:id="rId99" xr:uid="{00000000-0004-0000-1C00-000062000000}"/>
    <hyperlink ref="H123" r:id="rId100" xr:uid="{00000000-0004-0000-1C00-000063000000}"/>
    <hyperlink ref="H125" r:id="rId101" xr:uid="{00000000-0004-0000-1C00-000064000000}"/>
    <hyperlink ref="H126" r:id="rId102" xr:uid="{00000000-0004-0000-1C00-000065000000}"/>
    <hyperlink ref="H127" r:id="rId103" xr:uid="{00000000-0004-0000-1C00-000066000000}"/>
    <hyperlink ref="H128" r:id="rId104" xr:uid="{00000000-0004-0000-1C00-000067000000}"/>
    <hyperlink ref="H129" r:id="rId105" xr:uid="{00000000-0004-0000-1C00-000068000000}"/>
    <hyperlink ref="H130" r:id="rId106" xr:uid="{00000000-0004-0000-1C00-000069000000}"/>
    <hyperlink ref="H131" r:id="rId107" xr:uid="{00000000-0004-0000-1C00-00006A000000}"/>
    <hyperlink ref="H132" r:id="rId108" xr:uid="{00000000-0004-0000-1C00-00006B000000}"/>
    <hyperlink ref="H134" r:id="rId109" xr:uid="{00000000-0004-0000-1C00-00006C000000}"/>
    <hyperlink ref="H135" r:id="rId110" xr:uid="{00000000-0004-0000-1C00-00006D000000}"/>
    <hyperlink ref="H136" r:id="rId111" xr:uid="{00000000-0004-0000-1C00-00006E000000}"/>
    <hyperlink ref="H137" r:id="rId112" xr:uid="{00000000-0004-0000-1C00-00006F000000}"/>
    <hyperlink ref="H138" r:id="rId113" xr:uid="{00000000-0004-0000-1C00-000070000000}"/>
    <hyperlink ref="H139" r:id="rId114" xr:uid="{00000000-0004-0000-1C00-000071000000}"/>
    <hyperlink ref="H140" r:id="rId115" xr:uid="{00000000-0004-0000-1C00-000072000000}"/>
    <hyperlink ref="H141" r:id="rId116" xr:uid="{00000000-0004-0000-1C00-000073000000}"/>
    <hyperlink ref="H142" r:id="rId117" xr:uid="{00000000-0004-0000-1C00-000074000000}"/>
    <hyperlink ref="H143" r:id="rId118" xr:uid="{00000000-0004-0000-1C00-000075000000}"/>
    <hyperlink ref="H144" r:id="rId119" xr:uid="{00000000-0004-0000-1C00-000076000000}"/>
    <hyperlink ref="H146" r:id="rId120" xr:uid="{00000000-0004-0000-1C00-000077000000}"/>
    <hyperlink ref="H147" r:id="rId121" xr:uid="{00000000-0004-0000-1C00-000078000000}"/>
    <hyperlink ref="H148" r:id="rId122" xr:uid="{00000000-0004-0000-1C00-000079000000}"/>
    <hyperlink ref="H149" r:id="rId123" xr:uid="{00000000-0004-0000-1C00-00007A000000}"/>
    <hyperlink ref="H150" r:id="rId124" xr:uid="{00000000-0004-0000-1C00-00007B000000}"/>
    <hyperlink ref="H151" r:id="rId125" xr:uid="{00000000-0004-0000-1C00-00007C000000}"/>
    <hyperlink ref="H152" r:id="rId126" xr:uid="{00000000-0004-0000-1C00-00007D000000}"/>
    <hyperlink ref="H153" r:id="rId127" xr:uid="{00000000-0004-0000-1C00-00007E000000}"/>
    <hyperlink ref="H154" r:id="rId128" xr:uid="{00000000-0004-0000-1C00-00007F000000}"/>
    <hyperlink ref="H155" r:id="rId129" xr:uid="{00000000-0004-0000-1C00-000080000000}"/>
    <hyperlink ref="H157" r:id="rId130" xr:uid="{00000000-0004-0000-1C00-000081000000}"/>
    <hyperlink ref="H158" r:id="rId131" xr:uid="{00000000-0004-0000-1C00-000082000000}"/>
    <hyperlink ref="H159" r:id="rId132" xr:uid="{00000000-0004-0000-1C00-000083000000}"/>
    <hyperlink ref="H160" r:id="rId133" xr:uid="{00000000-0004-0000-1C00-000084000000}"/>
    <hyperlink ref="H161" r:id="rId134" xr:uid="{00000000-0004-0000-1C00-000085000000}"/>
    <hyperlink ref="H162" r:id="rId135" xr:uid="{00000000-0004-0000-1C00-000086000000}"/>
    <hyperlink ref="H163" r:id="rId136" xr:uid="{00000000-0004-0000-1C00-000087000000}"/>
    <hyperlink ref="H164" r:id="rId137" xr:uid="{00000000-0004-0000-1C00-000088000000}"/>
    <hyperlink ref="H165" r:id="rId138" xr:uid="{00000000-0004-0000-1C00-000089000000}"/>
    <hyperlink ref="H166" r:id="rId139" xr:uid="{00000000-0004-0000-1C00-00008A000000}"/>
    <hyperlink ref="H167" r:id="rId140" xr:uid="{00000000-0004-0000-1C00-00008B000000}"/>
    <hyperlink ref="H168" r:id="rId141" xr:uid="{00000000-0004-0000-1C00-00008C000000}"/>
    <hyperlink ref="H169" r:id="rId142" xr:uid="{00000000-0004-0000-1C00-00008D000000}"/>
    <hyperlink ref="H171" r:id="rId143" xr:uid="{00000000-0004-0000-1C00-00008E000000}"/>
    <hyperlink ref="H172" r:id="rId144" xr:uid="{00000000-0004-0000-1C00-00008F000000}"/>
    <hyperlink ref="H173" r:id="rId145" xr:uid="{00000000-0004-0000-1C00-000090000000}"/>
    <hyperlink ref="H175" r:id="rId146" xr:uid="{00000000-0004-0000-1C00-000091000000}"/>
    <hyperlink ref="H176" r:id="rId147" xr:uid="{00000000-0004-0000-1C00-000092000000}"/>
    <hyperlink ref="H177" r:id="rId148" xr:uid="{00000000-0004-0000-1C00-000093000000}"/>
    <hyperlink ref="H178" r:id="rId149" xr:uid="{00000000-0004-0000-1C00-000094000000}"/>
    <hyperlink ref="H179" r:id="rId150" xr:uid="{00000000-0004-0000-1C00-000095000000}"/>
    <hyperlink ref="H180" r:id="rId151" xr:uid="{00000000-0004-0000-1C00-000096000000}"/>
    <hyperlink ref="H181" r:id="rId152" xr:uid="{00000000-0004-0000-1C00-000097000000}"/>
    <hyperlink ref="H182" r:id="rId153" xr:uid="{00000000-0004-0000-1C00-000098000000}"/>
    <hyperlink ref="H183" r:id="rId154" xr:uid="{00000000-0004-0000-1C00-000099000000}"/>
    <hyperlink ref="H184" r:id="rId155" xr:uid="{00000000-0004-0000-1C00-00009A000000}"/>
    <hyperlink ref="H186" r:id="rId156" xr:uid="{00000000-0004-0000-1C00-00009B000000}"/>
    <hyperlink ref="H187" r:id="rId157" xr:uid="{00000000-0004-0000-1C00-00009C000000}"/>
    <hyperlink ref="H188" r:id="rId158" xr:uid="{00000000-0004-0000-1C00-00009D000000}"/>
    <hyperlink ref="H189" r:id="rId159" xr:uid="{00000000-0004-0000-1C00-00009E000000}"/>
    <hyperlink ref="H190" r:id="rId160" xr:uid="{00000000-0004-0000-1C00-00009F000000}"/>
    <hyperlink ref="H193" r:id="rId161" xr:uid="{00000000-0004-0000-1C00-0000A0000000}"/>
    <hyperlink ref="H194" r:id="rId162" xr:uid="{00000000-0004-0000-1C00-0000A1000000}"/>
    <hyperlink ref="H195" r:id="rId163" xr:uid="{00000000-0004-0000-1C00-0000A2000000}"/>
    <hyperlink ref="H196" r:id="rId164" xr:uid="{00000000-0004-0000-1C00-0000A3000000}"/>
    <hyperlink ref="H197" r:id="rId165" xr:uid="{00000000-0004-0000-1C00-0000A4000000}"/>
    <hyperlink ref="H198" r:id="rId166" xr:uid="{00000000-0004-0000-1C00-0000A5000000}"/>
    <hyperlink ref="H199" r:id="rId167" xr:uid="{00000000-0004-0000-1C00-0000A6000000}"/>
    <hyperlink ref="H200" r:id="rId168" xr:uid="{00000000-0004-0000-1C00-0000A7000000}"/>
    <hyperlink ref="H201" r:id="rId169" xr:uid="{00000000-0004-0000-1C00-0000A8000000}"/>
    <hyperlink ref="H202" r:id="rId170" xr:uid="{00000000-0004-0000-1C00-0000A9000000}"/>
    <hyperlink ref="H203" r:id="rId171" xr:uid="{00000000-0004-0000-1C00-0000AA000000}"/>
    <hyperlink ref="H204" r:id="rId172" xr:uid="{00000000-0004-0000-1C00-0000AB000000}"/>
    <hyperlink ref="H205" r:id="rId173" xr:uid="{00000000-0004-0000-1C00-0000AC000000}"/>
    <hyperlink ref="H207" r:id="rId174" xr:uid="{00000000-0004-0000-1C00-0000AD000000}"/>
    <hyperlink ref="H208" r:id="rId175" xr:uid="{00000000-0004-0000-1C00-0000AE000000}"/>
    <hyperlink ref="H209" r:id="rId176" xr:uid="{00000000-0004-0000-1C00-0000AF000000}"/>
    <hyperlink ref="H210" r:id="rId177" xr:uid="{00000000-0004-0000-1C00-0000B0000000}"/>
    <hyperlink ref="H211" r:id="rId178" xr:uid="{00000000-0004-0000-1C00-0000B1000000}"/>
    <hyperlink ref="H212" r:id="rId179" xr:uid="{00000000-0004-0000-1C00-0000B2000000}"/>
    <hyperlink ref="H213" r:id="rId180" xr:uid="{00000000-0004-0000-1C00-0000B3000000}"/>
    <hyperlink ref="H215" r:id="rId181" xr:uid="{00000000-0004-0000-1C00-0000B4000000}"/>
    <hyperlink ref="H216" r:id="rId182" xr:uid="{00000000-0004-0000-1C00-0000B5000000}"/>
    <hyperlink ref="H218" r:id="rId183" xr:uid="{00000000-0004-0000-1C00-0000B6000000}"/>
    <hyperlink ref="H219" r:id="rId184" xr:uid="{00000000-0004-0000-1C00-0000B7000000}"/>
    <hyperlink ref="H220" r:id="rId185" xr:uid="{00000000-0004-0000-1C00-0000B8000000}"/>
    <hyperlink ref="H221" r:id="rId186" xr:uid="{00000000-0004-0000-1C00-0000B9000000}"/>
    <hyperlink ref="H222" r:id="rId187" xr:uid="{00000000-0004-0000-1C00-0000BA000000}"/>
    <hyperlink ref="H223" r:id="rId188" xr:uid="{00000000-0004-0000-1C00-0000BB000000}"/>
    <hyperlink ref="H224" r:id="rId189" xr:uid="{00000000-0004-0000-1C00-0000BC000000}"/>
    <hyperlink ref="H225" r:id="rId190" xr:uid="{00000000-0004-0000-1C00-0000BD000000}"/>
    <hyperlink ref="H226" r:id="rId191" xr:uid="{00000000-0004-0000-1C00-0000BE000000}"/>
    <hyperlink ref="H227" r:id="rId192" xr:uid="{00000000-0004-0000-1C00-0000BF000000}"/>
    <hyperlink ref="H229" r:id="rId193" xr:uid="{00000000-0004-0000-1C00-0000C0000000}"/>
    <hyperlink ref="H230" r:id="rId194" xr:uid="{00000000-0004-0000-1C00-0000C1000000}"/>
    <hyperlink ref="H231" r:id="rId195" xr:uid="{00000000-0004-0000-1C00-0000C2000000}"/>
    <hyperlink ref="H232" r:id="rId196" xr:uid="{00000000-0004-0000-1C00-0000C3000000}"/>
    <hyperlink ref="H233" r:id="rId197" xr:uid="{00000000-0004-0000-1C00-0000C4000000}"/>
    <hyperlink ref="H234" r:id="rId198" xr:uid="{00000000-0004-0000-1C00-0000C5000000}"/>
    <hyperlink ref="H235" r:id="rId199" xr:uid="{00000000-0004-0000-1C00-0000C6000000}"/>
    <hyperlink ref="H236" r:id="rId200" xr:uid="{00000000-0004-0000-1C00-0000C7000000}"/>
    <hyperlink ref="H237" r:id="rId201" xr:uid="{00000000-0004-0000-1C00-0000C8000000}"/>
    <hyperlink ref="H238" r:id="rId202" xr:uid="{00000000-0004-0000-1C00-0000C9000000}"/>
    <hyperlink ref="H239" r:id="rId203" xr:uid="{00000000-0004-0000-1C00-0000CA000000}"/>
    <hyperlink ref="H241" r:id="rId204" xr:uid="{00000000-0004-0000-1C00-0000CB000000}"/>
    <hyperlink ref="H243" r:id="rId205" xr:uid="{00000000-0004-0000-1C00-0000CC000000}"/>
    <hyperlink ref="H244" r:id="rId206" xr:uid="{00000000-0004-0000-1C00-0000CD000000}"/>
    <hyperlink ref="H245" r:id="rId207" xr:uid="{00000000-0004-0000-1C00-0000CE000000}"/>
    <hyperlink ref="H246" r:id="rId208" xr:uid="{00000000-0004-0000-1C00-0000CF000000}"/>
    <hyperlink ref="H247" r:id="rId209" xr:uid="{00000000-0004-0000-1C00-0000D0000000}"/>
    <hyperlink ref="H248" r:id="rId210" xr:uid="{00000000-0004-0000-1C00-0000D1000000}"/>
    <hyperlink ref="H249" r:id="rId211" xr:uid="{00000000-0004-0000-1C00-0000D2000000}"/>
    <hyperlink ref="H250" r:id="rId212" xr:uid="{00000000-0004-0000-1C00-0000D3000000}"/>
    <hyperlink ref="H251" r:id="rId213" xr:uid="{00000000-0004-0000-1C00-0000D4000000}"/>
    <hyperlink ref="H253" r:id="rId214" xr:uid="{00000000-0004-0000-1C00-0000D5000000}"/>
    <hyperlink ref="H254" r:id="rId215" xr:uid="{00000000-0004-0000-1C00-0000D6000000}"/>
    <hyperlink ref="H255" r:id="rId216" xr:uid="{00000000-0004-0000-1C00-0000D7000000}"/>
    <hyperlink ref="H256" r:id="rId217" xr:uid="{00000000-0004-0000-1C00-0000D8000000}"/>
    <hyperlink ref="H258" r:id="rId218" xr:uid="{00000000-0004-0000-1C00-0000D9000000}"/>
    <hyperlink ref="H259" r:id="rId219" xr:uid="{00000000-0004-0000-1C00-0000DA000000}"/>
    <hyperlink ref="H260" r:id="rId220" xr:uid="{00000000-0004-0000-1C00-0000DB000000}"/>
    <hyperlink ref="H261" r:id="rId221" xr:uid="{00000000-0004-0000-1C00-0000DC000000}"/>
    <hyperlink ref="H262" r:id="rId222" xr:uid="{00000000-0004-0000-1C00-0000DD000000}"/>
    <hyperlink ref="H264" r:id="rId223" xr:uid="{00000000-0004-0000-1C00-0000DE000000}"/>
    <hyperlink ref="H266" r:id="rId224" xr:uid="{00000000-0004-0000-1C00-0000DF000000}"/>
    <hyperlink ref="H267" r:id="rId225" xr:uid="{00000000-0004-0000-1C00-0000E0000000}"/>
    <hyperlink ref="H268" r:id="rId226" xr:uid="{00000000-0004-0000-1C00-0000E1000000}"/>
    <hyperlink ref="H269" r:id="rId227" xr:uid="{00000000-0004-0000-1C00-0000E2000000}"/>
    <hyperlink ref="H270" r:id="rId228" xr:uid="{00000000-0004-0000-1C00-0000E3000000}"/>
    <hyperlink ref="H271" r:id="rId229" xr:uid="{00000000-0004-0000-1C00-0000E4000000}"/>
    <hyperlink ref="H272" r:id="rId230" xr:uid="{00000000-0004-0000-1C00-0000E5000000}"/>
    <hyperlink ref="H273" r:id="rId231" xr:uid="{00000000-0004-0000-1C00-0000E6000000}"/>
    <hyperlink ref="H274" r:id="rId232" xr:uid="{00000000-0004-0000-1C00-0000E7000000}"/>
    <hyperlink ref="H275" r:id="rId233" xr:uid="{00000000-0004-0000-1C00-0000E8000000}"/>
    <hyperlink ref="H276" r:id="rId234" xr:uid="{00000000-0004-0000-1C00-0000E9000000}"/>
    <hyperlink ref="H278" r:id="rId235" xr:uid="{00000000-0004-0000-1C00-0000EA000000}"/>
    <hyperlink ref="H279" r:id="rId236" xr:uid="{00000000-0004-0000-1C00-0000EB000000}"/>
    <hyperlink ref="H280" r:id="rId237" xr:uid="{00000000-0004-0000-1C00-0000EC000000}"/>
    <hyperlink ref="H281" r:id="rId238" xr:uid="{00000000-0004-0000-1C00-0000ED000000}"/>
    <hyperlink ref="H282" r:id="rId239" xr:uid="{00000000-0004-0000-1C00-0000EE000000}"/>
    <hyperlink ref="H283" r:id="rId240" xr:uid="{00000000-0004-0000-1C00-0000EF000000}"/>
    <hyperlink ref="H284" r:id="rId241" xr:uid="{00000000-0004-0000-1C00-0000F0000000}"/>
    <hyperlink ref="H285" r:id="rId242" xr:uid="{00000000-0004-0000-1C00-0000F1000000}"/>
    <hyperlink ref="H286" r:id="rId243" xr:uid="{00000000-0004-0000-1C00-0000F2000000}"/>
    <hyperlink ref="H287" r:id="rId244" xr:uid="{00000000-0004-0000-1C00-0000F3000000}"/>
    <hyperlink ref="H289" r:id="rId245" xr:uid="{00000000-0004-0000-1C00-0000F4000000}"/>
    <hyperlink ref="H290" r:id="rId246" xr:uid="{00000000-0004-0000-1C00-0000F5000000}"/>
    <hyperlink ref="H291" r:id="rId247" xr:uid="{00000000-0004-0000-1C00-0000F6000000}"/>
    <hyperlink ref="H292" r:id="rId248" xr:uid="{00000000-0004-0000-1C00-0000F7000000}"/>
    <hyperlink ref="H293" r:id="rId249" xr:uid="{00000000-0004-0000-1C00-0000F8000000}"/>
    <hyperlink ref="H294" r:id="rId250" xr:uid="{00000000-0004-0000-1C00-0000F9000000}"/>
    <hyperlink ref="H295" r:id="rId251" xr:uid="{00000000-0004-0000-1C00-0000FA000000}"/>
    <hyperlink ref="H297" r:id="rId252" xr:uid="{00000000-0004-0000-1C00-0000FB000000}"/>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1:J371"/>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601</v>
      </c>
      <c r="B2" s="14" t="s">
        <v>162</v>
      </c>
      <c r="C2" s="14" t="s">
        <v>406</v>
      </c>
      <c r="D2" s="184" t="s">
        <v>407</v>
      </c>
      <c r="E2" s="2" t="s">
        <v>408</v>
      </c>
      <c r="F2" s="15"/>
      <c r="G2" s="15"/>
      <c r="H2" s="5"/>
      <c r="I2" s="5"/>
      <c r="J2" s="6">
        <v>45089</v>
      </c>
    </row>
    <row r="3" spans="1:10" ht="13.2">
      <c r="A3" s="16">
        <v>99</v>
      </c>
      <c r="B3" s="17" t="s">
        <v>134</v>
      </c>
      <c r="C3" s="17" t="s">
        <v>135</v>
      </c>
      <c r="D3" s="44" t="s">
        <v>418</v>
      </c>
      <c r="E3" s="2" t="s">
        <v>408</v>
      </c>
      <c r="F3" s="15"/>
      <c r="G3" s="15"/>
      <c r="H3" s="15"/>
      <c r="I3" s="5"/>
      <c r="J3" s="6">
        <v>45089</v>
      </c>
    </row>
    <row r="4" spans="1:10" ht="13.2">
      <c r="A4" s="13">
        <v>248</v>
      </c>
      <c r="B4" s="14" t="s">
        <v>185</v>
      </c>
      <c r="C4" s="14" t="s">
        <v>91</v>
      </c>
      <c r="D4" s="2" t="s">
        <v>443</v>
      </c>
      <c r="E4" s="2" t="s">
        <v>408</v>
      </c>
      <c r="F4" s="21"/>
      <c r="G4" s="135"/>
      <c r="H4" s="29"/>
      <c r="I4" s="5"/>
      <c r="J4" s="6">
        <v>45089</v>
      </c>
    </row>
    <row r="5" spans="1:10" ht="20.399999999999999">
      <c r="A5" s="13">
        <v>719</v>
      </c>
      <c r="B5" s="14" t="s">
        <v>426</v>
      </c>
      <c r="C5" s="14" t="s">
        <v>445</v>
      </c>
      <c r="D5" s="2" t="s">
        <v>356</v>
      </c>
      <c r="E5" s="2" t="s">
        <v>4</v>
      </c>
      <c r="F5" s="26" t="s">
        <v>2490</v>
      </c>
      <c r="G5" s="5" t="s">
        <v>7649</v>
      </c>
      <c r="H5" s="22" t="s">
        <v>7650</v>
      </c>
      <c r="I5" s="5"/>
      <c r="J5" s="6">
        <v>45089</v>
      </c>
    </row>
    <row r="6" spans="1:10" ht="20.399999999999999">
      <c r="A6" s="13">
        <v>721</v>
      </c>
      <c r="B6" s="14" t="s">
        <v>449</v>
      </c>
      <c r="C6" s="14" t="s">
        <v>450</v>
      </c>
      <c r="D6" s="2" t="s">
        <v>356</v>
      </c>
      <c r="E6" s="2" t="s">
        <v>4</v>
      </c>
      <c r="F6" s="26" t="s">
        <v>2490</v>
      </c>
      <c r="G6" s="26" t="s">
        <v>7426</v>
      </c>
      <c r="H6" s="22" t="s">
        <v>7427</v>
      </c>
      <c r="I6" s="5"/>
      <c r="J6" s="6">
        <v>45089</v>
      </c>
    </row>
    <row r="7" spans="1:10" ht="13.2">
      <c r="A7" s="13">
        <v>234</v>
      </c>
      <c r="B7" s="14" t="s">
        <v>167</v>
      </c>
      <c r="C7" s="14" t="s">
        <v>87</v>
      </c>
      <c r="D7" s="2" t="s">
        <v>462</v>
      </c>
      <c r="E7" s="2" t="s">
        <v>408</v>
      </c>
      <c r="F7" s="26"/>
      <c r="G7" s="26"/>
      <c r="H7" s="26"/>
      <c r="I7" s="5"/>
      <c r="J7" s="6">
        <v>45089</v>
      </c>
    </row>
    <row r="8" spans="1:10" ht="20.399999999999999">
      <c r="A8" s="13">
        <v>722</v>
      </c>
      <c r="B8" s="14" t="s">
        <v>160</v>
      </c>
      <c r="C8" s="14" t="s">
        <v>267</v>
      </c>
      <c r="D8" s="2" t="s">
        <v>268</v>
      </c>
      <c r="E8" s="2" t="s">
        <v>4</v>
      </c>
      <c r="F8" s="26" t="s">
        <v>5</v>
      </c>
      <c r="G8" s="74" t="s">
        <v>7651</v>
      </c>
      <c r="H8" s="46" t="s">
        <v>7652</v>
      </c>
      <c r="I8" s="5"/>
      <c r="J8" s="6">
        <v>45089</v>
      </c>
    </row>
    <row r="9" spans="1:10" ht="13.2">
      <c r="A9" s="13">
        <v>249</v>
      </c>
      <c r="B9" s="14" t="s">
        <v>260</v>
      </c>
      <c r="C9" s="14" t="s">
        <v>400</v>
      </c>
      <c r="D9" s="2" t="s">
        <v>478</v>
      </c>
      <c r="E9" s="2" t="s">
        <v>408</v>
      </c>
      <c r="F9" s="26"/>
      <c r="G9" s="26"/>
      <c r="H9" s="26"/>
      <c r="I9" s="5"/>
      <c r="J9" s="6">
        <v>45089</v>
      </c>
    </row>
    <row r="10" spans="1:10" ht="20.399999999999999">
      <c r="A10" s="13">
        <v>694</v>
      </c>
      <c r="B10" s="14" t="s">
        <v>218</v>
      </c>
      <c r="C10" s="14" t="s">
        <v>219</v>
      </c>
      <c r="D10" s="18" t="s">
        <v>220</v>
      </c>
      <c r="E10" s="36" t="s">
        <v>4</v>
      </c>
      <c r="F10" s="26" t="s">
        <v>5</v>
      </c>
      <c r="G10" s="26" t="s">
        <v>7430</v>
      </c>
      <c r="H10" s="22" t="s">
        <v>7431</v>
      </c>
      <c r="I10" s="5"/>
      <c r="J10" s="6">
        <v>45089</v>
      </c>
    </row>
    <row r="11" spans="1:10" ht="20.399999999999999">
      <c r="A11" s="13">
        <v>695</v>
      </c>
      <c r="B11" s="14" t="s">
        <v>106</v>
      </c>
      <c r="C11" s="14" t="s">
        <v>221</v>
      </c>
      <c r="D11" s="18" t="s">
        <v>220</v>
      </c>
      <c r="E11" s="36" t="s">
        <v>4</v>
      </c>
      <c r="F11" s="26" t="s">
        <v>5</v>
      </c>
      <c r="G11" s="26" t="s">
        <v>7430</v>
      </c>
      <c r="H11" s="22" t="s">
        <v>7431</v>
      </c>
      <c r="I11" s="5"/>
      <c r="J11" s="6">
        <v>45089</v>
      </c>
    </row>
    <row r="12" spans="1:10" ht="20.399999999999999">
      <c r="A12" s="13">
        <v>708</v>
      </c>
      <c r="B12" s="14" t="s">
        <v>117</v>
      </c>
      <c r="C12" s="14" t="s">
        <v>482</v>
      </c>
      <c r="D12" s="18" t="s">
        <v>220</v>
      </c>
      <c r="E12" s="18" t="s">
        <v>4</v>
      </c>
      <c r="F12" s="26" t="s">
        <v>2490</v>
      </c>
      <c r="G12" s="8" t="s">
        <v>7653</v>
      </c>
      <c r="H12" s="22" t="s">
        <v>7654</v>
      </c>
      <c r="I12" s="5" t="s">
        <v>7655</v>
      </c>
      <c r="J12" s="6">
        <v>45089</v>
      </c>
    </row>
    <row r="13" spans="1:10" ht="20.399999999999999">
      <c r="A13" s="13">
        <v>709</v>
      </c>
      <c r="B13" s="14" t="s">
        <v>485</v>
      </c>
      <c r="C13" s="14" t="s">
        <v>190</v>
      </c>
      <c r="D13" s="18" t="s">
        <v>220</v>
      </c>
      <c r="E13" s="18" t="s">
        <v>4</v>
      </c>
      <c r="F13" s="15" t="s">
        <v>5</v>
      </c>
      <c r="G13" s="26" t="s">
        <v>6620</v>
      </c>
      <c r="H13" s="22" t="s">
        <v>6621</v>
      </c>
      <c r="I13" s="5"/>
      <c r="J13" s="6">
        <v>45089</v>
      </c>
    </row>
    <row r="14" spans="1:10" ht="20.399999999999999">
      <c r="A14" s="13">
        <v>710</v>
      </c>
      <c r="B14" s="14" t="s">
        <v>312</v>
      </c>
      <c r="C14" s="14" t="s">
        <v>208</v>
      </c>
      <c r="D14" s="18" t="s">
        <v>220</v>
      </c>
      <c r="E14" s="18" t="s">
        <v>4</v>
      </c>
      <c r="F14" s="15" t="s">
        <v>5</v>
      </c>
      <c r="G14" s="26" t="s">
        <v>7656</v>
      </c>
      <c r="H14" s="22" t="s">
        <v>7657</v>
      </c>
      <c r="I14" s="5"/>
      <c r="J14" s="6">
        <v>45089</v>
      </c>
    </row>
    <row r="15" spans="1:10" ht="20.399999999999999">
      <c r="A15" s="13">
        <v>707</v>
      </c>
      <c r="B15" s="14" t="s">
        <v>489</v>
      </c>
      <c r="C15" s="14" t="s">
        <v>490</v>
      </c>
      <c r="D15" s="2" t="s">
        <v>220</v>
      </c>
      <c r="E15" s="2" t="s">
        <v>4</v>
      </c>
      <c r="F15" s="26" t="s">
        <v>5</v>
      </c>
      <c r="G15" s="26" t="s">
        <v>7658</v>
      </c>
      <c r="H15" s="22" t="s">
        <v>7147</v>
      </c>
      <c r="I15" s="5"/>
      <c r="J15" s="6">
        <v>45089</v>
      </c>
    </row>
    <row r="16" spans="1:10" ht="13.2">
      <c r="A16" s="13">
        <v>52</v>
      </c>
      <c r="B16" s="14" t="s">
        <v>229</v>
      </c>
      <c r="C16" s="14" t="s">
        <v>156</v>
      </c>
      <c r="D16" s="2" t="s">
        <v>497</v>
      </c>
      <c r="E16" s="2" t="s">
        <v>408</v>
      </c>
      <c r="F16" s="15"/>
      <c r="G16" s="26"/>
      <c r="H16" s="26"/>
      <c r="I16" s="5"/>
      <c r="J16" s="6">
        <v>45089</v>
      </c>
    </row>
    <row r="17" spans="1:10" ht="20.399999999999999">
      <c r="A17" s="37">
        <v>683</v>
      </c>
      <c r="B17" s="38" t="s">
        <v>171</v>
      </c>
      <c r="C17" s="38" t="s">
        <v>498</v>
      </c>
      <c r="D17" s="18" t="s">
        <v>301</v>
      </c>
      <c r="E17" s="36" t="s">
        <v>4</v>
      </c>
      <c r="F17" s="26" t="s">
        <v>1773</v>
      </c>
      <c r="G17" s="26" t="s">
        <v>7435</v>
      </c>
      <c r="H17" s="22" t="s">
        <v>7436</v>
      </c>
      <c r="I17" s="5"/>
      <c r="J17" s="6">
        <v>45089</v>
      </c>
    </row>
    <row r="18" spans="1:10" ht="30.6">
      <c r="A18" s="37">
        <v>699</v>
      </c>
      <c r="B18" s="38" t="s">
        <v>149</v>
      </c>
      <c r="C18" s="38" t="s">
        <v>150</v>
      </c>
      <c r="D18" s="18" t="s">
        <v>301</v>
      </c>
      <c r="E18" s="18" t="s">
        <v>4</v>
      </c>
      <c r="F18" s="21" t="s">
        <v>1794</v>
      </c>
      <c r="G18" s="26" t="s">
        <v>7659</v>
      </c>
      <c r="H18" s="22" t="s">
        <v>7660</v>
      </c>
      <c r="I18" s="5"/>
      <c r="J18" s="6">
        <v>45089</v>
      </c>
    </row>
    <row r="19" spans="1:10" ht="30.6">
      <c r="A19" s="37">
        <v>700</v>
      </c>
      <c r="B19" s="38" t="s">
        <v>331</v>
      </c>
      <c r="C19" s="38" t="s">
        <v>339</v>
      </c>
      <c r="D19" s="18" t="s">
        <v>301</v>
      </c>
      <c r="E19" s="18" t="s">
        <v>4</v>
      </c>
      <c r="F19" s="26" t="s">
        <v>5447</v>
      </c>
      <c r="G19" s="26" t="s">
        <v>7661</v>
      </c>
      <c r="H19" s="22" t="s">
        <v>7662</v>
      </c>
      <c r="I19" s="5"/>
      <c r="J19" s="6">
        <v>45089</v>
      </c>
    </row>
    <row r="20" spans="1:10" ht="20.399999999999999">
      <c r="A20" s="37">
        <v>701</v>
      </c>
      <c r="B20" s="38" t="s">
        <v>167</v>
      </c>
      <c r="C20" s="38" t="s">
        <v>504</v>
      </c>
      <c r="D20" s="18" t="s">
        <v>301</v>
      </c>
      <c r="E20" s="18" t="s">
        <v>4</v>
      </c>
      <c r="F20" s="26" t="s">
        <v>5447</v>
      </c>
      <c r="G20" s="26" t="s">
        <v>6627</v>
      </c>
      <c r="H20" s="40" t="s">
        <v>6628</v>
      </c>
      <c r="I20" s="5" t="s">
        <v>4076</v>
      </c>
      <c r="J20" s="6">
        <v>45089</v>
      </c>
    </row>
    <row r="21" spans="1:10" ht="20.399999999999999">
      <c r="A21" s="37">
        <v>703</v>
      </c>
      <c r="B21" s="38" t="s">
        <v>171</v>
      </c>
      <c r="C21" s="38" t="s">
        <v>508</v>
      </c>
      <c r="D21" s="18" t="s">
        <v>301</v>
      </c>
      <c r="E21" s="18" t="s">
        <v>4</v>
      </c>
      <c r="F21" s="26" t="s">
        <v>5447</v>
      </c>
      <c r="G21" s="15" t="s">
        <v>7663</v>
      </c>
      <c r="H21" s="20" t="s">
        <v>7664</v>
      </c>
      <c r="I21" s="5"/>
      <c r="J21" s="6">
        <v>45089</v>
      </c>
    </row>
    <row r="22" spans="1:10" ht="30.6">
      <c r="A22" s="41">
        <v>279</v>
      </c>
      <c r="B22" s="42" t="s">
        <v>209</v>
      </c>
      <c r="C22" s="42" t="s">
        <v>522</v>
      </c>
      <c r="D22" s="2" t="s">
        <v>523</v>
      </c>
      <c r="E22" s="2" t="s">
        <v>408</v>
      </c>
      <c r="F22" s="26"/>
      <c r="G22" s="26"/>
      <c r="H22" s="26"/>
      <c r="I22" s="5" t="s">
        <v>4086</v>
      </c>
      <c r="J22" s="6">
        <v>45089</v>
      </c>
    </row>
    <row r="23" spans="1:10" ht="20.399999999999999">
      <c r="A23" s="37">
        <v>430</v>
      </c>
      <c r="B23" s="38" t="s">
        <v>86</v>
      </c>
      <c r="C23" s="38" t="s">
        <v>524</v>
      </c>
      <c r="D23" s="18" t="s">
        <v>21</v>
      </c>
      <c r="E23" s="18" t="s">
        <v>10</v>
      </c>
      <c r="F23" s="15" t="s">
        <v>3101</v>
      </c>
      <c r="G23" s="15" t="s">
        <v>7665</v>
      </c>
      <c r="H23" s="29" t="s">
        <v>7666</v>
      </c>
      <c r="I23" s="5"/>
      <c r="J23" s="6">
        <v>45089</v>
      </c>
    </row>
    <row r="24" spans="1:10" ht="40.799999999999997">
      <c r="A24" s="37">
        <v>345</v>
      </c>
      <c r="B24" s="38" t="s">
        <v>529</v>
      </c>
      <c r="C24" s="38" t="s">
        <v>530</v>
      </c>
      <c r="D24" s="18" t="s">
        <v>21</v>
      </c>
      <c r="E24" s="18" t="s">
        <v>10</v>
      </c>
      <c r="F24" s="15" t="s">
        <v>38</v>
      </c>
      <c r="G24" s="15" t="s">
        <v>7442</v>
      </c>
      <c r="H24" s="29" t="s">
        <v>7443</v>
      </c>
      <c r="I24" s="5" t="s">
        <v>295</v>
      </c>
      <c r="J24" s="6">
        <v>45089</v>
      </c>
    </row>
    <row r="25" spans="1:10" ht="20.399999999999999">
      <c r="A25" s="37">
        <v>315</v>
      </c>
      <c r="B25" s="38" t="s">
        <v>144</v>
      </c>
      <c r="C25" s="38" t="s">
        <v>533</v>
      </c>
      <c r="D25" s="18" t="s">
        <v>21</v>
      </c>
      <c r="E25" s="18" t="s">
        <v>10</v>
      </c>
      <c r="F25" s="5" t="s">
        <v>18</v>
      </c>
      <c r="G25" s="15" t="s">
        <v>7667</v>
      </c>
      <c r="H25" s="20" t="s">
        <v>7668</v>
      </c>
      <c r="I25" s="5"/>
      <c r="J25" s="6">
        <v>45089</v>
      </c>
    </row>
    <row r="26" spans="1:10" ht="20.399999999999999">
      <c r="A26" s="37">
        <v>280</v>
      </c>
      <c r="B26" s="38" t="s">
        <v>167</v>
      </c>
      <c r="C26" s="38" t="s">
        <v>103</v>
      </c>
      <c r="D26" s="18" t="s">
        <v>21</v>
      </c>
      <c r="E26" s="18" t="s">
        <v>10</v>
      </c>
      <c r="F26" s="15" t="s">
        <v>68</v>
      </c>
      <c r="G26" s="15" t="s">
        <v>7157</v>
      </c>
      <c r="H26" s="20" t="s">
        <v>7158</v>
      </c>
      <c r="I26" s="5" t="s">
        <v>6635</v>
      </c>
      <c r="J26" s="6">
        <v>45089</v>
      </c>
    </row>
    <row r="27" spans="1:10" ht="20.399999999999999">
      <c r="A27" s="43">
        <v>657</v>
      </c>
      <c r="B27" s="4" t="s">
        <v>254</v>
      </c>
      <c r="C27" s="4" t="s">
        <v>539</v>
      </c>
      <c r="D27" s="11" t="s">
        <v>21</v>
      </c>
      <c r="E27" s="18" t="s">
        <v>10</v>
      </c>
      <c r="F27" s="15" t="s">
        <v>3101</v>
      </c>
      <c r="G27" s="15" t="s">
        <v>7669</v>
      </c>
      <c r="H27" s="20" t="s">
        <v>7670</v>
      </c>
      <c r="I27" s="5"/>
      <c r="J27" s="6">
        <v>45089</v>
      </c>
    </row>
    <row r="28" spans="1:10" ht="13.2">
      <c r="A28" s="41">
        <v>301</v>
      </c>
      <c r="B28" s="42" t="s">
        <v>260</v>
      </c>
      <c r="C28" s="42" t="s">
        <v>542</v>
      </c>
      <c r="D28" s="2" t="s">
        <v>543</v>
      </c>
      <c r="E28" s="2" t="s">
        <v>408</v>
      </c>
      <c r="F28" s="26"/>
      <c r="G28" s="26"/>
      <c r="H28" s="26"/>
      <c r="I28" s="5"/>
      <c r="J28" s="6">
        <v>45089</v>
      </c>
    </row>
    <row r="29" spans="1:10" ht="13.2">
      <c r="A29" s="41">
        <v>140</v>
      </c>
      <c r="B29" s="42" t="s">
        <v>106</v>
      </c>
      <c r="C29" s="42" t="s">
        <v>103</v>
      </c>
      <c r="D29" s="2" t="s">
        <v>544</v>
      </c>
      <c r="E29" s="2" t="s">
        <v>408</v>
      </c>
      <c r="F29" s="15"/>
      <c r="G29" s="26"/>
      <c r="H29" s="26"/>
      <c r="I29" s="5"/>
      <c r="J29" s="6">
        <v>45089</v>
      </c>
    </row>
    <row r="30" spans="1:10" ht="13.2">
      <c r="A30" s="41">
        <v>180</v>
      </c>
      <c r="B30" s="42" t="s">
        <v>169</v>
      </c>
      <c r="C30" s="42" t="s">
        <v>545</v>
      </c>
      <c r="D30" s="2" t="s">
        <v>546</v>
      </c>
      <c r="E30" s="2" t="s">
        <v>408</v>
      </c>
      <c r="F30" s="15"/>
      <c r="G30" s="15"/>
      <c r="H30" s="15"/>
      <c r="I30" s="5"/>
      <c r="J30" s="6">
        <v>45089</v>
      </c>
    </row>
    <row r="31" spans="1:10" ht="30.6">
      <c r="A31" s="16">
        <v>577</v>
      </c>
      <c r="B31" s="17" t="s">
        <v>357</v>
      </c>
      <c r="C31" s="17" t="s">
        <v>83</v>
      </c>
      <c r="D31" s="44" t="s">
        <v>23</v>
      </c>
      <c r="E31" s="45" t="s">
        <v>10</v>
      </c>
      <c r="F31" s="15" t="s">
        <v>18</v>
      </c>
      <c r="G31" s="15" t="s">
        <v>7159</v>
      </c>
      <c r="H31" s="46" t="s">
        <v>7160</v>
      </c>
      <c r="I31" s="5"/>
      <c r="J31" s="6">
        <v>45089</v>
      </c>
    </row>
    <row r="32" spans="1:10" ht="30.6">
      <c r="A32" s="16">
        <v>578</v>
      </c>
      <c r="B32" s="17" t="s">
        <v>204</v>
      </c>
      <c r="C32" s="17" t="s">
        <v>251</v>
      </c>
      <c r="D32" s="44" t="s">
        <v>23</v>
      </c>
      <c r="E32" s="45" t="s">
        <v>10</v>
      </c>
      <c r="F32" s="15" t="s">
        <v>18</v>
      </c>
      <c r="G32" s="15" t="s">
        <v>7161</v>
      </c>
      <c r="H32" s="28" t="s">
        <v>7162</v>
      </c>
      <c r="I32" s="5"/>
      <c r="J32" s="6">
        <v>45089</v>
      </c>
    </row>
    <row r="33" spans="1:10" ht="13.2">
      <c r="A33" s="16">
        <v>581</v>
      </c>
      <c r="B33" s="17" t="s">
        <v>149</v>
      </c>
      <c r="C33" s="17" t="s">
        <v>150</v>
      </c>
      <c r="D33" s="44" t="s">
        <v>23</v>
      </c>
      <c r="E33" s="45" t="s">
        <v>10</v>
      </c>
      <c r="F33" s="84" t="s">
        <v>412</v>
      </c>
      <c r="G33" s="15"/>
      <c r="H33" s="15"/>
      <c r="I33" s="5" t="s">
        <v>281</v>
      </c>
      <c r="J33" s="6">
        <v>45089</v>
      </c>
    </row>
    <row r="34" spans="1:10" ht="13.2">
      <c r="A34" s="7">
        <v>78</v>
      </c>
      <c r="B34" s="42" t="s">
        <v>553</v>
      </c>
      <c r="C34" s="42" t="s">
        <v>83</v>
      </c>
      <c r="D34" s="2" t="s">
        <v>554</v>
      </c>
      <c r="E34" s="2" t="s">
        <v>408</v>
      </c>
      <c r="F34" s="26"/>
      <c r="G34" s="26"/>
      <c r="H34" s="26"/>
      <c r="I34" s="5" t="s">
        <v>4091</v>
      </c>
      <c r="J34" s="6">
        <v>45089</v>
      </c>
    </row>
    <row r="35" spans="1:10" ht="13.2">
      <c r="A35" s="41">
        <v>197</v>
      </c>
      <c r="B35" s="42" t="s">
        <v>193</v>
      </c>
      <c r="C35" s="42" t="s">
        <v>126</v>
      </c>
      <c r="D35" s="2" t="s">
        <v>555</v>
      </c>
      <c r="E35" s="2" t="s">
        <v>408</v>
      </c>
      <c r="F35" s="26"/>
      <c r="G35" s="26"/>
      <c r="H35" s="26"/>
      <c r="I35" s="5"/>
      <c r="J35" s="6">
        <v>45089</v>
      </c>
    </row>
    <row r="36" spans="1:10" ht="20.399999999999999">
      <c r="A36" s="13">
        <v>587</v>
      </c>
      <c r="B36" s="14" t="s">
        <v>85</v>
      </c>
      <c r="C36" s="14" t="s">
        <v>374</v>
      </c>
      <c r="D36" s="47" t="s">
        <v>3</v>
      </c>
      <c r="E36" s="36" t="s">
        <v>4</v>
      </c>
      <c r="F36" s="64" t="s">
        <v>5702</v>
      </c>
      <c r="G36" s="15" t="s">
        <v>7444</v>
      </c>
      <c r="H36" s="22" t="s">
        <v>7445</v>
      </c>
      <c r="I36" s="5"/>
      <c r="J36" s="6">
        <v>45089</v>
      </c>
    </row>
    <row r="37" spans="1:10" ht="20.399999999999999">
      <c r="A37" s="13">
        <v>586</v>
      </c>
      <c r="B37" s="14" t="s">
        <v>160</v>
      </c>
      <c r="C37" s="14" t="s">
        <v>556</v>
      </c>
      <c r="D37" s="47" t="s">
        <v>3</v>
      </c>
      <c r="E37" s="36" t="s">
        <v>4</v>
      </c>
      <c r="F37" s="21" t="s">
        <v>1794</v>
      </c>
      <c r="G37" s="15" t="s">
        <v>7671</v>
      </c>
      <c r="H37" s="28" t="s">
        <v>5704</v>
      </c>
      <c r="I37" s="5" t="s">
        <v>4091</v>
      </c>
      <c r="J37" s="6">
        <v>45089</v>
      </c>
    </row>
    <row r="38" spans="1:10" ht="20.399999999999999">
      <c r="A38" s="13">
        <v>592</v>
      </c>
      <c r="B38" s="14" t="s">
        <v>118</v>
      </c>
      <c r="C38" s="14" t="s">
        <v>119</v>
      </c>
      <c r="D38" s="47" t="s">
        <v>3</v>
      </c>
      <c r="E38" s="36" t="s">
        <v>4</v>
      </c>
      <c r="F38" s="15" t="s">
        <v>559</v>
      </c>
      <c r="G38" s="48" t="s">
        <v>7447</v>
      </c>
      <c r="H38" s="20" t="s">
        <v>7448</v>
      </c>
      <c r="I38" s="5"/>
      <c r="J38" s="6">
        <v>45089</v>
      </c>
    </row>
    <row r="39" spans="1:10" ht="20.399999999999999">
      <c r="A39" s="13">
        <v>600</v>
      </c>
      <c r="B39" s="14" t="s">
        <v>109</v>
      </c>
      <c r="C39" s="14" t="s">
        <v>136</v>
      </c>
      <c r="D39" s="47" t="s">
        <v>3</v>
      </c>
      <c r="E39" s="36" t="s">
        <v>4</v>
      </c>
      <c r="F39" s="15" t="s">
        <v>62</v>
      </c>
      <c r="G39" s="26" t="s">
        <v>7672</v>
      </c>
      <c r="H39" s="20" t="s">
        <v>7673</v>
      </c>
      <c r="I39" s="5"/>
      <c r="J39" s="6">
        <v>45089</v>
      </c>
    </row>
    <row r="40" spans="1:10" ht="20.399999999999999">
      <c r="A40" s="13">
        <v>595</v>
      </c>
      <c r="B40" s="14" t="s">
        <v>192</v>
      </c>
      <c r="C40" s="14" t="s">
        <v>186</v>
      </c>
      <c r="D40" s="47" t="s">
        <v>3</v>
      </c>
      <c r="E40" s="36" t="s">
        <v>4</v>
      </c>
      <c r="F40" s="64" t="s">
        <v>2861</v>
      </c>
      <c r="G40" s="34" t="s">
        <v>6639</v>
      </c>
      <c r="H40" s="20" t="s">
        <v>6640</v>
      </c>
      <c r="I40" s="5" t="s">
        <v>4100</v>
      </c>
      <c r="J40" s="6">
        <v>45089</v>
      </c>
    </row>
    <row r="41" spans="1:10" ht="30.6">
      <c r="A41" s="13">
        <v>606</v>
      </c>
      <c r="B41" s="14" t="s">
        <v>173</v>
      </c>
      <c r="C41" s="14" t="s">
        <v>174</v>
      </c>
      <c r="D41" s="47" t="s">
        <v>3</v>
      </c>
      <c r="E41" s="36" t="s">
        <v>4</v>
      </c>
      <c r="F41" s="21" t="s">
        <v>1794</v>
      </c>
      <c r="G41" s="5" t="s">
        <v>7451</v>
      </c>
      <c r="H41" s="20" t="s">
        <v>7452</v>
      </c>
      <c r="I41" s="5" t="s">
        <v>274</v>
      </c>
      <c r="J41" s="6">
        <v>45089</v>
      </c>
    </row>
    <row r="42" spans="1:10" ht="20.399999999999999">
      <c r="A42" s="13">
        <v>608</v>
      </c>
      <c r="B42" s="14" t="s">
        <v>127</v>
      </c>
      <c r="C42" s="14" t="s">
        <v>128</v>
      </c>
      <c r="D42" s="47" t="s">
        <v>3</v>
      </c>
      <c r="E42" s="36" t="s">
        <v>4</v>
      </c>
      <c r="F42" s="15" t="s">
        <v>6387</v>
      </c>
      <c r="G42" s="5" t="s">
        <v>7674</v>
      </c>
      <c r="H42" s="46" t="s">
        <v>7675</v>
      </c>
      <c r="I42" s="5" t="s">
        <v>4104</v>
      </c>
      <c r="J42" s="6">
        <v>45089</v>
      </c>
    </row>
    <row r="43" spans="1:10" ht="20.399999999999999">
      <c r="A43" s="13">
        <v>613</v>
      </c>
      <c r="B43" s="14" t="s">
        <v>109</v>
      </c>
      <c r="C43" s="14" t="s">
        <v>151</v>
      </c>
      <c r="D43" s="47" t="s">
        <v>3</v>
      </c>
      <c r="E43" s="36" t="s">
        <v>4</v>
      </c>
      <c r="F43" s="15" t="s">
        <v>62</v>
      </c>
      <c r="G43" s="26" t="s">
        <v>7453</v>
      </c>
      <c r="H43" s="20" t="s">
        <v>7454</v>
      </c>
      <c r="I43" s="5"/>
      <c r="J43" s="6">
        <v>45089</v>
      </c>
    </row>
    <row r="44" spans="1:10" ht="20.399999999999999">
      <c r="A44" s="13">
        <v>614</v>
      </c>
      <c r="B44" s="14" t="s">
        <v>92</v>
      </c>
      <c r="C44" s="14" t="s">
        <v>107</v>
      </c>
      <c r="D44" s="47" t="s">
        <v>3</v>
      </c>
      <c r="E44" s="36" t="s">
        <v>4</v>
      </c>
      <c r="F44" s="15" t="s">
        <v>62</v>
      </c>
      <c r="G44" s="21" t="s">
        <v>7455</v>
      </c>
      <c r="H44" s="53" t="s">
        <v>7456</v>
      </c>
      <c r="I44" s="5"/>
      <c r="J44" s="6">
        <v>45089</v>
      </c>
    </row>
    <row r="45" spans="1:10" ht="30.6">
      <c r="A45" s="13">
        <v>632</v>
      </c>
      <c r="B45" s="14" t="s">
        <v>575</v>
      </c>
      <c r="C45" s="14" t="s">
        <v>576</v>
      </c>
      <c r="D45" s="47" t="s">
        <v>3</v>
      </c>
      <c r="E45" s="36" t="s">
        <v>4</v>
      </c>
      <c r="F45" s="15" t="s">
        <v>40</v>
      </c>
      <c r="G45" s="26" t="s">
        <v>7676</v>
      </c>
      <c r="H45" s="22" t="s">
        <v>7677</v>
      </c>
      <c r="I45" s="5"/>
      <c r="J45" s="6">
        <v>45089</v>
      </c>
    </row>
    <row r="46" spans="1:10" ht="20.399999999999999">
      <c r="A46" s="13">
        <v>635</v>
      </c>
      <c r="B46" s="14" t="s">
        <v>580</v>
      </c>
      <c r="C46" s="14" t="s">
        <v>581</v>
      </c>
      <c r="D46" s="47" t="s">
        <v>3</v>
      </c>
      <c r="E46" s="47" t="s">
        <v>4</v>
      </c>
      <c r="F46" s="58" t="s">
        <v>2861</v>
      </c>
      <c r="G46" s="15" t="s">
        <v>7678</v>
      </c>
      <c r="H46" s="22" t="s">
        <v>7679</v>
      </c>
      <c r="I46" s="5"/>
      <c r="J46" s="6">
        <v>45089</v>
      </c>
    </row>
    <row r="47" spans="1:10" ht="20.399999999999999">
      <c r="A47" s="13">
        <v>636</v>
      </c>
      <c r="B47" s="14" t="s">
        <v>152</v>
      </c>
      <c r="C47" s="14" t="s">
        <v>153</v>
      </c>
      <c r="D47" s="47" t="s">
        <v>3</v>
      </c>
      <c r="E47" s="47" t="s">
        <v>4</v>
      </c>
      <c r="F47" s="58" t="s">
        <v>2861</v>
      </c>
      <c r="G47" s="26" t="s">
        <v>7459</v>
      </c>
      <c r="H47" s="28" t="s">
        <v>7460</v>
      </c>
      <c r="I47" s="5" t="s">
        <v>4116</v>
      </c>
      <c r="J47" s="6">
        <v>45089</v>
      </c>
    </row>
    <row r="48" spans="1:10" ht="13.2">
      <c r="A48" s="13">
        <v>637</v>
      </c>
      <c r="B48" s="14" t="s">
        <v>99</v>
      </c>
      <c r="C48" s="14" t="s">
        <v>207</v>
      </c>
      <c r="D48" s="47" t="s">
        <v>3</v>
      </c>
      <c r="E48" s="47" t="s">
        <v>4</v>
      </c>
      <c r="F48" s="84" t="s">
        <v>412</v>
      </c>
      <c r="G48" s="15"/>
      <c r="H48" s="15"/>
      <c r="I48" s="5" t="s">
        <v>281</v>
      </c>
      <c r="J48" s="6">
        <v>45089</v>
      </c>
    </row>
    <row r="49" spans="1:10" ht="20.399999999999999">
      <c r="A49" s="13">
        <v>638</v>
      </c>
      <c r="B49" s="14" t="s">
        <v>88</v>
      </c>
      <c r="C49" s="14" t="s">
        <v>89</v>
      </c>
      <c r="D49" s="47" t="s">
        <v>3</v>
      </c>
      <c r="E49" s="47" t="s">
        <v>4</v>
      </c>
      <c r="F49" s="21" t="s">
        <v>1486</v>
      </c>
      <c r="G49" s="21" t="s">
        <v>7680</v>
      </c>
      <c r="H49" s="53" t="s">
        <v>7681</v>
      </c>
      <c r="I49" s="5" t="s">
        <v>304</v>
      </c>
      <c r="J49" s="6">
        <v>45089</v>
      </c>
    </row>
    <row r="50" spans="1:10" ht="30.6">
      <c r="A50" s="13">
        <v>643</v>
      </c>
      <c r="B50" s="14" t="s">
        <v>92</v>
      </c>
      <c r="C50" s="14" t="s">
        <v>93</v>
      </c>
      <c r="D50" s="47" t="s">
        <v>3</v>
      </c>
      <c r="E50" s="47" t="s">
        <v>4</v>
      </c>
      <c r="F50" s="61" t="s">
        <v>1773</v>
      </c>
      <c r="G50" s="26" t="s">
        <v>7682</v>
      </c>
      <c r="H50" s="46" t="s">
        <v>7683</v>
      </c>
      <c r="I50" s="5" t="s">
        <v>7684</v>
      </c>
      <c r="J50" s="6">
        <v>45089</v>
      </c>
    </row>
    <row r="51" spans="1:10" ht="20.399999999999999">
      <c r="A51" s="43">
        <v>644</v>
      </c>
      <c r="B51" s="4" t="s">
        <v>264</v>
      </c>
      <c r="C51" s="4" t="s">
        <v>594</v>
      </c>
      <c r="D51" s="11" t="s">
        <v>3</v>
      </c>
      <c r="E51" s="11" t="s">
        <v>4</v>
      </c>
      <c r="F51" s="61" t="s">
        <v>1773</v>
      </c>
      <c r="G51" s="26" t="s">
        <v>7463</v>
      </c>
      <c r="H51" s="22" t="s">
        <v>7464</v>
      </c>
      <c r="I51" s="5" t="s">
        <v>4180</v>
      </c>
      <c r="J51" s="6">
        <v>45089</v>
      </c>
    </row>
    <row r="52" spans="1:10" ht="30.6">
      <c r="A52" s="43">
        <v>649</v>
      </c>
      <c r="B52" s="4" t="s">
        <v>209</v>
      </c>
      <c r="C52" s="4" t="s">
        <v>219</v>
      </c>
      <c r="D52" s="11" t="s">
        <v>3</v>
      </c>
      <c r="E52" s="11" t="s">
        <v>4</v>
      </c>
      <c r="F52" s="15" t="s">
        <v>6387</v>
      </c>
      <c r="G52" s="26" t="s">
        <v>7685</v>
      </c>
      <c r="H52" s="22" t="s">
        <v>7686</v>
      </c>
      <c r="I52" s="5" t="s">
        <v>313</v>
      </c>
      <c r="J52" s="6">
        <v>45089</v>
      </c>
    </row>
    <row r="53" spans="1:10" ht="20.399999999999999">
      <c r="A53" s="43">
        <v>651</v>
      </c>
      <c r="B53" s="4" t="s">
        <v>97</v>
      </c>
      <c r="C53" s="4" t="s">
        <v>150</v>
      </c>
      <c r="D53" s="11" t="s">
        <v>3</v>
      </c>
      <c r="E53" s="11" t="s">
        <v>4</v>
      </c>
      <c r="F53" s="133" t="s">
        <v>1486</v>
      </c>
      <c r="G53" s="58" t="s">
        <v>7467</v>
      </c>
      <c r="H53" s="22" t="s">
        <v>7187</v>
      </c>
      <c r="I53" s="5"/>
      <c r="J53" s="6">
        <v>45089</v>
      </c>
    </row>
    <row r="54" spans="1:10" ht="30.6">
      <c r="A54" s="37">
        <v>653</v>
      </c>
      <c r="B54" s="38" t="s">
        <v>173</v>
      </c>
      <c r="C54" s="38" t="s">
        <v>601</v>
      </c>
      <c r="D54" s="18" t="s">
        <v>3</v>
      </c>
      <c r="E54" s="18" t="s">
        <v>4</v>
      </c>
      <c r="F54" s="26" t="s">
        <v>63</v>
      </c>
      <c r="G54" s="26" t="s">
        <v>7687</v>
      </c>
      <c r="H54" s="22" t="s">
        <v>7688</v>
      </c>
      <c r="I54" s="5"/>
      <c r="J54" s="6">
        <v>45089</v>
      </c>
    </row>
    <row r="55" spans="1:10" ht="20.399999999999999">
      <c r="A55" s="37">
        <v>654</v>
      </c>
      <c r="B55" s="38" t="s">
        <v>148</v>
      </c>
      <c r="C55" s="38" t="s">
        <v>606</v>
      </c>
      <c r="D55" s="18" t="s">
        <v>3</v>
      </c>
      <c r="E55" s="18" t="s">
        <v>4</v>
      </c>
      <c r="F55" s="26" t="s">
        <v>63</v>
      </c>
      <c r="G55" s="26" t="s">
        <v>7689</v>
      </c>
      <c r="H55" s="22" t="s">
        <v>7690</v>
      </c>
      <c r="I55" s="5"/>
      <c r="J55" s="6">
        <v>45089</v>
      </c>
    </row>
    <row r="56" spans="1:10" ht="20.399999999999999">
      <c r="A56" s="37">
        <v>655</v>
      </c>
      <c r="B56" s="38" t="s">
        <v>262</v>
      </c>
      <c r="C56" s="38" t="s">
        <v>263</v>
      </c>
      <c r="D56" s="18" t="s">
        <v>3</v>
      </c>
      <c r="E56" s="18" t="s">
        <v>4</v>
      </c>
      <c r="F56" s="15" t="s">
        <v>6807</v>
      </c>
      <c r="G56" s="26" t="s">
        <v>6923</v>
      </c>
      <c r="H56" s="22" t="s">
        <v>6924</v>
      </c>
      <c r="I56" s="5"/>
      <c r="J56" s="6">
        <v>45089</v>
      </c>
    </row>
    <row r="57" spans="1:10" ht="20.399999999999999">
      <c r="A57" s="37">
        <v>662</v>
      </c>
      <c r="B57" s="38" t="s">
        <v>340</v>
      </c>
      <c r="C57" s="38" t="s">
        <v>341</v>
      </c>
      <c r="D57" s="18" t="s">
        <v>3</v>
      </c>
      <c r="E57" s="18" t="s">
        <v>4</v>
      </c>
      <c r="F57" s="133" t="s">
        <v>1486</v>
      </c>
      <c r="G57" s="15" t="s">
        <v>7473</v>
      </c>
      <c r="H57" s="20" t="s">
        <v>7474</v>
      </c>
      <c r="I57" s="5"/>
      <c r="J57" s="6">
        <v>45089</v>
      </c>
    </row>
    <row r="58" spans="1:10" ht="20.399999999999999">
      <c r="A58" s="37">
        <v>663</v>
      </c>
      <c r="B58" s="38" t="s">
        <v>613</v>
      </c>
      <c r="C58" s="38" t="s">
        <v>614</v>
      </c>
      <c r="D58" s="18" t="s">
        <v>3</v>
      </c>
      <c r="E58" s="18" t="s">
        <v>4</v>
      </c>
      <c r="F58" s="133" t="s">
        <v>1486</v>
      </c>
      <c r="G58" s="26" t="s">
        <v>7691</v>
      </c>
      <c r="H58" s="22" t="s">
        <v>7692</v>
      </c>
      <c r="I58" s="5"/>
      <c r="J58" s="6">
        <v>45089</v>
      </c>
    </row>
    <row r="59" spans="1:10" ht="20.399999999999999">
      <c r="A59" s="43">
        <v>673</v>
      </c>
      <c r="B59" s="4" t="s">
        <v>109</v>
      </c>
      <c r="C59" s="4" t="s">
        <v>219</v>
      </c>
      <c r="D59" s="11" t="s">
        <v>3</v>
      </c>
      <c r="E59" s="11" t="s">
        <v>4</v>
      </c>
      <c r="F59" s="15" t="s">
        <v>1493</v>
      </c>
      <c r="G59" s="15" t="s">
        <v>7477</v>
      </c>
      <c r="H59" s="20" t="s">
        <v>7478</v>
      </c>
      <c r="I59" s="5"/>
      <c r="J59" s="6">
        <v>45089</v>
      </c>
    </row>
    <row r="60" spans="1:10" ht="30.6">
      <c r="A60" s="43">
        <v>692</v>
      </c>
      <c r="B60" s="4" t="s">
        <v>249</v>
      </c>
      <c r="C60" s="4" t="s">
        <v>250</v>
      </c>
      <c r="D60" s="11" t="s">
        <v>3</v>
      </c>
      <c r="E60" s="11" t="s">
        <v>4</v>
      </c>
      <c r="F60" s="15" t="s">
        <v>5447</v>
      </c>
      <c r="G60" s="26" t="s">
        <v>6929</v>
      </c>
      <c r="H60" s="28" t="s">
        <v>7196</v>
      </c>
      <c r="I60" s="5"/>
      <c r="J60" s="6">
        <v>45089</v>
      </c>
    </row>
    <row r="61" spans="1:10" ht="20.399999999999999">
      <c r="A61" s="43">
        <v>680</v>
      </c>
      <c r="B61" s="4" t="s">
        <v>258</v>
      </c>
      <c r="C61" s="4" t="s">
        <v>259</v>
      </c>
      <c r="D61" s="11" t="s">
        <v>3</v>
      </c>
      <c r="E61" s="11" t="s">
        <v>4</v>
      </c>
      <c r="F61" s="15" t="s">
        <v>5447</v>
      </c>
      <c r="G61" s="26" t="s">
        <v>7693</v>
      </c>
      <c r="H61" s="22" t="s">
        <v>7694</v>
      </c>
      <c r="I61" s="5"/>
      <c r="J61" s="6">
        <v>45089</v>
      </c>
    </row>
    <row r="62" spans="1:10" ht="13.2">
      <c r="A62" s="41">
        <v>19</v>
      </c>
      <c r="B62" s="42" t="s">
        <v>170</v>
      </c>
      <c r="C62" s="42" t="s">
        <v>622</v>
      </c>
      <c r="D62" s="2" t="s">
        <v>623</v>
      </c>
      <c r="E62" s="2" t="s">
        <v>408</v>
      </c>
      <c r="F62" s="26"/>
      <c r="G62" s="26"/>
      <c r="H62" s="26"/>
      <c r="I62" s="5"/>
      <c r="J62" s="6">
        <v>45089</v>
      </c>
    </row>
    <row r="63" spans="1:10" ht="20.399999999999999">
      <c r="A63" s="16">
        <v>423</v>
      </c>
      <c r="B63" s="17" t="s">
        <v>218</v>
      </c>
      <c r="C63" s="17" t="s">
        <v>321</v>
      </c>
      <c r="D63" s="44" t="s">
        <v>9</v>
      </c>
      <c r="E63" s="44" t="s">
        <v>10</v>
      </c>
      <c r="F63" s="15" t="s">
        <v>18</v>
      </c>
      <c r="G63" s="46" t="s">
        <v>7695</v>
      </c>
      <c r="H63" s="29" t="s">
        <v>7696</v>
      </c>
      <c r="I63" s="5"/>
      <c r="J63" s="6">
        <v>45089</v>
      </c>
    </row>
    <row r="64" spans="1:10" ht="20.399999999999999">
      <c r="A64" s="16">
        <v>392</v>
      </c>
      <c r="B64" s="17" t="s">
        <v>624</v>
      </c>
      <c r="C64" s="17" t="s">
        <v>625</v>
      </c>
      <c r="D64" s="44" t="s">
        <v>9</v>
      </c>
      <c r="E64" s="44" t="s">
        <v>10</v>
      </c>
      <c r="F64" s="15" t="s">
        <v>67</v>
      </c>
      <c r="G64" s="26" t="s">
        <v>6935</v>
      </c>
      <c r="H64" s="22" t="s">
        <v>6936</v>
      </c>
      <c r="I64" s="5"/>
      <c r="J64" s="6">
        <v>45089</v>
      </c>
    </row>
    <row r="65" spans="1:10" ht="30.6">
      <c r="A65" s="16">
        <v>371</v>
      </c>
      <c r="B65" s="17" t="s">
        <v>167</v>
      </c>
      <c r="C65" s="17" t="s">
        <v>177</v>
      </c>
      <c r="D65" s="44" t="s">
        <v>9</v>
      </c>
      <c r="E65" s="44" t="s">
        <v>10</v>
      </c>
      <c r="F65" s="15" t="s">
        <v>13</v>
      </c>
      <c r="G65" s="5" t="s">
        <v>7199</v>
      </c>
      <c r="H65" s="20" t="s">
        <v>7200</v>
      </c>
      <c r="I65" s="5"/>
      <c r="J65" s="6">
        <v>45089</v>
      </c>
    </row>
    <row r="66" spans="1:10" ht="40.799999999999997">
      <c r="A66" s="16">
        <v>368</v>
      </c>
      <c r="B66" s="17" t="s">
        <v>173</v>
      </c>
      <c r="C66" s="17" t="s">
        <v>606</v>
      </c>
      <c r="D66" s="44" t="s">
        <v>9</v>
      </c>
      <c r="E66" s="44" t="s">
        <v>10</v>
      </c>
      <c r="F66" s="84" t="s">
        <v>412</v>
      </c>
      <c r="G66" s="15"/>
      <c r="H66" s="15"/>
      <c r="I66" s="5" t="s">
        <v>4139</v>
      </c>
      <c r="J66" s="6">
        <v>45089</v>
      </c>
    </row>
    <row r="67" spans="1:10" ht="20.399999999999999">
      <c r="A67" s="16">
        <v>281</v>
      </c>
      <c r="B67" s="17" t="s">
        <v>162</v>
      </c>
      <c r="C67" s="17" t="s">
        <v>633</v>
      </c>
      <c r="D67" s="44" t="s">
        <v>9</v>
      </c>
      <c r="E67" s="44" t="s">
        <v>10</v>
      </c>
      <c r="F67" s="15" t="s">
        <v>2899</v>
      </c>
      <c r="G67" s="15" t="s">
        <v>7697</v>
      </c>
      <c r="H67" s="20" t="s">
        <v>7698</v>
      </c>
      <c r="I67" s="5"/>
      <c r="J67" s="6">
        <v>45089</v>
      </c>
    </row>
    <row r="68" spans="1:10" ht="20.399999999999999">
      <c r="A68" s="16">
        <v>216</v>
      </c>
      <c r="B68" s="17" t="s">
        <v>94</v>
      </c>
      <c r="C68" s="17" t="s">
        <v>83</v>
      </c>
      <c r="D68" s="44" t="s">
        <v>9</v>
      </c>
      <c r="E68" s="44" t="s">
        <v>10</v>
      </c>
      <c r="F68" s="64" t="s">
        <v>11</v>
      </c>
      <c r="G68" s="15" t="s">
        <v>7699</v>
      </c>
      <c r="H68" s="29" t="s">
        <v>7700</v>
      </c>
      <c r="I68" s="5"/>
      <c r="J68" s="6">
        <v>45089</v>
      </c>
    </row>
    <row r="69" spans="1:10" ht="40.799999999999997">
      <c r="A69" s="16">
        <v>182</v>
      </c>
      <c r="B69" s="17" t="s">
        <v>322</v>
      </c>
      <c r="C69" s="17" t="s">
        <v>83</v>
      </c>
      <c r="D69" s="44" t="s">
        <v>9</v>
      </c>
      <c r="E69" s="44" t="s">
        <v>10</v>
      </c>
      <c r="F69" s="64" t="s">
        <v>11</v>
      </c>
      <c r="G69" s="15" t="s">
        <v>7483</v>
      </c>
      <c r="H69" s="20" t="s">
        <v>7484</v>
      </c>
      <c r="I69" s="5"/>
      <c r="J69" s="6">
        <v>45089</v>
      </c>
    </row>
    <row r="70" spans="1:10" ht="20.399999999999999">
      <c r="A70" s="16">
        <v>119</v>
      </c>
      <c r="B70" s="17" t="s">
        <v>77</v>
      </c>
      <c r="C70" s="17" t="s">
        <v>78</v>
      </c>
      <c r="D70" s="44" t="s">
        <v>9</v>
      </c>
      <c r="E70" s="44" t="s">
        <v>10</v>
      </c>
      <c r="F70" s="64" t="s">
        <v>76</v>
      </c>
      <c r="G70" s="15" t="s">
        <v>76</v>
      </c>
      <c r="H70" s="181" t="s">
        <v>76</v>
      </c>
      <c r="I70" s="5" t="s">
        <v>253</v>
      </c>
      <c r="J70" s="6">
        <v>45089</v>
      </c>
    </row>
    <row r="71" spans="1:10" ht="20.399999999999999">
      <c r="A71" s="16">
        <v>46</v>
      </c>
      <c r="B71" s="17" t="s">
        <v>114</v>
      </c>
      <c r="C71" s="17" t="s">
        <v>83</v>
      </c>
      <c r="D71" s="44" t="s">
        <v>9</v>
      </c>
      <c r="E71" s="44" t="s">
        <v>10</v>
      </c>
      <c r="F71" s="64" t="s">
        <v>11</v>
      </c>
      <c r="G71" s="64" t="s">
        <v>5947</v>
      </c>
      <c r="H71" s="65" t="s">
        <v>5948</v>
      </c>
      <c r="I71" s="5"/>
      <c r="J71" s="6">
        <v>45089</v>
      </c>
    </row>
    <row r="72" spans="1:10" ht="30.6">
      <c r="A72" s="16">
        <v>32</v>
      </c>
      <c r="B72" s="17" t="s">
        <v>95</v>
      </c>
      <c r="C72" s="17" t="s">
        <v>96</v>
      </c>
      <c r="D72" s="44" t="s">
        <v>9</v>
      </c>
      <c r="E72" s="44" t="s">
        <v>10</v>
      </c>
      <c r="F72" s="64" t="s">
        <v>11</v>
      </c>
      <c r="G72" s="15" t="s">
        <v>4141</v>
      </c>
      <c r="H72" s="20" t="s">
        <v>7701</v>
      </c>
      <c r="I72" s="5"/>
      <c r="J72" s="6">
        <v>45089</v>
      </c>
    </row>
    <row r="73" spans="1:10" ht="30.6">
      <c r="A73" s="16">
        <v>485</v>
      </c>
      <c r="B73" s="17" t="s">
        <v>144</v>
      </c>
      <c r="C73" s="17" t="s">
        <v>638</v>
      </c>
      <c r="D73" s="44" t="s">
        <v>9</v>
      </c>
      <c r="E73" s="44" t="s">
        <v>10</v>
      </c>
      <c r="F73" s="15" t="s">
        <v>18</v>
      </c>
      <c r="G73" s="5" t="s">
        <v>7205</v>
      </c>
      <c r="H73" s="20" t="s">
        <v>7206</v>
      </c>
      <c r="I73" s="5"/>
      <c r="J73" s="6">
        <v>45089</v>
      </c>
    </row>
    <row r="74" spans="1:10" ht="30.6">
      <c r="A74" s="16">
        <v>507</v>
      </c>
      <c r="B74" s="17" t="s">
        <v>80</v>
      </c>
      <c r="C74" s="17" t="s">
        <v>81</v>
      </c>
      <c r="D74" s="44" t="s">
        <v>9</v>
      </c>
      <c r="E74" s="44" t="s">
        <v>10</v>
      </c>
      <c r="F74" s="5" t="s">
        <v>18</v>
      </c>
      <c r="G74" s="15" t="s">
        <v>7207</v>
      </c>
      <c r="H74" s="65" t="s">
        <v>7208</v>
      </c>
      <c r="I74" s="5"/>
      <c r="J74" s="6">
        <v>45089</v>
      </c>
    </row>
    <row r="75" spans="1:10" ht="20.399999999999999">
      <c r="A75" s="16">
        <v>526</v>
      </c>
      <c r="B75" s="17" t="s">
        <v>157</v>
      </c>
      <c r="C75" s="17" t="s">
        <v>158</v>
      </c>
      <c r="D75" s="44" t="s">
        <v>9</v>
      </c>
      <c r="E75" s="44" t="s">
        <v>10</v>
      </c>
      <c r="F75" s="15" t="s">
        <v>1830</v>
      </c>
      <c r="G75" s="15" t="s">
        <v>7702</v>
      </c>
      <c r="H75" s="29" t="s">
        <v>7703</v>
      </c>
      <c r="I75" s="5"/>
      <c r="J75" s="6">
        <v>45089</v>
      </c>
    </row>
    <row r="76" spans="1:10" ht="20.399999999999999">
      <c r="A76" s="16">
        <v>233</v>
      </c>
      <c r="B76" s="17" t="s">
        <v>95</v>
      </c>
      <c r="C76" s="17" t="s">
        <v>156</v>
      </c>
      <c r="D76" s="44" t="s">
        <v>9</v>
      </c>
      <c r="E76" s="44" t="s">
        <v>10</v>
      </c>
      <c r="F76" s="64" t="s">
        <v>11</v>
      </c>
      <c r="G76" s="15" t="s">
        <v>6349</v>
      </c>
      <c r="H76" s="65" t="s">
        <v>6608</v>
      </c>
      <c r="I76" s="5"/>
      <c r="J76" s="6">
        <v>45089</v>
      </c>
    </row>
    <row r="77" spans="1:10" ht="40.799999999999997">
      <c r="A77" s="16">
        <v>228</v>
      </c>
      <c r="B77" s="17" t="s">
        <v>646</v>
      </c>
      <c r="C77" s="17" t="s">
        <v>120</v>
      </c>
      <c r="D77" s="44" t="s">
        <v>9</v>
      </c>
      <c r="E77" s="44" t="s">
        <v>10</v>
      </c>
      <c r="F77" s="64" t="s">
        <v>11</v>
      </c>
      <c r="G77" s="26" t="s">
        <v>6679</v>
      </c>
      <c r="H77" s="22" t="s">
        <v>7209</v>
      </c>
      <c r="I77" s="5" t="s">
        <v>4091</v>
      </c>
      <c r="J77" s="6">
        <v>45089</v>
      </c>
    </row>
    <row r="78" spans="1:10" ht="20.399999999999999">
      <c r="A78" s="16">
        <v>196</v>
      </c>
      <c r="B78" s="17" t="s">
        <v>126</v>
      </c>
      <c r="C78" s="17" t="s">
        <v>137</v>
      </c>
      <c r="D78" s="44" t="s">
        <v>9</v>
      </c>
      <c r="E78" s="44" t="s">
        <v>10</v>
      </c>
      <c r="F78" s="64" t="s">
        <v>11</v>
      </c>
      <c r="G78" s="48" t="s">
        <v>2111</v>
      </c>
      <c r="H78" s="29" t="s">
        <v>7704</v>
      </c>
      <c r="I78" s="5"/>
      <c r="J78" s="6">
        <v>45089</v>
      </c>
    </row>
    <row r="79" spans="1:10" ht="30.6">
      <c r="A79" s="16">
        <v>176</v>
      </c>
      <c r="B79" s="17" t="s">
        <v>162</v>
      </c>
      <c r="C79" s="17" t="s">
        <v>163</v>
      </c>
      <c r="D79" s="44" t="s">
        <v>9</v>
      </c>
      <c r="E79" s="44" t="s">
        <v>10</v>
      </c>
      <c r="F79" s="64" t="s">
        <v>11</v>
      </c>
      <c r="G79" s="15" t="s">
        <v>5747</v>
      </c>
      <c r="H79" s="29" t="s">
        <v>5748</v>
      </c>
      <c r="I79" s="5"/>
      <c r="J79" s="6">
        <v>45089</v>
      </c>
    </row>
    <row r="80" spans="1:10" ht="40.799999999999997">
      <c r="A80" s="16">
        <v>66</v>
      </c>
      <c r="B80" s="17" t="s">
        <v>82</v>
      </c>
      <c r="C80" s="17" t="s">
        <v>83</v>
      </c>
      <c r="D80" s="44" t="s">
        <v>9</v>
      </c>
      <c r="E80" s="44" t="s">
        <v>10</v>
      </c>
      <c r="F80" s="64" t="s">
        <v>11</v>
      </c>
      <c r="G80" s="48" t="s">
        <v>6949</v>
      </c>
      <c r="H80" s="29" t="s">
        <v>6950</v>
      </c>
      <c r="I80" s="5"/>
      <c r="J80" s="6">
        <v>45089</v>
      </c>
    </row>
    <row r="81" spans="1:10" ht="13.2">
      <c r="A81" s="16">
        <v>79</v>
      </c>
      <c r="B81" s="17" t="s">
        <v>125</v>
      </c>
      <c r="C81" s="17" t="s">
        <v>126</v>
      </c>
      <c r="D81" s="44" t="s">
        <v>650</v>
      </c>
      <c r="E81" s="44" t="s">
        <v>408</v>
      </c>
      <c r="F81" s="15"/>
      <c r="G81" s="15"/>
      <c r="H81" s="67"/>
      <c r="I81" s="5"/>
      <c r="J81" s="6">
        <v>45089</v>
      </c>
    </row>
    <row r="82" spans="1:10" ht="20.399999999999999">
      <c r="A82" s="16">
        <v>357</v>
      </c>
      <c r="B82" s="17" t="s">
        <v>271</v>
      </c>
      <c r="C82" s="17" t="s">
        <v>361</v>
      </c>
      <c r="D82" s="44" t="s">
        <v>31</v>
      </c>
      <c r="E82" s="44" t="s">
        <v>10</v>
      </c>
      <c r="F82" s="5" t="s">
        <v>681</v>
      </c>
      <c r="G82" s="15" t="s">
        <v>7705</v>
      </c>
      <c r="H82" s="20" t="s">
        <v>7706</v>
      </c>
      <c r="I82" s="5" t="s">
        <v>5751</v>
      </c>
      <c r="J82" s="6">
        <v>45089</v>
      </c>
    </row>
    <row r="83" spans="1:10" ht="13.2">
      <c r="A83" s="41">
        <v>147</v>
      </c>
      <c r="B83" s="42" t="s">
        <v>102</v>
      </c>
      <c r="C83" s="42" t="s">
        <v>655</v>
      </c>
      <c r="D83" s="2" t="s">
        <v>656</v>
      </c>
      <c r="E83" s="2" t="s">
        <v>408</v>
      </c>
      <c r="F83" s="64"/>
      <c r="G83" s="26"/>
      <c r="H83" s="26"/>
      <c r="I83" s="5" t="s">
        <v>4155</v>
      </c>
      <c r="J83" s="6">
        <v>45089</v>
      </c>
    </row>
    <row r="84" spans="1:10" ht="20.399999999999999">
      <c r="A84" s="16">
        <v>328</v>
      </c>
      <c r="B84" s="17" t="s">
        <v>229</v>
      </c>
      <c r="C84" s="17" t="s">
        <v>150</v>
      </c>
      <c r="D84" s="44" t="s">
        <v>30</v>
      </c>
      <c r="E84" s="44" t="s">
        <v>10</v>
      </c>
      <c r="F84" s="15" t="s">
        <v>37</v>
      </c>
      <c r="G84" s="15" t="s">
        <v>7707</v>
      </c>
      <c r="H84" s="20" t="s">
        <v>7708</v>
      </c>
      <c r="I84" s="5" t="s">
        <v>253</v>
      </c>
      <c r="J84" s="6">
        <v>45089</v>
      </c>
    </row>
    <row r="85" spans="1:10" ht="30.6">
      <c r="A85" s="16">
        <v>320</v>
      </c>
      <c r="B85" s="17" t="s">
        <v>97</v>
      </c>
      <c r="C85" s="17" t="s">
        <v>129</v>
      </c>
      <c r="D85" s="44" t="s">
        <v>30</v>
      </c>
      <c r="E85" s="44" t="s">
        <v>10</v>
      </c>
      <c r="F85" s="26" t="s">
        <v>672</v>
      </c>
      <c r="G85" s="26" t="s">
        <v>5952</v>
      </c>
      <c r="H85" s="22" t="s">
        <v>5953</v>
      </c>
      <c r="I85" s="5" t="s">
        <v>5954</v>
      </c>
      <c r="J85" s="6">
        <v>45089</v>
      </c>
    </row>
    <row r="86" spans="1:10" ht="20.399999999999999">
      <c r="A86" s="16">
        <v>263</v>
      </c>
      <c r="B86" s="17" t="s">
        <v>97</v>
      </c>
      <c r="C86" s="17" t="s">
        <v>98</v>
      </c>
      <c r="D86" s="44" t="s">
        <v>30</v>
      </c>
      <c r="E86" s="44" t="s">
        <v>10</v>
      </c>
      <c r="F86" s="26" t="s">
        <v>37</v>
      </c>
      <c r="G86" s="15" t="s">
        <v>7709</v>
      </c>
      <c r="H86" s="20" t="s">
        <v>7710</v>
      </c>
      <c r="I86" s="5"/>
      <c r="J86" s="6">
        <v>45089</v>
      </c>
    </row>
    <row r="87" spans="1:10" ht="40.799999999999997">
      <c r="A87" s="16">
        <v>254</v>
      </c>
      <c r="B87" s="17" t="s">
        <v>323</v>
      </c>
      <c r="C87" s="17" t="s">
        <v>140</v>
      </c>
      <c r="D87" s="44" t="s">
        <v>30</v>
      </c>
      <c r="E87" s="44" t="s">
        <v>10</v>
      </c>
      <c r="F87" s="15" t="s">
        <v>37</v>
      </c>
      <c r="G87" s="26" t="s">
        <v>6953</v>
      </c>
      <c r="H87" s="22" t="s">
        <v>6954</v>
      </c>
      <c r="I87" s="5"/>
      <c r="J87" s="6">
        <v>45089</v>
      </c>
    </row>
    <row r="88" spans="1:10" ht="20.399999999999999">
      <c r="A88" s="16">
        <v>214</v>
      </c>
      <c r="B88" s="17" t="s">
        <v>666</v>
      </c>
      <c r="C88" s="17" t="s">
        <v>103</v>
      </c>
      <c r="D88" s="44" t="s">
        <v>30</v>
      </c>
      <c r="E88" s="44" t="s">
        <v>10</v>
      </c>
      <c r="F88" s="64" t="s">
        <v>11</v>
      </c>
      <c r="G88" s="15" t="s">
        <v>7711</v>
      </c>
      <c r="H88" s="29" t="s">
        <v>7712</v>
      </c>
      <c r="I88" s="5"/>
      <c r="J88" s="6">
        <v>45089</v>
      </c>
    </row>
    <row r="89" spans="1:10" ht="20.399999999999999">
      <c r="A89" s="16">
        <v>188</v>
      </c>
      <c r="B89" s="17" t="s">
        <v>99</v>
      </c>
      <c r="C89" s="17" t="s">
        <v>100</v>
      </c>
      <c r="D89" s="44" t="s">
        <v>30</v>
      </c>
      <c r="E89" s="45" t="s">
        <v>10</v>
      </c>
      <c r="F89" s="15" t="s">
        <v>68</v>
      </c>
      <c r="G89" s="26" t="s">
        <v>7157</v>
      </c>
      <c r="H89" s="22" t="s">
        <v>7489</v>
      </c>
      <c r="I89" s="5" t="s">
        <v>295</v>
      </c>
      <c r="J89" s="6">
        <v>45089</v>
      </c>
    </row>
    <row r="90" spans="1:10" ht="20.399999999999999">
      <c r="A90" s="16">
        <v>161</v>
      </c>
      <c r="B90" s="17" t="s">
        <v>160</v>
      </c>
      <c r="C90" s="17" t="s">
        <v>132</v>
      </c>
      <c r="D90" s="44" t="s">
        <v>30</v>
      </c>
      <c r="E90" s="45" t="s">
        <v>10</v>
      </c>
      <c r="F90" s="64" t="s">
        <v>11</v>
      </c>
      <c r="G90" s="15" t="s">
        <v>7490</v>
      </c>
      <c r="H90" s="20" t="s">
        <v>7491</v>
      </c>
      <c r="I90" s="5"/>
      <c r="J90" s="6">
        <v>45089</v>
      </c>
    </row>
    <row r="91" spans="1:10" ht="20.399999999999999">
      <c r="A91" s="16">
        <v>158</v>
      </c>
      <c r="B91" s="17" t="s">
        <v>209</v>
      </c>
      <c r="C91" s="17" t="s">
        <v>83</v>
      </c>
      <c r="D91" s="44" t="s">
        <v>30</v>
      </c>
      <c r="E91" s="45" t="s">
        <v>10</v>
      </c>
      <c r="F91" s="64" t="s">
        <v>11</v>
      </c>
      <c r="G91" s="15" t="s">
        <v>6941</v>
      </c>
      <c r="H91" s="20" t="s">
        <v>6957</v>
      </c>
      <c r="I91" s="5"/>
      <c r="J91" s="6">
        <v>45089</v>
      </c>
    </row>
    <row r="92" spans="1:10" ht="20.399999999999999">
      <c r="A92" s="16">
        <v>139</v>
      </c>
      <c r="B92" s="17" t="s">
        <v>142</v>
      </c>
      <c r="C92" s="17" t="s">
        <v>143</v>
      </c>
      <c r="D92" s="44" t="s">
        <v>30</v>
      </c>
      <c r="E92" s="45" t="s">
        <v>10</v>
      </c>
      <c r="F92" s="15" t="s">
        <v>68</v>
      </c>
      <c r="G92" s="15" t="s">
        <v>7492</v>
      </c>
      <c r="H92" s="20" t="s">
        <v>7493</v>
      </c>
      <c r="I92" s="70"/>
      <c r="J92" s="6">
        <v>45089</v>
      </c>
    </row>
    <row r="93" spans="1:10" ht="20.399999999999999">
      <c r="A93" s="16">
        <v>115</v>
      </c>
      <c r="B93" s="17" t="s">
        <v>102</v>
      </c>
      <c r="C93" s="17" t="s">
        <v>103</v>
      </c>
      <c r="D93" s="44" t="s">
        <v>30</v>
      </c>
      <c r="E93" s="44" t="s">
        <v>10</v>
      </c>
      <c r="F93" s="64" t="s">
        <v>11</v>
      </c>
      <c r="G93" s="5" t="s">
        <v>7713</v>
      </c>
      <c r="H93" s="20" t="s">
        <v>7714</v>
      </c>
      <c r="I93" s="5"/>
      <c r="J93" s="6">
        <v>45089</v>
      </c>
    </row>
    <row r="94" spans="1:10" ht="20.399999999999999">
      <c r="A94" s="16">
        <v>88</v>
      </c>
      <c r="B94" s="17" t="s">
        <v>85</v>
      </c>
      <c r="C94" s="17" t="s">
        <v>94</v>
      </c>
      <c r="D94" s="44" t="s">
        <v>30</v>
      </c>
      <c r="E94" s="44" t="s">
        <v>10</v>
      </c>
      <c r="F94" s="64" t="s">
        <v>11</v>
      </c>
      <c r="G94" s="15" t="s">
        <v>6689</v>
      </c>
      <c r="H94" s="65" t="s">
        <v>6690</v>
      </c>
      <c r="I94" s="5"/>
      <c r="J94" s="6">
        <v>45089</v>
      </c>
    </row>
    <row r="95" spans="1:10" ht="20.399999999999999">
      <c r="A95" s="16">
        <v>510</v>
      </c>
      <c r="B95" s="17" t="s">
        <v>85</v>
      </c>
      <c r="C95" s="17" t="s">
        <v>244</v>
      </c>
      <c r="D95" s="44" t="s">
        <v>30</v>
      </c>
      <c r="E95" s="44" t="s">
        <v>10</v>
      </c>
      <c r="F95" s="15" t="s">
        <v>37</v>
      </c>
      <c r="G95" s="26" t="s">
        <v>7495</v>
      </c>
      <c r="H95" s="22" t="s">
        <v>7496</v>
      </c>
      <c r="I95" s="5"/>
      <c r="J95" s="6">
        <v>45089</v>
      </c>
    </row>
    <row r="96" spans="1:10" ht="13.2">
      <c r="A96" s="41">
        <v>62</v>
      </c>
      <c r="B96" s="42" t="s">
        <v>340</v>
      </c>
      <c r="C96" s="42" t="s">
        <v>221</v>
      </c>
      <c r="D96" s="2" t="s">
        <v>676</v>
      </c>
      <c r="E96" s="2" t="s">
        <v>408</v>
      </c>
      <c r="F96" s="15"/>
      <c r="G96" s="5"/>
      <c r="H96" s="5"/>
      <c r="I96" s="5"/>
      <c r="J96" s="6">
        <v>45089</v>
      </c>
    </row>
    <row r="97" spans="1:10" ht="30.6">
      <c r="A97" s="16">
        <v>466</v>
      </c>
      <c r="B97" s="17" t="s">
        <v>162</v>
      </c>
      <c r="C97" s="17" t="s">
        <v>137</v>
      </c>
      <c r="D97" s="44" t="s">
        <v>42</v>
      </c>
      <c r="E97" s="44" t="s">
        <v>10</v>
      </c>
      <c r="F97" s="15" t="s">
        <v>18</v>
      </c>
      <c r="G97" s="15" t="s">
        <v>7218</v>
      </c>
      <c r="H97" s="20" t="s">
        <v>7219</v>
      </c>
      <c r="I97" s="5" t="s">
        <v>293</v>
      </c>
      <c r="J97" s="6">
        <v>45089</v>
      </c>
    </row>
    <row r="98" spans="1:10" ht="30.6">
      <c r="A98" s="16">
        <v>458</v>
      </c>
      <c r="B98" s="17" t="s">
        <v>118</v>
      </c>
      <c r="C98" s="17" t="s">
        <v>222</v>
      </c>
      <c r="D98" s="44" t="s">
        <v>42</v>
      </c>
      <c r="E98" s="44" t="s">
        <v>10</v>
      </c>
      <c r="F98" s="15" t="s">
        <v>18</v>
      </c>
      <c r="G98" s="5" t="s">
        <v>7220</v>
      </c>
      <c r="H98" s="20" t="s">
        <v>7221</v>
      </c>
      <c r="I98" s="5"/>
      <c r="J98" s="6">
        <v>45089</v>
      </c>
    </row>
    <row r="99" spans="1:10" ht="20.399999999999999">
      <c r="A99" s="16">
        <v>410</v>
      </c>
      <c r="B99" s="17" t="s">
        <v>685</v>
      </c>
      <c r="C99" s="17" t="s">
        <v>187</v>
      </c>
      <c r="D99" s="44" t="s">
        <v>42</v>
      </c>
      <c r="E99" s="44" t="s">
        <v>4</v>
      </c>
      <c r="F99" s="15" t="s">
        <v>7108</v>
      </c>
      <c r="G99" s="5" t="s">
        <v>7497</v>
      </c>
      <c r="H99" s="22" t="s">
        <v>7223</v>
      </c>
      <c r="I99" s="5" t="s">
        <v>4180</v>
      </c>
      <c r="J99" s="6">
        <v>45089</v>
      </c>
    </row>
    <row r="100" spans="1:10" ht="30.6">
      <c r="A100" s="16">
        <v>349</v>
      </c>
      <c r="B100" s="17" t="s">
        <v>149</v>
      </c>
      <c r="C100" s="17" t="s">
        <v>687</v>
      </c>
      <c r="D100" s="44" t="s">
        <v>42</v>
      </c>
      <c r="E100" s="44" t="s">
        <v>10</v>
      </c>
      <c r="F100" s="15" t="s">
        <v>37</v>
      </c>
      <c r="G100" s="15" t="s">
        <v>7498</v>
      </c>
      <c r="H100" s="20" t="s">
        <v>7499</v>
      </c>
      <c r="I100" s="5"/>
      <c r="J100" s="6">
        <v>45089</v>
      </c>
    </row>
    <row r="101" spans="1:10" ht="20.399999999999999">
      <c r="A101" s="16">
        <v>282</v>
      </c>
      <c r="B101" s="17" t="s">
        <v>142</v>
      </c>
      <c r="C101" s="17" t="s">
        <v>91</v>
      </c>
      <c r="D101" s="44" t="s">
        <v>42</v>
      </c>
      <c r="E101" s="44" t="s">
        <v>4</v>
      </c>
      <c r="F101" s="15" t="s">
        <v>7108</v>
      </c>
      <c r="G101" s="26" t="s">
        <v>7224</v>
      </c>
      <c r="H101" s="22" t="s">
        <v>7225</v>
      </c>
      <c r="I101" s="5"/>
      <c r="J101" s="6">
        <v>45089</v>
      </c>
    </row>
    <row r="102" spans="1:10" ht="51">
      <c r="A102" s="16">
        <v>167</v>
      </c>
      <c r="B102" s="17" t="s">
        <v>195</v>
      </c>
      <c r="C102" s="17" t="s">
        <v>83</v>
      </c>
      <c r="D102" s="44" t="s">
        <v>42</v>
      </c>
      <c r="E102" s="44" t="s">
        <v>10</v>
      </c>
      <c r="F102" s="64" t="s">
        <v>11</v>
      </c>
      <c r="G102" s="15" t="s">
        <v>7226</v>
      </c>
      <c r="H102" s="20" t="s">
        <v>7715</v>
      </c>
      <c r="I102" s="5" t="s">
        <v>6635</v>
      </c>
      <c r="J102" s="6">
        <v>45089</v>
      </c>
    </row>
    <row r="103" spans="1:10" ht="30.6">
      <c r="A103" s="16">
        <v>146</v>
      </c>
      <c r="B103" s="17" t="s">
        <v>322</v>
      </c>
      <c r="C103" s="17" t="s">
        <v>689</v>
      </c>
      <c r="D103" s="44" t="s">
        <v>42</v>
      </c>
      <c r="E103" s="44" t="s">
        <v>10</v>
      </c>
      <c r="F103" s="15" t="s">
        <v>734</v>
      </c>
      <c r="G103" s="5" t="s">
        <v>7716</v>
      </c>
      <c r="H103" s="20" t="s">
        <v>7717</v>
      </c>
      <c r="I103" s="5"/>
      <c r="J103" s="6">
        <v>45089</v>
      </c>
    </row>
    <row r="104" spans="1:10" ht="20.399999999999999">
      <c r="A104" s="16">
        <v>121</v>
      </c>
      <c r="B104" s="17" t="s">
        <v>140</v>
      </c>
      <c r="C104" s="17" t="s">
        <v>135</v>
      </c>
      <c r="D104" s="44" t="s">
        <v>42</v>
      </c>
      <c r="E104" s="45" t="s">
        <v>4</v>
      </c>
      <c r="F104" s="84" t="s">
        <v>7617</v>
      </c>
      <c r="G104" s="15"/>
      <c r="H104" s="15"/>
      <c r="I104" s="5" t="s">
        <v>296</v>
      </c>
      <c r="J104" s="6">
        <v>45089</v>
      </c>
    </row>
    <row r="105" spans="1:10" ht="20.399999999999999">
      <c r="A105" s="16">
        <v>107</v>
      </c>
      <c r="B105" s="17" t="s">
        <v>358</v>
      </c>
      <c r="C105" s="17" t="s">
        <v>83</v>
      </c>
      <c r="D105" s="44" t="s">
        <v>42</v>
      </c>
      <c r="E105" s="45" t="s">
        <v>10</v>
      </c>
      <c r="F105" s="64" t="s">
        <v>11</v>
      </c>
      <c r="G105" s="15" t="s">
        <v>7501</v>
      </c>
      <c r="H105" s="28" t="s">
        <v>7502</v>
      </c>
      <c r="I105" s="5"/>
      <c r="J105" s="6">
        <v>45089</v>
      </c>
    </row>
    <row r="106" spans="1:10" ht="20.399999999999999">
      <c r="A106" s="16">
        <v>55</v>
      </c>
      <c r="B106" s="17" t="s">
        <v>124</v>
      </c>
      <c r="C106" s="17" t="s">
        <v>83</v>
      </c>
      <c r="D106" s="44" t="s">
        <v>42</v>
      </c>
      <c r="E106" s="45" t="s">
        <v>10</v>
      </c>
      <c r="F106" s="15" t="s">
        <v>7718</v>
      </c>
      <c r="G106" s="15" t="s">
        <v>6702</v>
      </c>
      <c r="H106" s="20" t="s">
        <v>6703</v>
      </c>
      <c r="I106" s="5" t="s">
        <v>253</v>
      </c>
      <c r="J106" s="6">
        <v>45089</v>
      </c>
    </row>
    <row r="107" spans="1:10" ht="30.6">
      <c r="A107" s="16">
        <v>487</v>
      </c>
      <c r="B107" s="17" t="s">
        <v>692</v>
      </c>
      <c r="C107" s="17" t="s">
        <v>693</v>
      </c>
      <c r="D107" s="44" t="s">
        <v>42</v>
      </c>
      <c r="E107" s="45" t="s">
        <v>10</v>
      </c>
      <c r="F107" s="15" t="s">
        <v>18</v>
      </c>
      <c r="G107" s="15" t="s">
        <v>7231</v>
      </c>
      <c r="H107" s="20" t="s">
        <v>7232</v>
      </c>
      <c r="I107" s="5" t="s">
        <v>4193</v>
      </c>
      <c r="J107" s="6">
        <v>45089</v>
      </c>
    </row>
    <row r="108" spans="1:10" ht="20.399999999999999">
      <c r="A108" s="16">
        <v>493</v>
      </c>
      <c r="B108" s="17" t="s">
        <v>114</v>
      </c>
      <c r="C108" s="17" t="s">
        <v>130</v>
      </c>
      <c r="D108" s="44" t="s">
        <v>42</v>
      </c>
      <c r="E108" s="45" t="s">
        <v>4</v>
      </c>
      <c r="F108" s="15" t="s">
        <v>7108</v>
      </c>
      <c r="G108" s="15" t="s">
        <v>7233</v>
      </c>
      <c r="H108" s="20" t="s">
        <v>7234</v>
      </c>
      <c r="I108" s="5"/>
      <c r="J108" s="6">
        <v>45089</v>
      </c>
    </row>
    <row r="109" spans="1:10" ht="20.399999999999999">
      <c r="A109" s="16">
        <v>679</v>
      </c>
      <c r="B109" s="17" t="s">
        <v>82</v>
      </c>
      <c r="C109" s="17" t="s">
        <v>223</v>
      </c>
      <c r="D109" s="44" t="s">
        <v>42</v>
      </c>
      <c r="E109" s="45" t="s">
        <v>10</v>
      </c>
      <c r="F109" s="99" t="s">
        <v>18</v>
      </c>
      <c r="G109" s="5" t="s">
        <v>7235</v>
      </c>
      <c r="H109" s="20" t="s">
        <v>7236</v>
      </c>
      <c r="I109" s="5"/>
      <c r="J109" s="6">
        <v>45089</v>
      </c>
    </row>
    <row r="110" spans="1:10" ht="13.2">
      <c r="A110" s="41">
        <v>29</v>
      </c>
      <c r="B110" s="42" t="s">
        <v>258</v>
      </c>
      <c r="C110" s="42" t="s">
        <v>83</v>
      </c>
      <c r="D110" s="2" t="s">
        <v>694</v>
      </c>
      <c r="E110" s="3" t="s">
        <v>408</v>
      </c>
      <c r="F110" s="21"/>
      <c r="G110" s="5"/>
      <c r="H110" s="15"/>
      <c r="I110" s="5" t="s">
        <v>329</v>
      </c>
      <c r="J110" s="6">
        <v>45089</v>
      </c>
    </row>
    <row r="111" spans="1:10" ht="20.399999999999999">
      <c r="A111" s="16">
        <v>422</v>
      </c>
      <c r="B111" s="17" t="s">
        <v>171</v>
      </c>
      <c r="C111" s="17" t="s">
        <v>213</v>
      </c>
      <c r="D111" s="44" t="s">
        <v>29</v>
      </c>
      <c r="E111" s="45" t="s">
        <v>4</v>
      </c>
      <c r="F111" s="15" t="s">
        <v>7108</v>
      </c>
      <c r="G111" s="15" t="s">
        <v>7503</v>
      </c>
      <c r="H111" s="20" t="s">
        <v>7504</v>
      </c>
      <c r="I111" s="5"/>
      <c r="J111" s="6">
        <v>45089</v>
      </c>
    </row>
    <row r="112" spans="1:10" ht="20.399999999999999">
      <c r="A112" s="16">
        <v>409</v>
      </c>
      <c r="B112" s="17" t="s">
        <v>167</v>
      </c>
      <c r="C112" s="17" t="s">
        <v>188</v>
      </c>
      <c r="D112" s="44" t="s">
        <v>29</v>
      </c>
      <c r="E112" s="44" t="s">
        <v>4</v>
      </c>
      <c r="F112" s="15" t="s">
        <v>7108</v>
      </c>
      <c r="G112" s="15" t="s">
        <v>7505</v>
      </c>
      <c r="H112" s="20" t="s">
        <v>7506</v>
      </c>
      <c r="I112" s="5"/>
      <c r="J112" s="6">
        <v>45089</v>
      </c>
    </row>
    <row r="113" spans="1:10" ht="20.399999999999999">
      <c r="A113" s="16">
        <v>360</v>
      </c>
      <c r="B113" s="17" t="s">
        <v>90</v>
      </c>
      <c r="C113" s="17" t="s">
        <v>91</v>
      </c>
      <c r="D113" s="44" t="s">
        <v>29</v>
      </c>
      <c r="E113" s="44" t="s">
        <v>10</v>
      </c>
      <c r="F113" s="15" t="s">
        <v>66</v>
      </c>
      <c r="G113" s="15" t="s">
        <v>7719</v>
      </c>
      <c r="H113" s="65" t="s">
        <v>7720</v>
      </c>
      <c r="I113" s="5"/>
      <c r="J113" s="6">
        <v>45089</v>
      </c>
    </row>
    <row r="114" spans="1:10" ht="20.399999999999999">
      <c r="A114" s="16">
        <v>172</v>
      </c>
      <c r="B114" s="17" t="s">
        <v>346</v>
      </c>
      <c r="C114" s="17" t="s">
        <v>91</v>
      </c>
      <c r="D114" s="44" t="s">
        <v>20</v>
      </c>
      <c r="E114" s="44" t="s">
        <v>10</v>
      </c>
      <c r="F114" s="15" t="s">
        <v>38</v>
      </c>
      <c r="G114" s="26" t="s">
        <v>7721</v>
      </c>
      <c r="H114" s="22" t="s">
        <v>7722</v>
      </c>
      <c r="I114" s="5"/>
      <c r="J114" s="6">
        <v>45089</v>
      </c>
    </row>
    <row r="115" spans="1:10" ht="40.799999999999997">
      <c r="A115" s="77">
        <v>292</v>
      </c>
      <c r="B115" s="78" t="s">
        <v>699</v>
      </c>
      <c r="C115" s="17" t="s">
        <v>700</v>
      </c>
      <c r="D115" s="44" t="s">
        <v>29</v>
      </c>
      <c r="E115" s="44" t="s">
        <v>10</v>
      </c>
      <c r="F115" s="15" t="s">
        <v>5383</v>
      </c>
      <c r="G115" s="26" t="s">
        <v>7723</v>
      </c>
      <c r="H115" s="46" t="s">
        <v>7724</v>
      </c>
      <c r="I115" s="5" t="s">
        <v>4210</v>
      </c>
      <c r="J115" s="6">
        <v>45089</v>
      </c>
    </row>
    <row r="116" spans="1:10" ht="20.399999999999999">
      <c r="A116" s="16">
        <v>286</v>
      </c>
      <c r="B116" s="17" t="s">
        <v>209</v>
      </c>
      <c r="C116" s="17" t="s">
        <v>704</v>
      </c>
      <c r="D116" s="44" t="s">
        <v>29</v>
      </c>
      <c r="E116" s="44" t="s">
        <v>10</v>
      </c>
      <c r="F116" s="15" t="s">
        <v>3939</v>
      </c>
      <c r="G116" s="48" t="s">
        <v>7725</v>
      </c>
      <c r="H116" s="20" t="s">
        <v>7726</v>
      </c>
      <c r="I116" s="5" t="s">
        <v>6447</v>
      </c>
      <c r="J116" s="6">
        <v>45089</v>
      </c>
    </row>
    <row r="117" spans="1:10" ht="30.6">
      <c r="A117" s="16">
        <v>276</v>
      </c>
      <c r="B117" s="17" t="s">
        <v>99</v>
      </c>
      <c r="C117" s="17" t="s">
        <v>707</v>
      </c>
      <c r="D117" s="44" t="s">
        <v>29</v>
      </c>
      <c r="E117" s="44" t="s">
        <v>10</v>
      </c>
      <c r="F117" s="15" t="s">
        <v>3939</v>
      </c>
      <c r="G117" s="15" t="s">
        <v>7727</v>
      </c>
      <c r="H117" s="20" t="s">
        <v>7728</v>
      </c>
      <c r="I117" s="5"/>
      <c r="J117" s="6">
        <v>45089</v>
      </c>
    </row>
    <row r="118" spans="1:10" ht="20.399999999999999">
      <c r="A118" s="16">
        <v>277</v>
      </c>
      <c r="B118" s="17" t="s">
        <v>185</v>
      </c>
      <c r="C118" s="17" t="s">
        <v>81</v>
      </c>
      <c r="D118" s="44" t="s">
        <v>29</v>
      </c>
      <c r="E118" s="44" t="s">
        <v>10</v>
      </c>
      <c r="F118" s="15" t="s">
        <v>66</v>
      </c>
      <c r="G118" s="26" t="s">
        <v>6448</v>
      </c>
      <c r="H118" s="22" t="s">
        <v>6449</v>
      </c>
      <c r="I118" s="5"/>
      <c r="J118" s="6">
        <v>45089</v>
      </c>
    </row>
    <row r="119" spans="1:10" ht="20.399999999999999">
      <c r="A119" s="16">
        <v>275</v>
      </c>
      <c r="B119" s="17" t="s">
        <v>392</v>
      </c>
      <c r="C119" s="17" t="s">
        <v>105</v>
      </c>
      <c r="D119" s="44" t="s">
        <v>29</v>
      </c>
      <c r="E119" s="44" t="s">
        <v>10</v>
      </c>
      <c r="F119" s="15" t="s">
        <v>1238</v>
      </c>
      <c r="G119" s="15" t="s">
        <v>6979</v>
      </c>
      <c r="H119" s="29" t="s">
        <v>6980</v>
      </c>
      <c r="I119" s="5" t="s">
        <v>4214</v>
      </c>
      <c r="J119" s="6">
        <v>45089</v>
      </c>
    </row>
    <row r="120" spans="1:10" ht="30.6">
      <c r="A120" s="16">
        <v>43</v>
      </c>
      <c r="B120" s="17" t="s">
        <v>709</v>
      </c>
      <c r="C120" s="17" t="s">
        <v>158</v>
      </c>
      <c r="D120" s="44" t="s">
        <v>29</v>
      </c>
      <c r="E120" s="44" t="s">
        <v>10</v>
      </c>
      <c r="F120" s="15" t="s">
        <v>38</v>
      </c>
      <c r="G120" s="48" t="s">
        <v>7729</v>
      </c>
      <c r="H120" s="29" t="s">
        <v>7730</v>
      </c>
      <c r="I120" s="5" t="s">
        <v>4215</v>
      </c>
      <c r="J120" s="6">
        <v>45089</v>
      </c>
    </row>
    <row r="121" spans="1:10" ht="30.6">
      <c r="A121" s="16">
        <v>562</v>
      </c>
      <c r="B121" s="17" t="s">
        <v>169</v>
      </c>
      <c r="C121" s="17" t="s">
        <v>712</v>
      </c>
      <c r="D121" s="44" t="s">
        <v>29</v>
      </c>
      <c r="E121" s="45" t="s">
        <v>10</v>
      </c>
      <c r="F121" s="15" t="s">
        <v>1238</v>
      </c>
      <c r="G121" s="26" t="s">
        <v>6220</v>
      </c>
      <c r="H121" s="22" t="s">
        <v>6221</v>
      </c>
      <c r="I121" s="5"/>
      <c r="J121" s="6">
        <v>45089</v>
      </c>
    </row>
    <row r="122" spans="1:10" ht="20.399999999999999">
      <c r="A122" s="43">
        <v>666</v>
      </c>
      <c r="B122" s="4" t="s">
        <v>269</v>
      </c>
      <c r="C122" s="4" t="s">
        <v>270</v>
      </c>
      <c r="D122" s="11" t="s">
        <v>29</v>
      </c>
      <c r="E122" s="45" t="s">
        <v>10</v>
      </c>
      <c r="F122" s="15" t="s">
        <v>18</v>
      </c>
      <c r="G122" s="15" t="s">
        <v>6983</v>
      </c>
      <c r="H122" s="28" t="s">
        <v>7245</v>
      </c>
      <c r="I122" s="5"/>
      <c r="J122" s="6">
        <v>45089</v>
      </c>
    </row>
    <row r="123" spans="1:10" ht="20.399999999999999">
      <c r="A123" s="43">
        <v>670</v>
      </c>
      <c r="B123" s="4" t="s">
        <v>114</v>
      </c>
      <c r="C123" s="4" t="s">
        <v>713</v>
      </c>
      <c r="D123" s="11" t="s">
        <v>29</v>
      </c>
      <c r="E123" s="45" t="s">
        <v>10</v>
      </c>
      <c r="F123" s="15" t="s">
        <v>66</v>
      </c>
      <c r="G123" s="26" t="s">
        <v>6985</v>
      </c>
      <c r="H123" s="22" t="s">
        <v>6986</v>
      </c>
      <c r="I123" s="5"/>
      <c r="J123" s="6">
        <v>45089</v>
      </c>
    </row>
    <row r="124" spans="1:10" ht="13.2">
      <c r="A124" s="41">
        <v>57</v>
      </c>
      <c r="B124" s="42" t="s">
        <v>100</v>
      </c>
      <c r="C124" s="42" t="s">
        <v>83</v>
      </c>
      <c r="D124" s="2" t="s">
        <v>716</v>
      </c>
      <c r="E124" s="2" t="s">
        <v>408</v>
      </c>
      <c r="F124" s="15"/>
      <c r="G124" s="26"/>
      <c r="H124" s="26"/>
      <c r="I124" s="5"/>
      <c r="J124" s="6">
        <v>45089</v>
      </c>
    </row>
    <row r="125" spans="1:10" ht="30.6">
      <c r="A125" s="16">
        <v>459</v>
      </c>
      <c r="B125" s="17" t="s">
        <v>224</v>
      </c>
      <c r="C125" s="17" t="s">
        <v>225</v>
      </c>
      <c r="D125" s="44" t="s">
        <v>34</v>
      </c>
      <c r="E125" s="44" t="s">
        <v>10</v>
      </c>
      <c r="F125" s="21" t="s">
        <v>47</v>
      </c>
      <c r="G125" s="15" t="s">
        <v>7731</v>
      </c>
      <c r="H125" s="20" t="s">
        <v>7732</v>
      </c>
      <c r="I125" s="5" t="s">
        <v>6717</v>
      </c>
      <c r="J125" s="6">
        <v>45089</v>
      </c>
    </row>
    <row r="126" spans="1:10" ht="20.399999999999999">
      <c r="A126" s="16">
        <v>384</v>
      </c>
      <c r="B126" s="17" t="s">
        <v>335</v>
      </c>
      <c r="C126" s="17" t="s">
        <v>336</v>
      </c>
      <c r="D126" s="44" t="s">
        <v>34</v>
      </c>
      <c r="E126" s="45" t="s">
        <v>10</v>
      </c>
      <c r="F126" s="15" t="s">
        <v>1988</v>
      </c>
      <c r="G126" s="26" t="s">
        <v>7733</v>
      </c>
      <c r="H126" s="22" t="s">
        <v>7734</v>
      </c>
      <c r="I126" s="5" t="s">
        <v>4222</v>
      </c>
      <c r="J126" s="6">
        <v>45089</v>
      </c>
    </row>
    <row r="127" spans="1:10" ht="40.799999999999997">
      <c r="A127" s="16">
        <v>355</v>
      </c>
      <c r="B127" s="17" t="s">
        <v>86</v>
      </c>
      <c r="C127" s="17" t="s">
        <v>126</v>
      </c>
      <c r="D127" s="44" t="s">
        <v>34</v>
      </c>
      <c r="E127" s="44" t="s">
        <v>10</v>
      </c>
      <c r="F127" s="15" t="s">
        <v>18</v>
      </c>
      <c r="G127" s="15" t="s">
        <v>7735</v>
      </c>
      <c r="H127" s="22" t="s">
        <v>7736</v>
      </c>
      <c r="I127" s="5" t="s">
        <v>4267</v>
      </c>
      <c r="J127" s="6">
        <v>45089</v>
      </c>
    </row>
    <row r="128" spans="1:10" ht="20.399999999999999">
      <c r="A128" s="16">
        <v>314</v>
      </c>
      <c r="B128" s="17" t="s">
        <v>346</v>
      </c>
      <c r="C128" s="17" t="s">
        <v>722</v>
      </c>
      <c r="D128" s="44" t="s">
        <v>34</v>
      </c>
      <c r="E128" s="44" t="s">
        <v>10</v>
      </c>
      <c r="F128" s="15" t="s">
        <v>66</v>
      </c>
      <c r="G128" s="79" t="s">
        <v>7514</v>
      </c>
      <c r="H128" s="20" t="s">
        <v>7515</v>
      </c>
      <c r="I128" s="5"/>
      <c r="J128" s="6">
        <v>45089</v>
      </c>
    </row>
    <row r="129" spans="1:10" ht="20.399999999999999">
      <c r="A129" s="16">
        <v>300</v>
      </c>
      <c r="B129" s="17" t="s">
        <v>189</v>
      </c>
      <c r="C129" s="17" t="s">
        <v>190</v>
      </c>
      <c r="D129" s="44" t="s">
        <v>34</v>
      </c>
      <c r="E129" s="44" t="s">
        <v>10</v>
      </c>
      <c r="F129" s="15" t="s">
        <v>3681</v>
      </c>
      <c r="G129" s="26" t="s">
        <v>7252</v>
      </c>
      <c r="H129" s="22" t="s">
        <v>7253</v>
      </c>
      <c r="I129" s="5"/>
      <c r="J129" s="6">
        <v>45089</v>
      </c>
    </row>
    <row r="130" spans="1:10" ht="30.6">
      <c r="A130" s="16">
        <v>61</v>
      </c>
      <c r="B130" s="17" t="s">
        <v>104</v>
      </c>
      <c r="C130" s="17" t="s">
        <v>105</v>
      </c>
      <c r="D130" s="44" t="s">
        <v>34</v>
      </c>
      <c r="E130" s="44" t="s">
        <v>10</v>
      </c>
      <c r="F130" s="15" t="s">
        <v>18</v>
      </c>
      <c r="G130" s="79" t="s">
        <v>7737</v>
      </c>
      <c r="H130" s="20" t="s">
        <v>7738</v>
      </c>
      <c r="I130" s="5"/>
      <c r="J130" s="6">
        <v>45089</v>
      </c>
    </row>
    <row r="131" spans="1:10" ht="20.399999999999999">
      <c r="A131" s="16">
        <v>530</v>
      </c>
      <c r="B131" s="17" t="s">
        <v>231</v>
      </c>
      <c r="C131" s="17" t="s">
        <v>725</v>
      </c>
      <c r="D131" s="44" t="s">
        <v>34</v>
      </c>
      <c r="E131" s="44" t="s">
        <v>10</v>
      </c>
      <c r="F131" s="5" t="s">
        <v>745</v>
      </c>
      <c r="G131" s="48" t="s">
        <v>7739</v>
      </c>
      <c r="H131" s="20" t="s">
        <v>7740</v>
      </c>
      <c r="I131" s="5"/>
      <c r="J131" s="6">
        <v>45089</v>
      </c>
    </row>
    <row r="132" spans="1:10" ht="30.6">
      <c r="A132" s="80">
        <v>624</v>
      </c>
      <c r="B132" s="81" t="s">
        <v>170</v>
      </c>
      <c r="C132" s="17" t="s">
        <v>371</v>
      </c>
      <c r="D132" s="44" t="s">
        <v>34</v>
      </c>
      <c r="E132" s="44" t="s">
        <v>10</v>
      </c>
      <c r="F132" s="15" t="s">
        <v>18</v>
      </c>
      <c r="G132" s="15" t="s">
        <v>7741</v>
      </c>
      <c r="H132" s="20" t="s">
        <v>7742</v>
      </c>
      <c r="I132" s="5" t="s">
        <v>4224</v>
      </c>
      <c r="J132" s="6">
        <v>45089</v>
      </c>
    </row>
    <row r="133" spans="1:10" ht="13.2">
      <c r="A133" s="41">
        <v>60</v>
      </c>
      <c r="B133" s="42" t="s">
        <v>726</v>
      </c>
      <c r="C133" s="42" t="s">
        <v>727</v>
      </c>
      <c r="D133" s="2" t="s">
        <v>728</v>
      </c>
      <c r="E133" s="2" t="s">
        <v>408</v>
      </c>
      <c r="F133" s="15"/>
      <c r="G133" s="5"/>
      <c r="H133" s="5"/>
      <c r="I133" s="5" t="s">
        <v>5985</v>
      </c>
      <c r="J133" s="6">
        <v>45089</v>
      </c>
    </row>
    <row r="134" spans="1:10" ht="20.399999999999999">
      <c r="A134" s="16">
        <v>396</v>
      </c>
      <c r="B134" s="17" t="s">
        <v>340</v>
      </c>
      <c r="C134" s="17" t="s">
        <v>208</v>
      </c>
      <c r="D134" s="44" t="s">
        <v>28</v>
      </c>
      <c r="E134" s="44" t="s">
        <v>10</v>
      </c>
      <c r="F134" s="9" t="s">
        <v>6991</v>
      </c>
      <c r="G134" s="5" t="s">
        <v>7743</v>
      </c>
      <c r="H134" s="124" t="s">
        <v>7744</v>
      </c>
      <c r="I134" s="5"/>
      <c r="J134" s="6">
        <v>45089</v>
      </c>
    </row>
    <row r="135" spans="1:10" ht="20.399999999999999">
      <c r="A135" s="16">
        <v>388</v>
      </c>
      <c r="B135" s="17" t="s">
        <v>121</v>
      </c>
      <c r="C135" s="17" t="s">
        <v>83</v>
      </c>
      <c r="D135" s="44" t="s">
        <v>28</v>
      </c>
      <c r="E135" s="44" t="s">
        <v>4</v>
      </c>
      <c r="F135" s="15" t="s">
        <v>7108</v>
      </c>
      <c r="G135" s="15" t="s">
        <v>7516</v>
      </c>
      <c r="H135" s="29" t="s">
        <v>7517</v>
      </c>
      <c r="I135" s="5" t="s">
        <v>4076</v>
      </c>
      <c r="J135" s="6">
        <v>45089</v>
      </c>
    </row>
    <row r="136" spans="1:10" ht="20.399999999999999">
      <c r="A136" s="16">
        <v>391</v>
      </c>
      <c r="B136" s="17" t="s">
        <v>733</v>
      </c>
      <c r="C136" s="17" t="s">
        <v>186</v>
      </c>
      <c r="D136" s="44" t="s">
        <v>28</v>
      </c>
      <c r="E136" s="44" t="s">
        <v>10</v>
      </c>
      <c r="F136" s="15" t="s">
        <v>734</v>
      </c>
      <c r="G136" s="48" t="s">
        <v>6728</v>
      </c>
      <c r="H136" s="29" t="s">
        <v>6729</v>
      </c>
      <c r="I136" s="5"/>
      <c r="J136" s="6">
        <v>45089</v>
      </c>
    </row>
    <row r="137" spans="1:10" ht="20.399999999999999">
      <c r="A137" s="16">
        <v>377</v>
      </c>
      <c r="B137" s="17" t="s">
        <v>148</v>
      </c>
      <c r="C137" s="17" t="s">
        <v>238</v>
      </c>
      <c r="D137" s="44" t="s">
        <v>28</v>
      </c>
      <c r="E137" s="45" t="s">
        <v>10</v>
      </c>
      <c r="F137" s="15" t="s">
        <v>18</v>
      </c>
      <c r="G137" s="26" t="s">
        <v>7745</v>
      </c>
      <c r="H137" s="28" t="s">
        <v>7746</v>
      </c>
      <c r="I137" s="5" t="s">
        <v>6234</v>
      </c>
      <c r="J137" s="6">
        <v>45089</v>
      </c>
    </row>
    <row r="138" spans="1:10" ht="51">
      <c r="A138" s="16">
        <v>239</v>
      </c>
      <c r="B138" s="17" t="s">
        <v>111</v>
      </c>
      <c r="C138" s="17" t="s">
        <v>83</v>
      </c>
      <c r="D138" s="44" t="s">
        <v>28</v>
      </c>
      <c r="E138" s="45" t="s">
        <v>10</v>
      </c>
      <c r="F138" s="84" t="s">
        <v>5279</v>
      </c>
      <c r="G138" s="5" t="s">
        <v>7747</v>
      </c>
      <c r="H138" s="86" t="s">
        <v>7748</v>
      </c>
      <c r="I138" s="5"/>
      <c r="J138" s="6">
        <v>45089</v>
      </c>
    </row>
    <row r="139" spans="1:10" ht="20.399999999999999">
      <c r="A139" s="16">
        <v>223</v>
      </c>
      <c r="B139" s="17" t="s">
        <v>169</v>
      </c>
      <c r="C139" s="17" t="s">
        <v>91</v>
      </c>
      <c r="D139" s="44" t="s">
        <v>28</v>
      </c>
      <c r="E139" s="45" t="s">
        <v>4</v>
      </c>
      <c r="F139" s="15" t="s">
        <v>7108</v>
      </c>
      <c r="G139" s="15" t="s">
        <v>7520</v>
      </c>
      <c r="H139" s="20" t="s">
        <v>7521</v>
      </c>
      <c r="I139" s="5" t="s">
        <v>6732</v>
      </c>
      <c r="J139" s="6">
        <v>45089</v>
      </c>
    </row>
    <row r="140" spans="1:10" ht="20.399999999999999">
      <c r="A140" s="16">
        <v>148</v>
      </c>
      <c r="B140" s="17" t="s">
        <v>85</v>
      </c>
      <c r="C140" s="17" t="s">
        <v>83</v>
      </c>
      <c r="D140" s="44" t="s">
        <v>28</v>
      </c>
      <c r="E140" s="45" t="s">
        <v>10</v>
      </c>
      <c r="F140" s="64" t="s">
        <v>11</v>
      </c>
      <c r="G140" s="15" t="s">
        <v>7749</v>
      </c>
      <c r="H140" s="29" t="s">
        <v>7750</v>
      </c>
      <c r="I140" s="5"/>
      <c r="J140" s="6">
        <v>45089</v>
      </c>
    </row>
    <row r="141" spans="1:10" ht="20.399999999999999">
      <c r="A141" s="16">
        <v>117</v>
      </c>
      <c r="B141" s="17" t="s">
        <v>744</v>
      </c>
      <c r="C141" s="17" t="s">
        <v>83</v>
      </c>
      <c r="D141" s="44" t="s">
        <v>28</v>
      </c>
      <c r="E141" s="44" t="s">
        <v>10</v>
      </c>
      <c r="F141" s="5" t="s">
        <v>745</v>
      </c>
      <c r="G141" s="15" t="s">
        <v>7751</v>
      </c>
      <c r="H141" s="20" t="s">
        <v>7752</v>
      </c>
      <c r="I141" s="5" t="s">
        <v>4237</v>
      </c>
      <c r="J141" s="6">
        <v>45089</v>
      </c>
    </row>
    <row r="142" spans="1:10" ht="20.399999999999999">
      <c r="A142" s="16">
        <v>533</v>
      </c>
      <c r="B142" s="17" t="s">
        <v>185</v>
      </c>
      <c r="C142" s="17" t="s">
        <v>326</v>
      </c>
      <c r="D142" s="44" t="s">
        <v>28</v>
      </c>
      <c r="E142" s="44" t="s">
        <v>10</v>
      </c>
      <c r="F142" s="15" t="s">
        <v>66</v>
      </c>
      <c r="G142" s="15" t="s">
        <v>7753</v>
      </c>
      <c r="H142" s="20" t="s">
        <v>7754</v>
      </c>
      <c r="I142" s="5"/>
      <c r="J142" s="6">
        <v>45089</v>
      </c>
    </row>
    <row r="143" spans="1:10" ht="20.399999999999999">
      <c r="A143" s="16">
        <v>560</v>
      </c>
      <c r="B143" s="17" t="s">
        <v>613</v>
      </c>
      <c r="C143" s="17" t="s">
        <v>748</v>
      </c>
      <c r="D143" s="44" t="s">
        <v>28</v>
      </c>
      <c r="E143" s="44" t="s">
        <v>10</v>
      </c>
      <c r="F143" s="15" t="s">
        <v>18</v>
      </c>
      <c r="G143" s="15" t="s">
        <v>7755</v>
      </c>
      <c r="H143" s="20" t="s">
        <v>7756</v>
      </c>
      <c r="I143" s="5" t="s">
        <v>5543</v>
      </c>
      <c r="J143" s="6">
        <v>45089</v>
      </c>
    </row>
    <row r="144" spans="1:10" ht="20.399999999999999">
      <c r="A144" s="16">
        <v>571</v>
      </c>
      <c r="B144" s="17" t="s">
        <v>106</v>
      </c>
      <c r="C144" s="17" t="s">
        <v>81</v>
      </c>
      <c r="D144" s="44" t="s">
        <v>28</v>
      </c>
      <c r="E144" s="44" t="s">
        <v>10</v>
      </c>
      <c r="F144" s="15" t="s">
        <v>18</v>
      </c>
      <c r="G144" s="15" t="s">
        <v>7000</v>
      </c>
      <c r="H144" s="65" t="s">
        <v>7001</v>
      </c>
      <c r="I144" s="5"/>
      <c r="J144" s="6">
        <v>45089</v>
      </c>
    </row>
    <row r="145" spans="1:10" ht="13.2">
      <c r="A145" s="41">
        <v>48</v>
      </c>
      <c r="B145" s="42" t="s">
        <v>204</v>
      </c>
      <c r="C145" s="42" t="s">
        <v>132</v>
      </c>
      <c r="D145" s="2" t="s">
        <v>751</v>
      </c>
      <c r="E145" s="2" t="s">
        <v>408</v>
      </c>
      <c r="F145" s="26"/>
      <c r="G145" s="26"/>
      <c r="H145" s="26"/>
      <c r="I145" s="5"/>
      <c r="J145" s="6">
        <v>45089</v>
      </c>
    </row>
    <row r="146" spans="1:10" ht="40.799999999999997">
      <c r="A146" s="16">
        <v>463</v>
      </c>
      <c r="B146" s="17" t="s">
        <v>106</v>
      </c>
      <c r="C146" s="17" t="s">
        <v>107</v>
      </c>
      <c r="D146" s="44" t="s">
        <v>17</v>
      </c>
      <c r="E146" s="44" t="s">
        <v>10</v>
      </c>
      <c r="F146" s="15" t="s">
        <v>18</v>
      </c>
      <c r="G146" s="15" t="s">
        <v>7525</v>
      </c>
      <c r="H146" s="20" t="s">
        <v>7526</v>
      </c>
      <c r="I146" s="5"/>
      <c r="J146" s="6">
        <v>45089</v>
      </c>
    </row>
    <row r="147" spans="1:10" ht="30.6">
      <c r="A147" s="16">
        <v>417</v>
      </c>
      <c r="B147" s="17" t="s">
        <v>195</v>
      </c>
      <c r="C147" s="17" t="s">
        <v>196</v>
      </c>
      <c r="D147" s="44" t="s">
        <v>17</v>
      </c>
      <c r="E147" s="44" t="s">
        <v>10</v>
      </c>
      <c r="F147" s="15" t="s">
        <v>18</v>
      </c>
      <c r="G147" s="15" t="s">
        <v>7757</v>
      </c>
      <c r="H147" s="20" t="s">
        <v>7758</v>
      </c>
      <c r="I147" s="5"/>
      <c r="J147" s="6">
        <v>45089</v>
      </c>
    </row>
    <row r="148" spans="1:10" ht="20.399999999999999">
      <c r="A148" s="16">
        <v>366</v>
      </c>
      <c r="B148" s="17" t="s">
        <v>757</v>
      </c>
      <c r="C148" s="17" t="s">
        <v>81</v>
      </c>
      <c r="D148" s="44" t="s">
        <v>17</v>
      </c>
      <c r="E148" s="44" t="s">
        <v>4</v>
      </c>
      <c r="F148" s="15" t="s">
        <v>7108</v>
      </c>
      <c r="G148" s="15" t="s">
        <v>7529</v>
      </c>
      <c r="H148" s="29" t="s">
        <v>7530</v>
      </c>
      <c r="I148" s="5"/>
      <c r="J148" s="6">
        <v>45089</v>
      </c>
    </row>
    <row r="149" spans="1:10" ht="20.399999999999999">
      <c r="A149" s="16">
        <v>310</v>
      </c>
      <c r="B149" s="17" t="s">
        <v>154</v>
      </c>
      <c r="C149" s="17" t="s">
        <v>155</v>
      </c>
      <c r="D149" s="44" t="s">
        <v>17</v>
      </c>
      <c r="E149" s="44" t="s">
        <v>10</v>
      </c>
      <c r="F149" s="15" t="s">
        <v>5242</v>
      </c>
      <c r="G149" s="48" t="s">
        <v>7531</v>
      </c>
      <c r="H149" s="20" t="s">
        <v>7532</v>
      </c>
      <c r="I149" s="5"/>
      <c r="J149" s="6">
        <v>45089</v>
      </c>
    </row>
    <row r="150" spans="1:10" ht="20.399999999999999">
      <c r="A150" s="16">
        <v>311</v>
      </c>
      <c r="B150" s="17" t="s">
        <v>394</v>
      </c>
      <c r="C150" s="17" t="s">
        <v>395</v>
      </c>
      <c r="D150" s="44" t="s">
        <v>17</v>
      </c>
      <c r="E150" s="44" t="s">
        <v>10</v>
      </c>
      <c r="F150" s="5" t="s">
        <v>3101</v>
      </c>
      <c r="G150" s="26" t="s">
        <v>7533</v>
      </c>
      <c r="H150" s="22" t="s">
        <v>7534</v>
      </c>
      <c r="I150" s="5"/>
      <c r="J150" s="6">
        <v>45089</v>
      </c>
    </row>
    <row r="151" spans="1:10" ht="20.399999999999999">
      <c r="A151" s="16">
        <v>302</v>
      </c>
      <c r="B151" s="17" t="s">
        <v>109</v>
      </c>
      <c r="C151" s="17" t="s">
        <v>87</v>
      </c>
      <c r="D151" s="44" t="s">
        <v>17</v>
      </c>
      <c r="E151" s="44" t="s">
        <v>4</v>
      </c>
      <c r="F151" s="15" t="s">
        <v>7108</v>
      </c>
      <c r="G151" s="5" t="s">
        <v>7759</v>
      </c>
      <c r="H151" s="22" t="s">
        <v>7271</v>
      </c>
      <c r="I151" s="5"/>
      <c r="J151" s="6">
        <v>45089</v>
      </c>
    </row>
    <row r="152" spans="1:10" ht="20.399999999999999">
      <c r="A152" s="16">
        <v>266</v>
      </c>
      <c r="B152" s="17" t="s">
        <v>97</v>
      </c>
      <c r="C152" s="17" t="s">
        <v>182</v>
      </c>
      <c r="D152" s="44" t="s">
        <v>17</v>
      </c>
      <c r="E152" s="44" t="s">
        <v>10</v>
      </c>
      <c r="F152" s="15" t="s">
        <v>44</v>
      </c>
      <c r="G152" s="15" t="s">
        <v>7760</v>
      </c>
      <c r="H152" s="20" t="s">
        <v>7761</v>
      </c>
      <c r="I152" s="5" t="s">
        <v>298</v>
      </c>
      <c r="J152" s="6">
        <v>45089</v>
      </c>
    </row>
    <row r="153" spans="1:10" ht="13.2">
      <c r="A153" s="16">
        <v>236</v>
      </c>
      <c r="B153" s="17" t="s">
        <v>167</v>
      </c>
      <c r="C153" s="17" t="s">
        <v>522</v>
      </c>
      <c r="D153" s="44" t="s">
        <v>17</v>
      </c>
      <c r="E153" s="44" t="s">
        <v>10</v>
      </c>
      <c r="F153" s="84" t="s">
        <v>412</v>
      </c>
      <c r="G153" s="15"/>
      <c r="H153" s="15"/>
      <c r="I153" s="5" t="s">
        <v>4248</v>
      </c>
      <c r="J153" s="6">
        <v>45089</v>
      </c>
    </row>
    <row r="154" spans="1:10" ht="40.799999999999997">
      <c r="A154" s="16">
        <v>467</v>
      </c>
      <c r="B154" s="17" t="s">
        <v>229</v>
      </c>
      <c r="C154" s="17" t="s">
        <v>230</v>
      </c>
      <c r="D154" s="44" t="s">
        <v>17</v>
      </c>
      <c r="E154" s="44" t="s">
        <v>10</v>
      </c>
      <c r="F154" s="15" t="s">
        <v>18</v>
      </c>
      <c r="G154" s="61" t="s">
        <v>7762</v>
      </c>
      <c r="H154" s="29" t="s">
        <v>7763</v>
      </c>
      <c r="I154" s="5" t="s">
        <v>302</v>
      </c>
      <c r="J154" s="6">
        <v>45089</v>
      </c>
    </row>
    <row r="155" spans="1:10" ht="20.399999999999999">
      <c r="A155" s="16">
        <v>492</v>
      </c>
      <c r="B155" s="17" t="s">
        <v>237</v>
      </c>
      <c r="C155" s="17" t="s">
        <v>238</v>
      </c>
      <c r="D155" s="44" t="s">
        <v>17</v>
      </c>
      <c r="E155" s="44" t="s">
        <v>10</v>
      </c>
      <c r="F155" s="15" t="s">
        <v>1275</v>
      </c>
      <c r="G155" s="15" t="s">
        <v>7764</v>
      </c>
      <c r="H155" s="29" t="s">
        <v>7765</v>
      </c>
      <c r="I155" s="5" t="s">
        <v>303</v>
      </c>
      <c r="J155" s="6">
        <v>45089</v>
      </c>
    </row>
    <row r="156" spans="1:10" ht="13.2">
      <c r="A156" s="41">
        <v>71</v>
      </c>
      <c r="B156" s="42" t="s">
        <v>83</v>
      </c>
      <c r="C156" s="42" t="s">
        <v>81</v>
      </c>
      <c r="D156" s="2" t="s">
        <v>770</v>
      </c>
      <c r="E156" s="2" t="s">
        <v>408</v>
      </c>
      <c r="F156" s="26"/>
      <c r="G156" s="26"/>
      <c r="H156" s="26"/>
      <c r="I156" s="5"/>
      <c r="J156" s="6">
        <v>45089</v>
      </c>
    </row>
    <row r="157" spans="1:10" ht="20.399999999999999">
      <c r="A157" s="16">
        <v>431</v>
      </c>
      <c r="B157" s="17" t="s">
        <v>173</v>
      </c>
      <c r="C157" s="17" t="s">
        <v>771</v>
      </c>
      <c r="D157" s="44" t="s">
        <v>19</v>
      </c>
      <c r="E157" s="44" t="s">
        <v>10</v>
      </c>
      <c r="F157" s="15" t="s">
        <v>5099</v>
      </c>
      <c r="G157" s="15" t="s">
        <v>7766</v>
      </c>
      <c r="H157" s="20" t="s">
        <v>7767</v>
      </c>
      <c r="I157" s="5" t="s">
        <v>298</v>
      </c>
      <c r="J157" s="6">
        <v>45089</v>
      </c>
    </row>
    <row r="158" spans="1:10" ht="20.399999999999999">
      <c r="A158" s="16">
        <v>412</v>
      </c>
      <c r="B158" s="17" t="s">
        <v>114</v>
      </c>
      <c r="C158" s="17" t="s">
        <v>219</v>
      </c>
      <c r="D158" s="44" t="s">
        <v>19</v>
      </c>
      <c r="E158" s="44" t="s">
        <v>4</v>
      </c>
      <c r="F158" s="15" t="s">
        <v>7108</v>
      </c>
      <c r="G158" s="5" t="s">
        <v>7539</v>
      </c>
      <c r="H158" s="29" t="s">
        <v>7540</v>
      </c>
      <c r="I158" s="5" t="s">
        <v>4255</v>
      </c>
      <c r="J158" s="6">
        <v>45089</v>
      </c>
    </row>
    <row r="159" spans="1:10" ht="20.399999999999999">
      <c r="A159" s="16">
        <v>390</v>
      </c>
      <c r="B159" s="17" t="s">
        <v>117</v>
      </c>
      <c r="C159" s="17" t="s">
        <v>83</v>
      </c>
      <c r="D159" s="44" t="s">
        <v>19</v>
      </c>
      <c r="E159" s="44" t="s">
        <v>10</v>
      </c>
      <c r="F159" s="15" t="s">
        <v>681</v>
      </c>
      <c r="G159" s="15" t="s">
        <v>7541</v>
      </c>
      <c r="H159" s="20" t="s">
        <v>7542</v>
      </c>
      <c r="I159" s="5"/>
      <c r="J159" s="6">
        <v>45089</v>
      </c>
    </row>
    <row r="160" spans="1:10" ht="20.399999999999999">
      <c r="A160" s="16">
        <v>382</v>
      </c>
      <c r="B160" s="17" t="s">
        <v>774</v>
      </c>
      <c r="C160" s="17" t="s">
        <v>775</v>
      </c>
      <c r="D160" s="44" t="s">
        <v>19</v>
      </c>
      <c r="E160" s="44" t="s">
        <v>4</v>
      </c>
      <c r="F160" s="15" t="s">
        <v>7108</v>
      </c>
      <c r="G160" s="26" t="s">
        <v>7277</v>
      </c>
      <c r="H160" s="22" t="s">
        <v>7278</v>
      </c>
      <c r="I160" s="5"/>
      <c r="J160" s="6">
        <v>45089</v>
      </c>
    </row>
    <row r="161" spans="1:10" ht="20.399999999999999">
      <c r="A161" s="16">
        <v>383</v>
      </c>
      <c r="B161" s="17" t="s">
        <v>258</v>
      </c>
      <c r="C161" s="17" t="s">
        <v>327</v>
      </c>
      <c r="D161" s="44" t="s">
        <v>19</v>
      </c>
      <c r="E161" s="44" t="s">
        <v>10</v>
      </c>
      <c r="F161" s="15" t="s">
        <v>5099</v>
      </c>
      <c r="G161" s="15" t="s">
        <v>7768</v>
      </c>
      <c r="H161" s="20" t="s">
        <v>7769</v>
      </c>
      <c r="I161" s="5"/>
      <c r="J161" s="6">
        <v>45089</v>
      </c>
    </row>
    <row r="162" spans="1:10" ht="20.399999999999999">
      <c r="A162" s="16">
        <v>364</v>
      </c>
      <c r="B162" s="17" t="s">
        <v>185</v>
      </c>
      <c r="C162" s="17" t="s">
        <v>199</v>
      </c>
      <c r="D162" s="44" t="s">
        <v>19</v>
      </c>
      <c r="E162" s="44" t="s">
        <v>4</v>
      </c>
      <c r="F162" s="15" t="s">
        <v>7108</v>
      </c>
      <c r="G162" s="15" t="s">
        <v>7279</v>
      </c>
      <c r="H162" s="20" t="s">
        <v>7280</v>
      </c>
      <c r="I162" s="5"/>
      <c r="J162" s="6">
        <v>45089</v>
      </c>
    </row>
    <row r="163" spans="1:10" ht="51">
      <c r="A163" s="16">
        <v>322</v>
      </c>
      <c r="B163" s="17" t="s">
        <v>778</v>
      </c>
      <c r="C163" s="17" t="s">
        <v>779</v>
      </c>
      <c r="D163" s="44" t="s">
        <v>19</v>
      </c>
      <c r="E163" s="44" t="s">
        <v>10</v>
      </c>
      <c r="F163" s="15" t="s">
        <v>38</v>
      </c>
      <c r="G163" s="5" t="s">
        <v>7546</v>
      </c>
      <c r="H163" s="65" t="s">
        <v>7547</v>
      </c>
      <c r="I163" s="5"/>
      <c r="J163" s="6">
        <v>45089</v>
      </c>
    </row>
    <row r="164" spans="1:10" ht="20.399999999999999">
      <c r="A164" s="16">
        <v>262</v>
      </c>
      <c r="B164" s="17" t="s">
        <v>176</v>
      </c>
      <c r="C164" s="17" t="s">
        <v>83</v>
      </c>
      <c r="D164" s="44" t="s">
        <v>19</v>
      </c>
      <c r="E164" s="44" t="s">
        <v>10</v>
      </c>
      <c r="F164" s="15" t="s">
        <v>18</v>
      </c>
      <c r="G164" s="5" t="s">
        <v>7770</v>
      </c>
      <c r="H164" s="22" t="s">
        <v>7771</v>
      </c>
      <c r="I164" s="5"/>
      <c r="J164" s="6">
        <v>45089</v>
      </c>
    </row>
    <row r="165" spans="1:10" ht="30.6">
      <c r="A165" s="16">
        <v>159</v>
      </c>
      <c r="B165" s="17" t="s">
        <v>111</v>
      </c>
      <c r="C165" s="17" t="s">
        <v>91</v>
      </c>
      <c r="D165" s="44" t="s">
        <v>19</v>
      </c>
      <c r="E165" s="44" t="s">
        <v>10</v>
      </c>
      <c r="F165" s="15" t="s">
        <v>38</v>
      </c>
      <c r="G165" s="15" t="s">
        <v>7772</v>
      </c>
      <c r="H165" s="46" t="s">
        <v>7773</v>
      </c>
      <c r="I165" s="5" t="s">
        <v>329</v>
      </c>
      <c r="J165" s="6">
        <v>45089</v>
      </c>
    </row>
    <row r="166" spans="1:10" ht="30.6">
      <c r="A166" s="16">
        <v>152</v>
      </c>
      <c r="B166" s="17" t="s">
        <v>97</v>
      </c>
      <c r="C166" s="17" t="s">
        <v>113</v>
      </c>
      <c r="D166" s="44" t="s">
        <v>19</v>
      </c>
      <c r="E166" s="44" t="s">
        <v>10</v>
      </c>
      <c r="F166" s="64" t="s">
        <v>11</v>
      </c>
      <c r="G166" s="26" t="s">
        <v>7020</v>
      </c>
      <c r="H166" s="22" t="s">
        <v>7021</v>
      </c>
      <c r="I166" s="5"/>
      <c r="J166" s="6">
        <v>45089</v>
      </c>
    </row>
    <row r="167" spans="1:10" ht="30.6">
      <c r="A167" s="16">
        <v>523</v>
      </c>
      <c r="B167" s="17" t="s">
        <v>148</v>
      </c>
      <c r="C167" s="17" t="s">
        <v>347</v>
      </c>
      <c r="D167" s="44" t="s">
        <v>19</v>
      </c>
      <c r="E167" s="44" t="s">
        <v>10</v>
      </c>
      <c r="F167" s="15" t="s">
        <v>681</v>
      </c>
      <c r="G167" s="15" t="s">
        <v>7548</v>
      </c>
      <c r="H167" s="20" t="s">
        <v>7549</v>
      </c>
      <c r="I167" s="5"/>
      <c r="J167" s="6">
        <v>45089</v>
      </c>
    </row>
    <row r="168" spans="1:10" ht="20.399999999999999">
      <c r="A168" s="16">
        <v>543</v>
      </c>
      <c r="B168" s="17" t="s">
        <v>92</v>
      </c>
      <c r="C168" s="17" t="s">
        <v>133</v>
      </c>
      <c r="D168" s="44" t="s">
        <v>19</v>
      </c>
      <c r="E168" s="44" t="s">
        <v>10</v>
      </c>
      <c r="F168" s="15" t="s">
        <v>66</v>
      </c>
      <c r="G168" s="15" t="s">
        <v>5306</v>
      </c>
      <c r="H168" s="20" t="s">
        <v>5307</v>
      </c>
      <c r="I168" s="5" t="s">
        <v>4267</v>
      </c>
      <c r="J168" s="6">
        <v>45089</v>
      </c>
    </row>
    <row r="169" spans="1:10" ht="30.6">
      <c r="A169" s="16">
        <v>544</v>
      </c>
      <c r="B169" s="17" t="s">
        <v>246</v>
      </c>
      <c r="C169" s="17" t="s">
        <v>235</v>
      </c>
      <c r="D169" s="44" t="s">
        <v>19</v>
      </c>
      <c r="E169" s="44" t="s">
        <v>10</v>
      </c>
      <c r="F169" s="15" t="s">
        <v>37</v>
      </c>
      <c r="G169" s="15" t="s">
        <v>7022</v>
      </c>
      <c r="H169" s="20" t="s">
        <v>7023</v>
      </c>
      <c r="I169" s="5"/>
      <c r="J169" s="6">
        <v>45089</v>
      </c>
    </row>
    <row r="170" spans="1:10" ht="13.2">
      <c r="A170" s="41">
        <v>114</v>
      </c>
      <c r="B170" s="42" t="s">
        <v>788</v>
      </c>
      <c r="C170" s="42" t="s">
        <v>509</v>
      </c>
      <c r="D170" s="2" t="s">
        <v>789</v>
      </c>
      <c r="E170" s="2" t="s">
        <v>408</v>
      </c>
      <c r="F170" s="26"/>
      <c r="G170" s="58"/>
      <c r="H170" s="26"/>
      <c r="I170" s="5" t="s">
        <v>4430</v>
      </c>
      <c r="J170" s="6">
        <v>45089</v>
      </c>
    </row>
    <row r="171" spans="1:10" ht="20.399999999999999">
      <c r="A171" s="13">
        <v>321</v>
      </c>
      <c r="B171" s="14" t="s">
        <v>193</v>
      </c>
      <c r="C171" s="14" t="s">
        <v>194</v>
      </c>
      <c r="D171" s="47" t="s">
        <v>41</v>
      </c>
      <c r="E171" s="36" t="s">
        <v>4</v>
      </c>
      <c r="F171" s="58" t="s">
        <v>1161</v>
      </c>
      <c r="G171" s="15" t="s">
        <v>7287</v>
      </c>
      <c r="H171" s="29" t="s">
        <v>7288</v>
      </c>
      <c r="I171" s="5"/>
      <c r="J171" s="6">
        <v>45089</v>
      </c>
    </row>
    <row r="172" spans="1:10" ht="30.6">
      <c r="A172" s="13">
        <v>291</v>
      </c>
      <c r="B172" s="14" t="s">
        <v>284</v>
      </c>
      <c r="C172" s="14" t="s">
        <v>791</v>
      </c>
      <c r="D172" s="47" t="s">
        <v>41</v>
      </c>
      <c r="E172" s="36" t="s">
        <v>4</v>
      </c>
      <c r="F172" s="21" t="s">
        <v>5702</v>
      </c>
      <c r="G172" s="26" t="s">
        <v>7289</v>
      </c>
      <c r="H172" s="22" t="s">
        <v>7290</v>
      </c>
      <c r="I172" s="5"/>
      <c r="J172" s="6">
        <v>45089</v>
      </c>
    </row>
    <row r="173" spans="1:10" ht="20.399999999999999">
      <c r="A173" s="13">
        <v>285</v>
      </c>
      <c r="B173" s="14" t="s">
        <v>125</v>
      </c>
      <c r="C173" s="14" t="s">
        <v>164</v>
      </c>
      <c r="D173" s="47" t="s">
        <v>41</v>
      </c>
      <c r="E173" s="36" t="s">
        <v>4</v>
      </c>
      <c r="F173" s="58" t="s">
        <v>1161</v>
      </c>
      <c r="G173" s="26" t="s">
        <v>7550</v>
      </c>
      <c r="H173" s="22" t="s">
        <v>7551</v>
      </c>
      <c r="I173" s="5" t="s">
        <v>253</v>
      </c>
      <c r="J173" s="6">
        <v>45089</v>
      </c>
    </row>
    <row r="174" spans="1:10" ht="20.399999999999999">
      <c r="A174" s="13">
        <v>273</v>
      </c>
      <c r="B174" s="14" t="s">
        <v>167</v>
      </c>
      <c r="C174" s="14" t="s">
        <v>150</v>
      </c>
      <c r="D174" s="47" t="s">
        <v>41</v>
      </c>
      <c r="E174" s="36" t="s">
        <v>4</v>
      </c>
      <c r="F174" s="8" t="s">
        <v>62</v>
      </c>
      <c r="G174" s="5" t="s">
        <v>7291</v>
      </c>
      <c r="H174" s="29" t="s">
        <v>7292</v>
      </c>
      <c r="I174" s="5" t="s">
        <v>7774</v>
      </c>
      <c r="J174" s="6">
        <v>45089</v>
      </c>
    </row>
    <row r="175" spans="1:10" ht="20.399999999999999">
      <c r="A175" s="13">
        <v>252</v>
      </c>
      <c r="B175" s="14" t="s">
        <v>214</v>
      </c>
      <c r="C175" s="14" t="s">
        <v>800</v>
      </c>
      <c r="D175" s="47" t="s">
        <v>41</v>
      </c>
      <c r="E175" s="47" t="s">
        <v>4</v>
      </c>
      <c r="F175" s="87" t="s">
        <v>1773</v>
      </c>
      <c r="G175" s="15" t="s">
        <v>7552</v>
      </c>
      <c r="H175" s="20" t="s">
        <v>7553</v>
      </c>
      <c r="I175" s="5"/>
      <c r="J175" s="6">
        <v>45089</v>
      </c>
    </row>
    <row r="176" spans="1:10" ht="40.799999999999997">
      <c r="A176" s="13">
        <v>198</v>
      </c>
      <c r="B176" s="14" t="s">
        <v>335</v>
      </c>
      <c r="C176" s="14" t="s">
        <v>120</v>
      </c>
      <c r="D176" s="47" t="s">
        <v>41</v>
      </c>
      <c r="E176" s="36" t="s">
        <v>4</v>
      </c>
      <c r="F176" s="87" t="s">
        <v>1794</v>
      </c>
      <c r="G176" s="140" t="s">
        <v>7554</v>
      </c>
      <c r="H176" s="140" t="s">
        <v>7555</v>
      </c>
      <c r="I176" s="5"/>
      <c r="J176" s="6">
        <v>45089</v>
      </c>
    </row>
    <row r="177" spans="1:10" ht="20.399999999999999">
      <c r="A177" s="13">
        <v>478</v>
      </c>
      <c r="B177" s="14" t="s">
        <v>160</v>
      </c>
      <c r="C177" s="14" t="s">
        <v>233</v>
      </c>
      <c r="D177" s="47" t="s">
        <v>41</v>
      </c>
      <c r="E177" s="47" t="s">
        <v>4</v>
      </c>
      <c r="F177" s="166" t="s">
        <v>559</v>
      </c>
      <c r="G177" s="46" t="s">
        <v>7295</v>
      </c>
      <c r="H177" s="20" t="s">
        <v>7296</v>
      </c>
      <c r="I177" s="5"/>
      <c r="J177" s="6">
        <v>45089</v>
      </c>
    </row>
    <row r="178" spans="1:10" ht="20.399999999999999">
      <c r="A178" s="13">
        <v>488</v>
      </c>
      <c r="B178" s="14" t="s">
        <v>171</v>
      </c>
      <c r="C178" s="14" t="s">
        <v>172</v>
      </c>
      <c r="D178" s="47" t="s">
        <v>41</v>
      </c>
      <c r="E178" s="47" t="s">
        <v>4</v>
      </c>
      <c r="F178" s="21" t="s">
        <v>5702</v>
      </c>
      <c r="G178" s="15" t="s">
        <v>7775</v>
      </c>
      <c r="H178" s="20" t="s">
        <v>7776</v>
      </c>
      <c r="I178" s="5"/>
      <c r="J178" s="6">
        <v>45089</v>
      </c>
    </row>
    <row r="179" spans="1:10" ht="20.399999999999999">
      <c r="A179" s="13">
        <v>559</v>
      </c>
      <c r="B179" s="14" t="s">
        <v>322</v>
      </c>
      <c r="C179" s="14" t="s">
        <v>804</v>
      </c>
      <c r="D179" s="47" t="s">
        <v>41</v>
      </c>
      <c r="E179" s="36" t="s">
        <v>4</v>
      </c>
      <c r="F179" s="21" t="s">
        <v>1794</v>
      </c>
      <c r="G179" s="15" t="s">
        <v>7777</v>
      </c>
      <c r="H179" s="20" t="s">
        <v>7778</v>
      </c>
      <c r="I179" s="5"/>
      <c r="J179" s="6">
        <v>45089</v>
      </c>
    </row>
    <row r="180" spans="1:10" ht="20.399999999999999">
      <c r="A180" s="13">
        <v>599</v>
      </c>
      <c r="B180" s="14" t="s">
        <v>262</v>
      </c>
      <c r="C180" s="14" t="s">
        <v>379</v>
      </c>
      <c r="D180" s="47" t="s">
        <v>41</v>
      </c>
      <c r="E180" s="36" t="s">
        <v>4</v>
      </c>
      <c r="F180" s="26" t="s">
        <v>8</v>
      </c>
      <c r="G180" s="26" t="s">
        <v>7779</v>
      </c>
      <c r="H180" s="22" t="s">
        <v>7780</v>
      </c>
      <c r="I180" s="5"/>
      <c r="J180" s="6">
        <v>45089</v>
      </c>
    </row>
    <row r="181" spans="1:10" ht="20.399999999999999">
      <c r="A181" s="13">
        <v>611</v>
      </c>
      <c r="B181" s="14" t="s">
        <v>254</v>
      </c>
      <c r="C181" s="14" t="s">
        <v>255</v>
      </c>
      <c r="D181" s="47" t="s">
        <v>41</v>
      </c>
      <c r="E181" s="36" t="s">
        <v>4</v>
      </c>
      <c r="F181" s="21" t="s">
        <v>559</v>
      </c>
      <c r="G181" s="15" t="s">
        <v>7781</v>
      </c>
      <c r="H181" s="29" t="s">
        <v>7782</v>
      </c>
      <c r="I181" s="5"/>
      <c r="J181" s="6">
        <v>45089</v>
      </c>
    </row>
    <row r="182" spans="1:10" ht="20.399999999999999">
      <c r="A182" s="13">
        <v>630</v>
      </c>
      <c r="B182" s="14" t="s">
        <v>99</v>
      </c>
      <c r="C182" s="14" t="s">
        <v>808</v>
      </c>
      <c r="D182" s="47" t="s">
        <v>41</v>
      </c>
      <c r="E182" s="36" t="s">
        <v>4</v>
      </c>
      <c r="F182" s="21" t="s">
        <v>1794</v>
      </c>
      <c r="G182" s="15" t="s">
        <v>7562</v>
      </c>
      <c r="H182" s="20" t="s">
        <v>7563</v>
      </c>
      <c r="I182" s="5"/>
      <c r="J182" s="6">
        <v>45089</v>
      </c>
    </row>
    <row r="183" spans="1:10" ht="30.6">
      <c r="A183" s="13">
        <v>620</v>
      </c>
      <c r="B183" s="14" t="s">
        <v>158</v>
      </c>
      <c r="C183" s="14" t="s">
        <v>810</v>
      </c>
      <c r="D183" s="47" t="s">
        <v>41</v>
      </c>
      <c r="E183" s="47" t="s">
        <v>4</v>
      </c>
      <c r="F183" s="133" t="s">
        <v>8</v>
      </c>
      <c r="G183" s="15" t="s">
        <v>7783</v>
      </c>
      <c r="H183" s="20" t="s">
        <v>7784</v>
      </c>
      <c r="I183" s="5"/>
      <c r="J183" s="6">
        <v>45089</v>
      </c>
    </row>
    <row r="184" spans="1:10" ht="20.399999999999999">
      <c r="A184" s="43">
        <v>646</v>
      </c>
      <c r="B184" s="4" t="s">
        <v>814</v>
      </c>
      <c r="C184" s="4" t="s">
        <v>815</v>
      </c>
      <c r="D184" s="11" t="s">
        <v>41</v>
      </c>
      <c r="E184" s="11" t="s">
        <v>4</v>
      </c>
      <c r="F184" s="21" t="s">
        <v>5</v>
      </c>
      <c r="G184" s="185" t="s">
        <v>7566</v>
      </c>
      <c r="H184" s="20" t="s">
        <v>7567</v>
      </c>
      <c r="I184" s="5"/>
      <c r="J184" s="6">
        <v>45089</v>
      </c>
    </row>
    <row r="185" spans="1:10" ht="20.399999999999999">
      <c r="A185" s="37">
        <v>658</v>
      </c>
      <c r="B185" s="38" t="s">
        <v>262</v>
      </c>
      <c r="C185" s="38" t="s">
        <v>818</v>
      </c>
      <c r="D185" s="18" t="s">
        <v>41</v>
      </c>
      <c r="E185" s="18" t="s">
        <v>4</v>
      </c>
      <c r="F185" s="26" t="s">
        <v>1493</v>
      </c>
      <c r="G185" s="26" t="s">
        <v>7568</v>
      </c>
      <c r="H185" s="22" t="s">
        <v>7785</v>
      </c>
      <c r="I185" s="5"/>
      <c r="J185" s="6">
        <v>45089</v>
      </c>
    </row>
    <row r="186" spans="1:10" ht="30.6">
      <c r="A186" s="37">
        <v>659</v>
      </c>
      <c r="B186" s="38" t="s">
        <v>264</v>
      </c>
      <c r="C186" s="38" t="s">
        <v>265</v>
      </c>
      <c r="D186" s="18" t="s">
        <v>41</v>
      </c>
      <c r="E186" s="18" t="s">
        <v>4</v>
      </c>
      <c r="F186" s="61" t="s">
        <v>63</v>
      </c>
      <c r="G186" s="15" t="s">
        <v>7786</v>
      </c>
      <c r="H186" s="20" t="s">
        <v>7570</v>
      </c>
      <c r="I186" s="5"/>
      <c r="J186" s="6">
        <v>45089</v>
      </c>
    </row>
    <row r="187" spans="1:10" ht="20.399999999999999">
      <c r="A187" s="37">
        <v>660</v>
      </c>
      <c r="B187" s="38" t="s">
        <v>260</v>
      </c>
      <c r="C187" s="38" t="s">
        <v>153</v>
      </c>
      <c r="D187" s="18" t="s">
        <v>41</v>
      </c>
      <c r="E187" s="18" t="s">
        <v>4</v>
      </c>
      <c r="F187" s="15" t="s">
        <v>559</v>
      </c>
      <c r="G187" s="15" t="s">
        <v>7046</v>
      </c>
      <c r="H187" s="28" t="s">
        <v>7047</v>
      </c>
      <c r="I187" s="5"/>
      <c r="J187" s="6">
        <v>45089</v>
      </c>
    </row>
    <row r="188" spans="1:10" ht="20.399999999999999">
      <c r="A188" s="37">
        <v>661</v>
      </c>
      <c r="B188" s="38" t="s">
        <v>271</v>
      </c>
      <c r="C188" s="38" t="s">
        <v>820</v>
      </c>
      <c r="D188" s="18" t="s">
        <v>41</v>
      </c>
      <c r="E188" s="18" t="s">
        <v>4</v>
      </c>
      <c r="F188" s="5" t="s">
        <v>1486</v>
      </c>
      <c r="G188" s="26" t="s">
        <v>7571</v>
      </c>
      <c r="H188" s="22" t="s">
        <v>7572</v>
      </c>
      <c r="I188" s="5"/>
      <c r="J188" s="6">
        <v>45089</v>
      </c>
    </row>
    <row r="189" spans="1:10" ht="20.399999999999999">
      <c r="A189" s="43">
        <v>672</v>
      </c>
      <c r="B189" s="4" t="s">
        <v>99</v>
      </c>
      <c r="C189" s="4" t="s">
        <v>227</v>
      </c>
      <c r="D189" s="11" t="s">
        <v>41</v>
      </c>
      <c r="E189" s="11" t="s">
        <v>4</v>
      </c>
      <c r="F189" s="5" t="s">
        <v>1493</v>
      </c>
      <c r="G189" s="5" t="s">
        <v>7787</v>
      </c>
      <c r="H189" s="116" t="s">
        <v>7788</v>
      </c>
      <c r="I189" s="5"/>
      <c r="J189" s="6">
        <v>45089</v>
      </c>
    </row>
    <row r="190" spans="1:10" ht="20.399999999999999">
      <c r="A190" s="30">
        <v>720</v>
      </c>
      <c r="B190" s="31" t="s">
        <v>114</v>
      </c>
      <c r="C190" s="31" t="s">
        <v>365</v>
      </c>
      <c r="D190" s="32" t="s">
        <v>41</v>
      </c>
      <c r="E190" s="32" t="s">
        <v>4</v>
      </c>
      <c r="F190" s="26" t="s">
        <v>5</v>
      </c>
      <c r="G190" s="74" t="s">
        <v>7573</v>
      </c>
      <c r="H190" s="22" t="s">
        <v>7789</v>
      </c>
      <c r="I190" s="5"/>
      <c r="J190" s="6">
        <v>45089</v>
      </c>
    </row>
    <row r="191" spans="1:10" ht="13.2">
      <c r="A191" s="41">
        <v>9</v>
      </c>
      <c r="B191" s="42" t="s">
        <v>823</v>
      </c>
      <c r="C191" s="42" t="s">
        <v>83</v>
      </c>
      <c r="D191" s="2" t="s">
        <v>824</v>
      </c>
      <c r="E191" s="2" t="s">
        <v>408</v>
      </c>
      <c r="F191" s="26"/>
      <c r="G191" s="74"/>
      <c r="H191" s="26"/>
      <c r="I191" s="5"/>
      <c r="J191" s="6">
        <v>45089</v>
      </c>
    </row>
    <row r="192" spans="1:10" ht="20.399999999999999">
      <c r="A192" s="16">
        <v>461</v>
      </c>
      <c r="B192" s="17" t="s">
        <v>258</v>
      </c>
      <c r="C192" s="17" t="s">
        <v>825</v>
      </c>
      <c r="D192" s="44" t="s">
        <v>24</v>
      </c>
      <c r="E192" s="44" t="s">
        <v>10</v>
      </c>
      <c r="F192" s="15" t="s">
        <v>5242</v>
      </c>
      <c r="G192" s="15" t="s">
        <v>7790</v>
      </c>
      <c r="H192" s="29" t="s">
        <v>7791</v>
      </c>
      <c r="I192" s="5" t="s">
        <v>4424</v>
      </c>
      <c r="J192" s="6">
        <v>45089</v>
      </c>
    </row>
    <row r="193" spans="1:10" ht="20.399999999999999">
      <c r="A193" s="16">
        <v>462</v>
      </c>
      <c r="B193" s="17" t="s">
        <v>97</v>
      </c>
      <c r="C193" s="17" t="s">
        <v>828</v>
      </c>
      <c r="D193" s="44" t="s">
        <v>24</v>
      </c>
      <c r="E193" s="44" t="s">
        <v>10</v>
      </c>
      <c r="F193" s="15" t="s">
        <v>18</v>
      </c>
      <c r="G193" s="183" t="s">
        <v>7792</v>
      </c>
      <c r="H193" s="29" t="s">
        <v>7793</v>
      </c>
      <c r="I193" s="5" t="s">
        <v>291</v>
      </c>
      <c r="J193" s="6">
        <v>45089</v>
      </c>
    </row>
    <row r="194" spans="1:10" ht="30.6">
      <c r="A194" s="16">
        <v>399</v>
      </c>
      <c r="B194" s="17" t="s">
        <v>340</v>
      </c>
      <c r="C194" s="17" t="s">
        <v>832</v>
      </c>
      <c r="D194" s="44" t="s">
        <v>24</v>
      </c>
      <c r="E194" s="44" t="s">
        <v>10</v>
      </c>
      <c r="F194" s="15" t="s">
        <v>18</v>
      </c>
      <c r="G194" s="46" t="s">
        <v>7309</v>
      </c>
      <c r="H194" s="22" t="s">
        <v>7310</v>
      </c>
      <c r="I194" s="5" t="s">
        <v>4045</v>
      </c>
      <c r="J194" s="6">
        <v>45089</v>
      </c>
    </row>
    <row r="195" spans="1:10" ht="31.5" customHeight="1">
      <c r="A195" s="16">
        <v>237</v>
      </c>
      <c r="B195" s="17" t="s">
        <v>138</v>
      </c>
      <c r="C195" s="17" t="s">
        <v>100</v>
      </c>
      <c r="D195" s="44" t="s">
        <v>24</v>
      </c>
      <c r="E195" s="44" t="s">
        <v>10</v>
      </c>
      <c r="F195" s="5" t="s">
        <v>734</v>
      </c>
      <c r="G195" s="5" t="s">
        <v>7794</v>
      </c>
      <c r="H195" s="20" t="s">
        <v>7795</v>
      </c>
      <c r="I195" s="5"/>
      <c r="J195" s="6">
        <v>45089</v>
      </c>
    </row>
    <row r="196" spans="1:10" ht="13.2">
      <c r="A196" s="16">
        <v>342</v>
      </c>
      <c r="B196" s="17" t="s">
        <v>118</v>
      </c>
      <c r="C196" s="17" t="s">
        <v>380</v>
      </c>
      <c r="D196" s="44" t="s">
        <v>24</v>
      </c>
      <c r="E196" s="45" t="s">
        <v>4</v>
      </c>
      <c r="F196" s="27" t="s">
        <v>7617</v>
      </c>
      <c r="G196" s="15"/>
      <c r="H196" s="15"/>
      <c r="I196" s="5" t="s">
        <v>281</v>
      </c>
      <c r="J196" s="6">
        <v>45089</v>
      </c>
    </row>
    <row r="197" spans="1:10" ht="30.6">
      <c r="A197" s="16">
        <v>341</v>
      </c>
      <c r="B197" s="17" t="s">
        <v>340</v>
      </c>
      <c r="C197" s="17" t="s">
        <v>150</v>
      </c>
      <c r="D197" s="44" t="s">
        <v>24</v>
      </c>
      <c r="E197" s="45" t="s">
        <v>10</v>
      </c>
      <c r="F197" s="15" t="s">
        <v>18</v>
      </c>
      <c r="G197" s="15" t="s">
        <v>7056</v>
      </c>
      <c r="H197" s="20" t="s">
        <v>7057</v>
      </c>
      <c r="I197" s="5" t="s">
        <v>253</v>
      </c>
      <c r="J197" s="6">
        <v>45089</v>
      </c>
    </row>
    <row r="198" spans="1:10" ht="20.399999999999999">
      <c r="A198" s="16">
        <v>318</v>
      </c>
      <c r="B198" s="17" t="s">
        <v>840</v>
      </c>
      <c r="C198" s="17" t="s">
        <v>238</v>
      </c>
      <c r="D198" s="44" t="s">
        <v>24</v>
      </c>
      <c r="E198" s="45" t="s">
        <v>4</v>
      </c>
      <c r="F198" s="15" t="s">
        <v>7108</v>
      </c>
      <c r="G198" s="15" t="s">
        <v>7315</v>
      </c>
      <c r="H198" s="20" t="s">
        <v>7316</v>
      </c>
      <c r="I198" s="5"/>
      <c r="J198" s="6">
        <v>45089</v>
      </c>
    </row>
    <row r="199" spans="1:10" ht="20.399999999999999">
      <c r="A199" s="16">
        <v>131</v>
      </c>
      <c r="B199" s="17" t="s">
        <v>148</v>
      </c>
      <c r="C199" s="17" t="s">
        <v>91</v>
      </c>
      <c r="D199" s="44" t="s">
        <v>24</v>
      </c>
      <c r="E199" s="44" t="s">
        <v>10</v>
      </c>
      <c r="F199" s="15" t="s">
        <v>18</v>
      </c>
      <c r="G199" s="15" t="s">
        <v>7796</v>
      </c>
      <c r="H199" s="65" t="s">
        <v>7797</v>
      </c>
      <c r="I199" s="5"/>
      <c r="J199" s="6">
        <v>45089</v>
      </c>
    </row>
    <row r="200" spans="1:10" ht="20.399999999999999">
      <c r="A200" s="16">
        <v>34</v>
      </c>
      <c r="B200" s="17" t="s">
        <v>844</v>
      </c>
      <c r="C200" s="17" t="s">
        <v>83</v>
      </c>
      <c r="D200" s="44" t="s">
        <v>24</v>
      </c>
      <c r="E200" s="44" t="s">
        <v>10</v>
      </c>
      <c r="F200" s="15" t="s">
        <v>38</v>
      </c>
      <c r="G200" s="15" t="s">
        <v>7318</v>
      </c>
      <c r="H200" s="46" t="s">
        <v>7319</v>
      </c>
      <c r="I200" s="5"/>
      <c r="J200" s="6">
        <v>45089</v>
      </c>
    </row>
    <row r="201" spans="1:10" ht="13.2">
      <c r="A201" s="16">
        <v>490</v>
      </c>
      <c r="B201" s="17" t="s">
        <v>83</v>
      </c>
      <c r="C201" s="17" t="s">
        <v>141</v>
      </c>
      <c r="D201" s="44" t="s">
        <v>24</v>
      </c>
      <c r="E201" s="44" t="s">
        <v>10</v>
      </c>
      <c r="F201" s="27" t="s">
        <v>412</v>
      </c>
      <c r="G201" s="15"/>
      <c r="H201" s="15"/>
      <c r="I201" s="5" t="s">
        <v>281</v>
      </c>
      <c r="J201" s="6">
        <v>45089</v>
      </c>
    </row>
    <row r="202" spans="1:10" ht="40.799999999999997">
      <c r="A202" s="16">
        <v>566</v>
      </c>
      <c r="B202" s="17" t="s">
        <v>204</v>
      </c>
      <c r="C202" s="17" t="s">
        <v>248</v>
      </c>
      <c r="D202" s="44" t="s">
        <v>24</v>
      </c>
      <c r="E202" s="45" t="s">
        <v>10</v>
      </c>
      <c r="F202" s="27" t="s">
        <v>18</v>
      </c>
      <c r="G202" s="26" t="s">
        <v>7798</v>
      </c>
      <c r="H202" s="22" t="s">
        <v>7799</v>
      </c>
      <c r="I202" s="5" t="s">
        <v>4302</v>
      </c>
      <c r="J202" s="6">
        <v>45089</v>
      </c>
    </row>
    <row r="203" spans="1:10" ht="20.399999999999999">
      <c r="A203" s="16">
        <v>179</v>
      </c>
      <c r="B203" s="17" t="s">
        <v>117</v>
      </c>
      <c r="C203" s="17" t="s">
        <v>120</v>
      </c>
      <c r="D203" s="44" t="s">
        <v>24</v>
      </c>
      <c r="E203" s="44" t="s">
        <v>10</v>
      </c>
      <c r="F203" s="64" t="s">
        <v>11</v>
      </c>
      <c r="G203" s="15" t="s">
        <v>7324</v>
      </c>
      <c r="H203" s="20" t="s">
        <v>7325</v>
      </c>
      <c r="I203" s="5" t="s">
        <v>304</v>
      </c>
      <c r="J203" s="6">
        <v>45089</v>
      </c>
    </row>
    <row r="204" spans="1:10" ht="20.399999999999999">
      <c r="A204" s="16">
        <v>619</v>
      </c>
      <c r="B204" s="17" t="s">
        <v>134</v>
      </c>
      <c r="C204" s="17" t="s">
        <v>215</v>
      </c>
      <c r="D204" s="44" t="s">
        <v>24</v>
      </c>
      <c r="E204" s="45" t="s">
        <v>10</v>
      </c>
      <c r="F204" s="5" t="s">
        <v>37</v>
      </c>
      <c r="G204" s="5" t="s">
        <v>7495</v>
      </c>
      <c r="H204" s="46" t="s">
        <v>7800</v>
      </c>
      <c r="I204" s="5"/>
      <c r="J204" s="6">
        <v>45089</v>
      </c>
    </row>
    <row r="205" spans="1:10" ht="20.399999999999999">
      <c r="A205" s="43">
        <v>664</v>
      </c>
      <c r="B205" s="4" t="s">
        <v>106</v>
      </c>
      <c r="C205" s="4" t="s">
        <v>848</v>
      </c>
      <c r="D205" s="11" t="s">
        <v>24</v>
      </c>
      <c r="E205" s="45" t="s">
        <v>10</v>
      </c>
      <c r="F205" s="15" t="s">
        <v>1830</v>
      </c>
      <c r="G205" s="28" t="s">
        <v>7801</v>
      </c>
      <c r="H205" s="46" t="s">
        <v>7802</v>
      </c>
      <c r="I205" s="5"/>
      <c r="J205" s="6">
        <v>45089</v>
      </c>
    </row>
    <row r="206" spans="1:10" ht="13.2">
      <c r="A206" s="41">
        <v>30</v>
      </c>
      <c r="B206" s="42" t="s">
        <v>335</v>
      </c>
      <c r="C206" s="42" t="s">
        <v>81</v>
      </c>
      <c r="D206" s="2" t="s">
        <v>849</v>
      </c>
      <c r="E206" s="2" t="s">
        <v>408</v>
      </c>
      <c r="F206" s="26"/>
      <c r="G206" s="26"/>
      <c r="H206" s="26"/>
      <c r="I206" s="5"/>
      <c r="J206" s="6">
        <v>45089</v>
      </c>
    </row>
    <row r="207" spans="1:10" ht="20.399999999999999">
      <c r="A207" s="13">
        <v>437</v>
      </c>
      <c r="B207" s="14" t="s">
        <v>96</v>
      </c>
      <c r="C207" s="14" t="s">
        <v>197</v>
      </c>
      <c r="D207" s="47" t="s">
        <v>7</v>
      </c>
      <c r="E207" s="47" t="s">
        <v>4</v>
      </c>
      <c r="F207" s="27" t="s">
        <v>559</v>
      </c>
      <c r="G207" s="15" t="s">
        <v>7579</v>
      </c>
      <c r="H207" s="20" t="s">
        <v>7580</v>
      </c>
      <c r="I207" s="5"/>
      <c r="J207" s="6">
        <v>45089</v>
      </c>
    </row>
    <row r="208" spans="1:10" ht="20.399999999999999">
      <c r="A208" s="13">
        <v>407</v>
      </c>
      <c r="B208" s="14" t="s">
        <v>179</v>
      </c>
      <c r="C208" s="14" t="s">
        <v>184</v>
      </c>
      <c r="D208" s="47" t="s">
        <v>7</v>
      </c>
      <c r="E208" s="47" t="s">
        <v>4</v>
      </c>
      <c r="F208" s="26" t="s">
        <v>5702</v>
      </c>
      <c r="G208" s="15" t="s">
        <v>7803</v>
      </c>
      <c r="H208" s="20" t="s">
        <v>7804</v>
      </c>
      <c r="I208" s="5" t="s">
        <v>4308</v>
      </c>
      <c r="J208" s="6">
        <v>45089</v>
      </c>
    </row>
    <row r="209" spans="1:10" ht="20.399999999999999">
      <c r="A209" s="13">
        <v>298</v>
      </c>
      <c r="B209" s="14" t="s">
        <v>179</v>
      </c>
      <c r="C209" s="14" t="s">
        <v>343</v>
      </c>
      <c r="D209" s="47" t="s">
        <v>7</v>
      </c>
      <c r="E209" s="47" t="s">
        <v>4</v>
      </c>
      <c r="F209" s="15" t="s">
        <v>5</v>
      </c>
      <c r="G209" s="15" t="s">
        <v>7805</v>
      </c>
      <c r="H209" s="20" t="s">
        <v>7806</v>
      </c>
      <c r="I209" s="5" t="s">
        <v>4309</v>
      </c>
      <c r="J209" s="6">
        <v>45089</v>
      </c>
    </row>
    <row r="210" spans="1:10" ht="20.399999999999999">
      <c r="A210" s="13">
        <v>217</v>
      </c>
      <c r="B210" s="14" t="s">
        <v>97</v>
      </c>
      <c r="C210" s="14" t="s">
        <v>80</v>
      </c>
      <c r="D210" s="47" t="s">
        <v>7</v>
      </c>
      <c r="E210" s="36" t="s">
        <v>4</v>
      </c>
      <c r="F210" s="15" t="s">
        <v>5</v>
      </c>
      <c r="G210" s="26" t="s">
        <v>7807</v>
      </c>
      <c r="H210" s="22" t="s">
        <v>7808</v>
      </c>
      <c r="I210" s="5"/>
      <c r="J210" s="6">
        <v>45089</v>
      </c>
    </row>
    <row r="211" spans="1:10" ht="20.399999999999999">
      <c r="A211" s="13">
        <v>155</v>
      </c>
      <c r="B211" s="14" t="s">
        <v>125</v>
      </c>
      <c r="C211" s="14" t="s">
        <v>156</v>
      </c>
      <c r="D211" s="47" t="s">
        <v>7</v>
      </c>
      <c r="E211" s="36" t="s">
        <v>4</v>
      </c>
      <c r="F211" s="26" t="s">
        <v>61</v>
      </c>
      <c r="G211" s="26" t="s">
        <v>7585</v>
      </c>
      <c r="H211" s="22" t="s">
        <v>7586</v>
      </c>
      <c r="I211" s="5"/>
      <c r="J211" s="6">
        <v>45089</v>
      </c>
    </row>
    <row r="212" spans="1:10" ht="20.399999999999999">
      <c r="A212" s="13">
        <v>529</v>
      </c>
      <c r="B212" s="14" t="s">
        <v>154</v>
      </c>
      <c r="C212" s="14" t="s">
        <v>381</v>
      </c>
      <c r="D212" s="47" t="s">
        <v>7</v>
      </c>
      <c r="E212" s="36" t="s">
        <v>4</v>
      </c>
      <c r="F212" s="15" t="s">
        <v>62</v>
      </c>
      <c r="G212" s="15" t="s">
        <v>7334</v>
      </c>
      <c r="H212" s="20" t="s">
        <v>7335</v>
      </c>
      <c r="I212" s="5"/>
      <c r="J212" s="6">
        <v>45089</v>
      </c>
    </row>
    <row r="213" spans="1:10" ht="20.399999999999999">
      <c r="A213" s="13">
        <v>541</v>
      </c>
      <c r="B213" s="14" t="s">
        <v>86</v>
      </c>
      <c r="C213" s="14" t="s">
        <v>814</v>
      </c>
      <c r="D213" s="47" t="s">
        <v>7</v>
      </c>
      <c r="E213" s="36" t="s">
        <v>4</v>
      </c>
      <c r="F213" s="26" t="s">
        <v>5702</v>
      </c>
      <c r="G213" s="26" t="s">
        <v>7809</v>
      </c>
      <c r="H213" s="22" t="s">
        <v>7810</v>
      </c>
      <c r="I213" s="5"/>
      <c r="J213" s="6">
        <v>45089</v>
      </c>
    </row>
    <row r="214" spans="1:10" ht="13.2">
      <c r="A214" s="13">
        <v>561</v>
      </c>
      <c r="B214" s="14" t="s">
        <v>97</v>
      </c>
      <c r="C214" s="14" t="s">
        <v>159</v>
      </c>
      <c r="D214" s="47" t="s">
        <v>7</v>
      </c>
      <c r="E214" s="36" t="s">
        <v>4</v>
      </c>
      <c r="F214" s="84" t="s">
        <v>412</v>
      </c>
      <c r="G214" s="15"/>
      <c r="H214" s="15"/>
      <c r="I214" s="5" t="s">
        <v>281</v>
      </c>
      <c r="J214" s="6">
        <v>45089</v>
      </c>
    </row>
    <row r="215" spans="1:10" ht="20.399999999999999">
      <c r="A215" s="13">
        <v>591</v>
      </c>
      <c r="B215" s="14" t="s">
        <v>262</v>
      </c>
      <c r="C215" s="14" t="s">
        <v>858</v>
      </c>
      <c r="D215" s="47" t="s">
        <v>7</v>
      </c>
      <c r="E215" s="36" t="s">
        <v>4</v>
      </c>
      <c r="F215" s="15" t="s">
        <v>6807</v>
      </c>
      <c r="G215" s="26" t="s">
        <v>6808</v>
      </c>
      <c r="H215" s="22" t="s">
        <v>6809</v>
      </c>
      <c r="I215" s="5"/>
      <c r="J215" s="6">
        <v>45089</v>
      </c>
    </row>
    <row r="216" spans="1:10" ht="30.6">
      <c r="A216" s="13">
        <v>609</v>
      </c>
      <c r="B216" s="14" t="s">
        <v>646</v>
      </c>
      <c r="C216" s="14" t="s">
        <v>353</v>
      </c>
      <c r="D216" s="47" t="s">
        <v>7</v>
      </c>
      <c r="E216" s="36" t="s">
        <v>4</v>
      </c>
      <c r="F216" s="179" t="s">
        <v>8</v>
      </c>
      <c r="G216" s="26" t="s">
        <v>7811</v>
      </c>
      <c r="H216" s="28" t="s">
        <v>7812</v>
      </c>
      <c r="I216" s="5"/>
      <c r="J216" s="6">
        <v>45089</v>
      </c>
    </row>
    <row r="217" spans="1:10" ht="30.6">
      <c r="A217" s="13">
        <v>621</v>
      </c>
      <c r="B217" s="14" t="s">
        <v>613</v>
      </c>
      <c r="C217" s="14" t="s">
        <v>89</v>
      </c>
      <c r="D217" s="47" t="s">
        <v>7</v>
      </c>
      <c r="E217" s="36" t="s">
        <v>4</v>
      </c>
      <c r="F217" s="179" t="s">
        <v>8</v>
      </c>
      <c r="G217" s="186" t="s">
        <v>7813</v>
      </c>
      <c r="H217" s="46" t="s">
        <v>7813</v>
      </c>
      <c r="I217" s="5"/>
      <c r="J217" s="6">
        <v>45089</v>
      </c>
    </row>
    <row r="218" spans="1:10" ht="20.399999999999999">
      <c r="A218" s="13">
        <v>604</v>
      </c>
      <c r="B218" s="14" t="s">
        <v>125</v>
      </c>
      <c r="C218" s="14" t="s">
        <v>166</v>
      </c>
      <c r="D218" s="47" t="s">
        <v>7</v>
      </c>
      <c r="E218" s="36" t="s">
        <v>4</v>
      </c>
      <c r="F218" s="26" t="s">
        <v>864</v>
      </c>
      <c r="G218" s="58" t="s">
        <v>7814</v>
      </c>
      <c r="H218" s="46" t="s">
        <v>7815</v>
      </c>
      <c r="I218" s="5"/>
      <c r="J218" s="6">
        <v>45089</v>
      </c>
    </row>
    <row r="219" spans="1:10" ht="30.6">
      <c r="A219" s="13">
        <v>628</v>
      </c>
      <c r="B219" s="14" t="s">
        <v>256</v>
      </c>
      <c r="C219" s="14" t="s">
        <v>257</v>
      </c>
      <c r="D219" s="47" t="s">
        <v>7</v>
      </c>
      <c r="E219" s="36" t="s">
        <v>4</v>
      </c>
      <c r="F219" s="179" t="s">
        <v>8</v>
      </c>
      <c r="G219" s="46" t="s">
        <v>7816</v>
      </c>
      <c r="H219" s="5" t="s">
        <v>7817</v>
      </c>
      <c r="I219" s="5"/>
      <c r="J219" s="6">
        <v>45089</v>
      </c>
    </row>
    <row r="220" spans="1:10" ht="20.399999999999999">
      <c r="A220" s="13">
        <v>639</v>
      </c>
      <c r="B220" s="14" t="s">
        <v>340</v>
      </c>
      <c r="C220" s="14" t="s">
        <v>868</v>
      </c>
      <c r="D220" s="47" t="s">
        <v>7</v>
      </c>
      <c r="E220" s="36" t="s">
        <v>4</v>
      </c>
      <c r="F220" s="58" t="s">
        <v>1773</v>
      </c>
      <c r="G220" s="5" t="s">
        <v>7341</v>
      </c>
      <c r="H220" s="28" t="s">
        <v>7342</v>
      </c>
      <c r="I220" s="5"/>
      <c r="J220" s="6">
        <v>45089</v>
      </c>
    </row>
    <row r="221" spans="1:10" ht="20.399999999999999">
      <c r="A221" s="13">
        <v>640</v>
      </c>
      <c r="B221" s="14" t="s">
        <v>97</v>
      </c>
      <c r="C221" s="14" t="s">
        <v>869</v>
      </c>
      <c r="D221" s="47" t="s">
        <v>7</v>
      </c>
      <c r="E221" s="36" t="s">
        <v>4</v>
      </c>
      <c r="F221" s="15" t="s">
        <v>559</v>
      </c>
      <c r="G221" s="15" t="s">
        <v>7818</v>
      </c>
      <c r="H221" s="20" t="s">
        <v>7819</v>
      </c>
      <c r="I221" s="5" t="s">
        <v>253</v>
      </c>
      <c r="J221" s="6">
        <v>45089</v>
      </c>
    </row>
    <row r="222" spans="1:10" ht="30.6">
      <c r="A222" s="13">
        <v>645</v>
      </c>
      <c r="B222" s="14" t="s">
        <v>260</v>
      </c>
      <c r="C222" s="14" t="s">
        <v>261</v>
      </c>
      <c r="D222" s="47" t="s">
        <v>7</v>
      </c>
      <c r="E222" s="36" t="s">
        <v>4</v>
      </c>
      <c r="F222" s="27" t="s">
        <v>559</v>
      </c>
      <c r="G222" s="26" t="s">
        <v>7820</v>
      </c>
      <c r="H222" s="22" t="s">
        <v>7821</v>
      </c>
      <c r="I222" s="5"/>
      <c r="J222" s="6">
        <v>45089</v>
      </c>
    </row>
    <row r="223" spans="1:10" ht="20.399999999999999">
      <c r="A223" s="13">
        <v>648</v>
      </c>
      <c r="B223" s="14" t="s">
        <v>173</v>
      </c>
      <c r="C223" s="14" t="s">
        <v>870</v>
      </c>
      <c r="D223" s="47" t="s">
        <v>7</v>
      </c>
      <c r="E223" s="36" t="s">
        <v>4</v>
      </c>
      <c r="F223" s="15" t="s">
        <v>571</v>
      </c>
      <c r="G223" s="15" t="s">
        <v>7592</v>
      </c>
      <c r="H223" s="20" t="s">
        <v>7593</v>
      </c>
      <c r="I223" s="5"/>
      <c r="J223" s="6">
        <v>45089</v>
      </c>
    </row>
    <row r="224" spans="1:10" ht="20.399999999999999">
      <c r="A224" s="13">
        <v>656</v>
      </c>
      <c r="B224" s="14" t="s">
        <v>85</v>
      </c>
      <c r="C224" s="14" t="s">
        <v>266</v>
      </c>
      <c r="D224" s="47" t="s">
        <v>7</v>
      </c>
      <c r="E224" s="36" t="s">
        <v>4</v>
      </c>
      <c r="F224" s="27" t="s">
        <v>559</v>
      </c>
      <c r="G224" s="5" t="s">
        <v>7822</v>
      </c>
      <c r="H224" s="22" t="s">
        <v>7823</v>
      </c>
      <c r="I224" s="5" t="s">
        <v>4104</v>
      </c>
      <c r="J224" s="6">
        <v>45089</v>
      </c>
    </row>
    <row r="225" spans="1:10" ht="20.399999999999999">
      <c r="A225" s="13">
        <v>667</v>
      </c>
      <c r="B225" s="14" t="s">
        <v>77</v>
      </c>
      <c r="C225" s="14" t="s">
        <v>208</v>
      </c>
      <c r="D225" s="47" t="s">
        <v>7</v>
      </c>
      <c r="E225" s="36" t="s">
        <v>4</v>
      </c>
      <c r="F225" s="15" t="s">
        <v>4803</v>
      </c>
      <c r="G225" s="26" t="s">
        <v>7349</v>
      </c>
      <c r="H225" s="22" t="s">
        <v>7350</v>
      </c>
      <c r="I225" s="5"/>
      <c r="J225" s="6">
        <v>45089</v>
      </c>
    </row>
    <row r="226" spans="1:10" ht="20.399999999999999">
      <c r="A226" s="13">
        <v>697</v>
      </c>
      <c r="B226" s="14" t="s">
        <v>179</v>
      </c>
      <c r="C226" s="14" t="s">
        <v>150</v>
      </c>
      <c r="D226" s="47" t="s">
        <v>7</v>
      </c>
      <c r="E226" s="36" t="s">
        <v>4</v>
      </c>
      <c r="F226" s="26" t="s">
        <v>5</v>
      </c>
      <c r="G226" s="26" t="s">
        <v>7824</v>
      </c>
      <c r="H226" s="22" t="s">
        <v>2033</v>
      </c>
      <c r="I226" s="5"/>
      <c r="J226" s="6">
        <v>45089</v>
      </c>
    </row>
    <row r="227" spans="1:10" ht="20.399999999999999">
      <c r="A227" s="41">
        <v>711</v>
      </c>
      <c r="B227" s="42" t="s">
        <v>271</v>
      </c>
      <c r="C227" s="42" t="s">
        <v>219</v>
      </c>
      <c r="D227" s="47" t="s">
        <v>7</v>
      </c>
      <c r="E227" s="36" t="s">
        <v>4</v>
      </c>
      <c r="F227" s="9" t="s">
        <v>5</v>
      </c>
      <c r="G227" s="26" t="s">
        <v>7825</v>
      </c>
      <c r="H227" s="22" t="s">
        <v>2771</v>
      </c>
      <c r="I227" s="5"/>
      <c r="J227" s="6">
        <v>45089</v>
      </c>
    </row>
    <row r="228" spans="1:10" ht="13.2">
      <c r="A228" s="41">
        <v>36</v>
      </c>
      <c r="B228" s="42" t="s">
        <v>881</v>
      </c>
      <c r="C228" s="42" t="s">
        <v>105</v>
      </c>
      <c r="D228" s="2" t="s">
        <v>882</v>
      </c>
      <c r="E228" s="3" t="s">
        <v>408</v>
      </c>
      <c r="F228" s="96"/>
      <c r="G228" s="26"/>
      <c r="H228" s="26"/>
      <c r="I228" s="5"/>
      <c r="J228" s="6">
        <v>45089</v>
      </c>
    </row>
    <row r="229" spans="1:10" ht="20.399999999999999">
      <c r="A229" s="16">
        <v>445</v>
      </c>
      <c r="B229" s="17" t="s">
        <v>102</v>
      </c>
      <c r="C229" s="17" t="s">
        <v>883</v>
      </c>
      <c r="D229" s="44" t="s">
        <v>45</v>
      </c>
      <c r="E229" s="45" t="s">
        <v>10</v>
      </c>
      <c r="F229" s="64" t="s">
        <v>11</v>
      </c>
      <c r="G229" s="15" t="s">
        <v>7598</v>
      </c>
      <c r="H229" s="20" t="s">
        <v>7599</v>
      </c>
      <c r="I229" s="5" t="s">
        <v>6547</v>
      </c>
      <c r="J229" s="6">
        <v>45089</v>
      </c>
    </row>
    <row r="230" spans="1:10" ht="20.399999999999999">
      <c r="A230" s="16">
        <v>449</v>
      </c>
      <c r="B230" s="17" t="s">
        <v>167</v>
      </c>
      <c r="C230" s="17" t="s">
        <v>886</v>
      </c>
      <c r="D230" s="44" t="s">
        <v>45</v>
      </c>
      <c r="E230" s="45" t="s">
        <v>4</v>
      </c>
      <c r="F230" s="15" t="s">
        <v>7108</v>
      </c>
      <c r="G230" s="15" t="s">
        <v>7355</v>
      </c>
      <c r="H230" s="20" t="s">
        <v>7356</v>
      </c>
      <c r="I230" s="5"/>
      <c r="J230" s="6">
        <v>45089</v>
      </c>
    </row>
    <row r="231" spans="1:10" ht="20.399999999999999">
      <c r="A231" s="16">
        <v>452</v>
      </c>
      <c r="B231" s="17" t="s">
        <v>104</v>
      </c>
      <c r="C231" s="17" t="s">
        <v>889</v>
      </c>
      <c r="D231" s="44" t="s">
        <v>45</v>
      </c>
      <c r="E231" s="44" t="s">
        <v>10</v>
      </c>
      <c r="F231" s="15" t="s">
        <v>672</v>
      </c>
      <c r="G231" s="15" t="s">
        <v>7357</v>
      </c>
      <c r="H231" s="20" t="s">
        <v>7358</v>
      </c>
      <c r="I231" s="5"/>
      <c r="J231" s="6">
        <v>45089</v>
      </c>
    </row>
    <row r="232" spans="1:10" ht="30.6">
      <c r="A232" s="16">
        <v>414</v>
      </c>
      <c r="B232" s="17" t="s">
        <v>437</v>
      </c>
      <c r="C232" s="17" t="s">
        <v>890</v>
      </c>
      <c r="D232" s="44" t="s">
        <v>45</v>
      </c>
      <c r="E232" s="44" t="s">
        <v>10</v>
      </c>
      <c r="F232" s="84" t="s">
        <v>5279</v>
      </c>
      <c r="G232" s="15" t="s">
        <v>7600</v>
      </c>
      <c r="H232" s="20" t="s">
        <v>7601</v>
      </c>
      <c r="I232" s="5"/>
      <c r="J232" s="6">
        <v>45089</v>
      </c>
    </row>
    <row r="233" spans="1:10" ht="13.2">
      <c r="A233" s="16">
        <v>400</v>
      </c>
      <c r="B233" s="17" t="s">
        <v>121</v>
      </c>
      <c r="C233" s="17" t="s">
        <v>122</v>
      </c>
      <c r="D233" s="44" t="s">
        <v>45</v>
      </c>
      <c r="E233" s="44" t="s">
        <v>10</v>
      </c>
      <c r="F233" s="84" t="s">
        <v>412</v>
      </c>
      <c r="G233" s="15"/>
      <c r="H233" s="15"/>
      <c r="I233" s="5" t="s">
        <v>4345</v>
      </c>
      <c r="J233" s="6">
        <v>45089</v>
      </c>
    </row>
    <row r="234" spans="1:10" ht="30.6">
      <c r="A234" s="16">
        <v>401</v>
      </c>
      <c r="B234" s="17" t="s">
        <v>894</v>
      </c>
      <c r="C234" s="17" t="s">
        <v>895</v>
      </c>
      <c r="D234" s="44" t="s">
        <v>45</v>
      </c>
      <c r="E234" s="44" t="s">
        <v>10</v>
      </c>
      <c r="F234" s="15" t="s">
        <v>5379</v>
      </c>
      <c r="G234" s="15" t="s">
        <v>7826</v>
      </c>
      <c r="H234" s="20" t="s">
        <v>7827</v>
      </c>
      <c r="I234" s="5"/>
      <c r="J234" s="6">
        <v>45089</v>
      </c>
    </row>
    <row r="235" spans="1:10" ht="20.399999999999999">
      <c r="A235" s="16">
        <v>356</v>
      </c>
      <c r="B235" s="17" t="s">
        <v>114</v>
      </c>
      <c r="C235" s="17" t="s">
        <v>115</v>
      </c>
      <c r="D235" s="44" t="s">
        <v>45</v>
      </c>
      <c r="E235" s="44" t="s">
        <v>10</v>
      </c>
      <c r="F235" s="15" t="s">
        <v>18</v>
      </c>
      <c r="G235" s="15" t="s">
        <v>7602</v>
      </c>
      <c r="H235" s="20" t="s">
        <v>7603</v>
      </c>
      <c r="I235" s="5"/>
      <c r="J235" s="6">
        <v>45089</v>
      </c>
    </row>
    <row r="236" spans="1:10" ht="20.399999999999999">
      <c r="A236" s="16">
        <v>359</v>
      </c>
      <c r="B236" s="17" t="s">
        <v>198</v>
      </c>
      <c r="C236" s="17" t="s">
        <v>83</v>
      </c>
      <c r="D236" s="44" t="s">
        <v>45</v>
      </c>
      <c r="E236" s="44" t="s">
        <v>10</v>
      </c>
      <c r="F236" s="15" t="s">
        <v>5262</v>
      </c>
      <c r="G236" s="15" t="s">
        <v>7604</v>
      </c>
      <c r="H236" s="20" t="s">
        <v>7605</v>
      </c>
      <c r="I236" s="5"/>
      <c r="J236" s="6">
        <v>45089</v>
      </c>
    </row>
    <row r="237" spans="1:10" ht="20.399999999999999">
      <c r="A237" s="16">
        <v>109</v>
      </c>
      <c r="B237" s="17" t="s">
        <v>124</v>
      </c>
      <c r="C237" s="17" t="s">
        <v>902</v>
      </c>
      <c r="D237" s="44" t="s">
        <v>45</v>
      </c>
      <c r="E237" s="44" t="s">
        <v>10</v>
      </c>
      <c r="F237" s="15" t="s">
        <v>44</v>
      </c>
      <c r="G237" s="15" t="s">
        <v>7828</v>
      </c>
      <c r="H237" s="20" t="s">
        <v>7829</v>
      </c>
      <c r="I237" s="5" t="s">
        <v>5622</v>
      </c>
      <c r="J237" s="6">
        <v>45089</v>
      </c>
    </row>
    <row r="238" spans="1:10" ht="30.6">
      <c r="A238" s="16">
        <v>520</v>
      </c>
      <c r="B238" s="17" t="s">
        <v>99</v>
      </c>
      <c r="C238" s="17" t="s">
        <v>351</v>
      </c>
      <c r="D238" s="44" t="s">
        <v>45</v>
      </c>
      <c r="E238" s="44" t="s">
        <v>10</v>
      </c>
      <c r="F238" s="15" t="s">
        <v>44</v>
      </c>
      <c r="G238" s="5" t="s">
        <v>7830</v>
      </c>
      <c r="H238" s="28" t="s">
        <v>7831</v>
      </c>
      <c r="I238" s="5"/>
      <c r="J238" s="6">
        <v>45089</v>
      </c>
    </row>
    <row r="239" spans="1:10" ht="30.6">
      <c r="A239" s="16">
        <v>563</v>
      </c>
      <c r="B239" s="17" t="s">
        <v>369</v>
      </c>
      <c r="C239" s="17" t="s">
        <v>387</v>
      </c>
      <c r="D239" s="44" t="s">
        <v>45</v>
      </c>
      <c r="E239" s="45" t="s">
        <v>10</v>
      </c>
      <c r="F239" s="15" t="s">
        <v>38</v>
      </c>
      <c r="G239" s="15" t="s">
        <v>7832</v>
      </c>
      <c r="H239" s="20" t="s">
        <v>7833</v>
      </c>
      <c r="I239" s="5" t="s">
        <v>291</v>
      </c>
      <c r="J239" s="6">
        <v>45089</v>
      </c>
    </row>
    <row r="240" spans="1:10" ht="13.2">
      <c r="A240" s="41">
        <v>37</v>
      </c>
      <c r="B240" s="42" t="s">
        <v>209</v>
      </c>
      <c r="C240" s="42" t="s">
        <v>83</v>
      </c>
      <c r="D240" s="2" t="s">
        <v>903</v>
      </c>
      <c r="E240" s="2" t="s">
        <v>408</v>
      </c>
      <c r="F240" s="26"/>
      <c r="G240" s="26"/>
      <c r="H240" s="26"/>
      <c r="I240" s="5"/>
      <c r="J240" s="6">
        <v>45089</v>
      </c>
    </row>
    <row r="241" spans="1:10" ht="20.399999999999999">
      <c r="A241" s="16">
        <v>372</v>
      </c>
      <c r="B241" s="17" t="s">
        <v>206</v>
      </c>
      <c r="C241" s="17" t="s">
        <v>150</v>
      </c>
      <c r="D241" s="44" t="s">
        <v>26</v>
      </c>
      <c r="E241" s="45" t="s">
        <v>10</v>
      </c>
      <c r="F241" s="26" t="s">
        <v>18</v>
      </c>
      <c r="G241" s="15" t="s">
        <v>7608</v>
      </c>
      <c r="H241" s="65" t="s">
        <v>7609</v>
      </c>
      <c r="I241" s="5"/>
      <c r="J241" s="6">
        <v>45089</v>
      </c>
    </row>
    <row r="242" spans="1:10" ht="20.399999999999999">
      <c r="A242" s="16">
        <v>166</v>
      </c>
      <c r="B242" s="17" t="s">
        <v>144</v>
      </c>
      <c r="C242" s="17" t="s">
        <v>145</v>
      </c>
      <c r="D242" s="44" t="s">
        <v>25</v>
      </c>
      <c r="E242" s="44" t="s">
        <v>10</v>
      </c>
      <c r="F242" s="21" t="s">
        <v>47</v>
      </c>
      <c r="G242" s="15" t="s">
        <v>7834</v>
      </c>
      <c r="H242" s="29" t="s">
        <v>7835</v>
      </c>
      <c r="I242" s="5"/>
      <c r="J242" s="6">
        <v>45089</v>
      </c>
    </row>
    <row r="243" spans="1:10" ht="13.2">
      <c r="A243" s="16">
        <v>287</v>
      </c>
      <c r="B243" s="17" t="s">
        <v>85</v>
      </c>
      <c r="C243" s="17" t="s">
        <v>187</v>
      </c>
      <c r="D243" s="44" t="s">
        <v>26</v>
      </c>
      <c r="E243" s="45" t="s">
        <v>10</v>
      </c>
      <c r="F243" s="84" t="s">
        <v>412</v>
      </c>
      <c r="G243" s="15"/>
      <c r="H243" s="15"/>
      <c r="I243" s="5" t="s">
        <v>281</v>
      </c>
      <c r="J243" s="6">
        <v>45089</v>
      </c>
    </row>
    <row r="244" spans="1:10" ht="20.399999999999999">
      <c r="A244" s="16">
        <v>283</v>
      </c>
      <c r="B244" s="17" t="s">
        <v>144</v>
      </c>
      <c r="C244" s="17" t="s">
        <v>186</v>
      </c>
      <c r="D244" s="44" t="s">
        <v>26</v>
      </c>
      <c r="E244" s="44" t="s">
        <v>4</v>
      </c>
      <c r="F244" s="15" t="s">
        <v>7108</v>
      </c>
      <c r="G244" s="15" t="s">
        <v>7374</v>
      </c>
      <c r="H244" s="20" t="s">
        <v>7375</v>
      </c>
      <c r="I244" s="5"/>
      <c r="J244" s="6">
        <v>45089</v>
      </c>
    </row>
    <row r="245" spans="1:10" ht="20.399999999999999">
      <c r="A245" s="16">
        <v>218</v>
      </c>
      <c r="B245" s="17" t="s">
        <v>160</v>
      </c>
      <c r="C245" s="17" t="s">
        <v>120</v>
      </c>
      <c r="D245" s="44" t="s">
        <v>26</v>
      </c>
      <c r="E245" s="44" t="s">
        <v>10</v>
      </c>
      <c r="F245" s="64" t="s">
        <v>11</v>
      </c>
      <c r="G245" s="15" t="s">
        <v>7612</v>
      </c>
      <c r="H245" s="20" t="s">
        <v>7613</v>
      </c>
      <c r="I245" s="5"/>
      <c r="J245" s="6">
        <v>45089</v>
      </c>
    </row>
    <row r="246" spans="1:10" ht="20.399999999999999">
      <c r="A246" s="16">
        <v>76</v>
      </c>
      <c r="B246" s="17" t="s">
        <v>910</v>
      </c>
      <c r="C246" s="17" t="s">
        <v>158</v>
      </c>
      <c r="D246" s="44" t="s">
        <v>26</v>
      </c>
      <c r="E246" s="44" t="s">
        <v>10</v>
      </c>
      <c r="F246" s="15" t="s">
        <v>38</v>
      </c>
      <c r="G246" s="15" t="s">
        <v>7836</v>
      </c>
      <c r="H246" s="20" t="s">
        <v>7837</v>
      </c>
      <c r="I246" s="5"/>
      <c r="J246" s="6">
        <v>45089</v>
      </c>
    </row>
    <row r="247" spans="1:10" ht="20.399999999999999">
      <c r="A247" s="16">
        <v>33</v>
      </c>
      <c r="B247" s="17" t="s">
        <v>99</v>
      </c>
      <c r="C247" s="17" t="s">
        <v>83</v>
      </c>
      <c r="D247" s="44" t="s">
        <v>26</v>
      </c>
      <c r="E247" s="44" t="s">
        <v>10</v>
      </c>
      <c r="F247" s="15" t="s">
        <v>3042</v>
      </c>
      <c r="G247" s="15" t="s">
        <v>1974</v>
      </c>
      <c r="H247" s="20" t="s">
        <v>1975</v>
      </c>
      <c r="I247" s="5" t="s">
        <v>4362</v>
      </c>
      <c r="J247" s="6">
        <v>45089</v>
      </c>
    </row>
    <row r="248" spans="1:10" ht="20.399999999999999">
      <c r="A248" s="16">
        <v>475</v>
      </c>
      <c r="B248" s="17" t="s">
        <v>231</v>
      </c>
      <c r="C248" s="17" t="s">
        <v>232</v>
      </c>
      <c r="D248" s="44" t="s">
        <v>26</v>
      </c>
      <c r="E248" s="44" t="s">
        <v>4</v>
      </c>
      <c r="F248" s="26" t="s">
        <v>7108</v>
      </c>
      <c r="G248" s="15" t="s">
        <v>7378</v>
      </c>
      <c r="H248" s="65" t="s">
        <v>7379</v>
      </c>
      <c r="I248" s="5" t="s">
        <v>252</v>
      </c>
      <c r="J248" s="6">
        <v>45089</v>
      </c>
    </row>
    <row r="249" spans="1:10" ht="30.6">
      <c r="A249" s="16">
        <v>481</v>
      </c>
      <c r="B249" s="17" t="s">
        <v>92</v>
      </c>
      <c r="C249" s="17" t="s">
        <v>235</v>
      </c>
      <c r="D249" s="44" t="s">
        <v>26</v>
      </c>
      <c r="E249" s="44" t="s">
        <v>10</v>
      </c>
      <c r="F249" s="15" t="s">
        <v>18</v>
      </c>
      <c r="G249" s="26" t="s">
        <v>7838</v>
      </c>
      <c r="H249" s="22" t="s">
        <v>7839</v>
      </c>
      <c r="I249" s="5"/>
      <c r="J249" s="6">
        <v>45089</v>
      </c>
    </row>
    <row r="250" spans="1:10" ht="40.799999999999997">
      <c r="A250" s="16">
        <v>524</v>
      </c>
      <c r="B250" s="17" t="s">
        <v>229</v>
      </c>
      <c r="C250" s="17" t="s">
        <v>400</v>
      </c>
      <c r="D250" s="44" t="s">
        <v>26</v>
      </c>
      <c r="E250" s="44" t="s">
        <v>10</v>
      </c>
      <c r="F250" s="15" t="s">
        <v>18</v>
      </c>
      <c r="G250" s="15" t="s">
        <v>6572</v>
      </c>
      <c r="H250" s="20" t="s">
        <v>6573</v>
      </c>
      <c r="I250" s="5"/>
      <c r="J250" s="6">
        <v>45089</v>
      </c>
    </row>
    <row r="251" spans="1:10" ht="20.399999999999999">
      <c r="A251" s="16">
        <v>585</v>
      </c>
      <c r="B251" s="17" t="s">
        <v>86</v>
      </c>
      <c r="C251" s="17" t="s">
        <v>87</v>
      </c>
      <c r="D251" s="44" t="s">
        <v>26</v>
      </c>
      <c r="E251" s="44" t="s">
        <v>10</v>
      </c>
      <c r="F251" s="15" t="s">
        <v>18</v>
      </c>
      <c r="G251" s="15" t="s">
        <v>7840</v>
      </c>
      <c r="H251" s="20" t="s">
        <v>7841</v>
      </c>
      <c r="I251" s="5" t="s">
        <v>287</v>
      </c>
      <c r="J251" s="6">
        <v>45089</v>
      </c>
    </row>
    <row r="252" spans="1:10" ht="13.2">
      <c r="A252" s="41">
        <v>31</v>
      </c>
      <c r="B252" s="42" t="s">
        <v>117</v>
      </c>
      <c r="C252" s="42" t="s">
        <v>918</v>
      </c>
      <c r="D252" s="2" t="s">
        <v>919</v>
      </c>
      <c r="E252" s="2" t="s">
        <v>408</v>
      </c>
      <c r="F252" s="26"/>
      <c r="G252" s="5"/>
      <c r="H252" s="26"/>
      <c r="I252" s="5"/>
      <c r="J252" s="6">
        <v>45089</v>
      </c>
    </row>
    <row r="253" spans="1:10" ht="30.6">
      <c r="A253" s="16">
        <v>439</v>
      </c>
      <c r="B253" s="17" t="s">
        <v>214</v>
      </c>
      <c r="C253" s="17" t="s">
        <v>137</v>
      </c>
      <c r="D253" s="44" t="s">
        <v>12</v>
      </c>
      <c r="E253" s="44" t="s">
        <v>4</v>
      </c>
      <c r="F253" s="15" t="s">
        <v>7108</v>
      </c>
      <c r="G253" s="15" t="s">
        <v>7616</v>
      </c>
      <c r="H253" s="20" t="s">
        <v>7110</v>
      </c>
      <c r="I253" s="5" t="s">
        <v>4366</v>
      </c>
      <c r="J253" s="6">
        <v>45089</v>
      </c>
    </row>
    <row r="254" spans="1:10" ht="20.399999999999999">
      <c r="A254" s="16">
        <v>440</v>
      </c>
      <c r="B254" s="17" t="s">
        <v>331</v>
      </c>
      <c r="C254" s="17" t="s">
        <v>332</v>
      </c>
      <c r="D254" s="44" t="s">
        <v>12</v>
      </c>
      <c r="E254" s="44" t="s">
        <v>4</v>
      </c>
      <c r="F254" s="15" t="s">
        <v>7108</v>
      </c>
      <c r="G254" s="15" t="s">
        <v>6831</v>
      </c>
      <c r="H254" s="29" t="s">
        <v>7384</v>
      </c>
      <c r="I254" s="5" t="s">
        <v>5869</v>
      </c>
      <c r="J254" s="6">
        <v>45089</v>
      </c>
    </row>
    <row r="255" spans="1:10" ht="20.399999999999999">
      <c r="A255" s="16">
        <v>442</v>
      </c>
      <c r="B255" s="17" t="s">
        <v>209</v>
      </c>
      <c r="C255" s="17" t="s">
        <v>150</v>
      </c>
      <c r="D255" s="44" t="s">
        <v>12</v>
      </c>
      <c r="E255" s="45" t="s">
        <v>10</v>
      </c>
      <c r="F255" s="15" t="s">
        <v>11</v>
      </c>
      <c r="G255" s="26" t="s">
        <v>1294</v>
      </c>
      <c r="H255" s="65" t="s">
        <v>2646</v>
      </c>
      <c r="I255" s="5"/>
      <c r="J255" s="6">
        <v>45089</v>
      </c>
    </row>
    <row r="256" spans="1:10" ht="30.6">
      <c r="A256" s="16">
        <v>411</v>
      </c>
      <c r="B256" s="17" t="s">
        <v>211</v>
      </c>
      <c r="C256" s="17" t="s">
        <v>212</v>
      </c>
      <c r="D256" s="44" t="s">
        <v>12</v>
      </c>
      <c r="E256" s="45" t="s">
        <v>10</v>
      </c>
      <c r="F256" s="15" t="s">
        <v>13</v>
      </c>
      <c r="G256" s="15" t="s">
        <v>7842</v>
      </c>
      <c r="H256" s="29" t="s">
        <v>7843</v>
      </c>
      <c r="I256" s="5"/>
      <c r="J256" s="6">
        <v>45089</v>
      </c>
    </row>
    <row r="257" spans="1:10" ht="20.399999999999999">
      <c r="A257" s="16">
        <v>413</v>
      </c>
      <c r="B257" s="17" t="s">
        <v>262</v>
      </c>
      <c r="C257" s="17" t="s">
        <v>337</v>
      </c>
      <c r="D257" s="44" t="s">
        <v>12</v>
      </c>
      <c r="E257" s="45" t="s">
        <v>4</v>
      </c>
      <c r="F257" s="27" t="s">
        <v>7108</v>
      </c>
      <c r="G257" s="5" t="s">
        <v>6831</v>
      </c>
      <c r="H257" s="20" t="s">
        <v>6832</v>
      </c>
      <c r="I257" s="5" t="s">
        <v>4372</v>
      </c>
      <c r="J257" s="6">
        <v>45089</v>
      </c>
    </row>
    <row r="258" spans="1:10" ht="20.399999999999999">
      <c r="A258" s="16">
        <v>229</v>
      </c>
      <c r="B258" s="17" t="s">
        <v>346</v>
      </c>
      <c r="C258" s="17" t="s">
        <v>347</v>
      </c>
      <c r="D258" s="44" t="s">
        <v>12</v>
      </c>
      <c r="E258" s="45" t="s">
        <v>10</v>
      </c>
      <c r="F258" s="64" t="s">
        <v>11</v>
      </c>
      <c r="G258" s="26" t="s">
        <v>7618</v>
      </c>
      <c r="H258" s="22" t="s">
        <v>7619</v>
      </c>
      <c r="I258" s="5" t="s">
        <v>4373</v>
      </c>
      <c r="J258" s="6">
        <v>45089</v>
      </c>
    </row>
    <row r="259" spans="1:10" ht="30.6">
      <c r="A259" s="16">
        <v>73</v>
      </c>
      <c r="B259" s="17" t="s">
        <v>928</v>
      </c>
      <c r="C259" s="17" t="s">
        <v>103</v>
      </c>
      <c r="D259" s="44" t="s">
        <v>12</v>
      </c>
      <c r="E259" s="45" t="s">
        <v>10</v>
      </c>
      <c r="F259" s="15" t="s">
        <v>734</v>
      </c>
      <c r="G259" s="15" t="s">
        <v>7844</v>
      </c>
      <c r="H259" s="29" t="s">
        <v>7845</v>
      </c>
      <c r="I259" s="5" t="s">
        <v>7111</v>
      </c>
      <c r="J259" s="6">
        <v>45089</v>
      </c>
    </row>
    <row r="260" spans="1:10" ht="30.6">
      <c r="A260" s="16">
        <v>518</v>
      </c>
      <c r="B260" s="17" t="s">
        <v>189</v>
      </c>
      <c r="C260" s="17" t="s">
        <v>931</v>
      </c>
      <c r="D260" s="44" t="s">
        <v>12</v>
      </c>
      <c r="E260" s="44" t="s">
        <v>10</v>
      </c>
      <c r="F260" s="15" t="s">
        <v>18</v>
      </c>
      <c r="G260" s="26" t="s">
        <v>7846</v>
      </c>
      <c r="H260" s="22" t="s">
        <v>7847</v>
      </c>
      <c r="I260" s="5"/>
      <c r="J260" s="6">
        <v>45089</v>
      </c>
    </row>
    <row r="261" spans="1:10" ht="40.799999999999997">
      <c r="A261" s="16">
        <v>594</v>
      </c>
      <c r="B261" s="17" t="s">
        <v>86</v>
      </c>
      <c r="C261" s="17" t="s">
        <v>238</v>
      </c>
      <c r="D261" s="44" t="s">
        <v>12</v>
      </c>
      <c r="E261" s="45" t="s">
        <v>10</v>
      </c>
      <c r="F261" s="15" t="s">
        <v>18</v>
      </c>
      <c r="G261" s="15" t="s">
        <v>7620</v>
      </c>
      <c r="H261" s="20" t="s">
        <v>7621</v>
      </c>
      <c r="I261" s="5" t="s">
        <v>4091</v>
      </c>
      <c r="J261" s="6">
        <v>45089</v>
      </c>
    </row>
    <row r="262" spans="1:10" ht="20.399999999999999">
      <c r="A262" s="16">
        <v>616</v>
      </c>
      <c r="B262" s="17" t="s">
        <v>167</v>
      </c>
      <c r="C262" s="17" t="s">
        <v>936</v>
      </c>
      <c r="D262" s="44" t="s">
        <v>12</v>
      </c>
      <c r="E262" s="45" t="s">
        <v>10</v>
      </c>
      <c r="F262" s="15" t="s">
        <v>67</v>
      </c>
      <c r="G262" s="79" t="s">
        <v>7116</v>
      </c>
      <c r="H262" s="20" t="s">
        <v>7117</v>
      </c>
      <c r="I262" s="5"/>
      <c r="J262" s="6">
        <v>45089</v>
      </c>
    </row>
    <row r="263" spans="1:10" ht="20.399999999999999">
      <c r="A263" s="41">
        <v>45</v>
      </c>
      <c r="B263" s="42" t="s">
        <v>939</v>
      </c>
      <c r="C263" s="42" t="s">
        <v>83</v>
      </c>
      <c r="D263" s="2" t="s">
        <v>940</v>
      </c>
      <c r="E263" s="2" t="s">
        <v>408</v>
      </c>
      <c r="F263" s="15"/>
      <c r="G263" s="15"/>
      <c r="H263" s="15"/>
      <c r="I263" s="5" t="s">
        <v>4379</v>
      </c>
      <c r="J263" s="6">
        <v>45089</v>
      </c>
    </row>
    <row r="264" spans="1:10" ht="20.399999999999999">
      <c r="A264" s="16">
        <v>347</v>
      </c>
      <c r="B264" s="17" t="s">
        <v>340</v>
      </c>
      <c r="C264" s="17" t="s">
        <v>219</v>
      </c>
      <c r="D264" s="44" t="s">
        <v>53</v>
      </c>
      <c r="E264" s="44" t="s">
        <v>4</v>
      </c>
      <c r="F264" s="15" t="s">
        <v>7108</v>
      </c>
      <c r="G264" s="15" t="s">
        <v>7622</v>
      </c>
      <c r="H264" s="29" t="s">
        <v>7623</v>
      </c>
      <c r="I264" s="5"/>
      <c r="J264" s="6">
        <v>45089</v>
      </c>
    </row>
    <row r="265" spans="1:10" ht="30.6">
      <c r="A265" s="16">
        <v>306</v>
      </c>
      <c r="B265" s="17" t="s">
        <v>117</v>
      </c>
      <c r="C265" s="17" t="s">
        <v>146</v>
      </c>
      <c r="D265" s="44" t="s">
        <v>53</v>
      </c>
      <c r="E265" s="44" t="s">
        <v>10</v>
      </c>
      <c r="F265" s="15" t="s">
        <v>18</v>
      </c>
      <c r="G265" s="15" t="s">
        <v>7396</v>
      </c>
      <c r="H265" s="29" t="s">
        <v>7397</v>
      </c>
      <c r="I265" s="5" t="s">
        <v>5870</v>
      </c>
      <c r="J265" s="6">
        <v>45089</v>
      </c>
    </row>
    <row r="266" spans="1:10" ht="20.399999999999999">
      <c r="A266" s="16">
        <v>294</v>
      </c>
      <c r="B266" s="17" t="s">
        <v>114</v>
      </c>
      <c r="C266" s="17" t="s">
        <v>943</v>
      </c>
      <c r="D266" s="44" t="s">
        <v>53</v>
      </c>
      <c r="E266" s="44" t="s">
        <v>10</v>
      </c>
      <c r="F266" s="15" t="s">
        <v>67</v>
      </c>
      <c r="G266" s="15" t="s">
        <v>6983</v>
      </c>
      <c r="H266" s="20" t="s">
        <v>7624</v>
      </c>
      <c r="I266" s="5"/>
      <c r="J266" s="6">
        <v>45089</v>
      </c>
    </row>
    <row r="267" spans="1:10" ht="30.6">
      <c r="A267" s="16">
        <v>284</v>
      </c>
      <c r="B267" s="17" t="s">
        <v>160</v>
      </c>
      <c r="C267" s="17" t="s">
        <v>344</v>
      </c>
      <c r="D267" s="44" t="s">
        <v>53</v>
      </c>
      <c r="E267" s="44" t="s">
        <v>10</v>
      </c>
      <c r="F267" s="15" t="s">
        <v>18</v>
      </c>
      <c r="G267" s="15" t="s">
        <v>5176</v>
      </c>
      <c r="H267" s="20" t="s">
        <v>5177</v>
      </c>
      <c r="I267" s="5"/>
      <c r="J267" s="6">
        <v>45089</v>
      </c>
    </row>
    <row r="268" spans="1:10" ht="20.399999999999999">
      <c r="A268" s="16">
        <v>416</v>
      </c>
      <c r="B268" s="17" t="s">
        <v>401</v>
      </c>
      <c r="C268" s="17" t="s">
        <v>402</v>
      </c>
      <c r="D268" s="44" t="s">
        <v>53</v>
      </c>
      <c r="E268" s="44" t="s">
        <v>4</v>
      </c>
      <c r="F268" s="15" t="s">
        <v>7108</v>
      </c>
      <c r="G268" s="15" t="s">
        <v>6831</v>
      </c>
      <c r="H268" s="20" t="s">
        <v>7399</v>
      </c>
      <c r="I268" s="5" t="s">
        <v>4104</v>
      </c>
      <c r="J268" s="6">
        <v>45089</v>
      </c>
    </row>
    <row r="269" spans="1:10" ht="30.6">
      <c r="A269" s="16">
        <v>259</v>
      </c>
      <c r="B269" s="17" t="s">
        <v>121</v>
      </c>
      <c r="C269" s="17" t="s">
        <v>81</v>
      </c>
      <c r="D269" s="44" t="s">
        <v>53</v>
      </c>
      <c r="E269" s="44" t="s">
        <v>10</v>
      </c>
      <c r="F269" s="15" t="s">
        <v>18</v>
      </c>
      <c r="G269" s="15" t="s">
        <v>7625</v>
      </c>
      <c r="H269" s="20" t="s">
        <v>7626</v>
      </c>
      <c r="I269" s="5"/>
      <c r="J269" s="6">
        <v>45089</v>
      </c>
    </row>
    <row r="270" spans="1:10" ht="20.399999999999999">
      <c r="A270" s="16">
        <v>257</v>
      </c>
      <c r="B270" s="17" t="s">
        <v>262</v>
      </c>
      <c r="C270" s="17" t="s">
        <v>81</v>
      </c>
      <c r="D270" s="44" t="s">
        <v>53</v>
      </c>
      <c r="E270" s="44" t="s">
        <v>10</v>
      </c>
      <c r="F270" s="15" t="s">
        <v>18</v>
      </c>
      <c r="G270" s="15" t="s">
        <v>7848</v>
      </c>
      <c r="H270" s="29" t="s">
        <v>7849</v>
      </c>
      <c r="I270" s="5"/>
      <c r="J270" s="6">
        <v>45089</v>
      </c>
    </row>
    <row r="271" spans="1:10" ht="40.799999999999997">
      <c r="A271" s="16">
        <v>50</v>
      </c>
      <c r="B271" s="17" t="s">
        <v>185</v>
      </c>
      <c r="C271" s="17" t="s">
        <v>81</v>
      </c>
      <c r="D271" s="44" t="s">
        <v>53</v>
      </c>
      <c r="E271" s="44" t="s">
        <v>10</v>
      </c>
      <c r="F271" s="15" t="s">
        <v>18</v>
      </c>
      <c r="G271" s="15" t="s">
        <v>7850</v>
      </c>
      <c r="H271" s="20" t="s">
        <v>7851</v>
      </c>
      <c r="I271" s="5"/>
      <c r="J271" s="6">
        <v>45089</v>
      </c>
    </row>
    <row r="272" spans="1:10" ht="20.399999999999999">
      <c r="A272" s="16">
        <v>498</v>
      </c>
      <c r="B272" s="17" t="s">
        <v>97</v>
      </c>
      <c r="C272" s="17" t="s">
        <v>241</v>
      </c>
      <c r="D272" s="44" t="s">
        <v>53</v>
      </c>
      <c r="E272" s="44" t="s">
        <v>10</v>
      </c>
      <c r="F272" s="15" t="s">
        <v>66</v>
      </c>
      <c r="G272" s="15" t="s">
        <v>6588</v>
      </c>
      <c r="H272" s="20" t="s">
        <v>6589</v>
      </c>
      <c r="I272" s="5"/>
      <c r="J272" s="6">
        <v>45089</v>
      </c>
    </row>
    <row r="273" spans="1:10" ht="20.399999999999999">
      <c r="A273" s="16">
        <v>504</v>
      </c>
      <c r="B273" s="17" t="s">
        <v>114</v>
      </c>
      <c r="C273" s="17" t="s">
        <v>955</v>
      </c>
      <c r="D273" s="44" t="s">
        <v>53</v>
      </c>
      <c r="E273" s="44" t="s">
        <v>4</v>
      </c>
      <c r="F273" s="15" t="s">
        <v>7108</v>
      </c>
      <c r="G273" s="5" t="s">
        <v>7629</v>
      </c>
      <c r="H273" s="103" t="s">
        <v>7630</v>
      </c>
      <c r="I273" s="5"/>
      <c r="J273" s="6">
        <v>45089</v>
      </c>
    </row>
    <row r="274" spans="1:10" ht="13.2">
      <c r="A274" s="16">
        <v>531</v>
      </c>
      <c r="B274" s="17" t="s">
        <v>189</v>
      </c>
      <c r="C274" s="17" t="s">
        <v>238</v>
      </c>
      <c r="D274" s="44" t="s">
        <v>53</v>
      </c>
      <c r="E274" s="44" t="s">
        <v>10</v>
      </c>
      <c r="F274" s="84" t="s">
        <v>412</v>
      </c>
      <c r="G274" s="15"/>
      <c r="H274" s="15"/>
      <c r="I274" s="5" t="s">
        <v>281</v>
      </c>
      <c r="J274" s="6">
        <v>45089</v>
      </c>
    </row>
    <row r="275" spans="1:10" ht="30.6">
      <c r="A275" s="16">
        <v>553</v>
      </c>
      <c r="B275" s="17" t="s">
        <v>144</v>
      </c>
      <c r="C275" s="17" t="s">
        <v>164</v>
      </c>
      <c r="D275" s="44" t="s">
        <v>53</v>
      </c>
      <c r="E275" s="44" t="s">
        <v>10</v>
      </c>
      <c r="F275" s="61" t="s">
        <v>5279</v>
      </c>
      <c r="G275" s="26" t="s">
        <v>7852</v>
      </c>
      <c r="H275" s="46" t="s">
        <v>7853</v>
      </c>
      <c r="I275" s="5" t="s">
        <v>4076</v>
      </c>
      <c r="J275" s="6">
        <v>45089</v>
      </c>
    </row>
    <row r="276" spans="1:10" ht="30.6">
      <c r="A276" s="16">
        <v>583</v>
      </c>
      <c r="B276" s="17" t="s">
        <v>367</v>
      </c>
      <c r="C276" s="17" t="s">
        <v>368</v>
      </c>
      <c r="D276" s="44" t="s">
        <v>53</v>
      </c>
      <c r="E276" s="44" t="s">
        <v>10</v>
      </c>
      <c r="F276" s="15" t="s">
        <v>18</v>
      </c>
      <c r="G276" s="15" t="s">
        <v>7631</v>
      </c>
      <c r="H276" s="20" t="s">
        <v>7632</v>
      </c>
      <c r="I276" s="5" t="s">
        <v>4091</v>
      </c>
      <c r="J276" s="6">
        <v>45089</v>
      </c>
    </row>
    <row r="277" spans="1:10" ht="13.2">
      <c r="A277" s="41">
        <v>2</v>
      </c>
      <c r="B277" s="42" t="s">
        <v>878</v>
      </c>
      <c r="C277" s="42" t="s">
        <v>83</v>
      </c>
      <c r="D277" s="2" t="s">
        <v>959</v>
      </c>
      <c r="E277" s="2" t="s">
        <v>408</v>
      </c>
      <c r="F277" s="104"/>
      <c r="G277" s="26"/>
      <c r="H277" s="26"/>
      <c r="I277" s="5"/>
      <c r="J277" s="6">
        <v>45089</v>
      </c>
    </row>
    <row r="278" spans="1:10" ht="20.399999999999999">
      <c r="A278" s="16">
        <v>444</v>
      </c>
      <c r="B278" s="17" t="s">
        <v>125</v>
      </c>
      <c r="C278" s="17" t="s">
        <v>165</v>
      </c>
      <c r="D278" s="44" t="s">
        <v>20</v>
      </c>
      <c r="E278" s="44" t="s">
        <v>4</v>
      </c>
      <c r="F278" s="15" t="s">
        <v>7108</v>
      </c>
      <c r="G278" s="15" t="s">
        <v>7126</v>
      </c>
      <c r="H278" s="29" t="s">
        <v>7633</v>
      </c>
      <c r="I278" s="5"/>
      <c r="J278" s="6">
        <v>45089</v>
      </c>
    </row>
    <row r="279" spans="1:10" ht="30.6">
      <c r="A279" s="16">
        <v>429</v>
      </c>
      <c r="B279" s="17" t="s">
        <v>109</v>
      </c>
      <c r="C279" s="17" t="s">
        <v>962</v>
      </c>
      <c r="D279" s="44" t="s">
        <v>20</v>
      </c>
      <c r="E279" s="44" t="s">
        <v>10</v>
      </c>
      <c r="F279" s="15" t="s">
        <v>1238</v>
      </c>
      <c r="G279" s="15" t="s">
        <v>6846</v>
      </c>
      <c r="H279" s="20" t="s">
        <v>6847</v>
      </c>
      <c r="I279" s="5"/>
      <c r="J279" s="6">
        <v>45089</v>
      </c>
    </row>
    <row r="280" spans="1:10" ht="20.399999999999999">
      <c r="A280" s="16">
        <v>425</v>
      </c>
      <c r="B280" s="17" t="s">
        <v>173</v>
      </c>
      <c r="C280" s="17" t="s">
        <v>963</v>
      </c>
      <c r="D280" s="44" t="s">
        <v>20</v>
      </c>
      <c r="E280" s="44" t="s">
        <v>10</v>
      </c>
      <c r="F280" s="26" t="s">
        <v>44</v>
      </c>
      <c r="G280" s="21" t="s">
        <v>7854</v>
      </c>
      <c r="H280" s="22" t="s">
        <v>7855</v>
      </c>
      <c r="I280" s="5" t="s">
        <v>4104</v>
      </c>
      <c r="J280" s="6">
        <v>45089</v>
      </c>
    </row>
    <row r="281" spans="1:10" ht="20.399999999999999">
      <c r="A281" s="16">
        <v>375</v>
      </c>
      <c r="B281" s="17" t="s">
        <v>966</v>
      </c>
      <c r="C281" s="17" t="s">
        <v>145</v>
      </c>
      <c r="D281" s="44" t="s">
        <v>20</v>
      </c>
      <c r="E281" s="44" t="s">
        <v>4</v>
      </c>
      <c r="F281" s="21" t="s">
        <v>7108</v>
      </c>
      <c r="G281" s="15" t="s">
        <v>7634</v>
      </c>
      <c r="H281" s="20" t="s">
        <v>7635</v>
      </c>
      <c r="I281" s="5" t="s">
        <v>5414</v>
      </c>
      <c r="J281" s="6">
        <v>45089</v>
      </c>
    </row>
    <row r="282" spans="1:10" ht="20.399999999999999">
      <c r="A282" s="16">
        <v>370</v>
      </c>
      <c r="B282" s="17" t="s">
        <v>204</v>
      </c>
      <c r="C282" s="17" t="s">
        <v>205</v>
      </c>
      <c r="D282" s="44" t="s">
        <v>20</v>
      </c>
      <c r="E282" s="44" t="s">
        <v>4</v>
      </c>
      <c r="F282" s="15" t="s">
        <v>7108</v>
      </c>
      <c r="G282" s="26" t="s">
        <v>7410</v>
      </c>
      <c r="H282" s="22" t="s">
        <v>7635</v>
      </c>
      <c r="I282" s="5"/>
      <c r="J282" s="6">
        <v>45089</v>
      </c>
    </row>
    <row r="283" spans="1:10" ht="13.2">
      <c r="A283" s="16">
        <v>365</v>
      </c>
      <c r="B283" s="17" t="s">
        <v>202</v>
      </c>
      <c r="C283" s="17" t="s">
        <v>203</v>
      </c>
      <c r="D283" s="44" t="s">
        <v>20</v>
      </c>
      <c r="E283" s="44" t="s">
        <v>4</v>
      </c>
      <c r="F283" s="180" t="s">
        <v>7617</v>
      </c>
      <c r="G283" s="26"/>
      <c r="H283" s="26"/>
      <c r="I283" s="5" t="s">
        <v>4180</v>
      </c>
      <c r="J283" s="6">
        <v>45089</v>
      </c>
    </row>
    <row r="284" spans="1:10" ht="20.399999999999999">
      <c r="A284" s="16">
        <v>317</v>
      </c>
      <c r="B284" s="17" t="s">
        <v>97</v>
      </c>
      <c r="C284" s="17" t="s">
        <v>967</v>
      </c>
      <c r="D284" s="44" t="s">
        <v>20</v>
      </c>
      <c r="E284" s="44" t="s">
        <v>10</v>
      </c>
      <c r="F284" s="15" t="s">
        <v>44</v>
      </c>
      <c r="G284" s="15" t="s">
        <v>7856</v>
      </c>
      <c r="H284" s="20" t="s">
        <v>7857</v>
      </c>
      <c r="I284" s="5" t="s">
        <v>253</v>
      </c>
      <c r="J284" s="6">
        <v>45089</v>
      </c>
    </row>
    <row r="285" spans="1:10" ht="20.399999999999999">
      <c r="A285" s="16">
        <v>271</v>
      </c>
      <c r="B285" s="17" t="s">
        <v>173</v>
      </c>
      <c r="C285" s="17" t="s">
        <v>100</v>
      </c>
      <c r="D285" s="44" t="s">
        <v>20</v>
      </c>
      <c r="E285" s="44" t="s">
        <v>4</v>
      </c>
      <c r="F285" s="15" t="s">
        <v>7108</v>
      </c>
      <c r="G285" s="15" t="s">
        <v>7126</v>
      </c>
      <c r="H285" s="29" t="s">
        <v>7127</v>
      </c>
      <c r="I285" s="5" t="s">
        <v>4104</v>
      </c>
      <c r="J285" s="6">
        <v>45089</v>
      </c>
    </row>
    <row r="286" spans="1:10" ht="20.399999999999999">
      <c r="A286" s="16">
        <v>125</v>
      </c>
      <c r="B286" s="17" t="s">
        <v>970</v>
      </c>
      <c r="C286" s="17" t="s">
        <v>81</v>
      </c>
      <c r="D286" s="44" t="s">
        <v>20</v>
      </c>
      <c r="E286" s="45" t="s">
        <v>10</v>
      </c>
      <c r="F286" s="15" t="s">
        <v>1272</v>
      </c>
      <c r="G286" s="15" t="s">
        <v>5882</v>
      </c>
      <c r="H286" s="65" t="s">
        <v>5883</v>
      </c>
      <c r="I286" s="5"/>
      <c r="J286" s="6">
        <v>45089</v>
      </c>
    </row>
    <row r="287" spans="1:10" ht="20.399999999999999">
      <c r="A287" s="16">
        <v>25</v>
      </c>
      <c r="B287" s="17" t="s">
        <v>971</v>
      </c>
      <c r="C287" s="17" t="s">
        <v>81</v>
      </c>
      <c r="D287" s="44" t="s">
        <v>20</v>
      </c>
      <c r="E287" s="45" t="s">
        <v>10</v>
      </c>
      <c r="F287" s="15" t="s">
        <v>38</v>
      </c>
      <c r="G287" s="15" t="s">
        <v>7638</v>
      </c>
      <c r="H287" s="20" t="s">
        <v>7639</v>
      </c>
      <c r="I287" s="5"/>
      <c r="J287" s="6">
        <v>45089</v>
      </c>
    </row>
    <row r="288" spans="1:10" ht="13.2">
      <c r="A288" s="16">
        <v>468</v>
      </c>
      <c r="B288" s="42" t="s">
        <v>80</v>
      </c>
      <c r="C288" s="42" t="s">
        <v>83</v>
      </c>
      <c r="D288" s="2" t="s">
        <v>973</v>
      </c>
      <c r="E288" s="3" t="s">
        <v>408</v>
      </c>
      <c r="F288" s="15"/>
      <c r="G288" s="15"/>
      <c r="H288" s="29"/>
      <c r="I288" s="5"/>
      <c r="J288" s="6">
        <v>45089</v>
      </c>
    </row>
    <row r="289" spans="1:10" ht="40.799999999999997">
      <c r="A289" s="16">
        <v>346</v>
      </c>
      <c r="B289" s="17" t="s">
        <v>106</v>
      </c>
      <c r="C289" s="17" t="s">
        <v>974</v>
      </c>
      <c r="D289" s="44" t="s">
        <v>25</v>
      </c>
      <c r="E289" s="45" t="s">
        <v>10</v>
      </c>
      <c r="F289" s="5" t="s">
        <v>1718</v>
      </c>
      <c r="G289" s="15" t="s">
        <v>7858</v>
      </c>
      <c r="H289" s="65" t="s">
        <v>7859</v>
      </c>
      <c r="I289" s="5"/>
      <c r="J289" s="6">
        <v>45089</v>
      </c>
    </row>
    <row r="290" spans="1:10" ht="20.399999999999999">
      <c r="A290" s="16">
        <v>230</v>
      </c>
      <c r="B290" s="17" t="s">
        <v>134</v>
      </c>
      <c r="C290" s="17" t="s">
        <v>81</v>
      </c>
      <c r="D290" s="44" t="s">
        <v>25</v>
      </c>
      <c r="E290" s="45" t="s">
        <v>10</v>
      </c>
      <c r="F290" s="15" t="s">
        <v>7860</v>
      </c>
      <c r="G290" s="15" t="s">
        <v>7861</v>
      </c>
      <c r="H290" s="65" t="s">
        <v>7862</v>
      </c>
      <c r="I290" s="5"/>
      <c r="J290" s="6">
        <v>45089</v>
      </c>
    </row>
    <row r="291" spans="1:10" ht="20.399999999999999">
      <c r="A291" s="16">
        <v>211</v>
      </c>
      <c r="B291" s="17" t="s">
        <v>97</v>
      </c>
      <c r="C291" s="17" t="s">
        <v>91</v>
      </c>
      <c r="D291" s="44" t="s">
        <v>25</v>
      </c>
      <c r="E291" s="45" t="s">
        <v>4</v>
      </c>
      <c r="F291" s="15" t="s">
        <v>7108</v>
      </c>
      <c r="G291" s="26" t="s">
        <v>7640</v>
      </c>
      <c r="H291" s="46" t="s">
        <v>7641</v>
      </c>
      <c r="I291" s="5"/>
      <c r="J291" s="6">
        <v>45089</v>
      </c>
    </row>
    <row r="292" spans="1:10" ht="20.399999999999999">
      <c r="A292" s="16">
        <v>173</v>
      </c>
      <c r="B292" s="17" t="s">
        <v>369</v>
      </c>
      <c r="C292" s="17" t="s">
        <v>81</v>
      </c>
      <c r="D292" s="44" t="s">
        <v>25</v>
      </c>
      <c r="E292" s="44" t="s">
        <v>10</v>
      </c>
      <c r="F292" s="15" t="s">
        <v>11</v>
      </c>
      <c r="G292" s="26" t="s">
        <v>7863</v>
      </c>
      <c r="H292" s="22" t="s">
        <v>7864</v>
      </c>
      <c r="I292" s="5"/>
      <c r="J292" s="6">
        <v>45089</v>
      </c>
    </row>
    <row r="293" spans="1:10" ht="30.6">
      <c r="A293" s="16">
        <v>145</v>
      </c>
      <c r="B293" s="17" t="s">
        <v>284</v>
      </c>
      <c r="C293" s="17" t="s">
        <v>83</v>
      </c>
      <c r="D293" s="44" t="s">
        <v>25</v>
      </c>
      <c r="E293" s="44" t="s">
        <v>10</v>
      </c>
      <c r="F293" s="15" t="s">
        <v>2899</v>
      </c>
      <c r="G293" s="15" t="s">
        <v>7418</v>
      </c>
      <c r="H293" s="20" t="s">
        <v>7419</v>
      </c>
      <c r="I293" s="5" t="s">
        <v>253</v>
      </c>
      <c r="J293" s="6">
        <v>45089</v>
      </c>
    </row>
    <row r="294" spans="1:10" ht="20.399999999999999">
      <c r="A294" s="16">
        <v>142</v>
      </c>
      <c r="B294" s="17" t="s">
        <v>229</v>
      </c>
      <c r="C294" s="17" t="s">
        <v>132</v>
      </c>
      <c r="D294" s="44" t="s">
        <v>25</v>
      </c>
      <c r="E294" s="44" t="s">
        <v>10</v>
      </c>
      <c r="F294" s="5" t="s">
        <v>47</v>
      </c>
      <c r="G294" s="15" t="s">
        <v>7865</v>
      </c>
      <c r="H294" s="65" t="s">
        <v>7866</v>
      </c>
      <c r="I294" s="5" t="s">
        <v>4091</v>
      </c>
      <c r="J294" s="6">
        <v>45089</v>
      </c>
    </row>
    <row r="295" spans="1:10" ht="20.399999999999999">
      <c r="A295" s="16">
        <v>137</v>
      </c>
      <c r="B295" s="17" t="s">
        <v>97</v>
      </c>
      <c r="C295" s="17" t="s">
        <v>191</v>
      </c>
      <c r="D295" s="44" t="s">
        <v>25</v>
      </c>
      <c r="E295" s="44" t="s">
        <v>10</v>
      </c>
      <c r="F295" s="15" t="s">
        <v>18</v>
      </c>
      <c r="G295" s="15" t="s">
        <v>3553</v>
      </c>
      <c r="H295" s="20" t="s">
        <v>3554</v>
      </c>
      <c r="I295" s="5" t="s">
        <v>7646</v>
      </c>
      <c r="J295" s="6">
        <v>45089</v>
      </c>
    </row>
    <row r="296" spans="1:10" ht="20.399999999999999">
      <c r="A296" s="16">
        <v>86</v>
      </c>
      <c r="B296" s="17" t="s">
        <v>162</v>
      </c>
      <c r="C296" s="17" t="s">
        <v>83</v>
      </c>
      <c r="D296" s="44" t="s">
        <v>25</v>
      </c>
      <c r="E296" s="44" t="s">
        <v>10</v>
      </c>
      <c r="F296" s="84" t="s">
        <v>412</v>
      </c>
      <c r="G296" s="15"/>
      <c r="H296" s="15"/>
      <c r="I296" s="5" t="s">
        <v>320</v>
      </c>
      <c r="J296" s="6">
        <v>45089</v>
      </c>
    </row>
    <row r="297" spans="1:10" ht="20.399999999999999">
      <c r="A297" s="16">
        <v>534</v>
      </c>
      <c r="B297" s="17" t="s">
        <v>170</v>
      </c>
      <c r="C297" s="17" t="s">
        <v>150</v>
      </c>
      <c r="D297" s="44" t="s">
        <v>25</v>
      </c>
      <c r="E297" s="45" t="s">
        <v>10</v>
      </c>
      <c r="F297" s="15" t="s">
        <v>37</v>
      </c>
      <c r="G297" s="15" t="s">
        <v>7647</v>
      </c>
      <c r="H297" s="29" t="s">
        <v>7648</v>
      </c>
      <c r="I297" s="5"/>
      <c r="J297" s="6">
        <v>45089</v>
      </c>
    </row>
    <row r="298" spans="1:10" ht="13.2">
      <c r="A298" s="41">
        <v>7</v>
      </c>
      <c r="B298" s="42" t="s">
        <v>814</v>
      </c>
      <c r="C298" s="42" t="s">
        <v>83</v>
      </c>
      <c r="D298" s="2" t="s">
        <v>985</v>
      </c>
      <c r="E298" s="3" t="s">
        <v>6</v>
      </c>
      <c r="F298" s="26"/>
      <c r="G298" s="26"/>
      <c r="H298" s="26"/>
      <c r="I298" s="5"/>
      <c r="J298" s="6">
        <v>45089</v>
      </c>
    </row>
    <row r="299" spans="1:10" ht="13.2">
      <c r="A299" s="13">
        <v>129</v>
      </c>
      <c r="B299" s="14" t="s">
        <v>167</v>
      </c>
      <c r="C299" s="14" t="s">
        <v>986</v>
      </c>
      <c r="D299" s="47" t="s">
        <v>6</v>
      </c>
      <c r="E299" s="36" t="s">
        <v>4</v>
      </c>
      <c r="F299" s="15"/>
      <c r="G299" s="48"/>
      <c r="H299" s="15"/>
      <c r="I299" s="5"/>
      <c r="J299" s="6">
        <v>45089</v>
      </c>
    </row>
    <row r="300" spans="1:10" ht="13.2">
      <c r="A300" s="13">
        <v>307</v>
      </c>
      <c r="B300" s="14" t="s">
        <v>157</v>
      </c>
      <c r="C300" s="14" t="s">
        <v>987</v>
      </c>
      <c r="D300" s="47" t="s">
        <v>6</v>
      </c>
      <c r="E300" s="36" t="s">
        <v>4</v>
      </c>
      <c r="F300" s="26"/>
      <c r="G300" s="26"/>
      <c r="H300" s="26"/>
      <c r="I300" s="5"/>
      <c r="J300" s="6">
        <v>45089</v>
      </c>
    </row>
    <row r="301" spans="1:10" ht="13.2">
      <c r="A301" s="13">
        <v>404</v>
      </c>
      <c r="B301" s="14" t="s">
        <v>988</v>
      </c>
      <c r="C301" s="14" t="s">
        <v>989</v>
      </c>
      <c r="D301" s="47" t="s">
        <v>6</v>
      </c>
      <c r="E301" s="47" t="s">
        <v>4</v>
      </c>
      <c r="F301" s="26"/>
      <c r="G301" s="26"/>
      <c r="H301" s="26"/>
      <c r="I301" s="5"/>
      <c r="J301" s="6">
        <v>45089</v>
      </c>
    </row>
    <row r="302" spans="1:10" ht="13.2">
      <c r="A302" s="16">
        <v>394</v>
      </c>
      <c r="B302" s="17" t="s">
        <v>814</v>
      </c>
      <c r="C302" s="17" t="s">
        <v>152</v>
      </c>
      <c r="D302" s="44" t="s">
        <v>6</v>
      </c>
      <c r="E302" s="44" t="s">
        <v>10</v>
      </c>
      <c r="F302" s="26"/>
      <c r="G302" s="26"/>
      <c r="H302" s="26"/>
      <c r="I302" s="5"/>
      <c r="J302" s="6">
        <v>45089</v>
      </c>
    </row>
    <row r="303" spans="1:10" ht="13.2">
      <c r="A303" s="13">
        <v>450</v>
      </c>
      <c r="B303" s="14" t="s">
        <v>193</v>
      </c>
      <c r="C303" s="14" t="s">
        <v>990</v>
      </c>
      <c r="D303" s="47" t="s">
        <v>6</v>
      </c>
      <c r="E303" s="47" t="s">
        <v>4</v>
      </c>
      <c r="F303" s="26"/>
      <c r="G303" s="26"/>
      <c r="H303" s="26"/>
      <c r="I303" s="5"/>
      <c r="J303" s="6">
        <v>45089</v>
      </c>
    </row>
    <row r="304" spans="1:10" ht="13.2">
      <c r="A304" s="16">
        <v>556</v>
      </c>
      <c r="B304" s="17" t="s">
        <v>991</v>
      </c>
      <c r="C304" s="17" t="s">
        <v>992</v>
      </c>
      <c r="D304" s="44" t="s">
        <v>6</v>
      </c>
      <c r="E304" s="44" t="s">
        <v>10</v>
      </c>
      <c r="F304" s="26"/>
      <c r="G304" s="26"/>
      <c r="H304" s="26"/>
      <c r="I304" s="5"/>
      <c r="J304" s="6">
        <v>45089</v>
      </c>
    </row>
    <row r="305" spans="1:10" ht="13.2">
      <c r="A305" s="16">
        <v>568</v>
      </c>
      <c r="B305" s="17" t="s">
        <v>331</v>
      </c>
      <c r="C305" s="17" t="s">
        <v>103</v>
      </c>
      <c r="D305" s="44" t="s">
        <v>6</v>
      </c>
      <c r="E305" s="44" t="s">
        <v>10</v>
      </c>
      <c r="F305" s="26"/>
      <c r="G305" s="26"/>
      <c r="H305" s="26"/>
      <c r="I305" s="5"/>
      <c r="J305" s="6">
        <v>45089</v>
      </c>
    </row>
    <row r="306" spans="1:10" ht="13.2">
      <c r="A306" s="13">
        <v>575</v>
      </c>
      <c r="B306" s="14" t="s">
        <v>993</v>
      </c>
      <c r="C306" s="14" t="s">
        <v>994</v>
      </c>
      <c r="D306" s="47" t="s">
        <v>6</v>
      </c>
      <c r="E306" s="47" t="s">
        <v>4</v>
      </c>
      <c r="F306" s="15"/>
      <c r="G306" s="15"/>
      <c r="H306" s="15"/>
      <c r="I306" s="5"/>
      <c r="J306" s="6">
        <v>45089</v>
      </c>
    </row>
    <row r="307" spans="1:10" ht="13.2">
      <c r="A307" s="13">
        <v>580</v>
      </c>
      <c r="B307" s="14" t="s">
        <v>286</v>
      </c>
      <c r="C307" s="14" t="s">
        <v>995</v>
      </c>
      <c r="D307" s="47" t="s">
        <v>6</v>
      </c>
      <c r="E307" s="47" t="s">
        <v>4</v>
      </c>
      <c r="F307" s="15"/>
      <c r="G307" s="34"/>
      <c r="H307" s="67"/>
      <c r="I307" s="5" t="s">
        <v>313</v>
      </c>
      <c r="J307" s="6">
        <v>45089</v>
      </c>
    </row>
    <row r="308" spans="1:10" ht="13.2">
      <c r="A308" s="41">
        <v>51</v>
      </c>
      <c r="B308" s="42" t="s">
        <v>996</v>
      </c>
      <c r="C308" s="42" t="s">
        <v>158</v>
      </c>
      <c r="D308" s="2" t="s">
        <v>997</v>
      </c>
      <c r="E308" s="2" t="s">
        <v>14</v>
      </c>
      <c r="F308" s="26"/>
      <c r="G308" s="26"/>
      <c r="H308" s="26"/>
      <c r="I308" s="5"/>
      <c r="J308" s="6">
        <v>45089</v>
      </c>
    </row>
    <row r="309" spans="1:10" ht="13.2">
      <c r="A309" s="105">
        <v>415</v>
      </c>
      <c r="B309" s="106" t="s">
        <v>996</v>
      </c>
      <c r="C309" s="106" t="s">
        <v>347</v>
      </c>
      <c r="D309" s="107" t="s">
        <v>14</v>
      </c>
      <c r="E309" s="107" t="s">
        <v>10</v>
      </c>
      <c r="F309" s="26"/>
      <c r="G309" s="26"/>
      <c r="H309" s="26"/>
      <c r="I309" s="5"/>
      <c r="J309" s="6">
        <v>45089</v>
      </c>
    </row>
    <row r="310" spans="1:10" ht="13.2">
      <c r="A310" s="105">
        <v>426</v>
      </c>
      <c r="B310" s="106" t="s">
        <v>204</v>
      </c>
      <c r="C310" s="106" t="s">
        <v>998</v>
      </c>
      <c r="D310" s="107" t="s">
        <v>14</v>
      </c>
      <c r="E310" s="107" t="s">
        <v>10</v>
      </c>
      <c r="F310" s="15"/>
      <c r="G310" s="15"/>
      <c r="H310" s="29"/>
      <c r="I310" s="5"/>
      <c r="J310" s="6">
        <v>45089</v>
      </c>
    </row>
    <row r="311" spans="1:10" ht="13.2">
      <c r="A311" s="105">
        <v>406</v>
      </c>
      <c r="B311" s="106" t="s">
        <v>109</v>
      </c>
      <c r="C311" s="106" t="s">
        <v>145</v>
      </c>
      <c r="D311" s="107" t="s">
        <v>14</v>
      </c>
      <c r="E311" s="107" t="s">
        <v>10</v>
      </c>
      <c r="F311" s="84" t="s">
        <v>412</v>
      </c>
      <c r="G311" s="15"/>
      <c r="H311" s="15"/>
      <c r="I311" s="5" t="s">
        <v>4700</v>
      </c>
      <c r="J311" s="6">
        <v>45089</v>
      </c>
    </row>
    <row r="312" spans="1:10" ht="13.2">
      <c r="A312" s="13">
        <v>385</v>
      </c>
      <c r="B312" s="14" t="s">
        <v>778</v>
      </c>
      <c r="C312" s="14" t="s">
        <v>999</v>
      </c>
      <c r="D312" s="47" t="s">
        <v>14</v>
      </c>
      <c r="E312" s="47" t="s">
        <v>4</v>
      </c>
      <c r="F312" s="15"/>
      <c r="G312" s="5"/>
      <c r="H312" s="5"/>
      <c r="I312" s="5"/>
      <c r="J312" s="6">
        <v>45089</v>
      </c>
    </row>
    <row r="313" spans="1:10" ht="13.2">
      <c r="A313" s="105">
        <v>386</v>
      </c>
      <c r="B313" s="106" t="s">
        <v>1001</v>
      </c>
      <c r="C313" s="106" t="s">
        <v>1002</v>
      </c>
      <c r="D313" s="107" t="s">
        <v>14</v>
      </c>
      <c r="E313" s="107" t="s">
        <v>10</v>
      </c>
      <c r="F313" s="26"/>
      <c r="G313" s="26"/>
      <c r="H313" s="26"/>
      <c r="I313" s="5"/>
      <c r="J313" s="6">
        <v>45089</v>
      </c>
    </row>
    <row r="314" spans="1:10" ht="13.2">
      <c r="A314" s="13">
        <v>387</v>
      </c>
      <c r="B314" s="14" t="s">
        <v>83</v>
      </c>
      <c r="C314" s="14" t="s">
        <v>190</v>
      </c>
      <c r="D314" s="47" t="s">
        <v>14</v>
      </c>
      <c r="E314" s="47" t="s">
        <v>4</v>
      </c>
      <c r="F314" s="26"/>
      <c r="G314" s="26"/>
      <c r="H314" s="26"/>
      <c r="I314" s="5" t="s">
        <v>4420</v>
      </c>
      <c r="J314" s="6">
        <v>45089</v>
      </c>
    </row>
    <row r="315" spans="1:10" ht="13.2">
      <c r="A315" s="105">
        <v>351</v>
      </c>
      <c r="B315" s="106" t="s">
        <v>125</v>
      </c>
      <c r="C315" s="106" t="s">
        <v>150</v>
      </c>
      <c r="D315" s="107" t="s">
        <v>14</v>
      </c>
      <c r="E315" s="107" t="s">
        <v>10</v>
      </c>
      <c r="F315" s="108"/>
      <c r="G315" s="21"/>
      <c r="H315" s="53"/>
      <c r="I315" s="5"/>
      <c r="J315" s="6">
        <v>45089</v>
      </c>
    </row>
    <row r="316" spans="1:10" ht="13.2">
      <c r="A316" s="105">
        <v>334</v>
      </c>
      <c r="B316" s="106" t="s">
        <v>996</v>
      </c>
      <c r="C316" s="106" t="s">
        <v>1003</v>
      </c>
      <c r="D316" s="107" t="s">
        <v>14</v>
      </c>
      <c r="E316" s="107" t="s">
        <v>10</v>
      </c>
      <c r="F316" s="15"/>
      <c r="G316" s="15"/>
      <c r="H316" s="29"/>
      <c r="I316" s="5"/>
      <c r="J316" s="6">
        <v>45089</v>
      </c>
    </row>
    <row r="317" spans="1:10" ht="13.2">
      <c r="A317" s="105">
        <v>331</v>
      </c>
      <c r="B317" s="106" t="s">
        <v>1004</v>
      </c>
      <c r="C317" s="106" t="s">
        <v>83</v>
      </c>
      <c r="D317" s="107" t="s">
        <v>14</v>
      </c>
      <c r="E317" s="107" t="s">
        <v>10</v>
      </c>
      <c r="F317" s="26"/>
      <c r="G317" s="26"/>
      <c r="H317" s="26"/>
      <c r="I317" s="5"/>
      <c r="J317" s="6">
        <v>45089</v>
      </c>
    </row>
    <row r="318" spans="1:10" ht="13.2">
      <c r="A318" s="105">
        <v>324</v>
      </c>
      <c r="B318" s="106" t="s">
        <v>1006</v>
      </c>
      <c r="C318" s="106" t="s">
        <v>1007</v>
      </c>
      <c r="D318" s="107" t="s">
        <v>14</v>
      </c>
      <c r="E318" s="107" t="s">
        <v>10</v>
      </c>
      <c r="F318" s="26"/>
      <c r="G318" s="26"/>
      <c r="H318" s="26"/>
      <c r="I318" s="5" t="s">
        <v>4422</v>
      </c>
      <c r="J318" s="6">
        <v>45089</v>
      </c>
    </row>
    <row r="319" spans="1:10" ht="13.2">
      <c r="A319" s="13">
        <v>309</v>
      </c>
      <c r="B319" s="14" t="s">
        <v>509</v>
      </c>
      <c r="C319" s="14" t="s">
        <v>434</v>
      </c>
      <c r="D319" s="47" t="s">
        <v>14</v>
      </c>
      <c r="E319" s="47" t="s">
        <v>4</v>
      </c>
      <c r="F319" s="15"/>
      <c r="G319" s="26"/>
      <c r="H319" s="26"/>
      <c r="I319" s="5"/>
      <c r="J319" s="6">
        <v>45089</v>
      </c>
    </row>
    <row r="320" spans="1:10" ht="20.399999999999999">
      <c r="A320" s="105">
        <v>290</v>
      </c>
      <c r="B320" s="106" t="s">
        <v>778</v>
      </c>
      <c r="C320" s="106" t="s">
        <v>1003</v>
      </c>
      <c r="D320" s="107" t="s">
        <v>14</v>
      </c>
      <c r="E320" s="107" t="s">
        <v>10</v>
      </c>
      <c r="F320" s="15"/>
      <c r="G320" s="34"/>
      <c r="H320" s="67"/>
      <c r="I320" s="5" t="s">
        <v>6610</v>
      </c>
      <c r="J320" s="6">
        <v>45089</v>
      </c>
    </row>
    <row r="321" spans="1:10" ht="13.2">
      <c r="A321" s="105">
        <v>247</v>
      </c>
      <c r="B321" s="106" t="s">
        <v>1010</v>
      </c>
      <c r="C321" s="106" t="s">
        <v>135</v>
      </c>
      <c r="D321" s="107" t="s">
        <v>14</v>
      </c>
      <c r="E321" s="107" t="s">
        <v>10</v>
      </c>
      <c r="F321" s="5"/>
      <c r="G321" s="26"/>
      <c r="H321" s="26"/>
      <c r="I321" s="5"/>
      <c r="J321" s="6">
        <v>45089</v>
      </c>
    </row>
    <row r="322" spans="1:10" ht="13.2">
      <c r="A322" s="105">
        <v>192</v>
      </c>
      <c r="B322" s="106" t="s">
        <v>449</v>
      </c>
      <c r="C322" s="106" t="s">
        <v>158</v>
      </c>
      <c r="D322" s="107" t="s">
        <v>14</v>
      </c>
      <c r="E322" s="107" t="s">
        <v>10</v>
      </c>
      <c r="F322" s="26"/>
      <c r="G322" s="26"/>
      <c r="H322" s="26"/>
      <c r="I322" s="5"/>
      <c r="J322" s="6">
        <v>45089</v>
      </c>
    </row>
    <row r="323" spans="1:10" ht="13.2">
      <c r="A323" s="13">
        <v>90</v>
      </c>
      <c r="B323" s="14" t="s">
        <v>193</v>
      </c>
      <c r="C323" s="14" t="s">
        <v>83</v>
      </c>
      <c r="D323" s="47" t="s">
        <v>14</v>
      </c>
      <c r="E323" s="47" t="s">
        <v>4</v>
      </c>
      <c r="F323" s="15"/>
      <c r="G323" s="48"/>
      <c r="H323" s="15"/>
      <c r="I323" s="5"/>
      <c r="J323" s="6">
        <v>45089</v>
      </c>
    </row>
    <row r="324" spans="1:10" ht="13.2">
      <c r="A324" s="105">
        <v>85</v>
      </c>
      <c r="B324" s="106" t="s">
        <v>106</v>
      </c>
      <c r="C324" s="106" t="s">
        <v>91</v>
      </c>
      <c r="D324" s="107" t="s">
        <v>14</v>
      </c>
      <c r="E324" s="107" t="s">
        <v>10</v>
      </c>
      <c r="F324" s="15"/>
      <c r="G324" s="26"/>
      <c r="H324" s="26"/>
      <c r="I324" s="5" t="s">
        <v>4424</v>
      </c>
      <c r="J324" s="6">
        <v>45089</v>
      </c>
    </row>
    <row r="325" spans="1:10" ht="13.2">
      <c r="A325" s="105">
        <v>27</v>
      </c>
      <c r="B325" s="106" t="s">
        <v>157</v>
      </c>
      <c r="C325" s="106" t="s">
        <v>105</v>
      </c>
      <c r="D325" s="107" t="s">
        <v>14</v>
      </c>
      <c r="E325" s="107" t="s">
        <v>10</v>
      </c>
      <c r="F325" s="64"/>
      <c r="G325" s="15"/>
      <c r="H325" s="15"/>
      <c r="I325" s="5" t="s">
        <v>4425</v>
      </c>
      <c r="J325" s="6">
        <v>45089</v>
      </c>
    </row>
    <row r="326" spans="1:10" ht="13.2">
      <c r="A326" s="105">
        <v>15</v>
      </c>
      <c r="B326" s="106" t="s">
        <v>170</v>
      </c>
      <c r="C326" s="106" t="s">
        <v>83</v>
      </c>
      <c r="D326" s="107" t="s">
        <v>14</v>
      </c>
      <c r="E326" s="107" t="s">
        <v>10</v>
      </c>
      <c r="F326" s="15"/>
      <c r="G326" s="15"/>
      <c r="H326" s="15"/>
      <c r="I326" s="5"/>
      <c r="J326" s="6">
        <v>45089</v>
      </c>
    </row>
    <row r="327" spans="1:10" ht="13.2">
      <c r="A327" s="105">
        <v>456</v>
      </c>
      <c r="B327" s="106" t="s">
        <v>173</v>
      </c>
      <c r="C327" s="106" t="s">
        <v>1012</v>
      </c>
      <c r="D327" s="107" t="s">
        <v>14</v>
      </c>
      <c r="E327" s="107" t="s">
        <v>10</v>
      </c>
      <c r="F327" s="26"/>
      <c r="G327" s="26"/>
      <c r="H327" s="26"/>
      <c r="I327" s="5"/>
      <c r="J327" s="6">
        <v>45089</v>
      </c>
    </row>
    <row r="328" spans="1:10" ht="13.2">
      <c r="A328" s="105">
        <v>457</v>
      </c>
      <c r="B328" s="106" t="s">
        <v>246</v>
      </c>
      <c r="C328" s="106" t="s">
        <v>119</v>
      </c>
      <c r="D328" s="107" t="s">
        <v>14</v>
      </c>
      <c r="E328" s="107" t="s">
        <v>10</v>
      </c>
      <c r="F328" s="26"/>
      <c r="G328" s="26"/>
      <c r="H328" s="26"/>
      <c r="I328" s="5"/>
      <c r="J328" s="6">
        <v>45089</v>
      </c>
    </row>
    <row r="329" spans="1:10" ht="13.2">
      <c r="A329" s="13">
        <v>460</v>
      </c>
      <c r="B329" s="14" t="s">
        <v>1013</v>
      </c>
      <c r="C329" s="14" t="s">
        <v>1014</v>
      </c>
      <c r="D329" s="47" t="s">
        <v>14</v>
      </c>
      <c r="E329" s="47" t="s">
        <v>4</v>
      </c>
      <c r="F329" s="15"/>
      <c r="G329" s="26"/>
      <c r="H329" s="26"/>
      <c r="I329" s="5" t="s">
        <v>329</v>
      </c>
      <c r="J329" s="6">
        <v>45089</v>
      </c>
    </row>
    <row r="330" spans="1:10" ht="13.2">
      <c r="A330" s="105">
        <v>469</v>
      </c>
      <c r="B330" s="106" t="s">
        <v>1015</v>
      </c>
      <c r="C330" s="106" t="s">
        <v>1016</v>
      </c>
      <c r="D330" s="107" t="s">
        <v>14</v>
      </c>
      <c r="E330" s="107" t="s">
        <v>10</v>
      </c>
      <c r="F330" s="64"/>
      <c r="G330" s="15"/>
      <c r="H330" s="15"/>
      <c r="I330" s="5"/>
      <c r="J330" s="6">
        <v>45089</v>
      </c>
    </row>
    <row r="331" spans="1:10" ht="13.2">
      <c r="A331" s="105">
        <v>465</v>
      </c>
      <c r="B331" s="106" t="s">
        <v>346</v>
      </c>
      <c r="C331" s="106" t="s">
        <v>1018</v>
      </c>
      <c r="D331" s="107" t="s">
        <v>14</v>
      </c>
      <c r="E331" s="107" t="s">
        <v>10</v>
      </c>
      <c r="F331" s="26"/>
      <c r="G331" s="26"/>
      <c r="H331" s="26"/>
      <c r="I331" s="5" t="s">
        <v>4267</v>
      </c>
      <c r="J331" s="6">
        <v>45089</v>
      </c>
    </row>
    <row r="332" spans="1:10" ht="13.2">
      <c r="A332" s="105">
        <v>446</v>
      </c>
      <c r="B332" s="106" t="s">
        <v>193</v>
      </c>
      <c r="C332" s="106" t="s">
        <v>1020</v>
      </c>
      <c r="D332" s="107" t="s">
        <v>14</v>
      </c>
      <c r="E332" s="107" t="s">
        <v>10</v>
      </c>
      <c r="F332" s="26"/>
      <c r="G332" s="26"/>
      <c r="H332" s="26"/>
      <c r="I332" s="5"/>
      <c r="J332" s="6">
        <v>45089</v>
      </c>
    </row>
    <row r="333" spans="1:10" ht="13.2">
      <c r="A333" s="105">
        <v>447</v>
      </c>
      <c r="B333" s="106" t="s">
        <v>209</v>
      </c>
      <c r="C333" s="106" t="s">
        <v>1021</v>
      </c>
      <c r="D333" s="107" t="s">
        <v>14</v>
      </c>
      <c r="E333" s="107" t="s">
        <v>10</v>
      </c>
      <c r="F333" s="15"/>
      <c r="G333" s="15"/>
      <c r="H333" s="15"/>
      <c r="I333" s="5"/>
      <c r="J333" s="6">
        <v>45089</v>
      </c>
    </row>
    <row r="334" spans="1:10" ht="20.399999999999999">
      <c r="A334" s="13">
        <v>448</v>
      </c>
      <c r="B334" s="14" t="s">
        <v>262</v>
      </c>
      <c r="C334" s="14" t="s">
        <v>1022</v>
      </c>
      <c r="D334" s="47" t="s">
        <v>14</v>
      </c>
      <c r="E334" s="47" t="s">
        <v>4</v>
      </c>
      <c r="F334" s="84" t="s">
        <v>1678</v>
      </c>
      <c r="G334" s="15"/>
      <c r="H334" s="15"/>
      <c r="I334" s="5" t="s">
        <v>4701</v>
      </c>
      <c r="J334" s="6">
        <v>45089</v>
      </c>
    </row>
    <row r="335" spans="1:10" ht="13.2">
      <c r="A335" s="105">
        <v>443</v>
      </c>
      <c r="B335" s="106" t="s">
        <v>910</v>
      </c>
      <c r="C335" s="106" t="s">
        <v>1023</v>
      </c>
      <c r="D335" s="107" t="s">
        <v>14</v>
      </c>
      <c r="E335" s="107" t="s">
        <v>10</v>
      </c>
      <c r="F335" s="15"/>
      <c r="G335" s="26"/>
      <c r="H335" s="26"/>
      <c r="I335" s="5"/>
      <c r="J335" s="6">
        <v>45089</v>
      </c>
    </row>
    <row r="336" spans="1:10" ht="13.2">
      <c r="A336" s="105">
        <v>434</v>
      </c>
      <c r="B336" s="106" t="s">
        <v>258</v>
      </c>
      <c r="C336" s="106" t="s">
        <v>1024</v>
      </c>
      <c r="D336" s="107" t="s">
        <v>14</v>
      </c>
      <c r="E336" s="107" t="s">
        <v>10</v>
      </c>
      <c r="F336" s="15"/>
      <c r="G336" s="34"/>
      <c r="H336" s="67"/>
      <c r="I336" s="5"/>
      <c r="J336" s="6">
        <v>45089</v>
      </c>
    </row>
    <row r="337" spans="1:10" ht="13.2">
      <c r="A337" s="105">
        <v>435</v>
      </c>
      <c r="B337" s="106" t="s">
        <v>685</v>
      </c>
      <c r="C337" s="106" t="s">
        <v>87</v>
      </c>
      <c r="D337" s="107" t="s">
        <v>14</v>
      </c>
      <c r="E337" s="107" t="s">
        <v>10</v>
      </c>
      <c r="F337" s="26"/>
      <c r="G337" s="26"/>
      <c r="H337" s="26"/>
      <c r="I337" s="5"/>
      <c r="J337" s="6">
        <v>45089</v>
      </c>
    </row>
    <row r="338" spans="1:10" ht="13.2">
      <c r="A338" s="105">
        <v>436</v>
      </c>
      <c r="B338" s="106" t="s">
        <v>1001</v>
      </c>
      <c r="C338" s="106" t="s">
        <v>1026</v>
      </c>
      <c r="D338" s="107" t="s">
        <v>14</v>
      </c>
      <c r="E338" s="107" t="s">
        <v>10</v>
      </c>
      <c r="F338" s="15"/>
      <c r="G338" s="15"/>
      <c r="H338" s="29"/>
      <c r="I338" s="5" t="s">
        <v>4431</v>
      </c>
      <c r="J338" s="6">
        <v>45089</v>
      </c>
    </row>
    <row r="339" spans="1:10" ht="13.2">
      <c r="A339" s="105">
        <v>470</v>
      </c>
      <c r="B339" s="106" t="s">
        <v>646</v>
      </c>
      <c r="C339" s="106" t="s">
        <v>82</v>
      </c>
      <c r="D339" s="107" t="s">
        <v>14</v>
      </c>
      <c r="E339" s="107" t="s">
        <v>10</v>
      </c>
      <c r="F339" s="15"/>
      <c r="G339" s="15"/>
      <c r="H339" s="29"/>
      <c r="I339" s="5"/>
      <c r="J339" s="6">
        <v>45089</v>
      </c>
    </row>
    <row r="340" spans="1:10" ht="13.2">
      <c r="A340" s="105">
        <v>471</v>
      </c>
      <c r="B340" s="106" t="s">
        <v>126</v>
      </c>
      <c r="C340" s="106" t="s">
        <v>1027</v>
      </c>
      <c r="D340" s="107" t="s">
        <v>14</v>
      </c>
      <c r="E340" s="107" t="s">
        <v>10</v>
      </c>
      <c r="F340" s="26"/>
      <c r="G340" s="26"/>
      <c r="H340" s="26"/>
      <c r="I340" s="5" t="s">
        <v>4076</v>
      </c>
      <c r="J340" s="6">
        <v>45089</v>
      </c>
    </row>
    <row r="341" spans="1:10" ht="13.2">
      <c r="A341" s="105">
        <v>472</v>
      </c>
      <c r="B341" s="106" t="s">
        <v>262</v>
      </c>
      <c r="C341" s="106" t="s">
        <v>1028</v>
      </c>
      <c r="D341" s="107" t="s">
        <v>14</v>
      </c>
      <c r="E341" s="107" t="s">
        <v>10</v>
      </c>
      <c r="F341" s="15"/>
      <c r="G341" s="48"/>
      <c r="H341" s="15"/>
      <c r="I341" s="5"/>
      <c r="J341" s="6">
        <v>45089</v>
      </c>
    </row>
    <row r="342" spans="1:10" ht="30.6">
      <c r="A342" s="105">
        <v>474</v>
      </c>
      <c r="B342" s="106" t="s">
        <v>1029</v>
      </c>
      <c r="C342" s="106" t="s">
        <v>1030</v>
      </c>
      <c r="D342" s="107" t="s">
        <v>14</v>
      </c>
      <c r="E342" s="107" t="s">
        <v>10</v>
      </c>
      <c r="F342" s="15"/>
      <c r="G342" s="15"/>
      <c r="H342" s="29"/>
      <c r="I342" s="5" t="s">
        <v>6868</v>
      </c>
      <c r="J342" s="6">
        <v>45089</v>
      </c>
    </row>
    <row r="343" spans="1:10" ht="13.2">
      <c r="A343" s="105">
        <v>477</v>
      </c>
      <c r="B343" s="106" t="s">
        <v>1001</v>
      </c>
      <c r="C343" s="106" t="s">
        <v>219</v>
      </c>
      <c r="D343" s="107" t="s">
        <v>14</v>
      </c>
      <c r="E343" s="107" t="s">
        <v>10</v>
      </c>
      <c r="F343" s="15"/>
      <c r="G343" s="15"/>
      <c r="H343" s="67"/>
      <c r="I343" s="5"/>
      <c r="J343" s="6">
        <v>45089</v>
      </c>
    </row>
    <row r="344" spans="1:10" ht="20.399999999999999">
      <c r="A344" s="13">
        <v>476</v>
      </c>
      <c r="B344" s="14" t="s">
        <v>246</v>
      </c>
      <c r="C344" s="14" t="s">
        <v>475</v>
      </c>
      <c r="D344" s="47" t="s">
        <v>14</v>
      </c>
      <c r="E344" s="47" t="s">
        <v>4</v>
      </c>
      <c r="F344" s="27"/>
      <c r="G344" s="15"/>
      <c r="H344" s="29"/>
      <c r="I344" s="5" t="s">
        <v>7867</v>
      </c>
      <c r="J344" s="6">
        <v>45089</v>
      </c>
    </row>
    <row r="345" spans="1:10" ht="13.2">
      <c r="A345" s="105">
        <v>486</v>
      </c>
      <c r="B345" s="106" t="s">
        <v>1001</v>
      </c>
      <c r="C345" s="106" t="s">
        <v>1032</v>
      </c>
      <c r="D345" s="107" t="s">
        <v>14</v>
      </c>
      <c r="E345" s="107" t="s">
        <v>10</v>
      </c>
      <c r="F345" s="84" t="s">
        <v>412</v>
      </c>
      <c r="G345" s="15"/>
      <c r="H345" s="15"/>
      <c r="I345" s="5" t="s">
        <v>4438</v>
      </c>
      <c r="J345" s="6">
        <v>45089</v>
      </c>
    </row>
    <row r="346" spans="1:10" ht="13.2">
      <c r="A346" s="105">
        <v>494</v>
      </c>
      <c r="B346" s="106" t="s">
        <v>167</v>
      </c>
      <c r="C346" s="106" t="s">
        <v>177</v>
      </c>
      <c r="D346" s="107" t="s">
        <v>14</v>
      </c>
      <c r="E346" s="107" t="s">
        <v>10</v>
      </c>
      <c r="F346" s="5"/>
      <c r="G346" s="5"/>
      <c r="H346" s="15"/>
      <c r="I346" s="5"/>
      <c r="J346" s="6">
        <v>45089</v>
      </c>
    </row>
    <row r="347" spans="1:10" ht="13.2">
      <c r="A347" s="105">
        <v>501</v>
      </c>
      <c r="B347" s="106" t="s">
        <v>135</v>
      </c>
      <c r="C347" s="106" t="s">
        <v>150</v>
      </c>
      <c r="D347" s="107" t="s">
        <v>14</v>
      </c>
      <c r="E347" s="107" t="s">
        <v>10</v>
      </c>
      <c r="F347" s="15"/>
      <c r="G347" s="15"/>
      <c r="H347" s="29"/>
      <c r="I347" s="5"/>
      <c r="J347" s="6">
        <v>45089</v>
      </c>
    </row>
    <row r="348" spans="1:10" ht="13.2">
      <c r="A348" s="105">
        <v>502</v>
      </c>
      <c r="B348" s="106" t="s">
        <v>249</v>
      </c>
      <c r="C348" s="106" t="s">
        <v>1033</v>
      </c>
      <c r="D348" s="107" t="s">
        <v>14</v>
      </c>
      <c r="E348" s="107" t="s">
        <v>10</v>
      </c>
      <c r="F348" s="26"/>
      <c r="G348" s="26"/>
      <c r="H348" s="26"/>
      <c r="I348" s="5"/>
      <c r="J348" s="6">
        <v>45089</v>
      </c>
    </row>
    <row r="349" spans="1:10" ht="13.2">
      <c r="A349" s="105">
        <v>497</v>
      </c>
      <c r="B349" s="106" t="s">
        <v>400</v>
      </c>
      <c r="C349" s="106" t="s">
        <v>219</v>
      </c>
      <c r="D349" s="107" t="s">
        <v>14</v>
      </c>
      <c r="E349" s="107" t="s">
        <v>10</v>
      </c>
      <c r="F349" s="15"/>
      <c r="G349" s="15"/>
      <c r="H349" s="29"/>
      <c r="I349" s="5"/>
      <c r="J349" s="6">
        <v>45089</v>
      </c>
    </row>
    <row r="350" spans="1:10" ht="13.2">
      <c r="A350" s="105">
        <v>506</v>
      </c>
      <c r="B350" s="106" t="s">
        <v>778</v>
      </c>
      <c r="C350" s="106" t="s">
        <v>1035</v>
      </c>
      <c r="D350" s="107" t="s">
        <v>14</v>
      </c>
      <c r="E350" s="107" t="s">
        <v>10</v>
      </c>
      <c r="F350" s="15"/>
      <c r="G350" s="26"/>
      <c r="H350" s="26"/>
      <c r="I350" s="5"/>
      <c r="J350" s="6">
        <v>45089</v>
      </c>
    </row>
    <row r="351" spans="1:10" ht="13.2">
      <c r="A351" s="105">
        <v>513</v>
      </c>
      <c r="B351" s="106" t="s">
        <v>1037</v>
      </c>
      <c r="C351" s="106" t="s">
        <v>1038</v>
      </c>
      <c r="D351" s="107" t="s">
        <v>14</v>
      </c>
      <c r="E351" s="107" t="s">
        <v>10</v>
      </c>
      <c r="F351" s="26"/>
      <c r="G351" s="26"/>
      <c r="H351" s="26"/>
      <c r="I351" s="5"/>
      <c r="J351" s="6">
        <v>45089</v>
      </c>
    </row>
    <row r="352" spans="1:10" ht="13.2">
      <c r="A352" s="105">
        <v>527</v>
      </c>
      <c r="B352" s="106" t="s">
        <v>106</v>
      </c>
      <c r="C352" s="106" t="s">
        <v>1039</v>
      </c>
      <c r="D352" s="107" t="s">
        <v>14</v>
      </c>
      <c r="E352" s="107" t="s">
        <v>10</v>
      </c>
      <c r="F352" s="15"/>
      <c r="G352" s="15"/>
      <c r="H352" s="29"/>
      <c r="I352" s="5" t="s">
        <v>4440</v>
      </c>
      <c r="J352" s="6">
        <v>45089</v>
      </c>
    </row>
    <row r="353" spans="1:10" ht="13.2">
      <c r="A353" s="105">
        <v>532</v>
      </c>
      <c r="B353" s="106" t="s">
        <v>179</v>
      </c>
      <c r="C353" s="106" t="s">
        <v>165</v>
      </c>
      <c r="D353" s="107" t="s">
        <v>14</v>
      </c>
      <c r="E353" s="107" t="s">
        <v>10</v>
      </c>
      <c r="F353" s="26"/>
      <c r="G353" s="26"/>
      <c r="H353" s="26"/>
      <c r="I353" s="5" t="s">
        <v>5184</v>
      </c>
      <c r="J353" s="6">
        <v>45089</v>
      </c>
    </row>
    <row r="354" spans="1:10" ht="13.2">
      <c r="A354" s="105">
        <v>552</v>
      </c>
      <c r="B354" s="106" t="s">
        <v>185</v>
      </c>
      <c r="C354" s="106" t="s">
        <v>1040</v>
      </c>
      <c r="D354" s="107" t="s">
        <v>14</v>
      </c>
      <c r="E354" s="107" t="s">
        <v>10</v>
      </c>
      <c r="F354" s="26"/>
      <c r="G354" s="26"/>
      <c r="H354" s="26"/>
      <c r="I354" s="5"/>
      <c r="J354" s="6">
        <v>45089</v>
      </c>
    </row>
    <row r="355" spans="1:10" ht="13.2">
      <c r="A355" s="105">
        <v>569</v>
      </c>
      <c r="B355" s="106" t="s">
        <v>1041</v>
      </c>
      <c r="C355" s="106" t="s">
        <v>1042</v>
      </c>
      <c r="D355" s="107" t="s">
        <v>14</v>
      </c>
      <c r="E355" s="107" t="s">
        <v>10</v>
      </c>
      <c r="F355" s="15"/>
      <c r="G355" s="15"/>
      <c r="H355" s="29"/>
      <c r="I355" s="5"/>
      <c r="J355" s="6">
        <v>45089</v>
      </c>
    </row>
    <row r="356" spans="1:10" ht="13.2">
      <c r="A356" s="105">
        <v>572</v>
      </c>
      <c r="B356" s="106" t="s">
        <v>1043</v>
      </c>
      <c r="C356" s="106" t="s">
        <v>158</v>
      </c>
      <c r="D356" s="107" t="s">
        <v>14</v>
      </c>
      <c r="E356" s="107" t="s">
        <v>10</v>
      </c>
      <c r="F356" s="15"/>
      <c r="G356" s="26"/>
      <c r="H356" s="26"/>
      <c r="I356" s="5" t="s">
        <v>7422</v>
      </c>
      <c r="J356" s="6">
        <v>45089</v>
      </c>
    </row>
    <row r="357" spans="1:10" ht="13.2">
      <c r="A357" s="105">
        <v>574</v>
      </c>
      <c r="B357" s="106" t="s">
        <v>1006</v>
      </c>
      <c r="C357" s="106" t="s">
        <v>132</v>
      </c>
      <c r="D357" s="107" t="s">
        <v>14</v>
      </c>
      <c r="E357" s="107" t="s">
        <v>10</v>
      </c>
      <c r="F357" s="15"/>
      <c r="G357" s="26"/>
      <c r="H357" s="26"/>
      <c r="I357" s="5" t="s">
        <v>7423</v>
      </c>
      <c r="J357" s="6">
        <v>45089</v>
      </c>
    </row>
    <row r="358" spans="1:10" ht="13.2">
      <c r="A358" s="105">
        <v>582</v>
      </c>
      <c r="B358" s="106" t="s">
        <v>1045</v>
      </c>
      <c r="C358" s="106" t="s">
        <v>1046</v>
      </c>
      <c r="D358" s="107" t="s">
        <v>14</v>
      </c>
      <c r="E358" s="107" t="s">
        <v>10</v>
      </c>
      <c r="F358" s="26"/>
      <c r="G358" s="26"/>
      <c r="H358" s="26"/>
      <c r="I358" s="5"/>
      <c r="J358" s="6">
        <v>45089</v>
      </c>
    </row>
    <row r="359" spans="1:10" ht="13.2">
      <c r="A359" s="105">
        <v>588</v>
      </c>
      <c r="B359" s="106" t="s">
        <v>179</v>
      </c>
      <c r="C359" s="106" t="s">
        <v>1047</v>
      </c>
      <c r="D359" s="107" t="s">
        <v>14</v>
      </c>
      <c r="E359" s="107" t="s">
        <v>4</v>
      </c>
      <c r="F359" s="26"/>
      <c r="G359" s="26"/>
      <c r="H359" s="26"/>
      <c r="I359" s="5"/>
      <c r="J359" s="6">
        <v>45089</v>
      </c>
    </row>
    <row r="360" spans="1:10" ht="13.2">
      <c r="A360" s="105">
        <v>598</v>
      </c>
      <c r="B360" s="106" t="s">
        <v>1048</v>
      </c>
      <c r="C360" s="106" t="s">
        <v>475</v>
      </c>
      <c r="D360" s="107" t="s">
        <v>14</v>
      </c>
      <c r="E360" s="107" t="s">
        <v>4</v>
      </c>
      <c r="F360" s="26"/>
      <c r="G360" s="26"/>
      <c r="H360" s="26"/>
      <c r="I360" s="5"/>
      <c r="J360" s="6">
        <v>45089</v>
      </c>
    </row>
    <row r="361" spans="1:10" ht="13.2">
      <c r="A361" s="105">
        <v>617</v>
      </c>
      <c r="B361" s="106" t="s">
        <v>254</v>
      </c>
      <c r="C361" s="106" t="s">
        <v>1050</v>
      </c>
      <c r="D361" s="107" t="s">
        <v>14</v>
      </c>
      <c r="E361" s="107" t="s">
        <v>4</v>
      </c>
      <c r="F361" s="26"/>
      <c r="G361" s="26"/>
      <c r="H361" s="26"/>
      <c r="I361" s="5"/>
      <c r="J361" s="6">
        <v>45089</v>
      </c>
    </row>
    <row r="362" spans="1:10" ht="13.2">
      <c r="A362" s="105">
        <v>622</v>
      </c>
      <c r="B362" s="106" t="s">
        <v>171</v>
      </c>
      <c r="C362" s="106" t="s">
        <v>1052</v>
      </c>
      <c r="D362" s="107" t="s">
        <v>14</v>
      </c>
      <c r="E362" s="107" t="s">
        <v>4</v>
      </c>
      <c r="F362" s="26"/>
      <c r="G362" s="26"/>
      <c r="H362" s="26"/>
      <c r="I362" s="5"/>
      <c r="J362" s="6">
        <v>45089</v>
      </c>
    </row>
    <row r="363" spans="1:10" ht="13.2">
      <c r="A363" s="105">
        <v>623</v>
      </c>
      <c r="B363" s="106" t="s">
        <v>99</v>
      </c>
      <c r="C363" s="106" t="s">
        <v>1053</v>
      </c>
      <c r="D363" s="107" t="s">
        <v>14</v>
      </c>
      <c r="E363" s="107" t="s">
        <v>4</v>
      </c>
      <c r="F363" s="26"/>
      <c r="G363" s="26"/>
      <c r="H363" s="26"/>
      <c r="I363" s="5" t="s">
        <v>4362</v>
      </c>
      <c r="J363" s="6">
        <v>45089</v>
      </c>
    </row>
    <row r="364" spans="1:10" ht="13.2">
      <c r="A364" s="105">
        <v>629</v>
      </c>
      <c r="B364" s="106" t="s">
        <v>1054</v>
      </c>
      <c r="C364" s="106" t="s">
        <v>1055</v>
      </c>
      <c r="D364" s="107" t="s">
        <v>14</v>
      </c>
      <c r="E364" s="107" t="s">
        <v>4</v>
      </c>
      <c r="F364" s="26"/>
      <c r="G364" s="109"/>
      <c r="H364" s="26"/>
      <c r="I364" s="5"/>
      <c r="J364" s="6">
        <v>45089</v>
      </c>
    </row>
    <row r="365" spans="1:10" ht="13.2">
      <c r="A365" s="105">
        <v>641</v>
      </c>
      <c r="B365" s="106" t="s">
        <v>195</v>
      </c>
      <c r="C365" s="106" t="s">
        <v>1057</v>
      </c>
      <c r="D365" s="107" t="s">
        <v>14</v>
      </c>
      <c r="E365" s="107" t="s">
        <v>10</v>
      </c>
      <c r="F365" s="26"/>
      <c r="G365" s="109"/>
      <c r="H365" s="26"/>
      <c r="I365" s="5"/>
      <c r="J365" s="6">
        <v>45089</v>
      </c>
    </row>
    <row r="366" spans="1:10" ht="13.2">
      <c r="A366" s="105">
        <v>642</v>
      </c>
      <c r="B366" s="106" t="s">
        <v>1059</v>
      </c>
      <c r="C366" s="106" t="s">
        <v>1060</v>
      </c>
      <c r="D366" s="107" t="s">
        <v>14</v>
      </c>
      <c r="E366" s="107" t="s">
        <v>10</v>
      </c>
      <c r="F366" s="26"/>
      <c r="G366" s="109"/>
      <c r="H366" s="26"/>
      <c r="I366" s="5"/>
      <c r="J366" s="6">
        <v>45089</v>
      </c>
    </row>
    <row r="367" spans="1:10" ht="13.2">
      <c r="A367" s="43">
        <v>652</v>
      </c>
      <c r="B367" s="4" t="s">
        <v>1061</v>
      </c>
      <c r="C367" s="4" t="s">
        <v>1062</v>
      </c>
      <c r="D367" s="11" t="s">
        <v>14</v>
      </c>
      <c r="E367" s="107" t="s">
        <v>10</v>
      </c>
      <c r="F367" s="26"/>
      <c r="G367" s="109"/>
      <c r="H367" s="26"/>
      <c r="I367" s="5"/>
      <c r="J367" s="6">
        <v>45089</v>
      </c>
    </row>
    <row r="368" spans="1:10" ht="13.2">
      <c r="A368" s="43">
        <v>647</v>
      </c>
      <c r="B368" s="4" t="s">
        <v>157</v>
      </c>
      <c r="C368" s="4" t="s">
        <v>1064</v>
      </c>
      <c r="D368" s="11" t="s">
        <v>14</v>
      </c>
      <c r="E368" s="107" t="s">
        <v>10</v>
      </c>
      <c r="F368" s="26"/>
      <c r="G368" s="109"/>
      <c r="H368" s="26"/>
      <c r="I368" s="5"/>
      <c r="J368" s="6">
        <v>45089</v>
      </c>
    </row>
    <row r="369" spans="1:10" ht="13.2">
      <c r="A369" s="43">
        <v>665</v>
      </c>
      <c r="B369" s="4" t="s">
        <v>1065</v>
      </c>
      <c r="C369" s="4" t="s">
        <v>1066</v>
      </c>
      <c r="D369" s="11" t="s">
        <v>14</v>
      </c>
      <c r="E369" s="11" t="s">
        <v>10</v>
      </c>
      <c r="F369" s="26"/>
      <c r="G369" s="109"/>
      <c r="H369" s="26"/>
      <c r="I369" s="5"/>
      <c r="J369" s="6">
        <v>45089</v>
      </c>
    </row>
    <row r="370" spans="1:10" ht="13.2">
      <c r="A370" s="43">
        <v>681</v>
      </c>
      <c r="B370" s="4" t="s">
        <v>778</v>
      </c>
      <c r="C370" s="4" t="s">
        <v>1067</v>
      </c>
      <c r="D370" s="11" t="s">
        <v>14</v>
      </c>
      <c r="E370" s="11" t="s">
        <v>10</v>
      </c>
      <c r="F370" s="26"/>
      <c r="G370" s="109"/>
      <c r="H370" s="26"/>
      <c r="I370" s="5"/>
      <c r="J370" s="6">
        <v>45089</v>
      </c>
    </row>
    <row r="371" spans="1:10" ht="13.2">
      <c r="A371" s="43">
        <v>684</v>
      </c>
      <c r="B371" s="4" t="s">
        <v>157</v>
      </c>
      <c r="C371" s="4" t="s">
        <v>1002</v>
      </c>
      <c r="D371" s="11" t="s">
        <v>14</v>
      </c>
      <c r="E371" s="11" t="s">
        <v>10</v>
      </c>
      <c r="F371" s="26"/>
      <c r="G371" s="109"/>
      <c r="H371" s="26"/>
      <c r="I371" s="5"/>
      <c r="J371" s="6">
        <v>45089</v>
      </c>
    </row>
  </sheetData>
  <customSheetViews>
    <customSheetView guid="{D774D98B-F7B2-4FE3-BFE3-592D0AA78CE1}" filter="1" showAutoFilter="1">
      <pageMargins left="0.7" right="0.7" top="0.75" bottom="0.75" header="0.3" footer="0.3"/>
      <autoFilter ref="B1:J371" xr:uid="{B0F26D6F-FEBF-424A-A8BB-BA9B66F7503F}"/>
    </customSheetView>
    <customSheetView guid="{8C7EA82C-5505-43AC-92DD-BBCB892E9329}" filter="1" showAutoFilter="1">
      <pageMargins left="0.7" right="0.7" top="0.75" bottom="0.75" header="0.3" footer="0.3"/>
      <autoFilter ref="B1:J371" xr:uid="{BAA72755-0DE1-4673-A0E9-77BBBF72CE6C}">
        <filterColumn colId="2">
          <customFilters>
            <customFilter val="**"/>
          </customFilters>
        </filterColumn>
        <filterColumn colId="3">
          <filters>
            <filter val="Commercial"/>
            <filter val="Levvia"/>
            <filter val="PodLead"/>
          </filters>
        </filterColumn>
      </autoFilter>
    </customSheetView>
    <customSheetView guid="{703270D7-85AC-4CBB-947C-7D3C0CA229D9}" filter="1" showAutoFilter="1">
      <pageMargins left="0.7" right="0.7" top="0.75" bottom="0.75" header="0.3" footer="0.3"/>
      <autoFilter ref="B1:J371" xr:uid="{67EFC676-5A8D-40B2-9619-39BC5687F0EC}">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Levvia"/>
          </filters>
        </filterColumn>
      </autoFilter>
    </customSheetView>
    <customSheetView guid="{30AB2968-34CD-47E4-97D4-044EC4CC4A29}" filter="1" showAutoFilter="1">
      <pageMargins left="0.7" right="0.7" top="0.75" bottom="0.75" header="0.3" footer="0.3"/>
      <autoFilter ref="A1:J371" xr:uid="{85922C7C-D570-4704-8693-C0BFA8550065}">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4">
          <filters>
            <filter val="Commercial"/>
          </filters>
        </filterColumn>
      </autoFilter>
    </customSheetView>
    <customSheetView guid="{60BE2B71-A148-449B-BD38-8E563D15ADB3}" filter="1" showAutoFilter="1">
      <pageMargins left="0.7" right="0.7" top="0.75" bottom="0.75" header="0.3" footer="0.3"/>
      <autoFilter ref="B1:J371" xr:uid="{90FF0C33-9061-4794-A68E-79243FE2D6B7}">
        <filterColumn colId="4">
          <customFilters>
            <customFilter val="*OFF*"/>
          </customFilters>
        </filterColumn>
      </autoFilter>
    </customSheetView>
    <customSheetView guid="{5D64ECCE-DECC-4C2D-A316-D0D74B19722E}" filter="1" showAutoFilter="1">
      <pageMargins left="0.7" right="0.7" top="0.75" bottom="0.75" header="0.3" footer="0.3"/>
      <autoFilter ref="B1:J371" xr:uid="{36B08FCF-58E2-4F4C-84DE-B83D29B14D13}">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 val="QA*"/>
          </filters>
        </filterColumn>
        <filterColumn colId="3">
          <filters>
            <filter val="Commercial"/>
          </filters>
        </filterColumn>
      </autoFilter>
    </customSheetView>
    <customSheetView guid="{9B0B9B10-B4CF-4AD5-8428-6225ACE4A718}" filter="1" showAutoFilter="1">
      <pageMargins left="0.7" right="0.7" top="0.75" bottom="0.75" header="0.3" footer="0.3"/>
      <autoFilter ref="B1:J371" xr:uid="{4E5E165B-0C46-4FEA-9E50-A400B96F04D8}">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59*"/>
            <filter val="DevPod-60"/>
            <filter val="DevPod-60*"/>
            <filter val="DevPod-61*"/>
            <filter val="DevPod-62*"/>
            <filter val="QA*"/>
          </filters>
        </filterColumn>
        <filterColumn colId="3">
          <filters>
            <filter val="Commercial"/>
            <filter val="Levvia"/>
          </filters>
        </filterColumn>
      </autoFilter>
    </customSheetView>
  </customSheetViews>
  <conditionalFormatting sqref="A2:E371">
    <cfRule type="expression" dxfId="447" priority="2">
      <formula>OR(RIGHT($D2)="*", $E2="PodLead")</formula>
    </cfRule>
    <cfRule type="expression" dxfId="446" priority="3">
      <formula>$E2="Levvia"</formula>
    </cfRule>
    <cfRule type="expression" dxfId="445" priority="4">
      <formula>$E2="BSA"</formula>
    </cfRule>
    <cfRule type="expression" dxfId="444" priority="5">
      <formula>$E2="BankFlow"</formula>
    </cfRule>
    <cfRule type="expression" dxfId="443" priority="6">
      <formula>$E2="Commercial"</formula>
    </cfRule>
    <cfRule type="expression" dxfId="442" priority="7">
      <formula>$E2="QA"</formula>
    </cfRule>
  </conditionalFormatting>
  <conditionalFormatting sqref="F2:H371">
    <cfRule type="containsBlanks" dxfId="441" priority="9">
      <formula>LEN(TRIM(F2))=0</formula>
    </cfRule>
    <cfRule type="notContainsBlanks" dxfId="440" priority="10">
      <formula>LEN(TRIM(F2))&gt;0</formula>
    </cfRule>
  </conditionalFormatting>
  <conditionalFormatting sqref="G217">
    <cfRule type="beginsWith" dxfId="439" priority="8" operator="beginsWith" text="VSA Production Support 247">
      <formula>LEFT((G217),LEN("VSA Production Support 247"))=("VSA Production Support 247")</formula>
    </cfRule>
  </conditionalFormatting>
  <conditionalFormatting sqref="H2 F2:F371 G5:G7 G17 G35:H35 G40:G41 H48 G52 G71 G74 G131 G135 H144 G169:G170 H171 G176 G219 G286:H286">
    <cfRule type="beginsWith" dxfId="438" priority="1" operator="beginsWith" text="VSA Production Support 247">
      <formula>LEFT((F2),LEN("VSA Production Support 247"))=("VSA Production Support 247")</formula>
    </cfRule>
  </conditionalFormatting>
  <hyperlinks>
    <hyperlink ref="H5" r:id="rId1" xr:uid="{00000000-0004-0000-1D00-000000000000}"/>
    <hyperlink ref="H6" r:id="rId2" xr:uid="{00000000-0004-0000-1D00-000001000000}"/>
    <hyperlink ref="H8" r:id="rId3" xr:uid="{00000000-0004-0000-1D00-000002000000}"/>
    <hyperlink ref="H10" r:id="rId4" xr:uid="{00000000-0004-0000-1D00-000003000000}"/>
    <hyperlink ref="H11" r:id="rId5" xr:uid="{00000000-0004-0000-1D00-000004000000}"/>
    <hyperlink ref="H12" r:id="rId6" xr:uid="{00000000-0004-0000-1D00-000005000000}"/>
    <hyperlink ref="H13" r:id="rId7" xr:uid="{00000000-0004-0000-1D00-000006000000}"/>
    <hyperlink ref="H14" r:id="rId8" xr:uid="{00000000-0004-0000-1D00-000007000000}"/>
    <hyperlink ref="H15" r:id="rId9" xr:uid="{00000000-0004-0000-1D00-000008000000}"/>
    <hyperlink ref="H17" r:id="rId10" xr:uid="{00000000-0004-0000-1D00-000009000000}"/>
    <hyperlink ref="H18" r:id="rId11" xr:uid="{00000000-0004-0000-1D00-00000A000000}"/>
    <hyperlink ref="H19" r:id="rId12" xr:uid="{00000000-0004-0000-1D00-00000B000000}"/>
    <hyperlink ref="H20" r:id="rId13" xr:uid="{00000000-0004-0000-1D00-00000C000000}"/>
    <hyperlink ref="H21" r:id="rId14" xr:uid="{00000000-0004-0000-1D00-00000D000000}"/>
    <hyperlink ref="H23" r:id="rId15" xr:uid="{00000000-0004-0000-1D00-00000E000000}"/>
    <hyperlink ref="H24" r:id="rId16" xr:uid="{00000000-0004-0000-1D00-00000F000000}"/>
    <hyperlink ref="H25" r:id="rId17" xr:uid="{00000000-0004-0000-1D00-000010000000}"/>
    <hyperlink ref="H26" r:id="rId18" xr:uid="{00000000-0004-0000-1D00-000011000000}"/>
    <hyperlink ref="H27" r:id="rId19" xr:uid="{00000000-0004-0000-1D00-000012000000}"/>
    <hyperlink ref="H31" r:id="rId20" xr:uid="{00000000-0004-0000-1D00-000013000000}"/>
    <hyperlink ref="H32" r:id="rId21" xr:uid="{00000000-0004-0000-1D00-000014000000}"/>
    <hyperlink ref="H36" r:id="rId22" xr:uid="{00000000-0004-0000-1D00-000015000000}"/>
    <hyperlink ref="H37" r:id="rId23" xr:uid="{00000000-0004-0000-1D00-000016000000}"/>
    <hyperlink ref="H38" r:id="rId24" xr:uid="{00000000-0004-0000-1D00-000017000000}"/>
    <hyperlink ref="H39" r:id="rId25" xr:uid="{00000000-0004-0000-1D00-000018000000}"/>
    <hyperlink ref="H40" r:id="rId26" xr:uid="{00000000-0004-0000-1D00-000019000000}"/>
    <hyperlink ref="H41" r:id="rId27" xr:uid="{00000000-0004-0000-1D00-00001A000000}"/>
    <hyperlink ref="H42" r:id="rId28" xr:uid="{00000000-0004-0000-1D00-00001B000000}"/>
    <hyperlink ref="H43" r:id="rId29" xr:uid="{00000000-0004-0000-1D00-00001C000000}"/>
    <hyperlink ref="H44" r:id="rId30" xr:uid="{00000000-0004-0000-1D00-00001D000000}"/>
    <hyperlink ref="H45" r:id="rId31" xr:uid="{00000000-0004-0000-1D00-00001E000000}"/>
    <hyperlink ref="H46" r:id="rId32" xr:uid="{00000000-0004-0000-1D00-00001F000000}"/>
    <hyperlink ref="H47" r:id="rId33" xr:uid="{00000000-0004-0000-1D00-000020000000}"/>
    <hyperlink ref="H49" r:id="rId34" xr:uid="{00000000-0004-0000-1D00-000021000000}"/>
    <hyperlink ref="H50" r:id="rId35" xr:uid="{00000000-0004-0000-1D00-000022000000}"/>
    <hyperlink ref="H51" r:id="rId36" xr:uid="{00000000-0004-0000-1D00-000023000000}"/>
    <hyperlink ref="H52" r:id="rId37" xr:uid="{00000000-0004-0000-1D00-000024000000}"/>
    <hyperlink ref="H53" r:id="rId38" xr:uid="{00000000-0004-0000-1D00-000025000000}"/>
    <hyperlink ref="H54" r:id="rId39" xr:uid="{00000000-0004-0000-1D00-000026000000}"/>
    <hyperlink ref="H55" r:id="rId40" xr:uid="{00000000-0004-0000-1D00-000027000000}"/>
    <hyperlink ref="H56" r:id="rId41" xr:uid="{00000000-0004-0000-1D00-000028000000}"/>
    <hyperlink ref="H57" r:id="rId42" xr:uid="{00000000-0004-0000-1D00-000029000000}"/>
    <hyperlink ref="H58" r:id="rId43" xr:uid="{00000000-0004-0000-1D00-00002A000000}"/>
    <hyperlink ref="H59" r:id="rId44" xr:uid="{00000000-0004-0000-1D00-00002B000000}"/>
    <hyperlink ref="H60" r:id="rId45" xr:uid="{00000000-0004-0000-1D00-00002C000000}"/>
    <hyperlink ref="H61" r:id="rId46" xr:uid="{00000000-0004-0000-1D00-00002D000000}"/>
    <hyperlink ref="G63" r:id="rId47" xr:uid="{00000000-0004-0000-1D00-00002E000000}"/>
    <hyperlink ref="H63" r:id="rId48" xr:uid="{00000000-0004-0000-1D00-00002F000000}"/>
    <hyperlink ref="H64" r:id="rId49" xr:uid="{00000000-0004-0000-1D00-000030000000}"/>
    <hyperlink ref="H65" r:id="rId50" xr:uid="{00000000-0004-0000-1D00-000031000000}"/>
    <hyperlink ref="H67" r:id="rId51" xr:uid="{00000000-0004-0000-1D00-000032000000}"/>
    <hyperlink ref="H68" r:id="rId52" xr:uid="{00000000-0004-0000-1D00-000033000000}"/>
    <hyperlink ref="H69" r:id="rId53" xr:uid="{00000000-0004-0000-1D00-000034000000}"/>
    <hyperlink ref="H71" r:id="rId54" xr:uid="{00000000-0004-0000-1D00-000035000000}"/>
    <hyperlink ref="H72" r:id="rId55" xr:uid="{00000000-0004-0000-1D00-000036000000}"/>
    <hyperlink ref="H73" r:id="rId56" xr:uid="{00000000-0004-0000-1D00-000037000000}"/>
    <hyperlink ref="H74" r:id="rId57" xr:uid="{00000000-0004-0000-1D00-000038000000}"/>
    <hyperlink ref="H75" r:id="rId58" xr:uid="{00000000-0004-0000-1D00-000039000000}"/>
    <hyperlink ref="H76" r:id="rId59" xr:uid="{00000000-0004-0000-1D00-00003A000000}"/>
    <hyperlink ref="H77" r:id="rId60" xr:uid="{00000000-0004-0000-1D00-00003B000000}"/>
    <hyperlink ref="H78" r:id="rId61" xr:uid="{00000000-0004-0000-1D00-00003C000000}"/>
    <hyperlink ref="H79" r:id="rId62" xr:uid="{00000000-0004-0000-1D00-00003D000000}"/>
    <hyperlink ref="H80" r:id="rId63" xr:uid="{00000000-0004-0000-1D00-00003E000000}"/>
    <hyperlink ref="H82" r:id="rId64" xr:uid="{00000000-0004-0000-1D00-00003F000000}"/>
    <hyperlink ref="H84" r:id="rId65" xr:uid="{00000000-0004-0000-1D00-000040000000}"/>
    <hyperlink ref="H85" r:id="rId66" xr:uid="{00000000-0004-0000-1D00-000041000000}"/>
    <hyperlink ref="H86" r:id="rId67" xr:uid="{00000000-0004-0000-1D00-000042000000}"/>
    <hyperlink ref="H87" r:id="rId68" xr:uid="{00000000-0004-0000-1D00-000043000000}"/>
    <hyperlink ref="H88" r:id="rId69" xr:uid="{00000000-0004-0000-1D00-000044000000}"/>
    <hyperlink ref="H89" r:id="rId70" xr:uid="{00000000-0004-0000-1D00-000045000000}"/>
    <hyperlink ref="H90" r:id="rId71" xr:uid="{00000000-0004-0000-1D00-000046000000}"/>
    <hyperlink ref="H91" r:id="rId72" xr:uid="{00000000-0004-0000-1D00-000047000000}"/>
    <hyperlink ref="H92" r:id="rId73" xr:uid="{00000000-0004-0000-1D00-000048000000}"/>
    <hyperlink ref="H93" r:id="rId74" xr:uid="{00000000-0004-0000-1D00-000049000000}"/>
    <hyperlink ref="H94" r:id="rId75" xr:uid="{00000000-0004-0000-1D00-00004A000000}"/>
    <hyperlink ref="H95" r:id="rId76" xr:uid="{00000000-0004-0000-1D00-00004B000000}"/>
    <hyperlink ref="H97" r:id="rId77" xr:uid="{00000000-0004-0000-1D00-00004C000000}"/>
    <hyperlink ref="H98" r:id="rId78" xr:uid="{00000000-0004-0000-1D00-00004D000000}"/>
    <hyperlink ref="H99" r:id="rId79" xr:uid="{00000000-0004-0000-1D00-00004E000000}"/>
    <hyperlink ref="H100" r:id="rId80" xr:uid="{00000000-0004-0000-1D00-00004F000000}"/>
    <hyperlink ref="H101" r:id="rId81" xr:uid="{00000000-0004-0000-1D00-000050000000}"/>
    <hyperlink ref="H102" r:id="rId82" xr:uid="{00000000-0004-0000-1D00-000051000000}"/>
    <hyperlink ref="H103" r:id="rId83" xr:uid="{00000000-0004-0000-1D00-000052000000}"/>
    <hyperlink ref="H105" r:id="rId84" xr:uid="{00000000-0004-0000-1D00-000053000000}"/>
    <hyperlink ref="H106" r:id="rId85" xr:uid="{00000000-0004-0000-1D00-000054000000}"/>
    <hyperlink ref="H107" r:id="rId86" xr:uid="{00000000-0004-0000-1D00-000055000000}"/>
    <hyperlink ref="H108" r:id="rId87" xr:uid="{00000000-0004-0000-1D00-000056000000}"/>
    <hyperlink ref="H109" r:id="rId88" xr:uid="{00000000-0004-0000-1D00-000057000000}"/>
    <hyperlink ref="H111" r:id="rId89" xr:uid="{00000000-0004-0000-1D00-000058000000}"/>
    <hyperlink ref="H112" r:id="rId90" xr:uid="{00000000-0004-0000-1D00-000059000000}"/>
    <hyperlink ref="H113" r:id="rId91" xr:uid="{00000000-0004-0000-1D00-00005A000000}"/>
    <hyperlink ref="H114" r:id="rId92" xr:uid="{00000000-0004-0000-1D00-00005B000000}"/>
    <hyperlink ref="H115" r:id="rId93" xr:uid="{00000000-0004-0000-1D00-00005C000000}"/>
    <hyperlink ref="H116" r:id="rId94" xr:uid="{00000000-0004-0000-1D00-00005D000000}"/>
    <hyperlink ref="H117" r:id="rId95" xr:uid="{00000000-0004-0000-1D00-00005E000000}"/>
    <hyperlink ref="H118" r:id="rId96" xr:uid="{00000000-0004-0000-1D00-00005F000000}"/>
    <hyperlink ref="H119" r:id="rId97" xr:uid="{00000000-0004-0000-1D00-000060000000}"/>
    <hyperlink ref="H120" r:id="rId98" xr:uid="{00000000-0004-0000-1D00-000061000000}"/>
    <hyperlink ref="H121" r:id="rId99" xr:uid="{00000000-0004-0000-1D00-000062000000}"/>
    <hyperlink ref="H122" r:id="rId100" xr:uid="{00000000-0004-0000-1D00-000063000000}"/>
    <hyperlink ref="H123" r:id="rId101" xr:uid="{00000000-0004-0000-1D00-000064000000}"/>
    <hyperlink ref="H125" r:id="rId102" xr:uid="{00000000-0004-0000-1D00-000065000000}"/>
    <hyperlink ref="H126" r:id="rId103" xr:uid="{00000000-0004-0000-1D00-000066000000}"/>
    <hyperlink ref="H127" r:id="rId104" xr:uid="{00000000-0004-0000-1D00-000067000000}"/>
    <hyperlink ref="H128" r:id="rId105" xr:uid="{00000000-0004-0000-1D00-000068000000}"/>
    <hyperlink ref="H129" r:id="rId106" xr:uid="{00000000-0004-0000-1D00-000069000000}"/>
    <hyperlink ref="H130" r:id="rId107" xr:uid="{00000000-0004-0000-1D00-00006A000000}"/>
    <hyperlink ref="H131" r:id="rId108" xr:uid="{00000000-0004-0000-1D00-00006B000000}"/>
    <hyperlink ref="H132" r:id="rId109" xr:uid="{00000000-0004-0000-1D00-00006C000000}"/>
    <hyperlink ref="H134" r:id="rId110" xr:uid="{00000000-0004-0000-1D00-00006D000000}"/>
    <hyperlink ref="H135" r:id="rId111" xr:uid="{00000000-0004-0000-1D00-00006E000000}"/>
    <hyperlink ref="H136" r:id="rId112" xr:uid="{00000000-0004-0000-1D00-00006F000000}"/>
    <hyperlink ref="H137" r:id="rId113" xr:uid="{00000000-0004-0000-1D00-000070000000}"/>
    <hyperlink ref="H138" r:id="rId114" xr:uid="{00000000-0004-0000-1D00-000071000000}"/>
    <hyperlink ref="H139" r:id="rId115" xr:uid="{00000000-0004-0000-1D00-000072000000}"/>
    <hyperlink ref="H140" r:id="rId116" xr:uid="{00000000-0004-0000-1D00-000073000000}"/>
    <hyperlink ref="H141" r:id="rId117" xr:uid="{00000000-0004-0000-1D00-000074000000}"/>
    <hyperlink ref="H142" r:id="rId118" xr:uid="{00000000-0004-0000-1D00-000075000000}"/>
    <hyperlink ref="H143" r:id="rId119" xr:uid="{00000000-0004-0000-1D00-000076000000}"/>
    <hyperlink ref="H144" r:id="rId120" xr:uid="{00000000-0004-0000-1D00-000077000000}"/>
    <hyperlink ref="H146" r:id="rId121" xr:uid="{00000000-0004-0000-1D00-000078000000}"/>
    <hyperlink ref="H147" r:id="rId122" xr:uid="{00000000-0004-0000-1D00-000079000000}"/>
    <hyperlink ref="H148" r:id="rId123" xr:uid="{00000000-0004-0000-1D00-00007A000000}"/>
    <hyperlink ref="H149" r:id="rId124" xr:uid="{00000000-0004-0000-1D00-00007B000000}"/>
    <hyperlink ref="H150" r:id="rId125" xr:uid="{00000000-0004-0000-1D00-00007C000000}"/>
    <hyperlink ref="H151" r:id="rId126" xr:uid="{00000000-0004-0000-1D00-00007D000000}"/>
    <hyperlink ref="H152" r:id="rId127" xr:uid="{00000000-0004-0000-1D00-00007E000000}"/>
    <hyperlink ref="H154" r:id="rId128" xr:uid="{00000000-0004-0000-1D00-00007F000000}"/>
    <hyperlink ref="H155" r:id="rId129" xr:uid="{00000000-0004-0000-1D00-000080000000}"/>
    <hyperlink ref="H157" r:id="rId130" xr:uid="{00000000-0004-0000-1D00-000081000000}"/>
    <hyperlink ref="H158" r:id="rId131" xr:uid="{00000000-0004-0000-1D00-000082000000}"/>
    <hyperlink ref="H159" r:id="rId132" xr:uid="{00000000-0004-0000-1D00-000083000000}"/>
    <hyperlink ref="H160" r:id="rId133" xr:uid="{00000000-0004-0000-1D00-000084000000}"/>
    <hyperlink ref="H161" r:id="rId134" xr:uid="{00000000-0004-0000-1D00-000085000000}"/>
    <hyperlink ref="H162" r:id="rId135" xr:uid="{00000000-0004-0000-1D00-000086000000}"/>
    <hyperlink ref="H163" r:id="rId136" xr:uid="{00000000-0004-0000-1D00-000087000000}"/>
    <hyperlink ref="H164" r:id="rId137" xr:uid="{00000000-0004-0000-1D00-000088000000}"/>
    <hyperlink ref="H165" r:id="rId138" xr:uid="{00000000-0004-0000-1D00-000089000000}"/>
    <hyperlink ref="H166" r:id="rId139" xr:uid="{00000000-0004-0000-1D00-00008A000000}"/>
    <hyperlink ref="H167" r:id="rId140" xr:uid="{00000000-0004-0000-1D00-00008B000000}"/>
    <hyperlink ref="H168" r:id="rId141" xr:uid="{00000000-0004-0000-1D00-00008C000000}"/>
    <hyperlink ref="H169" r:id="rId142" xr:uid="{00000000-0004-0000-1D00-00008D000000}"/>
    <hyperlink ref="H171" r:id="rId143" xr:uid="{00000000-0004-0000-1D00-00008E000000}"/>
    <hyperlink ref="H172" r:id="rId144" xr:uid="{00000000-0004-0000-1D00-00008F000000}"/>
    <hyperlink ref="H173" r:id="rId145" xr:uid="{00000000-0004-0000-1D00-000090000000}"/>
    <hyperlink ref="H174" r:id="rId146" xr:uid="{00000000-0004-0000-1D00-000091000000}"/>
    <hyperlink ref="H175" r:id="rId147" xr:uid="{00000000-0004-0000-1D00-000092000000}"/>
    <hyperlink ref="G176" r:id="rId148" xr:uid="{00000000-0004-0000-1D00-000093000000}"/>
    <hyperlink ref="H176" r:id="rId149" xr:uid="{00000000-0004-0000-1D00-000094000000}"/>
    <hyperlink ref="G177" r:id="rId150" xr:uid="{00000000-0004-0000-1D00-000095000000}"/>
    <hyperlink ref="H177" r:id="rId151" xr:uid="{00000000-0004-0000-1D00-000096000000}"/>
    <hyperlink ref="H178" r:id="rId152" xr:uid="{00000000-0004-0000-1D00-000097000000}"/>
    <hyperlink ref="H179" r:id="rId153" xr:uid="{00000000-0004-0000-1D00-000098000000}"/>
    <hyperlink ref="H180" r:id="rId154" xr:uid="{00000000-0004-0000-1D00-000099000000}"/>
    <hyperlink ref="H181" r:id="rId155" xr:uid="{00000000-0004-0000-1D00-00009A000000}"/>
    <hyperlink ref="H182" r:id="rId156" xr:uid="{00000000-0004-0000-1D00-00009B000000}"/>
    <hyperlink ref="H183" r:id="rId157" xr:uid="{00000000-0004-0000-1D00-00009C000000}"/>
    <hyperlink ref="G184" r:id="rId158" xr:uid="{00000000-0004-0000-1D00-00009D000000}"/>
    <hyperlink ref="H184" r:id="rId159" xr:uid="{00000000-0004-0000-1D00-00009E000000}"/>
    <hyperlink ref="H185" r:id="rId160" xr:uid="{00000000-0004-0000-1D00-00009F000000}"/>
    <hyperlink ref="H186" r:id="rId161" xr:uid="{00000000-0004-0000-1D00-0000A0000000}"/>
    <hyperlink ref="H187" r:id="rId162" xr:uid="{00000000-0004-0000-1D00-0000A1000000}"/>
    <hyperlink ref="H188" r:id="rId163" xr:uid="{00000000-0004-0000-1D00-0000A2000000}"/>
    <hyperlink ref="H189" r:id="rId164" xr:uid="{00000000-0004-0000-1D00-0000A3000000}"/>
    <hyperlink ref="H190" r:id="rId165" xr:uid="{00000000-0004-0000-1D00-0000A4000000}"/>
    <hyperlink ref="H192" r:id="rId166" xr:uid="{00000000-0004-0000-1D00-0000A5000000}"/>
    <hyperlink ref="H193" r:id="rId167" xr:uid="{00000000-0004-0000-1D00-0000A6000000}"/>
    <hyperlink ref="G194" r:id="rId168" xr:uid="{00000000-0004-0000-1D00-0000A7000000}"/>
    <hyperlink ref="H194" r:id="rId169" xr:uid="{00000000-0004-0000-1D00-0000A8000000}"/>
    <hyperlink ref="H195" r:id="rId170" xr:uid="{00000000-0004-0000-1D00-0000A9000000}"/>
    <hyperlink ref="H197" r:id="rId171" xr:uid="{00000000-0004-0000-1D00-0000AA000000}"/>
    <hyperlink ref="H198" r:id="rId172" xr:uid="{00000000-0004-0000-1D00-0000AB000000}"/>
    <hyperlink ref="H199" r:id="rId173" xr:uid="{00000000-0004-0000-1D00-0000AC000000}"/>
    <hyperlink ref="H200" r:id="rId174" xr:uid="{00000000-0004-0000-1D00-0000AD000000}"/>
    <hyperlink ref="H202" r:id="rId175" xr:uid="{00000000-0004-0000-1D00-0000AE000000}"/>
    <hyperlink ref="H203" r:id="rId176" xr:uid="{00000000-0004-0000-1D00-0000AF000000}"/>
    <hyperlink ref="H204" r:id="rId177" xr:uid="{00000000-0004-0000-1D00-0000B0000000}"/>
    <hyperlink ref="G205" r:id="rId178" xr:uid="{00000000-0004-0000-1D00-0000B1000000}"/>
    <hyperlink ref="H205" r:id="rId179" xr:uid="{00000000-0004-0000-1D00-0000B2000000}"/>
    <hyperlink ref="H207" r:id="rId180" xr:uid="{00000000-0004-0000-1D00-0000B3000000}"/>
    <hyperlink ref="H208" r:id="rId181" xr:uid="{00000000-0004-0000-1D00-0000B4000000}"/>
    <hyperlink ref="H209" r:id="rId182" xr:uid="{00000000-0004-0000-1D00-0000B5000000}"/>
    <hyperlink ref="H210" r:id="rId183" xr:uid="{00000000-0004-0000-1D00-0000B6000000}"/>
    <hyperlink ref="H211" r:id="rId184" xr:uid="{00000000-0004-0000-1D00-0000B7000000}"/>
    <hyperlink ref="H212" r:id="rId185" xr:uid="{00000000-0004-0000-1D00-0000B8000000}"/>
    <hyperlink ref="H213" r:id="rId186" xr:uid="{00000000-0004-0000-1D00-0000B9000000}"/>
    <hyperlink ref="H215" r:id="rId187" xr:uid="{00000000-0004-0000-1D00-0000BA000000}"/>
    <hyperlink ref="H216" r:id="rId188" xr:uid="{00000000-0004-0000-1D00-0000BB000000}"/>
    <hyperlink ref="G217" r:id="rId189" xr:uid="{00000000-0004-0000-1D00-0000BC000000}"/>
    <hyperlink ref="H217" r:id="rId190" xr:uid="{00000000-0004-0000-1D00-0000BD000000}"/>
    <hyperlink ref="H218" r:id="rId191" xr:uid="{00000000-0004-0000-1D00-0000BE000000}"/>
    <hyperlink ref="G219" r:id="rId192" xr:uid="{00000000-0004-0000-1D00-0000BF000000}"/>
    <hyperlink ref="H220" r:id="rId193" xr:uid="{00000000-0004-0000-1D00-0000C0000000}"/>
    <hyperlink ref="H221" r:id="rId194" xr:uid="{00000000-0004-0000-1D00-0000C1000000}"/>
    <hyperlink ref="H222" r:id="rId195" xr:uid="{00000000-0004-0000-1D00-0000C2000000}"/>
    <hyperlink ref="H223" r:id="rId196" xr:uid="{00000000-0004-0000-1D00-0000C3000000}"/>
    <hyperlink ref="H224" r:id="rId197" xr:uid="{00000000-0004-0000-1D00-0000C4000000}"/>
    <hyperlink ref="H225" r:id="rId198" xr:uid="{00000000-0004-0000-1D00-0000C5000000}"/>
    <hyperlink ref="H226" r:id="rId199" xr:uid="{00000000-0004-0000-1D00-0000C6000000}"/>
    <hyperlink ref="H227" r:id="rId200" xr:uid="{00000000-0004-0000-1D00-0000C7000000}"/>
    <hyperlink ref="H229" r:id="rId201" xr:uid="{00000000-0004-0000-1D00-0000C8000000}"/>
    <hyperlink ref="H230" r:id="rId202" xr:uid="{00000000-0004-0000-1D00-0000C9000000}"/>
    <hyperlink ref="H231" r:id="rId203" xr:uid="{00000000-0004-0000-1D00-0000CA000000}"/>
    <hyperlink ref="H232" r:id="rId204" xr:uid="{00000000-0004-0000-1D00-0000CB000000}"/>
    <hyperlink ref="H234" r:id="rId205" xr:uid="{00000000-0004-0000-1D00-0000CC000000}"/>
    <hyperlink ref="H235" r:id="rId206" xr:uid="{00000000-0004-0000-1D00-0000CD000000}"/>
    <hyperlink ref="H236" r:id="rId207" xr:uid="{00000000-0004-0000-1D00-0000CE000000}"/>
    <hyperlink ref="H237" r:id="rId208" xr:uid="{00000000-0004-0000-1D00-0000CF000000}"/>
    <hyperlink ref="H238" r:id="rId209" xr:uid="{00000000-0004-0000-1D00-0000D0000000}"/>
    <hyperlink ref="H239" r:id="rId210" xr:uid="{00000000-0004-0000-1D00-0000D1000000}"/>
    <hyperlink ref="H241" r:id="rId211" xr:uid="{00000000-0004-0000-1D00-0000D2000000}"/>
    <hyperlink ref="H242" r:id="rId212" xr:uid="{00000000-0004-0000-1D00-0000D3000000}"/>
    <hyperlink ref="H244" r:id="rId213" xr:uid="{00000000-0004-0000-1D00-0000D4000000}"/>
    <hyperlink ref="H245" r:id="rId214" xr:uid="{00000000-0004-0000-1D00-0000D5000000}"/>
    <hyperlink ref="H246" r:id="rId215" xr:uid="{00000000-0004-0000-1D00-0000D6000000}"/>
    <hyperlink ref="H247" r:id="rId216" xr:uid="{00000000-0004-0000-1D00-0000D7000000}"/>
    <hyperlink ref="H248" r:id="rId217" xr:uid="{00000000-0004-0000-1D00-0000D8000000}"/>
    <hyperlink ref="H249" r:id="rId218" xr:uid="{00000000-0004-0000-1D00-0000D9000000}"/>
    <hyperlink ref="H250" r:id="rId219" xr:uid="{00000000-0004-0000-1D00-0000DA000000}"/>
    <hyperlink ref="H251" r:id="rId220" xr:uid="{00000000-0004-0000-1D00-0000DB000000}"/>
    <hyperlink ref="H253" r:id="rId221" xr:uid="{00000000-0004-0000-1D00-0000DC000000}"/>
    <hyperlink ref="H254" r:id="rId222" xr:uid="{00000000-0004-0000-1D00-0000DD000000}"/>
    <hyperlink ref="H255" r:id="rId223" xr:uid="{00000000-0004-0000-1D00-0000DE000000}"/>
    <hyperlink ref="H256" r:id="rId224" xr:uid="{00000000-0004-0000-1D00-0000DF000000}"/>
    <hyperlink ref="H257" r:id="rId225" xr:uid="{00000000-0004-0000-1D00-0000E0000000}"/>
    <hyperlink ref="H258" r:id="rId226" xr:uid="{00000000-0004-0000-1D00-0000E1000000}"/>
    <hyperlink ref="H259" r:id="rId227" xr:uid="{00000000-0004-0000-1D00-0000E2000000}"/>
    <hyperlink ref="H260" r:id="rId228" xr:uid="{00000000-0004-0000-1D00-0000E3000000}"/>
    <hyperlink ref="H261" r:id="rId229" xr:uid="{00000000-0004-0000-1D00-0000E4000000}"/>
    <hyperlink ref="H262" r:id="rId230" xr:uid="{00000000-0004-0000-1D00-0000E5000000}"/>
    <hyperlink ref="H264" r:id="rId231" xr:uid="{00000000-0004-0000-1D00-0000E6000000}"/>
    <hyperlink ref="H265" r:id="rId232" xr:uid="{00000000-0004-0000-1D00-0000E7000000}"/>
    <hyperlink ref="H266" r:id="rId233" xr:uid="{00000000-0004-0000-1D00-0000E8000000}"/>
    <hyperlink ref="H267" r:id="rId234" xr:uid="{00000000-0004-0000-1D00-0000E9000000}"/>
    <hyperlink ref="H268" r:id="rId235" xr:uid="{00000000-0004-0000-1D00-0000EA000000}"/>
    <hyperlink ref="H269" r:id="rId236" xr:uid="{00000000-0004-0000-1D00-0000EB000000}"/>
    <hyperlink ref="H270" r:id="rId237" xr:uid="{00000000-0004-0000-1D00-0000EC000000}"/>
    <hyperlink ref="H271" r:id="rId238" xr:uid="{00000000-0004-0000-1D00-0000ED000000}"/>
    <hyperlink ref="H272" r:id="rId239" xr:uid="{00000000-0004-0000-1D00-0000EE000000}"/>
    <hyperlink ref="H273" r:id="rId240" xr:uid="{00000000-0004-0000-1D00-0000EF000000}"/>
    <hyperlink ref="H275" r:id="rId241" xr:uid="{00000000-0004-0000-1D00-0000F0000000}"/>
    <hyperlink ref="H276" r:id="rId242" xr:uid="{00000000-0004-0000-1D00-0000F1000000}"/>
    <hyperlink ref="H278" r:id="rId243" xr:uid="{00000000-0004-0000-1D00-0000F2000000}"/>
    <hyperlink ref="H279" r:id="rId244" xr:uid="{00000000-0004-0000-1D00-0000F3000000}"/>
    <hyperlink ref="H280" r:id="rId245" xr:uid="{00000000-0004-0000-1D00-0000F4000000}"/>
    <hyperlink ref="H281" r:id="rId246" xr:uid="{00000000-0004-0000-1D00-0000F5000000}"/>
    <hyperlink ref="H282" r:id="rId247" xr:uid="{00000000-0004-0000-1D00-0000F6000000}"/>
    <hyperlink ref="H284" r:id="rId248" xr:uid="{00000000-0004-0000-1D00-0000F7000000}"/>
    <hyperlink ref="H285" r:id="rId249" xr:uid="{00000000-0004-0000-1D00-0000F8000000}"/>
    <hyperlink ref="H286" r:id="rId250" xr:uid="{00000000-0004-0000-1D00-0000F9000000}"/>
    <hyperlink ref="H287" r:id="rId251" xr:uid="{00000000-0004-0000-1D00-0000FA000000}"/>
    <hyperlink ref="H289" r:id="rId252" xr:uid="{00000000-0004-0000-1D00-0000FB000000}"/>
    <hyperlink ref="H290" r:id="rId253" xr:uid="{00000000-0004-0000-1D00-0000FC000000}"/>
    <hyperlink ref="H291" r:id="rId254" xr:uid="{00000000-0004-0000-1D00-0000FD000000}"/>
    <hyperlink ref="H292" r:id="rId255" xr:uid="{00000000-0004-0000-1D00-0000FE000000}"/>
    <hyperlink ref="H293" r:id="rId256" xr:uid="{00000000-0004-0000-1D00-0000FF000000}"/>
    <hyperlink ref="H294" r:id="rId257" xr:uid="{00000000-0004-0000-1D00-000000010000}"/>
    <hyperlink ref="H295" r:id="rId258" xr:uid="{00000000-0004-0000-1D00-000001010000}"/>
    <hyperlink ref="H297" r:id="rId259" xr:uid="{00000000-0004-0000-1D00-000002010000}"/>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1:J366"/>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45086</v>
      </c>
    </row>
    <row r="3" spans="1:10" ht="13.2">
      <c r="A3" s="13">
        <v>234</v>
      </c>
      <c r="B3" s="14" t="s">
        <v>167</v>
      </c>
      <c r="C3" s="14" t="s">
        <v>87</v>
      </c>
      <c r="D3" s="2" t="s">
        <v>462</v>
      </c>
      <c r="E3" s="2" t="s">
        <v>408</v>
      </c>
      <c r="F3" s="26"/>
      <c r="G3" s="26"/>
      <c r="H3" s="26"/>
      <c r="I3" s="4"/>
      <c r="J3" s="6">
        <v>45086</v>
      </c>
    </row>
    <row r="4" spans="1:10" ht="13.2">
      <c r="A4" s="13">
        <v>249</v>
      </c>
      <c r="B4" s="14" t="s">
        <v>260</v>
      </c>
      <c r="C4" s="14" t="s">
        <v>400</v>
      </c>
      <c r="D4" s="2" t="s">
        <v>478</v>
      </c>
      <c r="E4" s="2" t="s">
        <v>408</v>
      </c>
      <c r="F4" s="26"/>
      <c r="G4" s="26"/>
      <c r="H4" s="26"/>
      <c r="I4" s="4"/>
      <c r="J4" s="6">
        <v>45086</v>
      </c>
    </row>
    <row r="5" spans="1:10" ht="20.399999999999999">
      <c r="A5" s="13">
        <v>694</v>
      </c>
      <c r="B5" s="14" t="s">
        <v>218</v>
      </c>
      <c r="C5" s="14" t="s">
        <v>219</v>
      </c>
      <c r="D5" s="18" t="s">
        <v>220</v>
      </c>
      <c r="E5" s="36" t="s">
        <v>4</v>
      </c>
      <c r="F5" s="26" t="s">
        <v>5</v>
      </c>
      <c r="G5" s="26" t="s">
        <v>7430</v>
      </c>
      <c r="H5" s="22" t="s">
        <v>7431</v>
      </c>
      <c r="I5" s="4"/>
      <c r="J5" s="6">
        <v>45086</v>
      </c>
    </row>
    <row r="6" spans="1:10" ht="20.399999999999999">
      <c r="A6" s="13">
        <v>695</v>
      </c>
      <c r="B6" s="14" t="s">
        <v>106</v>
      </c>
      <c r="C6" s="14" t="s">
        <v>221</v>
      </c>
      <c r="D6" s="18" t="s">
        <v>220</v>
      </c>
      <c r="E6" s="36" t="s">
        <v>4</v>
      </c>
      <c r="F6" s="15" t="s">
        <v>5</v>
      </c>
      <c r="G6" s="26" t="s">
        <v>7430</v>
      </c>
      <c r="H6" s="28" t="s">
        <v>7431</v>
      </c>
      <c r="I6" s="4"/>
      <c r="J6" s="6">
        <v>45086</v>
      </c>
    </row>
    <row r="7" spans="1:10" ht="20.399999999999999">
      <c r="A7" s="13">
        <v>708</v>
      </c>
      <c r="B7" s="14" t="s">
        <v>117</v>
      </c>
      <c r="C7" s="14" t="s">
        <v>482</v>
      </c>
      <c r="D7" s="18" t="s">
        <v>220</v>
      </c>
      <c r="E7" s="18" t="s">
        <v>4</v>
      </c>
      <c r="F7" s="15" t="s">
        <v>5</v>
      </c>
      <c r="G7" s="8" t="s">
        <v>7868</v>
      </c>
      <c r="H7" s="22" t="s">
        <v>7433</v>
      </c>
      <c r="I7" s="4"/>
      <c r="J7" s="6">
        <v>45086</v>
      </c>
    </row>
    <row r="8" spans="1:10" ht="20.399999999999999">
      <c r="A8" s="13">
        <v>709</v>
      </c>
      <c r="B8" s="14" t="s">
        <v>485</v>
      </c>
      <c r="C8" s="14" t="s">
        <v>190</v>
      </c>
      <c r="D8" s="18" t="s">
        <v>220</v>
      </c>
      <c r="E8" s="18" t="s">
        <v>4</v>
      </c>
      <c r="F8" s="15" t="s">
        <v>5</v>
      </c>
      <c r="G8" s="26" t="s">
        <v>6620</v>
      </c>
      <c r="H8" s="22" t="s">
        <v>6621</v>
      </c>
      <c r="I8" s="4"/>
      <c r="J8" s="6">
        <v>45086</v>
      </c>
    </row>
    <row r="9" spans="1:10" ht="20.399999999999999">
      <c r="A9" s="13">
        <v>710</v>
      </c>
      <c r="B9" s="14" t="s">
        <v>312</v>
      </c>
      <c r="C9" s="14" t="s">
        <v>208</v>
      </c>
      <c r="D9" s="18" t="s">
        <v>220</v>
      </c>
      <c r="E9" s="18" t="s">
        <v>4</v>
      </c>
      <c r="F9" s="15" t="s">
        <v>5</v>
      </c>
      <c r="G9" s="26" t="s">
        <v>7656</v>
      </c>
      <c r="H9" s="22" t="s">
        <v>7657</v>
      </c>
      <c r="I9" s="4"/>
      <c r="J9" s="6">
        <v>45086</v>
      </c>
    </row>
    <row r="10" spans="1:10" ht="13.2">
      <c r="A10" s="13">
        <v>52</v>
      </c>
      <c r="B10" s="14" t="s">
        <v>229</v>
      </c>
      <c r="C10" s="14" t="s">
        <v>156</v>
      </c>
      <c r="D10" s="2" t="s">
        <v>497</v>
      </c>
      <c r="E10" s="2" t="s">
        <v>408</v>
      </c>
      <c r="F10" s="15"/>
      <c r="G10" s="26"/>
      <c r="H10" s="26"/>
      <c r="I10" s="4"/>
      <c r="J10" s="6">
        <v>45086</v>
      </c>
    </row>
    <row r="11" spans="1:10" ht="20.399999999999999">
      <c r="A11" s="37">
        <v>683</v>
      </c>
      <c r="B11" s="38" t="s">
        <v>171</v>
      </c>
      <c r="C11" s="38" t="s">
        <v>498</v>
      </c>
      <c r="D11" s="18" t="s">
        <v>301</v>
      </c>
      <c r="E11" s="36" t="s">
        <v>4</v>
      </c>
      <c r="F11" s="26" t="s">
        <v>1773</v>
      </c>
      <c r="G11" s="26" t="s">
        <v>6879</v>
      </c>
      <c r="H11" s="22" t="s">
        <v>6880</v>
      </c>
      <c r="I11" s="4"/>
      <c r="J11" s="6">
        <v>45086</v>
      </c>
    </row>
    <row r="12" spans="1:10" ht="30.6">
      <c r="A12" s="37">
        <v>699</v>
      </c>
      <c r="B12" s="38" t="s">
        <v>149</v>
      </c>
      <c r="C12" s="38" t="s">
        <v>150</v>
      </c>
      <c r="D12" s="18" t="s">
        <v>301</v>
      </c>
      <c r="E12" s="18" t="s">
        <v>4</v>
      </c>
      <c r="F12" s="26" t="s">
        <v>5447</v>
      </c>
      <c r="G12" s="26" t="s">
        <v>7869</v>
      </c>
      <c r="H12" s="22" t="s">
        <v>5444</v>
      </c>
      <c r="I12" s="4"/>
      <c r="J12" s="6">
        <v>45086</v>
      </c>
    </row>
    <row r="13" spans="1:10" ht="30.6">
      <c r="A13" s="37">
        <v>700</v>
      </c>
      <c r="B13" s="38" t="s">
        <v>331</v>
      </c>
      <c r="C13" s="38" t="s">
        <v>339</v>
      </c>
      <c r="D13" s="18" t="s">
        <v>301</v>
      </c>
      <c r="E13" s="18" t="s">
        <v>4</v>
      </c>
      <c r="F13" s="26" t="s">
        <v>5447</v>
      </c>
      <c r="G13" s="26" t="s">
        <v>7870</v>
      </c>
      <c r="H13" s="22" t="s">
        <v>6884</v>
      </c>
      <c r="I13" s="4"/>
      <c r="J13" s="6">
        <v>45086</v>
      </c>
    </row>
    <row r="14" spans="1:10" ht="20.399999999999999">
      <c r="A14" s="37">
        <v>701</v>
      </c>
      <c r="B14" s="38" t="s">
        <v>167</v>
      </c>
      <c r="C14" s="38" t="s">
        <v>504</v>
      </c>
      <c r="D14" s="18" t="s">
        <v>301</v>
      </c>
      <c r="E14" s="18" t="s">
        <v>4</v>
      </c>
      <c r="F14" s="26" t="s">
        <v>5447</v>
      </c>
      <c r="G14" s="26" t="s">
        <v>6627</v>
      </c>
      <c r="H14" s="40" t="s">
        <v>6628</v>
      </c>
      <c r="I14" s="4" t="s">
        <v>4076</v>
      </c>
      <c r="J14" s="6">
        <v>45086</v>
      </c>
    </row>
    <row r="15" spans="1:10" ht="20.399999999999999">
      <c r="A15" s="37">
        <v>703</v>
      </c>
      <c r="B15" s="38" t="s">
        <v>171</v>
      </c>
      <c r="C15" s="38" t="s">
        <v>508</v>
      </c>
      <c r="D15" s="18" t="s">
        <v>301</v>
      </c>
      <c r="E15" s="18" t="s">
        <v>4</v>
      </c>
      <c r="F15" s="26" t="s">
        <v>5447</v>
      </c>
      <c r="G15" s="5" t="s">
        <v>7663</v>
      </c>
      <c r="H15" s="22" t="s">
        <v>7664</v>
      </c>
      <c r="I15" s="4"/>
      <c r="J15" s="6">
        <v>45086</v>
      </c>
    </row>
    <row r="16" spans="1:10" ht="13.2">
      <c r="A16" s="41">
        <v>279</v>
      </c>
      <c r="B16" s="42" t="s">
        <v>209</v>
      </c>
      <c r="C16" s="42" t="s">
        <v>522</v>
      </c>
      <c r="D16" s="2" t="s">
        <v>523</v>
      </c>
      <c r="E16" s="2" t="s">
        <v>408</v>
      </c>
      <c r="F16" s="26"/>
      <c r="G16" s="26"/>
      <c r="H16" s="26"/>
      <c r="I16" s="4" t="s">
        <v>4086</v>
      </c>
      <c r="J16" s="6">
        <v>45086</v>
      </c>
    </row>
    <row r="17" spans="1:10" ht="20.399999999999999">
      <c r="A17" s="37">
        <v>430</v>
      </c>
      <c r="B17" s="38" t="s">
        <v>86</v>
      </c>
      <c r="C17" s="38" t="s">
        <v>524</v>
      </c>
      <c r="D17" s="18" t="s">
        <v>21</v>
      </c>
      <c r="E17" s="18" t="s">
        <v>10</v>
      </c>
      <c r="F17" s="15" t="s">
        <v>3101</v>
      </c>
      <c r="G17" s="15" t="s">
        <v>7665</v>
      </c>
      <c r="H17" s="29" t="s">
        <v>7666</v>
      </c>
      <c r="I17" s="4"/>
      <c r="J17" s="6">
        <v>45086</v>
      </c>
    </row>
    <row r="18" spans="1:10" ht="40.799999999999997">
      <c r="A18" s="37">
        <v>345</v>
      </c>
      <c r="B18" s="38" t="s">
        <v>529</v>
      </c>
      <c r="C18" s="38" t="s">
        <v>530</v>
      </c>
      <c r="D18" s="18" t="s">
        <v>21</v>
      </c>
      <c r="E18" s="18" t="s">
        <v>10</v>
      </c>
      <c r="F18" s="15" t="s">
        <v>38</v>
      </c>
      <c r="G18" s="15" t="s">
        <v>7442</v>
      </c>
      <c r="H18" s="29" t="s">
        <v>7443</v>
      </c>
      <c r="I18" s="4" t="s">
        <v>295</v>
      </c>
      <c r="J18" s="6">
        <v>45086</v>
      </c>
    </row>
    <row r="19" spans="1:10" ht="30.6">
      <c r="A19" s="37">
        <v>315</v>
      </c>
      <c r="B19" s="38" t="s">
        <v>144</v>
      </c>
      <c r="C19" s="38" t="s">
        <v>533</v>
      </c>
      <c r="D19" s="18" t="s">
        <v>21</v>
      </c>
      <c r="E19" s="18" t="s">
        <v>10</v>
      </c>
      <c r="F19" s="5" t="s">
        <v>18</v>
      </c>
      <c r="G19" s="15" t="s">
        <v>7871</v>
      </c>
      <c r="H19" s="20" t="s">
        <v>7872</v>
      </c>
      <c r="I19" s="4"/>
      <c r="J19" s="6">
        <v>45086</v>
      </c>
    </row>
    <row r="20" spans="1:10" ht="20.399999999999999">
      <c r="A20" s="37">
        <v>280</v>
      </c>
      <c r="B20" s="38" t="s">
        <v>167</v>
      </c>
      <c r="C20" s="38" t="s">
        <v>103</v>
      </c>
      <c r="D20" s="18" t="s">
        <v>21</v>
      </c>
      <c r="E20" s="18" t="s">
        <v>10</v>
      </c>
      <c r="F20" s="15" t="s">
        <v>68</v>
      </c>
      <c r="G20" s="15" t="s">
        <v>7157</v>
      </c>
      <c r="H20" s="20" t="s">
        <v>7158</v>
      </c>
      <c r="I20" s="4" t="s">
        <v>6635</v>
      </c>
      <c r="J20" s="6">
        <v>45086</v>
      </c>
    </row>
    <row r="21" spans="1:10" ht="20.399999999999999">
      <c r="A21" s="43">
        <v>657</v>
      </c>
      <c r="B21" s="4" t="s">
        <v>254</v>
      </c>
      <c r="C21" s="4" t="s">
        <v>539</v>
      </c>
      <c r="D21" s="11" t="s">
        <v>21</v>
      </c>
      <c r="E21" s="18" t="s">
        <v>10</v>
      </c>
      <c r="F21" s="15" t="s">
        <v>3101</v>
      </c>
      <c r="G21" s="15" t="s">
        <v>7669</v>
      </c>
      <c r="H21" s="20" t="s">
        <v>7670</v>
      </c>
      <c r="I21" s="4"/>
      <c r="J21" s="6">
        <v>45086</v>
      </c>
    </row>
    <row r="22" spans="1:10" ht="13.2">
      <c r="A22" s="41">
        <v>301</v>
      </c>
      <c r="B22" s="42" t="s">
        <v>260</v>
      </c>
      <c r="C22" s="42" t="s">
        <v>542</v>
      </c>
      <c r="D22" s="2" t="s">
        <v>543</v>
      </c>
      <c r="E22" s="2" t="s">
        <v>408</v>
      </c>
      <c r="F22" s="26"/>
      <c r="G22" s="26"/>
      <c r="H22" s="26"/>
      <c r="I22" s="4"/>
      <c r="J22" s="6">
        <v>45086</v>
      </c>
    </row>
    <row r="23" spans="1:10" ht="13.2">
      <c r="A23" s="41">
        <v>140</v>
      </c>
      <c r="B23" s="42" t="s">
        <v>106</v>
      </c>
      <c r="C23" s="42" t="s">
        <v>103</v>
      </c>
      <c r="D23" s="2" t="s">
        <v>544</v>
      </c>
      <c r="E23" s="2" t="s">
        <v>408</v>
      </c>
      <c r="F23" s="15"/>
      <c r="G23" s="26"/>
      <c r="H23" s="26"/>
      <c r="I23" s="4"/>
      <c r="J23" s="6">
        <v>45086</v>
      </c>
    </row>
    <row r="24" spans="1:10" ht="13.2">
      <c r="A24" s="41">
        <v>180</v>
      </c>
      <c r="B24" s="42" t="s">
        <v>169</v>
      </c>
      <c r="C24" s="42" t="s">
        <v>545</v>
      </c>
      <c r="D24" s="2" t="s">
        <v>546</v>
      </c>
      <c r="E24" s="2" t="s">
        <v>408</v>
      </c>
      <c r="F24" s="15"/>
      <c r="G24" s="15"/>
      <c r="H24" s="15"/>
      <c r="I24" s="4"/>
      <c r="J24" s="6">
        <v>45086</v>
      </c>
    </row>
    <row r="25" spans="1:10" ht="30.6">
      <c r="A25" s="16">
        <v>577</v>
      </c>
      <c r="B25" s="17" t="s">
        <v>357</v>
      </c>
      <c r="C25" s="17" t="s">
        <v>83</v>
      </c>
      <c r="D25" s="44" t="s">
        <v>23</v>
      </c>
      <c r="E25" s="45" t="s">
        <v>10</v>
      </c>
      <c r="F25" s="15" t="s">
        <v>18</v>
      </c>
      <c r="G25" s="15" t="s">
        <v>7159</v>
      </c>
      <c r="H25" s="46" t="s">
        <v>7160</v>
      </c>
      <c r="I25" s="4"/>
      <c r="J25" s="6">
        <v>45086</v>
      </c>
    </row>
    <row r="26" spans="1:10" ht="30.6">
      <c r="A26" s="16">
        <v>578</v>
      </c>
      <c r="B26" s="17" t="s">
        <v>204</v>
      </c>
      <c r="C26" s="17" t="s">
        <v>251</v>
      </c>
      <c r="D26" s="44" t="s">
        <v>23</v>
      </c>
      <c r="E26" s="45" t="s">
        <v>10</v>
      </c>
      <c r="F26" s="15" t="s">
        <v>18</v>
      </c>
      <c r="G26" s="15" t="s">
        <v>7161</v>
      </c>
      <c r="H26" s="28" t="s">
        <v>7162</v>
      </c>
      <c r="I26" s="4"/>
      <c r="J26" s="6">
        <v>45086</v>
      </c>
    </row>
    <row r="27" spans="1:10" ht="30.6">
      <c r="A27" s="16">
        <v>581</v>
      </c>
      <c r="B27" s="17" t="s">
        <v>149</v>
      </c>
      <c r="C27" s="17" t="s">
        <v>150</v>
      </c>
      <c r="D27" s="44" t="s">
        <v>23</v>
      </c>
      <c r="E27" s="45" t="s">
        <v>10</v>
      </c>
      <c r="F27" s="15" t="s">
        <v>18</v>
      </c>
      <c r="G27" s="15" t="s">
        <v>7873</v>
      </c>
      <c r="H27" s="20" t="s">
        <v>7874</v>
      </c>
      <c r="I27" s="4"/>
      <c r="J27" s="6">
        <v>45086</v>
      </c>
    </row>
    <row r="28" spans="1:10" ht="13.2">
      <c r="A28" s="7">
        <v>78</v>
      </c>
      <c r="B28" s="42" t="s">
        <v>553</v>
      </c>
      <c r="C28" s="42" t="s">
        <v>83</v>
      </c>
      <c r="D28" s="2" t="s">
        <v>554</v>
      </c>
      <c r="E28" s="2" t="s">
        <v>408</v>
      </c>
      <c r="F28" s="26"/>
      <c r="G28" s="26"/>
      <c r="H28" s="26"/>
      <c r="I28" s="4" t="s">
        <v>4091</v>
      </c>
      <c r="J28" s="6">
        <v>45086</v>
      </c>
    </row>
    <row r="29" spans="1:10" ht="13.2">
      <c r="A29" s="41">
        <v>197</v>
      </c>
      <c r="B29" s="42" t="s">
        <v>193</v>
      </c>
      <c r="C29" s="42" t="s">
        <v>126</v>
      </c>
      <c r="D29" s="2" t="s">
        <v>555</v>
      </c>
      <c r="E29" s="2" t="s">
        <v>408</v>
      </c>
      <c r="F29" s="26"/>
      <c r="G29" s="26"/>
      <c r="H29" s="26"/>
      <c r="I29" s="4"/>
      <c r="J29" s="6">
        <v>45086</v>
      </c>
    </row>
    <row r="30" spans="1:10" ht="30.6">
      <c r="A30" s="13">
        <v>587</v>
      </c>
      <c r="B30" s="14" t="s">
        <v>85</v>
      </c>
      <c r="C30" s="14" t="s">
        <v>374</v>
      </c>
      <c r="D30" s="47" t="s">
        <v>3</v>
      </c>
      <c r="E30" s="36" t="s">
        <v>4</v>
      </c>
      <c r="F30" s="64" t="s">
        <v>5702</v>
      </c>
      <c r="G30" s="15" t="s">
        <v>7875</v>
      </c>
      <c r="H30" s="22" t="s">
        <v>7876</v>
      </c>
      <c r="I30" s="4"/>
      <c r="J30" s="6">
        <v>45086</v>
      </c>
    </row>
    <row r="31" spans="1:10" ht="13.2">
      <c r="A31" s="13">
        <v>586</v>
      </c>
      <c r="B31" s="14" t="s">
        <v>160</v>
      </c>
      <c r="C31" s="14" t="s">
        <v>556</v>
      </c>
      <c r="D31" s="47" t="s">
        <v>3</v>
      </c>
      <c r="E31" s="36" t="s">
        <v>4</v>
      </c>
      <c r="F31" s="26" t="s">
        <v>412</v>
      </c>
      <c r="G31" s="26"/>
      <c r="H31" s="26"/>
      <c r="I31" s="4" t="s">
        <v>4091</v>
      </c>
      <c r="J31" s="6">
        <v>45086</v>
      </c>
    </row>
    <row r="32" spans="1:10" ht="20.399999999999999">
      <c r="A32" s="13">
        <v>592</v>
      </c>
      <c r="B32" s="14" t="s">
        <v>118</v>
      </c>
      <c r="C32" s="14" t="s">
        <v>119</v>
      </c>
      <c r="D32" s="47" t="s">
        <v>3</v>
      </c>
      <c r="E32" s="36" t="s">
        <v>4</v>
      </c>
      <c r="F32" s="15" t="s">
        <v>559</v>
      </c>
      <c r="G32" s="48" t="s">
        <v>7447</v>
      </c>
      <c r="H32" s="20" t="s">
        <v>7448</v>
      </c>
      <c r="I32" s="4"/>
      <c r="J32" s="6">
        <v>45086</v>
      </c>
    </row>
    <row r="33" spans="1:10" ht="20.399999999999999">
      <c r="A33" s="13">
        <v>600</v>
      </c>
      <c r="B33" s="14" t="s">
        <v>109</v>
      </c>
      <c r="C33" s="14" t="s">
        <v>136</v>
      </c>
      <c r="D33" s="47" t="s">
        <v>3</v>
      </c>
      <c r="E33" s="36" t="s">
        <v>4</v>
      </c>
      <c r="F33" s="15" t="s">
        <v>62</v>
      </c>
      <c r="G33" s="26" t="s">
        <v>7877</v>
      </c>
      <c r="H33" s="20" t="s">
        <v>7878</v>
      </c>
      <c r="I33" s="4"/>
      <c r="J33" s="6">
        <v>45086</v>
      </c>
    </row>
    <row r="34" spans="1:10" ht="20.399999999999999">
      <c r="A34" s="13">
        <v>595</v>
      </c>
      <c r="B34" s="14" t="s">
        <v>192</v>
      </c>
      <c r="C34" s="14" t="s">
        <v>186</v>
      </c>
      <c r="D34" s="47" t="s">
        <v>3</v>
      </c>
      <c r="E34" s="36" t="s">
        <v>4</v>
      </c>
      <c r="F34" s="64" t="s">
        <v>2861</v>
      </c>
      <c r="G34" s="34" t="s">
        <v>7879</v>
      </c>
      <c r="H34" s="20" t="s">
        <v>7880</v>
      </c>
      <c r="I34" s="4" t="s">
        <v>4100</v>
      </c>
      <c r="J34" s="6">
        <v>45086</v>
      </c>
    </row>
    <row r="35" spans="1:10" ht="20.399999999999999">
      <c r="A35" s="13">
        <v>606</v>
      </c>
      <c r="B35" s="14" t="s">
        <v>173</v>
      </c>
      <c r="C35" s="14" t="s">
        <v>174</v>
      </c>
      <c r="D35" s="47" t="s">
        <v>3</v>
      </c>
      <c r="E35" s="36" t="s">
        <v>4</v>
      </c>
      <c r="F35" s="21" t="s">
        <v>5326</v>
      </c>
      <c r="G35" s="5" t="s">
        <v>7881</v>
      </c>
      <c r="H35" s="20" t="s">
        <v>7882</v>
      </c>
      <c r="I35" s="4" t="s">
        <v>274</v>
      </c>
      <c r="J35" s="6">
        <v>45086</v>
      </c>
    </row>
    <row r="36" spans="1:10" ht="20.399999999999999">
      <c r="A36" s="13">
        <v>608</v>
      </c>
      <c r="B36" s="14" t="s">
        <v>127</v>
      </c>
      <c r="C36" s="14" t="s">
        <v>128</v>
      </c>
      <c r="D36" s="47" t="s">
        <v>3</v>
      </c>
      <c r="E36" s="36" t="s">
        <v>4</v>
      </c>
      <c r="F36" s="15" t="s">
        <v>6387</v>
      </c>
      <c r="G36" s="5" t="s">
        <v>7674</v>
      </c>
      <c r="H36" s="46" t="s">
        <v>7675</v>
      </c>
      <c r="I36" s="4" t="s">
        <v>4104</v>
      </c>
      <c r="J36" s="6">
        <v>45086</v>
      </c>
    </row>
    <row r="37" spans="1:10" ht="20.399999999999999">
      <c r="A37" s="13">
        <v>613</v>
      </c>
      <c r="B37" s="14" t="s">
        <v>109</v>
      </c>
      <c r="C37" s="14" t="s">
        <v>151</v>
      </c>
      <c r="D37" s="47" t="s">
        <v>3</v>
      </c>
      <c r="E37" s="36" t="s">
        <v>4</v>
      </c>
      <c r="F37" s="15" t="s">
        <v>62</v>
      </c>
      <c r="G37" s="26" t="s">
        <v>7883</v>
      </c>
      <c r="H37" s="20" t="s">
        <v>7884</v>
      </c>
      <c r="I37" s="4"/>
      <c r="J37" s="6">
        <v>45086</v>
      </c>
    </row>
    <row r="38" spans="1:10" ht="20.399999999999999">
      <c r="A38" s="13">
        <v>614</v>
      </c>
      <c r="B38" s="14" t="s">
        <v>92</v>
      </c>
      <c r="C38" s="14" t="s">
        <v>107</v>
      </c>
      <c r="D38" s="47" t="s">
        <v>3</v>
      </c>
      <c r="E38" s="36" t="s">
        <v>4</v>
      </c>
      <c r="F38" s="15" t="s">
        <v>62</v>
      </c>
      <c r="G38" s="21" t="s">
        <v>7885</v>
      </c>
      <c r="H38" s="53" t="s">
        <v>7886</v>
      </c>
      <c r="I38" s="4"/>
      <c r="J38" s="6">
        <v>45086</v>
      </c>
    </row>
    <row r="39" spans="1:10" ht="30.6">
      <c r="A39" s="13">
        <v>632</v>
      </c>
      <c r="B39" s="14" t="s">
        <v>575</v>
      </c>
      <c r="C39" s="14" t="s">
        <v>576</v>
      </c>
      <c r="D39" s="47" t="s">
        <v>3</v>
      </c>
      <c r="E39" s="36" t="s">
        <v>4</v>
      </c>
      <c r="F39" s="15" t="s">
        <v>40</v>
      </c>
      <c r="G39" s="26" t="s">
        <v>7887</v>
      </c>
      <c r="H39" s="22" t="s">
        <v>7888</v>
      </c>
      <c r="I39" s="4"/>
      <c r="J39" s="6">
        <v>45086</v>
      </c>
    </row>
    <row r="40" spans="1:10" ht="20.399999999999999">
      <c r="A40" s="13">
        <v>635</v>
      </c>
      <c r="B40" s="14" t="s">
        <v>580</v>
      </c>
      <c r="C40" s="14" t="s">
        <v>581</v>
      </c>
      <c r="D40" s="47" t="s">
        <v>3</v>
      </c>
      <c r="E40" s="47" t="s">
        <v>4</v>
      </c>
      <c r="F40" s="133" t="s">
        <v>5921</v>
      </c>
      <c r="G40" s="26" t="s">
        <v>7889</v>
      </c>
      <c r="H40" s="22" t="s">
        <v>7890</v>
      </c>
      <c r="I40" s="4"/>
      <c r="J40" s="6">
        <v>45086</v>
      </c>
    </row>
    <row r="41" spans="1:10" ht="20.399999999999999">
      <c r="A41" s="13">
        <v>636</v>
      </c>
      <c r="B41" s="14" t="s">
        <v>152</v>
      </c>
      <c r="C41" s="14" t="s">
        <v>153</v>
      </c>
      <c r="D41" s="47" t="s">
        <v>3</v>
      </c>
      <c r="E41" s="47" t="s">
        <v>4</v>
      </c>
      <c r="F41" s="58" t="s">
        <v>2861</v>
      </c>
      <c r="G41" s="26" t="s">
        <v>7891</v>
      </c>
      <c r="H41" s="28" t="s">
        <v>7892</v>
      </c>
      <c r="I41" s="4" t="s">
        <v>313</v>
      </c>
      <c r="J41" s="6">
        <v>45086</v>
      </c>
    </row>
    <row r="42" spans="1:10" ht="20.399999999999999">
      <c r="A42" s="13">
        <v>637</v>
      </c>
      <c r="B42" s="14" t="s">
        <v>99</v>
      </c>
      <c r="C42" s="14" t="s">
        <v>207</v>
      </c>
      <c r="D42" s="47" t="s">
        <v>3</v>
      </c>
      <c r="E42" s="47" t="s">
        <v>4</v>
      </c>
      <c r="F42" s="180" t="s">
        <v>571</v>
      </c>
      <c r="G42" s="21" t="s">
        <v>7461</v>
      </c>
      <c r="H42" s="53" t="s">
        <v>5393</v>
      </c>
      <c r="I42" s="4"/>
      <c r="J42" s="6">
        <v>45086</v>
      </c>
    </row>
    <row r="43" spans="1:10" ht="20.399999999999999">
      <c r="A43" s="13">
        <v>638</v>
      </c>
      <c r="B43" s="14" t="s">
        <v>88</v>
      </c>
      <c r="C43" s="14" t="s">
        <v>89</v>
      </c>
      <c r="D43" s="47" t="s">
        <v>3</v>
      </c>
      <c r="E43" s="47" t="s">
        <v>4</v>
      </c>
      <c r="F43" s="21" t="s">
        <v>1486</v>
      </c>
      <c r="G43" s="21" t="s">
        <v>7893</v>
      </c>
      <c r="H43" s="53" t="s">
        <v>7894</v>
      </c>
      <c r="I43" s="4" t="s">
        <v>304</v>
      </c>
      <c r="J43" s="6">
        <v>45086</v>
      </c>
    </row>
    <row r="44" spans="1:10" ht="13.2">
      <c r="A44" s="13">
        <v>643</v>
      </c>
      <c r="B44" s="14" t="s">
        <v>92</v>
      </c>
      <c r="C44" s="14" t="s">
        <v>93</v>
      </c>
      <c r="D44" s="47" t="s">
        <v>3</v>
      </c>
      <c r="E44" s="47" t="s">
        <v>4</v>
      </c>
      <c r="F44" s="61" t="s">
        <v>1773</v>
      </c>
      <c r="G44" s="26" t="s">
        <v>7682</v>
      </c>
      <c r="H44" s="46" t="s">
        <v>7683</v>
      </c>
      <c r="I44" s="4"/>
      <c r="J44" s="6">
        <v>45086</v>
      </c>
    </row>
    <row r="45" spans="1:10" ht="20.399999999999999">
      <c r="A45" s="43">
        <v>644</v>
      </c>
      <c r="B45" s="4" t="s">
        <v>264</v>
      </c>
      <c r="C45" s="4" t="s">
        <v>594</v>
      </c>
      <c r="D45" s="11" t="s">
        <v>3</v>
      </c>
      <c r="E45" s="11" t="s">
        <v>4</v>
      </c>
      <c r="F45" s="61" t="s">
        <v>1773</v>
      </c>
      <c r="G45" s="26" t="s">
        <v>7463</v>
      </c>
      <c r="H45" s="22" t="s">
        <v>7464</v>
      </c>
      <c r="I45" s="4" t="s">
        <v>4180</v>
      </c>
      <c r="J45" s="6">
        <v>45086</v>
      </c>
    </row>
    <row r="46" spans="1:10" ht="30.6">
      <c r="A46" s="43">
        <v>649</v>
      </c>
      <c r="B46" s="4" t="s">
        <v>209</v>
      </c>
      <c r="C46" s="4" t="s">
        <v>219</v>
      </c>
      <c r="D46" s="11" t="s">
        <v>3</v>
      </c>
      <c r="E46" s="11" t="s">
        <v>4</v>
      </c>
      <c r="F46" s="15" t="s">
        <v>6387</v>
      </c>
      <c r="G46" s="26" t="s">
        <v>7895</v>
      </c>
      <c r="H46" s="22" t="s">
        <v>7896</v>
      </c>
      <c r="I46" s="4" t="s">
        <v>313</v>
      </c>
      <c r="J46" s="6">
        <v>45086</v>
      </c>
    </row>
    <row r="47" spans="1:10" ht="20.399999999999999">
      <c r="A47" s="43">
        <v>651</v>
      </c>
      <c r="B47" s="4" t="s">
        <v>97</v>
      </c>
      <c r="C47" s="4" t="s">
        <v>150</v>
      </c>
      <c r="D47" s="11" t="s">
        <v>3</v>
      </c>
      <c r="E47" s="11" t="s">
        <v>4</v>
      </c>
      <c r="F47" s="133" t="s">
        <v>1486</v>
      </c>
      <c r="G47" s="58" t="s">
        <v>7897</v>
      </c>
      <c r="H47" s="22" t="s">
        <v>7187</v>
      </c>
      <c r="I47" s="4"/>
      <c r="J47" s="6">
        <v>45086</v>
      </c>
    </row>
    <row r="48" spans="1:10" ht="30.6">
      <c r="A48" s="37">
        <v>653</v>
      </c>
      <c r="B48" s="38" t="s">
        <v>173</v>
      </c>
      <c r="C48" s="38" t="s">
        <v>601</v>
      </c>
      <c r="D48" s="18" t="s">
        <v>3</v>
      </c>
      <c r="E48" s="18" t="s">
        <v>4</v>
      </c>
      <c r="F48" s="26" t="s">
        <v>63</v>
      </c>
      <c r="G48" s="26" t="s">
        <v>7687</v>
      </c>
      <c r="H48" s="22" t="s">
        <v>7688</v>
      </c>
      <c r="I48" s="4"/>
      <c r="J48" s="6">
        <v>45086</v>
      </c>
    </row>
    <row r="49" spans="1:10" ht="20.399999999999999">
      <c r="A49" s="37">
        <v>654</v>
      </c>
      <c r="B49" s="38" t="s">
        <v>148</v>
      </c>
      <c r="C49" s="38" t="s">
        <v>606</v>
      </c>
      <c r="D49" s="18" t="s">
        <v>3</v>
      </c>
      <c r="E49" s="18" t="s">
        <v>4</v>
      </c>
      <c r="F49" s="26" t="s">
        <v>63</v>
      </c>
      <c r="G49" s="26" t="s">
        <v>7689</v>
      </c>
      <c r="H49" s="22" t="s">
        <v>7690</v>
      </c>
      <c r="I49" s="4"/>
      <c r="J49" s="6">
        <v>45086</v>
      </c>
    </row>
    <row r="50" spans="1:10" ht="20.399999999999999">
      <c r="A50" s="37">
        <v>655</v>
      </c>
      <c r="B50" s="38" t="s">
        <v>262</v>
      </c>
      <c r="C50" s="38" t="s">
        <v>263</v>
      </c>
      <c r="D50" s="18" t="s">
        <v>3</v>
      </c>
      <c r="E50" s="18" t="s">
        <v>4</v>
      </c>
      <c r="F50" s="15" t="s">
        <v>6387</v>
      </c>
      <c r="G50" s="26" t="s">
        <v>7898</v>
      </c>
      <c r="H50" s="22" t="s">
        <v>7899</v>
      </c>
      <c r="I50" s="4"/>
      <c r="J50" s="6">
        <v>45086</v>
      </c>
    </row>
    <row r="51" spans="1:10" ht="20.399999999999999">
      <c r="A51" s="37">
        <v>662</v>
      </c>
      <c r="B51" s="38" t="s">
        <v>340</v>
      </c>
      <c r="C51" s="38" t="s">
        <v>341</v>
      </c>
      <c r="D51" s="18" t="s">
        <v>3</v>
      </c>
      <c r="E51" s="18" t="s">
        <v>4</v>
      </c>
      <c r="F51" s="133" t="s">
        <v>1486</v>
      </c>
      <c r="G51" s="15" t="s">
        <v>7900</v>
      </c>
      <c r="H51" s="20" t="s">
        <v>7901</v>
      </c>
      <c r="I51" s="4"/>
      <c r="J51" s="6">
        <v>45086</v>
      </c>
    </row>
    <row r="52" spans="1:10" ht="20.399999999999999">
      <c r="A52" s="37">
        <v>663</v>
      </c>
      <c r="B52" s="38" t="s">
        <v>613</v>
      </c>
      <c r="C52" s="38" t="s">
        <v>614</v>
      </c>
      <c r="D52" s="18" t="s">
        <v>3</v>
      </c>
      <c r="E52" s="18" t="s">
        <v>4</v>
      </c>
      <c r="F52" s="133" t="s">
        <v>1486</v>
      </c>
      <c r="G52" s="26" t="s">
        <v>7902</v>
      </c>
      <c r="H52" s="22" t="s">
        <v>7903</v>
      </c>
      <c r="I52" s="4"/>
      <c r="J52" s="6">
        <v>45086</v>
      </c>
    </row>
    <row r="53" spans="1:10" ht="20.399999999999999">
      <c r="A53" s="43">
        <v>673</v>
      </c>
      <c r="B53" s="4" t="s">
        <v>109</v>
      </c>
      <c r="C53" s="4" t="s">
        <v>219</v>
      </c>
      <c r="D53" s="11" t="s">
        <v>3</v>
      </c>
      <c r="E53" s="11" t="s">
        <v>4</v>
      </c>
      <c r="F53" s="15" t="s">
        <v>1493</v>
      </c>
      <c r="G53" s="15" t="s">
        <v>7904</v>
      </c>
      <c r="H53" s="29" t="s">
        <v>7905</v>
      </c>
      <c r="I53" s="4"/>
      <c r="J53" s="6">
        <v>45086</v>
      </c>
    </row>
    <row r="54" spans="1:10" ht="30.6">
      <c r="A54" s="43">
        <v>692</v>
      </c>
      <c r="B54" s="4" t="s">
        <v>249</v>
      </c>
      <c r="C54" s="4" t="s">
        <v>250</v>
      </c>
      <c r="D54" s="11" t="s">
        <v>3</v>
      </c>
      <c r="E54" s="11" t="s">
        <v>4</v>
      </c>
      <c r="F54" s="26" t="s">
        <v>5</v>
      </c>
      <c r="G54" s="26" t="s">
        <v>7906</v>
      </c>
      <c r="H54" s="28" t="s">
        <v>7907</v>
      </c>
      <c r="I54" s="4"/>
      <c r="J54" s="6">
        <v>45086</v>
      </c>
    </row>
    <row r="55" spans="1:10" ht="20.399999999999999">
      <c r="A55" s="43">
        <v>680</v>
      </c>
      <c r="B55" s="4" t="s">
        <v>258</v>
      </c>
      <c r="C55" s="4" t="s">
        <v>259</v>
      </c>
      <c r="D55" s="11" t="s">
        <v>3</v>
      </c>
      <c r="E55" s="11" t="s">
        <v>4</v>
      </c>
      <c r="F55" s="15" t="s">
        <v>5</v>
      </c>
      <c r="G55" s="26" t="s">
        <v>7693</v>
      </c>
      <c r="H55" s="22" t="s">
        <v>7694</v>
      </c>
      <c r="I55" s="4"/>
      <c r="J55" s="6">
        <v>45086</v>
      </c>
    </row>
    <row r="56" spans="1:10" ht="13.2">
      <c r="A56" s="41">
        <v>19</v>
      </c>
      <c r="B56" s="42" t="s">
        <v>170</v>
      </c>
      <c r="C56" s="42" t="s">
        <v>622</v>
      </c>
      <c r="D56" s="2" t="s">
        <v>623</v>
      </c>
      <c r="E56" s="2" t="s">
        <v>408</v>
      </c>
      <c r="F56" s="26"/>
      <c r="G56" s="26"/>
      <c r="H56" s="26"/>
      <c r="I56" s="4"/>
      <c r="J56" s="6">
        <v>45086</v>
      </c>
    </row>
    <row r="57" spans="1:10" ht="20.399999999999999">
      <c r="A57" s="16">
        <v>423</v>
      </c>
      <c r="B57" s="17" t="s">
        <v>218</v>
      </c>
      <c r="C57" s="17" t="s">
        <v>321</v>
      </c>
      <c r="D57" s="44" t="s">
        <v>9</v>
      </c>
      <c r="E57" s="44" t="s">
        <v>10</v>
      </c>
      <c r="F57" s="15" t="s">
        <v>18</v>
      </c>
      <c r="G57" s="46" t="s">
        <v>7908</v>
      </c>
      <c r="H57" s="29" t="s">
        <v>7909</v>
      </c>
      <c r="I57" s="4"/>
      <c r="J57" s="6">
        <v>45086</v>
      </c>
    </row>
    <row r="58" spans="1:10" ht="20.399999999999999">
      <c r="A58" s="16">
        <v>392</v>
      </c>
      <c r="B58" s="17" t="s">
        <v>624</v>
      </c>
      <c r="C58" s="17" t="s">
        <v>625</v>
      </c>
      <c r="D58" s="44" t="s">
        <v>9</v>
      </c>
      <c r="E58" s="44" t="s">
        <v>10</v>
      </c>
      <c r="F58" s="15" t="s">
        <v>67</v>
      </c>
      <c r="G58" s="26" t="s">
        <v>6935</v>
      </c>
      <c r="H58" s="22" t="s">
        <v>6936</v>
      </c>
      <c r="I58" s="4"/>
      <c r="J58" s="6">
        <v>45086</v>
      </c>
    </row>
    <row r="59" spans="1:10" ht="30.6">
      <c r="A59" s="16">
        <v>371</v>
      </c>
      <c r="B59" s="17" t="s">
        <v>167</v>
      </c>
      <c r="C59" s="17" t="s">
        <v>177</v>
      </c>
      <c r="D59" s="44" t="s">
        <v>9</v>
      </c>
      <c r="E59" s="44" t="s">
        <v>10</v>
      </c>
      <c r="F59" s="15" t="s">
        <v>13</v>
      </c>
      <c r="G59" s="5" t="s">
        <v>7199</v>
      </c>
      <c r="H59" s="20" t="s">
        <v>7200</v>
      </c>
      <c r="I59" s="4"/>
      <c r="J59" s="6">
        <v>45086</v>
      </c>
    </row>
    <row r="60" spans="1:10" ht="20.399999999999999">
      <c r="A60" s="16">
        <v>368</v>
      </c>
      <c r="B60" s="17" t="s">
        <v>173</v>
      </c>
      <c r="C60" s="17" t="s">
        <v>606</v>
      </c>
      <c r="D60" s="44" t="s">
        <v>9</v>
      </c>
      <c r="E60" s="44" t="s">
        <v>10</v>
      </c>
      <c r="F60" s="15" t="s">
        <v>18</v>
      </c>
      <c r="G60" s="29" t="s">
        <v>7910</v>
      </c>
      <c r="H60" s="29" t="s">
        <v>7911</v>
      </c>
      <c r="I60" s="4" t="s">
        <v>4139</v>
      </c>
      <c r="J60" s="6">
        <v>45086</v>
      </c>
    </row>
    <row r="61" spans="1:10" ht="20.399999999999999">
      <c r="A61" s="16">
        <v>281</v>
      </c>
      <c r="B61" s="17" t="s">
        <v>162</v>
      </c>
      <c r="C61" s="17" t="s">
        <v>633</v>
      </c>
      <c r="D61" s="44" t="s">
        <v>9</v>
      </c>
      <c r="E61" s="44" t="s">
        <v>10</v>
      </c>
      <c r="F61" s="15" t="s">
        <v>2899</v>
      </c>
      <c r="G61" s="15" t="s">
        <v>7912</v>
      </c>
      <c r="H61" s="20" t="s">
        <v>7913</v>
      </c>
      <c r="I61" s="4"/>
      <c r="J61" s="6">
        <v>45086</v>
      </c>
    </row>
    <row r="62" spans="1:10" ht="20.399999999999999">
      <c r="A62" s="16">
        <v>216</v>
      </c>
      <c r="B62" s="17" t="s">
        <v>94</v>
      </c>
      <c r="C62" s="17" t="s">
        <v>83</v>
      </c>
      <c r="D62" s="44" t="s">
        <v>9</v>
      </c>
      <c r="E62" s="44" t="s">
        <v>10</v>
      </c>
      <c r="F62" s="64" t="s">
        <v>11</v>
      </c>
      <c r="G62" s="15" t="s">
        <v>2102</v>
      </c>
      <c r="H62" s="29" t="s">
        <v>2103</v>
      </c>
      <c r="I62" s="4"/>
      <c r="J62" s="6">
        <v>45086</v>
      </c>
    </row>
    <row r="63" spans="1:10" ht="40.799999999999997">
      <c r="A63" s="16">
        <v>182</v>
      </c>
      <c r="B63" s="17" t="s">
        <v>322</v>
      </c>
      <c r="C63" s="17" t="s">
        <v>83</v>
      </c>
      <c r="D63" s="44" t="s">
        <v>9</v>
      </c>
      <c r="E63" s="44" t="s">
        <v>10</v>
      </c>
      <c r="F63" s="64" t="s">
        <v>11</v>
      </c>
      <c r="G63" s="15" t="s">
        <v>7483</v>
      </c>
      <c r="H63" s="20" t="s">
        <v>7484</v>
      </c>
      <c r="I63" s="4"/>
      <c r="J63" s="6">
        <v>45086</v>
      </c>
    </row>
    <row r="64" spans="1:10" ht="20.399999999999999">
      <c r="A64" s="16">
        <v>119</v>
      </c>
      <c r="B64" s="17" t="s">
        <v>77</v>
      </c>
      <c r="C64" s="17" t="s">
        <v>78</v>
      </c>
      <c r="D64" s="44" t="s">
        <v>9</v>
      </c>
      <c r="E64" s="44" t="s">
        <v>10</v>
      </c>
      <c r="F64" s="64" t="s">
        <v>11</v>
      </c>
      <c r="G64" s="15" t="s">
        <v>7485</v>
      </c>
      <c r="H64" s="181" t="s">
        <v>7486</v>
      </c>
      <c r="I64" s="4" t="s">
        <v>253</v>
      </c>
      <c r="J64" s="6">
        <v>45086</v>
      </c>
    </row>
    <row r="65" spans="1:10" ht="40.799999999999997">
      <c r="A65" s="16">
        <v>46</v>
      </c>
      <c r="B65" s="17" t="s">
        <v>114</v>
      </c>
      <c r="C65" s="17" t="s">
        <v>83</v>
      </c>
      <c r="D65" s="44" t="s">
        <v>9</v>
      </c>
      <c r="E65" s="44" t="s">
        <v>10</v>
      </c>
      <c r="F65" s="64" t="s">
        <v>11</v>
      </c>
      <c r="G65" s="64" t="s">
        <v>3906</v>
      </c>
      <c r="H65" s="65" t="s">
        <v>7914</v>
      </c>
      <c r="I65" s="4"/>
      <c r="J65" s="6">
        <v>45086</v>
      </c>
    </row>
    <row r="66" spans="1:10" ht="20.399999999999999">
      <c r="A66" s="16">
        <v>32</v>
      </c>
      <c r="B66" s="17" t="s">
        <v>95</v>
      </c>
      <c r="C66" s="17" t="s">
        <v>96</v>
      </c>
      <c r="D66" s="44" t="s">
        <v>9</v>
      </c>
      <c r="E66" s="44" t="s">
        <v>10</v>
      </c>
      <c r="F66" s="64" t="s">
        <v>11</v>
      </c>
      <c r="G66" s="15" t="s">
        <v>7915</v>
      </c>
      <c r="H66" s="20" t="s">
        <v>7916</v>
      </c>
      <c r="I66" s="4"/>
      <c r="J66" s="6">
        <v>45086</v>
      </c>
    </row>
    <row r="67" spans="1:10" ht="20.399999999999999">
      <c r="A67" s="16">
        <v>485</v>
      </c>
      <c r="B67" s="17" t="s">
        <v>144</v>
      </c>
      <c r="C67" s="17" t="s">
        <v>638</v>
      </c>
      <c r="D67" s="44" t="s">
        <v>9</v>
      </c>
      <c r="E67" s="44" t="s">
        <v>10</v>
      </c>
      <c r="F67" s="15" t="s">
        <v>44</v>
      </c>
      <c r="G67" s="5" t="s">
        <v>7917</v>
      </c>
      <c r="H67" s="20" t="s">
        <v>7918</v>
      </c>
      <c r="I67" s="4"/>
      <c r="J67" s="6">
        <v>45086</v>
      </c>
    </row>
    <row r="68" spans="1:10" ht="30.6">
      <c r="A68" s="16">
        <v>507</v>
      </c>
      <c r="B68" s="17" t="s">
        <v>80</v>
      </c>
      <c r="C68" s="17" t="s">
        <v>81</v>
      </c>
      <c r="D68" s="44" t="s">
        <v>9</v>
      </c>
      <c r="E68" s="44" t="s">
        <v>10</v>
      </c>
      <c r="F68" s="15" t="s">
        <v>18</v>
      </c>
      <c r="G68" s="15" t="s">
        <v>4468</v>
      </c>
      <c r="H68" s="65" t="s">
        <v>7919</v>
      </c>
      <c r="I68" s="4"/>
      <c r="J68" s="6">
        <v>45086</v>
      </c>
    </row>
    <row r="69" spans="1:10" ht="20.399999999999999">
      <c r="A69" s="16">
        <v>526</v>
      </c>
      <c r="B69" s="17" t="s">
        <v>157</v>
      </c>
      <c r="C69" s="17" t="s">
        <v>158</v>
      </c>
      <c r="D69" s="44" t="s">
        <v>9</v>
      </c>
      <c r="E69" s="44" t="s">
        <v>10</v>
      </c>
      <c r="F69" s="15" t="s">
        <v>1830</v>
      </c>
      <c r="G69" s="15" t="s">
        <v>7702</v>
      </c>
      <c r="H69" s="29" t="s">
        <v>7703</v>
      </c>
      <c r="I69" s="4"/>
      <c r="J69" s="6">
        <v>45086</v>
      </c>
    </row>
    <row r="70" spans="1:10" ht="30.6">
      <c r="A70" s="16">
        <v>233</v>
      </c>
      <c r="B70" s="17" t="s">
        <v>95</v>
      </c>
      <c r="C70" s="17" t="s">
        <v>156</v>
      </c>
      <c r="D70" s="44" t="s">
        <v>9</v>
      </c>
      <c r="E70" s="44" t="s">
        <v>10</v>
      </c>
      <c r="F70" s="64" t="s">
        <v>11</v>
      </c>
      <c r="G70" s="15" t="s">
        <v>7920</v>
      </c>
      <c r="H70" s="65" t="s">
        <v>7921</v>
      </c>
      <c r="I70" s="4"/>
      <c r="J70" s="6">
        <v>45086</v>
      </c>
    </row>
    <row r="71" spans="1:10" ht="13.2">
      <c r="A71" s="16">
        <v>228</v>
      </c>
      <c r="B71" s="17" t="s">
        <v>646</v>
      </c>
      <c r="C71" s="17" t="s">
        <v>120</v>
      </c>
      <c r="D71" s="44" t="s">
        <v>9</v>
      </c>
      <c r="E71" s="44" t="s">
        <v>10</v>
      </c>
      <c r="F71" s="26" t="s">
        <v>412</v>
      </c>
      <c r="G71" s="26"/>
      <c r="H71" s="26"/>
      <c r="I71" s="4" t="s">
        <v>4091</v>
      </c>
      <c r="J71" s="6">
        <v>45086</v>
      </c>
    </row>
    <row r="72" spans="1:10" ht="20.399999999999999">
      <c r="A72" s="16">
        <v>196</v>
      </c>
      <c r="B72" s="17" t="s">
        <v>126</v>
      </c>
      <c r="C72" s="17" t="s">
        <v>137</v>
      </c>
      <c r="D72" s="44" t="s">
        <v>9</v>
      </c>
      <c r="E72" s="44" t="s">
        <v>10</v>
      </c>
      <c r="F72" s="64" t="s">
        <v>11</v>
      </c>
      <c r="G72" s="48" t="s">
        <v>7922</v>
      </c>
      <c r="H72" s="29" t="s">
        <v>7923</v>
      </c>
      <c r="I72" s="4"/>
      <c r="J72" s="6">
        <v>45086</v>
      </c>
    </row>
    <row r="73" spans="1:10" ht="30.6">
      <c r="A73" s="16">
        <v>176</v>
      </c>
      <c r="B73" s="17" t="s">
        <v>162</v>
      </c>
      <c r="C73" s="17" t="s">
        <v>163</v>
      </c>
      <c r="D73" s="44" t="s">
        <v>9</v>
      </c>
      <c r="E73" s="44" t="s">
        <v>10</v>
      </c>
      <c r="F73" s="64" t="s">
        <v>11</v>
      </c>
      <c r="G73" s="15" t="s">
        <v>5747</v>
      </c>
      <c r="H73" s="29" t="s">
        <v>5748</v>
      </c>
      <c r="I73" s="4"/>
      <c r="J73" s="6">
        <v>45086</v>
      </c>
    </row>
    <row r="74" spans="1:10" ht="40.799999999999997">
      <c r="A74" s="16">
        <v>66</v>
      </c>
      <c r="B74" s="17" t="s">
        <v>82</v>
      </c>
      <c r="C74" s="17" t="s">
        <v>83</v>
      </c>
      <c r="D74" s="44" t="s">
        <v>9</v>
      </c>
      <c r="E74" s="44" t="s">
        <v>10</v>
      </c>
      <c r="F74" s="64" t="s">
        <v>11</v>
      </c>
      <c r="G74" s="48" t="s">
        <v>6949</v>
      </c>
      <c r="H74" s="29" t="s">
        <v>6950</v>
      </c>
      <c r="I74" s="4"/>
      <c r="J74" s="6">
        <v>45086</v>
      </c>
    </row>
    <row r="75" spans="1:10" ht="13.2">
      <c r="A75" s="16">
        <v>79</v>
      </c>
      <c r="B75" s="17" t="s">
        <v>125</v>
      </c>
      <c r="C75" s="17" t="s">
        <v>126</v>
      </c>
      <c r="D75" s="44" t="s">
        <v>650</v>
      </c>
      <c r="E75" s="44" t="s">
        <v>408</v>
      </c>
      <c r="F75" s="15"/>
      <c r="G75" s="15"/>
      <c r="H75" s="67"/>
      <c r="I75" s="4"/>
      <c r="J75" s="6">
        <v>45086</v>
      </c>
    </row>
    <row r="76" spans="1:10" ht="20.399999999999999">
      <c r="A76" s="16">
        <v>357</v>
      </c>
      <c r="B76" s="17" t="s">
        <v>271</v>
      </c>
      <c r="C76" s="17" t="s">
        <v>361</v>
      </c>
      <c r="D76" s="44" t="s">
        <v>31</v>
      </c>
      <c r="E76" s="44" t="s">
        <v>10</v>
      </c>
      <c r="F76" s="5" t="s">
        <v>681</v>
      </c>
      <c r="G76" s="15" t="s">
        <v>7705</v>
      </c>
      <c r="H76" s="20" t="s">
        <v>7706</v>
      </c>
      <c r="I76" s="4" t="s">
        <v>5751</v>
      </c>
      <c r="J76" s="6">
        <v>45086</v>
      </c>
    </row>
    <row r="77" spans="1:10" ht="13.2">
      <c r="A77" s="41">
        <v>147</v>
      </c>
      <c r="B77" s="42" t="s">
        <v>102</v>
      </c>
      <c r="C77" s="42" t="s">
        <v>655</v>
      </c>
      <c r="D77" s="2" t="s">
        <v>656</v>
      </c>
      <c r="E77" s="2" t="s">
        <v>408</v>
      </c>
      <c r="F77" s="64"/>
      <c r="G77" s="26"/>
      <c r="H77" s="26"/>
      <c r="I77" s="4"/>
      <c r="J77" s="6">
        <v>45086</v>
      </c>
    </row>
    <row r="78" spans="1:10" ht="20.399999999999999">
      <c r="A78" s="16">
        <v>328</v>
      </c>
      <c r="B78" s="17" t="s">
        <v>229</v>
      </c>
      <c r="C78" s="17" t="s">
        <v>150</v>
      </c>
      <c r="D78" s="44" t="s">
        <v>30</v>
      </c>
      <c r="E78" s="44" t="s">
        <v>10</v>
      </c>
      <c r="F78" s="15" t="s">
        <v>37</v>
      </c>
      <c r="G78" s="15" t="s">
        <v>7707</v>
      </c>
      <c r="H78" s="20" t="s">
        <v>7708</v>
      </c>
      <c r="I78" s="4" t="s">
        <v>253</v>
      </c>
      <c r="J78" s="6">
        <v>45086</v>
      </c>
    </row>
    <row r="79" spans="1:10" ht="13.2">
      <c r="A79" s="16">
        <v>320</v>
      </c>
      <c r="B79" s="17" t="s">
        <v>97</v>
      </c>
      <c r="C79" s="17" t="s">
        <v>129</v>
      </c>
      <c r="D79" s="44" t="s">
        <v>30</v>
      </c>
      <c r="E79" s="44" t="s">
        <v>10</v>
      </c>
      <c r="F79" s="26" t="s">
        <v>412</v>
      </c>
      <c r="G79" s="26"/>
      <c r="H79" s="26"/>
      <c r="I79" s="4" t="s">
        <v>5954</v>
      </c>
      <c r="J79" s="6">
        <v>45086</v>
      </c>
    </row>
    <row r="80" spans="1:10" ht="20.399999999999999">
      <c r="A80" s="16">
        <v>263</v>
      </c>
      <c r="B80" s="17" t="s">
        <v>97</v>
      </c>
      <c r="C80" s="17" t="s">
        <v>98</v>
      </c>
      <c r="D80" s="44" t="s">
        <v>30</v>
      </c>
      <c r="E80" s="44" t="s">
        <v>10</v>
      </c>
      <c r="F80" s="26" t="s">
        <v>37</v>
      </c>
      <c r="G80" s="15" t="s">
        <v>7709</v>
      </c>
      <c r="H80" s="20" t="s">
        <v>7710</v>
      </c>
      <c r="I80" s="4"/>
      <c r="J80" s="6">
        <v>45086</v>
      </c>
    </row>
    <row r="81" spans="1:10" ht="40.799999999999997">
      <c r="A81" s="16">
        <v>254</v>
      </c>
      <c r="B81" s="17" t="s">
        <v>323</v>
      </c>
      <c r="C81" s="17" t="s">
        <v>140</v>
      </c>
      <c r="D81" s="44" t="s">
        <v>30</v>
      </c>
      <c r="E81" s="44" t="s">
        <v>10</v>
      </c>
      <c r="F81" s="15" t="s">
        <v>37</v>
      </c>
      <c r="G81" s="26" t="s">
        <v>6953</v>
      </c>
      <c r="H81" s="22" t="s">
        <v>6954</v>
      </c>
      <c r="I81" s="4"/>
      <c r="J81" s="6">
        <v>45086</v>
      </c>
    </row>
    <row r="82" spans="1:10" ht="30.6">
      <c r="A82" s="16">
        <v>214</v>
      </c>
      <c r="B82" s="17" t="s">
        <v>666</v>
      </c>
      <c r="C82" s="17" t="s">
        <v>103</v>
      </c>
      <c r="D82" s="44" t="s">
        <v>30</v>
      </c>
      <c r="E82" s="44" t="s">
        <v>10</v>
      </c>
      <c r="F82" s="64" t="s">
        <v>11</v>
      </c>
      <c r="G82" s="15" t="s">
        <v>7924</v>
      </c>
      <c r="H82" s="29" t="s">
        <v>7925</v>
      </c>
      <c r="I82" s="4"/>
      <c r="J82" s="6">
        <v>45086</v>
      </c>
    </row>
    <row r="83" spans="1:10" ht="20.399999999999999">
      <c r="A83" s="16">
        <v>188</v>
      </c>
      <c r="B83" s="17" t="s">
        <v>99</v>
      </c>
      <c r="C83" s="17" t="s">
        <v>100</v>
      </c>
      <c r="D83" s="44" t="s">
        <v>30</v>
      </c>
      <c r="E83" s="45" t="s">
        <v>10</v>
      </c>
      <c r="F83" s="15" t="s">
        <v>68</v>
      </c>
      <c r="G83" s="26" t="s">
        <v>7157</v>
      </c>
      <c r="H83" s="22" t="s">
        <v>7489</v>
      </c>
      <c r="I83" s="4" t="s">
        <v>295</v>
      </c>
      <c r="J83" s="6">
        <v>45086</v>
      </c>
    </row>
    <row r="84" spans="1:10" ht="20.399999999999999">
      <c r="A84" s="16">
        <v>161</v>
      </c>
      <c r="B84" s="17" t="s">
        <v>160</v>
      </c>
      <c r="C84" s="17" t="s">
        <v>132</v>
      </c>
      <c r="D84" s="44" t="s">
        <v>30</v>
      </c>
      <c r="E84" s="45" t="s">
        <v>10</v>
      </c>
      <c r="F84" s="64" t="s">
        <v>11</v>
      </c>
      <c r="G84" s="15" t="s">
        <v>7490</v>
      </c>
      <c r="H84" s="20" t="s">
        <v>7491</v>
      </c>
      <c r="I84" s="4"/>
      <c r="J84" s="6">
        <v>45086</v>
      </c>
    </row>
    <row r="85" spans="1:10" ht="20.399999999999999">
      <c r="A85" s="16">
        <v>158</v>
      </c>
      <c r="B85" s="17" t="s">
        <v>209</v>
      </c>
      <c r="C85" s="17" t="s">
        <v>83</v>
      </c>
      <c r="D85" s="44" t="s">
        <v>30</v>
      </c>
      <c r="E85" s="45" t="s">
        <v>10</v>
      </c>
      <c r="F85" s="64" t="s">
        <v>11</v>
      </c>
      <c r="G85" s="15" t="s">
        <v>7926</v>
      </c>
      <c r="H85" s="20" t="s">
        <v>7927</v>
      </c>
      <c r="I85" s="4"/>
      <c r="J85" s="6">
        <v>45086</v>
      </c>
    </row>
    <row r="86" spans="1:10" ht="20.399999999999999">
      <c r="A86" s="16">
        <v>139</v>
      </c>
      <c r="B86" s="17" t="s">
        <v>142</v>
      </c>
      <c r="C86" s="17" t="s">
        <v>143</v>
      </c>
      <c r="D86" s="44" t="s">
        <v>30</v>
      </c>
      <c r="E86" s="45" t="s">
        <v>10</v>
      </c>
      <c r="F86" s="15" t="s">
        <v>7928</v>
      </c>
      <c r="G86" s="15" t="s">
        <v>7929</v>
      </c>
      <c r="H86" s="20" t="s">
        <v>7493</v>
      </c>
      <c r="I86" s="12"/>
      <c r="J86" s="6">
        <v>45086</v>
      </c>
    </row>
    <row r="87" spans="1:10" ht="30.6">
      <c r="A87" s="16">
        <v>115</v>
      </c>
      <c r="B87" s="17" t="s">
        <v>102</v>
      </c>
      <c r="C87" s="17" t="s">
        <v>103</v>
      </c>
      <c r="D87" s="44" t="s">
        <v>30</v>
      </c>
      <c r="E87" s="44" t="s">
        <v>10</v>
      </c>
      <c r="F87" s="64" t="s">
        <v>11</v>
      </c>
      <c r="G87" s="5" t="s">
        <v>7214</v>
      </c>
      <c r="H87" s="20" t="s">
        <v>7215</v>
      </c>
      <c r="I87" s="4"/>
      <c r="J87" s="6">
        <v>45086</v>
      </c>
    </row>
    <row r="88" spans="1:10" ht="20.399999999999999">
      <c r="A88" s="16">
        <v>88</v>
      </c>
      <c r="B88" s="17" t="s">
        <v>85</v>
      </c>
      <c r="C88" s="17" t="s">
        <v>94</v>
      </c>
      <c r="D88" s="44" t="s">
        <v>30</v>
      </c>
      <c r="E88" s="44" t="s">
        <v>10</v>
      </c>
      <c r="F88" s="64" t="s">
        <v>76</v>
      </c>
      <c r="G88" s="15" t="s">
        <v>76</v>
      </c>
      <c r="H88" s="67" t="s">
        <v>76</v>
      </c>
      <c r="I88" s="4"/>
      <c r="J88" s="6">
        <v>45086</v>
      </c>
    </row>
    <row r="89" spans="1:10" ht="20.399999999999999">
      <c r="A89" s="16">
        <v>510</v>
      </c>
      <c r="B89" s="17" t="s">
        <v>85</v>
      </c>
      <c r="C89" s="17" t="s">
        <v>244</v>
      </c>
      <c r="D89" s="44" t="s">
        <v>30</v>
      </c>
      <c r="E89" s="44" t="s">
        <v>10</v>
      </c>
      <c r="F89" s="15" t="s">
        <v>37</v>
      </c>
      <c r="G89" s="26" t="s">
        <v>7495</v>
      </c>
      <c r="H89" s="22" t="s">
        <v>7496</v>
      </c>
      <c r="I89" s="4"/>
      <c r="J89" s="6">
        <v>45086</v>
      </c>
    </row>
    <row r="90" spans="1:10" ht="13.2">
      <c r="A90" s="41">
        <v>62</v>
      </c>
      <c r="B90" s="42" t="s">
        <v>340</v>
      </c>
      <c r="C90" s="42" t="s">
        <v>221</v>
      </c>
      <c r="D90" s="2" t="s">
        <v>676</v>
      </c>
      <c r="E90" s="2" t="s">
        <v>408</v>
      </c>
      <c r="F90" s="15"/>
      <c r="G90" s="5"/>
      <c r="H90" s="5"/>
      <c r="I90" s="4"/>
      <c r="J90" s="6">
        <v>45086</v>
      </c>
    </row>
    <row r="91" spans="1:10" ht="20.399999999999999">
      <c r="A91" s="16">
        <v>466</v>
      </c>
      <c r="B91" s="17" t="s">
        <v>162</v>
      </c>
      <c r="C91" s="17" t="s">
        <v>137</v>
      </c>
      <c r="D91" s="44" t="s">
        <v>42</v>
      </c>
      <c r="E91" s="44" t="s">
        <v>10</v>
      </c>
      <c r="F91" s="15" t="s">
        <v>18</v>
      </c>
      <c r="G91" s="15" t="s">
        <v>7930</v>
      </c>
      <c r="H91" s="20" t="s">
        <v>7931</v>
      </c>
      <c r="I91" s="4" t="s">
        <v>293</v>
      </c>
      <c r="J91" s="6">
        <v>45086</v>
      </c>
    </row>
    <row r="92" spans="1:10" ht="30.6">
      <c r="A92" s="16">
        <v>458</v>
      </c>
      <c r="B92" s="17" t="s">
        <v>118</v>
      </c>
      <c r="C92" s="17" t="s">
        <v>222</v>
      </c>
      <c r="D92" s="44" t="s">
        <v>42</v>
      </c>
      <c r="E92" s="44" t="s">
        <v>10</v>
      </c>
      <c r="F92" s="15" t="s">
        <v>18</v>
      </c>
      <c r="G92" s="5" t="s">
        <v>7220</v>
      </c>
      <c r="H92" s="20" t="s">
        <v>7221</v>
      </c>
      <c r="I92" s="4"/>
      <c r="J92" s="6">
        <v>45086</v>
      </c>
    </row>
    <row r="93" spans="1:10" ht="30.6">
      <c r="A93" s="16">
        <v>410</v>
      </c>
      <c r="B93" s="17" t="s">
        <v>685</v>
      </c>
      <c r="C93" s="17" t="s">
        <v>187</v>
      </c>
      <c r="D93" s="44" t="s">
        <v>42</v>
      </c>
      <c r="E93" s="44" t="s">
        <v>10</v>
      </c>
      <c r="F93" s="15" t="s">
        <v>18</v>
      </c>
      <c r="G93" s="5" t="s">
        <v>7932</v>
      </c>
      <c r="H93" s="20" t="s">
        <v>7933</v>
      </c>
      <c r="I93" s="4" t="s">
        <v>4180</v>
      </c>
      <c r="J93" s="6">
        <v>45086</v>
      </c>
    </row>
    <row r="94" spans="1:10" ht="20.399999999999999">
      <c r="A94" s="16">
        <v>349</v>
      </c>
      <c r="B94" s="17" t="s">
        <v>149</v>
      </c>
      <c r="C94" s="17" t="s">
        <v>687</v>
      </c>
      <c r="D94" s="44" t="s">
        <v>42</v>
      </c>
      <c r="E94" s="44" t="s">
        <v>10</v>
      </c>
      <c r="F94" s="15" t="s">
        <v>37</v>
      </c>
      <c r="G94" s="20" t="s">
        <v>7499</v>
      </c>
      <c r="H94" s="20" t="s">
        <v>7499</v>
      </c>
      <c r="I94" s="4"/>
      <c r="J94" s="6">
        <v>45086</v>
      </c>
    </row>
    <row r="95" spans="1:10" ht="20.399999999999999">
      <c r="A95" s="16">
        <v>282</v>
      </c>
      <c r="B95" s="17" t="s">
        <v>142</v>
      </c>
      <c r="C95" s="17" t="s">
        <v>91</v>
      </c>
      <c r="D95" s="44" t="s">
        <v>42</v>
      </c>
      <c r="E95" s="44" t="s">
        <v>10</v>
      </c>
      <c r="F95" s="15" t="s">
        <v>76</v>
      </c>
      <c r="G95" s="26" t="s">
        <v>76</v>
      </c>
      <c r="H95" s="26" t="s">
        <v>76</v>
      </c>
      <c r="I95" s="4"/>
      <c r="J95" s="6">
        <v>45086</v>
      </c>
    </row>
    <row r="96" spans="1:10" ht="30.6">
      <c r="A96" s="16">
        <v>167</v>
      </c>
      <c r="B96" s="17" t="s">
        <v>195</v>
      </c>
      <c r="C96" s="17" t="s">
        <v>83</v>
      </c>
      <c r="D96" s="44" t="s">
        <v>42</v>
      </c>
      <c r="E96" s="44" t="s">
        <v>10</v>
      </c>
      <c r="F96" s="64" t="s">
        <v>11</v>
      </c>
      <c r="G96" s="15" t="s">
        <v>7214</v>
      </c>
      <c r="H96" s="20" t="s">
        <v>7934</v>
      </c>
      <c r="I96" s="4" t="s">
        <v>6635</v>
      </c>
      <c r="J96" s="6">
        <v>45086</v>
      </c>
    </row>
    <row r="97" spans="1:10" ht="30.6">
      <c r="A97" s="16">
        <v>146</v>
      </c>
      <c r="B97" s="17" t="s">
        <v>322</v>
      </c>
      <c r="C97" s="17" t="s">
        <v>689</v>
      </c>
      <c r="D97" s="44" t="s">
        <v>42</v>
      </c>
      <c r="E97" s="44" t="s">
        <v>10</v>
      </c>
      <c r="F97" s="15" t="s">
        <v>734</v>
      </c>
      <c r="G97" s="5" t="s">
        <v>7716</v>
      </c>
      <c r="H97" s="20" t="s">
        <v>7717</v>
      </c>
      <c r="I97" s="4"/>
      <c r="J97" s="6">
        <v>45086</v>
      </c>
    </row>
    <row r="98" spans="1:10" ht="13.2">
      <c r="A98" s="16">
        <v>121</v>
      </c>
      <c r="B98" s="17" t="s">
        <v>140</v>
      </c>
      <c r="C98" s="17" t="s">
        <v>135</v>
      </c>
      <c r="D98" s="44" t="s">
        <v>42</v>
      </c>
      <c r="E98" s="45" t="s">
        <v>10</v>
      </c>
      <c r="F98" s="26" t="s">
        <v>412</v>
      </c>
      <c r="G98" s="26"/>
      <c r="H98" s="26"/>
      <c r="I98" s="4" t="s">
        <v>296</v>
      </c>
      <c r="J98" s="6">
        <v>45086</v>
      </c>
    </row>
    <row r="99" spans="1:10" ht="30.6">
      <c r="A99" s="16">
        <v>107</v>
      </c>
      <c r="B99" s="17" t="s">
        <v>358</v>
      </c>
      <c r="C99" s="17" t="s">
        <v>83</v>
      </c>
      <c r="D99" s="44" t="s">
        <v>42</v>
      </c>
      <c r="E99" s="45" t="s">
        <v>10</v>
      </c>
      <c r="F99" s="64" t="s">
        <v>11</v>
      </c>
      <c r="G99" s="15" t="s">
        <v>7935</v>
      </c>
      <c r="H99" s="46" t="s">
        <v>7936</v>
      </c>
      <c r="I99" s="4"/>
      <c r="J99" s="6">
        <v>45086</v>
      </c>
    </row>
    <row r="100" spans="1:10" ht="20.399999999999999">
      <c r="A100" s="16">
        <v>55</v>
      </c>
      <c r="B100" s="17" t="s">
        <v>124</v>
      </c>
      <c r="C100" s="17" t="s">
        <v>83</v>
      </c>
      <c r="D100" s="44" t="s">
        <v>42</v>
      </c>
      <c r="E100" s="45" t="s">
        <v>10</v>
      </c>
      <c r="F100" s="15" t="s">
        <v>7718</v>
      </c>
      <c r="G100" s="15" t="s">
        <v>6702</v>
      </c>
      <c r="H100" s="20" t="s">
        <v>6703</v>
      </c>
      <c r="I100" s="4" t="s">
        <v>253</v>
      </c>
      <c r="J100" s="6">
        <v>45086</v>
      </c>
    </row>
    <row r="101" spans="1:10" ht="20.399999999999999">
      <c r="A101" s="16">
        <v>487</v>
      </c>
      <c r="B101" s="17" t="s">
        <v>692</v>
      </c>
      <c r="C101" s="17" t="s">
        <v>693</v>
      </c>
      <c r="D101" s="44" t="s">
        <v>42</v>
      </c>
      <c r="E101" s="45" t="s">
        <v>10</v>
      </c>
      <c r="F101" s="15" t="s">
        <v>18</v>
      </c>
      <c r="G101" s="15" t="s">
        <v>7937</v>
      </c>
      <c r="H101" s="20" t="s">
        <v>7938</v>
      </c>
      <c r="I101" s="4" t="s">
        <v>4193</v>
      </c>
      <c r="J101" s="6">
        <v>45086</v>
      </c>
    </row>
    <row r="102" spans="1:10" ht="30.6">
      <c r="A102" s="16">
        <v>493</v>
      </c>
      <c r="B102" s="17" t="s">
        <v>114</v>
      </c>
      <c r="C102" s="17" t="s">
        <v>130</v>
      </c>
      <c r="D102" s="44" t="s">
        <v>42</v>
      </c>
      <c r="E102" s="45" t="s">
        <v>10</v>
      </c>
      <c r="F102" s="15" t="s">
        <v>18</v>
      </c>
      <c r="G102" s="15" t="s">
        <v>7939</v>
      </c>
      <c r="H102" s="20" t="s">
        <v>7940</v>
      </c>
      <c r="I102" s="4"/>
      <c r="J102" s="6">
        <v>45086</v>
      </c>
    </row>
    <row r="103" spans="1:10" ht="20.399999999999999">
      <c r="A103" s="16">
        <v>679</v>
      </c>
      <c r="B103" s="17" t="s">
        <v>82</v>
      </c>
      <c r="C103" s="17" t="s">
        <v>223</v>
      </c>
      <c r="D103" s="44" t="s">
        <v>42</v>
      </c>
      <c r="E103" s="45" t="s">
        <v>10</v>
      </c>
      <c r="F103" s="99" t="s">
        <v>18</v>
      </c>
      <c r="G103" s="5" t="s">
        <v>7235</v>
      </c>
      <c r="H103" s="20" t="s">
        <v>7236</v>
      </c>
      <c r="I103" s="4"/>
      <c r="J103" s="6">
        <v>45086</v>
      </c>
    </row>
    <row r="104" spans="1:10" ht="13.2">
      <c r="A104" s="41">
        <v>29</v>
      </c>
      <c r="B104" s="42" t="s">
        <v>258</v>
      </c>
      <c r="C104" s="42" t="s">
        <v>83</v>
      </c>
      <c r="D104" s="2" t="s">
        <v>694</v>
      </c>
      <c r="E104" s="3" t="s">
        <v>408</v>
      </c>
      <c r="F104" s="21"/>
      <c r="G104" s="5"/>
      <c r="H104" s="15"/>
      <c r="I104" s="4" t="s">
        <v>329</v>
      </c>
      <c r="J104" s="6">
        <v>45086</v>
      </c>
    </row>
    <row r="105" spans="1:10" ht="30.6">
      <c r="A105" s="16">
        <v>422</v>
      </c>
      <c r="B105" s="17" t="s">
        <v>171</v>
      </c>
      <c r="C105" s="17" t="s">
        <v>213</v>
      </c>
      <c r="D105" s="44" t="s">
        <v>29</v>
      </c>
      <c r="E105" s="45" t="s">
        <v>10</v>
      </c>
      <c r="F105" s="15" t="s">
        <v>18</v>
      </c>
      <c r="G105" s="15" t="s">
        <v>7941</v>
      </c>
      <c r="H105" s="20" t="s">
        <v>7942</v>
      </c>
      <c r="I105" s="4"/>
      <c r="J105" s="6">
        <v>45086</v>
      </c>
    </row>
    <row r="106" spans="1:10" ht="30.6">
      <c r="A106" s="16">
        <v>409</v>
      </c>
      <c r="B106" s="17" t="s">
        <v>167</v>
      </c>
      <c r="C106" s="17" t="s">
        <v>188</v>
      </c>
      <c r="D106" s="44" t="s">
        <v>29</v>
      </c>
      <c r="E106" s="44" t="s">
        <v>10</v>
      </c>
      <c r="F106" s="15" t="s">
        <v>18</v>
      </c>
      <c r="G106" s="15" t="s">
        <v>7943</v>
      </c>
      <c r="H106" s="20" t="s">
        <v>7944</v>
      </c>
      <c r="I106" s="4"/>
      <c r="J106" s="6">
        <v>45086</v>
      </c>
    </row>
    <row r="107" spans="1:10" ht="20.399999999999999">
      <c r="A107" s="16">
        <v>360</v>
      </c>
      <c r="B107" s="17" t="s">
        <v>90</v>
      </c>
      <c r="C107" s="17" t="s">
        <v>91</v>
      </c>
      <c r="D107" s="44" t="s">
        <v>29</v>
      </c>
      <c r="E107" s="44" t="s">
        <v>10</v>
      </c>
      <c r="F107" s="15" t="s">
        <v>66</v>
      </c>
      <c r="G107" s="15" t="s">
        <v>7719</v>
      </c>
      <c r="H107" s="65" t="s">
        <v>7720</v>
      </c>
      <c r="I107" s="4"/>
      <c r="J107" s="6">
        <v>45086</v>
      </c>
    </row>
    <row r="108" spans="1:10" ht="20.399999999999999">
      <c r="A108" s="16">
        <v>172</v>
      </c>
      <c r="B108" s="17" t="s">
        <v>346</v>
      </c>
      <c r="C108" s="17" t="s">
        <v>91</v>
      </c>
      <c r="D108" s="44" t="s">
        <v>20</v>
      </c>
      <c r="E108" s="44" t="s">
        <v>10</v>
      </c>
      <c r="F108" s="15" t="s">
        <v>38</v>
      </c>
      <c r="G108" s="26" t="s">
        <v>7945</v>
      </c>
      <c r="H108" s="22" t="s">
        <v>7946</v>
      </c>
      <c r="I108" s="4" t="s">
        <v>7947</v>
      </c>
      <c r="J108" s="6">
        <v>45086</v>
      </c>
    </row>
    <row r="109" spans="1:10" ht="20.399999999999999">
      <c r="A109" s="77">
        <v>292</v>
      </c>
      <c r="B109" s="78" t="s">
        <v>699</v>
      </c>
      <c r="C109" s="17" t="s">
        <v>700</v>
      </c>
      <c r="D109" s="44" t="s">
        <v>29</v>
      </c>
      <c r="E109" s="44" t="s">
        <v>10</v>
      </c>
      <c r="F109" s="15" t="s">
        <v>5262</v>
      </c>
      <c r="G109" s="26" t="s">
        <v>5263</v>
      </c>
      <c r="H109" s="46" t="s">
        <v>5264</v>
      </c>
      <c r="I109" s="4" t="s">
        <v>4210</v>
      </c>
      <c r="J109" s="6">
        <v>45086</v>
      </c>
    </row>
    <row r="110" spans="1:10" ht="20.399999999999999">
      <c r="A110" s="16">
        <v>286</v>
      </c>
      <c r="B110" s="17" t="s">
        <v>209</v>
      </c>
      <c r="C110" s="17" t="s">
        <v>704</v>
      </c>
      <c r="D110" s="44" t="s">
        <v>29</v>
      </c>
      <c r="E110" s="44" t="s">
        <v>10</v>
      </c>
      <c r="F110" s="15" t="s">
        <v>3939</v>
      </c>
      <c r="G110" s="48" t="s">
        <v>7725</v>
      </c>
      <c r="H110" s="20" t="s">
        <v>7726</v>
      </c>
      <c r="I110" s="4" t="s">
        <v>6447</v>
      </c>
      <c r="J110" s="6">
        <v>45086</v>
      </c>
    </row>
    <row r="111" spans="1:10" ht="40.799999999999997">
      <c r="A111" s="16">
        <v>276</v>
      </c>
      <c r="B111" s="17" t="s">
        <v>99</v>
      </c>
      <c r="C111" s="17" t="s">
        <v>707</v>
      </c>
      <c r="D111" s="44" t="s">
        <v>29</v>
      </c>
      <c r="E111" s="44" t="s">
        <v>10</v>
      </c>
      <c r="F111" s="15" t="s">
        <v>3939</v>
      </c>
      <c r="G111" s="15" t="s">
        <v>7948</v>
      </c>
      <c r="H111" s="20" t="s">
        <v>7949</v>
      </c>
      <c r="I111" s="4"/>
      <c r="J111" s="6">
        <v>45086</v>
      </c>
    </row>
    <row r="112" spans="1:10" ht="20.399999999999999">
      <c r="A112" s="16">
        <v>277</v>
      </c>
      <c r="B112" s="17" t="s">
        <v>185</v>
      </c>
      <c r="C112" s="17" t="s">
        <v>81</v>
      </c>
      <c r="D112" s="44" t="s">
        <v>29</v>
      </c>
      <c r="E112" s="44" t="s">
        <v>10</v>
      </c>
      <c r="F112" s="15" t="s">
        <v>66</v>
      </c>
      <c r="G112" s="26" t="s">
        <v>7950</v>
      </c>
      <c r="H112" s="22" t="s">
        <v>7951</v>
      </c>
      <c r="I112" s="4"/>
      <c r="J112" s="6">
        <v>45086</v>
      </c>
    </row>
    <row r="113" spans="1:10" ht="13.2">
      <c r="A113" s="16">
        <v>275</v>
      </c>
      <c r="B113" s="17" t="s">
        <v>392</v>
      </c>
      <c r="C113" s="17" t="s">
        <v>105</v>
      </c>
      <c r="D113" s="44" t="s">
        <v>29</v>
      </c>
      <c r="E113" s="44" t="s">
        <v>10</v>
      </c>
      <c r="F113" s="26" t="s">
        <v>412</v>
      </c>
      <c r="G113" s="15"/>
      <c r="H113" s="29"/>
      <c r="I113" s="4" t="s">
        <v>4214</v>
      </c>
      <c r="J113" s="6">
        <v>45086</v>
      </c>
    </row>
    <row r="114" spans="1:10" ht="20.399999999999999">
      <c r="A114" s="16">
        <v>43</v>
      </c>
      <c r="B114" s="17" t="s">
        <v>709</v>
      </c>
      <c r="C114" s="17" t="s">
        <v>158</v>
      </c>
      <c r="D114" s="44" t="s">
        <v>29</v>
      </c>
      <c r="E114" s="44" t="s">
        <v>10</v>
      </c>
      <c r="F114" s="15" t="s">
        <v>38</v>
      </c>
      <c r="G114" s="48" t="s">
        <v>7952</v>
      </c>
      <c r="H114" s="29" t="s">
        <v>7953</v>
      </c>
      <c r="I114" s="4" t="s">
        <v>4215</v>
      </c>
      <c r="J114" s="6">
        <v>45086</v>
      </c>
    </row>
    <row r="115" spans="1:10" ht="20.399999999999999">
      <c r="A115" s="16">
        <v>562</v>
      </c>
      <c r="B115" s="17" t="s">
        <v>169</v>
      </c>
      <c r="C115" s="17" t="s">
        <v>712</v>
      </c>
      <c r="D115" s="44" t="s">
        <v>29</v>
      </c>
      <c r="E115" s="45" t="s">
        <v>10</v>
      </c>
      <c r="F115" s="15" t="s">
        <v>1238</v>
      </c>
      <c r="G115" s="26" t="s">
        <v>7954</v>
      </c>
      <c r="H115" s="22" t="s">
        <v>7955</v>
      </c>
      <c r="I115" s="4"/>
      <c r="J115" s="6">
        <v>45086</v>
      </c>
    </row>
    <row r="116" spans="1:10" ht="30.6">
      <c r="A116" s="43">
        <v>666</v>
      </c>
      <c r="B116" s="4" t="s">
        <v>269</v>
      </c>
      <c r="C116" s="4" t="s">
        <v>270</v>
      </c>
      <c r="D116" s="11" t="s">
        <v>29</v>
      </c>
      <c r="E116" s="45" t="s">
        <v>10</v>
      </c>
      <c r="F116" s="15" t="s">
        <v>18</v>
      </c>
      <c r="G116" s="15" t="s">
        <v>7956</v>
      </c>
      <c r="H116" s="28" t="s">
        <v>7957</v>
      </c>
      <c r="I116" s="4"/>
      <c r="J116" s="6">
        <v>45086</v>
      </c>
    </row>
    <row r="117" spans="1:10" ht="20.399999999999999">
      <c r="A117" s="43">
        <v>670</v>
      </c>
      <c r="B117" s="4" t="s">
        <v>114</v>
      </c>
      <c r="C117" s="4" t="s">
        <v>713</v>
      </c>
      <c r="D117" s="11" t="s">
        <v>29</v>
      </c>
      <c r="E117" s="45" t="s">
        <v>10</v>
      </c>
      <c r="F117" s="5" t="s">
        <v>659</v>
      </c>
      <c r="G117" s="26" t="s">
        <v>7958</v>
      </c>
      <c r="H117" s="22" t="s">
        <v>7959</v>
      </c>
      <c r="I117" s="4"/>
      <c r="J117" s="6">
        <v>45086</v>
      </c>
    </row>
    <row r="118" spans="1:10" ht="13.2">
      <c r="A118" s="41">
        <v>57</v>
      </c>
      <c r="B118" s="42" t="s">
        <v>100</v>
      </c>
      <c r="C118" s="42" t="s">
        <v>83</v>
      </c>
      <c r="D118" s="2" t="s">
        <v>716</v>
      </c>
      <c r="E118" s="2" t="s">
        <v>408</v>
      </c>
      <c r="F118" s="15"/>
      <c r="G118" s="26"/>
      <c r="H118" s="26"/>
      <c r="I118" s="4"/>
      <c r="J118" s="6">
        <v>45086</v>
      </c>
    </row>
    <row r="119" spans="1:10" ht="30.6">
      <c r="A119" s="16">
        <v>459</v>
      </c>
      <c r="B119" s="17" t="s">
        <v>224</v>
      </c>
      <c r="C119" s="17" t="s">
        <v>225</v>
      </c>
      <c r="D119" s="44" t="s">
        <v>34</v>
      </c>
      <c r="E119" s="44" t="s">
        <v>10</v>
      </c>
      <c r="F119" s="21" t="s">
        <v>47</v>
      </c>
      <c r="G119" s="15" t="s">
        <v>7960</v>
      </c>
      <c r="H119" s="20" t="s">
        <v>7961</v>
      </c>
      <c r="I119" s="4" t="s">
        <v>6717</v>
      </c>
      <c r="J119" s="6">
        <v>45086</v>
      </c>
    </row>
    <row r="120" spans="1:10" ht="20.399999999999999">
      <c r="A120" s="16">
        <v>384</v>
      </c>
      <c r="B120" s="17" t="s">
        <v>335</v>
      </c>
      <c r="C120" s="17" t="s">
        <v>336</v>
      </c>
      <c r="D120" s="44" t="s">
        <v>34</v>
      </c>
      <c r="E120" s="45" t="s">
        <v>10</v>
      </c>
      <c r="F120" s="15" t="s">
        <v>18</v>
      </c>
      <c r="G120" s="26" t="s">
        <v>7733</v>
      </c>
      <c r="H120" s="22" t="s">
        <v>7734</v>
      </c>
      <c r="I120" s="4"/>
      <c r="J120" s="6">
        <v>45086</v>
      </c>
    </row>
    <row r="121" spans="1:10" ht="40.799999999999997">
      <c r="A121" s="16">
        <v>355</v>
      </c>
      <c r="B121" s="17" t="s">
        <v>86</v>
      </c>
      <c r="C121" s="17" t="s">
        <v>126</v>
      </c>
      <c r="D121" s="44" t="s">
        <v>34</v>
      </c>
      <c r="E121" s="44" t="s">
        <v>10</v>
      </c>
      <c r="F121" s="15" t="s">
        <v>18</v>
      </c>
      <c r="G121" s="15" t="s">
        <v>7735</v>
      </c>
      <c r="H121" s="22" t="s">
        <v>7736</v>
      </c>
      <c r="I121" s="4" t="s">
        <v>4267</v>
      </c>
      <c r="J121" s="6">
        <v>45086</v>
      </c>
    </row>
    <row r="122" spans="1:10" ht="20.399999999999999">
      <c r="A122" s="16">
        <v>314</v>
      </c>
      <c r="B122" s="17" t="s">
        <v>346</v>
      </c>
      <c r="C122" s="17" t="s">
        <v>722</v>
      </c>
      <c r="D122" s="44" t="s">
        <v>34</v>
      </c>
      <c r="E122" s="44" t="s">
        <v>10</v>
      </c>
      <c r="F122" s="15" t="s">
        <v>66</v>
      </c>
      <c r="G122" s="79" t="s">
        <v>7514</v>
      </c>
      <c r="H122" s="20" t="s">
        <v>7515</v>
      </c>
      <c r="I122" s="4"/>
      <c r="J122" s="6">
        <v>45086</v>
      </c>
    </row>
    <row r="123" spans="1:10" ht="20.399999999999999">
      <c r="A123" s="16">
        <v>300</v>
      </c>
      <c r="B123" s="17" t="s">
        <v>189</v>
      </c>
      <c r="C123" s="17" t="s">
        <v>190</v>
      </c>
      <c r="D123" s="44" t="s">
        <v>34</v>
      </c>
      <c r="E123" s="44" t="s">
        <v>10</v>
      </c>
      <c r="F123" s="15" t="s">
        <v>18</v>
      </c>
      <c r="G123" s="26" t="s">
        <v>7962</v>
      </c>
      <c r="H123" s="22" t="s">
        <v>7963</v>
      </c>
      <c r="I123" s="4"/>
      <c r="J123" s="6">
        <v>45086</v>
      </c>
    </row>
    <row r="124" spans="1:10" ht="30.6">
      <c r="A124" s="16">
        <v>61</v>
      </c>
      <c r="B124" s="17" t="s">
        <v>104</v>
      </c>
      <c r="C124" s="17" t="s">
        <v>105</v>
      </c>
      <c r="D124" s="44" t="s">
        <v>34</v>
      </c>
      <c r="E124" s="44" t="s">
        <v>10</v>
      </c>
      <c r="F124" s="15" t="s">
        <v>18</v>
      </c>
      <c r="G124" s="79" t="s">
        <v>7737</v>
      </c>
      <c r="H124" s="20" t="s">
        <v>7738</v>
      </c>
      <c r="I124" s="4"/>
      <c r="J124" s="6">
        <v>45086</v>
      </c>
    </row>
    <row r="125" spans="1:10" ht="30.6">
      <c r="A125" s="16">
        <v>530</v>
      </c>
      <c r="B125" s="17" t="s">
        <v>231</v>
      </c>
      <c r="C125" s="17" t="s">
        <v>725</v>
      </c>
      <c r="D125" s="44" t="s">
        <v>34</v>
      </c>
      <c r="E125" s="44" t="s">
        <v>10</v>
      </c>
      <c r="F125" s="5" t="s">
        <v>745</v>
      </c>
      <c r="G125" s="48" t="s">
        <v>7964</v>
      </c>
      <c r="H125" s="20" t="s">
        <v>7965</v>
      </c>
      <c r="I125" s="4"/>
      <c r="J125" s="6">
        <v>45086</v>
      </c>
    </row>
    <row r="126" spans="1:10" ht="30.6">
      <c r="A126" s="80">
        <v>624</v>
      </c>
      <c r="B126" s="81" t="s">
        <v>170</v>
      </c>
      <c r="C126" s="17" t="s">
        <v>371</v>
      </c>
      <c r="D126" s="44" t="s">
        <v>34</v>
      </c>
      <c r="E126" s="44" t="s">
        <v>10</v>
      </c>
      <c r="F126" s="15" t="s">
        <v>18</v>
      </c>
      <c r="G126" s="15" t="s">
        <v>7741</v>
      </c>
      <c r="H126" s="20" t="s">
        <v>7742</v>
      </c>
      <c r="I126" s="4" t="s">
        <v>4224</v>
      </c>
      <c r="J126" s="6">
        <v>45086</v>
      </c>
    </row>
    <row r="127" spans="1:10" ht="13.2">
      <c r="A127" s="41">
        <v>60</v>
      </c>
      <c r="B127" s="42" t="s">
        <v>726</v>
      </c>
      <c r="C127" s="42" t="s">
        <v>727</v>
      </c>
      <c r="D127" s="2" t="s">
        <v>728</v>
      </c>
      <c r="E127" s="2" t="s">
        <v>408</v>
      </c>
      <c r="F127" s="15"/>
      <c r="G127" s="5"/>
      <c r="H127" s="5"/>
      <c r="I127" s="4" t="s">
        <v>5985</v>
      </c>
      <c r="J127" s="6">
        <v>45086</v>
      </c>
    </row>
    <row r="128" spans="1:10" ht="20.399999999999999">
      <c r="A128" s="16">
        <v>396</v>
      </c>
      <c r="B128" s="17" t="s">
        <v>340</v>
      </c>
      <c r="C128" s="17" t="s">
        <v>208</v>
      </c>
      <c r="D128" s="44" t="s">
        <v>28</v>
      </c>
      <c r="E128" s="44" t="s">
        <v>10</v>
      </c>
      <c r="F128" s="9" t="s">
        <v>6991</v>
      </c>
      <c r="G128" s="5" t="s">
        <v>7743</v>
      </c>
      <c r="H128" s="124" t="s">
        <v>7744</v>
      </c>
      <c r="I128" s="4"/>
      <c r="J128" s="6">
        <v>45086</v>
      </c>
    </row>
    <row r="129" spans="1:10" ht="40.799999999999997">
      <c r="A129" s="16">
        <v>388</v>
      </c>
      <c r="B129" s="17" t="s">
        <v>121</v>
      </c>
      <c r="C129" s="17" t="s">
        <v>83</v>
      </c>
      <c r="D129" s="44" t="s">
        <v>28</v>
      </c>
      <c r="E129" s="44" t="s">
        <v>10</v>
      </c>
      <c r="F129" s="15" t="s">
        <v>18</v>
      </c>
      <c r="G129" s="15" t="s">
        <v>7966</v>
      </c>
      <c r="H129" s="29" t="s">
        <v>7967</v>
      </c>
      <c r="I129" s="4" t="s">
        <v>4076</v>
      </c>
      <c r="J129" s="6">
        <v>45086</v>
      </c>
    </row>
    <row r="130" spans="1:10" ht="20.399999999999999">
      <c r="A130" s="16">
        <v>391</v>
      </c>
      <c r="B130" s="17" t="s">
        <v>733</v>
      </c>
      <c r="C130" s="17" t="s">
        <v>186</v>
      </c>
      <c r="D130" s="44" t="s">
        <v>28</v>
      </c>
      <c r="E130" s="44" t="s">
        <v>10</v>
      </c>
      <c r="F130" s="15" t="s">
        <v>734</v>
      </c>
      <c r="G130" s="48" t="s">
        <v>6728</v>
      </c>
      <c r="H130" s="29" t="s">
        <v>6729</v>
      </c>
      <c r="I130" s="4"/>
      <c r="J130" s="6">
        <v>45086</v>
      </c>
    </row>
    <row r="131" spans="1:10" ht="30.6">
      <c r="A131" s="16">
        <v>377</v>
      </c>
      <c r="B131" s="17" t="s">
        <v>148</v>
      </c>
      <c r="C131" s="17" t="s">
        <v>238</v>
      </c>
      <c r="D131" s="44" t="s">
        <v>28</v>
      </c>
      <c r="E131" s="45" t="s">
        <v>10</v>
      </c>
      <c r="F131" s="15" t="s">
        <v>18</v>
      </c>
      <c r="G131" s="26" t="s">
        <v>7968</v>
      </c>
      <c r="H131" s="28" t="s">
        <v>7969</v>
      </c>
      <c r="I131" s="4" t="s">
        <v>6234</v>
      </c>
      <c r="J131" s="6">
        <v>45086</v>
      </c>
    </row>
    <row r="132" spans="1:10" ht="51">
      <c r="A132" s="16">
        <v>239</v>
      </c>
      <c r="B132" s="17" t="s">
        <v>111</v>
      </c>
      <c r="C132" s="17" t="s">
        <v>83</v>
      </c>
      <c r="D132" s="44" t="s">
        <v>28</v>
      </c>
      <c r="E132" s="45" t="s">
        <v>10</v>
      </c>
      <c r="F132" s="84" t="s">
        <v>5279</v>
      </c>
      <c r="G132" s="5" t="s">
        <v>7747</v>
      </c>
      <c r="H132" s="86" t="s">
        <v>7748</v>
      </c>
      <c r="I132" s="4"/>
      <c r="J132" s="6">
        <v>45086</v>
      </c>
    </row>
    <row r="133" spans="1:10" ht="20.399999999999999">
      <c r="A133" s="16">
        <v>223</v>
      </c>
      <c r="B133" s="17" t="s">
        <v>169</v>
      </c>
      <c r="C133" s="17" t="s">
        <v>91</v>
      </c>
      <c r="D133" s="44" t="s">
        <v>28</v>
      </c>
      <c r="E133" s="45" t="s">
        <v>10</v>
      </c>
      <c r="F133" s="15" t="s">
        <v>38</v>
      </c>
      <c r="G133" s="15" t="s">
        <v>7836</v>
      </c>
      <c r="H133" s="20" t="s">
        <v>7970</v>
      </c>
      <c r="I133" s="4" t="s">
        <v>6732</v>
      </c>
      <c r="J133" s="6">
        <v>45086</v>
      </c>
    </row>
    <row r="134" spans="1:10" ht="20.399999999999999">
      <c r="A134" s="16">
        <v>148</v>
      </c>
      <c r="B134" s="17" t="s">
        <v>85</v>
      </c>
      <c r="C134" s="17" t="s">
        <v>83</v>
      </c>
      <c r="D134" s="44" t="s">
        <v>28</v>
      </c>
      <c r="E134" s="45" t="s">
        <v>10</v>
      </c>
      <c r="F134" s="64" t="s">
        <v>76</v>
      </c>
      <c r="G134" s="15" t="s">
        <v>76</v>
      </c>
      <c r="H134" s="29" t="s">
        <v>76</v>
      </c>
      <c r="I134" s="4"/>
      <c r="J134" s="6">
        <v>45086</v>
      </c>
    </row>
    <row r="135" spans="1:10" ht="20.399999999999999">
      <c r="A135" s="16">
        <v>117</v>
      </c>
      <c r="B135" s="17" t="s">
        <v>744</v>
      </c>
      <c r="C135" s="17" t="s">
        <v>83</v>
      </c>
      <c r="D135" s="44" t="s">
        <v>28</v>
      </c>
      <c r="E135" s="44" t="s">
        <v>10</v>
      </c>
      <c r="F135" s="5" t="s">
        <v>745</v>
      </c>
      <c r="G135" s="15" t="s">
        <v>7751</v>
      </c>
      <c r="H135" s="20" t="s">
        <v>7752</v>
      </c>
      <c r="I135" s="4" t="s">
        <v>4237</v>
      </c>
      <c r="J135" s="6">
        <v>45086</v>
      </c>
    </row>
    <row r="136" spans="1:10" ht="20.399999999999999">
      <c r="A136" s="16">
        <v>533</v>
      </c>
      <c r="B136" s="17" t="s">
        <v>185</v>
      </c>
      <c r="C136" s="17" t="s">
        <v>326</v>
      </c>
      <c r="D136" s="44" t="s">
        <v>28</v>
      </c>
      <c r="E136" s="44" t="s">
        <v>10</v>
      </c>
      <c r="F136" s="15" t="s">
        <v>66</v>
      </c>
      <c r="G136" s="15" t="s">
        <v>7753</v>
      </c>
      <c r="H136" s="20" t="s">
        <v>7754</v>
      </c>
      <c r="I136" s="4"/>
      <c r="J136" s="6">
        <v>45086</v>
      </c>
    </row>
    <row r="137" spans="1:10" ht="30.6">
      <c r="A137" s="16">
        <v>560</v>
      </c>
      <c r="B137" s="17" t="s">
        <v>613</v>
      </c>
      <c r="C137" s="17" t="s">
        <v>748</v>
      </c>
      <c r="D137" s="44" t="s">
        <v>28</v>
      </c>
      <c r="E137" s="44" t="s">
        <v>10</v>
      </c>
      <c r="F137" s="15" t="s">
        <v>38</v>
      </c>
      <c r="G137" s="15" t="s">
        <v>7971</v>
      </c>
      <c r="H137" s="20" t="s">
        <v>7972</v>
      </c>
      <c r="I137" s="4" t="s">
        <v>5543</v>
      </c>
      <c r="J137" s="6">
        <v>45086</v>
      </c>
    </row>
    <row r="138" spans="1:10" ht="30.6">
      <c r="A138" s="16">
        <v>571</v>
      </c>
      <c r="B138" s="17" t="s">
        <v>106</v>
      </c>
      <c r="C138" s="17" t="s">
        <v>81</v>
      </c>
      <c r="D138" s="44" t="s">
        <v>28</v>
      </c>
      <c r="E138" s="44" t="s">
        <v>10</v>
      </c>
      <c r="F138" s="15" t="s">
        <v>18</v>
      </c>
      <c r="G138" s="15" t="s">
        <v>7973</v>
      </c>
      <c r="H138" s="65" t="s">
        <v>7974</v>
      </c>
      <c r="I138" s="4"/>
      <c r="J138" s="6">
        <v>45086</v>
      </c>
    </row>
    <row r="139" spans="1:10" ht="13.2">
      <c r="A139" s="41">
        <v>48</v>
      </c>
      <c r="B139" s="42" t="s">
        <v>204</v>
      </c>
      <c r="C139" s="42" t="s">
        <v>132</v>
      </c>
      <c r="D139" s="2" t="s">
        <v>751</v>
      </c>
      <c r="E139" s="2" t="s">
        <v>408</v>
      </c>
      <c r="F139" s="26"/>
      <c r="G139" s="26"/>
      <c r="H139" s="26"/>
      <c r="I139" s="4"/>
      <c r="J139" s="6">
        <v>45086</v>
      </c>
    </row>
    <row r="140" spans="1:10" ht="20.399999999999999">
      <c r="A140" s="16">
        <v>463</v>
      </c>
      <c r="B140" s="17" t="s">
        <v>106</v>
      </c>
      <c r="C140" s="17" t="s">
        <v>107</v>
      </c>
      <c r="D140" s="44" t="s">
        <v>17</v>
      </c>
      <c r="E140" s="44" t="s">
        <v>10</v>
      </c>
      <c r="F140" s="15" t="s">
        <v>18</v>
      </c>
      <c r="G140" s="15" t="s">
        <v>7975</v>
      </c>
      <c r="H140" s="65" t="s">
        <v>7976</v>
      </c>
      <c r="I140" s="4"/>
      <c r="J140" s="6">
        <v>45086</v>
      </c>
    </row>
    <row r="141" spans="1:10" ht="30.6">
      <c r="A141" s="16">
        <v>417</v>
      </c>
      <c r="B141" s="17" t="s">
        <v>195</v>
      </c>
      <c r="C141" s="17" t="s">
        <v>196</v>
      </c>
      <c r="D141" s="44" t="s">
        <v>17</v>
      </c>
      <c r="E141" s="44" t="s">
        <v>10</v>
      </c>
      <c r="F141" s="15" t="s">
        <v>18</v>
      </c>
      <c r="G141" s="15" t="s">
        <v>7757</v>
      </c>
      <c r="H141" s="20" t="s">
        <v>7758</v>
      </c>
      <c r="I141" s="4"/>
      <c r="J141" s="6">
        <v>45086</v>
      </c>
    </row>
    <row r="142" spans="1:10" ht="20.399999999999999">
      <c r="A142" s="16">
        <v>366</v>
      </c>
      <c r="B142" s="17" t="s">
        <v>757</v>
      </c>
      <c r="C142" s="17" t="s">
        <v>81</v>
      </c>
      <c r="D142" s="44" t="s">
        <v>17</v>
      </c>
      <c r="E142" s="44" t="s">
        <v>10</v>
      </c>
      <c r="F142" s="15" t="s">
        <v>18</v>
      </c>
      <c r="G142" s="15" t="s">
        <v>7977</v>
      </c>
      <c r="H142" s="29" t="s">
        <v>7978</v>
      </c>
      <c r="I142" s="4"/>
      <c r="J142" s="6">
        <v>45086</v>
      </c>
    </row>
    <row r="143" spans="1:10" ht="20.399999999999999">
      <c r="A143" s="16">
        <v>310</v>
      </c>
      <c r="B143" s="17" t="s">
        <v>154</v>
      </c>
      <c r="C143" s="17" t="s">
        <v>155</v>
      </c>
      <c r="D143" s="44" t="s">
        <v>17</v>
      </c>
      <c r="E143" s="44" t="s">
        <v>10</v>
      </c>
      <c r="F143" s="15" t="s">
        <v>5242</v>
      </c>
      <c r="G143" s="48" t="s">
        <v>7531</v>
      </c>
      <c r="H143" s="20" t="s">
        <v>7532</v>
      </c>
      <c r="I143" s="4"/>
      <c r="J143" s="6">
        <v>45086</v>
      </c>
    </row>
    <row r="144" spans="1:10" ht="20.399999999999999">
      <c r="A144" s="16">
        <v>311</v>
      </c>
      <c r="B144" s="17" t="s">
        <v>394</v>
      </c>
      <c r="C144" s="17" t="s">
        <v>395</v>
      </c>
      <c r="D144" s="44" t="s">
        <v>17</v>
      </c>
      <c r="E144" s="44" t="s">
        <v>10</v>
      </c>
      <c r="F144" s="5" t="s">
        <v>3101</v>
      </c>
      <c r="G144" s="26" t="s">
        <v>7533</v>
      </c>
      <c r="H144" s="22" t="s">
        <v>7534</v>
      </c>
      <c r="I144" s="4"/>
      <c r="J144" s="6">
        <v>45086</v>
      </c>
    </row>
    <row r="145" spans="1:10" ht="40.799999999999997">
      <c r="A145" s="16">
        <v>302</v>
      </c>
      <c r="B145" s="17" t="s">
        <v>109</v>
      </c>
      <c r="C145" s="17" t="s">
        <v>87</v>
      </c>
      <c r="D145" s="44" t="s">
        <v>17</v>
      </c>
      <c r="E145" s="44" t="s">
        <v>10</v>
      </c>
      <c r="F145" s="5" t="s">
        <v>18</v>
      </c>
      <c r="G145" s="5" t="s">
        <v>7979</v>
      </c>
      <c r="H145" s="22" t="s">
        <v>7980</v>
      </c>
      <c r="I145" s="4"/>
      <c r="J145" s="6">
        <v>45086</v>
      </c>
    </row>
    <row r="146" spans="1:10" ht="20.399999999999999">
      <c r="A146" s="16">
        <v>266</v>
      </c>
      <c r="B146" s="17" t="s">
        <v>97</v>
      </c>
      <c r="C146" s="17" t="s">
        <v>182</v>
      </c>
      <c r="D146" s="44" t="s">
        <v>17</v>
      </c>
      <c r="E146" s="44" t="s">
        <v>10</v>
      </c>
      <c r="F146" s="15" t="s">
        <v>43</v>
      </c>
      <c r="G146" s="15" t="s">
        <v>7981</v>
      </c>
      <c r="H146" s="20" t="s">
        <v>7982</v>
      </c>
      <c r="I146" s="4" t="s">
        <v>298</v>
      </c>
      <c r="J146" s="6">
        <v>45086</v>
      </c>
    </row>
    <row r="147" spans="1:10" ht="20.399999999999999">
      <c r="A147" s="16">
        <v>236</v>
      </c>
      <c r="B147" s="17" t="s">
        <v>167</v>
      </c>
      <c r="C147" s="17" t="s">
        <v>522</v>
      </c>
      <c r="D147" s="44" t="s">
        <v>17</v>
      </c>
      <c r="E147" s="44" t="s">
        <v>10</v>
      </c>
      <c r="F147" s="15" t="s">
        <v>1272</v>
      </c>
      <c r="G147" s="26" t="s">
        <v>5785</v>
      </c>
      <c r="H147" s="22" t="s">
        <v>5786</v>
      </c>
      <c r="I147" s="4"/>
      <c r="J147" s="6">
        <v>45086</v>
      </c>
    </row>
    <row r="148" spans="1:10" ht="30.6">
      <c r="A148" s="16">
        <v>467</v>
      </c>
      <c r="B148" s="17" t="s">
        <v>229</v>
      </c>
      <c r="C148" s="17" t="s">
        <v>230</v>
      </c>
      <c r="D148" s="44" t="s">
        <v>17</v>
      </c>
      <c r="E148" s="44" t="s">
        <v>10</v>
      </c>
      <c r="F148" s="15" t="s">
        <v>7983</v>
      </c>
      <c r="G148" s="61" t="s">
        <v>7984</v>
      </c>
      <c r="H148" s="29" t="s">
        <v>7985</v>
      </c>
      <c r="I148" s="4" t="s">
        <v>7986</v>
      </c>
      <c r="J148" s="6">
        <v>45086</v>
      </c>
    </row>
    <row r="149" spans="1:10" ht="20.399999999999999">
      <c r="A149" s="16">
        <v>492</v>
      </c>
      <c r="B149" s="17" t="s">
        <v>237</v>
      </c>
      <c r="C149" s="17" t="s">
        <v>238</v>
      </c>
      <c r="D149" s="44" t="s">
        <v>17</v>
      </c>
      <c r="E149" s="44" t="s">
        <v>10</v>
      </c>
      <c r="F149" s="15" t="s">
        <v>1275</v>
      </c>
      <c r="G149" s="15" t="s">
        <v>7987</v>
      </c>
      <c r="H149" s="29" t="s">
        <v>7988</v>
      </c>
      <c r="I149" s="4" t="s">
        <v>303</v>
      </c>
      <c r="J149" s="6">
        <v>45086</v>
      </c>
    </row>
    <row r="150" spans="1:10" ht="13.2">
      <c r="A150" s="41">
        <v>71</v>
      </c>
      <c r="B150" s="42" t="s">
        <v>83</v>
      </c>
      <c r="C150" s="42" t="s">
        <v>81</v>
      </c>
      <c r="D150" s="2" t="s">
        <v>770</v>
      </c>
      <c r="E150" s="2" t="s">
        <v>408</v>
      </c>
      <c r="F150" s="26"/>
      <c r="G150" s="26"/>
      <c r="H150" s="26"/>
      <c r="I150" s="4"/>
      <c r="J150" s="6">
        <v>45086</v>
      </c>
    </row>
    <row r="151" spans="1:10" ht="20.399999999999999">
      <c r="A151" s="16">
        <v>431</v>
      </c>
      <c r="B151" s="17" t="s">
        <v>173</v>
      </c>
      <c r="C151" s="17" t="s">
        <v>771</v>
      </c>
      <c r="D151" s="44" t="s">
        <v>19</v>
      </c>
      <c r="E151" s="44" t="s">
        <v>10</v>
      </c>
      <c r="F151" s="15" t="s">
        <v>5099</v>
      </c>
      <c r="G151" s="15" t="s">
        <v>7766</v>
      </c>
      <c r="H151" s="20" t="s">
        <v>7767</v>
      </c>
      <c r="I151" s="4" t="s">
        <v>298</v>
      </c>
      <c r="J151" s="6">
        <v>45086</v>
      </c>
    </row>
    <row r="152" spans="1:10" ht="30.6">
      <c r="A152" s="16">
        <v>412</v>
      </c>
      <c r="B152" s="17" t="s">
        <v>114</v>
      </c>
      <c r="C152" s="17" t="s">
        <v>219</v>
      </c>
      <c r="D152" s="44" t="s">
        <v>19</v>
      </c>
      <c r="E152" s="44" t="s">
        <v>10</v>
      </c>
      <c r="F152" s="15" t="s">
        <v>18</v>
      </c>
      <c r="G152" s="5" t="s">
        <v>7989</v>
      </c>
      <c r="H152" s="29" t="s">
        <v>7990</v>
      </c>
      <c r="I152" s="4"/>
      <c r="J152" s="6">
        <v>45086</v>
      </c>
    </row>
    <row r="153" spans="1:10" ht="20.399999999999999">
      <c r="A153" s="16">
        <v>390</v>
      </c>
      <c r="B153" s="17" t="s">
        <v>117</v>
      </c>
      <c r="C153" s="17" t="s">
        <v>83</v>
      </c>
      <c r="D153" s="44" t="s">
        <v>19</v>
      </c>
      <c r="E153" s="44" t="s">
        <v>10</v>
      </c>
      <c r="F153" s="15" t="s">
        <v>681</v>
      </c>
      <c r="G153" s="15" t="s">
        <v>7991</v>
      </c>
      <c r="H153" s="20" t="s">
        <v>7992</v>
      </c>
      <c r="I153" s="4"/>
      <c r="J153" s="6">
        <v>45086</v>
      </c>
    </row>
    <row r="154" spans="1:10" ht="40.799999999999997">
      <c r="A154" s="16">
        <v>382</v>
      </c>
      <c r="B154" s="17" t="s">
        <v>774</v>
      </c>
      <c r="C154" s="17" t="s">
        <v>775</v>
      </c>
      <c r="D154" s="44" t="s">
        <v>19</v>
      </c>
      <c r="E154" s="44" t="s">
        <v>10</v>
      </c>
      <c r="F154" s="15" t="s">
        <v>18</v>
      </c>
      <c r="G154" s="26" t="s">
        <v>7993</v>
      </c>
      <c r="H154" s="22" t="s">
        <v>7994</v>
      </c>
      <c r="I154" s="4"/>
      <c r="J154" s="6">
        <v>45086</v>
      </c>
    </row>
    <row r="155" spans="1:10" ht="20.399999999999999">
      <c r="A155" s="16">
        <v>383</v>
      </c>
      <c r="B155" s="17" t="s">
        <v>258</v>
      </c>
      <c r="C155" s="17" t="s">
        <v>327</v>
      </c>
      <c r="D155" s="44" t="s">
        <v>19</v>
      </c>
      <c r="E155" s="44" t="s">
        <v>10</v>
      </c>
      <c r="F155" s="15" t="s">
        <v>5099</v>
      </c>
      <c r="G155" s="15" t="s">
        <v>7768</v>
      </c>
      <c r="H155" s="20" t="s">
        <v>7769</v>
      </c>
      <c r="I155" s="4"/>
      <c r="J155" s="6">
        <v>45086</v>
      </c>
    </row>
    <row r="156" spans="1:10" ht="30.6">
      <c r="A156" s="16">
        <v>364</v>
      </c>
      <c r="B156" s="17" t="s">
        <v>185</v>
      </c>
      <c r="C156" s="17" t="s">
        <v>199</v>
      </c>
      <c r="D156" s="44" t="s">
        <v>19</v>
      </c>
      <c r="E156" s="44" t="s">
        <v>10</v>
      </c>
      <c r="F156" s="15" t="s">
        <v>18</v>
      </c>
      <c r="G156" s="15" t="s">
        <v>7995</v>
      </c>
      <c r="H156" s="20" t="s">
        <v>7996</v>
      </c>
      <c r="I156" s="4"/>
      <c r="J156" s="6">
        <v>45086</v>
      </c>
    </row>
    <row r="157" spans="1:10" ht="20.399999999999999">
      <c r="A157" s="16">
        <v>322</v>
      </c>
      <c r="B157" s="17" t="s">
        <v>778</v>
      </c>
      <c r="C157" s="17" t="s">
        <v>779</v>
      </c>
      <c r="D157" s="44" t="s">
        <v>19</v>
      </c>
      <c r="E157" s="44" t="s">
        <v>10</v>
      </c>
      <c r="F157" s="15" t="s">
        <v>38</v>
      </c>
      <c r="G157" s="5" t="s">
        <v>7997</v>
      </c>
      <c r="H157" s="65" t="s">
        <v>7998</v>
      </c>
      <c r="I157" s="4"/>
      <c r="J157" s="6">
        <v>45086</v>
      </c>
    </row>
    <row r="158" spans="1:10" ht="30.6">
      <c r="A158" s="16">
        <v>262</v>
      </c>
      <c r="B158" s="17" t="s">
        <v>176</v>
      </c>
      <c r="C158" s="17" t="s">
        <v>83</v>
      </c>
      <c r="D158" s="44" t="s">
        <v>19</v>
      </c>
      <c r="E158" s="44" t="s">
        <v>10</v>
      </c>
      <c r="F158" s="15" t="s">
        <v>18</v>
      </c>
      <c r="G158" s="5" t="s">
        <v>7999</v>
      </c>
      <c r="H158" s="22" t="s">
        <v>8000</v>
      </c>
      <c r="I158" s="4"/>
      <c r="J158" s="6">
        <v>45086</v>
      </c>
    </row>
    <row r="159" spans="1:10" ht="30.6">
      <c r="A159" s="16">
        <v>159</v>
      </c>
      <c r="B159" s="17" t="s">
        <v>111</v>
      </c>
      <c r="C159" s="17" t="s">
        <v>91</v>
      </c>
      <c r="D159" s="44" t="s">
        <v>19</v>
      </c>
      <c r="E159" s="44" t="s">
        <v>10</v>
      </c>
      <c r="F159" s="15" t="s">
        <v>38</v>
      </c>
      <c r="G159" s="15" t="s">
        <v>7772</v>
      </c>
      <c r="H159" s="46" t="s">
        <v>7773</v>
      </c>
      <c r="I159" s="4" t="s">
        <v>329</v>
      </c>
      <c r="J159" s="6">
        <v>45086</v>
      </c>
    </row>
    <row r="160" spans="1:10" ht="20.399999999999999">
      <c r="A160" s="16">
        <v>152</v>
      </c>
      <c r="B160" s="17" t="s">
        <v>97</v>
      </c>
      <c r="C160" s="17" t="s">
        <v>113</v>
      </c>
      <c r="D160" s="44" t="s">
        <v>19</v>
      </c>
      <c r="E160" s="44" t="s">
        <v>10</v>
      </c>
      <c r="F160" s="64" t="s">
        <v>11</v>
      </c>
      <c r="G160" s="26" t="s">
        <v>8001</v>
      </c>
      <c r="H160" s="22" t="s">
        <v>8002</v>
      </c>
      <c r="I160" s="4"/>
      <c r="J160" s="6">
        <v>45086</v>
      </c>
    </row>
    <row r="161" spans="1:10" ht="30.6">
      <c r="A161" s="16">
        <v>99</v>
      </c>
      <c r="B161" s="17" t="s">
        <v>134</v>
      </c>
      <c r="C161" s="17" t="s">
        <v>135</v>
      </c>
      <c r="D161" s="44" t="s">
        <v>19</v>
      </c>
      <c r="E161" s="44" t="s">
        <v>10</v>
      </c>
      <c r="F161" s="15" t="s">
        <v>8003</v>
      </c>
      <c r="G161" s="15" t="s">
        <v>8004</v>
      </c>
      <c r="H161" s="20" t="s">
        <v>8005</v>
      </c>
      <c r="I161" s="4"/>
      <c r="J161" s="6">
        <v>45086</v>
      </c>
    </row>
    <row r="162" spans="1:10" ht="30.6">
      <c r="A162" s="16">
        <v>523</v>
      </c>
      <c r="B162" s="17" t="s">
        <v>148</v>
      </c>
      <c r="C162" s="17" t="s">
        <v>347</v>
      </c>
      <c r="D162" s="44" t="s">
        <v>19</v>
      </c>
      <c r="E162" s="44" t="s">
        <v>10</v>
      </c>
      <c r="F162" s="15" t="s">
        <v>681</v>
      </c>
      <c r="G162" s="15" t="s">
        <v>8006</v>
      </c>
      <c r="H162" s="20" t="s">
        <v>8007</v>
      </c>
      <c r="I162" s="4"/>
      <c r="J162" s="6">
        <v>45086</v>
      </c>
    </row>
    <row r="163" spans="1:10" ht="20.399999999999999">
      <c r="A163" s="16">
        <v>543</v>
      </c>
      <c r="B163" s="17" t="s">
        <v>92</v>
      </c>
      <c r="C163" s="17" t="s">
        <v>133</v>
      </c>
      <c r="D163" s="44" t="s">
        <v>19</v>
      </c>
      <c r="E163" s="44" t="s">
        <v>10</v>
      </c>
      <c r="F163" s="5" t="s">
        <v>659</v>
      </c>
      <c r="G163" s="15" t="s">
        <v>8008</v>
      </c>
      <c r="H163" s="20" t="s">
        <v>8009</v>
      </c>
      <c r="I163" s="4" t="s">
        <v>4267</v>
      </c>
      <c r="J163" s="6">
        <v>45086</v>
      </c>
    </row>
    <row r="164" spans="1:10" ht="30.6">
      <c r="A164" s="16">
        <v>544</v>
      </c>
      <c r="B164" s="17" t="s">
        <v>246</v>
      </c>
      <c r="C164" s="17" t="s">
        <v>235</v>
      </c>
      <c r="D164" s="44" t="s">
        <v>19</v>
      </c>
      <c r="E164" s="44" t="s">
        <v>10</v>
      </c>
      <c r="F164" s="15" t="s">
        <v>37</v>
      </c>
      <c r="G164" s="15" t="s">
        <v>7022</v>
      </c>
      <c r="H164" s="20" t="s">
        <v>7023</v>
      </c>
      <c r="I164" s="4"/>
      <c r="J164" s="6">
        <v>45086</v>
      </c>
    </row>
    <row r="165" spans="1:10" ht="13.2">
      <c r="A165" s="41">
        <v>114</v>
      </c>
      <c r="B165" s="42" t="s">
        <v>788</v>
      </c>
      <c r="C165" s="42" t="s">
        <v>509</v>
      </c>
      <c r="D165" s="2" t="s">
        <v>789</v>
      </c>
      <c r="E165" s="2" t="s">
        <v>408</v>
      </c>
      <c r="F165" s="26"/>
      <c r="G165" s="58"/>
      <c r="H165" s="26"/>
      <c r="I165" s="4"/>
      <c r="J165" s="6">
        <v>45086</v>
      </c>
    </row>
    <row r="166" spans="1:10" ht="20.399999999999999">
      <c r="A166" s="13">
        <v>321</v>
      </c>
      <c r="B166" s="14" t="s">
        <v>193</v>
      </c>
      <c r="C166" s="14" t="s">
        <v>194</v>
      </c>
      <c r="D166" s="47" t="s">
        <v>41</v>
      </c>
      <c r="E166" s="36" t="s">
        <v>4</v>
      </c>
      <c r="F166" s="58" t="s">
        <v>1161</v>
      </c>
      <c r="G166" s="15" t="s">
        <v>8010</v>
      </c>
      <c r="H166" s="29" t="s">
        <v>8011</v>
      </c>
      <c r="I166" s="4"/>
      <c r="J166" s="6">
        <v>45086</v>
      </c>
    </row>
    <row r="167" spans="1:10" ht="20.399999999999999">
      <c r="A167" s="13">
        <v>291</v>
      </c>
      <c r="B167" s="14" t="s">
        <v>284</v>
      </c>
      <c r="C167" s="14" t="s">
        <v>791</v>
      </c>
      <c r="D167" s="47" t="s">
        <v>41</v>
      </c>
      <c r="E167" s="36" t="s">
        <v>4</v>
      </c>
      <c r="F167" s="21" t="s">
        <v>5702</v>
      </c>
      <c r="G167" s="26" t="s">
        <v>8012</v>
      </c>
      <c r="H167" s="22" t="s">
        <v>8013</v>
      </c>
      <c r="I167" s="4"/>
      <c r="J167" s="6">
        <v>45086</v>
      </c>
    </row>
    <row r="168" spans="1:10" ht="20.399999999999999">
      <c r="A168" s="13">
        <v>285</v>
      </c>
      <c r="B168" s="14" t="s">
        <v>125</v>
      </c>
      <c r="C168" s="14" t="s">
        <v>164</v>
      </c>
      <c r="D168" s="47" t="s">
        <v>41</v>
      </c>
      <c r="E168" s="36" t="s">
        <v>4</v>
      </c>
      <c r="F168" s="58" t="s">
        <v>2861</v>
      </c>
      <c r="G168" s="26" t="s">
        <v>8014</v>
      </c>
      <c r="H168" s="22" t="s">
        <v>8015</v>
      </c>
      <c r="I168" s="4" t="s">
        <v>253</v>
      </c>
      <c r="J168" s="6">
        <v>45086</v>
      </c>
    </row>
    <row r="169" spans="1:10" ht="20.399999999999999">
      <c r="A169" s="13">
        <v>273</v>
      </c>
      <c r="B169" s="14" t="s">
        <v>167</v>
      </c>
      <c r="C169" s="14" t="s">
        <v>150</v>
      </c>
      <c r="D169" s="47" t="s">
        <v>41</v>
      </c>
      <c r="E169" s="36" t="s">
        <v>4</v>
      </c>
      <c r="F169" s="8" t="s">
        <v>62</v>
      </c>
      <c r="G169" s="5" t="s">
        <v>8016</v>
      </c>
      <c r="H169" s="29" t="s">
        <v>8017</v>
      </c>
      <c r="I169" s="4" t="s">
        <v>7774</v>
      </c>
      <c r="J169" s="6">
        <v>45086</v>
      </c>
    </row>
    <row r="170" spans="1:10" ht="20.399999999999999">
      <c r="A170" s="13">
        <v>252</v>
      </c>
      <c r="B170" s="14" t="s">
        <v>214</v>
      </c>
      <c r="C170" s="14" t="s">
        <v>800</v>
      </c>
      <c r="D170" s="47" t="s">
        <v>41</v>
      </c>
      <c r="E170" s="47" t="s">
        <v>4</v>
      </c>
      <c r="F170" s="87" t="s">
        <v>1773</v>
      </c>
      <c r="G170" s="15" t="s">
        <v>8018</v>
      </c>
      <c r="H170" s="20" t="s">
        <v>8019</v>
      </c>
      <c r="I170" s="4"/>
      <c r="J170" s="6">
        <v>45086</v>
      </c>
    </row>
    <row r="171" spans="1:10" ht="30.6">
      <c r="A171" s="13">
        <v>198</v>
      </c>
      <c r="B171" s="14" t="s">
        <v>335</v>
      </c>
      <c r="C171" s="14" t="s">
        <v>120</v>
      </c>
      <c r="D171" s="47" t="s">
        <v>41</v>
      </c>
      <c r="E171" s="36" t="s">
        <v>4</v>
      </c>
      <c r="F171" s="87" t="s">
        <v>8</v>
      </c>
      <c r="G171" s="140" t="s">
        <v>8020</v>
      </c>
      <c r="H171" s="140" t="s">
        <v>8021</v>
      </c>
      <c r="I171" s="4"/>
      <c r="J171" s="6">
        <v>45086</v>
      </c>
    </row>
    <row r="172" spans="1:10" ht="20.399999999999999">
      <c r="A172" s="13">
        <v>478</v>
      </c>
      <c r="B172" s="14" t="s">
        <v>160</v>
      </c>
      <c r="C172" s="14" t="s">
        <v>233</v>
      </c>
      <c r="D172" s="47" t="s">
        <v>41</v>
      </c>
      <c r="E172" s="47" t="s">
        <v>4</v>
      </c>
      <c r="F172" s="166" t="s">
        <v>559</v>
      </c>
      <c r="G172" s="46" t="s">
        <v>6763</v>
      </c>
      <c r="H172" s="20" t="s">
        <v>6764</v>
      </c>
      <c r="I172" s="4"/>
      <c r="J172" s="6">
        <v>45086</v>
      </c>
    </row>
    <row r="173" spans="1:10" ht="20.399999999999999">
      <c r="A173" s="13">
        <v>488</v>
      </c>
      <c r="B173" s="14" t="s">
        <v>171</v>
      </c>
      <c r="C173" s="14" t="s">
        <v>172</v>
      </c>
      <c r="D173" s="47" t="s">
        <v>41</v>
      </c>
      <c r="E173" s="47" t="s">
        <v>4</v>
      </c>
      <c r="F173" s="21" t="s">
        <v>5702</v>
      </c>
      <c r="G173" s="15" t="s">
        <v>8022</v>
      </c>
      <c r="H173" s="20" t="s">
        <v>8023</v>
      </c>
      <c r="I173" s="4"/>
      <c r="J173" s="6">
        <v>45086</v>
      </c>
    </row>
    <row r="174" spans="1:10" ht="20.399999999999999">
      <c r="A174" s="13">
        <v>559</v>
      </c>
      <c r="B174" s="14" t="s">
        <v>322</v>
      </c>
      <c r="C174" s="14" t="s">
        <v>804</v>
      </c>
      <c r="D174" s="47" t="s">
        <v>41</v>
      </c>
      <c r="E174" s="36" t="s">
        <v>4</v>
      </c>
      <c r="F174" s="21" t="s">
        <v>1794</v>
      </c>
      <c r="G174" s="15" t="s">
        <v>8024</v>
      </c>
      <c r="H174" s="20" t="s">
        <v>8025</v>
      </c>
      <c r="I174" s="4"/>
      <c r="J174" s="6">
        <v>45086</v>
      </c>
    </row>
    <row r="175" spans="1:10" ht="30.6">
      <c r="A175" s="13">
        <v>599</v>
      </c>
      <c r="B175" s="14" t="s">
        <v>262</v>
      </c>
      <c r="C175" s="14" t="s">
        <v>379</v>
      </c>
      <c r="D175" s="47" t="s">
        <v>41</v>
      </c>
      <c r="E175" s="36" t="s">
        <v>4</v>
      </c>
      <c r="F175" s="26" t="s">
        <v>8</v>
      </c>
      <c r="G175" s="26" t="s">
        <v>8026</v>
      </c>
      <c r="H175" s="22" t="s">
        <v>8027</v>
      </c>
      <c r="I175" s="4"/>
      <c r="J175" s="6">
        <v>45086</v>
      </c>
    </row>
    <row r="176" spans="1:10" ht="20.399999999999999">
      <c r="A176" s="13">
        <v>611</v>
      </c>
      <c r="B176" s="14" t="s">
        <v>254</v>
      </c>
      <c r="C176" s="14" t="s">
        <v>255</v>
      </c>
      <c r="D176" s="47" t="s">
        <v>41</v>
      </c>
      <c r="E176" s="36" t="s">
        <v>4</v>
      </c>
      <c r="F176" s="21" t="s">
        <v>559</v>
      </c>
      <c r="G176" s="15" t="s">
        <v>7781</v>
      </c>
      <c r="H176" s="29" t="s">
        <v>7782</v>
      </c>
      <c r="I176" s="4"/>
      <c r="J176" s="6">
        <v>45086</v>
      </c>
    </row>
    <row r="177" spans="1:10" ht="20.399999999999999">
      <c r="A177" s="13">
        <v>630</v>
      </c>
      <c r="B177" s="14" t="s">
        <v>99</v>
      </c>
      <c r="C177" s="14" t="s">
        <v>808</v>
      </c>
      <c r="D177" s="47" t="s">
        <v>41</v>
      </c>
      <c r="E177" s="36" t="s">
        <v>4</v>
      </c>
      <c r="F177" s="21" t="s">
        <v>1794</v>
      </c>
      <c r="G177" s="15" t="s">
        <v>8028</v>
      </c>
      <c r="H177" s="20" t="s">
        <v>8029</v>
      </c>
      <c r="I177" s="4"/>
      <c r="J177" s="6">
        <v>45086</v>
      </c>
    </row>
    <row r="178" spans="1:10" ht="30.6">
      <c r="A178" s="13">
        <v>620</v>
      </c>
      <c r="B178" s="14" t="s">
        <v>158</v>
      </c>
      <c r="C178" s="14" t="s">
        <v>810</v>
      </c>
      <c r="D178" s="47" t="s">
        <v>41</v>
      </c>
      <c r="E178" s="47" t="s">
        <v>4</v>
      </c>
      <c r="F178" s="133" t="s">
        <v>8</v>
      </c>
      <c r="G178" s="15" t="s">
        <v>7783</v>
      </c>
      <c r="H178" s="20" t="s">
        <v>7784</v>
      </c>
      <c r="I178" s="4"/>
      <c r="J178" s="6">
        <v>45086</v>
      </c>
    </row>
    <row r="179" spans="1:10" ht="20.399999999999999">
      <c r="A179" s="43">
        <v>646</v>
      </c>
      <c r="B179" s="4" t="s">
        <v>814</v>
      </c>
      <c r="C179" s="4" t="s">
        <v>815</v>
      </c>
      <c r="D179" s="11" t="s">
        <v>41</v>
      </c>
      <c r="E179" s="11" t="s">
        <v>4</v>
      </c>
      <c r="F179" s="21" t="s">
        <v>5</v>
      </c>
      <c r="G179" s="183" t="s">
        <v>8030</v>
      </c>
      <c r="H179" s="20" t="s">
        <v>8031</v>
      </c>
      <c r="I179" s="4"/>
      <c r="J179" s="6">
        <v>45086</v>
      </c>
    </row>
    <row r="180" spans="1:10" ht="30.6">
      <c r="A180" s="37">
        <v>658</v>
      </c>
      <c r="B180" s="38" t="s">
        <v>262</v>
      </c>
      <c r="C180" s="38" t="s">
        <v>818</v>
      </c>
      <c r="D180" s="18" t="s">
        <v>41</v>
      </c>
      <c r="E180" s="18" t="s">
        <v>4</v>
      </c>
      <c r="F180" s="26" t="s">
        <v>1493</v>
      </c>
      <c r="G180" s="26" t="s">
        <v>7568</v>
      </c>
      <c r="H180" s="22" t="s">
        <v>8032</v>
      </c>
      <c r="I180" s="4"/>
      <c r="J180" s="6">
        <v>45086</v>
      </c>
    </row>
    <row r="181" spans="1:10" ht="20.399999999999999">
      <c r="A181" s="37">
        <v>659</v>
      </c>
      <c r="B181" s="38" t="s">
        <v>264</v>
      </c>
      <c r="C181" s="38" t="s">
        <v>265</v>
      </c>
      <c r="D181" s="18" t="s">
        <v>41</v>
      </c>
      <c r="E181" s="18" t="s">
        <v>4</v>
      </c>
      <c r="F181" s="61" t="s">
        <v>76</v>
      </c>
      <c r="G181" s="15" t="s">
        <v>76</v>
      </c>
      <c r="H181" s="15" t="s">
        <v>76</v>
      </c>
      <c r="I181" s="4"/>
      <c r="J181" s="6">
        <v>45086</v>
      </c>
    </row>
    <row r="182" spans="1:10" ht="20.399999999999999">
      <c r="A182" s="37">
        <v>660</v>
      </c>
      <c r="B182" s="38" t="s">
        <v>260</v>
      </c>
      <c r="C182" s="38" t="s">
        <v>153</v>
      </c>
      <c r="D182" s="18" t="s">
        <v>41</v>
      </c>
      <c r="E182" s="18" t="s">
        <v>4</v>
      </c>
      <c r="F182" s="15" t="s">
        <v>559</v>
      </c>
      <c r="G182" s="15" t="s">
        <v>7046</v>
      </c>
      <c r="H182" s="28" t="s">
        <v>7047</v>
      </c>
      <c r="I182" s="4" t="s">
        <v>4100</v>
      </c>
      <c r="J182" s="6">
        <v>45086</v>
      </c>
    </row>
    <row r="183" spans="1:10" ht="20.399999999999999">
      <c r="A183" s="37">
        <v>661</v>
      </c>
      <c r="B183" s="38" t="s">
        <v>271</v>
      </c>
      <c r="C183" s="38" t="s">
        <v>820</v>
      </c>
      <c r="D183" s="18" t="s">
        <v>41</v>
      </c>
      <c r="E183" s="18" t="s">
        <v>4</v>
      </c>
      <c r="F183" s="5" t="s">
        <v>1486</v>
      </c>
      <c r="G183" s="26" t="s">
        <v>8033</v>
      </c>
      <c r="H183" s="22" t="s">
        <v>8034</v>
      </c>
      <c r="I183" s="4"/>
      <c r="J183" s="6">
        <v>45086</v>
      </c>
    </row>
    <row r="184" spans="1:10" ht="20.399999999999999">
      <c r="A184" s="43">
        <v>672</v>
      </c>
      <c r="B184" s="4" t="s">
        <v>99</v>
      </c>
      <c r="C184" s="4" t="s">
        <v>227</v>
      </c>
      <c r="D184" s="11" t="s">
        <v>41</v>
      </c>
      <c r="E184" s="11" t="s">
        <v>4</v>
      </c>
      <c r="F184" s="5" t="s">
        <v>1493</v>
      </c>
      <c r="G184" s="5" t="s">
        <v>7787</v>
      </c>
      <c r="H184" s="116" t="s">
        <v>7788</v>
      </c>
      <c r="I184" s="4"/>
      <c r="J184" s="6">
        <v>45086</v>
      </c>
    </row>
    <row r="185" spans="1:10" ht="13.2">
      <c r="A185" s="41">
        <v>9</v>
      </c>
      <c r="B185" s="42" t="s">
        <v>823</v>
      </c>
      <c r="C185" s="42" t="s">
        <v>83</v>
      </c>
      <c r="D185" s="2" t="s">
        <v>824</v>
      </c>
      <c r="E185" s="2" t="s">
        <v>408</v>
      </c>
      <c r="F185" s="26"/>
      <c r="G185" s="74"/>
      <c r="H185" s="26"/>
      <c r="I185" s="4"/>
      <c r="J185" s="6">
        <v>45086</v>
      </c>
    </row>
    <row r="186" spans="1:10" ht="20.399999999999999">
      <c r="A186" s="16">
        <v>461</v>
      </c>
      <c r="B186" s="17" t="s">
        <v>258</v>
      </c>
      <c r="C186" s="17" t="s">
        <v>825</v>
      </c>
      <c r="D186" s="44" t="s">
        <v>24</v>
      </c>
      <c r="E186" s="44" t="s">
        <v>10</v>
      </c>
      <c r="F186" s="15" t="s">
        <v>5242</v>
      </c>
      <c r="G186" s="15" t="s">
        <v>7790</v>
      </c>
      <c r="H186" s="29" t="s">
        <v>7791</v>
      </c>
      <c r="I186" s="4" t="s">
        <v>4424</v>
      </c>
      <c r="J186" s="6">
        <v>45086</v>
      </c>
    </row>
    <row r="187" spans="1:10" ht="30.6">
      <c r="A187" s="16">
        <v>462</v>
      </c>
      <c r="B187" s="17" t="s">
        <v>97</v>
      </c>
      <c r="C187" s="17" t="s">
        <v>828</v>
      </c>
      <c r="D187" s="44" t="s">
        <v>24</v>
      </c>
      <c r="E187" s="44" t="s">
        <v>10</v>
      </c>
      <c r="F187" s="15" t="s">
        <v>18</v>
      </c>
      <c r="G187" s="183" t="s">
        <v>8035</v>
      </c>
      <c r="H187" s="29" t="s">
        <v>8036</v>
      </c>
      <c r="I187" s="4"/>
      <c r="J187" s="6">
        <v>45086</v>
      </c>
    </row>
    <row r="188" spans="1:10" ht="30.6">
      <c r="A188" s="16">
        <v>399</v>
      </c>
      <c r="B188" s="17" t="s">
        <v>340</v>
      </c>
      <c r="C188" s="17" t="s">
        <v>832</v>
      </c>
      <c r="D188" s="44" t="s">
        <v>24</v>
      </c>
      <c r="E188" s="44" t="s">
        <v>10</v>
      </c>
      <c r="F188" s="15" t="s">
        <v>18</v>
      </c>
      <c r="G188" s="5" t="s">
        <v>8037</v>
      </c>
      <c r="H188" s="22" t="s">
        <v>8038</v>
      </c>
      <c r="I188" s="4"/>
      <c r="J188" s="6">
        <v>45086</v>
      </c>
    </row>
    <row r="189" spans="1:10" ht="31.5" customHeight="1">
      <c r="A189" s="16">
        <v>237</v>
      </c>
      <c r="B189" s="17" t="s">
        <v>138</v>
      </c>
      <c r="C189" s="17" t="s">
        <v>100</v>
      </c>
      <c r="D189" s="44" t="s">
        <v>24</v>
      </c>
      <c r="E189" s="44" t="s">
        <v>10</v>
      </c>
      <c r="F189" s="5" t="s">
        <v>734</v>
      </c>
      <c r="G189" s="5" t="s">
        <v>7794</v>
      </c>
      <c r="H189" s="20" t="s">
        <v>7795</v>
      </c>
      <c r="I189" s="4"/>
      <c r="J189" s="6">
        <v>45086</v>
      </c>
    </row>
    <row r="190" spans="1:10" ht="20.399999999999999">
      <c r="A190" s="16">
        <v>342</v>
      </c>
      <c r="B190" s="17" t="s">
        <v>118</v>
      </c>
      <c r="C190" s="17" t="s">
        <v>380</v>
      </c>
      <c r="D190" s="44" t="s">
        <v>24</v>
      </c>
      <c r="E190" s="45" t="s">
        <v>10</v>
      </c>
      <c r="F190" s="27" t="s">
        <v>18</v>
      </c>
      <c r="G190" s="15" t="s">
        <v>8039</v>
      </c>
      <c r="H190" s="20" t="s">
        <v>8040</v>
      </c>
      <c r="I190" s="4" t="s">
        <v>281</v>
      </c>
      <c r="J190" s="6">
        <v>45086</v>
      </c>
    </row>
    <row r="191" spans="1:10" ht="30.6">
      <c r="A191" s="16">
        <v>341</v>
      </c>
      <c r="B191" s="17" t="s">
        <v>340</v>
      </c>
      <c r="C191" s="17" t="s">
        <v>150</v>
      </c>
      <c r="D191" s="44" t="s">
        <v>24</v>
      </c>
      <c r="E191" s="45" t="s">
        <v>10</v>
      </c>
      <c r="F191" s="15" t="s">
        <v>18</v>
      </c>
      <c r="G191" s="15" t="s">
        <v>8041</v>
      </c>
      <c r="H191" s="20" t="s">
        <v>8042</v>
      </c>
      <c r="I191" s="4" t="s">
        <v>253</v>
      </c>
      <c r="J191" s="6">
        <v>45086</v>
      </c>
    </row>
    <row r="192" spans="1:10" ht="40.799999999999997">
      <c r="A192" s="16">
        <v>318</v>
      </c>
      <c r="B192" s="17" t="s">
        <v>840</v>
      </c>
      <c r="C192" s="17" t="s">
        <v>238</v>
      </c>
      <c r="D192" s="44" t="s">
        <v>24</v>
      </c>
      <c r="E192" s="45" t="s">
        <v>10</v>
      </c>
      <c r="F192" s="15" t="s">
        <v>18</v>
      </c>
      <c r="G192" s="15" t="s">
        <v>8043</v>
      </c>
      <c r="H192" s="20" t="s">
        <v>8044</v>
      </c>
      <c r="I192" s="4"/>
      <c r="J192" s="6">
        <v>45086</v>
      </c>
    </row>
    <row r="193" spans="1:10" ht="20.399999999999999">
      <c r="A193" s="16">
        <v>131</v>
      </c>
      <c r="B193" s="17" t="s">
        <v>148</v>
      </c>
      <c r="C193" s="17" t="s">
        <v>91</v>
      </c>
      <c r="D193" s="44" t="s">
        <v>24</v>
      </c>
      <c r="E193" s="44" t="s">
        <v>10</v>
      </c>
      <c r="F193" s="15" t="s">
        <v>18</v>
      </c>
      <c r="G193" s="15" t="s">
        <v>8045</v>
      </c>
      <c r="H193" s="65" t="s">
        <v>8046</v>
      </c>
      <c r="I193" s="4"/>
      <c r="J193" s="6">
        <v>45086</v>
      </c>
    </row>
    <row r="194" spans="1:10" ht="20.399999999999999">
      <c r="A194" s="16">
        <v>34</v>
      </c>
      <c r="B194" s="17" t="s">
        <v>844</v>
      </c>
      <c r="C194" s="17" t="s">
        <v>83</v>
      </c>
      <c r="D194" s="44" t="s">
        <v>24</v>
      </c>
      <c r="E194" s="44" t="s">
        <v>10</v>
      </c>
      <c r="F194" s="15" t="s">
        <v>38</v>
      </c>
      <c r="G194" s="15" t="s">
        <v>8047</v>
      </c>
      <c r="H194" s="46" t="s">
        <v>8048</v>
      </c>
      <c r="I194" s="4"/>
      <c r="J194" s="6">
        <v>45086</v>
      </c>
    </row>
    <row r="195" spans="1:10" ht="40.799999999999997">
      <c r="A195" s="16">
        <v>490</v>
      </c>
      <c r="B195" s="17" t="s">
        <v>83</v>
      </c>
      <c r="C195" s="17" t="s">
        <v>141</v>
      </c>
      <c r="D195" s="44" t="s">
        <v>24</v>
      </c>
      <c r="E195" s="44" t="s">
        <v>10</v>
      </c>
      <c r="F195" s="15" t="s">
        <v>44</v>
      </c>
      <c r="G195" s="15" t="s">
        <v>7320</v>
      </c>
      <c r="H195" s="20" t="s">
        <v>7321</v>
      </c>
      <c r="I195" s="4" t="s">
        <v>281</v>
      </c>
      <c r="J195" s="6">
        <v>45086</v>
      </c>
    </row>
    <row r="196" spans="1:10" ht="40.799999999999997">
      <c r="A196" s="16">
        <v>566</v>
      </c>
      <c r="B196" s="17" t="s">
        <v>204</v>
      </c>
      <c r="C196" s="17" t="s">
        <v>248</v>
      </c>
      <c r="D196" s="44" t="s">
        <v>24</v>
      </c>
      <c r="E196" s="45" t="s">
        <v>10</v>
      </c>
      <c r="F196" s="27" t="s">
        <v>18</v>
      </c>
      <c r="G196" s="26" t="s">
        <v>7798</v>
      </c>
      <c r="H196" s="22" t="s">
        <v>7799</v>
      </c>
      <c r="I196" s="4" t="s">
        <v>4302</v>
      </c>
      <c r="J196" s="6">
        <v>45086</v>
      </c>
    </row>
    <row r="197" spans="1:10" ht="20.399999999999999">
      <c r="A197" s="16">
        <v>179</v>
      </c>
      <c r="B197" s="17" t="s">
        <v>117</v>
      </c>
      <c r="C197" s="17" t="s">
        <v>120</v>
      </c>
      <c r="D197" s="44" t="s">
        <v>24</v>
      </c>
      <c r="E197" s="44" t="s">
        <v>10</v>
      </c>
      <c r="F197" s="64" t="s">
        <v>11</v>
      </c>
      <c r="G197" s="15" t="s">
        <v>7324</v>
      </c>
      <c r="H197" s="20" t="s">
        <v>7325</v>
      </c>
      <c r="I197" s="4" t="s">
        <v>304</v>
      </c>
      <c r="J197" s="6">
        <v>45086</v>
      </c>
    </row>
    <row r="198" spans="1:10" ht="20.399999999999999">
      <c r="A198" s="16">
        <v>619</v>
      </c>
      <c r="B198" s="17" t="s">
        <v>134</v>
      </c>
      <c r="C198" s="17" t="s">
        <v>215</v>
      </c>
      <c r="D198" s="44" t="s">
        <v>24</v>
      </c>
      <c r="E198" s="45" t="s">
        <v>10</v>
      </c>
      <c r="F198" s="5" t="s">
        <v>37</v>
      </c>
      <c r="G198" s="5" t="s">
        <v>7495</v>
      </c>
      <c r="H198" s="46" t="s">
        <v>7800</v>
      </c>
      <c r="I198" s="4"/>
      <c r="J198" s="6">
        <v>45086</v>
      </c>
    </row>
    <row r="199" spans="1:10" ht="20.399999999999999">
      <c r="A199" s="43">
        <v>664</v>
      </c>
      <c r="B199" s="4" t="s">
        <v>106</v>
      </c>
      <c r="C199" s="4" t="s">
        <v>848</v>
      </c>
      <c r="D199" s="11" t="s">
        <v>24</v>
      </c>
      <c r="E199" s="45" t="s">
        <v>10</v>
      </c>
      <c r="F199" s="15" t="s">
        <v>1830</v>
      </c>
      <c r="G199" s="28" t="s">
        <v>8049</v>
      </c>
      <c r="H199" s="46" t="s">
        <v>7802</v>
      </c>
      <c r="I199" s="4"/>
      <c r="J199" s="6">
        <v>45086</v>
      </c>
    </row>
    <row r="200" spans="1:10" ht="13.2">
      <c r="A200" s="41">
        <v>30</v>
      </c>
      <c r="B200" s="42" t="s">
        <v>335</v>
      </c>
      <c r="C200" s="42" t="s">
        <v>81</v>
      </c>
      <c r="D200" s="2" t="s">
        <v>849</v>
      </c>
      <c r="E200" s="2" t="s">
        <v>408</v>
      </c>
      <c r="F200" s="26"/>
      <c r="G200" s="26"/>
      <c r="H200" s="26"/>
      <c r="I200" s="4"/>
      <c r="J200" s="6">
        <v>45086</v>
      </c>
    </row>
    <row r="201" spans="1:10" ht="20.399999999999999">
      <c r="A201" s="13">
        <v>437</v>
      </c>
      <c r="B201" s="14" t="s">
        <v>96</v>
      </c>
      <c r="C201" s="14" t="s">
        <v>197</v>
      </c>
      <c r="D201" s="47" t="s">
        <v>7</v>
      </c>
      <c r="E201" s="47" t="s">
        <v>4</v>
      </c>
      <c r="F201" s="27" t="s">
        <v>559</v>
      </c>
      <c r="G201" s="15" t="s">
        <v>8050</v>
      </c>
      <c r="H201" s="20" t="s">
        <v>8051</v>
      </c>
      <c r="I201" s="4"/>
      <c r="J201" s="6">
        <v>45086</v>
      </c>
    </row>
    <row r="202" spans="1:10" ht="13.2">
      <c r="A202" s="13">
        <v>407</v>
      </c>
      <c r="B202" s="14" t="s">
        <v>179</v>
      </c>
      <c r="C202" s="14" t="s">
        <v>184</v>
      </c>
      <c r="D202" s="47" t="s">
        <v>7</v>
      </c>
      <c r="E202" s="47" t="s">
        <v>4</v>
      </c>
      <c r="F202" s="26" t="s">
        <v>412</v>
      </c>
      <c r="G202" s="15"/>
      <c r="H202" s="67"/>
      <c r="I202" s="4" t="s">
        <v>4308</v>
      </c>
      <c r="J202" s="6">
        <v>45086</v>
      </c>
    </row>
    <row r="203" spans="1:10" ht="20.399999999999999">
      <c r="A203" s="13">
        <v>298</v>
      </c>
      <c r="B203" s="14" t="s">
        <v>179</v>
      </c>
      <c r="C203" s="14" t="s">
        <v>343</v>
      </c>
      <c r="D203" s="47" t="s">
        <v>7</v>
      </c>
      <c r="E203" s="47" t="s">
        <v>4</v>
      </c>
      <c r="F203" s="15" t="s">
        <v>5</v>
      </c>
      <c r="G203" s="15" t="s">
        <v>7805</v>
      </c>
      <c r="H203" s="20" t="s">
        <v>7806</v>
      </c>
      <c r="I203" s="4" t="s">
        <v>4309</v>
      </c>
      <c r="J203" s="6">
        <v>45086</v>
      </c>
    </row>
    <row r="204" spans="1:10" ht="20.399999999999999">
      <c r="A204" s="13">
        <v>217</v>
      </c>
      <c r="B204" s="14" t="s">
        <v>97</v>
      </c>
      <c r="C204" s="14" t="s">
        <v>80</v>
      </c>
      <c r="D204" s="47" t="s">
        <v>7</v>
      </c>
      <c r="E204" s="36" t="s">
        <v>4</v>
      </c>
      <c r="F204" s="15" t="s">
        <v>5</v>
      </c>
      <c r="G204" s="26" t="s">
        <v>8052</v>
      </c>
      <c r="H204" s="22" t="s">
        <v>8053</v>
      </c>
      <c r="I204" s="4"/>
      <c r="J204" s="6">
        <v>45086</v>
      </c>
    </row>
    <row r="205" spans="1:10" ht="20.399999999999999">
      <c r="A205" s="13">
        <v>155</v>
      </c>
      <c r="B205" s="14" t="s">
        <v>125</v>
      </c>
      <c r="C205" s="14" t="s">
        <v>156</v>
      </c>
      <c r="D205" s="47" t="s">
        <v>7</v>
      </c>
      <c r="E205" s="36" t="s">
        <v>4</v>
      </c>
      <c r="F205" s="26" t="s">
        <v>61</v>
      </c>
      <c r="G205" s="26" t="s">
        <v>8054</v>
      </c>
      <c r="H205" s="22" t="s">
        <v>8055</v>
      </c>
      <c r="I205" s="4"/>
      <c r="J205" s="6">
        <v>45086</v>
      </c>
    </row>
    <row r="206" spans="1:10" ht="20.399999999999999">
      <c r="A206" s="13">
        <v>529</v>
      </c>
      <c r="B206" s="14" t="s">
        <v>154</v>
      </c>
      <c r="C206" s="14" t="s">
        <v>381</v>
      </c>
      <c r="D206" s="47" t="s">
        <v>7</v>
      </c>
      <c r="E206" s="36" t="s">
        <v>4</v>
      </c>
      <c r="F206" s="15" t="s">
        <v>62</v>
      </c>
      <c r="G206" s="15" t="s">
        <v>8056</v>
      </c>
      <c r="H206" s="20" t="s">
        <v>8057</v>
      </c>
      <c r="I206" s="4"/>
      <c r="J206" s="6">
        <v>45086</v>
      </c>
    </row>
    <row r="207" spans="1:10" ht="20.399999999999999">
      <c r="A207" s="13">
        <v>541</v>
      </c>
      <c r="B207" s="14" t="s">
        <v>86</v>
      </c>
      <c r="C207" s="14" t="s">
        <v>814</v>
      </c>
      <c r="D207" s="47" t="s">
        <v>7</v>
      </c>
      <c r="E207" s="36" t="s">
        <v>4</v>
      </c>
      <c r="F207" s="26" t="s">
        <v>5702</v>
      </c>
      <c r="G207" s="26" t="s">
        <v>8058</v>
      </c>
      <c r="H207" s="22" t="s">
        <v>8059</v>
      </c>
      <c r="I207" s="4"/>
      <c r="J207" s="6">
        <v>45086</v>
      </c>
    </row>
    <row r="208" spans="1:10" ht="30.6">
      <c r="A208" s="13">
        <v>561</v>
      </c>
      <c r="B208" s="14" t="s">
        <v>97</v>
      </c>
      <c r="C208" s="14" t="s">
        <v>159</v>
      </c>
      <c r="D208" s="47" t="s">
        <v>7</v>
      </c>
      <c r="E208" s="36" t="s">
        <v>4</v>
      </c>
      <c r="F208" s="15" t="s">
        <v>32</v>
      </c>
      <c r="G208" s="15" t="s">
        <v>8060</v>
      </c>
      <c r="H208" s="46" t="s">
        <v>8060</v>
      </c>
      <c r="I208" s="4"/>
      <c r="J208" s="6">
        <v>45086</v>
      </c>
    </row>
    <row r="209" spans="1:10" ht="30.6">
      <c r="A209" s="13">
        <v>591</v>
      </c>
      <c r="B209" s="14" t="s">
        <v>262</v>
      </c>
      <c r="C209" s="14" t="s">
        <v>858</v>
      </c>
      <c r="D209" s="47" t="s">
        <v>7</v>
      </c>
      <c r="E209" s="36" t="s">
        <v>4</v>
      </c>
      <c r="F209" s="15" t="s">
        <v>5</v>
      </c>
      <c r="G209" s="26" t="s">
        <v>8061</v>
      </c>
      <c r="H209" s="22" t="s">
        <v>8062</v>
      </c>
      <c r="I209" s="4"/>
      <c r="J209" s="6">
        <v>45086</v>
      </c>
    </row>
    <row r="210" spans="1:10" ht="20.399999999999999">
      <c r="A210" s="13">
        <v>601</v>
      </c>
      <c r="B210" s="14" t="s">
        <v>162</v>
      </c>
      <c r="C210" s="14" t="s">
        <v>406</v>
      </c>
      <c r="D210" s="47" t="s">
        <v>7</v>
      </c>
      <c r="E210" s="36" t="s">
        <v>4</v>
      </c>
      <c r="F210" s="15" t="s">
        <v>5702</v>
      </c>
      <c r="G210" s="15" t="s">
        <v>8063</v>
      </c>
      <c r="H210" s="28" t="s">
        <v>8064</v>
      </c>
      <c r="I210" s="4"/>
      <c r="J210" s="6">
        <v>45086</v>
      </c>
    </row>
    <row r="211" spans="1:10" ht="30.6">
      <c r="A211" s="13">
        <v>609</v>
      </c>
      <c r="B211" s="14" t="s">
        <v>646</v>
      </c>
      <c r="C211" s="14" t="s">
        <v>353</v>
      </c>
      <c r="D211" s="47" t="s">
        <v>7</v>
      </c>
      <c r="E211" s="36" t="s">
        <v>4</v>
      </c>
      <c r="F211" s="179" t="s">
        <v>8</v>
      </c>
      <c r="G211" s="26" t="s">
        <v>7811</v>
      </c>
      <c r="H211" s="28" t="s">
        <v>7812</v>
      </c>
      <c r="I211" s="4"/>
      <c r="J211" s="6">
        <v>45086</v>
      </c>
    </row>
    <row r="212" spans="1:10" ht="30.6">
      <c r="A212" s="13">
        <v>621</v>
      </c>
      <c r="B212" s="14" t="s">
        <v>613</v>
      </c>
      <c r="C212" s="14" t="s">
        <v>89</v>
      </c>
      <c r="D212" s="47" t="s">
        <v>7</v>
      </c>
      <c r="E212" s="36" t="s">
        <v>4</v>
      </c>
      <c r="F212" s="179" t="s">
        <v>8</v>
      </c>
      <c r="G212" s="186" t="s">
        <v>8026</v>
      </c>
      <c r="H212" s="46" t="s">
        <v>8026</v>
      </c>
      <c r="I212" s="4"/>
      <c r="J212" s="6">
        <v>45086</v>
      </c>
    </row>
    <row r="213" spans="1:10" ht="30.6">
      <c r="A213" s="13">
        <v>604</v>
      </c>
      <c r="B213" s="14" t="s">
        <v>125</v>
      </c>
      <c r="C213" s="14" t="s">
        <v>166</v>
      </c>
      <c r="D213" s="47" t="s">
        <v>7</v>
      </c>
      <c r="E213" s="36" t="s">
        <v>4</v>
      </c>
      <c r="F213" s="26" t="s">
        <v>5702</v>
      </c>
      <c r="G213" s="5" t="s">
        <v>8065</v>
      </c>
      <c r="H213" s="46" t="s">
        <v>8066</v>
      </c>
      <c r="I213" s="4"/>
      <c r="J213" s="6">
        <v>45086</v>
      </c>
    </row>
    <row r="214" spans="1:10" ht="30.6">
      <c r="A214" s="13">
        <v>628</v>
      </c>
      <c r="B214" s="14" t="s">
        <v>256</v>
      </c>
      <c r="C214" s="14" t="s">
        <v>257</v>
      </c>
      <c r="D214" s="47" t="s">
        <v>7</v>
      </c>
      <c r="E214" s="36" t="s">
        <v>4</v>
      </c>
      <c r="F214" s="179" t="s">
        <v>8</v>
      </c>
      <c r="G214" s="5" t="s">
        <v>7816</v>
      </c>
      <c r="H214" s="28" t="s">
        <v>7817</v>
      </c>
      <c r="I214" s="4"/>
      <c r="J214" s="6">
        <v>45086</v>
      </c>
    </row>
    <row r="215" spans="1:10" ht="20.399999999999999">
      <c r="A215" s="13">
        <v>639</v>
      </c>
      <c r="B215" s="14" t="s">
        <v>340</v>
      </c>
      <c r="C215" s="14" t="s">
        <v>868</v>
      </c>
      <c r="D215" s="47" t="s">
        <v>7</v>
      </c>
      <c r="E215" s="36" t="s">
        <v>4</v>
      </c>
      <c r="F215" s="58" t="s">
        <v>1773</v>
      </c>
      <c r="G215" s="5" t="s">
        <v>8067</v>
      </c>
      <c r="H215" s="28" t="s">
        <v>8068</v>
      </c>
      <c r="I215" s="4"/>
      <c r="J215" s="6">
        <v>45086</v>
      </c>
    </row>
    <row r="216" spans="1:10" ht="20.399999999999999">
      <c r="A216" s="13">
        <v>640</v>
      </c>
      <c r="B216" s="14" t="s">
        <v>97</v>
      </c>
      <c r="C216" s="14" t="s">
        <v>869</v>
      </c>
      <c r="D216" s="47" t="s">
        <v>7</v>
      </c>
      <c r="E216" s="36" t="s">
        <v>4</v>
      </c>
      <c r="F216" s="15" t="s">
        <v>559</v>
      </c>
      <c r="G216" s="15" t="s">
        <v>7818</v>
      </c>
      <c r="H216" s="20" t="s">
        <v>7819</v>
      </c>
      <c r="I216" s="4" t="s">
        <v>253</v>
      </c>
      <c r="J216" s="6">
        <v>45086</v>
      </c>
    </row>
    <row r="217" spans="1:10" ht="30.6">
      <c r="A217" s="13">
        <v>645</v>
      </c>
      <c r="B217" s="14" t="s">
        <v>260</v>
      </c>
      <c r="C217" s="14" t="s">
        <v>261</v>
      </c>
      <c r="D217" s="47" t="s">
        <v>7</v>
      </c>
      <c r="E217" s="36" t="s">
        <v>4</v>
      </c>
      <c r="F217" s="27" t="s">
        <v>559</v>
      </c>
      <c r="G217" s="26" t="s">
        <v>7820</v>
      </c>
      <c r="H217" s="22" t="s">
        <v>7821</v>
      </c>
      <c r="I217" s="4"/>
      <c r="J217" s="6">
        <v>45086</v>
      </c>
    </row>
    <row r="218" spans="1:10" ht="20.399999999999999">
      <c r="A218" s="13">
        <v>648</v>
      </c>
      <c r="B218" s="14" t="s">
        <v>173</v>
      </c>
      <c r="C218" s="14" t="s">
        <v>870</v>
      </c>
      <c r="D218" s="47" t="s">
        <v>7</v>
      </c>
      <c r="E218" s="36" t="s">
        <v>4</v>
      </c>
      <c r="F218" s="15" t="s">
        <v>571</v>
      </c>
      <c r="G218" s="15" t="s">
        <v>7592</v>
      </c>
      <c r="H218" s="20" t="s">
        <v>7593</v>
      </c>
      <c r="I218" s="4"/>
      <c r="J218" s="6">
        <v>45086</v>
      </c>
    </row>
    <row r="219" spans="1:10" ht="20.399999999999999">
      <c r="A219" s="13">
        <v>656</v>
      </c>
      <c r="B219" s="14" t="s">
        <v>85</v>
      </c>
      <c r="C219" s="14" t="s">
        <v>266</v>
      </c>
      <c r="D219" s="47" t="s">
        <v>7</v>
      </c>
      <c r="E219" s="36" t="s">
        <v>4</v>
      </c>
      <c r="F219" s="27" t="s">
        <v>1552</v>
      </c>
      <c r="G219" s="5" t="s">
        <v>8069</v>
      </c>
      <c r="H219" s="22" t="s">
        <v>8070</v>
      </c>
      <c r="I219" s="4" t="s">
        <v>4104</v>
      </c>
      <c r="J219" s="6">
        <v>45086</v>
      </c>
    </row>
    <row r="220" spans="1:10" ht="20.399999999999999">
      <c r="A220" s="13">
        <v>667</v>
      </c>
      <c r="B220" s="14" t="s">
        <v>77</v>
      </c>
      <c r="C220" s="14" t="s">
        <v>208</v>
      </c>
      <c r="D220" s="47" t="s">
        <v>7</v>
      </c>
      <c r="E220" s="36" t="s">
        <v>4</v>
      </c>
      <c r="F220" s="15" t="s">
        <v>4803</v>
      </c>
      <c r="G220" s="26" t="s">
        <v>7349</v>
      </c>
      <c r="H220" s="22" t="s">
        <v>7350</v>
      </c>
      <c r="I220" s="4"/>
      <c r="J220" s="6">
        <v>45086</v>
      </c>
    </row>
    <row r="221" spans="1:10" ht="20.399999999999999">
      <c r="A221" s="13">
        <v>697</v>
      </c>
      <c r="B221" s="14" t="s">
        <v>179</v>
      </c>
      <c r="C221" s="14" t="s">
        <v>150</v>
      </c>
      <c r="D221" s="47" t="s">
        <v>7</v>
      </c>
      <c r="E221" s="36" t="s">
        <v>4</v>
      </c>
      <c r="F221" s="26" t="s">
        <v>5</v>
      </c>
      <c r="G221" s="26" t="s">
        <v>8071</v>
      </c>
      <c r="H221" s="22" t="s">
        <v>8072</v>
      </c>
      <c r="I221" s="4"/>
      <c r="J221" s="6">
        <v>45086</v>
      </c>
    </row>
    <row r="222" spans="1:10" ht="20.399999999999999">
      <c r="A222" s="41">
        <v>711</v>
      </c>
      <c r="B222" s="42" t="s">
        <v>271</v>
      </c>
      <c r="C222" s="42" t="s">
        <v>219</v>
      </c>
      <c r="D222" s="47" t="s">
        <v>7</v>
      </c>
      <c r="E222" s="36" t="s">
        <v>4</v>
      </c>
      <c r="F222" s="9" t="s">
        <v>5</v>
      </c>
      <c r="G222" s="26" t="s">
        <v>7825</v>
      </c>
      <c r="H222" s="22" t="s">
        <v>2771</v>
      </c>
      <c r="I222" s="4"/>
      <c r="J222" s="6">
        <v>45086</v>
      </c>
    </row>
    <row r="223" spans="1:10" ht="13.2">
      <c r="A223" s="41">
        <v>36</v>
      </c>
      <c r="B223" s="42" t="s">
        <v>881</v>
      </c>
      <c r="C223" s="42" t="s">
        <v>105</v>
      </c>
      <c r="D223" s="2" t="s">
        <v>882</v>
      </c>
      <c r="E223" s="3" t="s">
        <v>408</v>
      </c>
      <c r="F223" s="96"/>
      <c r="G223" s="26"/>
      <c r="H223" s="26"/>
      <c r="I223" s="4"/>
      <c r="J223" s="6">
        <v>45086</v>
      </c>
    </row>
    <row r="224" spans="1:10" ht="20.399999999999999">
      <c r="A224" s="16">
        <v>445</v>
      </c>
      <c r="B224" s="17" t="s">
        <v>102</v>
      </c>
      <c r="C224" s="17" t="s">
        <v>883</v>
      </c>
      <c r="D224" s="44" t="s">
        <v>45</v>
      </c>
      <c r="E224" s="45" t="s">
        <v>10</v>
      </c>
      <c r="F224" s="64" t="s">
        <v>11</v>
      </c>
      <c r="G224" s="15" t="s">
        <v>8073</v>
      </c>
      <c r="H224" s="29" t="s">
        <v>8074</v>
      </c>
      <c r="I224" s="4" t="s">
        <v>6547</v>
      </c>
      <c r="J224" s="6">
        <v>45086</v>
      </c>
    </row>
    <row r="225" spans="1:10" ht="30.6">
      <c r="A225" s="16">
        <v>449</v>
      </c>
      <c r="B225" s="17" t="s">
        <v>167</v>
      </c>
      <c r="C225" s="17" t="s">
        <v>886</v>
      </c>
      <c r="D225" s="44" t="s">
        <v>45</v>
      </c>
      <c r="E225" s="45" t="s">
        <v>10</v>
      </c>
      <c r="F225" s="15" t="s">
        <v>18</v>
      </c>
      <c r="G225" s="15" t="s">
        <v>8075</v>
      </c>
      <c r="H225" s="29" t="s">
        <v>8076</v>
      </c>
      <c r="I225" s="4"/>
      <c r="J225" s="6">
        <v>45086</v>
      </c>
    </row>
    <row r="226" spans="1:10" ht="20.399999999999999">
      <c r="A226" s="16">
        <v>452</v>
      </c>
      <c r="B226" s="17" t="s">
        <v>104</v>
      </c>
      <c r="C226" s="17" t="s">
        <v>889</v>
      </c>
      <c r="D226" s="44" t="s">
        <v>45</v>
      </c>
      <c r="E226" s="44" t="s">
        <v>10</v>
      </c>
      <c r="F226" s="15" t="s">
        <v>672</v>
      </c>
      <c r="G226" s="15" t="s">
        <v>7357</v>
      </c>
      <c r="H226" s="20" t="s">
        <v>7358</v>
      </c>
      <c r="I226" s="4"/>
      <c r="J226" s="6">
        <v>45086</v>
      </c>
    </row>
    <row r="227" spans="1:10" ht="30.6">
      <c r="A227" s="16">
        <v>414</v>
      </c>
      <c r="B227" s="17" t="s">
        <v>437</v>
      </c>
      <c r="C227" s="17" t="s">
        <v>890</v>
      </c>
      <c r="D227" s="44" t="s">
        <v>45</v>
      </c>
      <c r="E227" s="44" t="s">
        <v>10</v>
      </c>
      <c r="F227" s="84" t="s">
        <v>5279</v>
      </c>
      <c r="G227" s="15" t="s">
        <v>8077</v>
      </c>
      <c r="H227" s="20" t="s">
        <v>8078</v>
      </c>
      <c r="I227" s="4"/>
      <c r="J227" s="6">
        <v>45086</v>
      </c>
    </row>
    <row r="228" spans="1:10" ht="40.799999999999997">
      <c r="A228" s="16">
        <v>400</v>
      </c>
      <c r="B228" s="17" t="s">
        <v>121</v>
      </c>
      <c r="C228" s="17" t="s">
        <v>122</v>
      </c>
      <c r="D228" s="44" t="s">
        <v>45</v>
      </c>
      <c r="E228" s="44" t="s">
        <v>10</v>
      </c>
      <c r="F228" s="84" t="s">
        <v>13</v>
      </c>
      <c r="G228" s="113" t="s">
        <v>7361</v>
      </c>
      <c r="H228" s="20" t="s">
        <v>7362</v>
      </c>
      <c r="I228" s="4" t="s">
        <v>4345</v>
      </c>
      <c r="J228" s="6">
        <v>45086</v>
      </c>
    </row>
    <row r="229" spans="1:10" ht="20.399999999999999">
      <c r="A229" s="16">
        <v>401</v>
      </c>
      <c r="B229" s="17" t="s">
        <v>894</v>
      </c>
      <c r="C229" s="17" t="s">
        <v>895</v>
      </c>
      <c r="D229" s="44" t="s">
        <v>45</v>
      </c>
      <c r="E229" s="44" t="s">
        <v>10</v>
      </c>
      <c r="F229" s="15" t="s">
        <v>734</v>
      </c>
      <c r="G229" s="15" t="s">
        <v>8079</v>
      </c>
      <c r="H229" s="20" t="s">
        <v>8080</v>
      </c>
      <c r="I229" s="4"/>
      <c r="J229" s="6">
        <v>45086</v>
      </c>
    </row>
    <row r="230" spans="1:10" ht="20.399999999999999">
      <c r="A230" s="16">
        <v>356</v>
      </c>
      <c r="B230" s="17" t="s">
        <v>114</v>
      </c>
      <c r="C230" s="17" t="s">
        <v>115</v>
      </c>
      <c r="D230" s="44" t="s">
        <v>45</v>
      </c>
      <c r="E230" s="44" t="s">
        <v>10</v>
      </c>
      <c r="F230" s="15" t="s">
        <v>18</v>
      </c>
      <c r="G230" s="15" t="s">
        <v>7602</v>
      </c>
      <c r="H230" s="20" t="s">
        <v>7603</v>
      </c>
      <c r="I230" s="4"/>
      <c r="J230" s="6">
        <v>45086</v>
      </c>
    </row>
    <row r="231" spans="1:10" ht="20.399999999999999">
      <c r="A231" s="16">
        <v>359</v>
      </c>
      <c r="B231" s="17" t="s">
        <v>198</v>
      </c>
      <c r="C231" s="17" t="s">
        <v>83</v>
      </c>
      <c r="D231" s="44" t="s">
        <v>45</v>
      </c>
      <c r="E231" s="44" t="s">
        <v>10</v>
      </c>
      <c r="F231" s="15" t="s">
        <v>5262</v>
      </c>
      <c r="G231" s="15" t="s">
        <v>7604</v>
      </c>
      <c r="H231" s="20" t="s">
        <v>7605</v>
      </c>
      <c r="I231" s="4"/>
      <c r="J231" s="6">
        <v>45086</v>
      </c>
    </row>
    <row r="232" spans="1:10" ht="13.2">
      <c r="A232" s="16">
        <v>109</v>
      </c>
      <c r="B232" s="17" t="s">
        <v>124</v>
      </c>
      <c r="C232" s="17" t="s">
        <v>902</v>
      </c>
      <c r="D232" s="44" t="s">
        <v>45</v>
      </c>
      <c r="E232" s="44" t="s">
        <v>10</v>
      </c>
      <c r="F232" s="26" t="s">
        <v>412</v>
      </c>
      <c r="G232" s="15"/>
      <c r="H232" s="67"/>
      <c r="I232" s="4" t="s">
        <v>5622</v>
      </c>
      <c r="J232" s="6">
        <v>45086</v>
      </c>
    </row>
    <row r="233" spans="1:10" ht="20.399999999999999">
      <c r="A233" s="16">
        <v>520</v>
      </c>
      <c r="B233" s="17" t="s">
        <v>99</v>
      </c>
      <c r="C233" s="17" t="s">
        <v>351</v>
      </c>
      <c r="D233" s="44" t="s">
        <v>45</v>
      </c>
      <c r="E233" s="44" t="s">
        <v>10</v>
      </c>
      <c r="F233" s="15" t="s">
        <v>44</v>
      </c>
      <c r="G233" s="5" t="s">
        <v>6558</v>
      </c>
      <c r="H233" s="28" t="s">
        <v>6559</v>
      </c>
      <c r="I233" s="4"/>
      <c r="J233" s="6">
        <v>45086</v>
      </c>
    </row>
    <row r="234" spans="1:10" ht="30.6">
      <c r="A234" s="16">
        <v>563</v>
      </c>
      <c r="B234" s="17" t="s">
        <v>369</v>
      </c>
      <c r="C234" s="17" t="s">
        <v>387</v>
      </c>
      <c r="D234" s="44" t="s">
        <v>45</v>
      </c>
      <c r="E234" s="45" t="s">
        <v>10</v>
      </c>
      <c r="F234" s="15" t="s">
        <v>38</v>
      </c>
      <c r="G234" s="15" t="s">
        <v>7832</v>
      </c>
      <c r="H234" s="20" t="s">
        <v>7833</v>
      </c>
      <c r="I234" s="4" t="s">
        <v>291</v>
      </c>
      <c r="J234" s="6">
        <v>45086</v>
      </c>
    </row>
    <row r="235" spans="1:10" ht="13.2">
      <c r="A235" s="41">
        <v>37</v>
      </c>
      <c r="B235" s="42" t="s">
        <v>209</v>
      </c>
      <c r="C235" s="42" t="s">
        <v>83</v>
      </c>
      <c r="D235" s="2" t="s">
        <v>903</v>
      </c>
      <c r="E235" s="2" t="s">
        <v>408</v>
      </c>
      <c r="F235" s="26"/>
      <c r="G235" s="26"/>
      <c r="H235" s="26"/>
      <c r="I235" s="4"/>
      <c r="J235" s="6">
        <v>45086</v>
      </c>
    </row>
    <row r="236" spans="1:10" ht="20.399999999999999">
      <c r="A236" s="16">
        <v>372</v>
      </c>
      <c r="B236" s="17" t="s">
        <v>206</v>
      </c>
      <c r="C236" s="17" t="s">
        <v>150</v>
      </c>
      <c r="D236" s="44" t="s">
        <v>26</v>
      </c>
      <c r="E236" s="45" t="s">
        <v>10</v>
      </c>
      <c r="F236" s="26" t="s">
        <v>18</v>
      </c>
      <c r="G236" s="15" t="s">
        <v>8081</v>
      </c>
      <c r="H236" s="65" t="s">
        <v>8082</v>
      </c>
      <c r="I236" s="4"/>
      <c r="J236" s="6">
        <v>45086</v>
      </c>
    </row>
    <row r="237" spans="1:10" ht="20.399999999999999">
      <c r="A237" s="16">
        <v>166</v>
      </c>
      <c r="B237" s="17" t="s">
        <v>144</v>
      </c>
      <c r="C237" s="17" t="s">
        <v>145</v>
      </c>
      <c r="D237" s="44" t="s">
        <v>25</v>
      </c>
      <c r="E237" s="44" t="s">
        <v>10</v>
      </c>
      <c r="F237" s="21" t="s">
        <v>47</v>
      </c>
      <c r="G237" s="15" t="s">
        <v>8083</v>
      </c>
      <c r="H237" s="29" t="s">
        <v>8084</v>
      </c>
      <c r="I237" s="4"/>
      <c r="J237" s="6">
        <v>45086</v>
      </c>
    </row>
    <row r="238" spans="1:10" ht="20.399999999999999">
      <c r="A238" s="16">
        <v>287</v>
      </c>
      <c r="B238" s="17" t="s">
        <v>85</v>
      </c>
      <c r="C238" s="17" t="s">
        <v>187</v>
      </c>
      <c r="D238" s="44" t="s">
        <v>26</v>
      </c>
      <c r="E238" s="45" t="s">
        <v>10</v>
      </c>
      <c r="F238" s="57" t="s">
        <v>66</v>
      </c>
      <c r="G238" s="5" t="s">
        <v>7610</v>
      </c>
      <c r="H238" s="131" t="s">
        <v>7611</v>
      </c>
      <c r="I238" s="4" t="s">
        <v>281</v>
      </c>
      <c r="J238" s="6">
        <v>45086</v>
      </c>
    </row>
    <row r="239" spans="1:10" ht="30.6">
      <c r="A239" s="16">
        <v>283</v>
      </c>
      <c r="B239" s="17" t="s">
        <v>144</v>
      </c>
      <c r="C239" s="17" t="s">
        <v>186</v>
      </c>
      <c r="D239" s="44" t="s">
        <v>26</v>
      </c>
      <c r="E239" s="44" t="s">
        <v>10</v>
      </c>
      <c r="F239" s="15" t="s">
        <v>18</v>
      </c>
      <c r="G239" s="15" t="s">
        <v>8085</v>
      </c>
      <c r="H239" s="29" t="s">
        <v>8086</v>
      </c>
      <c r="I239" s="4"/>
      <c r="J239" s="6">
        <v>45086</v>
      </c>
    </row>
    <row r="240" spans="1:10" ht="30.6">
      <c r="A240" s="16">
        <v>218</v>
      </c>
      <c r="B240" s="17" t="s">
        <v>160</v>
      </c>
      <c r="C240" s="17" t="s">
        <v>120</v>
      </c>
      <c r="D240" s="44" t="s">
        <v>26</v>
      </c>
      <c r="E240" s="44" t="s">
        <v>10</v>
      </c>
      <c r="F240" s="64" t="s">
        <v>11</v>
      </c>
      <c r="G240" s="15" t="s">
        <v>4141</v>
      </c>
      <c r="H240" s="20" t="s">
        <v>8087</v>
      </c>
      <c r="I240" s="4"/>
      <c r="J240" s="6">
        <v>45086</v>
      </c>
    </row>
    <row r="241" spans="1:10" ht="20.399999999999999">
      <c r="A241" s="16">
        <v>76</v>
      </c>
      <c r="B241" s="17" t="s">
        <v>910</v>
      </c>
      <c r="C241" s="17" t="s">
        <v>158</v>
      </c>
      <c r="D241" s="44" t="s">
        <v>26</v>
      </c>
      <c r="E241" s="44" t="s">
        <v>10</v>
      </c>
      <c r="F241" s="15" t="s">
        <v>38</v>
      </c>
      <c r="G241" s="15" t="s">
        <v>7614</v>
      </c>
      <c r="H241" s="20" t="s">
        <v>7615</v>
      </c>
      <c r="I241" s="4"/>
      <c r="J241" s="6">
        <v>45086</v>
      </c>
    </row>
    <row r="242" spans="1:10" ht="20.399999999999999">
      <c r="A242" s="16">
        <v>33</v>
      </c>
      <c r="B242" s="17" t="s">
        <v>99</v>
      </c>
      <c r="C242" s="17" t="s">
        <v>83</v>
      </c>
      <c r="D242" s="44" t="s">
        <v>26</v>
      </c>
      <c r="E242" s="44" t="s">
        <v>10</v>
      </c>
      <c r="F242" s="15" t="s">
        <v>734</v>
      </c>
      <c r="G242" s="15" t="s">
        <v>1974</v>
      </c>
      <c r="H242" s="20" t="s">
        <v>1975</v>
      </c>
      <c r="I242" s="4"/>
      <c r="J242" s="6">
        <v>45086</v>
      </c>
    </row>
    <row r="243" spans="1:10" ht="13.2">
      <c r="A243" s="16">
        <v>475</v>
      </c>
      <c r="B243" s="17" t="s">
        <v>231</v>
      </c>
      <c r="C243" s="17" t="s">
        <v>232</v>
      </c>
      <c r="D243" s="44" t="s">
        <v>26</v>
      </c>
      <c r="E243" s="44" t="s">
        <v>10</v>
      </c>
      <c r="F243" s="26" t="s">
        <v>412</v>
      </c>
      <c r="G243" s="15"/>
      <c r="H243" s="67"/>
      <c r="I243" s="4" t="s">
        <v>252</v>
      </c>
      <c r="J243" s="6">
        <v>45086</v>
      </c>
    </row>
    <row r="244" spans="1:10" ht="30.6">
      <c r="A244" s="16">
        <v>481</v>
      </c>
      <c r="B244" s="17" t="s">
        <v>92</v>
      </c>
      <c r="C244" s="17" t="s">
        <v>235</v>
      </c>
      <c r="D244" s="44" t="s">
        <v>26</v>
      </c>
      <c r="E244" s="44" t="s">
        <v>10</v>
      </c>
      <c r="F244" s="15" t="s">
        <v>7718</v>
      </c>
      <c r="G244" s="26" t="s">
        <v>8088</v>
      </c>
      <c r="H244" s="22" t="s">
        <v>8089</v>
      </c>
      <c r="I244" s="4"/>
      <c r="J244" s="6">
        <v>45086</v>
      </c>
    </row>
    <row r="245" spans="1:10" ht="40.799999999999997">
      <c r="A245" s="16">
        <v>524</v>
      </c>
      <c r="B245" s="17" t="s">
        <v>229</v>
      </c>
      <c r="C245" s="17" t="s">
        <v>400</v>
      </c>
      <c r="D245" s="44" t="s">
        <v>26</v>
      </c>
      <c r="E245" s="44" t="s">
        <v>10</v>
      </c>
      <c r="F245" s="15" t="s">
        <v>18</v>
      </c>
      <c r="G245" s="15" t="s">
        <v>6572</v>
      </c>
      <c r="H245" s="20" t="s">
        <v>6573</v>
      </c>
      <c r="I245" s="4"/>
      <c r="J245" s="6">
        <v>45086</v>
      </c>
    </row>
    <row r="246" spans="1:10" ht="20.399999999999999">
      <c r="A246" s="16">
        <v>585</v>
      </c>
      <c r="B246" s="17" t="s">
        <v>86</v>
      </c>
      <c r="C246" s="17" t="s">
        <v>87</v>
      </c>
      <c r="D246" s="44" t="s">
        <v>26</v>
      </c>
      <c r="E246" s="44" t="s">
        <v>10</v>
      </c>
      <c r="F246" s="15" t="s">
        <v>18</v>
      </c>
      <c r="G246" s="15" t="s">
        <v>7840</v>
      </c>
      <c r="H246" s="20" t="s">
        <v>7841</v>
      </c>
      <c r="I246" s="4" t="s">
        <v>287</v>
      </c>
      <c r="J246" s="6">
        <v>45086</v>
      </c>
    </row>
    <row r="247" spans="1:10" ht="13.2">
      <c r="A247" s="41">
        <v>31</v>
      </c>
      <c r="B247" s="42" t="s">
        <v>117</v>
      </c>
      <c r="C247" s="42" t="s">
        <v>918</v>
      </c>
      <c r="D247" s="2" t="s">
        <v>919</v>
      </c>
      <c r="E247" s="2" t="s">
        <v>408</v>
      </c>
      <c r="F247" s="26"/>
      <c r="G247" s="5"/>
      <c r="H247" s="26"/>
      <c r="I247" s="4"/>
      <c r="J247" s="6">
        <v>45086</v>
      </c>
    </row>
    <row r="248" spans="1:10" ht="20.399999999999999">
      <c r="A248" s="16">
        <v>439</v>
      </c>
      <c r="B248" s="17" t="s">
        <v>214</v>
      </c>
      <c r="C248" s="17" t="s">
        <v>137</v>
      </c>
      <c r="D248" s="44" t="s">
        <v>12</v>
      </c>
      <c r="E248" s="44" t="s">
        <v>10</v>
      </c>
      <c r="F248" s="15" t="s">
        <v>18</v>
      </c>
      <c r="G248" s="15" t="s">
        <v>8090</v>
      </c>
      <c r="H248" s="20" t="s">
        <v>8091</v>
      </c>
      <c r="I248" s="4" t="s">
        <v>4366</v>
      </c>
      <c r="J248" s="6">
        <v>45086</v>
      </c>
    </row>
    <row r="249" spans="1:10" ht="20.399999999999999">
      <c r="A249" s="16">
        <v>440</v>
      </c>
      <c r="B249" s="17" t="s">
        <v>331</v>
      </c>
      <c r="C249" s="17" t="s">
        <v>332</v>
      </c>
      <c r="D249" s="44" t="s">
        <v>12</v>
      </c>
      <c r="E249" s="44" t="s">
        <v>10</v>
      </c>
      <c r="F249" s="15" t="s">
        <v>18</v>
      </c>
      <c r="G249" s="15" t="s">
        <v>8092</v>
      </c>
      <c r="H249" s="29" t="s">
        <v>8093</v>
      </c>
      <c r="I249" s="4" t="s">
        <v>5869</v>
      </c>
      <c r="J249" s="6">
        <v>45086</v>
      </c>
    </row>
    <row r="250" spans="1:10" ht="20.399999999999999">
      <c r="A250" s="16">
        <v>442</v>
      </c>
      <c r="B250" s="17" t="s">
        <v>209</v>
      </c>
      <c r="C250" s="17" t="s">
        <v>150</v>
      </c>
      <c r="D250" s="44" t="s">
        <v>12</v>
      </c>
      <c r="E250" s="45" t="s">
        <v>10</v>
      </c>
      <c r="F250" s="15" t="s">
        <v>11</v>
      </c>
      <c r="G250" s="26" t="s">
        <v>1294</v>
      </c>
      <c r="H250" s="65" t="s">
        <v>2646</v>
      </c>
      <c r="I250" s="4"/>
      <c r="J250" s="6">
        <v>45086</v>
      </c>
    </row>
    <row r="251" spans="1:10" ht="30.6">
      <c r="A251" s="16">
        <v>411</v>
      </c>
      <c r="B251" s="17" t="s">
        <v>211</v>
      </c>
      <c r="C251" s="17" t="s">
        <v>212</v>
      </c>
      <c r="D251" s="44" t="s">
        <v>12</v>
      </c>
      <c r="E251" s="45" t="s">
        <v>10</v>
      </c>
      <c r="F251" s="15" t="s">
        <v>13</v>
      </c>
      <c r="G251" s="15" t="s">
        <v>7842</v>
      </c>
      <c r="H251" s="29" t="s">
        <v>7843</v>
      </c>
      <c r="I251" s="4"/>
      <c r="J251" s="6">
        <v>45086</v>
      </c>
    </row>
    <row r="252" spans="1:10" ht="30.6">
      <c r="A252" s="16">
        <v>413</v>
      </c>
      <c r="B252" s="17" t="s">
        <v>262</v>
      </c>
      <c r="C252" s="17" t="s">
        <v>337</v>
      </c>
      <c r="D252" s="44" t="s">
        <v>12</v>
      </c>
      <c r="E252" s="45" t="s">
        <v>10</v>
      </c>
      <c r="F252" s="27" t="s">
        <v>18</v>
      </c>
      <c r="G252" s="5" t="s">
        <v>8094</v>
      </c>
      <c r="H252" s="20" t="s">
        <v>8095</v>
      </c>
      <c r="I252" s="4" t="s">
        <v>4372</v>
      </c>
      <c r="J252" s="6">
        <v>45086</v>
      </c>
    </row>
    <row r="253" spans="1:10" ht="20.399999999999999">
      <c r="A253" s="16">
        <v>229</v>
      </c>
      <c r="B253" s="17" t="s">
        <v>346</v>
      </c>
      <c r="C253" s="17" t="s">
        <v>347</v>
      </c>
      <c r="D253" s="44" t="s">
        <v>12</v>
      </c>
      <c r="E253" s="45" t="s">
        <v>10</v>
      </c>
      <c r="F253" s="15" t="s">
        <v>11</v>
      </c>
      <c r="G253" s="26" t="s">
        <v>8096</v>
      </c>
      <c r="H253" s="22" t="s">
        <v>8097</v>
      </c>
      <c r="I253" s="4" t="s">
        <v>4373</v>
      </c>
      <c r="J253" s="6">
        <v>45086</v>
      </c>
    </row>
    <row r="254" spans="1:10" ht="30.6">
      <c r="A254" s="16">
        <v>73</v>
      </c>
      <c r="B254" s="17" t="s">
        <v>928</v>
      </c>
      <c r="C254" s="17" t="s">
        <v>103</v>
      </c>
      <c r="D254" s="44" t="s">
        <v>12</v>
      </c>
      <c r="E254" s="45" t="s">
        <v>10</v>
      </c>
      <c r="F254" s="15" t="s">
        <v>734</v>
      </c>
      <c r="G254" s="15" t="s">
        <v>7844</v>
      </c>
      <c r="H254" s="29" t="s">
        <v>7845</v>
      </c>
      <c r="I254" s="4" t="s">
        <v>7111</v>
      </c>
      <c r="J254" s="6">
        <v>45086</v>
      </c>
    </row>
    <row r="255" spans="1:10" ht="20.399999999999999">
      <c r="A255" s="16">
        <v>518</v>
      </c>
      <c r="B255" s="17" t="s">
        <v>189</v>
      </c>
      <c r="C255" s="17" t="s">
        <v>931</v>
      </c>
      <c r="D255" s="44" t="s">
        <v>12</v>
      </c>
      <c r="E255" s="44" t="s">
        <v>10</v>
      </c>
      <c r="F255" s="15" t="s">
        <v>18</v>
      </c>
      <c r="G255" s="26" t="s">
        <v>8098</v>
      </c>
      <c r="H255" s="22" t="s">
        <v>8099</v>
      </c>
      <c r="I255" s="4"/>
      <c r="J255" s="6">
        <v>45086</v>
      </c>
    </row>
    <row r="256" spans="1:10" ht="13.2">
      <c r="A256" s="16">
        <v>594</v>
      </c>
      <c r="B256" s="17" t="s">
        <v>86</v>
      </c>
      <c r="C256" s="17" t="s">
        <v>238</v>
      </c>
      <c r="D256" s="44" t="s">
        <v>12</v>
      </c>
      <c r="E256" s="45" t="s">
        <v>10</v>
      </c>
      <c r="F256" s="26" t="s">
        <v>412</v>
      </c>
      <c r="G256" s="15"/>
      <c r="H256" s="67"/>
      <c r="I256" s="4" t="s">
        <v>4091</v>
      </c>
      <c r="J256" s="6">
        <v>45086</v>
      </c>
    </row>
    <row r="257" spans="1:10" ht="20.399999999999999">
      <c r="A257" s="16">
        <v>616</v>
      </c>
      <c r="B257" s="17" t="s">
        <v>167</v>
      </c>
      <c r="C257" s="17" t="s">
        <v>936</v>
      </c>
      <c r="D257" s="44" t="s">
        <v>12</v>
      </c>
      <c r="E257" s="45" t="s">
        <v>10</v>
      </c>
      <c r="F257" s="15" t="s">
        <v>67</v>
      </c>
      <c r="G257" s="79" t="s">
        <v>7116</v>
      </c>
      <c r="H257" s="20" t="s">
        <v>7117</v>
      </c>
      <c r="I257" s="4"/>
      <c r="J257" s="6">
        <v>45086</v>
      </c>
    </row>
    <row r="258" spans="1:10" ht="13.2">
      <c r="A258" s="41">
        <v>45</v>
      </c>
      <c r="B258" s="42" t="s">
        <v>939</v>
      </c>
      <c r="C258" s="42" t="s">
        <v>83</v>
      </c>
      <c r="D258" s="2" t="s">
        <v>940</v>
      </c>
      <c r="E258" s="2" t="s">
        <v>408</v>
      </c>
      <c r="F258" s="15"/>
      <c r="G258" s="15"/>
      <c r="H258" s="15"/>
      <c r="I258" s="4" t="s">
        <v>4379</v>
      </c>
      <c r="J258" s="6">
        <v>45086</v>
      </c>
    </row>
    <row r="259" spans="1:10" ht="30.6">
      <c r="A259" s="16">
        <v>347</v>
      </c>
      <c r="B259" s="17" t="s">
        <v>340</v>
      </c>
      <c r="C259" s="17" t="s">
        <v>219</v>
      </c>
      <c r="D259" s="44" t="s">
        <v>53</v>
      </c>
      <c r="E259" s="44" t="s">
        <v>10</v>
      </c>
      <c r="F259" s="15" t="s">
        <v>18</v>
      </c>
      <c r="G259" s="15" t="s">
        <v>8100</v>
      </c>
      <c r="H259" s="29" t="s">
        <v>8101</v>
      </c>
      <c r="I259" s="4"/>
      <c r="J259" s="6">
        <v>45086</v>
      </c>
    </row>
    <row r="260" spans="1:10" ht="30.6">
      <c r="A260" s="16">
        <v>306</v>
      </c>
      <c r="B260" s="17" t="s">
        <v>117</v>
      </c>
      <c r="C260" s="17" t="s">
        <v>146</v>
      </c>
      <c r="D260" s="44" t="s">
        <v>53</v>
      </c>
      <c r="E260" s="44" t="s">
        <v>10</v>
      </c>
      <c r="F260" s="15" t="s">
        <v>60</v>
      </c>
      <c r="G260" s="15" t="s">
        <v>7396</v>
      </c>
      <c r="H260" s="29" t="s">
        <v>7397</v>
      </c>
      <c r="I260" s="4" t="s">
        <v>5870</v>
      </c>
      <c r="J260" s="6">
        <v>45086</v>
      </c>
    </row>
    <row r="261" spans="1:10" ht="20.399999999999999">
      <c r="A261" s="16">
        <v>294</v>
      </c>
      <c r="B261" s="17" t="s">
        <v>114</v>
      </c>
      <c r="C261" s="17" t="s">
        <v>943</v>
      </c>
      <c r="D261" s="44" t="s">
        <v>53</v>
      </c>
      <c r="E261" s="44" t="s">
        <v>10</v>
      </c>
      <c r="F261" s="15" t="s">
        <v>67</v>
      </c>
      <c r="G261" s="15" t="s">
        <v>6983</v>
      </c>
      <c r="H261" s="20" t="s">
        <v>7624</v>
      </c>
      <c r="I261" s="4"/>
      <c r="J261" s="6">
        <v>45086</v>
      </c>
    </row>
    <row r="262" spans="1:10" ht="30.6">
      <c r="A262" s="16">
        <v>284</v>
      </c>
      <c r="B262" s="17" t="s">
        <v>160</v>
      </c>
      <c r="C262" s="17" t="s">
        <v>344</v>
      </c>
      <c r="D262" s="44" t="s">
        <v>53</v>
      </c>
      <c r="E262" s="44" t="s">
        <v>10</v>
      </c>
      <c r="F262" s="15" t="s">
        <v>18</v>
      </c>
      <c r="G262" s="15" t="s">
        <v>5176</v>
      </c>
      <c r="H262" s="20" t="s">
        <v>5177</v>
      </c>
      <c r="I262" s="4"/>
      <c r="J262" s="6">
        <v>45086</v>
      </c>
    </row>
    <row r="263" spans="1:10" ht="20.399999999999999">
      <c r="A263" s="16">
        <v>416</v>
      </c>
      <c r="B263" s="17" t="s">
        <v>401</v>
      </c>
      <c r="C263" s="17" t="s">
        <v>402</v>
      </c>
      <c r="D263" s="44" t="s">
        <v>53</v>
      </c>
      <c r="E263" s="44" t="s">
        <v>10</v>
      </c>
      <c r="F263" s="15" t="s">
        <v>60</v>
      </c>
      <c r="G263" s="15" t="s">
        <v>8102</v>
      </c>
      <c r="H263" s="20" t="s">
        <v>8103</v>
      </c>
      <c r="I263" s="4" t="s">
        <v>4104</v>
      </c>
      <c r="J263" s="6">
        <v>45086</v>
      </c>
    </row>
    <row r="264" spans="1:10" ht="30.6">
      <c r="A264" s="16">
        <v>259</v>
      </c>
      <c r="B264" s="17" t="s">
        <v>121</v>
      </c>
      <c r="C264" s="17" t="s">
        <v>81</v>
      </c>
      <c r="D264" s="44" t="s">
        <v>53</v>
      </c>
      <c r="E264" s="44" t="s">
        <v>10</v>
      </c>
      <c r="F264" s="15" t="s">
        <v>18</v>
      </c>
      <c r="G264" s="15" t="s">
        <v>7625</v>
      </c>
      <c r="H264" s="20" t="s">
        <v>7626</v>
      </c>
      <c r="I264" s="4"/>
      <c r="J264" s="6">
        <v>45086</v>
      </c>
    </row>
    <row r="265" spans="1:10" ht="20.399999999999999">
      <c r="A265" s="16">
        <v>257</v>
      </c>
      <c r="B265" s="17" t="s">
        <v>262</v>
      </c>
      <c r="C265" s="17" t="s">
        <v>81</v>
      </c>
      <c r="D265" s="44" t="s">
        <v>53</v>
      </c>
      <c r="E265" s="44" t="s">
        <v>10</v>
      </c>
      <c r="F265" s="15" t="s">
        <v>18</v>
      </c>
      <c r="G265" s="15" t="s">
        <v>7848</v>
      </c>
      <c r="H265" s="29" t="s">
        <v>7849</v>
      </c>
      <c r="I265" s="4"/>
      <c r="J265" s="6">
        <v>45086</v>
      </c>
    </row>
    <row r="266" spans="1:10" ht="20.399999999999999">
      <c r="A266" s="16">
        <v>50</v>
      </c>
      <c r="B266" s="17" t="s">
        <v>185</v>
      </c>
      <c r="C266" s="17" t="s">
        <v>81</v>
      </c>
      <c r="D266" s="44" t="s">
        <v>53</v>
      </c>
      <c r="E266" s="44" t="s">
        <v>10</v>
      </c>
      <c r="F266" s="15" t="s">
        <v>8104</v>
      </c>
      <c r="G266" s="15" t="s">
        <v>8105</v>
      </c>
      <c r="H266" s="20" t="s">
        <v>8106</v>
      </c>
      <c r="I266" s="4"/>
      <c r="J266" s="6">
        <v>45086</v>
      </c>
    </row>
    <row r="267" spans="1:10" ht="20.399999999999999">
      <c r="A267" s="16">
        <v>498</v>
      </c>
      <c r="B267" s="17" t="s">
        <v>97</v>
      </c>
      <c r="C267" s="17" t="s">
        <v>241</v>
      </c>
      <c r="D267" s="44" t="s">
        <v>53</v>
      </c>
      <c r="E267" s="44" t="s">
        <v>10</v>
      </c>
      <c r="F267" s="15" t="s">
        <v>66</v>
      </c>
      <c r="G267" s="15" t="s">
        <v>8107</v>
      </c>
      <c r="H267" s="20" t="s">
        <v>8108</v>
      </c>
      <c r="I267" s="4"/>
      <c r="J267" s="6">
        <v>45086</v>
      </c>
    </row>
    <row r="268" spans="1:10" ht="30.6">
      <c r="A268" s="16">
        <v>504</v>
      </c>
      <c r="B268" s="17" t="s">
        <v>114</v>
      </c>
      <c r="C268" s="17" t="s">
        <v>955</v>
      </c>
      <c r="D268" s="44" t="s">
        <v>53</v>
      </c>
      <c r="E268" s="44" t="s">
        <v>10</v>
      </c>
      <c r="F268" s="15" t="s">
        <v>18</v>
      </c>
      <c r="G268" s="5" t="s">
        <v>8109</v>
      </c>
      <c r="H268" s="103" t="s">
        <v>8110</v>
      </c>
      <c r="I268" s="4"/>
      <c r="J268" s="6">
        <v>45086</v>
      </c>
    </row>
    <row r="269" spans="1:10" ht="30.6">
      <c r="A269" s="16">
        <v>531</v>
      </c>
      <c r="B269" s="17" t="s">
        <v>189</v>
      </c>
      <c r="C269" s="17" t="s">
        <v>238</v>
      </c>
      <c r="D269" s="44" t="s">
        <v>53</v>
      </c>
      <c r="E269" s="44" t="s">
        <v>10</v>
      </c>
      <c r="F269" s="15" t="s">
        <v>18</v>
      </c>
      <c r="G269" s="26" t="s">
        <v>8111</v>
      </c>
      <c r="H269" s="22" t="s">
        <v>8112</v>
      </c>
      <c r="I269" s="4"/>
      <c r="J269" s="6">
        <v>45086</v>
      </c>
    </row>
    <row r="270" spans="1:10" ht="30.6">
      <c r="A270" s="16">
        <v>553</v>
      </c>
      <c r="B270" s="17" t="s">
        <v>144</v>
      </c>
      <c r="C270" s="17" t="s">
        <v>164</v>
      </c>
      <c r="D270" s="44" t="s">
        <v>53</v>
      </c>
      <c r="E270" s="44" t="s">
        <v>10</v>
      </c>
      <c r="F270" s="61" t="s">
        <v>5279</v>
      </c>
      <c r="G270" s="26" t="s">
        <v>7852</v>
      </c>
      <c r="H270" s="46" t="s">
        <v>7853</v>
      </c>
      <c r="I270" s="4" t="s">
        <v>4076</v>
      </c>
      <c r="J270" s="6">
        <v>45086</v>
      </c>
    </row>
    <row r="271" spans="1:10" ht="13.2">
      <c r="A271" s="16">
        <v>583</v>
      </c>
      <c r="B271" s="17" t="s">
        <v>367</v>
      </c>
      <c r="C271" s="17" t="s">
        <v>368</v>
      </c>
      <c r="D271" s="44" t="s">
        <v>53</v>
      </c>
      <c r="E271" s="44" t="s">
        <v>10</v>
      </c>
      <c r="F271" s="5" t="s">
        <v>412</v>
      </c>
      <c r="G271" s="15"/>
      <c r="H271" s="67"/>
      <c r="I271" s="4" t="s">
        <v>4091</v>
      </c>
      <c r="J271" s="6">
        <v>45086</v>
      </c>
    </row>
    <row r="272" spans="1:10" ht="13.2">
      <c r="A272" s="41">
        <v>2</v>
      </c>
      <c r="B272" s="42" t="s">
        <v>878</v>
      </c>
      <c r="C272" s="42" t="s">
        <v>83</v>
      </c>
      <c r="D272" s="2" t="s">
        <v>959</v>
      </c>
      <c r="E272" s="2" t="s">
        <v>408</v>
      </c>
      <c r="F272" s="104"/>
      <c r="G272" s="26"/>
      <c r="H272" s="26"/>
      <c r="I272" s="4"/>
      <c r="J272" s="6">
        <v>45086</v>
      </c>
    </row>
    <row r="273" spans="1:10" ht="20.399999999999999">
      <c r="A273" s="16">
        <v>444</v>
      </c>
      <c r="B273" s="17" t="s">
        <v>125</v>
      </c>
      <c r="C273" s="17" t="s">
        <v>165</v>
      </c>
      <c r="D273" s="44" t="s">
        <v>20</v>
      </c>
      <c r="E273" s="44" t="s">
        <v>10</v>
      </c>
      <c r="F273" s="15" t="s">
        <v>18</v>
      </c>
      <c r="G273" s="15" t="s">
        <v>8113</v>
      </c>
      <c r="H273" s="29" t="s">
        <v>8114</v>
      </c>
      <c r="I273" s="4"/>
      <c r="J273" s="6">
        <v>45086</v>
      </c>
    </row>
    <row r="274" spans="1:10" ht="20.399999999999999">
      <c r="A274" s="16">
        <v>429</v>
      </c>
      <c r="B274" s="17" t="s">
        <v>109</v>
      </c>
      <c r="C274" s="17" t="s">
        <v>962</v>
      </c>
      <c r="D274" s="44" t="s">
        <v>20</v>
      </c>
      <c r="E274" s="44" t="s">
        <v>10</v>
      </c>
      <c r="F274" s="15" t="s">
        <v>1238</v>
      </c>
      <c r="G274" s="15" t="s">
        <v>8115</v>
      </c>
      <c r="H274" s="20" t="s">
        <v>8116</v>
      </c>
      <c r="I274" s="4"/>
      <c r="J274" s="6">
        <v>45086</v>
      </c>
    </row>
    <row r="275" spans="1:10" ht="20.399999999999999">
      <c r="A275" s="16">
        <v>425</v>
      </c>
      <c r="B275" s="17" t="s">
        <v>173</v>
      </c>
      <c r="C275" s="17" t="s">
        <v>963</v>
      </c>
      <c r="D275" s="44" t="s">
        <v>20</v>
      </c>
      <c r="E275" s="44" t="s">
        <v>10</v>
      </c>
      <c r="F275" s="26" t="s">
        <v>6342</v>
      </c>
      <c r="G275" s="21" t="s">
        <v>7854</v>
      </c>
      <c r="H275" s="22" t="s">
        <v>7855</v>
      </c>
      <c r="I275" s="4" t="s">
        <v>4104</v>
      </c>
      <c r="J275" s="6">
        <v>45086</v>
      </c>
    </row>
    <row r="276" spans="1:10" ht="40.799999999999997">
      <c r="A276" s="16">
        <v>375</v>
      </c>
      <c r="B276" s="17" t="s">
        <v>966</v>
      </c>
      <c r="C276" s="17" t="s">
        <v>145</v>
      </c>
      <c r="D276" s="44" t="s">
        <v>20</v>
      </c>
      <c r="E276" s="44" t="s">
        <v>10</v>
      </c>
      <c r="F276" s="21" t="s">
        <v>18</v>
      </c>
      <c r="G276" s="15" t="s">
        <v>8117</v>
      </c>
      <c r="H276" s="20" t="s">
        <v>8118</v>
      </c>
      <c r="I276" s="4" t="s">
        <v>5414</v>
      </c>
      <c r="J276" s="6">
        <v>45086</v>
      </c>
    </row>
    <row r="277" spans="1:10" ht="20.399999999999999">
      <c r="A277" s="16">
        <v>370</v>
      </c>
      <c r="B277" s="17" t="s">
        <v>204</v>
      </c>
      <c r="C277" s="17" t="s">
        <v>205</v>
      </c>
      <c r="D277" s="44" t="s">
        <v>20</v>
      </c>
      <c r="E277" s="44" t="s">
        <v>10</v>
      </c>
      <c r="F277" s="15" t="s">
        <v>18</v>
      </c>
      <c r="G277" s="26" t="s">
        <v>8119</v>
      </c>
      <c r="H277" s="22" t="s">
        <v>8120</v>
      </c>
      <c r="I277" s="4"/>
      <c r="J277" s="6">
        <v>45086</v>
      </c>
    </row>
    <row r="278" spans="1:10" ht="20.399999999999999">
      <c r="A278" s="16">
        <v>365</v>
      </c>
      <c r="B278" s="17" t="s">
        <v>202</v>
      </c>
      <c r="C278" s="17" t="s">
        <v>203</v>
      </c>
      <c r="D278" s="44" t="s">
        <v>20</v>
      </c>
      <c r="E278" s="44" t="s">
        <v>10</v>
      </c>
      <c r="F278" s="15" t="s">
        <v>18</v>
      </c>
      <c r="G278" s="26" t="s">
        <v>8121</v>
      </c>
      <c r="H278" s="22" t="s">
        <v>8122</v>
      </c>
      <c r="I278" s="4" t="s">
        <v>4180</v>
      </c>
      <c r="J278" s="6">
        <v>45086</v>
      </c>
    </row>
    <row r="279" spans="1:10" ht="20.399999999999999">
      <c r="A279" s="16">
        <v>317</v>
      </c>
      <c r="B279" s="17" t="s">
        <v>97</v>
      </c>
      <c r="C279" s="17" t="s">
        <v>967</v>
      </c>
      <c r="D279" s="44" t="s">
        <v>20</v>
      </c>
      <c r="E279" s="44" t="s">
        <v>10</v>
      </c>
      <c r="F279" s="15" t="s">
        <v>44</v>
      </c>
      <c r="G279" s="15" t="s">
        <v>7856</v>
      </c>
      <c r="H279" s="20" t="s">
        <v>7857</v>
      </c>
      <c r="I279" s="4" t="s">
        <v>253</v>
      </c>
      <c r="J279" s="6">
        <v>45086</v>
      </c>
    </row>
    <row r="280" spans="1:10" ht="20.399999999999999">
      <c r="A280" s="16">
        <v>271</v>
      </c>
      <c r="B280" s="17" t="s">
        <v>173</v>
      </c>
      <c r="C280" s="17" t="s">
        <v>100</v>
      </c>
      <c r="D280" s="44" t="s">
        <v>20</v>
      </c>
      <c r="E280" s="44" t="s">
        <v>10</v>
      </c>
      <c r="F280" s="15" t="s">
        <v>60</v>
      </c>
      <c r="G280" s="15" t="s">
        <v>5974</v>
      </c>
      <c r="H280" s="29" t="s">
        <v>8123</v>
      </c>
      <c r="I280" s="4" t="s">
        <v>4104</v>
      </c>
      <c r="J280" s="6">
        <v>45086</v>
      </c>
    </row>
    <row r="281" spans="1:10" ht="20.399999999999999">
      <c r="A281" s="16">
        <v>125</v>
      </c>
      <c r="B281" s="17" t="s">
        <v>970</v>
      </c>
      <c r="C281" s="17" t="s">
        <v>81</v>
      </c>
      <c r="D281" s="44" t="s">
        <v>20</v>
      </c>
      <c r="E281" s="45" t="s">
        <v>10</v>
      </c>
      <c r="F281" s="15" t="s">
        <v>1272</v>
      </c>
      <c r="G281" s="15" t="s">
        <v>5882</v>
      </c>
      <c r="H281" s="65" t="s">
        <v>5883</v>
      </c>
      <c r="I281" s="4"/>
      <c r="J281" s="6">
        <v>45086</v>
      </c>
    </row>
    <row r="282" spans="1:10" ht="20.399999999999999">
      <c r="A282" s="16">
        <v>25</v>
      </c>
      <c r="B282" s="17" t="s">
        <v>971</v>
      </c>
      <c r="C282" s="17" t="s">
        <v>81</v>
      </c>
      <c r="D282" s="44" t="s">
        <v>20</v>
      </c>
      <c r="E282" s="45" t="s">
        <v>10</v>
      </c>
      <c r="F282" s="15" t="s">
        <v>38</v>
      </c>
      <c r="G282" s="15" t="s">
        <v>8124</v>
      </c>
      <c r="H282" s="20" t="s">
        <v>8125</v>
      </c>
      <c r="I282" s="4"/>
      <c r="J282" s="6">
        <v>45086</v>
      </c>
    </row>
    <row r="283" spans="1:10" ht="13.2">
      <c r="A283" s="16">
        <v>468</v>
      </c>
      <c r="B283" s="42" t="s">
        <v>80</v>
      </c>
      <c r="C283" s="42" t="s">
        <v>83</v>
      </c>
      <c r="D283" s="2" t="s">
        <v>973</v>
      </c>
      <c r="E283" s="3" t="s">
        <v>408</v>
      </c>
      <c r="F283" s="15"/>
      <c r="G283" s="15"/>
      <c r="H283" s="29"/>
      <c r="I283" s="4"/>
      <c r="J283" s="6">
        <v>45086</v>
      </c>
    </row>
    <row r="284" spans="1:10" ht="40.799999999999997">
      <c r="A284" s="16">
        <v>346</v>
      </c>
      <c r="B284" s="17" t="s">
        <v>106</v>
      </c>
      <c r="C284" s="17" t="s">
        <v>974</v>
      </c>
      <c r="D284" s="44" t="s">
        <v>25</v>
      </c>
      <c r="E284" s="45" t="s">
        <v>10</v>
      </c>
      <c r="F284" s="5" t="s">
        <v>1718</v>
      </c>
      <c r="G284" s="15" t="s">
        <v>7858</v>
      </c>
      <c r="H284" s="65" t="s">
        <v>7859</v>
      </c>
      <c r="I284" s="4"/>
      <c r="J284" s="6">
        <v>45086</v>
      </c>
    </row>
    <row r="285" spans="1:10" ht="20.399999999999999">
      <c r="A285" s="16">
        <v>230</v>
      </c>
      <c r="B285" s="17" t="s">
        <v>134</v>
      </c>
      <c r="C285" s="17" t="s">
        <v>81</v>
      </c>
      <c r="D285" s="44" t="s">
        <v>25</v>
      </c>
      <c r="E285" s="45" t="s">
        <v>10</v>
      </c>
      <c r="F285" s="15" t="s">
        <v>38</v>
      </c>
      <c r="G285" s="15" t="s">
        <v>8126</v>
      </c>
      <c r="H285" s="65" t="s">
        <v>8127</v>
      </c>
      <c r="I285" s="4"/>
      <c r="J285" s="6">
        <v>45086</v>
      </c>
    </row>
    <row r="286" spans="1:10" ht="20.399999999999999">
      <c r="A286" s="16">
        <v>211</v>
      </c>
      <c r="B286" s="17" t="s">
        <v>97</v>
      </c>
      <c r="C286" s="17" t="s">
        <v>91</v>
      </c>
      <c r="D286" s="44" t="s">
        <v>25</v>
      </c>
      <c r="E286" s="45" t="s">
        <v>10</v>
      </c>
      <c r="F286" s="15" t="s">
        <v>18</v>
      </c>
      <c r="G286" s="26" t="s">
        <v>8128</v>
      </c>
      <c r="H286" s="46" t="s">
        <v>8129</v>
      </c>
      <c r="I286" s="4"/>
      <c r="J286" s="6">
        <v>45086</v>
      </c>
    </row>
    <row r="287" spans="1:10" ht="20.399999999999999">
      <c r="A287" s="16">
        <v>173</v>
      </c>
      <c r="B287" s="17" t="s">
        <v>369</v>
      </c>
      <c r="C287" s="17" t="s">
        <v>81</v>
      </c>
      <c r="D287" s="44" t="s">
        <v>25</v>
      </c>
      <c r="E287" s="44" t="s">
        <v>10</v>
      </c>
      <c r="F287" s="15" t="s">
        <v>11</v>
      </c>
      <c r="G287" s="26" t="s">
        <v>7922</v>
      </c>
      <c r="H287" s="22" t="s">
        <v>8130</v>
      </c>
      <c r="I287" s="4"/>
      <c r="J287" s="6">
        <v>45086</v>
      </c>
    </row>
    <row r="288" spans="1:10" ht="30.6">
      <c r="A288" s="16">
        <v>145</v>
      </c>
      <c r="B288" s="17" t="s">
        <v>284</v>
      </c>
      <c r="C288" s="17" t="s">
        <v>83</v>
      </c>
      <c r="D288" s="44" t="s">
        <v>25</v>
      </c>
      <c r="E288" s="44" t="s">
        <v>10</v>
      </c>
      <c r="F288" s="15" t="s">
        <v>2899</v>
      </c>
      <c r="G288" s="15" t="s">
        <v>8131</v>
      </c>
      <c r="H288" s="20" t="s">
        <v>8132</v>
      </c>
      <c r="I288" s="4" t="s">
        <v>253</v>
      </c>
      <c r="J288" s="6">
        <v>45086</v>
      </c>
    </row>
    <row r="289" spans="1:10" ht="13.2">
      <c r="A289" s="16">
        <v>142</v>
      </c>
      <c r="B289" s="17" t="s">
        <v>229</v>
      </c>
      <c r="C289" s="17" t="s">
        <v>132</v>
      </c>
      <c r="D289" s="44" t="s">
        <v>25</v>
      </c>
      <c r="E289" s="44" t="s">
        <v>10</v>
      </c>
      <c r="F289" s="5" t="s">
        <v>412</v>
      </c>
      <c r="G289" s="15"/>
      <c r="H289" s="67"/>
      <c r="I289" s="4" t="s">
        <v>4091</v>
      </c>
      <c r="J289" s="6">
        <v>45086</v>
      </c>
    </row>
    <row r="290" spans="1:10" ht="13.2">
      <c r="A290" s="16">
        <v>137</v>
      </c>
      <c r="B290" s="17" t="s">
        <v>97</v>
      </c>
      <c r="C290" s="17" t="s">
        <v>191</v>
      </c>
      <c r="D290" s="44" t="s">
        <v>25</v>
      </c>
      <c r="E290" s="44" t="s">
        <v>10</v>
      </c>
      <c r="F290" s="5" t="s">
        <v>412</v>
      </c>
      <c r="G290" s="15"/>
      <c r="H290" s="67"/>
      <c r="I290" s="4" t="s">
        <v>7646</v>
      </c>
      <c r="J290" s="6">
        <v>45086</v>
      </c>
    </row>
    <row r="291" spans="1:10" ht="20.399999999999999">
      <c r="A291" s="16">
        <v>86</v>
      </c>
      <c r="B291" s="17" t="s">
        <v>162</v>
      </c>
      <c r="C291" s="17" t="s">
        <v>83</v>
      </c>
      <c r="D291" s="44" t="s">
        <v>25</v>
      </c>
      <c r="E291" s="44" t="s">
        <v>10</v>
      </c>
      <c r="F291" s="15" t="s">
        <v>65</v>
      </c>
      <c r="G291" s="15" t="s">
        <v>1443</v>
      </c>
      <c r="H291" s="29" t="s">
        <v>6867</v>
      </c>
      <c r="I291" s="4" t="s">
        <v>320</v>
      </c>
      <c r="J291" s="6">
        <v>45086</v>
      </c>
    </row>
    <row r="292" spans="1:10" ht="20.399999999999999">
      <c r="A292" s="16">
        <v>534</v>
      </c>
      <c r="B292" s="17" t="s">
        <v>170</v>
      </c>
      <c r="C292" s="17" t="s">
        <v>150</v>
      </c>
      <c r="D292" s="44" t="s">
        <v>25</v>
      </c>
      <c r="E292" s="45" t="s">
        <v>10</v>
      </c>
      <c r="F292" s="15" t="s">
        <v>37</v>
      </c>
      <c r="G292" s="15" t="s">
        <v>7647</v>
      </c>
      <c r="H292" s="29" t="s">
        <v>7648</v>
      </c>
      <c r="I292" s="4"/>
      <c r="J292" s="6">
        <v>45086</v>
      </c>
    </row>
    <row r="293" spans="1:10" ht="13.2">
      <c r="A293" s="41">
        <v>7</v>
      </c>
      <c r="B293" s="42" t="s">
        <v>814</v>
      </c>
      <c r="C293" s="42" t="s">
        <v>83</v>
      </c>
      <c r="D293" s="2" t="s">
        <v>985</v>
      </c>
      <c r="E293" s="3" t="s">
        <v>6</v>
      </c>
      <c r="F293" s="26"/>
      <c r="G293" s="26"/>
      <c r="H293" s="26"/>
      <c r="I293" s="4"/>
      <c r="J293" s="6">
        <v>45086</v>
      </c>
    </row>
    <row r="294" spans="1:10" ht="13.2">
      <c r="A294" s="13">
        <v>129</v>
      </c>
      <c r="B294" s="14" t="s">
        <v>167</v>
      </c>
      <c r="C294" s="14" t="s">
        <v>986</v>
      </c>
      <c r="D294" s="47" t="s">
        <v>6</v>
      </c>
      <c r="E294" s="36" t="s">
        <v>4</v>
      </c>
      <c r="F294" s="15"/>
      <c r="G294" s="48"/>
      <c r="H294" s="15"/>
      <c r="I294" s="4"/>
      <c r="J294" s="6">
        <v>45086</v>
      </c>
    </row>
    <row r="295" spans="1:10" ht="13.2">
      <c r="A295" s="13">
        <v>307</v>
      </c>
      <c r="B295" s="14" t="s">
        <v>157</v>
      </c>
      <c r="C295" s="14" t="s">
        <v>987</v>
      </c>
      <c r="D295" s="47" t="s">
        <v>6</v>
      </c>
      <c r="E295" s="36" t="s">
        <v>4</v>
      </c>
      <c r="F295" s="26"/>
      <c r="G295" s="26"/>
      <c r="H295" s="26"/>
      <c r="I295" s="4"/>
      <c r="J295" s="6">
        <v>45086</v>
      </c>
    </row>
    <row r="296" spans="1:10" ht="13.2">
      <c r="A296" s="13">
        <v>404</v>
      </c>
      <c r="B296" s="14" t="s">
        <v>988</v>
      </c>
      <c r="C296" s="14" t="s">
        <v>989</v>
      </c>
      <c r="D296" s="47" t="s">
        <v>6</v>
      </c>
      <c r="E296" s="47" t="s">
        <v>4</v>
      </c>
      <c r="F296" s="26"/>
      <c r="G296" s="26"/>
      <c r="H296" s="26"/>
      <c r="I296" s="4"/>
      <c r="J296" s="6">
        <v>45086</v>
      </c>
    </row>
    <row r="297" spans="1:10" ht="13.2">
      <c r="A297" s="16">
        <v>394</v>
      </c>
      <c r="B297" s="17" t="s">
        <v>814</v>
      </c>
      <c r="C297" s="17" t="s">
        <v>152</v>
      </c>
      <c r="D297" s="44" t="s">
        <v>6</v>
      </c>
      <c r="E297" s="44" t="s">
        <v>10</v>
      </c>
      <c r="F297" s="26"/>
      <c r="G297" s="26"/>
      <c r="H297" s="26"/>
      <c r="I297" s="4"/>
      <c r="J297" s="6">
        <v>45086</v>
      </c>
    </row>
    <row r="298" spans="1:10" ht="13.2">
      <c r="A298" s="13">
        <v>450</v>
      </c>
      <c r="B298" s="14" t="s">
        <v>193</v>
      </c>
      <c r="C298" s="14" t="s">
        <v>990</v>
      </c>
      <c r="D298" s="47" t="s">
        <v>6</v>
      </c>
      <c r="E298" s="47" t="s">
        <v>4</v>
      </c>
      <c r="F298" s="26"/>
      <c r="G298" s="26"/>
      <c r="H298" s="26"/>
      <c r="I298" s="4"/>
      <c r="J298" s="6">
        <v>45086</v>
      </c>
    </row>
    <row r="299" spans="1:10" ht="13.2">
      <c r="A299" s="16">
        <v>556</v>
      </c>
      <c r="B299" s="17" t="s">
        <v>991</v>
      </c>
      <c r="C299" s="17" t="s">
        <v>992</v>
      </c>
      <c r="D299" s="44" t="s">
        <v>6</v>
      </c>
      <c r="E299" s="44" t="s">
        <v>10</v>
      </c>
      <c r="F299" s="26"/>
      <c r="G299" s="26"/>
      <c r="H299" s="26"/>
      <c r="I299" s="4"/>
      <c r="J299" s="6">
        <v>45086</v>
      </c>
    </row>
    <row r="300" spans="1:10" ht="13.2">
      <c r="A300" s="16">
        <v>568</v>
      </c>
      <c r="B300" s="17" t="s">
        <v>331</v>
      </c>
      <c r="C300" s="17" t="s">
        <v>103</v>
      </c>
      <c r="D300" s="44" t="s">
        <v>6</v>
      </c>
      <c r="E300" s="44" t="s">
        <v>10</v>
      </c>
      <c r="F300" s="26"/>
      <c r="G300" s="26"/>
      <c r="H300" s="26"/>
      <c r="I300" s="4"/>
      <c r="J300" s="6">
        <v>45086</v>
      </c>
    </row>
    <row r="301" spans="1:10" ht="13.2">
      <c r="A301" s="13">
        <v>575</v>
      </c>
      <c r="B301" s="14" t="s">
        <v>993</v>
      </c>
      <c r="C301" s="14" t="s">
        <v>994</v>
      </c>
      <c r="D301" s="47" t="s">
        <v>6</v>
      </c>
      <c r="E301" s="47" t="s">
        <v>4</v>
      </c>
      <c r="F301" s="15"/>
      <c r="G301" s="15"/>
      <c r="H301" s="15"/>
      <c r="I301" s="4"/>
      <c r="J301" s="6">
        <v>45086</v>
      </c>
    </row>
    <row r="302" spans="1:10" ht="13.2">
      <c r="A302" s="13">
        <v>580</v>
      </c>
      <c r="B302" s="14" t="s">
        <v>286</v>
      </c>
      <c r="C302" s="14" t="s">
        <v>995</v>
      </c>
      <c r="D302" s="47" t="s">
        <v>6</v>
      </c>
      <c r="E302" s="47" t="s">
        <v>4</v>
      </c>
      <c r="F302" s="15"/>
      <c r="G302" s="34"/>
      <c r="H302" s="67"/>
      <c r="I302" s="4" t="s">
        <v>313</v>
      </c>
      <c r="J302" s="6">
        <v>45086</v>
      </c>
    </row>
    <row r="303" spans="1:10" ht="13.2">
      <c r="A303" s="41">
        <v>51</v>
      </c>
      <c r="B303" s="42" t="s">
        <v>996</v>
      </c>
      <c r="C303" s="42" t="s">
        <v>158</v>
      </c>
      <c r="D303" s="2" t="s">
        <v>997</v>
      </c>
      <c r="E303" s="2" t="s">
        <v>14</v>
      </c>
      <c r="F303" s="26"/>
      <c r="G303" s="26"/>
      <c r="H303" s="26"/>
      <c r="I303" s="4"/>
      <c r="J303" s="6">
        <v>45086</v>
      </c>
    </row>
    <row r="304" spans="1:10" ht="13.2">
      <c r="A304" s="105">
        <v>415</v>
      </c>
      <c r="B304" s="106" t="s">
        <v>996</v>
      </c>
      <c r="C304" s="106" t="s">
        <v>347</v>
      </c>
      <c r="D304" s="107" t="s">
        <v>14</v>
      </c>
      <c r="E304" s="107" t="s">
        <v>10</v>
      </c>
      <c r="F304" s="26"/>
      <c r="G304" s="26"/>
      <c r="H304" s="26"/>
      <c r="I304" s="4"/>
      <c r="J304" s="6">
        <v>45086</v>
      </c>
    </row>
    <row r="305" spans="1:10" ht="13.2">
      <c r="A305" s="105">
        <v>426</v>
      </c>
      <c r="B305" s="106" t="s">
        <v>204</v>
      </c>
      <c r="C305" s="106" t="s">
        <v>998</v>
      </c>
      <c r="D305" s="107" t="s">
        <v>14</v>
      </c>
      <c r="E305" s="107" t="s">
        <v>10</v>
      </c>
      <c r="F305" s="15"/>
      <c r="G305" s="15"/>
      <c r="H305" s="29"/>
      <c r="I305" s="4"/>
      <c r="J305" s="6">
        <v>45086</v>
      </c>
    </row>
    <row r="306" spans="1:10" ht="13.2">
      <c r="A306" s="105">
        <v>406</v>
      </c>
      <c r="B306" s="106" t="s">
        <v>109</v>
      </c>
      <c r="C306" s="106" t="s">
        <v>145</v>
      </c>
      <c r="D306" s="107" t="s">
        <v>14</v>
      </c>
      <c r="E306" s="107" t="s">
        <v>10</v>
      </c>
      <c r="F306" s="26"/>
      <c r="G306" s="26"/>
      <c r="H306" s="26"/>
      <c r="I306" s="4"/>
      <c r="J306" s="6">
        <v>45086</v>
      </c>
    </row>
    <row r="307" spans="1:10" ht="13.2">
      <c r="A307" s="13">
        <v>385</v>
      </c>
      <c r="B307" s="14" t="s">
        <v>778</v>
      </c>
      <c r="C307" s="14" t="s">
        <v>999</v>
      </c>
      <c r="D307" s="47" t="s">
        <v>14</v>
      </c>
      <c r="E307" s="47" t="s">
        <v>4</v>
      </c>
      <c r="F307" s="15"/>
      <c r="G307" s="5"/>
      <c r="H307" s="5"/>
      <c r="I307" s="4"/>
      <c r="J307" s="6">
        <v>45086</v>
      </c>
    </row>
    <row r="308" spans="1:10" ht="13.2">
      <c r="A308" s="105">
        <v>386</v>
      </c>
      <c r="B308" s="106" t="s">
        <v>1001</v>
      </c>
      <c r="C308" s="106" t="s">
        <v>1002</v>
      </c>
      <c r="D308" s="107" t="s">
        <v>14</v>
      </c>
      <c r="E308" s="107" t="s">
        <v>10</v>
      </c>
      <c r="F308" s="26"/>
      <c r="G308" s="26"/>
      <c r="H308" s="26"/>
      <c r="I308" s="4"/>
      <c r="J308" s="6">
        <v>45086</v>
      </c>
    </row>
    <row r="309" spans="1:10" ht="13.2">
      <c r="A309" s="13">
        <v>387</v>
      </c>
      <c r="B309" s="14" t="s">
        <v>83</v>
      </c>
      <c r="C309" s="14" t="s">
        <v>190</v>
      </c>
      <c r="D309" s="47" t="s">
        <v>14</v>
      </c>
      <c r="E309" s="47" t="s">
        <v>4</v>
      </c>
      <c r="F309" s="26"/>
      <c r="G309" s="26"/>
      <c r="H309" s="26"/>
      <c r="I309" s="4"/>
      <c r="J309" s="6">
        <v>45086</v>
      </c>
    </row>
    <row r="310" spans="1:10" ht="13.2">
      <c r="A310" s="105">
        <v>351</v>
      </c>
      <c r="B310" s="106" t="s">
        <v>125</v>
      </c>
      <c r="C310" s="106" t="s">
        <v>150</v>
      </c>
      <c r="D310" s="107" t="s">
        <v>14</v>
      </c>
      <c r="E310" s="107" t="s">
        <v>10</v>
      </c>
      <c r="F310" s="108"/>
      <c r="G310" s="21"/>
      <c r="H310" s="53"/>
      <c r="I310" s="4"/>
      <c r="J310" s="6">
        <v>45086</v>
      </c>
    </row>
    <row r="311" spans="1:10" ht="13.2">
      <c r="A311" s="105">
        <v>334</v>
      </c>
      <c r="B311" s="106" t="s">
        <v>996</v>
      </c>
      <c r="C311" s="106" t="s">
        <v>1003</v>
      </c>
      <c r="D311" s="107" t="s">
        <v>14</v>
      </c>
      <c r="E311" s="107" t="s">
        <v>10</v>
      </c>
      <c r="F311" s="15"/>
      <c r="G311" s="15"/>
      <c r="H311" s="29"/>
      <c r="I311" s="4"/>
      <c r="J311" s="6">
        <v>45086</v>
      </c>
    </row>
    <row r="312" spans="1:10" ht="13.2">
      <c r="A312" s="105">
        <v>331</v>
      </c>
      <c r="B312" s="106" t="s">
        <v>1004</v>
      </c>
      <c r="C312" s="106" t="s">
        <v>83</v>
      </c>
      <c r="D312" s="107" t="s">
        <v>14</v>
      </c>
      <c r="E312" s="107" t="s">
        <v>10</v>
      </c>
      <c r="F312" s="26"/>
      <c r="G312" s="26"/>
      <c r="H312" s="26"/>
      <c r="I312" s="4"/>
      <c r="J312" s="6">
        <v>45086</v>
      </c>
    </row>
    <row r="313" spans="1:10" ht="13.2">
      <c r="A313" s="105">
        <v>324</v>
      </c>
      <c r="B313" s="106" t="s">
        <v>1006</v>
      </c>
      <c r="C313" s="106" t="s">
        <v>1007</v>
      </c>
      <c r="D313" s="107" t="s">
        <v>14</v>
      </c>
      <c r="E313" s="107" t="s">
        <v>10</v>
      </c>
      <c r="F313" s="26"/>
      <c r="G313" s="26"/>
      <c r="H313" s="26"/>
      <c r="I313" s="4" t="s">
        <v>4422</v>
      </c>
      <c r="J313" s="6">
        <v>45086</v>
      </c>
    </row>
    <row r="314" spans="1:10" ht="13.2">
      <c r="A314" s="13">
        <v>309</v>
      </c>
      <c r="B314" s="14" t="s">
        <v>509</v>
      </c>
      <c r="C314" s="14" t="s">
        <v>434</v>
      </c>
      <c r="D314" s="47" t="s">
        <v>14</v>
      </c>
      <c r="E314" s="47" t="s">
        <v>4</v>
      </c>
      <c r="F314" s="15"/>
      <c r="G314" s="26"/>
      <c r="H314" s="26"/>
      <c r="I314" s="4"/>
      <c r="J314" s="6">
        <v>45086</v>
      </c>
    </row>
    <row r="315" spans="1:10" ht="13.2">
      <c r="A315" s="105">
        <v>290</v>
      </c>
      <c r="B315" s="106" t="s">
        <v>778</v>
      </c>
      <c r="C315" s="106" t="s">
        <v>1003</v>
      </c>
      <c r="D315" s="107" t="s">
        <v>14</v>
      </c>
      <c r="E315" s="107" t="s">
        <v>10</v>
      </c>
      <c r="F315" s="15"/>
      <c r="G315" s="34"/>
      <c r="H315" s="67"/>
      <c r="I315" s="4"/>
      <c r="J315" s="6">
        <v>45086</v>
      </c>
    </row>
    <row r="316" spans="1:10" ht="13.2">
      <c r="A316" s="105">
        <v>247</v>
      </c>
      <c r="B316" s="106" t="s">
        <v>1010</v>
      </c>
      <c r="C316" s="106" t="s">
        <v>135</v>
      </c>
      <c r="D316" s="107" t="s">
        <v>14</v>
      </c>
      <c r="E316" s="107" t="s">
        <v>10</v>
      </c>
      <c r="F316" s="5"/>
      <c r="G316" s="26"/>
      <c r="H316" s="26"/>
      <c r="I316" s="4"/>
      <c r="J316" s="6">
        <v>45086</v>
      </c>
    </row>
    <row r="317" spans="1:10" ht="13.2">
      <c r="A317" s="105">
        <v>192</v>
      </c>
      <c r="B317" s="106" t="s">
        <v>449</v>
      </c>
      <c r="C317" s="106" t="s">
        <v>158</v>
      </c>
      <c r="D317" s="107" t="s">
        <v>14</v>
      </c>
      <c r="E317" s="107" t="s">
        <v>10</v>
      </c>
      <c r="F317" s="26"/>
      <c r="G317" s="26"/>
      <c r="H317" s="26"/>
      <c r="I317" s="4"/>
      <c r="J317" s="6">
        <v>45086</v>
      </c>
    </row>
    <row r="318" spans="1:10" ht="13.2">
      <c r="A318" s="13">
        <v>90</v>
      </c>
      <c r="B318" s="14" t="s">
        <v>193</v>
      </c>
      <c r="C318" s="14" t="s">
        <v>83</v>
      </c>
      <c r="D318" s="47" t="s">
        <v>14</v>
      </c>
      <c r="E318" s="47" t="s">
        <v>4</v>
      </c>
      <c r="F318" s="15"/>
      <c r="G318" s="48"/>
      <c r="H318" s="15"/>
      <c r="I318" s="4"/>
      <c r="J318" s="6">
        <v>45086</v>
      </c>
    </row>
    <row r="319" spans="1:10" ht="13.2">
      <c r="A319" s="105">
        <v>85</v>
      </c>
      <c r="B319" s="106" t="s">
        <v>106</v>
      </c>
      <c r="C319" s="106" t="s">
        <v>91</v>
      </c>
      <c r="D319" s="107" t="s">
        <v>14</v>
      </c>
      <c r="E319" s="107" t="s">
        <v>10</v>
      </c>
      <c r="F319" s="15"/>
      <c r="G319" s="26"/>
      <c r="H319" s="26"/>
      <c r="I319" s="4" t="s">
        <v>4424</v>
      </c>
      <c r="J319" s="6">
        <v>45086</v>
      </c>
    </row>
    <row r="320" spans="1:10" ht="13.2">
      <c r="A320" s="105">
        <v>27</v>
      </c>
      <c r="B320" s="106" t="s">
        <v>157</v>
      </c>
      <c r="C320" s="106" t="s">
        <v>105</v>
      </c>
      <c r="D320" s="107" t="s">
        <v>14</v>
      </c>
      <c r="E320" s="107" t="s">
        <v>10</v>
      </c>
      <c r="F320" s="64"/>
      <c r="G320" s="15"/>
      <c r="H320" s="15"/>
      <c r="I320" s="4" t="s">
        <v>8133</v>
      </c>
      <c r="J320" s="6">
        <v>45086</v>
      </c>
    </row>
    <row r="321" spans="1:10" ht="13.2">
      <c r="A321" s="105">
        <v>15</v>
      </c>
      <c r="B321" s="106" t="s">
        <v>170</v>
      </c>
      <c r="C321" s="106" t="s">
        <v>83</v>
      </c>
      <c r="D321" s="107" t="s">
        <v>14</v>
      </c>
      <c r="E321" s="107" t="s">
        <v>10</v>
      </c>
      <c r="F321" s="15"/>
      <c r="G321" s="15"/>
      <c r="H321" s="15"/>
      <c r="I321" s="4"/>
      <c r="J321" s="6">
        <v>45086</v>
      </c>
    </row>
    <row r="322" spans="1:10" ht="13.2">
      <c r="A322" s="105">
        <v>456</v>
      </c>
      <c r="B322" s="106" t="s">
        <v>173</v>
      </c>
      <c r="C322" s="106" t="s">
        <v>1012</v>
      </c>
      <c r="D322" s="107" t="s">
        <v>14</v>
      </c>
      <c r="E322" s="107" t="s">
        <v>10</v>
      </c>
      <c r="F322" s="26"/>
      <c r="G322" s="26"/>
      <c r="H322" s="26"/>
      <c r="I322" s="4"/>
      <c r="J322" s="6">
        <v>45086</v>
      </c>
    </row>
    <row r="323" spans="1:10" ht="13.2">
      <c r="A323" s="105">
        <v>457</v>
      </c>
      <c r="B323" s="106" t="s">
        <v>246</v>
      </c>
      <c r="C323" s="106" t="s">
        <v>119</v>
      </c>
      <c r="D323" s="107" t="s">
        <v>14</v>
      </c>
      <c r="E323" s="107" t="s">
        <v>10</v>
      </c>
      <c r="F323" s="26"/>
      <c r="G323" s="26"/>
      <c r="H323" s="26"/>
      <c r="I323" s="4"/>
      <c r="J323" s="6">
        <v>45086</v>
      </c>
    </row>
    <row r="324" spans="1:10" ht="13.2">
      <c r="A324" s="13">
        <v>460</v>
      </c>
      <c r="B324" s="14" t="s">
        <v>1013</v>
      </c>
      <c r="C324" s="14" t="s">
        <v>1014</v>
      </c>
      <c r="D324" s="47" t="s">
        <v>14</v>
      </c>
      <c r="E324" s="47" t="s">
        <v>4</v>
      </c>
      <c r="F324" s="15"/>
      <c r="G324" s="26"/>
      <c r="H324" s="26"/>
      <c r="I324" s="4" t="s">
        <v>329</v>
      </c>
      <c r="J324" s="6">
        <v>45086</v>
      </c>
    </row>
    <row r="325" spans="1:10" ht="13.2">
      <c r="A325" s="105">
        <v>469</v>
      </c>
      <c r="B325" s="106" t="s">
        <v>1015</v>
      </c>
      <c r="C325" s="106" t="s">
        <v>1016</v>
      </c>
      <c r="D325" s="107" t="s">
        <v>14</v>
      </c>
      <c r="E325" s="107" t="s">
        <v>10</v>
      </c>
      <c r="F325" s="64"/>
      <c r="G325" s="15"/>
      <c r="H325" s="15"/>
      <c r="I325" s="4"/>
      <c r="J325" s="6">
        <v>45086</v>
      </c>
    </row>
    <row r="326" spans="1:10" ht="13.2">
      <c r="A326" s="105">
        <v>465</v>
      </c>
      <c r="B326" s="106" t="s">
        <v>346</v>
      </c>
      <c r="C326" s="106" t="s">
        <v>1018</v>
      </c>
      <c r="D326" s="107" t="s">
        <v>14</v>
      </c>
      <c r="E326" s="107" t="s">
        <v>10</v>
      </c>
      <c r="F326" s="26"/>
      <c r="G326" s="26"/>
      <c r="H326" s="26"/>
      <c r="I326" s="4" t="s">
        <v>4267</v>
      </c>
      <c r="J326" s="6">
        <v>45086</v>
      </c>
    </row>
    <row r="327" spans="1:10" ht="13.2">
      <c r="A327" s="105">
        <v>446</v>
      </c>
      <c r="B327" s="106" t="s">
        <v>193</v>
      </c>
      <c r="C327" s="106" t="s">
        <v>1020</v>
      </c>
      <c r="D327" s="107" t="s">
        <v>14</v>
      </c>
      <c r="E327" s="107" t="s">
        <v>10</v>
      </c>
      <c r="F327" s="26"/>
      <c r="G327" s="26"/>
      <c r="H327" s="26"/>
      <c r="I327" s="4"/>
      <c r="J327" s="6">
        <v>45086</v>
      </c>
    </row>
    <row r="328" spans="1:10" ht="13.2">
      <c r="A328" s="105">
        <v>447</v>
      </c>
      <c r="B328" s="106" t="s">
        <v>209</v>
      </c>
      <c r="C328" s="106" t="s">
        <v>1021</v>
      </c>
      <c r="D328" s="107" t="s">
        <v>14</v>
      </c>
      <c r="E328" s="107" t="s">
        <v>10</v>
      </c>
      <c r="F328" s="15"/>
      <c r="G328" s="15"/>
      <c r="H328" s="15"/>
      <c r="I328" s="4"/>
      <c r="J328" s="6">
        <v>45086</v>
      </c>
    </row>
    <row r="329" spans="1:10" ht="13.2">
      <c r="A329" s="13">
        <v>448</v>
      </c>
      <c r="B329" s="14" t="s">
        <v>262</v>
      </c>
      <c r="C329" s="14" t="s">
        <v>1022</v>
      </c>
      <c r="D329" s="47" t="s">
        <v>14</v>
      </c>
      <c r="E329" s="47" t="s">
        <v>4</v>
      </c>
      <c r="F329" s="5" t="s">
        <v>36</v>
      </c>
      <c r="G329" s="15"/>
      <c r="H329" s="67"/>
      <c r="I329" s="4" t="s">
        <v>4701</v>
      </c>
      <c r="J329" s="6">
        <v>45086</v>
      </c>
    </row>
    <row r="330" spans="1:10" ht="13.2">
      <c r="A330" s="105">
        <v>443</v>
      </c>
      <c r="B330" s="106" t="s">
        <v>910</v>
      </c>
      <c r="C330" s="106" t="s">
        <v>1023</v>
      </c>
      <c r="D330" s="107" t="s">
        <v>14</v>
      </c>
      <c r="E330" s="107" t="s">
        <v>10</v>
      </c>
      <c r="F330" s="15"/>
      <c r="G330" s="26"/>
      <c r="H330" s="26"/>
      <c r="I330" s="4"/>
      <c r="J330" s="6">
        <v>45086</v>
      </c>
    </row>
    <row r="331" spans="1:10" ht="13.2">
      <c r="A331" s="105">
        <v>434</v>
      </c>
      <c r="B331" s="106" t="s">
        <v>258</v>
      </c>
      <c r="C331" s="106" t="s">
        <v>1024</v>
      </c>
      <c r="D331" s="107" t="s">
        <v>14</v>
      </c>
      <c r="E331" s="107" t="s">
        <v>10</v>
      </c>
      <c r="F331" s="15"/>
      <c r="G331" s="34"/>
      <c r="H331" s="67"/>
      <c r="I331" s="4"/>
      <c r="J331" s="6">
        <v>45086</v>
      </c>
    </row>
    <row r="332" spans="1:10" ht="13.2">
      <c r="A332" s="105">
        <v>435</v>
      </c>
      <c r="B332" s="106" t="s">
        <v>685</v>
      </c>
      <c r="C332" s="106" t="s">
        <v>87</v>
      </c>
      <c r="D332" s="107" t="s">
        <v>14</v>
      </c>
      <c r="E332" s="107" t="s">
        <v>10</v>
      </c>
      <c r="F332" s="26"/>
      <c r="G332" s="26"/>
      <c r="H332" s="26"/>
      <c r="I332" s="4"/>
      <c r="J332" s="6">
        <v>45086</v>
      </c>
    </row>
    <row r="333" spans="1:10" ht="13.2">
      <c r="A333" s="105">
        <v>436</v>
      </c>
      <c r="B333" s="106" t="s">
        <v>1001</v>
      </c>
      <c r="C333" s="106" t="s">
        <v>1026</v>
      </c>
      <c r="D333" s="107" t="s">
        <v>14</v>
      </c>
      <c r="E333" s="107" t="s">
        <v>10</v>
      </c>
      <c r="F333" s="15"/>
      <c r="G333" s="15"/>
      <c r="H333" s="29"/>
      <c r="I333" s="4" t="s">
        <v>4431</v>
      </c>
      <c r="J333" s="6">
        <v>45086</v>
      </c>
    </row>
    <row r="334" spans="1:10" ht="13.2">
      <c r="A334" s="105">
        <v>470</v>
      </c>
      <c r="B334" s="106" t="s">
        <v>646</v>
      </c>
      <c r="C334" s="106" t="s">
        <v>82</v>
      </c>
      <c r="D334" s="107" t="s">
        <v>14</v>
      </c>
      <c r="E334" s="107" t="s">
        <v>10</v>
      </c>
      <c r="F334" s="15"/>
      <c r="G334" s="15"/>
      <c r="H334" s="29"/>
      <c r="I334" s="4"/>
      <c r="J334" s="6">
        <v>45086</v>
      </c>
    </row>
    <row r="335" spans="1:10" ht="13.2">
      <c r="A335" s="105">
        <v>471</v>
      </c>
      <c r="B335" s="106" t="s">
        <v>126</v>
      </c>
      <c r="C335" s="106" t="s">
        <v>1027</v>
      </c>
      <c r="D335" s="107" t="s">
        <v>14</v>
      </c>
      <c r="E335" s="107" t="s">
        <v>10</v>
      </c>
      <c r="F335" s="26"/>
      <c r="G335" s="26"/>
      <c r="H335" s="26"/>
      <c r="I335" s="4" t="s">
        <v>4076</v>
      </c>
      <c r="J335" s="6">
        <v>45086</v>
      </c>
    </row>
    <row r="336" spans="1:10" ht="13.2">
      <c r="A336" s="105">
        <v>472</v>
      </c>
      <c r="B336" s="106" t="s">
        <v>262</v>
      </c>
      <c r="C336" s="106" t="s">
        <v>1028</v>
      </c>
      <c r="D336" s="107" t="s">
        <v>14</v>
      </c>
      <c r="E336" s="107" t="s">
        <v>10</v>
      </c>
      <c r="F336" s="15"/>
      <c r="G336" s="48"/>
      <c r="H336" s="15"/>
      <c r="I336" s="4"/>
      <c r="J336" s="6">
        <v>45086</v>
      </c>
    </row>
    <row r="337" spans="1:10" ht="13.2">
      <c r="A337" s="105">
        <v>474</v>
      </c>
      <c r="B337" s="106" t="s">
        <v>1029</v>
      </c>
      <c r="C337" s="106" t="s">
        <v>1030</v>
      </c>
      <c r="D337" s="107" t="s">
        <v>14</v>
      </c>
      <c r="E337" s="107" t="s">
        <v>10</v>
      </c>
      <c r="F337" s="15"/>
      <c r="G337" s="15"/>
      <c r="H337" s="29"/>
      <c r="I337" s="4" t="s">
        <v>6868</v>
      </c>
      <c r="J337" s="6">
        <v>45086</v>
      </c>
    </row>
    <row r="338" spans="1:10" ht="13.2">
      <c r="A338" s="105">
        <v>477</v>
      </c>
      <c r="B338" s="106" t="s">
        <v>1001</v>
      </c>
      <c r="C338" s="106" t="s">
        <v>219</v>
      </c>
      <c r="D338" s="107" t="s">
        <v>14</v>
      </c>
      <c r="E338" s="107" t="s">
        <v>10</v>
      </c>
      <c r="F338" s="15"/>
      <c r="G338" s="15"/>
      <c r="H338" s="67"/>
      <c r="I338" s="4"/>
      <c r="J338" s="6">
        <v>45086</v>
      </c>
    </row>
    <row r="339" spans="1:10" ht="13.2">
      <c r="A339" s="13">
        <v>476</v>
      </c>
      <c r="B339" s="14" t="s">
        <v>246</v>
      </c>
      <c r="C339" s="14" t="s">
        <v>475</v>
      </c>
      <c r="D339" s="47" t="s">
        <v>14</v>
      </c>
      <c r="E339" s="47" t="s">
        <v>4</v>
      </c>
      <c r="F339" s="5" t="s">
        <v>412</v>
      </c>
      <c r="G339" s="15"/>
      <c r="H339" s="67"/>
      <c r="I339" s="4" t="s">
        <v>8134</v>
      </c>
      <c r="J339" s="6">
        <v>45086</v>
      </c>
    </row>
    <row r="340" spans="1:10" ht="13.2">
      <c r="A340" s="105">
        <v>486</v>
      </c>
      <c r="B340" s="106" t="s">
        <v>1001</v>
      </c>
      <c r="C340" s="106" t="s">
        <v>1032</v>
      </c>
      <c r="D340" s="107" t="s">
        <v>14</v>
      </c>
      <c r="E340" s="107" t="s">
        <v>10</v>
      </c>
      <c r="F340" s="26"/>
      <c r="G340" s="26"/>
      <c r="H340" s="26"/>
      <c r="I340" s="4" t="s">
        <v>4438</v>
      </c>
      <c r="J340" s="6">
        <v>45086</v>
      </c>
    </row>
    <row r="341" spans="1:10" ht="13.2">
      <c r="A341" s="105">
        <v>494</v>
      </c>
      <c r="B341" s="106" t="s">
        <v>167</v>
      </c>
      <c r="C341" s="106" t="s">
        <v>177</v>
      </c>
      <c r="D341" s="107" t="s">
        <v>14</v>
      </c>
      <c r="E341" s="107" t="s">
        <v>10</v>
      </c>
      <c r="F341" s="5"/>
      <c r="G341" s="5"/>
      <c r="H341" s="15"/>
      <c r="I341" s="4"/>
      <c r="J341" s="6">
        <v>45086</v>
      </c>
    </row>
    <row r="342" spans="1:10" ht="13.2">
      <c r="A342" s="105">
        <v>501</v>
      </c>
      <c r="B342" s="106" t="s">
        <v>135</v>
      </c>
      <c r="C342" s="106" t="s">
        <v>150</v>
      </c>
      <c r="D342" s="107" t="s">
        <v>14</v>
      </c>
      <c r="E342" s="107" t="s">
        <v>10</v>
      </c>
      <c r="F342" s="15"/>
      <c r="G342" s="15"/>
      <c r="H342" s="29"/>
      <c r="I342" s="4"/>
      <c r="J342" s="6">
        <v>45086</v>
      </c>
    </row>
    <row r="343" spans="1:10" ht="13.2">
      <c r="A343" s="105">
        <v>502</v>
      </c>
      <c r="B343" s="106" t="s">
        <v>249</v>
      </c>
      <c r="C343" s="106" t="s">
        <v>1033</v>
      </c>
      <c r="D343" s="107" t="s">
        <v>14</v>
      </c>
      <c r="E343" s="107" t="s">
        <v>10</v>
      </c>
      <c r="F343" s="26"/>
      <c r="G343" s="26"/>
      <c r="H343" s="26"/>
      <c r="I343" s="4"/>
      <c r="J343" s="6">
        <v>45086</v>
      </c>
    </row>
    <row r="344" spans="1:10" ht="13.2">
      <c r="A344" s="105">
        <v>497</v>
      </c>
      <c r="B344" s="106" t="s">
        <v>400</v>
      </c>
      <c r="C344" s="106" t="s">
        <v>219</v>
      </c>
      <c r="D344" s="107" t="s">
        <v>14</v>
      </c>
      <c r="E344" s="107" t="s">
        <v>10</v>
      </c>
      <c r="F344" s="15"/>
      <c r="G344" s="15"/>
      <c r="H344" s="29"/>
      <c r="I344" s="4"/>
      <c r="J344" s="6">
        <v>45086</v>
      </c>
    </row>
    <row r="345" spans="1:10" ht="13.2">
      <c r="A345" s="105">
        <v>506</v>
      </c>
      <c r="B345" s="106" t="s">
        <v>778</v>
      </c>
      <c r="C345" s="106" t="s">
        <v>1035</v>
      </c>
      <c r="D345" s="107" t="s">
        <v>14</v>
      </c>
      <c r="E345" s="107" t="s">
        <v>10</v>
      </c>
      <c r="F345" s="15"/>
      <c r="G345" s="26"/>
      <c r="H345" s="26"/>
      <c r="I345" s="4"/>
      <c r="J345" s="6">
        <v>45086</v>
      </c>
    </row>
    <row r="346" spans="1:10" ht="13.2">
      <c r="A346" s="105">
        <v>513</v>
      </c>
      <c r="B346" s="106" t="s">
        <v>1037</v>
      </c>
      <c r="C346" s="106" t="s">
        <v>1038</v>
      </c>
      <c r="D346" s="107" t="s">
        <v>14</v>
      </c>
      <c r="E346" s="107" t="s">
        <v>10</v>
      </c>
      <c r="F346" s="26"/>
      <c r="G346" s="26"/>
      <c r="H346" s="26"/>
      <c r="I346" s="4"/>
      <c r="J346" s="6">
        <v>45086</v>
      </c>
    </row>
    <row r="347" spans="1:10" ht="13.2">
      <c r="A347" s="105">
        <v>527</v>
      </c>
      <c r="B347" s="106" t="s">
        <v>106</v>
      </c>
      <c r="C347" s="106" t="s">
        <v>1039</v>
      </c>
      <c r="D347" s="107" t="s">
        <v>14</v>
      </c>
      <c r="E347" s="107" t="s">
        <v>10</v>
      </c>
      <c r="F347" s="15"/>
      <c r="G347" s="15"/>
      <c r="H347" s="29"/>
      <c r="I347" s="4" t="s">
        <v>4440</v>
      </c>
      <c r="J347" s="6">
        <v>45086</v>
      </c>
    </row>
    <row r="348" spans="1:10" ht="13.2">
      <c r="A348" s="105">
        <v>532</v>
      </c>
      <c r="B348" s="106" t="s">
        <v>179</v>
      </c>
      <c r="C348" s="106" t="s">
        <v>165</v>
      </c>
      <c r="D348" s="107" t="s">
        <v>14</v>
      </c>
      <c r="E348" s="107" t="s">
        <v>10</v>
      </c>
      <c r="F348" s="5" t="s">
        <v>412</v>
      </c>
      <c r="G348" s="15"/>
      <c r="H348" s="67"/>
      <c r="I348" s="4" t="s">
        <v>5184</v>
      </c>
      <c r="J348" s="6">
        <v>45086</v>
      </c>
    </row>
    <row r="349" spans="1:10" ht="13.2">
      <c r="A349" s="105">
        <v>552</v>
      </c>
      <c r="B349" s="106" t="s">
        <v>185</v>
      </c>
      <c r="C349" s="106" t="s">
        <v>1040</v>
      </c>
      <c r="D349" s="107" t="s">
        <v>14</v>
      </c>
      <c r="E349" s="107" t="s">
        <v>10</v>
      </c>
      <c r="F349" s="26"/>
      <c r="G349" s="26"/>
      <c r="H349" s="26"/>
      <c r="I349" s="4"/>
      <c r="J349" s="6">
        <v>45086</v>
      </c>
    </row>
    <row r="350" spans="1:10" ht="13.2">
      <c r="A350" s="105">
        <v>569</v>
      </c>
      <c r="B350" s="106" t="s">
        <v>1041</v>
      </c>
      <c r="C350" s="106" t="s">
        <v>1042</v>
      </c>
      <c r="D350" s="107" t="s">
        <v>14</v>
      </c>
      <c r="E350" s="107" t="s">
        <v>10</v>
      </c>
      <c r="F350" s="15"/>
      <c r="G350" s="15"/>
      <c r="H350" s="29"/>
      <c r="I350" s="4"/>
      <c r="J350" s="6">
        <v>45086</v>
      </c>
    </row>
    <row r="351" spans="1:10" ht="13.2">
      <c r="A351" s="105">
        <v>572</v>
      </c>
      <c r="B351" s="106" t="s">
        <v>1043</v>
      </c>
      <c r="C351" s="106" t="s">
        <v>158</v>
      </c>
      <c r="D351" s="107" t="s">
        <v>14</v>
      </c>
      <c r="E351" s="107" t="s">
        <v>10</v>
      </c>
      <c r="F351" s="15"/>
      <c r="G351" s="26"/>
      <c r="H351" s="26"/>
      <c r="I351" s="4" t="s">
        <v>7422</v>
      </c>
      <c r="J351" s="6">
        <v>45086</v>
      </c>
    </row>
    <row r="352" spans="1:10" ht="13.2">
      <c r="A352" s="105">
        <v>574</v>
      </c>
      <c r="B352" s="106" t="s">
        <v>1006</v>
      </c>
      <c r="C352" s="106" t="s">
        <v>132</v>
      </c>
      <c r="D352" s="107" t="s">
        <v>14</v>
      </c>
      <c r="E352" s="107" t="s">
        <v>10</v>
      </c>
      <c r="F352" s="15"/>
      <c r="G352" s="26"/>
      <c r="H352" s="26"/>
      <c r="I352" s="4" t="s">
        <v>7423</v>
      </c>
      <c r="J352" s="6">
        <v>45086</v>
      </c>
    </row>
    <row r="353" spans="1:10" ht="13.2">
      <c r="A353" s="105">
        <v>582</v>
      </c>
      <c r="B353" s="106" t="s">
        <v>1045</v>
      </c>
      <c r="C353" s="106" t="s">
        <v>1046</v>
      </c>
      <c r="D353" s="107" t="s">
        <v>14</v>
      </c>
      <c r="E353" s="107" t="s">
        <v>10</v>
      </c>
      <c r="F353" s="26"/>
      <c r="G353" s="26"/>
      <c r="H353" s="26"/>
      <c r="I353" s="4"/>
      <c r="J353" s="6">
        <v>45086</v>
      </c>
    </row>
    <row r="354" spans="1:10" ht="13.2">
      <c r="A354" s="105">
        <v>588</v>
      </c>
      <c r="B354" s="106" t="s">
        <v>179</v>
      </c>
      <c r="C354" s="106" t="s">
        <v>1047</v>
      </c>
      <c r="D354" s="107" t="s">
        <v>14</v>
      </c>
      <c r="E354" s="107" t="s">
        <v>4</v>
      </c>
      <c r="F354" s="26"/>
      <c r="G354" s="26"/>
      <c r="H354" s="26"/>
      <c r="I354" s="4"/>
      <c r="J354" s="6">
        <v>45086</v>
      </c>
    </row>
    <row r="355" spans="1:10" ht="13.2">
      <c r="A355" s="105">
        <v>598</v>
      </c>
      <c r="B355" s="106" t="s">
        <v>1048</v>
      </c>
      <c r="C355" s="106" t="s">
        <v>475</v>
      </c>
      <c r="D355" s="107" t="s">
        <v>14</v>
      </c>
      <c r="E355" s="107" t="s">
        <v>4</v>
      </c>
      <c r="F355" s="26"/>
      <c r="G355" s="26"/>
      <c r="H355" s="26"/>
      <c r="I355" s="4"/>
      <c r="J355" s="6">
        <v>45086</v>
      </c>
    </row>
    <row r="356" spans="1:10" ht="13.2">
      <c r="A356" s="105">
        <v>617</v>
      </c>
      <c r="B356" s="106" t="s">
        <v>254</v>
      </c>
      <c r="C356" s="106" t="s">
        <v>1050</v>
      </c>
      <c r="D356" s="107" t="s">
        <v>14</v>
      </c>
      <c r="E356" s="107" t="s">
        <v>4</v>
      </c>
      <c r="F356" s="26"/>
      <c r="G356" s="26"/>
      <c r="H356" s="26"/>
      <c r="I356" s="4"/>
      <c r="J356" s="6">
        <v>45086</v>
      </c>
    </row>
    <row r="357" spans="1:10" ht="13.2">
      <c r="A357" s="105">
        <v>622</v>
      </c>
      <c r="B357" s="106" t="s">
        <v>171</v>
      </c>
      <c r="C357" s="106" t="s">
        <v>1052</v>
      </c>
      <c r="D357" s="107" t="s">
        <v>14</v>
      </c>
      <c r="E357" s="107" t="s">
        <v>4</v>
      </c>
      <c r="F357" s="26"/>
      <c r="G357" s="26"/>
      <c r="H357" s="26"/>
      <c r="I357" s="4"/>
      <c r="J357" s="6">
        <v>45086</v>
      </c>
    </row>
    <row r="358" spans="1:10" ht="13.2">
      <c r="A358" s="105">
        <v>623</v>
      </c>
      <c r="B358" s="106" t="s">
        <v>99</v>
      </c>
      <c r="C358" s="106" t="s">
        <v>1053</v>
      </c>
      <c r="D358" s="107" t="s">
        <v>14</v>
      </c>
      <c r="E358" s="107" t="s">
        <v>4</v>
      </c>
      <c r="F358" s="26"/>
      <c r="G358" s="26"/>
      <c r="H358" s="26"/>
      <c r="I358" s="4"/>
      <c r="J358" s="6">
        <v>45086</v>
      </c>
    </row>
    <row r="359" spans="1:10" ht="13.2">
      <c r="A359" s="105">
        <v>629</v>
      </c>
      <c r="B359" s="106" t="s">
        <v>1054</v>
      </c>
      <c r="C359" s="106" t="s">
        <v>1055</v>
      </c>
      <c r="D359" s="107" t="s">
        <v>14</v>
      </c>
      <c r="E359" s="107" t="s">
        <v>4</v>
      </c>
      <c r="F359" s="26"/>
      <c r="G359" s="109"/>
      <c r="H359" s="26"/>
      <c r="I359" s="4"/>
      <c r="J359" s="6">
        <v>45086</v>
      </c>
    </row>
    <row r="360" spans="1:10" ht="13.2">
      <c r="A360" s="105">
        <v>641</v>
      </c>
      <c r="B360" s="106" t="s">
        <v>195</v>
      </c>
      <c r="C360" s="106" t="s">
        <v>1057</v>
      </c>
      <c r="D360" s="107" t="s">
        <v>14</v>
      </c>
      <c r="E360" s="107" t="s">
        <v>10</v>
      </c>
      <c r="F360" s="26"/>
      <c r="G360" s="109"/>
      <c r="H360" s="26"/>
      <c r="I360" s="4"/>
      <c r="J360" s="6">
        <v>45086</v>
      </c>
    </row>
    <row r="361" spans="1:10" ht="13.2">
      <c r="A361" s="105">
        <v>642</v>
      </c>
      <c r="B361" s="106" t="s">
        <v>1059</v>
      </c>
      <c r="C361" s="106" t="s">
        <v>1060</v>
      </c>
      <c r="D361" s="107" t="s">
        <v>14</v>
      </c>
      <c r="E361" s="107" t="s">
        <v>10</v>
      </c>
      <c r="F361" s="26"/>
      <c r="G361" s="109"/>
      <c r="H361" s="26"/>
      <c r="I361" s="4"/>
      <c r="J361" s="6">
        <v>45086</v>
      </c>
    </row>
    <row r="362" spans="1:10" ht="13.2">
      <c r="A362" s="43">
        <v>652</v>
      </c>
      <c r="B362" s="4" t="s">
        <v>1061</v>
      </c>
      <c r="C362" s="4" t="s">
        <v>1062</v>
      </c>
      <c r="D362" s="11" t="s">
        <v>14</v>
      </c>
      <c r="E362" s="107" t="s">
        <v>10</v>
      </c>
      <c r="F362" s="26"/>
      <c r="G362" s="109"/>
      <c r="H362" s="26"/>
      <c r="I362" s="4"/>
      <c r="J362" s="6">
        <v>45086</v>
      </c>
    </row>
    <row r="363" spans="1:10" ht="13.2">
      <c r="A363" s="43">
        <v>647</v>
      </c>
      <c r="B363" s="4" t="s">
        <v>157</v>
      </c>
      <c r="C363" s="4" t="s">
        <v>1064</v>
      </c>
      <c r="D363" s="11" t="s">
        <v>14</v>
      </c>
      <c r="E363" s="107" t="s">
        <v>10</v>
      </c>
      <c r="F363" s="26"/>
      <c r="G363" s="109"/>
      <c r="H363" s="26"/>
      <c r="I363" s="4"/>
      <c r="J363" s="6">
        <v>45086</v>
      </c>
    </row>
    <row r="364" spans="1:10" ht="13.2">
      <c r="A364" s="43">
        <v>665</v>
      </c>
      <c r="B364" s="4" t="s">
        <v>1065</v>
      </c>
      <c r="C364" s="4" t="s">
        <v>1066</v>
      </c>
      <c r="D364" s="11" t="s">
        <v>14</v>
      </c>
      <c r="E364" s="11" t="s">
        <v>10</v>
      </c>
      <c r="F364" s="26"/>
      <c r="G364" s="109"/>
      <c r="H364" s="26"/>
      <c r="I364" s="4"/>
      <c r="J364" s="6">
        <v>45086</v>
      </c>
    </row>
    <row r="365" spans="1:10" ht="13.2">
      <c r="A365" s="43">
        <v>681</v>
      </c>
      <c r="B365" s="4" t="s">
        <v>778</v>
      </c>
      <c r="C365" s="4" t="s">
        <v>1067</v>
      </c>
      <c r="D365" s="11" t="s">
        <v>14</v>
      </c>
      <c r="E365" s="11" t="s">
        <v>10</v>
      </c>
      <c r="F365" s="26"/>
      <c r="G365" s="109"/>
      <c r="H365" s="26"/>
      <c r="I365" s="4"/>
      <c r="J365" s="6">
        <v>45086</v>
      </c>
    </row>
    <row r="366" spans="1:10" ht="13.2">
      <c r="A366" s="43">
        <v>684</v>
      </c>
      <c r="B366" s="4" t="s">
        <v>157</v>
      </c>
      <c r="C366" s="4" t="s">
        <v>1002</v>
      </c>
      <c r="D366" s="11" t="s">
        <v>14</v>
      </c>
      <c r="E366" s="11" t="s">
        <v>10</v>
      </c>
      <c r="F366" s="26"/>
      <c r="G366" s="109"/>
      <c r="H366" s="26"/>
      <c r="I366" s="4"/>
      <c r="J366" s="6">
        <v>45086</v>
      </c>
    </row>
  </sheetData>
  <autoFilter ref="A1:J366" xr:uid="{00000000-0009-0000-0000-00001E000000}"/>
  <customSheetViews>
    <customSheetView guid="{D774D98B-F7B2-4FE3-BFE3-592D0AA78CE1}" filter="1" showAutoFilter="1">
      <pageMargins left="0.7" right="0.7" top="0.75" bottom="0.75" header="0.3" footer="0.3"/>
      <autoFilter ref="B1:J366" xr:uid="{5558E05D-75C9-4FBF-98FF-38722202BD09}"/>
    </customSheetView>
    <customSheetView guid="{9B0B9B10-B4CF-4AD5-8428-6225ACE4A718}" filter="1" showAutoFilter="1">
      <pageMargins left="0.7" right="0.7" top="0.75" bottom="0.75" header="0.3" footer="0.3"/>
      <autoFilter ref="B1:J366" xr:uid="{E8791C95-B75D-441C-84F3-2F386D69F77F}">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3">
          <filters>
            <filter val="Commercial"/>
            <filter val="Levvia"/>
          </filters>
        </filterColumn>
      </autoFilter>
    </customSheetView>
    <customSheetView guid="{60BE2B71-A148-449B-BD38-8E563D15ADB3}" filter="1" showAutoFilter="1">
      <pageMargins left="0.7" right="0.7" top="0.75" bottom="0.75" header="0.3" footer="0.3"/>
      <autoFilter ref="B1:J366" xr:uid="{3E0A8963-3EFA-4397-BBCD-42F477A3F7E9}">
        <filterColumn colId="4">
          <customFilters>
            <customFilter val="*OFF*"/>
          </customFilters>
        </filterColumn>
      </autoFilter>
    </customSheetView>
    <customSheetView guid="{703270D7-85AC-4CBB-947C-7D3C0CA229D9}" filter="1" showAutoFilter="1">
      <pageMargins left="0.7" right="0.7" top="0.75" bottom="0.75" header="0.3" footer="0.3"/>
      <autoFilter ref="B1:J366" xr:uid="{17CA7BE6-2448-4DA5-871F-6277C9FFB56E}">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Levvia"/>
          </filters>
        </filterColumn>
      </autoFilter>
    </customSheetView>
    <customSheetView guid="{8C7EA82C-5505-43AC-92DD-BBCB892E9329}" filter="1" showAutoFilter="1">
      <pageMargins left="0.7" right="0.7" top="0.75" bottom="0.75" header="0.3" footer="0.3"/>
      <autoFilter ref="B1:J366" xr:uid="{172A204B-94AB-405D-BC32-226FF1DF425C}">
        <filterColumn colId="2">
          <customFilters>
            <customFilter val="**"/>
          </customFilters>
        </filterColumn>
        <filterColumn colId="3">
          <filters>
            <filter val="Commercial"/>
            <filter val="Levvia"/>
            <filter val="PodLead"/>
          </filters>
        </filterColumn>
      </autoFilter>
    </customSheetView>
    <customSheetView guid="{30AB2968-34CD-47E4-97D4-044EC4CC4A29}" filter="1" showAutoFilter="1">
      <pageMargins left="0.7" right="0.7" top="0.75" bottom="0.75" header="0.3" footer="0.3"/>
      <autoFilter ref="A1:J366" xr:uid="{61340062-CD33-496E-B864-D6BA55AC693F}">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4">
          <filters>
            <filter val="Commercial"/>
          </filters>
        </filterColumn>
      </autoFilter>
    </customSheetView>
    <customSheetView guid="{5D64ECCE-DECC-4C2D-A316-D0D74B19722E}" filter="1" showAutoFilter="1">
      <pageMargins left="0.7" right="0.7" top="0.75" bottom="0.75" header="0.3" footer="0.3"/>
      <autoFilter ref="B1:J366" xr:uid="{377C4BC8-0339-46E5-9A9C-860F6CE1AFEB}">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Commercial"/>
          </filters>
        </filterColumn>
      </autoFilter>
    </customSheetView>
  </customSheetViews>
  <conditionalFormatting sqref="A2:E366">
    <cfRule type="expression" dxfId="437" priority="2">
      <formula>OR(RIGHT($D2)="*", $E2="PodLead")</formula>
    </cfRule>
    <cfRule type="expression" dxfId="436" priority="3">
      <formula>$E2="Levvia"</formula>
    </cfRule>
    <cfRule type="expression" dxfId="435" priority="4">
      <formula>$E2="BSA"</formula>
    </cfRule>
    <cfRule type="expression" dxfId="434" priority="5">
      <formula>$E2="BankFlow"</formula>
    </cfRule>
    <cfRule type="expression" dxfId="433" priority="6">
      <formula>$E2="Commercial"</formula>
    </cfRule>
    <cfRule type="expression" dxfId="432" priority="7">
      <formula>$E2="QA"</formula>
    </cfRule>
  </conditionalFormatting>
  <conditionalFormatting sqref="F2:F366 G3 G11 G29:H29 G34:G35 H42 G46 G65 G68 G125 G129 H138 G164:G165 H166 G171 H210 G214 G281:H281">
    <cfRule type="beginsWith" dxfId="431" priority="1" operator="beginsWith" text="VSA Production Support 247">
      <formula>LEFT((F2),LEN("VSA Production Support 247"))=("VSA Production Support 247")</formula>
    </cfRule>
  </conditionalFormatting>
  <conditionalFormatting sqref="F2:H366">
    <cfRule type="containsBlanks" dxfId="430" priority="9">
      <formula>LEN(TRIM(F2))=0</formula>
    </cfRule>
    <cfRule type="notContainsBlanks" dxfId="429" priority="10">
      <formula>LEN(TRIM(F2))&gt;0</formula>
    </cfRule>
  </conditionalFormatting>
  <hyperlinks>
    <hyperlink ref="H5" r:id="rId1" xr:uid="{00000000-0004-0000-1E00-000000000000}"/>
    <hyperlink ref="H6" r:id="rId2" xr:uid="{00000000-0004-0000-1E00-000001000000}"/>
    <hyperlink ref="H7" r:id="rId3" xr:uid="{00000000-0004-0000-1E00-000002000000}"/>
    <hyperlink ref="H8" r:id="rId4" xr:uid="{00000000-0004-0000-1E00-000003000000}"/>
    <hyperlink ref="H9" r:id="rId5" xr:uid="{00000000-0004-0000-1E00-000004000000}"/>
    <hyperlink ref="H11" r:id="rId6" xr:uid="{00000000-0004-0000-1E00-000005000000}"/>
    <hyperlink ref="H12" r:id="rId7" xr:uid="{00000000-0004-0000-1E00-000006000000}"/>
    <hyperlink ref="H13" r:id="rId8" xr:uid="{00000000-0004-0000-1E00-000007000000}"/>
    <hyperlink ref="H14" r:id="rId9" xr:uid="{00000000-0004-0000-1E00-000008000000}"/>
    <hyperlink ref="H15" r:id="rId10" xr:uid="{00000000-0004-0000-1E00-000009000000}"/>
    <hyperlink ref="H17" r:id="rId11" xr:uid="{00000000-0004-0000-1E00-00000A000000}"/>
    <hyperlink ref="H18" r:id="rId12" xr:uid="{00000000-0004-0000-1E00-00000B000000}"/>
    <hyperlink ref="H19" r:id="rId13" xr:uid="{00000000-0004-0000-1E00-00000C000000}"/>
    <hyperlink ref="H20" r:id="rId14" xr:uid="{00000000-0004-0000-1E00-00000D000000}"/>
    <hyperlink ref="H21" r:id="rId15" xr:uid="{00000000-0004-0000-1E00-00000E000000}"/>
    <hyperlink ref="H25" r:id="rId16" xr:uid="{00000000-0004-0000-1E00-00000F000000}"/>
    <hyperlink ref="H26" r:id="rId17" xr:uid="{00000000-0004-0000-1E00-000010000000}"/>
    <hyperlink ref="H27" r:id="rId18" xr:uid="{00000000-0004-0000-1E00-000011000000}"/>
    <hyperlink ref="H30" r:id="rId19" xr:uid="{00000000-0004-0000-1E00-000012000000}"/>
    <hyperlink ref="H32" r:id="rId20" xr:uid="{00000000-0004-0000-1E00-000013000000}"/>
    <hyperlink ref="H33" r:id="rId21" xr:uid="{00000000-0004-0000-1E00-000014000000}"/>
    <hyperlink ref="H34" r:id="rId22" xr:uid="{00000000-0004-0000-1E00-000015000000}"/>
    <hyperlink ref="H35" r:id="rId23" xr:uid="{00000000-0004-0000-1E00-000016000000}"/>
    <hyperlink ref="H36" r:id="rId24" xr:uid="{00000000-0004-0000-1E00-000017000000}"/>
    <hyperlink ref="H37" r:id="rId25" xr:uid="{00000000-0004-0000-1E00-000018000000}"/>
    <hyperlink ref="H38" r:id="rId26" xr:uid="{00000000-0004-0000-1E00-000019000000}"/>
    <hyperlink ref="H39" r:id="rId27" xr:uid="{00000000-0004-0000-1E00-00001A000000}"/>
    <hyperlink ref="H40" r:id="rId28" xr:uid="{00000000-0004-0000-1E00-00001B000000}"/>
    <hyperlink ref="H41" r:id="rId29" xr:uid="{00000000-0004-0000-1E00-00001C000000}"/>
    <hyperlink ref="H42" r:id="rId30" xr:uid="{00000000-0004-0000-1E00-00001D000000}"/>
    <hyperlink ref="H43" r:id="rId31" xr:uid="{00000000-0004-0000-1E00-00001E000000}"/>
    <hyperlink ref="H44" r:id="rId32" xr:uid="{00000000-0004-0000-1E00-00001F000000}"/>
    <hyperlink ref="H45" r:id="rId33" xr:uid="{00000000-0004-0000-1E00-000020000000}"/>
    <hyperlink ref="H46" r:id="rId34" xr:uid="{00000000-0004-0000-1E00-000021000000}"/>
    <hyperlink ref="H47" r:id="rId35" xr:uid="{00000000-0004-0000-1E00-000022000000}"/>
    <hyperlink ref="H48" r:id="rId36" xr:uid="{00000000-0004-0000-1E00-000023000000}"/>
    <hyperlink ref="H49" r:id="rId37" xr:uid="{00000000-0004-0000-1E00-000024000000}"/>
    <hyperlink ref="H50" r:id="rId38" xr:uid="{00000000-0004-0000-1E00-000025000000}"/>
    <hyperlink ref="H51" r:id="rId39" xr:uid="{00000000-0004-0000-1E00-000026000000}"/>
    <hyperlink ref="H52" r:id="rId40" xr:uid="{00000000-0004-0000-1E00-000027000000}"/>
    <hyperlink ref="H53" r:id="rId41" xr:uid="{00000000-0004-0000-1E00-000028000000}"/>
    <hyperlink ref="H54" r:id="rId42" xr:uid="{00000000-0004-0000-1E00-000029000000}"/>
    <hyperlink ref="H55" r:id="rId43" xr:uid="{00000000-0004-0000-1E00-00002A000000}"/>
    <hyperlink ref="G57" r:id="rId44" xr:uid="{00000000-0004-0000-1E00-00002B000000}"/>
    <hyperlink ref="H57" r:id="rId45" xr:uid="{00000000-0004-0000-1E00-00002C000000}"/>
    <hyperlink ref="H58" r:id="rId46" xr:uid="{00000000-0004-0000-1E00-00002D000000}"/>
    <hyperlink ref="H59" r:id="rId47" xr:uid="{00000000-0004-0000-1E00-00002E000000}"/>
    <hyperlink ref="G60" r:id="rId48" xr:uid="{00000000-0004-0000-1E00-00002F000000}"/>
    <hyperlink ref="H60" r:id="rId49" xr:uid="{00000000-0004-0000-1E00-000030000000}"/>
    <hyperlink ref="H61" r:id="rId50" xr:uid="{00000000-0004-0000-1E00-000031000000}"/>
    <hyperlink ref="H62" r:id="rId51" xr:uid="{00000000-0004-0000-1E00-000032000000}"/>
    <hyperlink ref="H63" r:id="rId52" xr:uid="{00000000-0004-0000-1E00-000033000000}"/>
    <hyperlink ref="H64" r:id="rId53" xr:uid="{00000000-0004-0000-1E00-000034000000}"/>
    <hyperlink ref="H65" r:id="rId54" xr:uid="{00000000-0004-0000-1E00-000035000000}"/>
    <hyperlink ref="H66" r:id="rId55" xr:uid="{00000000-0004-0000-1E00-000036000000}"/>
    <hyperlink ref="H67" r:id="rId56" xr:uid="{00000000-0004-0000-1E00-000037000000}"/>
    <hyperlink ref="H68" r:id="rId57" xr:uid="{00000000-0004-0000-1E00-000038000000}"/>
    <hyperlink ref="H69" r:id="rId58" xr:uid="{00000000-0004-0000-1E00-000039000000}"/>
    <hyperlink ref="H70" r:id="rId59" xr:uid="{00000000-0004-0000-1E00-00003A000000}"/>
    <hyperlink ref="H72" r:id="rId60" xr:uid="{00000000-0004-0000-1E00-00003B000000}"/>
    <hyperlink ref="H73" r:id="rId61" xr:uid="{00000000-0004-0000-1E00-00003C000000}"/>
    <hyperlink ref="H74" r:id="rId62" xr:uid="{00000000-0004-0000-1E00-00003D000000}"/>
    <hyperlink ref="H76" r:id="rId63" xr:uid="{00000000-0004-0000-1E00-00003E000000}"/>
    <hyperlink ref="H78" r:id="rId64" xr:uid="{00000000-0004-0000-1E00-00003F000000}"/>
    <hyperlink ref="H80" r:id="rId65" xr:uid="{00000000-0004-0000-1E00-000040000000}"/>
    <hyperlink ref="H81" r:id="rId66" xr:uid="{00000000-0004-0000-1E00-000041000000}"/>
    <hyperlink ref="H82" r:id="rId67" xr:uid="{00000000-0004-0000-1E00-000042000000}"/>
    <hyperlink ref="H83" r:id="rId68" xr:uid="{00000000-0004-0000-1E00-000043000000}"/>
    <hyperlink ref="H84" r:id="rId69" xr:uid="{00000000-0004-0000-1E00-000044000000}"/>
    <hyperlink ref="H85" r:id="rId70" xr:uid="{00000000-0004-0000-1E00-000045000000}"/>
    <hyperlink ref="H86" r:id="rId71" xr:uid="{00000000-0004-0000-1E00-000046000000}"/>
    <hyperlink ref="H87" r:id="rId72" xr:uid="{00000000-0004-0000-1E00-000047000000}"/>
    <hyperlink ref="H89" r:id="rId73" xr:uid="{00000000-0004-0000-1E00-000048000000}"/>
    <hyperlink ref="H91" r:id="rId74" xr:uid="{00000000-0004-0000-1E00-000049000000}"/>
    <hyperlink ref="H92" r:id="rId75" xr:uid="{00000000-0004-0000-1E00-00004A000000}"/>
    <hyperlink ref="H93" r:id="rId76" xr:uid="{00000000-0004-0000-1E00-00004B000000}"/>
    <hyperlink ref="G94" r:id="rId77" xr:uid="{00000000-0004-0000-1E00-00004C000000}"/>
    <hyperlink ref="H94" r:id="rId78" xr:uid="{00000000-0004-0000-1E00-00004D000000}"/>
    <hyperlink ref="H96" r:id="rId79" xr:uid="{00000000-0004-0000-1E00-00004E000000}"/>
    <hyperlink ref="H97" r:id="rId80" xr:uid="{00000000-0004-0000-1E00-00004F000000}"/>
    <hyperlink ref="H99" r:id="rId81" xr:uid="{00000000-0004-0000-1E00-000050000000}"/>
    <hyperlink ref="H100" r:id="rId82" xr:uid="{00000000-0004-0000-1E00-000051000000}"/>
    <hyperlink ref="H101" r:id="rId83" xr:uid="{00000000-0004-0000-1E00-000052000000}"/>
    <hyperlink ref="H102" r:id="rId84" xr:uid="{00000000-0004-0000-1E00-000053000000}"/>
    <hyperlink ref="H103" r:id="rId85" xr:uid="{00000000-0004-0000-1E00-000054000000}"/>
    <hyperlink ref="H105" r:id="rId86" xr:uid="{00000000-0004-0000-1E00-000055000000}"/>
    <hyperlink ref="H106" r:id="rId87" xr:uid="{00000000-0004-0000-1E00-000056000000}"/>
    <hyperlink ref="H107" r:id="rId88" xr:uid="{00000000-0004-0000-1E00-000057000000}"/>
    <hyperlink ref="H108" r:id="rId89" xr:uid="{00000000-0004-0000-1E00-000058000000}"/>
    <hyperlink ref="H109" r:id="rId90" xr:uid="{00000000-0004-0000-1E00-000059000000}"/>
    <hyperlink ref="H110" r:id="rId91" xr:uid="{00000000-0004-0000-1E00-00005A000000}"/>
    <hyperlink ref="H111" r:id="rId92" xr:uid="{00000000-0004-0000-1E00-00005B000000}"/>
    <hyperlink ref="H112" r:id="rId93" xr:uid="{00000000-0004-0000-1E00-00005C000000}"/>
    <hyperlink ref="H114" r:id="rId94" xr:uid="{00000000-0004-0000-1E00-00005D000000}"/>
    <hyperlink ref="H115" r:id="rId95" xr:uid="{00000000-0004-0000-1E00-00005E000000}"/>
    <hyperlink ref="H116" r:id="rId96" xr:uid="{00000000-0004-0000-1E00-00005F000000}"/>
    <hyperlink ref="H117" r:id="rId97" xr:uid="{00000000-0004-0000-1E00-000060000000}"/>
    <hyperlink ref="H119" r:id="rId98" xr:uid="{00000000-0004-0000-1E00-000061000000}"/>
    <hyperlink ref="H120" r:id="rId99" xr:uid="{00000000-0004-0000-1E00-000062000000}"/>
    <hyperlink ref="H121" r:id="rId100" xr:uid="{00000000-0004-0000-1E00-000063000000}"/>
    <hyperlink ref="H122" r:id="rId101" xr:uid="{00000000-0004-0000-1E00-000064000000}"/>
    <hyperlink ref="H123" r:id="rId102" xr:uid="{00000000-0004-0000-1E00-000065000000}"/>
    <hyperlink ref="H124" r:id="rId103" xr:uid="{00000000-0004-0000-1E00-000066000000}"/>
    <hyperlink ref="H125" r:id="rId104" xr:uid="{00000000-0004-0000-1E00-000067000000}"/>
    <hyperlink ref="H126" r:id="rId105" xr:uid="{00000000-0004-0000-1E00-000068000000}"/>
    <hyperlink ref="H128" r:id="rId106" xr:uid="{00000000-0004-0000-1E00-000069000000}"/>
    <hyperlink ref="H129" r:id="rId107" xr:uid="{00000000-0004-0000-1E00-00006A000000}"/>
    <hyperlink ref="H130" r:id="rId108" xr:uid="{00000000-0004-0000-1E00-00006B000000}"/>
    <hyperlink ref="H131" r:id="rId109" xr:uid="{00000000-0004-0000-1E00-00006C000000}"/>
    <hyperlink ref="H132" r:id="rId110" xr:uid="{00000000-0004-0000-1E00-00006D000000}"/>
    <hyperlink ref="H133" r:id="rId111" xr:uid="{00000000-0004-0000-1E00-00006E000000}"/>
    <hyperlink ref="H135" r:id="rId112" xr:uid="{00000000-0004-0000-1E00-00006F000000}"/>
    <hyperlink ref="H136" r:id="rId113" xr:uid="{00000000-0004-0000-1E00-000070000000}"/>
    <hyperlink ref="H137" r:id="rId114" xr:uid="{00000000-0004-0000-1E00-000071000000}"/>
    <hyperlink ref="H138" r:id="rId115" xr:uid="{00000000-0004-0000-1E00-000072000000}"/>
    <hyperlink ref="H140" r:id="rId116" xr:uid="{00000000-0004-0000-1E00-000073000000}"/>
    <hyperlink ref="H141" r:id="rId117" xr:uid="{00000000-0004-0000-1E00-000074000000}"/>
    <hyperlink ref="H142" r:id="rId118" xr:uid="{00000000-0004-0000-1E00-000075000000}"/>
    <hyperlink ref="H143" r:id="rId119" xr:uid="{00000000-0004-0000-1E00-000076000000}"/>
    <hyperlink ref="H144" r:id="rId120" xr:uid="{00000000-0004-0000-1E00-000077000000}"/>
    <hyperlink ref="H145" r:id="rId121" xr:uid="{00000000-0004-0000-1E00-000078000000}"/>
    <hyperlink ref="H146" r:id="rId122" xr:uid="{00000000-0004-0000-1E00-000079000000}"/>
    <hyperlink ref="H147" r:id="rId123" xr:uid="{00000000-0004-0000-1E00-00007A000000}"/>
    <hyperlink ref="H148" r:id="rId124" xr:uid="{00000000-0004-0000-1E00-00007B000000}"/>
    <hyperlink ref="H149" r:id="rId125" xr:uid="{00000000-0004-0000-1E00-00007C000000}"/>
    <hyperlink ref="H151" r:id="rId126" xr:uid="{00000000-0004-0000-1E00-00007D000000}"/>
    <hyperlink ref="H152" r:id="rId127" xr:uid="{00000000-0004-0000-1E00-00007E000000}"/>
    <hyperlink ref="H153" r:id="rId128" xr:uid="{00000000-0004-0000-1E00-00007F000000}"/>
    <hyperlink ref="H154" r:id="rId129" xr:uid="{00000000-0004-0000-1E00-000080000000}"/>
    <hyperlink ref="H155" r:id="rId130" xr:uid="{00000000-0004-0000-1E00-000081000000}"/>
    <hyperlink ref="H156" r:id="rId131" xr:uid="{00000000-0004-0000-1E00-000082000000}"/>
    <hyperlink ref="H157" r:id="rId132" xr:uid="{00000000-0004-0000-1E00-000083000000}"/>
    <hyperlink ref="H158" r:id="rId133" xr:uid="{00000000-0004-0000-1E00-000084000000}"/>
    <hyperlink ref="H159" r:id="rId134" xr:uid="{00000000-0004-0000-1E00-000085000000}"/>
    <hyperlink ref="H160" r:id="rId135" xr:uid="{00000000-0004-0000-1E00-000086000000}"/>
    <hyperlink ref="H161" r:id="rId136" xr:uid="{00000000-0004-0000-1E00-000087000000}"/>
    <hyperlink ref="H162" r:id="rId137" xr:uid="{00000000-0004-0000-1E00-000088000000}"/>
    <hyperlink ref="H163" r:id="rId138" xr:uid="{00000000-0004-0000-1E00-000089000000}"/>
    <hyperlink ref="H164" r:id="rId139" xr:uid="{00000000-0004-0000-1E00-00008A000000}"/>
    <hyperlink ref="H166" r:id="rId140" xr:uid="{00000000-0004-0000-1E00-00008B000000}"/>
    <hyperlink ref="H167" r:id="rId141" xr:uid="{00000000-0004-0000-1E00-00008C000000}"/>
    <hyperlink ref="H168" r:id="rId142" xr:uid="{00000000-0004-0000-1E00-00008D000000}"/>
    <hyperlink ref="H169" r:id="rId143" xr:uid="{00000000-0004-0000-1E00-00008E000000}"/>
    <hyperlink ref="H170" r:id="rId144" xr:uid="{00000000-0004-0000-1E00-00008F000000}"/>
    <hyperlink ref="G171" r:id="rId145" xr:uid="{00000000-0004-0000-1E00-000090000000}"/>
    <hyperlink ref="H171" r:id="rId146" xr:uid="{00000000-0004-0000-1E00-000091000000}"/>
    <hyperlink ref="G172" r:id="rId147" xr:uid="{00000000-0004-0000-1E00-000092000000}"/>
    <hyperlink ref="H172" r:id="rId148" xr:uid="{00000000-0004-0000-1E00-000093000000}"/>
    <hyperlink ref="H173" r:id="rId149" xr:uid="{00000000-0004-0000-1E00-000094000000}"/>
    <hyperlink ref="H174" r:id="rId150" xr:uid="{00000000-0004-0000-1E00-000095000000}"/>
    <hyperlink ref="H175" r:id="rId151" xr:uid="{00000000-0004-0000-1E00-000096000000}"/>
    <hyperlink ref="H176" r:id="rId152" xr:uid="{00000000-0004-0000-1E00-000097000000}"/>
    <hyperlink ref="H177" r:id="rId153" xr:uid="{00000000-0004-0000-1E00-000098000000}"/>
    <hyperlink ref="H178" r:id="rId154" xr:uid="{00000000-0004-0000-1E00-000099000000}"/>
    <hyperlink ref="H179" r:id="rId155" xr:uid="{00000000-0004-0000-1E00-00009A000000}"/>
    <hyperlink ref="H180" r:id="rId156" xr:uid="{00000000-0004-0000-1E00-00009B000000}"/>
    <hyperlink ref="H182" r:id="rId157" xr:uid="{00000000-0004-0000-1E00-00009C000000}"/>
    <hyperlink ref="H183" r:id="rId158" xr:uid="{00000000-0004-0000-1E00-00009D000000}"/>
    <hyperlink ref="H184" r:id="rId159" xr:uid="{00000000-0004-0000-1E00-00009E000000}"/>
    <hyperlink ref="H186" r:id="rId160" xr:uid="{00000000-0004-0000-1E00-00009F000000}"/>
    <hyperlink ref="H187" r:id="rId161" xr:uid="{00000000-0004-0000-1E00-0000A0000000}"/>
    <hyperlink ref="H188" r:id="rId162" xr:uid="{00000000-0004-0000-1E00-0000A1000000}"/>
    <hyperlink ref="H189" r:id="rId163" xr:uid="{00000000-0004-0000-1E00-0000A2000000}"/>
    <hyperlink ref="H190" r:id="rId164" xr:uid="{00000000-0004-0000-1E00-0000A3000000}"/>
    <hyperlink ref="H191" r:id="rId165" xr:uid="{00000000-0004-0000-1E00-0000A4000000}"/>
    <hyperlink ref="H192" r:id="rId166" xr:uid="{00000000-0004-0000-1E00-0000A5000000}"/>
    <hyperlink ref="H193" r:id="rId167" xr:uid="{00000000-0004-0000-1E00-0000A6000000}"/>
    <hyperlink ref="H194" r:id="rId168" xr:uid="{00000000-0004-0000-1E00-0000A7000000}"/>
    <hyperlink ref="H195" r:id="rId169" xr:uid="{00000000-0004-0000-1E00-0000A8000000}"/>
    <hyperlink ref="H196" r:id="rId170" xr:uid="{00000000-0004-0000-1E00-0000A9000000}"/>
    <hyperlink ref="H197" r:id="rId171" xr:uid="{00000000-0004-0000-1E00-0000AA000000}"/>
    <hyperlink ref="H198" r:id="rId172" xr:uid="{00000000-0004-0000-1E00-0000AB000000}"/>
    <hyperlink ref="G199" r:id="rId173" xr:uid="{00000000-0004-0000-1E00-0000AC000000}"/>
    <hyperlink ref="H199" r:id="rId174" xr:uid="{00000000-0004-0000-1E00-0000AD000000}"/>
    <hyperlink ref="H201" r:id="rId175" xr:uid="{00000000-0004-0000-1E00-0000AE000000}"/>
    <hyperlink ref="H203" r:id="rId176" xr:uid="{00000000-0004-0000-1E00-0000AF000000}"/>
    <hyperlink ref="H204" r:id="rId177" xr:uid="{00000000-0004-0000-1E00-0000B0000000}"/>
    <hyperlink ref="H205" r:id="rId178" xr:uid="{00000000-0004-0000-1E00-0000B1000000}"/>
    <hyperlink ref="H206" r:id="rId179" xr:uid="{00000000-0004-0000-1E00-0000B2000000}"/>
    <hyperlink ref="H207" r:id="rId180" xr:uid="{00000000-0004-0000-1E00-0000B3000000}"/>
    <hyperlink ref="H208" r:id="rId181" xr:uid="{00000000-0004-0000-1E00-0000B4000000}"/>
    <hyperlink ref="H209" r:id="rId182" xr:uid="{00000000-0004-0000-1E00-0000B5000000}"/>
    <hyperlink ref="H210" r:id="rId183" xr:uid="{00000000-0004-0000-1E00-0000B6000000}"/>
    <hyperlink ref="H211" r:id="rId184" xr:uid="{00000000-0004-0000-1E00-0000B7000000}"/>
    <hyperlink ref="G212" r:id="rId185" xr:uid="{00000000-0004-0000-1E00-0000B8000000}"/>
    <hyperlink ref="H212" r:id="rId186" xr:uid="{00000000-0004-0000-1E00-0000B9000000}"/>
    <hyperlink ref="H213" r:id="rId187" xr:uid="{00000000-0004-0000-1E00-0000BA000000}"/>
    <hyperlink ref="H214" r:id="rId188" xr:uid="{00000000-0004-0000-1E00-0000BB000000}"/>
    <hyperlink ref="H215" r:id="rId189" xr:uid="{00000000-0004-0000-1E00-0000BC000000}"/>
    <hyperlink ref="H216" r:id="rId190" xr:uid="{00000000-0004-0000-1E00-0000BD000000}"/>
    <hyperlink ref="H217" r:id="rId191" xr:uid="{00000000-0004-0000-1E00-0000BE000000}"/>
    <hyperlink ref="H218" r:id="rId192" xr:uid="{00000000-0004-0000-1E00-0000BF000000}"/>
    <hyperlink ref="H219" r:id="rId193" xr:uid="{00000000-0004-0000-1E00-0000C0000000}"/>
    <hyperlink ref="H220" r:id="rId194" xr:uid="{00000000-0004-0000-1E00-0000C1000000}"/>
    <hyperlink ref="H221" r:id="rId195" xr:uid="{00000000-0004-0000-1E00-0000C2000000}"/>
    <hyperlink ref="H222" r:id="rId196" xr:uid="{00000000-0004-0000-1E00-0000C3000000}"/>
    <hyperlink ref="H224" r:id="rId197" xr:uid="{00000000-0004-0000-1E00-0000C4000000}"/>
    <hyperlink ref="H225" r:id="rId198" xr:uid="{00000000-0004-0000-1E00-0000C5000000}"/>
    <hyperlink ref="H226" r:id="rId199" xr:uid="{00000000-0004-0000-1E00-0000C6000000}"/>
    <hyperlink ref="H227" r:id="rId200" xr:uid="{00000000-0004-0000-1E00-0000C7000000}"/>
    <hyperlink ref="G228" r:id="rId201" xr:uid="{00000000-0004-0000-1E00-0000C8000000}"/>
    <hyperlink ref="H228" r:id="rId202" xr:uid="{00000000-0004-0000-1E00-0000C9000000}"/>
    <hyperlink ref="H229" r:id="rId203" xr:uid="{00000000-0004-0000-1E00-0000CA000000}"/>
    <hyperlink ref="H230" r:id="rId204" xr:uid="{00000000-0004-0000-1E00-0000CB000000}"/>
    <hyperlink ref="H231" r:id="rId205" xr:uid="{00000000-0004-0000-1E00-0000CC000000}"/>
    <hyperlink ref="H233" r:id="rId206" xr:uid="{00000000-0004-0000-1E00-0000CD000000}"/>
    <hyperlink ref="H234" r:id="rId207" xr:uid="{00000000-0004-0000-1E00-0000CE000000}"/>
    <hyperlink ref="H236" r:id="rId208" xr:uid="{00000000-0004-0000-1E00-0000CF000000}"/>
    <hyperlink ref="H237" r:id="rId209" xr:uid="{00000000-0004-0000-1E00-0000D0000000}"/>
    <hyperlink ref="H238" r:id="rId210" xr:uid="{00000000-0004-0000-1E00-0000D1000000}"/>
    <hyperlink ref="H239" r:id="rId211" xr:uid="{00000000-0004-0000-1E00-0000D2000000}"/>
    <hyperlink ref="H240" r:id="rId212" xr:uid="{00000000-0004-0000-1E00-0000D3000000}"/>
    <hyperlink ref="H241" r:id="rId213" xr:uid="{00000000-0004-0000-1E00-0000D4000000}"/>
    <hyperlink ref="H242" r:id="rId214" xr:uid="{00000000-0004-0000-1E00-0000D5000000}"/>
    <hyperlink ref="H244" r:id="rId215" xr:uid="{00000000-0004-0000-1E00-0000D6000000}"/>
    <hyperlink ref="H245" r:id="rId216" xr:uid="{00000000-0004-0000-1E00-0000D7000000}"/>
    <hyperlink ref="H246" r:id="rId217" xr:uid="{00000000-0004-0000-1E00-0000D8000000}"/>
    <hyperlink ref="H248" r:id="rId218" xr:uid="{00000000-0004-0000-1E00-0000D9000000}"/>
    <hyperlink ref="H249" r:id="rId219" xr:uid="{00000000-0004-0000-1E00-0000DA000000}"/>
    <hyperlink ref="H250" r:id="rId220" xr:uid="{00000000-0004-0000-1E00-0000DB000000}"/>
    <hyperlink ref="H251" r:id="rId221" xr:uid="{00000000-0004-0000-1E00-0000DC000000}"/>
    <hyperlink ref="H252" r:id="rId222" xr:uid="{00000000-0004-0000-1E00-0000DD000000}"/>
    <hyperlink ref="H253" r:id="rId223" xr:uid="{00000000-0004-0000-1E00-0000DE000000}"/>
    <hyperlink ref="H254" r:id="rId224" xr:uid="{00000000-0004-0000-1E00-0000DF000000}"/>
    <hyperlink ref="H255" r:id="rId225" xr:uid="{00000000-0004-0000-1E00-0000E0000000}"/>
    <hyperlink ref="H257" r:id="rId226" xr:uid="{00000000-0004-0000-1E00-0000E1000000}"/>
    <hyperlink ref="H259" r:id="rId227" xr:uid="{00000000-0004-0000-1E00-0000E2000000}"/>
    <hyperlink ref="H260" r:id="rId228" xr:uid="{00000000-0004-0000-1E00-0000E3000000}"/>
    <hyperlink ref="H261" r:id="rId229" xr:uid="{00000000-0004-0000-1E00-0000E4000000}"/>
    <hyperlink ref="H262" r:id="rId230" xr:uid="{00000000-0004-0000-1E00-0000E5000000}"/>
    <hyperlink ref="H263" r:id="rId231" xr:uid="{00000000-0004-0000-1E00-0000E6000000}"/>
    <hyperlink ref="H264" r:id="rId232" xr:uid="{00000000-0004-0000-1E00-0000E7000000}"/>
    <hyperlink ref="H265" r:id="rId233" xr:uid="{00000000-0004-0000-1E00-0000E8000000}"/>
    <hyperlink ref="H266" r:id="rId234" xr:uid="{00000000-0004-0000-1E00-0000E9000000}"/>
    <hyperlink ref="H267" r:id="rId235" xr:uid="{00000000-0004-0000-1E00-0000EA000000}"/>
    <hyperlink ref="H268" r:id="rId236" xr:uid="{00000000-0004-0000-1E00-0000EB000000}"/>
    <hyperlink ref="H269" r:id="rId237" xr:uid="{00000000-0004-0000-1E00-0000EC000000}"/>
    <hyperlink ref="H270" r:id="rId238" xr:uid="{00000000-0004-0000-1E00-0000ED000000}"/>
    <hyperlink ref="H273" r:id="rId239" xr:uid="{00000000-0004-0000-1E00-0000EE000000}"/>
    <hyperlink ref="H274" r:id="rId240" xr:uid="{00000000-0004-0000-1E00-0000EF000000}"/>
    <hyperlink ref="H275" r:id="rId241" xr:uid="{00000000-0004-0000-1E00-0000F0000000}"/>
    <hyperlink ref="H276" r:id="rId242" xr:uid="{00000000-0004-0000-1E00-0000F1000000}"/>
    <hyperlink ref="H277" r:id="rId243" xr:uid="{00000000-0004-0000-1E00-0000F2000000}"/>
    <hyperlink ref="H278" r:id="rId244" xr:uid="{00000000-0004-0000-1E00-0000F3000000}"/>
    <hyperlink ref="H279" r:id="rId245" xr:uid="{00000000-0004-0000-1E00-0000F4000000}"/>
    <hyperlink ref="H280" r:id="rId246" xr:uid="{00000000-0004-0000-1E00-0000F5000000}"/>
    <hyperlink ref="H281" r:id="rId247" xr:uid="{00000000-0004-0000-1E00-0000F6000000}"/>
    <hyperlink ref="H282" r:id="rId248" xr:uid="{00000000-0004-0000-1E00-0000F7000000}"/>
    <hyperlink ref="H284" r:id="rId249" xr:uid="{00000000-0004-0000-1E00-0000F8000000}"/>
    <hyperlink ref="H285" r:id="rId250" xr:uid="{00000000-0004-0000-1E00-0000F9000000}"/>
    <hyperlink ref="H286" r:id="rId251" xr:uid="{00000000-0004-0000-1E00-0000FA000000}"/>
    <hyperlink ref="H287" r:id="rId252" xr:uid="{00000000-0004-0000-1E00-0000FB000000}"/>
    <hyperlink ref="H288" r:id="rId253" xr:uid="{00000000-0004-0000-1E00-0000FC000000}"/>
    <hyperlink ref="H291" r:id="rId254" xr:uid="{00000000-0004-0000-1E00-0000FD000000}"/>
    <hyperlink ref="H292" r:id="rId255" xr:uid="{00000000-0004-0000-1E00-0000FE000000}"/>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J366"/>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45085</v>
      </c>
    </row>
    <row r="3" spans="1:10" ht="13.2">
      <c r="A3" s="13">
        <v>234</v>
      </c>
      <c r="B3" s="14" t="s">
        <v>167</v>
      </c>
      <c r="C3" s="14" t="s">
        <v>87</v>
      </c>
      <c r="D3" s="2" t="s">
        <v>462</v>
      </c>
      <c r="E3" s="2" t="s">
        <v>408</v>
      </c>
      <c r="F3" s="26"/>
      <c r="G3" s="26"/>
      <c r="H3" s="26"/>
      <c r="I3" s="4"/>
      <c r="J3" s="6">
        <v>45085</v>
      </c>
    </row>
    <row r="4" spans="1:10" ht="13.2">
      <c r="A4" s="13">
        <v>249</v>
      </c>
      <c r="B4" s="14" t="s">
        <v>260</v>
      </c>
      <c r="C4" s="14" t="s">
        <v>400</v>
      </c>
      <c r="D4" s="2" t="s">
        <v>478</v>
      </c>
      <c r="E4" s="2" t="s">
        <v>408</v>
      </c>
      <c r="F4" s="26"/>
      <c r="G4" s="26"/>
      <c r="H4" s="26"/>
      <c r="I4" s="4"/>
      <c r="J4" s="6">
        <v>45085</v>
      </c>
    </row>
    <row r="5" spans="1:10" ht="30.6">
      <c r="A5" s="13">
        <v>694</v>
      </c>
      <c r="B5" s="14" t="s">
        <v>218</v>
      </c>
      <c r="C5" s="14" t="s">
        <v>219</v>
      </c>
      <c r="D5" s="18" t="s">
        <v>220</v>
      </c>
      <c r="E5" s="36" t="s">
        <v>4</v>
      </c>
      <c r="F5" s="26" t="s">
        <v>5326</v>
      </c>
      <c r="G5" s="26" t="s">
        <v>8135</v>
      </c>
      <c r="H5" s="22" t="s">
        <v>8136</v>
      </c>
      <c r="I5" s="4"/>
      <c r="J5" s="6">
        <v>45085</v>
      </c>
    </row>
    <row r="6" spans="1:10" ht="20.399999999999999">
      <c r="A6" s="13">
        <v>695</v>
      </c>
      <c r="B6" s="14" t="s">
        <v>106</v>
      </c>
      <c r="C6" s="14" t="s">
        <v>221</v>
      </c>
      <c r="D6" s="18" t="s">
        <v>220</v>
      </c>
      <c r="E6" s="36" t="s">
        <v>4</v>
      </c>
      <c r="F6" s="15" t="s">
        <v>5</v>
      </c>
      <c r="G6" s="26" t="s">
        <v>7430</v>
      </c>
      <c r="H6" s="28" t="s">
        <v>7431</v>
      </c>
      <c r="I6" s="4"/>
      <c r="J6" s="6">
        <v>45085</v>
      </c>
    </row>
    <row r="7" spans="1:10" ht="20.399999999999999">
      <c r="A7" s="13">
        <v>708</v>
      </c>
      <c r="B7" s="14" t="s">
        <v>117</v>
      </c>
      <c r="C7" s="14" t="s">
        <v>482</v>
      </c>
      <c r="D7" s="18" t="s">
        <v>220</v>
      </c>
      <c r="E7" s="18" t="s">
        <v>4</v>
      </c>
      <c r="F7" s="15" t="s">
        <v>5</v>
      </c>
      <c r="G7" s="8" t="s">
        <v>7432</v>
      </c>
      <c r="H7" s="22" t="s">
        <v>7433</v>
      </c>
      <c r="I7" s="4"/>
      <c r="J7" s="6">
        <v>45085</v>
      </c>
    </row>
    <row r="8" spans="1:10" ht="20.399999999999999">
      <c r="A8" s="13">
        <v>709</v>
      </c>
      <c r="B8" s="14" t="s">
        <v>485</v>
      </c>
      <c r="C8" s="14" t="s">
        <v>190</v>
      </c>
      <c r="D8" s="18" t="s">
        <v>220</v>
      </c>
      <c r="E8" s="18" t="s">
        <v>4</v>
      </c>
      <c r="F8" s="15" t="s">
        <v>5</v>
      </c>
      <c r="G8" s="26" t="s">
        <v>8137</v>
      </c>
      <c r="H8" s="22" t="s">
        <v>8138</v>
      </c>
      <c r="I8" s="4"/>
      <c r="J8" s="6">
        <v>45085</v>
      </c>
    </row>
    <row r="9" spans="1:10" ht="30.6">
      <c r="A9" s="13">
        <v>710</v>
      </c>
      <c r="B9" s="14" t="s">
        <v>312</v>
      </c>
      <c r="C9" s="14" t="s">
        <v>208</v>
      </c>
      <c r="D9" s="18" t="s">
        <v>220</v>
      </c>
      <c r="E9" s="18" t="s">
        <v>4</v>
      </c>
      <c r="F9" s="15" t="s">
        <v>51</v>
      </c>
      <c r="G9" s="26" t="s">
        <v>5187</v>
      </c>
      <c r="H9" s="22" t="s">
        <v>8139</v>
      </c>
      <c r="I9" s="4"/>
      <c r="J9" s="6">
        <v>45085</v>
      </c>
    </row>
    <row r="10" spans="1:10" ht="13.2">
      <c r="A10" s="13">
        <v>52</v>
      </c>
      <c r="B10" s="14" t="s">
        <v>229</v>
      </c>
      <c r="C10" s="14" t="s">
        <v>156</v>
      </c>
      <c r="D10" s="2" t="s">
        <v>497</v>
      </c>
      <c r="E10" s="2" t="s">
        <v>408</v>
      </c>
      <c r="F10" s="15"/>
      <c r="G10" s="26"/>
      <c r="H10" s="26"/>
      <c r="I10" s="4"/>
      <c r="J10" s="6">
        <v>45085</v>
      </c>
    </row>
    <row r="11" spans="1:10" ht="20.399999999999999">
      <c r="A11" s="37">
        <v>683</v>
      </c>
      <c r="B11" s="38" t="s">
        <v>171</v>
      </c>
      <c r="C11" s="38" t="s">
        <v>498</v>
      </c>
      <c r="D11" s="18" t="s">
        <v>301</v>
      </c>
      <c r="E11" s="36" t="s">
        <v>4</v>
      </c>
      <c r="F11" s="26" t="s">
        <v>1773</v>
      </c>
      <c r="G11" s="26" t="s">
        <v>6879</v>
      </c>
      <c r="H11" s="22" t="s">
        <v>6880</v>
      </c>
      <c r="I11" s="4"/>
      <c r="J11" s="6">
        <v>45085</v>
      </c>
    </row>
    <row r="12" spans="1:10" ht="20.399999999999999">
      <c r="A12" s="37">
        <v>699</v>
      </c>
      <c r="B12" s="38" t="s">
        <v>149</v>
      </c>
      <c r="C12" s="38" t="s">
        <v>150</v>
      </c>
      <c r="D12" s="18" t="s">
        <v>301</v>
      </c>
      <c r="E12" s="18" t="s">
        <v>4</v>
      </c>
      <c r="F12" s="26" t="s">
        <v>5447</v>
      </c>
      <c r="G12" s="26" t="s">
        <v>8140</v>
      </c>
      <c r="H12" s="22" t="s">
        <v>8141</v>
      </c>
      <c r="I12" s="4"/>
      <c r="J12" s="6">
        <v>45085</v>
      </c>
    </row>
    <row r="13" spans="1:10" ht="30.6">
      <c r="A13" s="37">
        <v>700</v>
      </c>
      <c r="B13" s="38" t="s">
        <v>331</v>
      </c>
      <c r="C13" s="38" t="s">
        <v>339</v>
      </c>
      <c r="D13" s="18" t="s">
        <v>301</v>
      </c>
      <c r="E13" s="18" t="s">
        <v>4</v>
      </c>
      <c r="F13" s="26" t="s">
        <v>5447</v>
      </c>
      <c r="G13" s="26" t="s">
        <v>7870</v>
      </c>
      <c r="H13" s="22" t="s">
        <v>6884</v>
      </c>
      <c r="I13" s="4"/>
      <c r="J13" s="6">
        <v>45085</v>
      </c>
    </row>
    <row r="14" spans="1:10" ht="30.6">
      <c r="A14" s="37">
        <v>701</v>
      </c>
      <c r="B14" s="38" t="s">
        <v>167</v>
      </c>
      <c r="C14" s="38" t="s">
        <v>504</v>
      </c>
      <c r="D14" s="18" t="s">
        <v>301</v>
      </c>
      <c r="E14" s="18" t="s">
        <v>4</v>
      </c>
      <c r="F14" s="26" t="s">
        <v>5116</v>
      </c>
      <c r="G14" s="26" t="s">
        <v>8142</v>
      </c>
      <c r="H14" s="40" t="s">
        <v>8143</v>
      </c>
      <c r="I14" s="4" t="s">
        <v>8144</v>
      </c>
      <c r="J14" s="6">
        <v>45085</v>
      </c>
    </row>
    <row r="15" spans="1:10" ht="20.399999999999999">
      <c r="A15" s="37">
        <v>703</v>
      </c>
      <c r="B15" s="38" t="s">
        <v>171</v>
      </c>
      <c r="C15" s="38" t="s">
        <v>508</v>
      </c>
      <c r="D15" s="18" t="s">
        <v>301</v>
      </c>
      <c r="E15" s="18" t="s">
        <v>4</v>
      </c>
      <c r="F15" s="26" t="s">
        <v>5447</v>
      </c>
      <c r="G15" s="5" t="s">
        <v>8145</v>
      </c>
      <c r="H15" s="22" t="s">
        <v>8146</v>
      </c>
      <c r="I15" s="4"/>
      <c r="J15" s="6">
        <v>45085</v>
      </c>
    </row>
    <row r="16" spans="1:10" ht="13.2">
      <c r="A16" s="41">
        <v>279</v>
      </c>
      <c r="B16" s="42" t="s">
        <v>209</v>
      </c>
      <c r="C16" s="42" t="s">
        <v>522</v>
      </c>
      <c r="D16" s="2" t="s">
        <v>523</v>
      </c>
      <c r="E16" s="2" t="s">
        <v>408</v>
      </c>
      <c r="F16" s="26"/>
      <c r="G16" s="26"/>
      <c r="H16" s="26"/>
      <c r="I16" s="4" t="s">
        <v>8147</v>
      </c>
      <c r="J16" s="6">
        <v>45085</v>
      </c>
    </row>
    <row r="17" spans="1:10" ht="20.399999999999999">
      <c r="A17" s="37">
        <v>430</v>
      </c>
      <c r="B17" s="38" t="s">
        <v>86</v>
      </c>
      <c r="C17" s="38" t="s">
        <v>524</v>
      </c>
      <c r="D17" s="18" t="s">
        <v>21</v>
      </c>
      <c r="E17" s="18" t="s">
        <v>10</v>
      </c>
      <c r="F17" s="15" t="s">
        <v>3101</v>
      </c>
      <c r="G17" s="15" t="s">
        <v>7665</v>
      </c>
      <c r="H17" s="29" t="s">
        <v>7666</v>
      </c>
      <c r="I17" s="4"/>
      <c r="J17" s="6">
        <v>45085</v>
      </c>
    </row>
    <row r="18" spans="1:10" ht="40.799999999999997">
      <c r="A18" s="37">
        <v>345</v>
      </c>
      <c r="B18" s="38" t="s">
        <v>529</v>
      </c>
      <c r="C18" s="38" t="s">
        <v>530</v>
      </c>
      <c r="D18" s="18" t="s">
        <v>21</v>
      </c>
      <c r="E18" s="18" t="s">
        <v>10</v>
      </c>
      <c r="F18" s="15" t="s">
        <v>38</v>
      </c>
      <c r="G18" s="15" t="s">
        <v>7442</v>
      </c>
      <c r="H18" s="29" t="s">
        <v>7443</v>
      </c>
      <c r="I18" s="4" t="s">
        <v>8148</v>
      </c>
      <c r="J18" s="6">
        <v>45085</v>
      </c>
    </row>
    <row r="19" spans="1:10" ht="30.6">
      <c r="A19" s="37">
        <v>315</v>
      </c>
      <c r="B19" s="38" t="s">
        <v>144</v>
      </c>
      <c r="C19" s="38" t="s">
        <v>533</v>
      </c>
      <c r="D19" s="18" t="s">
        <v>21</v>
      </c>
      <c r="E19" s="18" t="s">
        <v>10</v>
      </c>
      <c r="F19" s="5" t="s">
        <v>18</v>
      </c>
      <c r="G19" s="15" t="s">
        <v>7871</v>
      </c>
      <c r="H19" s="20" t="s">
        <v>7872</v>
      </c>
      <c r="I19" s="4"/>
      <c r="J19" s="6">
        <v>45085</v>
      </c>
    </row>
    <row r="20" spans="1:10" ht="20.399999999999999">
      <c r="A20" s="37">
        <v>280</v>
      </c>
      <c r="B20" s="38" t="s">
        <v>167</v>
      </c>
      <c r="C20" s="38" t="s">
        <v>103</v>
      </c>
      <c r="D20" s="18" t="s">
        <v>21</v>
      </c>
      <c r="E20" s="18" t="s">
        <v>10</v>
      </c>
      <c r="F20" s="15" t="s">
        <v>68</v>
      </c>
      <c r="G20" s="15" t="s">
        <v>7157</v>
      </c>
      <c r="H20" s="20" t="s">
        <v>7158</v>
      </c>
      <c r="I20" s="4" t="s">
        <v>8149</v>
      </c>
      <c r="J20" s="6">
        <v>45085</v>
      </c>
    </row>
    <row r="21" spans="1:10" ht="20.399999999999999">
      <c r="A21" s="43">
        <v>657</v>
      </c>
      <c r="B21" s="4" t="s">
        <v>254</v>
      </c>
      <c r="C21" s="4" t="s">
        <v>539</v>
      </c>
      <c r="D21" s="11" t="s">
        <v>21</v>
      </c>
      <c r="E21" s="18" t="s">
        <v>10</v>
      </c>
      <c r="F21" s="15" t="s">
        <v>3101</v>
      </c>
      <c r="G21" s="15" t="s">
        <v>7669</v>
      </c>
      <c r="H21" s="20" t="s">
        <v>7670</v>
      </c>
      <c r="I21" s="4"/>
      <c r="J21" s="6">
        <v>45085</v>
      </c>
    </row>
    <row r="22" spans="1:10" ht="13.2">
      <c r="A22" s="41">
        <v>301</v>
      </c>
      <c r="B22" s="42" t="s">
        <v>260</v>
      </c>
      <c r="C22" s="42" t="s">
        <v>542</v>
      </c>
      <c r="D22" s="2" t="s">
        <v>543</v>
      </c>
      <c r="E22" s="2" t="s">
        <v>408</v>
      </c>
      <c r="F22" s="26"/>
      <c r="G22" s="26"/>
      <c r="H22" s="26"/>
      <c r="I22" s="4"/>
      <c r="J22" s="6">
        <v>45085</v>
      </c>
    </row>
    <row r="23" spans="1:10" ht="13.2">
      <c r="A23" s="41">
        <v>140</v>
      </c>
      <c r="B23" s="42" t="s">
        <v>106</v>
      </c>
      <c r="C23" s="42" t="s">
        <v>103</v>
      </c>
      <c r="D23" s="2" t="s">
        <v>544</v>
      </c>
      <c r="E23" s="2" t="s">
        <v>408</v>
      </c>
      <c r="F23" s="15"/>
      <c r="G23" s="26"/>
      <c r="H23" s="26"/>
      <c r="I23" s="4"/>
      <c r="J23" s="6">
        <v>45085</v>
      </c>
    </row>
    <row r="24" spans="1:10" ht="13.2">
      <c r="A24" s="41">
        <v>180</v>
      </c>
      <c r="B24" s="42" t="s">
        <v>169</v>
      </c>
      <c r="C24" s="42" t="s">
        <v>545</v>
      </c>
      <c r="D24" s="2" t="s">
        <v>546</v>
      </c>
      <c r="E24" s="2" t="s">
        <v>408</v>
      </c>
      <c r="F24" s="15"/>
      <c r="G24" s="15"/>
      <c r="H24" s="15"/>
      <c r="I24" s="4"/>
      <c r="J24" s="6">
        <v>45085</v>
      </c>
    </row>
    <row r="25" spans="1:10" ht="30.6">
      <c r="A25" s="16">
        <v>577</v>
      </c>
      <c r="B25" s="17" t="s">
        <v>357</v>
      </c>
      <c r="C25" s="17" t="s">
        <v>83</v>
      </c>
      <c r="D25" s="44" t="s">
        <v>23</v>
      </c>
      <c r="E25" s="45" t="s">
        <v>10</v>
      </c>
      <c r="F25" s="15" t="s">
        <v>18</v>
      </c>
      <c r="G25" s="15" t="s">
        <v>7159</v>
      </c>
      <c r="H25" s="46" t="s">
        <v>7160</v>
      </c>
      <c r="I25" s="4"/>
      <c r="J25" s="6">
        <v>45085</v>
      </c>
    </row>
    <row r="26" spans="1:10" ht="20.399999999999999">
      <c r="A26" s="16">
        <v>578</v>
      </c>
      <c r="B26" s="17" t="s">
        <v>204</v>
      </c>
      <c r="C26" s="17" t="s">
        <v>251</v>
      </c>
      <c r="D26" s="44" t="s">
        <v>23</v>
      </c>
      <c r="E26" s="45" t="s">
        <v>10</v>
      </c>
      <c r="F26" s="15" t="s">
        <v>18</v>
      </c>
      <c r="G26" s="15" t="s">
        <v>8150</v>
      </c>
      <c r="H26" s="28" t="s">
        <v>8151</v>
      </c>
      <c r="I26" s="4"/>
      <c r="J26" s="6">
        <v>45085</v>
      </c>
    </row>
    <row r="27" spans="1:10" ht="30.6">
      <c r="A27" s="16">
        <v>581</v>
      </c>
      <c r="B27" s="17" t="s">
        <v>149</v>
      </c>
      <c r="C27" s="17" t="s">
        <v>150</v>
      </c>
      <c r="D27" s="44" t="s">
        <v>23</v>
      </c>
      <c r="E27" s="45" t="s">
        <v>10</v>
      </c>
      <c r="F27" s="15" t="s">
        <v>18</v>
      </c>
      <c r="G27" s="15" t="s">
        <v>7873</v>
      </c>
      <c r="H27" s="20" t="s">
        <v>7874</v>
      </c>
      <c r="I27" s="4"/>
      <c r="J27" s="6">
        <v>45085</v>
      </c>
    </row>
    <row r="28" spans="1:10" ht="13.2">
      <c r="A28" s="7">
        <v>78</v>
      </c>
      <c r="B28" s="42" t="s">
        <v>553</v>
      </c>
      <c r="C28" s="42" t="s">
        <v>83</v>
      </c>
      <c r="D28" s="2" t="s">
        <v>554</v>
      </c>
      <c r="E28" s="2" t="s">
        <v>408</v>
      </c>
      <c r="F28" s="26"/>
      <c r="G28" s="26"/>
      <c r="H28" s="26"/>
      <c r="I28" s="4" t="s">
        <v>8152</v>
      </c>
      <c r="J28" s="6">
        <v>45085</v>
      </c>
    </row>
    <row r="29" spans="1:10" ht="13.2">
      <c r="A29" s="41">
        <v>197</v>
      </c>
      <c r="B29" s="42" t="s">
        <v>193</v>
      </c>
      <c r="C29" s="42" t="s">
        <v>126</v>
      </c>
      <c r="D29" s="2" t="s">
        <v>555</v>
      </c>
      <c r="E29" s="2" t="s">
        <v>408</v>
      </c>
      <c r="F29" s="26"/>
      <c r="G29" s="26"/>
      <c r="H29" s="26"/>
      <c r="I29" s="4"/>
      <c r="J29" s="6">
        <v>45085</v>
      </c>
    </row>
    <row r="30" spans="1:10" ht="20.399999999999999">
      <c r="A30" s="13">
        <v>587</v>
      </c>
      <c r="B30" s="14" t="s">
        <v>85</v>
      </c>
      <c r="C30" s="14" t="s">
        <v>374</v>
      </c>
      <c r="D30" s="47" t="s">
        <v>3</v>
      </c>
      <c r="E30" s="36" t="s">
        <v>4</v>
      </c>
      <c r="F30" s="64" t="s">
        <v>5702</v>
      </c>
      <c r="G30" s="15" t="s">
        <v>8153</v>
      </c>
      <c r="H30" s="22" t="s">
        <v>8154</v>
      </c>
      <c r="I30" s="4"/>
      <c r="J30" s="6">
        <v>45085</v>
      </c>
    </row>
    <row r="31" spans="1:10" ht="20.399999999999999">
      <c r="A31" s="13">
        <v>586</v>
      </c>
      <c r="B31" s="14" t="s">
        <v>160</v>
      </c>
      <c r="C31" s="14" t="s">
        <v>556</v>
      </c>
      <c r="D31" s="47" t="s">
        <v>3</v>
      </c>
      <c r="E31" s="36" t="s">
        <v>4</v>
      </c>
      <c r="F31" s="21" t="s">
        <v>1794</v>
      </c>
      <c r="G31" s="15" t="s">
        <v>7671</v>
      </c>
      <c r="H31" s="28" t="s">
        <v>5704</v>
      </c>
      <c r="I31" s="4" t="s">
        <v>8152</v>
      </c>
      <c r="J31" s="6">
        <v>45085</v>
      </c>
    </row>
    <row r="32" spans="1:10" ht="30.6">
      <c r="A32" s="13">
        <v>592</v>
      </c>
      <c r="B32" s="14" t="s">
        <v>118</v>
      </c>
      <c r="C32" s="14" t="s">
        <v>119</v>
      </c>
      <c r="D32" s="47" t="s">
        <v>3</v>
      </c>
      <c r="E32" s="36" t="s">
        <v>4</v>
      </c>
      <c r="F32" s="15" t="s">
        <v>559</v>
      </c>
      <c r="G32" s="48" t="s">
        <v>8155</v>
      </c>
      <c r="H32" s="20" t="s">
        <v>6382</v>
      </c>
      <c r="I32" s="4"/>
      <c r="J32" s="6">
        <v>45085</v>
      </c>
    </row>
    <row r="33" spans="1:10" ht="20.399999999999999">
      <c r="A33" s="13">
        <v>600</v>
      </c>
      <c r="B33" s="14" t="s">
        <v>109</v>
      </c>
      <c r="C33" s="14" t="s">
        <v>136</v>
      </c>
      <c r="D33" s="47" t="s">
        <v>3</v>
      </c>
      <c r="E33" s="36" t="s">
        <v>4</v>
      </c>
      <c r="F33" s="15" t="s">
        <v>62</v>
      </c>
      <c r="G33" s="26" t="s">
        <v>7877</v>
      </c>
      <c r="H33" s="20" t="s">
        <v>7878</v>
      </c>
      <c r="I33" s="4"/>
      <c r="J33" s="6">
        <v>45085</v>
      </c>
    </row>
    <row r="34" spans="1:10" ht="20.399999999999999">
      <c r="A34" s="13">
        <v>595</v>
      </c>
      <c r="B34" s="14" t="s">
        <v>192</v>
      </c>
      <c r="C34" s="14" t="s">
        <v>186</v>
      </c>
      <c r="D34" s="47" t="s">
        <v>3</v>
      </c>
      <c r="E34" s="36" t="s">
        <v>4</v>
      </c>
      <c r="F34" s="64" t="s">
        <v>2861</v>
      </c>
      <c r="G34" s="34" t="s">
        <v>8156</v>
      </c>
      <c r="H34" s="20" t="s">
        <v>8157</v>
      </c>
      <c r="I34" s="4" t="s">
        <v>8158</v>
      </c>
      <c r="J34" s="6">
        <v>45085</v>
      </c>
    </row>
    <row r="35" spans="1:10" ht="20.399999999999999">
      <c r="A35" s="13">
        <v>606</v>
      </c>
      <c r="B35" s="14" t="s">
        <v>173</v>
      </c>
      <c r="C35" s="14" t="s">
        <v>174</v>
      </c>
      <c r="D35" s="47" t="s">
        <v>3</v>
      </c>
      <c r="E35" s="36" t="s">
        <v>4</v>
      </c>
      <c r="F35" s="21" t="s">
        <v>5326</v>
      </c>
      <c r="G35" s="5" t="s">
        <v>7881</v>
      </c>
      <c r="H35" s="20" t="s">
        <v>7882</v>
      </c>
      <c r="I35" s="4" t="s">
        <v>8159</v>
      </c>
      <c r="J35" s="6">
        <v>45085</v>
      </c>
    </row>
    <row r="36" spans="1:10" ht="30.6">
      <c r="A36" s="13">
        <v>608</v>
      </c>
      <c r="B36" s="14" t="s">
        <v>127</v>
      </c>
      <c r="C36" s="14" t="s">
        <v>128</v>
      </c>
      <c r="D36" s="47" t="s">
        <v>3</v>
      </c>
      <c r="E36" s="36" t="s">
        <v>4</v>
      </c>
      <c r="F36" s="15" t="s">
        <v>6387</v>
      </c>
      <c r="G36" s="26" t="s">
        <v>8160</v>
      </c>
      <c r="H36" s="46" t="s">
        <v>8161</v>
      </c>
      <c r="I36" s="4"/>
      <c r="J36" s="6">
        <v>45085</v>
      </c>
    </row>
    <row r="37" spans="1:10" ht="20.399999999999999">
      <c r="A37" s="13">
        <v>613</v>
      </c>
      <c r="B37" s="14" t="s">
        <v>109</v>
      </c>
      <c r="C37" s="14" t="s">
        <v>151</v>
      </c>
      <c r="D37" s="47" t="s">
        <v>3</v>
      </c>
      <c r="E37" s="36" t="s">
        <v>4</v>
      </c>
      <c r="F37" s="15" t="s">
        <v>62</v>
      </c>
      <c r="G37" s="26" t="s">
        <v>7883</v>
      </c>
      <c r="H37" s="20" t="s">
        <v>7884</v>
      </c>
      <c r="I37" s="4"/>
      <c r="J37" s="6">
        <v>45085</v>
      </c>
    </row>
    <row r="38" spans="1:10" ht="20.399999999999999">
      <c r="A38" s="13">
        <v>614</v>
      </c>
      <c r="B38" s="14" t="s">
        <v>92</v>
      </c>
      <c r="C38" s="14" t="s">
        <v>107</v>
      </c>
      <c r="D38" s="47" t="s">
        <v>3</v>
      </c>
      <c r="E38" s="36" t="s">
        <v>4</v>
      </c>
      <c r="F38" s="15" t="s">
        <v>62</v>
      </c>
      <c r="G38" s="21" t="s">
        <v>7885</v>
      </c>
      <c r="H38" s="53" t="s">
        <v>7886</v>
      </c>
      <c r="I38" s="4"/>
      <c r="J38" s="6">
        <v>45085</v>
      </c>
    </row>
    <row r="39" spans="1:10" ht="30.6">
      <c r="A39" s="13">
        <v>632</v>
      </c>
      <c r="B39" s="14" t="s">
        <v>575</v>
      </c>
      <c r="C39" s="14" t="s">
        <v>576</v>
      </c>
      <c r="D39" s="47" t="s">
        <v>3</v>
      </c>
      <c r="E39" s="36" t="s">
        <v>4</v>
      </c>
      <c r="F39" s="15" t="s">
        <v>6387</v>
      </c>
      <c r="G39" s="26" t="s">
        <v>8162</v>
      </c>
      <c r="H39" s="22" t="s">
        <v>8163</v>
      </c>
      <c r="I39" s="4"/>
      <c r="J39" s="6">
        <v>45085</v>
      </c>
    </row>
    <row r="40" spans="1:10" ht="20.399999999999999">
      <c r="A40" s="13">
        <v>635</v>
      </c>
      <c r="B40" s="14" t="s">
        <v>580</v>
      </c>
      <c r="C40" s="14" t="s">
        <v>581</v>
      </c>
      <c r="D40" s="47" t="s">
        <v>3</v>
      </c>
      <c r="E40" s="47" t="s">
        <v>4</v>
      </c>
      <c r="F40" s="133" t="s">
        <v>5921</v>
      </c>
      <c r="G40" s="26" t="s">
        <v>8164</v>
      </c>
      <c r="H40" s="22" t="s">
        <v>8165</v>
      </c>
      <c r="I40" s="4"/>
      <c r="J40" s="6">
        <v>45085</v>
      </c>
    </row>
    <row r="41" spans="1:10" ht="20.399999999999999">
      <c r="A41" s="13">
        <v>636</v>
      </c>
      <c r="B41" s="14" t="s">
        <v>152</v>
      </c>
      <c r="C41" s="14" t="s">
        <v>153</v>
      </c>
      <c r="D41" s="47" t="s">
        <v>3</v>
      </c>
      <c r="E41" s="47" t="s">
        <v>4</v>
      </c>
      <c r="F41" s="58" t="s">
        <v>2861</v>
      </c>
      <c r="G41" s="26" t="s">
        <v>8166</v>
      </c>
      <c r="H41" s="28" t="s">
        <v>8167</v>
      </c>
      <c r="I41" s="4" t="s">
        <v>8168</v>
      </c>
      <c r="J41" s="6">
        <v>45085</v>
      </c>
    </row>
    <row r="42" spans="1:10" ht="20.399999999999999">
      <c r="A42" s="13">
        <v>637</v>
      </c>
      <c r="B42" s="14" t="s">
        <v>99</v>
      </c>
      <c r="C42" s="14" t="s">
        <v>207</v>
      </c>
      <c r="D42" s="47" t="s">
        <v>3</v>
      </c>
      <c r="E42" s="47" t="s">
        <v>4</v>
      </c>
      <c r="F42" s="180" t="s">
        <v>76</v>
      </c>
      <c r="G42" s="21" t="s">
        <v>76</v>
      </c>
      <c r="H42" s="53" t="s">
        <v>76</v>
      </c>
      <c r="I42" s="4"/>
      <c r="J42" s="6">
        <v>45085</v>
      </c>
    </row>
    <row r="43" spans="1:10" ht="13.2">
      <c r="A43" s="13">
        <v>638</v>
      </c>
      <c r="B43" s="14" t="s">
        <v>88</v>
      </c>
      <c r="C43" s="14" t="s">
        <v>89</v>
      </c>
      <c r="D43" s="47" t="s">
        <v>3</v>
      </c>
      <c r="E43" s="47" t="s">
        <v>4</v>
      </c>
      <c r="F43" s="64" t="s">
        <v>412</v>
      </c>
      <c r="G43" s="26"/>
      <c r="H43" s="26"/>
      <c r="I43" s="4" t="s">
        <v>8169</v>
      </c>
      <c r="J43" s="6">
        <v>45085</v>
      </c>
    </row>
    <row r="44" spans="1:10" ht="13.2">
      <c r="A44" s="13">
        <v>643</v>
      </c>
      <c r="B44" s="14" t="s">
        <v>92</v>
      </c>
      <c r="C44" s="14" t="s">
        <v>93</v>
      </c>
      <c r="D44" s="47" t="s">
        <v>3</v>
      </c>
      <c r="E44" s="47" t="s">
        <v>4</v>
      </c>
      <c r="F44" s="61" t="s">
        <v>1773</v>
      </c>
      <c r="G44" s="26" t="s">
        <v>7682</v>
      </c>
      <c r="H44" s="46" t="s">
        <v>7683</v>
      </c>
      <c r="I44" s="4"/>
      <c r="J44" s="6">
        <v>45085</v>
      </c>
    </row>
    <row r="45" spans="1:10" ht="20.399999999999999">
      <c r="A45" s="43">
        <v>644</v>
      </c>
      <c r="B45" s="4" t="s">
        <v>264</v>
      </c>
      <c r="C45" s="4" t="s">
        <v>594</v>
      </c>
      <c r="D45" s="11" t="s">
        <v>3</v>
      </c>
      <c r="E45" s="11" t="s">
        <v>4</v>
      </c>
      <c r="F45" s="61" t="s">
        <v>1773</v>
      </c>
      <c r="G45" s="26" t="s">
        <v>8170</v>
      </c>
      <c r="H45" s="22" t="s">
        <v>8171</v>
      </c>
      <c r="I45" s="4" t="s">
        <v>8172</v>
      </c>
      <c r="J45" s="6">
        <v>45085</v>
      </c>
    </row>
    <row r="46" spans="1:10" ht="30.6">
      <c r="A46" s="43">
        <v>649</v>
      </c>
      <c r="B46" s="4" t="s">
        <v>209</v>
      </c>
      <c r="C46" s="4" t="s">
        <v>219</v>
      </c>
      <c r="D46" s="11" t="s">
        <v>3</v>
      </c>
      <c r="E46" s="11" t="s">
        <v>4</v>
      </c>
      <c r="F46" s="15" t="s">
        <v>6387</v>
      </c>
      <c r="G46" s="26" t="s">
        <v>8173</v>
      </c>
      <c r="H46" s="22" t="s">
        <v>8174</v>
      </c>
      <c r="I46" s="4" t="s">
        <v>8168</v>
      </c>
      <c r="J46" s="6">
        <v>45085</v>
      </c>
    </row>
    <row r="47" spans="1:10" ht="20.399999999999999">
      <c r="A47" s="43">
        <v>651</v>
      </c>
      <c r="B47" s="4" t="s">
        <v>97</v>
      </c>
      <c r="C47" s="4" t="s">
        <v>150</v>
      </c>
      <c r="D47" s="11" t="s">
        <v>3</v>
      </c>
      <c r="E47" s="11" t="s">
        <v>4</v>
      </c>
      <c r="F47" s="133" t="s">
        <v>1486</v>
      </c>
      <c r="G47" s="58" t="s">
        <v>8175</v>
      </c>
      <c r="H47" s="22" t="s">
        <v>7187</v>
      </c>
      <c r="I47" s="4"/>
      <c r="J47" s="6">
        <v>45085</v>
      </c>
    </row>
    <row r="48" spans="1:10" ht="20.399999999999999">
      <c r="A48" s="37">
        <v>653</v>
      </c>
      <c r="B48" s="38" t="s">
        <v>173</v>
      </c>
      <c r="C48" s="38" t="s">
        <v>601</v>
      </c>
      <c r="D48" s="18" t="s">
        <v>3</v>
      </c>
      <c r="E48" s="18" t="s">
        <v>4</v>
      </c>
      <c r="F48" s="26" t="s">
        <v>63</v>
      </c>
      <c r="G48" s="26" t="s">
        <v>8176</v>
      </c>
      <c r="H48" s="22" t="s">
        <v>8177</v>
      </c>
      <c r="I48" s="4"/>
      <c r="J48" s="6">
        <v>45085</v>
      </c>
    </row>
    <row r="49" spans="1:10" ht="20.399999999999999">
      <c r="A49" s="37">
        <v>654</v>
      </c>
      <c r="B49" s="38" t="s">
        <v>148</v>
      </c>
      <c r="C49" s="38" t="s">
        <v>606</v>
      </c>
      <c r="D49" s="18" t="s">
        <v>3</v>
      </c>
      <c r="E49" s="18" t="s">
        <v>4</v>
      </c>
      <c r="F49" s="26" t="s">
        <v>63</v>
      </c>
      <c r="G49" s="26" t="s">
        <v>8178</v>
      </c>
      <c r="H49" s="22" t="s">
        <v>8179</v>
      </c>
      <c r="I49" s="4"/>
      <c r="J49" s="6">
        <v>45085</v>
      </c>
    </row>
    <row r="50" spans="1:10" ht="20.399999999999999">
      <c r="A50" s="37">
        <v>655</v>
      </c>
      <c r="B50" s="38" t="s">
        <v>262</v>
      </c>
      <c r="C50" s="38" t="s">
        <v>263</v>
      </c>
      <c r="D50" s="18" t="s">
        <v>3</v>
      </c>
      <c r="E50" s="18" t="s">
        <v>4</v>
      </c>
      <c r="F50" s="133" t="s">
        <v>5921</v>
      </c>
      <c r="G50" s="26" t="s">
        <v>8180</v>
      </c>
      <c r="H50" s="22" t="s">
        <v>8181</v>
      </c>
      <c r="I50" s="4"/>
      <c r="J50" s="6">
        <v>45085</v>
      </c>
    </row>
    <row r="51" spans="1:10" ht="20.399999999999999">
      <c r="A51" s="37">
        <v>662</v>
      </c>
      <c r="B51" s="38" t="s">
        <v>340</v>
      </c>
      <c r="C51" s="38" t="s">
        <v>341</v>
      </c>
      <c r="D51" s="18" t="s">
        <v>3</v>
      </c>
      <c r="E51" s="18" t="s">
        <v>4</v>
      </c>
      <c r="F51" s="133" t="s">
        <v>1486</v>
      </c>
      <c r="G51" s="15" t="s">
        <v>8182</v>
      </c>
      <c r="H51" s="20" t="s">
        <v>8183</v>
      </c>
      <c r="I51" s="4"/>
      <c r="J51" s="6">
        <v>45085</v>
      </c>
    </row>
    <row r="52" spans="1:10" ht="20.399999999999999">
      <c r="A52" s="37">
        <v>663</v>
      </c>
      <c r="B52" s="38" t="s">
        <v>613</v>
      </c>
      <c r="C52" s="38" t="s">
        <v>614</v>
      </c>
      <c r="D52" s="18" t="s">
        <v>3</v>
      </c>
      <c r="E52" s="18" t="s">
        <v>4</v>
      </c>
      <c r="F52" s="133" t="s">
        <v>1486</v>
      </c>
      <c r="G52" s="26" t="s">
        <v>8184</v>
      </c>
      <c r="H52" s="22" t="s">
        <v>8185</v>
      </c>
      <c r="I52" s="4"/>
      <c r="J52" s="6">
        <v>45085</v>
      </c>
    </row>
    <row r="53" spans="1:10" ht="20.399999999999999">
      <c r="A53" s="43">
        <v>673</v>
      </c>
      <c r="B53" s="4" t="s">
        <v>109</v>
      </c>
      <c r="C53" s="4" t="s">
        <v>219</v>
      </c>
      <c r="D53" s="11" t="s">
        <v>3</v>
      </c>
      <c r="E53" s="11" t="s">
        <v>4</v>
      </c>
      <c r="F53" s="15" t="s">
        <v>1493</v>
      </c>
      <c r="G53" s="15" t="s">
        <v>7904</v>
      </c>
      <c r="H53" s="29" t="s">
        <v>7905</v>
      </c>
      <c r="I53" s="4"/>
      <c r="J53" s="6">
        <v>45085</v>
      </c>
    </row>
    <row r="54" spans="1:10" ht="30.6">
      <c r="A54" s="43">
        <v>692</v>
      </c>
      <c r="B54" s="4" t="s">
        <v>249</v>
      </c>
      <c r="C54" s="4" t="s">
        <v>250</v>
      </c>
      <c r="D54" s="11" t="s">
        <v>3</v>
      </c>
      <c r="E54" s="11" t="s">
        <v>4</v>
      </c>
      <c r="F54" s="26" t="s">
        <v>5</v>
      </c>
      <c r="G54" s="26" t="s">
        <v>7906</v>
      </c>
      <c r="H54" s="28" t="s">
        <v>7907</v>
      </c>
      <c r="I54" s="4"/>
      <c r="J54" s="6">
        <v>45085</v>
      </c>
    </row>
    <row r="55" spans="1:10" ht="20.399999999999999">
      <c r="A55" s="43">
        <v>680</v>
      </c>
      <c r="B55" s="4" t="s">
        <v>258</v>
      </c>
      <c r="C55" s="4" t="s">
        <v>259</v>
      </c>
      <c r="D55" s="11" t="s">
        <v>3</v>
      </c>
      <c r="E55" s="11" t="s">
        <v>4</v>
      </c>
      <c r="F55" s="15" t="s">
        <v>76</v>
      </c>
      <c r="G55" s="26" t="s">
        <v>76</v>
      </c>
      <c r="H55" s="26" t="s">
        <v>76</v>
      </c>
      <c r="I55" s="4"/>
      <c r="J55" s="6">
        <v>45085</v>
      </c>
    </row>
    <row r="56" spans="1:10" ht="13.2">
      <c r="A56" s="41">
        <v>19</v>
      </c>
      <c r="B56" s="42" t="s">
        <v>170</v>
      </c>
      <c r="C56" s="42" t="s">
        <v>622</v>
      </c>
      <c r="D56" s="2" t="s">
        <v>623</v>
      </c>
      <c r="E56" s="2" t="s">
        <v>408</v>
      </c>
      <c r="F56" s="26"/>
      <c r="G56" s="26"/>
      <c r="H56" s="26"/>
      <c r="I56" s="4"/>
      <c r="J56" s="6">
        <v>45085</v>
      </c>
    </row>
    <row r="57" spans="1:10" ht="20.399999999999999">
      <c r="A57" s="16">
        <v>423</v>
      </c>
      <c r="B57" s="17" t="s">
        <v>218</v>
      </c>
      <c r="C57" s="17" t="s">
        <v>321</v>
      </c>
      <c r="D57" s="44" t="s">
        <v>9</v>
      </c>
      <c r="E57" s="44" t="s">
        <v>10</v>
      </c>
      <c r="F57" s="15" t="s">
        <v>18</v>
      </c>
      <c r="G57" s="46" t="s">
        <v>7908</v>
      </c>
      <c r="H57" s="29" t="s">
        <v>7909</v>
      </c>
      <c r="I57" s="4"/>
      <c r="J57" s="6">
        <v>45085</v>
      </c>
    </row>
    <row r="58" spans="1:10" ht="20.399999999999999">
      <c r="A58" s="16">
        <v>392</v>
      </c>
      <c r="B58" s="17" t="s">
        <v>624</v>
      </c>
      <c r="C58" s="17" t="s">
        <v>625</v>
      </c>
      <c r="D58" s="44" t="s">
        <v>9</v>
      </c>
      <c r="E58" s="44" t="s">
        <v>10</v>
      </c>
      <c r="F58" s="15" t="s">
        <v>67</v>
      </c>
      <c r="G58" s="26" t="s">
        <v>6935</v>
      </c>
      <c r="H58" s="22" t="s">
        <v>6936</v>
      </c>
      <c r="I58" s="4"/>
      <c r="J58" s="6">
        <v>45085</v>
      </c>
    </row>
    <row r="59" spans="1:10" ht="30.6">
      <c r="A59" s="16">
        <v>371</v>
      </c>
      <c r="B59" s="17" t="s">
        <v>167</v>
      </c>
      <c r="C59" s="17" t="s">
        <v>177</v>
      </c>
      <c r="D59" s="44" t="s">
        <v>9</v>
      </c>
      <c r="E59" s="44" t="s">
        <v>10</v>
      </c>
      <c r="F59" s="15" t="s">
        <v>13</v>
      </c>
      <c r="G59" s="5" t="s">
        <v>7199</v>
      </c>
      <c r="H59" s="20" t="s">
        <v>7200</v>
      </c>
      <c r="I59" s="4"/>
      <c r="J59" s="6">
        <v>45085</v>
      </c>
    </row>
    <row r="60" spans="1:10" ht="20.399999999999999">
      <c r="A60" s="16">
        <v>368</v>
      </c>
      <c r="B60" s="17" t="s">
        <v>173</v>
      </c>
      <c r="C60" s="17" t="s">
        <v>606</v>
      </c>
      <c r="D60" s="44" t="s">
        <v>9</v>
      </c>
      <c r="E60" s="44" t="s">
        <v>10</v>
      </c>
      <c r="F60" s="15" t="s">
        <v>18</v>
      </c>
      <c r="G60" s="29" t="s">
        <v>7910</v>
      </c>
      <c r="H60" s="29" t="s">
        <v>7911</v>
      </c>
      <c r="I60" s="4" t="s">
        <v>8186</v>
      </c>
      <c r="J60" s="6">
        <v>45085</v>
      </c>
    </row>
    <row r="61" spans="1:10" ht="20.399999999999999">
      <c r="A61" s="16">
        <v>281</v>
      </c>
      <c r="B61" s="17" t="s">
        <v>162</v>
      </c>
      <c r="C61" s="17" t="s">
        <v>633</v>
      </c>
      <c r="D61" s="44" t="s">
        <v>9</v>
      </c>
      <c r="E61" s="44" t="s">
        <v>10</v>
      </c>
      <c r="F61" s="15" t="s">
        <v>2899</v>
      </c>
      <c r="G61" s="15" t="s">
        <v>7912</v>
      </c>
      <c r="H61" s="20" t="s">
        <v>7913</v>
      </c>
      <c r="I61" s="4"/>
      <c r="J61" s="6">
        <v>45085</v>
      </c>
    </row>
    <row r="62" spans="1:10" ht="20.399999999999999">
      <c r="A62" s="16">
        <v>216</v>
      </c>
      <c r="B62" s="17" t="s">
        <v>94</v>
      </c>
      <c r="C62" s="17" t="s">
        <v>83</v>
      </c>
      <c r="D62" s="44" t="s">
        <v>9</v>
      </c>
      <c r="E62" s="44" t="s">
        <v>10</v>
      </c>
      <c r="F62" s="64" t="s">
        <v>11</v>
      </c>
      <c r="G62" s="15" t="s">
        <v>8187</v>
      </c>
      <c r="H62" s="29" t="s">
        <v>8188</v>
      </c>
      <c r="I62" s="4"/>
      <c r="J62" s="6">
        <v>45085</v>
      </c>
    </row>
    <row r="63" spans="1:10" ht="40.799999999999997">
      <c r="A63" s="16">
        <v>182</v>
      </c>
      <c r="B63" s="17" t="s">
        <v>322</v>
      </c>
      <c r="C63" s="17" t="s">
        <v>83</v>
      </c>
      <c r="D63" s="44" t="s">
        <v>9</v>
      </c>
      <c r="E63" s="44" t="s">
        <v>10</v>
      </c>
      <c r="F63" s="64" t="s">
        <v>11</v>
      </c>
      <c r="G63" s="15" t="s">
        <v>7483</v>
      </c>
      <c r="H63" s="20" t="s">
        <v>7484</v>
      </c>
      <c r="I63" s="4"/>
      <c r="J63" s="6">
        <v>45085</v>
      </c>
    </row>
    <row r="64" spans="1:10" ht="20.399999999999999">
      <c r="A64" s="16">
        <v>119</v>
      </c>
      <c r="B64" s="17" t="s">
        <v>77</v>
      </c>
      <c r="C64" s="17" t="s">
        <v>78</v>
      </c>
      <c r="D64" s="44" t="s">
        <v>9</v>
      </c>
      <c r="E64" s="44" t="s">
        <v>10</v>
      </c>
      <c r="F64" s="64" t="s">
        <v>11</v>
      </c>
      <c r="G64" s="15" t="s">
        <v>7485</v>
      </c>
      <c r="H64" s="181" t="s">
        <v>7486</v>
      </c>
      <c r="I64" s="4" t="s">
        <v>253</v>
      </c>
      <c r="J64" s="6">
        <v>45085</v>
      </c>
    </row>
    <row r="65" spans="1:10" ht="40.799999999999997">
      <c r="A65" s="16">
        <v>46</v>
      </c>
      <c r="B65" s="17" t="s">
        <v>114</v>
      </c>
      <c r="C65" s="17" t="s">
        <v>83</v>
      </c>
      <c r="D65" s="44" t="s">
        <v>9</v>
      </c>
      <c r="E65" s="44" t="s">
        <v>10</v>
      </c>
      <c r="F65" s="64" t="s">
        <v>11</v>
      </c>
      <c r="G65" s="64" t="s">
        <v>7483</v>
      </c>
      <c r="H65" s="65" t="s">
        <v>8189</v>
      </c>
      <c r="I65" s="4"/>
      <c r="J65" s="6">
        <v>45085</v>
      </c>
    </row>
    <row r="66" spans="1:10" ht="20.399999999999999">
      <c r="A66" s="16">
        <v>32</v>
      </c>
      <c r="B66" s="17" t="s">
        <v>95</v>
      </c>
      <c r="C66" s="17" t="s">
        <v>96</v>
      </c>
      <c r="D66" s="44" t="s">
        <v>9</v>
      </c>
      <c r="E66" s="44" t="s">
        <v>10</v>
      </c>
      <c r="F66" s="64" t="s">
        <v>11</v>
      </c>
      <c r="G66" s="15" t="s">
        <v>7915</v>
      </c>
      <c r="H66" s="20" t="s">
        <v>7916</v>
      </c>
      <c r="I66" s="4"/>
      <c r="J66" s="6">
        <v>45085</v>
      </c>
    </row>
    <row r="67" spans="1:10" ht="20.399999999999999">
      <c r="A67" s="16">
        <v>485</v>
      </c>
      <c r="B67" s="17" t="s">
        <v>144</v>
      </c>
      <c r="C67" s="17" t="s">
        <v>638</v>
      </c>
      <c r="D67" s="44" t="s">
        <v>9</v>
      </c>
      <c r="E67" s="44" t="s">
        <v>10</v>
      </c>
      <c r="F67" s="15" t="s">
        <v>44</v>
      </c>
      <c r="G67" s="5" t="s">
        <v>8190</v>
      </c>
      <c r="H67" s="20" t="s">
        <v>8191</v>
      </c>
      <c r="I67" s="4"/>
      <c r="J67" s="6">
        <v>45085</v>
      </c>
    </row>
    <row r="68" spans="1:10" ht="20.399999999999999">
      <c r="A68" s="16">
        <v>507</v>
      </c>
      <c r="B68" s="17" t="s">
        <v>80</v>
      </c>
      <c r="C68" s="17" t="s">
        <v>81</v>
      </c>
      <c r="D68" s="44" t="s">
        <v>9</v>
      </c>
      <c r="E68" s="44" t="s">
        <v>10</v>
      </c>
      <c r="F68" s="15" t="s">
        <v>18</v>
      </c>
      <c r="G68" s="15" t="s">
        <v>8192</v>
      </c>
      <c r="H68" s="65" t="s">
        <v>8193</v>
      </c>
      <c r="I68" s="4"/>
      <c r="J68" s="6">
        <v>45085</v>
      </c>
    </row>
    <row r="69" spans="1:10" ht="20.399999999999999">
      <c r="A69" s="16">
        <v>526</v>
      </c>
      <c r="B69" s="17" t="s">
        <v>157</v>
      </c>
      <c r="C69" s="17" t="s">
        <v>158</v>
      </c>
      <c r="D69" s="44" t="s">
        <v>9</v>
      </c>
      <c r="E69" s="44" t="s">
        <v>10</v>
      </c>
      <c r="F69" s="15" t="s">
        <v>1830</v>
      </c>
      <c r="G69" s="15" t="s">
        <v>7702</v>
      </c>
      <c r="H69" s="29" t="s">
        <v>7703</v>
      </c>
      <c r="I69" s="4"/>
      <c r="J69" s="6">
        <v>45085</v>
      </c>
    </row>
    <row r="70" spans="1:10" ht="40.799999999999997">
      <c r="A70" s="16">
        <v>233</v>
      </c>
      <c r="B70" s="17" t="s">
        <v>95</v>
      </c>
      <c r="C70" s="17" t="s">
        <v>156</v>
      </c>
      <c r="D70" s="44" t="s">
        <v>9</v>
      </c>
      <c r="E70" s="44" t="s">
        <v>10</v>
      </c>
      <c r="F70" s="64" t="s">
        <v>11</v>
      </c>
      <c r="G70" s="15" t="s">
        <v>8194</v>
      </c>
      <c r="H70" s="65" t="s">
        <v>8195</v>
      </c>
      <c r="I70" s="65" t="s">
        <v>8195</v>
      </c>
      <c r="J70" s="6">
        <v>45085</v>
      </c>
    </row>
    <row r="71" spans="1:10" ht="40.799999999999997">
      <c r="A71" s="16">
        <v>228</v>
      </c>
      <c r="B71" s="17" t="s">
        <v>646</v>
      </c>
      <c r="C71" s="17" t="s">
        <v>120</v>
      </c>
      <c r="D71" s="44" t="s">
        <v>9</v>
      </c>
      <c r="E71" s="44" t="s">
        <v>10</v>
      </c>
      <c r="F71" s="64" t="s">
        <v>11</v>
      </c>
      <c r="G71" s="26" t="s">
        <v>8196</v>
      </c>
      <c r="H71" s="22" t="s">
        <v>8197</v>
      </c>
      <c r="I71" s="4"/>
      <c r="J71" s="6">
        <v>45085</v>
      </c>
    </row>
    <row r="72" spans="1:10" ht="20.399999999999999">
      <c r="A72" s="16">
        <v>196</v>
      </c>
      <c r="B72" s="17" t="s">
        <v>126</v>
      </c>
      <c r="C72" s="17" t="s">
        <v>137</v>
      </c>
      <c r="D72" s="44" t="s">
        <v>9</v>
      </c>
      <c r="E72" s="44" t="s">
        <v>10</v>
      </c>
      <c r="F72" s="64" t="s">
        <v>11</v>
      </c>
      <c r="G72" s="48" t="s">
        <v>7922</v>
      </c>
      <c r="H72" s="29" t="s">
        <v>7923</v>
      </c>
      <c r="I72" s="4"/>
      <c r="J72" s="6">
        <v>45085</v>
      </c>
    </row>
    <row r="73" spans="1:10" ht="30.6">
      <c r="A73" s="16">
        <v>176</v>
      </c>
      <c r="B73" s="17" t="s">
        <v>162</v>
      </c>
      <c r="C73" s="17" t="s">
        <v>163</v>
      </c>
      <c r="D73" s="44" t="s">
        <v>9</v>
      </c>
      <c r="E73" s="44" t="s">
        <v>10</v>
      </c>
      <c r="F73" s="64" t="s">
        <v>11</v>
      </c>
      <c r="G73" s="15" t="s">
        <v>5747</v>
      </c>
      <c r="H73" s="29" t="s">
        <v>5748</v>
      </c>
      <c r="I73" s="4"/>
      <c r="J73" s="6">
        <v>45085</v>
      </c>
    </row>
    <row r="74" spans="1:10" ht="40.799999999999997">
      <c r="A74" s="16">
        <v>66</v>
      </c>
      <c r="B74" s="17" t="s">
        <v>82</v>
      </c>
      <c r="C74" s="17" t="s">
        <v>83</v>
      </c>
      <c r="D74" s="44" t="s">
        <v>9</v>
      </c>
      <c r="E74" s="44" t="s">
        <v>10</v>
      </c>
      <c r="F74" s="64" t="s">
        <v>11</v>
      </c>
      <c r="G74" s="48" t="s">
        <v>6949</v>
      </c>
      <c r="H74" s="29" t="s">
        <v>6950</v>
      </c>
      <c r="I74" s="4"/>
      <c r="J74" s="6">
        <v>45085</v>
      </c>
    </row>
    <row r="75" spans="1:10" ht="13.2">
      <c r="A75" s="16">
        <v>79</v>
      </c>
      <c r="B75" s="17" t="s">
        <v>125</v>
      </c>
      <c r="C75" s="17" t="s">
        <v>126</v>
      </c>
      <c r="D75" s="44" t="s">
        <v>650</v>
      </c>
      <c r="E75" s="44" t="s">
        <v>408</v>
      </c>
      <c r="F75" s="15"/>
      <c r="G75" s="15"/>
      <c r="H75" s="67"/>
      <c r="I75" s="4"/>
      <c r="J75" s="6">
        <v>45085</v>
      </c>
    </row>
    <row r="76" spans="1:10" ht="20.399999999999999">
      <c r="A76" s="16">
        <v>357</v>
      </c>
      <c r="B76" s="17" t="s">
        <v>271</v>
      </c>
      <c r="C76" s="17" t="s">
        <v>361</v>
      </c>
      <c r="D76" s="44" t="s">
        <v>31</v>
      </c>
      <c r="E76" s="44" t="s">
        <v>10</v>
      </c>
      <c r="F76" s="5" t="s">
        <v>681</v>
      </c>
      <c r="G76" s="15" t="s">
        <v>8198</v>
      </c>
      <c r="H76" s="20" t="s">
        <v>8199</v>
      </c>
      <c r="I76" s="4" t="s">
        <v>5751</v>
      </c>
      <c r="J76" s="6">
        <v>45085</v>
      </c>
    </row>
    <row r="77" spans="1:10" ht="13.2">
      <c r="A77" s="41">
        <v>147</v>
      </c>
      <c r="B77" s="42" t="s">
        <v>102</v>
      </c>
      <c r="C77" s="42" t="s">
        <v>655</v>
      </c>
      <c r="D77" s="2" t="s">
        <v>656</v>
      </c>
      <c r="E77" s="2" t="s">
        <v>408</v>
      </c>
      <c r="F77" s="64"/>
      <c r="G77" s="26"/>
      <c r="H77" s="26"/>
      <c r="I77" s="4"/>
      <c r="J77" s="6">
        <v>45085</v>
      </c>
    </row>
    <row r="78" spans="1:10" ht="20.399999999999999">
      <c r="A78" s="16">
        <v>328</v>
      </c>
      <c r="B78" s="17" t="s">
        <v>229</v>
      </c>
      <c r="C78" s="17" t="s">
        <v>150</v>
      </c>
      <c r="D78" s="44" t="s">
        <v>30</v>
      </c>
      <c r="E78" s="44" t="s">
        <v>10</v>
      </c>
      <c r="F78" s="15" t="s">
        <v>37</v>
      </c>
      <c r="G78" s="15" t="s">
        <v>7707</v>
      </c>
      <c r="H78" s="20" t="s">
        <v>7708</v>
      </c>
      <c r="I78" s="4" t="s">
        <v>8200</v>
      </c>
      <c r="J78" s="6">
        <v>45085</v>
      </c>
    </row>
    <row r="79" spans="1:10" ht="13.2">
      <c r="A79" s="16">
        <v>320</v>
      </c>
      <c r="B79" s="17" t="s">
        <v>97</v>
      </c>
      <c r="C79" s="17" t="s">
        <v>129</v>
      </c>
      <c r="D79" s="44" t="s">
        <v>30</v>
      </c>
      <c r="E79" s="44" t="s">
        <v>10</v>
      </c>
      <c r="F79" s="64" t="s">
        <v>412</v>
      </c>
      <c r="G79" s="26"/>
      <c r="H79" s="26"/>
      <c r="I79" s="4" t="s">
        <v>8201</v>
      </c>
      <c r="J79" s="6">
        <v>45085</v>
      </c>
    </row>
    <row r="80" spans="1:10" ht="20.399999999999999">
      <c r="A80" s="16">
        <v>263</v>
      </c>
      <c r="B80" s="17" t="s">
        <v>97</v>
      </c>
      <c r="C80" s="17" t="s">
        <v>98</v>
      </c>
      <c r="D80" s="44" t="s">
        <v>30</v>
      </c>
      <c r="E80" s="44" t="s">
        <v>10</v>
      </c>
      <c r="F80" s="26" t="s">
        <v>37</v>
      </c>
      <c r="G80" s="15" t="s">
        <v>7709</v>
      </c>
      <c r="H80" s="20" t="s">
        <v>7710</v>
      </c>
      <c r="I80" s="4"/>
      <c r="J80" s="6">
        <v>45085</v>
      </c>
    </row>
    <row r="81" spans="1:10" ht="30.6">
      <c r="A81" s="16">
        <v>254</v>
      </c>
      <c r="B81" s="17" t="s">
        <v>323</v>
      </c>
      <c r="C81" s="17" t="s">
        <v>140</v>
      </c>
      <c r="D81" s="44" t="s">
        <v>30</v>
      </c>
      <c r="E81" s="44" t="s">
        <v>10</v>
      </c>
      <c r="F81" s="15" t="s">
        <v>37</v>
      </c>
      <c r="G81" s="26" t="s">
        <v>8202</v>
      </c>
      <c r="H81" s="22" t="s">
        <v>8203</v>
      </c>
      <c r="I81" s="4"/>
      <c r="J81" s="6">
        <v>45085</v>
      </c>
    </row>
    <row r="82" spans="1:10" ht="20.399999999999999">
      <c r="A82" s="16">
        <v>214</v>
      </c>
      <c r="B82" s="17" t="s">
        <v>666</v>
      </c>
      <c r="C82" s="17" t="s">
        <v>103</v>
      </c>
      <c r="D82" s="44" t="s">
        <v>30</v>
      </c>
      <c r="E82" s="44" t="s">
        <v>10</v>
      </c>
      <c r="F82" s="64" t="s">
        <v>11</v>
      </c>
      <c r="G82" s="15" t="s">
        <v>8204</v>
      </c>
      <c r="H82" s="29" t="s">
        <v>8205</v>
      </c>
      <c r="I82" s="4"/>
      <c r="J82" s="6">
        <v>45085</v>
      </c>
    </row>
    <row r="83" spans="1:10" ht="20.399999999999999">
      <c r="A83" s="16">
        <v>188</v>
      </c>
      <c r="B83" s="17" t="s">
        <v>99</v>
      </c>
      <c r="C83" s="17" t="s">
        <v>100</v>
      </c>
      <c r="D83" s="44" t="s">
        <v>30</v>
      </c>
      <c r="E83" s="45" t="s">
        <v>10</v>
      </c>
      <c r="F83" s="15" t="s">
        <v>68</v>
      </c>
      <c r="G83" s="187" t="s">
        <v>7489</v>
      </c>
      <c r="H83" s="22" t="s">
        <v>7489</v>
      </c>
      <c r="I83" s="4" t="s">
        <v>8148</v>
      </c>
      <c r="J83" s="6">
        <v>45085</v>
      </c>
    </row>
    <row r="84" spans="1:10" ht="20.399999999999999">
      <c r="A84" s="16">
        <v>161</v>
      </c>
      <c r="B84" s="17" t="s">
        <v>160</v>
      </c>
      <c r="C84" s="17" t="s">
        <v>132</v>
      </c>
      <c r="D84" s="44" t="s">
        <v>30</v>
      </c>
      <c r="E84" s="45" t="s">
        <v>10</v>
      </c>
      <c r="F84" s="64" t="s">
        <v>11</v>
      </c>
      <c r="G84" s="15" t="s">
        <v>7490</v>
      </c>
      <c r="H84" s="20" t="s">
        <v>7491</v>
      </c>
      <c r="I84" s="4"/>
      <c r="J84" s="6">
        <v>45085</v>
      </c>
    </row>
    <row r="85" spans="1:10" ht="20.399999999999999">
      <c r="A85" s="16">
        <v>158</v>
      </c>
      <c r="B85" s="17" t="s">
        <v>209</v>
      </c>
      <c r="C85" s="17" t="s">
        <v>83</v>
      </c>
      <c r="D85" s="44" t="s">
        <v>30</v>
      </c>
      <c r="E85" s="45" t="s">
        <v>10</v>
      </c>
      <c r="F85" s="64" t="s">
        <v>11</v>
      </c>
      <c r="G85" s="15" t="s">
        <v>8206</v>
      </c>
      <c r="H85" s="20" t="s">
        <v>8207</v>
      </c>
      <c r="I85" s="4"/>
      <c r="J85" s="6">
        <v>45085</v>
      </c>
    </row>
    <row r="86" spans="1:10" ht="20.399999999999999">
      <c r="A86" s="16">
        <v>139</v>
      </c>
      <c r="B86" s="17" t="s">
        <v>142</v>
      </c>
      <c r="C86" s="17" t="s">
        <v>143</v>
      </c>
      <c r="D86" s="44" t="s">
        <v>30</v>
      </c>
      <c r="E86" s="45" t="s">
        <v>10</v>
      </c>
      <c r="F86" s="15" t="s">
        <v>7928</v>
      </c>
      <c r="G86" s="15" t="s">
        <v>7929</v>
      </c>
      <c r="H86" s="20" t="s">
        <v>7493</v>
      </c>
      <c r="I86" s="12"/>
      <c r="J86" s="6">
        <v>45085</v>
      </c>
    </row>
    <row r="87" spans="1:10" ht="30.6">
      <c r="A87" s="16">
        <v>115</v>
      </c>
      <c r="B87" s="17" t="s">
        <v>102</v>
      </c>
      <c r="C87" s="17" t="s">
        <v>103</v>
      </c>
      <c r="D87" s="44" t="s">
        <v>30</v>
      </c>
      <c r="E87" s="44" t="s">
        <v>10</v>
      </c>
      <c r="F87" s="64" t="s">
        <v>11</v>
      </c>
      <c r="G87" s="5" t="s">
        <v>8208</v>
      </c>
      <c r="H87" s="20" t="s">
        <v>8209</v>
      </c>
      <c r="I87" s="4"/>
      <c r="J87" s="6">
        <v>45085</v>
      </c>
    </row>
    <row r="88" spans="1:10" ht="20.399999999999999">
      <c r="A88" s="16">
        <v>88</v>
      </c>
      <c r="B88" s="17" t="s">
        <v>85</v>
      </c>
      <c r="C88" s="17" t="s">
        <v>94</v>
      </c>
      <c r="D88" s="44" t="s">
        <v>30</v>
      </c>
      <c r="E88" s="44" t="s">
        <v>10</v>
      </c>
      <c r="F88" s="64" t="s">
        <v>76</v>
      </c>
      <c r="G88" s="15" t="s">
        <v>76</v>
      </c>
      <c r="H88" s="67" t="s">
        <v>76</v>
      </c>
      <c r="I88" s="4"/>
      <c r="J88" s="6">
        <v>45085</v>
      </c>
    </row>
    <row r="89" spans="1:10" ht="20.399999999999999">
      <c r="A89" s="16">
        <v>510</v>
      </c>
      <c r="B89" s="17" t="s">
        <v>85</v>
      </c>
      <c r="C89" s="17" t="s">
        <v>244</v>
      </c>
      <c r="D89" s="44" t="s">
        <v>30</v>
      </c>
      <c r="E89" s="44" t="s">
        <v>10</v>
      </c>
      <c r="F89" s="15" t="s">
        <v>37</v>
      </c>
      <c r="G89" s="26" t="s">
        <v>7495</v>
      </c>
      <c r="H89" s="22" t="s">
        <v>7496</v>
      </c>
      <c r="I89" s="4"/>
      <c r="J89" s="6">
        <v>45085</v>
      </c>
    </row>
    <row r="90" spans="1:10" ht="13.2">
      <c r="A90" s="41">
        <v>62</v>
      </c>
      <c r="B90" s="42" t="s">
        <v>340</v>
      </c>
      <c r="C90" s="42" t="s">
        <v>221</v>
      </c>
      <c r="D90" s="2" t="s">
        <v>676</v>
      </c>
      <c r="E90" s="2" t="s">
        <v>408</v>
      </c>
      <c r="F90" s="15"/>
      <c r="G90" s="5"/>
      <c r="H90" s="5"/>
      <c r="I90" s="4"/>
      <c r="J90" s="6">
        <v>45085</v>
      </c>
    </row>
    <row r="91" spans="1:10" ht="20.399999999999999">
      <c r="A91" s="16">
        <v>466</v>
      </c>
      <c r="B91" s="17" t="s">
        <v>162</v>
      </c>
      <c r="C91" s="17" t="s">
        <v>137</v>
      </c>
      <c r="D91" s="44" t="s">
        <v>42</v>
      </c>
      <c r="E91" s="44" t="s">
        <v>10</v>
      </c>
      <c r="F91" s="15" t="s">
        <v>18</v>
      </c>
      <c r="G91" s="15" t="s">
        <v>7930</v>
      </c>
      <c r="H91" s="20" t="s">
        <v>7931</v>
      </c>
      <c r="I91" s="4" t="s">
        <v>8210</v>
      </c>
      <c r="J91" s="6">
        <v>45085</v>
      </c>
    </row>
    <row r="92" spans="1:10" ht="30.6">
      <c r="A92" s="16">
        <v>458</v>
      </c>
      <c r="B92" s="17" t="s">
        <v>118</v>
      </c>
      <c r="C92" s="17" t="s">
        <v>222</v>
      </c>
      <c r="D92" s="44" t="s">
        <v>42</v>
      </c>
      <c r="E92" s="44" t="s">
        <v>10</v>
      </c>
      <c r="F92" s="15" t="s">
        <v>18</v>
      </c>
      <c r="G92" s="5" t="s">
        <v>7220</v>
      </c>
      <c r="H92" s="20" t="s">
        <v>7221</v>
      </c>
      <c r="I92" s="4"/>
      <c r="J92" s="6">
        <v>45085</v>
      </c>
    </row>
    <row r="93" spans="1:10" ht="20.399999999999999">
      <c r="A93" s="16">
        <v>410</v>
      </c>
      <c r="B93" s="17" t="s">
        <v>685</v>
      </c>
      <c r="C93" s="17" t="s">
        <v>187</v>
      </c>
      <c r="D93" s="44" t="s">
        <v>42</v>
      </c>
      <c r="E93" s="44" t="s">
        <v>10</v>
      </c>
      <c r="F93" s="15" t="s">
        <v>18</v>
      </c>
      <c r="G93" s="5" t="s">
        <v>8211</v>
      </c>
      <c r="H93" s="20" t="s">
        <v>8212</v>
      </c>
      <c r="I93" s="4" t="s">
        <v>8172</v>
      </c>
      <c r="J93" s="6">
        <v>45085</v>
      </c>
    </row>
    <row r="94" spans="1:10" ht="30.6">
      <c r="A94" s="16">
        <v>349</v>
      </c>
      <c r="B94" s="17" t="s">
        <v>149</v>
      </c>
      <c r="C94" s="17" t="s">
        <v>687</v>
      </c>
      <c r="D94" s="44" t="s">
        <v>42</v>
      </c>
      <c r="E94" s="44" t="s">
        <v>10</v>
      </c>
      <c r="F94" s="15" t="s">
        <v>37</v>
      </c>
      <c r="G94" s="15" t="s">
        <v>7498</v>
      </c>
      <c r="H94" s="20" t="s">
        <v>8213</v>
      </c>
      <c r="I94" s="4"/>
      <c r="J94" s="6">
        <v>45085</v>
      </c>
    </row>
    <row r="95" spans="1:10" ht="20.399999999999999">
      <c r="A95" s="16">
        <v>282</v>
      </c>
      <c r="B95" s="17" t="s">
        <v>142</v>
      </c>
      <c r="C95" s="17" t="s">
        <v>91</v>
      </c>
      <c r="D95" s="44" t="s">
        <v>42</v>
      </c>
      <c r="E95" s="44" t="s">
        <v>10</v>
      </c>
      <c r="F95" s="15" t="s">
        <v>76</v>
      </c>
      <c r="G95" s="26" t="s">
        <v>76</v>
      </c>
      <c r="H95" s="26" t="s">
        <v>76</v>
      </c>
      <c r="I95" s="4"/>
      <c r="J95" s="6">
        <v>45085</v>
      </c>
    </row>
    <row r="96" spans="1:10" ht="30.6">
      <c r="A96" s="16">
        <v>167</v>
      </c>
      <c r="B96" s="17" t="s">
        <v>195</v>
      </c>
      <c r="C96" s="17" t="s">
        <v>83</v>
      </c>
      <c r="D96" s="44" t="s">
        <v>42</v>
      </c>
      <c r="E96" s="44" t="s">
        <v>10</v>
      </c>
      <c r="F96" s="64" t="s">
        <v>11</v>
      </c>
      <c r="G96" s="15" t="s">
        <v>7214</v>
      </c>
      <c r="H96" s="20" t="s">
        <v>8214</v>
      </c>
      <c r="I96" s="4" t="s">
        <v>8149</v>
      </c>
      <c r="J96" s="6">
        <v>45085</v>
      </c>
    </row>
    <row r="97" spans="1:10" ht="30.6">
      <c r="A97" s="16">
        <v>146</v>
      </c>
      <c r="B97" s="17" t="s">
        <v>322</v>
      </c>
      <c r="C97" s="17" t="s">
        <v>689</v>
      </c>
      <c r="D97" s="44" t="s">
        <v>42</v>
      </c>
      <c r="E97" s="44" t="s">
        <v>10</v>
      </c>
      <c r="F97" s="15" t="s">
        <v>18</v>
      </c>
      <c r="G97" s="5" t="s">
        <v>8215</v>
      </c>
      <c r="H97" s="20" t="s">
        <v>8216</v>
      </c>
      <c r="I97" s="4"/>
      <c r="J97" s="6">
        <v>45085</v>
      </c>
    </row>
    <row r="98" spans="1:10" ht="20.399999999999999">
      <c r="A98" s="16">
        <v>121</v>
      </c>
      <c r="B98" s="17" t="s">
        <v>140</v>
      </c>
      <c r="C98" s="17" t="s">
        <v>135</v>
      </c>
      <c r="D98" s="44" t="s">
        <v>42</v>
      </c>
      <c r="E98" s="45" t="s">
        <v>10</v>
      </c>
      <c r="F98" s="15" t="s">
        <v>38</v>
      </c>
      <c r="G98" s="46" t="s">
        <v>8217</v>
      </c>
      <c r="H98" s="29" t="s">
        <v>8218</v>
      </c>
      <c r="I98" s="4" t="s">
        <v>8219</v>
      </c>
      <c r="J98" s="6">
        <v>45085</v>
      </c>
    </row>
    <row r="99" spans="1:10" ht="30.6">
      <c r="A99" s="16">
        <v>107</v>
      </c>
      <c r="B99" s="17" t="s">
        <v>358</v>
      </c>
      <c r="C99" s="17" t="s">
        <v>83</v>
      </c>
      <c r="D99" s="44" t="s">
        <v>42</v>
      </c>
      <c r="E99" s="45" t="s">
        <v>10</v>
      </c>
      <c r="F99" s="64" t="s">
        <v>11</v>
      </c>
      <c r="G99" s="15" t="s">
        <v>7935</v>
      </c>
      <c r="H99" s="46" t="s">
        <v>7936</v>
      </c>
      <c r="I99" s="4"/>
      <c r="J99" s="6">
        <v>45085</v>
      </c>
    </row>
    <row r="100" spans="1:10" ht="20.399999999999999">
      <c r="A100" s="16">
        <v>55</v>
      </c>
      <c r="B100" s="17" t="s">
        <v>124</v>
      </c>
      <c r="C100" s="17" t="s">
        <v>83</v>
      </c>
      <c r="D100" s="44" t="s">
        <v>42</v>
      </c>
      <c r="E100" s="45" t="s">
        <v>10</v>
      </c>
      <c r="F100" s="15" t="s">
        <v>7718</v>
      </c>
      <c r="G100" s="15" t="s">
        <v>6702</v>
      </c>
      <c r="H100" s="20" t="s">
        <v>6703</v>
      </c>
      <c r="I100" s="4" t="s">
        <v>8200</v>
      </c>
      <c r="J100" s="6">
        <v>45085</v>
      </c>
    </row>
    <row r="101" spans="1:10" ht="20.399999999999999">
      <c r="A101" s="16">
        <v>487</v>
      </c>
      <c r="B101" s="17" t="s">
        <v>692</v>
      </c>
      <c r="C101" s="17" t="s">
        <v>693</v>
      </c>
      <c r="D101" s="44" t="s">
        <v>42</v>
      </c>
      <c r="E101" s="45" t="s">
        <v>10</v>
      </c>
      <c r="F101" s="15" t="s">
        <v>18</v>
      </c>
      <c r="G101" s="15" t="s">
        <v>7937</v>
      </c>
      <c r="H101" s="20" t="s">
        <v>7938</v>
      </c>
      <c r="I101" s="4" t="s">
        <v>8220</v>
      </c>
      <c r="J101" s="6">
        <v>45085</v>
      </c>
    </row>
    <row r="102" spans="1:10" ht="30.6">
      <c r="A102" s="16">
        <v>493</v>
      </c>
      <c r="B102" s="17" t="s">
        <v>114</v>
      </c>
      <c r="C102" s="17" t="s">
        <v>130</v>
      </c>
      <c r="D102" s="44" t="s">
        <v>42</v>
      </c>
      <c r="E102" s="45" t="s">
        <v>10</v>
      </c>
      <c r="F102" s="15" t="s">
        <v>18</v>
      </c>
      <c r="G102" s="15" t="s">
        <v>8221</v>
      </c>
      <c r="H102" s="20" t="s">
        <v>8222</v>
      </c>
      <c r="I102" s="4"/>
      <c r="J102" s="6">
        <v>45085</v>
      </c>
    </row>
    <row r="103" spans="1:10" ht="20.399999999999999">
      <c r="A103" s="16">
        <v>679</v>
      </c>
      <c r="B103" s="17" t="s">
        <v>82</v>
      </c>
      <c r="C103" s="17" t="s">
        <v>223</v>
      </c>
      <c r="D103" s="44" t="s">
        <v>42</v>
      </c>
      <c r="E103" s="45" t="s">
        <v>10</v>
      </c>
      <c r="F103" s="99" t="s">
        <v>18</v>
      </c>
      <c r="G103" s="5" t="s">
        <v>7235</v>
      </c>
      <c r="H103" s="20" t="s">
        <v>7236</v>
      </c>
      <c r="I103" s="4"/>
      <c r="J103" s="6">
        <v>45085</v>
      </c>
    </row>
    <row r="104" spans="1:10" ht="13.2">
      <c r="A104" s="41">
        <v>29</v>
      </c>
      <c r="B104" s="42" t="s">
        <v>258</v>
      </c>
      <c r="C104" s="42" t="s">
        <v>83</v>
      </c>
      <c r="D104" s="2" t="s">
        <v>694</v>
      </c>
      <c r="E104" s="3" t="s">
        <v>408</v>
      </c>
      <c r="F104" s="21"/>
      <c r="G104" s="5"/>
      <c r="H104" s="15"/>
      <c r="I104" s="4" t="s">
        <v>8223</v>
      </c>
      <c r="J104" s="6">
        <v>45085</v>
      </c>
    </row>
    <row r="105" spans="1:10" ht="30.6">
      <c r="A105" s="16">
        <v>422</v>
      </c>
      <c r="B105" s="17" t="s">
        <v>171</v>
      </c>
      <c r="C105" s="17" t="s">
        <v>213</v>
      </c>
      <c r="D105" s="44" t="s">
        <v>29</v>
      </c>
      <c r="E105" s="45" t="s">
        <v>10</v>
      </c>
      <c r="F105" s="15" t="s">
        <v>18</v>
      </c>
      <c r="G105" s="15" t="s">
        <v>7941</v>
      </c>
      <c r="H105" s="20" t="s">
        <v>7942</v>
      </c>
      <c r="I105" s="4"/>
      <c r="J105" s="6">
        <v>45085</v>
      </c>
    </row>
    <row r="106" spans="1:10" ht="30.6">
      <c r="A106" s="16">
        <v>409</v>
      </c>
      <c r="B106" s="17" t="s">
        <v>167</v>
      </c>
      <c r="C106" s="17" t="s">
        <v>188</v>
      </c>
      <c r="D106" s="44" t="s">
        <v>29</v>
      </c>
      <c r="E106" s="44" t="s">
        <v>10</v>
      </c>
      <c r="F106" s="15" t="s">
        <v>18</v>
      </c>
      <c r="G106" s="15" t="s">
        <v>8224</v>
      </c>
      <c r="H106" s="20" t="s">
        <v>8225</v>
      </c>
      <c r="I106" s="4"/>
      <c r="J106" s="6">
        <v>45085</v>
      </c>
    </row>
    <row r="107" spans="1:10" ht="20.399999999999999">
      <c r="A107" s="16">
        <v>360</v>
      </c>
      <c r="B107" s="17" t="s">
        <v>90</v>
      </c>
      <c r="C107" s="17" t="s">
        <v>91</v>
      </c>
      <c r="D107" s="44" t="s">
        <v>29</v>
      </c>
      <c r="E107" s="44" t="s">
        <v>10</v>
      </c>
      <c r="F107" s="15" t="s">
        <v>66</v>
      </c>
      <c r="G107" s="15" t="s">
        <v>7719</v>
      </c>
      <c r="H107" s="65" t="s">
        <v>7720</v>
      </c>
      <c r="I107" s="4"/>
      <c r="J107" s="6">
        <v>45085</v>
      </c>
    </row>
    <row r="108" spans="1:10" ht="20.399999999999999">
      <c r="A108" s="16">
        <v>172</v>
      </c>
      <c r="B108" s="17" t="s">
        <v>346</v>
      </c>
      <c r="C108" s="17" t="s">
        <v>91</v>
      </c>
      <c r="D108" s="44" t="s">
        <v>20</v>
      </c>
      <c r="E108" s="44" t="s">
        <v>10</v>
      </c>
      <c r="F108" s="15" t="s">
        <v>38</v>
      </c>
      <c r="G108" s="26" t="s">
        <v>7945</v>
      </c>
      <c r="H108" s="22" t="s">
        <v>7946</v>
      </c>
      <c r="I108" s="4" t="s">
        <v>8226</v>
      </c>
      <c r="J108" s="6">
        <v>45085</v>
      </c>
    </row>
    <row r="109" spans="1:10" ht="30.6">
      <c r="A109" s="77">
        <v>292</v>
      </c>
      <c r="B109" s="78" t="s">
        <v>699</v>
      </c>
      <c r="C109" s="17" t="s">
        <v>700</v>
      </c>
      <c r="D109" s="44" t="s">
        <v>29</v>
      </c>
      <c r="E109" s="44" t="s">
        <v>10</v>
      </c>
      <c r="F109" s="15" t="s">
        <v>5383</v>
      </c>
      <c r="G109" s="26" t="s">
        <v>8227</v>
      </c>
      <c r="H109" s="46" t="s">
        <v>8228</v>
      </c>
      <c r="I109" s="4" t="s">
        <v>8229</v>
      </c>
      <c r="J109" s="6">
        <v>45085</v>
      </c>
    </row>
    <row r="110" spans="1:10" ht="40.799999999999997">
      <c r="A110" s="16">
        <v>286</v>
      </c>
      <c r="B110" s="17" t="s">
        <v>209</v>
      </c>
      <c r="C110" s="17" t="s">
        <v>704</v>
      </c>
      <c r="D110" s="44" t="s">
        <v>29</v>
      </c>
      <c r="E110" s="44" t="s">
        <v>10</v>
      </c>
      <c r="F110" s="15" t="s">
        <v>3939</v>
      </c>
      <c r="G110" s="48" t="s">
        <v>8230</v>
      </c>
      <c r="H110" s="20" t="s">
        <v>8231</v>
      </c>
      <c r="I110" s="4" t="s">
        <v>6447</v>
      </c>
      <c r="J110" s="6">
        <v>45085</v>
      </c>
    </row>
    <row r="111" spans="1:10" ht="40.799999999999997">
      <c r="A111" s="16">
        <v>276</v>
      </c>
      <c r="B111" s="17" t="s">
        <v>99</v>
      </c>
      <c r="C111" s="17" t="s">
        <v>707</v>
      </c>
      <c r="D111" s="44" t="s">
        <v>29</v>
      </c>
      <c r="E111" s="44" t="s">
        <v>10</v>
      </c>
      <c r="F111" s="15" t="s">
        <v>3939</v>
      </c>
      <c r="G111" s="15" t="s">
        <v>7948</v>
      </c>
      <c r="H111" s="20" t="s">
        <v>7949</v>
      </c>
      <c r="I111" s="4"/>
      <c r="J111" s="6">
        <v>45085</v>
      </c>
    </row>
    <row r="112" spans="1:10" ht="20.399999999999999">
      <c r="A112" s="16">
        <v>277</v>
      </c>
      <c r="B112" s="17" t="s">
        <v>185</v>
      </c>
      <c r="C112" s="17" t="s">
        <v>81</v>
      </c>
      <c r="D112" s="44" t="s">
        <v>29</v>
      </c>
      <c r="E112" s="44" t="s">
        <v>10</v>
      </c>
      <c r="F112" s="15" t="s">
        <v>66</v>
      </c>
      <c r="G112" s="26" t="s">
        <v>7950</v>
      </c>
      <c r="H112" s="22" t="s">
        <v>7951</v>
      </c>
      <c r="I112" s="4"/>
      <c r="J112" s="6">
        <v>45085</v>
      </c>
    </row>
    <row r="113" spans="1:10" ht="13.2">
      <c r="A113" s="16">
        <v>275</v>
      </c>
      <c r="B113" s="17" t="s">
        <v>392</v>
      </c>
      <c r="C113" s="17" t="s">
        <v>105</v>
      </c>
      <c r="D113" s="44" t="s">
        <v>29</v>
      </c>
      <c r="E113" s="44" t="s">
        <v>10</v>
      </c>
      <c r="F113" s="64" t="s">
        <v>412</v>
      </c>
      <c r="G113" s="26"/>
      <c r="H113" s="26"/>
      <c r="I113" s="4" t="s">
        <v>4214</v>
      </c>
      <c r="J113" s="6">
        <v>45085</v>
      </c>
    </row>
    <row r="114" spans="1:10" ht="20.399999999999999">
      <c r="A114" s="16">
        <v>43</v>
      </c>
      <c r="B114" s="17" t="s">
        <v>709</v>
      </c>
      <c r="C114" s="17" t="s">
        <v>158</v>
      </c>
      <c r="D114" s="44" t="s">
        <v>29</v>
      </c>
      <c r="E114" s="44" t="s">
        <v>10</v>
      </c>
      <c r="F114" s="15" t="s">
        <v>38</v>
      </c>
      <c r="G114" s="48" t="s">
        <v>8232</v>
      </c>
      <c r="H114" s="29" t="s">
        <v>8233</v>
      </c>
      <c r="I114" s="4" t="s">
        <v>8234</v>
      </c>
      <c r="J114" s="6">
        <v>45085</v>
      </c>
    </row>
    <row r="115" spans="1:10" ht="20.399999999999999">
      <c r="A115" s="16">
        <v>562</v>
      </c>
      <c r="B115" s="17" t="s">
        <v>169</v>
      </c>
      <c r="C115" s="17" t="s">
        <v>712</v>
      </c>
      <c r="D115" s="44" t="s">
        <v>29</v>
      </c>
      <c r="E115" s="45" t="s">
        <v>10</v>
      </c>
      <c r="F115" s="15" t="s">
        <v>1238</v>
      </c>
      <c r="G115" s="26" t="s">
        <v>7954</v>
      </c>
      <c r="H115" s="22" t="s">
        <v>7955</v>
      </c>
      <c r="I115" s="4"/>
      <c r="J115" s="6">
        <v>45085</v>
      </c>
    </row>
    <row r="116" spans="1:10" ht="30.6">
      <c r="A116" s="43">
        <v>666</v>
      </c>
      <c r="B116" s="4" t="s">
        <v>269</v>
      </c>
      <c r="C116" s="4" t="s">
        <v>270</v>
      </c>
      <c r="D116" s="11" t="s">
        <v>29</v>
      </c>
      <c r="E116" s="45" t="s">
        <v>10</v>
      </c>
      <c r="F116" s="15" t="s">
        <v>18</v>
      </c>
      <c r="G116" s="15" t="s">
        <v>7956</v>
      </c>
      <c r="H116" s="46" t="s">
        <v>7957</v>
      </c>
      <c r="I116" s="4"/>
      <c r="J116" s="6">
        <v>45085</v>
      </c>
    </row>
    <row r="117" spans="1:10" ht="20.399999999999999">
      <c r="A117" s="43">
        <v>670</v>
      </c>
      <c r="B117" s="4" t="s">
        <v>114</v>
      </c>
      <c r="C117" s="4" t="s">
        <v>713</v>
      </c>
      <c r="D117" s="11" t="s">
        <v>29</v>
      </c>
      <c r="E117" s="45" t="s">
        <v>10</v>
      </c>
      <c r="F117" s="5" t="s">
        <v>659</v>
      </c>
      <c r="G117" s="26" t="s">
        <v>7958</v>
      </c>
      <c r="H117" s="22" t="s">
        <v>7959</v>
      </c>
      <c r="I117" s="4"/>
      <c r="J117" s="6">
        <v>45085</v>
      </c>
    </row>
    <row r="118" spans="1:10" ht="13.2">
      <c r="A118" s="41">
        <v>57</v>
      </c>
      <c r="B118" s="42" t="s">
        <v>100</v>
      </c>
      <c r="C118" s="42" t="s">
        <v>83</v>
      </c>
      <c r="D118" s="2" t="s">
        <v>716</v>
      </c>
      <c r="E118" s="2" t="s">
        <v>408</v>
      </c>
      <c r="F118" s="15"/>
      <c r="G118" s="26"/>
      <c r="H118" s="26"/>
      <c r="I118" s="4"/>
      <c r="J118" s="6">
        <v>45085</v>
      </c>
    </row>
    <row r="119" spans="1:10" ht="20.399999999999999">
      <c r="A119" s="16">
        <v>459</v>
      </c>
      <c r="B119" s="17" t="s">
        <v>224</v>
      </c>
      <c r="C119" s="17" t="s">
        <v>225</v>
      </c>
      <c r="D119" s="44" t="s">
        <v>34</v>
      </c>
      <c r="E119" s="44" t="s">
        <v>10</v>
      </c>
      <c r="F119" s="21" t="s">
        <v>76</v>
      </c>
      <c r="G119" s="15" t="s">
        <v>76</v>
      </c>
      <c r="H119" s="15" t="s">
        <v>76</v>
      </c>
      <c r="I119" s="4"/>
      <c r="J119" s="6">
        <v>45085</v>
      </c>
    </row>
    <row r="120" spans="1:10" ht="20.399999999999999">
      <c r="A120" s="16">
        <v>384</v>
      </c>
      <c r="B120" s="17" t="s">
        <v>335</v>
      </c>
      <c r="C120" s="17" t="s">
        <v>336</v>
      </c>
      <c r="D120" s="44" t="s">
        <v>34</v>
      </c>
      <c r="E120" s="45" t="s">
        <v>10</v>
      </c>
      <c r="F120" s="15" t="s">
        <v>18</v>
      </c>
      <c r="G120" s="26" t="s">
        <v>7733</v>
      </c>
      <c r="H120" s="22" t="s">
        <v>7734</v>
      </c>
      <c r="I120" s="4"/>
      <c r="J120" s="6">
        <v>45085</v>
      </c>
    </row>
    <row r="121" spans="1:10" ht="20.399999999999999">
      <c r="A121" s="16">
        <v>355</v>
      </c>
      <c r="B121" s="17" t="s">
        <v>86</v>
      </c>
      <c r="C121" s="17" t="s">
        <v>126</v>
      </c>
      <c r="D121" s="44" t="s">
        <v>34</v>
      </c>
      <c r="E121" s="44" t="s">
        <v>10</v>
      </c>
      <c r="F121" s="15" t="s">
        <v>18</v>
      </c>
      <c r="G121" s="15" t="s">
        <v>8235</v>
      </c>
      <c r="H121" s="22" t="s">
        <v>8236</v>
      </c>
      <c r="I121" s="4" t="s">
        <v>8237</v>
      </c>
      <c r="J121" s="6">
        <v>45085</v>
      </c>
    </row>
    <row r="122" spans="1:10" ht="20.399999999999999">
      <c r="A122" s="16">
        <v>314</v>
      </c>
      <c r="B122" s="17" t="s">
        <v>346</v>
      </c>
      <c r="C122" s="17" t="s">
        <v>722</v>
      </c>
      <c r="D122" s="44" t="s">
        <v>34</v>
      </c>
      <c r="E122" s="44" t="s">
        <v>10</v>
      </c>
      <c r="F122" s="15" t="s">
        <v>66</v>
      </c>
      <c r="G122" s="79" t="s">
        <v>7514</v>
      </c>
      <c r="H122" s="20" t="s">
        <v>7515</v>
      </c>
      <c r="I122" s="4"/>
      <c r="J122" s="6">
        <v>45085</v>
      </c>
    </row>
    <row r="123" spans="1:10" ht="20.399999999999999">
      <c r="A123" s="16">
        <v>300</v>
      </c>
      <c r="B123" s="17" t="s">
        <v>189</v>
      </c>
      <c r="C123" s="17" t="s">
        <v>190</v>
      </c>
      <c r="D123" s="44" t="s">
        <v>34</v>
      </c>
      <c r="E123" s="44" t="s">
        <v>10</v>
      </c>
      <c r="F123" s="15" t="s">
        <v>18</v>
      </c>
      <c r="G123" s="26" t="s">
        <v>7962</v>
      </c>
      <c r="H123" s="22" t="s">
        <v>7963</v>
      </c>
      <c r="I123" s="4"/>
      <c r="J123" s="6">
        <v>45085</v>
      </c>
    </row>
    <row r="124" spans="1:10" ht="30.6">
      <c r="A124" s="16">
        <v>61</v>
      </c>
      <c r="B124" s="17" t="s">
        <v>104</v>
      </c>
      <c r="C124" s="17" t="s">
        <v>105</v>
      </c>
      <c r="D124" s="44" t="s">
        <v>34</v>
      </c>
      <c r="E124" s="44" t="s">
        <v>10</v>
      </c>
      <c r="F124" s="15" t="s">
        <v>18</v>
      </c>
      <c r="G124" s="79" t="s">
        <v>7737</v>
      </c>
      <c r="H124" s="20" t="s">
        <v>7738</v>
      </c>
      <c r="I124" s="4"/>
      <c r="J124" s="6">
        <v>45085</v>
      </c>
    </row>
    <row r="125" spans="1:10" ht="30.6">
      <c r="A125" s="16">
        <v>530</v>
      </c>
      <c r="B125" s="17" t="s">
        <v>231</v>
      </c>
      <c r="C125" s="17" t="s">
        <v>725</v>
      </c>
      <c r="D125" s="44" t="s">
        <v>34</v>
      </c>
      <c r="E125" s="44" t="s">
        <v>10</v>
      </c>
      <c r="F125" s="5" t="s">
        <v>745</v>
      </c>
      <c r="G125" s="48" t="s">
        <v>7964</v>
      </c>
      <c r="H125" s="20" t="s">
        <v>7965</v>
      </c>
      <c r="I125" s="4"/>
      <c r="J125" s="6">
        <v>45085</v>
      </c>
    </row>
    <row r="126" spans="1:10" ht="30.6">
      <c r="A126" s="80">
        <v>624</v>
      </c>
      <c r="B126" s="81" t="s">
        <v>170</v>
      </c>
      <c r="C126" s="17" t="s">
        <v>371</v>
      </c>
      <c r="D126" s="44" t="s">
        <v>34</v>
      </c>
      <c r="E126" s="44" t="s">
        <v>10</v>
      </c>
      <c r="F126" s="15" t="s">
        <v>18</v>
      </c>
      <c r="G126" s="15" t="s">
        <v>8238</v>
      </c>
      <c r="H126" s="20" t="s">
        <v>8239</v>
      </c>
      <c r="I126" s="4" t="s">
        <v>8240</v>
      </c>
      <c r="J126" s="6">
        <v>45085</v>
      </c>
    </row>
    <row r="127" spans="1:10" ht="13.2">
      <c r="A127" s="41">
        <v>60</v>
      </c>
      <c r="B127" s="42" t="s">
        <v>726</v>
      </c>
      <c r="C127" s="42" t="s">
        <v>727</v>
      </c>
      <c r="D127" s="2" t="s">
        <v>728</v>
      </c>
      <c r="E127" s="2" t="s">
        <v>408</v>
      </c>
      <c r="F127" s="64" t="s">
        <v>412</v>
      </c>
      <c r="G127" s="26"/>
      <c r="H127" s="26"/>
      <c r="I127" s="4" t="s">
        <v>8241</v>
      </c>
      <c r="J127" s="6">
        <v>45085</v>
      </c>
    </row>
    <row r="128" spans="1:10" ht="20.399999999999999">
      <c r="A128" s="16">
        <v>396</v>
      </c>
      <c r="B128" s="17" t="s">
        <v>340</v>
      </c>
      <c r="C128" s="17" t="s">
        <v>208</v>
      </c>
      <c r="D128" s="44" t="s">
        <v>28</v>
      </c>
      <c r="E128" s="44" t="s">
        <v>10</v>
      </c>
      <c r="F128" s="9" t="s">
        <v>6991</v>
      </c>
      <c r="G128" s="5" t="s">
        <v>7743</v>
      </c>
      <c r="H128" s="124" t="s">
        <v>7744</v>
      </c>
      <c r="I128" s="4"/>
      <c r="J128" s="6">
        <v>45085</v>
      </c>
    </row>
    <row r="129" spans="1:10" ht="13.2">
      <c r="A129" s="16">
        <v>388</v>
      </c>
      <c r="B129" s="17" t="s">
        <v>121</v>
      </c>
      <c r="C129" s="17" t="s">
        <v>83</v>
      </c>
      <c r="D129" s="44" t="s">
        <v>28</v>
      </c>
      <c r="E129" s="44" t="s">
        <v>10</v>
      </c>
      <c r="F129" s="21" t="s">
        <v>1678</v>
      </c>
      <c r="G129" s="15"/>
      <c r="H129" s="29"/>
      <c r="I129" s="4" t="s">
        <v>4076</v>
      </c>
      <c r="J129" s="6">
        <v>45085</v>
      </c>
    </row>
    <row r="130" spans="1:10" ht="20.399999999999999">
      <c r="A130" s="16">
        <v>391</v>
      </c>
      <c r="B130" s="17" t="s">
        <v>733</v>
      </c>
      <c r="C130" s="17" t="s">
        <v>186</v>
      </c>
      <c r="D130" s="44" t="s">
        <v>28</v>
      </c>
      <c r="E130" s="44" t="s">
        <v>10</v>
      </c>
      <c r="F130" s="15" t="s">
        <v>1272</v>
      </c>
      <c r="G130" s="48" t="s">
        <v>8242</v>
      </c>
      <c r="H130" s="29" t="s">
        <v>8243</v>
      </c>
      <c r="I130" s="4"/>
      <c r="J130" s="6">
        <v>45085</v>
      </c>
    </row>
    <row r="131" spans="1:10" ht="30.6">
      <c r="A131" s="16">
        <v>377</v>
      </c>
      <c r="B131" s="17" t="s">
        <v>148</v>
      </c>
      <c r="C131" s="17" t="s">
        <v>238</v>
      </c>
      <c r="D131" s="44" t="s">
        <v>28</v>
      </c>
      <c r="E131" s="45" t="s">
        <v>10</v>
      </c>
      <c r="F131" s="15" t="s">
        <v>18</v>
      </c>
      <c r="G131" s="26" t="s">
        <v>7968</v>
      </c>
      <c r="H131" s="28" t="s">
        <v>7969</v>
      </c>
      <c r="I131" s="4" t="s">
        <v>6234</v>
      </c>
      <c r="J131" s="6">
        <v>45085</v>
      </c>
    </row>
    <row r="132" spans="1:10" ht="20.399999999999999">
      <c r="A132" s="16">
        <v>239</v>
      </c>
      <c r="B132" s="17" t="s">
        <v>111</v>
      </c>
      <c r="C132" s="17" t="s">
        <v>83</v>
      </c>
      <c r="D132" s="44" t="s">
        <v>28</v>
      </c>
      <c r="E132" s="45" t="s">
        <v>10</v>
      </c>
      <c r="F132" s="15" t="s">
        <v>76</v>
      </c>
      <c r="G132" s="5" t="s">
        <v>76</v>
      </c>
      <c r="H132" s="86" t="s">
        <v>76</v>
      </c>
      <c r="I132" s="4"/>
      <c r="J132" s="6">
        <v>45085</v>
      </c>
    </row>
    <row r="133" spans="1:10" ht="20.399999999999999">
      <c r="A133" s="16">
        <v>223</v>
      </c>
      <c r="B133" s="17" t="s">
        <v>169</v>
      </c>
      <c r="C133" s="17" t="s">
        <v>91</v>
      </c>
      <c r="D133" s="44" t="s">
        <v>28</v>
      </c>
      <c r="E133" s="45" t="s">
        <v>10</v>
      </c>
      <c r="F133" s="15" t="s">
        <v>18</v>
      </c>
      <c r="G133" s="15" t="s">
        <v>8244</v>
      </c>
      <c r="H133" s="20" t="s">
        <v>8245</v>
      </c>
      <c r="I133" s="4" t="s">
        <v>6732</v>
      </c>
      <c r="J133" s="6">
        <v>45085</v>
      </c>
    </row>
    <row r="134" spans="1:10" ht="20.399999999999999">
      <c r="A134" s="16">
        <v>148</v>
      </c>
      <c r="B134" s="17" t="s">
        <v>85</v>
      </c>
      <c r="C134" s="17" t="s">
        <v>83</v>
      </c>
      <c r="D134" s="44" t="s">
        <v>28</v>
      </c>
      <c r="E134" s="45" t="s">
        <v>10</v>
      </c>
      <c r="F134" s="64" t="s">
        <v>11</v>
      </c>
      <c r="G134" s="15" t="s">
        <v>8246</v>
      </c>
      <c r="H134" s="29" t="s">
        <v>8247</v>
      </c>
      <c r="I134" s="4"/>
      <c r="J134" s="6">
        <v>45085</v>
      </c>
    </row>
    <row r="135" spans="1:10" ht="13.2">
      <c r="A135" s="16">
        <v>117</v>
      </c>
      <c r="B135" s="17" t="s">
        <v>744</v>
      </c>
      <c r="C135" s="17" t="s">
        <v>83</v>
      </c>
      <c r="D135" s="44" t="s">
        <v>28</v>
      </c>
      <c r="E135" s="44" t="s">
        <v>10</v>
      </c>
      <c r="F135" s="64" t="s">
        <v>412</v>
      </c>
      <c r="G135" s="26"/>
      <c r="H135" s="26"/>
      <c r="I135" s="4" t="s">
        <v>4237</v>
      </c>
      <c r="J135" s="6">
        <v>45085</v>
      </c>
    </row>
    <row r="136" spans="1:10" ht="20.399999999999999">
      <c r="A136" s="16">
        <v>533</v>
      </c>
      <c r="B136" s="17" t="s">
        <v>185</v>
      </c>
      <c r="C136" s="17" t="s">
        <v>326</v>
      </c>
      <c r="D136" s="44" t="s">
        <v>28</v>
      </c>
      <c r="E136" s="44" t="s">
        <v>10</v>
      </c>
      <c r="F136" s="15" t="s">
        <v>66</v>
      </c>
      <c r="G136" s="15" t="s">
        <v>7753</v>
      </c>
      <c r="H136" s="20" t="s">
        <v>7754</v>
      </c>
      <c r="I136" s="4"/>
      <c r="J136" s="6">
        <v>45085</v>
      </c>
    </row>
    <row r="137" spans="1:10" ht="20.399999999999999">
      <c r="A137" s="16">
        <v>560</v>
      </c>
      <c r="B137" s="17" t="s">
        <v>613</v>
      </c>
      <c r="C137" s="17" t="s">
        <v>748</v>
      </c>
      <c r="D137" s="44" t="s">
        <v>28</v>
      </c>
      <c r="E137" s="44" t="s">
        <v>10</v>
      </c>
      <c r="F137" s="15" t="s">
        <v>18</v>
      </c>
      <c r="G137" s="15" t="s">
        <v>8248</v>
      </c>
      <c r="H137" s="20" t="s">
        <v>8249</v>
      </c>
      <c r="I137" s="4" t="s">
        <v>5543</v>
      </c>
      <c r="J137" s="6">
        <v>45085</v>
      </c>
    </row>
    <row r="138" spans="1:10" ht="30.6">
      <c r="A138" s="16">
        <v>571</v>
      </c>
      <c r="B138" s="17" t="s">
        <v>106</v>
      </c>
      <c r="C138" s="17" t="s">
        <v>81</v>
      </c>
      <c r="D138" s="44" t="s">
        <v>28</v>
      </c>
      <c r="E138" s="44" t="s">
        <v>10</v>
      </c>
      <c r="F138" s="15" t="s">
        <v>18</v>
      </c>
      <c r="G138" s="15" t="s">
        <v>8250</v>
      </c>
      <c r="H138" s="65" t="s">
        <v>8251</v>
      </c>
      <c r="I138" s="4"/>
      <c r="J138" s="6">
        <v>45085</v>
      </c>
    </row>
    <row r="139" spans="1:10" ht="13.2">
      <c r="A139" s="41">
        <v>48</v>
      </c>
      <c r="B139" s="42" t="s">
        <v>204</v>
      </c>
      <c r="C139" s="42" t="s">
        <v>132</v>
      </c>
      <c r="D139" s="2" t="s">
        <v>751</v>
      </c>
      <c r="E139" s="2" t="s">
        <v>408</v>
      </c>
      <c r="F139" s="26"/>
      <c r="G139" s="26"/>
      <c r="H139" s="26"/>
      <c r="I139" s="4"/>
      <c r="J139" s="6">
        <v>45085</v>
      </c>
    </row>
    <row r="140" spans="1:10" ht="20.399999999999999">
      <c r="A140" s="16">
        <v>463</v>
      </c>
      <c r="B140" s="17" t="s">
        <v>106</v>
      </c>
      <c r="C140" s="17" t="s">
        <v>107</v>
      </c>
      <c r="D140" s="44" t="s">
        <v>17</v>
      </c>
      <c r="E140" s="44" t="s">
        <v>10</v>
      </c>
      <c r="F140" s="15" t="s">
        <v>18</v>
      </c>
      <c r="G140" s="15" t="s">
        <v>7975</v>
      </c>
      <c r="H140" s="65" t="s">
        <v>7976</v>
      </c>
      <c r="I140" s="4"/>
      <c r="J140" s="6">
        <v>45085</v>
      </c>
    </row>
    <row r="141" spans="1:10" ht="30.6">
      <c r="A141" s="16">
        <v>417</v>
      </c>
      <c r="B141" s="17" t="s">
        <v>195</v>
      </c>
      <c r="C141" s="17" t="s">
        <v>196</v>
      </c>
      <c r="D141" s="44" t="s">
        <v>17</v>
      </c>
      <c r="E141" s="44" t="s">
        <v>10</v>
      </c>
      <c r="F141" s="15" t="s">
        <v>18</v>
      </c>
      <c r="G141" s="15" t="s">
        <v>7757</v>
      </c>
      <c r="H141" s="20" t="s">
        <v>7758</v>
      </c>
      <c r="I141" s="4"/>
      <c r="J141" s="6">
        <v>45085</v>
      </c>
    </row>
    <row r="142" spans="1:10" ht="20.399999999999999">
      <c r="A142" s="16">
        <v>366</v>
      </c>
      <c r="B142" s="17" t="s">
        <v>757</v>
      </c>
      <c r="C142" s="17" t="s">
        <v>81</v>
      </c>
      <c r="D142" s="44" t="s">
        <v>17</v>
      </c>
      <c r="E142" s="44" t="s">
        <v>10</v>
      </c>
      <c r="F142" s="15" t="s">
        <v>18</v>
      </c>
      <c r="G142" s="15" t="s">
        <v>7977</v>
      </c>
      <c r="H142" s="29" t="s">
        <v>7978</v>
      </c>
      <c r="I142" s="4"/>
      <c r="J142" s="6">
        <v>45085</v>
      </c>
    </row>
    <row r="143" spans="1:10" ht="20.399999999999999">
      <c r="A143" s="16">
        <v>310</v>
      </c>
      <c r="B143" s="17" t="s">
        <v>154</v>
      </c>
      <c r="C143" s="17" t="s">
        <v>155</v>
      </c>
      <c r="D143" s="44" t="s">
        <v>17</v>
      </c>
      <c r="E143" s="44" t="s">
        <v>10</v>
      </c>
      <c r="F143" s="15" t="s">
        <v>5242</v>
      </c>
      <c r="G143" s="48" t="s">
        <v>7531</v>
      </c>
      <c r="H143" s="20" t="s">
        <v>7532</v>
      </c>
      <c r="I143" s="4"/>
      <c r="J143" s="6">
        <v>45085</v>
      </c>
    </row>
    <row r="144" spans="1:10" ht="20.399999999999999">
      <c r="A144" s="16">
        <v>311</v>
      </c>
      <c r="B144" s="17" t="s">
        <v>394</v>
      </c>
      <c r="C144" s="17" t="s">
        <v>395</v>
      </c>
      <c r="D144" s="44" t="s">
        <v>17</v>
      </c>
      <c r="E144" s="44" t="s">
        <v>10</v>
      </c>
      <c r="F144" s="5" t="s">
        <v>3101</v>
      </c>
      <c r="G144" s="26" t="s">
        <v>7533</v>
      </c>
      <c r="H144" s="22" t="s">
        <v>7534</v>
      </c>
      <c r="I144" s="4"/>
      <c r="J144" s="6">
        <v>45085</v>
      </c>
    </row>
    <row r="145" spans="1:10" ht="20.399999999999999">
      <c r="A145" s="16">
        <v>302</v>
      </c>
      <c r="B145" s="17" t="s">
        <v>109</v>
      </c>
      <c r="C145" s="17" t="s">
        <v>87</v>
      </c>
      <c r="D145" s="44" t="s">
        <v>17</v>
      </c>
      <c r="E145" s="44" t="s">
        <v>10</v>
      </c>
      <c r="F145" s="5" t="s">
        <v>18</v>
      </c>
      <c r="G145" s="5" t="s">
        <v>8252</v>
      </c>
      <c r="H145" s="22" t="s">
        <v>8253</v>
      </c>
      <c r="I145" s="4"/>
      <c r="J145" s="6">
        <v>45085</v>
      </c>
    </row>
    <row r="146" spans="1:10" ht="20.399999999999999">
      <c r="A146" s="16">
        <v>266</v>
      </c>
      <c r="B146" s="17" t="s">
        <v>97</v>
      </c>
      <c r="C146" s="17" t="s">
        <v>182</v>
      </c>
      <c r="D146" s="44" t="s">
        <v>17</v>
      </c>
      <c r="E146" s="44" t="s">
        <v>10</v>
      </c>
      <c r="F146" s="15" t="s">
        <v>43</v>
      </c>
      <c r="G146" s="15" t="s">
        <v>7981</v>
      </c>
      <c r="H146" s="20" t="s">
        <v>7982</v>
      </c>
      <c r="I146" s="4" t="s">
        <v>298</v>
      </c>
      <c r="J146" s="6">
        <v>45085</v>
      </c>
    </row>
    <row r="147" spans="1:10" ht="20.399999999999999">
      <c r="A147" s="16">
        <v>236</v>
      </c>
      <c r="B147" s="17" t="s">
        <v>167</v>
      </c>
      <c r="C147" s="17" t="s">
        <v>522</v>
      </c>
      <c r="D147" s="44" t="s">
        <v>17</v>
      </c>
      <c r="E147" s="44" t="s">
        <v>10</v>
      </c>
      <c r="F147" s="15" t="s">
        <v>1272</v>
      </c>
      <c r="G147" s="26" t="s">
        <v>5785</v>
      </c>
      <c r="H147" s="22" t="s">
        <v>5786</v>
      </c>
      <c r="I147" s="4"/>
      <c r="J147" s="6">
        <v>45085</v>
      </c>
    </row>
    <row r="148" spans="1:10" ht="51">
      <c r="A148" s="16">
        <v>467</v>
      </c>
      <c r="B148" s="17" t="s">
        <v>229</v>
      </c>
      <c r="C148" s="17" t="s">
        <v>230</v>
      </c>
      <c r="D148" s="44" t="s">
        <v>17</v>
      </c>
      <c r="E148" s="44" t="s">
        <v>10</v>
      </c>
      <c r="F148" s="15" t="s">
        <v>38</v>
      </c>
      <c r="G148" s="61" t="s">
        <v>8254</v>
      </c>
      <c r="H148" s="138" t="s">
        <v>8255</v>
      </c>
      <c r="I148" s="4" t="s">
        <v>8256</v>
      </c>
      <c r="J148" s="6">
        <v>45085</v>
      </c>
    </row>
    <row r="149" spans="1:10" ht="20.399999999999999">
      <c r="A149" s="16">
        <v>492</v>
      </c>
      <c r="B149" s="17" t="s">
        <v>237</v>
      </c>
      <c r="C149" s="17" t="s">
        <v>238</v>
      </c>
      <c r="D149" s="44" t="s">
        <v>17</v>
      </c>
      <c r="E149" s="44" t="s">
        <v>10</v>
      </c>
      <c r="F149" s="15" t="s">
        <v>1592</v>
      </c>
      <c r="G149" s="15" t="s">
        <v>8257</v>
      </c>
      <c r="H149" s="29" t="s">
        <v>8258</v>
      </c>
      <c r="I149" s="4" t="s">
        <v>303</v>
      </c>
      <c r="J149" s="6">
        <v>45085</v>
      </c>
    </row>
    <row r="150" spans="1:10" ht="13.2">
      <c r="A150" s="41">
        <v>71</v>
      </c>
      <c r="B150" s="42" t="s">
        <v>83</v>
      </c>
      <c r="C150" s="42" t="s">
        <v>81</v>
      </c>
      <c r="D150" s="2" t="s">
        <v>770</v>
      </c>
      <c r="E150" s="2" t="s">
        <v>408</v>
      </c>
      <c r="F150" s="26"/>
      <c r="G150" s="26"/>
      <c r="H150" s="26"/>
      <c r="I150" s="4"/>
      <c r="J150" s="6">
        <v>45085</v>
      </c>
    </row>
    <row r="151" spans="1:10" ht="20.399999999999999">
      <c r="A151" s="16">
        <v>431</v>
      </c>
      <c r="B151" s="17" t="s">
        <v>173</v>
      </c>
      <c r="C151" s="17" t="s">
        <v>771</v>
      </c>
      <c r="D151" s="44" t="s">
        <v>19</v>
      </c>
      <c r="E151" s="44" t="s">
        <v>10</v>
      </c>
      <c r="F151" s="15" t="s">
        <v>5099</v>
      </c>
      <c r="G151" s="15" t="s">
        <v>7766</v>
      </c>
      <c r="H151" s="20" t="s">
        <v>7767</v>
      </c>
      <c r="I151" s="4" t="s">
        <v>298</v>
      </c>
      <c r="J151" s="6">
        <v>45085</v>
      </c>
    </row>
    <row r="152" spans="1:10" ht="30.6">
      <c r="A152" s="16">
        <v>412</v>
      </c>
      <c r="B152" s="17" t="s">
        <v>114</v>
      </c>
      <c r="C152" s="17" t="s">
        <v>219</v>
      </c>
      <c r="D152" s="44" t="s">
        <v>19</v>
      </c>
      <c r="E152" s="44" t="s">
        <v>10</v>
      </c>
      <c r="F152" s="15" t="s">
        <v>18</v>
      </c>
      <c r="G152" s="5" t="s">
        <v>7989</v>
      </c>
      <c r="H152" s="29" t="s">
        <v>7990</v>
      </c>
      <c r="I152" s="4"/>
      <c r="J152" s="6">
        <v>45085</v>
      </c>
    </row>
    <row r="153" spans="1:10" ht="20.399999999999999">
      <c r="A153" s="16">
        <v>390</v>
      </c>
      <c r="B153" s="17" t="s">
        <v>117</v>
      </c>
      <c r="C153" s="17" t="s">
        <v>83</v>
      </c>
      <c r="D153" s="44" t="s">
        <v>19</v>
      </c>
      <c r="E153" s="44" t="s">
        <v>10</v>
      </c>
      <c r="F153" s="15" t="s">
        <v>681</v>
      </c>
      <c r="G153" s="15" t="s">
        <v>7991</v>
      </c>
      <c r="H153" s="20" t="s">
        <v>7992</v>
      </c>
      <c r="I153" s="4"/>
      <c r="J153" s="6">
        <v>45085</v>
      </c>
    </row>
    <row r="154" spans="1:10" ht="40.799999999999997">
      <c r="A154" s="16">
        <v>382</v>
      </c>
      <c r="B154" s="17" t="s">
        <v>774</v>
      </c>
      <c r="C154" s="17" t="s">
        <v>775</v>
      </c>
      <c r="D154" s="44" t="s">
        <v>19</v>
      </c>
      <c r="E154" s="44" t="s">
        <v>10</v>
      </c>
      <c r="F154" s="15" t="s">
        <v>18</v>
      </c>
      <c r="G154" s="26" t="s">
        <v>7993</v>
      </c>
      <c r="H154" s="22" t="s">
        <v>7994</v>
      </c>
      <c r="I154" s="4"/>
      <c r="J154" s="6">
        <v>45085</v>
      </c>
    </row>
    <row r="155" spans="1:10" ht="20.399999999999999">
      <c r="A155" s="16">
        <v>383</v>
      </c>
      <c r="B155" s="17" t="s">
        <v>258</v>
      </c>
      <c r="C155" s="17" t="s">
        <v>327</v>
      </c>
      <c r="D155" s="44" t="s">
        <v>19</v>
      </c>
      <c r="E155" s="44" t="s">
        <v>10</v>
      </c>
      <c r="F155" s="15" t="s">
        <v>5099</v>
      </c>
      <c r="G155" s="15" t="s">
        <v>8259</v>
      </c>
      <c r="H155" s="20" t="s">
        <v>8260</v>
      </c>
      <c r="I155" s="4"/>
      <c r="J155" s="6">
        <v>45085</v>
      </c>
    </row>
    <row r="156" spans="1:10" ht="30.6">
      <c r="A156" s="16">
        <v>364</v>
      </c>
      <c r="B156" s="17" t="s">
        <v>185</v>
      </c>
      <c r="C156" s="17" t="s">
        <v>199</v>
      </c>
      <c r="D156" s="44" t="s">
        <v>19</v>
      </c>
      <c r="E156" s="44" t="s">
        <v>10</v>
      </c>
      <c r="F156" s="15" t="s">
        <v>18</v>
      </c>
      <c r="G156" s="15" t="s">
        <v>7995</v>
      </c>
      <c r="H156" s="20" t="s">
        <v>7996</v>
      </c>
      <c r="I156" s="4"/>
      <c r="J156" s="6">
        <v>45085</v>
      </c>
    </row>
    <row r="157" spans="1:10" ht="51">
      <c r="A157" s="16">
        <v>322</v>
      </c>
      <c r="B157" s="17" t="s">
        <v>778</v>
      </c>
      <c r="C157" s="17" t="s">
        <v>779</v>
      </c>
      <c r="D157" s="44" t="s">
        <v>19</v>
      </c>
      <c r="E157" s="44" t="s">
        <v>10</v>
      </c>
      <c r="F157" s="15" t="s">
        <v>38</v>
      </c>
      <c r="G157" s="5" t="s">
        <v>7546</v>
      </c>
      <c r="H157" s="65" t="s">
        <v>8261</v>
      </c>
      <c r="I157" s="4"/>
      <c r="J157" s="6">
        <v>45085</v>
      </c>
    </row>
    <row r="158" spans="1:10" ht="30.6">
      <c r="A158" s="16">
        <v>262</v>
      </c>
      <c r="B158" s="17" t="s">
        <v>176</v>
      </c>
      <c r="C158" s="17" t="s">
        <v>83</v>
      </c>
      <c r="D158" s="44" t="s">
        <v>19</v>
      </c>
      <c r="E158" s="44" t="s">
        <v>10</v>
      </c>
      <c r="F158" s="15" t="s">
        <v>18</v>
      </c>
      <c r="G158" s="5" t="s">
        <v>7999</v>
      </c>
      <c r="H158" s="22" t="s">
        <v>8000</v>
      </c>
      <c r="I158" s="4"/>
      <c r="J158" s="6">
        <v>45085</v>
      </c>
    </row>
    <row r="159" spans="1:10" ht="30.6">
      <c r="A159" s="16">
        <v>159</v>
      </c>
      <c r="B159" s="17" t="s">
        <v>111</v>
      </c>
      <c r="C159" s="17" t="s">
        <v>91</v>
      </c>
      <c r="D159" s="44" t="s">
        <v>19</v>
      </c>
      <c r="E159" s="44" t="s">
        <v>10</v>
      </c>
      <c r="F159" s="15" t="s">
        <v>38</v>
      </c>
      <c r="G159" s="15" t="s">
        <v>7772</v>
      </c>
      <c r="H159" s="46" t="s">
        <v>7773</v>
      </c>
      <c r="I159" s="4" t="s">
        <v>329</v>
      </c>
      <c r="J159" s="6">
        <v>45085</v>
      </c>
    </row>
    <row r="160" spans="1:10" ht="20.399999999999999">
      <c r="A160" s="16">
        <v>152</v>
      </c>
      <c r="B160" s="17" t="s">
        <v>97</v>
      </c>
      <c r="C160" s="17" t="s">
        <v>113</v>
      </c>
      <c r="D160" s="44" t="s">
        <v>19</v>
      </c>
      <c r="E160" s="44" t="s">
        <v>10</v>
      </c>
      <c r="F160" s="64" t="s">
        <v>11</v>
      </c>
      <c r="G160" s="26" t="s">
        <v>8001</v>
      </c>
      <c r="H160" s="22" t="s">
        <v>8002</v>
      </c>
      <c r="I160" s="4"/>
      <c r="J160" s="6">
        <v>45085</v>
      </c>
    </row>
    <row r="161" spans="1:10" ht="20.399999999999999">
      <c r="A161" s="16">
        <v>99</v>
      </c>
      <c r="B161" s="17" t="s">
        <v>134</v>
      </c>
      <c r="C161" s="17" t="s">
        <v>135</v>
      </c>
      <c r="D161" s="44" t="s">
        <v>19</v>
      </c>
      <c r="E161" s="44" t="s">
        <v>10</v>
      </c>
      <c r="F161" s="15" t="s">
        <v>18</v>
      </c>
      <c r="G161" s="15" t="s">
        <v>8262</v>
      </c>
      <c r="H161" s="20" t="s">
        <v>8120</v>
      </c>
      <c r="I161" s="4"/>
      <c r="J161" s="6">
        <v>45085</v>
      </c>
    </row>
    <row r="162" spans="1:10" ht="30.6">
      <c r="A162" s="16">
        <v>523</v>
      </c>
      <c r="B162" s="17" t="s">
        <v>148</v>
      </c>
      <c r="C162" s="17" t="s">
        <v>347</v>
      </c>
      <c r="D162" s="44" t="s">
        <v>19</v>
      </c>
      <c r="E162" s="44" t="s">
        <v>10</v>
      </c>
      <c r="F162" s="15" t="s">
        <v>681</v>
      </c>
      <c r="G162" s="15" t="s">
        <v>8006</v>
      </c>
      <c r="H162" s="20" t="s">
        <v>8007</v>
      </c>
      <c r="I162" s="4"/>
      <c r="J162" s="6">
        <v>45085</v>
      </c>
    </row>
    <row r="163" spans="1:10" ht="20.399999999999999">
      <c r="A163" s="16">
        <v>543</v>
      </c>
      <c r="B163" s="17" t="s">
        <v>92</v>
      </c>
      <c r="C163" s="17" t="s">
        <v>133</v>
      </c>
      <c r="D163" s="44" t="s">
        <v>19</v>
      </c>
      <c r="E163" s="44" t="s">
        <v>10</v>
      </c>
      <c r="F163" s="5" t="s">
        <v>659</v>
      </c>
      <c r="G163" s="15" t="s">
        <v>8008</v>
      </c>
      <c r="H163" s="20" t="s">
        <v>8009</v>
      </c>
      <c r="I163" s="4" t="s">
        <v>4267</v>
      </c>
      <c r="J163" s="6">
        <v>45085</v>
      </c>
    </row>
    <row r="164" spans="1:10" ht="30.6">
      <c r="A164" s="16">
        <v>544</v>
      </c>
      <c r="B164" s="17" t="s">
        <v>246</v>
      </c>
      <c r="C164" s="17" t="s">
        <v>235</v>
      </c>
      <c r="D164" s="44" t="s">
        <v>19</v>
      </c>
      <c r="E164" s="44" t="s">
        <v>10</v>
      </c>
      <c r="F164" s="15" t="s">
        <v>37</v>
      </c>
      <c r="G164" s="15" t="s">
        <v>7022</v>
      </c>
      <c r="H164" s="20" t="s">
        <v>7023</v>
      </c>
      <c r="I164" s="4"/>
      <c r="J164" s="6">
        <v>45085</v>
      </c>
    </row>
    <row r="165" spans="1:10" ht="13.2">
      <c r="A165" s="41">
        <v>114</v>
      </c>
      <c r="B165" s="42" t="s">
        <v>788</v>
      </c>
      <c r="C165" s="42" t="s">
        <v>509</v>
      </c>
      <c r="D165" s="2" t="s">
        <v>789</v>
      </c>
      <c r="E165" s="2" t="s">
        <v>408</v>
      </c>
      <c r="F165" s="26"/>
      <c r="G165" s="58"/>
      <c r="H165" s="26"/>
      <c r="I165" s="4"/>
      <c r="J165" s="6">
        <v>45085</v>
      </c>
    </row>
    <row r="166" spans="1:10" ht="20.399999999999999">
      <c r="A166" s="13">
        <v>321</v>
      </c>
      <c r="B166" s="14" t="s">
        <v>193</v>
      </c>
      <c r="C166" s="14" t="s">
        <v>194</v>
      </c>
      <c r="D166" s="47" t="s">
        <v>41</v>
      </c>
      <c r="E166" s="36" t="s">
        <v>4</v>
      </c>
      <c r="F166" s="58" t="s">
        <v>1161</v>
      </c>
      <c r="G166" s="15" t="s">
        <v>8010</v>
      </c>
      <c r="H166" s="29" t="s">
        <v>8011</v>
      </c>
      <c r="I166" s="4"/>
      <c r="J166" s="6">
        <v>45085</v>
      </c>
    </row>
    <row r="167" spans="1:10" ht="20.399999999999999">
      <c r="A167" s="13">
        <v>291</v>
      </c>
      <c r="B167" s="14" t="s">
        <v>284</v>
      </c>
      <c r="C167" s="14" t="s">
        <v>791</v>
      </c>
      <c r="D167" s="47" t="s">
        <v>41</v>
      </c>
      <c r="E167" s="36" t="s">
        <v>4</v>
      </c>
      <c r="F167" s="21" t="s">
        <v>5702</v>
      </c>
      <c r="G167" s="26" t="s">
        <v>8012</v>
      </c>
      <c r="H167" s="22" t="s">
        <v>8013</v>
      </c>
      <c r="I167" s="4"/>
      <c r="J167" s="6">
        <v>45085</v>
      </c>
    </row>
    <row r="168" spans="1:10" ht="20.399999999999999">
      <c r="A168" s="13">
        <v>285</v>
      </c>
      <c r="B168" s="14" t="s">
        <v>125</v>
      </c>
      <c r="C168" s="14" t="s">
        <v>164</v>
      </c>
      <c r="D168" s="47" t="s">
        <v>41</v>
      </c>
      <c r="E168" s="36" t="s">
        <v>4</v>
      </c>
      <c r="F168" s="58" t="s">
        <v>2861</v>
      </c>
      <c r="G168" s="26" t="s">
        <v>8014</v>
      </c>
      <c r="H168" s="22" t="s">
        <v>8015</v>
      </c>
      <c r="I168" s="4" t="s">
        <v>253</v>
      </c>
      <c r="J168" s="6">
        <v>45085</v>
      </c>
    </row>
    <row r="169" spans="1:10" ht="20.399999999999999">
      <c r="A169" s="13">
        <v>273</v>
      </c>
      <c r="B169" s="14" t="s">
        <v>167</v>
      </c>
      <c r="C169" s="14" t="s">
        <v>150</v>
      </c>
      <c r="D169" s="47" t="s">
        <v>41</v>
      </c>
      <c r="E169" s="36" t="s">
        <v>4</v>
      </c>
      <c r="F169" s="21" t="s">
        <v>62</v>
      </c>
      <c r="G169" s="5" t="s">
        <v>8263</v>
      </c>
      <c r="H169" s="29" t="s">
        <v>8264</v>
      </c>
      <c r="I169" s="4" t="s">
        <v>7774</v>
      </c>
      <c r="J169" s="6">
        <v>45085</v>
      </c>
    </row>
    <row r="170" spans="1:10" ht="20.399999999999999">
      <c r="A170" s="13">
        <v>252</v>
      </c>
      <c r="B170" s="14" t="s">
        <v>214</v>
      </c>
      <c r="C170" s="14" t="s">
        <v>800</v>
      </c>
      <c r="D170" s="47" t="s">
        <v>41</v>
      </c>
      <c r="E170" s="47" t="s">
        <v>4</v>
      </c>
      <c r="F170" s="87" t="s">
        <v>1773</v>
      </c>
      <c r="G170" s="15" t="s">
        <v>8018</v>
      </c>
      <c r="H170" s="20" t="s">
        <v>8019</v>
      </c>
      <c r="I170" s="4"/>
      <c r="J170" s="6">
        <v>45085</v>
      </c>
    </row>
    <row r="171" spans="1:10" ht="30.6">
      <c r="A171" s="13">
        <v>198</v>
      </c>
      <c r="B171" s="14" t="s">
        <v>335</v>
      </c>
      <c r="C171" s="14" t="s">
        <v>120</v>
      </c>
      <c r="D171" s="47" t="s">
        <v>41</v>
      </c>
      <c r="E171" s="36" t="s">
        <v>4</v>
      </c>
      <c r="F171" s="87" t="s">
        <v>8</v>
      </c>
      <c r="G171" s="140" t="s">
        <v>8020</v>
      </c>
      <c r="H171" s="140" t="s">
        <v>8021</v>
      </c>
      <c r="I171" s="4"/>
      <c r="J171" s="6">
        <v>45085</v>
      </c>
    </row>
    <row r="172" spans="1:10" ht="20.399999999999999">
      <c r="A172" s="13">
        <v>478</v>
      </c>
      <c r="B172" s="14" t="s">
        <v>160</v>
      </c>
      <c r="C172" s="14" t="s">
        <v>233</v>
      </c>
      <c r="D172" s="47" t="s">
        <v>41</v>
      </c>
      <c r="E172" s="47" t="s">
        <v>4</v>
      </c>
      <c r="F172" s="166" t="s">
        <v>559</v>
      </c>
      <c r="G172" s="46" t="s">
        <v>4596</v>
      </c>
      <c r="H172" s="20" t="s">
        <v>4597</v>
      </c>
      <c r="I172" s="4"/>
      <c r="J172" s="6">
        <v>45085</v>
      </c>
    </row>
    <row r="173" spans="1:10" ht="20.399999999999999">
      <c r="A173" s="13">
        <v>488</v>
      </c>
      <c r="B173" s="14" t="s">
        <v>171</v>
      </c>
      <c r="C173" s="14" t="s">
        <v>172</v>
      </c>
      <c r="D173" s="47" t="s">
        <v>41</v>
      </c>
      <c r="E173" s="47" t="s">
        <v>4</v>
      </c>
      <c r="F173" s="21" t="s">
        <v>5702</v>
      </c>
      <c r="G173" s="15" t="s">
        <v>8265</v>
      </c>
      <c r="H173" s="20" t="s">
        <v>8266</v>
      </c>
      <c r="I173" s="4"/>
      <c r="J173" s="6">
        <v>45085</v>
      </c>
    </row>
    <row r="174" spans="1:10" ht="20.399999999999999">
      <c r="A174" s="13">
        <v>559</v>
      </c>
      <c r="B174" s="14" t="s">
        <v>322</v>
      </c>
      <c r="C174" s="14" t="s">
        <v>804</v>
      </c>
      <c r="D174" s="47" t="s">
        <v>41</v>
      </c>
      <c r="E174" s="36" t="s">
        <v>4</v>
      </c>
      <c r="F174" s="21" t="s">
        <v>1794</v>
      </c>
      <c r="G174" s="15" t="s">
        <v>8267</v>
      </c>
      <c r="H174" s="20" t="s">
        <v>8268</v>
      </c>
      <c r="I174" s="4"/>
      <c r="J174" s="6">
        <v>45085</v>
      </c>
    </row>
    <row r="175" spans="1:10" ht="20.399999999999999">
      <c r="A175" s="13">
        <v>599</v>
      </c>
      <c r="B175" s="14" t="s">
        <v>262</v>
      </c>
      <c r="C175" s="14" t="s">
        <v>379</v>
      </c>
      <c r="D175" s="47" t="s">
        <v>41</v>
      </c>
      <c r="E175" s="36" t="s">
        <v>4</v>
      </c>
      <c r="F175" s="26" t="s">
        <v>8</v>
      </c>
      <c r="G175" s="26" t="s">
        <v>8269</v>
      </c>
      <c r="H175" s="22" t="s">
        <v>8270</v>
      </c>
      <c r="I175" s="4"/>
      <c r="J175" s="6">
        <v>45085</v>
      </c>
    </row>
    <row r="176" spans="1:10" ht="20.399999999999999">
      <c r="A176" s="13">
        <v>611</v>
      </c>
      <c r="B176" s="14" t="s">
        <v>254</v>
      </c>
      <c r="C176" s="14" t="s">
        <v>255</v>
      </c>
      <c r="D176" s="47" t="s">
        <v>41</v>
      </c>
      <c r="E176" s="36" t="s">
        <v>4</v>
      </c>
      <c r="F176" s="21" t="s">
        <v>559</v>
      </c>
      <c r="G176" s="15" t="s">
        <v>8271</v>
      </c>
      <c r="H176" s="29" t="s">
        <v>8272</v>
      </c>
      <c r="I176" s="4"/>
      <c r="J176" s="6">
        <v>45085</v>
      </c>
    </row>
    <row r="177" spans="1:10" ht="20.399999999999999">
      <c r="A177" s="13">
        <v>630</v>
      </c>
      <c r="B177" s="14" t="s">
        <v>99</v>
      </c>
      <c r="C177" s="14" t="s">
        <v>808</v>
      </c>
      <c r="D177" s="47" t="s">
        <v>41</v>
      </c>
      <c r="E177" s="36" t="s">
        <v>4</v>
      </c>
      <c r="F177" s="21" t="s">
        <v>1794</v>
      </c>
      <c r="G177" s="15" t="s">
        <v>8028</v>
      </c>
      <c r="H177" s="20" t="s">
        <v>8029</v>
      </c>
      <c r="I177" s="4"/>
      <c r="J177" s="6">
        <v>45085</v>
      </c>
    </row>
    <row r="178" spans="1:10" ht="30.6">
      <c r="A178" s="13">
        <v>620</v>
      </c>
      <c r="B178" s="14" t="s">
        <v>158</v>
      </c>
      <c r="C178" s="14" t="s">
        <v>810</v>
      </c>
      <c r="D178" s="47" t="s">
        <v>41</v>
      </c>
      <c r="E178" s="47" t="s">
        <v>4</v>
      </c>
      <c r="F178" s="133" t="s">
        <v>8</v>
      </c>
      <c r="G178" s="15" t="s">
        <v>7783</v>
      </c>
      <c r="H178" s="20" t="s">
        <v>7784</v>
      </c>
      <c r="I178" s="4"/>
      <c r="J178" s="6">
        <v>45085</v>
      </c>
    </row>
    <row r="179" spans="1:10" ht="30.6">
      <c r="A179" s="43">
        <v>646</v>
      </c>
      <c r="B179" s="4" t="s">
        <v>814</v>
      </c>
      <c r="C179" s="4" t="s">
        <v>815</v>
      </c>
      <c r="D179" s="11" t="s">
        <v>41</v>
      </c>
      <c r="E179" s="11" t="s">
        <v>4</v>
      </c>
      <c r="F179" s="21" t="s">
        <v>8</v>
      </c>
      <c r="G179" s="183" t="s">
        <v>8273</v>
      </c>
      <c r="H179" s="20" t="s">
        <v>8274</v>
      </c>
      <c r="I179" s="4"/>
      <c r="J179" s="6">
        <v>45085</v>
      </c>
    </row>
    <row r="180" spans="1:10" ht="20.399999999999999">
      <c r="A180" s="37">
        <v>658</v>
      </c>
      <c r="B180" s="38" t="s">
        <v>262</v>
      </c>
      <c r="C180" s="38" t="s">
        <v>818</v>
      </c>
      <c r="D180" s="18" t="s">
        <v>41</v>
      </c>
      <c r="E180" s="18" t="s">
        <v>4</v>
      </c>
      <c r="F180" s="26" t="s">
        <v>1493</v>
      </c>
      <c r="G180" s="26" t="s">
        <v>8275</v>
      </c>
      <c r="H180" s="22" t="s">
        <v>8276</v>
      </c>
      <c r="I180" s="4"/>
      <c r="J180" s="6">
        <v>45085</v>
      </c>
    </row>
    <row r="181" spans="1:10" ht="20.399999999999999">
      <c r="A181" s="37">
        <v>659</v>
      </c>
      <c r="B181" s="38" t="s">
        <v>264</v>
      </c>
      <c r="C181" s="38" t="s">
        <v>265</v>
      </c>
      <c r="D181" s="18" t="s">
        <v>41</v>
      </c>
      <c r="E181" s="18" t="s">
        <v>4</v>
      </c>
      <c r="F181" s="61" t="s">
        <v>63</v>
      </c>
      <c r="G181" s="15" t="s">
        <v>8277</v>
      </c>
      <c r="H181" s="20" t="s">
        <v>8278</v>
      </c>
      <c r="I181" s="4"/>
      <c r="J181" s="6">
        <v>45085</v>
      </c>
    </row>
    <row r="182" spans="1:10" ht="20.399999999999999">
      <c r="A182" s="37">
        <v>660</v>
      </c>
      <c r="B182" s="38" t="s">
        <v>260</v>
      </c>
      <c r="C182" s="38" t="s">
        <v>153</v>
      </c>
      <c r="D182" s="18" t="s">
        <v>41</v>
      </c>
      <c r="E182" s="18" t="s">
        <v>4</v>
      </c>
      <c r="F182" s="15" t="s">
        <v>559</v>
      </c>
      <c r="G182" s="15" t="s">
        <v>7046</v>
      </c>
      <c r="H182" s="28" t="s">
        <v>7047</v>
      </c>
      <c r="I182" s="4" t="s">
        <v>4100</v>
      </c>
      <c r="J182" s="6">
        <v>45085</v>
      </c>
    </row>
    <row r="183" spans="1:10" ht="20.399999999999999">
      <c r="A183" s="37">
        <v>661</v>
      </c>
      <c r="B183" s="38" t="s">
        <v>271</v>
      </c>
      <c r="C183" s="38" t="s">
        <v>820</v>
      </c>
      <c r="D183" s="18" t="s">
        <v>41</v>
      </c>
      <c r="E183" s="18" t="s">
        <v>4</v>
      </c>
      <c r="F183" s="5" t="s">
        <v>1486</v>
      </c>
      <c r="G183" s="26" t="s">
        <v>8279</v>
      </c>
      <c r="H183" s="22" t="s">
        <v>8280</v>
      </c>
      <c r="I183" s="4"/>
      <c r="J183" s="6">
        <v>45085</v>
      </c>
    </row>
    <row r="184" spans="1:10" ht="20.399999999999999">
      <c r="A184" s="43">
        <v>672</v>
      </c>
      <c r="B184" s="4" t="s">
        <v>99</v>
      </c>
      <c r="C184" s="4" t="s">
        <v>227</v>
      </c>
      <c r="D184" s="11" t="s">
        <v>41</v>
      </c>
      <c r="E184" s="11" t="s">
        <v>4</v>
      </c>
      <c r="F184" s="5" t="s">
        <v>1493</v>
      </c>
      <c r="G184" s="5" t="s">
        <v>7787</v>
      </c>
      <c r="H184" s="116" t="s">
        <v>7788</v>
      </c>
      <c r="I184" s="4"/>
      <c r="J184" s="6">
        <v>45085</v>
      </c>
    </row>
    <row r="185" spans="1:10" ht="13.2">
      <c r="A185" s="41">
        <v>9</v>
      </c>
      <c r="B185" s="42" t="s">
        <v>823</v>
      </c>
      <c r="C185" s="42" t="s">
        <v>83</v>
      </c>
      <c r="D185" s="2" t="s">
        <v>824</v>
      </c>
      <c r="E185" s="2" t="s">
        <v>408</v>
      </c>
      <c r="F185" s="26"/>
      <c r="G185" s="74"/>
      <c r="H185" s="26"/>
      <c r="I185" s="4"/>
      <c r="J185" s="6">
        <v>45085</v>
      </c>
    </row>
    <row r="186" spans="1:10" ht="20.399999999999999">
      <c r="A186" s="16">
        <v>461</v>
      </c>
      <c r="B186" s="17" t="s">
        <v>258</v>
      </c>
      <c r="C186" s="17" t="s">
        <v>825</v>
      </c>
      <c r="D186" s="44" t="s">
        <v>24</v>
      </c>
      <c r="E186" s="44" t="s">
        <v>10</v>
      </c>
      <c r="F186" s="15" t="s">
        <v>5242</v>
      </c>
      <c r="G186" s="15" t="s">
        <v>7790</v>
      </c>
      <c r="H186" s="29" t="s">
        <v>7791</v>
      </c>
      <c r="I186" s="4" t="s">
        <v>4424</v>
      </c>
      <c r="J186" s="6">
        <v>45085</v>
      </c>
    </row>
    <row r="187" spans="1:10" ht="30.6">
      <c r="A187" s="16">
        <v>462</v>
      </c>
      <c r="B187" s="17" t="s">
        <v>97</v>
      </c>
      <c r="C187" s="17" t="s">
        <v>828</v>
      </c>
      <c r="D187" s="44" t="s">
        <v>24</v>
      </c>
      <c r="E187" s="44" t="s">
        <v>10</v>
      </c>
      <c r="F187" s="15" t="s">
        <v>18</v>
      </c>
      <c r="G187" s="183" t="s">
        <v>8035</v>
      </c>
      <c r="H187" s="29" t="s">
        <v>8036</v>
      </c>
      <c r="I187" s="4"/>
      <c r="J187" s="6">
        <v>45085</v>
      </c>
    </row>
    <row r="188" spans="1:10" ht="30.6">
      <c r="A188" s="16">
        <v>399</v>
      </c>
      <c r="B188" s="17" t="s">
        <v>340</v>
      </c>
      <c r="C188" s="17" t="s">
        <v>832</v>
      </c>
      <c r="D188" s="44" t="s">
        <v>24</v>
      </c>
      <c r="E188" s="44" t="s">
        <v>10</v>
      </c>
      <c r="F188" s="15" t="s">
        <v>18</v>
      </c>
      <c r="G188" s="5" t="s">
        <v>8037</v>
      </c>
      <c r="H188" s="22" t="s">
        <v>8038</v>
      </c>
      <c r="I188" s="4"/>
      <c r="J188" s="6">
        <v>45085</v>
      </c>
    </row>
    <row r="189" spans="1:10" ht="31.5" customHeight="1">
      <c r="A189" s="16">
        <v>237</v>
      </c>
      <c r="B189" s="17" t="s">
        <v>138</v>
      </c>
      <c r="C189" s="17" t="s">
        <v>100</v>
      </c>
      <c r="D189" s="44" t="s">
        <v>24</v>
      </c>
      <c r="E189" s="44" t="s">
        <v>10</v>
      </c>
      <c r="F189" s="5" t="s">
        <v>44</v>
      </c>
      <c r="G189" s="5" t="s">
        <v>8281</v>
      </c>
      <c r="H189" s="20" t="s">
        <v>8282</v>
      </c>
      <c r="I189" s="4"/>
      <c r="J189" s="6">
        <v>45085</v>
      </c>
    </row>
    <row r="190" spans="1:10" ht="20.399999999999999">
      <c r="A190" s="16">
        <v>342</v>
      </c>
      <c r="B190" s="17" t="s">
        <v>118</v>
      </c>
      <c r="C190" s="17" t="s">
        <v>380</v>
      </c>
      <c r="D190" s="44" t="s">
        <v>24</v>
      </c>
      <c r="E190" s="45" t="s">
        <v>10</v>
      </c>
      <c r="F190" s="27" t="s">
        <v>18</v>
      </c>
      <c r="G190" s="15" t="s">
        <v>8283</v>
      </c>
      <c r="H190" s="20" t="s">
        <v>8284</v>
      </c>
      <c r="I190" s="4" t="s">
        <v>281</v>
      </c>
      <c r="J190" s="6">
        <v>45085</v>
      </c>
    </row>
    <row r="191" spans="1:10" ht="20.399999999999999">
      <c r="A191" s="16">
        <v>341</v>
      </c>
      <c r="B191" s="17" t="s">
        <v>340</v>
      </c>
      <c r="C191" s="17" t="s">
        <v>150</v>
      </c>
      <c r="D191" s="44" t="s">
        <v>24</v>
      </c>
      <c r="E191" s="45" t="s">
        <v>10</v>
      </c>
      <c r="F191" s="15" t="s">
        <v>18</v>
      </c>
      <c r="G191" s="15" t="s">
        <v>8285</v>
      </c>
      <c r="H191" s="20" t="s">
        <v>8286</v>
      </c>
      <c r="I191" s="4" t="s">
        <v>253</v>
      </c>
      <c r="J191" s="6">
        <v>45085</v>
      </c>
    </row>
    <row r="192" spans="1:10" ht="40.799999999999997">
      <c r="A192" s="16">
        <v>318</v>
      </c>
      <c r="B192" s="17" t="s">
        <v>840</v>
      </c>
      <c r="C192" s="17" t="s">
        <v>238</v>
      </c>
      <c r="D192" s="44" t="s">
        <v>24</v>
      </c>
      <c r="E192" s="45" t="s">
        <v>10</v>
      </c>
      <c r="F192" s="15" t="s">
        <v>18</v>
      </c>
      <c r="G192" s="15" t="s">
        <v>8043</v>
      </c>
      <c r="H192" s="20" t="s">
        <v>8044</v>
      </c>
      <c r="I192" s="4"/>
      <c r="J192" s="6">
        <v>45085</v>
      </c>
    </row>
    <row r="193" spans="1:10" ht="20.399999999999999">
      <c r="A193" s="16">
        <v>131</v>
      </c>
      <c r="B193" s="17" t="s">
        <v>148</v>
      </c>
      <c r="C193" s="17" t="s">
        <v>91</v>
      </c>
      <c r="D193" s="44" t="s">
        <v>24</v>
      </c>
      <c r="E193" s="44" t="s">
        <v>10</v>
      </c>
      <c r="F193" s="15" t="s">
        <v>18</v>
      </c>
      <c r="G193" s="15" t="s">
        <v>8045</v>
      </c>
      <c r="H193" s="65" t="s">
        <v>8046</v>
      </c>
      <c r="I193" s="4"/>
      <c r="J193" s="6">
        <v>45085</v>
      </c>
    </row>
    <row r="194" spans="1:10" ht="20.399999999999999">
      <c r="A194" s="16">
        <v>34</v>
      </c>
      <c r="B194" s="17" t="s">
        <v>844</v>
      </c>
      <c r="C194" s="17" t="s">
        <v>83</v>
      </c>
      <c r="D194" s="44" t="s">
        <v>24</v>
      </c>
      <c r="E194" s="44" t="s">
        <v>10</v>
      </c>
      <c r="F194" s="15" t="s">
        <v>38</v>
      </c>
      <c r="G194" s="15" t="s">
        <v>8287</v>
      </c>
      <c r="H194" s="46" t="s">
        <v>6027</v>
      </c>
      <c r="I194" s="4"/>
      <c r="J194" s="6">
        <v>45085</v>
      </c>
    </row>
    <row r="195" spans="1:10" ht="20.399999999999999">
      <c r="A195" s="16">
        <v>490</v>
      </c>
      <c r="B195" s="17" t="s">
        <v>83</v>
      </c>
      <c r="C195" s="17" t="s">
        <v>141</v>
      </c>
      <c r="D195" s="44" t="s">
        <v>24</v>
      </c>
      <c r="E195" s="44" t="s">
        <v>10</v>
      </c>
      <c r="F195" s="15" t="s">
        <v>44</v>
      </c>
      <c r="G195" s="15" t="s">
        <v>6790</v>
      </c>
      <c r="H195" s="20" t="s">
        <v>6791</v>
      </c>
      <c r="I195" s="4" t="s">
        <v>281</v>
      </c>
      <c r="J195" s="6">
        <v>45085</v>
      </c>
    </row>
    <row r="196" spans="1:10" ht="30.6">
      <c r="A196" s="16">
        <v>566</v>
      </c>
      <c r="B196" s="17" t="s">
        <v>204</v>
      </c>
      <c r="C196" s="17" t="s">
        <v>248</v>
      </c>
      <c r="D196" s="44" t="s">
        <v>24</v>
      </c>
      <c r="E196" s="45" t="s">
        <v>10</v>
      </c>
      <c r="F196" s="15" t="s">
        <v>18</v>
      </c>
      <c r="G196" s="26" t="s">
        <v>8288</v>
      </c>
      <c r="H196" s="22" t="s">
        <v>8289</v>
      </c>
      <c r="I196" s="4" t="s">
        <v>4302</v>
      </c>
      <c r="J196" s="6">
        <v>45085</v>
      </c>
    </row>
    <row r="197" spans="1:10" ht="13.2">
      <c r="A197" s="16">
        <v>179</v>
      </c>
      <c r="B197" s="17" t="s">
        <v>117</v>
      </c>
      <c r="C197" s="17" t="s">
        <v>120</v>
      </c>
      <c r="D197" s="44" t="s">
        <v>24</v>
      </c>
      <c r="E197" s="44" t="s">
        <v>10</v>
      </c>
      <c r="F197" s="64" t="s">
        <v>412</v>
      </c>
      <c r="G197" s="15"/>
      <c r="H197" s="15"/>
      <c r="I197" s="4" t="s">
        <v>304</v>
      </c>
      <c r="J197" s="6">
        <v>45085</v>
      </c>
    </row>
    <row r="198" spans="1:10" ht="20.399999999999999">
      <c r="A198" s="16">
        <v>619</v>
      </c>
      <c r="B198" s="17" t="s">
        <v>134</v>
      </c>
      <c r="C198" s="17" t="s">
        <v>215</v>
      </c>
      <c r="D198" s="44" t="s">
        <v>24</v>
      </c>
      <c r="E198" s="45" t="s">
        <v>10</v>
      </c>
      <c r="F198" s="5" t="s">
        <v>37</v>
      </c>
      <c r="G198" s="5" t="s">
        <v>7495</v>
      </c>
      <c r="H198" s="46" t="s">
        <v>7800</v>
      </c>
      <c r="I198" s="4"/>
      <c r="J198" s="6">
        <v>45085</v>
      </c>
    </row>
    <row r="199" spans="1:10" ht="20.399999999999999">
      <c r="A199" s="43">
        <v>664</v>
      </c>
      <c r="B199" s="4" t="s">
        <v>106</v>
      </c>
      <c r="C199" s="4" t="s">
        <v>848</v>
      </c>
      <c r="D199" s="11" t="s">
        <v>24</v>
      </c>
      <c r="E199" s="45" t="s">
        <v>10</v>
      </c>
      <c r="F199" s="15" t="s">
        <v>1830</v>
      </c>
      <c r="G199" s="5" t="s">
        <v>8290</v>
      </c>
      <c r="H199" s="46" t="s">
        <v>8291</v>
      </c>
      <c r="I199" s="4"/>
      <c r="J199" s="6">
        <v>45085</v>
      </c>
    </row>
    <row r="200" spans="1:10" ht="13.2">
      <c r="A200" s="41">
        <v>30</v>
      </c>
      <c r="B200" s="42" t="s">
        <v>335</v>
      </c>
      <c r="C200" s="42" t="s">
        <v>81</v>
      </c>
      <c r="D200" s="2" t="s">
        <v>849</v>
      </c>
      <c r="E200" s="2" t="s">
        <v>408</v>
      </c>
      <c r="F200" s="26"/>
      <c r="G200" s="26"/>
      <c r="H200" s="26"/>
      <c r="I200" s="4"/>
      <c r="J200" s="6">
        <v>45085</v>
      </c>
    </row>
    <row r="201" spans="1:10" ht="20.399999999999999">
      <c r="A201" s="13">
        <v>437</v>
      </c>
      <c r="B201" s="14" t="s">
        <v>96</v>
      </c>
      <c r="C201" s="14" t="s">
        <v>197</v>
      </c>
      <c r="D201" s="47" t="s">
        <v>7</v>
      </c>
      <c r="E201" s="47" t="s">
        <v>4</v>
      </c>
      <c r="F201" s="27" t="s">
        <v>559</v>
      </c>
      <c r="G201" s="15" t="s">
        <v>8292</v>
      </c>
      <c r="H201" s="20" t="s">
        <v>8293</v>
      </c>
      <c r="I201" s="4"/>
      <c r="J201" s="6">
        <v>45085</v>
      </c>
    </row>
    <row r="202" spans="1:10" ht="20.399999999999999">
      <c r="A202" s="13">
        <v>407</v>
      </c>
      <c r="B202" s="14" t="s">
        <v>179</v>
      </c>
      <c r="C202" s="14" t="s">
        <v>184</v>
      </c>
      <c r="D202" s="47" t="s">
        <v>7</v>
      </c>
      <c r="E202" s="47" t="s">
        <v>4</v>
      </c>
      <c r="F202" s="15" t="s">
        <v>8294</v>
      </c>
      <c r="G202" s="15" t="s">
        <v>8295</v>
      </c>
      <c r="H202" s="20" t="s">
        <v>8296</v>
      </c>
      <c r="I202" s="4" t="s">
        <v>8297</v>
      </c>
      <c r="J202" s="6">
        <v>45085</v>
      </c>
    </row>
    <row r="203" spans="1:10" ht="20.399999999999999">
      <c r="A203" s="13">
        <v>298</v>
      </c>
      <c r="B203" s="14" t="s">
        <v>179</v>
      </c>
      <c r="C203" s="14" t="s">
        <v>343</v>
      </c>
      <c r="D203" s="47" t="s">
        <v>7</v>
      </c>
      <c r="E203" s="47" t="s">
        <v>4</v>
      </c>
      <c r="F203" s="15" t="s">
        <v>3240</v>
      </c>
      <c r="G203" s="15" t="s">
        <v>8298</v>
      </c>
      <c r="H203" s="20" t="s">
        <v>8299</v>
      </c>
      <c r="I203" s="4" t="s">
        <v>8300</v>
      </c>
      <c r="J203" s="6">
        <v>45085</v>
      </c>
    </row>
    <row r="204" spans="1:10" ht="20.399999999999999">
      <c r="A204" s="13">
        <v>217</v>
      </c>
      <c r="B204" s="14" t="s">
        <v>97</v>
      </c>
      <c r="C204" s="14" t="s">
        <v>80</v>
      </c>
      <c r="D204" s="47" t="s">
        <v>7</v>
      </c>
      <c r="E204" s="36" t="s">
        <v>4</v>
      </c>
      <c r="F204" s="15" t="s">
        <v>3240</v>
      </c>
      <c r="G204" s="26" t="s">
        <v>8301</v>
      </c>
      <c r="H204" s="22" t="s">
        <v>8302</v>
      </c>
      <c r="I204" s="4"/>
      <c r="J204" s="6">
        <v>45085</v>
      </c>
    </row>
    <row r="205" spans="1:10" ht="20.399999999999999">
      <c r="A205" s="13">
        <v>155</v>
      </c>
      <c r="B205" s="14" t="s">
        <v>125</v>
      </c>
      <c r="C205" s="14" t="s">
        <v>156</v>
      </c>
      <c r="D205" s="47" t="s">
        <v>7</v>
      </c>
      <c r="E205" s="36" t="s">
        <v>4</v>
      </c>
      <c r="F205" s="26" t="s">
        <v>61</v>
      </c>
      <c r="G205" s="26" t="s">
        <v>8054</v>
      </c>
      <c r="H205" s="22" t="s">
        <v>8055</v>
      </c>
      <c r="I205" s="4"/>
      <c r="J205" s="6">
        <v>45085</v>
      </c>
    </row>
    <row r="206" spans="1:10" ht="20.399999999999999">
      <c r="A206" s="13">
        <v>529</v>
      </c>
      <c r="B206" s="14" t="s">
        <v>154</v>
      </c>
      <c r="C206" s="14" t="s">
        <v>381</v>
      </c>
      <c r="D206" s="47" t="s">
        <v>7</v>
      </c>
      <c r="E206" s="36" t="s">
        <v>4</v>
      </c>
      <c r="F206" s="15" t="s">
        <v>62</v>
      </c>
      <c r="G206" s="15" t="s">
        <v>8056</v>
      </c>
      <c r="H206" s="20" t="s">
        <v>8057</v>
      </c>
      <c r="I206" s="4"/>
      <c r="J206" s="6">
        <v>45085</v>
      </c>
    </row>
    <row r="207" spans="1:10" ht="20.399999999999999">
      <c r="A207" s="13">
        <v>541</v>
      </c>
      <c r="B207" s="14" t="s">
        <v>86</v>
      </c>
      <c r="C207" s="14" t="s">
        <v>814</v>
      </c>
      <c r="D207" s="47" t="s">
        <v>7</v>
      </c>
      <c r="E207" s="36" t="s">
        <v>4</v>
      </c>
      <c r="F207" s="26" t="s">
        <v>5702</v>
      </c>
      <c r="G207" s="26" t="s">
        <v>8303</v>
      </c>
      <c r="H207" s="22" t="s">
        <v>8304</v>
      </c>
      <c r="I207" s="4"/>
      <c r="J207" s="6">
        <v>45085</v>
      </c>
    </row>
    <row r="208" spans="1:10" ht="30.6">
      <c r="A208" s="13">
        <v>561</v>
      </c>
      <c r="B208" s="14" t="s">
        <v>97</v>
      </c>
      <c r="C208" s="14" t="s">
        <v>159</v>
      </c>
      <c r="D208" s="47" t="s">
        <v>7</v>
      </c>
      <c r="E208" s="36" t="s">
        <v>4</v>
      </c>
      <c r="F208" s="15" t="s">
        <v>32</v>
      </c>
      <c r="G208" s="15" t="s">
        <v>8305</v>
      </c>
      <c r="H208" s="46" t="s">
        <v>8305</v>
      </c>
      <c r="I208" s="4"/>
      <c r="J208" s="6">
        <v>45085</v>
      </c>
    </row>
    <row r="209" spans="1:10" ht="30.6">
      <c r="A209" s="13">
        <v>591</v>
      </c>
      <c r="B209" s="14" t="s">
        <v>262</v>
      </c>
      <c r="C209" s="14" t="s">
        <v>858</v>
      </c>
      <c r="D209" s="47" t="s">
        <v>7</v>
      </c>
      <c r="E209" s="36" t="s">
        <v>4</v>
      </c>
      <c r="F209" s="15" t="s">
        <v>7468</v>
      </c>
      <c r="G209" s="26" t="s">
        <v>8306</v>
      </c>
      <c r="H209" s="22" t="s">
        <v>8307</v>
      </c>
      <c r="I209" s="4"/>
      <c r="J209" s="6">
        <v>45085</v>
      </c>
    </row>
    <row r="210" spans="1:10" ht="30.6">
      <c r="A210" s="13">
        <v>601</v>
      </c>
      <c r="B210" s="14" t="s">
        <v>162</v>
      </c>
      <c r="C210" s="14" t="s">
        <v>406</v>
      </c>
      <c r="D210" s="47" t="s">
        <v>7</v>
      </c>
      <c r="E210" s="36" t="s">
        <v>4</v>
      </c>
      <c r="F210" s="15" t="s">
        <v>559</v>
      </c>
      <c r="G210" s="15" t="s">
        <v>8308</v>
      </c>
      <c r="H210" s="28" t="s">
        <v>7821</v>
      </c>
      <c r="I210" s="4"/>
      <c r="J210" s="6">
        <v>45085</v>
      </c>
    </row>
    <row r="211" spans="1:10" ht="20.399999999999999">
      <c r="A211" s="13">
        <v>609</v>
      </c>
      <c r="B211" s="14" t="s">
        <v>646</v>
      </c>
      <c r="C211" s="14" t="s">
        <v>353</v>
      </c>
      <c r="D211" s="47" t="s">
        <v>7</v>
      </c>
      <c r="E211" s="36" t="s">
        <v>4</v>
      </c>
      <c r="F211" s="179" t="s">
        <v>8</v>
      </c>
      <c r="G211" s="26" t="s">
        <v>8309</v>
      </c>
      <c r="H211" s="28" t="s">
        <v>8310</v>
      </c>
      <c r="I211" s="4"/>
      <c r="J211" s="6">
        <v>45085</v>
      </c>
    </row>
    <row r="212" spans="1:10" ht="30.6">
      <c r="A212" s="13">
        <v>621</v>
      </c>
      <c r="B212" s="14" t="s">
        <v>613</v>
      </c>
      <c r="C212" s="14" t="s">
        <v>89</v>
      </c>
      <c r="D212" s="47" t="s">
        <v>7</v>
      </c>
      <c r="E212" s="36" t="s">
        <v>4</v>
      </c>
      <c r="F212" s="179" t="s">
        <v>8</v>
      </c>
      <c r="G212" s="186" t="s">
        <v>8026</v>
      </c>
      <c r="H212" s="46" t="s">
        <v>8026</v>
      </c>
      <c r="I212" s="4"/>
      <c r="J212" s="6">
        <v>45085</v>
      </c>
    </row>
    <row r="213" spans="1:10" ht="30.6">
      <c r="A213" s="13">
        <v>604</v>
      </c>
      <c r="B213" s="14" t="s">
        <v>125</v>
      </c>
      <c r="C213" s="14" t="s">
        <v>166</v>
      </c>
      <c r="D213" s="47" t="s">
        <v>7</v>
      </c>
      <c r="E213" s="36" t="s">
        <v>4</v>
      </c>
      <c r="F213" s="26" t="s">
        <v>5702</v>
      </c>
      <c r="G213" s="5" t="s">
        <v>8065</v>
      </c>
      <c r="H213" s="46" t="s">
        <v>8066</v>
      </c>
      <c r="I213" s="4"/>
      <c r="J213" s="6">
        <v>45085</v>
      </c>
    </row>
    <row r="214" spans="1:10" ht="30.6">
      <c r="A214" s="13">
        <v>628</v>
      </c>
      <c r="B214" s="14" t="s">
        <v>256</v>
      </c>
      <c r="C214" s="14" t="s">
        <v>257</v>
      </c>
      <c r="D214" s="47" t="s">
        <v>7</v>
      </c>
      <c r="E214" s="36" t="s">
        <v>4</v>
      </c>
      <c r="F214" s="179" t="s">
        <v>8</v>
      </c>
      <c r="G214" s="5" t="s">
        <v>8311</v>
      </c>
      <c r="H214" s="28" t="s">
        <v>8312</v>
      </c>
      <c r="I214" s="4"/>
      <c r="J214" s="6">
        <v>45085</v>
      </c>
    </row>
    <row r="215" spans="1:10" ht="20.399999999999999">
      <c r="A215" s="13">
        <v>639</v>
      </c>
      <c r="B215" s="14" t="s">
        <v>340</v>
      </c>
      <c r="C215" s="14" t="s">
        <v>868</v>
      </c>
      <c r="D215" s="47" t="s">
        <v>7</v>
      </c>
      <c r="E215" s="36" t="s">
        <v>4</v>
      </c>
      <c r="F215" s="58" t="s">
        <v>1773</v>
      </c>
      <c r="G215" s="5" t="s">
        <v>8067</v>
      </c>
      <c r="H215" s="28" t="s">
        <v>8068</v>
      </c>
      <c r="I215" s="4"/>
      <c r="J215" s="6">
        <v>45085</v>
      </c>
    </row>
    <row r="216" spans="1:10" ht="20.399999999999999">
      <c r="A216" s="13">
        <v>640</v>
      </c>
      <c r="B216" s="14" t="s">
        <v>97</v>
      </c>
      <c r="C216" s="14" t="s">
        <v>869</v>
      </c>
      <c r="D216" s="47" t="s">
        <v>7</v>
      </c>
      <c r="E216" s="36" t="s">
        <v>4</v>
      </c>
      <c r="F216" s="15" t="s">
        <v>559</v>
      </c>
      <c r="G216" s="15" t="s">
        <v>7818</v>
      </c>
      <c r="H216" s="20" t="s">
        <v>8313</v>
      </c>
      <c r="I216" s="4" t="s">
        <v>8200</v>
      </c>
      <c r="J216" s="6">
        <v>45085</v>
      </c>
    </row>
    <row r="217" spans="1:10" ht="20.399999999999999">
      <c r="A217" s="13">
        <v>645</v>
      </c>
      <c r="B217" s="14" t="s">
        <v>260</v>
      </c>
      <c r="C217" s="14" t="s">
        <v>261</v>
      </c>
      <c r="D217" s="47" t="s">
        <v>7</v>
      </c>
      <c r="E217" s="36" t="s">
        <v>4</v>
      </c>
      <c r="F217" s="27" t="s">
        <v>559</v>
      </c>
      <c r="G217" s="26" t="s">
        <v>8314</v>
      </c>
      <c r="H217" s="22" t="s">
        <v>8315</v>
      </c>
      <c r="I217" s="4"/>
      <c r="J217" s="6">
        <v>45085</v>
      </c>
    </row>
    <row r="218" spans="1:10" ht="20.399999999999999">
      <c r="A218" s="13">
        <v>648</v>
      </c>
      <c r="B218" s="14" t="s">
        <v>173</v>
      </c>
      <c r="C218" s="14" t="s">
        <v>870</v>
      </c>
      <c r="D218" s="47" t="s">
        <v>7</v>
      </c>
      <c r="E218" s="36" t="s">
        <v>4</v>
      </c>
      <c r="F218" s="15" t="s">
        <v>571</v>
      </c>
      <c r="G218" s="15" t="s">
        <v>8316</v>
      </c>
      <c r="H218" s="20" t="s">
        <v>8317</v>
      </c>
      <c r="I218" s="4"/>
      <c r="J218" s="6">
        <v>45085</v>
      </c>
    </row>
    <row r="219" spans="1:10" ht="20.399999999999999">
      <c r="A219" s="13">
        <v>656</v>
      </c>
      <c r="B219" s="14" t="s">
        <v>85</v>
      </c>
      <c r="C219" s="14" t="s">
        <v>266</v>
      </c>
      <c r="D219" s="47" t="s">
        <v>7</v>
      </c>
      <c r="E219" s="36" t="s">
        <v>4</v>
      </c>
      <c r="F219" s="27" t="s">
        <v>559</v>
      </c>
      <c r="G219" s="5" t="s">
        <v>8069</v>
      </c>
      <c r="H219" s="22" t="s">
        <v>8318</v>
      </c>
      <c r="I219" s="4"/>
      <c r="J219" s="6">
        <v>45085</v>
      </c>
    </row>
    <row r="220" spans="1:10" ht="20.399999999999999">
      <c r="A220" s="13">
        <v>667</v>
      </c>
      <c r="B220" s="14" t="s">
        <v>77</v>
      </c>
      <c r="C220" s="14" t="s">
        <v>208</v>
      </c>
      <c r="D220" s="47" t="s">
        <v>7</v>
      </c>
      <c r="E220" s="36" t="s">
        <v>4</v>
      </c>
      <c r="F220" s="15" t="s">
        <v>4803</v>
      </c>
      <c r="G220" s="26" t="s">
        <v>7349</v>
      </c>
      <c r="H220" s="22" t="s">
        <v>7350</v>
      </c>
      <c r="I220" s="4"/>
      <c r="J220" s="6">
        <v>45085</v>
      </c>
    </row>
    <row r="221" spans="1:10" ht="20.399999999999999">
      <c r="A221" s="13">
        <v>697</v>
      </c>
      <c r="B221" s="14" t="s">
        <v>179</v>
      </c>
      <c r="C221" s="14" t="s">
        <v>150</v>
      </c>
      <c r="D221" s="47" t="s">
        <v>7</v>
      </c>
      <c r="E221" s="36" t="s">
        <v>4</v>
      </c>
      <c r="F221" s="26" t="s">
        <v>5</v>
      </c>
      <c r="G221" s="26" t="s">
        <v>8071</v>
      </c>
      <c r="H221" s="22" t="s">
        <v>8072</v>
      </c>
      <c r="I221" s="4"/>
      <c r="J221" s="6">
        <v>45085</v>
      </c>
    </row>
    <row r="222" spans="1:10" ht="20.399999999999999">
      <c r="A222" s="41">
        <v>711</v>
      </c>
      <c r="B222" s="42" t="s">
        <v>271</v>
      </c>
      <c r="C222" s="42" t="s">
        <v>219</v>
      </c>
      <c r="D222" s="47" t="s">
        <v>7</v>
      </c>
      <c r="E222" s="36" t="s">
        <v>4</v>
      </c>
      <c r="F222" s="26" t="s">
        <v>5</v>
      </c>
      <c r="G222" s="26" t="s">
        <v>8319</v>
      </c>
      <c r="H222" s="22" t="s">
        <v>8320</v>
      </c>
      <c r="I222" s="4"/>
      <c r="J222" s="6">
        <v>45085</v>
      </c>
    </row>
    <row r="223" spans="1:10" ht="13.2">
      <c r="A223" s="41">
        <v>36</v>
      </c>
      <c r="B223" s="42" t="s">
        <v>881</v>
      </c>
      <c r="C223" s="42" t="s">
        <v>105</v>
      </c>
      <c r="D223" s="2" t="s">
        <v>882</v>
      </c>
      <c r="E223" s="3" t="s">
        <v>408</v>
      </c>
      <c r="F223" s="96"/>
      <c r="G223" s="26"/>
      <c r="H223" s="26"/>
      <c r="I223" s="4"/>
      <c r="J223" s="6">
        <v>45085</v>
      </c>
    </row>
    <row r="224" spans="1:10" ht="20.399999999999999">
      <c r="A224" s="16">
        <v>445</v>
      </c>
      <c r="B224" s="17" t="s">
        <v>102</v>
      </c>
      <c r="C224" s="17" t="s">
        <v>883</v>
      </c>
      <c r="D224" s="44" t="s">
        <v>45</v>
      </c>
      <c r="E224" s="45" t="s">
        <v>10</v>
      </c>
      <c r="F224" s="64" t="s">
        <v>11</v>
      </c>
      <c r="G224" s="15" t="s">
        <v>8073</v>
      </c>
      <c r="H224" s="29" t="s">
        <v>8074</v>
      </c>
      <c r="I224" s="4" t="s">
        <v>6547</v>
      </c>
      <c r="J224" s="6">
        <v>45085</v>
      </c>
    </row>
    <row r="225" spans="1:10" ht="30.6">
      <c r="A225" s="16">
        <v>449</v>
      </c>
      <c r="B225" s="17" t="s">
        <v>167</v>
      </c>
      <c r="C225" s="17" t="s">
        <v>886</v>
      </c>
      <c r="D225" s="44" t="s">
        <v>45</v>
      </c>
      <c r="E225" s="45" t="s">
        <v>10</v>
      </c>
      <c r="F225" s="15" t="s">
        <v>18</v>
      </c>
      <c r="G225" s="15" t="s">
        <v>8075</v>
      </c>
      <c r="H225" s="29" t="s">
        <v>8076</v>
      </c>
      <c r="I225" s="4"/>
      <c r="J225" s="6">
        <v>45085</v>
      </c>
    </row>
    <row r="226" spans="1:10" ht="20.399999999999999">
      <c r="A226" s="16">
        <v>452</v>
      </c>
      <c r="B226" s="17" t="s">
        <v>104</v>
      </c>
      <c r="C226" s="17" t="s">
        <v>889</v>
      </c>
      <c r="D226" s="44" t="s">
        <v>45</v>
      </c>
      <c r="E226" s="44" t="s">
        <v>10</v>
      </c>
      <c r="F226" s="15" t="s">
        <v>672</v>
      </c>
      <c r="G226" s="15" t="s">
        <v>7357</v>
      </c>
      <c r="H226" s="20" t="s">
        <v>7358</v>
      </c>
      <c r="I226" s="4"/>
      <c r="J226" s="6">
        <v>45085</v>
      </c>
    </row>
    <row r="227" spans="1:10" ht="30.6">
      <c r="A227" s="16">
        <v>414</v>
      </c>
      <c r="B227" s="17" t="s">
        <v>437</v>
      </c>
      <c r="C227" s="17" t="s">
        <v>890</v>
      </c>
      <c r="D227" s="44" t="s">
        <v>45</v>
      </c>
      <c r="E227" s="44" t="s">
        <v>10</v>
      </c>
      <c r="F227" s="84" t="s">
        <v>5279</v>
      </c>
      <c r="G227" s="15" t="s">
        <v>8077</v>
      </c>
      <c r="H227" s="20" t="s">
        <v>8078</v>
      </c>
      <c r="I227" s="4"/>
      <c r="J227" s="6">
        <v>45085</v>
      </c>
    </row>
    <row r="228" spans="1:10" ht="40.799999999999997">
      <c r="A228" s="16">
        <v>400</v>
      </c>
      <c r="B228" s="17" t="s">
        <v>121</v>
      </c>
      <c r="C228" s="17" t="s">
        <v>122</v>
      </c>
      <c r="D228" s="44" t="s">
        <v>45</v>
      </c>
      <c r="E228" s="44" t="s">
        <v>10</v>
      </c>
      <c r="F228" s="84" t="s">
        <v>13</v>
      </c>
      <c r="G228" s="113" t="s">
        <v>7361</v>
      </c>
      <c r="H228" s="20" t="s">
        <v>7362</v>
      </c>
      <c r="I228" s="4"/>
      <c r="J228" s="6">
        <v>45085</v>
      </c>
    </row>
    <row r="229" spans="1:10" ht="30.6">
      <c r="A229" s="16">
        <v>401</v>
      </c>
      <c r="B229" s="17" t="s">
        <v>894</v>
      </c>
      <c r="C229" s="17" t="s">
        <v>895</v>
      </c>
      <c r="D229" s="44" t="s">
        <v>45</v>
      </c>
      <c r="E229" s="44" t="s">
        <v>10</v>
      </c>
      <c r="F229" s="15" t="s">
        <v>5379</v>
      </c>
      <c r="G229" s="15" t="s">
        <v>7826</v>
      </c>
      <c r="H229" s="20" t="s">
        <v>7827</v>
      </c>
      <c r="I229" s="4"/>
      <c r="J229" s="6">
        <v>45085</v>
      </c>
    </row>
    <row r="230" spans="1:10" ht="20.399999999999999">
      <c r="A230" s="16">
        <v>356</v>
      </c>
      <c r="B230" s="17" t="s">
        <v>114</v>
      </c>
      <c r="C230" s="17" t="s">
        <v>115</v>
      </c>
      <c r="D230" s="44" t="s">
        <v>45</v>
      </c>
      <c r="E230" s="44" t="s">
        <v>10</v>
      </c>
      <c r="F230" s="15" t="s">
        <v>18</v>
      </c>
      <c r="G230" s="15" t="s">
        <v>7602</v>
      </c>
      <c r="H230" s="20" t="s">
        <v>7603</v>
      </c>
      <c r="I230" s="4"/>
      <c r="J230" s="6">
        <v>45085</v>
      </c>
    </row>
    <row r="231" spans="1:10" ht="20.399999999999999">
      <c r="A231" s="16">
        <v>359</v>
      </c>
      <c r="B231" s="17" t="s">
        <v>198</v>
      </c>
      <c r="C231" s="17" t="s">
        <v>83</v>
      </c>
      <c r="D231" s="44" t="s">
        <v>45</v>
      </c>
      <c r="E231" s="44" t="s">
        <v>10</v>
      </c>
      <c r="F231" s="15" t="s">
        <v>5262</v>
      </c>
      <c r="G231" s="15" t="s">
        <v>7604</v>
      </c>
      <c r="H231" s="20" t="s">
        <v>7605</v>
      </c>
      <c r="I231" s="4"/>
      <c r="J231" s="6">
        <v>45085</v>
      </c>
    </row>
    <row r="232" spans="1:10" ht="20.399999999999999">
      <c r="A232" s="16">
        <v>109</v>
      </c>
      <c r="B232" s="17" t="s">
        <v>124</v>
      </c>
      <c r="C232" s="17" t="s">
        <v>902</v>
      </c>
      <c r="D232" s="44" t="s">
        <v>45</v>
      </c>
      <c r="E232" s="44" t="s">
        <v>10</v>
      </c>
      <c r="F232" s="15" t="s">
        <v>44</v>
      </c>
      <c r="G232" s="15" t="s">
        <v>7828</v>
      </c>
      <c r="H232" s="20" t="s">
        <v>7829</v>
      </c>
      <c r="I232" s="4" t="s">
        <v>5622</v>
      </c>
      <c r="J232" s="6">
        <v>45085</v>
      </c>
    </row>
    <row r="233" spans="1:10" ht="20.399999999999999">
      <c r="A233" s="16">
        <v>520</v>
      </c>
      <c r="B233" s="17" t="s">
        <v>99</v>
      </c>
      <c r="C233" s="17" t="s">
        <v>351</v>
      </c>
      <c r="D233" s="44" t="s">
        <v>45</v>
      </c>
      <c r="E233" s="44" t="s">
        <v>10</v>
      </c>
      <c r="F233" s="15" t="s">
        <v>44</v>
      </c>
      <c r="G233" s="5" t="s">
        <v>6558</v>
      </c>
      <c r="H233" s="28" t="s">
        <v>6559</v>
      </c>
      <c r="I233" s="4"/>
      <c r="J233" s="6">
        <v>45085</v>
      </c>
    </row>
    <row r="234" spans="1:10" ht="30.6">
      <c r="A234" s="16">
        <v>563</v>
      </c>
      <c r="B234" s="17" t="s">
        <v>369</v>
      </c>
      <c r="C234" s="17" t="s">
        <v>387</v>
      </c>
      <c r="D234" s="44" t="s">
        <v>45</v>
      </c>
      <c r="E234" s="45" t="s">
        <v>10</v>
      </c>
      <c r="F234" s="15" t="s">
        <v>38</v>
      </c>
      <c r="G234" s="15" t="s">
        <v>7832</v>
      </c>
      <c r="H234" s="20" t="s">
        <v>7833</v>
      </c>
      <c r="I234" s="4" t="s">
        <v>291</v>
      </c>
      <c r="J234" s="6">
        <v>45085</v>
      </c>
    </row>
    <row r="235" spans="1:10" ht="13.2">
      <c r="A235" s="41">
        <v>37</v>
      </c>
      <c r="B235" s="42" t="s">
        <v>209</v>
      </c>
      <c r="C235" s="42" t="s">
        <v>83</v>
      </c>
      <c r="D235" s="2" t="s">
        <v>903</v>
      </c>
      <c r="E235" s="2" t="s">
        <v>408</v>
      </c>
      <c r="F235" s="26"/>
      <c r="G235" s="26"/>
      <c r="H235" s="26"/>
      <c r="I235" s="4"/>
      <c r="J235" s="6">
        <v>45085</v>
      </c>
    </row>
    <row r="236" spans="1:10" ht="20.399999999999999">
      <c r="A236" s="16">
        <v>372</v>
      </c>
      <c r="B236" s="17" t="s">
        <v>206</v>
      </c>
      <c r="C236" s="17" t="s">
        <v>150</v>
      </c>
      <c r="D236" s="44" t="s">
        <v>26</v>
      </c>
      <c r="E236" s="45" t="s">
        <v>10</v>
      </c>
      <c r="F236" s="26" t="s">
        <v>18</v>
      </c>
      <c r="G236" s="15" t="s">
        <v>8081</v>
      </c>
      <c r="H236" s="65" t="s">
        <v>8082</v>
      </c>
      <c r="I236" s="4"/>
      <c r="J236" s="6">
        <v>45085</v>
      </c>
    </row>
    <row r="237" spans="1:10" ht="20.399999999999999">
      <c r="A237" s="16">
        <v>166</v>
      </c>
      <c r="B237" s="17" t="s">
        <v>144</v>
      </c>
      <c r="C237" s="17" t="s">
        <v>145</v>
      </c>
      <c r="D237" s="44" t="s">
        <v>25</v>
      </c>
      <c r="E237" s="44" t="s">
        <v>10</v>
      </c>
      <c r="F237" s="21" t="s">
        <v>47</v>
      </c>
      <c r="G237" s="15" t="s">
        <v>8083</v>
      </c>
      <c r="H237" s="29" t="s">
        <v>8084</v>
      </c>
      <c r="I237" s="4"/>
      <c r="J237" s="6">
        <v>45085</v>
      </c>
    </row>
    <row r="238" spans="1:10" ht="20.399999999999999">
      <c r="A238" s="16">
        <v>287</v>
      </c>
      <c r="B238" s="17" t="s">
        <v>85</v>
      </c>
      <c r="C238" s="17" t="s">
        <v>187</v>
      </c>
      <c r="D238" s="44" t="s">
        <v>26</v>
      </c>
      <c r="E238" s="45" t="s">
        <v>10</v>
      </c>
      <c r="F238" s="57" t="s">
        <v>66</v>
      </c>
      <c r="G238" s="5" t="s">
        <v>7610</v>
      </c>
      <c r="H238" s="131" t="s">
        <v>7611</v>
      </c>
      <c r="I238" s="4" t="s">
        <v>281</v>
      </c>
      <c r="J238" s="6">
        <v>45085</v>
      </c>
    </row>
    <row r="239" spans="1:10" ht="30.6">
      <c r="A239" s="16">
        <v>283</v>
      </c>
      <c r="B239" s="17" t="s">
        <v>144</v>
      </c>
      <c r="C239" s="17" t="s">
        <v>186</v>
      </c>
      <c r="D239" s="44" t="s">
        <v>26</v>
      </c>
      <c r="E239" s="44" t="s">
        <v>10</v>
      </c>
      <c r="F239" s="15" t="s">
        <v>18</v>
      </c>
      <c r="G239" s="15" t="s">
        <v>8085</v>
      </c>
      <c r="H239" s="29" t="s">
        <v>8086</v>
      </c>
      <c r="I239" s="4"/>
      <c r="J239" s="6">
        <v>45085</v>
      </c>
    </row>
    <row r="240" spans="1:10" ht="20.399999999999999">
      <c r="A240" s="16">
        <v>218</v>
      </c>
      <c r="B240" s="17" t="s">
        <v>160</v>
      </c>
      <c r="C240" s="17" t="s">
        <v>120</v>
      </c>
      <c r="D240" s="44" t="s">
        <v>26</v>
      </c>
      <c r="E240" s="44" t="s">
        <v>10</v>
      </c>
      <c r="F240" s="64" t="s">
        <v>11</v>
      </c>
      <c r="G240" s="15" t="s">
        <v>8321</v>
      </c>
      <c r="H240" s="20" t="s">
        <v>8322</v>
      </c>
      <c r="I240" s="4"/>
      <c r="J240" s="6">
        <v>45085</v>
      </c>
    </row>
    <row r="241" spans="1:10" ht="20.399999999999999">
      <c r="A241" s="16">
        <v>76</v>
      </c>
      <c r="B241" s="17" t="s">
        <v>910</v>
      </c>
      <c r="C241" s="17" t="s">
        <v>158</v>
      </c>
      <c r="D241" s="44" t="s">
        <v>26</v>
      </c>
      <c r="E241" s="44" t="s">
        <v>10</v>
      </c>
      <c r="F241" s="15" t="s">
        <v>38</v>
      </c>
      <c r="G241" s="15" t="s">
        <v>8323</v>
      </c>
      <c r="H241" s="20" t="s">
        <v>8324</v>
      </c>
      <c r="I241" s="4"/>
      <c r="J241" s="6">
        <v>45085</v>
      </c>
    </row>
    <row r="242" spans="1:10" ht="20.399999999999999">
      <c r="A242" s="16">
        <v>33</v>
      </c>
      <c r="B242" s="17" t="s">
        <v>99</v>
      </c>
      <c r="C242" s="17" t="s">
        <v>83</v>
      </c>
      <c r="D242" s="44" t="s">
        <v>26</v>
      </c>
      <c r="E242" s="44" t="s">
        <v>10</v>
      </c>
      <c r="F242" s="15" t="s">
        <v>1272</v>
      </c>
      <c r="G242" s="15" t="s">
        <v>8325</v>
      </c>
      <c r="H242" s="20" t="s">
        <v>8326</v>
      </c>
      <c r="I242" s="4"/>
      <c r="J242" s="6">
        <v>45085</v>
      </c>
    </row>
    <row r="243" spans="1:10" ht="20.399999999999999">
      <c r="A243" s="16">
        <v>475</v>
      </c>
      <c r="B243" s="17" t="s">
        <v>231</v>
      </c>
      <c r="C243" s="17" t="s">
        <v>232</v>
      </c>
      <c r="D243" s="44" t="s">
        <v>26</v>
      </c>
      <c r="E243" s="44" t="s">
        <v>10</v>
      </c>
      <c r="F243" s="26" t="s">
        <v>18</v>
      </c>
      <c r="G243" s="15" t="s">
        <v>8327</v>
      </c>
      <c r="H243" s="65" t="s">
        <v>8328</v>
      </c>
      <c r="I243" s="4" t="s">
        <v>252</v>
      </c>
      <c r="J243" s="6">
        <v>45085</v>
      </c>
    </row>
    <row r="244" spans="1:10" ht="30.6">
      <c r="A244" s="16">
        <v>481</v>
      </c>
      <c r="B244" s="17" t="s">
        <v>92</v>
      </c>
      <c r="C244" s="17" t="s">
        <v>235</v>
      </c>
      <c r="D244" s="44" t="s">
        <v>26</v>
      </c>
      <c r="E244" s="44" t="s">
        <v>10</v>
      </c>
      <c r="F244" s="15" t="s">
        <v>7718</v>
      </c>
      <c r="G244" s="26" t="s">
        <v>8088</v>
      </c>
      <c r="H244" s="22" t="s">
        <v>8089</v>
      </c>
      <c r="I244" s="4"/>
      <c r="J244" s="6">
        <v>45085</v>
      </c>
    </row>
    <row r="245" spans="1:10" ht="51">
      <c r="A245" s="16">
        <v>524</v>
      </c>
      <c r="B245" s="17" t="s">
        <v>229</v>
      </c>
      <c r="C245" s="17" t="s">
        <v>400</v>
      </c>
      <c r="D245" s="44" t="s">
        <v>26</v>
      </c>
      <c r="E245" s="44" t="s">
        <v>10</v>
      </c>
      <c r="F245" s="15" t="s">
        <v>18</v>
      </c>
      <c r="G245" s="15" t="s">
        <v>8329</v>
      </c>
      <c r="H245" s="20" t="s">
        <v>8330</v>
      </c>
      <c r="I245" s="4"/>
      <c r="J245" s="6">
        <v>45085</v>
      </c>
    </row>
    <row r="246" spans="1:10" ht="20.399999999999999">
      <c r="A246" s="16">
        <v>585</v>
      </c>
      <c r="B246" s="17" t="s">
        <v>86</v>
      </c>
      <c r="C246" s="17" t="s">
        <v>87</v>
      </c>
      <c r="D246" s="44" t="s">
        <v>26</v>
      </c>
      <c r="E246" s="44" t="s">
        <v>10</v>
      </c>
      <c r="F246" s="15" t="s">
        <v>18</v>
      </c>
      <c r="G246" s="15" t="s">
        <v>8327</v>
      </c>
      <c r="H246" s="20" t="s">
        <v>8331</v>
      </c>
      <c r="I246" s="4" t="s">
        <v>287</v>
      </c>
      <c r="J246" s="6">
        <v>45085</v>
      </c>
    </row>
    <row r="247" spans="1:10" ht="13.2">
      <c r="A247" s="41">
        <v>31</v>
      </c>
      <c r="B247" s="42" t="s">
        <v>117</v>
      </c>
      <c r="C247" s="42" t="s">
        <v>918</v>
      </c>
      <c r="D247" s="2" t="s">
        <v>919</v>
      </c>
      <c r="E247" s="2" t="s">
        <v>408</v>
      </c>
      <c r="F247" s="26"/>
      <c r="G247" s="5"/>
      <c r="H247" s="26"/>
      <c r="I247" s="4"/>
      <c r="J247" s="6">
        <v>45085</v>
      </c>
    </row>
    <row r="248" spans="1:10" ht="20.399999999999999">
      <c r="A248" s="16">
        <v>439</v>
      </c>
      <c r="B248" s="17" t="s">
        <v>214</v>
      </c>
      <c r="C248" s="17" t="s">
        <v>137</v>
      </c>
      <c r="D248" s="44" t="s">
        <v>12</v>
      </c>
      <c r="E248" s="44" t="s">
        <v>10</v>
      </c>
      <c r="F248" s="15" t="s">
        <v>18</v>
      </c>
      <c r="G248" s="15" t="s">
        <v>8332</v>
      </c>
      <c r="H248" s="20" t="s">
        <v>8333</v>
      </c>
      <c r="I248" s="4" t="s">
        <v>8334</v>
      </c>
      <c r="J248" s="6">
        <v>45085</v>
      </c>
    </row>
    <row r="249" spans="1:10" ht="20.399999999999999">
      <c r="A249" s="16">
        <v>440</v>
      </c>
      <c r="B249" s="17" t="s">
        <v>331</v>
      </c>
      <c r="C249" s="17" t="s">
        <v>332</v>
      </c>
      <c r="D249" s="44" t="s">
        <v>12</v>
      </c>
      <c r="E249" s="44" t="s">
        <v>10</v>
      </c>
      <c r="F249" s="15" t="s">
        <v>18</v>
      </c>
      <c r="G249" s="15" t="s">
        <v>8092</v>
      </c>
      <c r="H249" s="29" t="s">
        <v>8093</v>
      </c>
      <c r="I249" s="4" t="s">
        <v>5869</v>
      </c>
      <c r="J249" s="6">
        <v>45085</v>
      </c>
    </row>
    <row r="250" spans="1:10" ht="20.399999999999999">
      <c r="A250" s="16">
        <v>442</v>
      </c>
      <c r="B250" s="17" t="s">
        <v>209</v>
      </c>
      <c r="C250" s="17" t="s">
        <v>150</v>
      </c>
      <c r="D250" s="44" t="s">
        <v>12</v>
      </c>
      <c r="E250" s="45" t="s">
        <v>10</v>
      </c>
      <c r="F250" s="15" t="s">
        <v>11</v>
      </c>
      <c r="G250" s="26" t="s">
        <v>1294</v>
      </c>
      <c r="H250" s="65" t="s">
        <v>2646</v>
      </c>
      <c r="I250" s="4"/>
      <c r="J250" s="6">
        <v>45085</v>
      </c>
    </row>
    <row r="251" spans="1:10" ht="30.6">
      <c r="A251" s="16">
        <v>411</v>
      </c>
      <c r="B251" s="17" t="s">
        <v>211</v>
      </c>
      <c r="C251" s="17" t="s">
        <v>212</v>
      </c>
      <c r="D251" s="44" t="s">
        <v>12</v>
      </c>
      <c r="E251" s="45" t="s">
        <v>10</v>
      </c>
      <c r="F251" s="15" t="s">
        <v>13</v>
      </c>
      <c r="G251" s="15" t="s">
        <v>7842</v>
      </c>
      <c r="H251" s="29" t="s">
        <v>7843</v>
      </c>
      <c r="I251" s="4"/>
      <c r="J251" s="6">
        <v>45085</v>
      </c>
    </row>
    <row r="252" spans="1:10" ht="30.6">
      <c r="A252" s="16">
        <v>413</v>
      </c>
      <c r="B252" s="17" t="s">
        <v>262</v>
      </c>
      <c r="C252" s="17" t="s">
        <v>337</v>
      </c>
      <c r="D252" s="44" t="s">
        <v>12</v>
      </c>
      <c r="E252" s="45" t="s">
        <v>10</v>
      </c>
      <c r="F252" s="15" t="s">
        <v>18</v>
      </c>
      <c r="G252" s="5" t="s">
        <v>8335</v>
      </c>
      <c r="H252" s="20" t="s">
        <v>8336</v>
      </c>
      <c r="I252" s="4"/>
      <c r="J252" s="6">
        <v>45085</v>
      </c>
    </row>
    <row r="253" spans="1:10" ht="13.2">
      <c r="A253" s="16">
        <v>229</v>
      </c>
      <c r="B253" s="17" t="s">
        <v>346</v>
      </c>
      <c r="C253" s="17" t="s">
        <v>347</v>
      </c>
      <c r="D253" s="44" t="s">
        <v>12</v>
      </c>
      <c r="E253" s="45" t="s">
        <v>10</v>
      </c>
      <c r="F253" s="64" t="s">
        <v>412</v>
      </c>
      <c r="G253" s="26"/>
      <c r="H253" s="26"/>
      <c r="I253" s="4" t="s">
        <v>8337</v>
      </c>
      <c r="J253" s="6">
        <v>45085</v>
      </c>
    </row>
    <row r="254" spans="1:10" ht="20.399999999999999">
      <c r="A254" s="16">
        <v>73</v>
      </c>
      <c r="B254" s="17" t="s">
        <v>928</v>
      </c>
      <c r="C254" s="17" t="s">
        <v>103</v>
      </c>
      <c r="D254" s="44" t="s">
        <v>12</v>
      </c>
      <c r="E254" s="45" t="s">
        <v>10</v>
      </c>
      <c r="F254" s="15" t="s">
        <v>39</v>
      </c>
      <c r="G254" s="15" t="s">
        <v>8338</v>
      </c>
      <c r="H254" s="29" t="s">
        <v>8339</v>
      </c>
      <c r="I254" s="4" t="s">
        <v>8340</v>
      </c>
      <c r="J254" s="6">
        <v>45085</v>
      </c>
    </row>
    <row r="255" spans="1:10" ht="30.6">
      <c r="A255" s="16">
        <v>518</v>
      </c>
      <c r="B255" s="17" t="s">
        <v>189</v>
      </c>
      <c r="C255" s="17" t="s">
        <v>931</v>
      </c>
      <c r="D255" s="44" t="s">
        <v>12</v>
      </c>
      <c r="E255" s="44" t="s">
        <v>10</v>
      </c>
      <c r="F255" s="15" t="s">
        <v>18</v>
      </c>
      <c r="G255" s="26" t="s">
        <v>8341</v>
      </c>
      <c r="H255" s="22" t="s">
        <v>8342</v>
      </c>
      <c r="I255" s="4"/>
      <c r="J255" s="6">
        <v>45085</v>
      </c>
    </row>
    <row r="256" spans="1:10" ht="40.799999999999997">
      <c r="A256" s="16">
        <v>594</v>
      </c>
      <c r="B256" s="17" t="s">
        <v>86</v>
      </c>
      <c r="C256" s="17" t="s">
        <v>238</v>
      </c>
      <c r="D256" s="44" t="s">
        <v>12</v>
      </c>
      <c r="E256" s="45" t="s">
        <v>10</v>
      </c>
      <c r="F256" s="15" t="s">
        <v>18</v>
      </c>
      <c r="G256" s="15" t="s">
        <v>7620</v>
      </c>
      <c r="H256" s="20" t="s">
        <v>7621</v>
      </c>
      <c r="I256" s="4" t="s">
        <v>4091</v>
      </c>
      <c r="J256" s="6">
        <v>45085</v>
      </c>
    </row>
    <row r="257" spans="1:10" ht="20.399999999999999">
      <c r="A257" s="16">
        <v>616</v>
      </c>
      <c r="B257" s="17" t="s">
        <v>167</v>
      </c>
      <c r="C257" s="17" t="s">
        <v>936</v>
      </c>
      <c r="D257" s="44" t="s">
        <v>12</v>
      </c>
      <c r="E257" s="45" t="s">
        <v>10</v>
      </c>
      <c r="F257" s="15" t="s">
        <v>67</v>
      </c>
      <c r="G257" s="79" t="s">
        <v>7116</v>
      </c>
      <c r="H257" s="20" t="s">
        <v>7117</v>
      </c>
      <c r="I257" s="4"/>
      <c r="J257" s="6">
        <v>45085</v>
      </c>
    </row>
    <row r="258" spans="1:10" ht="13.2">
      <c r="A258" s="41">
        <v>45</v>
      </c>
      <c r="B258" s="42" t="s">
        <v>939</v>
      </c>
      <c r="C258" s="42" t="s">
        <v>83</v>
      </c>
      <c r="D258" s="2" t="s">
        <v>940</v>
      </c>
      <c r="E258" s="2" t="s">
        <v>408</v>
      </c>
      <c r="F258" s="15"/>
      <c r="G258" s="15"/>
      <c r="H258" s="15"/>
      <c r="I258" s="4" t="s">
        <v>4379</v>
      </c>
      <c r="J258" s="6">
        <v>45085</v>
      </c>
    </row>
    <row r="259" spans="1:10" ht="30.6">
      <c r="A259" s="16">
        <v>347</v>
      </c>
      <c r="B259" s="17" t="s">
        <v>340</v>
      </c>
      <c r="C259" s="17" t="s">
        <v>219</v>
      </c>
      <c r="D259" s="44" t="s">
        <v>53</v>
      </c>
      <c r="E259" s="44" t="s">
        <v>10</v>
      </c>
      <c r="F259" s="15" t="s">
        <v>18</v>
      </c>
      <c r="G259" s="15" t="s">
        <v>8100</v>
      </c>
      <c r="H259" s="29" t="s">
        <v>8101</v>
      </c>
      <c r="I259" s="4"/>
      <c r="J259" s="6">
        <v>45085</v>
      </c>
    </row>
    <row r="260" spans="1:10" ht="30.6">
      <c r="A260" s="16">
        <v>306</v>
      </c>
      <c r="B260" s="17" t="s">
        <v>117</v>
      </c>
      <c r="C260" s="17" t="s">
        <v>146</v>
      </c>
      <c r="D260" s="44" t="s">
        <v>53</v>
      </c>
      <c r="E260" s="44" t="s">
        <v>10</v>
      </c>
      <c r="F260" s="15" t="s">
        <v>18</v>
      </c>
      <c r="G260" s="15" t="s">
        <v>8343</v>
      </c>
      <c r="H260" s="29" t="s">
        <v>8344</v>
      </c>
      <c r="I260" s="4" t="s">
        <v>5870</v>
      </c>
      <c r="J260" s="6">
        <v>45085</v>
      </c>
    </row>
    <row r="261" spans="1:10" ht="20.399999999999999">
      <c r="A261" s="16">
        <v>294</v>
      </c>
      <c r="B261" s="17" t="s">
        <v>114</v>
      </c>
      <c r="C261" s="17" t="s">
        <v>943</v>
      </c>
      <c r="D261" s="44" t="s">
        <v>53</v>
      </c>
      <c r="E261" s="44" t="s">
        <v>10</v>
      </c>
      <c r="F261" s="15" t="s">
        <v>67</v>
      </c>
      <c r="G261" s="15" t="s">
        <v>6983</v>
      </c>
      <c r="H261" s="20" t="s">
        <v>7624</v>
      </c>
      <c r="I261" s="4"/>
      <c r="J261" s="6">
        <v>45085</v>
      </c>
    </row>
    <row r="262" spans="1:10" ht="30.6">
      <c r="A262" s="16">
        <v>284</v>
      </c>
      <c r="B262" s="17" t="s">
        <v>160</v>
      </c>
      <c r="C262" s="17" t="s">
        <v>344</v>
      </c>
      <c r="D262" s="44" t="s">
        <v>53</v>
      </c>
      <c r="E262" s="44" t="s">
        <v>10</v>
      </c>
      <c r="F262" s="15" t="s">
        <v>18</v>
      </c>
      <c r="G262" s="15" t="s">
        <v>5176</v>
      </c>
      <c r="H262" s="20" t="s">
        <v>5177</v>
      </c>
      <c r="I262" s="4"/>
      <c r="J262" s="6">
        <v>45085</v>
      </c>
    </row>
    <row r="263" spans="1:10" ht="20.399999999999999">
      <c r="A263" s="16">
        <v>416</v>
      </c>
      <c r="B263" s="17" t="s">
        <v>401</v>
      </c>
      <c r="C263" s="17" t="s">
        <v>402</v>
      </c>
      <c r="D263" s="44" t="s">
        <v>53</v>
      </c>
      <c r="E263" s="44" t="s">
        <v>10</v>
      </c>
      <c r="F263" s="15" t="s">
        <v>18</v>
      </c>
      <c r="G263" s="15" t="s">
        <v>8102</v>
      </c>
      <c r="H263" s="20" t="s">
        <v>8103</v>
      </c>
      <c r="I263" s="4"/>
      <c r="J263" s="6">
        <v>45085</v>
      </c>
    </row>
    <row r="264" spans="1:10" ht="30.6">
      <c r="A264" s="16">
        <v>259</v>
      </c>
      <c r="B264" s="17" t="s">
        <v>121</v>
      </c>
      <c r="C264" s="17" t="s">
        <v>81</v>
      </c>
      <c r="D264" s="44" t="s">
        <v>53</v>
      </c>
      <c r="E264" s="44" t="s">
        <v>10</v>
      </c>
      <c r="F264" s="15" t="s">
        <v>18</v>
      </c>
      <c r="G264" s="15" t="s">
        <v>8345</v>
      </c>
      <c r="H264" s="20" t="s">
        <v>8346</v>
      </c>
      <c r="I264" s="4"/>
      <c r="J264" s="6">
        <v>45085</v>
      </c>
    </row>
    <row r="265" spans="1:10" ht="30.6">
      <c r="A265" s="16">
        <v>257</v>
      </c>
      <c r="B265" s="17" t="s">
        <v>262</v>
      </c>
      <c r="C265" s="17" t="s">
        <v>81</v>
      </c>
      <c r="D265" s="44" t="s">
        <v>53</v>
      </c>
      <c r="E265" s="44" t="s">
        <v>10</v>
      </c>
      <c r="F265" s="15" t="s">
        <v>18</v>
      </c>
      <c r="G265" s="15" t="s">
        <v>8347</v>
      </c>
      <c r="H265" s="29" t="s">
        <v>8348</v>
      </c>
      <c r="I265" s="4"/>
      <c r="J265" s="6">
        <v>45085</v>
      </c>
    </row>
    <row r="266" spans="1:10" ht="20.399999999999999">
      <c r="A266" s="16">
        <v>50</v>
      </c>
      <c r="B266" s="17" t="s">
        <v>185</v>
      </c>
      <c r="C266" s="17" t="s">
        <v>81</v>
      </c>
      <c r="D266" s="44" t="s">
        <v>53</v>
      </c>
      <c r="E266" s="44" t="s">
        <v>10</v>
      </c>
      <c r="F266" s="15" t="s">
        <v>8104</v>
      </c>
      <c r="G266" s="15" t="s">
        <v>8349</v>
      </c>
      <c r="H266" s="20" t="s">
        <v>8350</v>
      </c>
      <c r="I266" s="4"/>
      <c r="J266" s="6">
        <v>45085</v>
      </c>
    </row>
    <row r="267" spans="1:10" ht="20.399999999999999">
      <c r="A267" s="16">
        <v>498</v>
      </c>
      <c r="B267" s="17" t="s">
        <v>97</v>
      </c>
      <c r="C267" s="17" t="s">
        <v>241</v>
      </c>
      <c r="D267" s="44" t="s">
        <v>53</v>
      </c>
      <c r="E267" s="44" t="s">
        <v>10</v>
      </c>
      <c r="F267" s="15" t="s">
        <v>66</v>
      </c>
      <c r="G267" s="15" t="s">
        <v>8107</v>
      </c>
      <c r="H267" s="20" t="s">
        <v>8108</v>
      </c>
      <c r="I267" s="4"/>
      <c r="J267" s="6">
        <v>45085</v>
      </c>
    </row>
    <row r="268" spans="1:10" ht="40.799999999999997">
      <c r="A268" s="16">
        <v>504</v>
      </c>
      <c r="B268" s="17" t="s">
        <v>114</v>
      </c>
      <c r="C268" s="17" t="s">
        <v>955</v>
      </c>
      <c r="D268" s="44" t="s">
        <v>53</v>
      </c>
      <c r="E268" s="44" t="s">
        <v>10</v>
      </c>
      <c r="F268" s="15" t="s">
        <v>18</v>
      </c>
      <c r="G268" s="5" t="s">
        <v>8351</v>
      </c>
      <c r="H268" s="103" t="s">
        <v>8352</v>
      </c>
      <c r="I268" s="4"/>
      <c r="J268" s="6">
        <v>45085</v>
      </c>
    </row>
    <row r="269" spans="1:10" ht="30.6">
      <c r="A269" s="16">
        <v>531</v>
      </c>
      <c r="B269" s="17" t="s">
        <v>189</v>
      </c>
      <c r="C269" s="17" t="s">
        <v>238</v>
      </c>
      <c r="D269" s="44" t="s">
        <v>53</v>
      </c>
      <c r="E269" s="44" t="s">
        <v>10</v>
      </c>
      <c r="F269" s="5" t="s">
        <v>18</v>
      </c>
      <c r="G269" s="26" t="s">
        <v>8353</v>
      </c>
      <c r="H269" s="22" t="s">
        <v>8354</v>
      </c>
      <c r="I269" s="4"/>
      <c r="J269" s="6">
        <v>45085</v>
      </c>
    </row>
    <row r="270" spans="1:10" ht="30.6">
      <c r="A270" s="16">
        <v>553</v>
      </c>
      <c r="B270" s="17" t="s">
        <v>144</v>
      </c>
      <c r="C270" s="17" t="s">
        <v>164</v>
      </c>
      <c r="D270" s="44" t="s">
        <v>53</v>
      </c>
      <c r="E270" s="44" t="s">
        <v>10</v>
      </c>
      <c r="F270" s="61" t="s">
        <v>5279</v>
      </c>
      <c r="G270" s="26" t="s">
        <v>7852</v>
      </c>
      <c r="H270" s="46" t="s">
        <v>7853</v>
      </c>
      <c r="I270" s="4" t="s">
        <v>8144</v>
      </c>
      <c r="J270" s="6">
        <v>45085</v>
      </c>
    </row>
    <row r="271" spans="1:10" ht="40.799999999999997">
      <c r="A271" s="16">
        <v>583</v>
      </c>
      <c r="B271" s="17" t="s">
        <v>367</v>
      </c>
      <c r="C271" s="17" t="s">
        <v>368</v>
      </c>
      <c r="D271" s="44" t="s">
        <v>53</v>
      </c>
      <c r="E271" s="44" t="s">
        <v>10</v>
      </c>
      <c r="F271" s="15" t="s">
        <v>18</v>
      </c>
      <c r="G271" s="15" t="s">
        <v>8355</v>
      </c>
      <c r="H271" s="20" t="s">
        <v>8356</v>
      </c>
      <c r="I271" s="4" t="s">
        <v>8152</v>
      </c>
      <c r="J271" s="6">
        <v>45085</v>
      </c>
    </row>
    <row r="272" spans="1:10" ht="13.2">
      <c r="A272" s="41">
        <v>2</v>
      </c>
      <c r="B272" s="42" t="s">
        <v>878</v>
      </c>
      <c r="C272" s="42" t="s">
        <v>83</v>
      </c>
      <c r="D272" s="2" t="s">
        <v>959</v>
      </c>
      <c r="E272" s="2" t="s">
        <v>408</v>
      </c>
      <c r="F272" s="104"/>
      <c r="G272" s="26"/>
      <c r="H272" s="26"/>
      <c r="I272" s="4"/>
      <c r="J272" s="6">
        <v>45085</v>
      </c>
    </row>
    <row r="273" spans="1:10" ht="20.399999999999999">
      <c r="A273" s="16">
        <v>444</v>
      </c>
      <c r="B273" s="17" t="s">
        <v>125</v>
      </c>
      <c r="C273" s="17" t="s">
        <v>165</v>
      </c>
      <c r="D273" s="44" t="s">
        <v>20</v>
      </c>
      <c r="E273" s="44" t="s">
        <v>10</v>
      </c>
      <c r="F273" s="15" t="s">
        <v>18</v>
      </c>
      <c r="G273" s="15" t="s">
        <v>8113</v>
      </c>
      <c r="H273" s="29" t="s">
        <v>8114</v>
      </c>
      <c r="I273" s="4"/>
      <c r="J273" s="6">
        <v>45085</v>
      </c>
    </row>
    <row r="274" spans="1:10" ht="20.399999999999999">
      <c r="A274" s="16">
        <v>429</v>
      </c>
      <c r="B274" s="17" t="s">
        <v>109</v>
      </c>
      <c r="C274" s="17" t="s">
        <v>962</v>
      </c>
      <c r="D274" s="44" t="s">
        <v>20</v>
      </c>
      <c r="E274" s="44" t="s">
        <v>10</v>
      </c>
      <c r="F274" s="15" t="s">
        <v>1238</v>
      </c>
      <c r="G274" s="15" t="s">
        <v>8115</v>
      </c>
      <c r="H274" s="20" t="s">
        <v>8116</v>
      </c>
      <c r="I274" s="4"/>
      <c r="J274" s="6">
        <v>45085</v>
      </c>
    </row>
    <row r="275" spans="1:10" ht="20.399999999999999">
      <c r="A275" s="16">
        <v>425</v>
      </c>
      <c r="B275" s="17" t="s">
        <v>173</v>
      </c>
      <c r="C275" s="17" t="s">
        <v>963</v>
      </c>
      <c r="D275" s="44" t="s">
        <v>20</v>
      </c>
      <c r="E275" s="44" t="s">
        <v>10</v>
      </c>
      <c r="F275" s="26" t="s">
        <v>44</v>
      </c>
      <c r="G275" s="21" t="s">
        <v>7854</v>
      </c>
      <c r="H275" s="22" t="s">
        <v>7855</v>
      </c>
      <c r="I275" s="4"/>
      <c r="J275" s="6">
        <v>45085</v>
      </c>
    </row>
    <row r="276" spans="1:10" ht="30.6">
      <c r="A276" s="16">
        <v>375</v>
      </c>
      <c r="B276" s="17" t="s">
        <v>966</v>
      </c>
      <c r="C276" s="17" t="s">
        <v>145</v>
      </c>
      <c r="D276" s="44" t="s">
        <v>20</v>
      </c>
      <c r="E276" s="44" t="s">
        <v>10</v>
      </c>
      <c r="F276" s="21" t="s">
        <v>18</v>
      </c>
      <c r="G276" s="15" t="s">
        <v>8357</v>
      </c>
      <c r="H276" s="20" t="s">
        <v>8358</v>
      </c>
      <c r="I276" s="4" t="s">
        <v>8359</v>
      </c>
      <c r="J276" s="6">
        <v>45085</v>
      </c>
    </row>
    <row r="277" spans="1:10" ht="20.399999999999999">
      <c r="A277" s="16">
        <v>370</v>
      </c>
      <c r="B277" s="17" t="s">
        <v>204</v>
      </c>
      <c r="C277" s="17" t="s">
        <v>205</v>
      </c>
      <c r="D277" s="44" t="s">
        <v>20</v>
      </c>
      <c r="E277" s="44" t="s">
        <v>10</v>
      </c>
      <c r="F277" s="15" t="s">
        <v>18</v>
      </c>
      <c r="G277" s="26" t="s">
        <v>8119</v>
      </c>
      <c r="H277" s="22" t="s">
        <v>8120</v>
      </c>
      <c r="I277" s="4"/>
      <c r="J277" s="6">
        <v>45085</v>
      </c>
    </row>
    <row r="278" spans="1:10" ht="30.6">
      <c r="A278" s="16">
        <v>365</v>
      </c>
      <c r="B278" s="17" t="s">
        <v>202</v>
      </c>
      <c r="C278" s="17" t="s">
        <v>203</v>
      </c>
      <c r="D278" s="44" t="s">
        <v>20</v>
      </c>
      <c r="E278" s="44" t="s">
        <v>10</v>
      </c>
      <c r="F278" s="15" t="s">
        <v>18</v>
      </c>
      <c r="G278" s="26" t="s">
        <v>8360</v>
      </c>
      <c r="H278" s="22" t="s">
        <v>8361</v>
      </c>
      <c r="I278" s="4" t="s">
        <v>8172</v>
      </c>
      <c r="J278" s="6">
        <v>45085</v>
      </c>
    </row>
    <row r="279" spans="1:10" ht="20.399999999999999">
      <c r="A279" s="16">
        <v>317</v>
      </c>
      <c r="B279" s="17" t="s">
        <v>97</v>
      </c>
      <c r="C279" s="17" t="s">
        <v>967</v>
      </c>
      <c r="D279" s="44" t="s">
        <v>20</v>
      </c>
      <c r="E279" s="44" t="s">
        <v>10</v>
      </c>
      <c r="F279" s="15" t="s">
        <v>44</v>
      </c>
      <c r="G279" s="15" t="s">
        <v>8362</v>
      </c>
      <c r="H279" s="20" t="s">
        <v>6827</v>
      </c>
      <c r="I279" s="4" t="s">
        <v>8200</v>
      </c>
      <c r="J279" s="6">
        <v>45085</v>
      </c>
    </row>
    <row r="280" spans="1:10" ht="20.399999999999999">
      <c r="A280" s="16">
        <v>271</v>
      </c>
      <c r="B280" s="17" t="s">
        <v>173</v>
      </c>
      <c r="C280" s="17" t="s">
        <v>100</v>
      </c>
      <c r="D280" s="44" t="s">
        <v>20</v>
      </c>
      <c r="E280" s="44" t="s">
        <v>10</v>
      </c>
      <c r="F280" s="15" t="s">
        <v>18</v>
      </c>
      <c r="G280" s="15" t="s">
        <v>5974</v>
      </c>
      <c r="H280" s="29" t="s">
        <v>8123</v>
      </c>
      <c r="I280" s="4"/>
      <c r="J280" s="6">
        <v>45085</v>
      </c>
    </row>
    <row r="281" spans="1:10" ht="20.399999999999999">
      <c r="A281" s="16">
        <v>125</v>
      </c>
      <c r="B281" s="17" t="s">
        <v>970</v>
      </c>
      <c r="C281" s="17" t="s">
        <v>81</v>
      </c>
      <c r="D281" s="44" t="s">
        <v>20</v>
      </c>
      <c r="E281" s="45" t="s">
        <v>10</v>
      </c>
      <c r="F281" s="15" t="s">
        <v>1272</v>
      </c>
      <c r="G281" s="15" t="s">
        <v>5882</v>
      </c>
      <c r="H281" s="65" t="s">
        <v>5883</v>
      </c>
      <c r="I281" s="4"/>
      <c r="J281" s="6">
        <v>45085</v>
      </c>
    </row>
    <row r="282" spans="1:10" ht="20.399999999999999">
      <c r="A282" s="16">
        <v>25</v>
      </c>
      <c r="B282" s="17" t="s">
        <v>971</v>
      </c>
      <c r="C282" s="17" t="s">
        <v>81</v>
      </c>
      <c r="D282" s="44" t="s">
        <v>20</v>
      </c>
      <c r="E282" s="45" t="s">
        <v>10</v>
      </c>
      <c r="F282" s="15" t="s">
        <v>38</v>
      </c>
      <c r="G282" s="15" t="s">
        <v>8363</v>
      </c>
      <c r="H282" s="20" t="s">
        <v>8364</v>
      </c>
      <c r="I282" s="4"/>
      <c r="J282" s="6">
        <v>45085</v>
      </c>
    </row>
    <row r="283" spans="1:10" ht="13.2">
      <c r="A283" s="16">
        <v>468</v>
      </c>
      <c r="B283" s="42" t="s">
        <v>80</v>
      </c>
      <c r="C283" s="42" t="s">
        <v>83</v>
      </c>
      <c r="D283" s="2" t="s">
        <v>973</v>
      </c>
      <c r="E283" s="3" t="s">
        <v>408</v>
      </c>
      <c r="F283" s="15"/>
      <c r="G283" s="15"/>
      <c r="H283" s="29"/>
      <c r="I283" s="4"/>
      <c r="J283" s="6">
        <v>45085</v>
      </c>
    </row>
    <row r="284" spans="1:10" ht="40.799999999999997">
      <c r="A284" s="16">
        <v>346</v>
      </c>
      <c r="B284" s="17" t="s">
        <v>106</v>
      </c>
      <c r="C284" s="17" t="s">
        <v>974</v>
      </c>
      <c r="D284" s="44" t="s">
        <v>25</v>
      </c>
      <c r="E284" s="45" t="s">
        <v>10</v>
      </c>
      <c r="F284" s="5" t="s">
        <v>1718</v>
      </c>
      <c r="G284" s="15" t="s">
        <v>7858</v>
      </c>
      <c r="H284" s="65" t="s">
        <v>7859</v>
      </c>
      <c r="I284" s="4"/>
      <c r="J284" s="6">
        <v>45085</v>
      </c>
    </row>
    <row r="285" spans="1:10" ht="20.399999999999999">
      <c r="A285" s="16">
        <v>230</v>
      </c>
      <c r="B285" s="17" t="s">
        <v>134</v>
      </c>
      <c r="C285" s="17" t="s">
        <v>81</v>
      </c>
      <c r="D285" s="44" t="s">
        <v>25</v>
      </c>
      <c r="E285" s="45" t="s">
        <v>10</v>
      </c>
      <c r="F285" s="15" t="s">
        <v>38</v>
      </c>
      <c r="G285" s="15" t="s">
        <v>8126</v>
      </c>
      <c r="H285" s="65" t="s">
        <v>8127</v>
      </c>
      <c r="I285" s="4"/>
      <c r="J285" s="6">
        <v>45085</v>
      </c>
    </row>
    <row r="286" spans="1:10" ht="20.399999999999999">
      <c r="A286" s="16">
        <v>211</v>
      </c>
      <c r="B286" s="17" t="s">
        <v>97</v>
      </c>
      <c r="C286" s="17" t="s">
        <v>91</v>
      </c>
      <c r="D286" s="44" t="s">
        <v>25</v>
      </c>
      <c r="E286" s="45" t="s">
        <v>10</v>
      </c>
      <c r="F286" s="15" t="s">
        <v>18</v>
      </c>
      <c r="G286" s="26" t="s">
        <v>8128</v>
      </c>
      <c r="H286" s="46" t="s">
        <v>8129</v>
      </c>
      <c r="I286" s="4"/>
      <c r="J286" s="6">
        <v>45085</v>
      </c>
    </row>
    <row r="287" spans="1:10" ht="20.399999999999999">
      <c r="A287" s="16">
        <v>173</v>
      </c>
      <c r="B287" s="17" t="s">
        <v>369</v>
      </c>
      <c r="C287" s="17" t="s">
        <v>81</v>
      </c>
      <c r="D287" s="44" t="s">
        <v>25</v>
      </c>
      <c r="E287" s="44" t="s">
        <v>10</v>
      </c>
      <c r="F287" s="15" t="s">
        <v>11</v>
      </c>
      <c r="G287" s="26" t="s">
        <v>7922</v>
      </c>
      <c r="H287" s="22" t="s">
        <v>8130</v>
      </c>
      <c r="I287" s="4"/>
      <c r="J287" s="6">
        <v>45085</v>
      </c>
    </row>
    <row r="288" spans="1:10" ht="30.6">
      <c r="A288" s="16">
        <v>145</v>
      </c>
      <c r="B288" s="17" t="s">
        <v>284</v>
      </c>
      <c r="C288" s="17" t="s">
        <v>83</v>
      </c>
      <c r="D288" s="44" t="s">
        <v>25</v>
      </c>
      <c r="E288" s="44" t="s">
        <v>10</v>
      </c>
      <c r="F288" s="15" t="s">
        <v>2899</v>
      </c>
      <c r="G288" s="15" t="s">
        <v>8131</v>
      </c>
      <c r="H288" s="20" t="s">
        <v>8132</v>
      </c>
      <c r="I288" s="4" t="s">
        <v>8200</v>
      </c>
      <c r="J288" s="6">
        <v>45085</v>
      </c>
    </row>
    <row r="289" spans="1:10" ht="30.6">
      <c r="A289" s="16">
        <v>142</v>
      </c>
      <c r="B289" s="17" t="s">
        <v>229</v>
      </c>
      <c r="C289" s="17" t="s">
        <v>132</v>
      </c>
      <c r="D289" s="44" t="s">
        <v>25</v>
      </c>
      <c r="E289" s="44" t="s">
        <v>10</v>
      </c>
      <c r="F289" s="5" t="s">
        <v>47</v>
      </c>
      <c r="G289" s="15" t="s">
        <v>8365</v>
      </c>
      <c r="H289" s="65" t="s">
        <v>8366</v>
      </c>
      <c r="I289" s="4" t="s">
        <v>8152</v>
      </c>
      <c r="J289" s="6">
        <v>45085</v>
      </c>
    </row>
    <row r="290" spans="1:10" ht="13.2">
      <c r="A290" s="16">
        <v>137</v>
      </c>
      <c r="B290" s="17" t="s">
        <v>97</v>
      </c>
      <c r="C290" s="17" t="s">
        <v>191</v>
      </c>
      <c r="D290" s="44" t="s">
        <v>25</v>
      </c>
      <c r="E290" s="44" t="s">
        <v>10</v>
      </c>
      <c r="F290" s="64" t="s">
        <v>412</v>
      </c>
      <c r="G290" s="26"/>
      <c r="H290" s="26"/>
      <c r="I290" s="4" t="s">
        <v>7646</v>
      </c>
      <c r="J290" s="6">
        <v>45085</v>
      </c>
    </row>
    <row r="291" spans="1:10" ht="20.399999999999999">
      <c r="A291" s="16">
        <v>86</v>
      </c>
      <c r="B291" s="17" t="s">
        <v>162</v>
      </c>
      <c r="C291" s="17" t="s">
        <v>83</v>
      </c>
      <c r="D291" s="44" t="s">
        <v>25</v>
      </c>
      <c r="E291" s="44" t="s">
        <v>10</v>
      </c>
      <c r="F291" s="15" t="s">
        <v>65</v>
      </c>
      <c r="G291" s="15" t="s">
        <v>1443</v>
      </c>
      <c r="H291" s="29" t="s">
        <v>6867</v>
      </c>
      <c r="I291" s="4" t="s">
        <v>320</v>
      </c>
      <c r="J291" s="6">
        <v>45085</v>
      </c>
    </row>
    <row r="292" spans="1:10" ht="20.399999999999999">
      <c r="A292" s="16">
        <v>534</v>
      </c>
      <c r="B292" s="17" t="s">
        <v>170</v>
      </c>
      <c r="C292" s="17" t="s">
        <v>150</v>
      </c>
      <c r="D292" s="44" t="s">
        <v>25</v>
      </c>
      <c r="E292" s="45" t="s">
        <v>10</v>
      </c>
      <c r="F292" s="15" t="s">
        <v>37</v>
      </c>
      <c r="G292" s="15" t="s">
        <v>7647</v>
      </c>
      <c r="H292" s="29" t="s">
        <v>7648</v>
      </c>
      <c r="I292" s="4"/>
      <c r="J292" s="6">
        <v>45085</v>
      </c>
    </row>
    <row r="293" spans="1:10" ht="13.2">
      <c r="A293" s="41">
        <v>7</v>
      </c>
      <c r="B293" s="42" t="s">
        <v>814</v>
      </c>
      <c r="C293" s="42" t="s">
        <v>83</v>
      </c>
      <c r="D293" s="2" t="s">
        <v>985</v>
      </c>
      <c r="E293" s="3" t="s">
        <v>6</v>
      </c>
      <c r="F293" s="26"/>
      <c r="G293" s="26"/>
      <c r="H293" s="26"/>
      <c r="I293" s="4"/>
      <c r="J293" s="6">
        <v>45085</v>
      </c>
    </row>
    <row r="294" spans="1:10" ht="13.2">
      <c r="A294" s="13">
        <v>129</v>
      </c>
      <c r="B294" s="14" t="s">
        <v>167</v>
      </c>
      <c r="C294" s="14" t="s">
        <v>986</v>
      </c>
      <c r="D294" s="47" t="s">
        <v>6</v>
      </c>
      <c r="E294" s="36" t="s">
        <v>4</v>
      </c>
      <c r="F294" s="15"/>
      <c r="G294" s="48"/>
      <c r="H294" s="15"/>
      <c r="I294" s="4"/>
      <c r="J294" s="6">
        <v>45085</v>
      </c>
    </row>
    <row r="295" spans="1:10" ht="13.2">
      <c r="A295" s="13">
        <v>307</v>
      </c>
      <c r="B295" s="14" t="s">
        <v>157</v>
      </c>
      <c r="C295" s="14" t="s">
        <v>987</v>
      </c>
      <c r="D295" s="47" t="s">
        <v>6</v>
      </c>
      <c r="E295" s="36" t="s">
        <v>4</v>
      </c>
      <c r="F295" s="26"/>
      <c r="G295" s="26"/>
      <c r="H295" s="26"/>
      <c r="I295" s="4"/>
      <c r="J295" s="6">
        <v>45085</v>
      </c>
    </row>
    <row r="296" spans="1:10" ht="13.2">
      <c r="A296" s="13">
        <v>404</v>
      </c>
      <c r="B296" s="14" t="s">
        <v>988</v>
      </c>
      <c r="C296" s="14" t="s">
        <v>989</v>
      </c>
      <c r="D296" s="47" t="s">
        <v>6</v>
      </c>
      <c r="E296" s="47" t="s">
        <v>4</v>
      </c>
      <c r="F296" s="26"/>
      <c r="G296" s="26"/>
      <c r="H296" s="26"/>
      <c r="I296" s="4"/>
      <c r="J296" s="6">
        <v>45085</v>
      </c>
    </row>
    <row r="297" spans="1:10" ht="13.2">
      <c r="A297" s="16">
        <v>394</v>
      </c>
      <c r="B297" s="17" t="s">
        <v>814</v>
      </c>
      <c r="C297" s="17" t="s">
        <v>152</v>
      </c>
      <c r="D297" s="44" t="s">
        <v>6</v>
      </c>
      <c r="E297" s="44" t="s">
        <v>10</v>
      </c>
      <c r="F297" s="26"/>
      <c r="G297" s="26"/>
      <c r="H297" s="26"/>
      <c r="I297" s="4"/>
      <c r="J297" s="6">
        <v>45085</v>
      </c>
    </row>
    <row r="298" spans="1:10" ht="13.2">
      <c r="A298" s="13">
        <v>450</v>
      </c>
      <c r="B298" s="14" t="s">
        <v>193</v>
      </c>
      <c r="C298" s="14" t="s">
        <v>990</v>
      </c>
      <c r="D298" s="47" t="s">
        <v>6</v>
      </c>
      <c r="E298" s="47" t="s">
        <v>4</v>
      </c>
      <c r="F298" s="26"/>
      <c r="G298" s="26"/>
      <c r="H298" s="26"/>
      <c r="I298" s="4"/>
      <c r="J298" s="6">
        <v>45085</v>
      </c>
    </row>
    <row r="299" spans="1:10" ht="13.2">
      <c r="A299" s="16">
        <v>556</v>
      </c>
      <c r="B299" s="17" t="s">
        <v>991</v>
      </c>
      <c r="C299" s="17" t="s">
        <v>992</v>
      </c>
      <c r="D299" s="44" t="s">
        <v>6</v>
      </c>
      <c r="E299" s="44" t="s">
        <v>10</v>
      </c>
      <c r="F299" s="26"/>
      <c r="G299" s="26"/>
      <c r="H299" s="26"/>
      <c r="I299" s="4"/>
      <c r="J299" s="6">
        <v>45085</v>
      </c>
    </row>
    <row r="300" spans="1:10" ht="13.2">
      <c r="A300" s="16">
        <v>568</v>
      </c>
      <c r="B300" s="17" t="s">
        <v>331</v>
      </c>
      <c r="C300" s="17" t="s">
        <v>103</v>
      </c>
      <c r="D300" s="44" t="s">
        <v>6</v>
      </c>
      <c r="E300" s="44" t="s">
        <v>10</v>
      </c>
      <c r="F300" s="26"/>
      <c r="G300" s="26"/>
      <c r="H300" s="26"/>
      <c r="I300" s="4"/>
      <c r="J300" s="6">
        <v>45085</v>
      </c>
    </row>
    <row r="301" spans="1:10" ht="13.2">
      <c r="A301" s="13">
        <v>575</v>
      </c>
      <c r="B301" s="14" t="s">
        <v>993</v>
      </c>
      <c r="C301" s="14" t="s">
        <v>994</v>
      </c>
      <c r="D301" s="47" t="s">
        <v>6</v>
      </c>
      <c r="E301" s="47" t="s">
        <v>4</v>
      </c>
      <c r="F301" s="15"/>
      <c r="G301" s="15"/>
      <c r="H301" s="15"/>
      <c r="I301" s="4"/>
      <c r="J301" s="6">
        <v>45085</v>
      </c>
    </row>
    <row r="302" spans="1:10" ht="13.2">
      <c r="A302" s="13">
        <v>580</v>
      </c>
      <c r="B302" s="14" t="s">
        <v>286</v>
      </c>
      <c r="C302" s="14" t="s">
        <v>995</v>
      </c>
      <c r="D302" s="47" t="s">
        <v>6</v>
      </c>
      <c r="E302" s="47" t="s">
        <v>4</v>
      </c>
      <c r="F302" s="15"/>
      <c r="G302" s="34"/>
      <c r="H302" s="67"/>
      <c r="I302" s="4" t="s">
        <v>8168</v>
      </c>
      <c r="J302" s="6">
        <v>45085</v>
      </c>
    </row>
    <row r="303" spans="1:10" ht="13.2">
      <c r="A303" s="41">
        <v>51</v>
      </c>
      <c r="B303" s="42" t="s">
        <v>996</v>
      </c>
      <c r="C303" s="42" t="s">
        <v>158</v>
      </c>
      <c r="D303" s="2" t="s">
        <v>997</v>
      </c>
      <c r="E303" s="2" t="s">
        <v>14</v>
      </c>
      <c r="F303" s="26"/>
      <c r="G303" s="26"/>
      <c r="H303" s="26"/>
      <c r="I303" s="4"/>
      <c r="J303" s="6">
        <v>45085</v>
      </c>
    </row>
    <row r="304" spans="1:10" ht="13.2">
      <c r="A304" s="105">
        <v>415</v>
      </c>
      <c r="B304" s="106" t="s">
        <v>996</v>
      </c>
      <c r="C304" s="106" t="s">
        <v>347</v>
      </c>
      <c r="D304" s="107" t="s">
        <v>14</v>
      </c>
      <c r="E304" s="107" t="s">
        <v>10</v>
      </c>
      <c r="F304" s="26"/>
      <c r="G304" s="26"/>
      <c r="H304" s="26"/>
      <c r="I304" s="4"/>
      <c r="J304" s="6">
        <v>45085</v>
      </c>
    </row>
    <row r="305" spans="1:10" ht="13.2">
      <c r="A305" s="105">
        <v>426</v>
      </c>
      <c r="B305" s="106" t="s">
        <v>204</v>
      </c>
      <c r="C305" s="106" t="s">
        <v>998</v>
      </c>
      <c r="D305" s="107" t="s">
        <v>14</v>
      </c>
      <c r="E305" s="107" t="s">
        <v>10</v>
      </c>
      <c r="F305" s="15"/>
      <c r="G305" s="15"/>
      <c r="H305" s="29"/>
      <c r="I305" s="4"/>
      <c r="J305" s="6">
        <v>45085</v>
      </c>
    </row>
    <row r="306" spans="1:10" ht="13.2">
      <c r="A306" s="105">
        <v>406</v>
      </c>
      <c r="B306" s="106" t="s">
        <v>109</v>
      </c>
      <c r="C306" s="106" t="s">
        <v>145</v>
      </c>
      <c r="D306" s="107" t="s">
        <v>14</v>
      </c>
      <c r="E306" s="107" t="s">
        <v>10</v>
      </c>
      <c r="F306" s="26"/>
      <c r="G306" s="26"/>
      <c r="H306" s="26"/>
      <c r="I306" s="4"/>
      <c r="J306" s="6">
        <v>45085</v>
      </c>
    </row>
    <row r="307" spans="1:10" ht="13.2">
      <c r="A307" s="13">
        <v>385</v>
      </c>
      <c r="B307" s="14" t="s">
        <v>778</v>
      </c>
      <c r="C307" s="14" t="s">
        <v>999</v>
      </c>
      <c r="D307" s="47" t="s">
        <v>14</v>
      </c>
      <c r="E307" s="47" t="s">
        <v>4</v>
      </c>
      <c r="F307" s="15"/>
      <c r="G307" s="5"/>
      <c r="H307" s="5"/>
      <c r="I307" s="4"/>
      <c r="J307" s="6">
        <v>45085</v>
      </c>
    </row>
    <row r="308" spans="1:10" ht="13.2">
      <c r="A308" s="105">
        <v>386</v>
      </c>
      <c r="B308" s="106" t="s">
        <v>1001</v>
      </c>
      <c r="C308" s="106" t="s">
        <v>1002</v>
      </c>
      <c r="D308" s="107" t="s">
        <v>14</v>
      </c>
      <c r="E308" s="107" t="s">
        <v>10</v>
      </c>
      <c r="F308" s="26"/>
      <c r="G308" s="26"/>
      <c r="H308" s="26"/>
      <c r="I308" s="4"/>
      <c r="J308" s="6">
        <v>45085</v>
      </c>
    </row>
    <row r="309" spans="1:10" ht="13.2">
      <c r="A309" s="13">
        <v>387</v>
      </c>
      <c r="B309" s="14" t="s">
        <v>83</v>
      </c>
      <c r="C309" s="14" t="s">
        <v>190</v>
      </c>
      <c r="D309" s="47" t="s">
        <v>14</v>
      </c>
      <c r="E309" s="47" t="s">
        <v>4</v>
      </c>
      <c r="F309" s="26"/>
      <c r="G309" s="26"/>
      <c r="H309" s="26"/>
      <c r="I309" s="4"/>
      <c r="J309" s="6">
        <v>45085</v>
      </c>
    </row>
    <row r="310" spans="1:10" ht="13.2">
      <c r="A310" s="105">
        <v>351</v>
      </c>
      <c r="B310" s="106" t="s">
        <v>125</v>
      </c>
      <c r="C310" s="106" t="s">
        <v>150</v>
      </c>
      <c r="D310" s="107" t="s">
        <v>14</v>
      </c>
      <c r="E310" s="107" t="s">
        <v>10</v>
      </c>
      <c r="F310" s="108"/>
      <c r="G310" s="21"/>
      <c r="H310" s="53"/>
      <c r="I310" s="4"/>
      <c r="J310" s="6">
        <v>45085</v>
      </c>
    </row>
    <row r="311" spans="1:10" ht="13.2">
      <c r="A311" s="105">
        <v>334</v>
      </c>
      <c r="B311" s="106" t="s">
        <v>996</v>
      </c>
      <c r="C311" s="106" t="s">
        <v>1003</v>
      </c>
      <c r="D311" s="107" t="s">
        <v>14</v>
      </c>
      <c r="E311" s="107" t="s">
        <v>10</v>
      </c>
      <c r="F311" s="15"/>
      <c r="G311" s="15"/>
      <c r="H311" s="29"/>
      <c r="I311" s="4"/>
      <c r="J311" s="6">
        <v>45085</v>
      </c>
    </row>
    <row r="312" spans="1:10" ht="13.2">
      <c r="A312" s="105">
        <v>331</v>
      </c>
      <c r="B312" s="106" t="s">
        <v>1004</v>
      </c>
      <c r="C312" s="106" t="s">
        <v>83</v>
      </c>
      <c r="D312" s="107" t="s">
        <v>14</v>
      </c>
      <c r="E312" s="107" t="s">
        <v>10</v>
      </c>
      <c r="F312" s="26"/>
      <c r="G312" s="26"/>
      <c r="H312" s="26"/>
      <c r="I312" s="4"/>
      <c r="J312" s="6">
        <v>45085</v>
      </c>
    </row>
    <row r="313" spans="1:10" ht="13.2">
      <c r="A313" s="105">
        <v>324</v>
      </c>
      <c r="B313" s="106" t="s">
        <v>1006</v>
      </c>
      <c r="C313" s="106" t="s">
        <v>1007</v>
      </c>
      <c r="D313" s="107" t="s">
        <v>14</v>
      </c>
      <c r="E313" s="107" t="s">
        <v>10</v>
      </c>
      <c r="F313" s="26"/>
      <c r="G313" s="26"/>
      <c r="H313" s="26"/>
      <c r="I313" s="4" t="s">
        <v>8367</v>
      </c>
      <c r="J313" s="6">
        <v>45085</v>
      </c>
    </row>
    <row r="314" spans="1:10" ht="13.2">
      <c r="A314" s="13">
        <v>309</v>
      </c>
      <c r="B314" s="14" t="s">
        <v>509</v>
      </c>
      <c r="C314" s="14" t="s">
        <v>434</v>
      </c>
      <c r="D314" s="47" t="s">
        <v>14</v>
      </c>
      <c r="E314" s="47" t="s">
        <v>4</v>
      </c>
      <c r="F314" s="15"/>
      <c r="G314" s="26"/>
      <c r="H314" s="26"/>
      <c r="I314" s="4"/>
      <c r="J314" s="6">
        <v>45085</v>
      </c>
    </row>
    <row r="315" spans="1:10" ht="13.2">
      <c r="A315" s="105">
        <v>290</v>
      </c>
      <c r="B315" s="106" t="s">
        <v>778</v>
      </c>
      <c r="C315" s="106" t="s">
        <v>1003</v>
      </c>
      <c r="D315" s="107" t="s">
        <v>14</v>
      </c>
      <c r="E315" s="107" t="s">
        <v>10</v>
      </c>
      <c r="F315" s="15"/>
      <c r="G315" s="34"/>
      <c r="H315" s="67"/>
      <c r="I315" s="4"/>
      <c r="J315" s="6">
        <v>45085</v>
      </c>
    </row>
    <row r="316" spans="1:10" ht="13.2">
      <c r="A316" s="105">
        <v>247</v>
      </c>
      <c r="B316" s="106" t="s">
        <v>1010</v>
      </c>
      <c r="C316" s="106" t="s">
        <v>135</v>
      </c>
      <c r="D316" s="107" t="s">
        <v>14</v>
      </c>
      <c r="E316" s="107" t="s">
        <v>10</v>
      </c>
      <c r="F316" s="5"/>
      <c r="G316" s="26"/>
      <c r="H316" s="26"/>
      <c r="I316" s="4"/>
      <c r="J316" s="6">
        <v>45085</v>
      </c>
    </row>
    <row r="317" spans="1:10" ht="13.2">
      <c r="A317" s="105">
        <v>192</v>
      </c>
      <c r="B317" s="106" t="s">
        <v>449</v>
      </c>
      <c r="C317" s="106" t="s">
        <v>158</v>
      </c>
      <c r="D317" s="107" t="s">
        <v>14</v>
      </c>
      <c r="E317" s="107" t="s">
        <v>10</v>
      </c>
      <c r="F317" s="26"/>
      <c r="G317" s="26"/>
      <c r="H317" s="26"/>
      <c r="I317" s="4"/>
      <c r="J317" s="6">
        <v>45085</v>
      </c>
    </row>
    <row r="318" spans="1:10" ht="13.2">
      <c r="A318" s="13">
        <v>90</v>
      </c>
      <c r="B318" s="14" t="s">
        <v>193</v>
      </c>
      <c r="C318" s="14" t="s">
        <v>83</v>
      </c>
      <c r="D318" s="47" t="s">
        <v>14</v>
      </c>
      <c r="E318" s="47" t="s">
        <v>4</v>
      </c>
      <c r="F318" s="15"/>
      <c r="G318" s="48"/>
      <c r="H318" s="15"/>
      <c r="I318" s="4"/>
      <c r="J318" s="6">
        <v>45085</v>
      </c>
    </row>
    <row r="319" spans="1:10" ht="13.2">
      <c r="A319" s="105">
        <v>85</v>
      </c>
      <c r="B319" s="106" t="s">
        <v>106</v>
      </c>
      <c r="C319" s="106" t="s">
        <v>91</v>
      </c>
      <c r="D319" s="107" t="s">
        <v>14</v>
      </c>
      <c r="E319" s="107" t="s">
        <v>10</v>
      </c>
      <c r="F319" s="15"/>
      <c r="G319" s="26"/>
      <c r="H319" s="26"/>
      <c r="I319" s="4" t="s">
        <v>4424</v>
      </c>
      <c r="J319" s="6">
        <v>45085</v>
      </c>
    </row>
    <row r="320" spans="1:10" ht="13.2">
      <c r="A320" s="105">
        <v>27</v>
      </c>
      <c r="B320" s="106" t="s">
        <v>157</v>
      </c>
      <c r="C320" s="106" t="s">
        <v>105</v>
      </c>
      <c r="D320" s="107" t="s">
        <v>14</v>
      </c>
      <c r="E320" s="107" t="s">
        <v>10</v>
      </c>
      <c r="F320" s="64"/>
      <c r="G320" s="15"/>
      <c r="H320" s="15"/>
      <c r="I320" s="4" t="s">
        <v>8368</v>
      </c>
      <c r="J320" s="6">
        <v>45085</v>
      </c>
    </row>
    <row r="321" spans="1:10" ht="13.2">
      <c r="A321" s="105">
        <v>15</v>
      </c>
      <c r="B321" s="106" t="s">
        <v>170</v>
      </c>
      <c r="C321" s="106" t="s">
        <v>83</v>
      </c>
      <c r="D321" s="107" t="s">
        <v>14</v>
      </c>
      <c r="E321" s="107" t="s">
        <v>10</v>
      </c>
      <c r="F321" s="15"/>
      <c r="G321" s="15"/>
      <c r="H321" s="15"/>
      <c r="I321" s="4"/>
      <c r="J321" s="6">
        <v>45085</v>
      </c>
    </row>
    <row r="322" spans="1:10" ht="13.2">
      <c r="A322" s="105">
        <v>456</v>
      </c>
      <c r="B322" s="106" t="s">
        <v>173</v>
      </c>
      <c r="C322" s="106" t="s">
        <v>1012</v>
      </c>
      <c r="D322" s="107" t="s">
        <v>14</v>
      </c>
      <c r="E322" s="107" t="s">
        <v>10</v>
      </c>
      <c r="F322" s="26"/>
      <c r="G322" s="26"/>
      <c r="H322" s="26"/>
      <c r="I322" s="4"/>
      <c r="J322" s="6">
        <v>45085</v>
      </c>
    </row>
    <row r="323" spans="1:10" ht="13.2">
      <c r="A323" s="105">
        <v>457</v>
      </c>
      <c r="B323" s="106" t="s">
        <v>246</v>
      </c>
      <c r="C323" s="106" t="s">
        <v>119</v>
      </c>
      <c r="D323" s="107" t="s">
        <v>14</v>
      </c>
      <c r="E323" s="107" t="s">
        <v>10</v>
      </c>
      <c r="F323" s="26"/>
      <c r="G323" s="26"/>
      <c r="H323" s="26"/>
      <c r="I323" s="4"/>
      <c r="J323" s="6">
        <v>45085</v>
      </c>
    </row>
    <row r="324" spans="1:10" ht="13.2">
      <c r="A324" s="13">
        <v>460</v>
      </c>
      <c r="B324" s="14" t="s">
        <v>1013</v>
      </c>
      <c r="C324" s="14" t="s">
        <v>1014</v>
      </c>
      <c r="D324" s="47" t="s">
        <v>14</v>
      </c>
      <c r="E324" s="47" t="s">
        <v>4</v>
      </c>
      <c r="F324" s="15"/>
      <c r="G324" s="26"/>
      <c r="H324" s="26"/>
      <c r="I324" s="4" t="s">
        <v>8223</v>
      </c>
      <c r="J324" s="6">
        <v>45085</v>
      </c>
    </row>
    <row r="325" spans="1:10" ht="13.2">
      <c r="A325" s="105">
        <v>469</v>
      </c>
      <c r="B325" s="106" t="s">
        <v>1015</v>
      </c>
      <c r="C325" s="106" t="s">
        <v>1016</v>
      </c>
      <c r="D325" s="107" t="s">
        <v>14</v>
      </c>
      <c r="E325" s="107" t="s">
        <v>10</v>
      </c>
      <c r="F325" s="64"/>
      <c r="G325" s="15"/>
      <c r="H325" s="15"/>
      <c r="I325" s="4"/>
      <c r="J325" s="6">
        <v>45085</v>
      </c>
    </row>
    <row r="326" spans="1:10" ht="13.2">
      <c r="A326" s="105">
        <v>465</v>
      </c>
      <c r="B326" s="106" t="s">
        <v>346</v>
      </c>
      <c r="C326" s="106" t="s">
        <v>1018</v>
      </c>
      <c r="D326" s="107" t="s">
        <v>14</v>
      </c>
      <c r="E326" s="107" t="s">
        <v>10</v>
      </c>
      <c r="F326" s="26"/>
      <c r="G326" s="26"/>
      <c r="H326" s="26"/>
      <c r="I326" s="4" t="s">
        <v>8237</v>
      </c>
      <c r="J326" s="6">
        <v>45085</v>
      </c>
    </row>
    <row r="327" spans="1:10" ht="13.2">
      <c r="A327" s="105">
        <v>446</v>
      </c>
      <c r="B327" s="106" t="s">
        <v>193</v>
      </c>
      <c r="C327" s="106" t="s">
        <v>1020</v>
      </c>
      <c r="D327" s="107" t="s">
        <v>14</v>
      </c>
      <c r="E327" s="107" t="s">
        <v>10</v>
      </c>
      <c r="F327" s="26"/>
      <c r="G327" s="26"/>
      <c r="H327" s="26"/>
      <c r="I327" s="4"/>
      <c r="J327" s="6">
        <v>45085</v>
      </c>
    </row>
    <row r="328" spans="1:10" ht="13.2">
      <c r="A328" s="105">
        <v>447</v>
      </c>
      <c r="B328" s="106" t="s">
        <v>209</v>
      </c>
      <c r="C328" s="106" t="s">
        <v>1021</v>
      </c>
      <c r="D328" s="107" t="s">
        <v>14</v>
      </c>
      <c r="E328" s="107" t="s">
        <v>10</v>
      </c>
      <c r="F328" s="15"/>
      <c r="G328" s="15"/>
      <c r="H328" s="15"/>
      <c r="I328" s="4"/>
      <c r="J328" s="6">
        <v>45085</v>
      </c>
    </row>
    <row r="329" spans="1:10" ht="13.2">
      <c r="A329" s="13">
        <v>448</v>
      </c>
      <c r="B329" s="14" t="s">
        <v>262</v>
      </c>
      <c r="C329" s="14" t="s">
        <v>1022</v>
      </c>
      <c r="D329" s="47" t="s">
        <v>14</v>
      </c>
      <c r="E329" s="47" t="s">
        <v>4</v>
      </c>
      <c r="F329" s="15"/>
      <c r="G329" s="48"/>
      <c r="H329" s="15"/>
      <c r="I329" s="4" t="s">
        <v>8369</v>
      </c>
      <c r="J329" s="6">
        <v>45085</v>
      </c>
    </row>
    <row r="330" spans="1:10" ht="13.2">
      <c r="A330" s="105">
        <v>443</v>
      </c>
      <c r="B330" s="106" t="s">
        <v>910</v>
      </c>
      <c r="C330" s="106" t="s">
        <v>1023</v>
      </c>
      <c r="D330" s="107" t="s">
        <v>14</v>
      </c>
      <c r="E330" s="107" t="s">
        <v>10</v>
      </c>
      <c r="F330" s="15"/>
      <c r="G330" s="26"/>
      <c r="H330" s="26"/>
      <c r="I330" s="4"/>
      <c r="J330" s="6">
        <v>45085</v>
      </c>
    </row>
    <row r="331" spans="1:10" ht="13.2">
      <c r="A331" s="105">
        <v>434</v>
      </c>
      <c r="B331" s="106" t="s">
        <v>258</v>
      </c>
      <c r="C331" s="106" t="s">
        <v>1024</v>
      </c>
      <c r="D331" s="107" t="s">
        <v>14</v>
      </c>
      <c r="E331" s="107" t="s">
        <v>10</v>
      </c>
      <c r="F331" s="15"/>
      <c r="G331" s="34"/>
      <c r="H331" s="67"/>
      <c r="I331" s="4"/>
      <c r="J331" s="6">
        <v>45085</v>
      </c>
    </row>
    <row r="332" spans="1:10" ht="13.2">
      <c r="A332" s="105">
        <v>435</v>
      </c>
      <c r="B332" s="106" t="s">
        <v>685</v>
      </c>
      <c r="C332" s="106" t="s">
        <v>87</v>
      </c>
      <c r="D332" s="107" t="s">
        <v>14</v>
      </c>
      <c r="E332" s="107" t="s">
        <v>10</v>
      </c>
      <c r="F332" s="26"/>
      <c r="G332" s="26"/>
      <c r="H332" s="26"/>
      <c r="I332" s="4"/>
      <c r="J332" s="6">
        <v>45085</v>
      </c>
    </row>
    <row r="333" spans="1:10" ht="13.2">
      <c r="A333" s="105">
        <v>436</v>
      </c>
      <c r="B333" s="106" t="s">
        <v>1001</v>
      </c>
      <c r="C333" s="106" t="s">
        <v>1026</v>
      </c>
      <c r="D333" s="107" t="s">
        <v>14</v>
      </c>
      <c r="E333" s="107" t="s">
        <v>10</v>
      </c>
      <c r="F333" s="64" t="s">
        <v>412</v>
      </c>
      <c r="G333" s="26"/>
      <c r="H333" s="26"/>
      <c r="I333" s="4" t="s">
        <v>4431</v>
      </c>
      <c r="J333" s="6">
        <v>45085</v>
      </c>
    </row>
    <row r="334" spans="1:10" ht="13.2">
      <c r="A334" s="105">
        <v>470</v>
      </c>
      <c r="B334" s="106" t="s">
        <v>646</v>
      </c>
      <c r="C334" s="106" t="s">
        <v>82</v>
      </c>
      <c r="D334" s="107" t="s">
        <v>14</v>
      </c>
      <c r="E334" s="107" t="s">
        <v>10</v>
      </c>
      <c r="F334" s="15"/>
      <c r="G334" s="15"/>
      <c r="H334" s="29"/>
      <c r="I334" s="4"/>
      <c r="J334" s="6">
        <v>45085</v>
      </c>
    </row>
    <row r="335" spans="1:10" ht="13.2">
      <c r="A335" s="105">
        <v>471</v>
      </c>
      <c r="B335" s="106" t="s">
        <v>126</v>
      </c>
      <c r="C335" s="106" t="s">
        <v>1027</v>
      </c>
      <c r="D335" s="107" t="s">
        <v>14</v>
      </c>
      <c r="E335" s="107" t="s">
        <v>10</v>
      </c>
      <c r="F335" s="64" t="s">
        <v>1678</v>
      </c>
      <c r="G335" s="26"/>
      <c r="H335" s="26"/>
      <c r="I335" s="4" t="s">
        <v>4076</v>
      </c>
      <c r="J335" s="6">
        <v>45085</v>
      </c>
    </row>
    <row r="336" spans="1:10" ht="13.2">
      <c r="A336" s="105">
        <v>472</v>
      </c>
      <c r="B336" s="106" t="s">
        <v>262</v>
      </c>
      <c r="C336" s="106" t="s">
        <v>1028</v>
      </c>
      <c r="D336" s="107" t="s">
        <v>14</v>
      </c>
      <c r="E336" s="107" t="s">
        <v>10</v>
      </c>
      <c r="F336" s="15"/>
      <c r="G336" s="48"/>
      <c r="H336" s="15"/>
      <c r="I336" s="4"/>
      <c r="J336" s="6">
        <v>45085</v>
      </c>
    </row>
    <row r="337" spans="1:10" ht="13.2">
      <c r="A337" s="105">
        <v>474</v>
      </c>
      <c r="B337" s="106" t="s">
        <v>1029</v>
      </c>
      <c r="C337" s="106" t="s">
        <v>1030</v>
      </c>
      <c r="D337" s="107" t="s">
        <v>14</v>
      </c>
      <c r="E337" s="107" t="s">
        <v>10</v>
      </c>
      <c r="F337" s="15"/>
      <c r="G337" s="15"/>
      <c r="H337" s="29"/>
      <c r="I337" s="4" t="s">
        <v>6868</v>
      </c>
      <c r="J337" s="6">
        <v>45085</v>
      </c>
    </row>
    <row r="338" spans="1:10" ht="13.2">
      <c r="A338" s="105">
        <v>477</v>
      </c>
      <c r="B338" s="106" t="s">
        <v>1001</v>
      </c>
      <c r="C338" s="106" t="s">
        <v>219</v>
      </c>
      <c r="D338" s="107" t="s">
        <v>14</v>
      </c>
      <c r="E338" s="107" t="s">
        <v>10</v>
      </c>
      <c r="F338" s="15"/>
      <c r="G338" s="15"/>
      <c r="H338" s="67"/>
      <c r="I338" s="4"/>
      <c r="J338" s="6">
        <v>45085</v>
      </c>
    </row>
    <row r="339" spans="1:10" ht="13.2">
      <c r="A339" s="13">
        <v>476</v>
      </c>
      <c r="B339" s="14" t="s">
        <v>246</v>
      </c>
      <c r="C339" s="14" t="s">
        <v>475</v>
      </c>
      <c r="D339" s="47" t="s">
        <v>14</v>
      </c>
      <c r="E339" s="47" t="s">
        <v>4</v>
      </c>
      <c r="F339" s="64" t="s">
        <v>412</v>
      </c>
      <c r="G339" s="26"/>
      <c r="H339" s="26"/>
      <c r="I339" s="4" t="s">
        <v>8370</v>
      </c>
      <c r="J339" s="6">
        <v>45085</v>
      </c>
    </row>
    <row r="340" spans="1:10" ht="13.2">
      <c r="A340" s="105">
        <v>486</v>
      </c>
      <c r="B340" s="106" t="s">
        <v>1001</v>
      </c>
      <c r="C340" s="106" t="s">
        <v>1032</v>
      </c>
      <c r="D340" s="107" t="s">
        <v>14</v>
      </c>
      <c r="E340" s="107" t="s">
        <v>10</v>
      </c>
      <c r="F340" s="26"/>
      <c r="G340" s="26"/>
      <c r="H340" s="26"/>
      <c r="I340" s="4" t="s">
        <v>4438</v>
      </c>
      <c r="J340" s="6">
        <v>45085</v>
      </c>
    </row>
    <row r="341" spans="1:10" ht="13.2">
      <c r="A341" s="105">
        <v>494</v>
      </c>
      <c r="B341" s="106" t="s">
        <v>167</v>
      </c>
      <c r="C341" s="106" t="s">
        <v>177</v>
      </c>
      <c r="D341" s="107" t="s">
        <v>14</v>
      </c>
      <c r="E341" s="107" t="s">
        <v>10</v>
      </c>
      <c r="F341" s="5"/>
      <c r="G341" s="5"/>
      <c r="H341" s="15"/>
      <c r="I341" s="4"/>
      <c r="J341" s="6">
        <v>45085</v>
      </c>
    </row>
    <row r="342" spans="1:10" ht="13.2">
      <c r="A342" s="105">
        <v>501</v>
      </c>
      <c r="B342" s="106" t="s">
        <v>135</v>
      </c>
      <c r="C342" s="106" t="s">
        <v>150</v>
      </c>
      <c r="D342" s="107" t="s">
        <v>14</v>
      </c>
      <c r="E342" s="107" t="s">
        <v>10</v>
      </c>
      <c r="F342" s="15"/>
      <c r="G342" s="15"/>
      <c r="H342" s="29"/>
      <c r="I342" s="4"/>
      <c r="J342" s="6">
        <v>45085</v>
      </c>
    </row>
    <row r="343" spans="1:10" ht="13.2">
      <c r="A343" s="105">
        <v>502</v>
      </c>
      <c r="B343" s="106" t="s">
        <v>249</v>
      </c>
      <c r="C343" s="106" t="s">
        <v>1033</v>
      </c>
      <c r="D343" s="107" t="s">
        <v>14</v>
      </c>
      <c r="E343" s="107" t="s">
        <v>10</v>
      </c>
      <c r="F343" s="26"/>
      <c r="G343" s="26"/>
      <c r="H343" s="26"/>
      <c r="I343" s="4"/>
      <c r="J343" s="6">
        <v>45085</v>
      </c>
    </row>
    <row r="344" spans="1:10" ht="13.2">
      <c r="A344" s="105">
        <v>497</v>
      </c>
      <c r="B344" s="106" t="s">
        <v>400</v>
      </c>
      <c r="C344" s="106" t="s">
        <v>219</v>
      </c>
      <c r="D344" s="107" t="s">
        <v>14</v>
      </c>
      <c r="E344" s="107" t="s">
        <v>10</v>
      </c>
      <c r="F344" s="15"/>
      <c r="G344" s="15"/>
      <c r="H344" s="29"/>
      <c r="I344" s="4"/>
      <c r="J344" s="6">
        <v>45085</v>
      </c>
    </row>
    <row r="345" spans="1:10" ht="13.2">
      <c r="A345" s="105">
        <v>506</v>
      </c>
      <c r="B345" s="106" t="s">
        <v>778</v>
      </c>
      <c r="C345" s="106" t="s">
        <v>1035</v>
      </c>
      <c r="D345" s="107" t="s">
        <v>14</v>
      </c>
      <c r="E345" s="107" t="s">
        <v>10</v>
      </c>
      <c r="F345" s="15"/>
      <c r="G345" s="26"/>
      <c r="H345" s="26"/>
      <c r="I345" s="4"/>
      <c r="J345" s="6">
        <v>45085</v>
      </c>
    </row>
    <row r="346" spans="1:10" ht="13.2">
      <c r="A346" s="105">
        <v>513</v>
      </c>
      <c r="B346" s="106" t="s">
        <v>1037</v>
      </c>
      <c r="C346" s="106" t="s">
        <v>1038</v>
      </c>
      <c r="D346" s="107" t="s">
        <v>14</v>
      </c>
      <c r="E346" s="107" t="s">
        <v>10</v>
      </c>
      <c r="F346" s="26"/>
      <c r="G346" s="26"/>
      <c r="H346" s="26"/>
      <c r="I346" s="4"/>
      <c r="J346" s="6">
        <v>45085</v>
      </c>
    </row>
    <row r="347" spans="1:10" ht="13.2">
      <c r="A347" s="105">
        <v>527</v>
      </c>
      <c r="B347" s="106" t="s">
        <v>106</v>
      </c>
      <c r="C347" s="106" t="s">
        <v>1039</v>
      </c>
      <c r="D347" s="107" t="s">
        <v>14</v>
      </c>
      <c r="E347" s="107" t="s">
        <v>10</v>
      </c>
      <c r="F347" s="15"/>
      <c r="G347" s="15"/>
      <c r="H347" s="29"/>
      <c r="I347" s="4" t="s">
        <v>8371</v>
      </c>
      <c r="J347" s="6">
        <v>45085</v>
      </c>
    </row>
    <row r="348" spans="1:10" ht="13.2">
      <c r="A348" s="105">
        <v>532</v>
      </c>
      <c r="B348" s="106" t="s">
        <v>179</v>
      </c>
      <c r="C348" s="106" t="s">
        <v>165</v>
      </c>
      <c r="D348" s="107" t="s">
        <v>14</v>
      </c>
      <c r="E348" s="107" t="s">
        <v>10</v>
      </c>
      <c r="F348" s="26"/>
      <c r="G348" s="26"/>
      <c r="H348" s="26"/>
      <c r="I348" s="4" t="s">
        <v>8372</v>
      </c>
      <c r="J348" s="6">
        <v>45085</v>
      </c>
    </row>
    <row r="349" spans="1:10" ht="13.2">
      <c r="A349" s="105">
        <v>552</v>
      </c>
      <c r="B349" s="106" t="s">
        <v>185</v>
      </c>
      <c r="C349" s="106" t="s">
        <v>1040</v>
      </c>
      <c r="D349" s="107" t="s">
        <v>14</v>
      </c>
      <c r="E349" s="107" t="s">
        <v>10</v>
      </c>
      <c r="F349" s="26"/>
      <c r="G349" s="26"/>
      <c r="H349" s="26"/>
      <c r="I349" s="4"/>
      <c r="J349" s="6">
        <v>45085</v>
      </c>
    </row>
    <row r="350" spans="1:10" ht="13.2">
      <c r="A350" s="105">
        <v>569</v>
      </c>
      <c r="B350" s="106" t="s">
        <v>1041</v>
      </c>
      <c r="C350" s="106" t="s">
        <v>1042</v>
      </c>
      <c r="D350" s="107" t="s">
        <v>14</v>
      </c>
      <c r="E350" s="107" t="s">
        <v>10</v>
      </c>
      <c r="F350" s="15"/>
      <c r="G350" s="15"/>
      <c r="H350" s="29"/>
      <c r="I350" s="4"/>
      <c r="J350" s="6">
        <v>45085</v>
      </c>
    </row>
    <row r="351" spans="1:10" ht="13.2">
      <c r="A351" s="105">
        <v>572</v>
      </c>
      <c r="B351" s="106" t="s">
        <v>1043</v>
      </c>
      <c r="C351" s="106" t="s">
        <v>158</v>
      </c>
      <c r="D351" s="107" t="s">
        <v>14</v>
      </c>
      <c r="E351" s="107" t="s">
        <v>10</v>
      </c>
      <c r="F351" s="15"/>
      <c r="G351" s="26"/>
      <c r="H351" s="26"/>
      <c r="I351" s="4" t="s">
        <v>8373</v>
      </c>
      <c r="J351" s="6">
        <v>45085</v>
      </c>
    </row>
    <row r="352" spans="1:10" ht="13.2">
      <c r="A352" s="105">
        <v>574</v>
      </c>
      <c r="B352" s="106" t="s">
        <v>1006</v>
      </c>
      <c r="C352" s="106" t="s">
        <v>132</v>
      </c>
      <c r="D352" s="107" t="s">
        <v>14</v>
      </c>
      <c r="E352" s="107" t="s">
        <v>10</v>
      </c>
      <c r="F352" s="15"/>
      <c r="G352" s="26"/>
      <c r="H352" s="26"/>
      <c r="I352" s="4" t="s">
        <v>8374</v>
      </c>
      <c r="J352" s="6">
        <v>45085</v>
      </c>
    </row>
    <row r="353" spans="1:10" ht="13.2">
      <c r="A353" s="105">
        <v>582</v>
      </c>
      <c r="B353" s="106" t="s">
        <v>1045</v>
      </c>
      <c r="C353" s="106" t="s">
        <v>1046</v>
      </c>
      <c r="D353" s="107" t="s">
        <v>14</v>
      </c>
      <c r="E353" s="107" t="s">
        <v>10</v>
      </c>
      <c r="F353" s="26"/>
      <c r="G353" s="26"/>
      <c r="H353" s="26"/>
      <c r="I353" s="4"/>
      <c r="J353" s="6">
        <v>45085</v>
      </c>
    </row>
    <row r="354" spans="1:10" ht="13.2">
      <c r="A354" s="105">
        <v>588</v>
      </c>
      <c r="B354" s="106" t="s">
        <v>179</v>
      </c>
      <c r="C354" s="106" t="s">
        <v>1047</v>
      </c>
      <c r="D354" s="107" t="s">
        <v>14</v>
      </c>
      <c r="E354" s="107" t="s">
        <v>4</v>
      </c>
      <c r="F354" s="26"/>
      <c r="G354" s="26"/>
      <c r="H354" s="26"/>
      <c r="I354" s="4"/>
      <c r="J354" s="6">
        <v>45085</v>
      </c>
    </row>
    <row r="355" spans="1:10" ht="13.2">
      <c r="A355" s="105">
        <v>598</v>
      </c>
      <c r="B355" s="106" t="s">
        <v>1048</v>
      </c>
      <c r="C355" s="106" t="s">
        <v>475</v>
      </c>
      <c r="D355" s="107" t="s">
        <v>14</v>
      </c>
      <c r="E355" s="107" t="s">
        <v>4</v>
      </c>
      <c r="F355" s="26"/>
      <c r="G355" s="26"/>
      <c r="H355" s="26"/>
      <c r="I355" s="4"/>
      <c r="J355" s="6">
        <v>45085</v>
      </c>
    </row>
    <row r="356" spans="1:10" ht="13.2">
      <c r="A356" s="105">
        <v>617</v>
      </c>
      <c r="B356" s="106" t="s">
        <v>254</v>
      </c>
      <c r="C356" s="106" t="s">
        <v>1050</v>
      </c>
      <c r="D356" s="107" t="s">
        <v>14</v>
      </c>
      <c r="E356" s="107" t="s">
        <v>4</v>
      </c>
      <c r="F356" s="26"/>
      <c r="G356" s="26"/>
      <c r="H356" s="26"/>
      <c r="I356" s="4"/>
      <c r="J356" s="6">
        <v>45085</v>
      </c>
    </row>
    <row r="357" spans="1:10" ht="13.2">
      <c r="A357" s="105">
        <v>622</v>
      </c>
      <c r="B357" s="106" t="s">
        <v>171</v>
      </c>
      <c r="C357" s="106" t="s">
        <v>1052</v>
      </c>
      <c r="D357" s="107" t="s">
        <v>14</v>
      </c>
      <c r="E357" s="107" t="s">
        <v>4</v>
      </c>
      <c r="F357" s="26"/>
      <c r="G357" s="26"/>
      <c r="H357" s="26"/>
      <c r="I357" s="4"/>
      <c r="J357" s="6">
        <v>45085</v>
      </c>
    </row>
    <row r="358" spans="1:10" ht="13.2">
      <c r="A358" s="105">
        <v>623</v>
      </c>
      <c r="B358" s="106" t="s">
        <v>99</v>
      </c>
      <c r="C358" s="106" t="s">
        <v>1053</v>
      </c>
      <c r="D358" s="107" t="s">
        <v>14</v>
      </c>
      <c r="E358" s="107" t="s">
        <v>4</v>
      </c>
      <c r="F358" s="26"/>
      <c r="G358" s="26"/>
      <c r="H358" s="26"/>
      <c r="I358" s="4"/>
      <c r="J358" s="6">
        <v>45085</v>
      </c>
    </row>
    <row r="359" spans="1:10" ht="13.2">
      <c r="A359" s="105">
        <v>629</v>
      </c>
      <c r="B359" s="106" t="s">
        <v>1054</v>
      </c>
      <c r="C359" s="106" t="s">
        <v>1055</v>
      </c>
      <c r="D359" s="107" t="s">
        <v>14</v>
      </c>
      <c r="E359" s="107" t="s">
        <v>4</v>
      </c>
      <c r="F359" s="26"/>
      <c r="G359" s="109"/>
      <c r="H359" s="26"/>
      <c r="I359" s="4"/>
      <c r="J359" s="6">
        <v>45085</v>
      </c>
    </row>
    <row r="360" spans="1:10" ht="13.2">
      <c r="A360" s="105">
        <v>641</v>
      </c>
      <c r="B360" s="106" t="s">
        <v>195</v>
      </c>
      <c r="C360" s="106" t="s">
        <v>1057</v>
      </c>
      <c r="D360" s="107" t="s">
        <v>14</v>
      </c>
      <c r="E360" s="107" t="s">
        <v>10</v>
      </c>
      <c r="F360" s="26"/>
      <c r="G360" s="109"/>
      <c r="H360" s="26"/>
      <c r="I360" s="4"/>
      <c r="J360" s="6">
        <v>45085</v>
      </c>
    </row>
    <row r="361" spans="1:10" ht="13.2">
      <c r="A361" s="105">
        <v>642</v>
      </c>
      <c r="B361" s="106" t="s">
        <v>1059</v>
      </c>
      <c r="C361" s="106" t="s">
        <v>1060</v>
      </c>
      <c r="D361" s="107" t="s">
        <v>14</v>
      </c>
      <c r="E361" s="107" t="s">
        <v>10</v>
      </c>
      <c r="F361" s="26"/>
      <c r="G361" s="109"/>
      <c r="H361" s="26"/>
      <c r="I361" s="4"/>
      <c r="J361" s="6">
        <v>45085</v>
      </c>
    </row>
    <row r="362" spans="1:10" ht="13.2">
      <c r="A362" s="43">
        <v>652</v>
      </c>
      <c r="B362" s="4" t="s">
        <v>1061</v>
      </c>
      <c r="C362" s="4" t="s">
        <v>1062</v>
      </c>
      <c r="D362" s="11" t="s">
        <v>14</v>
      </c>
      <c r="E362" s="107" t="s">
        <v>10</v>
      </c>
      <c r="F362" s="26"/>
      <c r="G362" s="109"/>
      <c r="H362" s="26"/>
      <c r="I362" s="4"/>
      <c r="J362" s="6">
        <v>45085</v>
      </c>
    </row>
    <row r="363" spans="1:10" ht="13.2">
      <c r="A363" s="43">
        <v>647</v>
      </c>
      <c r="B363" s="4" t="s">
        <v>157</v>
      </c>
      <c r="C363" s="4" t="s">
        <v>1064</v>
      </c>
      <c r="D363" s="11" t="s">
        <v>14</v>
      </c>
      <c r="E363" s="107" t="s">
        <v>10</v>
      </c>
      <c r="F363" s="26"/>
      <c r="G363" s="109"/>
      <c r="H363" s="26"/>
      <c r="I363" s="4"/>
      <c r="J363" s="6">
        <v>45085</v>
      </c>
    </row>
    <row r="364" spans="1:10" ht="13.2">
      <c r="A364" s="43">
        <v>665</v>
      </c>
      <c r="B364" s="4" t="s">
        <v>1065</v>
      </c>
      <c r="C364" s="4" t="s">
        <v>1066</v>
      </c>
      <c r="D364" s="11" t="s">
        <v>14</v>
      </c>
      <c r="E364" s="11" t="s">
        <v>10</v>
      </c>
      <c r="F364" s="26"/>
      <c r="G364" s="109"/>
      <c r="H364" s="26"/>
      <c r="I364" s="4"/>
      <c r="J364" s="6">
        <v>45085</v>
      </c>
    </row>
    <row r="365" spans="1:10" ht="13.2">
      <c r="A365" s="43">
        <v>681</v>
      </c>
      <c r="B365" s="4" t="s">
        <v>778</v>
      </c>
      <c r="C365" s="4" t="s">
        <v>1067</v>
      </c>
      <c r="D365" s="11" t="s">
        <v>14</v>
      </c>
      <c r="E365" s="11" t="s">
        <v>10</v>
      </c>
      <c r="F365" s="26"/>
      <c r="G365" s="109"/>
      <c r="H365" s="26"/>
      <c r="I365" s="4"/>
      <c r="J365" s="6">
        <v>45085</v>
      </c>
    </row>
    <row r="366" spans="1:10" ht="13.2">
      <c r="A366" s="43">
        <v>684</v>
      </c>
      <c r="B366" s="4" t="s">
        <v>157</v>
      </c>
      <c r="C366" s="4" t="s">
        <v>1002</v>
      </c>
      <c r="D366" s="11" t="s">
        <v>14</v>
      </c>
      <c r="E366" s="11" t="s">
        <v>10</v>
      </c>
      <c r="F366" s="26"/>
      <c r="G366" s="109"/>
      <c r="H366" s="26"/>
      <c r="I366" s="4"/>
      <c r="J366" s="6">
        <v>45085</v>
      </c>
    </row>
  </sheetData>
  <autoFilter ref="A1:J366" xr:uid="{00000000-0009-0000-0000-00001F000000}"/>
  <customSheetViews>
    <customSheetView guid="{703270D7-85AC-4CBB-947C-7D3C0CA229D9}" filter="1" showAutoFilter="1">
      <pageMargins left="0.7" right="0.7" top="0.75" bottom="0.75" header="0.3" footer="0.3"/>
      <autoFilter ref="B1:J366" xr:uid="{F9112EC8-C55C-4026-B6E7-1F3047BE9590}">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Levvia"/>
          </filters>
        </filterColumn>
      </autoFilter>
    </customSheetView>
    <customSheetView guid="{60BE2B71-A148-449B-BD38-8E563D15ADB3}" filter="1" showAutoFilter="1">
      <pageMargins left="0.7" right="0.7" top="0.75" bottom="0.75" header="0.3" footer="0.3"/>
      <autoFilter ref="B1:J366" xr:uid="{78DE7B4E-549B-4C84-ABB0-D1834DA1B99B}">
        <filterColumn colId="4">
          <customFilters>
            <customFilter val="*OFF*"/>
          </customFilters>
        </filterColumn>
      </autoFilter>
    </customSheetView>
    <customSheetView guid="{5D64ECCE-DECC-4C2D-A316-D0D74B19722E}" filter="1" showAutoFilter="1">
      <pageMargins left="0.7" right="0.7" top="0.75" bottom="0.75" header="0.3" footer="0.3"/>
      <autoFilter ref="B1:J366" xr:uid="{0BAA6A69-C523-4707-897E-16F19BE95E7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Commercial"/>
          </filters>
        </filterColumn>
      </autoFilter>
    </customSheetView>
    <customSheetView guid="{9B0B9B10-B4CF-4AD5-8428-6225ACE4A718}" filter="1" showAutoFilter="1">
      <pageMargins left="0.7" right="0.7" top="0.75" bottom="0.75" header="0.3" footer="0.3"/>
      <autoFilter ref="B1:J366" xr:uid="{F7E3AF2E-3F9D-481E-B6A2-5E4ADE21A188}">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3">
          <filters>
            <filter val="Commercial"/>
            <filter val="Levvia"/>
          </filters>
        </filterColumn>
      </autoFilter>
    </customSheetView>
    <customSheetView guid="{30AB2968-34CD-47E4-97D4-044EC4CC4A29}" filter="1" showAutoFilter="1">
      <pageMargins left="0.7" right="0.7" top="0.75" bottom="0.75" header="0.3" footer="0.3"/>
      <autoFilter ref="A1:J366" xr:uid="{85562C56-62BB-4842-82E0-0C1FCF45E8C8}">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4">
          <filters>
            <filter val="Commercial"/>
          </filters>
        </filterColumn>
      </autoFilter>
    </customSheetView>
    <customSheetView guid="{8C7EA82C-5505-43AC-92DD-BBCB892E9329}" filter="1" showAutoFilter="1">
      <pageMargins left="0.7" right="0.7" top="0.75" bottom="0.75" header="0.3" footer="0.3"/>
      <autoFilter ref="B1:J366" xr:uid="{6367434E-DD16-4B80-B827-EB1DFEEEFA69}">
        <filterColumn colId="2">
          <customFilters>
            <customFilter val="**"/>
          </customFilters>
        </filterColumn>
        <filterColumn colId="3">
          <filters>
            <filter val="Commercial"/>
            <filter val="Levvia"/>
            <filter val="PodLead"/>
          </filters>
        </filterColumn>
      </autoFilter>
    </customSheetView>
    <customSheetView guid="{D774D98B-F7B2-4FE3-BFE3-592D0AA78CE1}" filter="1" showAutoFilter="1">
      <pageMargins left="0.7" right="0.7" top="0.75" bottom="0.75" header="0.3" footer="0.3"/>
      <autoFilter ref="B1:J366" xr:uid="{25DE8379-1EB0-40A3-BAFB-AF053FC50821}"/>
    </customSheetView>
  </customSheetViews>
  <conditionalFormatting sqref="A2:E366">
    <cfRule type="expression" dxfId="428" priority="2">
      <formula>OR(RIGHT($D2)="*", $E2="PodLead")</formula>
    </cfRule>
    <cfRule type="expression" dxfId="427" priority="3">
      <formula>$E2="Levvia"</formula>
    </cfRule>
    <cfRule type="expression" dxfId="426" priority="4">
      <formula>$E2="BSA"</formula>
    </cfRule>
    <cfRule type="expression" dxfId="425" priority="5">
      <formula>$E2="BankFlow"</formula>
    </cfRule>
    <cfRule type="expression" dxfId="424" priority="6">
      <formula>$E2="Commercial"</formula>
    </cfRule>
    <cfRule type="expression" dxfId="423" priority="7">
      <formula>$E2="QA"</formula>
    </cfRule>
  </conditionalFormatting>
  <conditionalFormatting sqref="F2:F366 G3 G11 G29:H29 G34:G35 H42 G46 G65 G68 G125 G129 H138 G164:G165 H166 G171 H210 G214 G281:H281">
    <cfRule type="beginsWith" dxfId="422" priority="1" operator="beginsWith" text="VSA Production Support 247">
      <formula>LEFT((F2),LEN("VSA Production Support 247"))=("VSA Production Support 247")</formula>
    </cfRule>
  </conditionalFormatting>
  <conditionalFormatting sqref="F2:H366 I70">
    <cfRule type="containsBlanks" dxfId="421" priority="9">
      <formula>LEN(TRIM(F2))=0</formula>
    </cfRule>
    <cfRule type="notContainsBlanks" dxfId="420" priority="10">
      <formula>LEN(TRIM(F2))&gt;0</formula>
    </cfRule>
  </conditionalFormatting>
  <hyperlinks>
    <hyperlink ref="H5" r:id="rId1" xr:uid="{00000000-0004-0000-1F00-000000000000}"/>
    <hyperlink ref="H6" r:id="rId2" xr:uid="{00000000-0004-0000-1F00-000001000000}"/>
    <hyperlink ref="H7" r:id="rId3" xr:uid="{00000000-0004-0000-1F00-000002000000}"/>
    <hyperlink ref="H8" r:id="rId4" xr:uid="{00000000-0004-0000-1F00-000003000000}"/>
    <hyperlink ref="H9" r:id="rId5" xr:uid="{00000000-0004-0000-1F00-000004000000}"/>
    <hyperlink ref="H11" r:id="rId6" xr:uid="{00000000-0004-0000-1F00-000005000000}"/>
    <hyperlink ref="H12" r:id="rId7" xr:uid="{00000000-0004-0000-1F00-000006000000}"/>
    <hyperlink ref="H13" r:id="rId8" xr:uid="{00000000-0004-0000-1F00-000007000000}"/>
    <hyperlink ref="H14" r:id="rId9" xr:uid="{00000000-0004-0000-1F00-000008000000}"/>
    <hyperlink ref="H15" r:id="rId10" xr:uid="{00000000-0004-0000-1F00-000009000000}"/>
    <hyperlink ref="H17" r:id="rId11" xr:uid="{00000000-0004-0000-1F00-00000A000000}"/>
    <hyperlink ref="H18" r:id="rId12" xr:uid="{00000000-0004-0000-1F00-00000B000000}"/>
    <hyperlink ref="H19" r:id="rId13" xr:uid="{00000000-0004-0000-1F00-00000C000000}"/>
    <hyperlink ref="H20" r:id="rId14" xr:uid="{00000000-0004-0000-1F00-00000D000000}"/>
    <hyperlink ref="H21" r:id="rId15" xr:uid="{00000000-0004-0000-1F00-00000E000000}"/>
    <hyperlink ref="H25" r:id="rId16" xr:uid="{00000000-0004-0000-1F00-00000F000000}"/>
    <hyperlink ref="H26" r:id="rId17" xr:uid="{00000000-0004-0000-1F00-000010000000}"/>
    <hyperlink ref="H27" r:id="rId18" xr:uid="{00000000-0004-0000-1F00-000011000000}"/>
    <hyperlink ref="H30" r:id="rId19" xr:uid="{00000000-0004-0000-1F00-000012000000}"/>
    <hyperlink ref="H31" r:id="rId20" xr:uid="{00000000-0004-0000-1F00-000013000000}"/>
    <hyperlink ref="H32" r:id="rId21" xr:uid="{00000000-0004-0000-1F00-000014000000}"/>
    <hyperlink ref="H33" r:id="rId22" xr:uid="{00000000-0004-0000-1F00-000015000000}"/>
    <hyperlink ref="H34" r:id="rId23" xr:uid="{00000000-0004-0000-1F00-000016000000}"/>
    <hyperlink ref="H35" r:id="rId24" xr:uid="{00000000-0004-0000-1F00-000017000000}"/>
    <hyperlink ref="H36" r:id="rId25" xr:uid="{00000000-0004-0000-1F00-000018000000}"/>
    <hyperlink ref="H37" r:id="rId26" xr:uid="{00000000-0004-0000-1F00-000019000000}"/>
    <hyperlink ref="H38" r:id="rId27" xr:uid="{00000000-0004-0000-1F00-00001A000000}"/>
    <hyperlink ref="H39" r:id="rId28" xr:uid="{00000000-0004-0000-1F00-00001B000000}"/>
    <hyperlink ref="H40" r:id="rId29" xr:uid="{00000000-0004-0000-1F00-00001C000000}"/>
    <hyperlink ref="H41" r:id="rId30" xr:uid="{00000000-0004-0000-1F00-00001D000000}"/>
    <hyperlink ref="H44" r:id="rId31" xr:uid="{00000000-0004-0000-1F00-00001E000000}"/>
    <hyperlink ref="H45" r:id="rId32" xr:uid="{00000000-0004-0000-1F00-00001F000000}"/>
    <hyperlink ref="H46" r:id="rId33" xr:uid="{00000000-0004-0000-1F00-000020000000}"/>
    <hyperlink ref="H47" r:id="rId34" xr:uid="{00000000-0004-0000-1F00-000021000000}"/>
    <hyperlink ref="H48" r:id="rId35" xr:uid="{00000000-0004-0000-1F00-000022000000}"/>
    <hyperlink ref="H49" r:id="rId36" xr:uid="{00000000-0004-0000-1F00-000023000000}"/>
    <hyperlink ref="H50" r:id="rId37" xr:uid="{00000000-0004-0000-1F00-000024000000}"/>
    <hyperlink ref="H51" r:id="rId38" xr:uid="{00000000-0004-0000-1F00-000025000000}"/>
    <hyperlink ref="H52" r:id="rId39" xr:uid="{00000000-0004-0000-1F00-000026000000}"/>
    <hyperlink ref="H53" r:id="rId40" xr:uid="{00000000-0004-0000-1F00-000027000000}"/>
    <hyperlink ref="H54" r:id="rId41" xr:uid="{00000000-0004-0000-1F00-000028000000}"/>
    <hyperlink ref="G57" r:id="rId42" xr:uid="{00000000-0004-0000-1F00-000029000000}"/>
    <hyperlink ref="H57" r:id="rId43" xr:uid="{00000000-0004-0000-1F00-00002A000000}"/>
    <hyperlink ref="H58" r:id="rId44" xr:uid="{00000000-0004-0000-1F00-00002B000000}"/>
    <hyperlink ref="H59" r:id="rId45" xr:uid="{00000000-0004-0000-1F00-00002C000000}"/>
    <hyperlink ref="G60" r:id="rId46" xr:uid="{00000000-0004-0000-1F00-00002D000000}"/>
    <hyperlink ref="H60" r:id="rId47" xr:uid="{00000000-0004-0000-1F00-00002E000000}"/>
    <hyperlink ref="H61" r:id="rId48" xr:uid="{00000000-0004-0000-1F00-00002F000000}"/>
    <hyperlink ref="H62" r:id="rId49" xr:uid="{00000000-0004-0000-1F00-000030000000}"/>
    <hyperlink ref="H63" r:id="rId50" xr:uid="{00000000-0004-0000-1F00-000031000000}"/>
    <hyperlink ref="H64" r:id="rId51" xr:uid="{00000000-0004-0000-1F00-000032000000}"/>
    <hyperlink ref="H65" r:id="rId52" xr:uid="{00000000-0004-0000-1F00-000033000000}"/>
    <hyperlink ref="H66" r:id="rId53" xr:uid="{00000000-0004-0000-1F00-000034000000}"/>
    <hyperlink ref="H67" r:id="rId54" xr:uid="{00000000-0004-0000-1F00-000035000000}"/>
    <hyperlink ref="H68" r:id="rId55" xr:uid="{00000000-0004-0000-1F00-000036000000}"/>
    <hyperlink ref="H69" r:id="rId56" xr:uid="{00000000-0004-0000-1F00-000037000000}"/>
    <hyperlink ref="H70" r:id="rId57" xr:uid="{00000000-0004-0000-1F00-000038000000}"/>
    <hyperlink ref="I70" r:id="rId58" xr:uid="{00000000-0004-0000-1F00-000039000000}"/>
    <hyperlink ref="H71" r:id="rId59" xr:uid="{00000000-0004-0000-1F00-00003A000000}"/>
    <hyperlink ref="H72" r:id="rId60" xr:uid="{00000000-0004-0000-1F00-00003B000000}"/>
    <hyperlink ref="H73" r:id="rId61" xr:uid="{00000000-0004-0000-1F00-00003C000000}"/>
    <hyperlink ref="H74" r:id="rId62" xr:uid="{00000000-0004-0000-1F00-00003D000000}"/>
    <hyperlink ref="H76" r:id="rId63" xr:uid="{00000000-0004-0000-1F00-00003E000000}"/>
    <hyperlink ref="H78" r:id="rId64" xr:uid="{00000000-0004-0000-1F00-00003F000000}"/>
    <hyperlink ref="H80" r:id="rId65" xr:uid="{00000000-0004-0000-1F00-000040000000}"/>
    <hyperlink ref="H81" r:id="rId66" xr:uid="{00000000-0004-0000-1F00-000041000000}"/>
    <hyperlink ref="H82" r:id="rId67" xr:uid="{00000000-0004-0000-1F00-000042000000}"/>
    <hyperlink ref="G83" r:id="rId68" xr:uid="{00000000-0004-0000-1F00-000043000000}"/>
    <hyperlink ref="H83" r:id="rId69" xr:uid="{00000000-0004-0000-1F00-000044000000}"/>
    <hyperlink ref="H84" r:id="rId70" xr:uid="{00000000-0004-0000-1F00-000045000000}"/>
    <hyperlink ref="H85" r:id="rId71" xr:uid="{00000000-0004-0000-1F00-000046000000}"/>
    <hyperlink ref="H86" r:id="rId72" xr:uid="{00000000-0004-0000-1F00-000047000000}"/>
    <hyperlink ref="H87" r:id="rId73" xr:uid="{00000000-0004-0000-1F00-000048000000}"/>
    <hyperlink ref="H89" r:id="rId74" xr:uid="{00000000-0004-0000-1F00-000049000000}"/>
    <hyperlink ref="H91" r:id="rId75" xr:uid="{00000000-0004-0000-1F00-00004A000000}"/>
    <hyperlink ref="H92" r:id="rId76" xr:uid="{00000000-0004-0000-1F00-00004B000000}"/>
    <hyperlink ref="H93" r:id="rId77" xr:uid="{00000000-0004-0000-1F00-00004C000000}"/>
    <hyperlink ref="H94" r:id="rId78" xr:uid="{00000000-0004-0000-1F00-00004D000000}"/>
    <hyperlink ref="H96" r:id="rId79" xr:uid="{00000000-0004-0000-1F00-00004E000000}"/>
    <hyperlink ref="H97" r:id="rId80" xr:uid="{00000000-0004-0000-1F00-00004F000000}"/>
    <hyperlink ref="G98" r:id="rId81" xr:uid="{00000000-0004-0000-1F00-000050000000}"/>
    <hyperlink ref="H98" r:id="rId82" xr:uid="{00000000-0004-0000-1F00-000051000000}"/>
    <hyperlink ref="H99" r:id="rId83" xr:uid="{00000000-0004-0000-1F00-000052000000}"/>
    <hyperlink ref="H100" r:id="rId84" xr:uid="{00000000-0004-0000-1F00-000053000000}"/>
    <hyperlink ref="H101" r:id="rId85" xr:uid="{00000000-0004-0000-1F00-000054000000}"/>
    <hyperlink ref="H102" r:id="rId86" xr:uid="{00000000-0004-0000-1F00-000055000000}"/>
    <hyperlink ref="H103" r:id="rId87" xr:uid="{00000000-0004-0000-1F00-000056000000}"/>
    <hyperlink ref="H105" r:id="rId88" xr:uid="{00000000-0004-0000-1F00-000057000000}"/>
    <hyperlink ref="H106" r:id="rId89" xr:uid="{00000000-0004-0000-1F00-000058000000}"/>
    <hyperlink ref="H107" r:id="rId90" xr:uid="{00000000-0004-0000-1F00-000059000000}"/>
    <hyperlink ref="H108" r:id="rId91" xr:uid="{00000000-0004-0000-1F00-00005A000000}"/>
    <hyperlink ref="H109" r:id="rId92" xr:uid="{00000000-0004-0000-1F00-00005B000000}"/>
    <hyperlink ref="H110" r:id="rId93" xr:uid="{00000000-0004-0000-1F00-00005C000000}"/>
    <hyperlink ref="H111" r:id="rId94" xr:uid="{00000000-0004-0000-1F00-00005D000000}"/>
    <hyperlink ref="H112" r:id="rId95" xr:uid="{00000000-0004-0000-1F00-00005E000000}"/>
    <hyperlink ref="H114" r:id="rId96" xr:uid="{00000000-0004-0000-1F00-00005F000000}"/>
    <hyperlink ref="H115" r:id="rId97" xr:uid="{00000000-0004-0000-1F00-000060000000}"/>
    <hyperlink ref="H116" r:id="rId98" xr:uid="{00000000-0004-0000-1F00-000061000000}"/>
    <hyperlink ref="H117" r:id="rId99" xr:uid="{00000000-0004-0000-1F00-000062000000}"/>
    <hyperlink ref="H120" r:id="rId100" xr:uid="{00000000-0004-0000-1F00-000063000000}"/>
    <hyperlink ref="H121" r:id="rId101" xr:uid="{00000000-0004-0000-1F00-000064000000}"/>
    <hyperlink ref="H122" r:id="rId102" xr:uid="{00000000-0004-0000-1F00-000065000000}"/>
    <hyperlink ref="H123" r:id="rId103" xr:uid="{00000000-0004-0000-1F00-000066000000}"/>
    <hyperlink ref="H124" r:id="rId104" xr:uid="{00000000-0004-0000-1F00-000067000000}"/>
    <hyperlink ref="H125" r:id="rId105" xr:uid="{00000000-0004-0000-1F00-000068000000}"/>
    <hyperlink ref="H126" r:id="rId106" xr:uid="{00000000-0004-0000-1F00-000069000000}"/>
    <hyperlink ref="H128" r:id="rId107" xr:uid="{00000000-0004-0000-1F00-00006A000000}"/>
    <hyperlink ref="H130" r:id="rId108" xr:uid="{00000000-0004-0000-1F00-00006B000000}"/>
    <hyperlink ref="H131" r:id="rId109" xr:uid="{00000000-0004-0000-1F00-00006C000000}"/>
    <hyperlink ref="H133" r:id="rId110" xr:uid="{00000000-0004-0000-1F00-00006D000000}"/>
    <hyperlink ref="H134" r:id="rId111" xr:uid="{00000000-0004-0000-1F00-00006E000000}"/>
    <hyperlink ref="H136" r:id="rId112" xr:uid="{00000000-0004-0000-1F00-00006F000000}"/>
    <hyperlink ref="H137" r:id="rId113" xr:uid="{00000000-0004-0000-1F00-000070000000}"/>
    <hyperlink ref="H138" r:id="rId114" xr:uid="{00000000-0004-0000-1F00-000071000000}"/>
    <hyperlink ref="H140" r:id="rId115" xr:uid="{00000000-0004-0000-1F00-000072000000}"/>
    <hyperlink ref="H141" r:id="rId116" xr:uid="{00000000-0004-0000-1F00-000073000000}"/>
    <hyperlink ref="H142" r:id="rId117" xr:uid="{00000000-0004-0000-1F00-000074000000}"/>
    <hyperlink ref="H143" r:id="rId118" xr:uid="{00000000-0004-0000-1F00-000075000000}"/>
    <hyperlink ref="H144" r:id="rId119" xr:uid="{00000000-0004-0000-1F00-000076000000}"/>
    <hyperlink ref="H145" r:id="rId120" xr:uid="{00000000-0004-0000-1F00-000077000000}"/>
    <hyperlink ref="H146" r:id="rId121" xr:uid="{00000000-0004-0000-1F00-000078000000}"/>
    <hyperlink ref="H147" r:id="rId122" xr:uid="{00000000-0004-0000-1F00-000079000000}"/>
    <hyperlink ref="H148" r:id="rId123" xr:uid="{00000000-0004-0000-1F00-00007A000000}"/>
    <hyperlink ref="H149" r:id="rId124" xr:uid="{00000000-0004-0000-1F00-00007B000000}"/>
    <hyperlink ref="H151" r:id="rId125" xr:uid="{00000000-0004-0000-1F00-00007C000000}"/>
    <hyperlink ref="H152" r:id="rId126" xr:uid="{00000000-0004-0000-1F00-00007D000000}"/>
    <hyperlink ref="H153" r:id="rId127" xr:uid="{00000000-0004-0000-1F00-00007E000000}"/>
    <hyperlink ref="H154" r:id="rId128" xr:uid="{00000000-0004-0000-1F00-00007F000000}"/>
    <hyperlink ref="H155" r:id="rId129" xr:uid="{00000000-0004-0000-1F00-000080000000}"/>
    <hyperlink ref="H156" r:id="rId130" xr:uid="{00000000-0004-0000-1F00-000081000000}"/>
    <hyperlink ref="H157" r:id="rId131" xr:uid="{00000000-0004-0000-1F00-000082000000}"/>
    <hyperlink ref="H158" r:id="rId132" xr:uid="{00000000-0004-0000-1F00-000083000000}"/>
    <hyperlink ref="H159" r:id="rId133" xr:uid="{00000000-0004-0000-1F00-000084000000}"/>
    <hyperlink ref="H160" r:id="rId134" xr:uid="{00000000-0004-0000-1F00-000085000000}"/>
    <hyperlink ref="H161" r:id="rId135" xr:uid="{00000000-0004-0000-1F00-000086000000}"/>
    <hyperlink ref="H162" r:id="rId136" xr:uid="{00000000-0004-0000-1F00-000087000000}"/>
    <hyperlink ref="H163" r:id="rId137" xr:uid="{00000000-0004-0000-1F00-000088000000}"/>
    <hyperlink ref="H164" r:id="rId138" xr:uid="{00000000-0004-0000-1F00-000089000000}"/>
    <hyperlink ref="H166" r:id="rId139" xr:uid="{00000000-0004-0000-1F00-00008A000000}"/>
    <hyperlink ref="H167" r:id="rId140" xr:uid="{00000000-0004-0000-1F00-00008B000000}"/>
    <hyperlink ref="H168" r:id="rId141" xr:uid="{00000000-0004-0000-1F00-00008C000000}"/>
    <hyperlink ref="H169" r:id="rId142" xr:uid="{00000000-0004-0000-1F00-00008D000000}"/>
    <hyperlink ref="H170" r:id="rId143" xr:uid="{00000000-0004-0000-1F00-00008E000000}"/>
    <hyperlink ref="G171" r:id="rId144" xr:uid="{00000000-0004-0000-1F00-00008F000000}"/>
    <hyperlink ref="H171" r:id="rId145" xr:uid="{00000000-0004-0000-1F00-000090000000}"/>
    <hyperlink ref="G172" r:id="rId146" xr:uid="{00000000-0004-0000-1F00-000091000000}"/>
    <hyperlink ref="H172" r:id="rId147" xr:uid="{00000000-0004-0000-1F00-000092000000}"/>
    <hyperlink ref="H173" r:id="rId148" xr:uid="{00000000-0004-0000-1F00-000093000000}"/>
    <hyperlink ref="H174" r:id="rId149" xr:uid="{00000000-0004-0000-1F00-000094000000}"/>
    <hyperlink ref="H175" r:id="rId150" xr:uid="{00000000-0004-0000-1F00-000095000000}"/>
    <hyperlink ref="H176" r:id="rId151" xr:uid="{00000000-0004-0000-1F00-000096000000}"/>
    <hyperlink ref="H177" r:id="rId152" xr:uid="{00000000-0004-0000-1F00-000097000000}"/>
    <hyperlink ref="H178" r:id="rId153" xr:uid="{00000000-0004-0000-1F00-000098000000}"/>
    <hyperlink ref="H179" r:id="rId154" xr:uid="{00000000-0004-0000-1F00-000099000000}"/>
    <hyperlink ref="H180" r:id="rId155" xr:uid="{00000000-0004-0000-1F00-00009A000000}"/>
    <hyperlink ref="H181" r:id="rId156" xr:uid="{00000000-0004-0000-1F00-00009B000000}"/>
    <hyperlink ref="H182" r:id="rId157" xr:uid="{00000000-0004-0000-1F00-00009C000000}"/>
    <hyperlink ref="H183" r:id="rId158" xr:uid="{00000000-0004-0000-1F00-00009D000000}"/>
    <hyperlink ref="H184" r:id="rId159" xr:uid="{00000000-0004-0000-1F00-00009E000000}"/>
    <hyperlink ref="H186" r:id="rId160" xr:uid="{00000000-0004-0000-1F00-00009F000000}"/>
    <hyperlink ref="H187" r:id="rId161" xr:uid="{00000000-0004-0000-1F00-0000A0000000}"/>
    <hyperlink ref="H188" r:id="rId162" xr:uid="{00000000-0004-0000-1F00-0000A1000000}"/>
    <hyperlink ref="H189" r:id="rId163" xr:uid="{00000000-0004-0000-1F00-0000A2000000}"/>
    <hyperlink ref="H190" r:id="rId164" xr:uid="{00000000-0004-0000-1F00-0000A3000000}"/>
    <hyperlink ref="H191" r:id="rId165" xr:uid="{00000000-0004-0000-1F00-0000A4000000}"/>
    <hyperlink ref="H192" r:id="rId166" xr:uid="{00000000-0004-0000-1F00-0000A5000000}"/>
    <hyperlink ref="H193" r:id="rId167" xr:uid="{00000000-0004-0000-1F00-0000A6000000}"/>
    <hyperlink ref="H194" r:id="rId168" xr:uid="{00000000-0004-0000-1F00-0000A7000000}"/>
    <hyperlink ref="H195" r:id="rId169" xr:uid="{00000000-0004-0000-1F00-0000A8000000}"/>
    <hyperlink ref="H196" r:id="rId170" xr:uid="{00000000-0004-0000-1F00-0000A9000000}"/>
    <hyperlink ref="H198" r:id="rId171" xr:uid="{00000000-0004-0000-1F00-0000AA000000}"/>
    <hyperlink ref="H199" r:id="rId172" xr:uid="{00000000-0004-0000-1F00-0000AB000000}"/>
    <hyperlink ref="H201" r:id="rId173" xr:uid="{00000000-0004-0000-1F00-0000AC000000}"/>
    <hyperlink ref="H202" r:id="rId174" xr:uid="{00000000-0004-0000-1F00-0000AD000000}"/>
    <hyperlink ref="H203" r:id="rId175" xr:uid="{00000000-0004-0000-1F00-0000AE000000}"/>
    <hyperlink ref="H204" r:id="rId176" xr:uid="{00000000-0004-0000-1F00-0000AF000000}"/>
    <hyperlink ref="H205" r:id="rId177" xr:uid="{00000000-0004-0000-1F00-0000B0000000}"/>
    <hyperlink ref="H206" r:id="rId178" xr:uid="{00000000-0004-0000-1F00-0000B1000000}"/>
    <hyperlink ref="H207" r:id="rId179" xr:uid="{00000000-0004-0000-1F00-0000B2000000}"/>
    <hyperlink ref="H208" r:id="rId180" xr:uid="{00000000-0004-0000-1F00-0000B3000000}"/>
    <hyperlink ref="H209" r:id="rId181" xr:uid="{00000000-0004-0000-1F00-0000B4000000}"/>
    <hyperlink ref="H210" r:id="rId182" xr:uid="{00000000-0004-0000-1F00-0000B5000000}"/>
    <hyperlink ref="H211" r:id="rId183" xr:uid="{00000000-0004-0000-1F00-0000B6000000}"/>
    <hyperlink ref="G212" r:id="rId184" xr:uid="{00000000-0004-0000-1F00-0000B7000000}"/>
    <hyperlink ref="H212" r:id="rId185" xr:uid="{00000000-0004-0000-1F00-0000B8000000}"/>
    <hyperlink ref="H213" r:id="rId186" xr:uid="{00000000-0004-0000-1F00-0000B9000000}"/>
    <hyperlink ref="H214" r:id="rId187" xr:uid="{00000000-0004-0000-1F00-0000BA000000}"/>
    <hyperlink ref="H215" r:id="rId188" xr:uid="{00000000-0004-0000-1F00-0000BB000000}"/>
    <hyperlink ref="H216" r:id="rId189" xr:uid="{00000000-0004-0000-1F00-0000BC000000}"/>
    <hyperlink ref="H217" r:id="rId190" xr:uid="{00000000-0004-0000-1F00-0000BD000000}"/>
    <hyperlink ref="H218" r:id="rId191" xr:uid="{00000000-0004-0000-1F00-0000BE000000}"/>
    <hyperlink ref="H219" r:id="rId192" xr:uid="{00000000-0004-0000-1F00-0000BF000000}"/>
    <hyperlink ref="H220" r:id="rId193" xr:uid="{00000000-0004-0000-1F00-0000C0000000}"/>
    <hyperlink ref="H221" r:id="rId194" xr:uid="{00000000-0004-0000-1F00-0000C1000000}"/>
    <hyperlink ref="H222" r:id="rId195" xr:uid="{00000000-0004-0000-1F00-0000C2000000}"/>
    <hyperlink ref="H224" r:id="rId196" xr:uid="{00000000-0004-0000-1F00-0000C3000000}"/>
    <hyperlink ref="H225" r:id="rId197" xr:uid="{00000000-0004-0000-1F00-0000C4000000}"/>
    <hyperlink ref="H226" r:id="rId198" xr:uid="{00000000-0004-0000-1F00-0000C5000000}"/>
    <hyperlink ref="H227" r:id="rId199" xr:uid="{00000000-0004-0000-1F00-0000C6000000}"/>
    <hyperlink ref="G228" r:id="rId200" xr:uid="{00000000-0004-0000-1F00-0000C7000000}"/>
    <hyperlink ref="H228" r:id="rId201" xr:uid="{00000000-0004-0000-1F00-0000C8000000}"/>
    <hyperlink ref="H229" r:id="rId202" xr:uid="{00000000-0004-0000-1F00-0000C9000000}"/>
    <hyperlink ref="H230" r:id="rId203" xr:uid="{00000000-0004-0000-1F00-0000CA000000}"/>
    <hyperlink ref="H231" r:id="rId204" xr:uid="{00000000-0004-0000-1F00-0000CB000000}"/>
    <hyperlink ref="H232" r:id="rId205" xr:uid="{00000000-0004-0000-1F00-0000CC000000}"/>
    <hyperlink ref="H233" r:id="rId206" xr:uid="{00000000-0004-0000-1F00-0000CD000000}"/>
    <hyperlink ref="H234" r:id="rId207" xr:uid="{00000000-0004-0000-1F00-0000CE000000}"/>
    <hyperlink ref="H236" r:id="rId208" xr:uid="{00000000-0004-0000-1F00-0000CF000000}"/>
    <hyperlink ref="H237" r:id="rId209" xr:uid="{00000000-0004-0000-1F00-0000D0000000}"/>
    <hyperlink ref="H238" r:id="rId210" xr:uid="{00000000-0004-0000-1F00-0000D1000000}"/>
    <hyperlink ref="H239" r:id="rId211" xr:uid="{00000000-0004-0000-1F00-0000D2000000}"/>
    <hyperlink ref="H240" r:id="rId212" xr:uid="{00000000-0004-0000-1F00-0000D3000000}"/>
    <hyperlink ref="H241" r:id="rId213" xr:uid="{00000000-0004-0000-1F00-0000D4000000}"/>
    <hyperlink ref="H242" r:id="rId214" xr:uid="{00000000-0004-0000-1F00-0000D5000000}"/>
    <hyperlink ref="H243" r:id="rId215" xr:uid="{00000000-0004-0000-1F00-0000D6000000}"/>
    <hyperlink ref="H244" r:id="rId216" xr:uid="{00000000-0004-0000-1F00-0000D7000000}"/>
    <hyperlink ref="H245" r:id="rId217" xr:uid="{00000000-0004-0000-1F00-0000D8000000}"/>
    <hyperlink ref="H246" r:id="rId218" xr:uid="{00000000-0004-0000-1F00-0000D9000000}"/>
    <hyperlink ref="H248" r:id="rId219" xr:uid="{00000000-0004-0000-1F00-0000DA000000}"/>
    <hyperlink ref="H249" r:id="rId220" xr:uid="{00000000-0004-0000-1F00-0000DB000000}"/>
    <hyperlink ref="H250" r:id="rId221" xr:uid="{00000000-0004-0000-1F00-0000DC000000}"/>
    <hyperlink ref="H251" r:id="rId222" xr:uid="{00000000-0004-0000-1F00-0000DD000000}"/>
    <hyperlink ref="H252" r:id="rId223" xr:uid="{00000000-0004-0000-1F00-0000DE000000}"/>
    <hyperlink ref="H254" r:id="rId224" xr:uid="{00000000-0004-0000-1F00-0000DF000000}"/>
    <hyperlink ref="H255" r:id="rId225" xr:uid="{00000000-0004-0000-1F00-0000E0000000}"/>
    <hyperlink ref="H256" r:id="rId226" xr:uid="{00000000-0004-0000-1F00-0000E1000000}"/>
    <hyperlink ref="H257" r:id="rId227" xr:uid="{00000000-0004-0000-1F00-0000E2000000}"/>
    <hyperlink ref="H259" r:id="rId228" xr:uid="{00000000-0004-0000-1F00-0000E3000000}"/>
    <hyperlink ref="H260" r:id="rId229" xr:uid="{00000000-0004-0000-1F00-0000E4000000}"/>
    <hyperlink ref="H261" r:id="rId230" xr:uid="{00000000-0004-0000-1F00-0000E5000000}"/>
    <hyperlink ref="H262" r:id="rId231" xr:uid="{00000000-0004-0000-1F00-0000E6000000}"/>
    <hyperlink ref="H263" r:id="rId232" xr:uid="{00000000-0004-0000-1F00-0000E7000000}"/>
    <hyperlink ref="H264" r:id="rId233" xr:uid="{00000000-0004-0000-1F00-0000E8000000}"/>
    <hyperlink ref="H265" r:id="rId234" xr:uid="{00000000-0004-0000-1F00-0000E9000000}"/>
    <hyperlink ref="H266" r:id="rId235" xr:uid="{00000000-0004-0000-1F00-0000EA000000}"/>
    <hyperlink ref="H267" r:id="rId236" xr:uid="{00000000-0004-0000-1F00-0000EB000000}"/>
    <hyperlink ref="H268" r:id="rId237" xr:uid="{00000000-0004-0000-1F00-0000EC000000}"/>
    <hyperlink ref="H269" r:id="rId238" xr:uid="{00000000-0004-0000-1F00-0000ED000000}"/>
    <hyperlink ref="H270" r:id="rId239" xr:uid="{00000000-0004-0000-1F00-0000EE000000}"/>
    <hyperlink ref="H271" r:id="rId240" xr:uid="{00000000-0004-0000-1F00-0000EF000000}"/>
    <hyperlink ref="H273" r:id="rId241" xr:uid="{00000000-0004-0000-1F00-0000F0000000}"/>
    <hyperlink ref="H274" r:id="rId242" xr:uid="{00000000-0004-0000-1F00-0000F1000000}"/>
    <hyperlink ref="H275" r:id="rId243" xr:uid="{00000000-0004-0000-1F00-0000F2000000}"/>
    <hyperlink ref="H276" r:id="rId244" xr:uid="{00000000-0004-0000-1F00-0000F3000000}"/>
    <hyperlink ref="H277" r:id="rId245" xr:uid="{00000000-0004-0000-1F00-0000F4000000}"/>
    <hyperlink ref="H278" r:id="rId246" xr:uid="{00000000-0004-0000-1F00-0000F5000000}"/>
    <hyperlink ref="H279" r:id="rId247" xr:uid="{00000000-0004-0000-1F00-0000F6000000}"/>
    <hyperlink ref="H280" r:id="rId248" xr:uid="{00000000-0004-0000-1F00-0000F7000000}"/>
    <hyperlink ref="H281" r:id="rId249" xr:uid="{00000000-0004-0000-1F00-0000F8000000}"/>
    <hyperlink ref="H282" r:id="rId250" xr:uid="{00000000-0004-0000-1F00-0000F9000000}"/>
    <hyperlink ref="H284" r:id="rId251" xr:uid="{00000000-0004-0000-1F00-0000FA000000}"/>
    <hyperlink ref="H285" r:id="rId252" xr:uid="{00000000-0004-0000-1F00-0000FB000000}"/>
    <hyperlink ref="H286" r:id="rId253" xr:uid="{00000000-0004-0000-1F00-0000FC000000}"/>
    <hyperlink ref="H287" r:id="rId254" xr:uid="{00000000-0004-0000-1F00-0000FD000000}"/>
    <hyperlink ref="H288" r:id="rId255" xr:uid="{00000000-0004-0000-1F00-0000FE000000}"/>
    <hyperlink ref="H289" r:id="rId256" xr:uid="{00000000-0004-0000-1F00-0000FF000000}"/>
    <hyperlink ref="H291" r:id="rId257" xr:uid="{00000000-0004-0000-1F00-000000010000}"/>
    <hyperlink ref="H292" r:id="rId258" xr:uid="{00000000-0004-0000-1F00-000001010000}"/>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J366"/>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45084</v>
      </c>
    </row>
    <row r="3" spans="1:10" ht="13.2">
      <c r="A3" s="13">
        <v>234</v>
      </c>
      <c r="B3" s="14" t="s">
        <v>167</v>
      </c>
      <c r="C3" s="14" t="s">
        <v>87</v>
      </c>
      <c r="D3" s="2" t="s">
        <v>462</v>
      </c>
      <c r="E3" s="2" t="s">
        <v>408</v>
      </c>
      <c r="F3" s="26"/>
      <c r="G3" s="26"/>
      <c r="H3" s="26"/>
      <c r="I3" s="4"/>
      <c r="J3" s="6">
        <v>45084</v>
      </c>
    </row>
    <row r="4" spans="1:10" ht="13.2">
      <c r="A4" s="13">
        <v>249</v>
      </c>
      <c r="B4" s="14" t="s">
        <v>260</v>
      </c>
      <c r="C4" s="14" t="s">
        <v>400</v>
      </c>
      <c r="D4" s="2" t="s">
        <v>478</v>
      </c>
      <c r="E4" s="2" t="s">
        <v>408</v>
      </c>
      <c r="F4" s="26"/>
      <c r="G4" s="26"/>
      <c r="H4" s="26"/>
      <c r="I4" s="4"/>
      <c r="J4" s="6">
        <v>45084</v>
      </c>
    </row>
    <row r="5" spans="1:10" ht="20.399999999999999">
      <c r="A5" s="13">
        <v>694</v>
      </c>
      <c r="B5" s="14" t="s">
        <v>218</v>
      </c>
      <c r="C5" s="14" t="s">
        <v>219</v>
      </c>
      <c r="D5" s="18" t="s">
        <v>220</v>
      </c>
      <c r="E5" s="36" t="s">
        <v>4</v>
      </c>
      <c r="F5" s="26" t="s">
        <v>2490</v>
      </c>
      <c r="G5" s="26" t="s">
        <v>8375</v>
      </c>
      <c r="H5" s="22" t="s">
        <v>4970</v>
      </c>
      <c r="I5" s="4"/>
      <c r="J5" s="6">
        <v>45084</v>
      </c>
    </row>
    <row r="6" spans="1:10" ht="20.399999999999999">
      <c r="A6" s="13">
        <v>695</v>
      </c>
      <c r="B6" s="14" t="s">
        <v>106</v>
      </c>
      <c r="C6" s="14" t="s">
        <v>221</v>
      </c>
      <c r="D6" s="18" t="s">
        <v>220</v>
      </c>
      <c r="E6" s="36" t="s">
        <v>4</v>
      </c>
      <c r="F6" s="15" t="s">
        <v>5</v>
      </c>
      <c r="G6" s="26" t="s">
        <v>7430</v>
      </c>
      <c r="H6" s="28" t="s">
        <v>7431</v>
      </c>
      <c r="I6" s="4"/>
      <c r="J6" s="6">
        <v>45084</v>
      </c>
    </row>
    <row r="7" spans="1:10" ht="20.399999999999999">
      <c r="A7" s="13">
        <v>708</v>
      </c>
      <c r="B7" s="14" t="s">
        <v>117</v>
      </c>
      <c r="C7" s="14" t="s">
        <v>482</v>
      </c>
      <c r="D7" s="18" t="s">
        <v>220</v>
      </c>
      <c r="E7" s="18" t="s">
        <v>4</v>
      </c>
      <c r="F7" s="15" t="s">
        <v>5</v>
      </c>
      <c r="G7" s="26" t="s">
        <v>8376</v>
      </c>
      <c r="H7" s="22" t="s">
        <v>8377</v>
      </c>
      <c r="I7" s="4"/>
      <c r="J7" s="6">
        <v>45084</v>
      </c>
    </row>
    <row r="8" spans="1:10" ht="20.399999999999999">
      <c r="A8" s="13">
        <v>709</v>
      </c>
      <c r="B8" s="14" t="s">
        <v>485</v>
      </c>
      <c r="C8" s="14" t="s">
        <v>190</v>
      </c>
      <c r="D8" s="18" t="s">
        <v>220</v>
      </c>
      <c r="E8" s="18" t="s">
        <v>4</v>
      </c>
      <c r="F8" s="15" t="s">
        <v>5</v>
      </c>
      <c r="G8" s="26" t="s">
        <v>8378</v>
      </c>
      <c r="H8" s="22" t="s">
        <v>8379</v>
      </c>
      <c r="I8" s="4"/>
      <c r="J8" s="6">
        <v>45084</v>
      </c>
    </row>
    <row r="9" spans="1:10" ht="30.6">
      <c r="A9" s="13">
        <v>710</v>
      </c>
      <c r="B9" s="14" t="s">
        <v>312</v>
      </c>
      <c r="C9" s="14" t="s">
        <v>208</v>
      </c>
      <c r="D9" s="18" t="s">
        <v>220</v>
      </c>
      <c r="E9" s="18" t="s">
        <v>4</v>
      </c>
      <c r="F9" s="15" t="s">
        <v>2490</v>
      </c>
      <c r="G9" s="26" t="s">
        <v>8380</v>
      </c>
      <c r="H9" s="22" t="s">
        <v>8381</v>
      </c>
      <c r="I9" s="4"/>
      <c r="J9" s="6">
        <v>45084</v>
      </c>
    </row>
    <row r="10" spans="1:10" ht="13.2">
      <c r="A10" s="13">
        <v>52</v>
      </c>
      <c r="B10" s="14" t="s">
        <v>229</v>
      </c>
      <c r="C10" s="14" t="s">
        <v>156</v>
      </c>
      <c r="D10" s="2" t="s">
        <v>497</v>
      </c>
      <c r="E10" s="2" t="s">
        <v>408</v>
      </c>
      <c r="F10" s="15"/>
      <c r="G10" s="26"/>
      <c r="H10" s="26"/>
      <c r="I10" s="4"/>
      <c r="J10" s="6">
        <v>45084</v>
      </c>
    </row>
    <row r="11" spans="1:10" ht="30.6">
      <c r="A11" s="37">
        <v>683</v>
      </c>
      <c r="B11" s="38" t="s">
        <v>171</v>
      </c>
      <c r="C11" s="38" t="s">
        <v>498</v>
      </c>
      <c r="D11" s="18" t="s">
        <v>301</v>
      </c>
      <c r="E11" s="36" t="s">
        <v>4</v>
      </c>
      <c r="F11" s="26" t="s">
        <v>1773</v>
      </c>
      <c r="G11" s="26" t="s">
        <v>3835</v>
      </c>
      <c r="H11" s="22" t="s">
        <v>8382</v>
      </c>
      <c r="I11" s="4"/>
      <c r="J11" s="6">
        <v>45084</v>
      </c>
    </row>
    <row r="12" spans="1:10" ht="20.399999999999999">
      <c r="A12" s="37">
        <v>699</v>
      </c>
      <c r="B12" s="38" t="s">
        <v>149</v>
      </c>
      <c r="C12" s="38" t="s">
        <v>150</v>
      </c>
      <c r="D12" s="18" t="s">
        <v>301</v>
      </c>
      <c r="E12" s="18" t="s">
        <v>4</v>
      </c>
      <c r="F12" s="26" t="s">
        <v>5447</v>
      </c>
      <c r="G12" s="26" t="s">
        <v>8383</v>
      </c>
      <c r="H12" s="22" t="s">
        <v>8384</v>
      </c>
      <c r="I12" s="4"/>
      <c r="J12" s="6">
        <v>45084</v>
      </c>
    </row>
    <row r="13" spans="1:10" ht="30.6">
      <c r="A13" s="37">
        <v>700</v>
      </c>
      <c r="B13" s="38" t="s">
        <v>331</v>
      </c>
      <c r="C13" s="38" t="s">
        <v>339</v>
      </c>
      <c r="D13" s="18" t="s">
        <v>301</v>
      </c>
      <c r="E13" s="18" t="s">
        <v>4</v>
      </c>
      <c r="F13" s="26" t="s">
        <v>5447</v>
      </c>
      <c r="G13" s="26" t="s">
        <v>7870</v>
      </c>
      <c r="H13" s="22" t="s">
        <v>6884</v>
      </c>
      <c r="I13" s="4"/>
      <c r="J13" s="6">
        <v>45084</v>
      </c>
    </row>
    <row r="14" spans="1:10" ht="20.399999999999999">
      <c r="A14" s="37">
        <v>701</v>
      </c>
      <c r="B14" s="38" t="s">
        <v>167</v>
      </c>
      <c r="C14" s="38" t="s">
        <v>504</v>
      </c>
      <c r="D14" s="18" t="s">
        <v>301</v>
      </c>
      <c r="E14" s="18" t="s">
        <v>4</v>
      </c>
      <c r="F14" s="26" t="s">
        <v>5</v>
      </c>
      <c r="G14" s="26" t="s">
        <v>8385</v>
      </c>
      <c r="H14" s="40" t="s">
        <v>8386</v>
      </c>
      <c r="I14" s="4"/>
      <c r="J14" s="6">
        <v>45084</v>
      </c>
    </row>
    <row r="15" spans="1:10" ht="30.6">
      <c r="A15" s="37">
        <v>703</v>
      </c>
      <c r="B15" s="38" t="s">
        <v>171</v>
      </c>
      <c r="C15" s="38" t="s">
        <v>508</v>
      </c>
      <c r="D15" s="18" t="s">
        <v>301</v>
      </c>
      <c r="E15" s="18" t="s">
        <v>4</v>
      </c>
      <c r="F15" s="26" t="s">
        <v>5447</v>
      </c>
      <c r="G15" s="5" t="s">
        <v>8387</v>
      </c>
      <c r="H15" s="40" t="s">
        <v>8388</v>
      </c>
      <c r="I15" s="4"/>
      <c r="J15" s="6">
        <v>45084</v>
      </c>
    </row>
    <row r="16" spans="1:10" ht="13.2">
      <c r="A16" s="41">
        <v>279</v>
      </c>
      <c r="B16" s="42" t="s">
        <v>209</v>
      </c>
      <c r="C16" s="42" t="s">
        <v>522</v>
      </c>
      <c r="D16" s="2" t="s">
        <v>523</v>
      </c>
      <c r="E16" s="2" t="s">
        <v>408</v>
      </c>
      <c r="F16" s="26"/>
      <c r="G16" s="26"/>
      <c r="H16" s="26"/>
      <c r="I16" s="4" t="s">
        <v>8147</v>
      </c>
      <c r="J16" s="6">
        <v>45084</v>
      </c>
    </row>
    <row r="17" spans="1:10" ht="20.399999999999999">
      <c r="A17" s="37">
        <v>430</v>
      </c>
      <c r="B17" s="38" t="s">
        <v>86</v>
      </c>
      <c r="C17" s="38" t="s">
        <v>524</v>
      </c>
      <c r="D17" s="18" t="s">
        <v>21</v>
      </c>
      <c r="E17" s="18" t="s">
        <v>10</v>
      </c>
      <c r="F17" s="15" t="s">
        <v>3101</v>
      </c>
      <c r="G17" s="15" t="s">
        <v>7665</v>
      </c>
      <c r="H17" s="29" t="s">
        <v>7666</v>
      </c>
      <c r="I17" s="4"/>
      <c r="J17" s="6">
        <v>45084</v>
      </c>
    </row>
    <row r="18" spans="1:10" ht="20.399999999999999">
      <c r="A18" s="37">
        <v>345</v>
      </c>
      <c r="B18" s="38" t="s">
        <v>529</v>
      </c>
      <c r="C18" s="38" t="s">
        <v>530</v>
      </c>
      <c r="D18" s="18" t="s">
        <v>21</v>
      </c>
      <c r="E18" s="18" t="s">
        <v>10</v>
      </c>
      <c r="F18" s="15" t="s">
        <v>18</v>
      </c>
      <c r="G18" s="15" t="s">
        <v>8389</v>
      </c>
      <c r="H18" s="29" t="s">
        <v>8390</v>
      </c>
      <c r="I18" s="4" t="s">
        <v>8148</v>
      </c>
      <c r="J18" s="6">
        <v>45084</v>
      </c>
    </row>
    <row r="19" spans="1:10" ht="20.399999999999999">
      <c r="A19" s="37">
        <v>315</v>
      </c>
      <c r="B19" s="38" t="s">
        <v>144</v>
      </c>
      <c r="C19" s="38" t="s">
        <v>533</v>
      </c>
      <c r="D19" s="18" t="s">
        <v>21</v>
      </c>
      <c r="E19" s="18" t="s">
        <v>10</v>
      </c>
      <c r="F19" s="5" t="s">
        <v>38</v>
      </c>
      <c r="G19" s="15" t="s">
        <v>8391</v>
      </c>
      <c r="H19" s="20" t="s">
        <v>8392</v>
      </c>
      <c r="I19" s="4"/>
      <c r="J19" s="6">
        <v>45084</v>
      </c>
    </row>
    <row r="20" spans="1:10" ht="20.399999999999999">
      <c r="A20" s="37">
        <v>280</v>
      </c>
      <c r="B20" s="38" t="s">
        <v>167</v>
      </c>
      <c r="C20" s="38" t="s">
        <v>103</v>
      </c>
      <c r="D20" s="18" t="s">
        <v>21</v>
      </c>
      <c r="E20" s="18" t="s">
        <v>10</v>
      </c>
      <c r="F20" s="15" t="s">
        <v>18</v>
      </c>
      <c r="G20" s="15" t="s">
        <v>8393</v>
      </c>
      <c r="H20" s="20" t="s">
        <v>8394</v>
      </c>
      <c r="I20" s="4" t="s">
        <v>8149</v>
      </c>
      <c r="J20" s="6">
        <v>45084</v>
      </c>
    </row>
    <row r="21" spans="1:10" ht="20.399999999999999">
      <c r="A21" s="43">
        <v>657</v>
      </c>
      <c r="B21" s="4" t="s">
        <v>254</v>
      </c>
      <c r="C21" s="4" t="s">
        <v>539</v>
      </c>
      <c r="D21" s="11" t="s">
        <v>21</v>
      </c>
      <c r="E21" s="18" t="s">
        <v>10</v>
      </c>
      <c r="F21" s="15" t="s">
        <v>3101</v>
      </c>
      <c r="G21" s="15" t="s">
        <v>7669</v>
      </c>
      <c r="H21" s="20" t="s">
        <v>7670</v>
      </c>
      <c r="I21" s="4"/>
      <c r="J21" s="6">
        <v>45084</v>
      </c>
    </row>
    <row r="22" spans="1:10" ht="13.2">
      <c r="A22" s="41">
        <v>301</v>
      </c>
      <c r="B22" s="42" t="s">
        <v>260</v>
      </c>
      <c r="C22" s="42" t="s">
        <v>542</v>
      </c>
      <c r="D22" s="2" t="s">
        <v>543</v>
      </c>
      <c r="E22" s="2" t="s">
        <v>408</v>
      </c>
      <c r="F22" s="26"/>
      <c r="G22" s="26"/>
      <c r="H22" s="26"/>
      <c r="I22" s="4"/>
      <c r="J22" s="6">
        <v>45084</v>
      </c>
    </row>
    <row r="23" spans="1:10" ht="13.2">
      <c r="A23" s="41">
        <v>140</v>
      </c>
      <c r="B23" s="42" t="s">
        <v>106</v>
      </c>
      <c r="C23" s="42" t="s">
        <v>103</v>
      </c>
      <c r="D23" s="2" t="s">
        <v>544</v>
      </c>
      <c r="E23" s="2" t="s">
        <v>408</v>
      </c>
      <c r="F23" s="15"/>
      <c r="G23" s="26"/>
      <c r="H23" s="26"/>
      <c r="I23" s="4"/>
      <c r="J23" s="6">
        <v>45084</v>
      </c>
    </row>
    <row r="24" spans="1:10" ht="13.2">
      <c r="A24" s="41">
        <v>180</v>
      </c>
      <c r="B24" s="42" t="s">
        <v>169</v>
      </c>
      <c r="C24" s="42" t="s">
        <v>545</v>
      </c>
      <c r="D24" s="2" t="s">
        <v>546</v>
      </c>
      <c r="E24" s="2" t="s">
        <v>408</v>
      </c>
      <c r="F24" s="15"/>
      <c r="G24" s="15"/>
      <c r="H24" s="15"/>
      <c r="I24" s="4"/>
      <c r="J24" s="6">
        <v>45084</v>
      </c>
    </row>
    <row r="25" spans="1:10" ht="30.6">
      <c r="A25" s="16">
        <v>577</v>
      </c>
      <c r="B25" s="17" t="s">
        <v>357</v>
      </c>
      <c r="C25" s="17" t="s">
        <v>83</v>
      </c>
      <c r="D25" s="44" t="s">
        <v>23</v>
      </c>
      <c r="E25" s="45" t="s">
        <v>10</v>
      </c>
      <c r="F25" s="15" t="s">
        <v>18</v>
      </c>
      <c r="G25" s="15" t="s">
        <v>7159</v>
      </c>
      <c r="H25" s="46" t="s">
        <v>7160</v>
      </c>
      <c r="I25" s="4"/>
      <c r="J25" s="6">
        <v>45084</v>
      </c>
    </row>
    <row r="26" spans="1:10" ht="20.399999999999999">
      <c r="A26" s="16">
        <v>578</v>
      </c>
      <c r="B26" s="17" t="s">
        <v>204</v>
      </c>
      <c r="C26" s="17" t="s">
        <v>251</v>
      </c>
      <c r="D26" s="44" t="s">
        <v>23</v>
      </c>
      <c r="E26" s="45" t="s">
        <v>10</v>
      </c>
      <c r="F26" s="15" t="s">
        <v>18</v>
      </c>
      <c r="G26" s="15" t="s">
        <v>8150</v>
      </c>
      <c r="H26" s="28" t="s">
        <v>8151</v>
      </c>
      <c r="I26" s="4"/>
      <c r="J26" s="6">
        <v>45084</v>
      </c>
    </row>
    <row r="27" spans="1:10" ht="30.6">
      <c r="A27" s="16">
        <v>581</v>
      </c>
      <c r="B27" s="17" t="s">
        <v>149</v>
      </c>
      <c r="C27" s="17" t="s">
        <v>150</v>
      </c>
      <c r="D27" s="44" t="s">
        <v>23</v>
      </c>
      <c r="E27" s="45" t="s">
        <v>10</v>
      </c>
      <c r="F27" s="15" t="s">
        <v>18</v>
      </c>
      <c r="G27" s="15" t="s">
        <v>7873</v>
      </c>
      <c r="H27" s="20" t="s">
        <v>7874</v>
      </c>
      <c r="I27" s="4"/>
      <c r="J27" s="6">
        <v>45084</v>
      </c>
    </row>
    <row r="28" spans="1:10" ht="13.2">
      <c r="A28" s="7">
        <v>78</v>
      </c>
      <c r="B28" s="42" t="s">
        <v>553</v>
      </c>
      <c r="C28" s="42" t="s">
        <v>83</v>
      </c>
      <c r="D28" s="2" t="s">
        <v>554</v>
      </c>
      <c r="E28" s="2" t="s">
        <v>408</v>
      </c>
      <c r="F28" s="26"/>
      <c r="G28" s="26"/>
      <c r="H28" s="26"/>
      <c r="I28" s="4"/>
      <c r="J28" s="6">
        <v>45084</v>
      </c>
    </row>
    <row r="29" spans="1:10" ht="13.2">
      <c r="A29" s="41">
        <v>197</v>
      </c>
      <c r="B29" s="42" t="s">
        <v>193</v>
      </c>
      <c r="C29" s="42" t="s">
        <v>126</v>
      </c>
      <c r="D29" s="2" t="s">
        <v>555</v>
      </c>
      <c r="E29" s="2" t="s">
        <v>408</v>
      </c>
      <c r="F29" s="26"/>
      <c r="G29" s="26"/>
      <c r="H29" s="26"/>
      <c r="I29" s="4"/>
      <c r="J29" s="6">
        <v>45084</v>
      </c>
    </row>
    <row r="30" spans="1:10" ht="20.399999999999999">
      <c r="A30" s="13">
        <v>587</v>
      </c>
      <c r="B30" s="14" t="s">
        <v>85</v>
      </c>
      <c r="C30" s="14" t="s">
        <v>374</v>
      </c>
      <c r="D30" s="47" t="s">
        <v>3</v>
      </c>
      <c r="E30" s="36" t="s">
        <v>4</v>
      </c>
      <c r="F30" s="64" t="s">
        <v>5702</v>
      </c>
      <c r="G30" s="15" t="s">
        <v>8153</v>
      </c>
      <c r="H30" s="22" t="s">
        <v>8154</v>
      </c>
      <c r="I30" s="4"/>
      <c r="J30" s="6">
        <v>45084</v>
      </c>
    </row>
    <row r="31" spans="1:10" ht="20.399999999999999">
      <c r="A31" s="13">
        <v>586</v>
      </c>
      <c r="B31" s="14" t="s">
        <v>160</v>
      </c>
      <c r="C31" s="14" t="s">
        <v>556</v>
      </c>
      <c r="D31" s="47" t="s">
        <v>3</v>
      </c>
      <c r="E31" s="36" t="s">
        <v>4</v>
      </c>
      <c r="F31" s="21" t="s">
        <v>1794</v>
      </c>
      <c r="G31" s="15" t="s">
        <v>8395</v>
      </c>
      <c r="H31" s="28" t="s">
        <v>5704</v>
      </c>
      <c r="I31" s="4" t="s">
        <v>8152</v>
      </c>
      <c r="J31" s="6">
        <v>45084</v>
      </c>
    </row>
    <row r="32" spans="1:10" ht="30.6">
      <c r="A32" s="13">
        <v>592</v>
      </c>
      <c r="B32" s="14" t="s">
        <v>118</v>
      </c>
      <c r="C32" s="14" t="s">
        <v>119</v>
      </c>
      <c r="D32" s="47" t="s">
        <v>3</v>
      </c>
      <c r="E32" s="36" t="s">
        <v>4</v>
      </c>
      <c r="F32" s="15" t="s">
        <v>559</v>
      </c>
      <c r="G32" s="48" t="s">
        <v>8155</v>
      </c>
      <c r="H32" s="20" t="s">
        <v>6382</v>
      </c>
      <c r="I32" s="4"/>
      <c r="J32" s="6">
        <v>45084</v>
      </c>
    </row>
    <row r="33" spans="1:10" ht="20.399999999999999">
      <c r="A33" s="13">
        <v>600</v>
      </c>
      <c r="B33" s="14" t="s">
        <v>109</v>
      </c>
      <c r="C33" s="14" t="s">
        <v>136</v>
      </c>
      <c r="D33" s="47" t="s">
        <v>3</v>
      </c>
      <c r="E33" s="36" t="s">
        <v>4</v>
      </c>
      <c r="F33" s="15" t="s">
        <v>62</v>
      </c>
      <c r="G33" s="26" t="s">
        <v>8396</v>
      </c>
      <c r="H33" s="20" t="s">
        <v>8397</v>
      </c>
      <c r="I33" s="4"/>
      <c r="J33" s="6">
        <v>45084</v>
      </c>
    </row>
    <row r="34" spans="1:10" ht="30.6">
      <c r="A34" s="13">
        <v>595</v>
      </c>
      <c r="B34" s="14" t="s">
        <v>192</v>
      </c>
      <c r="C34" s="14" t="s">
        <v>186</v>
      </c>
      <c r="D34" s="47" t="s">
        <v>3</v>
      </c>
      <c r="E34" s="36" t="s">
        <v>4</v>
      </c>
      <c r="F34" s="64" t="s">
        <v>40</v>
      </c>
      <c r="G34" s="34" t="s">
        <v>8398</v>
      </c>
      <c r="H34" s="20" t="s">
        <v>8399</v>
      </c>
      <c r="I34" s="4"/>
      <c r="J34" s="6">
        <v>45084</v>
      </c>
    </row>
    <row r="35" spans="1:10" ht="20.399999999999999">
      <c r="A35" s="13">
        <v>606</v>
      </c>
      <c r="B35" s="14" t="s">
        <v>173</v>
      </c>
      <c r="C35" s="14" t="s">
        <v>174</v>
      </c>
      <c r="D35" s="47" t="s">
        <v>3</v>
      </c>
      <c r="E35" s="36" t="s">
        <v>4</v>
      </c>
      <c r="F35" s="21" t="s">
        <v>5326</v>
      </c>
      <c r="G35" s="5" t="s">
        <v>7881</v>
      </c>
      <c r="H35" s="20" t="s">
        <v>7882</v>
      </c>
      <c r="I35" s="4" t="s">
        <v>8159</v>
      </c>
      <c r="J35" s="6">
        <v>45084</v>
      </c>
    </row>
    <row r="36" spans="1:10" ht="30.6">
      <c r="A36" s="13">
        <v>608</v>
      </c>
      <c r="B36" s="14" t="s">
        <v>127</v>
      </c>
      <c r="C36" s="14" t="s">
        <v>128</v>
      </c>
      <c r="D36" s="47" t="s">
        <v>3</v>
      </c>
      <c r="E36" s="36" t="s">
        <v>4</v>
      </c>
      <c r="F36" s="15" t="s">
        <v>6387</v>
      </c>
      <c r="G36" s="26" t="s">
        <v>8400</v>
      </c>
      <c r="H36" s="46" t="s">
        <v>8401</v>
      </c>
      <c r="I36" s="4"/>
      <c r="J36" s="6">
        <v>45084</v>
      </c>
    </row>
    <row r="37" spans="1:10" ht="20.399999999999999">
      <c r="A37" s="13">
        <v>613</v>
      </c>
      <c r="B37" s="14" t="s">
        <v>109</v>
      </c>
      <c r="C37" s="14" t="s">
        <v>151</v>
      </c>
      <c r="D37" s="47" t="s">
        <v>3</v>
      </c>
      <c r="E37" s="36" t="s">
        <v>4</v>
      </c>
      <c r="F37" s="15" t="s">
        <v>62</v>
      </c>
      <c r="G37" s="26" t="s">
        <v>8402</v>
      </c>
      <c r="H37" s="20" t="s">
        <v>8403</v>
      </c>
      <c r="I37" s="4"/>
      <c r="J37" s="6">
        <v>45084</v>
      </c>
    </row>
    <row r="38" spans="1:10" ht="20.399999999999999">
      <c r="A38" s="13">
        <v>614</v>
      </c>
      <c r="B38" s="14" t="s">
        <v>92</v>
      </c>
      <c r="C38" s="14" t="s">
        <v>107</v>
      </c>
      <c r="D38" s="47" t="s">
        <v>3</v>
      </c>
      <c r="E38" s="36" t="s">
        <v>4</v>
      </c>
      <c r="F38" s="15" t="s">
        <v>62</v>
      </c>
      <c r="G38" s="21" t="s">
        <v>8404</v>
      </c>
      <c r="H38" s="53" t="s">
        <v>8405</v>
      </c>
      <c r="I38" s="4"/>
      <c r="J38" s="6">
        <v>45084</v>
      </c>
    </row>
    <row r="39" spans="1:10" ht="30.6">
      <c r="A39" s="13">
        <v>632</v>
      </c>
      <c r="B39" s="14" t="s">
        <v>575</v>
      </c>
      <c r="C39" s="14" t="s">
        <v>576</v>
      </c>
      <c r="D39" s="47" t="s">
        <v>3</v>
      </c>
      <c r="E39" s="36" t="s">
        <v>4</v>
      </c>
      <c r="F39" s="15" t="s">
        <v>6387</v>
      </c>
      <c r="G39" s="26" t="s">
        <v>8406</v>
      </c>
      <c r="H39" s="22" t="s">
        <v>8407</v>
      </c>
      <c r="I39" s="4"/>
      <c r="J39" s="6">
        <v>45084</v>
      </c>
    </row>
    <row r="40" spans="1:10" ht="20.399999999999999">
      <c r="A40" s="13">
        <v>635</v>
      </c>
      <c r="B40" s="14" t="s">
        <v>580</v>
      </c>
      <c r="C40" s="14" t="s">
        <v>581</v>
      </c>
      <c r="D40" s="47" t="s">
        <v>3</v>
      </c>
      <c r="E40" s="47" t="s">
        <v>4</v>
      </c>
      <c r="F40" s="133" t="s">
        <v>5921</v>
      </c>
      <c r="G40" s="26" t="s">
        <v>8164</v>
      </c>
      <c r="H40" s="22" t="s">
        <v>8165</v>
      </c>
      <c r="I40" s="4"/>
      <c r="J40" s="6">
        <v>45084</v>
      </c>
    </row>
    <row r="41" spans="1:10" ht="20.399999999999999">
      <c r="A41" s="13">
        <v>636</v>
      </c>
      <c r="B41" s="14" t="s">
        <v>152</v>
      </c>
      <c r="C41" s="14" t="s">
        <v>153</v>
      </c>
      <c r="D41" s="47" t="s">
        <v>3</v>
      </c>
      <c r="E41" s="47" t="s">
        <v>4</v>
      </c>
      <c r="F41" s="58" t="s">
        <v>2861</v>
      </c>
      <c r="G41" s="26" t="s">
        <v>8408</v>
      </c>
      <c r="H41" s="28" t="s">
        <v>8409</v>
      </c>
      <c r="I41" s="4" t="s">
        <v>8168</v>
      </c>
      <c r="J41" s="6">
        <v>45084</v>
      </c>
    </row>
    <row r="42" spans="1:10" ht="20.399999999999999">
      <c r="A42" s="13">
        <v>637</v>
      </c>
      <c r="B42" s="14" t="s">
        <v>99</v>
      </c>
      <c r="C42" s="14" t="s">
        <v>207</v>
      </c>
      <c r="D42" s="47" t="s">
        <v>3</v>
      </c>
      <c r="E42" s="47" t="s">
        <v>4</v>
      </c>
      <c r="F42" s="180" t="s">
        <v>571</v>
      </c>
      <c r="G42" s="21" t="s">
        <v>8410</v>
      </c>
      <c r="H42" s="53" t="s">
        <v>8411</v>
      </c>
      <c r="I42" s="4"/>
      <c r="J42" s="6">
        <v>45084</v>
      </c>
    </row>
    <row r="43" spans="1:10" ht="20.399999999999999">
      <c r="A43" s="13">
        <v>638</v>
      </c>
      <c r="B43" s="14" t="s">
        <v>88</v>
      </c>
      <c r="C43" s="14" t="s">
        <v>89</v>
      </c>
      <c r="D43" s="47" t="s">
        <v>3</v>
      </c>
      <c r="E43" s="47" t="s">
        <v>4</v>
      </c>
      <c r="F43" s="21" t="s">
        <v>1486</v>
      </c>
      <c r="G43" s="21" t="s">
        <v>8412</v>
      </c>
      <c r="H43" s="53" t="s">
        <v>8413</v>
      </c>
      <c r="I43" s="4"/>
      <c r="J43" s="6">
        <v>45084</v>
      </c>
    </row>
    <row r="44" spans="1:10" ht="20.399999999999999">
      <c r="A44" s="13">
        <v>643</v>
      </c>
      <c r="B44" s="14" t="s">
        <v>92</v>
      </c>
      <c r="C44" s="14" t="s">
        <v>93</v>
      </c>
      <c r="D44" s="47" t="s">
        <v>3</v>
      </c>
      <c r="E44" s="47" t="s">
        <v>4</v>
      </c>
      <c r="F44" s="61" t="s">
        <v>1773</v>
      </c>
      <c r="G44" s="26" t="s">
        <v>8170</v>
      </c>
      <c r="H44" s="22" t="s">
        <v>8171</v>
      </c>
      <c r="I44" s="4"/>
      <c r="J44" s="6">
        <v>45084</v>
      </c>
    </row>
    <row r="45" spans="1:10" ht="20.399999999999999">
      <c r="A45" s="43">
        <v>644</v>
      </c>
      <c r="B45" s="4" t="s">
        <v>264</v>
      </c>
      <c r="C45" s="4" t="s">
        <v>594</v>
      </c>
      <c r="D45" s="11" t="s">
        <v>3</v>
      </c>
      <c r="E45" s="11" t="s">
        <v>4</v>
      </c>
      <c r="F45" s="61" t="s">
        <v>1773</v>
      </c>
      <c r="G45" s="26" t="s">
        <v>8170</v>
      </c>
      <c r="H45" s="22" t="s">
        <v>8171</v>
      </c>
      <c r="I45" s="4" t="s">
        <v>8172</v>
      </c>
      <c r="J45" s="6">
        <v>45084</v>
      </c>
    </row>
    <row r="46" spans="1:10" ht="20.399999999999999">
      <c r="A46" s="43">
        <v>649</v>
      </c>
      <c r="B46" s="4" t="s">
        <v>209</v>
      </c>
      <c r="C46" s="4" t="s">
        <v>219</v>
      </c>
      <c r="D46" s="11" t="s">
        <v>3</v>
      </c>
      <c r="E46" s="11" t="s">
        <v>4</v>
      </c>
      <c r="F46" s="15" t="s">
        <v>6387</v>
      </c>
      <c r="G46" s="26" t="s">
        <v>8414</v>
      </c>
      <c r="H46" s="22" t="s">
        <v>8415</v>
      </c>
      <c r="I46" s="4" t="s">
        <v>8168</v>
      </c>
      <c r="J46" s="6">
        <v>45084</v>
      </c>
    </row>
    <row r="47" spans="1:10" ht="20.399999999999999">
      <c r="A47" s="43">
        <v>651</v>
      </c>
      <c r="B47" s="4" t="s">
        <v>97</v>
      </c>
      <c r="C47" s="4" t="s">
        <v>150</v>
      </c>
      <c r="D47" s="11" t="s">
        <v>3</v>
      </c>
      <c r="E47" s="11" t="s">
        <v>4</v>
      </c>
      <c r="F47" s="133" t="s">
        <v>1486</v>
      </c>
      <c r="G47" s="58" t="s">
        <v>8416</v>
      </c>
      <c r="H47" s="22" t="s">
        <v>7187</v>
      </c>
      <c r="I47" s="4"/>
      <c r="J47" s="6">
        <v>45084</v>
      </c>
    </row>
    <row r="48" spans="1:10" ht="20.399999999999999">
      <c r="A48" s="37">
        <v>653</v>
      </c>
      <c r="B48" s="38" t="s">
        <v>173</v>
      </c>
      <c r="C48" s="38" t="s">
        <v>601</v>
      </c>
      <c r="D48" s="18" t="s">
        <v>3</v>
      </c>
      <c r="E48" s="18" t="s">
        <v>4</v>
      </c>
      <c r="F48" s="26" t="s">
        <v>63</v>
      </c>
      <c r="G48" s="26" t="s">
        <v>8176</v>
      </c>
      <c r="H48" s="22" t="s">
        <v>8177</v>
      </c>
      <c r="I48" s="4"/>
      <c r="J48" s="6">
        <v>45084</v>
      </c>
    </row>
    <row r="49" spans="1:10" ht="20.399999999999999">
      <c r="A49" s="37">
        <v>654</v>
      </c>
      <c r="B49" s="38" t="s">
        <v>148</v>
      </c>
      <c r="C49" s="38" t="s">
        <v>606</v>
      </c>
      <c r="D49" s="18" t="s">
        <v>3</v>
      </c>
      <c r="E49" s="18" t="s">
        <v>4</v>
      </c>
      <c r="F49" s="26" t="s">
        <v>63</v>
      </c>
      <c r="G49" s="26" t="s">
        <v>8178</v>
      </c>
      <c r="H49" s="22" t="s">
        <v>8179</v>
      </c>
      <c r="I49" s="4"/>
      <c r="J49" s="6">
        <v>45084</v>
      </c>
    </row>
    <row r="50" spans="1:10" ht="20.399999999999999">
      <c r="A50" s="37">
        <v>655</v>
      </c>
      <c r="B50" s="38" t="s">
        <v>262</v>
      </c>
      <c r="C50" s="38" t="s">
        <v>263</v>
      </c>
      <c r="D50" s="18" t="s">
        <v>3</v>
      </c>
      <c r="E50" s="18" t="s">
        <v>4</v>
      </c>
      <c r="F50" s="133" t="s">
        <v>5921</v>
      </c>
      <c r="G50" s="26" t="s">
        <v>8180</v>
      </c>
      <c r="H50" s="22" t="s">
        <v>8417</v>
      </c>
      <c r="I50" s="4"/>
      <c r="J50" s="6">
        <v>45084</v>
      </c>
    </row>
    <row r="51" spans="1:10" ht="20.399999999999999">
      <c r="A51" s="37">
        <v>662</v>
      </c>
      <c r="B51" s="38" t="s">
        <v>340</v>
      </c>
      <c r="C51" s="38" t="s">
        <v>341</v>
      </c>
      <c r="D51" s="18" t="s">
        <v>3</v>
      </c>
      <c r="E51" s="18" t="s">
        <v>4</v>
      </c>
      <c r="F51" s="133" t="s">
        <v>1486</v>
      </c>
      <c r="G51" s="15" t="s">
        <v>8418</v>
      </c>
      <c r="H51" s="20" t="s">
        <v>8419</v>
      </c>
      <c r="I51" s="4"/>
      <c r="J51" s="6">
        <v>45084</v>
      </c>
    </row>
    <row r="52" spans="1:10" ht="30.6">
      <c r="A52" s="37">
        <v>663</v>
      </c>
      <c r="B52" s="38" t="s">
        <v>613</v>
      </c>
      <c r="C52" s="38" t="s">
        <v>614</v>
      </c>
      <c r="D52" s="18" t="s">
        <v>3</v>
      </c>
      <c r="E52" s="18" t="s">
        <v>4</v>
      </c>
      <c r="F52" s="133" t="s">
        <v>1486</v>
      </c>
      <c r="G52" s="26" t="s">
        <v>8420</v>
      </c>
      <c r="H52" s="22" t="s">
        <v>8421</v>
      </c>
      <c r="I52" s="4"/>
      <c r="J52" s="6">
        <v>45084</v>
      </c>
    </row>
    <row r="53" spans="1:10" ht="20.399999999999999">
      <c r="A53" s="43">
        <v>673</v>
      </c>
      <c r="B53" s="4" t="s">
        <v>109</v>
      </c>
      <c r="C53" s="4" t="s">
        <v>219</v>
      </c>
      <c r="D53" s="11" t="s">
        <v>3</v>
      </c>
      <c r="E53" s="11" t="s">
        <v>4</v>
      </c>
      <c r="F53" s="15" t="s">
        <v>1493</v>
      </c>
      <c r="G53" s="15" t="s">
        <v>8422</v>
      </c>
      <c r="H53" s="138" t="s">
        <v>8423</v>
      </c>
      <c r="I53" s="4"/>
      <c r="J53" s="6">
        <v>45084</v>
      </c>
    </row>
    <row r="54" spans="1:10" ht="30.6">
      <c r="A54" s="43">
        <v>692</v>
      </c>
      <c r="B54" s="4" t="s">
        <v>249</v>
      </c>
      <c r="C54" s="4" t="s">
        <v>250</v>
      </c>
      <c r="D54" s="11" t="s">
        <v>3</v>
      </c>
      <c r="E54" s="11" t="s">
        <v>4</v>
      </c>
      <c r="F54" s="26" t="s">
        <v>5</v>
      </c>
      <c r="G54" s="26" t="s">
        <v>7906</v>
      </c>
      <c r="H54" s="28" t="s">
        <v>7907</v>
      </c>
      <c r="I54" s="4"/>
      <c r="J54" s="6">
        <v>45084</v>
      </c>
    </row>
    <row r="55" spans="1:10" ht="30.6">
      <c r="A55" s="43">
        <v>680</v>
      </c>
      <c r="B55" s="4" t="s">
        <v>258</v>
      </c>
      <c r="C55" s="4" t="s">
        <v>259</v>
      </c>
      <c r="D55" s="11" t="s">
        <v>3</v>
      </c>
      <c r="E55" s="11" t="s">
        <v>4</v>
      </c>
      <c r="F55" s="15" t="s">
        <v>5</v>
      </c>
      <c r="G55" s="26" t="s">
        <v>8424</v>
      </c>
      <c r="H55" s="22" t="s">
        <v>8425</v>
      </c>
      <c r="I55" s="4"/>
      <c r="J55" s="6">
        <v>45084</v>
      </c>
    </row>
    <row r="56" spans="1:10" ht="13.2">
      <c r="A56" s="41">
        <v>19</v>
      </c>
      <c r="B56" s="42" t="s">
        <v>170</v>
      </c>
      <c r="C56" s="42" t="s">
        <v>622</v>
      </c>
      <c r="D56" s="2" t="s">
        <v>623</v>
      </c>
      <c r="E56" s="2" t="s">
        <v>408</v>
      </c>
      <c r="F56" s="26"/>
      <c r="G56" s="26"/>
      <c r="H56" s="26"/>
      <c r="I56" s="4"/>
      <c r="J56" s="6">
        <v>45084</v>
      </c>
    </row>
    <row r="57" spans="1:10" ht="20.399999999999999">
      <c r="A57" s="16">
        <v>423</v>
      </c>
      <c r="B57" s="17" t="s">
        <v>218</v>
      </c>
      <c r="C57" s="17" t="s">
        <v>321</v>
      </c>
      <c r="D57" s="44" t="s">
        <v>9</v>
      </c>
      <c r="E57" s="44" t="s">
        <v>10</v>
      </c>
      <c r="F57" s="15" t="s">
        <v>18</v>
      </c>
      <c r="G57" s="46" t="s">
        <v>8426</v>
      </c>
      <c r="H57" s="188" t="s">
        <v>8427</v>
      </c>
      <c r="I57" s="4"/>
      <c r="J57" s="6">
        <v>45084</v>
      </c>
    </row>
    <row r="58" spans="1:10" ht="20.399999999999999">
      <c r="A58" s="16">
        <v>392</v>
      </c>
      <c r="B58" s="17" t="s">
        <v>624</v>
      </c>
      <c r="C58" s="17" t="s">
        <v>625</v>
      </c>
      <c r="D58" s="44" t="s">
        <v>9</v>
      </c>
      <c r="E58" s="44" t="s">
        <v>10</v>
      </c>
      <c r="F58" s="15" t="s">
        <v>67</v>
      </c>
      <c r="G58" s="26" t="s">
        <v>6935</v>
      </c>
      <c r="H58" s="22" t="s">
        <v>6936</v>
      </c>
      <c r="I58" s="4"/>
      <c r="J58" s="6">
        <v>45084</v>
      </c>
    </row>
    <row r="59" spans="1:10" ht="30.6">
      <c r="A59" s="16">
        <v>371</v>
      </c>
      <c r="B59" s="17" t="s">
        <v>167</v>
      </c>
      <c r="C59" s="17" t="s">
        <v>177</v>
      </c>
      <c r="D59" s="44" t="s">
        <v>9</v>
      </c>
      <c r="E59" s="44" t="s">
        <v>10</v>
      </c>
      <c r="F59" s="15" t="s">
        <v>13</v>
      </c>
      <c r="G59" s="5" t="s">
        <v>8428</v>
      </c>
      <c r="H59" s="20" t="s">
        <v>8429</v>
      </c>
      <c r="I59" s="4"/>
      <c r="J59" s="6">
        <v>45084</v>
      </c>
    </row>
    <row r="60" spans="1:10" ht="13.2">
      <c r="A60" s="16">
        <v>368</v>
      </c>
      <c r="B60" s="17" t="s">
        <v>173</v>
      </c>
      <c r="C60" s="17" t="s">
        <v>606</v>
      </c>
      <c r="D60" s="44" t="s">
        <v>9</v>
      </c>
      <c r="E60" s="44" t="s">
        <v>10</v>
      </c>
      <c r="F60" s="26" t="s">
        <v>412</v>
      </c>
      <c r="G60" s="26"/>
      <c r="H60" s="26"/>
      <c r="I60" s="4" t="s">
        <v>8186</v>
      </c>
      <c r="J60" s="6">
        <v>45084</v>
      </c>
    </row>
    <row r="61" spans="1:10" ht="20.399999999999999">
      <c r="A61" s="16">
        <v>281</v>
      </c>
      <c r="B61" s="17" t="s">
        <v>162</v>
      </c>
      <c r="C61" s="17" t="s">
        <v>633</v>
      </c>
      <c r="D61" s="44" t="s">
        <v>9</v>
      </c>
      <c r="E61" s="44" t="s">
        <v>10</v>
      </c>
      <c r="F61" s="15" t="s">
        <v>2899</v>
      </c>
      <c r="G61" s="15" t="s">
        <v>7912</v>
      </c>
      <c r="H61" s="20" t="s">
        <v>7913</v>
      </c>
      <c r="I61" s="4"/>
      <c r="J61" s="6">
        <v>45084</v>
      </c>
    </row>
    <row r="62" spans="1:10" ht="20.399999999999999">
      <c r="A62" s="16">
        <v>216</v>
      </c>
      <c r="B62" s="17" t="s">
        <v>94</v>
      </c>
      <c r="C62" s="17" t="s">
        <v>83</v>
      </c>
      <c r="D62" s="44" t="s">
        <v>9</v>
      </c>
      <c r="E62" s="44" t="s">
        <v>10</v>
      </c>
      <c r="F62" s="64" t="s">
        <v>11</v>
      </c>
      <c r="G62" s="15" t="s">
        <v>6672</v>
      </c>
      <c r="H62" s="29" t="s">
        <v>6673</v>
      </c>
      <c r="I62" s="4"/>
      <c r="J62" s="6">
        <v>45084</v>
      </c>
    </row>
    <row r="63" spans="1:10" ht="40.799999999999997">
      <c r="A63" s="16">
        <v>182</v>
      </c>
      <c r="B63" s="17" t="s">
        <v>322</v>
      </c>
      <c r="C63" s="17" t="s">
        <v>83</v>
      </c>
      <c r="D63" s="44" t="s">
        <v>9</v>
      </c>
      <c r="E63" s="44" t="s">
        <v>10</v>
      </c>
      <c r="F63" s="64" t="s">
        <v>11</v>
      </c>
      <c r="G63" s="15" t="s">
        <v>7483</v>
      </c>
      <c r="H63" s="20" t="s">
        <v>7484</v>
      </c>
      <c r="I63" s="4"/>
      <c r="J63" s="6">
        <v>45084</v>
      </c>
    </row>
    <row r="64" spans="1:10" ht="20.399999999999999">
      <c r="A64" s="16">
        <v>119</v>
      </c>
      <c r="B64" s="17" t="s">
        <v>77</v>
      </c>
      <c r="C64" s="17" t="s">
        <v>78</v>
      </c>
      <c r="D64" s="44" t="s">
        <v>9</v>
      </c>
      <c r="E64" s="44" t="s">
        <v>10</v>
      </c>
      <c r="F64" s="64" t="s">
        <v>11</v>
      </c>
      <c r="G64" s="15" t="s">
        <v>7485</v>
      </c>
      <c r="H64" s="181" t="s">
        <v>7486</v>
      </c>
      <c r="I64" s="4" t="s">
        <v>253</v>
      </c>
      <c r="J64" s="6">
        <v>45084</v>
      </c>
    </row>
    <row r="65" spans="1:10" ht="20.399999999999999">
      <c r="A65" s="16">
        <v>46</v>
      </c>
      <c r="B65" s="17" t="s">
        <v>114</v>
      </c>
      <c r="C65" s="17" t="s">
        <v>83</v>
      </c>
      <c r="D65" s="44" t="s">
        <v>9</v>
      </c>
      <c r="E65" s="44" t="s">
        <v>10</v>
      </c>
      <c r="F65" s="64" t="s">
        <v>76</v>
      </c>
      <c r="G65" s="64" t="s">
        <v>76</v>
      </c>
      <c r="H65" s="15" t="s">
        <v>76</v>
      </c>
      <c r="I65" s="4"/>
      <c r="J65" s="6">
        <v>45084</v>
      </c>
    </row>
    <row r="66" spans="1:10" ht="20.399999999999999">
      <c r="A66" s="16">
        <v>32</v>
      </c>
      <c r="B66" s="17" t="s">
        <v>95</v>
      </c>
      <c r="C66" s="17" t="s">
        <v>96</v>
      </c>
      <c r="D66" s="44" t="s">
        <v>9</v>
      </c>
      <c r="E66" s="44" t="s">
        <v>10</v>
      </c>
      <c r="F66" s="64" t="s">
        <v>11</v>
      </c>
      <c r="G66" s="15" t="s">
        <v>7203</v>
      </c>
      <c r="H66" s="20" t="s">
        <v>7204</v>
      </c>
      <c r="I66" s="4"/>
      <c r="J66" s="6">
        <v>45084</v>
      </c>
    </row>
    <row r="67" spans="1:10" ht="30.6">
      <c r="A67" s="16">
        <v>485</v>
      </c>
      <c r="B67" s="17" t="s">
        <v>144</v>
      </c>
      <c r="C67" s="17" t="s">
        <v>638</v>
      </c>
      <c r="D67" s="44" t="s">
        <v>9</v>
      </c>
      <c r="E67" s="44" t="s">
        <v>10</v>
      </c>
      <c r="F67" s="15" t="s">
        <v>44</v>
      </c>
      <c r="G67" s="5" t="s">
        <v>8430</v>
      </c>
      <c r="H67" s="20" t="s">
        <v>8431</v>
      </c>
      <c r="I67" s="4"/>
      <c r="J67" s="6">
        <v>45084</v>
      </c>
    </row>
    <row r="68" spans="1:10" ht="20.399999999999999">
      <c r="A68" s="16">
        <v>507</v>
      </c>
      <c r="B68" s="17" t="s">
        <v>80</v>
      </c>
      <c r="C68" s="17" t="s">
        <v>81</v>
      </c>
      <c r="D68" s="44" t="s">
        <v>9</v>
      </c>
      <c r="E68" s="44" t="s">
        <v>10</v>
      </c>
      <c r="F68" s="15" t="s">
        <v>18</v>
      </c>
      <c r="G68" s="15" t="s">
        <v>8432</v>
      </c>
      <c r="H68" s="65" t="s">
        <v>8433</v>
      </c>
      <c r="I68" s="4"/>
      <c r="J68" s="6">
        <v>45084</v>
      </c>
    </row>
    <row r="69" spans="1:10" ht="20.399999999999999">
      <c r="A69" s="16">
        <v>526</v>
      </c>
      <c r="B69" s="17" t="s">
        <v>157</v>
      </c>
      <c r="C69" s="17" t="s">
        <v>158</v>
      </c>
      <c r="D69" s="44" t="s">
        <v>9</v>
      </c>
      <c r="E69" s="44" t="s">
        <v>10</v>
      </c>
      <c r="F69" s="15" t="s">
        <v>1830</v>
      </c>
      <c r="G69" s="15" t="s">
        <v>8434</v>
      </c>
      <c r="H69" s="29" t="s">
        <v>8435</v>
      </c>
      <c r="I69" s="4"/>
      <c r="J69" s="6">
        <v>45084</v>
      </c>
    </row>
    <row r="70" spans="1:10" ht="40.799999999999997">
      <c r="A70" s="16">
        <v>233</v>
      </c>
      <c r="B70" s="17" t="s">
        <v>95</v>
      </c>
      <c r="C70" s="17" t="s">
        <v>156</v>
      </c>
      <c r="D70" s="44" t="s">
        <v>9</v>
      </c>
      <c r="E70" s="44" t="s">
        <v>10</v>
      </c>
      <c r="F70" s="64" t="s">
        <v>11</v>
      </c>
      <c r="G70" s="15" t="s">
        <v>8194</v>
      </c>
      <c r="H70" s="65" t="s">
        <v>8195</v>
      </c>
      <c r="I70" s="4"/>
      <c r="J70" s="6">
        <v>45084</v>
      </c>
    </row>
    <row r="71" spans="1:10" ht="40.799999999999997">
      <c r="A71" s="16">
        <v>228</v>
      </c>
      <c r="B71" s="17" t="s">
        <v>646</v>
      </c>
      <c r="C71" s="17" t="s">
        <v>120</v>
      </c>
      <c r="D71" s="44" t="s">
        <v>9</v>
      </c>
      <c r="E71" s="44" t="s">
        <v>10</v>
      </c>
      <c r="F71" s="64" t="s">
        <v>11</v>
      </c>
      <c r="G71" s="26" t="s">
        <v>8196</v>
      </c>
      <c r="H71" s="22" t="s">
        <v>8197</v>
      </c>
      <c r="I71" s="4"/>
      <c r="J71" s="6">
        <v>45084</v>
      </c>
    </row>
    <row r="72" spans="1:10" ht="20.399999999999999">
      <c r="A72" s="16">
        <v>196</v>
      </c>
      <c r="B72" s="17" t="s">
        <v>126</v>
      </c>
      <c r="C72" s="17" t="s">
        <v>137</v>
      </c>
      <c r="D72" s="44" t="s">
        <v>9</v>
      </c>
      <c r="E72" s="44" t="s">
        <v>10</v>
      </c>
      <c r="F72" s="64" t="s">
        <v>76</v>
      </c>
      <c r="G72" s="48" t="s">
        <v>76</v>
      </c>
      <c r="H72" s="29" t="s">
        <v>76</v>
      </c>
      <c r="I72" s="4"/>
      <c r="J72" s="6">
        <v>45084</v>
      </c>
    </row>
    <row r="73" spans="1:10" ht="20.399999999999999">
      <c r="A73" s="16">
        <v>176</v>
      </c>
      <c r="B73" s="17" t="s">
        <v>162</v>
      </c>
      <c r="C73" s="17" t="s">
        <v>163</v>
      </c>
      <c r="D73" s="44" t="s">
        <v>9</v>
      </c>
      <c r="E73" s="44" t="s">
        <v>10</v>
      </c>
      <c r="F73" s="64" t="s">
        <v>76</v>
      </c>
      <c r="G73" s="15" t="s">
        <v>76</v>
      </c>
      <c r="H73" s="29" t="s">
        <v>76</v>
      </c>
      <c r="I73" s="4"/>
      <c r="J73" s="6">
        <v>45084</v>
      </c>
    </row>
    <row r="74" spans="1:10" ht="20.399999999999999">
      <c r="A74" s="16">
        <v>66</v>
      </c>
      <c r="B74" s="17" t="s">
        <v>82</v>
      </c>
      <c r="C74" s="17" t="s">
        <v>83</v>
      </c>
      <c r="D74" s="44" t="s">
        <v>9</v>
      </c>
      <c r="E74" s="44" t="s">
        <v>10</v>
      </c>
      <c r="F74" s="64" t="s">
        <v>76</v>
      </c>
      <c r="G74" s="48" t="s">
        <v>76</v>
      </c>
      <c r="H74" s="29" t="s">
        <v>76</v>
      </c>
      <c r="I74" s="4"/>
      <c r="J74" s="6">
        <v>45084</v>
      </c>
    </row>
    <row r="75" spans="1:10" ht="13.2">
      <c r="A75" s="16">
        <v>79</v>
      </c>
      <c r="B75" s="17" t="s">
        <v>125</v>
      </c>
      <c r="C75" s="17" t="s">
        <v>126</v>
      </c>
      <c r="D75" s="44" t="s">
        <v>650</v>
      </c>
      <c r="E75" s="44" t="s">
        <v>408</v>
      </c>
      <c r="F75" s="15"/>
      <c r="G75" s="15"/>
      <c r="H75" s="67"/>
      <c r="I75" s="4"/>
      <c r="J75" s="6">
        <v>45084</v>
      </c>
    </row>
    <row r="76" spans="1:10" ht="13.2">
      <c r="A76" s="41">
        <v>147</v>
      </c>
      <c r="B76" s="42" t="s">
        <v>102</v>
      </c>
      <c r="C76" s="42" t="s">
        <v>655</v>
      </c>
      <c r="D76" s="2" t="s">
        <v>656</v>
      </c>
      <c r="E76" s="2" t="s">
        <v>408</v>
      </c>
      <c r="F76" s="64"/>
      <c r="G76" s="26"/>
      <c r="H76" s="26"/>
      <c r="I76" s="4"/>
      <c r="J76" s="6">
        <v>45084</v>
      </c>
    </row>
    <row r="77" spans="1:10" ht="20.399999999999999">
      <c r="A77" s="16">
        <v>328</v>
      </c>
      <c r="B77" s="17" t="s">
        <v>229</v>
      </c>
      <c r="C77" s="17" t="s">
        <v>150</v>
      </c>
      <c r="D77" s="44" t="s">
        <v>30</v>
      </c>
      <c r="E77" s="44" t="s">
        <v>10</v>
      </c>
      <c r="F77" s="15" t="s">
        <v>37</v>
      </c>
      <c r="G77" s="15" t="s">
        <v>7707</v>
      </c>
      <c r="H77" s="20" t="s">
        <v>7708</v>
      </c>
      <c r="I77" s="4" t="s">
        <v>8200</v>
      </c>
      <c r="J77" s="6">
        <v>45084</v>
      </c>
    </row>
    <row r="78" spans="1:10" ht="13.2">
      <c r="A78" s="16">
        <v>320</v>
      </c>
      <c r="B78" s="17" t="s">
        <v>97</v>
      </c>
      <c r="C78" s="17" t="s">
        <v>129</v>
      </c>
      <c r="D78" s="44" t="s">
        <v>30</v>
      </c>
      <c r="E78" s="44" t="s">
        <v>10</v>
      </c>
      <c r="F78" s="26" t="s">
        <v>412</v>
      </c>
      <c r="G78" s="26"/>
      <c r="H78" s="26"/>
      <c r="I78" s="4" t="s">
        <v>8436</v>
      </c>
      <c r="J78" s="6">
        <v>45084</v>
      </c>
    </row>
    <row r="79" spans="1:10" ht="20.399999999999999">
      <c r="A79" s="16">
        <v>263</v>
      </c>
      <c r="B79" s="17" t="s">
        <v>97</v>
      </c>
      <c r="C79" s="17" t="s">
        <v>98</v>
      </c>
      <c r="D79" s="44" t="s">
        <v>30</v>
      </c>
      <c r="E79" s="44" t="s">
        <v>10</v>
      </c>
      <c r="F79" s="26" t="s">
        <v>37</v>
      </c>
      <c r="G79" s="15" t="s">
        <v>7709</v>
      </c>
      <c r="H79" s="20" t="s">
        <v>7710</v>
      </c>
      <c r="I79" s="4"/>
      <c r="J79" s="6">
        <v>45084</v>
      </c>
    </row>
    <row r="80" spans="1:10" ht="30.6">
      <c r="A80" s="16">
        <v>254</v>
      </c>
      <c r="B80" s="17" t="s">
        <v>323</v>
      </c>
      <c r="C80" s="17" t="s">
        <v>140</v>
      </c>
      <c r="D80" s="44" t="s">
        <v>30</v>
      </c>
      <c r="E80" s="44" t="s">
        <v>10</v>
      </c>
      <c r="F80" s="15" t="s">
        <v>37</v>
      </c>
      <c r="G80" s="26" t="s">
        <v>8202</v>
      </c>
      <c r="H80" s="22" t="s">
        <v>8203</v>
      </c>
      <c r="I80" s="4"/>
      <c r="J80" s="6">
        <v>45084</v>
      </c>
    </row>
    <row r="81" spans="1:10" ht="20.399999999999999">
      <c r="A81" s="16">
        <v>214</v>
      </c>
      <c r="B81" s="17" t="s">
        <v>666</v>
      </c>
      <c r="C81" s="17" t="s">
        <v>103</v>
      </c>
      <c r="D81" s="44" t="s">
        <v>30</v>
      </c>
      <c r="E81" s="44" t="s">
        <v>10</v>
      </c>
      <c r="F81" s="64" t="s">
        <v>11</v>
      </c>
      <c r="G81" s="15" t="s">
        <v>8204</v>
      </c>
      <c r="H81" s="29" t="s">
        <v>8205</v>
      </c>
      <c r="I81" s="4"/>
      <c r="J81" s="6">
        <v>45084</v>
      </c>
    </row>
    <row r="82" spans="1:10" ht="20.399999999999999">
      <c r="A82" s="16">
        <v>188</v>
      </c>
      <c r="B82" s="17" t="s">
        <v>99</v>
      </c>
      <c r="C82" s="17" t="s">
        <v>100</v>
      </c>
      <c r="D82" s="44" t="s">
        <v>30</v>
      </c>
      <c r="E82" s="45" t="s">
        <v>10</v>
      </c>
      <c r="F82" s="15" t="s">
        <v>68</v>
      </c>
      <c r="G82" s="187" t="s">
        <v>7489</v>
      </c>
      <c r="H82" s="22" t="s">
        <v>7489</v>
      </c>
      <c r="I82" s="4" t="s">
        <v>8148</v>
      </c>
      <c r="J82" s="6">
        <v>45084</v>
      </c>
    </row>
    <row r="83" spans="1:10" ht="20.399999999999999">
      <c r="A83" s="16">
        <v>161</v>
      </c>
      <c r="B83" s="17" t="s">
        <v>160</v>
      </c>
      <c r="C83" s="17" t="s">
        <v>132</v>
      </c>
      <c r="D83" s="44" t="s">
        <v>30</v>
      </c>
      <c r="E83" s="45" t="s">
        <v>10</v>
      </c>
      <c r="F83" s="64" t="s">
        <v>11</v>
      </c>
      <c r="G83" s="15" t="s">
        <v>8437</v>
      </c>
      <c r="H83" s="20" t="s">
        <v>8438</v>
      </c>
      <c r="I83" s="4"/>
      <c r="J83" s="6">
        <v>45084</v>
      </c>
    </row>
    <row r="84" spans="1:10" ht="20.399999999999999">
      <c r="A84" s="16">
        <v>158</v>
      </c>
      <c r="B84" s="17" t="s">
        <v>209</v>
      </c>
      <c r="C84" s="17" t="s">
        <v>83</v>
      </c>
      <c r="D84" s="44" t="s">
        <v>30</v>
      </c>
      <c r="E84" s="45" t="s">
        <v>10</v>
      </c>
      <c r="F84" s="64" t="s">
        <v>11</v>
      </c>
      <c r="G84" s="15" t="s">
        <v>8206</v>
      </c>
      <c r="H84" s="20" t="s">
        <v>8439</v>
      </c>
      <c r="I84" s="4"/>
      <c r="J84" s="6">
        <v>45084</v>
      </c>
    </row>
    <row r="85" spans="1:10" ht="20.399999999999999">
      <c r="A85" s="16">
        <v>139</v>
      </c>
      <c r="B85" s="17" t="s">
        <v>142</v>
      </c>
      <c r="C85" s="17" t="s">
        <v>143</v>
      </c>
      <c r="D85" s="44" t="s">
        <v>30</v>
      </c>
      <c r="E85" s="45" t="s">
        <v>10</v>
      </c>
      <c r="F85" s="15" t="s">
        <v>7928</v>
      </c>
      <c r="G85" s="15" t="s">
        <v>7929</v>
      </c>
      <c r="H85" s="20" t="s">
        <v>7493</v>
      </c>
      <c r="I85" s="12"/>
      <c r="J85" s="6">
        <v>45084</v>
      </c>
    </row>
    <row r="86" spans="1:10" ht="20.399999999999999">
      <c r="A86" s="16">
        <v>115</v>
      </c>
      <c r="B86" s="17" t="s">
        <v>102</v>
      </c>
      <c r="C86" s="17" t="s">
        <v>103</v>
      </c>
      <c r="D86" s="44" t="s">
        <v>30</v>
      </c>
      <c r="E86" s="44" t="s">
        <v>10</v>
      </c>
      <c r="F86" s="64" t="s">
        <v>76</v>
      </c>
      <c r="G86" s="5" t="s">
        <v>76</v>
      </c>
      <c r="H86" s="15" t="s">
        <v>76</v>
      </c>
      <c r="I86" s="4"/>
      <c r="J86" s="6">
        <v>45084</v>
      </c>
    </row>
    <row r="87" spans="1:10" ht="20.399999999999999">
      <c r="A87" s="16">
        <v>88</v>
      </c>
      <c r="B87" s="17" t="s">
        <v>85</v>
      </c>
      <c r="C87" s="17" t="s">
        <v>94</v>
      </c>
      <c r="D87" s="44" t="s">
        <v>30</v>
      </c>
      <c r="E87" s="44" t="s">
        <v>10</v>
      </c>
      <c r="F87" s="64" t="s">
        <v>11</v>
      </c>
      <c r="G87" s="15" t="s">
        <v>8440</v>
      </c>
      <c r="H87" s="65" t="s">
        <v>8441</v>
      </c>
      <c r="I87" s="4"/>
      <c r="J87" s="6">
        <v>45084</v>
      </c>
    </row>
    <row r="88" spans="1:10" ht="20.399999999999999">
      <c r="A88" s="16">
        <v>510</v>
      </c>
      <c r="B88" s="17" t="s">
        <v>85</v>
      </c>
      <c r="C88" s="17" t="s">
        <v>244</v>
      </c>
      <c r="D88" s="44" t="s">
        <v>30</v>
      </c>
      <c r="E88" s="44" t="s">
        <v>10</v>
      </c>
      <c r="F88" s="15" t="s">
        <v>37</v>
      </c>
      <c r="G88" s="26" t="s">
        <v>7495</v>
      </c>
      <c r="H88" s="22" t="s">
        <v>7496</v>
      </c>
      <c r="I88" s="4"/>
      <c r="J88" s="6">
        <v>45084</v>
      </c>
    </row>
    <row r="89" spans="1:10" ht="13.2">
      <c r="A89" s="41">
        <v>62</v>
      </c>
      <c r="B89" s="42" t="s">
        <v>340</v>
      </c>
      <c r="C89" s="42" t="s">
        <v>221</v>
      </c>
      <c r="D89" s="2" t="s">
        <v>676</v>
      </c>
      <c r="E89" s="2" t="s">
        <v>408</v>
      </c>
      <c r="F89" s="15"/>
      <c r="G89" s="5"/>
      <c r="H89" s="5"/>
      <c r="I89" s="4"/>
      <c r="J89" s="6">
        <v>45084</v>
      </c>
    </row>
    <row r="90" spans="1:10" ht="20.399999999999999">
      <c r="A90" s="16">
        <v>466</v>
      </c>
      <c r="B90" s="17" t="s">
        <v>162</v>
      </c>
      <c r="C90" s="17" t="s">
        <v>137</v>
      </c>
      <c r="D90" s="44" t="s">
        <v>42</v>
      </c>
      <c r="E90" s="44" t="s">
        <v>10</v>
      </c>
      <c r="F90" s="15" t="s">
        <v>18</v>
      </c>
      <c r="G90" s="15" t="s">
        <v>7930</v>
      </c>
      <c r="H90" s="20" t="s">
        <v>7931</v>
      </c>
      <c r="I90" s="4" t="s">
        <v>8210</v>
      </c>
      <c r="J90" s="6">
        <v>45084</v>
      </c>
    </row>
    <row r="91" spans="1:10" ht="30.6">
      <c r="A91" s="16">
        <v>458</v>
      </c>
      <c r="B91" s="17" t="s">
        <v>118</v>
      </c>
      <c r="C91" s="17" t="s">
        <v>222</v>
      </c>
      <c r="D91" s="44" t="s">
        <v>42</v>
      </c>
      <c r="E91" s="44" t="s">
        <v>10</v>
      </c>
      <c r="F91" s="15" t="s">
        <v>18</v>
      </c>
      <c r="G91" s="5" t="s">
        <v>8442</v>
      </c>
      <c r="H91" s="20" t="s">
        <v>8443</v>
      </c>
      <c r="I91" s="4"/>
      <c r="J91" s="6">
        <v>45084</v>
      </c>
    </row>
    <row r="92" spans="1:10" ht="30.6">
      <c r="A92" s="16">
        <v>410</v>
      </c>
      <c r="B92" s="17" t="s">
        <v>685</v>
      </c>
      <c r="C92" s="17" t="s">
        <v>187</v>
      </c>
      <c r="D92" s="44" t="s">
        <v>42</v>
      </c>
      <c r="E92" s="44" t="s">
        <v>10</v>
      </c>
      <c r="F92" s="15" t="s">
        <v>18</v>
      </c>
      <c r="G92" s="5" t="s">
        <v>8444</v>
      </c>
      <c r="H92" s="20" t="s">
        <v>8445</v>
      </c>
      <c r="I92" s="4" t="s">
        <v>8172</v>
      </c>
      <c r="J92" s="6">
        <v>45084</v>
      </c>
    </row>
    <row r="93" spans="1:10" ht="30.6">
      <c r="A93" s="16">
        <v>349</v>
      </c>
      <c r="B93" s="17" t="s">
        <v>149</v>
      </c>
      <c r="C93" s="17" t="s">
        <v>687</v>
      </c>
      <c r="D93" s="44" t="s">
        <v>42</v>
      </c>
      <c r="E93" s="44" t="s">
        <v>10</v>
      </c>
      <c r="F93" s="15" t="s">
        <v>37</v>
      </c>
      <c r="G93" s="15" t="s">
        <v>7498</v>
      </c>
      <c r="H93" s="20" t="s">
        <v>8213</v>
      </c>
      <c r="I93" s="4"/>
      <c r="J93" s="6">
        <v>45084</v>
      </c>
    </row>
    <row r="94" spans="1:10" ht="30.6">
      <c r="A94" s="16">
        <v>282</v>
      </c>
      <c r="B94" s="17" t="s">
        <v>142</v>
      </c>
      <c r="C94" s="17" t="s">
        <v>91</v>
      </c>
      <c r="D94" s="44" t="s">
        <v>42</v>
      </c>
      <c r="E94" s="44" t="s">
        <v>10</v>
      </c>
      <c r="F94" s="15" t="s">
        <v>38</v>
      </c>
      <c r="G94" s="26" t="s">
        <v>8446</v>
      </c>
      <c r="H94" s="22" t="s">
        <v>8447</v>
      </c>
      <c r="I94" s="4"/>
      <c r="J94" s="6">
        <v>45084</v>
      </c>
    </row>
    <row r="95" spans="1:10" ht="20.399999999999999">
      <c r="A95" s="16">
        <v>167</v>
      </c>
      <c r="B95" s="17" t="s">
        <v>195</v>
      </c>
      <c r="C95" s="17" t="s">
        <v>83</v>
      </c>
      <c r="D95" s="44" t="s">
        <v>42</v>
      </c>
      <c r="E95" s="44" t="s">
        <v>10</v>
      </c>
      <c r="F95" s="64" t="s">
        <v>11</v>
      </c>
      <c r="G95" s="15" t="s">
        <v>5947</v>
      </c>
      <c r="H95" s="20" t="s">
        <v>8448</v>
      </c>
      <c r="I95" s="4" t="s">
        <v>8149</v>
      </c>
      <c r="J95" s="6">
        <v>45084</v>
      </c>
    </row>
    <row r="96" spans="1:10" ht="30.6">
      <c r="A96" s="16">
        <v>146</v>
      </c>
      <c r="B96" s="17" t="s">
        <v>322</v>
      </c>
      <c r="C96" s="17" t="s">
        <v>689</v>
      </c>
      <c r="D96" s="44" t="s">
        <v>42</v>
      </c>
      <c r="E96" s="44" t="s">
        <v>10</v>
      </c>
      <c r="F96" s="15" t="s">
        <v>18</v>
      </c>
      <c r="G96" s="5" t="s">
        <v>8215</v>
      </c>
      <c r="H96" s="20" t="s">
        <v>8216</v>
      </c>
      <c r="I96" s="4"/>
      <c r="J96" s="6">
        <v>45084</v>
      </c>
    </row>
    <row r="97" spans="1:10" ht="20.399999999999999">
      <c r="A97" s="16">
        <v>121</v>
      </c>
      <c r="B97" s="17" t="s">
        <v>140</v>
      </c>
      <c r="C97" s="17" t="s">
        <v>135</v>
      </c>
      <c r="D97" s="44" t="s">
        <v>42</v>
      </c>
      <c r="E97" s="45" t="s">
        <v>10</v>
      </c>
      <c r="F97" s="15" t="s">
        <v>38</v>
      </c>
      <c r="G97" s="46" t="s">
        <v>8217</v>
      </c>
      <c r="H97" s="29" t="s">
        <v>8218</v>
      </c>
      <c r="I97" s="4" t="s">
        <v>8219</v>
      </c>
      <c r="J97" s="6">
        <v>45084</v>
      </c>
    </row>
    <row r="98" spans="1:10" ht="30.6">
      <c r="A98" s="16">
        <v>107</v>
      </c>
      <c r="B98" s="17" t="s">
        <v>358</v>
      </c>
      <c r="C98" s="17" t="s">
        <v>83</v>
      </c>
      <c r="D98" s="44" t="s">
        <v>42</v>
      </c>
      <c r="E98" s="45" t="s">
        <v>10</v>
      </c>
      <c r="F98" s="64" t="s">
        <v>11</v>
      </c>
      <c r="G98" s="15" t="s">
        <v>7935</v>
      </c>
      <c r="H98" s="46" t="s">
        <v>7936</v>
      </c>
      <c r="I98" s="4"/>
      <c r="J98" s="6">
        <v>45084</v>
      </c>
    </row>
    <row r="99" spans="1:10" ht="20.399999999999999">
      <c r="A99" s="16">
        <v>55</v>
      </c>
      <c r="B99" s="17" t="s">
        <v>124</v>
      </c>
      <c r="C99" s="17" t="s">
        <v>83</v>
      </c>
      <c r="D99" s="44" t="s">
        <v>42</v>
      </c>
      <c r="E99" s="45" t="s">
        <v>10</v>
      </c>
      <c r="F99" s="15" t="s">
        <v>7718</v>
      </c>
      <c r="G99" s="15" t="s">
        <v>6702</v>
      </c>
      <c r="H99" s="20" t="s">
        <v>6703</v>
      </c>
      <c r="I99" s="4" t="s">
        <v>8200</v>
      </c>
      <c r="J99" s="6">
        <v>45084</v>
      </c>
    </row>
    <row r="100" spans="1:10" ht="13.2">
      <c r="A100" s="16">
        <v>487</v>
      </c>
      <c r="B100" s="17" t="s">
        <v>692</v>
      </c>
      <c r="C100" s="17" t="s">
        <v>693</v>
      </c>
      <c r="D100" s="44" t="s">
        <v>42</v>
      </c>
      <c r="E100" s="45" t="s">
        <v>10</v>
      </c>
      <c r="F100" s="15" t="s">
        <v>412</v>
      </c>
      <c r="G100" s="15"/>
      <c r="H100" s="15"/>
      <c r="I100" s="4" t="s">
        <v>8220</v>
      </c>
      <c r="J100" s="6">
        <v>45084</v>
      </c>
    </row>
    <row r="101" spans="1:10" ht="20.399999999999999">
      <c r="A101" s="16">
        <v>493</v>
      </c>
      <c r="B101" s="17" t="s">
        <v>114</v>
      </c>
      <c r="C101" s="17" t="s">
        <v>130</v>
      </c>
      <c r="D101" s="44" t="s">
        <v>42</v>
      </c>
      <c r="E101" s="45" t="s">
        <v>10</v>
      </c>
      <c r="F101" s="15" t="s">
        <v>18</v>
      </c>
      <c r="G101" s="15" t="s">
        <v>8449</v>
      </c>
      <c r="H101" s="20" t="s">
        <v>8450</v>
      </c>
      <c r="I101" s="4"/>
      <c r="J101" s="6">
        <v>45084</v>
      </c>
    </row>
    <row r="102" spans="1:10" ht="20.399999999999999">
      <c r="A102" s="16">
        <v>679</v>
      </c>
      <c r="B102" s="17" t="s">
        <v>82</v>
      </c>
      <c r="C102" s="17" t="s">
        <v>223</v>
      </c>
      <c r="D102" s="44" t="s">
        <v>42</v>
      </c>
      <c r="E102" s="45" t="s">
        <v>10</v>
      </c>
      <c r="F102" s="99" t="s">
        <v>18</v>
      </c>
      <c r="G102" s="5" t="s">
        <v>7235</v>
      </c>
      <c r="H102" s="20" t="s">
        <v>7236</v>
      </c>
      <c r="I102" s="4"/>
      <c r="J102" s="6">
        <v>45084</v>
      </c>
    </row>
    <row r="103" spans="1:10" ht="13.2">
      <c r="A103" s="41">
        <v>29</v>
      </c>
      <c r="B103" s="42" t="s">
        <v>258</v>
      </c>
      <c r="C103" s="42" t="s">
        <v>83</v>
      </c>
      <c r="D103" s="2" t="s">
        <v>694</v>
      </c>
      <c r="E103" s="3" t="s">
        <v>408</v>
      </c>
      <c r="F103" s="21"/>
      <c r="G103" s="5"/>
      <c r="H103" s="15"/>
      <c r="I103" s="4" t="s">
        <v>8223</v>
      </c>
      <c r="J103" s="6">
        <v>45084</v>
      </c>
    </row>
    <row r="104" spans="1:10" ht="40.799999999999997">
      <c r="A104" s="16">
        <v>422</v>
      </c>
      <c r="B104" s="17" t="s">
        <v>171</v>
      </c>
      <c r="C104" s="17" t="s">
        <v>213</v>
      </c>
      <c r="D104" s="44" t="s">
        <v>29</v>
      </c>
      <c r="E104" s="45" t="s">
        <v>10</v>
      </c>
      <c r="F104" s="15" t="s">
        <v>18</v>
      </c>
      <c r="G104" s="15" t="s">
        <v>8451</v>
      </c>
      <c r="H104" s="20" t="s">
        <v>8452</v>
      </c>
      <c r="I104" s="4"/>
      <c r="J104" s="6">
        <v>45084</v>
      </c>
    </row>
    <row r="105" spans="1:10" ht="20.399999999999999">
      <c r="A105" s="16">
        <v>409</v>
      </c>
      <c r="B105" s="17" t="s">
        <v>167</v>
      </c>
      <c r="C105" s="17" t="s">
        <v>188</v>
      </c>
      <c r="D105" s="44" t="s">
        <v>29</v>
      </c>
      <c r="E105" s="44" t="s">
        <v>10</v>
      </c>
      <c r="F105" s="15" t="s">
        <v>18</v>
      </c>
      <c r="G105" s="15" t="s">
        <v>8453</v>
      </c>
      <c r="H105" s="20" t="s">
        <v>8454</v>
      </c>
      <c r="I105" s="4"/>
      <c r="J105" s="6">
        <v>45084</v>
      </c>
    </row>
    <row r="106" spans="1:10" ht="20.399999999999999">
      <c r="A106" s="16">
        <v>360</v>
      </c>
      <c r="B106" s="17" t="s">
        <v>90</v>
      </c>
      <c r="C106" s="17" t="s">
        <v>91</v>
      </c>
      <c r="D106" s="44" t="s">
        <v>29</v>
      </c>
      <c r="E106" s="44" t="s">
        <v>10</v>
      </c>
      <c r="F106" s="15" t="s">
        <v>66</v>
      </c>
      <c r="G106" s="15" t="s">
        <v>7719</v>
      </c>
      <c r="H106" s="65" t="s">
        <v>7720</v>
      </c>
      <c r="I106" s="4"/>
      <c r="J106" s="6">
        <v>45084</v>
      </c>
    </row>
    <row r="107" spans="1:10" ht="30.6">
      <c r="A107" s="16">
        <v>172</v>
      </c>
      <c r="B107" s="17" t="s">
        <v>346</v>
      </c>
      <c r="C107" s="17" t="s">
        <v>91</v>
      </c>
      <c r="D107" s="44" t="s">
        <v>20</v>
      </c>
      <c r="E107" s="44" t="s">
        <v>10</v>
      </c>
      <c r="F107" s="15" t="s">
        <v>18</v>
      </c>
      <c r="G107" s="26" t="s">
        <v>8455</v>
      </c>
      <c r="H107" s="22" t="s">
        <v>8456</v>
      </c>
      <c r="I107" s="4"/>
      <c r="J107" s="6">
        <v>45084</v>
      </c>
    </row>
    <row r="108" spans="1:10" ht="30.6">
      <c r="A108" s="77">
        <v>292</v>
      </c>
      <c r="B108" s="78" t="s">
        <v>699</v>
      </c>
      <c r="C108" s="17" t="s">
        <v>700</v>
      </c>
      <c r="D108" s="44" t="s">
        <v>29</v>
      </c>
      <c r="E108" s="44" t="s">
        <v>10</v>
      </c>
      <c r="F108" s="15" t="s">
        <v>5383</v>
      </c>
      <c r="G108" s="26" t="s">
        <v>8457</v>
      </c>
      <c r="H108" s="46" t="s">
        <v>8458</v>
      </c>
      <c r="I108" s="4" t="s">
        <v>8229</v>
      </c>
      <c r="J108" s="6">
        <v>45084</v>
      </c>
    </row>
    <row r="109" spans="1:10" ht="40.799999999999997">
      <c r="A109" s="16">
        <v>286</v>
      </c>
      <c r="B109" s="17" t="s">
        <v>209</v>
      </c>
      <c r="C109" s="17" t="s">
        <v>704</v>
      </c>
      <c r="D109" s="44" t="s">
        <v>29</v>
      </c>
      <c r="E109" s="44" t="s">
        <v>10</v>
      </c>
      <c r="F109" s="15" t="s">
        <v>3939</v>
      </c>
      <c r="G109" s="48" t="s">
        <v>8230</v>
      </c>
      <c r="H109" s="20" t="s">
        <v>8231</v>
      </c>
      <c r="I109" s="4" t="s">
        <v>8459</v>
      </c>
      <c r="J109" s="6">
        <v>45084</v>
      </c>
    </row>
    <row r="110" spans="1:10" ht="30.6">
      <c r="A110" s="16">
        <v>276</v>
      </c>
      <c r="B110" s="17" t="s">
        <v>99</v>
      </c>
      <c r="C110" s="17" t="s">
        <v>707</v>
      </c>
      <c r="D110" s="44" t="s">
        <v>29</v>
      </c>
      <c r="E110" s="44" t="s">
        <v>10</v>
      </c>
      <c r="F110" s="15" t="s">
        <v>3939</v>
      </c>
      <c r="G110" s="15" t="s">
        <v>8460</v>
      </c>
      <c r="H110" s="20" t="s">
        <v>8231</v>
      </c>
      <c r="I110" s="4"/>
      <c r="J110" s="6">
        <v>45084</v>
      </c>
    </row>
    <row r="111" spans="1:10" ht="20.399999999999999">
      <c r="A111" s="16">
        <v>277</v>
      </c>
      <c r="B111" s="17" t="s">
        <v>185</v>
      </c>
      <c r="C111" s="17" t="s">
        <v>81</v>
      </c>
      <c r="D111" s="44" t="s">
        <v>29</v>
      </c>
      <c r="E111" s="44" t="s">
        <v>10</v>
      </c>
      <c r="F111" s="15" t="s">
        <v>66</v>
      </c>
      <c r="G111" s="26" t="s">
        <v>7950</v>
      </c>
      <c r="H111" s="22" t="s">
        <v>7951</v>
      </c>
      <c r="I111" s="4"/>
      <c r="J111" s="6">
        <v>45084</v>
      </c>
    </row>
    <row r="112" spans="1:10" ht="20.399999999999999">
      <c r="A112" s="16">
        <v>275</v>
      </c>
      <c r="B112" s="17" t="s">
        <v>392</v>
      </c>
      <c r="C112" s="17" t="s">
        <v>105</v>
      </c>
      <c r="D112" s="44" t="s">
        <v>29</v>
      </c>
      <c r="E112" s="44" t="s">
        <v>10</v>
      </c>
      <c r="F112" s="15" t="s">
        <v>1238</v>
      </c>
      <c r="G112" s="15" t="s">
        <v>6979</v>
      </c>
      <c r="H112" s="29"/>
      <c r="I112" s="4" t="s">
        <v>8461</v>
      </c>
      <c r="J112" s="6">
        <v>45084</v>
      </c>
    </row>
    <row r="113" spans="1:10" ht="20.399999999999999">
      <c r="A113" s="16">
        <v>43</v>
      </c>
      <c r="B113" s="17" t="s">
        <v>709</v>
      </c>
      <c r="C113" s="17" t="s">
        <v>158</v>
      </c>
      <c r="D113" s="44" t="s">
        <v>29</v>
      </c>
      <c r="E113" s="44" t="s">
        <v>10</v>
      </c>
      <c r="F113" s="15" t="s">
        <v>38</v>
      </c>
      <c r="G113" s="48" t="s">
        <v>8462</v>
      </c>
      <c r="H113" s="29" t="s">
        <v>8463</v>
      </c>
      <c r="I113" s="4" t="s">
        <v>8234</v>
      </c>
      <c r="J113" s="6">
        <v>45084</v>
      </c>
    </row>
    <row r="114" spans="1:10" ht="20.399999999999999">
      <c r="A114" s="16">
        <v>562</v>
      </c>
      <c r="B114" s="17" t="s">
        <v>169</v>
      </c>
      <c r="C114" s="17" t="s">
        <v>712</v>
      </c>
      <c r="D114" s="44" t="s">
        <v>29</v>
      </c>
      <c r="E114" s="45" t="s">
        <v>10</v>
      </c>
      <c r="F114" s="15" t="s">
        <v>1238</v>
      </c>
      <c r="G114" s="26" t="s">
        <v>7954</v>
      </c>
      <c r="H114" s="22" t="s">
        <v>7955</v>
      </c>
      <c r="I114" s="4"/>
      <c r="J114" s="6">
        <v>45084</v>
      </c>
    </row>
    <row r="115" spans="1:10" ht="20.399999999999999">
      <c r="A115" s="43">
        <v>666</v>
      </c>
      <c r="B115" s="4" t="s">
        <v>269</v>
      </c>
      <c r="C115" s="4" t="s">
        <v>270</v>
      </c>
      <c r="D115" s="11" t="s">
        <v>29</v>
      </c>
      <c r="E115" s="45" t="s">
        <v>10</v>
      </c>
      <c r="F115" s="15" t="s">
        <v>18</v>
      </c>
      <c r="G115" s="15" t="s">
        <v>8464</v>
      </c>
      <c r="H115" s="138" t="s">
        <v>8465</v>
      </c>
      <c r="I115" s="4"/>
      <c r="J115" s="6">
        <v>45084</v>
      </c>
    </row>
    <row r="116" spans="1:10" ht="30.6">
      <c r="A116" s="43">
        <v>670</v>
      </c>
      <c r="B116" s="4" t="s">
        <v>114</v>
      </c>
      <c r="C116" s="4" t="s">
        <v>713</v>
      </c>
      <c r="D116" s="11" t="s">
        <v>29</v>
      </c>
      <c r="E116" s="45" t="s">
        <v>10</v>
      </c>
      <c r="F116" s="15" t="s">
        <v>18</v>
      </c>
      <c r="G116" s="26" t="s">
        <v>8466</v>
      </c>
      <c r="H116" s="22" t="s">
        <v>8467</v>
      </c>
      <c r="I116" s="4"/>
      <c r="J116" s="6">
        <v>45084</v>
      </c>
    </row>
    <row r="117" spans="1:10" ht="13.2">
      <c r="A117" s="41">
        <v>57</v>
      </c>
      <c r="B117" s="42" t="s">
        <v>100</v>
      </c>
      <c r="C117" s="42" t="s">
        <v>83</v>
      </c>
      <c r="D117" s="2" t="s">
        <v>716</v>
      </c>
      <c r="E117" s="2" t="s">
        <v>408</v>
      </c>
      <c r="F117" s="15"/>
      <c r="G117" s="26"/>
      <c r="H117" s="26"/>
      <c r="I117" s="4"/>
      <c r="J117" s="6">
        <v>45084</v>
      </c>
    </row>
    <row r="118" spans="1:10" ht="30.6">
      <c r="A118" s="16">
        <v>459</v>
      </c>
      <c r="B118" s="17" t="s">
        <v>224</v>
      </c>
      <c r="C118" s="17" t="s">
        <v>225</v>
      </c>
      <c r="D118" s="44" t="s">
        <v>34</v>
      </c>
      <c r="E118" s="44" t="s">
        <v>10</v>
      </c>
      <c r="F118" s="21" t="s">
        <v>47</v>
      </c>
      <c r="G118" s="15" t="s">
        <v>8468</v>
      </c>
      <c r="H118" s="20" t="s">
        <v>8469</v>
      </c>
      <c r="I118" s="4"/>
      <c r="J118" s="6">
        <v>45084</v>
      </c>
    </row>
    <row r="119" spans="1:10" ht="20.399999999999999">
      <c r="A119" s="16">
        <v>384</v>
      </c>
      <c r="B119" s="17" t="s">
        <v>335</v>
      </c>
      <c r="C119" s="17" t="s">
        <v>336</v>
      </c>
      <c r="D119" s="44" t="s">
        <v>34</v>
      </c>
      <c r="E119" s="45" t="s">
        <v>10</v>
      </c>
      <c r="F119" s="15" t="s">
        <v>8470</v>
      </c>
      <c r="G119" s="26" t="s">
        <v>8471</v>
      </c>
      <c r="H119" s="22" t="s">
        <v>8472</v>
      </c>
      <c r="I119" s="4"/>
      <c r="J119" s="6">
        <v>45084</v>
      </c>
    </row>
    <row r="120" spans="1:10" ht="13.2">
      <c r="A120" s="16">
        <v>355</v>
      </c>
      <c r="B120" s="17" t="s">
        <v>86</v>
      </c>
      <c r="C120" s="17" t="s">
        <v>126</v>
      </c>
      <c r="D120" s="44" t="s">
        <v>34</v>
      </c>
      <c r="E120" s="44" t="s">
        <v>10</v>
      </c>
      <c r="F120" s="15" t="s">
        <v>412</v>
      </c>
      <c r="G120" s="15"/>
      <c r="H120" s="26"/>
      <c r="I120" s="4" t="s">
        <v>8237</v>
      </c>
      <c r="J120" s="6">
        <v>45084</v>
      </c>
    </row>
    <row r="121" spans="1:10" ht="30.6">
      <c r="A121" s="16">
        <v>314</v>
      </c>
      <c r="B121" s="17" t="s">
        <v>346</v>
      </c>
      <c r="C121" s="17" t="s">
        <v>722</v>
      </c>
      <c r="D121" s="44" t="s">
        <v>34</v>
      </c>
      <c r="E121" s="44" t="s">
        <v>10</v>
      </c>
      <c r="F121" s="15" t="s">
        <v>18</v>
      </c>
      <c r="G121" s="79" t="s">
        <v>8473</v>
      </c>
      <c r="H121" s="20" t="s">
        <v>8474</v>
      </c>
      <c r="I121" s="4"/>
      <c r="J121" s="6">
        <v>45084</v>
      </c>
    </row>
    <row r="122" spans="1:10" ht="20.399999999999999">
      <c r="A122" s="16">
        <v>300</v>
      </c>
      <c r="B122" s="17" t="s">
        <v>189</v>
      </c>
      <c r="C122" s="17" t="s">
        <v>190</v>
      </c>
      <c r="D122" s="44" t="s">
        <v>34</v>
      </c>
      <c r="E122" s="44" t="s">
        <v>10</v>
      </c>
      <c r="F122" s="15" t="s">
        <v>18</v>
      </c>
      <c r="G122" s="26" t="s">
        <v>7962</v>
      </c>
      <c r="H122" s="22" t="s">
        <v>7963</v>
      </c>
      <c r="I122" s="4"/>
      <c r="J122" s="6">
        <v>45084</v>
      </c>
    </row>
    <row r="123" spans="1:10" ht="30.6">
      <c r="A123" s="16">
        <v>61</v>
      </c>
      <c r="B123" s="17" t="s">
        <v>104</v>
      </c>
      <c r="C123" s="17" t="s">
        <v>105</v>
      </c>
      <c r="D123" s="44" t="s">
        <v>34</v>
      </c>
      <c r="E123" s="44" t="s">
        <v>10</v>
      </c>
      <c r="F123" s="15" t="s">
        <v>18</v>
      </c>
      <c r="G123" s="79" t="s">
        <v>7737</v>
      </c>
      <c r="H123" s="20" t="s">
        <v>7738</v>
      </c>
      <c r="I123" s="4"/>
      <c r="J123" s="6">
        <v>45084</v>
      </c>
    </row>
    <row r="124" spans="1:10" ht="30.6">
      <c r="A124" s="16">
        <v>530</v>
      </c>
      <c r="B124" s="17" t="s">
        <v>231</v>
      </c>
      <c r="C124" s="17" t="s">
        <v>725</v>
      </c>
      <c r="D124" s="44" t="s">
        <v>34</v>
      </c>
      <c r="E124" s="44" t="s">
        <v>10</v>
      </c>
      <c r="F124" s="5" t="s">
        <v>745</v>
      </c>
      <c r="G124" s="48" t="s">
        <v>8475</v>
      </c>
      <c r="H124" s="29" t="s">
        <v>8476</v>
      </c>
      <c r="I124" s="4"/>
      <c r="J124" s="6">
        <v>45084</v>
      </c>
    </row>
    <row r="125" spans="1:10" ht="30.6">
      <c r="A125" s="80">
        <v>624</v>
      </c>
      <c r="B125" s="81" t="s">
        <v>170</v>
      </c>
      <c r="C125" s="17" t="s">
        <v>371</v>
      </c>
      <c r="D125" s="44" t="s">
        <v>34</v>
      </c>
      <c r="E125" s="44" t="s">
        <v>10</v>
      </c>
      <c r="F125" s="15" t="s">
        <v>18</v>
      </c>
      <c r="G125" s="15" t="s">
        <v>8238</v>
      </c>
      <c r="H125" s="20" t="s">
        <v>8239</v>
      </c>
      <c r="I125" s="4" t="s">
        <v>8240</v>
      </c>
      <c r="J125" s="6">
        <v>45084</v>
      </c>
    </row>
    <row r="126" spans="1:10" ht="13.2">
      <c r="A126" s="41">
        <v>60</v>
      </c>
      <c r="B126" s="42" t="s">
        <v>726</v>
      </c>
      <c r="C126" s="42" t="s">
        <v>727</v>
      </c>
      <c r="D126" s="2" t="s">
        <v>728</v>
      </c>
      <c r="E126" s="2" t="s">
        <v>408</v>
      </c>
      <c r="F126" s="15"/>
      <c r="G126" s="5"/>
      <c r="H126" s="5"/>
      <c r="I126" s="4" t="s">
        <v>8241</v>
      </c>
      <c r="J126" s="6">
        <v>45084</v>
      </c>
    </row>
    <row r="127" spans="1:10" ht="20.399999999999999">
      <c r="A127" s="16">
        <v>396</v>
      </c>
      <c r="B127" s="17" t="s">
        <v>340</v>
      </c>
      <c r="C127" s="17" t="s">
        <v>208</v>
      </c>
      <c r="D127" s="44" t="s">
        <v>28</v>
      </c>
      <c r="E127" s="44" t="s">
        <v>10</v>
      </c>
      <c r="F127" s="9" t="s">
        <v>6991</v>
      </c>
      <c r="G127" s="5" t="s">
        <v>7743</v>
      </c>
      <c r="H127" s="124" t="s">
        <v>7744</v>
      </c>
      <c r="I127" s="4"/>
      <c r="J127" s="6">
        <v>45084</v>
      </c>
    </row>
    <row r="128" spans="1:10" ht="30.6">
      <c r="A128" s="16">
        <v>388</v>
      </c>
      <c r="B128" s="17" t="s">
        <v>121</v>
      </c>
      <c r="C128" s="17" t="s">
        <v>83</v>
      </c>
      <c r="D128" s="44" t="s">
        <v>28</v>
      </c>
      <c r="E128" s="44" t="s">
        <v>10</v>
      </c>
      <c r="F128" s="15" t="s">
        <v>18</v>
      </c>
      <c r="G128" s="15" t="s">
        <v>8477</v>
      </c>
      <c r="H128" s="29" t="s">
        <v>8342</v>
      </c>
      <c r="I128" s="4"/>
      <c r="J128" s="6">
        <v>45084</v>
      </c>
    </row>
    <row r="129" spans="1:10" ht="20.399999999999999">
      <c r="A129" s="16">
        <v>391</v>
      </c>
      <c r="B129" s="17" t="s">
        <v>733</v>
      </c>
      <c r="C129" s="17" t="s">
        <v>186</v>
      </c>
      <c r="D129" s="44" t="s">
        <v>28</v>
      </c>
      <c r="E129" s="44" t="s">
        <v>10</v>
      </c>
      <c r="F129" s="15" t="s">
        <v>1272</v>
      </c>
      <c r="G129" s="48" t="s">
        <v>8242</v>
      </c>
      <c r="H129" s="29" t="s">
        <v>8243</v>
      </c>
      <c r="I129" s="4"/>
      <c r="J129" s="6">
        <v>45084</v>
      </c>
    </row>
    <row r="130" spans="1:10" ht="30.6">
      <c r="A130" s="16">
        <v>377</v>
      </c>
      <c r="B130" s="17" t="s">
        <v>148</v>
      </c>
      <c r="C130" s="17" t="s">
        <v>238</v>
      </c>
      <c r="D130" s="44" t="s">
        <v>28</v>
      </c>
      <c r="E130" s="45" t="s">
        <v>10</v>
      </c>
      <c r="F130" s="15" t="s">
        <v>18</v>
      </c>
      <c r="G130" s="26" t="s">
        <v>7968</v>
      </c>
      <c r="H130" s="28" t="s">
        <v>7969</v>
      </c>
      <c r="I130" s="4" t="s">
        <v>6234</v>
      </c>
      <c r="J130" s="6">
        <v>45084</v>
      </c>
    </row>
    <row r="131" spans="1:10" ht="30.6">
      <c r="A131" s="16">
        <v>239</v>
      </c>
      <c r="B131" s="17" t="s">
        <v>111</v>
      </c>
      <c r="C131" s="17" t="s">
        <v>83</v>
      </c>
      <c r="D131" s="44" t="s">
        <v>28</v>
      </c>
      <c r="E131" s="45" t="s">
        <v>10</v>
      </c>
      <c r="F131" s="15" t="s">
        <v>18</v>
      </c>
      <c r="G131" s="5" t="s">
        <v>8478</v>
      </c>
      <c r="H131" s="189" t="s">
        <v>8479</v>
      </c>
      <c r="I131" s="4"/>
      <c r="J131" s="6">
        <v>45084</v>
      </c>
    </row>
    <row r="132" spans="1:10" ht="20.399999999999999">
      <c r="A132" s="16">
        <v>223</v>
      </c>
      <c r="B132" s="17" t="s">
        <v>169</v>
      </c>
      <c r="C132" s="17" t="s">
        <v>91</v>
      </c>
      <c r="D132" s="44" t="s">
        <v>28</v>
      </c>
      <c r="E132" s="45" t="s">
        <v>10</v>
      </c>
      <c r="F132" s="15" t="s">
        <v>18</v>
      </c>
      <c r="G132" s="15" t="s">
        <v>8244</v>
      </c>
      <c r="H132" s="20" t="s">
        <v>8245</v>
      </c>
      <c r="I132" s="4" t="s">
        <v>6732</v>
      </c>
      <c r="J132" s="6">
        <v>45084</v>
      </c>
    </row>
    <row r="133" spans="1:10" ht="20.399999999999999">
      <c r="A133" s="16">
        <v>148</v>
      </c>
      <c r="B133" s="17" t="s">
        <v>85</v>
      </c>
      <c r="C133" s="17" t="s">
        <v>83</v>
      </c>
      <c r="D133" s="44" t="s">
        <v>28</v>
      </c>
      <c r="E133" s="45" t="s">
        <v>10</v>
      </c>
      <c r="F133" s="64" t="s">
        <v>11</v>
      </c>
      <c r="G133" s="15" t="s">
        <v>8246</v>
      </c>
      <c r="H133" s="29" t="s">
        <v>8247</v>
      </c>
      <c r="I133" s="4"/>
      <c r="J133" s="6">
        <v>45084</v>
      </c>
    </row>
    <row r="134" spans="1:10" ht="13.2">
      <c r="A134" s="16">
        <v>117</v>
      </c>
      <c r="B134" s="17" t="s">
        <v>744</v>
      </c>
      <c r="C134" s="17" t="s">
        <v>83</v>
      </c>
      <c r="D134" s="44" t="s">
        <v>28</v>
      </c>
      <c r="E134" s="44" t="s">
        <v>10</v>
      </c>
      <c r="F134" s="26" t="s">
        <v>412</v>
      </c>
      <c r="G134" s="26"/>
      <c r="H134" s="26"/>
      <c r="I134" s="4" t="s">
        <v>4237</v>
      </c>
      <c r="J134" s="6">
        <v>45084</v>
      </c>
    </row>
    <row r="135" spans="1:10" ht="20.399999999999999">
      <c r="A135" s="16">
        <v>533</v>
      </c>
      <c r="B135" s="17" t="s">
        <v>185</v>
      </c>
      <c r="C135" s="17" t="s">
        <v>326</v>
      </c>
      <c r="D135" s="44" t="s">
        <v>28</v>
      </c>
      <c r="E135" s="44" t="s">
        <v>10</v>
      </c>
      <c r="F135" s="15" t="s">
        <v>66</v>
      </c>
      <c r="G135" s="15" t="s">
        <v>7753</v>
      </c>
      <c r="H135" s="20" t="s">
        <v>7754</v>
      </c>
      <c r="I135" s="4"/>
      <c r="J135" s="6">
        <v>45084</v>
      </c>
    </row>
    <row r="136" spans="1:10" ht="20.399999999999999">
      <c r="A136" s="16">
        <v>560</v>
      </c>
      <c r="B136" s="17" t="s">
        <v>613</v>
      </c>
      <c r="C136" s="17" t="s">
        <v>748</v>
      </c>
      <c r="D136" s="44" t="s">
        <v>28</v>
      </c>
      <c r="E136" s="44" t="s">
        <v>10</v>
      </c>
      <c r="F136" s="15" t="s">
        <v>60</v>
      </c>
      <c r="G136" s="15" t="s">
        <v>8248</v>
      </c>
      <c r="H136" s="20" t="s">
        <v>8249</v>
      </c>
      <c r="I136" s="4" t="s">
        <v>5543</v>
      </c>
      <c r="J136" s="6">
        <v>45084</v>
      </c>
    </row>
    <row r="137" spans="1:10" ht="30.6">
      <c r="A137" s="16">
        <v>571</v>
      </c>
      <c r="B137" s="17" t="s">
        <v>106</v>
      </c>
      <c r="C137" s="17" t="s">
        <v>81</v>
      </c>
      <c r="D137" s="44" t="s">
        <v>28</v>
      </c>
      <c r="E137" s="44" t="s">
        <v>10</v>
      </c>
      <c r="F137" s="15" t="s">
        <v>18</v>
      </c>
      <c r="G137" s="15" t="s">
        <v>8250</v>
      </c>
      <c r="H137" s="65" t="s">
        <v>8251</v>
      </c>
      <c r="I137" s="4"/>
      <c r="J137" s="6">
        <v>45084</v>
      </c>
    </row>
    <row r="138" spans="1:10" ht="13.2">
      <c r="A138" s="41">
        <v>48</v>
      </c>
      <c r="B138" s="42" t="s">
        <v>204</v>
      </c>
      <c r="C138" s="42" t="s">
        <v>132</v>
      </c>
      <c r="D138" s="2" t="s">
        <v>751</v>
      </c>
      <c r="E138" s="2" t="s">
        <v>408</v>
      </c>
      <c r="F138" s="26"/>
      <c r="G138" s="26"/>
      <c r="H138" s="26"/>
      <c r="I138" s="4"/>
      <c r="J138" s="6">
        <v>45084</v>
      </c>
    </row>
    <row r="139" spans="1:10" ht="20.399999999999999">
      <c r="A139" s="16">
        <v>463</v>
      </c>
      <c r="B139" s="17" t="s">
        <v>106</v>
      </c>
      <c r="C139" s="17" t="s">
        <v>107</v>
      </c>
      <c r="D139" s="44" t="s">
        <v>17</v>
      </c>
      <c r="E139" s="44" t="s">
        <v>10</v>
      </c>
      <c r="F139" s="15" t="s">
        <v>18</v>
      </c>
      <c r="G139" s="15" t="s">
        <v>7975</v>
      </c>
      <c r="H139" s="65" t="s">
        <v>7976</v>
      </c>
      <c r="I139" s="4"/>
      <c r="J139" s="6">
        <v>45084</v>
      </c>
    </row>
    <row r="140" spans="1:10" ht="30.6">
      <c r="A140" s="16">
        <v>417</v>
      </c>
      <c r="B140" s="17" t="s">
        <v>195</v>
      </c>
      <c r="C140" s="17" t="s">
        <v>196</v>
      </c>
      <c r="D140" s="44" t="s">
        <v>17</v>
      </c>
      <c r="E140" s="44" t="s">
        <v>10</v>
      </c>
      <c r="F140" s="15" t="s">
        <v>18</v>
      </c>
      <c r="G140" s="15" t="s">
        <v>7757</v>
      </c>
      <c r="H140" s="20" t="s">
        <v>7758</v>
      </c>
      <c r="I140" s="4"/>
      <c r="J140" s="6">
        <v>45084</v>
      </c>
    </row>
    <row r="141" spans="1:10" ht="20.399999999999999">
      <c r="A141" s="16">
        <v>366</v>
      </c>
      <c r="B141" s="17" t="s">
        <v>757</v>
      </c>
      <c r="C141" s="17" t="s">
        <v>81</v>
      </c>
      <c r="D141" s="44" t="s">
        <v>17</v>
      </c>
      <c r="E141" s="44" t="s">
        <v>10</v>
      </c>
      <c r="F141" s="15" t="s">
        <v>18</v>
      </c>
      <c r="G141" s="15" t="s">
        <v>7977</v>
      </c>
      <c r="H141" s="29" t="s">
        <v>7978</v>
      </c>
      <c r="I141" s="4"/>
      <c r="J141" s="6">
        <v>45084</v>
      </c>
    </row>
    <row r="142" spans="1:10" ht="20.399999999999999">
      <c r="A142" s="16">
        <v>310</v>
      </c>
      <c r="B142" s="17" t="s">
        <v>154</v>
      </c>
      <c r="C142" s="17" t="s">
        <v>155</v>
      </c>
      <c r="D142" s="44" t="s">
        <v>17</v>
      </c>
      <c r="E142" s="44" t="s">
        <v>10</v>
      </c>
      <c r="F142" s="190" t="s">
        <v>5242</v>
      </c>
      <c r="G142" s="48" t="s">
        <v>7531</v>
      </c>
      <c r="H142" s="20" t="s">
        <v>7532</v>
      </c>
      <c r="I142" s="4"/>
      <c r="J142" s="6">
        <v>45084</v>
      </c>
    </row>
    <row r="143" spans="1:10" ht="20.399999999999999">
      <c r="A143" s="16">
        <v>311</v>
      </c>
      <c r="B143" s="17" t="s">
        <v>394</v>
      </c>
      <c r="C143" s="17" t="s">
        <v>395</v>
      </c>
      <c r="D143" s="44" t="s">
        <v>17</v>
      </c>
      <c r="E143" s="44" t="s">
        <v>10</v>
      </c>
      <c r="F143" s="5" t="s">
        <v>762</v>
      </c>
      <c r="G143" s="26" t="s">
        <v>8480</v>
      </c>
      <c r="H143" s="22" t="s">
        <v>8481</v>
      </c>
      <c r="I143" s="4"/>
      <c r="J143" s="6">
        <v>45084</v>
      </c>
    </row>
    <row r="144" spans="1:10" ht="20.399999999999999">
      <c r="A144" s="16">
        <v>302</v>
      </c>
      <c r="B144" s="17" t="s">
        <v>109</v>
      </c>
      <c r="C144" s="17" t="s">
        <v>87</v>
      </c>
      <c r="D144" s="44" t="s">
        <v>17</v>
      </c>
      <c r="E144" s="44" t="s">
        <v>10</v>
      </c>
      <c r="F144" s="5" t="s">
        <v>18</v>
      </c>
      <c r="G144" s="5" t="s">
        <v>8482</v>
      </c>
      <c r="H144" s="22" t="s">
        <v>8253</v>
      </c>
      <c r="I144" s="4"/>
      <c r="J144" s="6">
        <v>45084</v>
      </c>
    </row>
    <row r="145" spans="1:10" ht="20.399999999999999">
      <c r="A145" s="16">
        <v>266</v>
      </c>
      <c r="B145" s="17" t="s">
        <v>97</v>
      </c>
      <c r="C145" s="17" t="s">
        <v>182</v>
      </c>
      <c r="D145" s="44" t="s">
        <v>17</v>
      </c>
      <c r="E145" s="44" t="s">
        <v>10</v>
      </c>
      <c r="F145" s="15" t="s">
        <v>43</v>
      </c>
      <c r="G145" s="15" t="s">
        <v>7981</v>
      </c>
      <c r="H145" s="20" t="s">
        <v>7982</v>
      </c>
      <c r="I145" s="4" t="s">
        <v>298</v>
      </c>
      <c r="J145" s="6">
        <v>45084</v>
      </c>
    </row>
    <row r="146" spans="1:10" ht="20.399999999999999">
      <c r="A146" s="16">
        <v>236</v>
      </c>
      <c r="B146" s="17" t="s">
        <v>167</v>
      </c>
      <c r="C146" s="17" t="s">
        <v>522</v>
      </c>
      <c r="D146" s="44" t="s">
        <v>17</v>
      </c>
      <c r="E146" s="44" t="s">
        <v>10</v>
      </c>
      <c r="F146" s="15" t="s">
        <v>1272</v>
      </c>
      <c r="G146" s="26" t="s">
        <v>5785</v>
      </c>
      <c r="H146" s="22" t="s">
        <v>5786</v>
      </c>
      <c r="I146" s="4"/>
      <c r="J146" s="6">
        <v>45084</v>
      </c>
    </row>
    <row r="147" spans="1:10" ht="13.2">
      <c r="A147" s="16">
        <v>467</v>
      </c>
      <c r="B147" s="17" t="s">
        <v>229</v>
      </c>
      <c r="C147" s="17" t="s">
        <v>230</v>
      </c>
      <c r="D147" s="44" t="s">
        <v>17</v>
      </c>
      <c r="E147" s="44" t="s">
        <v>10</v>
      </c>
      <c r="F147" s="15" t="s">
        <v>412</v>
      </c>
      <c r="G147" s="61"/>
      <c r="H147" s="138"/>
      <c r="I147" s="4" t="s">
        <v>4267</v>
      </c>
      <c r="J147" s="6">
        <v>45084</v>
      </c>
    </row>
    <row r="148" spans="1:10" ht="20.399999999999999">
      <c r="A148" s="16">
        <v>492</v>
      </c>
      <c r="B148" s="17" t="s">
        <v>237</v>
      </c>
      <c r="C148" s="17" t="s">
        <v>238</v>
      </c>
      <c r="D148" s="44" t="s">
        <v>17</v>
      </c>
      <c r="E148" s="44" t="s">
        <v>10</v>
      </c>
      <c r="F148" s="15" t="s">
        <v>1275</v>
      </c>
      <c r="G148" s="15" t="s">
        <v>8257</v>
      </c>
      <c r="H148" s="29" t="s">
        <v>8258</v>
      </c>
      <c r="I148" s="4" t="s">
        <v>303</v>
      </c>
      <c r="J148" s="6">
        <v>45084</v>
      </c>
    </row>
    <row r="149" spans="1:10" ht="13.2">
      <c r="A149" s="41">
        <v>71</v>
      </c>
      <c r="B149" s="42" t="s">
        <v>83</v>
      </c>
      <c r="C149" s="42" t="s">
        <v>81</v>
      </c>
      <c r="D149" s="2" t="s">
        <v>770</v>
      </c>
      <c r="E149" s="2" t="s">
        <v>408</v>
      </c>
      <c r="F149" s="26"/>
      <c r="G149" s="26"/>
      <c r="H149" s="26"/>
      <c r="I149" s="4"/>
      <c r="J149" s="6">
        <v>45084</v>
      </c>
    </row>
    <row r="150" spans="1:10" ht="20.399999999999999">
      <c r="A150" s="16">
        <v>431</v>
      </c>
      <c r="B150" s="17" t="s">
        <v>173</v>
      </c>
      <c r="C150" s="17" t="s">
        <v>771</v>
      </c>
      <c r="D150" s="44" t="s">
        <v>19</v>
      </c>
      <c r="E150" s="44" t="s">
        <v>10</v>
      </c>
      <c r="F150" s="15" t="s">
        <v>5099</v>
      </c>
      <c r="G150" s="15" t="s">
        <v>8483</v>
      </c>
      <c r="H150" s="20" t="s">
        <v>8484</v>
      </c>
      <c r="I150" s="4" t="s">
        <v>298</v>
      </c>
      <c r="J150" s="6">
        <v>45084</v>
      </c>
    </row>
    <row r="151" spans="1:10" ht="20.399999999999999">
      <c r="A151" s="16">
        <v>412</v>
      </c>
      <c r="B151" s="17" t="s">
        <v>114</v>
      </c>
      <c r="C151" s="17" t="s">
        <v>219</v>
      </c>
      <c r="D151" s="44" t="s">
        <v>19</v>
      </c>
      <c r="E151" s="44" t="s">
        <v>10</v>
      </c>
      <c r="F151" s="15" t="s">
        <v>18</v>
      </c>
      <c r="G151" s="5" t="s">
        <v>8485</v>
      </c>
      <c r="H151" s="29" t="s">
        <v>8486</v>
      </c>
      <c r="I151" s="4"/>
      <c r="J151" s="6">
        <v>45084</v>
      </c>
    </row>
    <row r="152" spans="1:10" ht="30.6">
      <c r="A152" s="16">
        <v>390</v>
      </c>
      <c r="B152" s="17" t="s">
        <v>117</v>
      </c>
      <c r="C152" s="17" t="s">
        <v>83</v>
      </c>
      <c r="D152" s="44" t="s">
        <v>19</v>
      </c>
      <c r="E152" s="44" t="s">
        <v>10</v>
      </c>
      <c r="F152" s="15" t="s">
        <v>681</v>
      </c>
      <c r="G152" s="15" t="s">
        <v>8487</v>
      </c>
      <c r="H152" s="20" t="s">
        <v>8488</v>
      </c>
      <c r="I152" s="4"/>
      <c r="J152" s="6">
        <v>45084</v>
      </c>
    </row>
    <row r="153" spans="1:10" ht="30.6">
      <c r="A153" s="16">
        <v>382</v>
      </c>
      <c r="B153" s="17" t="s">
        <v>774</v>
      </c>
      <c r="C153" s="17" t="s">
        <v>775</v>
      </c>
      <c r="D153" s="44" t="s">
        <v>19</v>
      </c>
      <c r="E153" s="44" t="s">
        <v>10</v>
      </c>
      <c r="F153" s="15" t="s">
        <v>18</v>
      </c>
      <c r="G153" s="26" t="s">
        <v>8489</v>
      </c>
      <c r="H153" s="22" t="s">
        <v>8490</v>
      </c>
      <c r="I153" s="4"/>
      <c r="J153" s="6">
        <v>45084</v>
      </c>
    </row>
    <row r="154" spans="1:10" ht="20.399999999999999">
      <c r="A154" s="16">
        <v>383</v>
      </c>
      <c r="B154" s="17" t="s">
        <v>258</v>
      </c>
      <c r="C154" s="17" t="s">
        <v>327</v>
      </c>
      <c r="D154" s="44" t="s">
        <v>19</v>
      </c>
      <c r="E154" s="44" t="s">
        <v>10</v>
      </c>
      <c r="F154" s="15" t="s">
        <v>5099</v>
      </c>
      <c r="G154" s="15" t="s">
        <v>8259</v>
      </c>
      <c r="H154" s="20" t="s">
        <v>8260</v>
      </c>
      <c r="I154" s="4"/>
      <c r="J154" s="6">
        <v>45084</v>
      </c>
    </row>
    <row r="155" spans="1:10" ht="30.6">
      <c r="A155" s="16">
        <v>364</v>
      </c>
      <c r="B155" s="17" t="s">
        <v>185</v>
      </c>
      <c r="C155" s="17" t="s">
        <v>199</v>
      </c>
      <c r="D155" s="44" t="s">
        <v>19</v>
      </c>
      <c r="E155" s="44" t="s">
        <v>10</v>
      </c>
      <c r="F155" s="15" t="s">
        <v>18</v>
      </c>
      <c r="G155" s="15" t="s">
        <v>7995</v>
      </c>
      <c r="H155" s="20" t="s">
        <v>7996</v>
      </c>
      <c r="I155" s="4"/>
      <c r="J155" s="6">
        <v>45084</v>
      </c>
    </row>
    <row r="156" spans="1:10" ht="51">
      <c r="A156" s="16">
        <v>322</v>
      </c>
      <c r="B156" s="17" t="s">
        <v>778</v>
      </c>
      <c r="C156" s="17" t="s">
        <v>779</v>
      </c>
      <c r="D156" s="44" t="s">
        <v>19</v>
      </c>
      <c r="E156" s="44" t="s">
        <v>10</v>
      </c>
      <c r="F156" s="15" t="s">
        <v>38</v>
      </c>
      <c r="G156" s="5" t="s">
        <v>7546</v>
      </c>
      <c r="H156" s="65" t="s">
        <v>8261</v>
      </c>
      <c r="I156" s="4"/>
      <c r="J156" s="6">
        <v>45084</v>
      </c>
    </row>
    <row r="157" spans="1:10" ht="30.6">
      <c r="A157" s="16">
        <v>262</v>
      </c>
      <c r="B157" s="17" t="s">
        <v>176</v>
      </c>
      <c r="C157" s="17" t="s">
        <v>83</v>
      </c>
      <c r="D157" s="44" t="s">
        <v>19</v>
      </c>
      <c r="E157" s="44" t="s">
        <v>10</v>
      </c>
      <c r="F157" s="15" t="s">
        <v>18</v>
      </c>
      <c r="G157" s="5" t="s">
        <v>7999</v>
      </c>
      <c r="H157" s="22" t="s">
        <v>8000</v>
      </c>
      <c r="I157" s="4"/>
      <c r="J157" s="6">
        <v>45084</v>
      </c>
    </row>
    <row r="158" spans="1:10" ht="20.399999999999999">
      <c r="A158" s="16">
        <v>159</v>
      </c>
      <c r="B158" s="17" t="s">
        <v>111</v>
      </c>
      <c r="C158" s="17" t="s">
        <v>91</v>
      </c>
      <c r="D158" s="44" t="s">
        <v>19</v>
      </c>
      <c r="E158" s="44" t="s">
        <v>10</v>
      </c>
      <c r="F158" s="15" t="s">
        <v>27</v>
      </c>
      <c r="G158" s="15" t="s">
        <v>5304</v>
      </c>
      <c r="H158" s="29" t="s">
        <v>8491</v>
      </c>
      <c r="I158" s="4" t="s">
        <v>329</v>
      </c>
      <c r="J158" s="6">
        <v>45084</v>
      </c>
    </row>
    <row r="159" spans="1:10" ht="30.6">
      <c r="A159" s="16">
        <v>152</v>
      </c>
      <c r="B159" s="17" t="s">
        <v>97</v>
      </c>
      <c r="C159" s="17" t="s">
        <v>113</v>
      </c>
      <c r="D159" s="44" t="s">
        <v>19</v>
      </c>
      <c r="E159" s="44" t="s">
        <v>10</v>
      </c>
      <c r="F159" s="64" t="s">
        <v>11</v>
      </c>
      <c r="G159" s="26" t="s">
        <v>8492</v>
      </c>
      <c r="H159" s="22" t="s">
        <v>8493</v>
      </c>
      <c r="I159" s="4"/>
      <c r="J159" s="6">
        <v>45084</v>
      </c>
    </row>
    <row r="160" spans="1:10" ht="20.399999999999999">
      <c r="A160" s="16">
        <v>99</v>
      </c>
      <c r="B160" s="17" t="s">
        <v>134</v>
      </c>
      <c r="C160" s="17" t="s">
        <v>135</v>
      </c>
      <c r="D160" s="44" t="s">
        <v>19</v>
      </c>
      <c r="E160" s="44" t="s">
        <v>10</v>
      </c>
      <c r="F160" s="15" t="s">
        <v>18</v>
      </c>
      <c r="G160" s="15" t="s">
        <v>8262</v>
      </c>
      <c r="H160" s="20" t="s">
        <v>8120</v>
      </c>
      <c r="I160" s="4"/>
      <c r="J160" s="6">
        <v>45084</v>
      </c>
    </row>
    <row r="161" spans="1:10" ht="30.6">
      <c r="A161" s="16">
        <v>523</v>
      </c>
      <c r="B161" s="17" t="s">
        <v>148</v>
      </c>
      <c r="C161" s="17" t="s">
        <v>347</v>
      </c>
      <c r="D161" s="44" t="s">
        <v>19</v>
      </c>
      <c r="E161" s="44" t="s">
        <v>10</v>
      </c>
      <c r="F161" s="15" t="s">
        <v>681</v>
      </c>
      <c r="G161" s="15" t="s">
        <v>8006</v>
      </c>
      <c r="H161" s="20" t="s">
        <v>8007</v>
      </c>
      <c r="I161" s="4"/>
      <c r="J161" s="6">
        <v>45084</v>
      </c>
    </row>
    <row r="162" spans="1:10" ht="20.399999999999999">
      <c r="A162" s="16">
        <v>543</v>
      </c>
      <c r="B162" s="17" t="s">
        <v>92</v>
      </c>
      <c r="C162" s="17" t="s">
        <v>133</v>
      </c>
      <c r="D162" s="44" t="s">
        <v>19</v>
      </c>
      <c r="E162" s="44" t="s">
        <v>10</v>
      </c>
      <c r="F162" s="15" t="s">
        <v>76</v>
      </c>
      <c r="G162" s="15" t="s">
        <v>76</v>
      </c>
      <c r="H162" s="15" t="s">
        <v>76</v>
      </c>
      <c r="I162" s="4"/>
      <c r="J162" s="6">
        <v>45084</v>
      </c>
    </row>
    <row r="163" spans="1:10" ht="30.6">
      <c r="A163" s="16">
        <v>544</v>
      </c>
      <c r="B163" s="17" t="s">
        <v>246</v>
      </c>
      <c r="C163" s="17" t="s">
        <v>235</v>
      </c>
      <c r="D163" s="44" t="s">
        <v>19</v>
      </c>
      <c r="E163" s="44" t="s">
        <v>10</v>
      </c>
      <c r="F163" s="15" t="s">
        <v>37</v>
      </c>
      <c r="G163" s="15" t="s">
        <v>7022</v>
      </c>
      <c r="H163" s="20" t="s">
        <v>7023</v>
      </c>
      <c r="I163" s="4"/>
      <c r="J163" s="6">
        <v>45084</v>
      </c>
    </row>
    <row r="164" spans="1:10" ht="13.2">
      <c r="A164" s="41">
        <v>114</v>
      </c>
      <c r="B164" s="42" t="s">
        <v>788</v>
      </c>
      <c r="C164" s="42" t="s">
        <v>509</v>
      </c>
      <c r="D164" s="2" t="s">
        <v>789</v>
      </c>
      <c r="E164" s="2" t="s">
        <v>408</v>
      </c>
      <c r="F164" s="26"/>
      <c r="G164" s="58"/>
      <c r="H164" s="26"/>
      <c r="I164" s="4"/>
      <c r="J164" s="6">
        <v>45084</v>
      </c>
    </row>
    <row r="165" spans="1:10" ht="20.399999999999999">
      <c r="A165" s="13">
        <v>321</v>
      </c>
      <c r="B165" s="14" t="s">
        <v>193</v>
      </c>
      <c r="C165" s="14" t="s">
        <v>194</v>
      </c>
      <c r="D165" s="47" t="s">
        <v>41</v>
      </c>
      <c r="E165" s="36" t="s">
        <v>4</v>
      </c>
      <c r="F165" s="58" t="s">
        <v>2861</v>
      </c>
      <c r="G165" s="15" t="s">
        <v>8494</v>
      </c>
      <c r="H165" s="29" t="s">
        <v>8495</v>
      </c>
      <c r="I165" s="4"/>
      <c r="J165" s="6">
        <v>45084</v>
      </c>
    </row>
    <row r="166" spans="1:10" ht="20.399999999999999">
      <c r="A166" s="13">
        <v>291</v>
      </c>
      <c r="B166" s="14" t="s">
        <v>284</v>
      </c>
      <c r="C166" s="14" t="s">
        <v>791</v>
      </c>
      <c r="D166" s="47" t="s">
        <v>41</v>
      </c>
      <c r="E166" s="36" t="s">
        <v>4</v>
      </c>
      <c r="F166" s="21" t="s">
        <v>5702</v>
      </c>
      <c r="G166" s="26" t="s">
        <v>8012</v>
      </c>
      <c r="H166" s="22" t="s">
        <v>8013</v>
      </c>
      <c r="I166" s="4"/>
      <c r="J166" s="6">
        <v>45084</v>
      </c>
    </row>
    <row r="167" spans="1:10" ht="20.399999999999999">
      <c r="A167" s="13">
        <v>285</v>
      </c>
      <c r="B167" s="14" t="s">
        <v>125</v>
      </c>
      <c r="C167" s="14" t="s">
        <v>164</v>
      </c>
      <c r="D167" s="47" t="s">
        <v>41</v>
      </c>
      <c r="E167" s="36" t="s">
        <v>4</v>
      </c>
      <c r="F167" s="58" t="s">
        <v>2861</v>
      </c>
      <c r="G167" s="26" t="s">
        <v>8496</v>
      </c>
      <c r="H167" s="22" t="s">
        <v>8497</v>
      </c>
      <c r="I167" s="4" t="s">
        <v>253</v>
      </c>
      <c r="J167" s="6">
        <v>45084</v>
      </c>
    </row>
    <row r="168" spans="1:10" ht="20.399999999999999">
      <c r="A168" s="13">
        <v>273</v>
      </c>
      <c r="B168" s="14" t="s">
        <v>167</v>
      </c>
      <c r="C168" s="14" t="s">
        <v>150</v>
      </c>
      <c r="D168" s="47" t="s">
        <v>41</v>
      </c>
      <c r="E168" s="36" t="s">
        <v>4</v>
      </c>
      <c r="F168" s="21" t="s">
        <v>7070</v>
      </c>
      <c r="G168" s="5" t="s">
        <v>8263</v>
      </c>
      <c r="H168" s="29" t="s">
        <v>8264</v>
      </c>
      <c r="I168" s="4" t="s">
        <v>7774</v>
      </c>
      <c r="J168" s="6">
        <v>45084</v>
      </c>
    </row>
    <row r="169" spans="1:10" ht="20.399999999999999">
      <c r="A169" s="13">
        <v>252</v>
      </c>
      <c r="B169" s="14" t="s">
        <v>214</v>
      </c>
      <c r="C169" s="14" t="s">
        <v>800</v>
      </c>
      <c r="D169" s="47" t="s">
        <v>41</v>
      </c>
      <c r="E169" s="47" t="s">
        <v>4</v>
      </c>
      <c r="F169" s="87" t="s">
        <v>1773</v>
      </c>
      <c r="G169" s="15" t="s">
        <v>8498</v>
      </c>
      <c r="H169" s="20" t="s">
        <v>8499</v>
      </c>
      <c r="I169" s="4"/>
      <c r="J169" s="6">
        <v>45084</v>
      </c>
    </row>
    <row r="170" spans="1:10" ht="30.6">
      <c r="A170" s="13">
        <v>198</v>
      </c>
      <c r="B170" s="14" t="s">
        <v>335</v>
      </c>
      <c r="C170" s="14" t="s">
        <v>120</v>
      </c>
      <c r="D170" s="47" t="s">
        <v>41</v>
      </c>
      <c r="E170" s="36" t="s">
        <v>4</v>
      </c>
      <c r="F170" s="87" t="s">
        <v>8</v>
      </c>
      <c r="G170" s="140" t="s">
        <v>8020</v>
      </c>
      <c r="H170" s="140" t="s">
        <v>8021</v>
      </c>
      <c r="I170" s="4"/>
      <c r="J170" s="6">
        <v>45084</v>
      </c>
    </row>
    <row r="171" spans="1:10" ht="20.399999999999999">
      <c r="A171" s="13">
        <v>478</v>
      </c>
      <c r="B171" s="14" t="s">
        <v>160</v>
      </c>
      <c r="C171" s="14" t="s">
        <v>233</v>
      </c>
      <c r="D171" s="47" t="s">
        <v>41</v>
      </c>
      <c r="E171" s="47" t="s">
        <v>4</v>
      </c>
      <c r="F171" s="166" t="s">
        <v>559</v>
      </c>
      <c r="G171" s="46" t="s">
        <v>8500</v>
      </c>
      <c r="H171" s="20" t="s">
        <v>8501</v>
      </c>
      <c r="I171" s="4"/>
      <c r="J171" s="6">
        <v>45084</v>
      </c>
    </row>
    <row r="172" spans="1:10" ht="20.399999999999999">
      <c r="A172" s="13">
        <v>488</v>
      </c>
      <c r="B172" s="14" t="s">
        <v>171</v>
      </c>
      <c r="C172" s="14" t="s">
        <v>172</v>
      </c>
      <c r="D172" s="47" t="s">
        <v>41</v>
      </c>
      <c r="E172" s="47" t="s">
        <v>4</v>
      </c>
      <c r="F172" s="21" t="s">
        <v>5702</v>
      </c>
      <c r="G172" s="15" t="s">
        <v>8265</v>
      </c>
      <c r="H172" s="20" t="s">
        <v>8266</v>
      </c>
      <c r="I172" s="4"/>
      <c r="J172" s="6">
        <v>45084</v>
      </c>
    </row>
    <row r="173" spans="1:10" ht="20.399999999999999">
      <c r="A173" s="13">
        <v>559</v>
      </c>
      <c r="B173" s="14" t="s">
        <v>322</v>
      </c>
      <c r="C173" s="14" t="s">
        <v>804</v>
      </c>
      <c r="D173" s="47" t="s">
        <v>41</v>
      </c>
      <c r="E173" s="36" t="s">
        <v>4</v>
      </c>
      <c r="F173" s="21" t="s">
        <v>1794</v>
      </c>
      <c r="G173" s="15" t="s">
        <v>8267</v>
      </c>
      <c r="H173" s="20" t="s">
        <v>8268</v>
      </c>
      <c r="I173" s="4"/>
      <c r="J173" s="6">
        <v>45084</v>
      </c>
    </row>
    <row r="174" spans="1:10" ht="30.6">
      <c r="A174" s="13">
        <v>599</v>
      </c>
      <c r="B174" s="14" t="s">
        <v>262</v>
      </c>
      <c r="C174" s="14" t="s">
        <v>379</v>
      </c>
      <c r="D174" s="47" t="s">
        <v>41</v>
      </c>
      <c r="E174" s="36" t="s">
        <v>4</v>
      </c>
      <c r="F174" s="26" t="s">
        <v>8</v>
      </c>
      <c r="G174" s="26" t="s">
        <v>8502</v>
      </c>
      <c r="H174" s="22" t="s">
        <v>8503</v>
      </c>
      <c r="I174" s="4"/>
      <c r="J174" s="6">
        <v>45084</v>
      </c>
    </row>
    <row r="175" spans="1:10" ht="20.399999999999999">
      <c r="A175" s="13">
        <v>611</v>
      </c>
      <c r="B175" s="14" t="s">
        <v>254</v>
      </c>
      <c r="C175" s="14" t="s">
        <v>255</v>
      </c>
      <c r="D175" s="47" t="s">
        <v>41</v>
      </c>
      <c r="E175" s="36" t="s">
        <v>4</v>
      </c>
      <c r="F175" s="21" t="s">
        <v>559</v>
      </c>
      <c r="G175" s="15" t="s">
        <v>8271</v>
      </c>
      <c r="H175" s="29" t="s">
        <v>8272</v>
      </c>
      <c r="I175" s="4"/>
      <c r="J175" s="6">
        <v>45084</v>
      </c>
    </row>
    <row r="176" spans="1:10" ht="20.399999999999999">
      <c r="A176" s="13">
        <v>630</v>
      </c>
      <c r="B176" s="14" t="s">
        <v>99</v>
      </c>
      <c r="C176" s="14" t="s">
        <v>808</v>
      </c>
      <c r="D176" s="47" t="s">
        <v>41</v>
      </c>
      <c r="E176" s="36" t="s">
        <v>4</v>
      </c>
      <c r="F176" s="21" t="s">
        <v>1794</v>
      </c>
      <c r="G176" s="15" t="s">
        <v>8028</v>
      </c>
      <c r="H176" s="20" t="s">
        <v>8029</v>
      </c>
      <c r="I176" s="4"/>
      <c r="J176" s="6">
        <v>45084</v>
      </c>
    </row>
    <row r="177" spans="1:10" ht="30.6">
      <c r="A177" s="13">
        <v>620</v>
      </c>
      <c r="B177" s="14" t="s">
        <v>158</v>
      </c>
      <c r="C177" s="14" t="s">
        <v>810</v>
      </c>
      <c r="D177" s="47" t="s">
        <v>41</v>
      </c>
      <c r="E177" s="47" t="s">
        <v>4</v>
      </c>
      <c r="F177" s="21" t="s">
        <v>1794</v>
      </c>
      <c r="G177" s="15" t="s">
        <v>8504</v>
      </c>
      <c r="H177" s="20" t="s">
        <v>8505</v>
      </c>
      <c r="I177" s="4"/>
      <c r="J177" s="6">
        <v>45084</v>
      </c>
    </row>
    <row r="178" spans="1:10" ht="30.6">
      <c r="A178" s="43">
        <v>646</v>
      </c>
      <c r="B178" s="4" t="s">
        <v>814</v>
      </c>
      <c r="C178" s="4" t="s">
        <v>815</v>
      </c>
      <c r="D178" s="11" t="s">
        <v>41</v>
      </c>
      <c r="E178" s="11" t="s">
        <v>4</v>
      </c>
      <c r="F178" s="21" t="s">
        <v>8</v>
      </c>
      <c r="G178" s="183" t="s">
        <v>8273</v>
      </c>
      <c r="H178" s="20" t="s">
        <v>8274</v>
      </c>
      <c r="I178" s="4"/>
      <c r="J178" s="6">
        <v>45084</v>
      </c>
    </row>
    <row r="179" spans="1:10" ht="20.399999999999999">
      <c r="A179" s="37">
        <v>658</v>
      </c>
      <c r="B179" s="38" t="s">
        <v>262</v>
      </c>
      <c r="C179" s="38" t="s">
        <v>818</v>
      </c>
      <c r="D179" s="18" t="s">
        <v>41</v>
      </c>
      <c r="E179" s="18" t="s">
        <v>4</v>
      </c>
      <c r="F179" s="26" t="s">
        <v>1493</v>
      </c>
      <c r="G179" s="26" t="s">
        <v>8506</v>
      </c>
      <c r="H179" s="22" t="s">
        <v>8507</v>
      </c>
      <c r="I179" s="4"/>
      <c r="J179" s="6">
        <v>45084</v>
      </c>
    </row>
    <row r="180" spans="1:10" ht="30.6">
      <c r="A180" s="37">
        <v>659</v>
      </c>
      <c r="B180" s="38" t="s">
        <v>264</v>
      </c>
      <c r="C180" s="38" t="s">
        <v>265</v>
      </c>
      <c r="D180" s="18" t="s">
        <v>41</v>
      </c>
      <c r="E180" s="18" t="s">
        <v>4</v>
      </c>
      <c r="F180" s="61" t="s">
        <v>63</v>
      </c>
      <c r="G180" s="15" t="s">
        <v>8508</v>
      </c>
      <c r="H180" s="20" t="s">
        <v>8509</v>
      </c>
      <c r="I180" s="4"/>
      <c r="J180" s="6">
        <v>45084</v>
      </c>
    </row>
    <row r="181" spans="1:10" ht="20.399999999999999">
      <c r="A181" s="37">
        <v>660</v>
      </c>
      <c r="B181" s="38" t="s">
        <v>260</v>
      </c>
      <c r="C181" s="38" t="s">
        <v>153</v>
      </c>
      <c r="D181" s="18" t="s">
        <v>41</v>
      </c>
      <c r="E181" s="18" t="s">
        <v>4</v>
      </c>
      <c r="F181" s="15" t="s">
        <v>559</v>
      </c>
      <c r="G181" s="15" t="s">
        <v>7046</v>
      </c>
      <c r="H181" s="28" t="s">
        <v>7047</v>
      </c>
      <c r="I181" s="4" t="s">
        <v>4100</v>
      </c>
      <c r="J181" s="6">
        <v>45084</v>
      </c>
    </row>
    <row r="182" spans="1:10" ht="20.399999999999999">
      <c r="A182" s="37">
        <v>661</v>
      </c>
      <c r="B182" s="38" t="s">
        <v>271</v>
      </c>
      <c r="C182" s="38" t="s">
        <v>820</v>
      </c>
      <c r="D182" s="18" t="s">
        <v>41</v>
      </c>
      <c r="E182" s="18" t="s">
        <v>4</v>
      </c>
      <c r="F182" s="5" t="s">
        <v>1486</v>
      </c>
      <c r="G182" s="26" t="s">
        <v>8510</v>
      </c>
      <c r="H182" s="22" t="s">
        <v>8511</v>
      </c>
      <c r="I182" s="4"/>
      <c r="J182" s="6">
        <v>45084</v>
      </c>
    </row>
    <row r="183" spans="1:10" ht="20.399999999999999">
      <c r="A183" s="43">
        <v>672</v>
      </c>
      <c r="B183" s="4" t="s">
        <v>99</v>
      </c>
      <c r="C183" s="4" t="s">
        <v>227</v>
      </c>
      <c r="D183" s="11" t="s">
        <v>41</v>
      </c>
      <c r="E183" s="11" t="s">
        <v>4</v>
      </c>
      <c r="F183" s="5" t="s">
        <v>76</v>
      </c>
      <c r="G183" s="5" t="s">
        <v>76</v>
      </c>
      <c r="H183" s="75" t="s">
        <v>76</v>
      </c>
      <c r="I183" s="4"/>
      <c r="J183" s="6">
        <v>45084</v>
      </c>
    </row>
    <row r="184" spans="1:10" ht="13.2">
      <c r="A184" s="41">
        <v>9</v>
      </c>
      <c r="B184" s="42" t="s">
        <v>823</v>
      </c>
      <c r="C184" s="42" t="s">
        <v>83</v>
      </c>
      <c r="D184" s="2" t="s">
        <v>824</v>
      </c>
      <c r="E184" s="2" t="s">
        <v>408</v>
      </c>
      <c r="F184" s="26"/>
      <c r="G184" s="74"/>
      <c r="H184" s="26"/>
      <c r="I184" s="4"/>
      <c r="J184" s="6">
        <v>45084</v>
      </c>
    </row>
    <row r="185" spans="1:10" ht="20.399999999999999">
      <c r="A185" s="16">
        <v>461</v>
      </c>
      <c r="B185" s="17" t="s">
        <v>258</v>
      </c>
      <c r="C185" s="17" t="s">
        <v>825</v>
      </c>
      <c r="D185" s="44" t="s">
        <v>24</v>
      </c>
      <c r="E185" s="44" t="s">
        <v>10</v>
      </c>
      <c r="F185" s="15" t="s">
        <v>37</v>
      </c>
      <c r="G185" s="15" t="s">
        <v>8512</v>
      </c>
      <c r="H185" s="29" t="s">
        <v>8513</v>
      </c>
      <c r="I185" s="4" t="s">
        <v>4424</v>
      </c>
      <c r="J185" s="6">
        <v>45084</v>
      </c>
    </row>
    <row r="186" spans="1:10" ht="40.799999999999997">
      <c r="A186" s="16">
        <v>462</v>
      </c>
      <c r="B186" s="17" t="s">
        <v>97</v>
      </c>
      <c r="C186" s="17" t="s">
        <v>828</v>
      </c>
      <c r="D186" s="44" t="s">
        <v>24</v>
      </c>
      <c r="E186" s="44" t="s">
        <v>10</v>
      </c>
      <c r="F186" s="15" t="s">
        <v>18</v>
      </c>
      <c r="G186" s="183" t="s">
        <v>8514</v>
      </c>
      <c r="H186" s="29" t="s">
        <v>8515</v>
      </c>
      <c r="I186" s="4"/>
      <c r="J186" s="6">
        <v>45084</v>
      </c>
    </row>
    <row r="187" spans="1:10" ht="30.6">
      <c r="A187" s="16">
        <v>399</v>
      </c>
      <c r="B187" s="17" t="s">
        <v>340</v>
      </c>
      <c r="C187" s="17" t="s">
        <v>832</v>
      </c>
      <c r="D187" s="44" t="s">
        <v>24</v>
      </c>
      <c r="E187" s="44" t="s">
        <v>10</v>
      </c>
      <c r="F187" s="15" t="s">
        <v>18</v>
      </c>
      <c r="G187" s="5" t="s">
        <v>8037</v>
      </c>
      <c r="H187" s="22" t="s">
        <v>8038</v>
      </c>
      <c r="I187" s="4"/>
      <c r="J187" s="6">
        <v>45084</v>
      </c>
    </row>
    <row r="188" spans="1:10" ht="31.5" customHeight="1">
      <c r="A188" s="16">
        <v>237</v>
      </c>
      <c r="B188" s="17" t="s">
        <v>138</v>
      </c>
      <c r="C188" s="17" t="s">
        <v>100</v>
      </c>
      <c r="D188" s="44" t="s">
        <v>24</v>
      </c>
      <c r="E188" s="44" t="s">
        <v>10</v>
      </c>
      <c r="F188" s="5" t="s">
        <v>44</v>
      </c>
      <c r="G188" s="5" t="s">
        <v>8516</v>
      </c>
      <c r="H188" s="20" t="s">
        <v>8517</v>
      </c>
      <c r="I188" s="4"/>
      <c r="J188" s="6">
        <v>45084</v>
      </c>
    </row>
    <row r="189" spans="1:10" ht="20.399999999999999">
      <c r="A189" s="16">
        <v>342</v>
      </c>
      <c r="B189" s="17" t="s">
        <v>118</v>
      </c>
      <c r="C189" s="17" t="s">
        <v>380</v>
      </c>
      <c r="D189" s="44" t="s">
        <v>24</v>
      </c>
      <c r="E189" s="45" t="s">
        <v>10</v>
      </c>
      <c r="F189" s="27" t="s">
        <v>18</v>
      </c>
      <c r="G189" s="15" t="s">
        <v>8283</v>
      </c>
      <c r="H189" s="20" t="s">
        <v>8284</v>
      </c>
      <c r="I189" s="4"/>
      <c r="J189" s="6">
        <v>45084</v>
      </c>
    </row>
    <row r="190" spans="1:10" ht="20.399999999999999">
      <c r="A190" s="16">
        <v>341</v>
      </c>
      <c r="B190" s="17" t="s">
        <v>340</v>
      </c>
      <c r="C190" s="17" t="s">
        <v>150</v>
      </c>
      <c r="D190" s="44" t="s">
        <v>24</v>
      </c>
      <c r="E190" s="45" t="s">
        <v>10</v>
      </c>
      <c r="F190" s="15" t="s">
        <v>18</v>
      </c>
      <c r="G190" s="15" t="s">
        <v>8285</v>
      </c>
      <c r="H190" s="20" t="s">
        <v>8286</v>
      </c>
      <c r="I190" s="4" t="s">
        <v>253</v>
      </c>
      <c r="J190" s="6">
        <v>45084</v>
      </c>
    </row>
    <row r="191" spans="1:10" ht="20.399999999999999">
      <c r="A191" s="16">
        <v>318</v>
      </c>
      <c r="B191" s="17" t="s">
        <v>840</v>
      </c>
      <c r="C191" s="17" t="s">
        <v>238</v>
      </c>
      <c r="D191" s="44" t="s">
        <v>24</v>
      </c>
      <c r="E191" s="45" t="s">
        <v>10</v>
      </c>
      <c r="F191" s="15" t="s">
        <v>18</v>
      </c>
      <c r="G191" s="15" t="s">
        <v>8518</v>
      </c>
      <c r="H191" s="20" t="s">
        <v>8519</v>
      </c>
      <c r="I191" s="4"/>
      <c r="J191" s="6">
        <v>45084</v>
      </c>
    </row>
    <row r="192" spans="1:10" ht="20.399999999999999">
      <c r="A192" s="16">
        <v>131</v>
      </c>
      <c r="B192" s="17" t="s">
        <v>148</v>
      </c>
      <c r="C192" s="17" t="s">
        <v>91</v>
      </c>
      <c r="D192" s="44" t="s">
        <v>24</v>
      </c>
      <c r="E192" s="44" t="s">
        <v>10</v>
      </c>
      <c r="F192" s="15" t="s">
        <v>18</v>
      </c>
      <c r="G192" s="15" t="s">
        <v>8520</v>
      </c>
      <c r="H192" s="65" t="s">
        <v>8521</v>
      </c>
      <c r="I192" s="4"/>
      <c r="J192" s="6">
        <v>45084</v>
      </c>
    </row>
    <row r="193" spans="1:10" ht="20.399999999999999">
      <c r="A193" s="16">
        <v>34</v>
      </c>
      <c r="B193" s="17" t="s">
        <v>844</v>
      </c>
      <c r="C193" s="17" t="s">
        <v>83</v>
      </c>
      <c r="D193" s="44" t="s">
        <v>24</v>
      </c>
      <c r="E193" s="44" t="s">
        <v>10</v>
      </c>
      <c r="F193" s="15" t="s">
        <v>38</v>
      </c>
      <c r="G193" s="15" t="s">
        <v>8287</v>
      </c>
      <c r="H193" s="46" t="s">
        <v>8522</v>
      </c>
      <c r="I193" s="4"/>
      <c r="J193" s="6">
        <v>45084</v>
      </c>
    </row>
    <row r="194" spans="1:10" ht="40.799999999999997">
      <c r="A194" s="16">
        <v>490</v>
      </c>
      <c r="B194" s="17" t="s">
        <v>83</v>
      </c>
      <c r="C194" s="17" t="s">
        <v>141</v>
      </c>
      <c r="D194" s="44" t="s">
        <v>24</v>
      </c>
      <c r="E194" s="44" t="s">
        <v>10</v>
      </c>
      <c r="F194" s="15" t="s">
        <v>44</v>
      </c>
      <c r="G194" s="15" t="s">
        <v>8523</v>
      </c>
      <c r="H194" s="20" t="s">
        <v>8524</v>
      </c>
      <c r="I194" s="4" t="s">
        <v>281</v>
      </c>
      <c r="J194" s="6">
        <v>45084</v>
      </c>
    </row>
    <row r="195" spans="1:10" ht="30.6">
      <c r="A195" s="16">
        <v>566</v>
      </c>
      <c r="B195" s="17" t="s">
        <v>204</v>
      </c>
      <c r="C195" s="17" t="s">
        <v>248</v>
      </c>
      <c r="D195" s="44" t="s">
        <v>24</v>
      </c>
      <c r="E195" s="45" t="s">
        <v>10</v>
      </c>
      <c r="F195" s="15" t="s">
        <v>18</v>
      </c>
      <c r="G195" s="26" t="s">
        <v>8288</v>
      </c>
      <c r="H195" s="22" t="s">
        <v>8289</v>
      </c>
      <c r="I195" s="4" t="s">
        <v>8525</v>
      </c>
      <c r="J195" s="6">
        <v>45084</v>
      </c>
    </row>
    <row r="196" spans="1:10" ht="20.399999999999999">
      <c r="A196" s="16">
        <v>179</v>
      </c>
      <c r="B196" s="17" t="s">
        <v>117</v>
      </c>
      <c r="C196" s="17" t="s">
        <v>120</v>
      </c>
      <c r="D196" s="44" t="s">
        <v>24</v>
      </c>
      <c r="E196" s="44" t="s">
        <v>10</v>
      </c>
      <c r="F196" s="64" t="s">
        <v>11</v>
      </c>
      <c r="G196" s="15" t="s">
        <v>8526</v>
      </c>
      <c r="H196" s="20" t="s">
        <v>8527</v>
      </c>
      <c r="I196" s="4" t="s">
        <v>304</v>
      </c>
      <c r="J196" s="6">
        <v>45084</v>
      </c>
    </row>
    <row r="197" spans="1:10" ht="20.399999999999999">
      <c r="A197" s="16">
        <v>619</v>
      </c>
      <c r="B197" s="17" t="s">
        <v>134</v>
      </c>
      <c r="C197" s="17" t="s">
        <v>215</v>
      </c>
      <c r="D197" s="44" t="s">
        <v>24</v>
      </c>
      <c r="E197" s="45" t="s">
        <v>10</v>
      </c>
      <c r="F197" s="5" t="s">
        <v>37</v>
      </c>
      <c r="G197" s="5" t="s">
        <v>7495</v>
      </c>
      <c r="H197" s="46" t="s">
        <v>7800</v>
      </c>
      <c r="I197" s="4"/>
      <c r="J197" s="6">
        <v>45084</v>
      </c>
    </row>
    <row r="198" spans="1:10" ht="20.399999999999999">
      <c r="A198" s="43">
        <v>664</v>
      </c>
      <c r="B198" s="4" t="s">
        <v>106</v>
      </c>
      <c r="C198" s="4" t="s">
        <v>848</v>
      </c>
      <c r="D198" s="11" t="s">
        <v>24</v>
      </c>
      <c r="E198" s="45" t="s">
        <v>10</v>
      </c>
      <c r="F198" s="15" t="s">
        <v>1830</v>
      </c>
      <c r="G198" s="5" t="s">
        <v>8290</v>
      </c>
      <c r="H198" s="46" t="s">
        <v>8291</v>
      </c>
      <c r="I198" s="4"/>
      <c r="J198" s="6">
        <v>45084</v>
      </c>
    </row>
    <row r="199" spans="1:10" ht="13.2">
      <c r="A199" s="41">
        <v>30</v>
      </c>
      <c r="B199" s="42" t="s">
        <v>335</v>
      </c>
      <c r="C199" s="42" t="s">
        <v>81</v>
      </c>
      <c r="D199" s="2" t="s">
        <v>849</v>
      </c>
      <c r="E199" s="2" t="s">
        <v>408</v>
      </c>
      <c r="F199" s="26"/>
      <c r="G199" s="26"/>
      <c r="H199" s="26"/>
      <c r="I199" s="4"/>
      <c r="J199" s="6">
        <v>45084</v>
      </c>
    </row>
    <row r="200" spans="1:10" ht="20.399999999999999">
      <c r="A200" s="13">
        <v>437</v>
      </c>
      <c r="B200" s="14" t="s">
        <v>96</v>
      </c>
      <c r="C200" s="14" t="s">
        <v>197</v>
      </c>
      <c r="D200" s="47" t="s">
        <v>7</v>
      </c>
      <c r="E200" s="47" t="s">
        <v>4</v>
      </c>
      <c r="F200" s="27" t="s">
        <v>559</v>
      </c>
      <c r="G200" s="15" t="s">
        <v>8292</v>
      </c>
      <c r="H200" s="20" t="s">
        <v>8293</v>
      </c>
      <c r="I200" s="4"/>
      <c r="J200" s="6">
        <v>45084</v>
      </c>
    </row>
    <row r="201" spans="1:10" ht="20.399999999999999">
      <c r="A201" s="13">
        <v>407</v>
      </c>
      <c r="B201" s="14" t="s">
        <v>179</v>
      </c>
      <c r="C201" s="14" t="s">
        <v>184</v>
      </c>
      <c r="D201" s="47" t="s">
        <v>7</v>
      </c>
      <c r="E201" s="47" t="s">
        <v>4</v>
      </c>
      <c r="F201" s="15" t="s">
        <v>5702</v>
      </c>
      <c r="G201" s="15" t="s">
        <v>8295</v>
      </c>
      <c r="H201" s="20" t="s">
        <v>8296</v>
      </c>
      <c r="I201" s="4"/>
      <c r="J201" s="6">
        <v>45084</v>
      </c>
    </row>
    <row r="202" spans="1:10" ht="20.399999999999999">
      <c r="A202" s="13">
        <v>298</v>
      </c>
      <c r="B202" s="14" t="s">
        <v>179</v>
      </c>
      <c r="C202" s="14" t="s">
        <v>343</v>
      </c>
      <c r="D202" s="47" t="s">
        <v>7</v>
      </c>
      <c r="E202" s="47" t="s">
        <v>4</v>
      </c>
      <c r="F202" s="15" t="s">
        <v>3240</v>
      </c>
      <c r="G202" s="15" t="s">
        <v>8298</v>
      </c>
      <c r="H202" s="20" t="s">
        <v>8299</v>
      </c>
      <c r="I202" s="4" t="s">
        <v>8528</v>
      </c>
      <c r="J202" s="6">
        <v>45084</v>
      </c>
    </row>
    <row r="203" spans="1:10" ht="20.399999999999999">
      <c r="A203" s="13">
        <v>217</v>
      </c>
      <c r="B203" s="14" t="s">
        <v>97</v>
      </c>
      <c r="C203" s="14" t="s">
        <v>80</v>
      </c>
      <c r="D203" s="47" t="s">
        <v>7</v>
      </c>
      <c r="E203" s="36" t="s">
        <v>4</v>
      </c>
      <c r="F203" s="15" t="s">
        <v>3240</v>
      </c>
      <c r="G203" s="26" t="s">
        <v>8301</v>
      </c>
      <c r="H203" s="22" t="s">
        <v>8302</v>
      </c>
      <c r="I203" s="4"/>
      <c r="J203" s="6">
        <v>45084</v>
      </c>
    </row>
    <row r="204" spans="1:10" ht="20.399999999999999">
      <c r="A204" s="13">
        <v>155</v>
      </c>
      <c r="B204" s="14" t="s">
        <v>125</v>
      </c>
      <c r="C204" s="14" t="s">
        <v>156</v>
      </c>
      <c r="D204" s="47" t="s">
        <v>7</v>
      </c>
      <c r="E204" s="36" t="s">
        <v>4</v>
      </c>
      <c r="F204" s="26" t="s">
        <v>61</v>
      </c>
      <c r="G204" s="26" t="s">
        <v>8054</v>
      </c>
      <c r="H204" s="22" t="s">
        <v>8055</v>
      </c>
      <c r="I204" s="4"/>
      <c r="J204" s="6">
        <v>45084</v>
      </c>
    </row>
    <row r="205" spans="1:10" ht="20.399999999999999">
      <c r="A205" s="13">
        <v>529</v>
      </c>
      <c r="B205" s="14" t="s">
        <v>154</v>
      </c>
      <c r="C205" s="14" t="s">
        <v>381</v>
      </c>
      <c r="D205" s="47" t="s">
        <v>7</v>
      </c>
      <c r="E205" s="36" t="s">
        <v>4</v>
      </c>
      <c r="F205" s="15" t="s">
        <v>62</v>
      </c>
      <c r="G205" s="15" t="s">
        <v>8056</v>
      </c>
      <c r="H205" s="20" t="s">
        <v>8057</v>
      </c>
      <c r="I205" s="4"/>
      <c r="J205" s="6">
        <v>45084</v>
      </c>
    </row>
    <row r="206" spans="1:10" ht="20.399999999999999">
      <c r="A206" s="13">
        <v>541</v>
      </c>
      <c r="B206" s="14" t="s">
        <v>86</v>
      </c>
      <c r="C206" s="14" t="s">
        <v>814</v>
      </c>
      <c r="D206" s="47" t="s">
        <v>7</v>
      </c>
      <c r="E206" s="36" t="s">
        <v>4</v>
      </c>
      <c r="F206" s="26" t="s">
        <v>5702</v>
      </c>
      <c r="G206" s="26" t="s">
        <v>8303</v>
      </c>
      <c r="H206" s="22" t="s">
        <v>8304</v>
      </c>
      <c r="I206" s="4"/>
      <c r="J206" s="6">
        <v>45084</v>
      </c>
    </row>
    <row r="207" spans="1:10" ht="30.6">
      <c r="A207" s="13">
        <v>561</v>
      </c>
      <c r="B207" s="14" t="s">
        <v>97</v>
      </c>
      <c r="C207" s="14" t="s">
        <v>159</v>
      </c>
      <c r="D207" s="47" t="s">
        <v>7</v>
      </c>
      <c r="E207" s="36" t="s">
        <v>4</v>
      </c>
      <c r="F207" s="15" t="s">
        <v>7587</v>
      </c>
      <c r="G207" s="15" t="s">
        <v>8529</v>
      </c>
      <c r="H207" s="46" t="s">
        <v>8529</v>
      </c>
      <c r="I207" s="4"/>
      <c r="J207" s="6">
        <v>45084</v>
      </c>
    </row>
    <row r="208" spans="1:10" ht="30.6">
      <c r="A208" s="13">
        <v>591</v>
      </c>
      <c r="B208" s="14" t="s">
        <v>262</v>
      </c>
      <c r="C208" s="14" t="s">
        <v>858</v>
      </c>
      <c r="D208" s="47" t="s">
        <v>7</v>
      </c>
      <c r="E208" s="36" t="s">
        <v>4</v>
      </c>
      <c r="F208" s="15" t="s">
        <v>7468</v>
      </c>
      <c r="G208" s="26" t="s">
        <v>8306</v>
      </c>
      <c r="H208" s="22" t="s">
        <v>8307</v>
      </c>
      <c r="I208" s="4"/>
      <c r="J208" s="6">
        <v>45084</v>
      </c>
    </row>
    <row r="209" spans="1:10" ht="20.399999999999999">
      <c r="A209" s="13">
        <v>601</v>
      </c>
      <c r="B209" s="14" t="s">
        <v>162</v>
      </c>
      <c r="C209" s="14" t="s">
        <v>406</v>
      </c>
      <c r="D209" s="47" t="s">
        <v>7</v>
      </c>
      <c r="E209" s="36" t="s">
        <v>4</v>
      </c>
      <c r="F209" s="15" t="s">
        <v>559</v>
      </c>
      <c r="G209" s="15" t="s">
        <v>3601</v>
      </c>
      <c r="H209" s="28" t="s">
        <v>8530</v>
      </c>
      <c r="I209" s="4"/>
      <c r="J209" s="6">
        <v>45084</v>
      </c>
    </row>
    <row r="210" spans="1:10" ht="30.6">
      <c r="A210" s="13">
        <v>609</v>
      </c>
      <c r="B210" s="14" t="s">
        <v>646</v>
      </c>
      <c r="C210" s="14" t="s">
        <v>353</v>
      </c>
      <c r="D210" s="47" t="s">
        <v>7</v>
      </c>
      <c r="E210" s="36" t="s">
        <v>4</v>
      </c>
      <c r="F210" s="179" t="s">
        <v>8</v>
      </c>
      <c r="G210" s="5" t="s">
        <v>7811</v>
      </c>
      <c r="H210" s="28" t="s">
        <v>7812</v>
      </c>
      <c r="I210" s="4"/>
      <c r="J210" s="6">
        <v>45084</v>
      </c>
    </row>
    <row r="211" spans="1:10" ht="30.6">
      <c r="A211" s="13">
        <v>621</v>
      </c>
      <c r="B211" s="14" t="s">
        <v>613</v>
      </c>
      <c r="C211" s="14" t="s">
        <v>89</v>
      </c>
      <c r="D211" s="47" t="s">
        <v>7</v>
      </c>
      <c r="E211" s="36" t="s">
        <v>4</v>
      </c>
      <c r="F211" s="179" t="s">
        <v>8</v>
      </c>
      <c r="G211" s="186" t="s">
        <v>8531</v>
      </c>
      <c r="H211" s="46" t="s">
        <v>8531</v>
      </c>
      <c r="I211" s="4"/>
      <c r="J211" s="6">
        <v>45084</v>
      </c>
    </row>
    <row r="212" spans="1:10" ht="30.6">
      <c r="A212" s="13">
        <v>604</v>
      </c>
      <c r="B212" s="14" t="s">
        <v>125</v>
      </c>
      <c r="C212" s="14" t="s">
        <v>166</v>
      </c>
      <c r="D212" s="47" t="s">
        <v>7</v>
      </c>
      <c r="E212" s="36" t="s">
        <v>4</v>
      </c>
      <c r="F212" s="15" t="s">
        <v>5702</v>
      </c>
      <c r="G212" s="26" t="s">
        <v>8532</v>
      </c>
      <c r="H212" s="191" t="s">
        <v>8533</v>
      </c>
      <c r="I212" s="4"/>
      <c r="J212" s="6">
        <v>45084</v>
      </c>
    </row>
    <row r="213" spans="1:10" ht="30.6">
      <c r="A213" s="13">
        <v>628</v>
      </c>
      <c r="B213" s="14" t="s">
        <v>256</v>
      </c>
      <c r="C213" s="14" t="s">
        <v>257</v>
      </c>
      <c r="D213" s="47" t="s">
        <v>7</v>
      </c>
      <c r="E213" s="36" t="s">
        <v>4</v>
      </c>
      <c r="F213" s="179" t="s">
        <v>8</v>
      </c>
      <c r="G213" s="5" t="s">
        <v>8311</v>
      </c>
      <c r="H213" s="28" t="s">
        <v>8312</v>
      </c>
      <c r="I213" s="4"/>
      <c r="J213" s="6">
        <v>45084</v>
      </c>
    </row>
    <row r="214" spans="1:10" ht="20.399999999999999">
      <c r="A214" s="13">
        <v>639</v>
      </c>
      <c r="B214" s="14" t="s">
        <v>340</v>
      </c>
      <c r="C214" s="14" t="s">
        <v>868</v>
      </c>
      <c r="D214" s="47" t="s">
        <v>7</v>
      </c>
      <c r="E214" s="36" t="s">
        <v>4</v>
      </c>
      <c r="F214" s="58" t="s">
        <v>1773</v>
      </c>
      <c r="G214" s="5" t="s">
        <v>8067</v>
      </c>
      <c r="H214" s="28" t="s">
        <v>8068</v>
      </c>
      <c r="I214" s="4"/>
      <c r="J214" s="6">
        <v>45084</v>
      </c>
    </row>
    <row r="215" spans="1:10" ht="20.399999999999999">
      <c r="A215" s="13">
        <v>640</v>
      </c>
      <c r="B215" s="14" t="s">
        <v>97</v>
      </c>
      <c r="C215" s="14" t="s">
        <v>869</v>
      </c>
      <c r="D215" s="47" t="s">
        <v>7</v>
      </c>
      <c r="E215" s="36" t="s">
        <v>4</v>
      </c>
      <c r="F215" s="15" t="s">
        <v>559</v>
      </c>
      <c r="G215" s="15" t="s">
        <v>8534</v>
      </c>
      <c r="H215" s="20" t="s">
        <v>8535</v>
      </c>
      <c r="I215" s="4" t="s">
        <v>8200</v>
      </c>
      <c r="J215" s="6">
        <v>45084</v>
      </c>
    </row>
    <row r="216" spans="1:10" ht="20.399999999999999">
      <c r="A216" s="13">
        <v>645</v>
      </c>
      <c r="B216" s="14" t="s">
        <v>260</v>
      </c>
      <c r="C216" s="14" t="s">
        <v>261</v>
      </c>
      <c r="D216" s="47" t="s">
        <v>7</v>
      </c>
      <c r="E216" s="36" t="s">
        <v>4</v>
      </c>
      <c r="F216" s="27" t="s">
        <v>559</v>
      </c>
      <c r="G216" s="26" t="s">
        <v>8536</v>
      </c>
      <c r="H216" s="22" t="s">
        <v>8537</v>
      </c>
      <c r="I216" s="4"/>
      <c r="J216" s="6">
        <v>45084</v>
      </c>
    </row>
    <row r="217" spans="1:10" ht="20.399999999999999">
      <c r="A217" s="13">
        <v>648</v>
      </c>
      <c r="B217" s="14" t="s">
        <v>173</v>
      </c>
      <c r="C217" s="14" t="s">
        <v>870</v>
      </c>
      <c r="D217" s="47" t="s">
        <v>7</v>
      </c>
      <c r="E217" s="36" t="s">
        <v>4</v>
      </c>
      <c r="F217" s="15" t="s">
        <v>571</v>
      </c>
      <c r="G217" s="15" t="s">
        <v>8316</v>
      </c>
      <c r="H217" s="20" t="s">
        <v>8317</v>
      </c>
      <c r="I217" s="4"/>
      <c r="J217" s="6">
        <v>45084</v>
      </c>
    </row>
    <row r="218" spans="1:10" ht="20.399999999999999">
      <c r="A218" s="13">
        <v>656</v>
      </c>
      <c r="B218" s="14" t="s">
        <v>85</v>
      </c>
      <c r="C218" s="14" t="s">
        <v>266</v>
      </c>
      <c r="D218" s="47" t="s">
        <v>7</v>
      </c>
      <c r="E218" s="36" t="s">
        <v>4</v>
      </c>
      <c r="F218" s="27" t="s">
        <v>559</v>
      </c>
      <c r="G218" s="5" t="s">
        <v>7822</v>
      </c>
      <c r="H218" s="22" t="s">
        <v>7823</v>
      </c>
      <c r="I218" s="4"/>
      <c r="J218" s="6">
        <v>45084</v>
      </c>
    </row>
    <row r="219" spans="1:10" ht="20.399999999999999">
      <c r="A219" s="13">
        <v>667</v>
      </c>
      <c r="B219" s="14" t="s">
        <v>77</v>
      </c>
      <c r="C219" s="14" t="s">
        <v>208</v>
      </c>
      <c r="D219" s="47" t="s">
        <v>7</v>
      </c>
      <c r="E219" s="36" t="s">
        <v>4</v>
      </c>
      <c r="F219" s="15" t="s">
        <v>4803</v>
      </c>
      <c r="G219" s="26" t="s">
        <v>7349</v>
      </c>
      <c r="H219" s="22" t="s">
        <v>7350</v>
      </c>
      <c r="I219" s="4"/>
      <c r="J219" s="6">
        <v>45084</v>
      </c>
    </row>
    <row r="220" spans="1:10" ht="30.6">
      <c r="A220" s="13">
        <v>697</v>
      </c>
      <c r="B220" s="14" t="s">
        <v>179</v>
      </c>
      <c r="C220" s="14" t="s">
        <v>150</v>
      </c>
      <c r="D220" s="47" t="s">
        <v>7</v>
      </c>
      <c r="E220" s="36" t="s">
        <v>4</v>
      </c>
      <c r="F220" s="15" t="s">
        <v>5</v>
      </c>
      <c r="G220" s="26" t="s">
        <v>8538</v>
      </c>
      <c r="H220" s="22" t="s">
        <v>8539</v>
      </c>
      <c r="I220" s="4"/>
      <c r="J220" s="6">
        <v>45084</v>
      </c>
    </row>
    <row r="221" spans="1:10" ht="13.2">
      <c r="A221" s="13">
        <v>711</v>
      </c>
      <c r="B221" s="14" t="s">
        <v>271</v>
      </c>
      <c r="C221" s="14" t="s">
        <v>219</v>
      </c>
      <c r="D221" s="47" t="s">
        <v>7</v>
      </c>
      <c r="E221" s="36" t="s">
        <v>4</v>
      </c>
      <c r="F221" s="96" t="s">
        <v>5</v>
      </c>
      <c r="G221" s="26" t="s">
        <v>8540</v>
      </c>
      <c r="H221" s="26"/>
      <c r="I221" s="4"/>
      <c r="J221" s="6">
        <v>45084</v>
      </c>
    </row>
    <row r="222" spans="1:10" ht="13.2">
      <c r="A222" s="41">
        <v>36</v>
      </c>
      <c r="B222" s="42" t="s">
        <v>881</v>
      </c>
      <c r="C222" s="42" t="s">
        <v>105</v>
      </c>
      <c r="D222" s="2" t="s">
        <v>882</v>
      </c>
      <c r="E222" s="3" t="s">
        <v>408</v>
      </c>
      <c r="F222" s="96"/>
      <c r="G222" s="26"/>
      <c r="H222" s="26"/>
      <c r="I222" s="4"/>
      <c r="J222" s="6">
        <v>45084</v>
      </c>
    </row>
    <row r="223" spans="1:10" ht="20.399999999999999">
      <c r="A223" s="16">
        <v>445</v>
      </c>
      <c r="B223" s="17" t="s">
        <v>102</v>
      </c>
      <c r="C223" s="17" t="s">
        <v>883</v>
      </c>
      <c r="D223" s="44" t="s">
        <v>45</v>
      </c>
      <c r="E223" s="45" t="s">
        <v>10</v>
      </c>
      <c r="F223" s="64" t="s">
        <v>11</v>
      </c>
      <c r="G223" s="15" t="s">
        <v>8073</v>
      </c>
      <c r="H223" s="29" t="s">
        <v>8074</v>
      </c>
      <c r="I223" s="4" t="s">
        <v>6547</v>
      </c>
      <c r="J223" s="6">
        <v>45084</v>
      </c>
    </row>
    <row r="224" spans="1:10" ht="30.6">
      <c r="A224" s="16">
        <v>449</v>
      </c>
      <c r="B224" s="17" t="s">
        <v>167</v>
      </c>
      <c r="C224" s="17" t="s">
        <v>886</v>
      </c>
      <c r="D224" s="44" t="s">
        <v>45</v>
      </c>
      <c r="E224" s="45" t="s">
        <v>10</v>
      </c>
      <c r="F224" s="15" t="s">
        <v>18</v>
      </c>
      <c r="G224" s="15" t="s">
        <v>8541</v>
      </c>
      <c r="H224" s="29" t="s">
        <v>8542</v>
      </c>
      <c r="I224" s="4"/>
      <c r="J224" s="6">
        <v>45084</v>
      </c>
    </row>
    <row r="225" spans="1:10" ht="30.6">
      <c r="A225" s="16">
        <v>452</v>
      </c>
      <c r="B225" s="17" t="s">
        <v>104</v>
      </c>
      <c r="C225" s="17" t="s">
        <v>889</v>
      </c>
      <c r="D225" s="44" t="s">
        <v>45</v>
      </c>
      <c r="E225" s="44" t="s">
        <v>10</v>
      </c>
      <c r="F225" s="15" t="s">
        <v>672</v>
      </c>
      <c r="G225" s="15" t="s">
        <v>8543</v>
      </c>
      <c r="H225" s="20" t="s">
        <v>8544</v>
      </c>
      <c r="I225" s="4"/>
      <c r="J225" s="6">
        <v>45084</v>
      </c>
    </row>
    <row r="226" spans="1:10" ht="20.399999999999999">
      <c r="A226" s="16">
        <v>414</v>
      </c>
      <c r="B226" s="17" t="s">
        <v>437</v>
      </c>
      <c r="C226" s="17" t="s">
        <v>890</v>
      </c>
      <c r="D226" s="44" t="s">
        <v>45</v>
      </c>
      <c r="E226" s="44" t="s">
        <v>10</v>
      </c>
      <c r="F226" s="84" t="s">
        <v>5279</v>
      </c>
      <c r="G226" s="15" t="s">
        <v>8545</v>
      </c>
      <c r="H226" s="20" t="s">
        <v>8546</v>
      </c>
      <c r="I226" s="4"/>
      <c r="J226" s="6">
        <v>45084</v>
      </c>
    </row>
    <row r="227" spans="1:10" ht="40.799999999999997">
      <c r="A227" s="16">
        <v>400</v>
      </c>
      <c r="B227" s="17" t="s">
        <v>121</v>
      </c>
      <c r="C227" s="17" t="s">
        <v>122</v>
      </c>
      <c r="D227" s="44" t="s">
        <v>45</v>
      </c>
      <c r="E227" s="44" t="s">
        <v>10</v>
      </c>
      <c r="F227" s="84" t="s">
        <v>13</v>
      </c>
      <c r="G227" s="113" t="s">
        <v>7361</v>
      </c>
      <c r="H227" s="20" t="s">
        <v>7362</v>
      </c>
      <c r="I227" s="4"/>
      <c r="J227" s="6">
        <v>45084</v>
      </c>
    </row>
    <row r="228" spans="1:10" ht="20.399999999999999">
      <c r="A228" s="16">
        <v>401</v>
      </c>
      <c r="B228" s="17" t="s">
        <v>894</v>
      </c>
      <c r="C228" s="17" t="s">
        <v>895</v>
      </c>
      <c r="D228" s="44" t="s">
        <v>45</v>
      </c>
      <c r="E228" s="44" t="s">
        <v>10</v>
      </c>
      <c r="F228" s="15" t="s">
        <v>44</v>
      </c>
      <c r="G228" s="15" t="s">
        <v>8547</v>
      </c>
      <c r="H228" s="20" t="s">
        <v>8548</v>
      </c>
      <c r="I228" s="4"/>
      <c r="J228" s="6">
        <v>45084</v>
      </c>
    </row>
    <row r="229" spans="1:10" ht="20.399999999999999">
      <c r="A229" s="16">
        <v>356</v>
      </c>
      <c r="B229" s="17" t="s">
        <v>114</v>
      </c>
      <c r="C229" s="17" t="s">
        <v>115</v>
      </c>
      <c r="D229" s="44" t="s">
        <v>45</v>
      </c>
      <c r="E229" s="44" t="s">
        <v>10</v>
      </c>
      <c r="F229" s="15" t="s">
        <v>18</v>
      </c>
      <c r="G229" s="15" t="s">
        <v>7602</v>
      </c>
      <c r="H229" s="20" t="s">
        <v>7603</v>
      </c>
      <c r="I229" s="4"/>
      <c r="J229" s="6">
        <v>45084</v>
      </c>
    </row>
    <row r="230" spans="1:10" ht="20.399999999999999">
      <c r="A230" s="16">
        <v>357</v>
      </c>
      <c r="B230" s="17" t="s">
        <v>271</v>
      </c>
      <c r="C230" s="17" t="s">
        <v>361</v>
      </c>
      <c r="D230" s="44" t="s">
        <v>45</v>
      </c>
      <c r="E230" s="44" t="s">
        <v>10</v>
      </c>
      <c r="F230" s="5" t="s">
        <v>681</v>
      </c>
      <c r="G230" s="15" t="s">
        <v>8198</v>
      </c>
      <c r="H230" s="20" t="s">
        <v>8199</v>
      </c>
      <c r="I230" s="4" t="s">
        <v>5751</v>
      </c>
      <c r="J230" s="6">
        <v>45084</v>
      </c>
    </row>
    <row r="231" spans="1:10" ht="20.399999999999999">
      <c r="A231" s="16">
        <v>359</v>
      </c>
      <c r="B231" s="17" t="s">
        <v>198</v>
      </c>
      <c r="C231" s="17" t="s">
        <v>83</v>
      </c>
      <c r="D231" s="44" t="s">
        <v>45</v>
      </c>
      <c r="E231" s="44" t="s">
        <v>10</v>
      </c>
      <c r="F231" s="15" t="s">
        <v>5383</v>
      </c>
      <c r="G231" s="15" t="s">
        <v>8549</v>
      </c>
      <c r="H231" s="20" t="s">
        <v>8550</v>
      </c>
      <c r="I231" s="4"/>
      <c r="J231" s="6">
        <v>45084</v>
      </c>
    </row>
    <row r="232" spans="1:10" ht="20.399999999999999">
      <c r="A232" s="16">
        <v>109</v>
      </c>
      <c r="B232" s="17" t="s">
        <v>124</v>
      </c>
      <c r="C232" s="17" t="s">
        <v>902</v>
      </c>
      <c r="D232" s="44" t="s">
        <v>45</v>
      </c>
      <c r="E232" s="44" t="s">
        <v>10</v>
      </c>
      <c r="F232" s="15" t="s">
        <v>44</v>
      </c>
      <c r="G232" s="15" t="s">
        <v>8551</v>
      </c>
      <c r="H232" s="20" t="s">
        <v>8552</v>
      </c>
      <c r="I232" s="4" t="s">
        <v>5622</v>
      </c>
      <c r="J232" s="6">
        <v>45084</v>
      </c>
    </row>
    <row r="233" spans="1:10" ht="40.799999999999997">
      <c r="A233" s="16">
        <v>520</v>
      </c>
      <c r="B233" s="17" t="s">
        <v>99</v>
      </c>
      <c r="C233" s="17" t="s">
        <v>351</v>
      </c>
      <c r="D233" s="44" t="s">
        <v>45</v>
      </c>
      <c r="E233" s="44" t="s">
        <v>10</v>
      </c>
      <c r="F233" s="15" t="s">
        <v>44</v>
      </c>
      <c r="G233" s="5" t="s">
        <v>8553</v>
      </c>
      <c r="H233" s="28" t="s">
        <v>8554</v>
      </c>
      <c r="I233" s="4"/>
      <c r="J233" s="6">
        <v>45084</v>
      </c>
    </row>
    <row r="234" spans="1:10" ht="30.6">
      <c r="A234" s="16">
        <v>563</v>
      </c>
      <c r="B234" s="17" t="s">
        <v>369</v>
      </c>
      <c r="C234" s="17" t="s">
        <v>387</v>
      </c>
      <c r="D234" s="44" t="s">
        <v>45</v>
      </c>
      <c r="E234" s="45" t="s">
        <v>10</v>
      </c>
      <c r="F234" s="15" t="s">
        <v>38</v>
      </c>
      <c r="G234" s="15" t="s">
        <v>7832</v>
      </c>
      <c r="H234" s="20" t="s">
        <v>7833</v>
      </c>
      <c r="I234" s="4" t="s">
        <v>291</v>
      </c>
      <c r="J234" s="6">
        <v>45084</v>
      </c>
    </row>
    <row r="235" spans="1:10" ht="13.2">
      <c r="A235" s="41">
        <v>37</v>
      </c>
      <c r="B235" s="42" t="s">
        <v>209</v>
      </c>
      <c r="C235" s="42" t="s">
        <v>83</v>
      </c>
      <c r="D235" s="2" t="s">
        <v>903</v>
      </c>
      <c r="E235" s="2" t="s">
        <v>408</v>
      </c>
      <c r="F235" s="26"/>
      <c r="G235" s="26"/>
      <c r="H235" s="26"/>
      <c r="I235" s="4"/>
      <c r="J235" s="6">
        <v>45084</v>
      </c>
    </row>
    <row r="236" spans="1:10" ht="20.399999999999999">
      <c r="A236" s="16">
        <v>372</v>
      </c>
      <c r="B236" s="17" t="s">
        <v>206</v>
      </c>
      <c r="C236" s="17" t="s">
        <v>150</v>
      </c>
      <c r="D236" s="44" t="s">
        <v>26</v>
      </c>
      <c r="E236" s="45" t="s">
        <v>10</v>
      </c>
      <c r="F236" s="26" t="s">
        <v>18</v>
      </c>
      <c r="G236" s="15" t="s">
        <v>7608</v>
      </c>
      <c r="H236" s="65" t="s">
        <v>7609</v>
      </c>
      <c r="I236" s="4"/>
      <c r="J236" s="6">
        <v>45084</v>
      </c>
    </row>
    <row r="237" spans="1:10" ht="20.399999999999999">
      <c r="A237" s="16">
        <v>166</v>
      </c>
      <c r="B237" s="17" t="s">
        <v>144</v>
      </c>
      <c r="C237" s="17" t="s">
        <v>145</v>
      </c>
      <c r="D237" s="44" t="s">
        <v>25</v>
      </c>
      <c r="E237" s="44" t="s">
        <v>10</v>
      </c>
      <c r="F237" s="21" t="s">
        <v>47</v>
      </c>
      <c r="G237" s="15" t="s">
        <v>8083</v>
      </c>
      <c r="H237" s="29" t="s">
        <v>8084</v>
      </c>
      <c r="I237" s="4"/>
      <c r="J237" s="6">
        <v>45084</v>
      </c>
    </row>
    <row r="238" spans="1:10" ht="20.399999999999999">
      <c r="A238" s="16">
        <v>287</v>
      </c>
      <c r="B238" s="17" t="s">
        <v>85</v>
      </c>
      <c r="C238" s="17" t="s">
        <v>187</v>
      </c>
      <c r="D238" s="44" t="s">
        <v>26</v>
      </c>
      <c r="E238" s="45" t="s">
        <v>10</v>
      </c>
      <c r="F238" s="57" t="s">
        <v>66</v>
      </c>
      <c r="G238" s="5" t="s">
        <v>7610</v>
      </c>
      <c r="H238" s="131" t="s">
        <v>7611</v>
      </c>
      <c r="I238" s="4"/>
      <c r="J238" s="6">
        <v>45084</v>
      </c>
    </row>
    <row r="239" spans="1:10" ht="20.399999999999999">
      <c r="A239" s="16">
        <v>283</v>
      </c>
      <c r="B239" s="17" t="s">
        <v>144</v>
      </c>
      <c r="C239" s="17" t="s">
        <v>186</v>
      </c>
      <c r="D239" s="44" t="s">
        <v>26</v>
      </c>
      <c r="E239" s="44" t="s">
        <v>10</v>
      </c>
      <c r="F239" s="15" t="s">
        <v>18</v>
      </c>
      <c r="G239" s="15" t="s">
        <v>8555</v>
      </c>
      <c r="H239" s="29" t="s">
        <v>8556</v>
      </c>
      <c r="I239" s="4"/>
      <c r="J239" s="6">
        <v>45084</v>
      </c>
    </row>
    <row r="240" spans="1:10" ht="30.6">
      <c r="A240" s="16">
        <v>218</v>
      </c>
      <c r="B240" s="17" t="s">
        <v>160</v>
      </c>
      <c r="C240" s="17" t="s">
        <v>120</v>
      </c>
      <c r="D240" s="44" t="s">
        <v>26</v>
      </c>
      <c r="E240" s="44" t="s">
        <v>10</v>
      </c>
      <c r="F240" s="15" t="s">
        <v>11</v>
      </c>
      <c r="G240" s="15" t="s">
        <v>4141</v>
      </c>
      <c r="H240" s="20" t="s">
        <v>8087</v>
      </c>
      <c r="I240" s="4"/>
      <c r="J240" s="6">
        <v>45084</v>
      </c>
    </row>
    <row r="241" spans="1:10" ht="30.6">
      <c r="A241" s="16">
        <v>76</v>
      </c>
      <c r="B241" s="17" t="s">
        <v>910</v>
      </c>
      <c r="C241" s="17" t="s">
        <v>158</v>
      </c>
      <c r="D241" s="44" t="s">
        <v>26</v>
      </c>
      <c r="E241" s="44" t="s">
        <v>10</v>
      </c>
      <c r="F241" s="15" t="s">
        <v>38</v>
      </c>
      <c r="G241" s="15" t="s">
        <v>8557</v>
      </c>
      <c r="H241" s="20" t="s">
        <v>8558</v>
      </c>
      <c r="I241" s="4"/>
      <c r="J241" s="6">
        <v>45084</v>
      </c>
    </row>
    <row r="242" spans="1:10" ht="20.399999999999999">
      <c r="A242" s="16">
        <v>33</v>
      </c>
      <c r="B242" s="17" t="s">
        <v>99</v>
      </c>
      <c r="C242" s="17" t="s">
        <v>83</v>
      </c>
      <c r="D242" s="44" t="s">
        <v>26</v>
      </c>
      <c r="E242" s="44" t="s">
        <v>10</v>
      </c>
      <c r="F242" s="15" t="s">
        <v>44</v>
      </c>
      <c r="G242" s="15" t="s">
        <v>8559</v>
      </c>
      <c r="H242" s="20" t="s">
        <v>8560</v>
      </c>
      <c r="I242" s="4"/>
      <c r="J242" s="6">
        <v>45084</v>
      </c>
    </row>
    <row r="243" spans="1:10" ht="30.6">
      <c r="A243" s="16">
        <v>475</v>
      </c>
      <c r="B243" s="17" t="s">
        <v>231</v>
      </c>
      <c r="C243" s="17" t="s">
        <v>232</v>
      </c>
      <c r="D243" s="44" t="s">
        <v>26</v>
      </c>
      <c r="E243" s="44" t="s">
        <v>10</v>
      </c>
      <c r="F243" s="15" t="s">
        <v>18</v>
      </c>
      <c r="G243" s="15" t="s">
        <v>8561</v>
      </c>
      <c r="H243" s="65" t="s">
        <v>8562</v>
      </c>
      <c r="I243" s="4" t="s">
        <v>252</v>
      </c>
      <c r="J243" s="6">
        <v>45084</v>
      </c>
    </row>
    <row r="244" spans="1:10" ht="30.6">
      <c r="A244" s="16">
        <v>481</v>
      </c>
      <c r="B244" s="17" t="s">
        <v>92</v>
      </c>
      <c r="C244" s="17" t="s">
        <v>235</v>
      </c>
      <c r="D244" s="44" t="s">
        <v>26</v>
      </c>
      <c r="E244" s="44" t="s">
        <v>10</v>
      </c>
      <c r="F244" s="15" t="s">
        <v>7718</v>
      </c>
      <c r="G244" s="26" t="s">
        <v>8088</v>
      </c>
      <c r="H244" s="22" t="s">
        <v>8089</v>
      </c>
      <c r="I244" s="4"/>
      <c r="J244" s="6">
        <v>45084</v>
      </c>
    </row>
    <row r="245" spans="1:10" ht="51">
      <c r="A245" s="16">
        <v>524</v>
      </c>
      <c r="B245" s="17" t="s">
        <v>229</v>
      </c>
      <c r="C245" s="17" t="s">
        <v>400</v>
      </c>
      <c r="D245" s="44" t="s">
        <v>26</v>
      </c>
      <c r="E245" s="44" t="s">
        <v>10</v>
      </c>
      <c r="F245" s="15" t="s">
        <v>18</v>
      </c>
      <c r="G245" s="15" t="s">
        <v>8329</v>
      </c>
      <c r="H245" s="20" t="s">
        <v>8330</v>
      </c>
      <c r="I245" s="4"/>
      <c r="J245" s="6">
        <v>45084</v>
      </c>
    </row>
    <row r="246" spans="1:10" ht="30.6">
      <c r="A246" s="16">
        <v>585</v>
      </c>
      <c r="B246" s="17" t="s">
        <v>86</v>
      </c>
      <c r="C246" s="17" t="s">
        <v>87</v>
      </c>
      <c r="D246" s="44" t="s">
        <v>26</v>
      </c>
      <c r="E246" s="44" t="s">
        <v>10</v>
      </c>
      <c r="F246" s="15" t="s">
        <v>18</v>
      </c>
      <c r="G246" s="15" t="s">
        <v>8563</v>
      </c>
      <c r="H246" s="20" t="s">
        <v>8564</v>
      </c>
      <c r="I246" s="4" t="s">
        <v>287</v>
      </c>
      <c r="J246" s="6">
        <v>45084</v>
      </c>
    </row>
    <row r="247" spans="1:10" ht="13.2">
      <c r="A247" s="41">
        <v>31</v>
      </c>
      <c r="B247" s="42" t="s">
        <v>117</v>
      </c>
      <c r="C247" s="42" t="s">
        <v>918</v>
      </c>
      <c r="D247" s="2" t="s">
        <v>919</v>
      </c>
      <c r="E247" s="2" t="s">
        <v>408</v>
      </c>
      <c r="F247" s="26"/>
      <c r="G247" s="5"/>
      <c r="H247" s="26"/>
      <c r="I247" s="4"/>
      <c r="J247" s="6">
        <v>45084</v>
      </c>
    </row>
    <row r="248" spans="1:10" ht="20.399999999999999">
      <c r="A248" s="16">
        <v>439</v>
      </c>
      <c r="B248" s="17" t="s">
        <v>214</v>
      </c>
      <c r="C248" s="17" t="s">
        <v>137</v>
      </c>
      <c r="D248" s="44" t="s">
        <v>12</v>
      </c>
      <c r="E248" s="44" t="s">
        <v>10</v>
      </c>
      <c r="F248" s="15" t="s">
        <v>18</v>
      </c>
      <c r="G248" s="15" t="s">
        <v>8565</v>
      </c>
      <c r="H248" s="20" t="s">
        <v>8566</v>
      </c>
      <c r="I248" s="4" t="s">
        <v>8334</v>
      </c>
      <c r="J248" s="6">
        <v>45084</v>
      </c>
    </row>
    <row r="249" spans="1:10" ht="20.399999999999999">
      <c r="A249" s="16">
        <v>440</v>
      </c>
      <c r="B249" s="17" t="s">
        <v>331</v>
      </c>
      <c r="C249" s="17" t="s">
        <v>332</v>
      </c>
      <c r="D249" s="44" t="s">
        <v>12</v>
      </c>
      <c r="E249" s="44" t="s">
        <v>10</v>
      </c>
      <c r="F249" s="15" t="s">
        <v>18</v>
      </c>
      <c r="G249" s="15" t="s">
        <v>8092</v>
      </c>
      <c r="H249" s="29" t="s">
        <v>8093</v>
      </c>
      <c r="I249" s="4" t="s">
        <v>5869</v>
      </c>
      <c r="J249" s="6">
        <v>45084</v>
      </c>
    </row>
    <row r="250" spans="1:10" ht="20.399999999999999">
      <c r="A250" s="16">
        <v>442</v>
      </c>
      <c r="B250" s="17" t="s">
        <v>209</v>
      </c>
      <c r="C250" s="17" t="s">
        <v>150</v>
      </c>
      <c r="D250" s="44" t="s">
        <v>12</v>
      </c>
      <c r="E250" s="45" t="s">
        <v>10</v>
      </c>
      <c r="F250" s="15" t="s">
        <v>11</v>
      </c>
      <c r="G250" s="26" t="s">
        <v>1294</v>
      </c>
      <c r="H250" s="65" t="s">
        <v>2646</v>
      </c>
      <c r="I250" s="4"/>
      <c r="J250" s="6">
        <v>45084</v>
      </c>
    </row>
    <row r="251" spans="1:10" ht="30.6">
      <c r="A251" s="16">
        <v>411</v>
      </c>
      <c r="B251" s="17" t="s">
        <v>211</v>
      </c>
      <c r="C251" s="17" t="s">
        <v>212</v>
      </c>
      <c r="D251" s="44" t="s">
        <v>12</v>
      </c>
      <c r="E251" s="45" t="s">
        <v>10</v>
      </c>
      <c r="F251" s="15" t="s">
        <v>13</v>
      </c>
      <c r="G251" s="15" t="s">
        <v>7842</v>
      </c>
      <c r="H251" s="29" t="s">
        <v>7843</v>
      </c>
      <c r="I251" s="4"/>
      <c r="J251" s="6">
        <v>45084</v>
      </c>
    </row>
    <row r="252" spans="1:10" ht="30.6">
      <c r="A252" s="16">
        <v>413</v>
      </c>
      <c r="B252" s="17" t="s">
        <v>262</v>
      </c>
      <c r="C252" s="17" t="s">
        <v>337</v>
      </c>
      <c r="D252" s="44" t="s">
        <v>12</v>
      </c>
      <c r="E252" s="45" t="s">
        <v>10</v>
      </c>
      <c r="F252" s="15" t="s">
        <v>18</v>
      </c>
      <c r="G252" s="5" t="s">
        <v>8335</v>
      </c>
      <c r="H252" s="20" t="s">
        <v>8336</v>
      </c>
      <c r="I252" s="4"/>
      <c r="J252" s="6">
        <v>45084</v>
      </c>
    </row>
    <row r="253" spans="1:10" ht="20.399999999999999">
      <c r="A253" s="16">
        <v>229</v>
      </c>
      <c r="B253" s="17" t="s">
        <v>346</v>
      </c>
      <c r="C253" s="17" t="s">
        <v>347</v>
      </c>
      <c r="D253" s="44" t="s">
        <v>12</v>
      </c>
      <c r="E253" s="45" t="s">
        <v>10</v>
      </c>
      <c r="F253" s="15" t="s">
        <v>11</v>
      </c>
      <c r="G253" s="26" t="s">
        <v>8096</v>
      </c>
      <c r="H253" s="22" t="s">
        <v>8097</v>
      </c>
      <c r="I253" s="4" t="s">
        <v>8172</v>
      </c>
      <c r="J253" s="6">
        <v>45084</v>
      </c>
    </row>
    <row r="254" spans="1:10" ht="20.399999999999999">
      <c r="A254" s="16">
        <v>73</v>
      </c>
      <c r="B254" s="17" t="s">
        <v>928</v>
      </c>
      <c r="C254" s="17" t="s">
        <v>103</v>
      </c>
      <c r="D254" s="44" t="s">
        <v>12</v>
      </c>
      <c r="E254" s="45" t="s">
        <v>10</v>
      </c>
      <c r="F254" s="15" t="s">
        <v>3858</v>
      </c>
      <c r="G254" s="15" t="s">
        <v>8338</v>
      </c>
      <c r="H254" s="29" t="s">
        <v>8339</v>
      </c>
      <c r="I254" s="4" t="s">
        <v>8567</v>
      </c>
      <c r="J254" s="6">
        <v>45084</v>
      </c>
    </row>
    <row r="255" spans="1:10" ht="20.399999999999999">
      <c r="A255" s="16">
        <v>518</v>
      </c>
      <c r="B255" s="17" t="s">
        <v>189</v>
      </c>
      <c r="C255" s="17" t="s">
        <v>931</v>
      </c>
      <c r="D255" s="44" t="s">
        <v>12</v>
      </c>
      <c r="E255" s="44" t="s">
        <v>10</v>
      </c>
      <c r="F255" s="15" t="s">
        <v>18</v>
      </c>
      <c r="G255" s="26" t="s">
        <v>8568</v>
      </c>
      <c r="H255" s="22" t="s">
        <v>8569</v>
      </c>
      <c r="I255" s="4"/>
      <c r="J255" s="6">
        <v>45084</v>
      </c>
    </row>
    <row r="256" spans="1:10" ht="20.399999999999999">
      <c r="A256" s="16">
        <v>594</v>
      </c>
      <c r="B256" s="17" t="s">
        <v>86</v>
      </c>
      <c r="C256" s="17" t="s">
        <v>238</v>
      </c>
      <c r="D256" s="44" t="s">
        <v>12</v>
      </c>
      <c r="E256" s="45" t="s">
        <v>10</v>
      </c>
      <c r="F256" s="15" t="s">
        <v>18</v>
      </c>
      <c r="G256" s="15" t="s">
        <v>6560</v>
      </c>
      <c r="H256" s="20" t="s">
        <v>8570</v>
      </c>
      <c r="I256" s="4" t="s">
        <v>4091</v>
      </c>
      <c r="J256" s="6">
        <v>45084</v>
      </c>
    </row>
    <row r="257" spans="1:10" ht="20.399999999999999">
      <c r="A257" s="16">
        <v>616</v>
      </c>
      <c r="B257" s="17" t="s">
        <v>167</v>
      </c>
      <c r="C257" s="17" t="s">
        <v>936</v>
      </c>
      <c r="D257" s="44" t="s">
        <v>12</v>
      </c>
      <c r="E257" s="45" t="s">
        <v>10</v>
      </c>
      <c r="F257" s="15" t="s">
        <v>67</v>
      </c>
      <c r="G257" s="79" t="s">
        <v>7116</v>
      </c>
      <c r="H257" s="20" t="s">
        <v>7117</v>
      </c>
      <c r="I257" s="4"/>
      <c r="J257" s="6">
        <v>45084</v>
      </c>
    </row>
    <row r="258" spans="1:10" ht="13.2">
      <c r="A258" s="41">
        <v>45</v>
      </c>
      <c r="B258" s="42" t="s">
        <v>939</v>
      </c>
      <c r="C258" s="42" t="s">
        <v>83</v>
      </c>
      <c r="D258" s="2" t="s">
        <v>940</v>
      </c>
      <c r="E258" s="2" t="s">
        <v>408</v>
      </c>
      <c r="F258" s="15"/>
      <c r="G258" s="15"/>
      <c r="H258" s="15"/>
      <c r="I258" s="4" t="s">
        <v>4379</v>
      </c>
      <c r="J258" s="6">
        <v>45084</v>
      </c>
    </row>
    <row r="259" spans="1:10" ht="30.6">
      <c r="A259" s="16">
        <v>347</v>
      </c>
      <c r="B259" s="17" t="s">
        <v>340</v>
      </c>
      <c r="C259" s="17" t="s">
        <v>219</v>
      </c>
      <c r="D259" s="44" t="s">
        <v>53</v>
      </c>
      <c r="E259" s="44" t="s">
        <v>10</v>
      </c>
      <c r="F259" s="15" t="s">
        <v>18</v>
      </c>
      <c r="G259" s="15" t="s">
        <v>8100</v>
      </c>
      <c r="H259" s="29" t="s">
        <v>8101</v>
      </c>
      <c r="I259" s="4"/>
      <c r="J259" s="6">
        <v>45084</v>
      </c>
    </row>
    <row r="260" spans="1:10" ht="30.6">
      <c r="A260" s="16">
        <v>306</v>
      </c>
      <c r="B260" s="17" t="s">
        <v>117</v>
      </c>
      <c r="C260" s="17" t="s">
        <v>146</v>
      </c>
      <c r="D260" s="44" t="s">
        <v>53</v>
      </c>
      <c r="E260" s="44" t="s">
        <v>10</v>
      </c>
      <c r="F260" s="15" t="s">
        <v>18</v>
      </c>
      <c r="G260" s="15" t="s">
        <v>8343</v>
      </c>
      <c r="H260" s="29" t="s">
        <v>8344</v>
      </c>
      <c r="I260" s="4" t="s">
        <v>313</v>
      </c>
      <c r="J260" s="6">
        <v>45084</v>
      </c>
    </row>
    <row r="261" spans="1:10" ht="20.399999999999999">
      <c r="A261" s="16">
        <v>294</v>
      </c>
      <c r="B261" s="17" t="s">
        <v>114</v>
      </c>
      <c r="C261" s="17" t="s">
        <v>943</v>
      </c>
      <c r="D261" s="44" t="s">
        <v>53</v>
      </c>
      <c r="E261" s="44" t="s">
        <v>10</v>
      </c>
      <c r="F261" s="15" t="s">
        <v>67</v>
      </c>
      <c r="G261" s="15" t="s">
        <v>6983</v>
      </c>
      <c r="H261" s="20" t="s">
        <v>7624</v>
      </c>
      <c r="I261" s="4"/>
      <c r="J261" s="6">
        <v>45084</v>
      </c>
    </row>
    <row r="262" spans="1:10" ht="30.6">
      <c r="A262" s="16">
        <v>284</v>
      </c>
      <c r="B262" s="17" t="s">
        <v>160</v>
      </c>
      <c r="C262" s="17" t="s">
        <v>344</v>
      </c>
      <c r="D262" s="44" t="s">
        <v>53</v>
      </c>
      <c r="E262" s="44" t="s">
        <v>10</v>
      </c>
      <c r="F262" s="15" t="s">
        <v>18</v>
      </c>
      <c r="G262" s="15" t="s">
        <v>5176</v>
      </c>
      <c r="H262" s="20" t="s">
        <v>5177</v>
      </c>
      <c r="I262" s="4"/>
      <c r="J262" s="6">
        <v>45084</v>
      </c>
    </row>
    <row r="263" spans="1:10" ht="20.399999999999999">
      <c r="A263" s="16">
        <v>416</v>
      </c>
      <c r="B263" s="17" t="s">
        <v>401</v>
      </c>
      <c r="C263" s="17" t="s">
        <v>402</v>
      </c>
      <c r="D263" s="44" t="s">
        <v>53</v>
      </c>
      <c r="E263" s="44" t="s">
        <v>10</v>
      </c>
      <c r="F263" s="15" t="s">
        <v>18</v>
      </c>
      <c r="G263" s="15" t="s">
        <v>8102</v>
      </c>
      <c r="H263" s="20" t="s">
        <v>8103</v>
      </c>
      <c r="I263" s="4"/>
      <c r="J263" s="6">
        <v>45084</v>
      </c>
    </row>
    <row r="264" spans="1:10" ht="30.6">
      <c r="A264" s="16">
        <v>259</v>
      </c>
      <c r="B264" s="17" t="s">
        <v>121</v>
      </c>
      <c r="C264" s="17" t="s">
        <v>81</v>
      </c>
      <c r="D264" s="44" t="s">
        <v>53</v>
      </c>
      <c r="E264" s="44" t="s">
        <v>10</v>
      </c>
      <c r="F264" s="15" t="s">
        <v>18</v>
      </c>
      <c r="G264" s="15" t="s">
        <v>8571</v>
      </c>
      <c r="H264" s="20" t="s">
        <v>8572</v>
      </c>
      <c r="I264" s="4"/>
      <c r="J264" s="6">
        <v>45084</v>
      </c>
    </row>
    <row r="265" spans="1:10" ht="30.6">
      <c r="A265" s="16">
        <v>257</v>
      </c>
      <c r="B265" s="17" t="s">
        <v>262</v>
      </c>
      <c r="C265" s="17" t="s">
        <v>81</v>
      </c>
      <c r="D265" s="44" t="s">
        <v>53</v>
      </c>
      <c r="E265" s="44" t="s">
        <v>10</v>
      </c>
      <c r="F265" s="15" t="s">
        <v>18</v>
      </c>
      <c r="G265" s="15" t="s">
        <v>8347</v>
      </c>
      <c r="H265" s="29" t="s">
        <v>8348</v>
      </c>
      <c r="I265" s="4"/>
      <c r="J265" s="6">
        <v>45084</v>
      </c>
    </row>
    <row r="266" spans="1:10" ht="20.399999999999999">
      <c r="A266" s="16">
        <v>50</v>
      </c>
      <c r="B266" s="17" t="s">
        <v>185</v>
      </c>
      <c r="C266" s="17" t="s">
        <v>81</v>
      </c>
      <c r="D266" s="44" t="s">
        <v>53</v>
      </c>
      <c r="E266" s="44" t="s">
        <v>10</v>
      </c>
      <c r="F266" s="15" t="s">
        <v>8104</v>
      </c>
      <c r="G266" s="15" t="s">
        <v>8573</v>
      </c>
      <c r="H266" s="20" t="s">
        <v>8574</v>
      </c>
      <c r="I266" s="4"/>
      <c r="J266" s="6">
        <v>45084</v>
      </c>
    </row>
    <row r="267" spans="1:10" ht="20.399999999999999">
      <c r="A267" s="16">
        <v>498</v>
      </c>
      <c r="B267" s="17" t="s">
        <v>97</v>
      </c>
      <c r="C267" s="17" t="s">
        <v>241</v>
      </c>
      <c r="D267" s="44" t="s">
        <v>53</v>
      </c>
      <c r="E267" s="44" t="s">
        <v>10</v>
      </c>
      <c r="F267" s="15" t="s">
        <v>66</v>
      </c>
      <c r="G267" s="15" t="s">
        <v>8107</v>
      </c>
      <c r="H267" s="20" t="s">
        <v>8108</v>
      </c>
      <c r="I267" s="4"/>
      <c r="J267" s="6">
        <v>45084</v>
      </c>
    </row>
    <row r="268" spans="1:10" ht="20.399999999999999">
      <c r="A268" s="16">
        <v>504</v>
      </c>
      <c r="B268" s="17" t="s">
        <v>114</v>
      </c>
      <c r="C268" s="17" t="s">
        <v>955</v>
      </c>
      <c r="D268" s="44" t="s">
        <v>53</v>
      </c>
      <c r="E268" s="44" t="s">
        <v>10</v>
      </c>
      <c r="F268" s="15" t="s">
        <v>18</v>
      </c>
      <c r="G268" s="5" t="s">
        <v>8485</v>
      </c>
      <c r="H268" s="103" t="s">
        <v>8575</v>
      </c>
      <c r="I268" s="4"/>
      <c r="J268" s="6">
        <v>45084</v>
      </c>
    </row>
    <row r="269" spans="1:10" ht="30.6">
      <c r="A269" s="16">
        <v>531</v>
      </c>
      <c r="B269" s="17" t="s">
        <v>189</v>
      </c>
      <c r="C269" s="17" t="s">
        <v>238</v>
      </c>
      <c r="D269" s="44" t="s">
        <v>53</v>
      </c>
      <c r="E269" s="44" t="s">
        <v>10</v>
      </c>
      <c r="F269" s="5" t="s">
        <v>8576</v>
      </c>
      <c r="G269" s="26" t="s">
        <v>8577</v>
      </c>
      <c r="H269" s="22" t="s">
        <v>8578</v>
      </c>
      <c r="I269" s="4"/>
      <c r="J269" s="6">
        <v>45084</v>
      </c>
    </row>
    <row r="270" spans="1:10" ht="20.399999999999999">
      <c r="A270" s="16">
        <v>553</v>
      </c>
      <c r="B270" s="17" t="s">
        <v>144</v>
      </c>
      <c r="C270" s="17" t="s">
        <v>164</v>
      </c>
      <c r="D270" s="44" t="s">
        <v>53</v>
      </c>
      <c r="E270" s="44" t="s">
        <v>10</v>
      </c>
      <c r="F270" s="61" t="s">
        <v>5279</v>
      </c>
      <c r="G270" s="26" t="s">
        <v>8579</v>
      </c>
      <c r="H270" s="46" t="s">
        <v>8580</v>
      </c>
      <c r="I270" s="4"/>
      <c r="J270" s="6">
        <v>45084</v>
      </c>
    </row>
    <row r="271" spans="1:10" ht="30.6">
      <c r="A271" s="16">
        <v>583</v>
      </c>
      <c r="B271" s="17" t="s">
        <v>367</v>
      </c>
      <c r="C271" s="17" t="s">
        <v>368</v>
      </c>
      <c r="D271" s="44" t="s">
        <v>53</v>
      </c>
      <c r="E271" s="44" t="s">
        <v>10</v>
      </c>
      <c r="F271" s="15" t="s">
        <v>4943</v>
      </c>
      <c r="G271" s="15" t="s">
        <v>8581</v>
      </c>
      <c r="H271" s="20" t="s">
        <v>8582</v>
      </c>
      <c r="I271" s="4" t="s">
        <v>8152</v>
      </c>
      <c r="J271" s="6">
        <v>45084</v>
      </c>
    </row>
    <row r="272" spans="1:10" ht="13.2">
      <c r="A272" s="41">
        <v>2</v>
      </c>
      <c r="B272" s="42" t="s">
        <v>878</v>
      </c>
      <c r="C272" s="42" t="s">
        <v>83</v>
      </c>
      <c r="D272" s="2" t="s">
        <v>959</v>
      </c>
      <c r="E272" s="2" t="s">
        <v>408</v>
      </c>
      <c r="F272" s="104"/>
      <c r="G272" s="26"/>
      <c r="H272" s="26"/>
      <c r="I272" s="4"/>
      <c r="J272" s="6">
        <v>45084</v>
      </c>
    </row>
    <row r="273" spans="1:10" ht="30.6">
      <c r="A273" s="16">
        <v>444</v>
      </c>
      <c r="B273" s="17" t="s">
        <v>125</v>
      </c>
      <c r="C273" s="17" t="s">
        <v>165</v>
      </c>
      <c r="D273" s="44" t="s">
        <v>20</v>
      </c>
      <c r="E273" s="44" t="s">
        <v>10</v>
      </c>
      <c r="F273" s="61" t="s">
        <v>18</v>
      </c>
      <c r="G273" s="15" t="s">
        <v>8583</v>
      </c>
      <c r="H273" s="29" t="s">
        <v>8584</v>
      </c>
      <c r="I273" s="4"/>
      <c r="J273" s="6">
        <v>45084</v>
      </c>
    </row>
    <row r="274" spans="1:10" ht="20.399999999999999">
      <c r="A274" s="16">
        <v>429</v>
      </c>
      <c r="B274" s="17" t="s">
        <v>109</v>
      </c>
      <c r="C274" s="17" t="s">
        <v>962</v>
      </c>
      <c r="D274" s="44" t="s">
        <v>20</v>
      </c>
      <c r="E274" s="44" t="s">
        <v>10</v>
      </c>
      <c r="F274" s="15" t="s">
        <v>1238</v>
      </c>
      <c r="G274" s="15" t="s">
        <v>8115</v>
      </c>
      <c r="H274" s="20" t="s">
        <v>8116</v>
      </c>
      <c r="I274" s="4"/>
      <c r="J274" s="6">
        <v>45084</v>
      </c>
    </row>
    <row r="275" spans="1:10" ht="20.399999999999999">
      <c r="A275" s="16">
        <v>425</v>
      </c>
      <c r="B275" s="17" t="s">
        <v>173</v>
      </c>
      <c r="C275" s="17" t="s">
        <v>963</v>
      </c>
      <c r="D275" s="44" t="s">
        <v>20</v>
      </c>
      <c r="E275" s="44" t="s">
        <v>10</v>
      </c>
      <c r="F275" s="26" t="s">
        <v>44</v>
      </c>
      <c r="G275" s="21" t="s">
        <v>8585</v>
      </c>
      <c r="H275" s="22" t="s">
        <v>8586</v>
      </c>
      <c r="I275" s="4"/>
      <c r="J275" s="6">
        <v>45084</v>
      </c>
    </row>
    <row r="276" spans="1:10" ht="40.799999999999997">
      <c r="A276" s="16">
        <v>375</v>
      </c>
      <c r="B276" s="17" t="s">
        <v>966</v>
      </c>
      <c r="C276" s="17" t="s">
        <v>145</v>
      </c>
      <c r="D276" s="44" t="s">
        <v>20</v>
      </c>
      <c r="E276" s="44" t="s">
        <v>10</v>
      </c>
      <c r="F276" s="61" t="s">
        <v>18</v>
      </c>
      <c r="G276" s="15" t="s">
        <v>8587</v>
      </c>
      <c r="H276" s="20" t="s">
        <v>8588</v>
      </c>
      <c r="I276" s="4" t="s">
        <v>8359</v>
      </c>
      <c r="J276" s="6">
        <v>45084</v>
      </c>
    </row>
    <row r="277" spans="1:10" ht="20.399999999999999">
      <c r="A277" s="16">
        <v>370</v>
      </c>
      <c r="B277" s="17" t="s">
        <v>204</v>
      </c>
      <c r="C277" s="17" t="s">
        <v>205</v>
      </c>
      <c r="D277" s="44" t="s">
        <v>20</v>
      </c>
      <c r="E277" s="44" t="s">
        <v>10</v>
      </c>
      <c r="F277" s="15" t="s">
        <v>18</v>
      </c>
      <c r="G277" s="26" t="s">
        <v>8119</v>
      </c>
      <c r="H277" s="22" t="s">
        <v>8120</v>
      </c>
      <c r="I277" s="4"/>
      <c r="J277" s="6">
        <v>45084</v>
      </c>
    </row>
    <row r="278" spans="1:10" ht="30.6">
      <c r="A278" s="16">
        <v>365</v>
      </c>
      <c r="B278" s="17" t="s">
        <v>202</v>
      </c>
      <c r="C278" s="17" t="s">
        <v>203</v>
      </c>
      <c r="D278" s="44" t="s">
        <v>20</v>
      </c>
      <c r="E278" s="44" t="s">
        <v>10</v>
      </c>
      <c r="F278" s="15" t="s">
        <v>18</v>
      </c>
      <c r="G278" s="26" t="s">
        <v>8360</v>
      </c>
      <c r="H278" s="22" t="s">
        <v>8361</v>
      </c>
      <c r="I278" s="4" t="s">
        <v>8172</v>
      </c>
      <c r="J278" s="6">
        <v>45084</v>
      </c>
    </row>
    <row r="279" spans="1:10" ht="20.399999999999999">
      <c r="A279" s="16">
        <v>317</v>
      </c>
      <c r="B279" s="17" t="s">
        <v>97</v>
      </c>
      <c r="C279" s="17" t="s">
        <v>967</v>
      </c>
      <c r="D279" s="44" t="s">
        <v>20</v>
      </c>
      <c r="E279" s="44" t="s">
        <v>10</v>
      </c>
      <c r="F279" s="15" t="s">
        <v>44</v>
      </c>
      <c r="G279" s="15" t="s">
        <v>8362</v>
      </c>
      <c r="H279" s="20" t="s">
        <v>6827</v>
      </c>
      <c r="I279" s="4" t="s">
        <v>8200</v>
      </c>
      <c r="J279" s="6">
        <v>45084</v>
      </c>
    </row>
    <row r="280" spans="1:10" ht="20.399999999999999">
      <c r="A280" s="16">
        <v>271</v>
      </c>
      <c r="B280" s="17" t="s">
        <v>173</v>
      </c>
      <c r="C280" s="17" t="s">
        <v>100</v>
      </c>
      <c r="D280" s="44" t="s">
        <v>20</v>
      </c>
      <c r="E280" s="44" t="s">
        <v>10</v>
      </c>
      <c r="F280" s="15" t="s">
        <v>18</v>
      </c>
      <c r="G280" s="15" t="s">
        <v>5974</v>
      </c>
      <c r="H280" s="29" t="s">
        <v>8123</v>
      </c>
      <c r="I280" s="4"/>
      <c r="J280" s="6">
        <v>45084</v>
      </c>
    </row>
    <row r="281" spans="1:10" ht="20.399999999999999">
      <c r="A281" s="16">
        <v>125</v>
      </c>
      <c r="B281" s="17" t="s">
        <v>970</v>
      </c>
      <c r="C281" s="17" t="s">
        <v>81</v>
      </c>
      <c r="D281" s="44" t="s">
        <v>20</v>
      </c>
      <c r="E281" s="45" t="s">
        <v>10</v>
      </c>
      <c r="F281" s="15" t="s">
        <v>1272</v>
      </c>
      <c r="G281" s="26" t="s">
        <v>5882</v>
      </c>
      <c r="H281" s="40" t="s">
        <v>5883</v>
      </c>
      <c r="I281" s="4"/>
      <c r="J281" s="6">
        <v>45084</v>
      </c>
    </row>
    <row r="282" spans="1:10" ht="20.399999999999999">
      <c r="A282" s="16">
        <v>25</v>
      </c>
      <c r="B282" s="17" t="s">
        <v>971</v>
      </c>
      <c r="C282" s="17" t="s">
        <v>81</v>
      </c>
      <c r="D282" s="44" t="s">
        <v>20</v>
      </c>
      <c r="E282" s="45" t="s">
        <v>10</v>
      </c>
      <c r="F282" s="15" t="s">
        <v>38</v>
      </c>
      <c r="G282" s="15" t="s">
        <v>8363</v>
      </c>
      <c r="H282" s="20" t="s">
        <v>8364</v>
      </c>
      <c r="I282" s="4"/>
      <c r="J282" s="6">
        <v>45084</v>
      </c>
    </row>
    <row r="283" spans="1:10" ht="13.2">
      <c r="A283" s="16">
        <v>468</v>
      </c>
      <c r="B283" s="42" t="s">
        <v>80</v>
      </c>
      <c r="C283" s="42" t="s">
        <v>83</v>
      </c>
      <c r="D283" s="2" t="s">
        <v>973</v>
      </c>
      <c r="E283" s="3" t="s">
        <v>408</v>
      </c>
      <c r="F283" s="15"/>
      <c r="G283" s="15"/>
      <c r="H283" s="29"/>
      <c r="I283" s="4"/>
      <c r="J283" s="6">
        <v>45084</v>
      </c>
    </row>
    <row r="284" spans="1:10" ht="40.799999999999997">
      <c r="A284" s="16">
        <v>346</v>
      </c>
      <c r="B284" s="17" t="s">
        <v>106</v>
      </c>
      <c r="C284" s="17" t="s">
        <v>974</v>
      </c>
      <c r="D284" s="44" t="s">
        <v>25</v>
      </c>
      <c r="E284" s="45" t="s">
        <v>10</v>
      </c>
      <c r="F284" s="5" t="s">
        <v>1718</v>
      </c>
      <c r="G284" s="15" t="s">
        <v>7858</v>
      </c>
      <c r="H284" s="65" t="s">
        <v>7859</v>
      </c>
      <c r="I284" s="4"/>
      <c r="J284" s="6">
        <v>45084</v>
      </c>
    </row>
    <row r="285" spans="1:10" ht="20.399999999999999">
      <c r="A285" s="16">
        <v>230</v>
      </c>
      <c r="B285" s="17" t="s">
        <v>134</v>
      </c>
      <c r="C285" s="17" t="s">
        <v>81</v>
      </c>
      <c r="D285" s="44" t="s">
        <v>25</v>
      </c>
      <c r="E285" s="45" t="s">
        <v>10</v>
      </c>
      <c r="F285" s="15" t="s">
        <v>38</v>
      </c>
      <c r="G285" s="15" t="s">
        <v>8126</v>
      </c>
      <c r="H285" s="65" t="s">
        <v>8127</v>
      </c>
      <c r="I285" s="4"/>
      <c r="J285" s="6">
        <v>45084</v>
      </c>
    </row>
    <row r="286" spans="1:10" ht="20.399999999999999">
      <c r="A286" s="16">
        <v>211</v>
      </c>
      <c r="B286" s="17" t="s">
        <v>97</v>
      </c>
      <c r="C286" s="17" t="s">
        <v>91</v>
      </c>
      <c r="D286" s="44" t="s">
        <v>25</v>
      </c>
      <c r="E286" s="45" t="s">
        <v>10</v>
      </c>
      <c r="F286" s="15" t="s">
        <v>18</v>
      </c>
      <c r="G286" s="26" t="s">
        <v>8128</v>
      </c>
      <c r="H286" s="46" t="s">
        <v>8129</v>
      </c>
      <c r="I286" s="4"/>
      <c r="J286" s="6">
        <v>45084</v>
      </c>
    </row>
    <row r="287" spans="1:10" ht="20.399999999999999">
      <c r="A287" s="16">
        <v>173</v>
      </c>
      <c r="B287" s="17" t="s">
        <v>369</v>
      </c>
      <c r="C287" s="17" t="s">
        <v>81</v>
      </c>
      <c r="D287" s="44" t="s">
        <v>25</v>
      </c>
      <c r="E287" s="44" t="s">
        <v>10</v>
      </c>
      <c r="F287" s="15" t="s">
        <v>11</v>
      </c>
      <c r="G287" s="26" t="s">
        <v>7922</v>
      </c>
      <c r="H287" s="22" t="s">
        <v>8130</v>
      </c>
      <c r="I287" s="4"/>
      <c r="J287" s="6">
        <v>45084</v>
      </c>
    </row>
    <row r="288" spans="1:10" ht="30.6">
      <c r="A288" s="16">
        <v>145</v>
      </c>
      <c r="B288" s="17" t="s">
        <v>284</v>
      </c>
      <c r="C288" s="17" t="s">
        <v>83</v>
      </c>
      <c r="D288" s="44" t="s">
        <v>25</v>
      </c>
      <c r="E288" s="44" t="s">
        <v>10</v>
      </c>
      <c r="F288" s="15" t="s">
        <v>2899</v>
      </c>
      <c r="G288" s="15" t="s">
        <v>8131</v>
      </c>
      <c r="H288" s="20" t="s">
        <v>8132</v>
      </c>
      <c r="I288" s="4" t="s">
        <v>8200</v>
      </c>
      <c r="J288" s="6">
        <v>45084</v>
      </c>
    </row>
    <row r="289" spans="1:10" ht="30.6">
      <c r="A289" s="16">
        <v>142</v>
      </c>
      <c r="B289" s="17" t="s">
        <v>229</v>
      </c>
      <c r="C289" s="17" t="s">
        <v>132</v>
      </c>
      <c r="D289" s="44" t="s">
        <v>25</v>
      </c>
      <c r="E289" s="44" t="s">
        <v>10</v>
      </c>
      <c r="F289" s="5" t="s">
        <v>1718</v>
      </c>
      <c r="G289" s="15" t="s">
        <v>8589</v>
      </c>
      <c r="H289" s="65" t="s">
        <v>8590</v>
      </c>
      <c r="I289" s="4" t="s">
        <v>8152</v>
      </c>
      <c r="J289" s="6">
        <v>45084</v>
      </c>
    </row>
    <row r="290" spans="1:10" ht="13.2">
      <c r="A290" s="16">
        <v>137</v>
      </c>
      <c r="B290" s="17" t="s">
        <v>97</v>
      </c>
      <c r="C290" s="17" t="s">
        <v>191</v>
      </c>
      <c r="D290" s="44" t="s">
        <v>25</v>
      </c>
      <c r="E290" s="44" t="s">
        <v>10</v>
      </c>
      <c r="F290" s="26" t="s">
        <v>412</v>
      </c>
      <c r="G290" s="26"/>
      <c r="H290" s="26"/>
      <c r="I290" s="4" t="s">
        <v>8591</v>
      </c>
      <c r="J290" s="6">
        <v>45084</v>
      </c>
    </row>
    <row r="291" spans="1:10" ht="20.399999999999999">
      <c r="A291" s="16">
        <v>86</v>
      </c>
      <c r="B291" s="17" t="s">
        <v>162</v>
      </c>
      <c r="C291" s="17" t="s">
        <v>83</v>
      </c>
      <c r="D291" s="44" t="s">
        <v>25</v>
      </c>
      <c r="E291" s="44" t="s">
        <v>10</v>
      </c>
      <c r="F291" s="15" t="s">
        <v>65</v>
      </c>
      <c r="G291" s="15" t="s">
        <v>1443</v>
      </c>
      <c r="H291" s="29" t="s">
        <v>8592</v>
      </c>
      <c r="I291" s="4" t="s">
        <v>8593</v>
      </c>
      <c r="J291" s="6">
        <v>45084</v>
      </c>
    </row>
    <row r="292" spans="1:10" ht="20.399999999999999">
      <c r="A292" s="16">
        <v>534</v>
      </c>
      <c r="B292" s="17" t="s">
        <v>170</v>
      </c>
      <c r="C292" s="17" t="s">
        <v>150</v>
      </c>
      <c r="D292" s="44" t="s">
        <v>25</v>
      </c>
      <c r="E292" s="45" t="s">
        <v>10</v>
      </c>
      <c r="F292" s="15" t="s">
        <v>37</v>
      </c>
      <c r="G292" s="15" t="s">
        <v>7647</v>
      </c>
      <c r="H292" s="29" t="s">
        <v>7648</v>
      </c>
      <c r="I292" s="4"/>
      <c r="J292" s="6">
        <v>45084</v>
      </c>
    </row>
    <row r="293" spans="1:10" ht="13.2">
      <c r="A293" s="41">
        <v>7</v>
      </c>
      <c r="B293" s="42" t="s">
        <v>814</v>
      </c>
      <c r="C293" s="42" t="s">
        <v>83</v>
      </c>
      <c r="D293" s="2" t="s">
        <v>985</v>
      </c>
      <c r="E293" s="3" t="s">
        <v>6</v>
      </c>
      <c r="F293" s="26"/>
      <c r="G293" s="26"/>
      <c r="H293" s="26"/>
      <c r="I293" s="4"/>
      <c r="J293" s="6">
        <v>45084</v>
      </c>
    </row>
    <row r="294" spans="1:10" ht="13.2">
      <c r="A294" s="13">
        <v>129</v>
      </c>
      <c r="B294" s="14" t="s">
        <v>167</v>
      </c>
      <c r="C294" s="14" t="s">
        <v>986</v>
      </c>
      <c r="D294" s="47" t="s">
        <v>6</v>
      </c>
      <c r="E294" s="36" t="s">
        <v>4</v>
      </c>
      <c r="F294" s="15"/>
      <c r="G294" s="48"/>
      <c r="H294" s="15"/>
      <c r="I294" s="4"/>
      <c r="J294" s="6">
        <v>45084</v>
      </c>
    </row>
    <row r="295" spans="1:10" ht="13.2">
      <c r="A295" s="13">
        <v>307</v>
      </c>
      <c r="B295" s="14" t="s">
        <v>157</v>
      </c>
      <c r="C295" s="14" t="s">
        <v>987</v>
      </c>
      <c r="D295" s="47" t="s">
        <v>6</v>
      </c>
      <c r="E295" s="36" t="s">
        <v>4</v>
      </c>
      <c r="F295" s="26"/>
      <c r="G295" s="26"/>
      <c r="H295" s="26"/>
      <c r="I295" s="4"/>
      <c r="J295" s="6">
        <v>45084</v>
      </c>
    </row>
    <row r="296" spans="1:10" ht="13.2">
      <c r="A296" s="13">
        <v>404</v>
      </c>
      <c r="B296" s="14" t="s">
        <v>988</v>
      </c>
      <c r="C296" s="14" t="s">
        <v>989</v>
      </c>
      <c r="D296" s="47" t="s">
        <v>6</v>
      </c>
      <c r="E296" s="47" t="s">
        <v>4</v>
      </c>
      <c r="F296" s="26"/>
      <c r="G296" s="26"/>
      <c r="H296" s="26"/>
      <c r="I296" s="4"/>
      <c r="J296" s="6">
        <v>45084</v>
      </c>
    </row>
    <row r="297" spans="1:10" ht="13.2">
      <c r="A297" s="16">
        <v>394</v>
      </c>
      <c r="B297" s="17" t="s">
        <v>814</v>
      </c>
      <c r="C297" s="17" t="s">
        <v>152</v>
      </c>
      <c r="D297" s="44" t="s">
        <v>6</v>
      </c>
      <c r="E297" s="44" t="s">
        <v>10</v>
      </c>
      <c r="F297" s="26"/>
      <c r="G297" s="26"/>
      <c r="H297" s="26"/>
      <c r="I297" s="4"/>
      <c r="J297" s="6">
        <v>45084</v>
      </c>
    </row>
    <row r="298" spans="1:10" ht="13.2">
      <c r="A298" s="13">
        <v>450</v>
      </c>
      <c r="B298" s="14" t="s">
        <v>193</v>
      </c>
      <c r="C298" s="14" t="s">
        <v>990</v>
      </c>
      <c r="D298" s="47" t="s">
        <v>6</v>
      </c>
      <c r="E298" s="47" t="s">
        <v>4</v>
      </c>
      <c r="F298" s="26"/>
      <c r="G298" s="26"/>
      <c r="H298" s="26"/>
      <c r="I298" s="4"/>
      <c r="J298" s="6">
        <v>45084</v>
      </c>
    </row>
    <row r="299" spans="1:10" ht="13.2">
      <c r="A299" s="16">
        <v>556</v>
      </c>
      <c r="B299" s="17" t="s">
        <v>991</v>
      </c>
      <c r="C299" s="17" t="s">
        <v>992</v>
      </c>
      <c r="D299" s="44" t="s">
        <v>6</v>
      </c>
      <c r="E299" s="44" t="s">
        <v>10</v>
      </c>
      <c r="F299" s="26"/>
      <c r="G299" s="26"/>
      <c r="H299" s="26"/>
      <c r="I299" s="4"/>
      <c r="J299" s="6">
        <v>45084</v>
      </c>
    </row>
    <row r="300" spans="1:10" ht="13.2">
      <c r="A300" s="16">
        <v>568</v>
      </c>
      <c r="B300" s="17" t="s">
        <v>331</v>
      </c>
      <c r="C300" s="17" t="s">
        <v>103</v>
      </c>
      <c r="D300" s="44" t="s">
        <v>6</v>
      </c>
      <c r="E300" s="44" t="s">
        <v>10</v>
      </c>
      <c r="F300" s="26"/>
      <c r="G300" s="26"/>
      <c r="H300" s="26"/>
      <c r="I300" s="4"/>
      <c r="J300" s="6">
        <v>45084</v>
      </c>
    </row>
    <row r="301" spans="1:10" ht="13.2">
      <c r="A301" s="13">
        <v>575</v>
      </c>
      <c r="B301" s="14" t="s">
        <v>993</v>
      </c>
      <c r="C301" s="14" t="s">
        <v>994</v>
      </c>
      <c r="D301" s="47" t="s">
        <v>6</v>
      </c>
      <c r="E301" s="47" t="s">
        <v>4</v>
      </c>
      <c r="F301" s="15"/>
      <c r="G301" s="15"/>
      <c r="H301" s="15"/>
      <c r="I301" s="4"/>
      <c r="J301" s="6">
        <v>45084</v>
      </c>
    </row>
    <row r="302" spans="1:10" ht="13.2">
      <c r="A302" s="13">
        <v>580</v>
      </c>
      <c r="B302" s="14" t="s">
        <v>286</v>
      </c>
      <c r="C302" s="14" t="s">
        <v>995</v>
      </c>
      <c r="D302" s="47" t="s">
        <v>6</v>
      </c>
      <c r="E302" s="47" t="s">
        <v>4</v>
      </c>
      <c r="F302" s="15"/>
      <c r="G302" s="34"/>
      <c r="H302" s="67"/>
      <c r="I302" s="4" t="s">
        <v>8168</v>
      </c>
      <c r="J302" s="6">
        <v>45084</v>
      </c>
    </row>
    <row r="303" spans="1:10" ht="13.2">
      <c r="A303" s="41">
        <v>51</v>
      </c>
      <c r="B303" s="42" t="s">
        <v>996</v>
      </c>
      <c r="C303" s="42" t="s">
        <v>158</v>
      </c>
      <c r="D303" s="2" t="s">
        <v>997</v>
      </c>
      <c r="E303" s="2" t="s">
        <v>14</v>
      </c>
      <c r="F303" s="26"/>
      <c r="G303" s="26"/>
      <c r="H303" s="26"/>
      <c r="I303" s="4"/>
      <c r="J303" s="6">
        <v>45084</v>
      </c>
    </row>
    <row r="304" spans="1:10" ht="13.2">
      <c r="A304" s="105">
        <v>415</v>
      </c>
      <c r="B304" s="106" t="s">
        <v>996</v>
      </c>
      <c r="C304" s="106" t="s">
        <v>347</v>
      </c>
      <c r="D304" s="107" t="s">
        <v>14</v>
      </c>
      <c r="E304" s="107" t="s">
        <v>14</v>
      </c>
      <c r="F304" s="26"/>
      <c r="G304" s="26"/>
      <c r="H304" s="26"/>
      <c r="I304" s="4"/>
      <c r="J304" s="6">
        <v>45084</v>
      </c>
    </row>
    <row r="305" spans="1:10" ht="13.2">
      <c r="A305" s="105">
        <v>426</v>
      </c>
      <c r="B305" s="106" t="s">
        <v>204</v>
      </c>
      <c r="C305" s="106" t="s">
        <v>998</v>
      </c>
      <c r="D305" s="107" t="s">
        <v>14</v>
      </c>
      <c r="E305" s="107" t="s">
        <v>14</v>
      </c>
      <c r="F305" s="15"/>
      <c r="G305" s="15"/>
      <c r="H305" s="29"/>
      <c r="I305" s="4"/>
      <c r="J305" s="6">
        <v>45084</v>
      </c>
    </row>
    <row r="306" spans="1:10" ht="13.2">
      <c r="A306" s="105">
        <v>406</v>
      </c>
      <c r="B306" s="106" t="s">
        <v>109</v>
      </c>
      <c r="C306" s="106" t="s">
        <v>145</v>
      </c>
      <c r="D306" s="107" t="s">
        <v>14</v>
      </c>
      <c r="E306" s="107" t="s">
        <v>14</v>
      </c>
      <c r="F306" s="26"/>
      <c r="G306" s="26"/>
      <c r="H306" s="26"/>
      <c r="I306" s="4"/>
      <c r="J306" s="6">
        <v>45084</v>
      </c>
    </row>
    <row r="307" spans="1:10" ht="13.2">
      <c r="A307" s="13">
        <v>385</v>
      </c>
      <c r="B307" s="14" t="s">
        <v>778</v>
      </c>
      <c r="C307" s="14" t="s">
        <v>999</v>
      </c>
      <c r="D307" s="47" t="s">
        <v>14</v>
      </c>
      <c r="E307" s="47" t="s">
        <v>4</v>
      </c>
      <c r="F307" s="15"/>
      <c r="G307" s="5"/>
      <c r="H307" s="5"/>
      <c r="I307" s="4"/>
      <c r="J307" s="6">
        <v>45084</v>
      </c>
    </row>
    <row r="308" spans="1:10" ht="13.2">
      <c r="A308" s="105">
        <v>386</v>
      </c>
      <c r="B308" s="106" t="s">
        <v>1001</v>
      </c>
      <c r="C308" s="106" t="s">
        <v>1002</v>
      </c>
      <c r="D308" s="107" t="s">
        <v>14</v>
      </c>
      <c r="E308" s="107" t="s">
        <v>14</v>
      </c>
      <c r="F308" s="26"/>
      <c r="G308" s="26"/>
      <c r="H308" s="26"/>
      <c r="I308" s="4"/>
      <c r="J308" s="6">
        <v>45084</v>
      </c>
    </row>
    <row r="309" spans="1:10" ht="13.2">
      <c r="A309" s="13">
        <v>387</v>
      </c>
      <c r="B309" s="14" t="s">
        <v>83</v>
      </c>
      <c r="C309" s="14" t="s">
        <v>190</v>
      </c>
      <c r="D309" s="47" t="s">
        <v>14</v>
      </c>
      <c r="E309" s="47" t="s">
        <v>4</v>
      </c>
      <c r="F309" s="26"/>
      <c r="G309" s="26"/>
      <c r="H309" s="26"/>
      <c r="I309" s="4"/>
      <c r="J309" s="6">
        <v>45084</v>
      </c>
    </row>
    <row r="310" spans="1:10" ht="13.2">
      <c r="A310" s="105">
        <v>351</v>
      </c>
      <c r="B310" s="106" t="s">
        <v>125</v>
      </c>
      <c r="C310" s="106" t="s">
        <v>150</v>
      </c>
      <c r="D310" s="107" t="s">
        <v>14</v>
      </c>
      <c r="E310" s="107" t="s">
        <v>14</v>
      </c>
      <c r="F310" s="108"/>
      <c r="G310" s="21"/>
      <c r="H310" s="53"/>
      <c r="I310" s="4"/>
      <c r="J310" s="6">
        <v>45084</v>
      </c>
    </row>
    <row r="311" spans="1:10" ht="13.2">
      <c r="A311" s="105">
        <v>334</v>
      </c>
      <c r="B311" s="106" t="s">
        <v>996</v>
      </c>
      <c r="C311" s="106" t="s">
        <v>1003</v>
      </c>
      <c r="D311" s="107" t="s">
        <v>14</v>
      </c>
      <c r="E311" s="107" t="s">
        <v>14</v>
      </c>
      <c r="F311" s="15"/>
      <c r="G311" s="15"/>
      <c r="H311" s="29"/>
      <c r="I311" s="4"/>
      <c r="J311" s="6">
        <v>45084</v>
      </c>
    </row>
    <row r="312" spans="1:10" ht="13.2">
      <c r="A312" s="105">
        <v>331</v>
      </c>
      <c r="B312" s="106" t="s">
        <v>1004</v>
      </c>
      <c r="C312" s="106" t="s">
        <v>83</v>
      </c>
      <c r="D312" s="107" t="s">
        <v>14</v>
      </c>
      <c r="E312" s="107" t="s">
        <v>14</v>
      </c>
      <c r="F312" s="26"/>
      <c r="G312" s="26"/>
      <c r="H312" s="26"/>
      <c r="I312" s="4"/>
      <c r="J312" s="6">
        <v>45084</v>
      </c>
    </row>
    <row r="313" spans="1:10" ht="13.2">
      <c r="A313" s="105">
        <v>324</v>
      </c>
      <c r="B313" s="106" t="s">
        <v>1006</v>
      </c>
      <c r="C313" s="106" t="s">
        <v>1007</v>
      </c>
      <c r="D313" s="107" t="s">
        <v>14</v>
      </c>
      <c r="E313" s="107" t="s">
        <v>14</v>
      </c>
      <c r="F313" s="26"/>
      <c r="G313" s="26"/>
      <c r="H313" s="26"/>
      <c r="I313" s="4" t="s">
        <v>8367</v>
      </c>
      <c r="J313" s="6">
        <v>45084</v>
      </c>
    </row>
    <row r="314" spans="1:10" ht="13.2">
      <c r="A314" s="13">
        <v>309</v>
      </c>
      <c r="B314" s="14" t="s">
        <v>509</v>
      </c>
      <c r="C314" s="14" t="s">
        <v>434</v>
      </c>
      <c r="D314" s="47" t="s">
        <v>14</v>
      </c>
      <c r="E314" s="47" t="s">
        <v>4</v>
      </c>
      <c r="F314" s="15"/>
      <c r="G314" s="26"/>
      <c r="H314" s="26"/>
      <c r="I314" s="4"/>
      <c r="J314" s="6">
        <v>45084</v>
      </c>
    </row>
    <row r="315" spans="1:10" ht="13.2">
      <c r="A315" s="105">
        <v>290</v>
      </c>
      <c r="B315" s="106" t="s">
        <v>778</v>
      </c>
      <c r="C315" s="106" t="s">
        <v>1003</v>
      </c>
      <c r="D315" s="107" t="s">
        <v>14</v>
      </c>
      <c r="E315" s="107" t="s">
        <v>14</v>
      </c>
      <c r="F315" s="15"/>
      <c r="G315" s="34"/>
      <c r="H315" s="67"/>
      <c r="I315" s="4"/>
      <c r="J315" s="6">
        <v>45084</v>
      </c>
    </row>
    <row r="316" spans="1:10" ht="13.2">
      <c r="A316" s="105">
        <v>247</v>
      </c>
      <c r="B316" s="106" t="s">
        <v>1010</v>
      </c>
      <c r="C316" s="106" t="s">
        <v>135</v>
      </c>
      <c r="D316" s="107" t="s">
        <v>14</v>
      </c>
      <c r="E316" s="107" t="s">
        <v>14</v>
      </c>
      <c r="F316" s="5"/>
      <c r="G316" s="26"/>
      <c r="H316" s="26"/>
      <c r="I316" s="4"/>
      <c r="J316" s="6">
        <v>45084</v>
      </c>
    </row>
    <row r="317" spans="1:10" ht="13.2">
      <c r="A317" s="105">
        <v>192</v>
      </c>
      <c r="B317" s="106" t="s">
        <v>449</v>
      </c>
      <c r="C317" s="106" t="s">
        <v>158</v>
      </c>
      <c r="D317" s="107" t="s">
        <v>14</v>
      </c>
      <c r="E317" s="107" t="s">
        <v>14</v>
      </c>
      <c r="F317" s="26"/>
      <c r="G317" s="26"/>
      <c r="H317" s="26"/>
      <c r="I317" s="4"/>
      <c r="J317" s="6">
        <v>45084</v>
      </c>
    </row>
    <row r="318" spans="1:10" ht="13.2">
      <c r="A318" s="13">
        <v>90</v>
      </c>
      <c r="B318" s="14" t="s">
        <v>193</v>
      </c>
      <c r="C318" s="14" t="s">
        <v>83</v>
      </c>
      <c r="D318" s="47" t="s">
        <v>14</v>
      </c>
      <c r="E318" s="47" t="s">
        <v>4</v>
      </c>
      <c r="F318" s="15"/>
      <c r="G318" s="48"/>
      <c r="H318" s="15"/>
      <c r="I318" s="4"/>
      <c r="J318" s="6">
        <v>45084</v>
      </c>
    </row>
    <row r="319" spans="1:10" ht="13.2">
      <c r="A319" s="105">
        <v>85</v>
      </c>
      <c r="B319" s="106" t="s">
        <v>106</v>
      </c>
      <c r="C319" s="106" t="s">
        <v>91</v>
      </c>
      <c r="D319" s="107" t="s">
        <v>14</v>
      </c>
      <c r="E319" s="107" t="s">
        <v>14</v>
      </c>
      <c r="F319" s="15"/>
      <c r="G319" s="26"/>
      <c r="H319" s="26"/>
      <c r="I319" s="4" t="s">
        <v>4424</v>
      </c>
      <c r="J319" s="6">
        <v>45084</v>
      </c>
    </row>
    <row r="320" spans="1:10" ht="13.2">
      <c r="A320" s="105">
        <v>27</v>
      </c>
      <c r="B320" s="106" t="s">
        <v>157</v>
      </c>
      <c r="C320" s="106" t="s">
        <v>105</v>
      </c>
      <c r="D320" s="107" t="s">
        <v>14</v>
      </c>
      <c r="E320" s="107" t="s">
        <v>14</v>
      </c>
      <c r="F320" s="64"/>
      <c r="G320" s="15"/>
      <c r="H320" s="15"/>
      <c r="I320" s="4" t="s">
        <v>8368</v>
      </c>
      <c r="J320" s="6">
        <v>45084</v>
      </c>
    </row>
    <row r="321" spans="1:10" ht="13.2">
      <c r="A321" s="105">
        <v>15</v>
      </c>
      <c r="B321" s="106" t="s">
        <v>170</v>
      </c>
      <c r="C321" s="106" t="s">
        <v>83</v>
      </c>
      <c r="D321" s="107" t="s">
        <v>14</v>
      </c>
      <c r="E321" s="107" t="s">
        <v>14</v>
      </c>
      <c r="F321" s="15"/>
      <c r="G321" s="15"/>
      <c r="H321" s="15"/>
      <c r="I321" s="4"/>
      <c r="J321" s="6">
        <v>45084</v>
      </c>
    </row>
    <row r="322" spans="1:10" ht="13.2">
      <c r="A322" s="105">
        <v>456</v>
      </c>
      <c r="B322" s="106" t="s">
        <v>173</v>
      </c>
      <c r="C322" s="106" t="s">
        <v>1012</v>
      </c>
      <c r="D322" s="107" t="s">
        <v>14</v>
      </c>
      <c r="E322" s="107" t="s">
        <v>14</v>
      </c>
      <c r="F322" s="26"/>
      <c r="G322" s="26"/>
      <c r="H322" s="26"/>
      <c r="I322" s="4"/>
      <c r="J322" s="6">
        <v>45084</v>
      </c>
    </row>
    <row r="323" spans="1:10" ht="13.2">
      <c r="A323" s="105">
        <v>457</v>
      </c>
      <c r="B323" s="106" t="s">
        <v>246</v>
      </c>
      <c r="C323" s="106" t="s">
        <v>119</v>
      </c>
      <c r="D323" s="107" t="s">
        <v>14</v>
      </c>
      <c r="E323" s="107" t="s">
        <v>14</v>
      </c>
      <c r="F323" s="26"/>
      <c r="G323" s="26"/>
      <c r="H323" s="26"/>
      <c r="I323" s="4"/>
      <c r="J323" s="6">
        <v>45084</v>
      </c>
    </row>
    <row r="324" spans="1:10" ht="13.2">
      <c r="A324" s="13">
        <v>460</v>
      </c>
      <c r="B324" s="14" t="s">
        <v>1013</v>
      </c>
      <c r="C324" s="14" t="s">
        <v>1014</v>
      </c>
      <c r="D324" s="47" t="s">
        <v>14</v>
      </c>
      <c r="E324" s="47" t="s">
        <v>4</v>
      </c>
      <c r="F324" s="15"/>
      <c r="G324" s="26"/>
      <c r="H324" s="26"/>
      <c r="I324" s="4" t="s">
        <v>8223</v>
      </c>
      <c r="J324" s="6">
        <v>45084</v>
      </c>
    </row>
    <row r="325" spans="1:10" ht="13.2">
      <c r="A325" s="105">
        <v>469</v>
      </c>
      <c r="B325" s="106" t="s">
        <v>1015</v>
      </c>
      <c r="C325" s="106" t="s">
        <v>1016</v>
      </c>
      <c r="D325" s="107" t="s">
        <v>14</v>
      </c>
      <c r="E325" s="107" t="s">
        <v>14</v>
      </c>
      <c r="F325" s="64"/>
      <c r="G325" s="15"/>
      <c r="H325" s="15"/>
      <c r="I325" s="4"/>
      <c r="J325" s="6">
        <v>45084</v>
      </c>
    </row>
    <row r="326" spans="1:10" ht="13.2">
      <c r="A326" s="105">
        <v>465</v>
      </c>
      <c r="B326" s="106" t="s">
        <v>346</v>
      </c>
      <c r="C326" s="106" t="s">
        <v>1018</v>
      </c>
      <c r="D326" s="107" t="s">
        <v>14</v>
      </c>
      <c r="E326" s="107" t="s">
        <v>14</v>
      </c>
      <c r="F326" s="26" t="s">
        <v>412</v>
      </c>
      <c r="G326" s="26"/>
      <c r="H326" s="26"/>
      <c r="I326" s="4" t="s">
        <v>8237</v>
      </c>
      <c r="J326" s="6">
        <v>45084</v>
      </c>
    </row>
    <row r="327" spans="1:10" ht="13.2">
      <c r="A327" s="105">
        <v>446</v>
      </c>
      <c r="B327" s="106" t="s">
        <v>193</v>
      </c>
      <c r="C327" s="106" t="s">
        <v>1020</v>
      </c>
      <c r="D327" s="107" t="s">
        <v>14</v>
      </c>
      <c r="E327" s="107" t="s">
        <v>14</v>
      </c>
      <c r="F327" s="26"/>
      <c r="G327" s="26"/>
      <c r="H327" s="26"/>
      <c r="I327" s="4"/>
      <c r="J327" s="6">
        <v>45084</v>
      </c>
    </row>
    <row r="328" spans="1:10" ht="13.2">
      <c r="A328" s="105">
        <v>447</v>
      </c>
      <c r="B328" s="106" t="s">
        <v>209</v>
      </c>
      <c r="C328" s="106" t="s">
        <v>1021</v>
      </c>
      <c r="D328" s="107" t="s">
        <v>14</v>
      </c>
      <c r="E328" s="107" t="s">
        <v>14</v>
      </c>
      <c r="F328" s="15"/>
      <c r="G328" s="15"/>
      <c r="H328" s="15"/>
      <c r="I328" s="4"/>
      <c r="J328" s="6">
        <v>45084</v>
      </c>
    </row>
    <row r="329" spans="1:10" ht="13.2">
      <c r="A329" s="13">
        <v>448</v>
      </c>
      <c r="B329" s="14" t="s">
        <v>262</v>
      </c>
      <c r="C329" s="14" t="s">
        <v>1022</v>
      </c>
      <c r="D329" s="47" t="s">
        <v>14</v>
      </c>
      <c r="E329" s="47" t="s">
        <v>4</v>
      </c>
      <c r="F329" s="15"/>
      <c r="G329" s="48"/>
      <c r="H329" s="15"/>
      <c r="I329" s="4"/>
      <c r="J329" s="6">
        <v>45084</v>
      </c>
    </row>
    <row r="330" spans="1:10" ht="13.2">
      <c r="A330" s="105">
        <v>443</v>
      </c>
      <c r="B330" s="106" t="s">
        <v>910</v>
      </c>
      <c r="C330" s="106" t="s">
        <v>1023</v>
      </c>
      <c r="D330" s="107" t="s">
        <v>14</v>
      </c>
      <c r="E330" s="107" t="s">
        <v>14</v>
      </c>
      <c r="F330" s="15"/>
      <c r="G330" s="26"/>
      <c r="H330" s="26"/>
      <c r="I330" s="4"/>
      <c r="J330" s="6">
        <v>45084</v>
      </c>
    </row>
    <row r="331" spans="1:10" ht="13.2">
      <c r="A331" s="105">
        <v>434</v>
      </c>
      <c r="B331" s="106" t="s">
        <v>258</v>
      </c>
      <c r="C331" s="106" t="s">
        <v>1024</v>
      </c>
      <c r="D331" s="107" t="s">
        <v>14</v>
      </c>
      <c r="E331" s="107" t="s">
        <v>14</v>
      </c>
      <c r="F331" s="15"/>
      <c r="G331" s="34"/>
      <c r="H331" s="67"/>
      <c r="I331" s="4"/>
      <c r="J331" s="6">
        <v>45084</v>
      </c>
    </row>
    <row r="332" spans="1:10" ht="13.2">
      <c r="A332" s="105">
        <v>435</v>
      </c>
      <c r="B332" s="106" t="s">
        <v>685</v>
      </c>
      <c r="C332" s="106" t="s">
        <v>87</v>
      </c>
      <c r="D332" s="107" t="s">
        <v>14</v>
      </c>
      <c r="E332" s="107" t="s">
        <v>14</v>
      </c>
      <c r="F332" s="26"/>
      <c r="G332" s="26"/>
      <c r="H332" s="26"/>
      <c r="I332" s="4"/>
      <c r="J332" s="6">
        <v>45084</v>
      </c>
    </row>
    <row r="333" spans="1:10" ht="13.2">
      <c r="A333" s="105">
        <v>436</v>
      </c>
      <c r="B333" s="106" t="s">
        <v>1001</v>
      </c>
      <c r="C333" s="106" t="s">
        <v>1026</v>
      </c>
      <c r="D333" s="107" t="s">
        <v>14</v>
      </c>
      <c r="E333" s="107" t="s">
        <v>14</v>
      </c>
      <c r="F333" s="26" t="s">
        <v>412</v>
      </c>
      <c r="G333" s="26"/>
      <c r="H333" s="26"/>
      <c r="I333" s="4" t="s">
        <v>8594</v>
      </c>
      <c r="J333" s="6">
        <v>45084</v>
      </c>
    </row>
    <row r="334" spans="1:10" ht="13.2">
      <c r="A334" s="105">
        <v>470</v>
      </c>
      <c r="B334" s="106" t="s">
        <v>646</v>
      </c>
      <c r="C334" s="106" t="s">
        <v>82</v>
      </c>
      <c r="D334" s="107" t="s">
        <v>14</v>
      </c>
      <c r="E334" s="107" t="s">
        <v>14</v>
      </c>
      <c r="F334" s="15"/>
      <c r="G334" s="15"/>
      <c r="H334" s="29"/>
      <c r="I334" s="4"/>
      <c r="J334" s="6">
        <v>45084</v>
      </c>
    </row>
    <row r="335" spans="1:10" ht="13.2">
      <c r="A335" s="105">
        <v>471</v>
      </c>
      <c r="B335" s="106" t="s">
        <v>126</v>
      </c>
      <c r="C335" s="106" t="s">
        <v>1027</v>
      </c>
      <c r="D335" s="107" t="s">
        <v>14</v>
      </c>
      <c r="E335" s="107" t="s">
        <v>14</v>
      </c>
      <c r="F335" s="26"/>
      <c r="G335" s="26"/>
      <c r="H335" s="26"/>
      <c r="I335" s="4"/>
      <c r="J335" s="6">
        <v>45084</v>
      </c>
    </row>
    <row r="336" spans="1:10" ht="13.2">
      <c r="A336" s="105">
        <v>472</v>
      </c>
      <c r="B336" s="106" t="s">
        <v>262</v>
      </c>
      <c r="C336" s="106" t="s">
        <v>1028</v>
      </c>
      <c r="D336" s="107" t="s">
        <v>14</v>
      </c>
      <c r="E336" s="107" t="s">
        <v>14</v>
      </c>
      <c r="F336" s="15"/>
      <c r="G336" s="48"/>
      <c r="H336" s="15"/>
      <c r="I336" s="4"/>
      <c r="J336" s="6">
        <v>45084</v>
      </c>
    </row>
    <row r="337" spans="1:10" ht="13.2">
      <c r="A337" s="105">
        <v>474</v>
      </c>
      <c r="B337" s="106" t="s">
        <v>1029</v>
      </c>
      <c r="C337" s="106" t="s">
        <v>1030</v>
      </c>
      <c r="D337" s="107" t="s">
        <v>14</v>
      </c>
      <c r="E337" s="107" t="s">
        <v>14</v>
      </c>
      <c r="F337" s="26" t="s">
        <v>1678</v>
      </c>
      <c r="G337" s="26"/>
      <c r="H337" s="26"/>
      <c r="I337" s="4" t="s">
        <v>8595</v>
      </c>
      <c r="J337" s="6">
        <v>45084</v>
      </c>
    </row>
    <row r="338" spans="1:10" ht="13.2">
      <c r="A338" s="105">
        <v>477</v>
      </c>
      <c r="B338" s="106" t="s">
        <v>1001</v>
      </c>
      <c r="C338" s="106" t="s">
        <v>219</v>
      </c>
      <c r="D338" s="107" t="s">
        <v>14</v>
      </c>
      <c r="E338" s="107" t="s">
        <v>14</v>
      </c>
      <c r="F338" s="15"/>
      <c r="G338" s="15"/>
      <c r="H338" s="67"/>
      <c r="I338" s="4"/>
      <c r="J338" s="6">
        <v>45084</v>
      </c>
    </row>
    <row r="339" spans="1:10" ht="13.2">
      <c r="A339" s="13">
        <v>476</v>
      </c>
      <c r="B339" s="14" t="s">
        <v>246</v>
      </c>
      <c r="C339" s="14" t="s">
        <v>475</v>
      </c>
      <c r="D339" s="47" t="s">
        <v>14</v>
      </c>
      <c r="E339" s="47" t="s">
        <v>4</v>
      </c>
      <c r="F339" s="27"/>
      <c r="G339" s="15"/>
      <c r="H339" s="29"/>
      <c r="I339" s="4" t="s">
        <v>291</v>
      </c>
      <c r="J339" s="6">
        <v>45084</v>
      </c>
    </row>
    <row r="340" spans="1:10" ht="13.2">
      <c r="A340" s="105">
        <v>486</v>
      </c>
      <c r="B340" s="106" t="s">
        <v>1001</v>
      </c>
      <c r="C340" s="106" t="s">
        <v>1032</v>
      </c>
      <c r="D340" s="107" t="s">
        <v>14</v>
      </c>
      <c r="E340" s="107" t="s">
        <v>14</v>
      </c>
      <c r="F340" s="26"/>
      <c r="G340" s="26"/>
      <c r="H340" s="26"/>
      <c r="I340" s="4" t="s">
        <v>8596</v>
      </c>
      <c r="J340" s="6">
        <v>45084</v>
      </c>
    </row>
    <row r="341" spans="1:10" ht="13.2">
      <c r="A341" s="105">
        <v>494</v>
      </c>
      <c r="B341" s="106" t="s">
        <v>167</v>
      </c>
      <c r="C341" s="106" t="s">
        <v>177</v>
      </c>
      <c r="D341" s="107" t="s">
        <v>14</v>
      </c>
      <c r="E341" s="107" t="s">
        <v>14</v>
      </c>
      <c r="F341" s="5"/>
      <c r="G341" s="5"/>
      <c r="H341" s="15"/>
      <c r="I341" s="4"/>
      <c r="J341" s="6">
        <v>45084</v>
      </c>
    </row>
    <row r="342" spans="1:10" ht="13.2">
      <c r="A342" s="105">
        <v>501</v>
      </c>
      <c r="B342" s="106" t="s">
        <v>135</v>
      </c>
      <c r="C342" s="106" t="s">
        <v>150</v>
      </c>
      <c r="D342" s="107" t="s">
        <v>14</v>
      </c>
      <c r="E342" s="107" t="s">
        <v>14</v>
      </c>
      <c r="F342" s="15"/>
      <c r="G342" s="15"/>
      <c r="H342" s="29"/>
      <c r="I342" s="4"/>
      <c r="J342" s="6">
        <v>45084</v>
      </c>
    </row>
    <row r="343" spans="1:10" ht="13.2">
      <c r="A343" s="105">
        <v>502</v>
      </c>
      <c r="B343" s="106" t="s">
        <v>249</v>
      </c>
      <c r="C343" s="106" t="s">
        <v>1033</v>
      </c>
      <c r="D343" s="107" t="s">
        <v>14</v>
      </c>
      <c r="E343" s="107" t="s">
        <v>14</v>
      </c>
      <c r="F343" s="26"/>
      <c r="G343" s="26"/>
      <c r="H343" s="26"/>
      <c r="I343" s="4"/>
      <c r="J343" s="6">
        <v>45084</v>
      </c>
    </row>
    <row r="344" spans="1:10" ht="13.2">
      <c r="A344" s="105">
        <v>497</v>
      </c>
      <c r="B344" s="106" t="s">
        <v>400</v>
      </c>
      <c r="C344" s="106" t="s">
        <v>219</v>
      </c>
      <c r="D344" s="107" t="s">
        <v>14</v>
      </c>
      <c r="E344" s="107" t="s">
        <v>14</v>
      </c>
      <c r="F344" s="15"/>
      <c r="G344" s="15"/>
      <c r="H344" s="29"/>
      <c r="I344" s="4"/>
      <c r="J344" s="6">
        <v>45084</v>
      </c>
    </row>
    <row r="345" spans="1:10" ht="13.2">
      <c r="A345" s="105">
        <v>506</v>
      </c>
      <c r="B345" s="106" t="s">
        <v>778</v>
      </c>
      <c r="C345" s="106" t="s">
        <v>1035</v>
      </c>
      <c r="D345" s="107" t="s">
        <v>14</v>
      </c>
      <c r="E345" s="107" t="s">
        <v>14</v>
      </c>
      <c r="F345" s="15"/>
      <c r="G345" s="26"/>
      <c r="H345" s="26"/>
      <c r="I345" s="4"/>
      <c r="J345" s="6">
        <v>45084</v>
      </c>
    </row>
    <row r="346" spans="1:10" ht="13.2">
      <c r="A346" s="105">
        <v>513</v>
      </c>
      <c r="B346" s="106" t="s">
        <v>1037</v>
      </c>
      <c r="C346" s="106" t="s">
        <v>1038</v>
      </c>
      <c r="D346" s="107" t="s">
        <v>14</v>
      </c>
      <c r="E346" s="107" t="s">
        <v>14</v>
      </c>
      <c r="F346" s="26"/>
      <c r="G346" s="26"/>
      <c r="H346" s="26"/>
      <c r="I346" s="4"/>
      <c r="J346" s="6">
        <v>45084</v>
      </c>
    </row>
    <row r="347" spans="1:10" ht="13.2">
      <c r="A347" s="105">
        <v>527</v>
      </c>
      <c r="B347" s="106" t="s">
        <v>106</v>
      </c>
      <c r="C347" s="106" t="s">
        <v>1039</v>
      </c>
      <c r="D347" s="107" t="s">
        <v>14</v>
      </c>
      <c r="E347" s="107" t="s">
        <v>14</v>
      </c>
      <c r="F347" s="15"/>
      <c r="G347" s="15"/>
      <c r="H347" s="29"/>
      <c r="I347" s="4" t="s">
        <v>8371</v>
      </c>
      <c r="J347" s="6">
        <v>45084</v>
      </c>
    </row>
    <row r="348" spans="1:10" ht="13.2">
      <c r="A348" s="105">
        <v>532</v>
      </c>
      <c r="B348" s="106" t="s">
        <v>179</v>
      </c>
      <c r="C348" s="106" t="s">
        <v>165</v>
      </c>
      <c r="D348" s="107" t="s">
        <v>14</v>
      </c>
      <c r="E348" s="192" t="s">
        <v>14</v>
      </c>
      <c r="F348" s="26"/>
      <c r="G348" s="26"/>
      <c r="H348" s="26"/>
      <c r="I348" s="4" t="s">
        <v>8372</v>
      </c>
      <c r="J348" s="6">
        <v>45084</v>
      </c>
    </row>
    <row r="349" spans="1:10" ht="13.2">
      <c r="A349" s="105">
        <v>552</v>
      </c>
      <c r="B349" s="106" t="s">
        <v>185</v>
      </c>
      <c r="C349" s="106" t="s">
        <v>1040</v>
      </c>
      <c r="D349" s="107" t="s">
        <v>14</v>
      </c>
      <c r="E349" s="192" t="s">
        <v>14</v>
      </c>
      <c r="F349" s="26"/>
      <c r="G349" s="26"/>
      <c r="H349" s="26"/>
      <c r="I349" s="4"/>
      <c r="J349" s="6">
        <v>45084</v>
      </c>
    </row>
    <row r="350" spans="1:10" ht="13.2">
      <c r="A350" s="105">
        <v>569</v>
      </c>
      <c r="B350" s="106" t="s">
        <v>1041</v>
      </c>
      <c r="C350" s="106" t="s">
        <v>1042</v>
      </c>
      <c r="D350" s="107" t="s">
        <v>14</v>
      </c>
      <c r="E350" s="192" t="s">
        <v>14</v>
      </c>
      <c r="F350" s="15"/>
      <c r="G350" s="15"/>
      <c r="H350" s="29"/>
      <c r="I350" s="4"/>
      <c r="J350" s="6">
        <v>45084</v>
      </c>
    </row>
    <row r="351" spans="1:10" ht="13.2">
      <c r="A351" s="105">
        <v>572</v>
      </c>
      <c r="B351" s="106" t="s">
        <v>1043</v>
      </c>
      <c r="C351" s="106" t="s">
        <v>158</v>
      </c>
      <c r="D351" s="107" t="s">
        <v>14</v>
      </c>
      <c r="E351" s="192" t="s">
        <v>14</v>
      </c>
      <c r="F351" s="15"/>
      <c r="G351" s="26"/>
      <c r="H351" s="26"/>
      <c r="I351" s="4" t="s">
        <v>8373</v>
      </c>
      <c r="J351" s="6">
        <v>45084</v>
      </c>
    </row>
    <row r="352" spans="1:10" ht="13.2">
      <c r="A352" s="105">
        <v>574</v>
      </c>
      <c r="B352" s="106" t="s">
        <v>1006</v>
      </c>
      <c r="C352" s="106" t="s">
        <v>132</v>
      </c>
      <c r="D352" s="107" t="s">
        <v>14</v>
      </c>
      <c r="E352" s="192" t="s">
        <v>14</v>
      </c>
      <c r="F352" s="15"/>
      <c r="G352" s="26"/>
      <c r="H352" s="26"/>
      <c r="I352" s="4" t="s">
        <v>8374</v>
      </c>
      <c r="J352" s="6">
        <v>45084</v>
      </c>
    </row>
    <row r="353" spans="1:10" ht="13.2">
      <c r="A353" s="105">
        <v>582</v>
      </c>
      <c r="B353" s="106" t="s">
        <v>1045</v>
      </c>
      <c r="C353" s="106" t="s">
        <v>1046</v>
      </c>
      <c r="D353" s="107" t="s">
        <v>14</v>
      </c>
      <c r="E353" s="192" t="s">
        <v>14</v>
      </c>
      <c r="F353" s="26"/>
      <c r="G353" s="26"/>
      <c r="H353" s="26"/>
      <c r="I353" s="4"/>
      <c r="J353" s="6">
        <v>45084</v>
      </c>
    </row>
    <row r="354" spans="1:10" ht="13.2">
      <c r="A354" s="105">
        <v>588</v>
      </c>
      <c r="B354" s="106" t="s">
        <v>179</v>
      </c>
      <c r="C354" s="106" t="s">
        <v>1047</v>
      </c>
      <c r="D354" s="107" t="s">
        <v>14</v>
      </c>
      <c r="E354" s="107" t="s">
        <v>4</v>
      </c>
      <c r="F354" s="26"/>
      <c r="G354" s="26"/>
      <c r="H354" s="26"/>
      <c r="I354" s="4"/>
      <c r="J354" s="6">
        <v>45084</v>
      </c>
    </row>
    <row r="355" spans="1:10" ht="13.2">
      <c r="A355" s="105">
        <v>598</v>
      </c>
      <c r="B355" s="106" t="s">
        <v>1048</v>
      </c>
      <c r="C355" s="106" t="s">
        <v>475</v>
      </c>
      <c r="D355" s="107" t="s">
        <v>14</v>
      </c>
      <c r="E355" s="107" t="s">
        <v>4</v>
      </c>
      <c r="F355" s="26"/>
      <c r="G355" s="26"/>
      <c r="H355" s="26"/>
      <c r="I355" s="4"/>
      <c r="J355" s="6">
        <v>45084</v>
      </c>
    </row>
    <row r="356" spans="1:10" ht="13.2">
      <c r="A356" s="105">
        <v>617</v>
      </c>
      <c r="B356" s="106" t="s">
        <v>254</v>
      </c>
      <c r="C356" s="106" t="s">
        <v>1050</v>
      </c>
      <c r="D356" s="107" t="s">
        <v>14</v>
      </c>
      <c r="E356" s="107" t="s">
        <v>4</v>
      </c>
      <c r="F356" s="26"/>
      <c r="G356" s="26"/>
      <c r="H356" s="26"/>
      <c r="I356" s="4"/>
      <c r="J356" s="6">
        <v>45084</v>
      </c>
    </row>
    <row r="357" spans="1:10" ht="13.2">
      <c r="A357" s="105">
        <v>622</v>
      </c>
      <c r="B357" s="106" t="s">
        <v>171</v>
      </c>
      <c r="C357" s="106" t="s">
        <v>1052</v>
      </c>
      <c r="D357" s="107" t="s">
        <v>14</v>
      </c>
      <c r="E357" s="107" t="s">
        <v>4</v>
      </c>
      <c r="F357" s="26"/>
      <c r="G357" s="26"/>
      <c r="H357" s="26"/>
      <c r="I357" s="4"/>
      <c r="J357" s="6">
        <v>45084</v>
      </c>
    </row>
    <row r="358" spans="1:10" ht="13.2">
      <c r="A358" s="105">
        <v>623</v>
      </c>
      <c r="B358" s="106" t="s">
        <v>99</v>
      </c>
      <c r="C358" s="106" t="s">
        <v>1053</v>
      </c>
      <c r="D358" s="107" t="s">
        <v>14</v>
      </c>
      <c r="E358" s="107" t="s">
        <v>4</v>
      </c>
      <c r="F358" s="26"/>
      <c r="G358" s="26"/>
      <c r="H358" s="26"/>
      <c r="I358" s="4"/>
      <c r="J358" s="6">
        <v>45084</v>
      </c>
    </row>
    <row r="359" spans="1:10" ht="13.2">
      <c r="A359" s="105">
        <v>629</v>
      </c>
      <c r="B359" s="106" t="s">
        <v>1054</v>
      </c>
      <c r="C359" s="106" t="s">
        <v>1055</v>
      </c>
      <c r="D359" s="107" t="s">
        <v>14</v>
      </c>
      <c r="E359" s="107" t="s">
        <v>4</v>
      </c>
      <c r="F359" s="26"/>
      <c r="G359" s="109"/>
      <c r="H359" s="26"/>
      <c r="I359" s="4"/>
      <c r="J359" s="6">
        <v>45084</v>
      </c>
    </row>
    <row r="360" spans="1:10" ht="13.2">
      <c r="A360" s="105">
        <v>641</v>
      </c>
      <c r="B360" s="106" t="s">
        <v>195</v>
      </c>
      <c r="C360" s="106" t="s">
        <v>1057</v>
      </c>
      <c r="D360" s="107" t="s">
        <v>14</v>
      </c>
      <c r="E360" s="107" t="s">
        <v>14</v>
      </c>
      <c r="F360" s="26"/>
      <c r="G360" s="109"/>
      <c r="H360" s="26"/>
      <c r="I360" s="4"/>
      <c r="J360" s="6">
        <v>45084</v>
      </c>
    </row>
    <row r="361" spans="1:10" ht="13.2">
      <c r="A361" s="105">
        <v>642</v>
      </c>
      <c r="B361" s="106" t="s">
        <v>1059</v>
      </c>
      <c r="C361" s="106" t="s">
        <v>1060</v>
      </c>
      <c r="D361" s="107" t="s">
        <v>14</v>
      </c>
      <c r="E361" s="107" t="s">
        <v>14</v>
      </c>
      <c r="F361" s="26"/>
      <c r="G361" s="109"/>
      <c r="H361" s="26"/>
      <c r="I361" s="4"/>
      <c r="J361" s="6">
        <v>45084</v>
      </c>
    </row>
    <row r="362" spans="1:10" ht="13.2">
      <c r="A362" s="43">
        <v>652</v>
      </c>
      <c r="B362" s="4" t="s">
        <v>1061</v>
      </c>
      <c r="C362" s="4" t="s">
        <v>1062</v>
      </c>
      <c r="D362" s="11" t="s">
        <v>14</v>
      </c>
      <c r="E362" s="107" t="s">
        <v>14</v>
      </c>
      <c r="F362" s="26"/>
      <c r="G362" s="109"/>
      <c r="H362" s="26"/>
      <c r="I362" s="4"/>
      <c r="J362" s="6">
        <v>45084</v>
      </c>
    </row>
    <row r="363" spans="1:10" ht="13.2">
      <c r="A363" s="43">
        <v>647</v>
      </c>
      <c r="B363" s="4" t="s">
        <v>157</v>
      </c>
      <c r="C363" s="4" t="s">
        <v>1064</v>
      </c>
      <c r="D363" s="11" t="s">
        <v>14</v>
      </c>
      <c r="E363" s="107" t="s">
        <v>10</v>
      </c>
      <c r="F363" s="26"/>
      <c r="G363" s="109"/>
      <c r="H363" s="26"/>
      <c r="I363" s="4"/>
      <c r="J363" s="6">
        <v>45084</v>
      </c>
    </row>
    <row r="364" spans="1:10" ht="13.2">
      <c r="A364" s="43">
        <v>665</v>
      </c>
      <c r="B364" s="4" t="s">
        <v>1065</v>
      </c>
      <c r="C364" s="4" t="s">
        <v>1066</v>
      </c>
      <c r="D364" s="11" t="s">
        <v>14</v>
      </c>
      <c r="E364" s="11" t="s">
        <v>10</v>
      </c>
      <c r="F364" s="26"/>
      <c r="G364" s="109"/>
      <c r="H364" s="26"/>
      <c r="I364" s="4"/>
      <c r="J364" s="6">
        <v>45084</v>
      </c>
    </row>
    <row r="365" spans="1:10" ht="13.2">
      <c r="A365" s="43">
        <v>681</v>
      </c>
      <c r="B365" s="4" t="s">
        <v>778</v>
      </c>
      <c r="C365" s="4" t="s">
        <v>1067</v>
      </c>
      <c r="D365" s="11" t="s">
        <v>14</v>
      </c>
      <c r="E365" s="11" t="s">
        <v>10</v>
      </c>
      <c r="F365" s="26"/>
      <c r="G365" s="109"/>
      <c r="H365" s="26"/>
      <c r="I365" s="4"/>
      <c r="J365" s="6">
        <v>45084</v>
      </c>
    </row>
    <row r="366" spans="1:10" ht="13.2">
      <c r="A366" s="43">
        <v>684</v>
      </c>
      <c r="B366" s="4" t="s">
        <v>157</v>
      </c>
      <c r="C366" s="4" t="s">
        <v>1002</v>
      </c>
      <c r="D366" s="11" t="s">
        <v>14</v>
      </c>
      <c r="E366" s="11" t="s">
        <v>10</v>
      </c>
      <c r="F366" s="26"/>
      <c r="G366" s="109"/>
      <c r="H366" s="26"/>
      <c r="I366" s="4"/>
      <c r="J366" s="6">
        <v>45084</v>
      </c>
    </row>
  </sheetData>
  <autoFilter ref="A1:J366" xr:uid="{00000000-0009-0000-0000-000020000000}"/>
  <customSheetViews>
    <customSheetView guid="{703270D7-85AC-4CBB-947C-7D3C0CA229D9}" filter="1" showAutoFilter="1">
      <pageMargins left="0.7" right="0.7" top="0.75" bottom="0.75" header="0.3" footer="0.3"/>
      <autoFilter ref="B1:J366" xr:uid="{F56E20A4-5813-49FE-B0FB-CE5B286FC60F}">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3">
          <filters>
            <filter val="Levvia"/>
          </filters>
        </filterColumn>
      </autoFilter>
    </customSheetView>
    <customSheetView guid="{5D64ECCE-DECC-4C2D-A316-D0D74B19722E}" filter="1" showAutoFilter="1">
      <pageMargins left="0.7" right="0.7" top="0.75" bottom="0.75" header="0.3" footer="0.3"/>
      <autoFilter ref="B1:J366" xr:uid="{991E5257-12E7-4553-9B0C-3096D844B6D5}">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66" xr:uid="{46457903-EBF3-450B-8ED6-72AEEF485D3D}">
        <filterColumn colId="4">
          <customFilters>
            <customFilter val="*OFF*"/>
          </customFilters>
        </filterColumn>
      </autoFilter>
    </customSheetView>
    <customSheetView guid="{9B0B9B10-B4CF-4AD5-8428-6225ACE4A718}" filter="1" showAutoFilter="1">
      <pageMargins left="0.7" right="0.7" top="0.75" bottom="0.75" header="0.3" footer="0.3"/>
      <autoFilter ref="B1:J366" xr:uid="{0BCBA42F-D50E-4824-943C-AB792744C48A}">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3">
          <filters>
            <filter val="Commercial"/>
            <filter val="Levvia"/>
          </filters>
        </filterColumn>
      </autoFilter>
    </customSheetView>
    <customSheetView guid="{8C7EA82C-5505-43AC-92DD-BBCB892E9329}" filter="1" showAutoFilter="1">
      <pageMargins left="0.7" right="0.7" top="0.75" bottom="0.75" header="0.3" footer="0.3"/>
      <autoFilter ref="B1:J366" xr:uid="{D32C7FC5-34FF-47A9-9E40-1D89692C0621}">
        <filterColumn colId="2">
          <customFilters>
            <customFilter val="**"/>
          </customFilters>
        </filterColumn>
        <filterColumn colId="3">
          <filters>
            <filter val="Commercial"/>
            <filter val="Levvia"/>
            <filter val="PodLead"/>
          </filters>
        </filterColumn>
      </autoFilter>
    </customSheetView>
    <customSheetView guid="{D774D98B-F7B2-4FE3-BFE3-592D0AA78CE1}" filter="1" showAutoFilter="1">
      <pageMargins left="0.7" right="0.7" top="0.75" bottom="0.75" header="0.3" footer="0.3"/>
      <autoFilter ref="B1:J366" xr:uid="{ADC1941E-E07D-41D5-B394-55F45BCF3C01}"/>
    </customSheetView>
    <customSheetView guid="{30AB2968-34CD-47E4-97D4-044EC4CC4A29}" filter="1" showAutoFilter="1">
      <pageMargins left="0.7" right="0.7" top="0.75" bottom="0.75" header="0.3" footer="0.3"/>
      <autoFilter ref="A1:J366" xr:uid="{7A718935-C695-48DB-AC8E-70BC96255462}">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4">
          <filters>
            <filter val="Commercial"/>
          </filters>
        </filterColumn>
      </autoFilter>
    </customSheetView>
  </customSheetViews>
  <conditionalFormatting sqref="A2:E366">
    <cfRule type="expression" dxfId="419" priority="2">
      <formula>OR(RIGHT($D2)="*", $E2="PodLead")</formula>
    </cfRule>
    <cfRule type="expression" dxfId="418" priority="3">
      <formula>$E2="Levvia"</formula>
    </cfRule>
    <cfRule type="expression" dxfId="417" priority="4">
      <formula>$E2="BSA"</formula>
    </cfRule>
    <cfRule type="expression" dxfId="416" priority="5">
      <formula>$E2="BankFlow"</formula>
    </cfRule>
    <cfRule type="expression" dxfId="415" priority="6">
      <formula>$E2="Commercial"</formula>
    </cfRule>
    <cfRule type="expression" dxfId="414" priority="7">
      <formula>$E2="QA"</formula>
    </cfRule>
  </conditionalFormatting>
  <conditionalFormatting sqref="F2:F366 G3 G11 G29:H29 G34:G35 H42 G46 G65 G68 G124 G128 H137 G163:G164 H165 G170 H209 G210:G211 G213 G281:H281">
    <cfRule type="beginsWith" dxfId="413" priority="1" operator="beginsWith" text="VSA Production Support 247">
      <formula>LEFT((F2),LEN("VSA Production Support 247"))=("VSA Production Support 247")</formula>
    </cfRule>
  </conditionalFormatting>
  <conditionalFormatting sqref="F2:H366">
    <cfRule type="containsBlanks" dxfId="412" priority="9">
      <formula>LEN(TRIM(F2))=0</formula>
    </cfRule>
    <cfRule type="notContainsBlanks" dxfId="411" priority="10">
      <formula>LEN(TRIM(F2))&gt;0</formula>
    </cfRule>
  </conditionalFormatting>
  <hyperlinks>
    <hyperlink ref="H5" r:id="rId1" xr:uid="{00000000-0004-0000-2000-000000000000}"/>
    <hyperlink ref="H6" r:id="rId2" xr:uid="{00000000-0004-0000-2000-000001000000}"/>
    <hyperlink ref="H7" r:id="rId3" xr:uid="{00000000-0004-0000-2000-000002000000}"/>
    <hyperlink ref="H8" r:id="rId4" xr:uid="{00000000-0004-0000-2000-000003000000}"/>
    <hyperlink ref="H9" r:id="rId5" xr:uid="{00000000-0004-0000-2000-000004000000}"/>
    <hyperlink ref="H11" r:id="rId6" xr:uid="{00000000-0004-0000-2000-000005000000}"/>
    <hyperlink ref="H12" r:id="rId7" xr:uid="{00000000-0004-0000-2000-000006000000}"/>
    <hyperlink ref="H13" r:id="rId8" xr:uid="{00000000-0004-0000-2000-000007000000}"/>
    <hyperlink ref="H14" r:id="rId9" xr:uid="{00000000-0004-0000-2000-000008000000}"/>
    <hyperlink ref="H15" r:id="rId10" xr:uid="{00000000-0004-0000-2000-000009000000}"/>
    <hyperlink ref="H17" r:id="rId11" xr:uid="{00000000-0004-0000-2000-00000A000000}"/>
    <hyperlink ref="H18" r:id="rId12" xr:uid="{00000000-0004-0000-2000-00000B000000}"/>
    <hyperlink ref="H19" r:id="rId13" xr:uid="{00000000-0004-0000-2000-00000C000000}"/>
    <hyperlink ref="H20" r:id="rId14" xr:uid="{00000000-0004-0000-2000-00000D000000}"/>
    <hyperlink ref="H21" r:id="rId15" xr:uid="{00000000-0004-0000-2000-00000E000000}"/>
    <hyperlink ref="H25" r:id="rId16" xr:uid="{00000000-0004-0000-2000-00000F000000}"/>
    <hyperlink ref="H26" r:id="rId17" xr:uid="{00000000-0004-0000-2000-000010000000}"/>
    <hyperlink ref="H27" r:id="rId18" xr:uid="{00000000-0004-0000-2000-000011000000}"/>
    <hyperlink ref="H30" r:id="rId19" xr:uid="{00000000-0004-0000-2000-000012000000}"/>
    <hyperlink ref="H31" r:id="rId20" xr:uid="{00000000-0004-0000-2000-000013000000}"/>
    <hyperlink ref="H32" r:id="rId21" xr:uid="{00000000-0004-0000-2000-000014000000}"/>
    <hyperlink ref="H33" r:id="rId22" xr:uid="{00000000-0004-0000-2000-000015000000}"/>
    <hyperlink ref="H34" r:id="rId23" xr:uid="{00000000-0004-0000-2000-000016000000}"/>
    <hyperlink ref="H35" r:id="rId24" xr:uid="{00000000-0004-0000-2000-000017000000}"/>
    <hyperlink ref="H36" r:id="rId25" xr:uid="{00000000-0004-0000-2000-000018000000}"/>
    <hyperlink ref="H37" r:id="rId26" xr:uid="{00000000-0004-0000-2000-000019000000}"/>
    <hyperlink ref="H38" r:id="rId27" xr:uid="{00000000-0004-0000-2000-00001A000000}"/>
    <hyperlink ref="H39" r:id="rId28" xr:uid="{00000000-0004-0000-2000-00001B000000}"/>
    <hyperlink ref="H40" r:id="rId29" xr:uid="{00000000-0004-0000-2000-00001C000000}"/>
    <hyperlink ref="H41" r:id="rId30" xr:uid="{00000000-0004-0000-2000-00001D000000}"/>
    <hyperlink ref="H42" r:id="rId31" xr:uid="{00000000-0004-0000-2000-00001E000000}"/>
    <hyperlink ref="H43" r:id="rId32" xr:uid="{00000000-0004-0000-2000-00001F000000}"/>
    <hyperlink ref="H44" r:id="rId33" xr:uid="{00000000-0004-0000-2000-000020000000}"/>
    <hyperlink ref="H45" r:id="rId34" xr:uid="{00000000-0004-0000-2000-000021000000}"/>
    <hyperlink ref="H46" r:id="rId35" xr:uid="{00000000-0004-0000-2000-000022000000}"/>
    <hyperlink ref="H47" r:id="rId36" xr:uid="{00000000-0004-0000-2000-000023000000}"/>
    <hyperlink ref="H48" r:id="rId37" xr:uid="{00000000-0004-0000-2000-000024000000}"/>
    <hyperlink ref="H49" r:id="rId38" xr:uid="{00000000-0004-0000-2000-000025000000}"/>
    <hyperlink ref="H50" r:id="rId39" xr:uid="{00000000-0004-0000-2000-000026000000}"/>
    <hyperlink ref="H51" r:id="rId40" xr:uid="{00000000-0004-0000-2000-000027000000}"/>
    <hyperlink ref="H52" r:id="rId41" xr:uid="{00000000-0004-0000-2000-000028000000}"/>
    <hyperlink ref="H53" r:id="rId42" xr:uid="{00000000-0004-0000-2000-000029000000}"/>
    <hyperlink ref="H54" r:id="rId43" xr:uid="{00000000-0004-0000-2000-00002A000000}"/>
    <hyperlink ref="H55" r:id="rId44" xr:uid="{00000000-0004-0000-2000-00002B000000}"/>
    <hyperlink ref="G57" r:id="rId45" xr:uid="{00000000-0004-0000-2000-00002C000000}"/>
    <hyperlink ref="H57" r:id="rId46" xr:uid="{00000000-0004-0000-2000-00002D000000}"/>
    <hyperlink ref="H58" r:id="rId47" xr:uid="{00000000-0004-0000-2000-00002E000000}"/>
    <hyperlink ref="H59" r:id="rId48" xr:uid="{00000000-0004-0000-2000-00002F000000}"/>
    <hyperlink ref="H61" r:id="rId49" xr:uid="{00000000-0004-0000-2000-000030000000}"/>
    <hyperlink ref="H62" r:id="rId50" xr:uid="{00000000-0004-0000-2000-000031000000}"/>
    <hyperlink ref="H63" r:id="rId51" xr:uid="{00000000-0004-0000-2000-000032000000}"/>
    <hyperlink ref="H64" r:id="rId52" xr:uid="{00000000-0004-0000-2000-000033000000}"/>
    <hyperlink ref="H66" r:id="rId53" xr:uid="{00000000-0004-0000-2000-000034000000}"/>
    <hyperlink ref="H67" r:id="rId54" xr:uid="{00000000-0004-0000-2000-000035000000}"/>
    <hyperlink ref="H68" r:id="rId55" xr:uid="{00000000-0004-0000-2000-000036000000}"/>
    <hyperlink ref="H69" r:id="rId56" xr:uid="{00000000-0004-0000-2000-000037000000}"/>
    <hyperlink ref="H70" r:id="rId57" xr:uid="{00000000-0004-0000-2000-000038000000}"/>
    <hyperlink ref="H71" r:id="rId58" xr:uid="{00000000-0004-0000-2000-000039000000}"/>
    <hyperlink ref="H77" r:id="rId59" xr:uid="{00000000-0004-0000-2000-00003A000000}"/>
    <hyperlink ref="H79" r:id="rId60" xr:uid="{00000000-0004-0000-2000-00003B000000}"/>
    <hyperlink ref="H80" r:id="rId61" xr:uid="{00000000-0004-0000-2000-00003C000000}"/>
    <hyperlink ref="H81" r:id="rId62" xr:uid="{00000000-0004-0000-2000-00003D000000}"/>
    <hyperlink ref="G82" r:id="rId63" xr:uid="{00000000-0004-0000-2000-00003E000000}"/>
    <hyperlink ref="H82" r:id="rId64" xr:uid="{00000000-0004-0000-2000-00003F000000}"/>
    <hyperlink ref="H83" r:id="rId65" xr:uid="{00000000-0004-0000-2000-000040000000}"/>
    <hyperlink ref="H84" r:id="rId66" xr:uid="{00000000-0004-0000-2000-000041000000}"/>
    <hyperlink ref="H85" r:id="rId67" xr:uid="{00000000-0004-0000-2000-000042000000}"/>
    <hyperlink ref="H87" r:id="rId68" xr:uid="{00000000-0004-0000-2000-000043000000}"/>
    <hyperlink ref="H88" r:id="rId69" xr:uid="{00000000-0004-0000-2000-000044000000}"/>
    <hyperlink ref="H90" r:id="rId70" xr:uid="{00000000-0004-0000-2000-000045000000}"/>
    <hyperlink ref="H91" r:id="rId71" xr:uid="{00000000-0004-0000-2000-000046000000}"/>
    <hyperlink ref="H92" r:id="rId72" xr:uid="{00000000-0004-0000-2000-000047000000}"/>
    <hyperlink ref="H93" r:id="rId73" xr:uid="{00000000-0004-0000-2000-000048000000}"/>
    <hyperlink ref="H94" r:id="rId74" xr:uid="{00000000-0004-0000-2000-000049000000}"/>
    <hyperlink ref="H95" r:id="rId75" xr:uid="{00000000-0004-0000-2000-00004A000000}"/>
    <hyperlink ref="H96" r:id="rId76" xr:uid="{00000000-0004-0000-2000-00004B000000}"/>
    <hyperlink ref="G97" r:id="rId77" xr:uid="{00000000-0004-0000-2000-00004C000000}"/>
    <hyperlink ref="H97" r:id="rId78" xr:uid="{00000000-0004-0000-2000-00004D000000}"/>
    <hyperlink ref="H98" r:id="rId79" xr:uid="{00000000-0004-0000-2000-00004E000000}"/>
    <hyperlink ref="H99" r:id="rId80" xr:uid="{00000000-0004-0000-2000-00004F000000}"/>
    <hyperlink ref="H101" r:id="rId81" xr:uid="{00000000-0004-0000-2000-000050000000}"/>
    <hyperlink ref="H102" r:id="rId82" xr:uid="{00000000-0004-0000-2000-000051000000}"/>
    <hyperlink ref="H104" r:id="rId83" xr:uid="{00000000-0004-0000-2000-000052000000}"/>
    <hyperlink ref="H105" r:id="rId84" xr:uid="{00000000-0004-0000-2000-000053000000}"/>
    <hyperlink ref="H106" r:id="rId85" xr:uid="{00000000-0004-0000-2000-000054000000}"/>
    <hyperlink ref="H107" r:id="rId86" xr:uid="{00000000-0004-0000-2000-000055000000}"/>
    <hyperlink ref="H108" r:id="rId87" xr:uid="{00000000-0004-0000-2000-000056000000}"/>
    <hyperlink ref="H109" r:id="rId88" xr:uid="{00000000-0004-0000-2000-000057000000}"/>
    <hyperlink ref="H110" r:id="rId89" xr:uid="{00000000-0004-0000-2000-000058000000}"/>
    <hyperlink ref="H111" r:id="rId90" xr:uid="{00000000-0004-0000-2000-000059000000}"/>
    <hyperlink ref="H113" r:id="rId91" xr:uid="{00000000-0004-0000-2000-00005A000000}"/>
    <hyperlink ref="H114" r:id="rId92" xr:uid="{00000000-0004-0000-2000-00005B000000}"/>
    <hyperlink ref="H115" r:id="rId93" xr:uid="{00000000-0004-0000-2000-00005C000000}"/>
    <hyperlink ref="H116" r:id="rId94" xr:uid="{00000000-0004-0000-2000-00005D000000}"/>
    <hyperlink ref="H118" r:id="rId95" xr:uid="{00000000-0004-0000-2000-00005E000000}"/>
    <hyperlink ref="H119" r:id="rId96" xr:uid="{00000000-0004-0000-2000-00005F000000}"/>
    <hyperlink ref="H121" r:id="rId97" xr:uid="{00000000-0004-0000-2000-000060000000}"/>
    <hyperlink ref="H122" r:id="rId98" xr:uid="{00000000-0004-0000-2000-000061000000}"/>
    <hyperlink ref="H123" r:id="rId99" xr:uid="{00000000-0004-0000-2000-000062000000}"/>
    <hyperlink ref="H124" r:id="rId100" xr:uid="{00000000-0004-0000-2000-000063000000}"/>
    <hyperlink ref="H125" r:id="rId101" xr:uid="{00000000-0004-0000-2000-000064000000}"/>
    <hyperlink ref="H127" r:id="rId102" xr:uid="{00000000-0004-0000-2000-000065000000}"/>
    <hyperlink ref="H128" r:id="rId103" xr:uid="{00000000-0004-0000-2000-000066000000}"/>
    <hyperlink ref="H129" r:id="rId104" xr:uid="{00000000-0004-0000-2000-000067000000}"/>
    <hyperlink ref="H130" r:id="rId105" xr:uid="{00000000-0004-0000-2000-000068000000}"/>
    <hyperlink ref="H131" r:id="rId106" xr:uid="{00000000-0004-0000-2000-000069000000}"/>
    <hyperlink ref="H132" r:id="rId107" xr:uid="{00000000-0004-0000-2000-00006A000000}"/>
    <hyperlink ref="H133" r:id="rId108" xr:uid="{00000000-0004-0000-2000-00006B000000}"/>
    <hyperlink ref="H135" r:id="rId109" xr:uid="{00000000-0004-0000-2000-00006C000000}"/>
    <hyperlink ref="H136" r:id="rId110" xr:uid="{00000000-0004-0000-2000-00006D000000}"/>
    <hyperlink ref="H137" r:id="rId111" xr:uid="{00000000-0004-0000-2000-00006E000000}"/>
    <hyperlink ref="H139" r:id="rId112" xr:uid="{00000000-0004-0000-2000-00006F000000}"/>
    <hyperlink ref="H140" r:id="rId113" xr:uid="{00000000-0004-0000-2000-000070000000}"/>
    <hyperlink ref="H141" r:id="rId114" xr:uid="{00000000-0004-0000-2000-000071000000}"/>
    <hyperlink ref="H142" r:id="rId115" xr:uid="{00000000-0004-0000-2000-000072000000}"/>
    <hyperlink ref="H143" r:id="rId116" xr:uid="{00000000-0004-0000-2000-000073000000}"/>
    <hyperlink ref="H144" r:id="rId117" xr:uid="{00000000-0004-0000-2000-000074000000}"/>
    <hyperlink ref="H145" r:id="rId118" xr:uid="{00000000-0004-0000-2000-000075000000}"/>
    <hyperlink ref="H146" r:id="rId119" xr:uid="{00000000-0004-0000-2000-000076000000}"/>
    <hyperlink ref="H148" r:id="rId120" xr:uid="{00000000-0004-0000-2000-000077000000}"/>
    <hyperlink ref="H150" r:id="rId121" xr:uid="{00000000-0004-0000-2000-000078000000}"/>
    <hyperlink ref="H151" r:id="rId122" xr:uid="{00000000-0004-0000-2000-000079000000}"/>
    <hyperlink ref="H152" r:id="rId123" xr:uid="{00000000-0004-0000-2000-00007A000000}"/>
    <hyperlink ref="H153" r:id="rId124" xr:uid="{00000000-0004-0000-2000-00007B000000}"/>
    <hyperlink ref="H154" r:id="rId125" xr:uid="{00000000-0004-0000-2000-00007C000000}"/>
    <hyperlink ref="H155" r:id="rId126" xr:uid="{00000000-0004-0000-2000-00007D000000}"/>
    <hyperlink ref="H156" r:id="rId127" xr:uid="{00000000-0004-0000-2000-00007E000000}"/>
    <hyperlink ref="H157" r:id="rId128" xr:uid="{00000000-0004-0000-2000-00007F000000}"/>
    <hyperlink ref="H158" r:id="rId129" xr:uid="{00000000-0004-0000-2000-000080000000}"/>
    <hyperlink ref="H159" r:id="rId130" xr:uid="{00000000-0004-0000-2000-000081000000}"/>
    <hyperlink ref="H160" r:id="rId131" xr:uid="{00000000-0004-0000-2000-000082000000}"/>
    <hyperlink ref="H161" r:id="rId132" xr:uid="{00000000-0004-0000-2000-000083000000}"/>
    <hyperlink ref="H163" r:id="rId133" xr:uid="{00000000-0004-0000-2000-000084000000}"/>
    <hyperlink ref="H165" r:id="rId134" xr:uid="{00000000-0004-0000-2000-000085000000}"/>
    <hyperlink ref="H166" r:id="rId135" xr:uid="{00000000-0004-0000-2000-000086000000}"/>
    <hyperlink ref="H167" r:id="rId136" xr:uid="{00000000-0004-0000-2000-000087000000}"/>
    <hyperlink ref="H168" r:id="rId137" xr:uid="{00000000-0004-0000-2000-000088000000}"/>
    <hyperlink ref="H169" r:id="rId138" xr:uid="{00000000-0004-0000-2000-000089000000}"/>
    <hyperlink ref="G170" r:id="rId139" xr:uid="{00000000-0004-0000-2000-00008A000000}"/>
    <hyperlink ref="H170" r:id="rId140" xr:uid="{00000000-0004-0000-2000-00008B000000}"/>
    <hyperlink ref="G171" r:id="rId141" xr:uid="{00000000-0004-0000-2000-00008C000000}"/>
    <hyperlink ref="H171" r:id="rId142" xr:uid="{00000000-0004-0000-2000-00008D000000}"/>
    <hyperlink ref="H172" r:id="rId143" xr:uid="{00000000-0004-0000-2000-00008E000000}"/>
    <hyperlink ref="H173" r:id="rId144" xr:uid="{00000000-0004-0000-2000-00008F000000}"/>
    <hyperlink ref="H174" r:id="rId145" xr:uid="{00000000-0004-0000-2000-000090000000}"/>
    <hyperlink ref="H175" r:id="rId146" xr:uid="{00000000-0004-0000-2000-000091000000}"/>
    <hyperlink ref="H176" r:id="rId147" xr:uid="{00000000-0004-0000-2000-000092000000}"/>
    <hyperlink ref="H177" r:id="rId148" xr:uid="{00000000-0004-0000-2000-000093000000}"/>
    <hyperlink ref="H178" r:id="rId149" xr:uid="{00000000-0004-0000-2000-000094000000}"/>
    <hyperlink ref="H179" r:id="rId150" xr:uid="{00000000-0004-0000-2000-000095000000}"/>
    <hyperlink ref="H180" r:id="rId151" xr:uid="{00000000-0004-0000-2000-000096000000}"/>
    <hyperlink ref="H181" r:id="rId152" xr:uid="{00000000-0004-0000-2000-000097000000}"/>
    <hyperlink ref="H182" r:id="rId153" xr:uid="{00000000-0004-0000-2000-000098000000}"/>
    <hyperlink ref="H185" r:id="rId154" xr:uid="{00000000-0004-0000-2000-000099000000}"/>
    <hyperlink ref="H186" r:id="rId155" xr:uid="{00000000-0004-0000-2000-00009A000000}"/>
    <hyperlink ref="H187" r:id="rId156" xr:uid="{00000000-0004-0000-2000-00009B000000}"/>
    <hyperlink ref="H188" r:id="rId157" xr:uid="{00000000-0004-0000-2000-00009C000000}"/>
    <hyperlink ref="H189" r:id="rId158" xr:uid="{00000000-0004-0000-2000-00009D000000}"/>
    <hyperlink ref="H190" r:id="rId159" xr:uid="{00000000-0004-0000-2000-00009E000000}"/>
    <hyperlink ref="H191" r:id="rId160" xr:uid="{00000000-0004-0000-2000-00009F000000}"/>
    <hyperlink ref="H192" r:id="rId161" xr:uid="{00000000-0004-0000-2000-0000A0000000}"/>
    <hyperlink ref="H193" r:id="rId162" xr:uid="{00000000-0004-0000-2000-0000A1000000}"/>
    <hyperlink ref="H194" r:id="rId163" xr:uid="{00000000-0004-0000-2000-0000A2000000}"/>
    <hyperlink ref="H195" r:id="rId164" xr:uid="{00000000-0004-0000-2000-0000A3000000}"/>
    <hyperlink ref="H196" r:id="rId165" xr:uid="{00000000-0004-0000-2000-0000A4000000}"/>
    <hyperlink ref="H197" r:id="rId166" xr:uid="{00000000-0004-0000-2000-0000A5000000}"/>
    <hyperlink ref="H198" r:id="rId167" xr:uid="{00000000-0004-0000-2000-0000A6000000}"/>
    <hyperlink ref="H200" r:id="rId168" xr:uid="{00000000-0004-0000-2000-0000A7000000}"/>
    <hyperlink ref="H201" r:id="rId169" xr:uid="{00000000-0004-0000-2000-0000A8000000}"/>
    <hyperlink ref="H202" r:id="rId170" xr:uid="{00000000-0004-0000-2000-0000A9000000}"/>
    <hyperlink ref="H203" r:id="rId171" xr:uid="{00000000-0004-0000-2000-0000AA000000}"/>
    <hyperlink ref="H204" r:id="rId172" xr:uid="{00000000-0004-0000-2000-0000AB000000}"/>
    <hyperlink ref="H205" r:id="rId173" xr:uid="{00000000-0004-0000-2000-0000AC000000}"/>
    <hyperlink ref="H206" r:id="rId174" xr:uid="{00000000-0004-0000-2000-0000AD000000}"/>
    <hyperlink ref="H207" r:id="rId175" xr:uid="{00000000-0004-0000-2000-0000AE000000}"/>
    <hyperlink ref="H208" r:id="rId176" xr:uid="{00000000-0004-0000-2000-0000AF000000}"/>
    <hyperlink ref="H209" r:id="rId177" xr:uid="{00000000-0004-0000-2000-0000B0000000}"/>
    <hyperlink ref="H210" r:id="rId178" xr:uid="{00000000-0004-0000-2000-0000B1000000}"/>
    <hyperlink ref="G211" r:id="rId179" xr:uid="{00000000-0004-0000-2000-0000B2000000}"/>
    <hyperlink ref="H211" r:id="rId180" xr:uid="{00000000-0004-0000-2000-0000B3000000}"/>
    <hyperlink ref="H212" r:id="rId181" xr:uid="{00000000-0004-0000-2000-0000B4000000}"/>
    <hyperlink ref="H213" r:id="rId182" xr:uid="{00000000-0004-0000-2000-0000B5000000}"/>
    <hyperlink ref="H214" r:id="rId183" xr:uid="{00000000-0004-0000-2000-0000B6000000}"/>
    <hyperlink ref="H215" r:id="rId184" xr:uid="{00000000-0004-0000-2000-0000B7000000}"/>
    <hyperlink ref="H216" r:id="rId185" xr:uid="{00000000-0004-0000-2000-0000B8000000}"/>
    <hyperlink ref="H217" r:id="rId186" xr:uid="{00000000-0004-0000-2000-0000B9000000}"/>
    <hyperlink ref="H218" r:id="rId187" xr:uid="{00000000-0004-0000-2000-0000BA000000}"/>
    <hyperlink ref="H219" r:id="rId188" xr:uid="{00000000-0004-0000-2000-0000BB000000}"/>
    <hyperlink ref="H220" r:id="rId189" xr:uid="{00000000-0004-0000-2000-0000BC000000}"/>
    <hyperlink ref="H223" r:id="rId190" xr:uid="{00000000-0004-0000-2000-0000BD000000}"/>
    <hyperlink ref="H224" r:id="rId191" xr:uid="{00000000-0004-0000-2000-0000BE000000}"/>
    <hyperlink ref="H225" r:id="rId192" xr:uid="{00000000-0004-0000-2000-0000BF000000}"/>
    <hyperlink ref="H226" r:id="rId193" xr:uid="{00000000-0004-0000-2000-0000C0000000}"/>
    <hyperlink ref="G227" r:id="rId194" xr:uid="{00000000-0004-0000-2000-0000C1000000}"/>
    <hyperlink ref="H227" r:id="rId195" xr:uid="{00000000-0004-0000-2000-0000C2000000}"/>
    <hyperlink ref="H228" r:id="rId196" xr:uid="{00000000-0004-0000-2000-0000C3000000}"/>
    <hyperlink ref="H229" r:id="rId197" xr:uid="{00000000-0004-0000-2000-0000C4000000}"/>
    <hyperlink ref="H230" r:id="rId198" xr:uid="{00000000-0004-0000-2000-0000C5000000}"/>
    <hyperlink ref="H231" r:id="rId199" xr:uid="{00000000-0004-0000-2000-0000C6000000}"/>
    <hyperlink ref="H232" r:id="rId200" xr:uid="{00000000-0004-0000-2000-0000C7000000}"/>
    <hyperlink ref="H233" r:id="rId201" xr:uid="{00000000-0004-0000-2000-0000C8000000}"/>
    <hyperlink ref="H234" r:id="rId202" xr:uid="{00000000-0004-0000-2000-0000C9000000}"/>
    <hyperlink ref="H236" r:id="rId203" xr:uid="{00000000-0004-0000-2000-0000CA000000}"/>
    <hyperlink ref="H237" r:id="rId204" xr:uid="{00000000-0004-0000-2000-0000CB000000}"/>
    <hyperlink ref="H238" r:id="rId205" xr:uid="{00000000-0004-0000-2000-0000CC000000}"/>
    <hyperlink ref="H239" r:id="rId206" xr:uid="{00000000-0004-0000-2000-0000CD000000}"/>
    <hyperlink ref="H240" r:id="rId207" xr:uid="{00000000-0004-0000-2000-0000CE000000}"/>
    <hyperlink ref="H241" r:id="rId208" xr:uid="{00000000-0004-0000-2000-0000CF000000}"/>
    <hyperlink ref="H242" r:id="rId209" xr:uid="{00000000-0004-0000-2000-0000D0000000}"/>
    <hyperlink ref="H243" r:id="rId210" xr:uid="{00000000-0004-0000-2000-0000D1000000}"/>
    <hyperlink ref="H244" r:id="rId211" xr:uid="{00000000-0004-0000-2000-0000D2000000}"/>
    <hyperlink ref="H245" r:id="rId212" xr:uid="{00000000-0004-0000-2000-0000D3000000}"/>
    <hyperlink ref="H246" r:id="rId213" xr:uid="{00000000-0004-0000-2000-0000D4000000}"/>
    <hyperlink ref="H248" r:id="rId214" xr:uid="{00000000-0004-0000-2000-0000D5000000}"/>
    <hyperlink ref="H249" r:id="rId215" xr:uid="{00000000-0004-0000-2000-0000D6000000}"/>
    <hyperlink ref="H250" r:id="rId216" xr:uid="{00000000-0004-0000-2000-0000D7000000}"/>
    <hyperlink ref="H251" r:id="rId217" xr:uid="{00000000-0004-0000-2000-0000D8000000}"/>
    <hyperlink ref="H252" r:id="rId218" xr:uid="{00000000-0004-0000-2000-0000D9000000}"/>
    <hyperlink ref="H253" r:id="rId219" xr:uid="{00000000-0004-0000-2000-0000DA000000}"/>
    <hyperlink ref="H254" r:id="rId220" xr:uid="{00000000-0004-0000-2000-0000DB000000}"/>
    <hyperlink ref="H255" r:id="rId221" xr:uid="{00000000-0004-0000-2000-0000DC000000}"/>
    <hyperlink ref="H256" r:id="rId222" xr:uid="{00000000-0004-0000-2000-0000DD000000}"/>
    <hyperlink ref="H257" r:id="rId223" xr:uid="{00000000-0004-0000-2000-0000DE000000}"/>
    <hyperlink ref="H259" r:id="rId224" xr:uid="{00000000-0004-0000-2000-0000DF000000}"/>
    <hyperlink ref="H260" r:id="rId225" xr:uid="{00000000-0004-0000-2000-0000E0000000}"/>
    <hyperlink ref="H261" r:id="rId226" xr:uid="{00000000-0004-0000-2000-0000E1000000}"/>
    <hyperlink ref="H262" r:id="rId227" xr:uid="{00000000-0004-0000-2000-0000E2000000}"/>
    <hyperlink ref="H263" r:id="rId228" xr:uid="{00000000-0004-0000-2000-0000E3000000}"/>
    <hyperlink ref="H264" r:id="rId229" xr:uid="{00000000-0004-0000-2000-0000E4000000}"/>
    <hyperlink ref="H265" r:id="rId230" xr:uid="{00000000-0004-0000-2000-0000E5000000}"/>
    <hyperlink ref="H266" r:id="rId231" xr:uid="{00000000-0004-0000-2000-0000E6000000}"/>
    <hyperlink ref="H267" r:id="rId232" xr:uid="{00000000-0004-0000-2000-0000E7000000}"/>
    <hyperlink ref="H268" r:id="rId233" xr:uid="{00000000-0004-0000-2000-0000E8000000}"/>
    <hyperlink ref="H269" r:id="rId234" xr:uid="{00000000-0004-0000-2000-0000E9000000}"/>
    <hyperlink ref="H270" r:id="rId235" xr:uid="{00000000-0004-0000-2000-0000EA000000}"/>
    <hyperlink ref="H271" r:id="rId236" xr:uid="{00000000-0004-0000-2000-0000EB000000}"/>
    <hyperlink ref="H273" r:id="rId237" xr:uid="{00000000-0004-0000-2000-0000EC000000}"/>
    <hyperlink ref="H274" r:id="rId238" xr:uid="{00000000-0004-0000-2000-0000ED000000}"/>
    <hyperlink ref="H275" r:id="rId239" xr:uid="{00000000-0004-0000-2000-0000EE000000}"/>
    <hyperlink ref="H276" r:id="rId240" xr:uid="{00000000-0004-0000-2000-0000EF000000}"/>
    <hyperlink ref="H277" r:id="rId241" xr:uid="{00000000-0004-0000-2000-0000F0000000}"/>
    <hyperlink ref="H278" r:id="rId242" xr:uid="{00000000-0004-0000-2000-0000F1000000}"/>
    <hyperlink ref="H279" r:id="rId243" xr:uid="{00000000-0004-0000-2000-0000F2000000}"/>
    <hyperlink ref="H280" r:id="rId244" xr:uid="{00000000-0004-0000-2000-0000F3000000}"/>
    <hyperlink ref="H281" r:id="rId245" xr:uid="{00000000-0004-0000-2000-0000F4000000}"/>
    <hyperlink ref="H282" r:id="rId246" xr:uid="{00000000-0004-0000-2000-0000F5000000}"/>
    <hyperlink ref="H284" r:id="rId247" xr:uid="{00000000-0004-0000-2000-0000F6000000}"/>
    <hyperlink ref="H285" r:id="rId248" xr:uid="{00000000-0004-0000-2000-0000F7000000}"/>
    <hyperlink ref="H286" r:id="rId249" xr:uid="{00000000-0004-0000-2000-0000F8000000}"/>
    <hyperlink ref="H287" r:id="rId250" xr:uid="{00000000-0004-0000-2000-0000F9000000}"/>
    <hyperlink ref="H288" r:id="rId251" xr:uid="{00000000-0004-0000-2000-0000FA000000}"/>
    <hyperlink ref="H289" r:id="rId252" xr:uid="{00000000-0004-0000-2000-0000FB000000}"/>
    <hyperlink ref="H291" r:id="rId253" xr:uid="{00000000-0004-0000-2000-0000FC000000}"/>
    <hyperlink ref="H292" r:id="rId254" xr:uid="{00000000-0004-0000-2000-0000FD000000}"/>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J36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45083</v>
      </c>
    </row>
    <row r="3" spans="1:10" ht="13.2">
      <c r="A3" s="13">
        <v>234</v>
      </c>
      <c r="B3" s="14" t="s">
        <v>167</v>
      </c>
      <c r="C3" s="14" t="s">
        <v>87</v>
      </c>
      <c r="D3" s="2" t="s">
        <v>462</v>
      </c>
      <c r="E3" s="2" t="s">
        <v>408</v>
      </c>
      <c r="F3" s="26"/>
      <c r="G3" s="26"/>
      <c r="H3" s="26"/>
      <c r="I3" s="4"/>
      <c r="J3" s="6">
        <v>45083</v>
      </c>
    </row>
    <row r="4" spans="1:10" ht="13.2">
      <c r="A4" s="13">
        <v>249</v>
      </c>
      <c r="B4" s="14" t="s">
        <v>260</v>
      </c>
      <c r="C4" s="14" t="s">
        <v>400</v>
      </c>
      <c r="D4" s="2" t="s">
        <v>478</v>
      </c>
      <c r="E4" s="2" t="s">
        <v>408</v>
      </c>
      <c r="F4" s="26"/>
      <c r="G4" s="26"/>
      <c r="H4" s="26"/>
      <c r="I4" s="4"/>
      <c r="J4" s="6">
        <v>45083</v>
      </c>
    </row>
    <row r="5" spans="1:10" ht="30.6">
      <c r="A5" s="13">
        <v>694</v>
      </c>
      <c r="B5" s="14" t="s">
        <v>218</v>
      </c>
      <c r="C5" s="14" t="s">
        <v>219</v>
      </c>
      <c r="D5" s="18" t="s">
        <v>220</v>
      </c>
      <c r="E5" s="36" t="s">
        <v>4</v>
      </c>
      <c r="F5" s="26" t="s">
        <v>5447</v>
      </c>
      <c r="G5" s="26" t="s">
        <v>8597</v>
      </c>
      <c r="H5" s="22" t="s">
        <v>8598</v>
      </c>
      <c r="I5" s="4"/>
      <c r="J5" s="6">
        <v>45083</v>
      </c>
    </row>
    <row r="6" spans="1:10" ht="20.399999999999999">
      <c r="A6" s="13">
        <v>695</v>
      </c>
      <c r="B6" s="14" t="s">
        <v>106</v>
      </c>
      <c r="C6" s="14" t="s">
        <v>221</v>
      </c>
      <c r="D6" s="18" t="s">
        <v>220</v>
      </c>
      <c r="E6" s="36" t="s">
        <v>4</v>
      </c>
      <c r="F6" s="15" t="s">
        <v>5447</v>
      </c>
      <c r="G6" s="26" t="s">
        <v>8599</v>
      </c>
      <c r="H6" s="28" t="s">
        <v>8600</v>
      </c>
      <c r="I6" s="4"/>
      <c r="J6" s="6">
        <v>45083</v>
      </c>
    </row>
    <row r="7" spans="1:10" ht="20.399999999999999">
      <c r="A7" s="13">
        <v>708</v>
      </c>
      <c r="B7" s="14" t="s">
        <v>117</v>
      </c>
      <c r="C7" s="14" t="s">
        <v>482</v>
      </c>
      <c r="D7" s="18" t="s">
        <v>220</v>
      </c>
      <c r="E7" s="18" t="s">
        <v>4</v>
      </c>
      <c r="F7" s="15" t="s">
        <v>5447</v>
      </c>
      <c r="G7" s="26" t="s">
        <v>8601</v>
      </c>
      <c r="H7" s="22" t="s">
        <v>8602</v>
      </c>
      <c r="I7" s="4"/>
      <c r="J7" s="6">
        <v>45083</v>
      </c>
    </row>
    <row r="8" spans="1:10" ht="20.399999999999999">
      <c r="A8" s="13">
        <v>709</v>
      </c>
      <c r="B8" s="14" t="s">
        <v>485</v>
      </c>
      <c r="C8" s="14" t="s">
        <v>190</v>
      </c>
      <c r="D8" s="18" t="s">
        <v>220</v>
      </c>
      <c r="E8" s="18" t="s">
        <v>4</v>
      </c>
      <c r="F8" s="15" t="s">
        <v>5</v>
      </c>
      <c r="G8" s="26" t="s">
        <v>8378</v>
      </c>
      <c r="H8" s="22" t="s">
        <v>8379</v>
      </c>
      <c r="I8" s="4"/>
      <c r="J8" s="6">
        <v>45083</v>
      </c>
    </row>
    <row r="9" spans="1:10" ht="30.6">
      <c r="A9" s="13">
        <v>710</v>
      </c>
      <c r="B9" s="14" t="s">
        <v>312</v>
      </c>
      <c r="C9" s="14" t="s">
        <v>208</v>
      </c>
      <c r="D9" s="18" t="s">
        <v>220</v>
      </c>
      <c r="E9" s="18" t="s">
        <v>4</v>
      </c>
      <c r="F9" s="15" t="s">
        <v>5</v>
      </c>
      <c r="G9" s="26" t="s">
        <v>8603</v>
      </c>
      <c r="H9" s="22" t="s">
        <v>8604</v>
      </c>
      <c r="I9" s="4"/>
      <c r="J9" s="6">
        <v>45083</v>
      </c>
    </row>
    <row r="10" spans="1:10" ht="13.2">
      <c r="A10" s="13">
        <v>52</v>
      </c>
      <c r="B10" s="14" t="s">
        <v>229</v>
      </c>
      <c r="C10" s="14" t="s">
        <v>156</v>
      </c>
      <c r="D10" s="2" t="s">
        <v>497</v>
      </c>
      <c r="E10" s="2" t="s">
        <v>408</v>
      </c>
      <c r="F10" s="15"/>
      <c r="G10" s="26"/>
      <c r="H10" s="26"/>
      <c r="I10" s="4"/>
      <c r="J10" s="6">
        <v>45083</v>
      </c>
    </row>
    <row r="11" spans="1:10" ht="30.6">
      <c r="A11" s="37">
        <v>683</v>
      </c>
      <c r="B11" s="38" t="s">
        <v>171</v>
      </c>
      <c r="C11" s="38" t="s">
        <v>498</v>
      </c>
      <c r="D11" s="18" t="s">
        <v>301</v>
      </c>
      <c r="E11" s="36" t="s">
        <v>4</v>
      </c>
      <c r="F11" s="26" t="s">
        <v>1773</v>
      </c>
      <c r="G11" s="26" t="s">
        <v>3835</v>
      </c>
      <c r="H11" s="22" t="s">
        <v>8382</v>
      </c>
      <c r="I11" s="4"/>
      <c r="J11" s="6">
        <v>45083</v>
      </c>
    </row>
    <row r="12" spans="1:10" ht="20.399999999999999">
      <c r="A12" s="37">
        <v>699</v>
      </c>
      <c r="B12" s="38" t="s">
        <v>149</v>
      </c>
      <c r="C12" s="38" t="s">
        <v>150</v>
      </c>
      <c r="D12" s="18" t="s">
        <v>301</v>
      </c>
      <c r="E12" s="18" t="s">
        <v>4</v>
      </c>
      <c r="F12" s="26" t="s">
        <v>5447</v>
      </c>
      <c r="G12" s="26" t="s">
        <v>8605</v>
      </c>
      <c r="H12" s="22" t="s">
        <v>8606</v>
      </c>
      <c r="I12" s="4"/>
      <c r="J12" s="6">
        <v>45083</v>
      </c>
    </row>
    <row r="13" spans="1:10" ht="30.6">
      <c r="A13" s="37">
        <v>700</v>
      </c>
      <c r="B13" s="38" t="s">
        <v>331</v>
      </c>
      <c r="C13" s="38" t="s">
        <v>339</v>
      </c>
      <c r="D13" s="18" t="s">
        <v>301</v>
      </c>
      <c r="E13" s="18" t="s">
        <v>4</v>
      </c>
      <c r="F13" s="26" t="s">
        <v>5</v>
      </c>
      <c r="G13" s="26" t="s">
        <v>8607</v>
      </c>
      <c r="H13" s="22" t="s">
        <v>8608</v>
      </c>
      <c r="I13" s="4"/>
      <c r="J13" s="6">
        <v>45083</v>
      </c>
    </row>
    <row r="14" spans="1:10" ht="20.399999999999999">
      <c r="A14" s="37">
        <v>701</v>
      </c>
      <c r="B14" s="38" t="s">
        <v>167</v>
      </c>
      <c r="C14" s="38" t="s">
        <v>504</v>
      </c>
      <c r="D14" s="18" t="s">
        <v>301</v>
      </c>
      <c r="E14" s="18" t="s">
        <v>4</v>
      </c>
      <c r="F14" s="26" t="s">
        <v>5</v>
      </c>
      <c r="G14" s="26" t="s">
        <v>8385</v>
      </c>
      <c r="H14" s="40" t="s">
        <v>8386</v>
      </c>
      <c r="I14" s="4"/>
      <c r="J14" s="6">
        <v>45083</v>
      </c>
    </row>
    <row r="15" spans="1:10" ht="20.399999999999999">
      <c r="A15" s="37">
        <v>703</v>
      </c>
      <c r="B15" s="38" t="s">
        <v>171</v>
      </c>
      <c r="C15" s="38" t="s">
        <v>508</v>
      </c>
      <c r="D15" s="18" t="s">
        <v>301</v>
      </c>
      <c r="E15" s="18" t="s">
        <v>4</v>
      </c>
      <c r="F15" s="26" t="s">
        <v>5</v>
      </c>
      <c r="G15" s="26" t="s">
        <v>8609</v>
      </c>
      <c r="H15" s="40" t="s">
        <v>8610</v>
      </c>
      <c r="I15" s="4"/>
      <c r="J15" s="6">
        <v>45083</v>
      </c>
    </row>
    <row r="16" spans="1:10" ht="13.2">
      <c r="A16" s="41">
        <v>279</v>
      </c>
      <c r="B16" s="42" t="s">
        <v>209</v>
      </c>
      <c r="C16" s="42" t="s">
        <v>522</v>
      </c>
      <c r="D16" s="2" t="s">
        <v>523</v>
      </c>
      <c r="E16" s="2" t="s">
        <v>408</v>
      </c>
      <c r="F16" s="26"/>
      <c r="G16" s="26"/>
      <c r="H16" s="26"/>
      <c r="I16" s="4" t="s">
        <v>4086</v>
      </c>
      <c r="J16" s="6">
        <v>45083</v>
      </c>
    </row>
    <row r="17" spans="1:10" ht="20.399999999999999">
      <c r="A17" s="37">
        <v>430</v>
      </c>
      <c r="B17" s="38" t="s">
        <v>86</v>
      </c>
      <c r="C17" s="38" t="s">
        <v>524</v>
      </c>
      <c r="D17" s="18" t="s">
        <v>21</v>
      </c>
      <c r="E17" s="18" t="s">
        <v>10</v>
      </c>
      <c r="F17" s="15" t="s">
        <v>3101</v>
      </c>
      <c r="G17" s="15" t="s">
        <v>7665</v>
      </c>
      <c r="H17" s="29" t="s">
        <v>7666</v>
      </c>
      <c r="I17" s="4"/>
      <c r="J17" s="6">
        <v>45083</v>
      </c>
    </row>
    <row r="18" spans="1:10" ht="20.399999999999999">
      <c r="A18" s="37">
        <v>345</v>
      </c>
      <c r="B18" s="38" t="s">
        <v>529</v>
      </c>
      <c r="C18" s="38" t="s">
        <v>530</v>
      </c>
      <c r="D18" s="18" t="s">
        <v>21</v>
      </c>
      <c r="E18" s="18" t="s">
        <v>10</v>
      </c>
      <c r="F18" s="15" t="s">
        <v>18</v>
      </c>
      <c r="G18" s="15" t="s">
        <v>8389</v>
      </c>
      <c r="H18" s="29" t="s">
        <v>8390</v>
      </c>
      <c r="I18" s="4" t="s">
        <v>295</v>
      </c>
      <c r="J18" s="6">
        <v>45083</v>
      </c>
    </row>
    <row r="19" spans="1:10" ht="20.399999999999999">
      <c r="A19" s="37">
        <v>315</v>
      </c>
      <c r="B19" s="38" t="s">
        <v>144</v>
      </c>
      <c r="C19" s="38" t="s">
        <v>533</v>
      </c>
      <c r="D19" s="18" t="s">
        <v>21</v>
      </c>
      <c r="E19" s="18" t="s">
        <v>10</v>
      </c>
      <c r="F19" s="5" t="s">
        <v>8611</v>
      </c>
      <c r="G19" s="15" t="s">
        <v>8480</v>
      </c>
      <c r="H19" s="20" t="s">
        <v>8612</v>
      </c>
      <c r="I19" s="4"/>
      <c r="J19" s="6">
        <v>45083</v>
      </c>
    </row>
    <row r="20" spans="1:10" ht="30.6">
      <c r="A20" s="37">
        <v>280</v>
      </c>
      <c r="B20" s="38" t="s">
        <v>167</v>
      </c>
      <c r="C20" s="38" t="s">
        <v>103</v>
      </c>
      <c r="D20" s="18" t="s">
        <v>21</v>
      </c>
      <c r="E20" s="18" t="s">
        <v>10</v>
      </c>
      <c r="F20" s="15" t="s">
        <v>60</v>
      </c>
      <c r="G20" s="15" t="s">
        <v>8613</v>
      </c>
      <c r="H20" s="20" t="s">
        <v>8614</v>
      </c>
      <c r="I20" s="4" t="s">
        <v>6635</v>
      </c>
      <c r="J20" s="6">
        <v>45083</v>
      </c>
    </row>
    <row r="21" spans="1:10" ht="20.399999999999999">
      <c r="A21" s="43">
        <v>657</v>
      </c>
      <c r="B21" s="4" t="s">
        <v>254</v>
      </c>
      <c r="C21" s="4" t="s">
        <v>539</v>
      </c>
      <c r="D21" s="11" t="s">
        <v>21</v>
      </c>
      <c r="E21" s="18" t="s">
        <v>10</v>
      </c>
      <c r="F21" s="15" t="s">
        <v>3101</v>
      </c>
      <c r="G21" s="15" t="s">
        <v>7669</v>
      </c>
      <c r="H21" s="20" t="s">
        <v>7670</v>
      </c>
      <c r="I21" s="4"/>
      <c r="J21" s="6">
        <v>45083</v>
      </c>
    </row>
    <row r="22" spans="1:10" ht="13.2">
      <c r="A22" s="41">
        <v>301</v>
      </c>
      <c r="B22" s="42" t="s">
        <v>260</v>
      </c>
      <c r="C22" s="42" t="s">
        <v>542</v>
      </c>
      <c r="D22" s="2" t="s">
        <v>543</v>
      </c>
      <c r="E22" s="2" t="s">
        <v>408</v>
      </c>
      <c r="F22" s="26"/>
      <c r="G22" s="26"/>
      <c r="H22" s="26"/>
      <c r="I22" s="4"/>
      <c r="J22" s="6">
        <v>45083</v>
      </c>
    </row>
    <row r="23" spans="1:10" ht="13.2">
      <c r="A23" s="41">
        <v>140</v>
      </c>
      <c r="B23" s="42" t="s">
        <v>106</v>
      </c>
      <c r="C23" s="42" t="s">
        <v>103</v>
      </c>
      <c r="D23" s="2" t="s">
        <v>544</v>
      </c>
      <c r="E23" s="2" t="s">
        <v>408</v>
      </c>
      <c r="F23" s="15"/>
      <c r="G23" s="26"/>
      <c r="H23" s="26"/>
      <c r="I23" s="4"/>
      <c r="J23" s="6">
        <v>45083</v>
      </c>
    </row>
    <row r="24" spans="1:10" ht="13.2">
      <c r="A24" s="41">
        <v>180</v>
      </c>
      <c r="B24" s="42" t="s">
        <v>169</v>
      </c>
      <c r="C24" s="42" t="s">
        <v>545</v>
      </c>
      <c r="D24" s="2" t="s">
        <v>546</v>
      </c>
      <c r="E24" s="2" t="s">
        <v>408</v>
      </c>
      <c r="F24" s="15"/>
      <c r="G24" s="15"/>
      <c r="H24" s="15"/>
      <c r="I24" s="4"/>
      <c r="J24" s="6">
        <v>45083</v>
      </c>
    </row>
    <row r="25" spans="1:10" ht="20.399999999999999">
      <c r="A25" s="16">
        <v>577</v>
      </c>
      <c r="B25" s="17" t="s">
        <v>357</v>
      </c>
      <c r="C25" s="17" t="s">
        <v>83</v>
      </c>
      <c r="D25" s="44" t="s">
        <v>23</v>
      </c>
      <c r="E25" s="45" t="s">
        <v>10</v>
      </c>
      <c r="F25" s="15" t="s">
        <v>18</v>
      </c>
      <c r="G25" s="15" t="s">
        <v>8615</v>
      </c>
      <c r="H25" s="46" t="s">
        <v>8616</v>
      </c>
      <c r="I25" s="4"/>
      <c r="J25" s="6">
        <v>45083</v>
      </c>
    </row>
    <row r="26" spans="1:10" ht="20.399999999999999">
      <c r="A26" s="16">
        <v>578</v>
      </c>
      <c r="B26" s="17" t="s">
        <v>204</v>
      </c>
      <c r="C26" s="17" t="s">
        <v>251</v>
      </c>
      <c r="D26" s="44" t="s">
        <v>23</v>
      </c>
      <c r="E26" s="45" t="s">
        <v>10</v>
      </c>
      <c r="F26" s="15" t="s">
        <v>18</v>
      </c>
      <c r="G26" s="15" t="s">
        <v>8150</v>
      </c>
      <c r="H26" s="28" t="s">
        <v>8151</v>
      </c>
      <c r="I26" s="4"/>
      <c r="J26" s="6">
        <v>45083</v>
      </c>
    </row>
    <row r="27" spans="1:10" ht="30.6">
      <c r="A27" s="16">
        <v>581</v>
      </c>
      <c r="B27" s="17" t="s">
        <v>149</v>
      </c>
      <c r="C27" s="17" t="s">
        <v>150</v>
      </c>
      <c r="D27" s="44" t="s">
        <v>23</v>
      </c>
      <c r="E27" s="45" t="s">
        <v>10</v>
      </c>
      <c r="F27" s="15" t="s">
        <v>18</v>
      </c>
      <c r="G27" s="15" t="s">
        <v>7873</v>
      </c>
      <c r="H27" s="20" t="s">
        <v>7874</v>
      </c>
      <c r="I27" s="4"/>
      <c r="J27" s="6">
        <v>45083</v>
      </c>
    </row>
    <row r="28" spans="1:10" ht="13.2">
      <c r="A28" s="7">
        <v>78</v>
      </c>
      <c r="B28" s="42" t="s">
        <v>553</v>
      </c>
      <c r="C28" s="42" t="s">
        <v>83</v>
      </c>
      <c r="D28" s="2" t="s">
        <v>554</v>
      </c>
      <c r="E28" s="2" t="s">
        <v>408</v>
      </c>
      <c r="F28" s="26"/>
      <c r="G28" s="26"/>
      <c r="H28" s="26"/>
      <c r="I28" s="4"/>
      <c r="J28" s="6">
        <v>45083</v>
      </c>
    </row>
    <row r="29" spans="1:10" ht="13.2">
      <c r="A29" s="41">
        <v>197</v>
      </c>
      <c r="B29" s="42" t="s">
        <v>193</v>
      </c>
      <c r="C29" s="42" t="s">
        <v>126</v>
      </c>
      <c r="D29" s="2" t="s">
        <v>555</v>
      </c>
      <c r="E29" s="2" t="s">
        <v>408</v>
      </c>
      <c r="F29" s="26"/>
      <c r="G29" s="26"/>
      <c r="H29" s="26"/>
      <c r="I29" s="4"/>
      <c r="J29" s="6">
        <v>45083</v>
      </c>
    </row>
    <row r="30" spans="1:10" ht="20.399999999999999">
      <c r="A30" s="13">
        <v>587</v>
      </c>
      <c r="B30" s="14" t="s">
        <v>85</v>
      </c>
      <c r="C30" s="14" t="s">
        <v>374</v>
      </c>
      <c r="D30" s="47" t="s">
        <v>3</v>
      </c>
      <c r="E30" s="36" t="s">
        <v>4</v>
      </c>
      <c r="F30" s="64" t="s">
        <v>5702</v>
      </c>
      <c r="G30" s="15" t="s">
        <v>8153</v>
      </c>
      <c r="H30" s="22" t="s">
        <v>8154</v>
      </c>
      <c r="I30" s="4"/>
      <c r="J30" s="6">
        <v>45083</v>
      </c>
    </row>
    <row r="31" spans="1:10" ht="20.399999999999999">
      <c r="A31" s="13">
        <v>586</v>
      </c>
      <c r="B31" s="14" t="s">
        <v>160</v>
      </c>
      <c r="C31" s="14" t="s">
        <v>556</v>
      </c>
      <c r="D31" s="47" t="s">
        <v>3</v>
      </c>
      <c r="E31" s="36" t="s">
        <v>4</v>
      </c>
      <c r="F31" s="21" t="s">
        <v>1794</v>
      </c>
      <c r="G31" s="15" t="s">
        <v>8617</v>
      </c>
      <c r="H31" s="28" t="s">
        <v>8618</v>
      </c>
      <c r="I31" s="4" t="s">
        <v>4091</v>
      </c>
      <c r="J31" s="6">
        <v>45083</v>
      </c>
    </row>
    <row r="32" spans="1:10" ht="30.6">
      <c r="A32" s="13">
        <v>592</v>
      </c>
      <c r="B32" s="14" t="s">
        <v>118</v>
      </c>
      <c r="C32" s="14" t="s">
        <v>119</v>
      </c>
      <c r="D32" s="47" t="s">
        <v>3</v>
      </c>
      <c r="E32" s="36" t="s">
        <v>4</v>
      </c>
      <c r="F32" s="15" t="s">
        <v>559</v>
      </c>
      <c r="G32" s="48" t="s">
        <v>8155</v>
      </c>
      <c r="H32" s="20" t="s">
        <v>6382</v>
      </c>
      <c r="I32" s="4"/>
      <c r="J32" s="6">
        <v>45083</v>
      </c>
    </row>
    <row r="33" spans="1:10" ht="20.399999999999999">
      <c r="A33" s="13">
        <v>600</v>
      </c>
      <c r="B33" s="14" t="s">
        <v>109</v>
      </c>
      <c r="C33" s="14" t="s">
        <v>136</v>
      </c>
      <c r="D33" s="47" t="s">
        <v>3</v>
      </c>
      <c r="E33" s="36" t="s">
        <v>4</v>
      </c>
      <c r="F33" s="15" t="s">
        <v>62</v>
      </c>
      <c r="G33" s="26" t="s">
        <v>8396</v>
      </c>
      <c r="H33" s="20" t="s">
        <v>8397</v>
      </c>
      <c r="I33" s="4"/>
      <c r="J33" s="6">
        <v>45083</v>
      </c>
    </row>
    <row r="34" spans="1:10" ht="40.799999999999997">
      <c r="A34" s="13">
        <v>595</v>
      </c>
      <c r="B34" s="14" t="s">
        <v>192</v>
      </c>
      <c r="C34" s="14" t="s">
        <v>186</v>
      </c>
      <c r="D34" s="47" t="s">
        <v>3</v>
      </c>
      <c r="E34" s="36" t="s">
        <v>4</v>
      </c>
      <c r="F34" s="64" t="s">
        <v>40</v>
      </c>
      <c r="G34" s="34" t="s">
        <v>8619</v>
      </c>
      <c r="H34" s="20" t="s">
        <v>8620</v>
      </c>
      <c r="I34" s="4"/>
      <c r="J34" s="6">
        <v>45083</v>
      </c>
    </row>
    <row r="35" spans="1:10" ht="30.6">
      <c r="A35" s="13">
        <v>606</v>
      </c>
      <c r="B35" s="14" t="s">
        <v>173</v>
      </c>
      <c r="C35" s="14" t="s">
        <v>174</v>
      </c>
      <c r="D35" s="47" t="s">
        <v>3</v>
      </c>
      <c r="E35" s="36" t="s">
        <v>4</v>
      </c>
      <c r="F35" s="21" t="s">
        <v>5326</v>
      </c>
      <c r="G35" s="5" t="s">
        <v>8621</v>
      </c>
      <c r="H35" s="20" t="s">
        <v>8622</v>
      </c>
      <c r="I35" s="4" t="s">
        <v>274</v>
      </c>
      <c r="J35" s="6">
        <v>45083</v>
      </c>
    </row>
    <row r="36" spans="1:10" ht="30.6">
      <c r="A36" s="13">
        <v>608</v>
      </c>
      <c r="B36" s="14" t="s">
        <v>127</v>
      </c>
      <c r="C36" s="14" t="s">
        <v>128</v>
      </c>
      <c r="D36" s="47" t="s">
        <v>3</v>
      </c>
      <c r="E36" s="36" t="s">
        <v>4</v>
      </c>
      <c r="F36" s="133" t="s">
        <v>6387</v>
      </c>
      <c r="G36" s="26" t="s">
        <v>8400</v>
      </c>
      <c r="H36" s="46" t="s">
        <v>8623</v>
      </c>
      <c r="I36" s="4"/>
      <c r="J36" s="6">
        <v>45083</v>
      </c>
    </row>
    <row r="37" spans="1:10" ht="20.399999999999999">
      <c r="A37" s="13">
        <v>613</v>
      </c>
      <c r="B37" s="14" t="s">
        <v>109</v>
      </c>
      <c r="C37" s="14" t="s">
        <v>151</v>
      </c>
      <c r="D37" s="47" t="s">
        <v>3</v>
      </c>
      <c r="E37" s="36" t="s">
        <v>4</v>
      </c>
      <c r="F37" s="15" t="s">
        <v>62</v>
      </c>
      <c r="G37" s="26" t="s">
        <v>8402</v>
      </c>
      <c r="H37" s="20" t="s">
        <v>8403</v>
      </c>
      <c r="I37" s="4"/>
      <c r="J37" s="6">
        <v>45083</v>
      </c>
    </row>
    <row r="38" spans="1:10" ht="20.399999999999999">
      <c r="A38" s="13">
        <v>614</v>
      </c>
      <c r="B38" s="14" t="s">
        <v>92</v>
      </c>
      <c r="C38" s="14" t="s">
        <v>107</v>
      </c>
      <c r="D38" s="47" t="s">
        <v>3</v>
      </c>
      <c r="E38" s="36" t="s">
        <v>4</v>
      </c>
      <c r="F38" s="15" t="s">
        <v>62</v>
      </c>
      <c r="G38" s="21" t="s">
        <v>8404</v>
      </c>
      <c r="H38" s="53" t="s">
        <v>8405</v>
      </c>
      <c r="I38" s="4"/>
      <c r="J38" s="6">
        <v>45083</v>
      </c>
    </row>
    <row r="39" spans="1:10" ht="20.399999999999999">
      <c r="A39" s="13">
        <v>632</v>
      </c>
      <c r="B39" s="14" t="s">
        <v>575</v>
      </c>
      <c r="C39" s="14" t="s">
        <v>576</v>
      </c>
      <c r="D39" s="47" t="s">
        <v>3</v>
      </c>
      <c r="E39" s="36" t="s">
        <v>4</v>
      </c>
      <c r="F39" s="133" t="s">
        <v>6387</v>
      </c>
      <c r="G39" s="26" t="s">
        <v>8624</v>
      </c>
      <c r="H39" s="22" t="s">
        <v>8625</v>
      </c>
      <c r="I39" s="4"/>
      <c r="J39" s="6">
        <v>45083</v>
      </c>
    </row>
    <row r="40" spans="1:10" ht="20.399999999999999">
      <c r="A40" s="13">
        <v>635</v>
      </c>
      <c r="B40" s="14" t="s">
        <v>580</v>
      </c>
      <c r="C40" s="14" t="s">
        <v>581</v>
      </c>
      <c r="D40" s="47" t="s">
        <v>3</v>
      </c>
      <c r="E40" s="47" t="s">
        <v>4</v>
      </c>
      <c r="F40" s="133" t="s">
        <v>5921</v>
      </c>
      <c r="G40" s="26" t="s">
        <v>8626</v>
      </c>
      <c r="H40" s="22" t="s">
        <v>8627</v>
      </c>
      <c r="I40" s="4"/>
      <c r="J40" s="6">
        <v>45083</v>
      </c>
    </row>
    <row r="41" spans="1:10" ht="13.2">
      <c r="A41" s="13">
        <v>636</v>
      </c>
      <c r="B41" s="14" t="s">
        <v>152</v>
      </c>
      <c r="C41" s="14" t="s">
        <v>153</v>
      </c>
      <c r="D41" s="47" t="s">
        <v>3</v>
      </c>
      <c r="E41" s="47" t="s">
        <v>4</v>
      </c>
      <c r="F41" s="58" t="s">
        <v>412</v>
      </c>
      <c r="G41" s="26"/>
      <c r="H41" s="5"/>
      <c r="I41" s="4" t="s">
        <v>313</v>
      </c>
      <c r="J41" s="6">
        <v>45083</v>
      </c>
    </row>
    <row r="42" spans="1:10" ht="20.399999999999999">
      <c r="A42" s="13">
        <v>637</v>
      </c>
      <c r="B42" s="14" t="s">
        <v>99</v>
      </c>
      <c r="C42" s="14" t="s">
        <v>207</v>
      </c>
      <c r="D42" s="47" t="s">
        <v>3</v>
      </c>
      <c r="E42" s="47" t="s">
        <v>4</v>
      </c>
      <c r="F42" s="180" t="s">
        <v>571</v>
      </c>
      <c r="G42" s="21" t="s">
        <v>8410</v>
      </c>
      <c r="H42" s="53" t="s">
        <v>8411</v>
      </c>
      <c r="I42" s="4"/>
      <c r="J42" s="6">
        <v>45083</v>
      </c>
    </row>
    <row r="43" spans="1:10" ht="20.399999999999999">
      <c r="A43" s="13">
        <v>638</v>
      </c>
      <c r="B43" s="14" t="s">
        <v>88</v>
      </c>
      <c r="C43" s="14" t="s">
        <v>89</v>
      </c>
      <c r="D43" s="47" t="s">
        <v>3</v>
      </c>
      <c r="E43" s="47" t="s">
        <v>4</v>
      </c>
      <c r="F43" s="21" t="s">
        <v>1486</v>
      </c>
      <c r="G43" s="21" t="s">
        <v>8628</v>
      </c>
      <c r="H43" s="53" t="s">
        <v>8629</v>
      </c>
      <c r="I43" s="4"/>
      <c r="J43" s="6">
        <v>45083</v>
      </c>
    </row>
    <row r="44" spans="1:10" ht="20.399999999999999">
      <c r="A44" s="13">
        <v>643</v>
      </c>
      <c r="B44" s="14" t="s">
        <v>92</v>
      </c>
      <c r="C44" s="14" t="s">
        <v>93</v>
      </c>
      <c r="D44" s="47" t="s">
        <v>3</v>
      </c>
      <c r="E44" s="47" t="s">
        <v>4</v>
      </c>
      <c r="F44" s="61" t="s">
        <v>1773</v>
      </c>
      <c r="G44" s="26" t="s">
        <v>8170</v>
      </c>
      <c r="H44" s="22" t="s">
        <v>8171</v>
      </c>
      <c r="I44" s="4"/>
      <c r="J44" s="6">
        <v>45083</v>
      </c>
    </row>
    <row r="45" spans="1:10" ht="20.399999999999999">
      <c r="A45" s="43">
        <v>644</v>
      </c>
      <c r="B45" s="4" t="s">
        <v>264</v>
      </c>
      <c r="C45" s="4" t="s">
        <v>594</v>
      </c>
      <c r="D45" s="11" t="s">
        <v>3</v>
      </c>
      <c r="E45" s="11" t="s">
        <v>4</v>
      </c>
      <c r="F45" s="61" t="s">
        <v>1773</v>
      </c>
      <c r="G45" s="15" t="s">
        <v>8630</v>
      </c>
      <c r="H45" s="20" t="s">
        <v>8631</v>
      </c>
      <c r="I45" s="4" t="s">
        <v>4180</v>
      </c>
      <c r="J45" s="6">
        <v>45083</v>
      </c>
    </row>
    <row r="46" spans="1:10" ht="13.2">
      <c r="A46" s="43">
        <v>649</v>
      </c>
      <c r="B46" s="4" t="s">
        <v>209</v>
      </c>
      <c r="C46" s="4" t="s">
        <v>219</v>
      </c>
      <c r="D46" s="11" t="s">
        <v>3</v>
      </c>
      <c r="E46" s="11" t="s">
        <v>4</v>
      </c>
      <c r="F46" s="15" t="s">
        <v>412</v>
      </c>
      <c r="G46" s="15"/>
      <c r="H46" s="15"/>
      <c r="I46" s="4" t="s">
        <v>313</v>
      </c>
      <c r="J46" s="6">
        <v>45083</v>
      </c>
    </row>
    <row r="47" spans="1:10" ht="20.399999999999999">
      <c r="A47" s="43">
        <v>651</v>
      </c>
      <c r="B47" s="4" t="s">
        <v>97</v>
      </c>
      <c r="C47" s="4" t="s">
        <v>150</v>
      </c>
      <c r="D47" s="11" t="s">
        <v>3</v>
      </c>
      <c r="E47" s="11" t="s">
        <v>4</v>
      </c>
      <c r="F47" s="133" t="s">
        <v>1486</v>
      </c>
      <c r="G47" s="58" t="s">
        <v>8632</v>
      </c>
      <c r="H47" s="22" t="s">
        <v>7187</v>
      </c>
      <c r="I47" s="4"/>
      <c r="J47" s="6">
        <v>45083</v>
      </c>
    </row>
    <row r="48" spans="1:10" ht="20.399999999999999">
      <c r="A48" s="37">
        <v>653</v>
      </c>
      <c r="B48" s="38" t="s">
        <v>173</v>
      </c>
      <c r="C48" s="38" t="s">
        <v>601</v>
      </c>
      <c r="D48" s="18" t="s">
        <v>3</v>
      </c>
      <c r="E48" s="18" t="s">
        <v>4</v>
      </c>
      <c r="F48" s="26" t="s">
        <v>63</v>
      </c>
      <c r="G48" s="26" t="s">
        <v>8176</v>
      </c>
      <c r="H48" s="22" t="s">
        <v>8177</v>
      </c>
      <c r="I48" s="4"/>
      <c r="J48" s="6">
        <v>45083</v>
      </c>
    </row>
    <row r="49" spans="1:10" ht="20.399999999999999">
      <c r="A49" s="37">
        <v>654</v>
      </c>
      <c r="B49" s="38" t="s">
        <v>148</v>
      </c>
      <c r="C49" s="38" t="s">
        <v>606</v>
      </c>
      <c r="D49" s="18" t="s">
        <v>3</v>
      </c>
      <c r="E49" s="18" t="s">
        <v>4</v>
      </c>
      <c r="F49" s="26" t="s">
        <v>63</v>
      </c>
      <c r="G49" s="26" t="s">
        <v>8633</v>
      </c>
      <c r="H49" s="22" t="s">
        <v>8634</v>
      </c>
      <c r="I49" s="4"/>
      <c r="J49" s="6">
        <v>45083</v>
      </c>
    </row>
    <row r="50" spans="1:10" ht="20.399999999999999">
      <c r="A50" s="37">
        <v>655</v>
      </c>
      <c r="B50" s="38" t="s">
        <v>262</v>
      </c>
      <c r="C50" s="38" t="s">
        <v>263</v>
      </c>
      <c r="D50" s="18" t="s">
        <v>3</v>
      </c>
      <c r="E50" s="18" t="s">
        <v>4</v>
      </c>
      <c r="F50" s="133" t="s">
        <v>6387</v>
      </c>
      <c r="G50" s="26" t="s">
        <v>8635</v>
      </c>
      <c r="H50" s="22" t="s">
        <v>8636</v>
      </c>
      <c r="I50" s="4"/>
      <c r="J50" s="6">
        <v>45083</v>
      </c>
    </row>
    <row r="51" spans="1:10" ht="20.399999999999999">
      <c r="A51" s="37">
        <v>662</v>
      </c>
      <c r="B51" s="38" t="s">
        <v>340</v>
      </c>
      <c r="C51" s="38" t="s">
        <v>341</v>
      </c>
      <c r="D51" s="18" t="s">
        <v>3</v>
      </c>
      <c r="E51" s="18" t="s">
        <v>4</v>
      </c>
      <c r="F51" s="133" t="s">
        <v>1486</v>
      </c>
      <c r="G51" s="15" t="s">
        <v>8637</v>
      </c>
      <c r="H51" s="20" t="s">
        <v>8638</v>
      </c>
      <c r="I51" s="4"/>
      <c r="J51" s="6">
        <v>45083</v>
      </c>
    </row>
    <row r="52" spans="1:10" ht="20.399999999999999">
      <c r="A52" s="37">
        <v>663</v>
      </c>
      <c r="B52" s="38" t="s">
        <v>613</v>
      </c>
      <c r="C52" s="38" t="s">
        <v>614</v>
      </c>
      <c r="D52" s="18" t="s">
        <v>3</v>
      </c>
      <c r="E52" s="18" t="s">
        <v>4</v>
      </c>
      <c r="F52" s="133" t="s">
        <v>1486</v>
      </c>
      <c r="G52" s="26" t="s">
        <v>8639</v>
      </c>
      <c r="H52" s="22" t="s">
        <v>8640</v>
      </c>
      <c r="I52" s="4"/>
      <c r="J52" s="6">
        <v>45083</v>
      </c>
    </row>
    <row r="53" spans="1:10" ht="20.399999999999999">
      <c r="A53" s="43">
        <v>673</v>
      </c>
      <c r="B53" s="4" t="s">
        <v>109</v>
      </c>
      <c r="C53" s="4" t="s">
        <v>219</v>
      </c>
      <c r="D53" s="11" t="s">
        <v>3</v>
      </c>
      <c r="E53" s="11" t="s">
        <v>4</v>
      </c>
      <c r="F53" s="15" t="s">
        <v>1493</v>
      </c>
      <c r="G53" s="26" t="s">
        <v>8422</v>
      </c>
      <c r="H53" s="22" t="s">
        <v>8423</v>
      </c>
      <c r="I53" s="4"/>
      <c r="J53" s="6">
        <v>45083</v>
      </c>
    </row>
    <row r="54" spans="1:10" ht="20.399999999999999">
      <c r="A54" s="43">
        <v>692</v>
      </c>
      <c r="B54" s="4" t="s">
        <v>249</v>
      </c>
      <c r="C54" s="4" t="s">
        <v>250</v>
      </c>
      <c r="D54" s="11" t="s">
        <v>3</v>
      </c>
      <c r="E54" s="11" t="s">
        <v>4</v>
      </c>
      <c r="F54" s="26" t="s">
        <v>5</v>
      </c>
      <c r="G54" s="26" t="s">
        <v>8641</v>
      </c>
      <c r="H54" s="28" t="s">
        <v>8642</v>
      </c>
      <c r="I54" s="4"/>
      <c r="J54" s="6">
        <v>45083</v>
      </c>
    </row>
    <row r="55" spans="1:10" ht="20.399999999999999">
      <c r="A55" s="43">
        <v>680</v>
      </c>
      <c r="B55" s="4" t="s">
        <v>258</v>
      </c>
      <c r="C55" s="4" t="s">
        <v>259</v>
      </c>
      <c r="D55" s="11" t="s">
        <v>3</v>
      </c>
      <c r="E55" s="11" t="s">
        <v>4</v>
      </c>
      <c r="F55" s="15" t="s">
        <v>5</v>
      </c>
      <c r="G55" s="26" t="s">
        <v>8643</v>
      </c>
      <c r="H55" s="22" t="s">
        <v>8644</v>
      </c>
      <c r="I55" s="4"/>
      <c r="J55" s="6">
        <v>45083</v>
      </c>
    </row>
    <row r="56" spans="1:10" ht="13.2">
      <c r="A56" s="41">
        <v>19</v>
      </c>
      <c r="B56" s="42" t="s">
        <v>170</v>
      </c>
      <c r="C56" s="42" t="s">
        <v>622</v>
      </c>
      <c r="D56" s="2" t="s">
        <v>623</v>
      </c>
      <c r="E56" s="2" t="s">
        <v>408</v>
      </c>
      <c r="F56" s="26"/>
      <c r="G56" s="26"/>
      <c r="H56" s="26"/>
      <c r="I56" s="4"/>
      <c r="J56" s="6">
        <v>45083</v>
      </c>
    </row>
    <row r="57" spans="1:10" ht="20.399999999999999">
      <c r="A57" s="16">
        <v>423</v>
      </c>
      <c r="B57" s="17" t="s">
        <v>218</v>
      </c>
      <c r="C57" s="17" t="s">
        <v>321</v>
      </c>
      <c r="D57" s="44" t="s">
        <v>9</v>
      </c>
      <c r="E57" s="44" t="s">
        <v>10</v>
      </c>
      <c r="F57" s="15" t="s">
        <v>18</v>
      </c>
      <c r="G57" s="46" t="s">
        <v>8426</v>
      </c>
      <c r="H57" s="188" t="s">
        <v>8427</v>
      </c>
      <c r="I57" s="4"/>
      <c r="J57" s="6">
        <v>45083</v>
      </c>
    </row>
    <row r="58" spans="1:10" ht="30.6">
      <c r="A58" s="16">
        <v>392</v>
      </c>
      <c r="B58" s="17" t="s">
        <v>624</v>
      </c>
      <c r="C58" s="17" t="s">
        <v>625</v>
      </c>
      <c r="D58" s="44" t="s">
        <v>9</v>
      </c>
      <c r="E58" s="44" t="s">
        <v>10</v>
      </c>
      <c r="F58" s="15" t="s">
        <v>18</v>
      </c>
      <c r="G58" s="26" t="s">
        <v>8645</v>
      </c>
      <c r="H58" s="22" t="s">
        <v>8646</v>
      </c>
      <c r="I58" s="4"/>
      <c r="J58" s="6">
        <v>45083</v>
      </c>
    </row>
    <row r="59" spans="1:10" ht="30.6">
      <c r="A59" s="16">
        <v>371</v>
      </c>
      <c r="B59" s="17" t="s">
        <v>167</v>
      </c>
      <c r="C59" s="17" t="s">
        <v>177</v>
      </c>
      <c r="D59" s="44" t="s">
        <v>9</v>
      </c>
      <c r="E59" s="44" t="s">
        <v>10</v>
      </c>
      <c r="F59" s="15" t="s">
        <v>13</v>
      </c>
      <c r="G59" s="5" t="s">
        <v>8428</v>
      </c>
      <c r="H59" s="20" t="s">
        <v>8429</v>
      </c>
      <c r="I59" s="4"/>
      <c r="J59" s="6">
        <v>45083</v>
      </c>
    </row>
    <row r="60" spans="1:10" ht="30.6">
      <c r="A60" s="16">
        <v>368</v>
      </c>
      <c r="B60" s="17" t="s">
        <v>173</v>
      </c>
      <c r="C60" s="17" t="s">
        <v>606</v>
      </c>
      <c r="D60" s="44" t="s">
        <v>9</v>
      </c>
      <c r="E60" s="44" t="s">
        <v>10</v>
      </c>
      <c r="F60" s="15" t="s">
        <v>18</v>
      </c>
      <c r="G60" s="29" t="s">
        <v>8647</v>
      </c>
      <c r="H60" s="29" t="s">
        <v>8648</v>
      </c>
      <c r="I60" s="4" t="s">
        <v>4139</v>
      </c>
      <c r="J60" s="6">
        <v>45083</v>
      </c>
    </row>
    <row r="61" spans="1:10" ht="20.399999999999999">
      <c r="A61" s="16">
        <v>281</v>
      </c>
      <c r="B61" s="17" t="s">
        <v>162</v>
      </c>
      <c r="C61" s="17" t="s">
        <v>633</v>
      </c>
      <c r="D61" s="44" t="s">
        <v>9</v>
      </c>
      <c r="E61" s="44" t="s">
        <v>10</v>
      </c>
      <c r="F61" s="15" t="s">
        <v>2899</v>
      </c>
      <c r="G61" s="15" t="s">
        <v>7912</v>
      </c>
      <c r="H61" s="20" t="s">
        <v>7913</v>
      </c>
      <c r="I61" s="4"/>
      <c r="J61" s="6">
        <v>45083</v>
      </c>
    </row>
    <row r="62" spans="1:10" ht="20.399999999999999">
      <c r="A62" s="16">
        <v>216</v>
      </c>
      <c r="B62" s="17" t="s">
        <v>94</v>
      </c>
      <c r="C62" s="17" t="s">
        <v>83</v>
      </c>
      <c r="D62" s="44" t="s">
        <v>9</v>
      </c>
      <c r="E62" s="44" t="s">
        <v>10</v>
      </c>
      <c r="F62" s="64" t="s">
        <v>11</v>
      </c>
      <c r="G62" s="15" t="s">
        <v>8649</v>
      </c>
      <c r="H62" s="29" t="s">
        <v>8650</v>
      </c>
      <c r="I62" s="4"/>
      <c r="J62" s="6">
        <v>45083</v>
      </c>
    </row>
    <row r="63" spans="1:10" ht="20.399999999999999">
      <c r="A63" s="16">
        <v>182</v>
      </c>
      <c r="B63" s="17" t="s">
        <v>322</v>
      </c>
      <c r="C63" s="17" t="s">
        <v>83</v>
      </c>
      <c r="D63" s="44" t="s">
        <v>9</v>
      </c>
      <c r="E63" s="44" t="s">
        <v>10</v>
      </c>
      <c r="F63" s="64" t="s">
        <v>11</v>
      </c>
      <c r="G63" s="15" t="s">
        <v>8649</v>
      </c>
      <c r="H63" s="20" t="s">
        <v>8650</v>
      </c>
      <c r="I63" s="4"/>
      <c r="J63" s="6">
        <v>45083</v>
      </c>
    </row>
    <row r="64" spans="1:10" ht="20.399999999999999">
      <c r="A64" s="16">
        <v>119</v>
      </c>
      <c r="B64" s="17" t="s">
        <v>77</v>
      </c>
      <c r="C64" s="17" t="s">
        <v>78</v>
      </c>
      <c r="D64" s="44" t="s">
        <v>9</v>
      </c>
      <c r="E64" s="44" t="s">
        <v>10</v>
      </c>
      <c r="F64" s="64" t="s">
        <v>11</v>
      </c>
      <c r="G64" s="15" t="s">
        <v>7485</v>
      </c>
      <c r="H64" s="181" t="s">
        <v>7486</v>
      </c>
      <c r="I64" s="4" t="s">
        <v>253</v>
      </c>
      <c r="J64" s="6">
        <v>45083</v>
      </c>
    </row>
    <row r="65" spans="1:10" ht="40.799999999999997">
      <c r="A65" s="16">
        <v>46</v>
      </c>
      <c r="B65" s="17" t="s">
        <v>114</v>
      </c>
      <c r="C65" s="17" t="s">
        <v>83</v>
      </c>
      <c r="D65" s="44" t="s">
        <v>9</v>
      </c>
      <c r="E65" s="44" t="s">
        <v>10</v>
      </c>
      <c r="F65" s="64" t="s">
        <v>11</v>
      </c>
      <c r="G65" s="64" t="s">
        <v>7483</v>
      </c>
      <c r="H65" s="65" t="s">
        <v>8189</v>
      </c>
      <c r="I65" s="4"/>
      <c r="J65" s="6">
        <v>45083</v>
      </c>
    </row>
    <row r="66" spans="1:10" ht="20.399999999999999">
      <c r="A66" s="16">
        <v>32</v>
      </c>
      <c r="B66" s="17" t="s">
        <v>95</v>
      </c>
      <c r="C66" s="17" t="s">
        <v>96</v>
      </c>
      <c r="D66" s="44" t="s">
        <v>9</v>
      </c>
      <c r="E66" s="44" t="s">
        <v>10</v>
      </c>
      <c r="F66" s="64" t="s">
        <v>11</v>
      </c>
      <c r="G66" s="15" t="s">
        <v>7203</v>
      </c>
      <c r="H66" s="20" t="s">
        <v>7204</v>
      </c>
      <c r="I66" s="4"/>
      <c r="J66" s="6">
        <v>45083</v>
      </c>
    </row>
    <row r="67" spans="1:10" ht="20.399999999999999">
      <c r="A67" s="16">
        <v>485</v>
      </c>
      <c r="B67" s="17" t="s">
        <v>144</v>
      </c>
      <c r="C67" s="17" t="s">
        <v>638</v>
      </c>
      <c r="D67" s="44" t="s">
        <v>9</v>
      </c>
      <c r="E67" s="44" t="s">
        <v>10</v>
      </c>
      <c r="F67" s="15" t="s">
        <v>44</v>
      </c>
      <c r="G67" s="5" t="s">
        <v>8651</v>
      </c>
      <c r="H67" s="20" t="s">
        <v>7637</v>
      </c>
      <c r="I67" s="4"/>
      <c r="J67" s="6">
        <v>45083</v>
      </c>
    </row>
    <row r="68" spans="1:10" ht="20.399999999999999">
      <c r="A68" s="16">
        <v>507</v>
      </c>
      <c r="B68" s="17" t="s">
        <v>80</v>
      </c>
      <c r="C68" s="17" t="s">
        <v>81</v>
      </c>
      <c r="D68" s="44" t="s">
        <v>9</v>
      </c>
      <c r="E68" s="44" t="s">
        <v>10</v>
      </c>
      <c r="F68" s="15" t="s">
        <v>18</v>
      </c>
      <c r="G68" s="15" t="s">
        <v>8652</v>
      </c>
      <c r="H68" s="65" t="s">
        <v>8653</v>
      </c>
      <c r="I68" s="4"/>
      <c r="J68" s="6">
        <v>45083</v>
      </c>
    </row>
    <row r="69" spans="1:10" ht="20.399999999999999">
      <c r="A69" s="16">
        <v>526</v>
      </c>
      <c r="B69" s="17" t="s">
        <v>157</v>
      </c>
      <c r="C69" s="17" t="s">
        <v>158</v>
      </c>
      <c r="D69" s="44" t="s">
        <v>9</v>
      </c>
      <c r="E69" s="44" t="s">
        <v>10</v>
      </c>
      <c r="F69" s="15" t="s">
        <v>1830</v>
      </c>
      <c r="G69" s="15" t="s">
        <v>8434</v>
      </c>
      <c r="H69" s="29" t="s">
        <v>8435</v>
      </c>
      <c r="I69" s="4"/>
      <c r="J69" s="6">
        <v>45083</v>
      </c>
    </row>
    <row r="70" spans="1:10" ht="20.399999999999999">
      <c r="A70" s="16">
        <v>233</v>
      </c>
      <c r="B70" s="17" t="s">
        <v>95</v>
      </c>
      <c r="C70" s="17" t="s">
        <v>156</v>
      </c>
      <c r="D70" s="44" t="s">
        <v>9</v>
      </c>
      <c r="E70" s="44" t="s">
        <v>10</v>
      </c>
      <c r="F70" s="64" t="s">
        <v>11</v>
      </c>
      <c r="G70" s="15" t="s">
        <v>8654</v>
      </c>
      <c r="H70" s="65" t="s">
        <v>8655</v>
      </c>
      <c r="I70" s="4"/>
      <c r="J70" s="6">
        <v>45083</v>
      </c>
    </row>
    <row r="71" spans="1:10" ht="40.799999999999997">
      <c r="A71" s="16">
        <v>228</v>
      </c>
      <c r="B71" s="17" t="s">
        <v>646</v>
      </c>
      <c r="C71" s="17" t="s">
        <v>120</v>
      </c>
      <c r="D71" s="44" t="s">
        <v>9</v>
      </c>
      <c r="E71" s="44" t="s">
        <v>10</v>
      </c>
      <c r="F71" s="64" t="s">
        <v>11</v>
      </c>
      <c r="G71" s="26" t="s">
        <v>8196</v>
      </c>
      <c r="H71" s="22" t="s">
        <v>8197</v>
      </c>
      <c r="I71" s="4"/>
      <c r="J71" s="6">
        <v>45083</v>
      </c>
    </row>
    <row r="72" spans="1:10" ht="20.399999999999999">
      <c r="A72" s="16">
        <v>196</v>
      </c>
      <c r="B72" s="17" t="s">
        <v>126</v>
      </c>
      <c r="C72" s="17" t="s">
        <v>137</v>
      </c>
      <c r="D72" s="44" t="s">
        <v>9</v>
      </c>
      <c r="E72" s="44" t="s">
        <v>10</v>
      </c>
      <c r="F72" s="64" t="s">
        <v>11</v>
      </c>
      <c r="G72" s="48" t="s">
        <v>7922</v>
      </c>
      <c r="H72" s="29" t="s">
        <v>7923</v>
      </c>
      <c r="I72" s="4"/>
      <c r="J72" s="6">
        <v>45083</v>
      </c>
    </row>
    <row r="73" spans="1:10" ht="30.6">
      <c r="A73" s="16">
        <v>176</v>
      </c>
      <c r="B73" s="17" t="s">
        <v>162</v>
      </c>
      <c r="C73" s="17" t="s">
        <v>163</v>
      </c>
      <c r="D73" s="44" t="s">
        <v>9</v>
      </c>
      <c r="E73" s="44" t="s">
        <v>10</v>
      </c>
      <c r="F73" s="64" t="s">
        <v>11</v>
      </c>
      <c r="G73" s="15" t="s">
        <v>5747</v>
      </c>
      <c r="H73" s="29" t="s">
        <v>5748</v>
      </c>
      <c r="I73" s="4"/>
      <c r="J73" s="6">
        <v>45083</v>
      </c>
    </row>
    <row r="74" spans="1:10" ht="40.799999999999997">
      <c r="A74" s="16">
        <v>66</v>
      </c>
      <c r="B74" s="17" t="s">
        <v>82</v>
      </c>
      <c r="C74" s="17" t="s">
        <v>83</v>
      </c>
      <c r="D74" s="44" t="s">
        <v>9</v>
      </c>
      <c r="E74" s="44" t="s">
        <v>10</v>
      </c>
      <c r="F74" s="64" t="s">
        <v>11</v>
      </c>
      <c r="G74" s="48" t="s">
        <v>6949</v>
      </c>
      <c r="H74" s="29" t="s">
        <v>6950</v>
      </c>
      <c r="I74" s="4"/>
      <c r="J74" s="6">
        <v>45083</v>
      </c>
    </row>
    <row r="75" spans="1:10" ht="13.2">
      <c r="A75" s="16">
        <v>79</v>
      </c>
      <c r="B75" s="17" t="s">
        <v>125</v>
      </c>
      <c r="C75" s="17" t="s">
        <v>126</v>
      </c>
      <c r="D75" s="44" t="s">
        <v>650</v>
      </c>
      <c r="E75" s="44" t="s">
        <v>408</v>
      </c>
      <c r="F75" s="15"/>
      <c r="G75" s="15"/>
      <c r="H75" s="67"/>
      <c r="I75" s="4"/>
      <c r="J75" s="6">
        <v>45083</v>
      </c>
    </row>
    <row r="76" spans="1:10" ht="13.2">
      <c r="A76" s="41">
        <v>147</v>
      </c>
      <c r="B76" s="42" t="s">
        <v>102</v>
      </c>
      <c r="C76" s="42" t="s">
        <v>655</v>
      </c>
      <c r="D76" s="2" t="s">
        <v>656</v>
      </c>
      <c r="E76" s="2" t="s">
        <v>408</v>
      </c>
      <c r="F76" s="64"/>
      <c r="G76" s="26"/>
      <c r="H76" s="26"/>
      <c r="I76" s="4"/>
      <c r="J76" s="6">
        <v>45083</v>
      </c>
    </row>
    <row r="77" spans="1:10" ht="20.399999999999999">
      <c r="A77" s="16">
        <v>328</v>
      </c>
      <c r="B77" s="17" t="s">
        <v>229</v>
      </c>
      <c r="C77" s="17" t="s">
        <v>150</v>
      </c>
      <c r="D77" s="44" t="s">
        <v>30</v>
      </c>
      <c r="E77" s="44" t="s">
        <v>10</v>
      </c>
      <c r="F77" s="15" t="s">
        <v>37</v>
      </c>
      <c r="G77" s="15" t="s">
        <v>7707</v>
      </c>
      <c r="H77" s="20" t="s">
        <v>7708</v>
      </c>
      <c r="I77" s="4" t="s">
        <v>253</v>
      </c>
      <c r="J77" s="6">
        <v>45083</v>
      </c>
    </row>
    <row r="78" spans="1:10" ht="20.399999999999999">
      <c r="A78" s="16">
        <v>320</v>
      </c>
      <c r="B78" s="17" t="s">
        <v>97</v>
      </c>
      <c r="C78" s="17" t="s">
        <v>129</v>
      </c>
      <c r="D78" s="44" t="s">
        <v>30</v>
      </c>
      <c r="E78" s="44" t="s">
        <v>10</v>
      </c>
      <c r="F78" s="26" t="s">
        <v>8656</v>
      </c>
      <c r="G78" s="26" t="s">
        <v>8657</v>
      </c>
      <c r="H78" s="22" t="s">
        <v>8658</v>
      </c>
      <c r="I78" s="4"/>
      <c r="J78" s="6">
        <v>45083</v>
      </c>
    </row>
    <row r="79" spans="1:10" ht="20.399999999999999">
      <c r="A79" s="16">
        <v>263</v>
      </c>
      <c r="B79" s="17" t="s">
        <v>97</v>
      </c>
      <c r="C79" s="17" t="s">
        <v>98</v>
      </c>
      <c r="D79" s="44" t="s">
        <v>30</v>
      </c>
      <c r="E79" s="44" t="s">
        <v>10</v>
      </c>
      <c r="F79" s="26" t="s">
        <v>37</v>
      </c>
      <c r="G79" s="15" t="s">
        <v>7709</v>
      </c>
      <c r="H79" s="20" t="s">
        <v>7710</v>
      </c>
      <c r="I79" s="4"/>
      <c r="J79" s="6">
        <v>45083</v>
      </c>
    </row>
    <row r="80" spans="1:10" ht="30.6">
      <c r="A80" s="16">
        <v>254</v>
      </c>
      <c r="B80" s="17" t="s">
        <v>323</v>
      </c>
      <c r="C80" s="17" t="s">
        <v>140</v>
      </c>
      <c r="D80" s="44" t="s">
        <v>30</v>
      </c>
      <c r="E80" s="44" t="s">
        <v>10</v>
      </c>
      <c r="F80" s="15" t="s">
        <v>37</v>
      </c>
      <c r="G80" s="26" t="s">
        <v>8202</v>
      </c>
      <c r="H80" s="22" t="s">
        <v>8203</v>
      </c>
      <c r="I80" s="4"/>
      <c r="J80" s="6">
        <v>45083</v>
      </c>
    </row>
    <row r="81" spans="1:10" ht="20.399999999999999">
      <c r="A81" s="16">
        <v>214</v>
      </c>
      <c r="B81" s="17" t="s">
        <v>666</v>
      </c>
      <c r="C81" s="17" t="s">
        <v>103</v>
      </c>
      <c r="D81" s="44" t="s">
        <v>30</v>
      </c>
      <c r="E81" s="44" t="s">
        <v>10</v>
      </c>
      <c r="F81" s="64" t="s">
        <v>11</v>
      </c>
      <c r="G81" s="15" t="s">
        <v>8204</v>
      </c>
      <c r="H81" s="29" t="s">
        <v>8205</v>
      </c>
      <c r="I81" s="4"/>
      <c r="J81" s="6">
        <v>45083</v>
      </c>
    </row>
    <row r="82" spans="1:10" ht="20.399999999999999">
      <c r="A82" s="16">
        <v>188</v>
      </c>
      <c r="B82" s="17" t="s">
        <v>99</v>
      </c>
      <c r="C82" s="17" t="s">
        <v>100</v>
      </c>
      <c r="D82" s="44" t="s">
        <v>30</v>
      </c>
      <c r="E82" s="45" t="s">
        <v>10</v>
      </c>
      <c r="F82" s="15" t="s">
        <v>18</v>
      </c>
      <c r="G82" s="26" t="s">
        <v>8659</v>
      </c>
      <c r="H82" s="22" t="s">
        <v>8660</v>
      </c>
      <c r="I82" s="4" t="s">
        <v>295</v>
      </c>
      <c r="J82" s="6">
        <v>45083</v>
      </c>
    </row>
    <row r="83" spans="1:10" ht="20.399999999999999">
      <c r="A83" s="16">
        <v>161</v>
      </c>
      <c r="B83" s="17" t="s">
        <v>160</v>
      </c>
      <c r="C83" s="17" t="s">
        <v>132</v>
      </c>
      <c r="D83" s="44" t="s">
        <v>30</v>
      </c>
      <c r="E83" s="45" t="s">
        <v>10</v>
      </c>
      <c r="F83" s="64" t="s">
        <v>11</v>
      </c>
      <c r="G83" s="15" t="s">
        <v>1294</v>
      </c>
      <c r="H83" s="20" t="s">
        <v>2646</v>
      </c>
      <c r="I83" s="4"/>
      <c r="J83" s="6">
        <v>45083</v>
      </c>
    </row>
    <row r="84" spans="1:10" ht="20.399999999999999">
      <c r="A84" s="16">
        <v>158</v>
      </c>
      <c r="B84" s="17" t="s">
        <v>209</v>
      </c>
      <c r="C84" s="17" t="s">
        <v>83</v>
      </c>
      <c r="D84" s="44" t="s">
        <v>30</v>
      </c>
      <c r="E84" s="45" t="s">
        <v>10</v>
      </c>
      <c r="F84" s="64" t="s">
        <v>11</v>
      </c>
      <c r="G84" s="15" t="s">
        <v>8661</v>
      </c>
      <c r="H84" s="20" t="s">
        <v>8662</v>
      </c>
      <c r="I84" s="4"/>
      <c r="J84" s="6">
        <v>45083</v>
      </c>
    </row>
    <row r="85" spans="1:10" ht="20.399999999999999">
      <c r="A85" s="16">
        <v>139</v>
      </c>
      <c r="B85" s="17" t="s">
        <v>142</v>
      </c>
      <c r="C85" s="17" t="s">
        <v>143</v>
      </c>
      <c r="D85" s="44" t="s">
        <v>30</v>
      </c>
      <c r="E85" s="45" t="s">
        <v>10</v>
      </c>
      <c r="F85" s="15" t="s">
        <v>7928</v>
      </c>
      <c r="G85" s="15" t="s">
        <v>7929</v>
      </c>
      <c r="H85" s="20" t="s">
        <v>7493</v>
      </c>
      <c r="I85" s="12"/>
      <c r="J85" s="6">
        <v>45083</v>
      </c>
    </row>
    <row r="86" spans="1:10" ht="20.399999999999999">
      <c r="A86" s="16">
        <v>115</v>
      </c>
      <c r="B86" s="17" t="s">
        <v>102</v>
      </c>
      <c r="C86" s="17" t="s">
        <v>103</v>
      </c>
      <c r="D86" s="44" t="s">
        <v>30</v>
      </c>
      <c r="E86" s="44" t="s">
        <v>10</v>
      </c>
      <c r="F86" s="64" t="s">
        <v>76</v>
      </c>
      <c r="G86" s="5" t="s">
        <v>76</v>
      </c>
      <c r="H86" s="15" t="s">
        <v>76</v>
      </c>
      <c r="I86" s="4"/>
      <c r="J86" s="6">
        <v>45083</v>
      </c>
    </row>
    <row r="87" spans="1:10" ht="20.399999999999999">
      <c r="A87" s="16">
        <v>88</v>
      </c>
      <c r="B87" s="17" t="s">
        <v>85</v>
      </c>
      <c r="C87" s="17" t="s">
        <v>94</v>
      </c>
      <c r="D87" s="44" t="s">
        <v>30</v>
      </c>
      <c r="E87" s="44" t="s">
        <v>10</v>
      </c>
      <c r="F87" s="64" t="s">
        <v>11</v>
      </c>
      <c r="G87" s="15" t="s">
        <v>8663</v>
      </c>
      <c r="H87" s="65" t="s">
        <v>8441</v>
      </c>
      <c r="I87" s="4"/>
      <c r="J87" s="6">
        <v>45083</v>
      </c>
    </row>
    <row r="88" spans="1:10" ht="20.399999999999999">
      <c r="A88" s="16">
        <v>510</v>
      </c>
      <c r="B88" s="17" t="s">
        <v>85</v>
      </c>
      <c r="C88" s="17" t="s">
        <v>244</v>
      </c>
      <c r="D88" s="44" t="s">
        <v>30</v>
      </c>
      <c r="E88" s="44" t="s">
        <v>10</v>
      </c>
      <c r="F88" s="5" t="s">
        <v>672</v>
      </c>
      <c r="G88" s="26" t="s">
        <v>8664</v>
      </c>
      <c r="H88" s="22" t="s">
        <v>8665</v>
      </c>
      <c r="I88" s="4"/>
      <c r="J88" s="6">
        <v>45083</v>
      </c>
    </row>
    <row r="89" spans="1:10" ht="13.2">
      <c r="A89" s="41">
        <v>62</v>
      </c>
      <c r="B89" s="42" t="s">
        <v>340</v>
      </c>
      <c r="C89" s="42" t="s">
        <v>221</v>
      </c>
      <c r="D89" s="2" t="s">
        <v>676</v>
      </c>
      <c r="E89" s="2" t="s">
        <v>408</v>
      </c>
      <c r="F89" s="15"/>
      <c r="G89" s="5"/>
      <c r="H89" s="5"/>
      <c r="I89" s="4"/>
      <c r="J89" s="6">
        <v>45083</v>
      </c>
    </row>
    <row r="90" spans="1:10" ht="20.399999999999999">
      <c r="A90" s="16">
        <v>466</v>
      </c>
      <c r="B90" s="17" t="s">
        <v>162</v>
      </c>
      <c r="C90" s="17" t="s">
        <v>137</v>
      </c>
      <c r="D90" s="44" t="s">
        <v>42</v>
      </c>
      <c r="E90" s="44" t="s">
        <v>10</v>
      </c>
      <c r="F90" s="15" t="s">
        <v>18</v>
      </c>
      <c r="G90" s="15" t="s">
        <v>7930</v>
      </c>
      <c r="H90" s="20" t="s">
        <v>7931</v>
      </c>
      <c r="I90" s="4" t="s">
        <v>293</v>
      </c>
      <c r="J90" s="6">
        <v>45083</v>
      </c>
    </row>
    <row r="91" spans="1:10" ht="30.6">
      <c r="A91" s="16">
        <v>458</v>
      </c>
      <c r="B91" s="17" t="s">
        <v>118</v>
      </c>
      <c r="C91" s="17" t="s">
        <v>222</v>
      </c>
      <c r="D91" s="44" t="s">
        <v>42</v>
      </c>
      <c r="E91" s="44" t="s">
        <v>10</v>
      </c>
      <c r="F91" s="15" t="s">
        <v>18</v>
      </c>
      <c r="G91" s="5" t="s">
        <v>8442</v>
      </c>
      <c r="H91" s="20" t="s">
        <v>8443</v>
      </c>
      <c r="I91" s="4"/>
      <c r="J91" s="6">
        <v>45083</v>
      </c>
    </row>
    <row r="92" spans="1:10" ht="40.799999999999997">
      <c r="A92" s="16">
        <v>410</v>
      </c>
      <c r="B92" s="17" t="s">
        <v>685</v>
      </c>
      <c r="C92" s="17" t="s">
        <v>187</v>
      </c>
      <c r="D92" s="44" t="s">
        <v>42</v>
      </c>
      <c r="E92" s="44" t="s">
        <v>10</v>
      </c>
      <c r="F92" s="15" t="s">
        <v>18</v>
      </c>
      <c r="G92" s="5" t="s">
        <v>8666</v>
      </c>
      <c r="H92" s="20" t="s">
        <v>8667</v>
      </c>
      <c r="I92" s="4" t="s">
        <v>4180</v>
      </c>
      <c r="J92" s="6">
        <v>45083</v>
      </c>
    </row>
    <row r="93" spans="1:10" ht="30.6">
      <c r="A93" s="16">
        <v>349</v>
      </c>
      <c r="B93" s="17" t="s">
        <v>149</v>
      </c>
      <c r="C93" s="17" t="s">
        <v>687</v>
      </c>
      <c r="D93" s="44" t="s">
        <v>42</v>
      </c>
      <c r="E93" s="44" t="s">
        <v>10</v>
      </c>
      <c r="F93" s="15" t="s">
        <v>37</v>
      </c>
      <c r="G93" s="15" t="s">
        <v>7498</v>
      </c>
      <c r="H93" s="20" t="s">
        <v>8213</v>
      </c>
      <c r="I93" s="4"/>
      <c r="J93" s="6">
        <v>45083</v>
      </c>
    </row>
    <row r="94" spans="1:10" ht="20.399999999999999">
      <c r="A94" s="16">
        <v>282</v>
      </c>
      <c r="B94" s="17" t="s">
        <v>142</v>
      </c>
      <c r="C94" s="17" t="s">
        <v>91</v>
      </c>
      <c r="D94" s="44" t="s">
        <v>42</v>
      </c>
      <c r="E94" s="44" t="s">
        <v>10</v>
      </c>
      <c r="F94" s="15" t="s">
        <v>18</v>
      </c>
      <c r="G94" s="26" t="s">
        <v>8668</v>
      </c>
      <c r="H94" s="22" t="s">
        <v>8669</v>
      </c>
      <c r="I94" s="4"/>
      <c r="J94" s="6">
        <v>45083</v>
      </c>
    </row>
    <row r="95" spans="1:10" ht="20.399999999999999">
      <c r="A95" s="16">
        <v>167</v>
      </c>
      <c r="B95" s="17" t="s">
        <v>195</v>
      </c>
      <c r="C95" s="17" t="s">
        <v>83</v>
      </c>
      <c r="D95" s="44" t="s">
        <v>42</v>
      </c>
      <c r="E95" s="44" t="s">
        <v>10</v>
      </c>
      <c r="F95" s="64" t="s">
        <v>1848</v>
      </c>
      <c r="G95" s="15" t="s">
        <v>5947</v>
      </c>
      <c r="H95" s="20" t="s">
        <v>8448</v>
      </c>
      <c r="I95" s="4" t="s">
        <v>6635</v>
      </c>
      <c r="J95" s="6">
        <v>45083</v>
      </c>
    </row>
    <row r="96" spans="1:10" ht="30.6">
      <c r="A96" s="16">
        <v>146</v>
      </c>
      <c r="B96" s="17" t="s">
        <v>322</v>
      </c>
      <c r="C96" s="17" t="s">
        <v>689</v>
      </c>
      <c r="D96" s="44" t="s">
        <v>42</v>
      </c>
      <c r="E96" s="44" t="s">
        <v>10</v>
      </c>
      <c r="F96" s="15" t="s">
        <v>18</v>
      </c>
      <c r="G96" s="5" t="s">
        <v>7871</v>
      </c>
      <c r="H96" s="20" t="s">
        <v>8670</v>
      </c>
      <c r="I96" s="4"/>
      <c r="J96" s="6">
        <v>45083</v>
      </c>
    </row>
    <row r="97" spans="1:10" ht="20.399999999999999">
      <c r="A97" s="16">
        <v>121</v>
      </c>
      <c r="B97" s="17" t="s">
        <v>140</v>
      </c>
      <c r="C97" s="17" t="s">
        <v>135</v>
      </c>
      <c r="D97" s="44" t="s">
        <v>42</v>
      </c>
      <c r="E97" s="45" t="s">
        <v>10</v>
      </c>
      <c r="F97" s="15" t="s">
        <v>27</v>
      </c>
      <c r="G97" s="46" t="s">
        <v>8671</v>
      </c>
      <c r="H97" s="29" t="s">
        <v>8672</v>
      </c>
      <c r="I97" s="4" t="s">
        <v>296</v>
      </c>
      <c r="J97" s="6">
        <v>45083</v>
      </c>
    </row>
    <row r="98" spans="1:10" ht="30.6">
      <c r="A98" s="16">
        <v>107</v>
      </c>
      <c r="B98" s="17" t="s">
        <v>358</v>
      </c>
      <c r="C98" s="17" t="s">
        <v>83</v>
      </c>
      <c r="D98" s="44" t="s">
        <v>42</v>
      </c>
      <c r="E98" s="45" t="s">
        <v>10</v>
      </c>
      <c r="F98" s="64" t="s">
        <v>11</v>
      </c>
      <c r="G98" s="15" t="s">
        <v>7935</v>
      </c>
      <c r="H98" s="46" t="s">
        <v>7936</v>
      </c>
      <c r="I98" s="4"/>
      <c r="J98" s="6">
        <v>45083</v>
      </c>
    </row>
    <row r="99" spans="1:10" ht="20.399999999999999">
      <c r="A99" s="16">
        <v>55</v>
      </c>
      <c r="B99" s="17" t="s">
        <v>124</v>
      </c>
      <c r="C99" s="17" t="s">
        <v>83</v>
      </c>
      <c r="D99" s="44" t="s">
        <v>42</v>
      </c>
      <c r="E99" s="45" t="s">
        <v>10</v>
      </c>
      <c r="F99" s="15" t="s">
        <v>7718</v>
      </c>
      <c r="G99" s="15" t="s">
        <v>8673</v>
      </c>
      <c r="H99" s="20" t="s">
        <v>8674</v>
      </c>
      <c r="I99" s="4" t="s">
        <v>253</v>
      </c>
      <c r="J99" s="6">
        <v>45083</v>
      </c>
    </row>
    <row r="100" spans="1:10" ht="13.2">
      <c r="A100" s="16">
        <v>487</v>
      </c>
      <c r="B100" s="17" t="s">
        <v>692</v>
      </c>
      <c r="C100" s="17" t="s">
        <v>693</v>
      </c>
      <c r="D100" s="44" t="s">
        <v>42</v>
      </c>
      <c r="E100" s="45" t="s">
        <v>10</v>
      </c>
      <c r="F100" s="15" t="s">
        <v>412</v>
      </c>
      <c r="G100" s="15"/>
      <c r="H100" s="15"/>
      <c r="I100" s="4" t="s">
        <v>4193</v>
      </c>
      <c r="J100" s="6">
        <v>45083</v>
      </c>
    </row>
    <row r="101" spans="1:10" ht="30.6">
      <c r="A101" s="16">
        <v>493</v>
      </c>
      <c r="B101" s="17" t="s">
        <v>114</v>
      </c>
      <c r="C101" s="17" t="s">
        <v>130</v>
      </c>
      <c r="D101" s="44" t="s">
        <v>42</v>
      </c>
      <c r="E101" s="45" t="s">
        <v>10</v>
      </c>
      <c r="F101" s="15" t="s">
        <v>18</v>
      </c>
      <c r="G101" s="15" t="s">
        <v>8675</v>
      </c>
      <c r="H101" s="20" t="s">
        <v>8676</v>
      </c>
      <c r="I101" s="4"/>
      <c r="J101" s="6">
        <v>45083</v>
      </c>
    </row>
    <row r="102" spans="1:10" ht="20.399999999999999">
      <c r="A102" s="16">
        <v>679</v>
      </c>
      <c r="B102" s="17" t="s">
        <v>82</v>
      </c>
      <c r="C102" s="17" t="s">
        <v>223</v>
      </c>
      <c r="D102" s="44" t="s">
        <v>42</v>
      </c>
      <c r="E102" s="45" t="s">
        <v>10</v>
      </c>
      <c r="F102" s="99" t="s">
        <v>18</v>
      </c>
      <c r="G102" s="5" t="s">
        <v>7235</v>
      </c>
      <c r="H102" s="20" t="s">
        <v>7236</v>
      </c>
      <c r="I102" s="4"/>
      <c r="J102" s="6">
        <v>45083</v>
      </c>
    </row>
    <row r="103" spans="1:10" ht="13.2">
      <c r="A103" s="41">
        <v>29</v>
      </c>
      <c r="B103" s="42" t="s">
        <v>258</v>
      </c>
      <c r="C103" s="42" t="s">
        <v>83</v>
      </c>
      <c r="D103" s="2" t="s">
        <v>694</v>
      </c>
      <c r="E103" s="3" t="s">
        <v>408</v>
      </c>
      <c r="F103" s="21"/>
      <c r="G103" s="5"/>
      <c r="H103" s="15"/>
      <c r="I103" s="4" t="s">
        <v>329</v>
      </c>
      <c r="J103" s="6">
        <v>45083</v>
      </c>
    </row>
    <row r="104" spans="1:10" ht="40.799999999999997">
      <c r="A104" s="16">
        <v>422</v>
      </c>
      <c r="B104" s="17" t="s">
        <v>171</v>
      </c>
      <c r="C104" s="17" t="s">
        <v>213</v>
      </c>
      <c r="D104" s="44" t="s">
        <v>29</v>
      </c>
      <c r="E104" s="45" t="s">
        <v>10</v>
      </c>
      <c r="F104" s="15" t="s">
        <v>18</v>
      </c>
      <c r="G104" s="15" t="s">
        <v>8451</v>
      </c>
      <c r="H104" s="20" t="s">
        <v>8452</v>
      </c>
      <c r="I104" s="4"/>
      <c r="J104" s="6">
        <v>45083</v>
      </c>
    </row>
    <row r="105" spans="1:10" ht="20.399999999999999">
      <c r="A105" s="16">
        <v>409</v>
      </c>
      <c r="B105" s="17" t="s">
        <v>167</v>
      </c>
      <c r="C105" s="17" t="s">
        <v>188</v>
      </c>
      <c r="D105" s="44" t="s">
        <v>29</v>
      </c>
      <c r="E105" s="44" t="s">
        <v>10</v>
      </c>
      <c r="F105" s="15" t="s">
        <v>18</v>
      </c>
      <c r="G105" s="15" t="s">
        <v>8453</v>
      </c>
      <c r="H105" s="20" t="s">
        <v>8454</v>
      </c>
      <c r="I105" s="4"/>
      <c r="J105" s="6">
        <v>45083</v>
      </c>
    </row>
    <row r="106" spans="1:10" ht="20.399999999999999">
      <c r="A106" s="16">
        <v>360</v>
      </c>
      <c r="B106" s="17" t="s">
        <v>90</v>
      </c>
      <c r="C106" s="17" t="s">
        <v>91</v>
      </c>
      <c r="D106" s="44" t="s">
        <v>29</v>
      </c>
      <c r="E106" s="44" t="s">
        <v>10</v>
      </c>
      <c r="F106" s="15" t="s">
        <v>66</v>
      </c>
      <c r="G106" s="15" t="s">
        <v>7719</v>
      </c>
      <c r="H106" s="65" t="s">
        <v>7720</v>
      </c>
      <c r="I106" s="4"/>
      <c r="J106" s="6">
        <v>45083</v>
      </c>
    </row>
    <row r="107" spans="1:10" ht="20.399999999999999">
      <c r="A107" s="16">
        <v>172</v>
      </c>
      <c r="B107" s="17" t="s">
        <v>346</v>
      </c>
      <c r="C107" s="17" t="s">
        <v>91</v>
      </c>
      <c r="D107" s="44" t="s">
        <v>20</v>
      </c>
      <c r="E107" s="44" t="s">
        <v>10</v>
      </c>
      <c r="F107" s="15" t="s">
        <v>18</v>
      </c>
      <c r="G107" s="26" t="s">
        <v>8677</v>
      </c>
      <c r="H107" s="22" t="s">
        <v>8678</v>
      </c>
      <c r="I107" s="4"/>
      <c r="J107" s="6">
        <v>45083</v>
      </c>
    </row>
    <row r="108" spans="1:10" ht="20.399999999999999">
      <c r="A108" s="77">
        <v>292</v>
      </c>
      <c r="B108" s="78" t="s">
        <v>699</v>
      </c>
      <c r="C108" s="17" t="s">
        <v>700</v>
      </c>
      <c r="D108" s="44" t="s">
        <v>29</v>
      </c>
      <c r="E108" s="44" t="s">
        <v>10</v>
      </c>
      <c r="F108" s="15" t="s">
        <v>5383</v>
      </c>
      <c r="G108" s="26" t="s">
        <v>8679</v>
      </c>
      <c r="H108" s="46" t="s">
        <v>8680</v>
      </c>
      <c r="I108" s="4" t="s">
        <v>4210</v>
      </c>
      <c r="J108" s="6">
        <v>45083</v>
      </c>
    </row>
    <row r="109" spans="1:10" ht="40.799999999999997">
      <c r="A109" s="16">
        <v>286</v>
      </c>
      <c r="B109" s="17" t="s">
        <v>209</v>
      </c>
      <c r="C109" s="17" t="s">
        <v>704</v>
      </c>
      <c r="D109" s="44" t="s">
        <v>29</v>
      </c>
      <c r="E109" s="44" t="s">
        <v>10</v>
      </c>
      <c r="F109" s="15" t="s">
        <v>3939</v>
      </c>
      <c r="G109" s="48" t="s">
        <v>8230</v>
      </c>
      <c r="H109" s="20" t="s">
        <v>8231</v>
      </c>
      <c r="I109" s="4" t="s">
        <v>8459</v>
      </c>
      <c r="J109" s="6">
        <v>45083</v>
      </c>
    </row>
    <row r="110" spans="1:10" ht="30.6">
      <c r="A110" s="16">
        <v>276</v>
      </c>
      <c r="B110" s="17" t="s">
        <v>99</v>
      </c>
      <c r="C110" s="17" t="s">
        <v>707</v>
      </c>
      <c r="D110" s="44" t="s">
        <v>29</v>
      </c>
      <c r="E110" s="44" t="s">
        <v>10</v>
      </c>
      <c r="F110" s="15" t="s">
        <v>3939</v>
      </c>
      <c r="G110" s="15" t="s">
        <v>8460</v>
      </c>
      <c r="H110" s="20" t="s">
        <v>8231</v>
      </c>
      <c r="I110" s="4"/>
      <c r="J110" s="6">
        <v>45083</v>
      </c>
    </row>
    <row r="111" spans="1:10" ht="20.399999999999999">
      <c r="A111" s="16">
        <v>277</v>
      </c>
      <c r="B111" s="17" t="s">
        <v>185</v>
      </c>
      <c r="C111" s="17" t="s">
        <v>81</v>
      </c>
      <c r="D111" s="44" t="s">
        <v>29</v>
      </c>
      <c r="E111" s="44" t="s">
        <v>10</v>
      </c>
      <c r="F111" s="15" t="s">
        <v>66</v>
      </c>
      <c r="G111" s="26" t="s">
        <v>7950</v>
      </c>
      <c r="H111" s="22" t="s">
        <v>7951</v>
      </c>
      <c r="I111" s="4"/>
      <c r="J111" s="6">
        <v>45083</v>
      </c>
    </row>
    <row r="112" spans="1:10" ht="30.6">
      <c r="A112" s="16">
        <v>275</v>
      </c>
      <c r="B112" s="17" t="s">
        <v>392</v>
      </c>
      <c r="C112" s="17" t="s">
        <v>105</v>
      </c>
      <c r="D112" s="44" t="s">
        <v>29</v>
      </c>
      <c r="E112" s="44" t="s">
        <v>10</v>
      </c>
      <c r="F112" s="15" t="s">
        <v>18</v>
      </c>
      <c r="G112" s="15" t="s">
        <v>8681</v>
      </c>
      <c r="H112" s="29" t="s">
        <v>8682</v>
      </c>
      <c r="I112" s="4" t="s">
        <v>8461</v>
      </c>
      <c r="J112" s="6">
        <v>45083</v>
      </c>
    </row>
    <row r="113" spans="1:10" ht="20.399999999999999">
      <c r="A113" s="16">
        <v>43</v>
      </c>
      <c r="B113" s="17" t="s">
        <v>709</v>
      </c>
      <c r="C113" s="17" t="s">
        <v>158</v>
      </c>
      <c r="D113" s="44" t="s">
        <v>29</v>
      </c>
      <c r="E113" s="44" t="s">
        <v>10</v>
      </c>
      <c r="F113" s="15" t="s">
        <v>38</v>
      </c>
      <c r="G113" s="48" t="s">
        <v>8683</v>
      </c>
      <c r="H113" s="29" t="s">
        <v>8684</v>
      </c>
      <c r="I113" s="4" t="s">
        <v>4215</v>
      </c>
      <c r="J113" s="6">
        <v>45083</v>
      </c>
    </row>
    <row r="114" spans="1:10" ht="20.399999999999999">
      <c r="A114" s="16">
        <v>562</v>
      </c>
      <c r="B114" s="17" t="s">
        <v>169</v>
      </c>
      <c r="C114" s="17" t="s">
        <v>712</v>
      </c>
      <c r="D114" s="44" t="s">
        <v>29</v>
      </c>
      <c r="E114" s="45" t="s">
        <v>10</v>
      </c>
      <c r="F114" s="15" t="s">
        <v>1238</v>
      </c>
      <c r="G114" s="26" t="s">
        <v>7954</v>
      </c>
      <c r="H114" s="22" t="s">
        <v>7955</v>
      </c>
      <c r="I114" s="4"/>
      <c r="J114" s="6">
        <v>45083</v>
      </c>
    </row>
    <row r="115" spans="1:10" ht="20.399999999999999">
      <c r="A115" s="43">
        <v>666</v>
      </c>
      <c r="B115" s="4" t="s">
        <v>269</v>
      </c>
      <c r="C115" s="4" t="s">
        <v>270</v>
      </c>
      <c r="D115" s="11" t="s">
        <v>29</v>
      </c>
      <c r="E115" s="45" t="s">
        <v>10</v>
      </c>
      <c r="F115" s="15" t="s">
        <v>18</v>
      </c>
      <c r="G115" s="15" t="s">
        <v>8464</v>
      </c>
      <c r="H115" s="46" t="s">
        <v>8465</v>
      </c>
      <c r="I115" s="4"/>
      <c r="J115" s="6">
        <v>45083</v>
      </c>
    </row>
    <row r="116" spans="1:10" ht="30.6">
      <c r="A116" s="43">
        <v>670</v>
      </c>
      <c r="B116" s="4" t="s">
        <v>114</v>
      </c>
      <c r="C116" s="4" t="s">
        <v>713</v>
      </c>
      <c r="D116" s="11" t="s">
        <v>29</v>
      </c>
      <c r="E116" s="45" t="s">
        <v>10</v>
      </c>
      <c r="F116" s="15" t="s">
        <v>18</v>
      </c>
      <c r="G116" s="26" t="s">
        <v>8466</v>
      </c>
      <c r="H116" s="22" t="s">
        <v>8467</v>
      </c>
      <c r="I116" s="4"/>
      <c r="J116" s="6">
        <v>45083</v>
      </c>
    </row>
    <row r="117" spans="1:10" ht="13.2">
      <c r="A117" s="41">
        <v>57</v>
      </c>
      <c r="B117" s="42" t="s">
        <v>100</v>
      </c>
      <c r="C117" s="42" t="s">
        <v>83</v>
      </c>
      <c r="D117" s="2" t="s">
        <v>716</v>
      </c>
      <c r="E117" s="2" t="s">
        <v>408</v>
      </c>
      <c r="F117" s="15"/>
      <c r="G117" s="26"/>
      <c r="H117" s="26"/>
      <c r="I117" s="4"/>
      <c r="J117" s="6">
        <v>45083</v>
      </c>
    </row>
    <row r="118" spans="1:10" ht="20.399999999999999">
      <c r="A118" s="16">
        <v>459</v>
      </c>
      <c r="B118" s="17" t="s">
        <v>224</v>
      </c>
      <c r="C118" s="17" t="s">
        <v>225</v>
      </c>
      <c r="D118" s="44" t="s">
        <v>34</v>
      </c>
      <c r="E118" s="44" t="s">
        <v>10</v>
      </c>
      <c r="F118" s="15" t="s">
        <v>47</v>
      </c>
      <c r="G118" s="15" t="s">
        <v>8685</v>
      </c>
      <c r="H118" s="20" t="s">
        <v>8686</v>
      </c>
      <c r="I118" s="4"/>
      <c r="J118" s="6">
        <v>45083</v>
      </c>
    </row>
    <row r="119" spans="1:10" ht="20.399999999999999">
      <c r="A119" s="16">
        <v>384</v>
      </c>
      <c r="B119" s="17" t="s">
        <v>335</v>
      </c>
      <c r="C119" s="17" t="s">
        <v>336</v>
      </c>
      <c r="D119" s="44" t="s">
        <v>34</v>
      </c>
      <c r="E119" s="45" t="s">
        <v>10</v>
      </c>
      <c r="F119" s="15" t="s">
        <v>8470</v>
      </c>
      <c r="G119" s="26" t="s">
        <v>8471</v>
      </c>
      <c r="H119" s="22" t="s">
        <v>8472</v>
      </c>
      <c r="I119" s="4"/>
      <c r="J119" s="6">
        <v>45083</v>
      </c>
    </row>
    <row r="120" spans="1:10" ht="20.399999999999999">
      <c r="A120" s="16">
        <v>355</v>
      </c>
      <c r="B120" s="17" t="s">
        <v>86</v>
      </c>
      <c r="C120" s="17" t="s">
        <v>126</v>
      </c>
      <c r="D120" s="44" t="s">
        <v>34</v>
      </c>
      <c r="E120" s="44" t="s">
        <v>10</v>
      </c>
      <c r="F120" s="15" t="s">
        <v>18</v>
      </c>
      <c r="G120" s="15" t="s">
        <v>8235</v>
      </c>
      <c r="H120" s="22" t="s">
        <v>8236</v>
      </c>
      <c r="I120" s="4" t="s">
        <v>4267</v>
      </c>
      <c r="J120" s="6">
        <v>45083</v>
      </c>
    </row>
    <row r="121" spans="1:10" ht="30.6">
      <c r="A121" s="16">
        <v>314</v>
      </c>
      <c r="B121" s="17" t="s">
        <v>346</v>
      </c>
      <c r="C121" s="17" t="s">
        <v>722</v>
      </c>
      <c r="D121" s="44" t="s">
        <v>34</v>
      </c>
      <c r="E121" s="44" t="s">
        <v>10</v>
      </c>
      <c r="F121" s="15" t="s">
        <v>18</v>
      </c>
      <c r="G121" s="79" t="s">
        <v>8473</v>
      </c>
      <c r="H121" s="20" t="s">
        <v>8474</v>
      </c>
      <c r="I121" s="4"/>
      <c r="J121" s="6">
        <v>45083</v>
      </c>
    </row>
    <row r="122" spans="1:10" ht="30.6">
      <c r="A122" s="16">
        <v>300</v>
      </c>
      <c r="B122" s="17" t="s">
        <v>189</v>
      </c>
      <c r="C122" s="17" t="s">
        <v>190</v>
      </c>
      <c r="D122" s="44" t="s">
        <v>34</v>
      </c>
      <c r="E122" s="44" t="s">
        <v>10</v>
      </c>
      <c r="F122" s="15" t="s">
        <v>8470</v>
      </c>
      <c r="G122" s="26" t="s">
        <v>8687</v>
      </c>
      <c r="H122" s="22" t="s">
        <v>8688</v>
      </c>
      <c r="I122" s="4"/>
      <c r="J122" s="6">
        <v>45083</v>
      </c>
    </row>
    <row r="123" spans="1:10" ht="30.6">
      <c r="A123" s="16">
        <v>61</v>
      </c>
      <c r="B123" s="17" t="s">
        <v>104</v>
      </c>
      <c r="C123" s="17" t="s">
        <v>105</v>
      </c>
      <c r="D123" s="44" t="s">
        <v>34</v>
      </c>
      <c r="E123" s="44" t="s">
        <v>10</v>
      </c>
      <c r="F123" s="15" t="s">
        <v>60</v>
      </c>
      <c r="G123" s="79" t="s">
        <v>7737</v>
      </c>
      <c r="H123" s="20" t="s">
        <v>7738</v>
      </c>
      <c r="I123" s="4"/>
      <c r="J123" s="6">
        <v>45083</v>
      </c>
    </row>
    <row r="124" spans="1:10" ht="30.6">
      <c r="A124" s="16">
        <v>530</v>
      </c>
      <c r="B124" s="17" t="s">
        <v>231</v>
      </c>
      <c r="C124" s="17" t="s">
        <v>725</v>
      </c>
      <c r="D124" s="44" t="s">
        <v>34</v>
      </c>
      <c r="E124" s="44" t="s">
        <v>10</v>
      </c>
      <c r="F124" s="5" t="s">
        <v>745</v>
      </c>
      <c r="G124" s="48" t="s">
        <v>8475</v>
      </c>
      <c r="H124" s="29" t="s">
        <v>8476</v>
      </c>
      <c r="I124" s="4"/>
      <c r="J124" s="6">
        <v>45083</v>
      </c>
    </row>
    <row r="125" spans="1:10" ht="30.6">
      <c r="A125" s="80">
        <v>624</v>
      </c>
      <c r="B125" s="81" t="s">
        <v>170</v>
      </c>
      <c r="C125" s="17" t="s">
        <v>371</v>
      </c>
      <c r="D125" s="44" t="s">
        <v>34</v>
      </c>
      <c r="E125" s="44" t="s">
        <v>10</v>
      </c>
      <c r="F125" s="15" t="s">
        <v>18</v>
      </c>
      <c r="G125" s="15" t="s">
        <v>8238</v>
      </c>
      <c r="H125" s="20" t="s">
        <v>8239</v>
      </c>
      <c r="I125" s="4" t="s">
        <v>4224</v>
      </c>
      <c r="J125" s="6">
        <v>45083</v>
      </c>
    </row>
    <row r="126" spans="1:10" ht="13.2">
      <c r="A126" s="41">
        <v>60</v>
      </c>
      <c r="B126" s="42" t="s">
        <v>726</v>
      </c>
      <c r="C126" s="42" t="s">
        <v>727</v>
      </c>
      <c r="D126" s="2" t="s">
        <v>728</v>
      </c>
      <c r="E126" s="2" t="s">
        <v>408</v>
      </c>
      <c r="F126" s="15"/>
      <c r="G126" s="5"/>
      <c r="H126" s="5"/>
      <c r="I126" s="4" t="s">
        <v>5985</v>
      </c>
      <c r="J126" s="6">
        <v>45083</v>
      </c>
    </row>
    <row r="127" spans="1:10" ht="20.399999999999999">
      <c r="A127" s="16">
        <v>396</v>
      </c>
      <c r="B127" s="17" t="s">
        <v>340</v>
      </c>
      <c r="C127" s="17" t="s">
        <v>208</v>
      </c>
      <c r="D127" s="44" t="s">
        <v>28</v>
      </c>
      <c r="E127" s="44" t="s">
        <v>10</v>
      </c>
      <c r="F127" s="9" t="s">
        <v>6991</v>
      </c>
      <c r="G127" s="5" t="s">
        <v>7743</v>
      </c>
      <c r="H127" s="124" t="s">
        <v>7744</v>
      </c>
      <c r="I127" s="4"/>
      <c r="J127" s="6">
        <v>45083</v>
      </c>
    </row>
    <row r="128" spans="1:10" ht="30.6">
      <c r="A128" s="16">
        <v>388</v>
      </c>
      <c r="B128" s="17" t="s">
        <v>121</v>
      </c>
      <c r="C128" s="17" t="s">
        <v>83</v>
      </c>
      <c r="D128" s="44" t="s">
        <v>28</v>
      </c>
      <c r="E128" s="44" t="s">
        <v>10</v>
      </c>
      <c r="F128" s="15" t="s">
        <v>18</v>
      </c>
      <c r="G128" s="15" t="s">
        <v>8477</v>
      </c>
      <c r="H128" s="29" t="s">
        <v>8342</v>
      </c>
      <c r="I128" s="4"/>
      <c r="J128" s="6">
        <v>45083</v>
      </c>
    </row>
    <row r="129" spans="1:10" ht="20.399999999999999">
      <c r="A129" s="16">
        <v>391</v>
      </c>
      <c r="B129" s="17" t="s">
        <v>733</v>
      </c>
      <c r="C129" s="17" t="s">
        <v>186</v>
      </c>
      <c r="D129" s="44" t="s">
        <v>28</v>
      </c>
      <c r="E129" s="44" t="s">
        <v>10</v>
      </c>
      <c r="F129" s="15" t="s">
        <v>44</v>
      </c>
      <c r="G129" s="48" t="s">
        <v>8689</v>
      </c>
      <c r="H129" s="29" t="s">
        <v>8690</v>
      </c>
      <c r="I129" s="4"/>
      <c r="J129" s="6">
        <v>45083</v>
      </c>
    </row>
    <row r="130" spans="1:10" ht="20.399999999999999">
      <c r="A130" s="16">
        <v>377</v>
      </c>
      <c r="B130" s="17" t="s">
        <v>148</v>
      </c>
      <c r="C130" s="17" t="s">
        <v>238</v>
      </c>
      <c r="D130" s="44" t="s">
        <v>28</v>
      </c>
      <c r="E130" s="45" t="s">
        <v>10</v>
      </c>
      <c r="F130" s="15" t="s">
        <v>18</v>
      </c>
      <c r="G130" s="26" t="s">
        <v>8691</v>
      </c>
      <c r="H130" s="28" t="s">
        <v>8692</v>
      </c>
      <c r="I130" s="4" t="s">
        <v>6234</v>
      </c>
      <c r="J130" s="6">
        <v>45083</v>
      </c>
    </row>
    <row r="131" spans="1:10" ht="30.6">
      <c r="A131" s="16">
        <v>239</v>
      </c>
      <c r="B131" s="17" t="s">
        <v>111</v>
      </c>
      <c r="C131" s="17" t="s">
        <v>83</v>
      </c>
      <c r="D131" s="44" t="s">
        <v>28</v>
      </c>
      <c r="E131" s="45" t="s">
        <v>10</v>
      </c>
      <c r="F131" s="15" t="s">
        <v>18</v>
      </c>
      <c r="G131" s="5" t="s">
        <v>8478</v>
      </c>
      <c r="H131" s="189" t="s">
        <v>8479</v>
      </c>
      <c r="I131" s="4"/>
      <c r="J131" s="6">
        <v>45083</v>
      </c>
    </row>
    <row r="132" spans="1:10" ht="20.399999999999999">
      <c r="A132" s="16">
        <v>223</v>
      </c>
      <c r="B132" s="17" t="s">
        <v>169</v>
      </c>
      <c r="C132" s="17" t="s">
        <v>91</v>
      </c>
      <c r="D132" s="44" t="s">
        <v>28</v>
      </c>
      <c r="E132" s="45" t="s">
        <v>10</v>
      </c>
      <c r="F132" s="15" t="s">
        <v>18</v>
      </c>
      <c r="G132" s="15" t="s">
        <v>8244</v>
      </c>
      <c r="H132" s="20" t="s">
        <v>8245</v>
      </c>
      <c r="I132" s="4" t="s">
        <v>6732</v>
      </c>
      <c r="J132" s="6">
        <v>45083</v>
      </c>
    </row>
    <row r="133" spans="1:10" ht="20.399999999999999">
      <c r="A133" s="16">
        <v>148</v>
      </c>
      <c r="B133" s="17" t="s">
        <v>85</v>
      </c>
      <c r="C133" s="17" t="s">
        <v>83</v>
      </c>
      <c r="D133" s="44" t="s">
        <v>28</v>
      </c>
      <c r="E133" s="45" t="s">
        <v>10</v>
      </c>
      <c r="F133" s="64" t="s">
        <v>11</v>
      </c>
      <c r="G133" s="15" t="s">
        <v>8246</v>
      </c>
      <c r="H133" s="29" t="s">
        <v>8247</v>
      </c>
      <c r="I133" s="4"/>
      <c r="J133" s="6">
        <v>45083</v>
      </c>
    </row>
    <row r="134" spans="1:10" ht="13.2">
      <c r="A134" s="16">
        <v>117</v>
      </c>
      <c r="B134" s="17" t="s">
        <v>744</v>
      </c>
      <c r="C134" s="17" t="s">
        <v>83</v>
      </c>
      <c r="D134" s="44" t="s">
        <v>28</v>
      </c>
      <c r="E134" s="44" t="s">
        <v>10</v>
      </c>
      <c r="F134" s="15" t="s">
        <v>412</v>
      </c>
      <c r="G134" s="15"/>
      <c r="H134" s="15"/>
      <c r="I134" s="4" t="s">
        <v>4237</v>
      </c>
      <c r="J134" s="6">
        <v>45083</v>
      </c>
    </row>
    <row r="135" spans="1:10" ht="20.399999999999999">
      <c r="A135" s="16">
        <v>533</v>
      </c>
      <c r="B135" s="17" t="s">
        <v>185</v>
      </c>
      <c r="C135" s="17" t="s">
        <v>326</v>
      </c>
      <c r="D135" s="44" t="s">
        <v>28</v>
      </c>
      <c r="E135" s="44" t="s">
        <v>10</v>
      </c>
      <c r="F135" s="15" t="s">
        <v>66</v>
      </c>
      <c r="G135" s="15" t="s">
        <v>7753</v>
      </c>
      <c r="H135" s="20" t="s">
        <v>7754</v>
      </c>
      <c r="I135" s="4"/>
      <c r="J135" s="6">
        <v>45083</v>
      </c>
    </row>
    <row r="136" spans="1:10" ht="30.6">
      <c r="A136" s="16">
        <v>560</v>
      </c>
      <c r="B136" s="17" t="s">
        <v>613</v>
      </c>
      <c r="C136" s="17" t="s">
        <v>748</v>
      </c>
      <c r="D136" s="44" t="s">
        <v>28</v>
      </c>
      <c r="E136" s="44" t="s">
        <v>10</v>
      </c>
      <c r="F136" s="15" t="s">
        <v>18</v>
      </c>
      <c r="G136" s="15" t="s">
        <v>8693</v>
      </c>
      <c r="H136" s="20" t="s">
        <v>8694</v>
      </c>
      <c r="I136" s="4"/>
      <c r="J136" s="6">
        <v>45083</v>
      </c>
    </row>
    <row r="137" spans="1:10" ht="20.399999999999999">
      <c r="A137" s="16">
        <v>571</v>
      </c>
      <c r="B137" s="17" t="s">
        <v>106</v>
      </c>
      <c r="C137" s="17" t="s">
        <v>81</v>
      </c>
      <c r="D137" s="44" t="s">
        <v>28</v>
      </c>
      <c r="E137" s="44" t="s">
        <v>10</v>
      </c>
      <c r="F137" s="15" t="s">
        <v>18</v>
      </c>
      <c r="G137" s="15" t="s">
        <v>8695</v>
      </c>
      <c r="H137" s="29" t="s">
        <v>8696</v>
      </c>
      <c r="I137" s="4"/>
      <c r="J137" s="6">
        <v>45083</v>
      </c>
    </row>
    <row r="138" spans="1:10" ht="13.2">
      <c r="A138" s="41">
        <v>48</v>
      </c>
      <c r="B138" s="42" t="s">
        <v>204</v>
      </c>
      <c r="C138" s="42" t="s">
        <v>132</v>
      </c>
      <c r="D138" s="2" t="s">
        <v>751</v>
      </c>
      <c r="E138" s="2" t="s">
        <v>408</v>
      </c>
      <c r="F138" s="26"/>
      <c r="G138" s="26"/>
      <c r="H138" s="26"/>
      <c r="I138" s="4"/>
      <c r="J138" s="6">
        <v>45083</v>
      </c>
    </row>
    <row r="139" spans="1:10" ht="30.6">
      <c r="A139" s="16">
        <v>463</v>
      </c>
      <c r="B139" s="17" t="s">
        <v>106</v>
      </c>
      <c r="C139" s="17" t="s">
        <v>107</v>
      </c>
      <c r="D139" s="44" t="s">
        <v>17</v>
      </c>
      <c r="E139" s="44" t="s">
        <v>10</v>
      </c>
      <c r="F139" s="15" t="s">
        <v>18</v>
      </c>
      <c r="G139" s="15" t="s">
        <v>8697</v>
      </c>
      <c r="H139" s="65" t="s">
        <v>8698</v>
      </c>
      <c r="I139" s="4"/>
      <c r="J139" s="6">
        <v>45083</v>
      </c>
    </row>
    <row r="140" spans="1:10" ht="30.6">
      <c r="A140" s="16">
        <v>417</v>
      </c>
      <c r="B140" s="17" t="s">
        <v>195</v>
      </c>
      <c r="C140" s="17" t="s">
        <v>196</v>
      </c>
      <c r="D140" s="44" t="s">
        <v>17</v>
      </c>
      <c r="E140" s="44" t="s">
        <v>10</v>
      </c>
      <c r="F140" s="15" t="s">
        <v>18</v>
      </c>
      <c r="G140" s="15" t="s">
        <v>8699</v>
      </c>
      <c r="H140" s="20" t="s">
        <v>8700</v>
      </c>
      <c r="I140" s="4"/>
      <c r="J140" s="6">
        <v>45083</v>
      </c>
    </row>
    <row r="141" spans="1:10" ht="20.399999999999999">
      <c r="A141" s="16">
        <v>366</v>
      </c>
      <c r="B141" s="17" t="s">
        <v>757</v>
      </c>
      <c r="C141" s="17" t="s">
        <v>81</v>
      </c>
      <c r="D141" s="44" t="s">
        <v>17</v>
      </c>
      <c r="E141" s="44" t="s">
        <v>10</v>
      </c>
      <c r="F141" s="15" t="s">
        <v>18</v>
      </c>
      <c r="G141" s="15" t="s">
        <v>7977</v>
      </c>
      <c r="H141" s="29" t="s">
        <v>7978</v>
      </c>
      <c r="I141" s="4"/>
      <c r="J141" s="6">
        <v>45083</v>
      </c>
    </row>
    <row r="142" spans="1:10" ht="20.399999999999999">
      <c r="A142" s="16">
        <v>310</v>
      </c>
      <c r="B142" s="17" t="s">
        <v>154</v>
      </c>
      <c r="C142" s="17" t="s">
        <v>155</v>
      </c>
      <c r="D142" s="44" t="s">
        <v>17</v>
      </c>
      <c r="E142" s="44" t="s">
        <v>10</v>
      </c>
      <c r="F142" s="15" t="s">
        <v>18</v>
      </c>
      <c r="G142" s="48" t="s">
        <v>8701</v>
      </c>
      <c r="H142" s="20" t="s">
        <v>8702</v>
      </c>
      <c r="I142" s="4"/>
      <c r="J142" s="6">
        <v>45083</v>
      </c>
    </row>
    <row r="143" spans="1:10" ht="20.399999999999999">
      <c r="A143" s="16">
        <v>311</v>
      </c>
      <c r="B143" s="17" t="s">
        <v>394</v>
      </c>
      <c r="C143" s="17" t="s">
        <v>395</v>
      </c>
      <c r="D143" s="44" t="s">
        <v>17</v>
      </c>
      <c r="E143" s="44" t="s">
        <v>10</v>
      </c>
      <c r="F143" s="5" t="s">
        <v>762</v>
      </c>
      <c r="G143" s="26" t="s">
        <v>8703</v>
      </c>
      <c r="H143" s="22" t="s">
        <v>8704</v>
      </c>
      <c r="I143" s="4"/>
      <c r="J143" s="6">
        <v>45083</v>
      </c>
    </row>
    <row r="144" spans="1:10" ht="20.399999999999999">
      <c r="A144" s="16">
        <v>302</v>
      </c>
      <c r="B144" s="17" t="s">
        <v>109</v>
      </c>
      <c r="C144" s="17" t="s">
        <v>87</v>
      </c>
      <c r="D144" s="44" t="s">
        <v>17</v>
      </c>
      <c r="E144" s="44" t="s">
        <v>10</v>
      </c>
      <c r="F144" s="5" t="s">
        <v>18</v>
      </c>
      <c r="G144" s="5" t="s">
        <v>8705</v>
      </c>
      <c r="H144" s="22" t="s">
        <v>8253</v>
      </c>
      <c r="I144" s="4"/>
      <c r="J144" s="6">
        <v>45083</v>
      </c>
    </row>
    <row r="145" spans="1:10" ht="20.399999999999999">
      <c r="A145" s="16">
        <v>266</v>
      </c>
      <c r="B145" s="17" t="s">
        <v>97</v>
      </c>
      <c r="C145" s="17" t="s">
        <v>182</v>
      </c>
      <c r="D145" s="44" t="s">
        <v>17</v>
      </c>
      <c r="E145" s="44" t="s">
        <v>10</v>
      </c>
      <c r="F145" s="15" t="s">
        <v>44</v>
      </c>
      <c r="G145" s="15" t="s">
        <v>8706</v>
      </c>
      <c r="H145" s="20" t="s">
        <v>8707</v>
      </c>
      <c r="I145" s="4" t="s">
        <v>298</v>
      </c>
      <c r="J145" s="6">
        <v>45083</v>
      </c>
    </row>
    <row r="146" spans="1:10" ht="20.399999999999999">
      <c r="A146" s="16">
        <v>236</v>
      </c>
      <c r="B146" s="17" t="s">
        <v>167</v>
      </c>
      <c r="C146" s="17" t="s">
        <v>522</v>
      </c>
      <c r="D146" s="44" t="s">
        <v>17</v>
      </c>
      <c r="E146" s="44" t="s">
        <v>10</v>
      </c>
      <c r="F146" s="15" t="s">
        <v>44</v>
      </c>
      <c r="G146" s="26" t="s">
        <v>8708</v>
      </c>
      <c r="H146" s="22" t="s">
        <v>8709</v>
      </c>
      <c r="I146" s="4"/>
      <c r="J146" s="6">
        <v>45083</v>
      </c>
    </row>
    <row r="147" spans="1:10" ht="51">
      <c r="A147" s="16">
        <v>467</v>
      </c>
      <c r="B147" s="17" t="s">
        <v>229</v>
      </c>
      <c r="C147" s="17" t="s">
        <v>230</v>
      </c>
      <c r="D147" s="44" t="s">
        <v>17</v>
      </c>
      <c r="E147" s="44" t="s">
        <v>10</v>
      </c>
      <c r="F147" s="15" t="s">
        <v>38</v>
      </c>
      <c r="G147" s="61" t="s">
        <v>8254</v>
      </c>
      <c r="H147" s="138" t="s">
        <v>8255</v>
      </c>
      <c r="I147" s="4"/>
      <c r="J147" s="6">
        <v>45083</v>
      </c>
    </row>
    <row r="148" spans="1:10" ht="20.399999999999999">
      <c r="A148" s="16">
        <v>492</v>
      </c>
      <c r="B148" s="17" t="s">
        <v>237</v>
      </c>
      <c r="C148" s="17" t="s">
        <v>238</v>
      </c>
      <c r="D148" s="44" t="s">
        <v>17</v>
      </c>
      <c r="E148" s="44" t="s">
        <v>10</v>
      </c>
      <c r="F148" s="15" t="s">
        <v>18</v>
      </c>
      <c r="G148" s="15" t="s">
        <v>8710</v>
      </c>
      <c r="H148" s="29" t="s">
        <v>8711</v>
      </c>
      <c r="I148" s="4" t="s">
        <v>303</v>
      </c>
      <c r="J148" s="6">
        <v>45083</v>
      </c>
    </row>
    <row r="149" spans="1:10" ht="13.2">
      <c r="A149" s="41">
        <v>71</v>
      </c>
      <c r="B149" s="42" t="s">
        <v>83</v>
      </c>
      <c r="C149" s="42" t="s">
        <v>81</v>
      </c>
      <c r="D149" s="2" t="s">
        <v>770</v>
      </c>
      <c r="E149" s="2" t="s">
        <v>408</v>
      </c>
      <c r="F149" s="26"/>
      <c r="G149" s="26"/>
      <c r="H149" s="26"/>
      <c r="I149" s="4"/>
      <c r="J149" s="6">
        <v>45083</v>
      </c>
    </row>
    <row r="150" spans="1:10" ht="20.399999999999999">
      <c r="A150" s="16">
        <v>431</v>
      </c>
      <c r="B150" s="17" t="s">
        <v>173</v>
      </c>
      <c r="C150" s="17" t="s">
        <v>771</v>
      </c>
      <c r="D150" s="44" t="s">
        <v>19</v>
      </c>
      <c r="E150" s="44" t="s">
        <v>10</v>
      </c>
      <c r="F150" s="15" t="s">
        <v>5099</v>
      </c>
      <c r="G150" s="15" t="s">
        <v>8483</v>
      </c>
      <c r="H150" s="20" t="s">
        <v>8484</v>
      </c>
      <c r="I150" s="4" t="s">
        <v>298</v>
      </c>
      <c r="J150" s="6">
        <v>45083</v>
      </c>
    </row>
    <row r="151" spans="1:10" ht="20.399999999999999">
      <c r="A151" s="16">
        <v>412</v>
      </c>
      <c r="B151" s="17" t="s">
        <v>114</v>
      </c>
      <c r="C151" s="17" t="s">
        <v>219</v>
      </c>
      <c r="D151" s="44" t="s">
        <v>19</v>
      </c>
      <c r="E151" s="44" t="s">
        <v>10</v>
      </c>
      <c r="F151" s="15" t="s">
        <v>18</v>
      </c>
      <c r="G151" s="5" t="s">
        <v>8712</v>
      </c>
      <c r="H151" s="29" t="s">
        <v>8713</v>
      </c>
      <c r="I151" s="4"/>
      <c r="J151" s="6">
        <v>45083</v>
      </c>
    </row>
    <row r="152" spans="1:10" ht="30.6">
      <c r="A152" s="16">
        <v>390</v>
      </c>
      <c r="B152" s="17" t="s">
        <v>117</v>
      </c>
      <c r="C152" s="17" t="s">
        <v>83</v>
      </c>
      <c r="D152" s="44" t="s">
        <v>19</v>
      </c>
      <c r="E152" s="44" t="s">
        <v>10</v>
      </c>
      <c r="F152" s="15" t="s">
        <v>681</v>
      </c>
      <c r="G152" s="15" t="s">
        <v>8487</v>
      </c>
      <c r="H152" s="20" t="s">
        <v>8488</v>
      </c>
      <c r="I152" s="4"/>
      <c r="J152" s="6">
        <v>45083</v>
      </c>
    </row>
    <row r="153" spans="1:10" ht="30.6">
      <c r="A153" s="16">
        <v>382</v>
      </c>
      <c r="B153" s="17" t="s">
        <v>774</v>
      </c>
      <c r="C153" s="17" t="s">
        <v>775</v>
      </c>
      <c r="D153" s="44" t="s">
        <v>19</v>
      </c>
      <c r="E153" s="44" t="s">
        <v>10</v>
      </c>
      <c r="F153" s="15" t="s">
        <v>18</v>
      </c>
      <c r="G153" s="26" t="s">
        <v>8489</v>
      </c>
      <c r="H153" s="22" t="s">
        <v>8490</v>
      </c>
      <c r="I153" s="4"/>
      <c r="J153" s="6">
        <v>45083</v>
      </c>
    </row>
    <row r="154" spans="1:10" ht="20.399999999999999">
      <c r="A154" s="16">
        <v>383</v>
      </c>
      <c r="B154" s="17" t="s">
        <v>258</v>
      </c>
      <c r="C154" s="17" t="s">
        <v>327</v>
      </c>
      <c r="D154" s="44" t="s">
        <v>19</v>
      </c>
      <c r="E154" s="44" t="s">
        <v>10</v>
      </c>
      <c r="F154" s="15" t="s">
        <v>5099</v>
      </c>
      <c r="G154" s="15" t="s">
        <v>8259</v>
      </c>
      <c r="H154" s="20" t="s">
        <v>8260</v>
      </c>
      <c r="I154" s="4"/>
      <c r="J154" s="6">
        <v>45083</v>
      </c>
    </row>
    <row r="155" spans="1:10" ht="30.6">
      <c r="A155" s="16">
        <v>364</v>
      </c>
      <c r="B155" s="17" t="s">
        <v>185</v>
      </c>
      <c r="C155" s="17" t="s">
        <v>199</v>
      </c>
      <c r="D155" s="44" t="s">
        <v>19</v>
      </c>
      <c r="E155" s="44" t="s">
        <v>10</v>
      </c>
      <c r="F155" s="15" t="s">
        <v>18</v>
      </c>
      <c r="G155" s="15" t="s">
        <v>7995</v>
      </c>
      <c r="H155" s="20" t="s">
        <v>7996</v>
      </c>
      <c r="I155" s="4"/>
      <c r="J155" s="6">
        <v>45083</v>
      </c>
    </row>
    <row r="156" spans="1:10" ht="51">
      <c r="A156" s="16">
        <v>322</v>
      </c>
      <c r="B156" s="17" t="s">
        <v>778</v>
      </c>
      <c r="C156" s="17" t="s">
        <v>779</v>
      </c>
      <c r="D156" s="44" t="s">
        <v>19</v>
      </c>
      <c r="E156" s="44" t="s">
        <v>10</v>
      </c>
      <c r="F156" s="15" t="s">
        <v>38</v>
      </c>
      <c r="G156" s="5" t="s">
        <v>7546</v>
      </c>
      <c r="H156" s="65" t="s">
        <v>8261</v>
      </c>
      <c r="I156" s="4"/>
      <c r="J156" s="6">
        <v>45083</v>
      </c>
    </row>
    <row r="157" spans="1:10" ht="30.6">
      <c r="A157" s="16">
        <v>262</v>
      </c>
      <c r="B157" s="17" t="s">
        <v>176</v>
      </c>
      <c r="C157" s="17" t="s">
        <v>83</v>
      </c>
      <c r="D157" s="44" t="s">
        <v>19</v>
      </c>
      <c r="E157" s="44" t="s">
        <v>10</v>
      </c>
      <c r="F157" s="15" t="s">
        <v>18</v>
      </c>
      <c r="G157" s="5" t="s">
        <v>7999</v>
      </c>
      <c r="H157" s="22" t="s">
        <v>8000</v>
      </c>
      <c r="I157" s="4"/>
      <c r="J157" s="6">
        <v>45083</v>
      </c>
    </row>
    <row r="158" spans="1:10" ht="20.399999999999999">
      <c r="A158" s="16">
        <v>159</v>
      </c>
      <c r="B158" s="17" t="s">
        <v>111</v>
      </c>
      <c r="C158" s="17" t="s">
        <v>91</v>
      </c>
      <c r="D158" s="44" t="s">
        <v>19</v>
      </c>
      <c r="E158" s="44" t="s">
        <v>10</v>
      </c>
      <c r="F158" s="15" t="s">
        <v>27</v>
      </c>
      <c r="G158" s="15" t="s">
        <v>5304</v>
      </c>
      <c r="H158" s="29" t="s">
        <v>8491</v>
      </c>
      <c r="I158" s="4" t="s">
        <v>329</v>
      </c>
      <c r="J158" s="6">
        <v>45083</v>
      </c>
    </row>
    <row r="159" spans="1:10" ht="20.399999999999999">
      <c r="A159" s="16">
        <v>152</v>
      </c>
      <c r="B159" s="17" t="s">
        <v>97</v>
      </c>
      <c r="C159" s="17" t="s">
        <v>113</v>
      </c>
      <c r="D159" s="44" t="s">
        <v>19</v>
      </c>
      <c r="E159" s="44" t="s">
        <v>10</v>
      </c>
      <c r="F159" s="64" t="s">
        <v>11</v>
      </c>
      <c r="G159" s="26" t="s">
        <v>8714</v>
      </c>
      <c r="H159" s="22" t="s">
        <v>8715</v>
      </c>
      <c r="I159" s="4"/>
      <c r="J159" s="6">
        <v>45083</v>
      </c>
    </row>
    <row r="160" spans="1:10" ht="30.6">
      <c r="A160" s="16">
        <v>99</v>
      </c>
      <c r="B160" s="17" t="s">
        <v>134</v>
      </c>
      <c r="C160" s="17" t="s">
        <v>135</v>
      </c>
      <c r="D160" s="44" t="s">
        <v>19</v>
      </c>
      <c r="E160" s="44" t="s">
        <v>10</v>
      </c>
      <c r="F160" s="15" t="s">
        <v>18</v>
      </c>
      <c r="G160" s="15" t="s">
        <v>8004</v>
      </c>
      <c r="H160" s="20" t="s">
        <v>8005</v>
      </c>
      <c r="I160" s="4"/>
      <c r="J160" s="6">
        <v>45083</v>
      </c>
    </row>
    <row r="161" spans="1:10" ht="30.6">
      <c r="A161" s="16">
        <v>523</v>
      </c>
      <c r="B161" s="17" t="s">
        <v>148</v>
      </c>
      <c r="C161" s="17" t="s">
        <v>347</v>
      </c>
      <c r="D161" s="44" t="s">
        <v>19</v>
      </c>
      <c r="E161" s="44" t="s">
        <v>10</v>
      </c>
      <c r="F161" s="15" t="s">
        <v>681</v>
      </c>
      <c r="G161" s="15" t="s">
        <v>8006</v>
      </c>
      <c r="H161" s="20" t="s">
        <v>8007</v>
      </c>
      <c r="I161" s="4"/>
      <c r="J161" s="6">
        <v>45083</v>
      </c>
    </row>
    <row r="162" spans="1:10" ht="30.6">
      <c r="A162" s="16">
        <v>543</v>
      </c>
      <c r="B162" s="17" t="s">
        <v>92</v>
      </c>
      <c r="C162" s="17" t="s">
        <v>133</v>
      </c>
      <c r="D162" s="44" t="s">
        <v>19</v>
      </c>
      <c r="E162" s="44" t="s">
        <v>10</v>
      </c>
      <c r="F162" s="15" t="s">
        <v>18</v>
      </c>
      <c r="G162" s="15" t="s">
        <v>8716</v>
      </c>
      <c r="H162" s="20" t="s">
        <v>8717</v>
      </c>
      <c r="I162" s="4"/>
      <c r="J162" s="6">
        <v>45083</v>
      </c>
    </row>
    <row r="163" spans="1:10" ht="20.399999999999999">
      <c r="A163" s="16">
        <v>544</v>
      </c>
      <c r="B163" s="17" t="s">
        <v>246</v>
      </c>
      <c r="C163" s="17" t="s">
        <v>235</v>
      </c>
      <c r="D163" s="44" t="s">
        <v>19</v>
      </c>
      <c r="E163" s="44" t="s">
        <v>10</v>
      </c>
      <c r="F163" s="15" t="s">
        <v>37</v>
      </c>
      <c r="G163" s="15" t="s">
        <v>8718</v>
      </c>
      <c r="H163" s="20" t="s">
        <v>8719</v>
      </c>
      <c r="I163" s="4"/>
      <c r="J163" s="6">
        <v>45083</v>
      </c>
    </row>
    <row r="164" spans="1:10" ht="13.2">
      <c r="A164" s="41">
        <v>114</v>
      </c>
      <c r="B164" s="42" t="s">
        <v>788</v>
      </c>
      <c r="C164" s="42" t="s">
        <v>509</v>
      </c>
      <c r="D164" s="2" t="s">
        <v>789</v>
      </c>
      <c r="E164" s="2" t="s">
        <v>408</v>
      </c>
      <c r="F164" s="26"/>
      <c r="G164" s="58"/>
      <c r="H164" s="26"/>
      <c r="I164" s="4"/>
      <c r="J164" s="6">
        <v>45083</v>
      </c>
    </row>
    <row r="165" spans="1:10" ht="20.399999999999999">
      <c r="A165" s="13">
        <v>321</v>
      </c>
      <c r="B165" s="14" t="s">
        <v>193</v>
      </c>
      <c r="C165" s="14" t="s">
        <v>194</v>
      </c>
      <c r="D165" s="47" t="s">
        <v>41</v>
      </c>
      <c r="E165" s="36" t="s">
        <v>4</v>
      </c>
      <c r="F165" s="58" t="s">
        <v>2861</v>
      </c>
      <c r="G165" s="15" t="s">
        <v>8720</v>
      </c>
      <c r="H165" s="29" t="s">
        <v>8721</v>
      </c>
      <c r="I165" s="4"/>
      <c r="J165" s="6">
        <v>45083</v>
      </c>
    </row>
    <row r="166" spans="1:10" ht="20.399999999999999">
      <c r="A166" s="13">
        <v>291</v>
      </c>
      <c r="B166" s="14" t="s">
        <v>284</v>
      </c>
      <c r="C166" s="14" t="s">
        <v>791</v>
      </c>
      <c r="D166" s="47" t="s">
        <v>41</v>
      </c>
      <c r="E166" s="36" t="s">
        <v>4</v>
      </c>
      <c r="F166" s="21" t="s">
        <v>5702</v>
      </c>
      <c r="G166" s="26" t="s">
        <v>8012</v>
      </c>
      <c r="H166" s="22" t="s">
        <v>8013</v>
      </c>
      <c r="I166" s="4"/>
      <c r="J166" s="6">
        <v>45083</v>
      </c>
    </row>
    <row r="167" spans="1:10" ht="20.399999999999999">
      <c r="A167" s="13">
        <v>285</v>
      </c>
      <c r="B167" s="14" t="s">
        <v>125</v>
      </c>
      <c r="C167" s="14" t="s">
        <v>164</v>
      </c>
      <c r="D167" s="47" t="s">
        <v>41</v>
      </c>
      <c r="E167" s="36" t="s">
        <v>4</v>
      </c>
      <c r="F167" s="58" t="s">
        <v>2861</v>
      </c>
      <c r="G167" s="26" t="s">
        <v>8496</v>
      </c>
      <c r="H167" s="22" t="s">
        <v>8497</v>
      </c>
      <c r="I167" s="4" t="s">
        <v>253</v>
      </c>
      <c r="J167" s="6">
        <v>45083</v>
      </c>
    </row>
    <row r="168" spans="1:10" ht="20.399999999999999">
      <c r="A168" s="13">
        <v>273</v>
      </c>
      <c r="B168" s="14" t="s">
        <v>167</v>
      </c>
      <c r="C168" s="14" t="s">
        <v>150</v>
      </c>
      <c r="D168" s="47" t="s">
        <v>41</v>
      </c>
      <c r="E168" s="36" t="s">
        <v>4</v>
      </c>
      <c r="F168" s="21" t="s">
        <v>62</v>
      </c>
      <c r="G168" s="5" t="s">
        <v>8263</v>
      </c>
      <c r="H168" s="29" t="s">
        <v>8264</v>
      </c>
      <c r="I168" s="4" t="s">
        <v>7774</v>
      </c>
      <c r="J168" s="6">
        <v>45083</v>
      </c>
    </row>
    <row r="169" spans="1:10" ht="20.399999999999999">
      <c r="A169" s="13">
        <v>252</v>
      </c>
      <c r="B169" s="14" t="s">
        <v>214</v>
      </c>
      <c r="C169" s="14" t="s">
        <v>800</v>
      </c>
      <c r="D169" s="47" t="s">
        <v>41</v>
      </c>
      <c r="E169" s="47" t="s">
        <v>4</v>
      </c>
      <c r="F169" s="87" t="s">
        <v>1773</v>
      </c>
      <c r="G169" s="15" t="s">
        <v>8722</v>
      </c>
      <c r="H169" s="20" t="s">
        <v>8723</v>
      </c>
      <c r="I169" s="4"/>
      <c r="J169" s="6">
        <v>45083</v>
      </c>
    </row>
    <row r="170" spans="1:10" ht="30.6">
      <c r="A170" s="13">
        <v>198</v>
      </c>
      <c r="B170" s="14" t="s">
        <v>335</v>
      </c>
      <c r="C170" s="14" t="s">
        <v>120</v>
      </c>
      <c r="D170" s="47" t="s">
        <v>41</v>
      </c>
      <c r="E170" s="36" t="s">
        <v>4</v>
      </c>
      <c r="F170" s="87" t="s">
        <v>8</v>
      </c>
      <c r="G170" s="87" t="s">
        <v>8724</v>
      </c>
      <c r="H170" s="46" t="s">
        <v>8725</v>
      </c>
      <c r="I170" s="4"/>
      <c r="J170" s="6">
        <v>45083</v>
      </c>
    </row>
    <row r="171" spans="1:10" ht="20.399999999999999">
      <c r="A171" s="13">
        <v>478</v>
      </c>
      <c r="B171" s="14" t="s">
        <v>160</v>
      </c>
      <c r="C171" s="14" t="s">
        <v>233</v>
      </c>
      <c r="D171" s="47" t="s">
        <v>41</v>
      </c>
      <c r="E171" s="47" t="s">
        <v>4</v>
      </c>
      <c r="F171" s="166" t="s">
        <v>559</v>
      </c>
      <c r="G171" s="46" t="s">
        <v>8500</v>
      </c>
      <c r="H171" s="20" t="s">
        <v>8501</v>
      </c>
      <c r="I171" s="4"/>
      <c r="J171" s="6">
        <v>45083</v>
      </c>
    </row>
    <row r="172" spans="1:10" ht="20.399999999999999">
      <c r="A172" s="13">
        <v>488</v>
      </c>
      <c r="B172" s="14" t="s">
        <v>171</v>
      </c>
      <c r="C172" s="14" t="s">
        <v>172</v>
      </c>
      <c r="D172" s="47" t="s">
        <v>41</v>
      </c>
      <c r="E172" s="47" t="s">
        <v>4</v>
      </c>
      <c r="F172" s="21" t="s">
        <v>5702</v>
      </c>
      <c r="G172" s="15" t="s">
        <v>8265</v>
      </c>
      <c r="H172" s="20" t="s">
        <v>8266</v>
      </c>
      <c r="I172" s="4"/>
      <c r="J172" s="6">
        <v>45083</v>
      </c>
    </row>
    <row r="173" spans="1:10" ht="20.399999999999999">
      <c r="A173" s="13">
        <v>559</v>
      </c>
      <c r="B173" s="14" t="s">
        <v>322</v>
      </c>
      <c r="C173" s="14" t="s">
        <v>804</v>
      </c>
      <c r="D173" s="47" t="s">
        <v>41</v>
      </c>
      <c r="E173" s="36" t="s">
        <v>4</v>
      </c>
      <c r="F173" s="21" t="s">
        <v>1794</v>
      </c>
      <c r="G173" s="15" t="s">
        <v>8726</v>
      </c>
      <c r="H173" s="20" t="s">
        <v>8727</v>
      </c>
      <c r="I173" s="4"/>
      <c r="J173" s="6">
        <v>45083</v>
      </c>
    </row>
    <row r="174" spans="1:10" ht="30.6">
      <c r="A174" s="13">
        <v>599</v>
      </c>
      <c r="B174" s="14" t="s">
        <v>262</v>
      </c>
      <c r="C174" s="14" t="s">
        <v>379</v>
      </c>
      <c r="D174" s="47" t="s">
        <v>41</v>
      </c>
      <c r="E174" s="36" t="s">
        <v>4</v>
      </c>
      <c r="F174" s="26" t="s">
        <v>8</v>
      </c>
      <c r="G174" s="26" t="s">
        <v>8728</v>
      </c>
      <c r="H174" s="22" t="s">
        <v>8729</v>
      </c>
      <c r="I174" s="4"/>
      <c r="J174" s="6">
        <v>45083</v>
      </c>
    </row>
    <row r="175" spans="1:10" ht="20.399999999999999">
      <c r="A175" s="13">
        <v>611</v>
      </c>
      <c r="B175" s="14" t="s">
        <v>254</v>
      </c>
      <c r="C175" s="14" t="s">
        <v>255</v>
      </c>
      <c r="D175" s="47" t="s">
        <v>41</v>
      </c>
      <c r="E175" s="36" t="s">
        <v>4</v>
      </c>
      <c r="F175" s="21" t="s">
        <v>559</v>
      </c>
      <c r="G175" s="15" t="s">
        <v>8730</v>
      </c>
      <c r="H175" s="29" t="s">
        <v>8731</v>
      </c>
      <c r="I175" s="4"/>
      <c r="J175" s="6">
        <v>45083</v>
      </c>
    </row>
    <row r="176" spans="1:10" ht="20.399999999999999">
      <c r="A176" s="13">
        <v>630</v>
      </c>
      <c r="B176" s="14" t="s">
        <v>99</v>
      </c>
      <c r="C176" s="14" t="s">
        <v>808</v>
      </c>
      <c r="D176" s="47" t="s">
        <v>41</v>
      </c>
      <c r="E176" s="36" t="s">
        <v>4</v>
      </c>
      <c r="F176" s="21" t="s">
        <v>1794</v>
      </c>
      <c r="G176" s="15" t="s">
        <v>8732</v>
      </c>
      <c r="H176" s="20" t="s">
        <v>8733</v>
      </c>
      <c r="I176" s="4"/>
      <c r="J176" s="6">
        <v>45083</v>
      </c>
    </row>
    <row r="177" spans="1:10" ht="30.6">
      <c r="A177" s="13">
        <v>620</v>
      </c>
      <c r="B177" s="14" t="s">
        <v>158</v>
      </c>
      <c r="C177" s="14" t="s">
        <v>810</v>
      </c>
      <c r="D177" s="47" t="s">
        <v>41</v>
      </c>
      <c r="E177" s="47" t="s">
        <v>4</v>
      </c>
      <c r="F177" s="21" t="s">
        <v>1794</v>
      </c>
      <c r="G177" s="15" t="s">
        <v>8504</v>
      </c>
      <c r="H177" s="20" t="s">
        <v>8505</v>
      </c>
      <c r="I177" s="4"/>
      <c r="J177" s="6">
        <v>45083</v>
      </c>
    </row>
    <row r="178" spans="1:10" ht="30.6">
      <c r="A178" s="43">
        <v>646</v>
      </c>
      <c r="B178" s="4" t="s">
        <v>814</v>
      </c>
      <c r="C178" s="4" t="s">
        <v>815</v>
      </c>
      <c r="D178" s="11" t="s">
        <v>41</v>
      </c>
      <c r="E178" s="11" t="s">
        <v>4</v>
      </c>
      <c r="F178" s="21" t="s">
        <v>8</v>
      </c>
      <c r="G178" s="183" t="s">
        <v>8273</v>
      </c>
      <c r="H178" s="20" t="s">
        <v>8274</v>
      </c>
      <c r="I178" s="4"/>
      <c r="J178" s="6">
        <v>45083</v>
      </c>
    </row>
    <row r="179" spans="1:10" ht="20.399999999999999">
      <c r="A179" s="37">
        <v>658</v>
      </c>
      <c r="B179" s="38" t="s">
        <v>262</v>
      </c>
      <c r="C179" s="38" t="s">
        <v>818</v>
      </c>
      <c r="D179" s="18" t="s">
        <v>41</v>
      </c>
      <c r="E179" s="18" t="s">
        <v>4</v>
      </c>
      <c r="F179" s="26" t="s">
        <v>1493</v>
      </c>
      <c r="G179" s="26" t="s">
        <v>8734</v>
      </c>
      <c r="H179" s="22" t="s">
        <v>8735</v>
      </c>
      <c r="I179" s="4"/>
      <c r="J179" s="6">
        <v>45083</v>
      </c>
    </row>
    <row r="180" spans="1:10" ht="30.6">
      <c r="A180" s="37">
        <v>659</v>
      </c>
      <c r="B180" s="38" t="s">
        <v>264</v>
      </c>
      <c r="C180" s="38" t="s">
        <v>265</v>
      </c>
      <c r="D180" s="18" t="s">
        <v>41</v>
      </c>
      <c r="E180" s="18" t="s">
        <v>4</v>
      </c>
      <c r="F180" s="61" t="s">
        <v>63</v>
      </c>
      <c r="G180" s="15" t="s">
        <v>8508</v>
      </c>
      <c r="H180" s="20" t="s">
        <v>8509</v>
      </c>
      <c r="I180" s="4"/>
      <c r="J180" s="6">
        <v>45083</v>
      </c>
    </row>
    <row r="181" spans="1:10" ht="20.399999999999999">
      <c r="A181" s="37">
        <v>660</v>
      </c>
      <c r="B181" s="38" t="s">
        <v>260</v>
      </c>
      <c r="C181" s="38" t="s">
        <v>153</v>
      </c>
      <c r="D181" s="18" t="s">
        <v>41</v>
      </c>
      <c r="E181" s="18" t="s">
        <v>4</v>
      </c>
      <c r="F181" s="15" t="s">
        <v>559</v>
      </c>
      <c r="G181" s="15" t="s">
        <v>8736</v>
      </c>
      <c r="H181" s="28" t="s">
        <v>8737</v>
      </c>
      <c r="I181" s="4" t="s">
        <v>4100</v>
      </c>
      <c r="J181" s="6">
        <v>45083</v>
      </c>
    </row>
    <row r="182" spans="1:10" ht="20.399999999999999">
      <c r="A182" s="37">
        <v>661</v>
      </c>
      <c r="B182" s="38" t="s">
        <v>271</v>
      </c>
      <c r="C182" s="38" t="s">
        <v>820</v>
      </c>
      <c r="D182" s="18" t="s">
        <v>41</v>
      </c>
      <c r="E182" s="18" t="s">
        <v>4</v>
      </c>
      <c r="F182" s="5" t="s">
        <v>1486</v>
      </c>
      <c r="G182" s="26" t="s">
        <v>8738</v>
      </c>
      <c r="H182" s="22" t="s">
        <v>8739</v>
      </c>
      <c r="I182" s="4"/>
      <c r="J182" s="6">
        <v>45083</v>
      </c>
    </row>
    <row r="183" spans="1:10" ht="20.399999999999999">
      <c r="A183" s="43">
        <v>672</v>
      </c>
      <c r="B183" s="4" t="s">
        <v>99</v>
      </c>
      <c r="C183" s="4" t="s">
        <v>227</v>
      </c>
      <c r="D183" s="11" t="s">
        <v>41</v>
      </c>
      <c r="E183" s="11" t="s">
        <v>4</v>
      </c>
      <c r="F183" s="5" t="s">
        <v>1493</v>
      </c>
      <c r="G183" s="5" t="s">
        <v>8740</v>
      </c>
      <c r="H183" s="116" t="s">
        <v>8741</v>
      </c>
      <c r="I183" s="4"/>
      <c r="J183" s="6">
        <v>45083</v>
      </c>
    </row>
    <row r="184" spans="1:10" ht="13.2">
      <c r="A184" s="41">
        <v>9</v>
      </c>
      <c r="B184" s="42" t="s">
        <v>823</v>
      </c>
      <c r="C184" s="42" t="s">
        <v>83</v>
      </c>
      <c r="D184" s="2" t="s">
        <v>824</v>
      </c>
      <c r="E184" s="2" t="s">
        <v>408</v>
      </c>
      <c r="F184" s="26"/>
      <c r="G184" s="74"/>
      <c r="H184" s="26"/>
      <c r="I184" s="4"/>
      <c r="J184" s="6">
        <v>45083</v>
      </c>
    </row>
    <row r="185" spans="1:10" ht="20.399999999999999">
      <c r="A185" s="16">
        <v>461</v>
      </c>
      <c r="B185" s="17" t="s">
        <v>258</v>
      </c>
      <c r="C185" s="17" t="s">
        <v>825</v>
      </c>
      <c r="D185" s="44" t="s">
        <v>24</v>
      </c>
      <c r="E185" s="44" t="s">
        <v>10</v>
      </c>
      <c r="F185" s="15" t="s">
        <v>37</v>
      </c>
      <c r="G185" s="15" t="s">
        <v>8512</v>
      </c>
      <c r="H185" s="29" t="s">
        <v>8513</v>
      </c>
      <c r="I185" s="4" t="s">
        <v>4424</v>
      </c>
      <c r="J185" s="6">
        <v>45083</v>
      </c>
    </row>
    <row r="186" spans="1:10" ht="30.6">
      <c r="A186" s="16">
        <v>462</v>
      </c>
      <c r="B186" s="17" t="s">
        <v>97</v>
      </c>
      <c r="C186" s="17" t="s">
        <v>828</v>
      </c>
      <c r="D186" s="44" t="s">
        <v>24</v>
      </c>
      <c r="E186" s="44" t="s">
        <v>10</v>
      </c>
      <c r="F186" s="15" t="s">
        <v>18</v>
      </c>
      <c r="G186" s="183" t="s">
        <v>8742</v>
      </c>
      <c r="H186" s="29" t="s">
        <v>8743</v>
      </c>
      <c r="I186" s="4"/>
      <c r="J186" s="6">
        <v>45083</v>
      </c>
    </row>
    <row r="187" spans="1:10" ht="30.6">
      <c r="A187" s="16">
        <v>399</v>
      </c>
      <c r="B187" s="17" t="s">
        <v>340</v>
      </c>
      <c r="C187" s="17" t="s">
        <v>832</v>
      </c>
      <c r="D187" s="44" t="s">
        <v>24</v>
      </c>
      <c r="E187" s="44" t="s">
        <v>10</v>
      </c>
      <c r="F187" s="15" t="s">
        <v>18</v>
      </c>
      <c r="G187" s="5" t="s">
        <v>8037</v>
      </c>
      <c r="H187" s="22" t="s">
        <v>8038</v>
      </c>
      <c r="I187" s="4"/>
      <c r="J187" s="6">
        <v>45083</v>
      </c>
    </row>
    <row r="188" spans="1:10" ht="31.5" customHeight="1">
      <c r="A188" s="16">
        <v>237</v>
      </c>
      <c r="B188" s="17" t="s">
        <v>138</v>
      </c>
      <c r="C188" s="17" t="s">
        <v>100</v>
      </c>
      <c r="D188" s="44" t="s">
        <v>24</v>
      </c>
      <c r="E188" s="44" t="s">
        <v>10</v>
      </c>
      <c r="F188" s="5" t="s">
        <v>44</v>
      </c>
      <c r="G188" s="5" t="s">
        <v>8744</v>
      </c>
      <c r="H188" s="20" t="s">
        <v>8745</v>
      </c>
      <c r="I188" s="4"/>
      <c r="J188" s="6">
        <v>45083</v>
      </c>
    </row>
    <row r="189" spans="1:10" ht="30.6">
      <c r="A189" s="16">
        <v>342</v>
      </c>
      <c r="B189" s="17" t="s">
        <v>118</v>
      </c>
      <c r="C189" s="17" t="s">
        <v>380</v>
      </c>
      <c r="D189" s="44" t="s">
        <v>24</v>
      </c>
      <c r="E189" s="45" t="s">
        <v>10</v>
      </c>
      <c r="F189" s="15" t="s">
        <v>18</v>
      </c>
      <c r="G189" s="15" t="s">
        <v>8746</v>
      </c>
      <c r="H189" s="20" t="s">
        <v>8747</v>
      </c>
      <c r="I189" s="4"/>
      <c r="J189" s="6">
        <v>45083</v>
      </c>
    </row>
    <row r="190" spans="1:10" ht="20.399999999999999">
      <c r="A190" s="16">
        <v>341</v>
      </c>
      <c r="B190" s="17" t="s">
        <v>340</v>
      </c>
      <c r="C190" s="17" t="s">
        <v>150</v>
      </c>
      <c r="D190" s="44" t="s">
        <v>24</v>
      </c>
      <c r="E190" s="45" t="s">
        <v>10</v>
      </c>
      <c r="F190" s="15" t="s">
        <v>18</v>
      </c>
      <c r="G190" s="15" t="s">
        <v>8285</v>
      </c>
      <c r="H190" s="20" t="s">
        <v>8286</v>
      </c>
      <c r="I190" s="4" t="s">
        <v>253</v>
      </c>
      <c r="J190" s="6">
        <v>45083</v>
      </c>
    </row>
    <row r="191" spans="1:10" ht="30.6">
      <c r="A191" s="16">
        <v>318</v>
      </c>
      <c r="B191" s="17" t="s">
        <v>840</v>
      </c>
      <c r="C191" s="17" t="s">
        <v>238</v>
      </c>
      <c r="D191" s="44" t="s">
        <v>24</v>
      </c>
      <c r="E191" s="45" t="s">
        <v>10</v>
      </c>
      <c r="F191" s="15" t="s">
        <v>18</v>
      </c>
      <c r="G191" s="15" t="s">
        <v>8748</v>
      </c>
      <c r="H191" s="20" t="s">
        <v>8749</v>
      </c>
      <c r="I191" s="4"/>
      <c r="J191" s="6">
        <v>45083</v>
      </c>
    </row>
    <row r="192" spans="1:10" ht="20.399999999999999">
      <c r="A192" s="16">
        <v>131</v>
      </c>
      <c r="B192" s="17" t="s">
        <v>148</v>
      </c>
      <c r="C192" s="17" t="s">
        <v>91</v>
      </c>
      <c r="D192" s="44" t="s">
        <v>24</v>
      </c>
      <c r="E192" s="44" t="s">
        <v>10</v>
      </c>
      <c r="F192" s="15" t="s">
        <v>18</v>
      </c>
      <c r="G192" s="15" t="s">
        <v>8750</v>
      </c>
      <c r="H192" s="65" t="s">
        <v>8751</v>
      </c>
      <c r="I192" s="4"/>
      <c r="J192" s="6">
        <v>45083</v>
      </c>
    </row>
    <row r="193" spans="1:10" ht="20.399999999999999">
      <c r="A193" s="16">
        <v>34</v>
      </c>
      <c r="B193" s="17" t="s">
        <v>844</v>
      </c>
      <c r="C193" s="17" t="s">
        <v>83</v>
      </c>
      <c r="D193" s="44" t="s">
        <v>24</v>
      </c>
      <c r="E193" s="44" t="s">
        <v>10</v>
      </c>
      <c r="F193" s="15" t="s">
        <v>38</v>
      </c>
      <c r="G193" s="15" t="s">
        <v>8752</v>
      </c>
      <c r="H193" s="29" t="s">
        <v>8753</v>
      </c>
      <c r="I193" s="4"/>
      <c r="J193" s="6">
        <v>45083</v>
      </c>
    </row>
    <row r="194" spans="1:10" ht="40.799999999999997">
      <c r="A194" s="16">
        <v>490</v>
      </c>
      <c r="B194" s="17" t="s">
        <v>83</v>
      </c>
      <c r="C194" s="17" t="s">
        <v>141</v>
      </c>
      <c r="D194" s="44" t="s">
        <v>24</v>
      </c>
      <c r="E194" s="44" t="s">
        <v>10</v>
      </c>
      <c r="F194" s="15" t="s">
        <v>44</v>
      </c>
      <c r="G194" s="15" t="s">
        <v>8523</v>
      </c>
      <c r="H194" s="20" t="s">
        <v>8524</v>
      </c>
      <c r="I194" s="4" t="s">
        <v>281</v>
      </c>
      <c r="J194" s="6">
        <v>45083</v>
      </c>
    </row>
    <row r="195" spans="1:10" ht="20.399999999999999">
      <c r="A195" s="16">
        <v>566</v>
      </c>
      <c r="B195" s="17" t="s">
        <v>204</v>
      </c>
      <c r="C195" s="17" t="s">
        <v>248</v>
      </c>
      <c r="D195" s="44" t="s">
        <v>24</v>
      </c>
      <c r="E195" s="45" t="s">
        <v>10</v>
      </c>
      <c r="F195" s="15" t="s">
        <v>76</v>
      </c>
      <c r="G195" s="15" t="s">
        <v>76</v>
      </c>
      <c r="H195" s="15" t="s">
        <v>76</v>
      </c>
      <c r="I195" s="4" t="s">
        <v>253</v>
      </c>
      <c r="J195" s="6">
        <v>45083</v>
      </c>
    </row>
    <row r="196" spans="1:10" ht="20.399999999999999">
      <c r="A196" s="16">
        <v>179</v>
      </c>
      <c r="B196" s="17" t="s">
        <v>117</v>
      </c>
      <c r="C196" s="17" t="s">
        <v>120</v>
      </c>
      <c r="D196" s="44" t="s">
        <v>24</v>
      </c>
      <c r="E196" s="44" t="s">
        <v>10</v>
      </c>
      <c r="F196" s="64" t="s">
        <v>11</v>
      </c>
      <c r="G196" s="15" t="s">
        <v>8526</v>
      </c>
      <c r="H196" s="20" t="s">
        <v>8527</v>
      </c>
      <c r="I196" s="4" t="s">
        <v>304</v>
      </c>
      <c r="J196" s="6">
        <v>45083</v>
      </c>
    </row>
    <row r="197" spans="1:10" ht="20.399999999999999">
      <c r="A197" s="16">
        <v>619</v>
      </c>
      <c r="B197" s="17" t="s">
        <v>134</v>
      </c>
      <c r="C197" s="17" t="s">
        <v>215</v>
      </c>
      <c r="D197" s="44" t="s">
        <v>24</v>
      </c>
      <c r="E197" s="45" t="s">
        <v>10</v>
      </c>
      <c r="F197" s="5" t="s">
        <v>2393</v>
      </c>
      <c r="G197" s="5" t="s">
        <v>8754</v>
      </c>
      <c r="H197" s="46" t="s">
        <v>8755</v>
      </c>
      <c r="I197" s="4"/>
      <c r="J197" s="6">
        <v>45083</v>
      </c>
    </row>
    <row r="198" spans="1:10" ht="20.399999999999999">
      <c r="A198" s="43">
        <v>664</v>
      </c>
      <c r="B198" s="4" t="s">
        <v>106</v>
      </c>
      <c r="C198" s="4" t="s">
        <v>848</v>
      </c>
      <c r="D198" s="11" t="s">
        <v>24</v>
      </c>
      <c r="E198" s="45" t="s">
        <v>10</v>
      </c>
      <c r="F198" s="15" t="s">
        <v>1830</v>
      </c>
      <c r="G198" s="5" t="s">
        <v>8290</v>
      </c>
      <c r="H198" s="46" t="s">
        <v>8291</v>
      </c>
      <c r="I198" s="4"/>
      <c r="J198" s="6">
        <v>45083</v>
      </c>
    </row>
    <row r="199" spans="1:10" ht="13.2">
      <c r="A199" s="41">
        <v>30</v>
      </c>
      <c r="B199" s="42" t="s">
        <v>335</v>
      </c>
      <c r="C199" s="42" t="s">
        <v>81</v>
      </c>
      <c r="D199" s="2" t="s">
        <v>849</v>
      </c>
      <c r="E199" s="2" t="s">
        <v>408</v>
      </c>
      <c r="F199" s="26"/>
      <c r="G199" s="26"/>
      <c r="H199" s="26"/>
      <c r="I199" s="4"/>
      <c r="J199" s="6">
        <v>45083</v>
      </c>
    </row>
    <row r="200" spans="1:10" ht="20.399999999999999">
      <c r="A200" s="13">
        <v>437</v>
      </c>
      <c r="B200" s="14" t="s">
        <v>96</v>
      </c>
      <c r="C200" s="14" t="s">
        <v>197</v>
      </c>
      <c r="D200" s="47" t="s">
        <v>7</v>
      </c>
      <c r="E200" s="47" t="s">
        <v>4</v>
      </c>
      <c r="F200" s="27" t="s">
        <v>559</v>
      </c>
      <c r="G200" s="15" t="s">
        <v>8756</v>
      </c>
      <c r="H200" s="20" t="s">
        <v>8757</v>
      </c>
      <c r="I200" s="4"/>
      <c r="J200" s="6">
        <v>45083</v>
      </c>
    </row>
    <row r="201" spans="1:10" ht="20.399999999999999">
      <c r="A201" s="13">
        <v>407</v>
      </c>
      <c r="B201" s="14" t="s">
        <v>179</v>
      </c>
      <c r="C201" s="14" t="s">
        <v>184</v>
      </c>
      <c r="D201" s="47" t="s">
        <v>7</v>
      </c>
      <c r="E201" s="47" t="s">
        <v>4</v>
      </c>
      <c r="F201" s="15" t="s">
        <v>5702</v>
      </c>
      <c r="G201" s="15" t="s">
        <v>8295</v>
      </c>
      <c r="H201" s="20" t="s">
        <v>8296</v>
      </c>
      <c r="I201" s="4"/>
      <c r="J201" s="6">
        <v>45083</v>
      </c>
    </row>
    <row r="202" spans="1:10" ht="13.2">
      <c r="A202" s="13">
        <v>298</v>
      </c>
      <c r="B202" s="14" t="s">
        <v>179</v>
      </c>
      <c r="C202" s="14" t="s">
        <v>343</v>
      </c>
      <c r="D202" s="47" t="s">
        <v>7</v>
      </c>
      <c r="E202" s="47" t="s">
        <v>4</v>
      </c>
      <c r="F202" s="15" t="s">
        <v>412</v>
      </c>
      <c r="G202" s="15"/>
      <c r="H202" s="15"/>
      <c r="I202" s="4" t="s">
        <v>8758</v>
      </c>
      <c r="J202" s="6">
        <v>45083</v>
      </c>
    </row>
    <row r="203" spans="1:10" ht="20.399999999999999">
      <c r="A203" s="13">
        <v>217</v>
      </c>
      <c r="B203" s="14" t="s">
        <v>97</v>
      </c>
      <c r="C203" s="14" t="s">
        <v>80</v>
      </c>
      <c r="D203" s="47" t="s">
        <v>7</v>
      </c>
      <c r="E203" s="36" t="s">
        <v>4</v>
      </c>
      <c r="F203" s="15" t="s">
        <v>5</v>
      </c>
      <c r="G203" s="26" t="s">
        <v>8759</v>
      </c>
      <c r="H203" s="22" t="s">
        <v>8760</v>
      </c>
      <c r="I203" s="4"/>
      <c r="J203" s="6">
        <v>45083</v>
      </c>
    </row>
    <row r="204" spans="1:10" ht="20.399999999999999">
      <c r="A204" s="13">
        <v>155</v>
      </c>
      <c r="B204" s="14" t="s">
        <v>125</v>
      </c>
      <c r="C204" s="14" t="s">
        <v>156</v>
      </c>
      <c r="D204" s="47" t="s">
        <v>7</v>
      </c>
      <c r="E204" s="36" t="s">
        <v>4</v>
      </c>
      <c r="F204" s="26" t="s">
        <v>61</v>
      </c>
      <c r="G204" s="26" t="s">
        <v>8761</v>
      </c>
      <c r="H204" s="22" t="s">
        <v>8762</v>
      </c>
      <c r="I204" s="4"/>
      <c r="J204" s="6">
        <v>45083</v>
      </c>
    </row>
    <row r="205" spans="1:10" ht="20.399999999999999">
      <c r="A205" s="13">
        <v>529</v>
      </c>
      <c r="B205" s="14" t="s">
        <v>154</v>
      </c>
      <c r="C205" s="14" t="s">
        <v>381</v>
      </c>
      <c r="D205" s="47" t="s">
        <v>7</v>
      </c>
      <c r="E205" s="36" t="s">
        <v>4</v>
      </c>
      <c r="F205" s="15" t="s">
        <v>62</v>
      </c>
      <c r="G205" s="15" t="s">
        <v>8056</v>
      </c>
      <c r="H205" s="20" t="s">
        <v>8057</v>
      </c>
      <c r="I205" s="4"/>
      <c r="J205" s="6">
        <v>45083</v>
      </c>
    </row>
    <row r="206" spans="1:10" ht="20.399999999999999">
      <c r="A206" s="13">
        <v>541</v>
      </c>
      <c r="B206" s="14" t="s">
        <v>86</v>
      </c>
      <c r="C206" s="14" t="s">
        <v>814</v>
      </c>
      <c r="D206" s="47" t="s">
        <v>7</v>
      </c>
      <c r="E206" s="36" t="s">
        <v>4</v>
      </c>
      <c r="F206" s="26" t="s">
        <v>5702</v>
      </c>
      <c r="G206" s="26" t="s">
        <v>8303</v>
      </c>
      <c r="H206" s="22" t="s">
        <v>8304</v>
      </c>
      <c r="I206" s="4"/>
      <c r="J206" s="6">
        <v>45083</v>
      </c>
    </row>
    <row r="207" spans="1:10" ht="20.399999999999999">
      <c r="A207" s="13">
        <v>561</v>
      </c>
      <c r="B207" s="14" t="s">
        <v>97</v>
      </c>
      <c r="C207" s="14" t="s">
        <v>159</v>
      </c>
      <c r="D207" s="47" t="s">
        <v>7</v>
      </c>
      <c r="E207" s="36" t="s">
        <v>4</v>
      </c>
      <c r="F207" s="15" t="s">
        <v>32</v>
      </c>
      <c r="G207" s="15" t="s">
        <v>8763</v>
      </c>
      <c r="H207" s="46" t="s">
        <v>8763</v>
      </c>
      <c r="I207" s="4"/>
      <c r="J207" s="6">
        <v>45083</v>
      </c>
    </row>
    <row r="208" spans="1:10" ht="30.6">
      <c r="A208" s="13">
        <v>591</v>
      </c>
      <c r="B208" s="14" t="s">
        <v>262</v>
      </c>
      <c r="C208" s="14" t="s">
        <v>858</v>
      </c>
      <c r="D208" s="47" t="s">
        <v>7</v>
      </c>
      <c r="E208" s="36" t="s">
        <v>4</v>
      </c>
      <c r="F208" s="15" t="s">
        <v>7468</v>
      </c>
      <c r="G208" s="26" t="s">
        <v>8306</v>
      </c>
      <c r="H208" s="22" t="s">
        <v>8307</v>
      </c>
      <c r="I208" s="4"/>
      <c r="J208" s="6">
        <v>45083</v>
      </c>
    </row>
    <row r="209" spans="1:10" ht="20.399999999999999">
      <c r="A209" s="13">
        <v>601</v>
      </c>
      <c r="B209" s="14" t="s">
        <v>162</v>
      </c>
      <c r="C209" s="14" t="s">
        <v>406</v>
      </c>
      <c r="D209" s="47" t="s">
        <v>7</v>
      </c>
      <c r="E209" s="36" t="s">
        <v>4</v>
      </c>
      <c r="F209" s="15" t="s">
        <v>559</v>
      </c>
      <c r="G209" s="15" t="s">
        <v>8764</v>
      </c>
      <c r="H209" s="46" t="s">
        <v>8765</v>
      </c>
      <c r="I209" s="4"/>
      <c r="J209" s="6">
        <v>45083</v>
      </c>
    </row>
    <row r="210" spans="1:10" ht="20.399999999999999">
      <c r="A210" s="13">
        <v>609</v>
      </c>
      <c r="B210" s="14" t="s">
        <v>646</v>
      </c>
      <c r="C210" s="14" t="s">
        <v>353</v>
      </c>
      <c r="D210" s="47" t="s">
        <v>7</v>
      </c>
      <c r="E210" s="36" t="s">
        <v>4</v>
      </c>
      <c r="F210" s="179" t="s">
        <v>8</v>
      </c>
      <c r="G210" s="5" t="s">
        <v>8766</v>
      </c>
      <c r="H210" s="28" t="s">
        <v>8767</v>
      </c>
      <c r="I210" s="4"/>
      <c r="J210" s="6">
        <v>45083</v>
      </c>
    </row>
    <row r="211" spans="1:10" ht="20.399999999999999">
      <c r="A211" s="13">
        <v>621</v>
      </c>
      <c r="B211" s="14" t="s">
        <v>613</v>
      </c>
      <c r="C211" s="14" t="s">
        <v>89</v>
      </c>
      <c r="D211" s="47" t="s">
        <v>7</v>
      </c>
      <c r="E211" s="36" t="s">
        <v>4</v>
      </c>
      <c r="F211" s="179" t="s">
        <v>8</v>
      </c>
      <c r="G211" s="186" t="s">
        <v>8768</v>
      </c>
      <c r="H211" s="46" t="s">
        <v>8768</v>
      </c>
      <c r="I211" s="4"/>
      <c r="J211" s="6">
        <v>45083</v>
      </c>
    </row>
    <row r="212" spans="1:10" ht="30.6">
      <c r="A212" s="13">
        <v>604</v>
      </c>
      <c r="B212" s="14" t="s">
        <v>125</v>
      </c>
      <c r="C212" s="14" t="s">
        <v>166</v>
      </c>
      <c r="D212" s="47" t="s">
        <v>7</v>
      </c>
      <c r="E212" s="36" t="s">
        <v>4</v>
      </c>
      <c r="F212" s="15" t="s">
        <v>5702</v>
      </c>
      <c r="G212" s="26" t="s">
        <v>8532</v>
      </c>
      <c r="H212" s="191" t="s">
        <v>8533</v>
      </c>
      <c r="I212" s="4"/>
      <c r="J212" s="6">
        <v>45083</v>
      </c>
    </row>
    <row r="213" spans="1:10" ht="30.6">
      <c r="A213" s="13">
        <v>628</v>
      </c>
      <c r="B213" s="14" t="s">
        <v>256</v>
      </c>
      <c r="C213" s="14" t="s">
        <v>257</v>
      </c>
      <c r="D213" s="47" t="s">
        <v>7</v>
      </c>
      <c r="E213" s="36" t="s">
        <v>4</v>
      </c>
      <c r="F213" s="179" t="s">
        <v>8</v>
      </c>
      <c r="G213" s="5" t="s">
        <v>8769</v>
      </c>
      <c r="H213" s="28" t="s">
        <v>8770</v>
      </c>
      <c r="I213" s="4"/>
      <c r="J213" s="6">
        <v>45083</v>
      </c>
    </row>
    <row r="214" spans="1:10" ht="20.399999999999999">
      <c r="A214" s="13">
        <v>639</v>
      </c>
      <c r="B214" s="14" t="s">
        <v>340</v>
      </c>
      <c r="C214" s="14" t="s">
        <v>868</v>
      </c>
      <c r="D214" s="47" t="s">
        <v>7</v>
      </c>
      <c r="E214" s="36" t="s">
        <v>4</v>
      </c>
      <c r="F214" s="58" t="s">
        <v>1773</v>
      </c>
      <c r="G214" s="46" t="s">
        <v>8067</v>
      </c>
      <c r="H214" s="28" t="s">
        <v>8068</v>
      </c>
      <c r="I214" s="4"/>
      <c r="J214" s="6">
        <v>45083</v>
      </c>
    </row>
    <row r="215" spans="1:10" ht="20.399999999999999">
      <c r="A215" s="13">
        <v>640</v>
      </c>
      <c r="B215" s="14" t="s">
        <v>97</v>
      </c>
      <c r="C215" s="14" t="s">
        <v>869</v>
      </c>
      <c r="D215" s="47" t="s">
        <v>7</v>
      </c>
      <c r="E215" s="36" t="s">
        <v>4</v>
      </c>
      <c r="F215" s="15" t="s">
        <v>559</v>
      </c>
      <c r="G215" s="15" t="s">
        <v>8534</v>
      </c>
      <c r="H215" s="20" t="s">
        <v>8771</v>
      </c>
      <c r="I215" s="4" t="s">
        <v>253</v>
      </c>
      <c r="J215" s="6">
        <v>45083</v>
      </c>
    </row>
    <row r="216" spans="1:10" ht="20.399999999999999">
      <c r="A216" s="13">
        <v>645</v>
      </c>
      <c r="B216" s="14" t="s">
        <v>260</v>
      </c>
      <c r="C216" s="14" t="s">
        <v>261</v>
      </c>
      <c r="D216" s="47" t="s">
        <v>7</v>
      </c>
      <c r="E216" s="36" t="s">
        <v>4</v>
      </c>
      <c r="F216" s="27" t="s">
        <v>559</v>
      </c>
      <c r="G216" s="26" t="s">
        <v>8536</v>
      </c>
      <c r="H216" s="22" t="s">
        <v>8537</v>
      </c>
      <c r="I216" s="4"/>
      <c r="J216" s="6">
        <v>45083</v>
      </c>
    </row>
    <row r="217" spans="1:10" ht="20.399999999999999">
      <c r="A217" s="13">
        <v>648</v>
      </c>
      <c r="B217" s="14" t="s">
        <v>173</v>
      </c>
      <c r="C217" s="14" t="s">
        <v>870</v>
      </c>
      <c r="D217" s="47" t="s">
        <v>7</v>
      </c>
      <c r="E217" s="36" t="s">
        <v>4</v>
      </c>
      <c r="F217" s="15" t="s">
        <v>571</v>
      </c>
      <c r="G217" s="15" t="s">
        <v>8772</v>
      </c>
      <c r="H217" s="138" t="s">
        <v>8773</v>
      </c>
      <c r="I217" s="4"/>
      <c r="J217" s="6">
        <v>45083</v>
      </c>
    </row>
    <row r="218" spans="1:10" ht="20.399999999999999">
      <c r="A218" s="13">
        <v>656</v>
      </c>
      <c r="B218" s="14" t="s">
        <v>85</v>
      </c>
      <c r="C218" s="14" t="s">
        <v>266</v>
      </c>
      <c r="D218" s="47" t="s">
        <v>7</v>
      </c>
      <c r="E218" s="36" t="s">
        <v>4</v>
      </c>
      <c r="F218" s="27" t="s">
        <v>559</v>
      </c>
      <c r="G218" s="5" t="s">
        <v>7822</v>
      </c>
      <c r="H218" s="22" t="s">
        <v>8774</v>
      </c>
      <c r="I218" s="4"/>
      <c r="J218" s="6">
        <v>45083</v>
      </c>
    </row>
    <row r="219" spans="1:10" ht="20.399999999999999">
      <c r="A219" s="13">
        <v>667</v>
      </c>
      <c r="B219" s="14" t="s">
        <v>77</v>
      </c>
      <c r="C219" s="14" t="s">
        <v>208</v>
      </c>
      <c r="D219" s="47" t="s">
        <v>7</v>
      </c>
      <c r="E219" s="36" t="s">
        <v>4</v>
      </c>
      <c r="F219" s="15" t="s">
        <v>4803</v>
      </c>
      <c r="G219" s="26" t="s">
        <v>7349</v>
      </c>
      <c r="H219" s="22" t="s">
        <v>7350</v>
      </c>
      <c r="I219" s="4"/>
      <c r="J219" s="6">
        <v>45083</v>
      </c>
    </row>
    <row r="220" spans="1:10" ht="13.2">
      <c r="A220" s="13">
        <v>697</v>
      </c>
      <c r="B220" s="14" t="s">
        <v>179</v>
      </c>
      <c r="C220" s="14" t="s">
        <v>150</v>
      </c>
      <c r="D220" s="47" t="s">
        <v>7</v>
      </c>
      <c r="E220" s="36" t="s">
        <v>4</v>
      </c>
      <c r="F220" s="15" t="s">
        <v>1678</v>
      </c>
      <c r="G220" s="15"/>
      <c r="H220" s="15"/>
      <c r="I220" s="4" t="s">
        <v>8775</v>
      </c>
      <c r="J220" s="6">
        <v>45083</v>
      </c>
    </row>
    <row r="221" spans="1:10" ht="13.2">
      <c r="A221" s="41">
        <v>36</v>
      </c>
      <c r="B221" s="42" t="s">
        <v>881</v>
      </c>
      <c r="C221" s="42" t="s">
        <v>105</v>
      </c>
      <c r="D221" s="2" t="s">
        <v>882</v>
      </c>
      <c r="E221" s="3" t="s">
        <v>408</v>
      </c>
      <c r="F221" s="96"/>
      <c r="G221" s="26"/>
      <c r="H221" s="26"/>
      <c r="I221" s="4"/>
      <c r="J221" s="6">
        <v>45083</v>
      </c>
    </row>
    <row r="222" spans="1:10" ht="20.399999999999999">
      <c r="A222" s="16">
        <v>445</v>
      </c>
      <c r="B222" s="17" t="s">
        <v>102</v>
      </c>
      <c r="C222" s="17" t="s">
        <v>883</v>
      </c>
      <c r="D222" s="44" t="s">
        <v>45</v>
      </c>
      <c r="E222" s="45" t="s">
        <v>10</v>
      </c>
      <c r="F222" s="64" t="s">
        <v>11</v>
      </c>
      <c r="G222" s="15" t="s">
        <v>8073</v>
      </c>
      <c r="H222" s="29" t="s">
        <v>8074</v>
      </c>
      <c r="I222" s="4" t="s">
        <v>6547</v>
      </c>
      <c r="J222" s="6">
        <v>45083</v>
      </c>
    </row>
    <row r="223" spans="1:10" ht="30.6">
      <c r="A223" s="16">
        <v>449</v>
      </c>
      <c r="B223" s="17" t="s">
        <v>167</v>
      </c>
      <c r="C223" s="17" t="s">
        <v>886</v>
      </c>
      <c r="D223" s="44" t="s">
        <v>45</v>
      </c>
      <c r="E223" s="45" t="s">
        <v>10</v>
      </c>
      <c r="F223" s="15" t="s">
        <v>18</v>
      </c>
      <c r="G223" s="15" t="s">
        <v>8541</v>
      </c>
      <c r="H223" s="29" t="s">
        <v>8542</v>
      </c>
      <c r="I223" s="4"/>
      <c r="J223" s="6">
        <v>45083</v>
      </c>
    </row>
    <row r="224" spans="1:10" ht="30.6">
      <c r="A224" s="16">
        <v>452</v>
      </c>
      <c r="B224" s="17" t="s">
        <v>104</v>
      </c>
      <c r="C224" s="17" t="s">
        <v>889</v>
      </c>
      <c r="D224" s="44" t="s">
        <v>45</v>
      </c>
      <c r="E224" s="44" t="s">
        <v>10</v>
      </c>
      <c r="F224" s="15" t="s">
        <v>672</v>
      </c>
      <c r="G224" s="15" t="s">
        <v>8543</v>
      </c>
      <c r="H224" s="20" t="s">
        <v>8544</v>
      </c>
      <c r="I224" s="4"/>
      <c r="J224" s="6">
        <v>45083</v>
      </c>
    </row>
    <row r="225" spans="1:10" ht="20.399999999999999">
      <c r="A225" s="16">
        <v>414</v>
      </c>
      <c r="B225" s="17" t="s">
        <v>437</v>
      </c>
      <c r="C225" s="17" t="s">
        <v>890</v>
      </c>
      <c r="D225" s="44" t="s">
        <v>45</v>
      </c>
      <c r="E225" s="44" t="s">
        <v>10</v>
      </c>
      <c r="F225" s="84" t="s">
        <v>46</v>
      </c>
      <c r="G225" s="15" t="s">
        <v>8776</v>
      </c>
      <c r="H225" s="20" t="s">
        <v>8777</v>
      </c>
      <c r="I225" s="4"/>
      <c r="J225" s="6">
        <v>45083</v>
      </c>
    </row>
    <row r="226" spans="1:10" ht="20.399999999999999">
      <c r="A226" s="16">
        <v>400</v>
      </c>
      <c r="B226" s="17" t="s">
        <v>121</v>
      </c>
      <c r="C226" s="17" t="s">
        <v>122</v>
      </c>
      <c r="D226" s="44" t="s">
        <v>45</v>
      </c>
      <c r="E226" s="44" t="s">
        <v>10</v>
      </c>
      <c r="F226" s="84" t="s">
        <v>13</v>
      </c>
      <c r="G226" s="113" t="s">
        <v>8778</v>
      </c>
      <c r="H226" s="20" t="s">
        <v>8779</v>
      </c>
      <c r="I226" s="4"/>
      <c r="J226" s="6">
        <v>45083</v>
      </c>
    </row>
    <row r="227" spans="1:10" ht="20.399999999999999">
      <c r="A227" s="16">
        <v>401</v>
      </c>
      <c r="B227" s="17" t="s">
        <v>894</v>
      </c>
      <c r="C227" s="17" t="s">
        <v>895</v>
      </c>
      <c r="D227" s="44" t="s">
        <v>45</v>
      </c>
      <c r="E227" s="44" t="s">
        <v>10</v>
      </c>
      <c r="F227" s="15" t="s">
        <v>44</v>
      </c>
      <c r="G227" s="15" t="s">
        <v>8547</v>
      </c>
      <c r="H227" s="20" t="s">
        <v>8548</v>
      </c>
      <c r="I227" s="4"/>
      <c r="J227" s="6">
        <v>45083</v>
      </c>
    </row>
    <row r="228" spans="1:10" ht="20.399999999999999">
      <c r="A228" s="16">
        <v>356</v>
      </c>
      <c r="B228" s="17" t="s">
        <v>114</v>
      </c>
      <c r="C228" s="17" t="s">
        <v>115</v>
      </c>
      <c r="D228" s="44" t="s">
        <v>45</v>
      </c>
      <c r="E228" s="44" t="s">
        <v>10</v>
      </c>
      <c r="F228" s="15" t="s">
        <v>18</v>
      </c>
      <c r="G228" s="15" t="s">
        <v>7602</v>
      </c>
      <c r="H228" s="20" t="s">
        <v>7603</v>
      </c>
      <c r="I228" s="4"/>
      <c r="J228" s="6">
        <v>45083</v>
      </c>
    </row>
    <row r="229" spans="1:10" ht="20.399999999999999">
      <c r="A229" s="16">
        <v>357</v>
      </c>
      <c r="B229" s="17" t="s">
        <v>271</v>
      </c>
      <c r="C229" s="17" t="s">
        <v>361</v>
      </c>
      <c r="D229" s="44" t="s">
        <v>45</v>
      </c>
      <c r="E229" s="44" t="s">
        <v>10</v>
      </c>
      <c r="F229" s="5" t="s">
        <v>681</v>
      </c>
      <c r="G229" s="15" t="s">
        <v>8780</v>
      </c>
      <c r="H229" s="20" t="s">
        <v>8781</v>
      </c>
      <c r="I229" s="4" t="s">
        <v>5751</v>
      </c>
      <c r="J229" s="6">
        <v>45083</v>
      </c>
    </row>
    <row r="230" spans="1:10" ht="20.399999999999999">
      <c r="A230" s="16">
        <v>359</v>
      </c>
      <c r="B230" s="17" t="s">
        <v>198</v>
      </c>
      <c r="C230" s="17" t="s">
        <v>83</v>
      </c>
      <c r="D230" s="44" t="s">
        <v>45</v>
      </c>
      <c r="E230" s="44" t="s">
        <v>10</v>
      </c>
      <c r="F230" s="15" t="s">
        <v>18</v>
      </c>
      <c r="G230" s="15" t="s">
        <v>8782</v>
      </c>
      <c r="H230" s="20" t="s">
        <v>8783</v>
      </c>
      <c r="I230" s="4"/>
      <c r="J230" s="6">
        <v>45083</v>
      </c>
    </row>
    <row r="231" spans="1:10" ht="20.399999999999999">
      <c r="A231" s="16">
        <v>109</v>
      </c>
      <c r="B231" s="17" t="s">
        <v>124</v>
      </c>
      <c r="C231" s="17" t="s">
        <v>902</v>
      </c>
      <c r="D231" s="44" t="s">
        <v>45</v>
      </c>
      <c r="E231" s="44" t="s">
        <v>10</v>
      </c>
      <c r="F231" s="15" t="s">
        <v>44</v>
      </c>
      <c r="G231" s="15" t="s">
        <v>7828</v>
      </c>
      <c r="H231" s="20" t="s">
        <v>7829</v>
      </c>
      <c r="I231" s="4" t="s">
        <v>5622</v>
      </c>
      <c r="J231" s="6">
        <v>45083</v>
      </c>
    </row>
    <row r="232" spans="1:10" ht="40.799999999999997">
      <c r="A232" s="16">
        <v>520</v>
      </c>
      <c r="B232" s="17" t="s">
        <v>99</v>
      </c>
      <c r="C232" s="17" t="s">
        <v>351</v>
      </c>
      <c r="D232" s="44" t="s">
        <v>45</v>
      </c>
      <c r="E232" s="44" t="s">
        <v>10</v>
      </c>
      <c r="F232" s="15" t="s">
        <v>44</v>
      </c>
      <c r="G232" s="5" t="s">
        <v>8553</v>
      </c>
      <c r="H232" s="28" t="s">
        <v>8554</v>
      </c>
      <c r="I232" s="4"/>
      <c r="J232" s="6">
        <v>45083</v>
      </c>
    </row>
    <row r="233" spans="1:10" ht="30.6">
      <c r="A233" s="16">
        <v>563</v>
      </c>
      <c r="B233" s="17" t="s">
        <v>369</v>
      </c>
      <c r="C233" s="17" t="s">
        <v>387</v>
      </c>
      <c r="D233" s="44" t="s">
        <v>45</v>
      </c>
      <c r="E233" s="45" t="s">
        <v>10</v>
      </c>
      <c r="F233" s="15" t="s">
        <v>18</v>
      </c>
      <c r="G233" s="15" t="s">
        <v>8784</v>
      </c>
      <c r="H233" s="20" t="s">
        <v>8785</v>
      </c>
      <c r="I233" s="4" t="s">
        <v>291</v>
      </c>
      <c r="J233" s="6">
        <v>45083</v>
      </c>
    </row>
    <row r="234" spans="1:10" ht="13.2">
      <c r="A234" s="41">
        <v>37</v>
      </c>
      <c r="B234" s="42" t="s">
        <v>209</v>
      </c>
      <c r="C234" s="42" t="s">
        <v>83</v>
      </c>
      <c r="D234" s="2" t="s">
        <v>903</v>
      </c>
      <c r="E234" s="2" t="s">
        <v>408</v>
      </c>
      <c r="F234" s="26"/>
      <c r="G234" s="26"/>
      <c r="H234" s="26"/>
      <c r="I234" s="4"/>
      <c r="J234" s="6">
        <v>45083</v>
      </c>
    </row>
    <row r="235" spans="1:10" ht="20.399999999999999">
      <c r="A235" s="16">
        <v>372</v>
      </c>
      <c r="B235" s="17" t="s">
        <v>206</v>
      </c>
      <c r="C235" s="17" t="s">
        <v>150</v>
      </c>
      <c r="D235" s="44" t="s">
        <v>26</v>
      </c>
      <c r="E235" s="45" t="s">
        <v>10</v>
      </c>
      <c r="F235" s="26" t="s">
        <v>18</v>
      </c>
      <c r="G235" s="15" t="s">
        <v>7608</v>
      </c>
      <c r="H235" s="65" t="s">
        <v>7609</v>
      </c>
      <c r="I235" s="4"/>
      <c r="J235" s="6">
        <v>45083</v>
      </c>
    </row>
    <row r="236" spans="1:10" ht="30.6">
      <c r="A236" s="16">
        <v>166</v>
      </c>
      <c r="B236" s="17" t="s">
        <v>144</v>
      </c>
      <c r="C236" s="17" t="s">
        <v>145</v>
      </c>
      <c r="D236" s="44" t="s">
        <v>25</v>
      </c>
      <c r="E236" s="44" t="s">
        <v>10</v>
      </c>
      <c r="F236" s="26" t="s">
        <v>18</v>
      </c>
      <c r="G236" s="15" t="s">
        <v>8786</v>
      </c>
      <c r="H236" s="29" t="s">
        <v>8787</v>
      </c>
      <c r="I236" s="4"/>
      <c r="J236" s="6">
        <v>45083</v>
      </c>
    </row>
    <row r="237" spans="1:10" ht="20.399999999999999">
      <c r="A237" s="16">
        <v>287</v>
      </c>
      <c r="B237" s="17" t="s">
        <v>85</v>
      </c>
      <c r="C237" s="17" t="s">
        <v>187</v>
      </c>
      <c r="D237" s="44" t="s">
        <v>26</v>
      </c>
      <c r="E237" s="45" t="s">
        <v>10</v>
      </c>
      <c r="F237" s="15" t="s">
        <v>76</v>
      </c>
      <c r="G237" s="15" t="s">
        <v>76</v>
      </c>
      <c r="H237" s="15" t="s">
        <v>76</v>
      </c>
      <c r="I237" s="4"/>
      <c r="J237" s="6">
        <v>45083</v>
      </c>
    </row>
    <row r="238" spans="1:10" ht="20.399999999999999">
      <c r="A238" s="16">
        <v>283</v>
      </c>
      <c r="B238" s="17" t="s">
        <v>144</v>
      </c>
      <c r="C238" s="17" t="s">
        <v>186</v>
      </c>
      <c r="D238" s="44" t="s">
        <v>26</v>
      </c>
      <c r="E238" s="44" t="s">
        <v>10</v>
      </c>
      <c r="F238" s="15" t="s">
        <v>18</v>
      </c>
      <c r="G238" s="15" t="s">
        <v>8555</v>
      </c>
      <c r="H238" s="29" t="s">
        <v>8556</v>
      </c>
      <c r="I238" s="4"/>
      <c r="J238" s="6">
        <v>45083</v>
      </c>
    </row>
    <row r="239" spans="1:10" ht="30.6">
      <c r="A239" s="16">
        <v>218</v>
      </c>
      <c r="B239" s="17" t="s">
        <v>160</v>
      </c>
      <c r="C239" s="17" t="s">
        <v>120</v>
      </c>
      <c r="D239" s="44" t="s">
        <v>26</v>
      </c>
      <c r="E239" s="44" t="s">
        <v>10</v>
      </c>
      <c r="F239" s="15" t="s">
        <v>11</v>
      </c>
      <c r="G239" s="15" t="s">
        <v>4141</v>
      </c>
      <c r="H239" s="20" t="s">
        <v>8087</v>
      </c>
      <c r="I239" s="4"/>
      <c r="J239" s="6">
        <v>45083</v>
      </c>
    </row>
    <row r="240" spans="1:10" ht="30.6">
      <c r="A240" s="16">
        <v>76</v>
      </c>
      <c r="B240" s="17" t="s">
        <v>910</v>
      </c>
      <c r="C240" s="17" t="s">
        <v>158</v>
      </c>
      <c r="D240" s="44" t="s">
        <v>26</v>
      </c>
      <c r="E240" s="44" t="s">
        <v>10</v>
      </c>
      <c r="F240" s="15" t="s">
        <v>38</v>
      </c>
      <c r="G240" s="15" t="s">
        <v>8557</v>
      </c>
      <c r="H240" s="20" t="s">
        <v>8558</v>
      </c>
      <c r="I240" s="4"/>
      <c r="J240" s="6">
        <v>45083</v>
      </c>
    </row>
    <row r="241" spans="1:10" ht="20.399999999999999">
      <c r="A241" s="16">
        <v>33</v>
      </c>
      <c r="B241" s="17" t="s">
        <v>99</v>
      </c>
      <c r="C241" s="17" t="s">
        <v>83</v>
      </c>
      <c r="D241" s="44" t="s">
        <v>26</v>
      </c>
      <c r="E241" s="44" t="s">
        <v>10</v>
      </c>
      <c r="F241" s="15" t="s">
        <v>44</v>
      </c>
      <c r="G241" s="15" t="s">
        <v>8559</v>
      </c>
      <c r="H241" s="20" t="s">
        <v>8560</v>
      </c>
      <c r="I241" s="4"/>
      <c r="J241" s="6">
        <v>45083</v>
      </c>
    </row>
    <row r="242" spans="1:10" ht="30.6">
      <c r="A242" s="16">
        <v>475</v>
      </c>
      <c r="B242" s="17" t="s">
        <v>231</v>
      </c>
      <c r="C242" s="17" t="s">
        <v>232</v>
      </c>
      <c r="D242" s="44" t="s">
        <v>26</v>
      </c>
      <c r="E242" s="44" t="s">
        <v>10</v>
      </c>
      <c r="F242" s="15" t="s">
        <v>60</v>
      </c>
      <c r="G242" s="15" t="s">
        <v>8561</v>
      </c>
      <c r="H242" s="65" t="s">
        <v>8562</v>
      </c>
      <c r="I242" s="4" t="s">
        <v>252</v>
      </c>
      <c r="J242" s="6">
        <v>45083</v>
      </c>
    </row>
    <row r="243" spans="1:10" ht="40.799999999999997">
      <c r="A243" s="16">
        <v>481</v>
      </c>
      <c r="B243" s="17" t="s">
        <v>92</v>
      </c>
      <c r="C243" s="17" t="s">
        <v>235</v>
      </c>
      <c r="D243" s="44" t="s">
        <v>26</v>
      </c>
      <c r="E243" s="44" t="s">
        <v>10</v>
      </c>
      <c r="F243" s="15" t="s">
        <v>18</v>
      </c>
      <c r="G243" s="26" t="s">
        <v>8788</v>
      </c>
      <c r="H243" s="22" t="s">
        <v>8789</v>
      </c>
      <c r="I243" s="4"/>
      <c r="J243" s="6">
        <v>45083</v>
      </c>
    </row>
    <row r="244" spans="1:10" ht="51">
      <c r="A244" s="16">
        <v>524</v>
      </c>
      <c r="B244" s="17" t="s">
        <v>229</v>
      </c>
      <c r="C244" s="17" t="s">
        <v>400</v>
      </c>
      <c r="D244" s="44" t="s">
        <v>26</v>
      </c>
      <c r="E244" s="44" t="s">
        <v>10</v>
      </c>
      <c r="F244" s="15" t="s">
        <v>18</v>
      </c>
      <c r="G244" s="15" t="s">
        <v>8329</v>
      </c>
      <c r="H244" s="20" t="s">
        <v>8790</v>
      </c>
      <c r="I244" s="4"/>
      <c r="J244" s="6">
        <v>45083</v>
      </c>
    </row>
    <row r="245" spans="1:10" ht="30.6">
      <c r="A245" s="16">
        <v>585</v>
      </c>
      <c r="B245" s="17" t="s">
        <v>86</v>
      </c>
      <c r="C245" s="17" t="s">
        <v>87</v>
      </c>
      <c r="D245" s="44" t="s">
        <v>26</v>
      </c>
      <c r="E245" s="44" t="s">
        <v>10</v>
      </c>
      <c r="F245" s="15" t="s">
        <v>18</v>
      </c>
      <c r="G245" s="15" t="s">
        <v>8563</v>
      </c>
      <c r="H245" s="20" t="s">
        <v>8564</v>
      </c>
      <c r="I245" s="4" t="s">
        <v>287</v>
      </c>
      <c r="J245" s="6">
        <v>45083</v>
      </c>
    </row>
    <row r="246" spans="1:10" ht="13.2">
      <c r="A246" s="41">
        <v>31</v>
      </c>
      <c r="B246" s="42" t="s">
        <v>117</v>
      </c>
      <c r="C246" s="42" t="s">
        <v>918</v>
      </c>
      <c r="D246" s="2" t="s">
        <v>919</v>
      </c>
      <c r="E246" s="2" t="s">
        <v>408</v>
      </c>
      <c r="F246" s="26"/>
      <c r="G246" s="5"/>
      <c r="H246" s="26"/>
      <c r="I246" s="4"/>
      <c r="J246" s="6">
        <v>45083</v>
      </c>
    </row>
    <row r="247" spans="1:10" ht="13.2">
      <c r="A247" s="16">
        <v>439</v>
      </c>
      <c r="B247" s="17" t="s">
        <v>214</v>
      </c>
      <c r="C247" s="17" t="s">
        <v>137</v>
      </c>
      <c r="D247" s="44" t="s">
        <v>12</v>
      </c>
      <c r="E247" s="44" t="s">
        <v>10</v>
      </c>
      <c r="F247" s="15" t="s">
        <v>412</v>
      </c>
      <c r="G247" s="5"/>
      <c r="H247" s="15"/>
      <c r="I247" s="4" t="s">
        <v>4366</v>
      </c>
      <c r="J247" s="6">
        <v>45083</v>
      </c>
    </row>
    <row r="248" spans="1:10" ht="20.399999999999999">
      <c r="A248" s="16">
        <v>440</v>
      </c>
      <c r="B248" s="17" t="s">
        <v>331</v>
      </c>
      <c r="C248" s="17" t="s">
        <v>332</v>
      </c>
      <c r="D248" s="44" t="s">
        <v>12</v>
      </c>
      <c r="E248" s="44" t="s">
        <v>10</v>
      </c>
      <c r="F248" s="15" t="s">
        <v>18</v>
      </c>
      <c r="G248" s="15" t="s">
        <v>7608</v>
      </c>
      <c r="H248" s="29" t="s">
        <v>8791</v>
      </c>
      <c r="I248" s="4" t="s">
        <v>5869</v>
      </c>
      <c r="J248" s="6">
        <v>45083</v>
      </c>
    </row>
    <row r="249" spans="1:10" ht="20.399999999999999">
      <c r="A249" s="16">
        <v>442</v>
      </c>
      <c r="B249" s="17" t="s">
        <v>209</v>
      </c>
      <c r="C249" s="17" t="s">
        <v>150</v>
      </c>
      <c r="D249" s="44" t="s">
        <v>12</v>
      </c>
      <c r="E249" s="45" t="s">
        <v>10</v>
      </c>
      <c r="F249" s="15" t="s">
        <v>11</v>
      </c>
      <c r="G249" s="26" t="s">
        <v>8792</v>
      </c>
      <c r="H249" s="65" t="s">
        <v>8793</v>
      </c>
      <c r="I249" s="4"/>
      <c r="J249" s="6">
        <v>45083</v>
      </c>
    </row>
    <row r="250" spans="1:10" ht="30.6">
      <c r="A250" s="16">
        <v>411</v>
      </c>
      <c r="B250" s="17" t="s">
        <v>211</v>
      </c>
      <c r="C250" s="17" t="s">
        <v>212</v>
      </c>
      <c r="D250" s="44" t="s">
        <v>12</v>
      </c>
      <c r="E250" s="45" t="s">
        <v>10</v>
      </c>
      <c r="F250" s="15" t="s">
        <v>13</v>
      </c>
      <c r="G250" s="15" t="s">
        <v>7842</v>
      </c>
      <c r="H250" s="29" t="s">
        <v>7843</v>
      </c>
      <c r="I250" s="4"/>
      <c r="J250" s="6">
        <v>45083</v>
      </c>
    </row>
    <row r="251" spans="1:10" ht="20.399999999999999">
      <c r="A251" s="16">
        <v>413</v>
      </c>
      <c r="B251" s="17" t="s">
        <v>262</v>
      </c>
      <c r="C251" s="17" t="s">
        <v>337</v>
      </c>
      <c r="D251" s="44" t="s">
        <v>12</v>
      </c>
      <c r="E251" s="45" t="s">
        <v>10</v>
      </c>
      <c r="F251" s="15" t="s">
        <v>18</v>
      </c>
      <c r="G251" s="5" t="s">
        <v>8794</v>
      </c>
      <c r="H251" s="20" t="s">
        <v>8795</v>
      </c>
      <c r="I251" s="4"/>
      <c r="J251" s="6">
        <v>45083</v>
      </c>
    </row>
    <row r="252" spans="1:10" ht="20.399999999999999">
      <c r="A252" s="16">
        <v>229</v>
      </c>
      <c r="B252" s="17" t="s">
        <v>346</v>
      </c>
      <c r="C252" s="17" t="s">
        <v>347</v>
      </c>
      <c r="D252" s="44" t="s">
        <v>12</v>
      </c>
      <c r="E252" s="45" t="s">
        <v>10</v>
      </c>
      <c r="F252" s="15" t="s">
        <v>11</v>
      </c>
      <c r="G252" s="26" t="s">
        <v>8096</v>
      </c>
      <c r="H252" s="22" t="s">
        <v>8097</v>
      </c>
      <c r="I252" s="4" t="s">
        <v>4180</v>
      </c>
      <c r="J252" s="6">
        <v>45083</v>
      </c>
    </row>
    <row r="253" spans="1:10" ht="20.399999999999999">
      <c r="A253" s="16">
        <v>73</v>
      </c>
      <c r="B253" s="17" t="s">
        <v>928</v>
      </c>
      <c r="C253" s="17" t="s">
        <v>103</v>
      </c>
      <c r="D253" s="44" t="s">
        <v>12</v>
      </c>
      <c r="E253" s="45" t="s">
        <v>10</v>
      </c>
      <c r="F253" s="15" t="s">
        <v>27</v>
      </c>
      <c r="G253" s="15" t="s">
        <v>5304</v>
      </c>
      <c r="H253" s="29" t="s">
        <v>8796</v>
      </c>
      <c r="I253" s="4" t="s">
        <v>7111</v>
      </c>
      <c r="J253" s="6">
        <v>45083</v>
      </c>
    </row>
    <row r="254" spans="1:10" ht="20.399999999999999">
      <c r="A254" s="16">
        <v>518</v>
      </c>
      <c r="B254" s="17" t="s">
        <v>189</v>
      </c>
      <c r="C254" s="17" t="s">
        <v>931</v>
      </c>
      <c r="D254" s="44" t="s">
        <v>12</v>
      </c>
      <c r="E254" s="44" t="s">
        <v>10</v>
      </c>
      <c r="F254" s="15" t="s">
        <v>18</v>
      </c>
      <c r="G254" s="26" t="s">
        <v>8568</v>
      </c>
      <c r="H254" s="22" t="s">
        <v>8569</v>
      </c>
      <c r="I254" s="4"/>
      <c r="J254" s="6">
        <v>45083</v>
      </c>
    </row>
    <row r="255" spans="1:10" ht="20.399999999999999">
      <c r="A255" s="16">
        <v>594</v>
      </c>
      <c r="B255" s="17" t="s">
        <v>86</v>
      </c>
      <c r="C255" s="17" t="s">
        <v>238</v>
      </c>
      <c r="D255" s="44" t="s">
        <v>12</v>
      </c>
      <c r="E255" s="45" t="s">
        <v>10</v>
      </c>
      <c r="F255" s="15" t="s">
        <v>18</v>
      </c>
      <c r="G255" s="15" t="s">
        <v>6560</v>
      </c>
      <c r="H255" s="20" t="s">
        <v>8570</v>
      </c>
      <c r="I255" s="4" t="s">
        <v>4091</v>
      </c>
      <c r="J255" s="6">
        <v>45083</v>
      </c>
    </row>
    <row r="256" spans="1:10" ht="30.6">
      <c r="A256" s="16">
        <v>616</v>
      </c>
      <c r="B256" s="17" t="s">
        <v>167</v>
      </c>
      <c r="C256" s="17" t="s">
        <v>936</v>
      </c>
      <c r="D256" s="44" t="s">
        <v>12</v>
      </c>
      <c r="E256" s="45" t="s">
        <v>10</v>
      </c>
      <c r="F256" s="15" t="s">
        <v>18</v>
      </c>
      <c r="G256" s="79" t="s">
        <v>8797</v>
      </c>
      <c r="H256" s="20" t="s">
        <v>8798</v>
      </c>
      <c r="I256" s="4"/>
      <c r="J256" s="6">
        <v>45083</v>
      </c>
    </row>
    <row r="257" spans="1:10" ht="13.2">
      <c r="A257" s="41">
        <v>45</v>
      </c>
      <c r="B257" s="42" t="s">
        <v>939</v>
      </c>
      <c r="C257" s="42" t="s">
        <v>83</v>
      </c>
      <c r="D257" s="2" t="s">
        <v>940</v>
      </c>
      <c r="E257" s="2" t="s">
        <v>408</v>
      </c>
      <c r="F257" s="15"/>
      <c r="G257" s="15"/>
      <c r="H257" s="15"/>
      <c r="I257" s="4" t="s">
        <v>4379</v>
      </c>
      <c r="J257" s="6">
        <v>45083</v>
      </c>
    </row>
    <row r="258" spans="1:10" ht="30.6">
      <c r="A258" s="16">
        <v>347</v>
      </c>
      <c r="B258" s="17" t="s">
        <v>340</v>
      </c>
      <c r="C258" s="17" t="s">
        <v>219</v>
      </c>
      <c r="D258" s="44" t="s">
        <v>53</v>
      </c>
      <c r="E258" s="44" t="s">
        <v>10</v>
      </c>
      <c r="F258" s="15" t="s">
        <v>18</v>
      </c>
      <c r="G258" s="15" t="s">
        <v>8100</v>
      </c>
      <c r="H258" s="29" t="s">
        <v>8101</v>
      </c>
      <c r="I258" s="4"/>
      <c r="J258" s="6">
        <v>45083</v>
      </c>
    </row>
    <row r="259" spans="1:10" ht="13.2">
      <c r="A259" s="16">
        <v>306</v>
      </c>
      <c r="B259" s="17" t="s">
        <v>117</v>
      </c>
      <c r="C259" s="17" t="s">
        <v>146</v>
      </c>
      <c r="D259" s="44" t="s">
        <v>53</v>
      </c>
      <c r="E259" s="44" t="s">
        <v>10</v>
      </c>
      <c r="F259" s="15" t="s">
        <v>412</v>
      </c>
      <c r="G259" s="15"/>
      <c r="H259" s="29"/>
      <c r="I259" s="4" t="s">
        <v>313</v>
      </c>
      <c r="J259" s="6">
        <v>45083</v>
      </c>
    </row>
    <row r="260" spans="1:10" ht="20.399999999999999">
      <c r="A260" s="16">
        <v>294</v>
      </c>
      <c r="B260" s="17" t="s">
        <v>114</v>
      </c>
      <c r="C260" s="17" t="s">
        <v>943</v>
      </c>
      <c r="D260" s="44" t="s">
        <v>53</v>
      </c>
      <c r="E260" s="44" t="s">
        <v>10</v>
      </c>
      <c r="F260" s="15" t="s">
        <v>67</v>
      </c>
      <c r="G260" s="15" t="s">
        <v>8799</v>
      </c>
      <c r="H260" s="20" t="s">
        <v>8800</v>
      </c>
      <c r="I260" s="4"/>
      <c r="J260" s="6">
        <v>45083</v>
      </c>
    </row>
    <row r="261" spans="1:10" ht="30.6">
      <c r="A261" s="16">
        <v>284</v>
      </c>
      <c r="B261" s="17" t="s">
        <v>160</v>
      </c>
      <c r="C261" s="17" t="s">
        <v>344</v>
      </c>
      <c r="D261" s="44" t="s">
        <v>53</v>
      </c>
      <c r="E261" s="44" t="s">
        <v>10</v>
      </c>
      <c r="F261" s="15" t="s">
        <v>18</v>
      </c>
      <c r="G261" s="15" t="s">
        <v>5176</v>
      </c>
      <c r="H261" s="20" t="s">
        <v>5177</v>
      </c>
      <c r="I261" s="4"/>
      <c r="J261" s="6">
        <v>45083</v>
      </c>
    </row>
    <row r="262" spans="1:10" ht="20.399999999999999">
      <c r="A262" s="16">
        <v>416</v>
      </c>
      <c r="B262" s="17" t="s">
        <v>401</v>
      </c>
      <c r="C262" s="17" t="s">
        <v>402</v>
      </c>
      <c r="D262" s="44" t="s">
        <v>53</v>
      </c>
      <c r="E262" s="44" t="s">
        <v>10</v>
      </c>
      <c r="F262" s="15" t="s">
        <v>18</v>
      </c>
      <c r="G262" s="15" t="s">
        <v>8102</v>
      </c>
      <c r="H262" s="20" t="s">
        <v>8103</v>
      </c>
      <c r="I262" s="4"/>
      <c r="J262" s="6">
        <v>45083</v>
      </c>
    </row>
    <row r="263" spans="1:10" ht="40.799999999999997">
      <c r="A263" s="16">
        <v>259</v>
      </c>
      <c r="B263" s="17" t="s">
        <v>121</v>
      </c>
      <c r="C263" s="17" t="s">
        <v>81</v>
      </c>
      <c r="D263" s="44" t="s">
        <v>53</v>
      </c>
      <c r="E263" s="44" t="s">
        <v>10</v>
      </c>
      <c r="F263" s="15" t="s">
        <v>18</v>
      </c>
      <c r="G263" s="15" t="s">
        <v>8801</v>
      </c>
      <c r="H263" s="20" t="s">
        <v>8802</v>
      </c>
      <c r="I263" s="4"/>
      <c r="J263" s="6">
        <v>45083</v>
      </c>
    </row>
    <row r="264" spans="1:10" ht="30.6">
      <c r="A264" s="16">
        <v>257</v>
      </c>
      <c r="B264" s="17" t="s">
        <v>262</v>
      </c>
      <c r="C264" s="17" t="s">
        <v>81</v>
      </c>
      <c r="D264" s="44" t="s">
        <v>53</v>
      </c>
      <c r="E264" s="44" t="s">
        <v>10</v>
      </c>
      <c r="F264" s="15" t="s">
        <v>8104</v>
      </c>
      <c r="G264" s="15" t="s">
        <v>8803</v>
      </c>
      <c r="H264" s="29" t="s">
        <v>8804</v>
      </c>
      <c r="I264" s="4"/>
      <c r="J264" s="6">
        <v>45083</v>
      </c>
    </row>
    <row r="265" spans="1:10" ht="20.399999999999999">
      <c r="A265" s="16">
        <v>50</v>
      </c>
      <c r="B265" s="17" t="s">
        <v>185</v>
      </c>
      <c r="C265" s="17" t="s">
        <v>81</v>
      </c>
      <c r="D265" s="44" t="s">
        <v>53</v>
      </c>
      <c r="E265" s="44" t="s">
        <v>10</v>
      </c>
      <c r="F265" s="15" t="s">
        <v>8104</v>
      </c>
      <c r="G265" s="15" t="s">
        <v>8573</v>
      </c>
      <c r="H265" s="20" t="s">
        <v>8574</v>
      </c>
      <c r="I265" s="4"/>
      <c r="J265" s="6">
        <v>45083</v>
      </c>
    </row>
    <row r="266" spans="1:10" ht="20.399999999999999">
      <c r="A266" s="16">
        <v>498</v>
      </c>
      <c r="B266" s="17" t="s">
        <v>97</v>
      </c>
      <c r="C266" s="17" t="s">
        <v>241</v>
      </c>
      <c r="D266" s="44" t="s">
        <v>53</v>
      </c>
      <c r="E266" s="44" t="s">
        <v>10</v>
      </c>
      <c r="F266" s="15" t="s">
        <v>66</v>
      </c>
      <c r="G266" s="15" t="s">
        <v>8107</v>
      </c>
      <c r="H266" s="20" t="s">
        <v>8108</v>
      </c>
      <c r="I266" s="4"/>
      <c r="J266" s="6">
        <v>45083</v>
      </c>
    </row>
    <row r="267" spans="1:10" ht="30.6">
      <c r="A267" s="16">
        <v>504</v>
      </c>
      <c r="B267" s="17" t="s">
        <v>114</v>
      </c>
      <c r="C267" s="17" t="s">
        <v>955</v>
      </c>
      <c r="D267" s="44" t="s">
        <v>53</v>
      </c>
      <c r="E267" s="44" t="s">
        <v>10</v>
      </c>
      <c r="F267" s="15" t="s">
        <v>18</v>
      </c>
      <c r="G267" s="5" t="s">
        <v>8805</v>
      </c>
      <c r="H267" s="103" t="s">
        <v>8806</v>
      </c>
      <c r="I267" s="4"/>
      <c r="J267" s="6">
        <v>45083</v>
      </c>
    </row>
    <row r="268" spans="1:10" ht="30.6">
      <c r="A268" s="16">
        <v>531</v>
      </c>
      <c r="B268" s="17" t="s">
        <v>189</v>
      </c>
      <c r="C268" s="17" t="s">
        <v>238</v>
      </c>
      <c r="D268" s="44" t="s">
        <v>53</v>
      </c>
      <c r="E268" s="44" t="s">
        <v>10</v>
      </c>
      <c r="F268" s="5" t="s">
        <v>8576</v>
      </c>
      <c r="G268" s="26" t="s">
        <v>8577</v>
      </c>
      <c r="H268" s="22" t="s">
        <v>8578</v>
      </c>
      <c r="I268" s="4"/>
      <c r="J268" s="6">
        <v>45083</v>
      </c>
    </row>
    <row r="269" spans="1:10" ht="40.799999999999997">
      <c r="A269" s="16">
        <v>553</v>
      </c>
      <c r="B269" s="17" t="s">
        <v>144</v>
      </c>
      <c r="C269" s="17" t="s">
        <v>164</v>
      </c>
      <c r="D269" s="44" t="s">
        <v>53</v>
      </c>
      <c r="E269" s="44" t="s">
        <v>10</v>
      </c>
      <c r="F269" s="61" t="s">
        <v>18</v>
      </c>
      <c r="G269" s="26" t="s">
        <v>8807</v>
      </c>
      <c r="H269" s="46" t="s">
        <v>8808</v>
      </c>
      <c r="I269" s="4"/>
      <c r="J269" s="6">
        <v>45083</v>
      </c>
    </row>
    <row r="270" spans="1:10" ht="30.6">
      <c r="A270" s="16">
        <v>583</v>
      </c>
      <c r="B270" s="17" t="s">
        <v>367</v>
      </c>
      <c r="C270" s="17" t="s">
        <v>368</v>
      </c>
      <c r="D270" s="44" t="s">
        <v>53</v>
      </c>
      <c r="E270" s="44" t="s">
        <v>10</v>
      </c>
      <c r="F270" s="15" t="s">
        <v>4943</v>
      </c>
      <c r="G270" s="15" t="s">
        <v>8581</v>
      </c>
      <c r="H270" s="20" t="s">
        <v>8582</v>
      </c>
      <c r="I270" s="4" t="s">
        <v>4091</v>
      </c>
      <c r="J270" s="6">
        <v>45083</v>
      </c>
    </row>
    <row r="271" spans="1:10" ht="13.2">
      <c r="A271" s="41">
        <v>2</v>
      </c>
      <c r="B271" s="42" t="s">
        <v>878</v>
      </c>
      <c r="C271" s="42" t="s">
        <v>83</v>
      </c>
      <c r="D271" s="2" t="s">
        <v>959</v>
      </c>
      <c r="E271" s="2" t="s">
        <v>408</v>
      </c>
      <c r="F271" s="104"/>
      <c r="G271" s="26"/>
      <c r="H271" s="26"/>
      <c r="I271" s="4"/>
      <c r="J271" s="6">
        <v>45083</v>
      </c>
    </row>
    <row r="272" spans="1:10" ht="20.399999999999999">
      <c r="A272" s="16">
        <v>444</v>
      </c>
      <c r="B272" s="17" t="s">
        <v>125</v>
      </c>
      <c r="C272" s="17" t="s">
        <v>165</v>
      </c>
      <c r="D272" s="44" t="s">
        <v>20</v>
      </c>
      <c r="E272" s="44" t="s">
        <v>10</v>
      </c>
      <c r="F272" s="15" t="s">
        <v>18</v>
      </c>
      <c r="G272" s="15" t="s">
        <v>8809</v>
      </c>
      <c r="H272" s="20" t="s">
        <v>8810</v>
      </c>
      <c r="I272" s="4"/>
      <c r="J272" s="6">
        <v>45083</v>
      </c>
    </row>
    <row r="273" spans="1:10" ht="20.399999999999999">
      <c r="A273" s="16">
        <v>429</v>
      </c>
      <c r="B273" s="17" t="s">
        <v>109</v>
      </c>
      <c r="C273" s="17" t="s">
        <v>962</v>
      </c>
      <c r="D273" s="44" t="s">
        <v>20</v>
      </c>
      <c r="E273" s="44" t="s">
        <v>10</v>
      </c>
      <c r="F273" s="15" t="s">
        <v>1238</v>
      </c>
      <c r="G273" s="15" t="s">
        <v>8115</v>
      </c>
      <c r="H273" s="20" t="s">
        <v>8116</v>
      </c>
      <c r="I273" s="4"/>
      <c r="J273" s="6">
        <v>45083</v>
      </c>
    </row>
    <row r="274" spans="1:10" ht="30.6">
      <c r="A274" s="16">
        <v>425</v>
      </c>
      <c r="B274" s="17" t="s">
        <v>173</v>
      </c>
      <c r="C274" s="17" t="s">
        <v>963</v>
      </c>
      <c r="D274" s="44" t="s">
        <v>20</v>
      </c>
      <c r="E274" s="44" t="s">
        <v>10</v>
      </c>
      <c r="F274" s="26" t="s">
        <v>44</v>
      </c>
      <c r="G274" s="21" t="s">
        <v>8811</v>
      </c>
      <c r="H274" s="22" t="s">
        <v>8812</v>
      </c>
      <c r="I274" s="4"/>
      <c r="J274" s="6">
        <v>45083</v>
      </c>
    </row>
    <row r="275" spans="1:10" ht="40.799999999999997">
      <c r="A275" s="16">
        <v>375</v>
      </c>
      <c r="B275" s="17" t="s">
        <v>966</v>
      </c>
      <c r="C275" s="17" t="s">
        <v>145</v>
      </c>
      <c r="D275" s="44" t="s">
        <v>20</v>
      </c>
      <c r="E275" s="44" t="s">
        <v>10</v>
      </c>
      <c r="F275" s="61" t="s">
        <v>18</v>
      </c>
      <c r="G275" s="15" t="s">
        <v>8587</v>
      </c>
      <c r="H275" s="20" t="s">
        <v>8588</v>
      </c>
      <c r="I275" s="4" t="s">
        <v>5414</v>
      </c>
      <c r="J275" s="6">
        <v>45083</v>
      </c>
    </row>
    <row r="276" spans="1:10" ht="30.6">
      <c r="A276" s="16">
        <v>370</v>
      </c>
      <c r="B276" s="17" t="s">
        <v>204</v>
      </c>
      <c r="C276" s="17" t="s">
        <v>205</v>
      </c>
      <c r="D276" s="44" t="s">
        <v>20</v>
      </c>
      <c r="E276" s="44" t="s">
        <v>10</v>
      </c>
      <c r="F276" s="15" t="s">
        <v>18</v>
      </c>
      <c r="G276" s="26" t="s">
        <v>8681</v>
      </c>
      <c r="H276" s="22" t="s">
        <v>8813</v>
      </c>
      <c r="I276" s="4"/>
      <c r="J276" s="6">
        <v>45083</v>
      </c>
    </row>
    <row r="277" spans="1:10" ht="30.6">
      <c r="A277" s="16">
        <v>365</v>
      </c>
      <c r="B277" s="17" t="s">
        <v>202</v>
      </c>
      <c r="C277" s="17" t="s">
        <v>203</v>
      </c>
      <c r="D277" s="44" t="s">
        <v>20</v>
      </c>
      <c r="E277" s="44" t="s">
        <v>10</v>
      </c>
      <c r="F277" s="15" t="s">
        <v>18</v>
      </c>
      <c r="G277" s="26" t="s">
        <v>8814</v>
      </c>
      <c r="H277" s="22" t="s">
        <v>8815</v>
      </c>
      <c r="I277" s="4" t="s">
        <v>4180</v>
      </c>
      <c r="J277" s="6">
        <v>45083</v>
      </c>
    </row>
    <row r="278" spans="1:10" ht="20.399999999999999">
      <c r="A278" s="16">
        <v>317</v>
      </c>
      <c r="B278" s="17" t="s">
        <v>97</v>
      </c>
      <c r="C278" s="17" t="s">
        <v>967</v>
      </c>
      <c r="D278" s="44" t="s">
        <v>20</v>
      </c>
      <c r="E278" s="44" t="s">
        <v>10</v>
      </c>
      <c r="F278" s="15" t="s">
        <v>44</v>
      </c>
      <c r="G278" s="15" t="s">
        <v>8816</v>
      </c>
      <c r="H278" s="20" t="s">
        <v>8817</v>
      </c>
      <c r="I278" s="4" t="s">
        <v>253</v>
      </c>
      <c r="J278" s="6">
        <v>45083</v>
      </c>
    </row>
    <row r="279" spans="1:10" ht="20.399999999999999">
      <c r="A279" s="16">
        <v>271</v>
      </c>
      <c r="B279" s="17" t="s">
        <v>173</v>
      </c>
      <c r="C279" s="17" t="s">
        <v>100</v>
      </c>
      <c r="D279" s="44" t="s">
        <v>20</v>
      </c>
      <c r="E279" s="44" t="s">
        <v>10</v>
      </c>
      <c r="F279" s="15" t="s">
        <v>18</v>
      </c>
      <c r="G279" s="15" t="s">
        <v>8652</v>
      </c>
      <c r="H279" s="29" t="s">
        <v>8818</v>
      </c>
      <c r="I279" s="4"/>
      <c r="J279" s="6">
        <v>45083</v>
      </c>
    </row>
    <row r="280" spans="1:10" ht="20.399999999999999">
      <c r="A280" s="16">
        <v>125</v>
      </c>
      <c r="B280" s="17" t="s">
        <v>970</v>
      </c>
      <c r="C280" s="17" t="s">
        <v>81</v>
      </c>
      <c r="D280" s="44" t="s">
        <v>20</v>
      </c>
      <c r="E280" s="45" t="s">
        <v>10</v>
      </c>
      <c r="F280" s="26" t="s">
        <v>44</v>
      </c>
      <c r="G280" s="26" t="s">
        <v>8708</v>
      </c>
      <c r="H280" s="40" t="s">
        <v>8709</v>
      </c>
      <c r="I280" s="4"/>
      <c r="J280" s="6">
        <v>45083</v>
      </c>
    </row>
    <row r="281" spans="1:10" ht="30.6">
      <c r="A281" s="16">
        <v>25</v>
      </c>
      <c r="B281" s="17" t="s">
        <v>971</v>
      </c>
      <c r="C281" s="17" t="s">
        <v>81</v>
      </c>
      <c r="D281" s="44" t="s">
        <v>20</v>
      </c>
      <c r="E281" s="45" t="s">
        <v>10</v>
      </c>
      <c r="F281" s="15" t="s">
        <v>38</v>
      </c>
      <c r="G281" s="15" t="s">
        <v>8819</v>
      </c>
      <c r="H281" s="20" t="s">
        <v>8820</v>
      </c>
      <c r="I281" s="4"/>
      <c r="J281" s="6">
        <v>45083</v>
      </c>
    </row>
    <row r="282" spans="1:10" ht="13.2">
      <c r="A282" s="16">
        <v>468</v>
      </c>
      <c r="B282" s="42" t="s">
        <v>80</v>
      </c>
      <c r="C282" s="42" t="s">
        <v>83</v>
      </c>
      <c r="D282" s="2" t="s">
        <v>973</v>
      </c>
      <c r="E282" s="3" t="s">
        <v>408</v>
      </c>
      <c r="F282" s="15"/>
      <c r="G282" s="15"/>
      <c r="H282" s="29"/>
      <c r="I282" s="4"/>
      <c r="J282" s="6">
        <v>45083</v>
      </c>
    </row>
    <row r="283" spans="1:10" ht="30.6">
      <c r="A283" s="16">
        <v>346</v>
      </c>
      <c r="B283" s="17" t="s">
        <v>106</v>
      </c>
      <c r="C283" s="17" t="s">
        <v>974</v>
      </c>
      <c r="D283" s="44" t="s">
        <v>25</v>
      </c>
      <c r="E283" s="45" t="s">
        <v>10</v>
      </c>
      <c r="F283" s="5" t="s">
        <v>1718</v>
      </c>
      <c r="G283" s="15" t="s">
        <v>8821</v>
      </c>
      <c r="H283" s="65" t="s">
        <v>8822</v>
      </c>
      <c r="I283" s="4"/>
      <c r="J283" s="6">
        <v>45083</v>
      </c>
    </row>
    <row r="284" spans="1:10" ht="20.399999999999999">
      <c r="A284" s="16">
        <v>230</v>
      </c>
      <c r="B284" s="17" t="s">
        <v>134</v>
      </c>
      <c r="C284" s="17" t="s">
        <v>81</v>
      </c>
      <c r="D284" s="44" t="s">
        <v>25</v>
      </c>
      <c r="E284" s="45" t="s">
        <v>10</v>
      </c>
      <c r="F284" s="15" t="s">
        <v>7860</v>
      </c>
      <c r="G284" s="15" t="s">
        <v>7861</v>
      </c>
      <c r="H284" s="65" t="s">
        <v>7862</v>
      </c>
      <c r="I284" s="4"/>
      <c r="J284" s="6">
        <v>45083</v>
      </c>
    </row>
    <row r="285" spans="1:10" ht="20.399999999999999">
      <c r="A285" s="16">
        <v>211</v>
      </c>
      <c r="B285" s="17" t="s">
        <v>97</v>
      </c>
      <c r="C285" s="17" t="s">
        <v>91</v>
      </c>
      <c r="D285" s="44" t="s">
        <v>25</v>
      </c>
      <c r="E285" s="45" t="s">
        <v>10</v>
      </c>
      <c r="F285" s="15" t="s">
        <v>18</v>
      </c>
      <c r="G285" s="26" t="s">
        <v>8128</v>
      </c>
      <c r="H285" s="46" t="s">
        <v>8129</v>
      </c>
      <c r="I285" s="4"/>
      <c r="J285" s="6">
        <v>45083</v>
      </c>
    </row>
    <row r="286" spans="1:10" ht="30.6">
      <c r="A286" s="16">
        <v>173</v>
      </c>
      <c r="B286" s="17" t="s">
        <v>369</v>
      </c>
      <c r="C286" s="17" t="s">
        <v>81</v>
      </c>
      <c r="D286" s="44" t="s">
        <v>25</v>
      </c>
      <c r="E286" s="44" t="s">
        <v>10</v>
      </c>
      <c r="F286" s="15" t="s">
        <v>11</v>
      </c>
      <c r="G286" s="26" t="s">
        <v>8823</v>
      </c>
      <c r="H286" s="22" t="s">
        <v>8824</v>
      </c>
      <c r="I286" s="4"/>
      <c r="J286" s="6">
        <v>45083</v>
      </c>
    </row>
    <row r="287" spans="1:10" ht="30.6">
      <c r="A287" s="16">
        <v>145</v>
      </c>
      <c r="B287" s="17" t="s">
        <v>284</v>
      </c>
      <c r="C287" s="17" t="s">
        <v>83</v>
      </c>
      <c r="D287" s="44" t="s">
        <v>25</v>
      </c>
      <c r="E287" s="44" t="s">
        <v>10</v>
      </c>
      <c r="F287" s="15" t="s">
        <v>2899</v>
      </c>
      <c r="G287" s="15" t="s">
        <v>8131</v>
      </c>
      <c r="H287" s="20" t="s">
        <v>8132</v>
      </c>
      <c r="I287" s="4" t="s">
        <v>253</v>
      </c>
      <c r="J287" s="6">
        <v>45083</v>
      </c>
    </row>
    <row r="288" spans="1:10" ht="20.399999999999999">
      <c r="A288" s="16">
        <v>142</v>
      </c>
      <c r="B288" s="17" t="s">
        <v>229</v>
      </c>
      <c r="C288" s="17" t="s">
        <v>132</v>
      </c>
      <c r="D288" s="44" t="s">
        <v>25</v>
      </c>
      <c r="E288" s="44" t="s">
        <v>10</v>
      </c>
      <c r="F288" s="5" t="s">
        <v>1718</v>
      </c>
      <c r="G288" s="15" t="s">
        <v>8825</v>
      </c>
      <c r="H288" s="65" t="s">
        <v>8826</v>
      </c>
      <c r="I288" s="4" t="s">
        <v>4091</v>
      </c>
      <c r="J288" s="6">
        <v>45083</v>
      </c>
    </row>
    <row r="289" spans="1:10" ht="13.2">
      <c r="A289" s="16">
        <v>137</v>
      </c>
      <c r="B289" s="17" t="s">
        <v>97</v>
      </c>
      <c r="C289" s="17" t="s">
        <v>191</v>
      </c>
      <c r="D289" s="44" t="s">
        <v>25</v>
      </c>
      <c r="E289" s="44" t="s">
        <v>10</v>
      </c>
      <c r="F289" s="15" t="s">
        <v>412</v>
      </c>
      <c r="G289" s="15"/>
      <c r="H289" s="15"/>
      <c r="I289" s="4" t="s">
        <v>8591</v>
      </c>
      <c r="J289" s="6">
        <v>45083</v>
      </c>
    </row>
    <row r="290" spans="1:10" ht="20.399999999999999">
      <c r="A290" s="16">
        <v>86</v>
      </c>
      <c r="B290" s="17" t="s">
        <v>162</v>
      </c>
      <c r="C290" s="17" t="s">
        <v>83</v>
      </c>
      <c r="D290" s="44" t="s">
        <v>25</v>
      </c>
      <c r="E290" s="44" t="s">
        <v>10</v>
      </c>
      <c r="F290" s="15" t="s">
        <v>65</v>
      </c>
      <c r="G290" s="15" t="s">
        <v>1443</v>
      </c>
      <c r="H290" s="29" t="s">
        <v>8592</v>
      </c>
      <c r="I290" s="4" t="s">
        <v>8593</v>
      </c>
      <c r="J290" s="6">
        <v>45083</v>
      </c>
    </row>
    <row r="291" spans="1:10" ht="20.399999999999999">
      <c r="A291" s="16">
        <v>534</v>
      </c>
      <c r="B291" s="17" t="s">
        <v>170</v>
      </c>
      <c r="C291" s="17" t="s">
        <v>150</v>
      </c>
      <c r="D291" s="44" t="s">
        <v>25</v>
      </c>
      <c r="E291" s="45" t="s">
        <v>10</v>
      </c>
      <c r="F291" s="15" t="s">
        <v>37</v>
      </c>
      <c r="G291" s="15" t="s">
        <v>8827</v>
      </c>
      <c r="H291" s="29" t="s">
        <v>8828</v>
      </c>
      <c r="I291" s="4"/>
      <c r="J291" s="6">
        <v>45083</v>
      </c>
    </row>
    <row r="292" spans="1:10" ht="13.2">
      <c r="A292" s="41">
        <v>7</v>
      </c>
      <c r="B292" s="42" t="s">
        <v>814</v>
      </c>
      <c r="C292" s="42" t="s">
        <v>83</v>
      </c>
      <c r="D292" s="2" t="s">
        <v>985</v>
      </c>
      <c r="E292" s="3" t="s">
        <v>6</v>
      </c>
      <c r="F292" s="26"/>
      <c r="G292" s="26"/>
      <c r="H292" s="26"/>
      <c r="I292" s="4"/>
      <c r="J292" s="6">
        <v>45083</v>
      </c>
    </row>
    <row r="293" spans="1:10" ht="13.2">
      <c r="A293" s="13">
        <v>129</v>
      </c>
      <c r="B293" s="14" t="s">
        <v>167</v>
      </c>
      <c r="C293" s="14" t="s">
        <v>986</v>
      </c>
      <c r="D293" s="47" t="s">
        <v>6</v>
      </c>
      <c r="E293" s="36" t="s">
        <v>4</v>
      </c>
      <c r="F293" s="15"/>
      <c r="G293" s="48"/>
      <c r="H293" s="15"/>
      <c r="I293" s="4"/>
      <c r="J293" s="6">
        <v>45083</v>
      </c>
    </row>
    <row r="294" spans="1:10" ht="13.2">
      <c r="A294" s="13">
        <v>307</v>
      </c>
      <c r="B294" s="14" t="s">
        <v>157</v>
      </c>
      <c r="C294" s="14" t="s">
        <v>987</v>
      </c>
      <c r="D294" s="47" t="s">
        <v>6</v>
      </c>
      <c r="E294" s="36" t="s">
        <v>4</v>
      </c>
      <c r="F294" s="26"/>
      <c r="G294" s="26"/>
      <c r="H294" s="26"/>
      <c r="I294" s="4"/>
      <c r="J294" s="6">
        <v>45083</v>
      </c>
    </row>
    <row r="295" spans="1:10" ht="13.2">
      <c r="A295" s="13">
        <v>404</v>
      </c>
      <c r="B295" s="14" t="s">
        <v>988</v>
      </c>
      <c r="C295" s="14" t="s">
        <v>989</v>
      </c>
      <c r="D295" s="47" t="s">
        <v>6</v>
      </c>
      <c r="E295" s="47" t="s">
        <v>4</v>
      </c>
      <c r="F295" s="26"/>
      <c r="G295" s="26"/>
      <c r="H295" s="26"/>
      <c r="I295" s="4"/>
      <c r="J295" s="6">
        <v>45083</v>
      </c>
    </row>
    <row r="296" spans="1:10" ht="13.2">
      <c r="A296" s="16">
        <v>394</v>
      </c>
      <c r="B296" s="17" t="s">
        <v>814</v>
      </c>
      <c r="C296" s="17" t="s">
        <v>152</v>
      </c>
      <c r="D296" s="44" t="s">
        <v>6</v>
      </c>
      <c r="E296" s="44" t="s">
        <v>10</v>
      </c>
      <c r="F296" s="26"/>
      <c r="G296" s="26"/>
      <c r="H296" s="26"/>
      <c r="I296" s="4"/>
      <c r="J296" s="6">
        <v>45083</v>
      </c>
    </row>
    <row r="297" spans="1:10" ht="13.2">
      <c r="A297" s="13">
        <v>450</v>
      </c>
      <c r="B297" s="14" t="s">
        <v>193</v>
      </c>
      <c r="C297" s="14" t="s">
        <v>990</v>
      </c>
      <c r="D297" s="47" t="s">
        <v>6</v>
      </c>
      <c r="E297" s="47" t="s">
        <v>4</v>
      </c>
      <c r="F297" s="26"/>
      <c r="G297" s="26"/>
      <c r="H297" s="26"/>
      <c r="I297" s="4"/>
      <c r="J297" s="6">
        <v>45083</v>
      </c>
    </row>
    <row r="298" spans="1:10" ht="13.2">
      <c r="A298" s="16">
        <v>556</v>
      </c>
      <c r="B298" s="17" t="s">
        <v>991</v>
      </c>
      <c r="C298" s="17" t="s">
        <v>992</v>
      </c>
      <c r="D298" s="44" t="s">
        <v>6</v>
      </c>
      <c r="E298" s="44" t="s">
        <v>10</v>
      </c>
      <c r="F298" s="26"/>
      <c r="G298" s="26"/>
      <c r="H298" s="26"/>
      <c r="I298" s="4"/>
      <c r="J298" s="6">
        <v>45083</v>
      </c>
    </row>
    <row r="299" spans="1:10" ht="13.2">
      <c r="A299" s="16">
        <v>568</v>
      </c>
      <c r="B299" s="17" t="s">
        <v>331</v>
      </c>
      <c r="C299" s="17" t="s">
        <v>103</v>
      </c>
      <c r="D299" s="44" t="s">
        <v>6</v>
      </c>
      <c r="E299" s="44" t="s">
        <v>10</v>
      </c>
      <c r="F299" s="26"/>
      <c r="G299" s="26"/>
      <c r="H299" s="26"/>
      <c r="I299" s="4"/>
      <c r="J299" s="6">
        <v>45083</v>
      </c>
    </row>
    <row r="300" spans="1:10" ht="13.2">
      <c r="A300" s="13">
        <v>575</v>
      </c>
      <c r="B300" s="14" t="s">
        <v>993</v>
      </c>
      <c r="C300" s="14" t="s">
        <v>994</v>
      </c>
      <c r="D300" s="47" t="s">
        <v>6</v>
      </c>
      <c r="E300" s="47" t="s">
        <v>4</v>
      </c>
      <c r="F300" s="15"/>
      <c r="G300" s="15"/>
      <c r="H300" s="15"/>
      <c r="I300" s="4"/>
      <c r="J300" s="6">
        <v>45083</v>
      </c>
    </row>
    <row r="301" spans="1:10" ht="13.2">
      <c r="A301" s="13">
        <v>580</v>
      </c>
      <c r="B301" s="14" t="s">
        <v>286</v>
      </c>
      <c r="C301" s="14" t="s">
        <v>995</v>
      </c>
      <c r="D301" s="47" t="s">
        <v>6</v>
      </c>
      <c r="E301" s="47" t="s">
        <v>4</v>
      </c>
      <c r="F301" s="15" t="s">
        <v>412</v>
      </c>
      <c r="G301" s="15"/>
      <c r="H301" s="15"/>
      <c r="I301" s="4" t="s">
        <v>313</v>
      </c>
      <c r="J301" s="6">
        <v>45083</v>
      </c>
    </row>
    <row r="302" spans="1:10" ht="13.2">
      <c r="A302" s="41">
        <v>51</v>
      </c>
      <c r="B302" s="42" t="s">
        <v>996</v>
      </c>
      <c r="C302" s="42" t="s">
        <v>158</v>
      </c>
      <c r="D302" s="2" t="s">
        <v>997</v>
      </c>
      <c r="E302" s="2" t="s">
        <v>14</v>
      </c>
      <c r="F302" s="26"/>
      <c r="G302" s="26"/>
      <c r="H302" s="26"/>
      <c r="I302" s="4"/>
      <c r="J302" s="6">
        <v>45083</v>
      </c>
    </row>
    <row r="303" spans="1:10" ht="13.2">
      <c r="A303" s="105">
        <v>415</v>
      </c>
      <c r="B303" s="106" t="s">
        <v>996</v>
      </c>
      <c r="C303" s="106" t="s">
        <v>347</v>
      </c>
      <c r="D303" s="107" t="s">
        <v>14</v>
      </c>
      <c r="E303" s="107" t="s">
        <v>14</v>
      </c>
      <c r="F303" s="26"/>
      <c r="G303" s="26"/>
      <c r="H303" s="26"/>
      <c r="I303" s="4"/>
      <c r="J303" s="6">
        <v>45083</v>
      </c>
    </row>
    <row r="304" spans="1:10" ht="13.2">
      <c r="A304" s="105">
        <v>426</v>
      </c>
      <c r="B304" s="106" t="s">
        <v>204</v>
      </c>
      <c r="C304" s="106" t="s">
        <v>998</v>
      </c>
      <c r="D304" s="107" t="s">
        <v>14</v>
      </c>
      <c r="E304" s="107" t="s">
        <v>14</v>
      </c>
      <c r="F304" s="15"/>
      <c r="G304" s="15"/>
      <c r="H304" s="29"/>
      <c r="I304" s="4"/>
      <c r="J304" s="6">
        <v>45083</v>
      </c>
    </row>
    <row r="305" spans="1:10" ht="13.2">
      <c r="A305" s="105">
        <v>406</v>
      </c>
      <c r="B305" s="106" t="s">
        <v>109</v>
      </c>
      <c r="C305" s="106" t="s">
        <v>145</v>
      </c>
      <c r="D305" s="107" t="s">
        <v>14</v>
      </c>
      <c r="E305" s="107" t="s">
        <v>14</v>
      </c>
      <c r="F305" s="26"/>
      <c r="G305" s="26"/>
      <c r="H305" s="26"/>
      <c r="I305" s="4"/>
      <c r="J305" s="6">
        <v>45083</v>
      </c>
    </row>
    <row r="306" spans="1:10" ht="13.2">
      <c r="A306" s="13">
        <v>385</v>
      </c>
      <c r="B306" s="14" t="s">
        <v>778</v>
      </c>
      <c r="C306" s="14" t="s">
        <v>999</v>
      </c>
      <c r="D306" s="47" t="s">
        <v>14</v>
      </c>
      <c r="E306" s="47" t="s">
        <v>4</v>
      </c>
      <c r="F306" s="15"/>
      <c r="G306" s="5"/>
      <c r="H306" s="5"/>
      <c r="I306" s="4"/>
      <c r="J306" s="6">
        <v>45083</v>
      </c>
    </row>
    <row r="307" spans="1:10" ht="13.2">
      <c r="A307" s="105">
        <v>386</v>
      </c>
      <c r="B307" s="106" t="s">
        <v>1001</v>
      </c>
      <c r="C307" s="106" t="s">
        <v>1002</v>
      </c>
      <c r="D307" s="107" t="s">
        <v>14</v>
      </c>
      <c r="E307" s="107" t="s">
        <v>14</v>
      </c>
      <c r="F307" s="26"/>
      <c r="G307" s="26"/>
      <c r="H307" s="26"/>
      <c r="I307" s="4"/>
      <c r="J307" s="6">
        <v>45083</v>
      </c>
    </row>
    <row r="308" spans="1:10" ht="13.2">
      <c r="A308" s="13">
        <v>387</v>
      </c>
      <c r="B308" s="14" t="s">
        <v>83</v>
      </c>
      <c r="C308" s="14" t="s">
        <v>190</v>
      </c>
      <c r="D308" s="47" t="s">
        <v>14</v>
      </c>
      <c r="E308" s="47" t="s">
        <v>4</v>
      </c>
      <c r="F308" s="26"/>
      <c r="G308" s="26"/>
      <c r="H308" s="26"/>
      <c r="I308" s="4"/>
      <c r="J308" s="6">
        <v>45083</v>
      </c>
    </row>
    <row r="309" spans="1:10" ht="13.2">
      <c r="A309" s="105">
        <v>351</v>
      </c>
      <c r="B309" s="106" t="s">
        <v>125</v>
      </c>
      <c r="C309" s="106" t="s">
        <v>150</v>
      </c>
      <c r="D309" s="107" t="s">
        <v>14</v>
      </c>
      <c r="E309" s="107" t="s">
        <v>14</v>
      </c>
      <c r="F309" s="108"/>
      <c r="G309" s="21"/>
      <c r="H309" s="53"/>
      <c r="I309" s="4"/>
      <c r="J309" s="6">
        <v>45083</v>
      </c>
    </row>
    <row r="310" spans="1:10" ht="13.2">
      <c r="A310" s="105">
        <v>334</v>
      </c>
      <c r="B310" s="106" t="s">
        <v>996</v>
      </c>
      <c r="C310" s="106" t="s">
        <v>1003</v>
      </c>
      <c r="D310" s="107" t="s">
        <v>14</v>
      </c>
      <c r="E310" s="107" t="s">
        <v>14</v>
      </c>
      <c r="F310" s="15"/>
      <c r="G310" s="15"/>
      <c r="H310" s="29"/>
      <c r="I310" s="4"/>
      <c r="J310" s="6">
        <v>45083</v>
      </c>
    </row>
    <row r="311" spans="1:10" ht="13.2">
      <c r="A311" s="105">
        <v>331</v>
      </c>
      <c r="B311" s="106" t="s">
        <v>1004</v>
      </c>
      <c r="C311" s="106" t="s">
        <v>83</v>
      </c>
      <c r="D311" s="107" t="s">
        <v>14</v>
      </c>
      <c r="E311" s="107" t="s">
        <v>14</v>
      </c>
      <c r="F311" s="26"/>
      <c r="G311" s="26"/>
      <c r="H311" s="26"/>
      <c r="I311" s="4"/>
      <c r="J311" s="6">
        <v>45083</v>
      </c>
    </row>
    <row r="312" spans="1:10" ht="13.2">
      <c r="A312" s="105">
        <v>324</v>
      </c>
      <c r="B312" s="106" t="s">
        <v>1006</v>
      </c>
      <c r="C312" s="106" t="s">
        <v>1007</v>
      </c>
      <c r="D312" s="107" t="s">
        <v>14</v>
      </c>
      <c r="E312" s="107" t="s">
        <v>14</v>
      </c>
      <c r="F312" s="26"/>
      <c r="G312" s="26"/>
      <c r="H312" s="26"/>
      <c r="I312" s="4"/>
      <c r="J312" s="6">
        <v>45083</v>
      </c>
    </row>
    <row r="313" spans="1:10" ht="13.2">
      <c r="A313" s="13">
        <v>309</v>
      </c>
      <c r="B313" s="14" t="s">
        <v>509</v>
      </c>
      <c r="C313" s="14" t="s">
        <v>434</v>
      </c>
      <c r="D313" s="47" t="s">
        <v>14</v>
      </c>
      <c r="E313" s="47" t="s">
        <v>4</v>
      </c>
      <c r="F313" s="15"/>
      <c r="G313" s="26"/>
      <c r="H313" s="26"/>
      <c r="I313" s="4"/>
      <c r="J313" s="6">
        <v>45083</v>
      </c>
    </row>
    <row r="314" spans="1:10" ht="13.2">
      <c r="A314" s="105">
        <v>290</v>
      </c>
      <c r="B314" s="106" t="s">
        <v>778</v>
      </c>
      <c r="C314" s="106" t="s">
        <v>1003</v>
      </c>
      <c r="D314" s="107" t="s">
        <v>14</v>
      </c>
      <c r="E314" s="107" t="s">
        <v>14</v>
      </c>
      <c r="F314" s="15"/>
      <c r="G314" s="34"/>
      <c r="H314" s="67"/>
      <c r="I314" s="4"/>
      <c r="J314" s="6">
        <v>45083</v>
      </c>
    </row>
    <row r="315" spans="1:10" ht="13.2">
      <c r="A315" s="105">
        <v>247</v>
      </c>
      <c r="B315" s="106" t="s">
        <v>1010</v>
      </c>
      <c r="C315" s="106" t="s">
        <v>135</v>
      </c>
      <c r="D315" s="107" t="s">
        <v>14</v>
      </c>
      <c r="E315" s="107" t="s">
        <v>14</v>
      </c>
      <c r="F315" s="5"/>
      <c r="G315" s="26"/>
      <c r="H315" s="26"/>
      <c r="I315" s="4"/>
      <c r="J315" s="6">
        <v>45083</v>
      </c>
    </row>
    <row r="316" spans="1:10" ht="13.2">
      <c r="A316" s="105">
        <v>192</v>
      </c>
      <c r="B316" s="106" t="s">
        <v>449</v>
      </c>
      <c r="C316" s="106" t="s">
        <v>158</v>
      </c>
      <c r="D316" s="107" t="s">
        <v>14</v>
      </c>
      <c r="E316" s="107" t="s">
        <v>14</v>
      </c>
      <c r="F316" s="26"/>
      <c r="G316" s="26"/>
      <c r="H316" s="26"/>
      <c r="I316" s="4"/>
      <c r="J316" s="6">
        <v>45083</v>
      </c>
    </row>
    <row r="317" spans="1:10" ht="13.2">
      <c r="A317" s="13">
        <v>90</v>
      </c>
      <c r="B317" s="14" t="s">
        <v>193</v>
      </c>
      <c r="C317" s="14" t="s">
        <v>83</v>
      </c>
      <c r="D317" s="47" t="s">
        <v>14</v>
      </c>
      <c r="E317" s="47" t="s">
        <v>4</v>
      </c>
      <c r="F317" s="15"/>
      <c r="G317" s="48"/>
      <c r="H317" s="15"/>
      <c r="I317" s="4"/>
      <c r="J317" s="6">
        <v>45083</v>
      </c>
    </row>
    <row r="318" spans="1:10" ht="13.2">
      <c r="A318" s="105">
        <v>85</v>
      </c>
      <c r="B318" s="106" t="s">
        <v>106</v>
      </c>
      <c r="C318" s="106" t="s">
        <v>91</v>
      </c>
      <c r="D318" s="107" t="s">
        <v>14</v>
      </c>
      <c r="E318" s="107" t="s">
        <v>14</v>
      </c>
      <c r="F318" s="15"/>
      <c r="G318" s="26"/>
      <c r="H318" s="26"/>
      <c r="I318" s="4" t="s">
        <v>4424</v>
      </c>
      <c r="J318" s="6">
        <v>45083</v>
      </c>
    </row>
    <row r="319" spans="1:10" ht="13.2">
      <c r="A319" s="105">
        <v>27</v>
      </c>
      <c r="B319" s="106" t="s">
        <v>157</v>
      </c>
      <c r="C319" s="106" t="s">
        <v>105</v>
      </c>
      <c r="D319" s="107" t="s">
        <v>14</v>
      </c>
      <c r="E319" s="107" t="s">
        <v>14</v>
      </c>
      <c r="F319" s="64"/>
      <c r="G319" s="15"/>
      <c r="H319" s="15"/>
      <c r="I319" s="4" t="s">
        <v>4425</v>
      </c>
      <c r="J319" s="6">
        <v>45083</v>
      </c>
    </row>
    <row r="320" spans="1:10" ht="13.2">
      <c r="A320" s="105">
        <v>15</v>
      </c>
      <c r="B320" s="106" t="s">
        <v>170</v>
      </c>
      <c r="C320" s="106" t="s">
        <v>83</v>
      </c>
      <c r="D320" s="107" t="s">
        <v>14</v>
      </c>
      <c r="E320" s="107" t="s">
        <v>14</v>
      </c>
      <c r="F320" s="15"/>
      <c r="G320" s="15"/>
      <c r="H320" s="15"/>
      <c r="I320" s="4"/>
      <c r="J320" s="6">
        <v>45083</v>
      </c>
    </row>
    <row r="321" spans="1:10" ht="13.2">
      <c r="A321" s="105">
        <v>456</v>
      </c>
      <c r="B321" s="106" t="s">
        <v>173</v>
      </c>
      <c r="C321" s="106" t="s">
        <v>1012</v>
      </c>
      <c r="D321" s="107" t="s">
        <v>14</v>
      </c>
      <c r="E321" s="107" t="s">
        <v>14</v>
      </c>
      <c r="F321" s="26"/>
      <c r="G321" s="26"/>
      <c r="H321" s="26"/>
      <c r="I321" s="4"/>
      <c r="J321" s="6">
        <v>45083</v>
      </c>
    </row>
    <row r="322" spans="1:10" ht="13.2">
      <c r="A322" s="105">
        <v>457</v>
      </c>
      <c r="B322" s="106" t="s">
        <v>246</v>
      </c>
      <c r="C322" s="106" t="s">
        <v>119</v>
      </c>
      <c r="D322" s="107" t="s">
        <v>14</v>
      </c>
      <c r="E322" s="107" t="s">
        <v>14</v>
      </c>
      <c r="F322" s="26"/>
      <c r="G322" s="26"/>
      <c r="H322" s="26"/>
      <c r="I322" s="4"/>
      <c r="J322" s="6">
        <v>45083</v>
      </c>
    </row>
    <row r="323" spans="1:10" ht="13.2">
      <c r="A323" s="13">
        <v>460</v>
      </c>
      <c r="B323" s="14" t="s">
        <v>1013</v>
      </c>
      <c r="C323" s="14" t="s">
        <v>1014</v>
      </c>
      <c r="D323" s="47" t="s">
        <v>14</v>
      </c>
      <c r="E323" s="47" t="s">
        <v>4</v>
      </c>
      <c r="F323" s="15"/>
      <c r="G323" s="26"/>
      <c r="H323" s="26"/>
      <c r="I323" s="4" t="s">
        <v>329</v>
      </c>
      <c r="J323" s="6">
        <v>45083</v>
      </c>
    </row>
    <row r="324" spans="1:10" ht="13.2">
      <c r="A324" s="105">
        <v>469</v>
      </c>
      <c r="B324" s="106" t="s">
        <v>1015</v>
      </c>
      <c r="C324" s="106" t="s">
        <v>1016</v>
      </c>
      <c r="D324" s="107" t="s">
        <v>14</v>
      </c>
      <c r="E324" s="107" t="s">
        <v>14</v>
      </c>
      <c r="F324" s="64"/>
      <c r="G324" s="15"/>
      <c r="H324" s="15"/>
      <c r="I324" s="4"/>
      <c r="J324" s="6">
        <v>45083</v>
      </c>
    </row>
    <row r="325" spans="1:10" ht="13.2">
      <c r="A325" s="105">
        <v>465</v>
      </c>
      <c r="B325" s="106" t="s">
        <v>346</v>
      </c>
      <c r="C325" s="106" t="s">
        <v>1018</v>
      </c>
      <c r="D325" s="107" t="s">
        <v>14</v>
      </c>
      <c r="E325" s="107" t="s">
        <v>14</v>
      </c>
      <c r="F325" s="26"/>
      <c r="G325" s="26"/>
      <c r="H325" s="26"/>
      <c r="I325" s="4" t="s">
        <v>4267</v>
      </c>
      <c r="J325" s="6">
        <v>45083</v>
      </c>
    </row>
    <row r="326" spans="1:10" ht="13.2">
      <c r="A326" s="105">
        <v>446</v>
      </c>
      <c r="B326" s="106" t="s">
        <v>193</v>
      </c>
      <c r="C326" s="106" t="s">
        <v>1020</v>
      </c>
      <c r="D326" s="107" t="s">
        <v>14</v>
      </c>
      <c r="E326" s="107" t="s">
        <v>14</v>
      </c>
      <c r="F326" s="26"/>
      <c r="G326" s="26"/>
      <c r="H326" s="26"/>
      <c r="I326" s="4"/>
      <c r="J326" s="6">
        <v>45083</v>
      </c>
    </row>
    <row r="327" spans="1:10" ht="13.2">
      <c r="A327" s="105">
        <v>447</v>
      </c>
      <c r="B327" s="106" t="s">
        <v>209</v>
      </c>
      <c r="C327" s="106" t="s">
        <v>1021</v>
      </c>
      <c r="D327" s="107" t="s">
        <v>14</v>
      </c>
      <c r="E327" s="107" t="s">
        <v>14</v>
      </c>
      <c r="F327" s="15"/>
      <c r="G327" s="15"/>
      <c r="H327" s="15"/>
      <c r="I327" s="4"/>
      <c r="J327" s="6">
        <v>45083</v>
      </c>
    </row>
    <row r="328" spans="1:10" ht="13.2">
      <c r="A328" s="13">
        <v>448</v>
      </c>
      <c r="B328" s="14" t="s">
        <v>262</v>
      </c>
      <c r="C328" s="14" t="s">
        <v>1022</v>
      </c>
      <c r="D328" s="47" t="s">
        <v>14</v>
      </c>
      <c r="E328" s="47" t="s">
        <v>4</v>
      </c>
      <c r="F328" s="15"/>
      <c r="G328" s="48"/>
      <c r="H328" s="15"/>
      <c r="I328" s="4"/>
      <c r="J328" s="6">
        <v>45083</v>
      </c>
    </row>
    <row r="329" spans="1:10" ht="13.2">
      <c r="A329" s="105">
        <v>443</v>
      </c>
      <c r="B329" s="106" t="s">
        <v>910</v>
      </c>
      <c r="C329" s="106" t="s">
        <v>1023</v>
      </c>
      <c r="D329" s="107" t="s">
        <v>14</v>
      </c>
      <c r="E329" s="107" t="s">
        <v>14</v>
      </c>
      <c r="F329" s="15"/>
      <c r="G329" s="26"/>
      <c r="H329" s="26"/>
      <c r="I329" s="4"/>
      <c r="J329" s="6">
        <v>45083</v>
      </c>
    </row>
    <row r="330" spans="1:10" ht="13.2">
      <c r="A330" s="105">
        <v>434</v>
      </c>
      <c r="B330" s="106" t="s">
        <v>258</v>
      </c>
      <c r="C330" s="106" t="s">
        <v>1024</v>
      </c>
      <c r="D330" s="107" t="s">
        <v>14</v>
      </c>
      <c r="E330" s="107" t="s">
        <v>14</v>
      </c>
      <c r="F330" s="15"/>
      <c r="G330" s="34"/>
      <c r="H330" s="67"/>
      <c r="I330" s="4"/>
      <c r="J330" s="6">
        <v>45083</v>
      </c>
    </row>
    <row r="331" spans="1:10" ht="13.2">
      <c r="A331" s="105">
        <v>435</v>
      </c>
      <c r="B331" s="106" t="s">
        <v>685</v>
      </c>
      <c r="C331" s="106" t="s">
        <v>87</v>
      </c>
      <c r="D331" s="107" t="s">
        <v>14</v>
      </c>
      <c r="E331" s="107" t="s">
        <v>14</v>
      </c>
      <c r="F331" s="26"/>
      <c r="G331" s="26"/>
      <c r="H331" s="26"/>
      <c r="I331" s="4"/>
      <c r="J331" s="6">
        <v>45083</v>
      </c>
    </row>
    <row r="332" spans="1:10" ht="13.2">
      <c r="A332" s="105">
        <v>436</v>
      </c>
      <c r="B332" s="106" t="s">
        <v>1001</v>
      </c>
      <c r="C332" s="106" t="s">
        <v>1026</v>
      </c>
      <c r="D332" s="107" t="s">
        <v>14</v>
      </c>
      <c r="E332" s="107" t="s">
        <v>14</v>
      </c>
      <c r="F332" s="15" t="s">
        <v>412</v>
      </c>
      <c r="G332" s="15"/>
      <c r="H332" s="15"/>
      <c r="I332" s="4" t="s">
        <v>8594</v>
      </c>
      <c r="J332" s="6">
        <v>45083</v>
      </c>
    </row>
    <row r="333" spans="1:10" ht="13.2">
      <c r="A333" s="105">
        <v>470</v>
      </c>
      <c r="B333" s="106" t="s">
        <v>646</v>
      </c>
      <c r="C333" s="106" t="s">
        <v>82</v>
      </c>
      <c r="D333" s="107" t="s">
        <v>14</v>
      </c>
      <c r="E333" s="107" t="s">
        <v>14</v>
      </c>
      <c r="F333" s="15"/>
      <c r="G333" s="15"/>
      <c r="H333" s="29"/>
      <c r="I333" s="4"/>
      <c r="J333" s="6">
        <v>45083</v>
      </c>
    </row>
    <row r="334" spans="1:10" ht="13.2">
      <c r="A334" s="105">
        <v>471</v>
      </c>
      <c r="B334" s="106" t="s">
        <v>126</v>
      </c>
      <c r="C334" s="106" t="s">
        <v>1027</v>
      </c>
      <c r="D334" s="107" t="s">
        <v>14</v>
      </c>
      <c r="E334" s="107" t="s">
        <v>14</v>
      </c>
      <c r="F334" s="26"/>
      <c r="G334" s="26"/>
      <c r="H334" s="26"/>
      <c r="I334" s="4"/>
      <c r="J334" s="6">
        <v>45083</v>
      </c>
    </row>
    <row r="335" spans="1:10" ht="13.2">
      <c r="A335" s="105">
        <v>472</v>
      </c>
      <c r="B335" s="106" t="s">
        <v>262</v>
      </c>
      <c r="C335" s="106" t="s">
        <v>1028</v>
      </c>
      <c r="D335" s="107" t="s">
        <v>14</v>
      </c>
      <c r="E335" s="107" t="s">
        <v>14</v>
      </c>
      <c r="F335" s="15"/>
      <c r="G335" s="48"/>
      <c r="H335" s="15"/>
      <c r="I335" s="4"/>
      <c r="J335" s="6">
        <v>45083</v>
      </c>
    </row>
    <row r="336" spans="1:10" ht="13.2">
      <c r="A336" s="105">
        <v>474</v>
      </c>
      <c r="B336" s="106" t="s">
        <v>1029</v>
      </c>
      <c r="C336" s="106" t="s">
        <v>1030</v>
      </c>
      <c r="D336" s="107" t="s">
        <v>14</v>
      </c>
      <c r="E336" s="107" t="s">
        <v>14</v>
      </c>
      <c r="F336" s="15"/>
      <c r="G336" s="15"/>
      <c r="H336" s="29"/>
      <c r="I336" s="4" t="s">
        <v>8595</v>
      </c>
      <c r="J336" s="6">
        <v>45083</v>
      </c>
    </row>
    <row r="337" spans="1:10" ht="13.2">
      <c r="A337" s="105">
        <v>477</v>
      </c>
      <c r="B337" s="106" t="s">
        <v>1001</v>
      </c>
      <c r="C337" s="106" t="s">
        <v>219</v>
      </c>
      <c r="D337" s="107" t="s">
        <v>14</v>
      </c>
      <c r="E337" s="107" t="s">
        <v>14</v>
      </c>
      <c r="F337" s="15"/>
      <c r="G337" s="15"/>
      <c r="H337" s="67"/>
      <c r="I337" s="4"/>
      <c r="J337" s="6">
        <v>45083</v>
      </c>
    </row>
    <row r="338" spans="1:10" ht="13.2">
      <c r="A338" s="13">
        <v>476</v>
      </c>
      <c r="B338" s="14" t="s">
        <v>246</v>
      </c>
      <c r="C338" s="14" t="s">
        <v>475</v>
      </c>
      <c r="D338" s="47" t="s">
        <v>14</v>
      </c>
      <c r="E338" s="47" t="s">
        <v>4</v>
      </c>
      <c r="F338" s="27"/>
      <c r="G338" s="15"/>
      <c r="H338" s="29"/>
      <c r="I338" s="4" t="s">
        <v>291</v>
      </c>
      <c r="J338" s="6">
        <v>45083</v>
      </c>
    </row>
    <row r="339" spans="1:10" ht="13.2">
      <c r="A339" s="105">
        <v>486</v>
      </c>
      <c r="B339" s="106" t="s">
        <v>1001</v>
      </c>
      <c r="C339" s="106" t="s">
        <v>1032</v>
      </c>
      <c r="D339" s="107" t="s">
        <v>14</v>
      </c>
      <c r="E339" s="107" t="s">
        <v>14</v>
      </c>
      <c r="F339" s="26"/>
      <c r="G339" s="26"/>
      <c r="H339" s="26"/>
      <c r="I339" s="4"/>
      <c r="J339" s="6">
        <v>45083</v>
      </c>
    </row>
    <row r="340" spans="1:10" ht="13.2">
      <c r="A340" s="105">
        <v>494</v>
      </c>
      <c r="B340" s="106" t="s">
        <v>167</v>
      </c>
      <c r="C340" s="106" t="s">
        <v>177</v>
      </c>
      <c r="D340" s="107" t="s">
        <v>14</v>
      </c>
      <c r="E340" s="107" t="s">
        <v>14</v>
      </c>
      <c r="F340" s="5"/>
      <c r="G340" s="5"/>
      <c r="H340" s="15"/>
      <c r="I340" s="4"/>
      <c r="J340" s="6">
        <v>45083</v>
      </c>
    </row>
    <row r="341" spans="1:10" ht="13.2">
      <c r="A341" s="105">
        <v>501</v>
      </c>
      <c r="B341" s="106" t="s">
        <v>135</v>
      </c>
      <c r="C341" s="106" t="s">
        <v>150</v>
      </c>
      <c r="D341" s="107" t="s">
        <v>14</v>
      </c>
      <c r="E341" s="107" t="s">
        <v>14</v>
      </c>
      <c r="F341" s="15"/>
      <c r="G341" s="15"/>
      <c r="H341" s="29"/>
      <c r="I341" s="4"/>
      <c r="J341" s="6">
        <v>45083</v>
      </c>
    </row>
    <row r="342" spans="1:10" ht="13.2">
      <c r="A342" s="105">
        <v>502</v>
      </c>
      <c r="B342" s="106" t="s">
        <v>249</v>
      </c>
      <c r="C342" s="106" t="s">
        <v>1033</v>
      </c>
      <c r="D342" s="107" t="s">
        <v>14</v>
      </c>
      <c r="E342" s="107" t="s">
        <v>14</v>
      </c>
      <c r="F342" s="26"/>
      <c r="G342" s="26"/>
      <c r="H342" s="26"/>
      <c r="I342" s="4"/>
      <c r="J342" s="6">
        <v>45083</v>
      </c>
    </row>
    <row r="343" spans="1:10" ht="13.2">
      <c r="A343" s="105">
        <v>497</v>
      </c>
      <c r="B343" s="106" t="s">
        <v>400</v>
      </c>
      <c r="C343" s="106" t="s">
        <v>219</v>
      </c>
      <c r="D343" s="107" t="s">
        <v>14</v>
      </c>
      <c r="E343" s="107" t="s">
        <v>14</v>
      </c>
      <c r="F343" s="15"/>
      <c r="G343" s="15"/>
      <c r="H343" s="29"/>
      <c r="I343" s="4"/>
      <c r="J343" s="6">
        <v>45083</v>
      </c>
    </row>
    <row r="344" spans="1:10" ht="13.2">
      <c r="A344" s="105">
        <v>506</v>
      </c>
      <c r="B344" s="106" t="s">
        <v>778</v>
      </c>
      <c r="C344" s="106" t="s">
        <v>1035</v>
      </c>
      <c r="D344" s="107" t="s">
        <v>14</v>
      </c>
      <c r="E344" s="107" t="s">
        <v>14</v>
      </c>
      <c r="F344" s="15"/>
      <c r="G344" s="26"/>
      <c r="H344" s="26"/>
      <c r="I344" s="4"/>
      <c r="J344" s="6">
        <v>45083</v>
      </c>
    </row>
    <row r="345" spans="1:10" ht="13.2">
      <c r="A345" s="105">
        <v>513</v>
      </c>
      <c r="B345" s="106" t="s">
        <v>1037</v>
      </c>
      <c r="C345" s="106" t="s">
        <v>1038</v>
      </c>
      <c r="D345" s="107" t="s">
        <v>14</v>
      </c>
      <c r="E345" s="107" t="s">
        <v>14</v>
      </c>
      <c r="F345" s="26"/>
      <c r="G345" s="26"/>
      <c r="H345" s="26"/>
      <c r="I345" s="4"/>
      <c r="J345" s="6">
        <v>45083</v>
      </c>
    </row>
    <row r="346" spans="1:10" ht="13.2">
      <c r="A346" s="105">
        <v>527</v>
      </c>
      <c r="B346" s="106" t="s">
        <v>106</v>
      </c>
      <c r="C346" s="106" t="s">
        <v>1039</v>
      </c>
      <c r="D346" s="107" t="s">
        <v>14</v>
      </c>
      <c r="E346" s="107" t="s">
        <v>14</v>
      </c>
      <c r="F346" s="15"/>
      <c r="G346" s="15"/>
      <c r="H346" s="29"/>
      <c r="I346" s="4" t="s">
        <v>4440</v>
      </c>
      <c r="J346" s="6">
        <v>45083</v>
      </c>
    </row>
    <row r="347" spans="1:10" ht="13.2">
      <c r="A347" s="105">
        <v>532</v>
      </c>
      <c r="B347" s="106" t="s">
        <v>179</v>
      </c>
      <c r="C347" s="106" t="s">
        <v>165</v>
      </c>
      <c r="D347" s="107" t="s">
        <v>14</v>
      </c>
      <c r="E347" s="192" t="s">
        <v>14</v>
      </c>
      <c r="F347" s="26"/>
      <c r="G347" s="26"/>
      <c r="H347" s="26"/>
      <c r="I347" s="4"/>
      <c r="J347" s="6">
        <v>45083</v>
      </c>
    </row>
    <row r="348" spans="1:10" ht="13.2">
      <c r="A348" s="105">
        <v>552</v>
      </c>
      <c r="B348" s="106" t="s">
        <v>185</v>
      </c>
      <c r="C348" s="106" t="s">
        <v>1040</v>
      </c>
      <c r="D348" s="107" t="s">
        <v>14</v>
      </c>
      <c r="E348" s="192" t="s">
        <v>14</v>
      </c>
      <c r="F348" s="26"/>
      <c r="G348" s="26"/>
      <c r="H348" s="26"/>
      <c r="I348" s="4"/>
      <c r="J348" s="6">
        <v>45083</v>
      </c>
    </row>
    <row r="349" spans="1:10" ht="13.2">
      <c r="A349" s="105">
        <v>569</v>
      </c>
      <c r="B349" s="106" t="s">
        <v>1041</v>
      </c>
      <c r="C349" s="106" t="s">
        <v>1042</v>
      </c>
      <c r="D349" s="107" t="s">
        <v>14</v>
      </c>
      <c r="E349" s="192" t="s">
        <v>14</v>
      </c>
      <c r="F349" s="15"/>
      <c r="G349" s="15"/>
      <c r="H349" s="29"/>
      <c r="I349" s="4"/>
      <c r="J349" s="6">
        <v>45083</v>
      </c>
    </row>
    <row r="350" spans="1:10" ht="13.2">
      <c r="A350" s="105">
        <v>572</v>
      </c>
      <c r="B350" s="106" t="s">
        <v>1043</v>
      </c>
      <c r="C350" s="106" t="s">
        <v>158</v>
      </c>
      <c r="D350" s="107" t="s">
        <v>14</v>
      </c>
      <c r="E350" s="192" t="s">
        <v>14</v>
      </c>
      <c r="F350" s="15"/>
      <c r="G350" s="26"/>
      <c r="H350" s="26"/>
      <c r="I350" s="4" t="s">
        <v>7422</v>
      </c>
      <c r="J350" s="6">
        <v>45083</v>
      </c>
    </row>
    <row r="351" spans="1:10" ht="13.2">
      <c r="A351" s="105">
        <v>574</v>
      </c>
      <c r="B351" s="106" t="s">
        <v>1006</v>
      </c>
      <c r="C351" s="106" t="s">
        <v>132</v>
      </c>
      <c r="D351" s="107" t="s">
        <v>14</v>
      </c>
      <c r="E351" s="192" t="s">
        <v>14</v>
      </c>
      <c r="F351" s="15"/>
      <c r="G351" s="26"/>
      <c r="H351" s="26"/>
      <c r="I351" s="4" t="s">
        <v>7423</v>
      </c>
      <c r="J351" s="6">
        <v>45083</v>
      </c>
    </row>
    <row r="352" spans="1:10" ht="13.2">
      <c r="A352" s="105">
        <v>582</v>
      </c>
      <c r="B352" s="106" t="s">
        <v>1045</v>
      </c>
      <c r="C352" s="106" t="s">
        <v>1046</v>
      </c>
      <c r="D352" s="107" t="s">
        <v>14</v>
      </c>
      <c r="E352" s="192" t="s">
        <v>14</v>
      </c>
      <c r="F352" s="26"/>
      <c r="G352" s="26"/>
      <c r="H352" s="26"/>
      <c r="I352" s="4"/>
      <c r="J352" s="6">
        <v>45083</v>
      </c>
    </row>
    <row r="353" spans="1:10" ht="13.2">
      <c r="A353" s="105">
        <v>588</v>
      </c>
      <c r="B353" s="106" t="s">
        <v>179</v>
      </c>
      <c r="C353" s="106" t="s">
        <v>1047</v>
      </c>
      <c r="D353" s="107" t="s">
        <v>14</v>
      </c>
      <c r="E353" s="107" t="s">
        <v>4</v>
      </c>
      <c r="F353" s="26"/>
      <c r="G353" s="26"/>
      <c r="H353" s="26"/>
      <c r="I353" s="4"/>
      <c r="J353" s="6">
        <v>45083</v>
      </c>
    </row>
    <row r="354" spans="1:10" ht="13.2">
      <c r="A354" s="105">
        <v>598</v>
      </c>
      <c r="B354" s="106" t="s">
        <v>1048</v>
      </c>
      <c r="C354" s="106" t="s">
        <v>475</v>
      </c>
      <c r="D354" s="107" t="s">
        <v>14</v>
      </c>
      <c r="E354" s="107" t="s">
        <v>4</v>
      </c>
      <c r="F354" s="26"/>
      <c r="G354" s="26"/>
      <c r="H354" s="26"/>
      <c r="I354" s="4"/>
      <c r="J354" s="6">
        <v>45083</v>
      </c>
    </row>
    <row r="355" spans="1:10" ht="13.2">
      <c r="A355" s="105">
        <v>617</v>
      </c>
      <c r="B355" s="106" t="s">
        <v>254</v>
      </c>
      <c r="C355" s="106" t="s">
        <v>1050</v>
      </c>
      <c r="D355" s="107" t="s">
        <v>14</v>
      </c>
      <c r="E355" s="107" t="s">
        <v>4</v>
      </c>
      <c r="F355" s="26"/>
      <c r="G355" s="26"/>
      <c r="H355" s="26"/>
      <c r="I355" s="4"/>
      <c r="J355" s="6">
        <v>45083</v>
      </c>
    </row>
    <row r="356" spans="1:10" ht="13.2">
      <c r="A356" s="105">
        <v>622</v>
      </c>
      <c r="B356" s="106" t="s">
        <v>171</v>
      </c>
      <c r="C356" s="106" t="s">
        <v>1052</v>
      </c>
      <c r="D356" s="107" t="s">
        <v>14</v>
      </c>
      <c r="E356" s="107" t="s">
        <v>4</v>
      </c>
      <c r="F356" s="26"/>
      <c r="G356" s="26"/>
      <c r="H356" s="26"/>
      <c r="I356" s="4"/>
      <c r="J356" s="6">
        <v>45083</v>
      </c>
    </row>
    <row r="357" spans="1:10" ht="13.2">
      <c r="A357" s="105">
        <v>623</v>
      </c>
      <c r="B357" s="106" t="s">
        <v>99</v>
      </c>
      <c r="C357" s="106" t="s">
        <v>1053</v>
      </c>
      <c r="D357" s="107" t="s">
        <v>14</v>
      </c>
      <c r="E357" s="107" t="s">
        <v>4</v>
      </c>
      <c r="F357" s="26"/>
      <c r="G357" s="26"/>
      <c r="H357" s="26"/>
      <c r="I357" s="4"/>
      <c r="J357" s="6">
        <v>45083</v>
      </c>
    </row>
    <row r="358" spans="1:10" ht="13.2">
      <c r="A358" s="105">
        <v>629</v>
      </c>
      <c r="B358" s="106" t="s">
        <v>1054</v>
      </c>
      <c r="C358" s="106" t="s">
        <v>1055</v>
      </c>
      <c r="D358" s="107" t="s">
        <v>14</v>
      </c>
      <c r="E358" s="107" t="s">
        <v>4</v>
      </c>
      <c r="F358" s="26"/>
      <c r="G358" s="109"/>
      <c r="H358" s="26"/>
      <c r="I358" s="4"/>
      <c r="J358" s="6">
        <v>45083</v>
      </c>
    </row>
    <row r="359" spans="1:10" ht="13.2">
      <c r="A359" s="105">
        <v>641</v>
      </c>
      <c r="B359" s="106" t="s">
        <v>195</v>
      </c>
      <c r="C359" s="106" t="s">
        <v>1057</v>
      </c>
      <c r="D359" s="107" t="s">
        <v>14</v>
      </c>
      <c r="E359" s="107" t="s">
        <v>14</v>
      </c>
      <c r="F359" s="26"/>
      <c r="G359" s="109"/>
      <c r="H359" s="26"/>
      <c r="I359" s="4"/>
      <c r="J359" s="6">
        <v>45083</v>
      </c>
    </row>
    <row r="360" spans="1:10" ht="13.2">
      <c r="A360" s="105">
        <v>642</v>
      </c>
      <c r="B360" s="106" t="s">
        <v>1059</v>
      </c>
      <c r="C360" s="106" t="s">
        <v>1060</v>
      </c>
      <c r="D360" s="107" t="s">
        <v>14</v>
      </c>
      <c r="E360" s="107" t="s">
        <v>14</v>
      </c>
      <c r="F360" s="26"/>
      <c r="G360" s="109"/>
      <c r="H360" s="26"/>
      <c r="I360" s="4"/>
      <c r="J360" s="6">
        <v>45083</v>
      </c>
    </row>
    <row r="361" spans="1:10" ht="13.2">
      <c r="A361" s="43">
        <v>652</v>
      </c>
      <c r="B361" s="4" t="s">
        <v>1061</v>
      </c>
      <c r="C361" s="4" t="s">
        <v>1062</v>
      </c>
      <c r="D361" s="11" t="s">
        <v>14</v>
      </c>
      <c r="E361" s="107" t="s">
        <v>14</v>
      </c>
      <c r="F361" s="26"/>
      <c r="G361" s="109"/>
      <c r="H361" s="26"/>
      <c r="I361" s="4"/>
      <c r="J361" s="6">
        <v>45083</v>
      </c>
    </row>
    <row r="362" spans="1:10" ht="13.2">
      <c r="A362" s="43">
        <v>647</v>
      </c>
      <c r="B362" s="4" t="s">
        <v>157</v>
      </c>
      <c r="C362" s="4" t="s">
        <v>1064</v>
      </c>
      <c r="D362" s="11" t="s">
        <v>14</v>
      </c>
      <c r="E362" s="107" t="s">
        <v>10</v>
      </c>
      <c r="F362" s="26"/>
      <c r="G362" s="109"/>
      <c r="H362" s="26"/>
      <c r="I362" s="4"/>
      <c r="J362" s="6">
        <v>45083</v>
      </c>
    </row>
    <row r="363" spans="1:10" ht="13.2">
      <c r="A363" s="43">
        <v>665</v>
      </c>
      <c r="B363" s="4" t="s">
        <v>1065</v>
      </c>
      <c r="C363" s="4" t="s">
        <v>1066</v>
      </c>
      <c r="D363" s="11" t="s">
        <v>14</v>
      </c>
      <c r="E363" s="11" t="s">
        <v>10</v>
      </c>
      <c r="F363" s="26"/>
      <c r="G363" s="109"/>
      <c r="H363" s="26"/>
      <c r="I363" s="4"/>
      <c r="J363" s="6">
        <v>45083</v>
      </c>
    </row>
    <row r="364" spans="1:10" ht="13.2">
      <c r="A364" s="43">
        <v>681</v>
      </c>
      <c r="B364" s="4" t="s">
        <v>778</v>
      </c>
      <c r="C364" s="4" t="s">
        <v>1067</v>
      </c>
      <c r="D364" s="11" t="s">
        <v>14</v>
      </c>
      <c r="E364" s="11" t="s">
        <v>10</v>
      </c>
      <c r="F364" s="26"/>
      <c r="G364" s="109"/>
      <c r="H364" s="26"/>
      <c r="I364" s="4"/>
      <c r="J364" s="6">
        <v>45083</v>
      </c>
    </row>
    <row r="365" spans="1:10" ht="13.2">
      <c r="A365" s="43">
        <v>684</v>
      </c>
      <c r="B365" s="4" t="s">
        <v>157</v>
      </c>
      <c r="C365" s="4" t="s">
        <v>1002</v>
      </c>
      <c r="D365" s="11" t="s">
        <v>14</v>
      </c>
      <c r="E365" s="11" t="s">
        <v>10</v>
      </c>
      <c r="F365" s="26"/>
      <c r="G365" s="109"/>
      <c r="H365" s="26"/>
      <c r="I365" s="4"/>
      <c r="J365" s="6">
        <v>45083</v>
      </c>
    </row>
  </sheetData>
  <autoFilter ref="A1:J365" xr:uid="{00000000-0009-0000-0000-000021000000}"/>
  <customSheetViews>
    <customSheetView guid="{60BE2B71-A148-449B-BD38-8E563D15ADB3}" filter="1" showAutoFilter="1">
      <pageMargins left="0.7" right="0.7" top="0.75" bottom="0.75" header="0.3" footer="0.3"/>
      <autoFilter ref="B1:J365" xr:uid="{2DA2D3E8-13CD-4670-9CE3-9978D8B9C8D4}">
        <filterColumn colId="4">
          <customFilters>
            <customFilter val="*OFF*"/>
          </customFilters>
        </filterColumn>
      </autoFilter>
    </customSheetView>
    <customSheetView guid="{D774D98B-F7B2-4FE3-BFE3-592D0AA78CE1}" filter="1" showAutoFilter="1">
      <pageMargins left="0.7" right="0.7" top="0.75" bottom="0.75" header="0.3" footer="0.3"/>
      <autoFilter ref="B1:J365" xr:uid="{B40F018F-0D94-476E-95AD-4D8D64B74983}"/>
    </customSheetView>
    <customSheetView guid="{5D64ECCE-DECC-4C2D-A316-D0D74B19722E}" filter="1" showAutoFilter="1">
      <pageMargins left="0.7" right="0.7" top="0.75" bottom="0.75" header="0.3" footer="0.3"/>
      <autoFilter ref="B1:J365" xr:uid="{EA2289AC-82B9-4FD5-B5C1-DD4DAE4C967E}">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Commercial"/>
          </filters>
        </filterColumn>
      </autoFilter>
    </customSheetView>
    <customSheetView guid="{8C7EA82C-5505-43AC-92DD-BBCB892E9329}" filter="1" showAutoFilter="1">
      <pageMargins left="0.7" right="0.7" top="0.75" bottom="0.75" header="0.3" footer="0.3"/>
      <autoFilter ref="B1:J365" xr:uid="{D8428AA6-7423-43A0-B590-C06363FBB0A4}">
        <filterColumn colId="2">
          <customFilters>
            <customFilter val="**"/>
          </customFilters>
        </filterColumn>
        <filterColumn colId="3">
          <filters>
            <filter val="Commercial"/>
            <filter val="Levvia"/>
            <filter val="PodLead"/>
          </filters>
        </filterColumn>
      </autoFilter>
    </customSheetView>
    <customSheetView guid="{9B0B9B10-B4CF-4AD5-8428-6225ACE4A718}" filter="1" showAutoFilter="1">
      <pageMargins left="0.7" right="0.7" top="0.75" bottom="0.75" header="0.3" footer="0.3"/>
      <autoFilter ref="B1:J365" xr:uid="{A5709FD3-0CFB-46DE-B08B-1B488F5DACB8}">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3">
          <filters>
            <filter val="Commercial"/>
            <filter val="Levvia"/>
          </filters>
        </filterColumn>
      </autoFilter>
    </customSheetView>
    <customSheetView guid="{30AB2968-34CD-47E4-97D4-044EC4CC4A29}" filter="1" showAutoFilter="1">
      <pageMargins left="0.7" right="0.7" top="0.75" bottom="0.75" header="0.3" footer="0.3"/>
      <autoFilter ref="A1:J365" xr:uid="{0A8AEC80-5809-469B-81E7-9D14EAD97B28}">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4">
          <filters>
            <filter val="Commercial"/>
          </filters>
        </filterColumn>
      </autoFilter>
    </customSheetView>
    <customSheetView guid="{703270D7-85AC-4CBB-947C-7D3C0CA229D9}" filter="1" showAutoFilter="1">
      <pageMargins left="0.7" right="0.7" top="0.75" bottom="0.75" header="0.3" footer="0.3"/>
      <autoFilter ref="B1:J365" xr:uid="{04B9B0DE-637F-44CF-9A87-EC91856C2FAF}">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3">
          <filters>
            <filter val="Levvia"/>
          </filters>
        </filterColumn>
      </autoFilter>
    </customSheetView>
  </customSheetViews>
  <conditionalFormatting sqref="A2:E365">
    <cfRule type="expression" dxfId="410" priority="2">
      <formula>OR(RIGHT($D2)="*", $E2="PodLead")</formula>
    </cfRule>
    <cfRule type="expression" dxfId="409" priority="3">
      <formula>$E2="Levvia"</formula>
    </cfRule>
    <cfRule type="expression" dxfId="408" priority="4">
      <formula>$E2="BSA"</formula>
    </cfRule>
    <cfRule type="expression" dxfId="407" priority="5">
      <formula>$E2="BankFlow"</formula>
    </cfRule>
    <cfRule type="expression" dxfId="406" priority="6">
      <formula>$E2="Commercial"</formula>
    </cfRule>
    <cfRule type="expression" dxfId="405" priority="7">
      <formula>$E2="QA"</formula>
    </cfRule>
  </conditionalFormatting>
  <conditionalFormatting sqref="F2:F246 G3 G11 G29:H29 G34:G35 H42 G46 G65 G68 G124 G128 G163:G164 H165 G170 H209 G210:G211 G213 F248:F365 G280:H280">
    <cfRule type="beginsWith" dxfId="404" priority="1" operator="beginsWith" text="VSA Production Support 247">
      <formula>LEFT((F2),LEN("VSA Production Support 247"))=("VSA Production Support 247")</formula>
    </cfRule>
  </conditionalFormatting>
  <conditionalFormatting sqref="F2:H365">
    <cfRule type="containsBlanks" dxfId="403" priority="9">
      <formula>LEN(TRIM(F2))=0</formula>
    </cfRule>
    <cfRule type="notContainsBlanks" dxfId="402" priority="10">
      <formula>LEN(TRIM(F2))&gt;0</formula>
    </cfRule>
  </conditionalFormatting>
  <hyperlinks>
    <hyperlink ref="H5" r:id="rId1" xr:uid="{00000000-0004-0000-2100-000000000000}"/>
    <hyperlink ref="H6" r:id="rId2" xr:uid="{00000000-0004-0000-2100-000001000000}"/>
    <hyperlink ref="H7" r:id="rId3" xr:uid="{00000000-0004-0000-2100-000002000000}"/>
    <hyperlink ref="H8" r:id="rId4" xr:uid="{00000000-0004-0000-2100-000003000000}"/>
    <hyperlink ref="H9" r:id="rId5" xr:uid="{00000000-0004-0000-2100-000004000000}"/>
    <hyperlink ref="H11" r:id="rId6" xr:uid="{00000000-0004-0000-2100-000005000000}"/>
    <hyperlink ref="H12" r:id="rId7" xr:uid="{00000000-0004-0000-2100-000006000000}"/>
    <hyperlink ref="H13" r:id="rId8" xr:uid="{00000000-0004-0000-2100-000007000000}"/>
    <hyperlink ref="H14" r:id="rId9" xr:uid="{00000000-0004-0000-2100-000008000000}"/>
    <hyperlink ref="H15" r:id="rId10" xr:uid="{00000000-0004-0000-2100-000009000000}"/>
    <hyperlink ref="H17" r:id="rId11" xr:uid="{00000000-0004-0000-2100-00000A000000}"/>
    <hyperlink ref="H18" r:id="rId12" xr:uid="{00000000-0004-0000-2100-00000B000000}"/>
    <hyperlink ref="H19" r:id="rId13" xr:uid="{00000000-0004-0000-2100-00000C000000}"/>
    <hyperlink ref="H20" r:id="rId14" xr:uid="{00000000-0004-0000-2100-00000D000000}"/>
    <hyperlink ref="H21" r:id="rId15" xr:uid="{00000000-0004-0000-2100-00000E000000}"/>
    <hyperlink ref="H25" r:id="rId16" xr:uid="{00000000-0004-0000-2100-00000F000000}"/>
    <hyperlink ref="H26" r:id="rId17" xr:uid="{00000000-0004-0000-2100-000010000000}"/>
    <hyperlink ref="H27" r:id="rId18" xr:uid="{00000000-0004-0000-2100-000011000000}"/>
    <hyperlink ref="H30" r:id="rId19" xr:uid="{00000000-0004-0000-2100-000012000000}"/>
    <hyperlink ref="H31" r:id="rId20" xr:uid="{00000000-0004-0000-2100-000013000000}"/>
    <hyperlink ref="H32" r:id="rId21" xr:uid="{00000000-0004-0000-2100-000014000000}"/>
    <hyperlink ref="H33" r:id="rId22" xr:uid="{00000000-0004-0000-2100-000015000000}"/>
    <hyperlink ref="H34" r:id="rId23" xr:uid="{00000000-0004-0000-2100-000016000000}"/>
    <hyperlink ref="H35" r:id="rId24" xr:uid="{00000000-0004-0000-2100-000017000000}"/>
    <hyperlink ref="H36" r:id="rId25" xr:uid="{00000000-0004-0000-2100-000018000000}"/>
    <hyperlink ref="H37" r:id="rId26" xr:uid="{00000000-0004-0000-2100-000019000000}"/>
    <hyperlink ref="H38" r:id="rId27" xr:uid="{00000000-0004-0000-2100-00001A000000}"/>
    <hyperlink ref="H39" r:id="rId28" xr:uid="{00000000-0004-0000-2100-00001B000000}"/>
    <hyperlink ref="H40" r:id="rId29" xr:uid="{00000000-0004-0000-2100-00001C000000}"/>
    <hyperlink ref="H42" r:id="rId30" xr:uid="{00000000-0004-0000-2100-00001D000000}"/>
    <hyperlink ref="H43" r:id="rId31" xr:uid="{00000000-0004-0000-2100-00001E000000}"/>
    <hyperlink ref="H44" r:id="rId32" xr:uid="{00000000-0004-0000-2100-00001F000000}"/>
    <hyperlink ref="H45" r:id="rId33" xr:uid="{00000000-0004-0000-2100-000020000000}"/>
    <hyperlink ref="H47" r:id="rId34" xr:uid="{00000000-0004-0000-2100-000021000000}"/>
    <hyperlink ref="H48" r:id="rId35" xr:uid="{00000000-0004-0000-2100-000022000000}"/>
    <hyperlink ref="H49" r:id="rId36" xr:uid="{00000000-0004-0000-2100-000023000000}"/>
    <hyperlink ref="H50" r:id="rId37" xr:uid="{00000000-0004-0000-2100-000024000000}"/>
    <hyperlink ref="H51" r:id="rId38" xr:uid="{00000000-0004-0000-2100-000025000000}"/>
    <hyperlink ref="H52" r:id="rId39" xr:uid="{00000000-0004-0000-2100-000026000000}"/>
    <hyperlink ref="H53" r:id="rId40" xr:uid="{00000000-0004-0000-2100-000027000000}"/>
    <hyperlink ref="H54" r:id="rId41" xr:uid="{00000000-0004-0000-2100-000028000000}"/>
    <hyperlink ref="H55" r:id="rId42" xr:uid="{00000000-0004-0000-2100-000029000000}"/>
    <hyperlink ref="G57" r:id="rId43" xr:uid="{00000000-0004-0000-2100-00002A000000}"/>
    <hyperlink ref="H57" r:id="rId44" xr:uid="{00000000-0004-0000-2100-00002B000000}"/>
    <hyperlink ref="H58" r:id="rId45" xr:uid="{00000000-0004-0000-2100-00002C000000}"/>
    <hyperlink ref="H59" r:id="rId46" xr:uid="{00000000-0004-0000-2100-00002D000000}"/>
    <hyperlink ref="G60" r:id="rId47" xr:uid="{00000000-0004-0000-2100-00002E000000}"/>
    <hyperlink ref="H60" r:id="rId48" xr:uid="{00000000-0004-0000-2100-00002F000000}"/>
    <hyperlink ref="H61" r:id="rId49" xr:uid="{00000000-0004-0000-2100-000030000000}"/>
    <hyperlink ref="H62" r:id="rId50" xr:uid="{00000000-0004-0000-2100-000031000000}"/>
    <hyperlink ref="H63" r:id="rId51" xr:uid="{00000000-0004-0000-2100-000032000000}"/>
    <hyperlink ref="H64" r:id="rId52" xr:uid="{00000000-0004-0000-2100-000033000000}"/>
    <hyperlink ref="H65" r:id="rId53" xr:uid="{00000000-0004-0000-2100-000034000000}"/>
    <hyperlink ref="H66" r:id="rId54" xr:uid="{00000000-0004-0000-2100-000035000000}"/>
    <hyperlink ref="H67" r:id="rId55" xr:uid="{00000000-0004-0000-2100-000036000000}"/>
    <hyperlink ref="H68" r:id="rId56" xr:uid="{00000000-0004-0000-2100-000037000000}"/>
    <hyperlink ref="H69" r:id="rId57" xr:uid="{00000000-0004-0000-2100-000038000000}"/>
    <hyperlink ref="H70" r:id="rId58" xr:uid="{00000000-0004-0000-2100-000039000000}"/>
    <hyperlink ref="H71" r:id="rId59" xr:uid="{00000000-0004-0000-2100-00003A000000}"/>
    <hyperlink ref="H72" r:id="rId60" xr:uid="{00000000-0004-0000-2100-00003B000000}"/>
    <hyperlink ref="H73" r:id="rId61" xr:uid="{00000000-0004-0000-2100-00003C000000}"/>
    <hyperlink ref="H74" r:id="rId62" xr:uid="{00000000-0004-0000-2100-00003D000000}"/>
    <hyperlink ref="H77" r:id="rId63" xr:uid="{00000000-0004-0000-2100-00003E000000}"/>
    <hyperlink ref="H78" r:id="rId64" xr:uid="{00000000-0004-0000-2100-00003F000000}"/>
    <hyperlink ref="H79" r:id="rId65" xr:uid="{00000000-0004-0000-2100-000040000000}"/>
    <hyperlink ref="H80" r:id="rId66" xr:uid="{00000000-0004-0000-2100-000041000000}"/>
    <hyperlink ref="H81" r:id="rId67" xr:uid="{00000000-0004-0000-2100-000042000000}"/>
    <hyperlink ref="H82" r:id="rId68" xr:uid="{00000000-0004-0000-2100-000043000000}"/>
    <hyperlink ref="H83" r:id="rId69" xr:uid="{00000000-0004-0000-2100-000044000000}"/>
    <hyperlink ref="H84" r:id="rId70" xr:uid="{00000000-0004-0000-2100-000045000000}"/>
    <hyperlink ref="H85" r:id="rId71" xr:uid="{00000000-0004-0000-2100-000046000000}"/>
    <hyperlink ref="H87" r:id="rId72" xr:uid="{00000000-0004-0000-2100-000047000000}"/>
    <hyperlink ref="H88" r:id="rId73" xr:uid="{00000000-0004-0000-2100-000048000000}"/>
    <hyperlink ref="H90" r:id="rId74" xr:uid="{00000000-0004-0000-2100-000049000000}"/>
    <hyperlink ref="H91" r:id="rId75" xr:uid="{00000000-0004-0000-2100-00004A000000}"/>
    <hyperlink ref="H92" r:id="rId76" xr:uid="{00000000-0004-0000-2100-00004B000000}"/>
    <hyperlink ref="H93" r:id="rId77" xr:uid="{00000000-0004-0000-2100-00004C000000}"/>
    <hyperlink ref="H94" r:id="rId78" xr:uid="{00000000-0004-0000-2100-00004D000000}"/>
    <hyperlink ref="H95" r:id="rId79" xr:uid="{00000000-0004-0000-2100-00004E000000}"/>
    <hyperlink ref="H96" r:id="rId80" xr:uid="{00000000-0004-0000-2100-00004F000000}"/>
    <hyperlink ref="G97" r:id="rId81" xr:uid="{00000000-0004-0000-2100-000050000000}"/>
    <hyperlink ref="H97" r:id="rId82" xr:uid="{00000000-0004-0000-2100-000051000000}"/>
    <hyperlink ref="H98" r:id="rId83" xr:uid="{00000000-0004-0000-2100-000052000000}"/>
    <hyperlink ref="H99" r:id="rId84" xr:uid="{00000000-0004-0000-2100-000053000000}"/>
    <hyperlink ref="H101" r:id="rId85" xr:uid="{00000000-0004-0000-2100-000054000000}"/>
    <hyperlink ref="H102" r:id="rId86" xr:uid="{00000000-0004-0000-2100-000055000000}"/>
    <hyperlink ref="H104" r:id="rId87" xr:uid="{00000000-0004-0000-2100-000056000000}"/>
    <hyperlink ref="H105" r:id="rId88" xr:uid="{00000000-0004-0000-2100-000057000000}"/>
    <hyperlink ref="H106" r:id="rId89" xr:uid="{00000000-0004-0000-2100-000058000000}"/>
    <hyperlink ref="H107" r:id="rId90" xr:uid="{00000000-0004-0000-2100-000059000000}"/>
    <hyperlink ref="H108" r:id="rId91" xr:uid="{00000000-0004-0000-2100-00005A000000}"/>
    <hyperlink ref="H109" r:id="rId92" xr:uid="{00000000-0004-0000-2100-00005B000000}"/>
    <hyperlink ref="H110" r:id="rId93" xr:uid="{00000000-0004-0000-2100-00005C000000}"/>
    <hyperlink ref="H111" r:id="rId94" xr:uid="{00000000-0004-0000-2100-00005D000000}"/>
    <hyperlink ref="H112" r:id="rId95" xr:uid="{00000000-0004-0000-2100-00005E000000}"/>
    <hyperlink ref="H113" r:id="rId96" xr:uid="{00000000-0004-0000-2100-00005F000000}"/>
    <hyperlink ref="H114" r:id="rId97" xr:uid="{00000000-0004-0000-2100-000060000000}"/>
    <hyperlink ref="H115" r:id="rId98" xr:uid="{00000000-0004-0000-2100-000061000000}"/>
    <hyperlink ref="H116" r:id="rId99" xr:uid="{00000000-0004-0000-2100-000062000000}"/>
    <hyperlink ref="H118" r:id="rId100" xr:uid="{00000000-0004-0000-2100-000063000000}"/>
    <hyperlink ref="H119" r:id="rId101" xr:uid="{00000000-0004-0000-2100-000064000000}"/>
    <hyperlink ref="H120" r:id="rId102" xr:uid="{00000000-0004-0000-2100-000065000000}"/>
    <hyperlink ref="H121" r:id="rId103" xr:uid="{00000000-0004-0000-2100-000066000000}"/>
    <hyperlink ref="H122" r:id="rId104" xr:uid="{00000000-0004-0000-2100-000067000000}"/>
    <hyperlink ref="H123" r:id="rId105" xr:uid="{00000000-0004-0000-2100-000068000000}"/>
    <hyperlink ref="H124" r:id="rId106" xr:uid="{00000000-0004-0000-2100-000069000000}"/>
    <hyperlink ref="H125" r:id="rId107" xr:uid="{00000000-0004-0000-2100-00006A000000}"/>
    <hyperlink ref="H127" r:id="rId108" xr:uid="{00000000-0004-0000-2100-00006B000000}"/>
    <hyperlink ref="H128" r:id="rId109" xr:uid="{00000000-0004-0000-2100-00006C000000}"/>
    <hyperlink ref="H129" r:id="rId110" xr:uid="{00000000-0004-0000-2100-00006D000000}"/>
    <hyperlink ref="H130" r:id="rId111" xr:uid="{00000000-0004-0000-2100-00006E000000}"/>
    <hyperlink ref="H131" r:id="rId112" xr:uid="{00000000-0004-0000-2100-00006F000000}"/>
    <hyperlink ref="H132" r:id="rId113" xr:uid="{00000000-0004-0000-2100-000070000000}"/>
    <hyperlink ref="H133" r:id="rId114" xr:uid="{00000000-0004-0000-2100-000071000000}"/>
    <hyperlink ref="H135" r:id="rId115" xr:uid="{00000000-0004-0000-2100-000072000000}"/>
    <hyperlink ref="H136" r:id="rId116" xr:uid="{00000000-0004-0000-2100-000073000000}"/>
    <hyperlink ref="H137" r:id="rId117" xr:uid="{00000000-0004-0000-2100-000074000000}"/>
    <hyperlink ref="H139" r:id="rId118" xr:uid="{00000000-0004-0000-2100-000075000000}"/>
    <hyperlink ref="H140" r:id="rId119" xr:uid="{00000000-0004-0000-2100-000076000000}"/>
    <hyperlink ref="H141" r:id="rId120" xr:uid="{00000000-0004-0000-2100-000077000000}"/>
    <hyperlink ref="H142" r:id="rId121" xr:uid="{00000000-0004-0000-2100-000078000000}"/>
    <hyperlink ref="H143" r:id="rId122" xr:uid="{00000000-0004-0000-2100-000079000000}"/>
    <hyperlink ref="H144" r:id="rId123" xr:uid="{00000000-0004-0000-2100-00007A000000}"/>
    <hyperlink ref="H145" r:id="rId124" xr:uid="{00000000-0004-0000-2100-00007B000000}"/>
    <hyperlink ref="H146" r:id="rId125" xr:uid="{00000000-0004-0000-2100-00007C000000}"/>
    <hyperlink ref="H147" r:id="rId126" xr:uid="{00000000-0004-0000-2100-00007D000000}"/>
    <hyperlink ref="H148" r:id="rId127" xr:uid="{00000000-0004-0000-2100-00007E000000}"/>
    <hyperlink ref="H150" r:id="rId128" xr:uid="{00000000-0004-0000-2100-00007F000000}"/>
    <hyperlink ref="H151" r:id="rId129" xr:uid="{00000000-0004-0000-2100-000080000000}"/>
    <hyperlink ref="H152" r:id="rId130" xr:uid="{00000000-0004-0000-2100-000081000000}"/>
    <hyperlink ref="H153" r:id="rId131" xr:uid="{00000000-0004-0000-2100-000082000000}"/>
    <hyperlink ref="H154" r:id="rId132" xr:uid="{00000000-0004-0000-2100-000083000000}"/>
    <hyperlink ref="H155" r:id="rId133" xr:uid="{00000000-0004-0000-2100-000084000000}"/>
    <hyperlink ref="H156" r:id="rId134" xr:uid="{00000000-0004-0000-2100-000085000000}"/>
    <hyperlink ref="H157" r:id="rId135" xr:uid="{00000000-0004-0000-2100-000086000000}"/>
    <hyperlink ref="H158" r:id="rId136" xr:uid="{00000000-0004-0000-2100-000087000000}"/>
    <hyperlink ref="H159" r:id="rId137" xr:uid="{00000000-0004-0000-2100-000088000000}"/>
    <hyperlink ref="H160" r:id="rId138" xr:uid="{00000000-0004-0000-2100-000089000000}"/>
    <hyperlink ref="H161" r:id="rId139" xr:uid="{00000000-0004-0000-2100-00008A000000}"/>
    <hyperlink ref="H162" r:id="rId140" xr:uid="{00000000-0004-0000-2100-00008B000000}"/>
    <hyperlink ref="H163" r:id="rId141" xr:uid="{00000000-0004-0000-2100-00008C000000}"/>
    <hyperlink ref="H165" r:id="rId142" xr:uid="{00000000-0004-0000-2100-00008D000000}"/>
    <hyperlink ref="H166" r:id="rId143" xr:uid="{00000000-0004-0000-2100-00008E000000}"/>
    <hyperlink ref="H167" r:id="rId144" xr:uid="{00000000-0004-0000-2100-00008F000000}"/>
    <hyperlink ref="H168" r:id="rId145" xr:uid="{00000000-0004-0000-2100-000090000000}"/>
    <hyperlink ref="H169" r:id="rId146" xr:uid="{00000000-0004-0000-2100-000091000000}"/>
    <hyperlink ref="H170" r:id="rId147" xr:uid="{00000000-0004-0000-2100-000092000000}"/>
    <hyperlink ref="G171" r:id="rId148" xr:uid="{00000000-0004-0000-2100-000093000000}"/>
    <hyperlink ref="H171" r:id="rId149" xr:uid="{00000000-0004-0000-2100-000094000000}"/>
    <hyperlink ref="H172" r:id="rId150" xr:uid="{00000000-0004-0000-2100-000095000000}"/>
    <hyperlink ref="H173" r:id="rId151" xr:uid="{00000000-0004-0000-2100-000096000000}"/>
    <hyperlink ref="H174" r:id="rId152" xr:uid="{00000000-0004-0000-2100-000097000000}"/>
    <hyperlink ref="H175" r:id="rId153" xr:uid="{00000000-0004-0000-2100-000098000000}"/>
    <hyperlink ref="H176" r:id="rId154" xr:uid="{00000000-0004-0000-2100-000099000000}"/>
    <hyperlink ref="H177" r:id="rId155" xr:uid="{00000000-0004-0000-2100-00009A000000}"/>
    <hyperlink ref="H178" r:id="rId156" xr:uid="{00000000-0004-0000-2100-00009B000000}"/>
    <hyperlink ref="H179" r:id="rId157" xr:uid="{00000000-0004-0000-2100-00009C000000}"/>
    <hyperlink ref="H180" r:id="rId158" xr:uid="{00000000-0004-0000-2100-00009D000000}"/>
    <hyperlink ref="H181" r:id="rId159" xr:uid="{00000000-0004-0000-2100-00009E000000}"/>
    <hyperlink ref="H182" r:id="rId160" xr:uid="{00000000-0004-0000-2100-00009F000000}"/>
    <hyperlink ref="H183" r:id="rId161" xr:uid="{00000000-0004-0000-2100-0000A0000000}"/>
    <hyperlink ref="H185" r:id="rId162" xr:uid="{00000000-0004-0000-2100-0000A1000000}"/>
    <hyperlink ref="H186" r:id="rId163" xr:uid="{00000000-0004-0000-2100-0000A2000000}"/>
    <hyperlink ref="H187" r:id="rId164" xr:uid="{00000000-0004-0000-2100-0000A3000000}"/>
    <hyperlink ref="H188" r:id="rId165" xr:uid="{00000000-0004-0000-2100-0000A4000000}"/>
    <hyperlink ref="H189" r:id="rId166" xr:uid="{00000000-0004-0000-2100-0000A5000000}"/>
    <hyperlink ref="H190" r:id="rId167" xr:uid="{00000000-0004-0000-2100-0000A6000000}"/>
    <hyperlink ref="H191" r:id="rId168" xr:uid="{00000000-0004-0000-2100-0000A7000000}"/>
    <hyperlink ref="H192" r:id="rId169" xr:uid="{00000000-0004-0000-2100-0000A8000000}"/>
    <hyperlink ref="H193" r:id="rId170" xr:uid="{00000000-0004-0000-2100-0000A9000000}"/>
    <hyperlink ref="H194" r:id="rId171" xr:uid="{00000000-0004-0000-2100-0000AA000000}"/>
    <hyperlink ref="H196" r:id="rId172" xr:uid="{00000000-0004-0000-2100-0000AB000000}"/>
    <hyperlink ref="H197" r:id="rId173" xr:uid="{00000000-0004-0000-2100-0000AC000000}"/>
    <hyperlink ref="H198" r:id="rId174" xr:uid="{00000000-0004-0000-2100-0000AD000000}"/>
    <hyperlink ref="H200" r:id="rId175" xr:uid="{00000000-0004-0000-2100-0000AE000000}"/>
    <hyperlink ref="H201" r:id="rId176" xr:uid="{00000000-0004-0000-2100-0000AF000000}"/>
    <hyperlink ref="H203" r:id="rId177" xr:uid="{00000000-0004-0000-2100-0000B0000000}"/>
    <hyperlink ref="H204" r:id="rId178" xr:uid="{00000000-0004-0000-2100-0000B1000000}"/>
    <hyperlink ref="H205" r:id="rId179" xr:uid="{00000000-0004-0000-2100-0000B2000000}"/>
    <hyperlink ref="H206" r:id="rId180" xr:uid="{00000000-0004-0000-2100-0000B3000000}"/>
    <hyperlink ref="H207" r:id="rId181" xr:uid="{00000000-0004-0000-2100-0000B4000000}"/>
    <hyperlink ref="H208" r:id="rId182" xr:uid="{00000000-0004-0000-2100-0000B5000000}"/>
    <hyperlink ref="H209" r:id="rId183" xr:uid="{00000000-0004-0000-2100-0000B6000000}"/>
    <hyperlink ref="H210" r:id="rId184" xr:uid="{00000000-0004-0000-2100-0000B7000000}"/>
    <hyperlink ref="G211" r:id="rId185" xr:uid="{00000000-0004-0000-2100-0000B8000000}"/>
    <hyperlink ref="H211" r:id="rId186" xr:uid="{00000000-0004-0000-2100-0000B9000000}"/>
    <hyperlink ref="H212" r:id="rId187" xr:uid="{00000000-0004-0000-2100-0000BA000000}"/>
    <hyperlink ref="H213" r:id="rId188" xr:uid="{00000000-0004-0000-2100-0000BB000000}"/>
    <hyperlink ref="G214" r:id="rId189" xr:uid="{00000000-0004-0000-2100-0000BC000000}"/>
    <hyperlink ref="H214" r:id="rId190" xr:uid="{00000000-0004-0000-2100-0000BD000000}"/>
    <hyperlink ref="H215" r:id="rId191" xr:uid="{00000000-0004-0000-2100-0000BE000000}"/>
    <hyperlink ref="H216" r:id="rId192" xr:uid="{00000000-0004-0000-2100-0000BF000000}"/>
    <hyperlink ref="H217" r:id="rId193" xr:uid="{00000000-0004-0000-2100-0000C0000000}"/>
    <hyperlink ref="H218" r:id="rId194" xr:uid="{00000000-0004-0000-2100-0000C1000000}"/>
    <hyperlink ref="H219" r:id="rId195" xr:uid="{00000000-0004-0000-2100-0000C2000000}"/>
    <hyperlink ref="H222" r:id="rId196" xr:uid="{00000000-0004-0000-2100-0000C3000000}"/>
    <hyperlink ref="H223" r:id="rId197" xr:uid="{00000000-0004-0000-2100-0000C4000000}"/>
    <hyperlink ref="H224" r:id="rId198" xr:uid="{00000000-0004-0000-2100-0000C5000000}"/>
    <hyperlink ref="H225" r:id="rId199" xr:uid="{00000000-0004-0000-2100-0000C6000000}"/>
    <hyperlink ref="G226" r:id="rId200" xr:uid="{00000000-0004-0000-2100-0000C7000000}"/>
    <hyperlink ref="H226" r:id="rId201" xr:uid="{00000000-0004-0000-2100-0000C8000000}"/>
    <hyperlink ref="H227" r:id="rId202" xr:uid="{00000000-0004-0000-2100-0000C9000000}"/>
    <hyperlink ref="H228" r:id="rId203" xr:uid="{00000000-0004-0000-2100-0000CA000000}"/>
    <hyperlink ref="H229" r:id="rId204" xr:uid="{00000000-0004-0000-2100-0000CB000000}"/>
    <hyperlink ref="H230" r:id="rId205" xr:uid="{00000000-0004-0000-2100-0000CC000000}"/>
    <hyperlink ref="H231" r:id="rId206" xr:uid="{00000000-0004-0000-2100-0000CD000000}"/>
    <hyperlink ref="H232" r:id="rId207" xr:uid="{00000000-0004-0000-2100-0000CE000000}"/>
    <hyperlink ref="H233" r:id="rId208" xr:uid="{00000000-0004-0000-2100-0000CF000000}"/>
    <hyperlink ref="H235" r:id="rId209" xr:uid="{00000000-0004-0000-2100-0000D0000000}"/>
    <hyperlink ref="H236" r:id="rId210" xr:uid="{00000000-0004-0000-2100-0000D1000000}"/>
    <hyperlink ref="H238" r:id="rId211" xr:uid="{00000000-0004-0000-2100-0000D2000000}"/>
    <hyperlink ref="H239" r:id="rId212" xr:uid="{00000000-0004-0000-2100-0000D3000000}"/>
    <hyperlink ref="H240" r:id="rId213" xr:uid="{00000000-0004-0000-2100-0000D4000000}"/>
    <hyperlink ref="H241" r:id="rId214" xr:uid="{00000000-0004-0000-2100-0000D5000000}"/>
    <hyperlink ref="H242" r:id="rId215" xr:uid="{00000000-0004-0000-2100-0000D6000000}"/>
    <hyperlink ref="H243" r:id="rId216" xr:uid="{00000000-0004-0000-2100-0000D7000000}"/>
    <hyperlink ref="H244" r:id="rId217" xr:uid="{00000000-0004-0000-2100-0000D8000000}"/>
    <hyperlink ref="H245" r:id="rId218" xr:uid="{00000000-0004-0000-2100-0000D9000000}"/>
    <hyperlink ref="H249" r:id="rId219" xr:uid="{00000000-0004-0000-2100-0000DA000000}"/>
    <hyperlink ref="H250" r:id="rId220" xr:uid="{00000000-0004-0000-2100-0000DB000000}"/>
    <hyperlink ref="H251" r:id="rId221" xr:uid="{00000000-0004-0000-2100-0000DC000000}"/>
    <hyperlink ref="H252" r:id="rId222" xr:uid="{00000000-0004-0000-2100-0000DD000000}"/>
    <hyperlink ref="H253" r:id="rId223" xr:uid="{00000000-0004-0000-2100-0000DE000000}"/>
    <hyperlink ref="H254" r:id="rId224" xr:uid="{00000000-0004-0000-2100-0000DF000000}"/>
    <hyperlink ref="H255" r:id="rId225" xr:uid="{00000000-0004-0000-2100-0000E0000000}"/>
    <hyperlink ref="H256" r:id="rId226" xr:uid="{00000000-0004-0000-2100-0000E1000000}"/>
    <hyperlink ref="H258" r:id="rId227" xr:uid="{00000000-0004-0000-2100-0000E2000000}"/>
    <hyperlink ref="H260" r:id="rId228" xr:uid="{00000000-0004-0000-2100-0000E3000000}"/>
    <hyperlink ref="H261" r:id="rId229" xr:uid="{00000000-0004-0000-2100-0000E4000000}"/>
    <hyperlink ref="H262" r:id="rId230" xr:uid="{00000000-0004-0000-2100-0000E5000000}"/>
    <hyperlink ref="H263" r:id="rId231" xr:uid="{00000000-0004-0000-2100-0000E6000000}"/>
    <hyperlink ref="H264" r:id="rId232" xr:uid="{00000000-0004-0000-2100-0000E7000000}"/>
    <hyperlink ref="H265" r:id="rId233" xr:uid="{00000000-0004-0000-2100-0000E8000000}"/>
    <hyperlink ref="H266" r:id="rId234" xr:uid="{00000000-0004-0000-2100-0000E9000000}"/>
    <hyperlink ref="H267" r:id="rId235" xr:uid="{00000000-0004-0000-2100-0000EA000000}"/>
    <hyperlink ref="H268" r:id="rId236" xr:uid="{00000000-0004-0000-2100-0000EB000000}"/>
    <hyperlink ref="H269" r:id="rId237" xr:uid="{00000000-0004-0000-2100-0000EC000000}"/>
    <hyperlink ref="H270" r:id="rId238" xr:uid="{00000000-0004-0000-2100-0000ED000000}"/>
    <hyperlink ref="H272" r:id="rId239" xr:uid="{00000000-0004-0000-2100-0000EE000000}"/>
    <hyperlink ref="H273" r:id="rId240" xr:uid="{00000000-0004-0000-2100-0000EF000000}"/>
    <hyperlink ref="H274" r:id="rId241" xr:uid="{00000000-0004-0000-2100-0000F0000000}"/>
    <hyperlink ref="H275" r:id="rId242" xr:uid="{00000000-0004-0000-2100-0000F1000000}"/>
    <hyperlink ref="H276" r:id="rId243" xr:uid="{00000000-0004-0000-2100-0000F2000000}"/>
    <hyperlink ref="H277" r:id="rId244" xr:uid="{00000000-0004-0000-2100-0000F3000000}"/>
    <hyperlink ref="H278" r:id="rId245" xr:uid="{00000000-0004-0000-2100-0000F4000000}"/>
    <hyperlink ref="H279" r:id="rId246" xr:uid="{00000000-0004-0000-2100-0000F5000000}"/>
    <hyperlink ref="H280" r:id="rId247" xr:uid="{00000000-0004-0000-2100-0000F6000000}"/>
    <hyperlink ref="H281" r:id="rId248" xr:uid="{00000000-0004-0000-2100-0000F7000000}"/>
    <hyperlink ref="H283" r:id="rId249" xr:uid="{00000000-0004-0000-2100-0000F8000000}"/>
    <hyperlink ref="H284" r:id="rId250" xr:uid="{00000000-0004-0000-2100-0000F9000000}"/>
    <hyperlink ref="H285" r:id="rId251" xr:uid="{00000000-0004-0000-2100-0000FA000000}"/>
    <hyperlink ref="H286" r:id="rId252" xr:uid="{00000000-0004-0000-2100-0000FB000000}"/>
    <hyperlink ref="H287" r:id="rId253" xr:uid="{00000000-0004-0000-2100-0000FC000000}"/>
    <hyperlink ref="H288" r:id="rId254" xr:uid="{00000000-0004-0000-2100-0000FD000000}"/>
    <hyperlink ref="H290" r:id="rId255" xr:uid="{00000000-0004-0000-2100-0000FE000000}"/>
    <hyperlink ref="H291" r:id="rId256" xr:uid="{00000000-0004-0000-2100-0000FF000000}"/>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J36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45082</v>
      </c>
    </row>
    <row r="3" spans="1:10" ht="13.2">
      <c r="A3" s="13">
        <v>234</v>
      </c>
      <c r="B3" s="14" t="s">
        <v>167</v>
      </c>
      <c r="C3" s="14" t="s">
        <v>87</v>
      </c>
      <c r="D3" s="2" t="s">
        <v>462</v>
      </c>
      <c r="E3" s="2" t="s">
        <v>408</v>
      </c>
      <c r="F3" s="26"/>
      <c r="G3" s="26"/>
      <c r="H3" s="26"/>
      <c r="I3" s="4"/>
      <c r="J3" s="6">
        <v>45082</v>
      </c>
    </row>
    <row r="4" spans="1:10" ht="13.2">
      <c r="A4" s="13">
        <v>249</v>
      </c>
      <c r="B4" s="14" t="s">
        <v>260</v>
      </c>
      <c r="C4" s="14" t="s">
        <v>400</v>
      </c>
      <c r="D4" s="2" t="s">
        <v>478</v>
      </c>
      <c r="E4" s="2" t="s">
        <v>408</v>
      </c>
      <c r="F4" s="26"/>
      <c r="G4" s="26"/>
      <c r="H4" s="26"/>
      <c r="I4" s="4"/>
      <c r="J4" s="6">
        <v>45082</v>
      </c>
    </row>
    <row r="5" spans="1:10" ht="20.399999999999999">
      <c r="A5" s="13">
        <v>694</v>
      </c>
      <c r="B5" s="14" t="s">
        <v>218</v>
      </c>
      <c r="C5" s="14" t="s">
        <v>219</v>
      </c>
      <c r="D5" s="18" t="s">
        <v>220</v>
      </c>
      <c r="E5" s="36" t="s">
        <v>4</v>
      </c>
      <c r="F5" s="15" t="s">
        <v>5</v>
      </c>
      <c r="G5" s="26" t="s">
        <v>8829</v>
      </c>
      <c r="H5" s="22" t="s">
        <v>8830</v>
      </c>
      <c r="I5" s="4"/>
      <c r="J5" s="6">
        <v>45082</v>
      </c>
    </row>
    <row r="6" spans="1:10" ht="20.399999999999999">
      <c r="A6" s="13">
        <v>695</v>
      </c>
      <c r="B6" s="14" t="s">
        <v>106</v>
      </c>
      <c r="C6" s="14" t="s">
        <v>221</v>
      </c>
      <c r="D6" s="18" t="s">
        <v>220</v>
      </c>
      <c r="E6" s="36" t="s">
        <v>4</v>
      </c>
      <c r="F6" s="15" t="s">
        <v>5</v>
      </c>
      <c r="G6" s="26" t="s">
        <v>8831</v>
      </c>
      <c r="H6" s="28" t="s">
        <v>7657</v>
      </c>
      <c r="I6" s="4"/>
      <c r="J6" s="6">
        <v>45082</v>
      </c>
    </row>
    <row r="7" spans="1:10" ht="20.399999999999999">
      <c r="A7" s="13">
        <v>708</v>
      </c>
      <c r="B7" s="14" t="s">
        <v>117</v>
      </c>
      <c r="C7" s="14" t="s">
        <v>482</v>
      </c>
      <c r="D7" s="18" t="s">
        <v>220</v>
      </c>
      <c r="E7" s="18" t="s">
        <v>4</v>
      </c>
      <c r="F7" s="15" t="s">
        <v>5</v>
      </c>
      <c r="G7" s="26" t="s">
        <v>8832</v>
      </c>
      <c r="H7" s="22" t="s">
        <v>8602</v>
      </c>
      <c r="I7" s="4"/>
      <c r="J7" s="6">
        <v>45082</v>
      </c>
    </row>
    <row r="8" spans="1:10" ht="20.399999999999999">
      <c r="A8" s="13">
        <v>709</v>
      </c>
      <c r="B8" s="14" t="s">
        <v>485</v>
      </c>
      <c r="C8" s="14" t="s">
        <v>190</v>
      </c>
      <c r="D8" s="18" t="s">
        <v>220</v>
      </c>
      <c r="E8" s="18" t="s">
        <v>4</v>
      </c>
      <c r="F8" s="15" t="s">
        <v>5</v>
      </c>
      <c r="G8" s="26" t="s">
        <v>8378</v>
      </c>
      <c r="H8" s="22" t="s">
        <v>8379</v>
      </c>
      <c r="I8" s="4"/>
      <c r="J8" s="6">
        <v>45082</v>
      </c>
    </row>
    <row r="9" spans="1:10" ht="30.6">
      <c r="A9" s="13">
        <v>710</v>
      </c>
      <c r="B9" s="14" t="s">
        <v>312</v>
      </c>
      <c r="C9" s="14" t="s">
        <v>208</v>
      </c>
      <c r="D9" s="18" t="s">
        <v>220</v>
      </c>
      <c r="E9" s="18" t="s">
        <v>4</v>
      </c>
      <c r="F9" s="15" t="s">
        <v>5</v>
      </c>
      <c r="G9" s="26" t="s">
        <v>8603</v>
      </c>
      <c r="H9" s="22" t="s">
        <v>8604</v>
      </c>
      <c r="I9" s="4"/>
      <c r="J9" s="6">
        <v>45082</v>
      </c>
    </row>
    <row r="10" spans="1:10" ht="13.2">
      <c r="A10" s="13">
        <v>52</v>
      </c>
      <c r="B10" s="14" t="s">
        <v>229</v>
      </c>
      <c r="C10" s="14" t="s">
        <v>156</v>
      </c>
      <c r="D10" s="2" t="s">
        <v>497</v>
      </c>
      <c r="E10" s="2" t="s">
        <v>408</v>
      </c>
      <c r="F10" s="15"/>
      <c r="G10" s="26"/>
      <c r="H10" s="26"/>
      <c r="I10" s="4"/>
      <c r="J10" s="6">
        <v>45082</v>
      </c>
    </row>
    <row r="11" spans="1:10" ht="20.399999999999999">
      <c r="A11" s="37">
        <v>683</v>
      </c>
      <c r="B11" s="38" t="s">
        <v>171</v>
      </c>
      <c r="C11" s="38" t="s">
        <v>498</v>
      </c>
      <c r="D11" s="18" t="s">
        <v>301</v>
      </c>
      <c r="E11" s="36" t="s">
        <v>4</v>
      </c>
      <c r="F11" s="26" t="s">
        <v>1773</v>
      </c>
      <c r="G11" s="26" t="s">
        <v>8833</v>
      </c>
      <c r="H11" s="22" t="s">
        <v>8834</v>
      </c>
      <c r="I11" s="4"/>
      <c r="J11" s="6">
        <v>45082</v>
      </c>
    </row>
    <row r="12" spans="1:10" ht="20.399999999999999">
      <c r="A12" s="37">
        <v>699</v>
      </c>
      <c r="B12" s="38" t="s">
        <v>149</v>
      </c>
      <c r="C12" s="38" t="s">
        <v>150</v>
      </c>
      <c r="D12" s="18" t="s">
        <v>301</v>
      </c>
      <c r="E12" s="18" t="s">
        <v>4</v>
      </c>
      <c r="F12" s="26" t="s">
        <v>5</v>
      </c>
      <c r="G12" s="26" t="s">
        <v>8835</v>
      </c>
      <c r="H12" s="22" t="s">
        <v>8836</v>
      </c>
      <c r="I12" s="4"/>
      <c r="J12" s="6">
        <v>45082</v>
      </c>
    </row>
    <row r="13" spans="1:10" ht="30.6">
      <c r="A13" s="37">
        <v>700</v>
      </c>
      <c r="B13" s="38" t="s">
        <v>331</v>
      </c>
      <c r="C13" s="38" t="s">
        <v>339</v>
      </c>
      <c r="D13" s="18" t="s">
        <v>301</v>
      </c>
      <c r="E13" s="18" t="s">
        <v>4</v>
      </c>
      <c r="F13" s="26" t="s">
        <v>5</v>
      </c>
      <c r="G13" s="26" t="s">
        <v>8607</v>
      </c>
      <c r="H13" s="22" t="s">
        <v>8608</v>
      </c>
      <c r="I13" s="4"/>
      <c r="J13" s="6">
        <v>45082</v>
      </c>
    </row>
    <row r="14" spans="1:10" ht="20.399999999999999">
      <c r="A14" s="37">
        <v>701</v>
      </c>
      <c r="B14" s="38" t="s">
        <v>167</v>
      </c>
      <c r="C14" s="38" t="s">
        <v>504</v>
      </c>
      <c r="D14" s="18" t="s">
        <v>301</v>
      </c>
      <c r="E14" s="18" t="s">
        <v>4</v>
      </c>
      <c r="F14" s="26" t="s">
        <v>5</v>
      </c>
      <c r="G14" s="26" t="s">
        <v>8385</v>
      </c>
      <c r="H14" s="40" t="s">
        <v>8386</v>
      </c>
      <c r="I14" s="4"/>
      <c r="J14" s="6">
        <v>45082</v>
      </c>
    </row>
    <row r="15" spans="1:10" ht="20.399999999999999">
      <c r="A15" s="37">
        <v>703</v>
      </c>
      <c r="B15" s="38" t="s">
        <v>171</v>
      </c>
      <c r="C15" s="38" t="s">
        <v>508</v>
      </c>
      <c r="D15" s="18" t="s">
        <v>301</v>
      </c>
      <c r="E15" s="18" t="s">
        <v>4</v>
      </c>
      <c r="F15" s="26" t="s">
        <v>5</v>
      </c>
      <c r="G15" s="26" t="s">
        <v>8837</v>
      </c>
      <c r="H15" s="40" t="s">
        <v>8838</v>
      </c>
      <c r="I15" s="4"/>
      <c r="J15" s="6">
        <v>45082</v>
      </c>
    </row>
    <row r="16" spans="1:10" ht="13.2">
      <c r="A16" s="41">
        <v>279</v>
      </c>
      <c r="B16" s="42" t="s">
        <v>209</v>
      </c>
      <c r="C16" s="42" t="s">
        <v>522</v>
      </c>
      <c r="D16" s="2" t="s">
        <v>523</v>
      </c>
      <c r="E16" s="2" t="s">
        <v>408</v>
      </c>
      <c r="F16" s="26"/>
      <c r="G16" s="26"/>
      <c r="H16" s="26"/>
      <c r="I16" s="4" t="s">
        <v>8147</v>
      </c>
      <c r="J16" s="6">
        <v>45082</v>
      </c>
    </row>
    <row r="17" spans="1:10" ht="20.399999999999999">
      <c r="A17" s="37">
        <v>430</v>
      </c>
      <c r="B17" s="38" t="s">
        <v>86</v>
      </c>
      <c r="C17" s="38" t="s">
        <v>524</v>
      </c>
      <c r="D17" s="18" t="s">
        <v>21</v>
      </c>
      <c r="E17" s="18" t="s">
        <v>10</v>
      </c>
      <c r="F17" s="15" t="s">
        <v>3101</v>
      </c>
      <c r="G17" s="15" t="s">
        <v>8839</v>
      </c>
      <c r="H17" s="29" t="s">
        <v>8840</v>
      </c>
      <c r="I17" s="4"/>
      <c r="J17" s="6">
        <v>45082</v>
      </c>
    </row>
    <row r="18" spans="1:10" ht="20.399999999999999">
      <c r="A18" s="37">
        <v>345</v>
      </c>
      <c r="B18" s="38" t="s">
        <v>529</v>
      </c>
      <c r="C18" s="38" t="s">
        <v>530</v>
      </c>
      <c r="D18" s="18" t="s">
        <v>21</v>
      </c>
      <c r="E18" s="18" t="s">
        <v>10</v>
      </c>
      <c r="F18" s="15" t="s">
        <v>60</v>
      </c>
      <c r="G18" s="15" t="s">
        <v>8389</v>
      </c>
      <c r="H18" s="29" t="s">
        <v>8390</v>
      </c>
      <c r="I18" s="4" t="s">
        <v>8148</v>
      </c>
      <c r="J18" s="6">
        <v>45082</v>
      </c>
    </row>
    <row r="19" spans="1:10" ht="20.399999999999999">
      <c r="A19" s="37">
        <v>315</v>
      </c>
      <c r="B19" s="38" t="s">
        <v>144</v>
      </c>
      <c r="C19" s="38" t="s">
        <v>533</v>
      </c>
      <c r="D19" s="18" t="s">
        <v>21</v>
      </c>
      <c r="E19" s="18" t="s">
        <v>10</v>
      </c>
      <c r="F19" s="5" t="s">
        <v>8611</v>
      </c>
      <c r="G19" s="15" t="s">
        <v>8841</v>
      </c>
      <c r="H19" s="20" t="s">
        <v>8842</v>
      </c>
      <c r="I19" s="4"/>
      <c r="J19" s="6">
        <v>45082</v>
      </c>
    </row>
    <row r="20" spans="1:10" ht="30.6">
      <c r="A20" s="37">
        <v>280</v>
      </c>
      <c r="B20" s="38" t="s">
        <v>167</v>
      </c>
      <c r="C20" s="38" t="s">
        <v>103</v>
      </c>
      <c r="D20" s="18" t="s">
        <v>21</v>
      </c>
      <c r="E20" s="18" t="s">
        <v>10</v>
      </c>
      <c r="F20" s="15" t="s">
        <v>18</v>
      </c>
      <c r="G20" s="15" t="s">
        <v>8613</v>
      </c>
      <c r="H20" s="20" t="s">
        <v>8614</v>
      </c>
      <c r="I20" s="4"/>
      <c r="J20" s="6">
        <v>45082</v>
      </c>
    </row>
    <row r="21" spans="1:10" ht="20.399999999999999">
      <c r="A21" s="43">
        <v>657</v>
      </c>
      <c r="B21" s="4" t="s">
        <v>254</v>
      </c>
      <c r="C21" s="4" t="s">
        <v>539</v>
      </c>
      <c r="D21" s="11" t="s">
        <v>21</v>
      </c>
      <c r="E21" s="18" t="s">
        <v>10</v>
      </c>
      <c r="F21" s="15" t="s">
        <v>3101</v>
      </c>
      <c r="G21" s="15" t="s">
        <v>8843</v>
      </c>
      <c r="H21" s="20" t="s">
        <v>8844</v>
      </c>
      <c r="I21" s="4"/>
      <c r="J21" s="6">
        <v>45082</v>
      </c>
    </row>
    <row r="22" spans="1:10" ht="13.2">
      <c r="A22" s="41">
        <v>301</v>
      </c>
      <c r="B22" s="42" t="s">
        <v>260</v>
      </c>
      <c r="C22" s="42" t="s">
        <v>542</v>
      </c>
      <c r="D22" s="2" t="s">
        <v>543</v>
      </c>
      <c r="E22" s="2" t="s">
        <v>408</v>
      </c>
      <c r="F22" s="26"/>
      <c r="G22" s="26"/>
      <c r="H22" s="26"/>
      <c r="I22" s="4"/>
      <c r="J22" s="6">
        <v>45082</v>
      </c>
    </row>
    <row r="23" spans="1:10" ht="13.2">
      <c r="A23" s="41">
        <v>140</v>
      </c>
      <c r="B23" s="42" t="s">
        <v>106</v>
      </c>
      <c r="C23" s="42" t="s">
        <v>103</v>
      </c>
      <c r="D23" s="2" t="s">
        <v>544</v>
      </c>
      <c r="E23" s="2" t="s">
        <v>408</v>
      </c>
      <c r="F23" s="15"/>
      <c r="G23" s="26"/>
      <c r="H23" s="26"/>
      <c r="I23" s="4"/>
      <c r="J23" s="6">
        <v>45082</v>
      </c>
    </row>
    <row r="24" spans="1:10" ht="13.2">
      <c r="A24" s="41">
        <v>180</v>
      </c>
      <c r="B24" s="42" t="s">
        <v>169</v>
      </c>
      <c r="C24" s="42" t="s">
        <v>545</v>
      </c>
      <c r="D24" s="2" t="s">
        <v>546</v>
      </c>
      <c r="E24" s="2" t="s">
        <v>408</v>
      </c>
      <c r="F24" s="15"/>
      <c r="G24" s="15"/>
      <c r="H24" s="15"/>
      <c r="I24" s="4"/>
      <c r="J24" s="6">
        <v>45082</v>
      </c>
    </row>
    <row r="25" spans="1:10" ht="20.399999999999999">
      <c r="A25" s="16">
        <v>577</v>
      </c>
      <c r="B25" s="17" t="s">
        <v>357</v>
      </c>
      <c r="C25" s="17" t="s">
        <v>83</v>
      </c>
      <c r="D25" s="44" t="s">
        <v>23</v>
      </c>
      <c r="E25" s="45" t="s">
        <v>10</v>
      </c>
      <c r="F25" s="15" t="s">
        <v>18</v>
      </c>
      <c r="G25" s="15" t="s">
        <v>8845</v>
      </c>
      <c r="H25" s="46" t="s">
        <v>8846</v>
      </c>
      <c r="I25" s="4"/>
      <c r="J25" s="6">
        <v>45082</v>
      </c>
    </row>
    <row r="26" spans="1:10" ht="20.399999999999999">
      <c r="A26" s="16">
        <v>578</v>
      </c>
      <c r="B26" s="17" t="s">
        <v>204</v>
      </c>
      <c r="C26" s="17" t="s">
        <v>251</v>
      </c>
      <c r="D26" s="44" t="s">
        <v>23</v>
      </c>
      <c r="E26" s="45" t="s">
        <v>10</v>
      </c>
      <c r="F26" s="15" t="s">
        <v>18</v>
      </c>
      <c r="G26" s="15" t="s">
        <v>8847</v>
      </c>
      <c r="H26" s="28" t="s">
        <v>8848</v>
      </c>
      <c r="I26" s="4"/>
      <c r="J26" s="6">
        <v>45082</v>
      </c>
    </row>
    <row r="27" spans="1:10" ht="30.6">
      <c r="A27" s="16">
        <v>581</v>
      </c>
      <c r="B27" s="17" t="s">
        <v>149</v>
      </c>
      <c r="C27" s="17" t="s">
        <v>150</v>
      </c>
      <c r="D27" s="44" t="s">
        <v>23</v>
      </c>
      <c r="E27" s="45" t="s">
        <v>10</v>
      </c>
      <c r="F27" s="15" t="s">
        <v>18</v>
      </c>
      <c r="G27" s="15" t="s">
        <v>8849</v>
      </c>
      <c r="H27" s="20" t="s">
        <v>8850</v>
      </c>
      <c r="I27" s="4"/>
      <c r="J27" s="6">
        <v>45082</v>
      </c>
    </row>
    <row r="28" spans="1:10" ht="13.2">
      <c r="A28" s="7">
        <v>78</v>
      </c>
      <c r="B28" s="42" t="s">
        <v>553</v>
      </c>
      <c r="C28" s="42" t="s">
        <v>83</v>
      </c>
      <c r="D28" s="2" t="s">
        <v>554</v>
      </c>
      <c r="E28" s="2" t="s">
        <v>408</v>
      </c>
      <c r="F28" s="26"/>
      <c r="G28" s="26"/>
      <c r="H28" s="26"/>
      <c r="I28" s="4"/>
      <c r="J28" s="6">
        <v>45082</v>
      </c>
    </row>
    <row r="29" spans="1:10" ht="13.2">
      <c r="A29" s="41">
        <v>197</v>
      </c>
      <c r="B29" s="42" t="s">
        <v>193</v>
      </c>
      <c r="C29" s="42" t="s">
        <v>126</v>
      </c>
      <c r="D29" s="2" t="s">
        <v>555</v>
      </c>
      <c r="E29" s="2" t="s">
        <v>408</v>
      </c>
      <c r="F29" s="26"/>
      <c r="G29" s="26"/>
      <c r="H29" s="26"/>
      <c r="I29" s="4"/>
      <c r="J29" s="6">
        <v>45082</v>
      </c>
    </row>
    <row r="30" spans="1:10" ht="20.399999999999999">
      <c r="A30" s="13">
        <v>587</v>
      </c>
      <c r="B30" s="14" t="s">
        <v>85</v>
      </c>
      <c r="C30" s="14" t="s">
        <v>374</v>
      </c>
      <c r="D30" s="47" t="s">
        <v>3</v>
      </c>
      <c r="E30" s="36" t="s">
        <v>4</v>
      </c>
      <c r="F30" s="64" t="s">
        <v>5702</v>
      </c>
      <c r="G30" s="15" t="s">
        <v>8153</v>
      </c>
      <c r="H30" s="22" t="s">
        <v>8154</v>
      </c>
      <c r="I30" s="4"/>
      <c r="J30" s="6">
        <v>45082</v>
      </c>
    </row>
    <row r="31" spans="1:10" ht="20.399999999999999">
      <c r="A31" s="13">
        <v>586</v>
      </c>
      <c r="B31" s="14" t="s">
        <v>160</v>
      </c>
      <c r="C31" s="14" t="s">
        <v>556</v>
      </c>
      <c r="D31" s="47" t="s">
        <v>3</v>
      </c>
      <c r="E31" s="36" t="s">
        <v>4</v>
      </c>
      <c r="F31" s="21" t="s">
        <v>1794</v>
      </c>
      <c r="G31" s="15" t="s">
        <v>8851</v>
      </c>
      <c r="H31" s="28" t="s">
        <v>5704</v>
      </c>
      <c r="I31" s="4"/>
      <c r="J31" s="6">
        <v>45082</v>
      </c>
    </row>
    <row r="32" spans="1:10" ht="30.6">
      <c r="A32" s="13">
        <v>592</v>
      </c>
      <c r="B32" s="14" t="s">
        <v>118</v>
      </c>
      <c r="C32" s="14" t="s">
        <v>119</v>
      </c>
      <c r="D32" s="47" t="s">
        <v>3</v>
      </c>
      <c r="E32" s="36" t="s">
        <v>4</v>
      </c>
      <c r="F32" s="15" t="s">
        <v>559</v>
      </c>
      <c r="G32" s="48" t="s">
        <v>8155</v>
      </c>
      <c r="H32" s="20" t="s">
        <v>6382</v>
      </c>
      <c r="I32" s="4"/>
      <c r="J32" s="6">
        <v>45082</v>
      </c>
    </row>
    <row r="33" spans="1:10" ht="20.399999999999999">
      <c r="A33" s="13">
        <v>600</v>
      </c>
      <c r="B33" s="14" t="s">
        <v>109</v>
      </c>
      <c r="C33" s="14" t="s">
        <v>136</v>
      </c>
      <c r="D33" s="47" t="s">
        <v>3</v>
      </c>
      <c r="E33" s="36" t="s">
        <v>4</v>
      </c>
      <c r="F33" s="15" t="s">
        <v>62</v>
      </c>
      <c r="G33" s="26" t="s">
        <v>8396</v>
      </c>
      <c r="H33" s="20" t="s">
        <v>8397</v>
      </c>
      <c r="I33" s="4"/>
      <c r="J33" s="6">
        <v>45082</v>
      </c>
    </row>
    <row r="34" spans="1:10" ht="20.399999999999999">
      <c r="A34" s="13">
        <v>595</v>
      </c>
      <c r="B34" s="14" t="s">
        <v>192</v>
      </c>
      <c r="C34" s="14" t="s">
        <v>186</v>
      </c>
      <c r="D34" s="47" t="s">
        <v>3</v>
      </c>
      <c r="E34" s="36" t="s">
        <v>4</v>
      </c>
      <c r="F34" s="64" t="s">
        <v>40</v>
      </c>
      <c r="G34" s="34" t="s">
        <v>8852</v>
      </c>
      <c r="H34" s="20" t="s">
        <v>8853</v>
      </c>
      <c r="I34" s="4"/>
      <c r="J34" s="6">
        <v>45082</v>
      </c>
    </row>
    <row r="35" spans="1:10" ht="30.6">
      <c r="A35" s="13">
        <v>606</v>
      </c>
      <c r="B35" s="14" t="s">
        <v>173</v>
      </c>
      <c r="C35" s="14" t="s">
        <v>174</v>
      </c>
      <c r="D35" s="47" t="s">
        <v>3</v>
      </c>
      <c r="E35" s="36" t="s">
        <v>4</v>
      </c>
      <c r="F35" s="21" t="s">
        <v>8854</v>
      </c>
      <c r="G35" s="5" t="s">
        <v>8621</v>
      </c>
      <c r="H35" s="20" t="s">
        <v>8622</v>
      </c>
      <c r="I35" s="4" t="s">
        <v>8159</v>
      </c>
      <c r="J35" s="6">
        <v>45082</v>
      </c>
    </row>
    <row r="36" spans="1:10" ht="30.6">
      <c r="A36" s="13">
        <v>608</v>
      </c>
      <c r="B36" s="14" t="s">
        <v>127</v>
      </c>
      <c r="C36" s="14" t="s">
        <v>128</v>
      </c>
      <c r="D36" s="47" t="s">
        <v>3</v>
      </c>
      <c r="E36" s="36" t="s">
        <v>4</v>
      </c>
      <c r="F36" s="64" t="s">
        <v>40</v>
      </c>
      <c r="G36" s="26" t="s">
        <v>8855</v>
      </c>
      <c r="H36" s="46" t="s">
        <v>8856</v>
      </c>
      <c r="I36" s="4"/>
      <c r="J36" s="6">
        <v>45082</v>
      </c>
    </row>
    <row r="37" spans="1:10" ht="20.399999999999999">
      <c r="A37" s="13">
        <v>613</v>
      </c>
      <c r="B37" s="14" t="s">
        <v>109</v>
      </c>
      <c r="C37" s="14" t="s">
        <v>151</v>
      </c>
      <c r="D37" s="47" t="s">
        <v>3</v>
      </c>
      <c r="E37" s="36" t="s">
        <v>4</v>
      </c>
      <c r="F37" s="15" t="s">
        <v>62</v>
      </c>
      <c r="G37" s="26" t="s">
        <v>8402</v>
      </c>
      <c r="H37" s="20" t="s">
        <v>8403</v>
      </c>
      <c r="I37" s="4"/>
      <c r="J37" s="6">
        <v>45082</v>
      </c>
    </row>
    <row r="38" spans="1:10" ht="20.399999999999999">
      <c r="A38" s="13">
        <v>614</v>
      </c>
      <c r="B38" s="14" t="s">
        <v>92</v>
      </c>
      <c r="C38" s="14" t="s">
        <v>107</v>
      </c>
      <c r="D38" s="47" t="s">
        <v>3</v>
      </c>
      <c r="E38" s="36" t="s">
        <v>4</v>
      </c>
      <c r="F38" s="15" t="s">
        <v>62</v>
      </c>
      <c r="G38" s="21" t="s">
        <v>8857</v>
      </c>
      <c r="H38" s="53" t="s">
        <v>8858</v>
      </c>
      <c r="I38" s="4"/>
      <c r="J38" s="6">
        <v>45082</v>
      </c>
    </row>
    <row r="39" spans="1:10" ht="20.399999999999999">
      <c r="A39" s="13">
        <v>632</v>
      </c>
      <c r="B39" s="14" t="s">
        <v>575</v>
      </c>
      <c r="C39" s="14" t="s">
        <v>576</v>
      </c>
      <c r="D39" s="47" t="s">
        <v>3</v>
      </c>
      <c r="E39" s="36" t="s">
        <v>4</v>
      </c>
      <c r="F39" s="133" t="s">
        <v>5921</v>
      </c>
      <c r="G39" s="26" t="s">
        <v>8859</v>
      </c>
      <c r="H39" s="22" t="s">
        <v>8860</v>
      </c>
      <c r="I39" s="4"/>
      <c r="J39" s="6">
        <v>45082</v>
      </c>
    </row>
    <row r="40" spans="1:10" ht="20.399999999999999">
      <c r="A40" s="13">
        <v>635</v>
      </c>
      <c r="B40" s="14" t="s">
        <v>580</v>
      </c>
      <c r="C40" s="14" t="s">
        <v>581</v>
      </c>
      <c r="D40" s="47" t="s">
        <v>3</v>
      </c>
      <c r="E40" s="47" t="s">
        <v>4</v>
      </c>
      <c r="F40" s="133" t="s">
        <v>5921</v>
      </c>
      <c r="G40" s="26" t="s">
        <v>8626</v>
      </c>
      <c r="H40" s="22" t="s">
        <v>8627</v>
      </c>
      <c r="I40" s="4"/>
      <c r="J40" s="6">
        <v>45082</v>
      </c>
    </row>
    <row r="41" spans="1:10" ht="20.399999999999999">
      <c r="A41" s="13">
        <v>636</v>
      </c>
      <c r="B41" s="14" t="s">
        <v>152</v>
      </c>
      <c r="C41" s="14" t="s">
        <v>153</v>
      </c>
      <c r="D41" s="47" t="s">
        <v>3</v>
      </c>
      <c r="E41" s="47" t="s">
        <v>4</v>
      </c>
      <c r="F41" s="58" t="s">
        <v>2861</v>
      </c>
      <c r="G41" s="26" t="s">
        <v>8408</v>
      </c>
      <c r="H41" s="28" t="s">
        <v>8861</v>
      </c>
      <c r="I41" s="4"/>
      <c r="J41" s="6">
        <v>45082</v>
      </c>
    </row>
    <row r="42" spans="1:10" ht="20.399999999999999">
      <c r="A42" s="13">
        <v>637</v>
      </c>
      <c r="B42" s="14" t="s">
        <v>99</v>
      </c>
      <c r="C42" s="14" t="s">
        <v>207</v>
      </c>
      <c r="D42" s="47" t="s">
        <v>3</v>
      </c>
      <c r="E42" s="47" t="s">
        <v>4</v>
      </c>
      <c r="F42" s="180" t="s">
        <v>571</v>
      </c>
      <c r="G42" s="21" t="s">
        <v>8862</v>
      </c>
      <c r="H42" s="53" t="s">
        <v>8863</v>
      </c>
      <c r="I42" s="4"/>
      <c r="J42" s="6">
        <v>45082</v>
      </c>
    </row>
    <row r="43" spans="1:10" ht="20.399999999999999">
      <c r="A43" s="13">
        <v>638</v>
      </c>
      <c r="B43" s="14" t="s">
        <v>88</v>
      </c>
      <c r="C43" s="14" t="s">
        <v>89</v>
      </c>
      <c r="D43" s="47" t="s">
        <v>3</v>
      </c>
      <c r="E43" s="47" t="s">
        <v>4</v>
      </c>
      <c r="F43" s="21" t="s">
        <v>1486</v>
      </c>
      <c r="G43" s="21" t="s">
        <v>8864</v>
      </c>
      <c r="H43" s="53" t="s">
        <v>8865</v>
      </c>
      <c r="I43" s="4"/>
      <c r="J43" s="6">
        <v>45082</v>
      </c>
    </row>
    <row r="44" spans="1:10" ht="20.399999999999999">
      <c r="A44" s="13">
        <v>643</v>
      </c>
      <c r="B44" s="14" t="s">
        <v>92</v>
      </c>
      <c r="C44" s="14" t="s">
        <v>93</v>
      </c>
      <c r="D44" s="47" t="s">
        <v>3</v>
      </c>
      <c r="E44" s="47" t="s">
        <v>4</v>
      </c>
      <c r="F44" s="61" t="s">
        <v>1773</v>
      </c>
      <c r="G44" s="26" t="s">
        <v>8170</v>
      </c>
      <c r="H44" s="22" t="s">
        <v>8171</v>
      </c>
      <c r="I44" s="4"/>
      <c r="J44" s="6">
        <v>45082</v>
      </c>
    </row>
    <row r="45" spans="1:10" ht="20.399999999999999">
      <c r="A45" s="43">
        <v>644</v>
      </c>
      <c r="B45" s="4" t="s">
        <v>264</v>
      </c>
      <c r="C45" s="4" t="s">
        <v>594</v>
      </c>
      <c r="D45" s="11" t="s">
        <v>3</v>
      </c>
      <c r="E45" s="11" t="s">
        <v>4</v>
      </c>
      <c r="F45" s="61" t="s">
        <v>1773</v>
      </c>
      <c r="G45" s="15" t="s">
        <v>8630</v>
      </c>
      <c r="H45" s="20" t="s">
        <v>8631</v>
      </c>
      <c r="I45" s="4" t="s">
        <v>8172</v>
      </c>
      <c r="J45" s="6">
        <v>45082</v>
      </c>
    </row>
    <row r="46" spans="1:10" ht="40.799999999999997">
      <c r="A46" s="43">
        <v>649</v>
      </c>
      <c r="B46" s="4" t="s">
        <v>209</v>
      </c>
      <c r="C46" s="4" t="s">
        <v>219</v>
      </c>
      <c r="D46" s="11" t="s">
        <v>3</v>
      </c>
      <c r="E46" s="11" t="s">
        <v>4</v>
      </c>
      <c r="F46" s="15" t="s">
        <v>40</v>
      </c>
      <c r="G46" s="21" t="s">
        <v>8866</v>
      </c>
      <c r="H46" s="22" t="s">
        <v>8867</v>
      </c>
      <c r="I46" s="4" t="s">
        <v>8168</v>
      </c>
      <c r="J46" s="6">
        <v>45082</v>
      </c>
    </row>
    <row r="47" spans="1:10" ht="20.399999999999999">
      <c r="A47" s="43">
        <v>651</v>
      </c>
      <c r="B47" s="4" t="s">
        <v>97</v>
      </c>
      <c r="C47" s="4" t="s">
        <v>150</v>
      </c>
      <c r="D47" s="11" t="s">
        <v>3</v>
      </c>
      <c r="E47" s="11" t="s">
        <v>4</v>
      </c>
      <c r="F47" s="133" t="s">
        <v>1486</v>
      </c>
      <c r="G47" s="58" t="s">
        <v>8632</v>
      </c>
      <c r="H47" s="22" t="s">
        <v>7187</v>
      </c>
      <c r="I47" s="4"/>
      <c r="J47" s="6">
        <v>45082</v>
      </c>
    </row>
    <row r="48" spans="1:10" ht="20.399999999999999">
      <c r="A48" s="37">
        <v>653</v>
      </c>
      <c r="B48" s="38" t="s">
        <v>173</v>
      </c>
      <c r="C48" s="38" t="s">
        <v>601</v>
      </c>
      <c r="D48" s="18" t="s">
        <v>3</v>
      </c>
      <c r="E48" s="18" t="s">
        <v>4</v>
      </c>
      <c r="F48" s="26" t="s">
        <v>63</v>
      </c>
      <c r="G48" s="26" t="s">
        <v>8868</v>
      </c>
      <c r="H48" s="22" t="s">
        <v>8869</v>
      </c>
      <c r="I48" s="4"/>
      <c r="J48" s="6">
        <v>45082</v>
      </c>
    </row>
    <row r="49" spans="1:10" ht="20.399999999999999">
      <c r="A49" s="37">
        <v>654</v>
      </c>
      <c r="B49" s="38" t="s">
        <v>148</v>
      </c>
      <c r="C49" s="38" t="s">
        <v>606</v>
      </c>
      <c r="D49" s="18" t="s">
        <v>3</v>
      </c>
      <c r="E49" s="18" t="s">
        <v>4</v>
      </c>
      <c r="F49" s="26" t="s">
        <v>63</v>
      </c>
      <c r="G49" s="26" t="s">
        <v>8633</v>
      </c>
      <c r="H49" s="22" t="s">
        <v>8634</v>
      </c>
      <c r="I49" s="4"/>
      <c r="J49" s="6">
        <v>45082</v>
      </c>
    </row>
    <row r="50" spans="1:10" ht="20.399999999999999">
      <c r="A50" s="37">
        <v>655</v>
      </c>
      <c r="B50" s="38" t="s">
        <v>262</v>
      </c>
      <c r="C50" s="38" t="s">
        <v>263</v>
      </c>
      <c r="D50" s="18" t="s">
        <v>3</v>
      </c>
      <c r="E50" s="18" t="s">
        <v>4</v>
      </c>
      <c r="F50" s="133" t="s">
        <v>6387</v>
      </c>
      <c r="G50" s="26" t="s">
        <v>8870</v>
      </c>
      <c r="H50" s="22" t="s">
        <v>8871</v>
      </c>
      <c r="I50" s="4"/>
      <c r="J50" s="6">
        <v>45082</v>
      </c>
    </row>
    <row r="51" spans="1:10" ht="20.399999999999999">
      <c r="A51" s="37">
        <v>662</v>
      </c>
      <c r="B51" s="38" t="s">
        <v>340</v>
      </c>
      <c r="C51" s="38" t="s">
        <v>341</v>
      </c>
      <c r="D51" s="18" t="s">
        <v>3</v>
      </c>
      <c r="E51" s="18" t="s">
        <v>4</v>
      </c>
      <c r="F51" s="21" t="s">
        <v>1486</v>
      </c>
      <c r="G51" s="15" t="s">
        <v>8872</v>
      </c>
      <c r="H51" s="20" t="s">
        <v>8873</v>
      </c>
      <c r="I51" s="4"/>
      <c r="J51" s="6">
        <v>45082</v>
      </c>
    </row>
    <row r="52" spans="1:10" ht="20.399999999999999">
      <c r="A52" s="37">
        <v>663</v>
      </c>
      <c r="B52" s="38" t="s">
        <v>613</v>
      </c>
      <c r="C52" s="38" t="s">
        <v>614</v>
      </c>
      <c r="D52" s="18" t="s">
        <v>3</v>
      </c>
      <c r="E52" s="18" t="s">
        <v>4</v>
      </c>
      <c r="F52" s="133" t="s">
        <v>1486</v>
      </c>
      <c r="G52" s="26" t="s">
        <v>8874</v>
      </c>
      <c r="H52" s="22" t="s">
        <v>8280</v>
      </c>
      <c r="I52" s="4"/>
      <c r="J52" s="6">
        <v>45082</v>
      </c>
    </row>
    <row r="53" spans="1:10" ht="20.399999999999999">
      <c r="A53" s="43">
        <v>673</v>
      </c>
      <c r="B53" s="4" t="s">
        <v>109</v>
      </c>
      <c r="C53" s="4" t="s">
        <v>219</v>
      </c>
      <c r="D53" s="11" t="s">
        <v>3</v>
      </c>
      <c r="E53" s="11" t="s">
        <v>4</v>
      </c>
      <c r="F53" s="15" t="s">
        <v>1493</v>
      </c>
      <c r="G53" s="26" t="s">
        <v>8875</v>
      </c>
      <c r="H53" s="22" t="s">
        <v>8876</v>
      </c>
      <c r="I53" s="4"/>
      <c r="J53" s="6">
        <v>45082</v>
      </c>
    </row>
    <row r="54" spans="1:10" ht="20.399999999999999">
      <c r="A54" s="43">
        <v>692</v>
      </c>
      <c r="B54" s="4" t="s">
        <v>249</v>
      </c>
      <c r="C54" s="4" t="s">
        <v>250</v>
      </c>
      <c r="D54" s="11" t="s">
        <v>3</v>
      </c>
      <c r="E54" s="11" t="s">
        <v>4</v>
      </c>
      <c r="F54" s="26" t="s">
        <v>5</v>
      </c>
      <c r="G54" s="26" t="s">
        <v>8641</v>
      </c>
      <c r="H54" s="28" t="s">
        <v>8642</v>
      </c>
      <c r="I54" s="4"/>
      <c r="J54" s="6">
        <v>45082</v>
      </c>
    </row>
    <row r="55" spans="1:10" ht="20.399999999999999">
      <c r="A55" s="43">
        <v>680</v>
      </c>
      <c r="B55" s="4" t="s">
        <v>258</v>
      </c>
      <c r="C55" s="4" t="s">
        <v>259</v>
      </c>
      <c r="D55" s="11" t="s">
        <v>3</v>
      </c>
      <c r="E55" s="11" t="s">
        <v>4</v>
      </c>
      <c r="F55" s="15" t="s">
        <v>5</v>
      </c>
      <c r="G55" s="26" t="s">
        <v>8877</v>
      </c>
      <c r="H55" s="22" t="s">
        <v>8644</v>
      </c>
      <c r="I55" s="4"/>
      <c r="J55" s="6">
        <v>45082</v>
      </c>
    </row>
    <row r="56" spans="1:10" ht="13.2">
      <c r="A56" s="41">
        <v>19</v>
      </c>
      <c r="B56" s="42" t="s">
        <v>170</v>
      </c>
      <c r="C56" s="42" t="s">
        <v>622</v>
      </c>
      <c r="D56" s="2" t="s">
        <v>623</v>
      </c>
      <c r="E56" s="2" t="s">
        <v>408</v>
      </c>
      <c r="F56" s="26"/>
      <c r="G56" s="26"/>
      <c r="H56" s="26"/>
      <c r="I56" s="4"/>
      <c r="J56" s="6">
        <v>45082</v>
      </c>
    </row>
    <row r="57" spans="1:10" ht="20.399999999999999">
      <c r="A57" s="16">
        <v>423</v>
      </c>
      <c r="B57" s="17" t="s">
        <v>218</v>
      </c>
      <c r="C57" s="17" t="s">
        <v>321</v>
      </c>
      <c r="D57" s="44" t="s">
        <v>9</v>
      </c>
      <c r="E57" s="44" t="s">
        <v>10</v>
      </c>
      <c r="F57" s="15" t="s">
        <v>18</v>
      </c>
      <c r="G57" s="46" t="s">
        <v>8878</v>
      </c>
      <c r="H57" s="29" t="s">
        <v>8879</v>
      </c>
      <c r="I57" s="4"/>
      <c r="J57" s="6">
        <v>45082</v>
      </c>
    </row>
    <row r="58" spans="1:10" ht="30.6">
      <c r="A58" s="16">
        <v>392</v>
      </c>
      <c r="B58" s="17" t="s">
        <v>624</v>
      </c>
      <c r="C58" s="17" t="s">
        <v>625</v>
      </c>
      <c r="D58" s="44" t="s">
        <v>9</v>
      </c>
      <c r="E58" s="44" t="s">
        <v>10</v>
      </c>
      <c r="F58" s="15" t="s">
        <v>18</v>
      </c>
      <c r="G58" s="26" t="s">
        <v>8880</v>
      </c>
      <c r="H58" s="22" t="s">
        <v>8881</v>
      </c>
      <c r="I58" s="4"/>
      <c r="J58" s="6">
        <v>45082</v>
      </c>
    </row>
    <row r="59" spans="1:10" ht="20.399999999999999">
      <c r="A59" s="16">
        <v>371</v>
      </c>
      <c r="B59" s="17" t="s">
        <v>167</v>
      </c>
      <c r="C59" s="17" t="s">
        <v>177</v>
      </c>
      <c r="D59" s="44" t="s">
        <v>9</v>
      </c>
      <c r="E59" s="44" t="s">
        <v>10</v>
      </c>
      <c r="F59" s="15" t="s">
        <v>18</v>
      </c>
      <c r="G59" s="5" t="s">
        <v>8882</v>
      </c>
      <c r="H59" s="20" t="s">
        <v>8883</v>
      </c>
      <c r="I59" s="4"/>
      <c r="J59" s="6">
        <v>45082</v>
      </c>
    </row>
    <row r="60" spans="1:10" ht="51">
      <c r="A60" s="16">
        <v>368</v>
      </c>
      <c r="B60" s="17" t="s">
        <v>173</v>
      </c>
      <c r="C60" s="17" t="s">
        <v>606</v>
      </c>
      <c r="D60" s="44" t="s">
        <v>9</v>
      </c>
      <c r="E60" s="44" t="s">
        <v>10</v>
      </c>
      <c r="F60" s="15" t="s">
        <v>18</v>
      </c>
      <c r="G60" s="29" t="s">
        <v>8884</v>
      </c>
      <c r="H60" s="29" t="s">
        <v>8885</v>
      </c>
      <c r="I60" s="4" t="s">
        <v>8186</v>
      </c>
      <c r="J60" s="6">
        <v>45082</v>
      </c>
    </row>
    <row r="61" spans="1:10" ht="20.399999999999999">
      <c r="A61" s="16">
        <v>281</v>
      </c>
      <c r="B61" s="17" t="s">
        <v>162</v>
      </c>
      <c r="C61" s="17" t="s">
        <v>633</v>
      </c>
      <c r="D61" s="44" t="s">
        <v>9</v>
      </c>
      <c r="E61" s="44" t="s">
        <v>10</v>
      </c>
      <c r="F61" s="15" t="s">
        <v>2899</v>
      </c>
      <c r="G61" s="15" t="s">
        <v>7697</v>
      </c>
      <c r="H61" s="20" t="s">
        <v>8886</v>
      </c>
      <c r="I61" s="4"/>
      <c r="J61" s="6">
        <v>45082</v>
      </c>
    </row>
    <row r="62" spans="1:10" ht="20.399999999999999">
      <c r="A62" s="16">
        <v>216</v>
      </c>
      <c r="B62" s="17" t="s">
        <v>94</v>
      </c>
      <c r="C62" s="17" t="s">
        <v>83</v>
      </c>
      <c r="D62" s="44" t="s">
        <v>9</v>
      </c>
      <c r="E62" s="44" t="s">
        <v>10</v>
      </c>
      <c r="F62" s="64" t="s">
        <v>11</v>
      </c>
      <c r="G62" s="15" t="s">
        <v>8649</v>
      </c>
      <c r="H62" s="29" t="s">
        <v>8650</v>
      </c>
      <c r="I62" s="4"/>
      <c r="J62" s="6">
        <v>45082</v>
      </c>
    </row>
    <row r="63" spans="1:10" ht="20.399999999999999">
      <c r="A63" s="16">
        <v>182</v>
      </c>
      <c r="B63" s="17" t="s">
        <v>322</v>
      </c>
      <c r="C63" s="17" t="s">
        <v>83</v>
      </c>
      <c r="D63" s="44" t="s">
        <v>9</v>
      </c>
      <c r="E63" s="44" t="s">
        <v>10</v>
      </c>
      <c r="F63" s="64" t="s">
        <v>11</v>
      </c>
      <c r="G63" s="15" t="s">
        <v>8649</v>
      </c>
      <c r="H63" s="20" t="s">
        <v>8650</v>
      </c>
      <c r="I63" s="4"/>
      <c r="J63" s="6">
        <v>45082</v>
      </c>
    </row>
    <row r="64" spans="1:10" ht="20.399999999999999">
      <c r="A64" s="16">
        <v>119</v>
      </c>
      <c r="B64" s="17" t="s">
        <v>77</v>
      </c>
      <c r="C64" s="17" t="s">
        <v>78</v>
      </c>
      <c r="D64" s="44" t="s">
        <v>9</v>
      </c>
      <c r="E64" s="44" t="s">
        <v>10</v>
      </c>
      <c r="F64" s="64" t="s">
        <v>76</v>
      </c>
      <c r="G64" s="15" t="s">
        <v>76</v>
      </c>
      <c r="H64" s="181" t="s">
        <v>76</v>
      </c>
      <c r="I64" s="4"/>
      <c r="J64" s="6">
        <v>45082</v>
      </c>
    </row>
    <row r="65" spans="1:10" ht="40.799999999999997">
      <c r="A65" s="16">
        <v>46</v>
      </c>
      <c r="B65" s="17" t="s">
        <v>114</v>
      </c>
      <c r="C65" s="17" t="s">
        <v>83</v>
      </c>
      <c r="D65" s="44" t="s">
        <v>9</v>
      </c>
      <c r="E65" s="44" t="s">
        <v>10</v>
      </c>
      <c r="F65" s="64" t="s">
        <v>11</v>
      </c>
      <c r="G65" s="64" t="s">
        <v>3906</v>
      </c>
      <c r="H65" s="65" t="s">
        <v>8887</v>
      </c>
      <c r="I65" s="4"/>
      <c r="J65" s="6">
        <v>45082</v>
      </c>
    </row>
    <row r="66" spans="1:10" ht="20.399999999999999">
      <c r="A66" s="16">
        <v>32</v>
      </c>
      <c r="B66" s="17" t="s">
        <v>95</v>
      </c>
      <c r="C66" s="17" t="s">
        <v>96</v>
      </c>
      <c r="D66" s="44" t="s">
        <v>9</v>
      </c>
      <c r="E66" s="44" t="s">
        <v>10</v>
      </c>
      <c r="F66" s="64" t="s">
        <v>11</v>
      </c>
      <c r="G66" s="15" t="s">
        <v>8888</v>
      </c>
      <c r="H66" s="20" t="s">
        <v>8889</v>
      </c>
      <c r="I66" s="4"/>
      <c r="J66" s="6">
        <v>45082</v>
      </c>
    </row>
    <row r="67" spans="1:10" ht="20.399999999999999">
      <c r="A67" s="16">
        <v>485</v>
      </c>
      <c r="B67" s="17" t="s">
        <v>144</v>
      </c>
      <c r="C67" s="17" t="s">
        <v>638</v>
      </c>
      <c r="D67" s="44" t="s">
        <v>9</v>
      </c>
      <c r="E67" s="44" t="s">
        <v>10</v>
      </c>
      <c r="F67" s="15" t="s">
        <v>44</v>
      </c>
      <c r="G67" s="5" t="s">
        <v>8890</v>
      </c>
      <c r="H67" s="20" t="s">
        <v>7918</v>
      </c>
      <c r="I67" s="4"/>
      <c r="J67" s="6">
        <v>45082</v>
      </c>
    </row>
    <row r="68" spans="1:10" ht="20.399999999999999">
      <c r="A68" s="16">
        <v>507</v>
      </c>
      <c r="B68" s="17" t="s">
        <v>80</v>
      </c>
      <c r="C68" s="17" t="s">
        <v>81</v>
      </c>
      <c r="D68" s="44" t="s">
        <v>9</v>
      </c>
      <c r="E68" s="44" t="s">
        <v>10</v>
      </c>
      <c r="F68" s="15" t="s">
        <v>18</v>
      </c>
      <c r="G68" s="15" t="s">
        <v>18</v>
      </c>
      <c r="H68" s="65" t="s">
        <v>8653</v>
      </c>
      <c r="I68" s="4"/>
      <c r="J68" s="6">
        <v>45082</v>
      </c>
    </row>
    <row r="69" spans="1:10" ht="20.399999999999999">
      <c r="A69" s="16">
        <v>526</v>
      </c>
      <c r="B69" s="17" t="s">
        <v>157</v>
      </c>
      <c r="C69" s="17" t="s">
        <v>158</v>
      </c>
      <c r="D69" s="44" t="s">
        <v>9</v>
      </c>
      <c r="E69" s="44" t="s">
        <v>10</v>
      </c>
      <c r="F69" s="15" t="s">
        <v>1830</v>
      </c>
      <c r="G69" s="15" t="s">
        <v>8434</v>
      </c>
      <c r="H69" s="29" t="s">
        <v>8435</v>
      </c>
      <c r="I69" s="4"/>
      <c r="J69" s="6">
        <v>45082</v>
      </c>
    </row>
    <row r="70" spans="1:10" ht="20.399999999999999">
      <c r="A70" s="16">
        <v>233</v>
      </c>
      <c r="B70" s="17" t="s">
        <v>95</v>
      </c>
      <c r="C70" s="17" t="s">
        <v>156</v>
      </c>
      <c r="D70" s="44" t="s">
        <v>9</v>
      </c>
      <c r="E70" s="44" t="s">
        <v>10</v>
      </c>
      <c r="F70" s="64" t="s">
        <v>11</v>
      </c>
      <c r="G70" s="15" t="s">
        <v>5745</v>
      </c>
      <c r="H70" s="65" t="s">
        <v>5746</v>
      </c>
      <c r="I70" s="4"/>
      <c r="J70" s="6">
        <v>45082</v>
      </c>
    </row>
    <row r="71" spans="1:10" ht="30.6">
      <c r="A71" s="16">
        <v>228</v>
      </c>
      <c r="B71" s="17" t="s">
        <v>646</v>
      </c>
      <c r="C71" s="17" t="s">
        <v>120</v>
      </c>
      <c r="D71" s="44" t="s">
        <v>9</v>
      </c>
      <c r="E71" s="44" t="s">
        <v>10</v>
      </c>
      <c r="F71" s="64" t="s">
        <v>11</v>
      </c>
      <c r="G71" s="26" t="s">
        <v>8891</v>
      </c>
      <c r="H71" s="22" t="s">
        <v>8892</v>
      </c>
      <c r="I71" s="4"/>
      <c r="J71" s="6">
        <v>45082</v>
      </c>
    </row>
    <row r="72" spans="1:10" ht="20.399999999999999">
      <c r="A72" s="16">
        <v>196</v>
      </c>
      <c r="B72" s="17" t="s">
        <v>126</v>
      </c>
      <c r="C72" s="17" t="s">
        <v>137</v>
      </c>
      <c r="D72" s="44" t="s">
        <v>9</v>
      </c>
      <c r="E72" s="44" t="s">
        <v>10</v>
      </c>
      <c r="F72" s="64" t="s">
        <v>76</v>
      </c>
      <c r="G72" s="48" t="s">
        <v>76</v>
      </c>
      <c r="H72" s="29" t="s">
        <v>76</v>
      </c>
      <c r="I72" s="4"/>
      <c r="J72" s="6">
        <v>45082</v>
      </c>
    </row>
    <row r="73" spans="1:10" ht="20.399999999999999">
      <c r="A73" s="16">
        <v>176</v>
      </c>
      <c r="B73" s="17" t="s">
        <v>162</v>
      </c>
      <c r="C73" s="17" t="s">
        <v>163</v>
      </c>
      <c r="D73" s="44" t="s">
        <v>9</v>
      </c>
      <c r="E73" s="44" t="s">
        <v>10</v>
      </c>
      <c r="F73" s="64" t="s">
        <v>11</v>
      </c>
      <c r="G73" s="15" t="s">
        <v>8893</v>
      </c>
      <c r="H73" s="29" t="s">
        <v>8894</v>
      </c>
      <c r="I73" s="4"/>
      <c r="J73" s="6">
        <v>45082</v>
      </c>
    </row>
    <row r="74" spans="1:10" ht="40.799999999999997">
      <c r="A74" s="16">
        <v>66</v>
      </c>
      <c r="B74" s="17" t="s">
        <v>82</v>
      </c>
      <c r="C74" s="17" t="s">
        <v>83</v>
      </c>
      <c r="D74" s="44" t="s">
        <v>9</v>
      </c>
      <c r="E74" s="44" t="s">
        <v>10</v>
      </c>
      <c r="F74" s="64" t="s">
        <v>11</v>
      </c>
      <c r="G74" s="48" t="s">
        <v>6949</v>
      </c>
      <c r="H74" s="29" t="s">
        <v>6950</v>
      </c>
      <c r="I74" s="4"/>
      <c r="J74" s="6">
        <v>45082</v>
      </c>
    </row>
    <row r="75" spans="1:10" ht="13.2">
      <c r="A75" s="16">
        <v>79</v>
      </c>
      <c r="B75" s="17" t="s">
        <v>125</v>
      </c>
      <c r="C75" s="17" t="s">
        <v>126</v>
      </c>
      <c r="D75" s="44" t="s">
        <v>650</v>
      </c>
      <c r="E75" s="44" t="s">
        <v>408</v>
      </c>
      <c r="F75" s="15"/>
      <c r="G75" s="15"/>
      <c r="H75" s="67"/>
      <c r="I75" s="4"/>
      <c r="J75" s="6">
        <v>45082</v>
      </c>
    </row>
    <row r="76" spans="1:10" ht="13.2">
      <c r="A76" s="41">
        <v>147</v>
      </c>
      <c r="B76" s="42" t="s">
        <v>102</v>
      </c>
      <c r="C76" s="42" t="s">
        <v>655</v>
      </c>
      <c r="D76" s="2" t="s">
        <v>656</v>
      </c>
      <c r="E76" s="2" t="s">
        <v>408</v>
      </c>
      <c r="F76" s="64"/>
      <c r="G76" s="26"/>
      <c r="H76" s="26"/>
      <c r="I76" s="4"/>
      <c r="J76" s="6">
        <v>45082</v>
      </c>
    </row>
    <row r="77" spans="1:10" ht="13.2">
      <c r="A77" s="16">
        <v>328</v>
      </c>
      <c r="B77" s="17" t="s">
        <v>229</v>
      </c>
      <c r="C77" s="17" t="s">
        <v>150</v>
      </c>
      <c r="D77" s="44" t="s">
        <v>30</v>
      </c>
      <c r="E77" s="44" t="s">
        <v>10</v>
      </c>
      <c r="F77" s="15" t="s">
        <v>412</v>
      </c>
      <c r="G77" s="15"/>
      <c r="H77" s="15"/>
      <c r="I77" s="4" t="s">
        <v>8200</v>
      </c>
      <c r="J77" s="6">
        <v>45082</v>
      </c>
    </row>
    <row r="78" spans="1:10" ht="20.399999999999999">
      <c r="A78" s="16">
        <v>320</v>
      </c>
      <c r="B78" s="17" t="s">
        <v>97</v>
      </c>
      <c r="C78" s="17" t="s">
        <v>129</v>
      </c>
      <c r="D78" s="44" t="s">
        <v>30</v>
      </c>
      <c r="E78" s="44" t="s">
        <v>10</v>
      </c>
      <c r="F78" s="26" t="s">
        <v>8656</v>
      </c>
      <c r="G78" s="26" t="s">
        <v>8657</v>
      </c>
      <c r="H78" s="22" t="s">
        <v>8658</v>
      </c>
      <c r="I78" s="4"/>
      <c r="J78" s="6">
        <v>45082</v>
      </c>
    </row>
    <row r="79" spans="1:10" ht="20.399999999999999">
      <c r="A79" s="16">
        <v>263</v>
      </c>
      <c r="B79" s="17" t="s">
        <v>97</v>
      </c>
      <c r="C79" s="17" t="s">
        <v>98</v>
      </c>
      <c r="D79" s="44" t="s">
        <v>30</v>
      </c>
      <c r="E79" s="44" t="s">
        <v>10</v>
      </c>
      <c r="F79" s="26" t="s">
        <v>37</v>
      </c>
      <c r="G79" s="15" t="s">
        <v>7709</v>
      </c>
      <c r="H79" s="20" t="s">
        <v>7710</v>
      </c>
      <c r="I79" s="4"/>
      <c r="J79" s="6">
        <v>45082</v>
      </c>
    </row>
    <row r="80" spans="1:10" ht="30.6">
      <c r="A80" s="16">
        <v>254</v>
      </c>
      <c r="B80" s="17" t="s">
        <v>323</v>
      </c>
      <c r="C80" s="17" t="s">
        <v>140</v>
      </c>
      <c r="D80" s="44" t="s">
        <v>30</v>
      </c>
      <c r="E80" s="44" t="s">
        <v>10</v>
      </c>
      <c r="F80" s="15" t="s">
        <v>37</v>
      </c>
      <c r="G80" s="26" t="s">
        <v>8202</v>
      </c>
      <c r="H80" s="22" t="s">
        <v>8203</v>
      </c>
      <c r="I80" s="4"/>
      <c r="J80" s="6">
        <v>45082</v>
      </c>
    </row>
    <row r="81" spans="1:10" ht="30.6">
      <c r="A81" s="16">
        <v>214</v>
      </c>
      <c r="B81" s="17" t="s">
        <v>666</v>
      </c>
      <c r="C81" s="17" t="s">
        <v>103</v>
      </c>
      <c r="D81" s="44" t="s">
        <v>30</v>
      </c>
      <c r="E81" s="44" t="s">
        <v>10</v>
      </c>
      <c r="F81" s="64" t="s">
        <v>11</v>
      </c>
      <c r="G81" s="15" t="s">
        <v>7935</v>
      </c>
      <c r="H81" s="29" t="s">
        <v>8895</v>
      </c>
      <c r="I81" s="4"/>
      <c r="J81" s="6">
        <v>45082</v>
      </c>
    </row>
    <row r="82" spans="1:10" ht="20.399999999999999">
      <c r="A82" s="16">
        <v>188</v>
      </c>
      <c r="B82" s="17" t="s">
        <v>99</v>
      </c>
      <c r="C82" s="17" t="s">
        <v>100</v>
      </c>
      <c r="D82" s="44" t="s">
        <v>30</v>
      </c>
      <c r="E82" s="45" t="s">
        <v>10</v>
      </c>
      <c r="F82" s="15" t="s">
        <v>18</v>
      </c>
      <c r="G82" s="26" t="s">
        <v>8659</v>
      </c>
      <c r="H82" s="22" t="s">
        <v>8660</v>
      </c>
      <c r="I82" s="4" t="s">
        <v>8896</v>
      </c>
      <c r="J82" s="6">
        <v>45082</v>
      </c>
    </row>
    <row r="83" spans="1:10" ht="20.399999999999999">
      <c r="A83" s="16">
        <v>161</v>
      </c>
      <c r="B83" s="17" t="s">
        <v>160</v>
      </c>
      <c r="C83" s="17" t="s">
        <v>132</v>
      </c>
      <c r="D83" s="44" t="s">
        <v>30</v>
      </c>
      <c r="E83" s="45" t="s">
        <v>10</v>
      </c>
      <c r="F83" s="64" t="s">
        <v>11</v>
      </c>
      <c r="G83" s="15" t="s">
        <v>1294</v>
      </c>
      <c r="H83" s="20" t="s">
        <v>2646</v>
      </c>
      <c r="I83" s="4"/>
      <c r="J83" s="6">
        <v>45082</v>
      </c>
    </row>
    <row r="84" spans="1:10" ht="20.399999999999999">
      <c r="A84" s="16">
        <v>158</v>
      </c>
      <c r="B84" s="17" t="s">
        <v>209</v>
      </c>
      <c r="C84" s="17" t="s">
        <v>83</v>
      </c>
      <c r="D84" s="44" t="s">
        <v>30</v>
      </c>
      <c r="E84" s="45" t="s">
        <v>10</v>
      </c>
      <c r="F84" s="64" t="s">
        <v>11</v>
      </c>
      <c r="G84" s="15" t="s">
        <v>7485</v>
      </c>
      <c r="H84" s="20" t="s">
        <v>8897</v>
      </c>
      <c r="I84" s="4"/>
      <c r="J84" s="6">
        <v>45082</v>
      </c>
    </row>
    <row r="85" spans="1:10" ht="20.399999999999999">
      <c r="A85" s="16">
        <v>139</v>
      </c>
      <c r="B85" s="17" t="s">
        <v>142</v>
      </c>
      <c r="C85" s="17" t="s">
        <v>143</v>
      </c>
      <c r="D85" s="44" t="s">
        <v>30</v>
      </c>
      <c r="E85" s="45" t="s">
        <v>10</v>
      </c>
      <c r="F85" s="15" t="s">
        <v>7928</v>
      </c>
      <c r="G85" s="15" t="s">
        <v>7929</v>
      </c>
      <c r="H85" s="20" t="s">
        <v>7493</v>
      </c>
      <c r="I85" s="12"/>
      <c r="J85" s="6">
        <v>45082</v>
      </c>
    </row>
    <row r="86" spans="1:10" ht="20.399999999999999">
      <c r="A86" s="16">
        <v>115</v>
      </c>
      <c r="B86" s="17" t="s">
        <v>102</v>
      </c>
      <c r="C86" s="17" t="s">
        <v>103</v>
      </c>
      <c r="D86" s="44" t="s">
        <v>30</v>
      </c>
      <c r="E86" s="44" t="s">
        <v>10</v>
      </c>
      <c r="F86" s="64" t="s">
        <v>11</v>
      </c>
      <c r="G86" s="5" t="s">
        <v>8898</v>
      </c>
      <c r="H86" s="20" t="s">
        <v>8899</v>
      </c>
      <c r="I86" s="4"/>
      <c r="J86" s="6">
        <v>45082</v>
      </c>
    </row>
    <row r="87" spans="1:10" ht="20.399999999999999">
      <c r="A87" s="16">
        <v>88</v>
      </c>
      <c r="B87" s="17" t="s">
        <v>85</v>
      </c>
      <c r="C87" s="17" t="s">
        <v>94</v>
      </c>
      <c r="D87" s="44" t="s">
        <v>30</v>
      </c>
      <c r="E87" s="44" t="s">
        <v>10</v>
      </c>
      <c r="F87" s="64" t="s">
        <v>11</v>
      </c>
      <c r="G87" s="15" t="s">
        <v>8663</v>
      </c>
      <c r="H87" s="65" t="s">
        <v>8441</v>
      </c>
      <c r="I87" s="4"/>
      <c r="J87" s="6">
        <v>45082</v>
      </c>
    </row>
    <row r="88" spans="1:10" ht="20.399999999999999">
      <c r="A88" s="16">
        <v>510</v>
      </c>
      <c r="B88" s="17" t="s">
        <v>85</v>
      </c>
      <c r="C88" s="17" t="s">
        <v>244</v>
      </c>
      <c r="D88" s="44" t="s">
        <v>30</v>
      </c>
      <c r="E88" s="44" t="s">
        <v>10</v>
      </c>
      <c r="F88" s="5" t="s">
        <v>672</v>
      </c>
      <c r="G88" s="26" t="s">
        <v>8664</v>
      </c>
      <c r="H88" s="22" t="s">
        <v>8665</v>
      </c>
      <c r="I88" s="4"/>
      <c r="J88" s="6">
        <v>45082</v>
      </c>
    </row>
    <row r="89" spans="1:10" ht="13.2">
      <c r="A89" s="41">
        <v>62</v>
      </c>
      <c r="B89" s="42" t="s">
        <v>340</v>
      </c>
      <c r="C89" s="42" t="s">
        <v>221</v>
      </c>
      <c r="D89" s="2" t="s">
        <v>676</v>
      </c>
      <c r="E89" s="2" t="s">
        <v>408</v>
      </c>
      <c r="F89" s="15"/>
      <c r="G89" s="5"/>
      <c r="H89" s="5"/>
      <c r="I89" s="4"/>
      <c r="J89" s="6">
        <v>45082</v>
      </c>
    </row>
    <row r="90" spans="1:10" ht="20.399999999999999">
      <c r="A90" s="16">
        <v>466</v>
      </c>
      <c r="B90" s="17" t="s">
        <v>162</v>
      </c>
      <c r="C90" s="17" t="s">
        <v>137</v>
      </c>
      <c r="D90" s="44" t="s">
        <v>42</v>
      </c>
      <c r="E90" s="44" t="s">
        <v>10</v>
      </c>
      <c r="F90" s="15" t="s">
        <v>60</v>
      </c>
      <c r="G90" s="15" t="s">
        <v>7930</v>
      </c>
      <c r="H90" s="20" t="s">
        <v>7931</v>
      </c>
      <c r="I90" s="4" t="s">
        <v>8210</v>
      </c>
      <c r="J90" s="6">
        <v>45082</v>
      </c>
    </row>
    <row r="91" spans="1:10" ht="30.6">
      <c r="A91" s="16">
        <v>458</v>
      </c>
      <c r="B91" s="17" t="s">
        <v>118</v>
      </c>
      <c r="C91" s="17" t="s">
        <v>222</v>
      </c>
      <c r="D91" s="44" t="s">
        <v>42</v>
      </c>
      <c r="E91" s="44" t="s">
        <v>10</v>
      </c>
      <c r="F91" s="15" t="s">
        <v>18</v>
      </c>
      <c r="G91" s="5" t="s">
        <v>8442</v>
      </c>
      <c r="H91" s="20" t="s">
        <v>8443</v>
      </c>
      <c r="I91" s="4"/>
      <c r="J91" s="6">
        <v>45082</v>
      </c>
    </row>
    <row r="92" spans="1:10" ht="40.799999999999997">
      <c r="A92" s="16">
        <v>410</v>
      </c>
      <c r="B92" s="17" t="s">
        <v>685</v>
      </c>
      <c r="C92" s="17" t="s">
        <v>187</v>
      </c>
      <c r="D92" s="44" t="s">
        <v>42</v>
      </c>
      <c r="E92" s="44" t="s">
        <v>10</v>
      </c>
      <c r="F92" s="15" t="s">
        <v>18</v>
      </c>
      <c r="G92" s="5" t="s">
        <v>8666</v>
      </c>
      <c r="H92" s="20" t="s">
        <v>8667</v>
      </c>
      <c r="I92" s="4" t="s">
        <v>8172</v>
      </c>
      <c r="J92" s="6">
        <v>45082</v>
      </c>
    </row>
    <row r="93" spans="1:10" ht="30.6">
      <c r="A93" s="16">
        <v>349</v>
      </c>
      <c r="B93" s="17" t="s">
        <v>149</v>
      </c>
      <c r="C93" s="17" t="s">
        <v>687</v>
      </c>
      <c r="D93" s="44" t="s">
        <v>42</v>
      </c>
      <c r="E93" s="44" t="s">
        <v>10</v>
      </c>
      <c r="F93" s="15" t="s">
        <v>37</v>
      </c>
      <c r="G93" s="15" t="s">
        <v>7498</v>
      </c>
      <c r="H93" s="20" t="s">
        <v>8213</v>
      </c>
      <c r="I93" s="4"/>
      <c r="J93" s="6">
        <v>45082</v>
      </c>
    </row>
    <row r="94" spans="1:10" ht="20.399999999999999">
      <c r="A94" s="16">
        <v>282</v>
      </c>
      <c r="B94" s="17" t="s">
        <v>142</v>
      </c>
      <c r="C94" s="17" t="s">
        <v>91</v>
      </c>
      <c r="D94" s="44" t="s">
        <v>42</v>
      </c>
      <c r="E94" s="44" t="s">
        <v>10</v>
      </c>
      <c r="F94" s="15" t="s">
        <v>18</v>
      </c>
      <c r="G94" s="26" t="s">
        <v>8668</v>
      </c>
      <c r="H94" s="22" t="s">
        <v>8669</v>
      </c>
      <c r="I94" s="4"/>
      <c r="J94" s="6">
        <v>45082</v>
      </c>
    </row>
    <row r="95" spans="1:10" ht="20.399999999999999">
      <c r="A95" s="16">
        <v>167</v>
      </c>
      <c r="B95" s="17" t="s">
        <v>195</v>
      </c>
      <c r="C95" s="17" t="s">
        <v>83</v>
      </c>
      <c r="D95" s="44" t="s">
        <v>42</v>
      </c>
      <c r="E95" s="44" t="s">
        <v>10</v>
      </c>
      <c r="F95" s="64" t="s">
        <v>11</v>
      </c>
      <c r="G95" s="15" t="s">
        <v>8900</v>
      </c>
      <c r="H95" s="20" t="s">
        <v>8901</v>
      </c>
      <c r="I95" s="4"/>
      <c r="J95" s="6">
        <v>45082</v>
      </c>
    </row>
    <row r="96" spans="1:10" ht="20.399999999999999">
      <c r="A96" s="16">
        <v>146</v>
      </c>
      <c r="B96" s="17" t="s">
        <v>322</v>
      </c>
      <c r="C96" s="17" t="s">
        <v>689</v>
      </c>
      <c r="D96" s="44" t="s">
        <v>42</v>
      </c>
      <c r="E96" s="44" t="s">
        <v>10</v>
      </c>
      <c r="F96" s="99" t="s">
        <v>18</v>
      </c>
      <c r="G96" s="5" t="s">
        <v>4670</v>
      </c>
      <c r="H96" s="20" t="s">
        <v>4671</v>
      </c>
      <c r="I96" s="4"/>
      <c r="J96" s="6">
        <v>45082</v>
      </c>
    </row>
    <row r="97" spans="1:10" ht="30.6">
      <c r="A97" s="16">
        <v>121</v>
      </c>
      <c r="B97" s="17" t="s">
        <v>140</v>
      </c>
      <c r="C97" s="17" t="s">
        <v>135</v>
      </c>
      <c r="D97" s="44" t="s">
        <v>42</v>
      </c>
      <c r="E97" s="45" t="s">
        <v>10</v>
      </c>
      <c r="F97" s="15" t="s">
        <v>27</v>
      </c>
      <c r="G97" s="46" t="s">
        <v>8902</v>
      </c>
      <c r="H97" s="29" t="s">
        <v>8903</v>
      </c>
      <c r="I97" s="4" t="s">
        <v>8219</v>
      </c>
      <c r="J97" s="6">
        <v>45082</v>
      </c>
    </row>
    <row r="98" spans="1:10" ht="30.6">
      <c r="A98" s="16">
        <v>107</v>
      </c>
      <c r="B98" s="17" t="s">
        <v>358</v>
      </c>
      <c r="C98" s="17" t="s">
        <v>83</v>
      </c>
      <c r="D98" s="44" t="s">
        <v>42</v>
      </c>
      <c r="E98" s="45" t="s">
        <v>10</v>
      </c>
      <c r="F98" s="64" t="s">
        <v>11</v>
      </c>
      <c r="G98" s="15" t="s">
        <v>7935</v>
      </c>
      <c r="H98" s="46" t="s">
        <v>7936</v>
      </c>
      <c r="I98" s="4"/>
      <c r="J98" s="6">
        <v>45082</v>
      </c>
    </row>
    <row r="99" spans="1:10" ht="13.2">
      <c r="A99" s="16">
        <v>55</v>
      </c>
      <c r="B99" s="17" t="s">
        <v>124</v>
      </c>
      <c r="C99" s="17" t="s">
        <v>83</v>
      </c>
      <c r="D99" s="44" t="s">
        <v>42</v>
      </c>
      <c r="E99" s="45" t="s">
        <v>10</v>
      </c>
      <c r="F99" s="15" t="s">
        <v>412</v>
      </c>
      <c r="G99" s="15"/>
      <c r="H99" s="15"/>
      <c r="I99" s="4" t="s">
        <v>8200</v>
      </c>
      <c r="J99" s="6">
        <v>45082</v>
      </c>
    </row>
    <row r="100" spans="1:10" ht="13.2">
      <c r="A100" s="16">
        <v>487</v>
      </c>
      <c r="B100" s="17" t="s">
        <v>692</v>
      </c>
      <c r="C100" s="17" t="s">
        <v>693</v>
      </c>
      <c r="D100" s="44" t="s">
        <v>42</v>
      </c>
      <c r="E100" s="45" t="s">
        <v>10</v>
      </c>
      <c r="F100" s="15" t="s">
        <v>412</v>
      </c>
      <c r="G100" s="15"/>
      <c r="H100" s="15"/>
      <c r="I100" s="4" t="s">
        <v>8220</v>
      </c>
      <c r="J100" s="6">
        <v>45082</v>
      </c>
    </row>
    <row r="101" spans="1:10" ht="20.399999999999999">
      <c r="A101" s="16">
        <v>493</v>
      </c>
      <c r="B101" s="17" t="s">
        <v>114</v>
      </c>
      <c r="C101" s="17" t="s">
        <v>130</v>
      </c>
      <c r="D101" s="44" t="s">
        <v>42</v>
      </c>
      <c r="E101" s="45" t="s">
        <v>10</v>
      </c>
      <c r="F101" s="15" t="s">
        <v>18</v>
      </c>
      <c r="G101" s="15" t="s">
        <v>8904</v>
      </c>
      <c r="H101" s="20" t="s">
        <v>8905</v>
      </c>
      <c r="I101" s="4"/>
      <c r="J101" s="6">
        <v>45082</v>
      </c>
    </row>
    <row r="102" spans="1:10" ht="20.399999999999999">
      <c r="A102" s="16">
        <v>679</v>
      </c>
      <c r="B102" s="17" t="s">
        <v>82</v>
      </c>
      <c r="C102" s="17" t="s">
        <v>223</v>
      </c>
      <c r="D102" s="44" t="s">
        <v>42</v>
      </c>
      <c r="E102" s="45" t="s">
        <v>10</v>
      </c>
      <c r="F102" s="99" t="s">
        <v>18</v>
      </c>
      <c r="G102" s="5" t="s">
        <v>4670</v>
      </c>
      <c r="H102" s="20" t="s">
        <v>4671</v>
      </c>
      <c r="I102" s="4"/>
      <c r="J102" s="6">
        <v>45082</v>
      </c>
    </row>
    <row r="103" spans="1:10" ht="13.2">
      <c r="A103" s="41">
        <v>29</v>
      </c>
      <c r="B103" s="42" t="s">
        <v>258</v>
      </c>
      <c r="C103" s="42" t="s">
        <v>83</v>
      </c>
      <c r="D103" s="2" t="s">
        <v>694</v>
      </c>
      <c r="E103" s="3" t="s">
        <v>408</v>
      </c>
      <c r="F103" s="21"/>
      <c r="G103" s="5"/>
      <c r="H103" s="15"/>
      <c r="I103" s="4" t="s">
        <v>8223</v>
      </c>
      <c r="J103" s="6">
        <v>45082</v>
      </c>
    </row>
    <row r="104" spans="1:10" ht="40.799999999999997">
      <c r="A104" s="16">
        <v>422</v>
      </c>
      <c r="B104" s="17" t="s">
        <v>171</v>
      </c>
      <c r="C104" s="17" t="s">
        <v>213</v>
      </c>
      <c r="D104" s="44" t="s">
        <v>29</v>
      </c>
      <c r="E104" s="45" t="s">
        <v>10</v>
      </c>
      <c r="F104" s="15" t="s">
        <v>18</v>
      </c>
      <c r="G104" s="15" t="s">
        <v>8451</v>
      </c>
      <c r="H104" s="20" t="s">
        <v>8452</v>
      </c>
      <c r="I104" s="4"/>
      <c r="J104" s="6">
        <v>45082</v>
      </c>
    </row>
    <row r="105" spans="1:10" ht="40.799999999999997">
      <c r="A105" s="16">
        <v>409</v>
      </c>
      <c r="B105" s="17" t="s">
        <v>167</v>
      </c>
      <c r="C105" s="17" t="s">
        <v>188</v>
      </c>
      <c r="D105" s="44" t="s">
        <v>29</v>
      </c>
      <c r="E105" s="44" t="s">
        <v>10</v>
      </c>
      <c r="F105" s="15" t="s">
        <v>18</v>
      </c>
      <c r="G105" s="15" t="s">
        <v>8906</v>
      </c>
      <c r="H105" s="20" t="s">
        <v>8907</v>
      </c>
      <c r="I105" s="4"/>
      <c r="J105" s="6">
        <v>45082</v>
      </c>
    </row>
    <row r="106" spans="1:10" ht="20.399999999999999">
      <c r="A106" s="16">
        <v>360</v>
      </c>
      <c r="B106" s="17" t="s">
        <v>90</v>
      </c>
      <c r="C106" s="17" t="s">
        <v>91</v>
      </c>
      <c r="D106" s="44" t="s">
        <v>29</v>
      </c>
      <c r="E106" s="44" t="s">
        <v>10</v>
      </c>
      <c r="F106" s="15" t="s">
        <v>7718</v>
      </c>
      <c r="G106" s="15" t="s">
        <v>8908</v>
      </c>
      <c r="H106" s="65" t="s">
        <v>8909</v>
      </c>
      <c r="I106" s="4"/>
      <c r="J106" s="6">
        <v>45082</v>
      </c>
    </row>
    <row r="107" spans="1:10" ht="30.6">
      <c r="A107" s="16">
        <v>172</v>
      </c>
      <c r="B107" s="17" t="s">
        <v>346</v>
      </c>
      <c r="C107" s="17" t="s">
        <v>91</v>
      </c>
      <c r="D107" s="44" t="s">
        <v>20</v>
      </c>
      <c r="E107" s="44" t="s">
        <v>10</v>
      </c>
      <c r="F107" s="15" t="s">
        <v>18</v>
      </c>
      <c r="G107" s="26" t="s">
        <v>8910</v>
      </c>
      <c r="H107" s="22" t="s">
        <v>8911</v>
      </c>
      <c r="I107" s="4"/>
      <c r="J107" s="6">
        <v>45082</v>
      </c>
    </row>
    <row r="108" spans="1:10" ht="20.399999999999999">
      <c r="A108" s="77">
        <v>292</v>
      </c>
      <c r="B108" s="78" t="s">
        <v>699</v>
      </c>
      <c r="C108" s="17" t="s">
        <v>700</v>
      </c>
      <c r="D108" s="44" t="s">
        <v>29</v>
      </c>
      <c r="E108" s="44" t="s">
        <v>10</v>
      </c>
      <c r="F108" s="15" t="s">
        <v>5383</v>
      </c>
      <c r="G108" s="26" t="s">
        <v>8912</v>
      </c>
      <c r="H108" s="46" t="s">
        <v>8913</v>
      </c>
      <c r="I108" s="4" t="s">
        <v>8229</v>
      </c>
      <c r="J108" s="6">
        <v>45082</v>
      </c>
    </row>
    <row r="109" spans="1:10" ht="40.799999999999997">
      <c r="A109" s="16">
        <v>286</v>
      </c>
      <c r="B109" s="17" t="s">
        <v>209</v>
      </c>
      <c r="C109" s="17" t="s">
        <v>704</v>
      </c>
      <c r="D109" s="44" t="s">
        <v>29</v>
      </c>
      <c r="E109" s="44" t="s">
        <v>10</v>
      </c>
      <c r="F109" s="15" t="s">
        <v>3939</v>
      </c>
      <c r="G109" s="48" t="s">
        <v>8230</v>
      </c>
      <c r="H109" s="20" t="s">
        <v>8914</v>
      </c>
      <c r="I109" s="4" t="s">
        <v>6447</v>
      </c>
      <c r="J109" s="6">
        <v>45082</v>
      </c>
    </row>
    <row r="110" spans="1:10" ht="20.399999999999999">
      <c r="A110" s="16">
        <v>276</v>
      </c>
      <c r="B110" s="17" t="s">
        <v>99</v>
      </c>
      <c r="C110" s="17" t="s">
        <v>707</v>
      </c>
      <c r="D110" s="44" t="s">
        <v>29</v>
      </c>
      <c r="E110" s="44" t="s">
        <v>10</v>
      </c>
      <c r="F110" s="26" t="s">
        <v>18</v>
      </c>
      <c r="G110" s="15" t="s">
        <v>8915</v>
      </c>
      <c r="H110" s="20" t="s">
        <v>8916</v>
      </c>
      <c r="I110" s="4"/>
      <c r="J110" s="6">
        <v>45082</v>
      </c>
    </row>
    <row r="111" spans="1:10" ht="30.6">
      <c r="A111" s="16">
        <v>277</v>
      </c>
      <c r="B111" s="17" t="s">
        <v>185</v>
      </c>
      <c r="C111" s="17" t="s">
        <v>81</v>
      </c>
      <c r="D111" s="44" t="s">
        <v>29</v>
      </c>
      <c r="E111" s="44" t="s">
        <v>10</v>
      </c>
      <c r="F111" s="15" t="s">
        <v>18</v>
      </c>
      <c r="G111" s="26" t="s">
        <v>8917</v>
      </c>
      <c r="H111" s="22" t="s">
        <v>8918</v>
      </c>
      <c r="I111" s="4"/>
      <c r="J111" s="6">
        <v>45082</v>
      </c>
    </row>
    <row r="112" spans="1:10" ht="20.399999999999999">
      <c r="A112" s="16">
        <v>275</v>
      </c>
      <c r="B112" s="17" t="s">
        <v>392</v>
      </c>
      <c r="C112" s="17" t="s">
        <v>105</v>
      </c>
      <c r="D112" s="44" t="s">
        <v>29</v>
      </c>
      <c r="E112" s="44" t="s">
        <v>10</v>
      </c>
      <c r="F112" s="15" t="s">
        <v>38</v>
      </c>
      <c r="G112" s="15" t="s">
        <v>8919</v>
      </c>
      <c r="H112" s="29" t="s">
        <v>8920</v>
      </c>
      <c r="I112" s="4" t="s">
        <v>4214</v>
      </c>
      <c r="J112" s="6">
        <v>45082</v>
      </c>
    </row>
    <row r="113" spans="1:10" ht="20.399999999999999">
      <c r="A113" s="16">
        <v>43</v>
      </c>
      <c r="B113" s="17" t="s">
        <v>709</v>
      </c>
      <c r="C113" s="17" t="s">
        <v>158</v>
      </c>
      <c r="D113" s="44" t="s">
        <v>29</v>
      </c>
      <c r="E113" s="44" t="s">
        <v>10</v>
      </c>
      <c r="F113" s="15" t="s">
        <v>38</v>
      </c>
      <c r="G113" s="48" t="s">
        <v>8683</v>
      </c>
      <c r="H113" s="29" t="s">
        <v>8684</v>
      </c>
      <c r="I113" s="4"/>
      <c r="J113" s="6">
        <v>45082</v>
      </c>
    </row>
    <row r="114" spans="1:10" ht="20.399999999999999">
      <c r="A114" s="16">
        <v>562</v>
      </c>
      <c r="B114" s="17" t="s">
        <v>169</v>
      </c>
      <c r="C114" s="17" t="s">
        <v>712</v>
      </c>
      <c r="D114" s="44" t="s">
        <v>29</v>
      </c>
      <c r="E114" s="45" t="s">
        <v>10</v>
      </c>
      <c r="F114" s="15" t="s">
        <v>1238</v>
      </c>
      <c r="G114" s="26" t="s">
        <v>7954</v>
      </c>
      <c r="H114" s="22" t="s">
        <v>7955</v>
      </c>
      <c r="I114" s="4"/>
      <c r="J114" s="6">
        <v>45082</v>
      </c>
    </row>
    <row r="115" spans="1:10" ht="20.399999999999999">
      <c r="A115" s="43">
        <v>666</v>
      </c>
      <c r="B115" s="4" t="s">
        <v>269</v>
      </c>
      <c r="C115" s="4" t="s">
        <v>270</v>
      </c>
      <c r="D115" s="11" t="s">
        <v>29</v>
      </c>
      <c r="E115" s="45" t="s">
        <v>10</v>
      </c>
      <c r="F115" s="15" t="s">
        <v>18</v>
      </c>
      <c r="G115" s="15" t="s">
        <v>8464</v>
      </c>
      <c r="H115" s="46" t="s">
        <v>8465</v>
      </c>
      <c r="I115" s="4"/>
      <c r="J115" s="6">
        <v>45082</v>
      </c>
    </row>
    <row r="116" spans="1:10" ht="30.6">
      <c r="A116" s="43">
        <v>670</v>
      </c>
      <c r="B116" s="4" t="s">
        <v>114</v>
      </c>
      <c r="C116" s="4" t="s">
        <v>713</v>
      </c>
      <c r="D116" s="11" t="s">
        <v>29</v>
      </c>
      <c r="E116" s="45" t="s">
        <v>10</v>
      </c>
      <c r="F116" s="15" t="s">
        <v>18</v>
      </c>
      <c r="G116" s="26" t="s">
        <v>8921</v>
      </c>
      <c r="H116" s="22" t="s">
        <v>8922</v>
      </c>
      <c r="I116" s="4"/>
      <c r="J116" s="6">
        <v>45082</v>
      </c>
    </row>
    <row r="117" spans="1:10" ht="13.2">
      <c r="A117" s="41">
        <v>57</v>
      </c>
      <c r="B117" s="42" t="s">
        <v>100</v>
      </c>
      <c r="C117" s="42" t="s">
        <v>83</v>
      </c>
      <c r="D117" s="2" t="s">
        <v>716</v>
      </c>
      <c r="E117" s="2" t="s">
        <v>408</v>
      </c>
      <c r="F117" s="15"/>
      <c r="G117" s="26"/>
      <c r="H117" s="26"/>
      <c r="I117" s="4"/>
      <c r="J117" s="6">
        <v>45082</v>
      </c>
    </row>
    <row r="118" spans="1:10" ht="20.399999999999999">
      <c r="A118" s="16">
        <v>459</v>
      </c>
      <c r="B118" s="17" t="s">
        <v>224</v>
      </c>
      <c r="C118" s="17" t="s">
        <v>225</v>
      </c>
      <c r="D118" s="44" t="s">
        <v>34</v>
      </c>
      <c r="E118" s="44" t="s">
        <v>10</v>
      </c>
      <c r="F118" s="15" t="s">
        <v>18</v>
      </c>
      <c r="G118" s="15" t="s">
        <v>8923</v>
      </c>
      <c r="H118" s="20" t="s">
        <v>8924</v>
      </c>
      <c r="I118" s="4"/>
      <c r="J118" s="6">
        <v>45082</v>
      </c>
    </row>
    <row r="119" spans="1:10" ht="20.399999999999999">
      <c r="A119" s="16">
        <v>384</v>
      </c>
      <c r="B119" s="17" t="s">
        <v>335</v>
      </c>
      <c r="C119" s="17" t="s">
        <v>336</v>
      </c>
      <c r="D119" s="44" t="s">
        <v>34</v>
      </c>
      <c r="E119" s="45" t="s">
        <v>10</v>
      </c>
      <c r="F119" s="15" t="s">
        <v>8470</v>
      </c>
      <c r="G119" s="26" t="s">
        <v>8471</v>
      </c>
      <c r="H119" s="22" t="s">
        <v>8472</v>
      </c>
      <c r="I119" s="4"/>
      <c r="J119" s="6">
        <v>45082</v>
      </c>
    </row>
    <row r="120" spans="1:10" ht="20.399999999999999">
      <c r="A120" s="16">
        <v>355</v>
      </c>
      <c r="B120" s="17" t="s">
        <v>86</v>
      </c>
      <c r="C120" s="17" t="s">
        <v>126</v>
      </c>
      <c r="D120" s="44" t="s">
        <v>34</v>
      </c>
      <c r="E120" s="44" t="s">
        <v>10</v>
      </c>
      <c r="F120" s="15" t="s">
        <v>18</v>
      </c>
      <c r="G120" s="15" t="s">
        <v>8925</v>
      </c>
      <c r="H120" s="22" t="s">
        <v>8926</v>
      </c>
      <c r="I120" s="4" t="s">
        <v>8237</v>
      </c>
      <c r="J120" s="6">
        <v>45082</v>
      </c>
    </row>
    <row r="121" spans="1:10" ht="20.399999999999999">
      <c r="A121" s="16">
        <v>314</v>
      </c>
      <c r="B121" s="17" t="s">
        <v>346</v>
      </c>
      <c r="C121" s="17" t="s">
        <v>722</v>
      </c>
      <c r="D121" s="44" t="s">
        <v>34</v>
      </c>
      <c r="E121" s="44" t="s">
        <v>10</v>
      </c>
      <c r="F121" s="15" t="s">
        <v>66</v>
      </c>
      <c r="G121" s="79" t="s">
        <v>7514</v>
      </c>
      <c r="H121" s="20" t="s">
        <v>7515</v>
      </c>
      <c r="I121" s="4"/>
      <c r="J121" s="6">
        <v>45082</v>
      </c>
    </row>
    <row r="122" spans="1:10" ht="30.6">
      <c r="A122" s="16">
        <v>300</v>
      </c>
      <c r="B122" s="17" t="s">
        <v>189</v>
      </c>
      <c r="C122" s="17" t="s">
        <v>190</v>
      </c>
      <c r="D122" s="44" t="s">
        <v>34</v>
      </c>
      <c r="E122" s="44" t="s">
        <v>10</v>
      </c>
      <c r="F122" s="15" t="s">
        <v>8470</v>
      </c>
      <c r="G122" s="26" t="s">
        <v>8687</v>
      </c>
      <c r="H122" s="22" t="s">
        <v>8688</v>
      </c>
      <c r="I122" s="4"/>
      <c r="J122" s="6">
        <v>45082</v>
      </c>
    </row>
    <row r="123" spans="1:10" ht="40.799999999999997">
      <c r="A123" s="16">
        <v>61</v>
      </c>
      <c r="B123" s="17" t="s">
        <v>104</v>
      </c>
      <c r="C123" s="17" t="s">
        <v>105</v>
      </c>
      <c r="D123" s="44" t="s">
        <v>34</v>
      </c>
      <c r="E123" s="44" t="s">
        <v>10</v>
      </c>
      <c r="F123" s="15" t="s">
        <v>18</v>
      </c>
      <c r="G123" s="79" t="s">
        <v>8927</v>
      </c>
      <c r="H123" s="20" t="s">
        <v>8928</v>
      </c>
      <c r="I123" s="4"/>
      <c r="J123" s="6">
        <v>45082</v>
      </c>
    </row>
    <row r="124" spans="1:10" ht="30.6">
      <c r="A124" s="16">
        <v>530</v>
      </c>
      <c r="B124" s="17" t="s">
        <v>231</v>
      </c>
      <c r="C124" s="17" t="s">
        <v>725</v>
      </c>
      <c r="D124" s="44" t="s">
        <v>34</v>
      </c>
      <c r="E124" s="44" t="s">
        <v>10</v>
      </c>
      <c r="F124" s="5" t="s">
        <v>745</v>
      </c>
      <c r="G124" s="48" t="s">
        <v>8475</v>
      </c>
      <c r="H124" s="29" t="s">
        <v>8476</v>
      </c>
      <c r="I124" s="4"/>
      <c r="J124" s="6">
        <v>45082</v>
      </c>
    </row>
    <row r="125" spans="1:10" ht="30.6">
      <c r="A125" s="80">
        <v>624</v>
      </c>
      <c r="B125" s="81" t="s">
        <v>170</v>
      </c>
      <c r="C125" s="17" t="s">
        <v>371</v>
      </c>
      <c r="D125" s="44" t="s">
        <v>34</v>
      </c>
      <c r="E125" s="44" t="s">
        <v>10</v>
      </c>
      <c r="F125" s="15" t="s">
        <v>18</v>
      </c>
      <c r="G125" s="15" t="s">
        <v>8929</v>
      </c>
      <c r="H125" s="20" t="s">
        <v>8930</v>
      </c>
      <c r="I125" s="4" t="s">
        <v>8240</v>
      </c>
      <c r="J125" s="6">
        <v>45082</v>
      </c>
    </row>
    <row r="126" spans="1:10" ht="13.2">
      <c r="A126" s="41">
        <v>60</v>
      </c>
      <c r="B126" s="42" t="s">
        <v>726</v>
      </c>
      <c r="C126" s="42" t="s">
        <v>727</v>
      </c>
      <c r="D126" s="2" t="s">
        <v>728</v>
      </c>
      <c r="E126" s="2" t="s">
        <v>408</v>
      </c>
      <c r="F126" s="15"/>
      <c r="G126" s="5"/>
      <c r="H126" s="5"/>
      <c r="I126" s="4" t="s">
        <v>8241</v>
      </c>
      <c r="J126" s="6">
        <v>45082</v>
      </c>
    </row>
    <row r="127" spans="1:10" ht="20.399999999999999">
      <c r="A127" s="16">
        <v>396</v>
      </c>
      <c r="B127" s="17" t="s">
        <v>340</v>
      </c>
      <c r="C127" s="17" t="s">
        <v>208</v>
      </c>
      <c r="D127" s="44" t="s">
        <v>28</v>
      </c>
      <c r="E127" s="44" t="s">
        <v>10</v>
      </c>
      <c r="F127" s="8" t="s">
        <v>7928</v>
      </c>
      <c r="G127" s="5" t="s">
        <v>8931</v>
      </c>
      <c r="H127" s="193" t="s">
        <v>8932</v>
      </c>
      <c r="I127" s="4"/>
      <c r="J127" s="6">
        <v>45082</v>
      </c>
    </row>
    <row r="128" spans="1:10" ht="30.6">
      <c r="A128" s="16">
        <v>388</v>
      </c>
      <c r="B128" s="17" t="s">
        <v>121</v>
      </c>
      <c r="C128" s="17" t="s">
        <v>83</v>
      </c>
      <c r="D128" s="44" t="s">
        <v>28</v>
      </c>
      <c r="E128" s="44" t="s">
        <v>10</v>
      </c>
      <c r="F128" s="15" t="s">
        <v>18</v>
      </c>
      <c r="G128" s="15" t="s">
        <v>8477</v>
      </c>
      <c r="H128" s="29" t="s">
        <v>8342</v>
      </c>
      <c r="I128" s="4"/>
      <c r="J128" s="6">
        <v>45082</v>
      </c>
    </row>
    <row r="129" spans="1:10" ht="20.399999999999999">
      <c r="A129" s="16">
        <v>391</v>
      </c>
      <c r="B129" s="17" t="s">
        <v>733</v>
      </c>
      <c r="C129" s="17" t="s">
        <v>186</v>
      </c>
      <c r="D129" s="44" t="s">
        <v>28</v>
      </c>
      <c r="E129" s="44" t="s">
        <v>10</v>
      </c>
      <c r="F129" s="15" t="s">
        <v>44</v>
      </c>
      <c r="G129" s="48" t="s">
        <v>8689</v>
      </c>
      <c r="H129" s="29" t="s">
        <v>8690</v>
      </c>
      <c r="I129" s="4"/>
      <c r="J129" s="6">
        <v>45082</v>
      </c>
    </row>
    <row r="130" spans="1:10" ht="20.399999999999999">
      <c r="A130" s="16">
        <v>377</v>
      </c>
      <c r="B130" s="17" t="s">
        <v>148</v>
      </c>
      <c r="C130" s="17" t="s">
        <v>238</v>
      </c>
      <c r="D130" s="44" t="s">
        <v>28</v>
      </c>
      <c r="E130" s="45" t="s">
        <v>10</v>
      </c>
      <c r="F130" s="15" t="s">
        <v>18</v>
      </c>
      <c r="G130" s="26" t="s">
        <v>8691</v>
      </c>
      <c r="H130" s="28" t="s">
        <v>8692</v>
      </c>
      <c r="I130" s="4" t="s">
        <v>6234</v>
      </c>
      <c r="J130" s="6">
        <v>45082</v>
      </c>
    </row>
    <row r="131" spans="1:10" ht="30.6">
      <c r="A131" s="16">
        <v>239</v>
      </c>
      <c r="B131" s="17" t="s">
        <v>111</v>
      </c>
      <c r="C131" s="17" t="s">
        <v>83</v>
      </c>
      <c r="D131" s="44" t="s">
        <v>28</v>
      </c>
      <c r="E131" s="45" t="s">
        <v>10</v>
      </c>
      <c r="F131" s="15" t="s">
        <v>18</v>
      </c>
      <c r="G131" s="5" t="s">
        <v>8478</v>
      </c>
      <c r="H131" s="189" t="s">
        <v>8479</v>
      </c>
      <c r="I131" s="4"/>
      <c r="J131" s="6">
        <v>45082</v>
      </c>
    </row>
    <row r="132" spans="1:10" ht="20.399999999999999">
      <c r="A132" s="16">
        <v>223</v>
      </c>
      <c r="B132" s="17" t="s">
        <v>169</v>
      </c>
      <c r="C132" s="17" t="s">
        <v>91</v>
      </c>
      <c r="D132" s="44" t="s">
        <v>28</v>
      </c>
      <c r="E132" s="45" t="s">
        <v>10</v>
      </c>
      <c r="F132" s="15" t="s">
        <v>1988</v>
      </c>
      <c r="G132" s="15" t="s">
        <v>8244</v>
      </c>
      <c r="H132" s="20" t="s">
        <v>8245</v>
      </c>
      <c r="I132" s="4" t="s">
        <v>6732</v>
      </c>
      <c r="J132" s="6">
        <v>45082</v>
      </c>
    </row>
    <row r="133" spans="1:10" ht="20.399999999999999">
      <c r="A133" s="16">
        <v>148</v>
      </c>
      <c r="B133" s="17" t="s">
        <v>85</v>
      </c>
      <c r="C133" s="17" t="s">
        <v>83</v>
      </c>
      <c r="D133" s="44" t="s">
        <v>28</v>
      </c>
      <c r="E133" s="45" t="s">
        <v>10</v>
      </c>
      <c r="F133" s="64" t="s">
        <v>11</v>
      </c>
      <c r="G133" s="15" t="s">
        <v>8933</v>
      </c>
      <c r="H133" s="29" t="s">
        <v>8934</v>
      </c>
      <c r="I133" s="4"/>
      <c r="J133" s="6">
        <v>45082</v>
      </c>
    </row>
    <row r="134" spans="1:10" ht="13.2">
      <c r="A134" s="16">
        <v>117</v>
      </c>
      <c r="B134" s="17" t="s">
        <v>744</v>
      </c>
      <c r="C134" s="17" t="s">
        <v>83</v>
      </c>
      <c r="D134" s="44" t="s">
        <v>28</v>
      </c>
      <c r="E134" s="44" t="s">
        <v>10</v>
      </c>
      <c r="F134" s="15" t="s">
        <v>412</v>
      </c>
      <c r="G134" s="15"/>
      <c r="H134" s="15"/>
      <c r="I134" s="4" t="s">
        <v>4237</v>
      </c>
      <c r="J134" s="6">
        <v>45082</v>
      </c>
    </row>
    <row r="135" spans="1:10" ht="20.399999999999999">
      <c r="A135" s="16">
        <v>533</v>
      </c>
      <c r="B135" s="17" t="s">
        <v>185</v>
      </c>
      <c r="C135" s="17" t="s">
        <v>326</v>
      </c>
      <c r="D135" s="44" t="s">
        <v>28</v>
      </c>
      <c r="E135" s="44" t="s">
        <v>10</v>
      </c>
      <c r="F135" s="15" t="s">
        <v>18</v>
      </c>
      <c r="G135" s="15" t="s">
        <v>8935</v>
      </c>
      <c r="H135" s="20" t="s">
        <v>8936</v>
      </c>
      <c r="I135" s="4"/>
      <c r="J135" s="6">
        <v>45082</v>
      </c>
    </row>
    <row r="136" spans="1:10" ht="30.6">
      <c r="A136" s="16">
        <v>560</v>
      </c>
      <c r="B136" s="17" t="s">
        <v>613</v>
      </c>
      <c r="C136" s="17" t="s">
        <v>748</v>
      </c>
      <c r="D136" s="44" t="s">
        <v>28</v>
      </c>
      <c r="E136" s="44" t="s">
        <v>10</v>
      </c>
      <c r="F136" s="15" t="s">
        <v>18</v>
      </c>
      <c r="G136" s="15" t="s">
        <v>8693</v>
      </c>
      <c r="H136" s="20" t="s">
        <v>8694</v>
      </c>
      <c r="I136" s="4"/>
      <c r="J136" s="6">
        <v>45082</v>
      </c>
    </row>
    <row r="137" spans="1:10" ht="20.399999999999999">
      <c r="A137" s="16">
        <v>571</v>
      </c>
      <c r="B137" s="17" t="s">
        <v>106</v>
      </c>
      <c r="C137" s="17" t="s">
        <v>81</v>
      </c>
      <c r="D137" s="44" t="s">
        <v>28</v>
      </c>
      <c r="E137" s="44" t="s">
        <v>10</v>
      </c>
      <c r="F137" s="15" t="s">
        <v>18</v>
      </c>
      <c r="G137" s="15" t="s">
        <v>8937</v>
      </c>
      <c r="H137" s="29" t="s">
        <v>8938</v>
      </c>
      <c r="I137" s="4"/>
      <c r="J137" s="6">
        <v>45082</v>
      </c>
    </row>
    <row r="138" spans="1:10" ht="13.2">
      <c r="A138" s="41">
        <v>48</v>
      </c>
      <c r="B138" s="42" t="s">
        <v>204</v>
      </c>
      <c r="C138" s="42" t="s">
        <v>132</v>
      </c>
      <c r="D138" s="2" t="s">
        <v>751</v>
      </c>
      <c r="E138" s="2" t="s">
        <v>408</v>
      </c>
      <c r="F138" s="26"/>
      <c r="G138" s="26"/>
      <c r="H138" s="26"/>
      <c r="I138" s="4"/>
      <c r="J138" s="6">
        <v>45082</v>
      </c>
    </row>
    <row r="139" spans="1:10" ht="30.6">
      <c r="A139" s="16">
        <v>463</v>
      </c>
      <c r="B139" s="17" t="s">
        <v>106</v>
      </c>
      <c r="C139" s="17" t="s">
        <v>107</v>
      </c>
      <c r="D139" s="44" t="s">
        <v>17</v>
      </c>
      <c r="E139" s="44" t="s">
        <v>10</v>
      </c>
      <c r="F139" s="15" t="s">
        <v>18</v>
      </c>
      <c r="G139" s="15" t="s">
        <v>8697</v>
      </c>
      <c r="H139" s="65" t="s">
        <v>8698</v>
      </c>
      <c r="I139" s="4"/>
      <c r="J139" s="6">
        <v>45082</v>
      </c>
    </row>
    <row r="140" spans="1:10" ht="30.6">
      <c r="A140" s="16">
        <v>417</v>
      </c>
      <c r="B140" s="17" t="s">
        <v>195</v>
      </c>
      <c r="C140" s="17" t="s">
        <v>196</v>
      </c>
      <c r="D140" s="44" t="s">
        <v>17</v>
      </c>
      <c r="E140" s="44" t="s">
        <v>10</v>
      </c>
      <c r="F140" s="15" t="s">
        <v>18</v>
      </c>
      <c r="G140" s="15" t="s">
        <v>8699</v>
      </c>
      <c r="H140" s="20" t="s">
        <v>8700</v>
      </c>
      <c r="I140" s="4"/>
      <c r="J140" s="6">
        <v>45082</v>
      </c>
    </row>
    <row r="141" spans="1:10" ht="20.399999999999999">
      <c r="A141" s="16">
        <v>366</v>
      </c>
      <c r="B141" s="17" t="s">
        <v>757</v>
      </c>
      <c r="C141" s="17" t="s">
        <v>81</v>
      </c>
      <c r="D141" s="44" t="s">
        <v>17</v>
      </c>
      <c r="E141" s="44" t="s">
        <v>10</v>
      </c>
      <c r="F141" s="15" t="s">
        <v>18</v>
      </c>
      <c r="G141" s="15" t="s">
        <v>8939</v>
      </c>
      <c r="H141" s="29" t="s">
        <v>8940</v>
      </c>
      <c r="I141" s="4"/>
      <c r="J141" s="6">
        <v>45082</v>
      </c>
    </row>
    <row r="142" spans="1:10" ht="20.399999999999999">
      <c r="A142" s="16">
        <v>310</v>
      </c>
      <c r="B142" s="17" t="s">
        <v>154</v>
      </c>
      <c r="C142" s="17" t="s">
        <v>155</v>
      </c>
      <c r="D142" s="44" t="s">
        <v>17</v>
      </c>
      <c r="E142" s="44" t="s">
        <v>10</v>
      </c>
      <c r="F142" s="15" t="s">
        <v>18</v>
      </c>
      <c r="G142" s="48" t="s">
        <v>8701</v>
      </c>
      <c r="H142" s="20" t="s">
        <v>8941</v>
      </c>
      <c r="I142" s="4"/>
      <c r="J142" s="6">
        <v>45082</v>
      </c>
    </row>
    <row r="143" spans="1:10" ht="20.399999999999999">
      <c r="A143" s="16">
        <v>311</v>
      </c>
      <c r="B143" s="17" t="s">
        <v>394</v>
      </c>
      <c r="C143" s="17" t="s">
        <v>395</v>
      </c>
      <c r="D143" s="44" t="s">
        <v>17</v>
      </c>
      <c r="E143" s="44" t="s">
        <v>10</v>
      </c>
      <c r="F143" s="5" t="s">
        <v>762</v>
      </c>
      <c r="G143" s="26" t="s">
        <v>8703</v>
      </c>
      <c r="H143" s="22" t="s">
        <v>8704</v>
      </c>
      <c r="I143" s="4"/>
      <c r="J143" s="6">
        <v>45082</v>
      </c>
    </row>
    <row r="144" spans="1:10" ht="20.399999999999999">
      <c r="A144" s="16">
        <v>302</v>
      </c>
      <c r="B144" s="17" t="s">
        <v>109</v>
      </c>
      <c r="C144" s="17" t="s">
        <v>87</v>
      </c>
      <c r="D144" s="44" t="s">
        <v>17</v>
      </c>
      <c r="E144" s="44" t="s">
        <v>10</v>
      </c>
      <c r="F144" s="5" t="s">
        <v>18</v>
      </c>
      <c r="G144" s="5" t="s">
        <v>8942</v>
      </c>
      <c r="H144" s="22" t="s">
        <v>8253</v>
      </c>
      <c r="I144" s="4"/>
      <c r="J144" s="6">
        <v>45082</v>
      </c>
    </row>
    <row r="145" spans="1:10" ht="13.2">
      <c r="A145" s="16">
        <v>266</v>
      </c>
      <c r="B145" s="17" t="s">
        <v>97</v>
      </c>
      <c r="C145" s="17" t="s">
        <v>182</v>
      </c>
      <c r="D145" s="44" t="s">
        <v>17</v>
      </c>
      <c r="E145" s="44" t="s">
        <v>10</v>
      </c>
      <c r="F145" s="15" t="s">
        <v>412</v>
      </c>
      <c r="G145" s="15"/>
      <c r="H145" s="15"/>
      <c r="I145" s="4" t="s">
        <v>298</v>
      </c>
      <c r="J145" s="6">
        <v>45082</v>
      </c>
    </row>
    <row r="146" spans="1:10" ht="20.399999999999999">
      <c r="A146" s="16">
        <v>236</v>
      </c>
      <c r="B146" s="17" t="s">
        <v>167</v>
      </c>
      <c r="C146" s="17" t="s">
        <v>522</v>
      </c>
      <c r="D146" s="44" t="s">
        <v>17</v>
      </c>
      <c r="E146" s="44" t="s">
        <v>10</v>
      </c>
      <c r="F146" s="15" t="s">
        <v>44</v>
      </c>
      <c r="G146" s="26" t="s">
        <v>8708</v>
      </c>
      <c r="H146" s="22" t="s">
        <v>8709</v>
      </c>
      <c r="I146" s="4"/>
      <c r="J146" s="6">
        <v>45082</v>
      </c>
    </row>
    <row r="147" spans="1:10" ht="51">
      <c r="A147" s="16">
        <v>467</v>
      </c>
      <c r="B147" s="17" t="s">
        <v>229</v>
      </c>
      <c r="C147" s="17" t="s">
        <v>230</v>
      </c>
      <c r="D147" s="44" t="s">
        <v>17</v>
      </c>
      <c r="E147" s="44" t="s">
        <v>10</v>
      </c>
      <c r="F147" s="15" t="s">
        <v>38</v>
      </c>
      <c r="G147" s="61" t="s">
        <v>8254</v>
      </c>
      <c r="H147" s="29" t="s">
        <v>8255</v>
      </c>
      <c r="I147" s="4"/>
      <c r="J147" s="6">
        <v>45082</v>
      </c>
    </row>
    <row r="148" spans="1:10" ht="20.399999999999999">
      <c r="A148" s="16">
        <v>492</v>
      </c>
      <c r="B148" s="17" t="s">
        <v>237</v>
      </c>
      <c r="C148" s="17" t="s">
        <v>238</v>
      </c>
      <c r="D148" s="44" t="s">
        <v>17</v>
      </c>
      <c r="E148" s="44" t="s">
        <v>10</v>
      </c>
      <c r="F148" s="15" t="s">
        <v>18</v>
      </c>
      <c r="G148" s="15" t="s">
        <v>8710</v>
      </c>
      <c r="H148" s="29" t="s">
        <v>8711</v>
      </c>
      <c r="I148" s="4" t="s">
        <v>303</v>
      </c>
      <c r="J148" s="6">
        <v>45082</v>
      </c>
    </row>
    <row r="149" spans="1:10" ht="13.2">
      <c r="A149" s="41">
        <v>71</v>
      </c>
      <c r="B149" s="42" t="s">
        <v>83</v>
      </c>
      <c r="C149" s="42" t="s">
        <v>81</v>
      </c>
      <c r="D149" s="2" t="s">
        <v>770</v>
      </c>
      <c r="E149" s="2" t="s">
        <v>408</v>
      </c>
      <c r="F149" s="26"/>
      <c r="G149" s="26"/>
      <c r="H149" s="26"/>
      <c r="I149" s="4"/>
      <c r="J149" s="6">
        <v>45082</v>
      </c>
    </row>
    <row r="150" spans="1:10" ht="13.2">
      <c r="A150" s="16">
        <v>431</v>
      </c>
      <c r="B150" s="17" t="s">
        <v>173</v>
      </c>
      <c r="C150" s="17" t="s">
        <v>771</v>
      </c>
      <c r="D150" s="44" t="s">
        <v>19</v>
      </c>
      <c r="E150" s="44" t="s">
        <v>10</v>
      </c>
      <c r="F150" s="15" t="s">
        <v>412</v>
      </c>
      <c r="G150" s="15"/>
      <c r="H150" s="15"/>
      <c r="I150" s="4" t="s">
        <v>298</v>
      </c>
      <c r="J150" s="6">
        <v>45082</v>
      </c>
    </row>
    <row r="151" spans="1:10" ht="20.399999999999999">
      <c r="A151" s="16">
        <v>412</v>
      </c>
      <c r="B151" s="17" t="s">
        <v>114</v>
      </c>
      <c r="C151" s="17" t="s">
        <v>219</v>
      </c>
      <c r="D151" s="44" t="s">
        <v>19</v>
      </c>
      <c r="E151" s="44" t="s">
        <v>10</v>
      </c>
      <c r="F151" s="15" t="s">
        <v>18</v>
      </c>
      <c r="G151" s="5" t="s">
        <v>8712</v>
      </c>
      <c r="H151" s="29" t="s">
        <v>8713</v>
      </c>
      <c r="I151" s="4"/>
      <c r="J151" s="6">
        <v>45082</v>
      </c>
    </row>
    <row r="152" spans="1:10" ht="30.6">
      <c r="A152" s="16">
        <v>390</v>
      </c>
      <c r="B152" s="17" t="s">
        <v>117</v>
      </c>
      <c r="C152" s="17" t="s">
        <v>83</v>
      </c>
      <c r="D152" s="44" t="s">
        <v>19</v>
      </c>
      <c r="E152" s="44" t="s">
        <v>10</v>
      </c>
      <c r="F152" s="15" t="s">
        <v>681</v>
      </c>
      <c r="G152" s="15" t="s">
        <v>8487</v>
      </c>
      <c r="H152" s="20" t="s">
        <v>8488</v>
      </c>
      <c r="I152" s="4"/>
      <c r="J152" s="6">
        <v>45082</v>
      </c>
    </row>
    <row r="153" spans="1:10" ht="20.399999999999999">
      <c r="A153" s="16">
        <v>382</v>
      </c>
      <c r="B153" s="17" t="s">
        <v>774</v>
      </c>
      <c r="C153" s="17" t="s">
        <v>775</v>
      </c>
      <c r="D153" s="44" t="s">
        <v>19</v>
      </c>
      <c r="E153" s="44" t="s">
        <v>10</v>
      </c>
      <c r="F153" s="15" t="s">
        <v>18</v>
      </c>
      <c r="G153" s="26" t="s">
        <v>8943</v>
      </c>
      <c r="H153" s="22" t="s">
        <v>8944</v>
      </c>
      <c r="I153" s="4"/>
      <c r="J153" s="6">
        <v>45082</v>
      </c>
    </row>
    <row r="154" spans="1:10" ht="30.6">
      <c r="A154" s="16">
        <v>383</v>
      </c>
      <c r="B154" s="17" t="s">
        <v>258</v>
      </c>
      <c r="C154" s="17" t="s">
        <v>327</v>
      </c>
      <c r="D154" s="44" t="s">
        <v>19</v>
      </c>
      <c r="E154" s="44" t="s">
        <v>10</v>
      </c>
      <c r="F154" s="15" t="s">
        <v>18</v>
      </c>
      <c r="G154" s="15" t="s">
        <v>8004</v>
      </c>
      <c r="H154" s="20" t="s">
        <v>8005</v>
      </c>
      <c r="I154" s="4"/>
      <c r="J154" s="6">
        <v>45082</v>
      </c>
    </row>
    <row r="155" spans="1:10" ht="30.6">
      <c r="A155" s="16">
        <v>364</v>
      </c>
      <c r="B155" s="17" t="s">
        <v>185</v>
      </c>
      <c r="C155" s="17" t="s">
        <v>199</v>
      </c>
      <c r="D155" s="44" t="s">
        <v>19</v>
      </c>
      <c r="E155" s="44" t="s">
        <v>10</v>
      </c>
      <c r="F155" s="15" t="s">
        <v>18</v>
      </c>
      <c r="G155" s="15" t="s">
        <v>7995</v>
      </c>
      <c r="H155" s="20" t="s">
        <v>7996</v>
      </c>
      <c r="I155" s="4"/>
      <c r="J155" s="6">
        <v>45082</v>
      </c>
    </row>
    <row r="156" spans="1:10" ht="30.6">
      <c r="A156" s="16">
        <v>322</v>
      </c>
      <c r="B156" s="17" t="s">
        <v>778</v>
      </c>
      <c r="C156" s="17" t="s">
        <v>779</v>
      </c>
      <c r="D156" s="44" t="s">
        <v>19</v>
      </c>
      <c r="E156" s="44" t="s">
        <v>10</v>
      </c>
      <c r="F156" s="15" t="s">
        <v>38</v>
      </c>
      <c r="G156" s="5" t="s">
        <v>8945</v>
      </c>
      <c r="H156" s="65" t="s">
        <v>8946</v>
      </c>
      <c r="I156" s="4"/>
      <c r="J156" s="6">
        <v>45082</v>
      </c>
    </row>
    <row r="157" spans="1:10" ht="30.6">
      <c r="A157" s="16">
        <v>262</v>
      </c>
      <c r="B157" s="17" t="s">
        <v>176</v>
      </c>
      <c r="C157" s="17" t="s">
        <v>83</v>
      </c>
      <c r="D157" s="44" t="s">
        <v>19</v>
      </c>
      <c r="E157" s="44" t="s">
        <v>10</v>
      </c>
      <c r="F157" s="15" t="s">
        <v>18</v>
      </c>
      <c r="G157" s="5" t="s">
        <v>7999</v>
      </c>
      <c r="H157" s="22" t="s">
        <v>8000</v>
      </c>
      <c r="I157" s="4"/>
      <c r="J157" s="6">
        <v>45082</v>
      </c>
    </row>
    <row r="158" spans="1:10" ht="20.399999999999999">
      <c r="A158" s="16">
        <v>159</v>
      </c>
      <c r="B158" s="17" t="s">
        <v>111</v>
      </c>
      <c r="C158" s="17" t="s">
        <v>91</v>
      </c>
      <c r="D158" s="44" t="s">
        <v>19</v>
      </c>
      <c r="E158" s="44" t="s">
        <v>10</v>
      </c>
      <c r="F158" s="15" t="s">
        <v>27</v>
      </c>
      <c r="G158" s="15" t="s">
        <v>8947</v>
      </c>
      <c r="H158" s="46" t="s">
        <v>8948</v>
      </c>
      <c r="I158" s="4" t="s">
        <v>329</v>
      </c>
      <c r="J158" s="6">
        <v>45082</v>
      </c>
    </row>
    <row r="159" spans="1:10" ht="20.399999999999999">
      <c r="A159" s="16">
        <v>152</v>
      </c>
      <c r="B159" s="17" t="s">
        <v>97</v>
      </c>
      <c r="C159" s="17" t="s">
        <v>113</v>
      </c>
      <c r="D159" s="44" t="s">
        <v>19</v>
      </c>
      <c r="E159" s="44" t="s">
        <v>10</v>
      </c>
      <c r="F159" s="64" t="s">
        <v>11</v>
      </c>
      <c r="G159" s="26" t="s">
        <v>8714</v>
      </c>
      <c r="H159" s="22" t="s">
        <v>8715</v>
      </c>
      <c r="I159" s="4"/>
      <c r="J159" s="6">
        <v>45082</v>
      </c>
    </row>
    <row r="160" spans="1:10" ht="30.6">
      <c r="A160" s="16">
        <v>99</v>
      </c>
      <c r="B160" s="17" t="s">
        <v>134</v>
      </c>
      <c r="C160" s="17" t="s">
        <v>135</v>
      </c>
      <c r="D160" s="44" t="s">
        <v>19</v>
      </c>
      <c r="E160" s="44" t="s">
        <v>10</v>
      </c>
      <c r="F160" s="15" t="s">
        <v>18</v>
      </c>
      <c r="G160" s="15" t="s">
        <v>8004</v>
      </c>
      <c r="H160" s="20" t="s">
        <v>8005</v>
      </c>
      <c r="I160" s="4"/>
      <c r="J160" s="6">
        <v>45082</v>
      </c>
    </row>
    <row r="161" spans="1:10" ht="30.6">
      <c r="A161" s="16">
        <v>523</v>
      </c>
      <c r="B161" s="17" t="s">
        <v>148</v>
      </c>
      <c r="C161" s="17" t="s">
        <v>347</v>
      </c>
      <c r="D161" s="44" t="s">
        <v>19</v>
      </c>
      <c r="E161" s="44" t="s">
        <v>10</v>
      </c>
      <c r="F161" s="15" t="s">
        <v>681</v>
      </c>
      <c r="G161" s="15" t="s">
        <v>8949</v>
      </c>
      <c r="H161" s="29" t="s">
        <v>8950</v>
      </c>
      <c r="I161" s="4"/>
      <c r="J161" s="6">
        <v>45082</v>
      </c>
    </row>
    <row r="162" spans="1:10" ht="30.6">
      <c r="A162" s="16">
        <v>543</v>
      </c>
      <c r="B162" s="17" t="s">
        <v>92</v>
      </c>
      <c r="C162" s="17" t="s">
        <v>133</v>
      </c>
      <c r="D162" s="44" t="s">
        <v>19</v>
      </c>
      <c r="E162" s="44" t="s">
        <v>10</v>
      </c>
      <c r="F162" s="15" t="s">
        <v>18</v>
      </c>
      <c r="G162" s="15" t="s">
        <v>8716</v>
      </c>
      <c r="H162" s="20" t="s">
        <v>8717</v>
      </c>
      <c r="I162" s="4"/>
      <c r="J162" s="6">
        <v>45082</v>
      </c>
    </row>
    <row r="163" spans="1:10" ht="20.399999999999999">
      <c r="A163" s="16">
        <v>544</v>
      </c>
      <c r="B163" s="17" t="s">
        <v>246</v>
      </c>
      <c r="C163" s="17" t="s">
        <v>235</v>
      </c>
      <c r="D163" s="44" t="s">
        <v>19</v>
      </c>
      <c r="E163" s="44" t="s">
        <v>10</v>
      </c>
      <c r="F163" s="15" t="s">
        <v>37</v>
      </c>
      <c r="G163" s="15" t="s">
        <v>8718</v>
      </c>
      <c r="H163" s="20" t="s">
        <v>8719</v>
      </c>
      <c r="I163" s="4"/>
      <c r="J163" s="6">
        <v>45082</v>
      </c>
    </row>
    <row r="164" spans="1:10" ht="13.2">
      <c r="A164" s="41">
        <v>114</v>
      </c>
      <c r="B164" s="42" t="s">
        <v>788</v>
      </c>
      <c r="C164" s="42" t="s">
        <v>509</v>
      </c>
      <c r="D164" s="2" t="s">
        <v>789</v>
      </c>
      <c r="E164" s="2" t="s">
        <v>408</v>
      </c>
      <c r="F164" s="26"/>
      <c r="G164" s="58"/>
      <c r="H164" s="26"/>
      <c r="I164" s="4"/>
      <c r="J164" s="6">
        <v>45082</v>
      </c>
    </row>
    <row r="165" spans="1:10" ht="20.399999999999999">
      <c r="A165" s="13">
        <v>321</v>
      </c>
      <c r="B165" s="14" t="s">
        <v>193</v>
      </c>
      <c r="C165" s="14" t="s">
        <v>194</v>
      </c>
      <c r="D165" s="47" t="s">
        <v>41</v>
      </c>
      <c r="E165" s="36" t="s">
        <v>4</v>
      </c>
      <c r="F165" s="21" t="s">
        <v>6387</v>
      </c>
      <c r="G165" s="15" t="s">
        <v>8720</v>
      </c>
      <c r="H165" s="29" t="s">
        <v>8721</v>
      </c>
      <c r="I165" s="4"/>
      <c r="J165" s="6">
        <v>45082</v>
      </c>
    </row>
    <row r="166" spans="1:10" ht="30.6">
      <c r="A166" s="13">
        <v>291</v>
      </c>
      <c r="B166" s="14" t="s">
        <v>284</v>
      </c>
      <c r="C166" s="14" t="s">
        <v>791</v>
      </c>
      <c r="D166" s="47" t="s">
        <v>41</v>
      </c>
      <c r="E166" s="36" t="s">
        <v>4</v>
      </c>
      <c r="F166" s="21" t="s">
        <v>5702</v>
      </c>
      <c r="G166" s="26" t="s">
        <v>8951</v>
      </c>
      <c r="H166" s="22" t="s">
        <v>8952</v>
      </c>
      <c r="I166" s="4"/>
      <c r="J166" s="6">
        <v>45082</v>
      </c>
    </row>
    <row r="167" spans="1:10" ht="13.2">
      <c r="A167" s="13">
        <v>285</v>
      </c>
      <c r="B167" s="14" t="s">
        <v>125</v>
      </c>
      <c r="C167" s="14" t="s">
        <v>164</v>
      </c>
      <c r="D167" s="47" t="s">
        <v>41</v>
      </c>
      <c r="E167" s="36" t="s">
        <v>4</v>
      </c>
      <c r="F167" s="58" t="s">
        <v>412</v>
      </c>
      <c r="G167" s="26"/>
      <c r="H167" s="26"/>
      <c r="I167" s="4" t="s">
        <v>253</v>
      </c>
      <c r="J167" s="6">
        <v>45082</v>
      </c>
    </row>
    <row r="168" spans="1:10" ht="20.399999999999999">
      <c r="A168" s="13">
        <v>273</v>
      </c>
      <c r="B168" s="14" t="s">
        <v>167</v>
      </c>
      <c r="C168" s="14" t="s">
        <v>150</v>
      </c>
      <c r="D168" s="47" t="s">
        <v>41</v>
      </c>
      <c r="E168" s="36" t="s">
        <v>4</v>
      </c>
      <c r="F168" s="21" t="s">
        <v>62</v>
      </c>
      <c r="G168" s="5" t="s">
        <v>8953</v>
      </c>
      <c r="H168" s="29" t="s">
        <v>8954</v>
      </c>
      <c r="I168" s="4" t="s">
        <v>7774</v>
      </c>
      <c r="J168" s="6">
        <v>45082</v>
      </c>
    </row>
    <row r="169" spans="1:10" ht="20.399999999999999">
      <c r="A169" s="13">
        <v>252</v>
      </c>
      <c r="B169" s="14" t="s">
        <v>214</v>
      </c>
      <c r="C169" s="14" t="s">
        <v>800</v>
      </c>
      <c r="D169" s="47" t="s">
        <v>41</v>
      </c>
      <c r="E169" s="47" t="s">
        <v>4</v>
      </c>
      <c r="F169" s="87" t="s">
        <v>1773</v>
      </c>
      <c r="G169" s="15" t="s">
        <v>8722</v>
      </c>
      <c r="H169" s="20" t="s">
        <v>8723</v>
      </c>
      <c r="I169" s="4"/>
      <c r="J169" s="6">
        <v>45082</v>
      </c>
    </row>
    <row r="170" spans="1:10" ht="30.6">
      <c r="A170" s="13">
        <v>198</v>
      </c>
      <c r="B170" s="14" t="s">
        <v>335</v>
      </c>
      <c r="C170" s="14" t="s">
        <v>120</v>
      </c>
      <c r="D170" s="47" t="s">
        <v>41</v>
      </c>
      <c r="E170" s="36" t="s">
        <v>4</v>
      </c>
      <c r="F170" s="87" t="s">
        <v>8</v>
      </c>
      <c r="G170" s="87" t="s">
        <v>8724</v>
      </c>
      <c r="H170" s="46" t="s">
        <v>8725</v>
      </c>
      <c r="I170" s="4"/>
      <c r="J170" s="6">
        <v>45082</v>
      </c>
    </row>
    <row r="171" spans="1:10" ht="20.399999999999999">
      <c r="A171" s="13">
        <v>478</v>
      </c>
      <c r="B171" s="14" t="s">
        <v>160</v>
      </c>
      <c r="C171" s="14" t="s">
        <v>233</v>
      </c>
      <c r="D171" s="47" t="s">
        <v>41</v>
      </c>
      <c r="E171" s="47" t="s">
        <v>4</v>
      </c>
      <c r="F171" s="166" t="s">
        <v>559</v>
      </c>
      <c r="G171" s="46" t="s">
        <v>8955</v>
      </c>
      <c r="H171" s="20" t="s">
        <v>8956</v>
      </c>
      <c r="I171" s="4"/>
      <c r="J171" s="6">
        <v>45082</v>
      </c>
    </row>
    <row r="172" spans="1:10" ht="30.6">
      <c r="A172" s="13">
        <v>488</v>
      </c>
      <c r="B172" s="14" t="s">
        <v>171</v>
      </c>
      <c r="C172" s="14" t="s">
        <v>172</v>
      </c>
      <c r="D172" s="47" t="s">
        <v>41</v>
      </c>
      <c r="E172" s="47" t="s">
        <v>4</v>
      </c>
      <c r="F172" s="15" t="s">
        <v>3823</v>
      </c>
      <c r="G172" s="15" t="s">
        <v>8957</v>
      </c>
      <c r="H172" s="20" t="s">
        <v>8958</v>
      </c>
      <c r="I172" s="4"/>
      <c r="J172" s="6">
        <v>45082</v>
      </c>
    </row>
    <row r="173" spans="1:10" ht="20.399999999999999">
      <c r="A173" s="13">
        <v>559</v>
      </c>
      <c r="B173" s="14" t="s">
        <v>322</v>
      </c>
      <c r="C173" s="14" t="s">
        <v>804</v>
      </c>
      <c r="D173" s="47" t="s">
        <v>41</v>
      </c>
      <c r="E173" s="36" t="s">
        <v>4</v>
      </c>
      <c r="F173" s="21" t="s">
        <v>1794</v>
      </c>
      <c r="G173" s="15" t="s">
        <v>8959</v>
      </c>
      <c r="H173" s="20" t="s">
        <v>8960</v>
      </c>
      <c r="I173" s="4"/>
      <c r="J173" s="6">
        <v>45082</v>
      </c>
    </row>
    <row r="174" spans="1:10" ht="20.399999999999999">
      <c r="A174" s="13">
        <v>599</v>
      </c>
      <c r="B174" s="14" t="s">
        <v>262</v>
      </c>
      <c r="C174" s="14" t="s">
        <v>379</v>
      </c>
      <c r="D174" s="47" t="s">
        <v>41</v>
      </c>
      <c r="E174" s="36" t="s">
        <v>4</v>
      </c>
      <c r="F174" s="26" t="s">
        <v>8</v>
      </c>
      <c r="G174" s="26" t="s">
        <v>8961</v>
      </c>
      <c r="H174" s="22" t="s">
        <v>8962</v>
      </c>
      <c r="I174" s="4"/>
      <c r="J174" s="6">
        <v>45082</v>
      </c>
    </row>
    <row r="175" spans="1:10" ht="20.399999999999999">
      <c r="A175" s="13">
        <v>611</v>
      </c>
      <c r="B175" s="14" t="s">
        <v>254</v>
      </c>
      <c r="C175" s="14" t="s">
        <v>255</v>
      </c>
      <c r="D175" s="47" t="s">
        <v>41</v>
      </c>
      <c r="E175" s="36" t="s">
        <v>4</v>
      </c>
      <c r="F175" s="21" t="s">
        <v>559</v>
      </c>
      <c r="G175" s="15" t="s">
        <v>8730</v>
      </c>
      <c r="H175" s="29" t="s">
        <v>8731</v>
      </c>
      <c r="I175" s="4"/>
      <c r="J175" s="6">
        <v>45082</v>
      </c>
    </row>
    <row r="176" spans="1:10" ht="20.399999999999999">
      <c r="A176" s="13">
        <v>630</v>
      </c>
      <c r="B176" s="14" t="s">
        <v>99</v>
      </c>
      <c r="C176" s="14" t="s">
        <v>808</v>
      </c>
      <c r="D176" s="47" t="s">
        <v>41</v>
      </c>
      <c r="E176" s="36" t="s">
        <v>4</v>
      </c>
      <c r="F176" s="21" t="s">
        <v>1794</v>
      </c>
      <c r="G176" s="15" t="s">
        <v>8963</v>
      </c>
      <c r="H176" s="20" t="s">
        <v>8964</v>
      </c>
      <c r="I176" s="4"/>
      <c r="J176" s="6">
        <v>45082</v>
      </c>
    </row>
    <row r="177" spans="1:10" ht="30.6">
      <c r="A177" s="13">
        <v>620</v>
      </c>
      <c r="B177" s="14" t="s">
        <v>158</v>
      </c>
      <c r="C177" s="14" t="s">
        <v>810</v>
      </c>
      <c r="D177" s="47" t="s">
        <v>41</v>
      </c>
      <c r="E177" s="47" t="s">
        <v>4</v>
      </c>
      <c r="F177" s="21" t="s">
        <v>1794</v>
      </c>
      <c r="G177" s="15" t="s">
        <v>8504</v>
      </c>
      <c r="H177" s="20" t="s">
        <v>8505</v>
      </c>
      <c r="I177" s="4"/>
      <c r="J177" s="6">
        <v>45082</v>
      </c>
    </row>
    <row r="178" spans="1:10" ht="30.6">
      <c r="A178" s="43">
        <v>646</v>
      </c>
      <c r="B178" s="4" t="s">
        <v>814</v>
      </c>
      <c r="C178" s="4" t="s">
        <v>815</v>
      </c>
      <c r="D178" s="11" t="s">
        <v>41</v>
      </c>
      <c r="E178" s="11" t="s">
        <v>4</v>
      </c>
      <c r="F178" s="21" t="s">
        <v>8</v>
      </c>
      <c r="G178" s="15" t="s">
        <v>8273</v>
      </c>
      <c r="H178" s="20" t="s">
        <v>8965</v>
      </c>
      <c r="I178" s="4"/>
      <c r="J178" s="6">
        <v>45082</v>
      </c>
    </row>
    <row r="179" spans="1:10" ht="20.399999999999999">
      <c r="A179" s="37">
        <v>658</v>
      </c>
      <c r="B179" s="38" t="s">
        <v>262</v>
      </c>
      <c r="C179" s="38" t="s">
        <v>818</v>
      </c>
      <c r="D179" s="18" t="s">
        <v>41</v>
      </c>
      <c r="E179" s="18" t="s">
        <v>4</v>
      </c>
      <c r="F179" s="26" t="s">
        <v>1493</v>
      </c>
      <c r="G179" s="26" t="s">
        <v>8966</v>
      </c>
      <c r="H179" s="22" t="s">
        <v>8967</v>
      </c>
      <c r="I179" s="4"/>
      <c r="J179" s="6">
        <v>45082</v>
      </c>
    </row>
    <row r="180" spans="1:10" ht="30.6">
      <c r="A180" s="37">
        <v>659</v>
      </c>
      <c r="B180" s="38" t="s">
        <v>264</v>
      </c>
      <c r="C180" s="38" t="s">
        <v>265</v>
      </c>
      <c r="D180" s="18" t="s">
        <v>41</v>
      </c>
      <c r="E180" s="18" t="s">
        <v>4</v>
      </c>
      <c r="F180" s="61" t="s">
        <v>63</v>
      </c>
      <c r="G180" s="15" t="s">
        <v>8968</v>
      </c>
      <c r="H180" s="20" t="s">
        <v>8509</v>
      </c>
      <c r="I180" s="4"/>
      <c r="J180" s="6">
        <v>45082</v>
      </c>
    </row>
    <row r="181" spans="1:10" ht="20.399999999999999">
      <c r="A181" s="37">
        <v>660</v>
      </c>
      <c r="B181" s="38" t="s">
        <v>260</v>
      </c>
      <c r="C181" s="38" t="s">
        <v>153</v>
      </c>
      <c r="D181" s="18" t="s">
        <v>41</v>
      </c>
      <c r="E181" s="18" t="s">
        <v>4</v>
      </c>
      <c r="F181" s="15" t="s">
        <v>559</v>
      </c>
      <c r="G181" s="15" t="s">
        <v>8736</v>
      </c>
      <c r="H181" s="28" t="s">
        <v>8737</v>
      </c>
      <c r="I181" s="4"/>
      <c r="J181" s="6">
        <v>45082</v>
      </c>
    </row>
    <row r="182" spans="1:10" ht="20.399999999999999">
      <c r="A182" s="37">
        <v>661</v>
      </c>
      <c r="B182" s="38" t="s">
        <v>271</v>
      </c>
      <c r="C182" s="38" t="s">
        <v>820</v>
      </c>
      <c r="D182" s="18" t="s">
        <v>41</v>
      </c>
      <c r="E182" s="18" t="s">
        <v>4</v>
      </c>
      <c r="F182" s="5" t="s">
        <v>1486</v>
      </c>
      <c r="G182" s="26" t="s">
        <v>8969</v>
      </c>
      <c r="H182" s="22" t="s">
        <v>8970</v>
      </c>
      <c r="I182" s="4"/>
      <c r="J182" s="6">
        <v>45082</v>
      </c>
    </row>
    <row r="183" spans="1:10" ht="20.399999999999999">
      <c r="A183" s="43">
        <v>672</v>
      </c>
      <c r="B183" s="4" t="s">
        <v>99</v>
      </c>
      <c r="C183" s="4" t="s">
        <v>227</v>
      </c>
      <c r="D183" s="11" t="s">
        <v>41</v>
      </c>
      <c r="E183" s="11" t="s">
        <v>4</v>
      </c>
      <c r="F183" s="5" t="s">
        <v>1493</v>
      </c>
      <c r="G183" s="5" t="s">
        <v>8740</v>
      </c>
      <c r="H183" s="116" t="s">
        <v>8741</v>
      </c>
      <c r="I183" s="4"/>
      <c r="J183" s="6">
        <v>45082</v>
      </c>
    </row>
    <row r="184" spans="1:10" ht="13.2">
      <c r="A184" s="41">
        <v>9</v>
      </c>
      <c r="B184" s="42" t="s">
        <v>823</v>
      </c>
      <c r="C184" s="42" t="s">
        <v>83</v>
      </c>
      <c r="D184" s="2" t="s">
        <v>824</v>
      </c>
      <c r="E184" s="2" t="s">
        <v>408</v>
      </c>
      <c r="F184" s="26"/>
      <c r="G184" s="74"/>
      <c r="H184" s="26"/>
      <c r="I184" s="4"/>
      <c r="J184" s="6">
        <v>45082</v>
      </c>
    </row>
    <row r="185" spans="1:10" ht="20.399999999999999">
      <c r="A185" s="16">
        <v>461</v>
      </c>
      <c r="B185" s="17" t="s">
        <v>258</v>
      </c>
      <c r="C185" s="17" t="s">
        <v>825</v>
      </c>
      <c r="D185" s="44" t="s">
        <v>24</v>
      </c>
      <c r="E185" s="44" t="s">
        <v>10</v>
      </c>
      <c r="F185" s="15" t="s">
        <v>37</v>
      </c>
      <c r="G185" s="15" t="s">
        <v>8512</v>
      </c>
      <c r="H185" s="29" t="s">
        <v>8513</v>
      </c>
      <c r="I185" s="4" t="s">
        <v>4424</v>
      </c>
      <c r="J185" s="6">
        <v>45082</v>
      </c>
    </row>
    <row r="186" spans="1:10" ht="40.799999999999997">
      <c r="A186" s="16">
        <v>462</v>
      </c>
      <c r="B186" s="17" t="s">
        <v>97</v>
      </c>
      <c r="C186" s="17" t="s">
        <v>828</v>
      </c>
      <c r="D186" s="44" t="s">
        <v>24</v>
      </c>
      <c r="E186" s="44" t="s">
        <v>10</v>
      </c>
      <c r="F186" s="15" t="s">
        <v>18</v>
      </c>
      <c r="G186" s="15" t="s">
        <v>8971</v>
      </c>
      <c r="H186" s="29" t="s">
        <v>8972</v>
      </c>
      <c r="I186" s="4"/>
      <c r="J186" s="6">
        <v>45082</v>
      </c>
    </row>
    <row r="187" spans="1:10" ht="30.6">
      <c r="A187" s="16">
        <v>399</v>
      </c>
      <c r="B187" s="17" t="s">
        <v>340</v>
      </c>
      <c r="C187" s="17" t="s">
        <v>832</v>
      </c>
      <c r="D187" s="44" t="s">
        <v>24</v>
      </c>
      <c r="E187" s="44" t="s">
        <v>10</v>
      </c>
      <c r="F187" s="15" t="s">
        <v>18</v>
      </c>
      <c r="G187" s="5" t="s">
        <v>8037</v>
      </c>
      <c r="H187" s="22" t="s">
        <v>8038</v>
      </c>
      <c r="I187" s="4"/>
      <c r="J187" s="6">
        <v>45082</v>
      </c>
    </row>
    <row r="188" spans="1:10" ht="31.5" customHeight="1">
      <c r="A188" s="16">
        <v>237</v>
      </c>
      <c r="B188" s="17" t="s">
        <v>138</v>
      </c>
      <c r="C188" s="17" t="s">
        <v>100</v>
      </c>
      <c r="D188" s="44" t="s">
        <v>24</v>
      </c>
      <c r="E188" s="44" t="s">
        <v>10</v>
      </c>
      <c r="F188" s="5" t="s">
        <v>44</v>
      </c>
      <c r="G188" s="5" t="s">
        <v>8744</v>
      </c>
      <c r="H188" s="20" t="s">
        <v>8745</v>
      </c>
      <c r="I188" s="4"/>
      <c r="J188" s="6">
        <v>45082</v>
      </c>
    </row>
    <row r="189" spans="1:10" ht="30.6">
      <c r="A189" s="16">
        <v>342</v>
      </c>
      <c r="B189" s="17" t="s">
        <v>118</v>
      </c>
      <c r="C189" s="17" t="s">
        <v>380</v>
      </c>
      <c r="D189" s="44" t="s">
        <v>24</v>
      </c>
      <c r="E189" s="45" t="s">
        <v>10</v>
      </c>
      <c r="F189" s="15" t="s">
        <v>18</v>
      </c>
      <c r="G189" s="15" t="s">
        <v>8746</v>
      </c>
      <c r="H189" s="20" t="s">
        <v>8747</v>
      </c>
      <c r="I189" s="4"/>
      <c r="J189" s="6">
        <v>45082</v>
      </c>
    </row>
    <row r="190" spans="1:10" ht="13.2">
      <c r="A190" s="16">
        <v>341</v>
      </c>
      <c r="B190" s="17" t="s">
        <v>340</v>
      </c>
      <c r="C190" s="17" t="s">
        <v>150</v>
      </c>
      <c r="D190" s="44" t="s">
        <v>24</v>
      </c>
      <c r="E190" s="45" t="s">
        <v>10</v>
      </c>
      <c r="F190" s="15" t="s">
        <v>412</v>
      </c>
      <c r="G190" s="15"/>
      <c r="H190" s="15"/>
      <c r="I190" s="4" t="s">
        <v>253</v>
      </c>
      <c r="J190" s="6">
        <v>45082</v>
      </c>
    </row>
    <row r="191" spans="1:10" ht="30.6">
      <c r="A191" s="16">
        <v>318</v>
      </c>
      <c r="B191" s="17" t="s">
        <v>840</v>
      </c>
      <c r="C191" s="17" t="s">
        <v>238</v>
      </c>
      <c r="D191" s="44" t="s">
        <v>24</v>
      </c>
      <c r="E191" s="45" t="s">
        <v>10</v>
      </c>
      <c r="F191" s="15" t="s">
        <v>18</v>
      </c>
      <c r="G191" s="15" t="s">
        <v>8748</v>
      </c>
      <c r="H191" s="20" t="s">
        <v>8749</v>
      </c>
      <c r="I191" s="4"/>
      <c r="J191" s="6">
        <v>45082</v>
      </c>
    </row>
    <row r="192" spans="1:10" ht="20.399999999999999">
      <c r="A192" s="16">
        <v>131</v>
      </c>
      <c r="B192" s="17" t="s">
        <v>148</v>
      </c>
      <c r="C192" s="17" t="s">
        <v>91</v>
      </c>
      <c r="D192" s="44" t="s">
        <v>24</v>
      </c>
      <c r="E192" s="44" t="s">
        <v>10</v>
      </c>
      <c r="F192" s="15" t="s">
        <v>18</v>
      </c>
      <c r="G192" s="15" t="s">
        <v>8750</v>
      </c>
      <c r="H192" s="65" t="s">
        <v>8751</v>
      </c>
      <c r="I192" s="4"/>
      <c r="J192" s="6">
        <v>45082</v>
      </c>
    </row>
    <row r="193" spans="1:10" ht="30.6">
      <c r="A193" s="16">
        <v>34</v>
      </c>
      <c r="B193" s="17" t="s">
        <v>844</v>
      </c>
      <c r="C193" s="17" t="s">
        <v>83</v>
      </c>
      <c r="D193" s="44" t="s">
        <v>24</v>
      </c>
      <c r="E193" s="44" t="s">
        <v>10</v>
      </c>
      <c r="F193" s="15" t="s">
        <v>38</v>
      </c>
      <c r="G193" s="15" t="s">
        <v>8973</v>
      </c>
      <c r="H193" s="29" t="s">
        <v>8974</v>
      </c>
      <c r="I193" s="4"/>
      <c r="J193" s="6">
        <v>45082</v>
      </c>
    </row>
    <row r="194" spans="1:10" ht="30.6">
      <c r="A194" s="16">
        <v>490</v>
      </c>
      <c r="B194" s="17" t="s">
        <v>83</v>
      </c>
      <c r="C194" s="17" t="s">
        <v>141</v>
      </c>
      <c r="D194" s="44" t="s">
        <v>24</v>
      </c>
      <c r="E194" s="44" t="s">
        <v>10</v>
      </c>
      <c r="F194" s="15" t="s">
        <v>44</v>
      </c>
      <c r="G194" s="15" t="s">
        <v>8975</v>
      </c>
      <c r="H194" s="20" t="s">
        <v>8976</v>
      </c>
      <c r="I194" s="4" t="s">
        <v>281</v>
      </c>
      <c r="J194" s="6">
        <v>45082</v>
      </c>
    </row>
    <row r="195" spans="1:10" ht="13.2">
      <c r="A195" s="16">
        <v>566</v>
      </c>
      <c r="B195" s="17" t="s">
        <v>204</v>
      </c>
      <c r="C195" s="17" t="s">
        <v>248</v>
      </c>
      <c r="D195" s="44" t="s">
        <v>24</v>
      </c>
      <c r="E195" s="45" t="s">
        <v>10</v>
      </c>
      <c r="F195" s="15" t="s">
        <v>412</v>
      </c>
      <c r="G195" s="15"/>
      <c r="H195" s="15"/>
      <c r="I195" s="4" t="s">
        <v>253</v>
      </c>
      <c r="J195" s="6">
        <v>45082</v>
      </c>
    </row>
    <row r="196" spans="1:10" ht="20.399999999999999">
      <c r="A196" s="16">
        <v>179</v>
      </c>
      <c r="B196" s="17" t="s">
        <v>117</v>
      </c>
      <c r="C196" s="17" t="s">
        <v>120</v>
      </c>
      <c r="D196" s="44" t="s">
        <v>24</v>
      </c>
      <c r="E196" s="44" t="s">
        <v>10</v>
      </c>
      <c r="F196" s="64" t="s">
        <v>11</v>
      </c>
      <c r="G196" s="15" t="s">
        <v>8526</v>
      </c>
      <c r="H196" s="20" t="s">
        <v>8527</v>
      </c>
      <c r="I196" s="4" t="s">
        <v>304</v>
      </c>
      <c r="J196" s="6">
        <v>45082</v>
      </c>
    </row>
    <row r="197" spans="1:10" ht="20.399999999999999">
      <c r="A197" s="16">
        <v>619</v>
      </c>
      <c r="B197" s="17" t="s">
        <v>134</v>
      </c>
      <c r="C197" s="17" t="s">
        <v>215</v>
      </c>
      <c r="D197" s="44" t="s">
        <v>24</v>
      </c>
      <c r="E197" s="45" t="s">
        <v>10</v>
      </c>
      <c r="F197" s="5" t="s">
        <v>2393</v>
      </c>
      <c r="G197" s="5" t="s">
        <v>8754</v>
      </c>
      <c r="H197" s="46" t="s">
        <v>8755</v>
      </c>
      <c r="I197" s="4"/>
      <c r="J197" s="6">
        <v>45082</v>
      </c>
    </row>
    <row r="198" spans="1:10" ht="20.399999999999999">
      <c r="A198" s="43">
        <v>664</v>
      </c>
      <c r="B198" s="4" t="s">
        <v>106</v>
      </c>
      <c r="C198" s="4" t="s">
        <v>848</v>
      </c>
      <c r="D198" s="11" t="s">
        <v>24</v>
      </c>
      <c r="E198" s="45" t="s">
        <v>10</v>
      </c>
      <c r="F198" s="15" t="s">
        <v>1830</v>
      </c>
      <c r="G198" s="5" t="s">
        <v>8290</v>
      </c>
      <c r="H198" s="46" t="s">
        <v>8291</v>
      </c>
      <c r="I198" s="4"/>
      <c r="J198" s="6">
        <v>45082</v>
      </c>
    </row>
    <row r="199" spans="1:10" ht="13.2">
      <c r="A199" s="41">
        <v>30</v>
      </c>
      <c r="B199" s="42" t="s">
        <v>335</v>
      </c>
      <c r="C199" s="42" t="s">
        <v>81</v>
      </c>
      <c r="D199" s="2" t="s">
        <v>849</v>
      </c>
      <c r="E199" s="2" t="s">
        <v>408</v>
      </c>
      <c r="F199" s="26"/>
      <c r="G199" s="26"/>
      <c r="H199" s="26"/>
      <c r="I199" s="4"/>
      <c r="J199" s="6">
        <v>45082</v>
      </c>
    </row>
    <row r="200" spans="1:10" ht="20.399999999999999">
      <c r="A200" s="13">
        <v>437</v>
      </c>
      <c r="B200" s="14" t="s">
        <v>96</v>
      </c>
      <c r="C200" s="14" t="s">
        <v>197</v>
      </c>
      <c r="D200" s="47" t="s">
        <v>7</v>
      </c>
      <c r="E200" s="47" t="s">
        <v>4</v>
      </c>
      <c r="F200" s="27" t="s">
        <v>559</v>
      </c>
      <c r="G200" s="15" t="s">
        <v>8756</v>
      </c>
      <c r="H200" s="20" t="s">
        <v>8757</v>
      </c>
      <c r="I200" s="4"/>
      <c r="J200" s="6">
        <v>45082</v>
      </c>
    </row>
    <row r="201" spans="1:10" ht="30.6">
      <c r="A201" s="13">
        <v>407</v>
      </c>
      <c r="B201" s="14" t="s">
        <v>179</v>
      </c>
      <c r="C201" s="14" t="s">
        <v>184</v>
      </c>
      <c r="D201" s="47" t="s">
        <v>7</v>
      </c>
      <c r="E201" s="47" t="s">
        <v>4</v>
      </c>
      <c r="F201" s="15" t="s">
        <v>3823</v>
      </c>
      <c r="G201" s="15" t="s">
        <v>8957</v>
      </c>
      <c r="H201" s="20" t="s">
        <v>8958</v>
      </c>
      <c r="I201" s="4"/>
      <c r="J201" s="6">
        <v>45082</v>
      </c>
    </row>
    <row r="202" spans="1:10" ht="13.2">
      <c r="A202" s="13">
        <v>298</v>
      </c>
      <c r="B202" s="14" t="s">
        <v>179</v>
      </c>
      <c r="C202" s="14" t="s">
        <v>343</v>
      </c>
      <c r="D202" s="47" t="s">
        <v>7</v>
      </c>
      <c r="E202" s="47" t="s">
        <v>4</v>
      </c>
      <c r="F202" s="15" t="s">
        <v>412</v>
      </c>
      <c r="G202" s="15"/>
      <c r="H202" s="15"/>
      <c r="I202" s="4" t="s">
        <v>8300</v>
      </c>
      <c r="J202" s="6">
        <v>45082</v>
      </c>
    </row>
    <row r="203" spans="1:10" ht="20.399999999999999">
      <c r="A203" s="13">
        <v>217</v>
      </c>
      <c r="B203" s="14" t="s">
        <v>97</v>
      </c>
      <c r="C203" s="14" t="s">
        <v>80</v>
      </c>
      <c r="D203" s="47" t="s">
        <v>7</v>
      </c>
      <c r="E203" s="36" t="s">
        <v>4</v>
      </c>
      <c r="F203" s="15" t="s">
        <v>3240</v>
      </c>
      <c r="G203" s="26" t="s">
        <v>8977</v>
      </c>
      <c r="H203" s="22" t="s">
        <v>8978</v>
      </c>
      <c r="I203" s="4"/>
      <c r="J203" s="6">
        <v>45082</v>
      </c>
    </row>
    <row r="204" spans="1:10" ht="20.399999999999999">
      <c r="A204" s="13">
        <v>155</v>
      </c>
      <c r="B204" s="14" t="s">
        <v>125</v>
      </c>
      <c r="C204" s="14" t="s">
        <v>156</v>
      </c>
      <c r="D204" s="47" t="s">
        <v>7</v>
      </c>
      <c r="E204" s="36" t="s">
        <v>4</v>
      </c>
      <c r="F204" s="26" t="s">
        <v>61</v>
      </c>
      <c r="G204" s="26" t="s">
        <v>8979</v>
      </c>
      <c r="H204" s="22" t="s">
        <v>8980</v>
      </c>
      <c r="I204" s="4"/>
      <c r="J204" s="6">
        <v>45082</v>
      </c>
    </row>
    <row r="205" spans="1:10" ht="20.399999999999999">
      <c r="A205" s="13">
        <v>529</v>
      </c>
      <c r="B205" s="14" t="s">
        <v>154</v>
      </c>
      <c r="C205" s="14" t="s">
        <v>381</v>
      </c>
      <c r="D205" s="47" t="s">
        <v>7</v>
      </c>
      <c r="E205" s="36" t="s">
        <v>4</v>
      </c>
      <c r="F205" s="15" t="s">
        <v>62</v>
      </c>
      <c r="G205" s="15" t="s">
        <v>8981</v>
      </c>
      <c r="H205" s="20" t="s">
        <v>8982</v>
      </c>
      <c r="I205" s="4"/>
      <c r="J205" s="6">
        <v>45082</v>
      </c>
    </row>
    <row r="206" spans="1:10" ht="20.399999999999999">
      <c r="A206" s="13">
        <v>541</v>
      </c>
      <c r="B206" s="14" t="s">
        <v>86</v>
      </c>
      <c r="C206" s="14" t="s">
        <v>814</v>
      </c>
      <c r="D206" s="47" t="s">
        <v>7</v>
      </c>
      <c r="E206" s="36" t="s">
        <v>4</v>
      </c>
      <c r="F206" s="26" t="s">
        <v>5702</v>
      </c>
      <c r="G206" s="26" t="s">
        <v>8983</v>
      </c>
      <c r="H206" s="22" t="s">
        <v>8984</v>
      </c>
      <c r="I206" s="4"/>
      <c r="J206" s="6">
        <v>45082</v>
      </c>
    </row>
    <row r="207" spans="1:10" ht="30.6">
      <c r="A207" s="13">
        <v>561</v>
      </c>
      <c r="B207" s="14" t="s">
        <v>97</v>
      </c>
      <c r="C207" s="14" t="s">
        <v>159</v>
      </c>
      <c r="D207" s="47" t="s">
        <v>7</v>
      </c>
      <c r="E207" s="36" t="s">
        <v>4</v>
      </c>
      <c r="F207" s="15" t="s">
        <v>32</v>
      </c>
      <c r="G207" s="15" t="s">
        <v>8985</v>
      </c>
      <c r="H207" s="46" t="s">
        <v>8985</v>
      </c>
      <c r="I207" s="4"/>
      <c r="J207" s="6">
        <v>45082</v>
      </c>
    </row>
    <row r="208" spans="1:10" ht="30.6">
      <c r="A208" s="13">
        <v>591</v>
      </c>
      <c r="B208" s="14" t="s">
        <v>262</v>
      </c>
      <c r="C208" s="14" t="s">
        <v>858</v>
      </c>
      <c r="D208" s="47" t="s">
        <v>7</v>
      </c>
      <c r="E208" s="36" t="s">
        <v>4</v>
      </c>
      <c r="F208" s="15" t="s">
        <v>7468</v>
      </c>
      <c r="G208" s="26" t="s">
        <v>8306</v>
      </c>
      <c r="H208" s="22" t="s">
        <v>8307</v>
      </c>
      <c r="I208" s="4"/>
      <c r="J208" s="6">
        <v>45082</v>
      </c>
    </row>
    <row r="209" spans="1:10" ht="20.399999999999999">
      <c r="A209" s="13">
        <v>601</v>
      </c>
      <c r="B209" s="14" t="s">
        <v>162</v>
      </c>
      <c r="C209" s="14" t="s">
        <v>406</v>
      </c>
      <c r="D209" s="47" t="s">
        <v>7</v>
      </c>
      <c r="E209" s="36" t="s">
        <v>4</v>
      </c>
      <c r="F209" s="15" t="s">
        <v>559</v>
      </c>
      <c r="G209" s="15" t="s">
        <v>8764</v>
      </c>
      <c r="H209" s="46" t="s">
        <v>8765</v>
      </c>
      <c r="I209" s="4"/>
      <c r="J209" s="6">
        <v>45082</v>
      </c>
    </row>
    <row r="210" spans="1:10" ht="40.799999999999997">
      <c r="A210" s="13">
        <v>609</v>
      </c>
      <c r="B210" s="14" t="s">
        <v>646</v>
      </c>
      <c r="C210" s="14" t="s">
        <v>353</v>
      </c>
      <c r="D210" s="47" t="s">
        <v>7</v>
      </c>
      <c r="E210" s="36" t="s">
        <v>4</v>
      </c>
      <c r="F210" s="179" t="s">
        <v>8</v>
      </c>
      <c r="G210" s="5" t="s">
        <v>8986</v>
      </c>
      <c r="H210" s="28" t="s">
        <v>8987</v>
      </c>
      <c r="I210" s="4"/>
      <c r="J210" s="6">
        <v>45082</v>
      </c>
    </row>
    <row r="211" spans="1:10" ht="30.6">
      <c r="A211" s="13">
        <v>621</v>
      </c>
      <c r="B211" s="14" t="s">
        <v>613</v>
      </c>
      <c r="C211" s="14" t="s">
        <v>89</v>
      </c>
      <c r="D211" s="47" t="s">
        <v>7</v>
      </c>
      <c r="E211" s="36" t="s">
        <v>4</v>
      </c>
      <c r="F211" s="179" t="s">
        <v>8</v>
      </c>
      <c r="G211" s="186" t="s">
        <v>8988</v>
      </c>
      <c r="H211" s="46" t="s">
        <v>8988</v>
      </c>
      <c r="I211" s="4"/>
      <c r="J211" s="6">
        <v>45082</v>
      </c>
    </row>
    <row r="212" spans="1:10" ht="20.399999999999999">
      <c r="A212" s="13">
        <v>604</v>
      </c>
      <c r="B212" s="14" t="s">
        <v>125</v>
      </c>
      <c r="C212" s="14" t="s">
        <v>166</v>
      </c>
      <c r="D212" s="47" t="s">
        <v>7</v>
      </c>
      <c r="E212" s="36" t="s">
        <v>4</v>
      </c>
      <c r="F212" s="15" t="s">
        <v>32</v>
      </c>
      <c r="G212" s="15" t="s">
        <v>8989</v>
      </c>
      <c r="H212" s="191" t="s">
        <v>8990</v>
      </c>
      <c r="I212" s="4"/>
      <c r="J212" s="6">
        <v>45082</v>
      </c>
    </row>
    <row r="213" spans="1:10" ht="30.6">
      <c r="A213" s="13">
        <v>628</v>
      </c>
      <c r="B213" s="14" t="s">
        <v>256</v>
      </c>
      <c r="C213" s="14" t="s">
        <v>257</v>
      </c>
      <c r="D213" s="47" t="s">
        <v>7</v>
      </c>
      <c r="E213" s="36" t="s">
        <v>4</v>
      </c>
      <c r="F213" s="179" t="s">
        <v>8</v>
      </c>
      <c r="G213" s="5" t="s">
        <v>8769</v>
      </c>
      <c r="H213" s="28" t="s">
        <v>8770</v>
      </c>
      <c r="I213" s="4"/>
      <c r="J213" s="6">
        <v>45082</v>
      </c>
    </row>
    <row r="214" spans="1:10" ht="20.399999999999999">
      <c r="A214" s="13">
        <v>639</v>
      </c>
      <c r="B214" s="14" t="s">
        <v>340</v>
      </c>
      <c r="C214" s="14" t="s">
        <v>868</v>
      </c>
      <c r="D214" s="47" t="s">
        <v>7</v>
      </c>
      <c r="E214" s="36" t="s">
        <v>4</v>
      </c>
      <c r="F214" s="58" t="s">
        <v>1773</v>
      </c>
      <c r="G214" s="5" t="s">
        <v>8991</v>
      </c>
      <c r="H214" s="28" t="s">
        <v>8992</v>
      </c>
      <c r="I214" s="4"/>
      <c r="J214" s="6">
        <v>45082</v>
      </c>
    </row>
    <row r="215" spans="1:10" ht="13.2">
      <c r="A215" s="13">
        <v>640</v>
      </c>
      <c r="B215" s="14" t="s">
        <v>97</v>
      </c>
      <c r="C215" s="14" t="s">
        <v>869</v>
      </c>
      <c r="D215" s="47" t="s">
        <v>7</v>
      </c>
      <c r="E215" s="36" t="s">
        <v>4</v>
      </c>
      <c r="F215" s="15" t="s">
        <v>412</v>
      </c>
      <c r="G215" s="15"/>
      <c r="H215" s="15"/>
      <c r="I215" s="4" t="s">
        <v>8200</v>
      </c>
      <c r="J215" s="6">
        <v>45082</v>
      </c>
    </row>
    <row r="216" spans="1:10" ht="20.399999999999999">
      <c r="A216" s="13">
        <v>645</v>
      </c>
      <c r="B216" s="14" t="s">
        <v>260</v>
      </c>
      <c r="C216" s="14" t="s">
        <v>261</v>
      </c>
      <c r="D216" s="47" t="s">
        <v>7</v>
      </c>
      <c r="E216" s="36" t="s">
        <v>4</v>
      </c>
      <c r="F216" s="27" t="s">
        <v>559</v>
      </c>
      <c r="G216" s="26" t="s">
        <v>8536</v>
      </c>
      <c r="H216" s="22" t="s">
        <v>8537</v>
      </c>
      <c r="I216" s="4"/>
      <c r="J216" s="6">
        <v>45082</v>
      </c>
    </row>
    <row r="217" spans="1:10" ht="20.399999999999999">
      <c r="A217" s="13">
        <v>648</v>
      </c>
      <c r="B217" s="14" t="s">
        <v>173</v>
      </c>
      <c r="C217" s="14" t="s">
        <v>870</v>
      </c>
      <c r="D217" s="47" t="s">
        <v>7</v>
      </c>
      <c r="E217" s="36" t="s">
        <v>4</v>
      </c>
      <c r="F217" s="15" t="s">
        <v>571</v>
      </c>
      <c r="G217" s="15" t="s">
        <v>8772</v>
      </c>
      <c r="H217" s="138" t="s">
        <v>8773</v>
      </c>
      <c r="I217" s="4"/>
      <c r="J217" s="6">
        <v>45082</v>
      </c>
    </row>
    <row r="218" spans="1:10" ht="20.399999999999999">
      <c r="A218" s="13">
        <v>656</v>
      </c>
      <c r="B218" s="14" t="s">
        <v>85</v>
      </c>
      <c r="C218" s="14" t="s">
        <v>266</v>
      </c>
      <c r="D218" s="47" t="s">
        <v>7</v>
      </c>
      <c r="E218" s="36" t="s">
        <v>4</v>
      </c>
      <c r="F218" s="27" t="s">
        <v>559</v>
      </c>
      <c r="G218" s="5" t="s">
        <v>8993</v>
      </c>
      <c r="H218" s="22" t="s">
        <v>8994</v>
      </c>
      <c r="I218" s="4"/>
      <c r="J218" s="6">
        <v>45082</v>
      </c>
    </row>
    <row r="219" spans="1:10" ht="20.399999999999999">
      <c r="A219" s="13">
        <v>667</v>
      </c>
      <c r="B219" s="14" t="s">
        <v>77</v>
      </c>
      <c r="C219" s="14" t="s">
        <v>208</v>
      </c>
      <c r="D219" s="47" t="s">
        <v>7</v>
      </c>
      <c r="E219" s="36" t="s">
        <v>4</v>
      </c>
      <c r="F219" s="15" t="s">
        <v>4803</v>
      </c>
      <c r="G219" s="26" t="s">
        <v>7349</v>
      </c>
      <c r="H219" s="22" t="s">
        <v>7350</v>
      </c>
      <c r="I219" s="4"/>
      <c r="J219" s="6">
        <v>45082</v>
      </c>
    </row>
    <row r="220" spans="1:10" ht="20.399999999999999">
      <c r="A220" s="13">
        <v>697</v>
      </c>
      <c r="B220" s="14" t="s">
        <v>179</v>
      </c>
      <c r="C220" s="14" t="s">
        <v>150</v>
      </c>
      <c r="D220" s="47" t="s">
        <v>7</v>
      </c>
      <c r="E220" s="36" t="s">
        <v>4</v>
      </c>
      <c r="F220" s="15" t="s">
        <v>5</v>
      </c>
      <c r="G220" s="26" t="s">
        <v>8995</v>
      </c>
      <c r="H220" s="22" t="s">
        <v>8996</v>
      </c>
      <c r="I220" s="4"/>
      <c r="J220" s="6">
        <v>45082</v>
      </c>
    </row>
    <row r="221" spans="1:10" ht="13.2">
      <c r="A221" s="41">
        <v>36</v>
      </c>
      <c r="B221" s="42" t="s">
        <v>881</v>
      </c>
      <c r="C221" s="42" t="s">
        <v>105</v>
      </c>
      <c r="D221" s="2" t="s">
        <v>882</v>
      </c>
      <c r="E221" s="3" t="s">
        <v>408</v>
      </c>
      <c r="F221" s="96"/>
      <c r="G221" s="26"/>
      <c r="H221" s="26"/>
      <c r="I221" s="4"/>
      <c r="J221" s="6">
        <v>45082</v>
      </c>
    </row>
    <row r="222" spans="1:10" ht="20.399999999999999">
      <c r="A222" s="16">
        <v>445</v>
      </c>
      <c r="B222" s="17" t="s">
        <v>102</v>
      </c>
      <c r="C222" s="17" t="s">
        <v>883</v>
      </c>
      <c r="D222" s="44" t="s">
        <v>45</v>
      </c>
      <c r="E222" s="45" t="s">
        <v>10</v>
      </c>
      <c r="F222" s="64" t="s">
        <v>11</v>
      </c>
      <c r="G222" s="15" t="s">
        <v>8073</v>
      </c>
      <c r="H222" s="29" t="s">
        <v>8074</v>
      </c>
      <c r="I222" s="4" t="s">
        <v>6547</v>
      </c>
      <c r="J222" s="6">
        <v>45082</v>
      </c>
    </row>
    <row r="223" spans="1:10" ht="20.399999999999999">
      <c r="A223" s="16">
        <v>449</v>
      </c>
      <c r="B223" s="17" t="s">
        <v>167</v>
      </c>
      <c r="C223" s="17" t="s">
        <v>886</v>
      </c>
      <c r="D223" s="44" t="s">
        <v>45</v>
      </c>
      <c r="E223" s="45" t="s">
        <v>10</v>
      </c>
      <c r="F223" s="15" t="s">
        <v>18</v>
      </c>
      <c r="G223" s="15" t="s">
        <v>8997</v>
      </c>
      <c r="H223" s="29" t="s">
        <v>8998</v>
      </c>
      <c r="I223" s="4"/>
      <c r="J223" s="6">
        <v>45082</v>
      </c>
    </row>
    <row r="224" spans="1:10" ht="30.6">
      <c r="A224" s="16">
        <v>452</v>
      </c>
      <c r="B224" s="17" t="s">
        <v>104</v>
      </c>
      <c r="C224" s="17" t="s">
        <v>889</v>
      </c>
      <c r="D224" s="44" t="s">
        <v>45</v>
      </c>
      <c r="E224" s="44" t="s">
        <v>10</v>
      </c>
      <c r="F224" s="15" t="s">
        <v>672</v>
      </c>
      <c r="G224" s="15" t="s">
        <v>8543</v>
      </c>
      <c r="H224" s="20" t="s">
        <v>8544</v>
      </c>
      <c r="I224" s="4"/>
      <c r="J224" s="6">
        <v>45082</v>
      </c>
    </row>
    <row r="225" spans="1:10" ht="20.399999999999999">
      <c r="A225" s="16">
        <v>414</v>
      </c>
      <c r="B225" s="17" t="s">
        <v>437</v>
      </c>
      <c r="C225" s="17" t="s">
        <v>890</v>
      </c>
      <c r="D225" s="44" t="s">
        <v>45</v>
      </c>
      <c r="E225" s="44" t="s">
        <v>10</v>
      </c>
      <c r="F225" s="15" t="s">
        <v>18</v>
      </c>
      <c r="G225" s="15" t="s">
        <v>8999</v>
      </c>
      <c r="H225" s="20" t="s">
        <v>9000</v>
      </c>
      <c r="I225" s="4"/>
      <c r="J225" s="6">
        <v>45082</v>
      </c>
    </row>
    <row r="226" spans="1:10" ht="20.399999999999999">
      <c r="A226" s="16">
        <v>400</v>
      </c>
      <c r="B226" s="17" t="s">
        <v>121</v>
      </c>
      <c r="C226" s="17" t="s">
        <v>122</v>
      </c>
      <c r="D226" s="44" t="s">
        <v>45</v>
      </c>
      <c r="E226" s="44" t="s">
        <v>10</v>
      </c>
      <c r="F226" s="84" t="s">
        <v>13</v>
      </c>
      <c r="G226" s="15" t="s">
        <v>9001</v>
      </c>
      <c r="H226" s="20" t="s">
        <v>9002</v>
      </c>
      <c r="I226" s="4"/>
      <c r="J226" s="6">
        <v>45082</v>
      </c>
    </row>
    <row r="227" spans="1:10" ht="40.799999999999997">
      <c r="A227" s="16">
        <v>401</v>
      </c>
      <c r="B227" s="17" t="s">
        <v>894</v>
      </c>
      <c r="C227" s="17" t="s">
        <v>895</v>
      </c>
      <c r="D227" s="44" t="s">
        <v>45</v>
      </c>
      <c r="E227" s="44" t="s">
        <v>10</v>
      </c>
      <c r="F227" s="15" t="s">
        <v>44</v>
      </c>
      <c r="G227" s="15" t="s">
        <v>9003</v>
      </c>
      <c r="H227" s="20" t="s">
        <v>9004</v>
      </c>
      <c r="I227" s="4"/>
      <c r="J227" s="6">
        <v>45082</v>
      </c>
    </row>
    <row r="228" spans="1:10" ht="20.399999999999999">
      <c r="A228" s="16">
        <v>356</v>
      </c>
      <c r="B228" s="17" t="s">
        <v>114</v>
      </c>
      <c r="C228" s="17" t="s">
        <v>115</v>
      </c>
      <c r="D228" s="44" t="s">
        <v>45</v>
      </c>
      <c r="E228" s="44" t="s">
        <v>10</v>
      </c>
      <c r="F228" s="15" t="s">
        <v>18</v>
      </c>
      <c r="G228" s="15" t="s">
        <v>7602</v>
      </c>
      <c r="H228" s="20" t="s">
        <v>7603</v>
      </c>
      <c r="I228" s="4"/>
      <c r="J228" s="6">
        <v>45082</v>
      </c>
    </row>
    <row r="229" spans="1:10" ht="20.399999999999999">
      <c r="A229" s="16">
        <v>357</v>
      </c>
      <c r="B229" s="17" t="s">
        <v>271</v>
      </c>
      <c r="C229" s="17" t="s">
        <v>361</v>
      </c>
      <c r="D229" s="44" t="s">
        <v>45</v>
      </c>
      <c r="E229" s="44" t="s">
        <v>10</v>
      </c>
      <c r="F229" s="5" t="s">
        <v>681</v>
      </c>
      <c r="G229" s="15" t="s">
        <v>8780</v>
      </c>
      <c r="H229" s="20" t="s">
        <v>8781</v>
      </c>
      <c r="I229" s="4" t="s">
        <v>5751</v>
      </c>
      <c r="J229" s="6">
        <v>45082</v>
      </c>
    </row>
    <row r="230" spans="1:10" ht="30.6">
      <c r="A230" s="16">
        <v>359</v>
      </c>
      <c r="B230" s="17" t="s">
        <v>198</v>
      </c>
      <c r="C230" s="17" t="s">
        <v>83</v>
      </c>
      <c r="D230" s="44" t="s">
        <v>45</v>
      </c>
      <c r="E230" s="44" t="s">
        <v>10</v>
      </c>
      <c r="F230" s="5" t="s">
        <v>5262</v>
      </c>
      <c r="G230" s="15" t="s">
        <v>9005</v>
      </c>
      <c r="H230" s="20" t="s">
        <v>9006</v>
      </c>
      <c r="I230" s="4"/>
      <c r="J230" s="6">
        <v>45082</v>
      </c>
    </row>
    <row r="231" spans="1:10" ht="20.399999999999999">
      <c r="A231" s="16">
        <v>109</v>
      </c>
      <c r="B231" s="17" t="s">
        <v>124</v>
      </c>
      <c r="C231" s="17" t="s">
        <v>902</v>
      </c>
      <c r="D231" s="44" t="s">
        <v>45</v>
      </c>
      <c r="E231" s="44" t="s">
        <v>10</v>
      </c>
      <c r="F231" s="15" t="s">
        <v>44</v>
      </c>
      <c r="G231" s="15" t="s">
        <v>7828</v>
      </c>
      <c r="H231" s="20" t="s">
        <v>7829</v>
      </c>
      <c r="I231" s="4" t="s">
        <v>5622</v>
      </c>
      <c r="J231" s="6">
        <v>45082</v>
      </c>
    </row>
    <row r="232" spans="1:10" ht="30.6">
      <c r="A232" s="16">
        <v>520</v>
      </c>
      <c r="B232" s="17" t="s">
        <v>99</v>
      </c>
      <c r="C232" s="17" t="s">
        <v>351</v>
      </c>
      <c r="D232" s="44" t="s">
        <v>45</v>
      </c>
      <c r="E232" s="44" t="s">
        <v>10</v>
      </c>
      <c r="F232" s="15" t="s">
        <v>44</v>
      </c>
      <c r="G232" s="5" t="s">
        <v>9007</v>
      </c>
      <c r="H232" s="28" t="s">
        <v>9008</v>
      </c>
      <c r="I232" s="4"/>
      <c r="J232" s="6">
        <v>45082</v>
      </c>
    </row>
    <row r="233" spans="1:10" ht="30.6">
      <c r="A233" s="16">
        <v>563</v>
      </c>
      <c r="B233" s="17" t="s">
        <v>369</v>
      </c>
      <c r="C233" s="17" t="s">
        <v>387</v>
      </c>
      <c r="D233" s="44" t="s">
        <v>45</v>
      </c>
      <c r="E233" s="45" t="s">
        <v>10</v>
      </c>
      <c r="F233" s="15" t="s">
        <v>18</v>
      </c>
      <c r="G233" s="15" t="s">
        <v>8784</v>
      </c>
      <c r="H233" s="20" t="s">
        <v>8785</v>
      </c>
      <c r="I233" s="4"/>
      <c r="J233" s="6">
        <v>45082</v>
      </c>
    </row>
    <row r="234" spans="1:10" ht="13.2">
      <c r="A234" s="41">
        <v>37</v>
      </c>
      <c r="B234" s="42" t="s">
        <v>209</v>
      </c>
      <c r="C234" s="42" t="s">
        <v>83</v>
      </c>
      <c r="D234" s="2" t="s">
        <v>903</v>
      </c>
      <c r="E234" s="2" t="s">
        <v>408</v>
      </c>
      <c r="F234" s="26"/>
      <c r="G234" s="26"/>
      <c r="H234" s="26"/>
      <c r="I234" s="4"/>
      <c r="J234" s="6">
        <v>45082</v>
      </c>
    </row>
    <row r="235" spans="1:10" ht="30.6">
      <c r="A235" s="16">
        <v>372</v>
      </c>
      <c r="B235" s="17" t="s">
        <v>206</v>
      </c>
      <c r="C235" s="17" t="s">
        <v>150</v>
      </c>
      <c r="D235" s="44" t="s">
        <v>26</v>
      </c>
      <c r="E235" s="45" t="s">
        <v>10</v>
      </c>
      <c r="F235" s="26" t="s">
        <v>18</v>
      </c>
      <c r="G235" s="15" t="s">
        <v>9009</v>
      </c>
      <c r="H235" s="65" t="s">
        <v>9010</v>
      </c>
      <c r="I235" s="4"/>
      <c r="J235" s="6">
        <v>45082</v>
      </c>
    </row>
    <row r="236" spans="1:10" ht="20.399999999999999">
      <c r="A236" s="16">
        <v>166</v>
      </c>
      <c r="B236" s="17" t="s">
        <v>144</v>
      </c>
      <c r="C236" s="17" t="s">
        <v>145</v>
      </c>
      <c r="D236" s="44" t="s">
        <v>25</v>
      </c>
      <c r="E236" s="44" t="s">
        <v>10</v>
      </c>
      <c r="F236" s="15" t="s">
        <v>38</v>
      </c>
      <c r="G236" s="15" t="s">
        <v>9011</v>
      </c>
      <c r="H236" s="29" t="s">
        <v>9012</v>
      </c>
      <c r="I236" s="4"/>
      <c r="J236" s="6">
        <v>45082</v>
      </c>
    </row>
    <row r="237" spans="1:10" ht="20.399999999999999">
      <c r="A237" s="16">
        <v>287</v>
      </c>
      <c r="B237" s="17" t="s">
        <v>85</v>
      </c>
      <c r="C237" s="17" t="s">
        <v>187</v>
      </c>
      <c r="D237" s="44" t="s">
        <v>26</v>
      </c>
      <c r="E237" s="45" t="s">
        <v>10</v>
      </c>
      <c r="F237" s="15" t="s">
        <v>37</v>
      </c>
      <c r="G237" s="15" t="s">
        <v>9013</v>
      </c>
      <c r="H237" s="20" t="s">
        <v>9014</v>
      </c>
      <c r="I237" s="4"/>
      <c r="J237" s="6">
        <v>45082</v>
      </c>
    </row>
    <row r="238" spans="1:10" ht="20.399999999999999">
      <c r="A238" s="16">
        <v>283</v>
      </c>
      <c r="B238" s="17" t="s">
        <v>144</v>
      </c>
      <c r="C238" s="17" t="s">
        <v>186</v>
      </c>
      <c r="D238" s="44" t="s">
        <v>26</v>
      </c>
      <c r="E238" s="44" t="s">
        <v>10</v>
      </c>
      <c r="F238" s="15" t="s">
        <v>18</v>
      </c>
      <c r="G238" s="15" t="s">
        <v>9015</v>
      </c>
      <c r="H238" s="29" t="s">
        <v>9016</v>
      </c>
      <c r="I238" s="4"/>
      <c r="J238" s="6">
        <v>45082</v>
      </c>
    </row>
    <row r="239" spans="1:10" ht="20.399999999999999">
      <c r="A239" s="16">
        <v>218</v>
      </c>
      <c r="B239" s="17" t="s">
        <v>160</v>
      </c>
      <c r="C239" s="17" t="s">
        <v>120</v>
      </c>
      <c r="D239" s="44" t="s">
        <v>26</v>
      </c>
      <c r="E239" s="44" t="s">
        <v>10</v>
      </c>
      <c r="F239" s="15" t="s">
        <v>11</v>
      </c>
      <c r="G239" s="15" t="s">
        <v>7203</v>
      </c>
      <c r="H239" s="20" t="s">
        <v>9017</v>
      </c>
      <c r="I239" s="4"/>
      <c r="J239" s="6">
        <v>45082</v>
      </c>
    </row>
    <row r="240" spans="1:10" ht="20.399999999999999">
      <c r="A240" s="16">
        <v>76</v>
      </c>
      <c r="B240" s="17" t="s">
        <v>910</v>
      </c>
      <c r="C240" s="17" t="s">
        <v>158</v>
      </c>
      <c r="D240" s="44" t="s">
        <v>26</v>
      </c>
      <c r="E240" s="44" t="s">
        <v>10</v>
      </c>
      <c r="F240" s="15" t="s">
        <v>38</v>
      </c>
      <c r="G240" s="15" t="s">
        <v>9018</v>
      </c>
      <c r="H240" s="20" t="s">
        <v>9019</v>
      </c>
      <c r="I240" s="4"/>
      <c r="J240" s="6">
        <v>45082</v>
      </c>
    </row>
    <row r="241" spans="1:10" ht="20.399999999999999">
      <c r="A241" s="16">
        <v>33</v>
      </c>
      <c r="B241" s="17" t="s">
        <v>99</v>
      </c>
      <c r="C241" s="17" t="s">
        <v>83</v>
      </c>
      <c r="D241" s="44" t="s">
        <v>26</v>
      </c>
      <c r="E241" s="44" t="s">
        <v>10</v>
      </c>
      <c r="F241" s="15" t="s">
        <v>44</v>
      </c>
      <c r="G241" s="15" t="s">
        <v>8559</v>
      </c>
      <c r="H241" s="20" t="s">
        <v>8560</v>
      </c>
      <c r="I241" s="4"/>
      <c r="J241" s="6">
        <v>45082</v>
      </c>
    </row>
    <row r="242" spans="1:10" ht="20.399999999999999">
      <c r="A242" s="16">
        <v>475</v>
      </c>
      <c r="B242" s="17" t="s">
        <v>231</v>
      </c>
      <c r="C242" s="17" t="s">
        <v>232</v>
      </c>
      <c r="D242" s="44" t="s">
        <v>26</v>
      </c>
      <c r="E242" s="44" t="s">
        <v>10</v>
      </c>
      <c r="F242" s="15" t="s">
        <v>76</v>
      </c>
      <c r="G242" s="15" t="s">
        <v>76</v>
      </c>
      <c r="H242" s="67" t="s">
        <v>76</v>
      </c>
      <c r="I242" s="4" t="s">
        <v>252</v>
      </c>
      <c r="J242" s="6">
        <v>45082</v>
      </c>
    </row>
    <row r="243" spans="1:10" ht="40.799999999999997">
      <c r="A243" s="16">
        <v>481</v>
      </c>
      <c r="B243" s="17" t="s">
        <v>92</v>
      </c>
      <c r="C243" s="17" t="s">
        <v>235</v>
      </c>
      <c r="D243" s="44" t="s">
        <v>26</v>
      </c>
      <c r="E243" s="44" t="s">
        <v>10</v>
      </c>
      <c r="F243" s="15" t="s">
        <v>18</v>
      </c>
      <c r="G243" s="26" t="s">
        <v>8788</v>
      </c>
      <c r="H243" s="22" t="s">
        <v>8789</v>
      </c>
      <c r="I243" s="4"/>
      <c r="J243" s="6">
        <v>45082</v>
      </c>
    </row>
    <row r="244" spans="1:10" ht="30.6">
      <c r="A244" s="16">
        <v>524</v>
      </c>
      <c r="B244" s="17" t="s">
        <v>229</v>
      </c>
      <c r="C244" s="17" t="s">
        <v>400</v>
      </c>
      <c r="D244" s="44" t="s">
        <v>26</v>
      </c>
      <c r="E244" s="44" t="s">
        <v>10</v>
      </c>
      <c r="F244" s="15" t="s">
        <v>18</v>
      </c>
      <c r="G244" s="15" t="s">
        <v>9020</v>
      </c>
      <c r="H244" s="20" t="s">
        <v>8790</v>
      </c>
      <c r="I244" s="4"/>
      <c r="J244" s="6">
        <v>45082</v>
      </c>
    </row>
    <row r="245" spans="1:10" ht="13.2">
      <c r="A245" s="16">
        <v>585</v>
      </c>
      <c r="B245" s="17" t="s">
        <v>86</v>
      </c>
      <c r="C245" s="17" t="s">
        <v>87</v>
      </c>
      <c r="D245" s="44" t="s">
        <v>26</v>
      </c>
      <c r="E245" s="44" t="s">
        <v>10</v>
      </c>
      <c r="F245" s="15" t="s">
        <v>412</v>
      </c>
      <c r="G245" s="15"/>
      <c r="H245" s="15"/>
      <c r="I245" s="4" t="s">
        <v>287</v>
      </c>
      <c r="J245" s="6">
        <v>45082</v>
      </c>
    </row>
    <row r="246" spans="1:10" ht="13.2">
      <c r="A246" s="41">
        <v>31</v>
      </c>
      <c r="B246" s="42" t="s">
        <v>117</v>
      </c>
      <c r="C246" s="42" t="s">
        <v>918</v>
      </c>
      <c r="D246" s="2" t="s">
        <v>919</v>
      </c>
      <c r="E246" s="2" t="s">
        <v>408</v>
      </c>
      <c r="F246" s="26"/>
      <c r="G246" s="5"/>
      <c r="H246" s="26"/>
      <c r="I246" s="4"/>
      <c r="J246" s="6">
        <v>45082</v>
      </c>
    </row>
    <row r="247" spans="1:10" ht="13.2">
      <c r="A247" s="16">
        <v>439</v>
      </c>
      <c r="B247" s="17" t="s">
        <v>214</v>
      </c>
      <c r="C247" s="17" t="s">
        <v>137</v>
      </c>
      <c r="D247" s="44" t="s">
        <v>12</v>
      </c>
      <c r="E247" s="44" t="s">
        <v>10</v>
      </c>
      <c r="F247" s="15" t="s">
        <v>412</v>
      </c>
      <c r="G247" s="15"/>
      <c r="H247" s="15"/>
      <c r="I247" s="4" t="s">
        <v>9021</v>
      </c>
      <c r="J247" s="6">
        <v>45082</v>
      </c>
    </row>
    <row r="248" spans="1:10" ht="20.399999999999999">
      <c r="A248" s="16">
        <v>440</v>
      </c>
      <c r="B248" s="17" t="s">
        <v>331</v>
      </c>
      <c r="C248" s="17" t="s">
        <v>332</v>
      </c>
      <c r="D248" s="44" t="s">
        <v>12</v>
      </c>
      <c r="E248" s="44" t="s">
        <v>10</v>
      </c>
      <c r="F248" s="15" t="s">
        <v>18</v>
      </c>
      <c r="G248" s="15" t="s">
        <v>7608</v>
      </c>
      <c r="H248" s="29" t="s">
        <v>8791</v>
      </c>
      <c r="I248" s="4" t="s">
        <v>5869</v>
      </c>
      <c r="J248" s="6">
        <v>45082</v>
      </c>
    </row>
    <row r="249" spans="1:10" ht="20.399999999999999">
      <c r="A249" s="16">
        <v>442</v>
      </c>
      <c r="B249" s="17" t="s">
        <v>209</v>
      </c>
      <c r="C249" s="17" t="s">
        <v>150</v>
      </c>
      <c r="D249" s="44" t="s">
        <v>12</v>
      </c>
      <c r="E249" s="45" t="s">
        <v>10</v>
      </c>
      <c r="F249" s="15" t="s">
        <v>11</v>
      </c>
      <c r="G249" s="26" t="s">
        <v>1294</v>
      </c>
      <c r="H249" s="65" t="s">
        <v>2646</v>
      </c>
      <c r="I249" s="4"/>
      <c r="J249" s="6">
        <v>45082</v>
      </c>
    </row>
    <row r="250" spans="1:10" ht="30.6">
      <c r="A250" s="16">
        <v>411</v>
      </c>
      <c r="B250" s="17" t="s">
        <v>211</v>
      </c>
      <c r="C250" s="17" t="s">
        <v>212</v>
      </c>
      <c r="D250" s="44" t="s">
        <v>12</v>
      </c>
      <c r="E250" s="45" t="s">
        <v>10</v>
      </c>
      <c r="F250" s="15" t="s">
        <v>13</v>
      </c>
      <c r="G250" s="15" t="s">
        <v>9022</v>
      </c>
      <c r="H250" s="138" t="s">
        <v>9023</v>
      </c>
      <c r="I250" s="4"/>
      <c r="J250" s="6">
        <v>45082</v>
      </c>
    </row>
    <row r="251" spans="1:10" ht="20.399999999999999">
      <c r="A251" s="16">
        <v>413</v>
      </c>
      <c r="B251" s="17" t="s">
        <v>262</v>
      </c>
      <c r="C251" s="17" t="s">
        <v>337</v>
      </c>
      <c r="D251" s="44" t="s">
        <v>12</v>
      </c>
      <c r="E251" s="45" t="s">
        <v>10</v>
      </c>
      <c r="F251" s="15" t="s">
        <v>18</v>
      </c>
      <c r="G251" s="5" t="s">
        <v>8794</v>
      </c>
      <c r="H251" s="20" t="s">
        <v>8795</v>
      </c>
      <c r="I251" s="4"/>
      <c r="J251" s="6">
        <v>45082</v>
      </c>
    </row>
    <row r="252" spans="1:10" ht="20.399999999999999">
      <c r="A252" s="16">
        <v>229</v>
      </c>
      <c r="B252" s="17" t="s">
        <v>346</v>
      </c>
      <c r="C252" s="17" t="s">
        <v>347</v>
      </c>
      <c r="D252" s="44" t="s">
        <v>12</v>
      </c>
      <c r="E252" s="45" t="s">
        <v>10</v>
      </c>
      <c r="F252" s="15" t="s">
        <v>11</v>
      </c>
      <c r="G252" s="26" t="s">
        <v>3142</v>
      </c>
      <c r="H252" s="22" t="s">
        <v>6070</v>
      </c>
      <c r="I252" s="4" t="s">
        <v>8172</v>
      </c>
      <c r="J252" s="6">
        <v>45082</v>
      </c>
    </row>
    <row r="253" spans="1:10" ht="20.399999999999999">
      <c r="A253" s="16">
        <v>73</v>
      </c>
      <c r="B253" s="17" t="s">
        <v>928</v>
      </c>
      <c r="C253" s="17" t="s">
        <v>103</v>
      </c>
      <c r="D253" s="44" t="s">
        <v>12</v>
      </c>
      <c r="E253" s="45" t="s">
        <v>10</v>
      </c>
      <c r="F253" s="15" t="s">
        <v>27</v>
      </c>
      <c r="G253" s="15" t="s">
        <v>9024</v>
      </c>
      <c r="H253" s="29" t="s">
        <v>9025</v>
      </c>
      <c r="I253" s="4" t="s">
        <v>8340</v>
      </c>
      <c r="J253" s="6">
        <v>45082</v>
      </c>
    </row>
    <row r="254" spans="1:10" ht="20.399999999999999">
      <c r="A254" s="16">
        <v>518</v>
      </c>
      <c r="B254" s="17" t="s">
        <v>189</v>
      </c>
      <c r="C254" s="17" t="s">
        <v>931</v>
      </c>
      <c r="D254" s="44" t="s">
        <v>12</v>
      </c>
      <c r="E254" s="44" t="s">
        <v>10</v>
      </c>
      <c r="F254" s="15" t="s">
        <v>18</v>
      </c>
      <c r="G254" s="26" t="s">
        <v>9026</v>
      </c>
      <c r="H254" s="22" t="s">
        <v>9027</v>
      </c>
      <c r="I254" s="4"/>
      <c r="J254" s="6">
        <v>45082</v>
      </c>
    </row>
    <row r="255" spans="1:10" ht="20.399999999999999">
      <c r="A255" s="16">
        <v>594</v>
      </c>
      <c r="B255" s="17" t="s">
        <v>86</v>
      </c>
      <c r="C255" s="17" t="s">
        <v>238</v>
      </c>
      <c r="D255" s="44" t="s">
        <v>12</v>
      </c>
      <c r="E255" s="45" t="s">
        <v>10</v>
      </c>
      <c r="F255" s="15" t="s">
        <v>18</v>
      </c>
      <c r="G255" s="15" t="s">
        <v>9028</v>
      </c>
      <c r="H255" s="20" t="s">
        <v>9029</v>
      </c>
      <c r="I255" s="4"/>
      <c r="J255" s="6">
        <v>45082</v>
      </c>
    </row>
    <row r="256" spans="1:10" ht="30.6">
      <c r="A256" s="16">
        <v>616</v>
      </c>
      <c r="B256" s="17" t="s">
        <v>167</v>
      </c>
      <c r="C256" s="17" t="s">
        <v>936</v>
      </c>
      <c r="D256" s="44" t="s">
        <v>12</v>
      </c>
      <c r="E256" s="45" t="s">
        <v>10</v>
      </c>
      <c r="F256" s="15" t="s">
        <v>18</v>
      </c>
      <c r="G256" s="79" t="s">
        <v>8797</v>
      </c>
      <c r="H256" s="20" t="s">
        <v>8798</v>
      </c>
      <c r="I256" s="4"/>
      <c r="J256" s="6">
        <v>45082</v>
      </c>
    </row>
    <row r="257" spans="1:10" ht="13.2">
      <c r="A257" s="41">
        <v>45</v>
      </c>
      <c r="B257" s="42" t="s">
        <v>939</v>
      </c>
      <c r="C257" s="42" t="s">
        <v>83</v>
      </c>
      <c r="D257" s="2" t="s">
        <v>940</v>
      </c>
      <c r="E257" s="2" t="s">
        <v>408</v>
      </c>
      <c r="F257" s="15" t="s">
        <v>412</v>
      </c>
      <c r="G257" s="15"/>
      <c r="H257" s="15"/>
      <c r="I257" s="4" t="s">
        <v>4379</v>
      </c>
      <c r="J257" s="6">
        <v>45082</v>
      </c>
    </row>
    <row r="258" spans="1:10" ht="30.6">
      <c r="A258" s="16">
        <v>347</v>
      </c>
      <c r="B258" s="17" t="s">
        <v>340</v>
      </c>
      <c r="C258" s="17" t="s">
        <v>219</v>
      </c>
      <c r="D258" s="44" t="s">
        <v>53</v>
      </c>
      <c r="E258" s="44" t="s">
        <v>10</v>
      </c>
      <c r="F258" s="15" t="s">
        <v>18</v>
      </c>
      <c r="G258" s="15" t="s">
        <v>9030</v>
      </c>
      <c r="H258" s="29" t="s">
        <v>9031</v>
      </c>
      <c r="I258" s="4"/>
      <c r="J258" s="6">
        <v>45082</v>
      </c>
    </row>
    <row r="259" spans="1:10" ht="30.6">
      <c r="A259" s="16">
        <v>306</v>
      </c>
      <c r="B259" s="17" t="s">
        <v>117</v>
      </c>
      <c r="C259" s="17" t="s">
        <v>146</v>
      </c>
      <c r="D259" s="44" t="s">
        <v>53</v>
      </c>
      <c r="E259" s="44" t="s">
        <v>10</v>
      </c>
      <c r="F259" s="15" t="s">
        <v>18</v>
      </c>
      <c r="G259" s="15" t="s">
        <v>8343</v>
      </c>
      <c r="H259" s="29" t="s">
        <v>8344</v>
      </c>
      <c r="I259" s="4" t="s">
        <v>313</v>
      </c>
      <c r="J259" s="6">
        <v>45082</v>
      </c>
    </row>
    <row r="260" spans="1:10" ht="20.399999999999999">
      <c r="A260" s="16">
        <v>294</v>
      </c>
      <c r="B260" s="17" t="s">
        <v>114</v>
      </c>
      <c r="C260" s="17" t="s">
        <v>943</v>
      </c>
      <c r="D260" s="44" t="s">
        <v>53</v>
      </c>
      <c r="E260" s="44" t="s">
        <v>10</v>
      </c>
      <c r="F260" s="15" t="s">
        <v>67</v>
      </c>
      <c r="G260" s="15" t="s">
        <v>8799</v>
      </c>
      <c r="H260" s="20" t="s">
        <v>8800</v>
      </c>
      <c r="I260" s="4"/>
      <c r="J260" s="6">
        <v>45082</v>
      </c>
    </row>
    <row r="261" spans="1:10" ht="30.6">
      <c r="A261" s="16">
        <v>284</v>
      </c>
      <c r="B261" s="17" t="s">
        <v>160</v>
      </c>
      <c r="C261" s="17" t="s">
        <v>344</v>
      </c>
      <c r="D261" s="44" t="s">
        <v>53</v>
      </c>
      <c r="E261" s="44" t="s">
        <v>10</v>
      </c>
      <c r="F261" s="15" t="s">
        <v>18</v>
      </c>
      <c r="G261" s="15" t="s">
        <v>5176</v>
      </c>
      <c r="H261" s="20" t="s">
        <v>5177</v>
      </c>
      <c r="I261" s="4"/>
      <c r="J261" s="6">
        <v>45082</v>
      </c>
    </row>
    <row r="262" spans="1:10" ht="20.399999999999999">
      <c r="A262" s="16">
        <v>416</v>
      </c>
      <c r="B262" s="17" t="s">
        <v>401</v>
      </c>
      <c r="C262" s="17" t="s">
        <v>402</v>
      </c>
      <c r="D262" s="44" t="s">
        <v>53</v>
      </c>
      <c r="E262" s="44" t="s">
        <v>10</v>
      </c>
      <c r="F262" s="15" t="s">
        <v>8104</v>
      </c>
      <c r="G262" s="15" t="s">
        <v>9032</v>
      </c>
      <c r="H262" s="20" t="s">
        <v>9033</v>
      </c>
      <c r="I262" s="4"/>
      <c r="J262" s="6">
        <v>45082</v>
      </c>
    </row>
    <row r="263" spans="1:10" ht="40.799999999999997">
      <c r="A263" s="16">
        <v>259</v>
      </c>
      <c r="B263" s="17" t="s">
        <v>121</v>
      </c>
      <c r="C263" s="17" t="s">
        <v>81</v>
      </c>
      <c r="D263" s="44" t="s">
        <v>53</v>
      </c>
      <c r="E263" s="44" t="s">
        <v>10</v>
      </c>
      <c r="F263" s="15" t="s">
        <v>18</v>
      </c>
      <c r="G263" s="15" t="s">
        <v>9034</v>
      </c>
      <c r="H263" s="20" t="s">
        <v>9035</v>
      </c>
      <c r="I263" s="4"/>
      <c r="J263" s="6">
        <v>45082</v>
      </c>
    </row>
    <row r="264" spans="1:10" ht="30.6">
      <c r="A264" s="16">
        <v>257</v>
      </c>
      <c r="B264" s="17" t="s">
        <v>262</v>
      </c>
      <c r="C264" s="17" t="s">
        <v>81</v>
      </c>
      <c r="D264" s="44" t="s">
        <v>53</v>
      </c>
      <c r="E264" s="44" t="s">
        <v>10</v>
      </c>
      <c r="F264" s="15" t="s">
        <v>8104</v>
      </c>
      <c r="G264" s="15" t="s">
        <v>8803</v>
      </c>
      <c r="H264" s="29" t="s">
        <v>8804</v>
      </c>
      <c r="I264" s="4"/>
      <c r="J264" s="6">
        <v>45082</v>
      </c>
    </row>
    <row r="265" spans="1:10" ht="20.399999999999999">
      <c r="A265" s="16">
        <v>50</v>
      </c>
      <c r="B265" s="17" t="s">
        <v>185</v>
      </c>
      <c r="C265" s="17" t="s">
        <v>81</v>
      </c>
      <c r="D265" s="44" t="s">
        <v>53</v>
      </c>
      <c r="E265" s="44" t="s">
        <v>10</v>
      </c>
      <c r="F265" s="15" t="s">
        <v>8104</v>
      </c>
      <c r="G265" s="48" t="s">
        <v>9036</v>
      </c>
      <c r="H265" s="29" t="s">
        <v>9037</v>
      </c>
      <c r="I265" s="4"/>
      <c r="J265" s="6">
        <v>45082</v>
      </c>
    </row>
    <row r="266" spans="1:10" ht="30.6">
      <c r="A266" s="16">
        <v>498</v>
      </c>
      <c r="B266" s="17" t="s">
        <v>97</v>
      </c>
      <c r="C266" s="17" t="s">
        <v>241</v>
      </c>
      <c r="D266" s="44" t="s">
        <v>53</v>
      </c>
      <c r="E266" s="44" t="s">
        <v>10</v>
      </c>
      <c r="F266" s="15" t="s">
        <v>18</v>
      </c>
      <c r="G266" s="15" t="s">
        <v>9038</v>
      </c>
      <c r="H266" s="20" t="s">
        <v>9039</v>
      </c>
      <c r="I266" s="4"/>
      <c r="J266" s="6">
        <v>45082</v>
      </c>
    </row>
    <row r="267" spans="1:10" ht="30.6">
      <c r="A267" s="16">
        <v>504</v>
      </c>
      <c r="B267" s="17" t="s">
        <v>114</v>
      </c>
      <c r="C267" s="17" t="s">
        <v>955</v>
      </c>
      <c r="D267" s="44" t="s">
        <v>53</v>
      </c>
      <c r="E267" s="44" t="s">
        <v>10</v>
      </c>
      <c r="F267" s="15" t="s">
        <v>18</v>
      </c>
      <c r="G267" s="5" t="s">
        <v>8805</v>
      </c>
      <c r="H267" s="103" t="s">
        <v>8806</v>
      </c>
      <c r="I267" s="4"/>
      <c r="J267" s="6">
        <v>45082</v>
      </c>
    </row>
    <row r="268" spans="1:10" ht="20.399999999999999">
      <c r="A268" s="16">
        <v>531</v>
      </c>
      <c r="B268" s="17" t="s">
        <v>189</v>
      </c>
      <c r="C268" s="17" t="s">
        <v>238</v>
      </c>
      <c r="D268" s="44" t="s">
        <v>53</v>
      </c>
      <c r="E268" s="44" t="s">
        <v>10</v>
      </c>
      <c r="F268" s="5" t="s">
        <v>8576</v>
      </c>
      <c r="G268" s="26" t="s">
        <v>9040</v>
      </c>
      <c r="H268" s="22" t="s">
        <v>9041</v>
      </c>
      <c r="I268" s="4"/>
      <c r="J268" s="6">
        <v>45082</v>
      </c>
    </row>
    <row r="269" spans="1:10" ht="40.799999999999997">
      <c r="A269" s="16">
        <v>553</v>
      </c>
      <c r="B269" s="17" t="s">
        <v>144</v>
      </c>
      <c r="C269" s="17" t="s">
        <v>164</v>
      </c>
      <c r="D269" s="44" t="s">
        <v>53</v>
      </c>
      <c r="E269" s="44" t="s">
        <v>10</v>
      </c>
      <c r="F269" s="61" t="s">
        <v>18</v>
      </c>
      <c r="G269" s="26" t="s">
        <v>8807</v>
      </c>
      <c r="H269" s="46" t="s">
        <v>8808</v>
      </c>
      <c r="I269" s="4"/>
      <c r="J269" s="6">
        <v>45082</v>
      </c>
    </row>
    <row r="270" spans="1:10" ht="30.6">
      <c r="A270" s="16">
        <v>583</v>
      </c>
      <c r="B270" s="17" t="s">
        <v>367</v>
      </c>
      <c r="C270" s="17" t="s">
        <v>368</v>
      </c>
      <c r="D270" s="44" t="s">
        <v>53</v>
      </c>
      <c r="E270" s="44" t="s">
        <v>10</v>
      </c>
      <c r="F270" s="15" t="s">
        <v>4943</v>
      </c>
      <c r="G270" s="15" t="s">
        <v>8581</v>
      </c>
      <c r="H270" s="20" t="s">
        <v>8582</v>
      </c>
      <c r="I270" s="4"/>
      <c r="J270" s="6">
        <v>45082</v>
      </c>
    </row>
    <row r="271" spans="1:10" ht="13.2">
      <c r="A271" s="41">
        <v>2</v>
      </c>
      <c r="B271" s="42" t="s">
        <v>878</v>
      </c>
      <c r="C271" s="42" t="s">
        <v>83</v>
      </c>
      <c r="D271" s="2" t="s">
        <v>959</v>
      </c>
      <c r="E271" s="2" t="s">
        <v>408</v>
      </c>
      <c r="F271" s="104"/>
      <c r="G271" s="26"/>
      <c r="H271" s="26"/>
      <c r="I271" s="4"/>
      <c r="J271" s="6">
        <v>45082</v>
      </c>
    </row>
    <row r="272" spans="1:10" ht="20.399999999999999">
      <c r="A272" s="16">
        <v>444</v>
      </c>
      <c r="B272" s="17" t="s">
        <v>125</v>
      </c>
      <c r="C272" s="17" t="s">
        <v>165</v>
      </c>
      <c r="D272" s="44" t="s">
        <v>20</v>
      </c>
      <c r="E272" s="44" t="s">
        <v>10</v>
      </c>
      <c r="F272" s="15" t="s">
        <v>18</v>
      </c>
      <c r="G272" s="15" t="s">
        <v>8809</v>
      </c>
      <c r="H272" s="20" t="s">
        <v>8810</v>
      </c>
      <c r="I272" s="4"/>
      <c r="J272" s="6">
        <v>45082</v>
      </c>
    </row>
    <row r="273" spans="1:10" ht="20.399999999999999">
      <c r="A273" s="16">
        <v>429</v>
      </c>
      <c r="B273" s="17" t="s">
        <v>109</v>
      </c>
      <c r="C273" s="17" t="s">
        <v>962</v>
      </c>
      <c r="D273" s="44" t="s">
        <v>20</v>
      </c>
      <c r="E273" s="44" t="s">
        <v>10</v>
      </c>
      <c r="F273" s="15" t="s">
        <v>1238</v>
      </c>
      <c r="G273" s="15" t="s">
        <v>8115</v>
      </c>
      <c r="H273" s="20" t="s">
        <v>8116</v>
      </c>
      <c r="I273" s="4"/>
      <c r="J273" s="6">
        <v>45082</v>
      </c>
    </row>
    <row r="274" spans="1:10" ht="20.399999999999999">
      <c r="A274" s="16">
        <v>425</v>
      </c>
      <c r="B274" s="17" t="s">
        <v>173</v>
      </c>
      <c r="C274" s="17" t="s">
        <v>963</v>
      </c>
      <c r="D274" s="44" t="s">
        <v>20</v>
      </c>
      <c r="E274" s="44" t="s">
        <v>10</v>
      </c>
      <c r="F274" s="26" t="s">
        <v>44</v>
      </c>
      <c r="G274" s="21" t="s">
        <v>9042</v>
      </c>
      <c r="H274" s="22" t="s">
        <v>9043</v>
      </c>
      <c r="I274" s="4"/>
      <c r="J274" s="6">
        <v>45082</v>
      </c>
    </row>
    <row r="275" spans="1:10" ht="40.799999999999997">
      <c r="A275" s="16">
        <v>375</v>
      </c>
      <c r="B275" s="17" t="s">
        <v>966</v>
      </c>
      <c r="C275" s="17" t="s">
        <v>145</v>
      </c>
      <c r="D275" s="44" t="s">
        <v>20</v>
      </c>
      <c r="E275" s="44" t="s">
        <v>10</v>
      </c>
      <c r="F275" s="61" t="s">
        <v>1988</v>
      </c>
      <c r="G275" s="15" t="s">
        <v>8587</v>
      </c>
      <c r="H275" s="20" t="s">
        <v>8588</v>
      </c>
      <c r="I275" s="4" t="s">
        <v>8359</v>
      </c>
      <c r="J275" s="6">
        <v>45082</v>
      </c>
    </row>
    <row r="276" spans="1:10" ht="30.6">
      <c r="A276" s="16">
        <v>370</v>
      </c>
      <c r="B276" s="17" t="s">
        <v>204</v>
      </c>
      <c r="C276" s="17" t="s">
        <v>205</v>
      </c>
      <c r="D276" s="44" t="s">
        <v>20</v>
      </c>
      <c r="E276" s="44" t="s">
        <v>10</v>
      </c>
      <c r="F276" s="15" t="s">
        <v>18</v>
      </c>
      <c r="G276" s="26" t="s">
        <v>8681</v>
      </c>
      <c r="H276" s="22" t="s">
        <v>8813</v>
      </c>
      <c r="I276" s="4"/>
      <c r="J276" s="6">
        <v>45082</v>
      </c>
    </row>
    <row r="277" spans="1:10" ht="30.6">
      <c r="A277" s="16">
        <v>365</v>
      </c>
      <c r="B277" s="17" t="s">
        <v>202</v>
      </c>
      <c r="C277" s="17" t="s">
        <v>203</v>
      </c>
      <c r="D277" s="44" t="s">
        <v>20</v>
      </c>
      <c r="E277" s="44" t="s">
        <v>10</v>
      </c>
      <c r="F277" s="15" t="s">
        <v>18</v>
      </c>
      <c r="G277" s="26" t="s">
        <v>8814</v>
      </c>
      <c r="H277" s="22" t="s">
        <v>8815</v>
      </c>
      <c r="I277" s="4" t="s">
        <v>8172</v>
      </c>
      <c r="J277" s="6">
        <v>45082</v>
      </c>
    </row>
    <row r="278" spans="1:10" ht="13.2">
      <c r="A278" s="16">
        <v>317</v>
      </c>
      <c r="B278" s="17" t="s">
        <v>97</v>
      </c>
      <c r="C278" s="17" t="s">
        <v>967</v>
      </c>
      <c r="D278" s="44" t="s">
        <v>20</v>
      </c>
      <c r="E278" s="44" t="s">
        <v>10</v>
      </c>
      <c r="F278" s="15" t="s">
        <v>412</v>
      </c>
      <c r="G278" s="15"/>
      <c r="H278" s="15"/>
      <c r="I278" s="4" t="s">
        <v>8200</v>
      </c>
      <c r="J278" s="6">
        <v>45082</v>
      </c>
    </row>
    <row r="279" spans="1:10" ht="20.399999999999999">
      <c r="A279" s="16">
        <v>271</v>
      </c>
      <c r="B279" s="17" t="s">
        <v>173</v>
      </c>
      <c r="C279" s="17" t="s">
        <v>100</v>
      </c>
      <c r="D279" s="44" t="s">
        <v>20</v>
      </c>
      <c r="E279" s="44" t="s">
        <v>10</v>
      </c>
      <c r="F279" s="15" t="s">
        <v>18</v>
      </c>
      <c r="G279" s="15" t="s">
        <v>8652</v>
      </c>
      <c r="H279" s="29" t="s">
        <v>8818</v>
      </c>
      <c r="I279" s="4"/>
      <c r="J279" s="6">
        <v>45082</v>
      </c>
    </row>
    <row r="280" spans="1:10" ht="20.399999999999999">
      <c r="A280" s="16">
        <v>125</v>
      </c>
      <c r="B280" s="17" t="s">
        <v>970</v>
      </c>
      <c r="C280" s="17" t="s">
        <v>81</v>
      </c>
      <c r="D280" s="44" t="s">
        <v>20</v>
      </c>
      <c r="E280" s="45" t="s">
        <v>10</v>
      </c>
      <c r="F280" s="26" t="s">
        <v>44</v>
      </c>
      <c r="G280" s="26" t="s">
        <v>8708</v>
      </c>
      <c r="H280" s="40" t="s">
        <v>8709</v>
      </c>
      <c r="I280" s="4"/>
      <c r="J280" s="6">
        <v>45082</v>
      </c>
    </row>
    <row r="281" spans="1:10" ht="30.6">
      <c r="A281" s="16">
        <v>25</v>
      </c>
      <c r="B281" s="17" t="s">
        <v>971</v>
      </c>
      <c r="C281" s="17" t="s">
        <v>81</v>
      </c>
      <c r="D281" s="44" t="s">
        <v>20</v>
      </c>
      <c r="E281" s="45" t="s">
        <v>10</v>
      </c>
      <c r="F281" s="15" t="s">
        <v>38</v>
      </c>
      <c r="G281" s="15" t="s">
        <v>8819</v>
      </c>
      <c r="H281" s="20" t="s">
        <v>8820</v>
      </c>
      <c r="I281" s="4"/>
      <c r="J281" s="6">
        <v>45082</v>
      </c>
    </row>
    <row r="282" spans="1:10" ht="13.2">
      <c r="A282" s="16">
        <v>468</v>
      </c>
      <c r="B282" s="42" t="s">
        <v>80</v>
      </c>
      <c r="C282" s="42" t="s">
        <v>83</v>
      </c>
      <c r="D282" s="2" t="s">
        <v>973</v>
      </c>
      <c r="E282" s="3" t="s">
        <v>408</v>
      </c>
      <c r="F282" s="15"/>
      <c r="G282" s="15"/>
      <c r="H282" s="29"/>
      <c r="I282" s="4"/>
      <c r="J282" s="6">
        <v>45082</v>
      </c>
    </row>
    <row r="283" spans="1:10" ht="30.6">
      <c r="A283" s="16">
        <v>346</v>
      </c>
      <c r="B283" s="17" t="s">
        <v>106</v>
      </c>
      <c r="C283" s="17" t="s">
        <v>974</v>
      </c>
      <c r="D283" s="44" t="s">
        <v>25</v>
      </c>
      <c r="E283" s="45" t="s">
        <v>10</v>
      </c>
      <c r="F283" s="5" t="s">
        <v>5262</v>
      </c>
      <c r="G283" s="15" t="s">
        <v>9044</v>
      </c>
      <c r="H283" s="65" t="s">
        <v>9045</v>
      </c>
      <c r="I283" s="4"/>
      <c r="J283" s="6">
        <v>45082</v>
      </c>
    </row>
    <row r="284" spans="1:10" ht="20.399999999999999">
      <c r="A284" s="16">
        <v>230</v>
      </c>
      <c r="B284" s="17" t="s">
        <v>134</v>
      </c>
      <c r="C284" s="17" t="s">
        <v>81</v>
      </c>
      <c r="D284" s="44" t="s">
        <v>25</v>
      </c>
      <c r="E284" s="45" t="s">
        <v>10</v>
      </c>
      <c r="F284" s="15" t="s">
        <v>7860</v>
      </c>
      <c r="G284" s="15" t="s">
        <v>7861</v>
      </c>
      <c r="H284" s="65" t="s">
        <v>7862</v>
      </c>
      <c r="I284" s="4"/>
      <c r="J284" s="6">
        <v>45082</v>
      </c>
    </row>
    <row r="285" spans="1:10" ht="20.399999999999999">
      <c r="A285" s="16">
        <v>211</v>
      </c>
      <c r="B285" s="17" t="s">
        <v>97</v>
      </c>
      <c r="C285" s="17" t="s">
        <v>91</v>
      </c>
      <c r="D285" s="44" t="s">
        <v>25</v>
      </c>
      <c r="E285" s="45" t="s">
        <v>10</v>
      </c>
      <c r="F285" s="15" t="s">
        <v>18</v>
      </c>
      <c r="G285" s="26" t="s">
        <v>9046</v>
      </c>
      <c r="H285" s="46" t="s">
        <v>9047</v>
      </c>
      <c r="I285" s="4"/>
      <c r="J285" s="6">
        <v>45082</v>
      </c>
    </row>
    <row r="286" spans="1:10" ht="30.6">
      <c r="A286" s="16">
        <v>173</v>
      </c>
      <c r="B286" s="17" t="s">
        <v>369</v>
      </c>
      <c r="C286" s="17" t="s">
        <v>81</v>
      </c>
      <c r="D286" s="44" t="s">
        <v>25</v>
      </c>
      <c r="E286" s="44" t="s">
        <v>10</v>
      </c>
      <c r="F286" s="15" t="s">
        <v>11</v>
      </c>
      <c r="G286" s="26" t="s">
        <v>8823</v>
      </c>
      <c r="H286" s="22" t="s">
        <v>8824</v>
      </c>
      <c r="I286" s="4"/>
      <c r="J286" s="6">
        <v>45082</v>
      </c>
    </row>
    <row r="287" spans="1:10" ht="13.2">
      <c r="A287" s="16">
        <v>145</v>
      </c>
      <c r="B287" s="17" t="s">
        <v>284</v>
      </c>
      <c r="C287" s="17" t="s">
        <v>83</v>
      </c>
      <c r="D287" s="44" t="s">
        <v>25</v>
      </c>
      <c r="E287" s="44" t="s">
        <v>10</v>
      </c>
      <c r="F287" s="15" t="s">
        <v>412</v>
      </c>
      <c r="G287" s="15"/>
      <c r="H287" s="15"/>
      <c r="I287" s="4" t="s">
        <v>8200</v>
      </c>
      <c r="J287" s="6">
        <v>45082</v>
      </c>
    </row>
    <row r="288" spans="1:10" ht="30.6">
      <c r="A288" s="16">
        <v>142</v>
      </c>
      <c r="B288" s="17" t="s">
        <v>229</v>
      </c>
      <c r="C288" s="17" t="s">
        <v>132</v>
      </c>
      <c r="D288" s="44" t="s">
        <v>25</v>
      </c>
      <c r="E288" s="44" t="s">
        <v>10</v>
      </c>
      <c r="F288" s="15" t="s">
        <v>47</v>
      </c>
      <c r="G288" s="15" t="s">
        <v>9048</v>
      </c>
      <c r="H288" s="65" t="s">
        <v>9049</v>
      </c>
      <c r="I288" s="4" t="s">
        <v>8152</v>
      </c>
      <c r="J288" s="6">
        <v>45082</v>
      </c>
    </row>
    <row r="289" spans="1:10" ht="13.2">
      <c r="A289" s="16">
        <v>137</v>
      </c>
      <c r="B289" s="17" t="s">
        <v>97</v>
      </c>
      <c r="C289" s="17" t="s">
        <v>191</v>
      </c>
      <c r="D289" s="44" t="s">
        <v>25</v>
      </c>
      <c r="E289" s="44" t="s">
        <v>10</v>
      </c>
      <c r="F289" s="15" t="s">
        <v>412</v>
      </c>
      <c r="G289" s="15"/>
      <c r="H289" s="15"/>
      <c r="I289" s="4" t="s">
        <v>7646</v>
      </c>
      <c r="J289" s="6">
        <v>45082</v>
      </c>
    </row>
    <row r="290" spans="1:10" ht="20.399999999999999">
      <c r="A290" s="16">
        <v>86</v>
      </c>
      <c r="B290" s="17" t="s">
        <v>162</v>
      </c>
      <c r="C290" s="17" t="s">
        <v>83</v>
      </c>
      <c r="D290" s="44" t="s">
        <v>25</v>
      </c>
      <c r="E290" s="44" t="s">
        <v>10</v>
      </c>
      <c r="F290" s="15" t="s">
        <v>65</v>
      </c>
      <c r="G290" s="15" t="s">
        <v>1443</v>
      </c>
      <c r="H290" s="29" t="s">
        <v>8592</v>
      </c>
      <c r="I290" s="4" t="s">
        <v>320</v>
      </c>
      <c r="J290" s="6">
        <v>45082</v>
      </c>
    </row>
    <row r="291" spans="1:10" ht="20.399999999999999">
      <c r="A291" s="16">
        <v>534</v>
      </c>
      <c r="B291" s="17" t="s">
        <v>170</v>
      </c>
      <c r="C291" s="17" t="s">
        <v>150</v>
      </c>
      <c r="D291" s="44" t="s">
        <v>25</v>
      </c>
      <c r="E291" s="45" t="s">
        <v>10</v>
      </c>
      <c r="F291" s="15" t="s">
        <v>37</v>
      </c>
      <c r="G291" s="15" t="s">
        <v>8827</v>
      </c>
      <c r="H291" s="29" t="s">
        <v>8828</v>
      </c>
      <c r="I291" s="4"/>
      <c r="J291" s="6">
        <v>45082</v>
      </c>
    </row>
    <row r="292" spans="1:10" ht="13.2">
      <c r="A292" s="41">
        <v>7</v>
      </c>
      <c r="B292" s="42" t="s">
        <v>814</v>
      </c>
      <c r="C292" s="42" t="s">
        <v>83</v>
      </c>
      <c r="D292" s="2" t="s">
        <v>985</v>
      </c>
      <c r="E292" s="3" t="s">
        <v>6</v>
      </c>
      <c r="F292" s="26"/>
      <c r="G292" s="26"/>
      <c r="H292" s="26"/>
      <c r="I292" s="4"/>
      <c r="J292" s="6">
        <v>45082</v>
      </c>
    </row>
    <row r="293" spans="1:10" ht="13.2">
      <c r="A293" s="13">
        <v>129</v>
      </c>
      <c r="B293" s="14" t="s">
        <v>167</v>
      </c>
      <c r="C293" s="14" t="s">
        <v>986</v>
      </c>
      <c r="D293" s="47" t="s">
        <v>6</v>
      </c>
      <c r="E293" s="36" t="s">
        <v>4</v>
      </c>
      <c r="F293" s="15"/>
      <c r="G293" s="48"/>
      <c r="H293" s="15"/>
      <c r="I293" s="4"/>
      <c r="J293" s="6">
        <v>45082</v>
      </c>
    </row>
    <row r="294" spans="1:10" ht="13.2">
      <c r="A294" s="13">
        <v>307</v>
      </c>
      <c r="B294" s="14" t="s">
        <v>157</v>
      </c>
      <c r="C294" s="14" t="s">
        <v>987</v>
      </c>
      <c r="D294" s="47" t="s">
        <v>6</v>
      </c>
      <c r="E294" s="36" t="s">
        <v>4</v>
      </c>
      <c r="F294" s="26"/>
      <c r="G294" s="26"/>
      <c r="H294" s="26"/>
      <c r="I294" s="4"/>
      <c r="J294" s="6">
        <v>45082</v>
      </c>
    </row>
    <row r="295" spans="1:10" ht="13.2">
      <c r="A295" s="13">
        <v>404</v>
      </c>
      <c r="B295" s="14" t="s">
        <v>988</v>
      </c>
      <c r="C295" s="14" t="s">
        <v>989</v>
      </c>
      <c r="D295" s="47" t="s">
        <v>6</v>
      </c>
      <c r="E295" s="47" t="s">
        <v>4</v>
      </c>
      <c r="F295" s="26"/>
      <c r="G295" s="26"/>
      <c r="H295" s="26"/>
      <c r="I295" s="4"/>
      <c r="J295" s="6">
        <v>45082</v>
      </c>
    </row>
    <row r="296" spans="1:10" ht="13.2">
      <c r="A296" s="16">
        <v>394</v>
      </c>
      <c r="B296" s="17" t="s">
        <v>814</v>
      </c>
      <c r="C296" s="17" t="s">
        <v>152</v>
      </c>
      <c r="D296" s="44" t="s">
        <v>6</v>
      </c>
      <c r="E296" s="44" t="s">
        <v>10</v>
      </c>
      <c r="F296" s="26"/>
      <c r="G296" s="26"/>
      <c r="H296" s="26"/>
      <c r="I296" s="4"/>
      <c r="J296" s="6">
        <v>45082</v>
      </c>
    </row>
    <row r="297" spans="1:10" ht="13.2">
      <c r="A297" s="13">
        <v>450</v>
      </c>
      <c r="B297" s="14" t="s">
        <v>193</v>
      </c>
      <c r="C297" s="14" t="s">
        <v>990</v>
      </c>
      <c r="D297" s="47" t="s">
        <v>6</v>
      </c>
      <c r="E297" s="47" t="s">
        <v>4</v>
      </c>
      <c r="F297" s="26"/>
      <c r="G297" s="26"/>
      <c r="H297" s="26"/>
      <c r="I297" s="4"/>
      <c r="J297" s="6">
        <v>45082</v>
      </c>
    </row>
    <row r="298" spans="1:10" ht="13.2">
      <c r="A298" s="16">
        <v>556</v>
      </c>
      <c r="B298" s="17" t="s">
        <v>991</v>
      </c>
      <c r="C298" s="17" t="s">
        <v>992</v>
      </c>
      <c r="D298" s="44" t="s">
        <v>6</v>
      </c>
      <c r="E298" s="44" t="s">
        <v>10</v>
      </c>
      <c r="F298" s="26"/>
      <c r="G298" s="26"/>
      <c r="H298" s="26"/>
      <c r="I298" s="4"/>
      <c r="J298" s="6">
        <v>45082</v>
      </c>
    </row>
    <row r="299" spans="1:10" ht="13.2">
      <c r="A299" s="16">
        <v>568</v>
      </c>
      <c r="B299" s="17" t="s">
        <v>331</v>
      </c>
      <c r="C299" s="17" t="s">
        <v>103</v>
      </c>
      <c r="D299" s="44" t="s">
        <v>6</v>
      </c>
      <c r="E299" s="44" t="s">
        <v>10</v>
      </c>
      <c r="F299" s="26"/>
      <c r="G299" s="26"/>
      <c r="H299" s="26"/>
      <c r="I299" s="4"/>
      <c r="J299" s="6">
        <v>45082</v>
      </c>
    </row>
    <row r="300" spans="1:10" ht="13.2">
      <c r="A300" s="13">
        <v>575</v>
      </c>
      <c r="B300" s="14" t="s">
        <v>993</v>
      </c>
      <c r="C300" s="14" t="s">
        <v>994</v>
      </c>
      <c r="D300" s="47" t="s">
        <v>6</v>
      </c>
      <c r="E300" s="47" t="s">
        <v>4</v>
      </c>
      <c r="F300" s="15"/>
      <c r="G300" s="15"/>
      <c r="H300" s="15"/>
      <c r="I300" s="4"/>
      <c r="J300" s="6">
        <v>45082</v>
      </c>
    </row>
    <row r="301" spans="1:10" ht="13.2">
      <c r="A301" s="13">
        <v>580</v>
      </c>
      <c r="B301" s="14" t="s">
        <v>286</v>
      </c>
      <c r="C301" s="14" t="s">
        <v>995</v>
      </c>
      <c r="D301" s="47" t="s">
        <v>6</v>
      </c>
      <c r="E301" s="47" t="s">
        <v>4</v>
      </c>
      <c r="F301" s="15"/>
      <c r="G301" s="34"/>
      <c r="H301" s="67"/>
      <c r="I301" s="4" t="s">
        <v>8168</v>
      </c>
      <c r="J301" s="6">
        <v>45082</v>
      </c>
    </row>
    <row r="302" spans="1:10" ht="13.2">
      <c r="A302" s="41">
        <v>51</v>
      </c>
      <c r="B302" s="42" t="s">
        <v>996</v>
      </c>
      <c r="C302" s="42" t="s">
        <v>158</v>
      </c>
      <c r="D302" s="2" t="s">
        <v>997</v>
      </c>
      <c r="E302" s="2" t="s">
        <v>14</v>
      </c>
      <c r="F302" s="26"/>
      <c r="G302" s="26"/>
      <c r="H302" s="26"/>
      <c r="I302" s="4"/>
      <c r="J302" s="6">
        <v>45082</v>
      </c>
    </row>
    <row r="303" spans="1:10" ht="13.2">
      <c r="A303" s="105">
        <v>415</v>
      </c>
      <c r="B303" s="106" t="s">
        <v>996</v>
      </c>
      <c r="C303" s="106" t="s">
        <v>347</v>
      </c>
      <c r="D303" s="107" t="s">
        <v>14</v>
      </c>
      <c r="E303" s="107" t="s">
        <v>14</v>
      </c>
      <c r="F303" s="26"/>
      <c r="G303" s="26"/>
      <c r="H303" s="26"/>
      <c r="I303" s="4"/>
      <c r="J303" s="6">
        <v>45082</v>
      </c>
    </row>
    <row r="304" spans="1:10" ht="13.2">
      <c r="A304" s="105">
        <v>426</v>
      </c>
      <c r="B304" s="106" t="s">
        <v>204</v>
      </c>
      <c r="C304" s="106" t="s">
        <v>998</v>
      </c>
      <c r="D304" s="107" t="s">
        <v>14</v>
      </c>
      <c r="E304" s="107" t="s">
        <v>14</v>
      </c>
      <c r="F304" s="15"/>
      <c r="G304" s="15"/>
      <c r="H304" s="29"/>
      <c r="I304" s="4"/>
      <c r="J304" s="6">
        <v>45082</v>
      </c>
    </row>
    <row r="305" spans="1:10" ht="13.2">
      <c r="A305" s="105">
        <v>406</v>
      </c>
      <c r="B305" s="106" t="s">
        <v>109</v>
      </c>
      <c r="C305" s="106" t="s">
        <v>145</v>
      </c>
      <c r="D305" s="107" t="s">
        <v>14</v>
      </c>
      <c r="E305" s="107" t="s">
        <v>14</v>
      </c>
      <c r="F305" s="26"/>
      <c r="G305" s="26"/>
      <c r="H305" s="26"/>
      <c r="I305" s="4"/>
      <c r="J305" s="6">
        <v>45082</v>
      </c>
    </row>
    <row r="306" spans="1:10" ht="13.2">
      <c r="A306" s="13">
        <v>385</v>
      </c>
      <c r="B306" s="14" t="s">
        <v>778</v>
      </c>
      <c r="C306" s="14" t="s">
        <v>999</v>
      </c>
      <c r="D306" s="47" t="s">
        <v>14</v>
      </c>
      <c r="E306" s="47" t="s">
        <v>4</v>
      </c>
      <c r="F306" s="15"/>
      <c r="G306" s="5"/>
      <c r="H306" s="5"/>
      <c r="I306" s="4"/>
      <c r="J306" s="6">
        <v>45082</v>
      </c>
    </row>
    <row r="307" spans="1:10" ht="13.2">
      <c r="A307" s="105">
        <v>386</v>
      </c>
      <c r="B307" s="106" t="s">
        <v>1001</v>
      </c>
      <c r="C307" s="106" t="s">
        <v>1002</v>
      </c>
      <c r="D307" s="107" t="s">
        <v>14</v>
      </c>
      <c r="E307" s="107" t="s">
        <v>14</v>
      </c>
      <c r="F307" s="26"/>
      <c r="G307" s="26"/>
      <c r="H307" s="26"/>
      <c r="I307" s="4"/>
      <c r="J307" s="6">
        <v>45082</v>
      </c>
    </row>
    <row r="308" spans="1:10" ht="13.2">
      <c r="A308" s="13">
        <v>387</v>
      </c>
      <c r="B308" s="14" t="s">
        <v>83</v>
      </c>
      <c r="C308" s="14" t="s">
        <v>190</v>
      </c>
      <c r="D308" s="47" t="s">
        <v>14</v>
      </c>
      <c r="E308" s="47" t="s">
        <v>4</v>
      </c>
      <c r="F308" s="26"/>
      <c r="G308" s="26"/>
      <c r="H308" s="26"/>
      <c r="I308" s="4"/>
      <c r="J308" s="6">
        <v>45082</v>
      </c>
    </row>
    <row r="309" spans="1:10" ht="13.2">
      <c r="A309" s="105">
        <v>351</v>
      </c>
      <c r="B309" s="106" t="s">
        <v>125</v>
      </c>
      <c r="C309" s="106" t="s">
        <v>150</v>
      </c>
      <c r="D309" s="107" t="s">
        <v>14</v>
      </c>
      <c r="E309" s="107" t="s">
        <v>14</v>
      </c>
      <c r="F309" s="108"/>
      <c r="G309" s="21"/>
      <c r="H309" s="53"/>
      <c r="I309" s="4"/>
      <c r="J309" s="6">
        <v>45082</v>
      </c>
    </row>
    <row r="310" spans="1:10" ht="13.2">
      <c r="A310" s="105">
        <v>334</v>
      </c>
      <c r="B310" s="106" t="s">
        <v>996</v>
      </c>
      <c r="C310" s="106" t="s">
        <v>1003</v>
      </c>
      <c r="D310" s="107" t="s">
        <v>14</v>
      </c>
      <c r="E310" s="107" t="s">
        <v>14</v>
      </c>
      <c r="F310" s="15"/>
      <c r="G310" s="15"/>
      <c r="H310" s="29"/>
      <c r="I310" s="4"/>
      <c r="J310" s="6">
        <v>45082</v>
      </c>
    </row>
    <row r="311" spans="1:10" ht="13.2">
      <c r="A311" s="105">
        <v>331</v>
      </c>
      <c r="B311" s="106" t="s">
        <v>1004</v>
      </c>
      <c r="C311" s="106" t="s">
        <v>83</v>
      </c>
      <c r="D311" s="107" t="s">
        <v>14</v>
      </c>
      <c r="E311" s="107" t="s">
        <v>14</v>
      </c>
      <c r="F311" s="26"/>
      <c r="G311" s="26"/>
      <c r="H311" s="26"/>
      <c r="I311" s="4"/>
      <c r="J311" s="6">
        <v>45082</v>
      </c>
    </row>
    <row r="312" spans="1:10" ht="13.2">
      <c r="A312" s="105">
        <v>324</v>
      </c>
      <c r="B312" s="106" t="s">
        <v>1006</v>
      </c>
      <c r="C312" s="106" t="s">
        <v>1007</v>
      </c>
      <c r="D312" s="107" t="s">
        <v>14</v>
      </c>
      <c r="E312" s="107" t="s">
        <v>14</v>
      </c>
      <c r="F312" s="26"/>
      <c r="G312" s="26"/>
      <c r="H312" s="26"/>
      <c r="I312" s="4"/>
      <c r="J312" s="6">
        <v>45082</v>
      </c>
    </row>
    <row r="313" spans="1:10" ht="13.2">
      <c r="A313" s="13">
        <v>309</v>
      </c>
      <c r="B313" s="14" t="s">
        <v>509</v>
      </c>
      <c r="C313" s="14" t="s">
        <v>434</v>
      </c>
      <c r="D313" s="47" t="s">
        <v>14</v>
      </c>
      <c r="E313" s="47" t="s">
        <v>4</v>
      </c>
      <c r="F313" s="15"/>
      <c r="G313" s="26"/>
      <c r="H313" s="26"/>
      <c r="I313" s="4"/>
      <c r="J313" s="6">
        <v>45082</v>
      </c>
    </row>
    <row r="314" spans="1:10" ht="13.2">
      <c r="A314" s="105">
        <v>290</v>
      </c>
      <c r="B314" s="106" t="s">
        <v>778</v>
      </c>
      <c r="C314" s="106" t="s">
        <v>1003</v>
      </c>
      <c r="D314" s="107" t="s">
        <v>14</v>
      </c>
      <c r="E314" s="107" t="s">
        <v>14</v>
      </c>
      <c r="F314" s="15"/>
      <c r="G314" s="34"/>
      <c r="H314" s="67"/>
      <c r="I314" s="4"/>
      <c r="J314" s="6">
        <v>45082</v>
      </c>
    </row>
    <row r="315" spans="1:10" ht="13.2">
      <c r="A315" s="105">
        <v>247</v>
      </c>
      <c r="B315" s="106" t="s">
        <v>1010</v>
      </c>
      <c r="C315" s="106" t="s">
        <v>135</v>
      </c>
      <c r="D315" s="107" t="s">
        <v>14</v>
      </c>
      <c r="E315" s="107" t="s">
        <v>14</v>
      </c>
      <c r="F315" s="5"/>
      <c r="G315" s="26"/>
      <c r="H315" s="26"/>
      <c r="I315" s="4"/>
      <c r="J315" s="6">
        <v>45082</v>
      </c>
    </row>
    <row r="316" spans="1:10" ht="13.2">
      <c r="A316" s="105">
        <v>192</v>
      </c>
      <c r="B316" s="106" t="s">
        <v>449</v>
      </c>
      <c r="C316" s="106" t="s">
        <v>158</v>
      </c>
      <c r="D316" s="107" t="s">
        <v>14</v>
      </c>
      <c r="E316" s="107" t="s">
        <v>14</v>
      </c>
      <c r="F316" s="26"/>
      <c r="G316" s="26"/>
      <c r="H316" s="26"/>
      <c r="I316" s="4"/>
      <c r="J316" s="6">
        <v>45082</v>
      </c>
    </row>
    <row r="317" spans="1:10" ht="13.2">
      <c r="A317" s="13">
        <v>90</v>
      </c>
      <c r="B317" s="14" t="s">
        <v>193</v>
      </c>
      <c r="C317" s="14" t="s">
        <v>83</v>
      </c>
      <c r="D317" s="47" t="s">
        <v>14</v>
      </c>
      <c r="E317" s="47" t="s">
        <v>4</v>
      </c>
      <c r="F317" s="15"/>
      <c r="G317" s="48"/>
      <c r="H317" s="15"/>
      <c r="I317" s="4"/>
      <c r="J317" s="6">
        <v>45082</v>
      </c>
    </row>
    <row r="318" spans="1:10" ht="13.2">
      <c r="A318" s="105">
        <v>85</v>
      </c>
      <c r="B318" s="106" t="s">
        <v>106</v>
      </c>
      <c r="C318" s="106" t="s">
        <v>91</v>
      </c>
      <c r="D318" s="107" t="s">
        <v>14</v>
      </c>
      <c r="E318" s="107" t="s">
        <v>14</v>
      </c>
      <c r="F318" s="15"/>
      <c r="G318" s="26"/>
      <c r="H318" s="26"/>
      <c r="I318" s="4" t="s">
        <v>4424</v>
      </c>
      <c r="J318" s="6">
        <v>45082</v>
      </c>
    </row>
    <row r="319" spans="1:10" ht="13.2">
      <c r="A319" s="105">
        <v>27</v>
      </c>
      <c r="B319" s="106" t="s">
        <v>157</v>
      </c>
      <c r="C319" s="106" t="s">
        <v>105</v>
      </c>
      <c r="D319" s="107" t="s">
        <v>14</v>
      </c>
      <c r="E319" s="107" t="s">
        <v>14</v>
      </c>
      <c r="F319" s="64"/>
      <c r="G319" s="15"/>
      <c r="H319" s="15"/>
      <c r="I319" s="4" t="s">
        <v>8368</v>
      </c>
      <c r="J319" s="6">
        <v>45082</v>
      </c>
    </row>
    <row r="320" spans="1:10" ht="13.2">
      <c r="A320" s="105">
        <v>15</v>
      </c>
      <c r="B320" s="106" t="s">
        <v>170</v>
      </c>
      <c r="C320" s="106" t="s">
        <v>83</v>
      </c>
      <c r="D320" s="107" t="s">
        <v>14</v>
      </c>
      <c r="E320" s="107" t="s">
        <v>14</v>
      </c>
      <c r="F320" s="15"/>
      <c r="G320" s="15"/>
      <c r="H320" s="15"/>
      <c r="I320" s="4"/>
      <c r="J320" s="6">
        <v>45082</v>
      </c>
    </row>
    <row r="321" spans="1:10" ht="13.2">
      <c r="A321" s="105">
        <v>456</v>
      </c>
      <c r="B321" s="106" t="s">
        <v>173</v>
      </c>
      <c r="C321" s="106" t="s">
        <v>1012</v>
      </c>
      <c r="D321" s="107" t="s">
        <v>14</v>
      </c>
      <c r="E321" s="107" t="s">
        <v>14</v>
      </c>
      <c r="F321" s="26"/>
      <c r="G321" s="26"/>
      <c r="H321" s="26"/>
      <c r="I321" s="4"/>
      <c r="J321" s="6">
        <v>45082</v>
      </c>
    </row>
    <row r="322" spans="1:10" ht="13.2">
      <c r="A322" s="105">
        <v>457</v>
      </c>
      <c r="B322" s="106" t="s">
        <v>246</v>
      </c>
      <c r="C322" s="106" t="s">
        <v>119</v>
      </c>
      <c r="D322" s="107" t="s">
        <v>14</v>
      </c>
      <c r="E322" s="107" t="s">
        <v>14</v>
      </c>
      <c r="F322" s="26"/>
      <c r="G322" s="26"/>
      <c r="H322" s="26"/>
      <c r="I322" s="4"/>
      <c r="J322" s="6">
        <v>45082</v>
      </c>
    </row>
    <row r="323" spans="1:10" ht="13.2">
      <c r="A323" s="13">
        <v>460</v>
      </c>
      <c r="B323" s="14" t="s">
        <v>1013</v>
      </c>
      <c r="C323" s="14" t="s">
        <v>1014</v>
      </c>
      <c r="D323" s="47" t="s">
        <v>14</v>
      </c>
      <c r="E323" s="47" t="s">
        <v>4</v>
      </c>
      <c r="F323" s="15"/>
      <c r="G323" s="26"/>
      <c r="H323" s="26"/>
      <c r="I323" s="4" t="s">
        <v>8223</v>
      </c>
      <c r="J323" s="6">
        <v>45082</v>
      </c>
    </row>
    <row r="324" spans="1:10" ht="13.2">
      <c r="A324" s="105">
        <v>469</v>
      </c>
      <c r="B324" s="106" t="s">
        <v>1015</v>
      </c>
      <c r="C324" s="106" t="s">
        <v>1016</v>
      </c>
      <c r="D324" s="107" t="s">
        <v>14</v>
      </c>
      <c r="E324" s="107" t="s">
        <v>14</v>
      </c>
      <c r="F324" s="64"/>
      <c r="G324" s="15"/>
      <c r="H324" s="15"/>
      <c r="I324" s="4"/>
      <c r="J324" s="6">
        <v>45082</v>
      </c>
    </row>
    <row r="325" spans="1:10" ht="13.2">
      <c r="A325" s="105">
        <v>465</v>
      </c>
      <c r="B325" s="106" t="s">
        <v>346</v>
      </c>
      <c r="C325" s="106" t="s">
        <v>1018</v>
      </c>
      <c r="D325" s="107" t="s">
        <v>14</v>
      </c>
      <c r="E325" s="107" t="s">
        <v>14</v>
      </c>
      <c r="F325" s="26"/>
      <c r="G325" s="26"/>
      <c r="H325" s="26"/>
      <c r="I325" s="4"/>
      <c r="J325" s="6">
        <v>45082</v>
      </c>
    </row>
    <row r="326" spans="1:10" ht="13.2">
      <c r="A326" s="105">
        <v>446</v>
      </c>
      <c r="B326" s="106" t="s">
        <v>193</v>
      </c>
      <c r="C326" s="106" t="s">
        <v>1020</v>
      </c>
      <c r="D326" s="107" t="s">
        <v>14</v>
      </c>
      <c r="E326" s="107" t="s">
        <v>14</v>
      </c>
      <c r="F326" s="26"/>
      <c r="G326" s="26"/>
      <c r="H326" s="26"/>
      <c r="I326" s="4"/>
      <c r="J326" s="6">
        <v>45082</v>
      </c>
    </row>
    <row r="327" spans="1:10" ht="13.2">
      <c r="A327" s="105">
        <v>447</v>
      </c>
      <c r="B327" s="106" t="s">
        <v>209</v>
      </c>
      <c r="C327" s="106" t="s">
        <v>1021</v>
      </c>
      <c r="D327" s="107" t="s">
        <v>14</v>
      </c>
      <c r="E327" s="107" t="s">
        <v>14</v>
      </c>
      <c r="F327" s="15"/>
      <c r="G327" s="15"/>
      <c r="H327" s="15"/>
      <c r="I327" s="4"/>
      <c r="J327" s="6">
        <v>45082</v>
      </c>
    </row>
    <row r="328" spans="1:10" ht="13.2">
      <c r="A328" s="13">
        <v>448</v>
      </c>
      <c r="B328" s="14" t="s">
        <v>262</v>
      </c>
      <c r="C328" s="14" t="s">
        <v>1022</v>
      </c>
      <c r="D328" s="47" t="s">
        <v>14</v>
      </c>
      <c r="E328" s="47" t="s">
        <v>4</v>
      </c>
      <c r="F328" s="15"/>
      <c r="G328" s="48"/>
      <c r="H328" s="15"/>
      <c r="I328" s="4"/>
      <c r="J328" s="6">
        <v>45082</v>
      </c>
    </row>
    <row r="329" spans="1:10" ht="13.2">
      <c r="A329" s="105">
        <v>443</v>
      </c>
      <c r="B329" s="106" t="s">
        <v>910</v>
      </c>
      <c r="C329" s="106" t="s">
        <v>1023</v>
      </c>
      <c r="D329" s="107" t="s">
        <v>14</v>
      </c>
      <c r="E329" s="107" t="s">
        <v>14</v>
      </c>
      <c r="F329" s="15"/>
      <c r="G329" s="26"/>
      <c r="H329" s="26"/>
      <c r="I329" s="4"/>
      <c r="J329" s="6">
        <v>45082</v>
      </c>
    </row>
    <row r="330" spans="1:10" ht="13.2">
      <c r="A330" s="105">
        <v>434</v>
      </c>
      <c r="B330" s="106" t="s">
        <v>258</v>
      </c>
      <c r="C330" s="106" t="s">
        <v>1024</v>
      </c>
      <c r="D330" s="107" t="s">
        <v>14</v>
      </c>
      <c r="E330" s="107" t="s">
        <v>14</v>
      </c>
      <c r="F330" s="15"/>
      <c r="G330" s="34"/>
      <c r="H330" s="67"/>
      <c r="I330" s="4"/>
      <c r="J330" s="6">
        <v>45082</v>
      </c>
    </row>
    <row r="331" spans="1:10" ht="13.2">
      <c r="A331" s="105">
        <v>435</v>
      </c>
      <c r="B331" s="106" t="s">
        <v>685</v>
      </c>
      <c r="C331" s="106" t="s">
        <v>87</v>
      </c>
      <c r="D331" s="107" t="s">
        <v>14</v>
      </c>
      <c r="E331" s="107" t="s">
        <v>14</v>
      </c>
      <c r="F331" s="26"/>
      <c r="G331" s="26"/>
      <c r="H331" s="26"/>
      <c r="I331" s="4"/>
      <c r="J331" s="6">
        <v>45082</v>
      </c>
    </row>
    <row r="332" spans="1:10" ht="13.2">
      <c r="A332" s="105">
        <v>436</v>
      </c>
      <c r="B332" s="106" t="s">
        <v>1001</v>
      </c>
      <c r="C332" s="106" t="s">
        <v>1026</v>
      </c>
      <c r="D332" s="107" t="s">
        <v>14</v>
      </c>
      <c r="E332" s="107" t="s">
        <v>14</v>
      </c>
      <c r="F332" s="15"/>
      <c r="G332" s="15"/>
      <c r="H332" s="29"/>
      <c r="I332" s="4"/>
      <c r="J332" s="6">
        <v>45082</v>
      </c>
    </row>
    <row r="333" spans="1:10" ht="13.2">
      <c r="A333" s="105">
        <v>470</v>
      </c>
      <c r="B333" s="106" t="s">
        <v>646</v>
      </c>
      <c r="C333" s="106" t="s">
        <v>82</v>
      </c>
      <c r="D333" s="107" t="s">
        <v>14</v>
      </c>
      <c r="E333" s="107" t="s">
        <v>14</v>
      </c>
      <c r="F333" s="15"/>
      <c r="G333" s="15"/>
      <c r="H333" s="29"/>
      <c r="I333" s="4"/>
      <c r="J333" s="6">
        <v>45082</v>
      </c>
    </row>
    <row r="334" spans="1:10" ht="13.2">
      <c r="A334" s="105">
        <v>471</v>
      </c>
      <c r="B334" s="106" t="s">
        <v>126</v>
      </c>
      <c r="C334" s="106" t="s">
        <v>1027</v>
      </c>
      <c r="D334" s="107" t="s">
        <v>14</v>
      </c>
      <c r="E334" s="107" t="s">
        <v>14</v>
      </c>
      <c r="F334" s="26"/>
      <c r="G334" s="26"/>
      <c r="H334" s="26"/>
      <c r="I334" s="4"/>
      <c r="J334" s="6">
        <v>45082</v>
      </c>
    </row>
    <row r="335" spans="1:10" ht="13.2">
      <c r="A335" s="105">
        <v>472</v>
      </c>
      <c r="B335" s="106" t="s">
        <v>262</v>
      </c>
      <c r="C335" s="106" t="s">
        <v>1028</v>
      </c>
      <c r="D335" s="107" t="s">
        <v>14</v>
      </c>
      <c r="E335" s="107" t="s">
        <v>14</v>
      </c>
      <c r="F335" s="15"/>
      <c r="G335" s="48"/>
      <c r="H335" s="15"/>
      <c r="I335" s="4"/>
      <c r="J335" s="6">
        <v>45082</v>
      </c>
    </row>
    <row r="336" spans="1:10" ht="13.2">
      <c r="A336" s="105">
        <v>474</v>
      </c>
      <c r="B336" s="106" t="s">
        <v>1029</v>
      </c>
      <c r="C336" s="106" t="s">
        <v>1030</v>
      </c>
      <c r="D336" s="107" t="s">
        <v>14</v>
      </c>
      <c r="E336" s="107" t="s">
        <v>14</v>
      </c>
      <c r="F336" s="15"/>
      <c r="G336" s="15"/>
      <c r="H336" s="29"/>
      <c r="I336" s="4" t="s">
        <v>8595</v>
      </c>
      <c r="J336" s="6">
        <v>45082</v>
      </c>
    </row>
    <row r="337" spans="1:10" ht="13.2">
      <c r="A337" s="105">
        <v>477</v>
      </c>
      <c r="B337" s="106" t="s">
        <v>1001</v>
      </c>
      <c r="C337" s="106" t="s">
        <v>219</v>
      </c>
      <c r="D337" s="107" t="s">
        <v>14</v>
      </c>
      <c r="E337" s="107" t="s">
        <v>14</v>
      </c>
      <c r="F337" s="15"/>
      <c r="G337" s="15"/>
      <c r="H337" s="67"/>
      <c r="I337" s="4"/>
      <c r="J337" s="6">
        <v>45082</v>
      </c>
    </row>
    <row r="338" spans="1:10" ht="13.2">
      <c r="A338" s="13">
        <v>476</v>
      </c>
      <c r="B338" s="14" t="s">
        <v>246</v>
      </c>
      <c r="C338" s="14" t="s">
        <v>475</v>
      </c>
      <c r="D338" s="47" t="s">
        <v>14</v>
      </c>
      <c r="E338" s="47" t="s">
        <v>4</v>
      </c>
      <c r="F338" s="27"/>
      <c r="G338" s="15"/>
      <c r="H338" s="29"/>
      <c r="I338" s="4" t="s">
        <v>291</v>
      </c>
      <c r="J338" s="6">
        <v>45082</v>
      </c>
    </row>
    <row r="339" spans="1:10" ht="13.2">
      <c r="A339" s="105">
        <v>486</v>
      </c>
      <c r="B339" s="106" t="s">
        <v>1001</v>
      </c>
      <c r="C339" s="106" t="s">
        <v>1032</v>
      </c>
      <c r="D339" s="107" t="s">
        <v>14</v>
      </c>
      <c r="E339" s="107" t="s">
        <v>14</v>
      </c>
      <c r="F339" s="26"/>
      <c r="G339" s="26"/>
      <c r="H339" s="26"/>
      <c r="I339" s="4"/>
      <c r="J339" s="6">
        <v>45082</v>
      </c>
    </row>
    <row r="340" spans="1:10" ht="13.2">
      <c r="A340" s="105">
        <v>494</v>
      </c>
      <c r="B340" s="106" t="s">
        <v>167</v>
      </c>
      <c r="C340" s="106" t="s">
        <v>177</v>
      </c>
      <c r="D340" s="107" t="s">
        <v>14</v>
      </c>
      <c r="E340" s="107" t="s">
        <v>14</v>
      </c>
      <c r="F340" s="5"/>
      <c r="G340" s="5"/>
      <c r="H340" s="15"/>
      <c r="I340" s="4"/>
      <c r="J340" s="6">
        <v>45082</v>
      </c>
    </row>
    <row r="341" spans="1:10" ht="13.2">
      <c r="A341" s="105">
        <v>501</v>
      </c>
      <c r="B341" s="106" t="s">
        <v>135</v>
      </c>
      <c r="C341" s="106" t="s">
        <v>150</v>
      </c>
      <c r="D341" s="107" t="s">
        <v>14</v>
      </c>
      <c r="E341" s="107" t="s">
        <v>14</v>
      </c>
      <c r="F341" s="15"/>
      <c r="G341" s="15"/>
      <c r="H341" s="29"/>
      <c r="I341" s="4"/>
      <c r="J341" s="6">
        <v>45082</v>
      </c>
    </row>
    <row r="342" spans="1:10" ht="13.2">
      <c r="A342" s="105">
        <v>502</v>
      </c>
      <c r="B342" s="106" t="s">
        <v>249</v>
      </c>
      <c r="C342" s="106" t="s">
        <v>1033</v>
      </c>
      <c r="D342" s="107" t="s">
        <v>14</v>
      </c>
      <c r="E342" s="107" t="s">
        <v>14</v>
      </c>
      <c r="F342" s="26"/>
      <c r="G342" s="26"/>
      <c r="H342" s="26"/>
      <c r="I342" s="4"/>
      <c r="J342" s="6">
        <v>45082</v>
      </c>
    </row>
    <row r="343" spans="1:10" ht="13.2">
      <c r="A343" s="105">
        <v>497</v>
      </c>
      <c r="B343" s="106" t="s">
        <v>400</v>
      </c>
      <c r="C343" s="106" t="s">
        <v>219</v>
      </c>
      <c r="D343" s="107" t="s">
        <v>14</v>
      </c>
      <c r="E343" s="107" t="s">
        <v>14</v>
      </c>
      <c r="F343" s="15"/>
      <c r="G343" s="15"/>
      <c r="H343" s="29"/>
      <c r="I343" s="4"/>
      <c r="J343" s="6">
        <v>45082</v>
      </c>
    </row>
    <row r="344" spans="1:10" ht="13.2">
      <c r="A344" s="105">
        <v>506</v>
      </c>
      <c r="B344" s="106" t="s">
        <v>778</v>
      </c>
      <c r="C344" s="106" t="s">
        <v>1035</v>
      </c>
      <c r="D344" s="107" t="s">
        <v>14</v>
      </c>
      <c r="E344" s="107" t="s">
        <v>14</v>
      </c>
      <c r="F344" s="15"/>
      <c r="G344" s="26"/>
      <c r="H344" s="26"/>
      <c r="I344" s="4"/>
      <c r="J344" s="6">
        <v>45082</v>
      </c>
    </row>
    <row r="345" spans="1:10" ht="13.2">
      <c r="A345" s="105">
        <v>513</v>
      </c>
      <c r="B345" s="106" t="s">
        <v>1037</v>
      </c>
      <c r="C345" s="106" t="s">
        <v>1038</v>
      </c>
      <c r="D345" s="107" t="s">
        <v>14</v>
      </c>
      <c r="E345" s="107" t="s">
        <v>14</v>
      </c>
      <c r="F345" s="26"/>
      <c r="G345" s="26"/>
      <c r="H345" s="26"/>
      <c r="I345" s="4"/>
      <c r="J345" s="6">
        <v>45082</v>
      </c>
    </row>
    <row r="346" spans="1:10" ht="13.2">
      <c r="A346" s="105">
        <v>527</v>
      </c>
      <c r="B346" s="106" t="s">
        <v>106</v>
      </c>
      <c r="C346" s="106" t="s">
        <v>1039</v>
      </c>
      <c r="D346" s="107" t="s">
        <v>14</v>
      </c>
      <c r="E346" s="107" t="s">
        <v>14</v>
      </c>
      <c r="F346" s="15"/>
      <c r="G346" s="15"/>
      <c r="H346" s="29"/>
      <c r="I346" s="4" t="s">
        <v>8371</v>
      </c>
      <c r="J346" s="6">
        <v>45082</v>
      </c>
    </row>
    <row r="347" spans="1:10" ht="13.2">
      <c r="A347" s="105">
        <v>532</v>
      </c>
      <c r="B347" s="106" t="s">
        <v>179</v>
      </c>
      <c r="C347" s="106" t="s">
        <v>165</v>
      </c>
      <c r="D347" s="107" t="s">
        <v>14</v>
      </c>
      <c r="E347" s="192" t="s">
        <v>14</v>
      </c>
      <c r="F347" s="26"/>
      <c r="G347" s="26"/>
      <c r="H347" s="26"/>
      <c r="I347" s="4"/>
      <c r="J347" s="6">
        <v>45082</v>
      </c>
    </row>
    <row r="348" spans="1:10" ht="13.2">
      <c r="A348" s="105">
        <v>552</v>
      </c>
      <c r="B348" s="106" t="s">
        <v>185</v>
      </c>
      <c r="C348" s="106" t="s">
        <v>1040</v>
      </c>
      <c r="D348" s="107" t="s">
        <v>14</v>
      </c>
      <c r="E348" s="192" t="s">
        <v>14</v>
      </c>
      <c r="F348" s="26"/>
      <c r="G348" s="26"/>
      <c r="H348" s="26"/>
      <c r="I348" s="4"/>
      <c r="J348" s="6">
        <v>45082</v>
      </c>
    </row>
    <row r="349" spans="1:10" ht="13.2">
      <c r="A349" s="105">
        <v>569</v>
      </c>
      <c r="B349" s="106" t="s">
        <v>1041</v>
      </c>
      <c r="C349" s="106" t="s">
        <v>1042</v>
      </c>
      <c r="D349" s="107" t="s">
        <v>14</v>
      </c>
      <c r="E349" s="192" t="s">
        <v>14</v>
      </c>
      <c r="F349" s="15"/>
      <c r="G349" s="15"/>
      <c r="H349" s="29"/>
      <c r="I349" s="4"/>
      <c r="J349" s="6">
        <v>45082</v>
      </c>
    </row>
    <row r="350" spans="1:10" ht="13.2">
      <c r="A350" s="105">
        <v>572</v>
      </c>
      <c r="B350" s="106" t="s">
        <v>1043</v>
      </c>
      <c r="C350" s="106" t="s">
        <v>158</v>
      </c>
      <c r="D350" s="107" t="s">
        <v>14</v>
      </c>
      <c r="E350" s="192" t="s">
        <v>14</v>
      </c>
      <c r="F350" s="15"/>
      <c r="G350" s="26"/>
      <c r="H350" s="26"/>
      <c r="I350" s="4" t="s">
        <v>8373</v>
      </c>
      <c r="J350" s="6">
        <v>45082</v>
      </c>
    </row>
    <row r="351" spans="1:10" ht="13.2">
      <c r="A351" s="105">
        <v>574</v>
      </c>
      <c r="B351" s="106" t="s">
        <v>1006</v>
      </c>
      <c r="C351" s="106" t="s">
        <v>132</v>
      </c>
      <c r="D351" s="107" t="s">
        <v>14</v>
      </c>
      <c r="E351" s="192" t="s">
        <v>14</v>
      </c>
      <c r="F351" s="15"/>
      <c r="G351" s="26"/>
      <c r="H351" s="26"/>
      <c r="I351" s="4" t="s">
        <v>8374</v>
      </c>
      <c r="J351" s="6">
        <v>45082</v>
      </c>
    </row>
    <row r="352" spans="1:10" ht="13.2">
      <c r="A352" s="105">
        <v>582</v>
      </c>
      <c r="B352" s="106" t="s">
        <v>1045</v>
      </c>
      <c r="C352" s="106" t="s">
        <v>1046</v>
      </c>
      <c r="D352" s="107" t="s">
        <v>14</v>
      </c>
      <c r="E352" s="192" t="s">
        <v>14</v>
      </c>
      <c r="F352" s="26"/>
      <c r="G352" s="26"/>
      <c r="H352" s="26"/>
      <c r="I352" s="4"/>
      <c r="J352" s="6">
        <v>45082</v>
      </c>
    </row>
    <row r="353" spans="1:10" ht="13.2">
      <c r="A353" s="105">
        <v>588</v>
      </c>
      <c r="B353" s="106" t="s">
        <v>179</v>
      </c>
      <c r="C353" s="106" t="s">
        <v>1047</v>
      </c>
      <c r="D353" s="107" t="s">
        <v>14</v>
      </c>
      <c r="E353" s="107" t="s">
        <v>4</v>
      </c>
      <c r="F353" s="26"/>
      <c r="G353" s="26"/>
      <c r="H353" s="26"/>
      <c r="I353" s="4"/>
      <c r="J353" s="6">
        <v>45082</v>
      </c>
    </row>
    <row r="354" spans="1:10" ht="13.2">
      <c r="A354" s="105">
        <v>598</v>
      </c>
      <c r="B354" s="106" t="s">
        <v>1048</v>
      </c>
      <c r="C354" s="106" t="s">
        <v>475</v>
      </c>
      <c r="D354" s="107" t="s">
        <v>14</v>
      </c>
      <c r="E354" s="107" t="s">
        <v>4</v>
      </c>
      <c r="F354" s="26"/>
      <c r="G354" s="26"/>
      <c r="H354" s="26"/>
      <c r="I354" s="4"/>
      <c r="J354" s="6">
        <v>45082</v>
      </c>
    </row>
    <row r="355" spans="1:10" ht="13.2">
      <c r="A355" s="105">
        <v>617</v>
      </c>
      <c r="B355" s="106" t="s">
        <v>254</v>
      </c>
      <c r="C355" s="106" t="s">
        <v>1050</v>
      </c>
      <c r="D355" s="107" t="s">
        <v>14</v>
      </c>
      <c r="E355" s="107" t="s">
        <v>4</v>
      </c>
      <c r="F355" s="26"/>
      <c r="G355" s="26"/>
      <c r="H355" s="26"/>
      <c r="I355" s="4"/>
      <c r="J355" s="6">
        <v>45082</v>
      </c>
    </row>
    <row r="356" spans="1:10" ht="13.2">
      <c r="A356" s="105">
        <v>622</v>
      </c>
      <c r="B356" s="106" t="s">
        <v>171</v>
      </c>
      <c r="C356" s="106" t="s">
        <v>1052</v>
      </c>
      <c r="D356" s="107" t="s">
        <v>14</v>
      </c>
      <c r="E356" s="107" t="s">
        <v>4</v>
      </c>
      <c r="F356" s="26"/>
      <c r="G356" s="26"/>
      <c r="H356" s="26"/>
      <c r="I356" s="4"/>
      <c r="J356" s="6">
        <v>45082</v>
      </c>
    </row>
    <row r="357" spans="1:10" ht="13.2">
      <c r="A357" s="105">
        <v>623</v>
      </c>
      <c r="B357" s="106" t="s">
        <v>99</v>
      </c>
      <c r="C357" s="106" t="s">
        <v>1053</v>
      </c>
      <c r="D357" s="107" t="s">
        <v>14</v>
      </c>
      <c r="E357" s="107" t="s">
        <v>4</v>
      </c>
      <c r="F357" s="26"/>
      <c r="G357" s="26"/>
      <c r="H357" s="26"/>
      <c r="I357" s="4"/>
      <c r="J357" s="6">
        <v>45082</v>
      </c>
    </row>
    <row r="358" spans="1:10" ht="13.2">
      <c r="A358" s="105">
        <v>629</v>
      </c>
      <c r="B358" s="106" t="s">
        <v>1054</v>
      </c>
      <c r="C358" s="106" t="s">
        <v>1055</v>
      </c>
      <c r="D358" s="107" t="s">
        <v>14</v>
      </c>
      <c r="E358" s="107" t="s">
        <v>4</v>
      </c>
      <c r="F358" s="26"/>
      <c r="G358" s="109"/>
      <c r="H358" s="26"/>
      <c r="I358" s="4"/>
      <c r="J358" s="6">
        <v>45082</v>
      </c>
    </row>
    <row r="359" spans="1:10" ht="13.2">
      <c r="A359" s="105">
        <v>641</v>
      </c>
      <c r="B359" s="106" t="s">
        <v>195</v>
      </c>
      <c r="C359" s="106" t="s">
        <v>1057</v>
      </c>
      <c r="D359" s="107" t="s">
        <v>14</v>
      </c>
      <c r="E359" s="107" t="s">
        <v>14</v>
      </c>
      <c r="F359" s="26"/>
      <c r="G359" s="109"/>
      <c r="H359" s="26"/>
      <c r="I359" s="4"/>
      <c r="J359" s="6">
        <v>45082</v>
      </c>
    </row>
    <row r="360" spans="1:10" ht="13.2">
      <c r="A360" s="105">
        <v>642</v>
      </c>
      <c r="B360" s="106" t="s">
        <v>1059</v>
      </c>
      <c r="C360" s="106" t="s">
        <v>1060</v>
      </c>
      <c r="D360" s="107" t="s">
        <v>14</v>
      </c>
      <c r="E360" s="107" t="s">
        <v>14</v>
      </c>
      <c r="F360" s="26"/>
      <c r="G360" s="109"/>
      <c r="H360" s="26"/>
      <c r="I360" s="4"/>
      <c r="J360" s="6">
        <v>45082</v>
      </c>
    </row>
    <row r="361" spans="1:10" ht="13.2">
      <c r="A361" s="43">
        <v>652</v>
      </c>
      <c r="B361" s="4" t="s">
        <v>1061</v>
      </c>
      <c r="C361" s="4" t="s">
        <v>1062</v>
      </c>
      <c r="D361" s="11" t="s">
        <v>14</v>
      </c>
      <c r="E361" s="107" t="s">
        <v>14</v>
      </c>
      <c r="F361" s="26"/>
      <c r="G361" s="109"/>
      <c r="H361" s="26"/>
      <c r="I361" s="4"/>
      <c r="J361" s="6">
        <v>45082</v>
      </c>
    </row>
    <row r="362" spans="1:10" ht="13.2">
      <c r="A362" s="43">
        <v>647</v>
      </c>
      <c r="B362" s="4" t="s">
        <v>157</v>
      </c>
      <c r="C362" s="4" t="s">
        <v>1064</v>
      </c>
      <c r="D362" s="11" t="s">
        <v>14</v>
      </c>
      <c r="E362" s="107" t="s">
        <v>10</v>
      </c>
      <c r="F362" s="26"/>
      <c r="G362" s="109"/>
      <c r="H362" s="26"/>
      <c r="I362" s="4"/>
      <c r="J362" s="6">
        <v>45082</v>
      </c>
    </row>
    <row r="363" spans="1:10" ht="13.2">
      <c r="A363" s="43">
        <v>665</v>
      </c>
      <c r="B363" s="4" t="s">
        <v>1065</v>
      </c>
      <c r="C363" s="4" t="s">
        <v>1066</v>
      </c>
      <c r="D363" s="11" t="s">
        <v>14</v>
      </c>
      <c r="E363" s="11" t="s">
        <v>10</v>
      </c>
      <c r="F363" s="26"/>
      <c r="G363" s="109"/>
      <c r="H363" s="26"/>
      <c r="I363" s="4"/>
      <c r="J363" s="6">
        <v>45082</v>
      </c>
    </row>
    <row r="364" spans="1:10" ht="13.2">
      <c r="A364" s="43">
        <v>681</v>
      </c>
      <c r="B364" s="4" t="s">
        <v>778</v>
      </c>
      <c r="C364" s="4" t="s">
        <v>1067</v>
      </c>
      <c r="D364" s="11" t="s">
        <v>14</v>
      </c>
      <c r="E364" s="11" t="s">
        <v>10</v>
      </c>
      <c r="F364" s="26"/>
      <c r="G364" s="109"/>
      <c r="H364" s="26"/>
      <c r="I364" s="4"/>
      <c r="J364" s="6">
        <v>45082</v>
      </c>
    </row>
    <row r="365" spans="1:10" ht="13.2">
      <c r="A365" s="43">
        <v>684</v>
      </c>
      <c r="B365" s="4" t="s">
        <v>157</v>
      </c>
      <c r="C365" s="4" t="s">
        <v>1002</v>
      </c>
      <c r="D365" s="11" t="s">
        <v>14</v>
      </c>
      <c r="E365" s="11" t="s">
        <v>10</v>
      </c>
      <c r="F365" s="26"/>
      <c r="G365" s="109"/>
      <c r="H365" s="26"/>
      <c r="I365" s="4"/>
      <c r="J365" s="6">
        <v>45082</v>
      </c>
    </row>
  </sheetData>
  <autoFilter ref="A1:J365" xr:uid="{00000000-0009-0000-0000-000022000000}"/>
  <customSheetViews>
    <customSheetView guid="{5D64ECCE-DECC-4C2D-A316-D0D74B19722E}" filter="1" showAutoFilter="1">
      <pageMargins left="0.7" right="0.7" top="0.75" bottom="0.75" header="0.3" footer="0.3"/>
      <autoFilter ref="B1:J365" xr:uid="{26F9353C-7611-44D8-80BB-D033F3EF1163}">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Commercial"/>
          </filters>
        </filterColumn>
      </autoFilter>
    </customSheetView>
    <customSheetView guid="{703270D7-85AC-4CBB-947C-7D3C0CA229D9}" filter="1" showAutoFilter="1">
      <pageMargins left="0.7" right="0.7" top="0.75" bottom="0.75" header="0.3" footer="0.3"/>
      <autoFilter ref="B1:J365" xr:uid="{40F55408-A291-4F32-914D-9C01D720C7AC}">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Levvia"/>
          </filters>
        </filterColumn>
      </autoFilter>
    </customSheetView>
    <customSheetView guid="{D774D98B-F7B2-4FE3-BFE3-592D0AA78CE1}" filter="1" showAutoFilter="1">
      <pageMargins left="0.7" right="0.7" top="0.75" bottom="0.75" header="0.3" footer="0.3"/>
      <autoFilter ref="B1:J365" xr:uid="{8A97DCD3-5AB4-4BC1-903A-3D90BD0EAED5}"/>
    </customSheetView>
    <customSheetView guid="{30AB2968-34CD-47E4-97D4-044EC4CC4A29}" filter="1" showAutoFilter="1">
      <pageMargins left="0.7" right="0.7" top="0.75" bottom="0.75" header="0.3" footer="0.3"/>
      <autoFilter ref="A1:J365" xr:uid="{0827062E-5D2E-4529-AC1A-32EB335B367D}">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4">
          <filters>
            <filter val="Commercial"/>
          </filters>
        </filterColumn>
      </autoFilter>
    </customSheetView>
    <customSheetView guid="{60BE2B71-A148-449B-BD38-8E563D15ADB3}" filter="1" showAutoFilter="1">
      <pageMargins left="0.7" right="0.7" top="0.75" bottom="0.75" header="0.3" footer="0.3"/>
      <autoFilter ref="B1:J365" xr:uid="{41C10E89-37C7-4864-956D-33F7A86191A4}">
        <filterColumn colId="4">
          <customFilters>
            <customFilter val="*OFF*"/>
          </customFilters>
        </filterColumn>
      </autoFilter>
    </customSheetView>
    <customSheetView guid="{9B0B9B10-B4CF-4AD5-8428-6225ACE4A718}" filter="1" showAutoFilter="1">
      <pageMargins left="0.7" right="0.7" top="0.75" bottom="0.75" header="0.3" footer="0.3"/>
      <autoFilter ref="B1:J365" xr:uid="{1FBDD126-E873-4426-ADCA-78E721E3E863}">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3">
          <filters>
            <filter val="Commercial"/>
            <filter val="Levvia"/>
          </filters>
        </filterColumn>
      </autoFilter>
    </customSheetView>
    <customSheetView guid="{8C7EA82C-5505-43AC-92DD-BBCB892E9329}" filter="1" showAutoFilter="1">
      <pageMargins left="0.7" right="0.7" top="0.75" bottom="0.75" header="0.3" footer="0.3"/>
      <autoFilter ref="B1:J365" xr:uid="{6ACB077F-D95B-406F-9D4D-E58795085F7F}">
        <filterColumn colId="2">
          <customFilters>
            <customFilter val="**"/>
          </customFilters>
        </filterColumn>
        <filterColumn colId="3">
          <filters>
            <filter val="Commercial"/>
            <filter val="Levvia"/>
            <filter val="PodLead"/>
          </filters>
        </filterColumn>
      </autoFilter>
    </customSheetView>
  </customSheetViews>
  <conditionalFormatting sqref="A2:E365">
    <cfRule type="expression" dxfId="401" priority="2">
      <formula>OR(RIGHT($D2)="*", $E2="PodLead")</formula>
    </cfRule>
    <cfRule type="expression" dxfId="400" priority="3">
      <formula>$E2="Levvia"</formula>
    </cfRule>
    <cfRule type="expression" dxfId="399" priority="4">
      <formula>$E2="BSA"</formula>
    </cfRule>
    <cfRule type="expression" dxfId="398" priority="5">
      <formula>$E2="BankFlow"</formula>
    </cfRule>
    <cfRule type="expression" dxfId="397" priority="6">
      <formula>$E2="Commercial"</formula>
    </cfRule>
    <cfRule type="expression" dxfId="396" priority="7">
      <formula>$E2="QA"</formula>
    </cfRule>
  </conditionalFormatting>
  <conditionalFormatting sqref="F2:F365 G3 G11 G29:H29 G34:G35 H42 G46 G65 G68 G124 G128 G163:G164 H165 G170 H209 G210:G211 G213 G280:H280">
    <cfRule type="beginsWith" dxfId="395" priority="1" operator="beginsWith" text="VSA Production Support 247">
      <formula>LEFT((F2),LEN("VSA Production Support 247"))=("VSA Production Support 247")</formula>
    </cfRule>
  </conditionalFormatting>
  <conditionalFormatting sqref="F2:H365">
    <cfRule type="containsBlanks" dxfId="394" priority="9">
      <formula>LEN(TRIM(F2))=0</formula>
    </cfRule>
    <cfRule type="notContainsBlanks" dxfId="393" priority="10">
      <formula>LEN(TRIM(F2))&gt;0</formula>
    </cfRule>
  </conditionalFormatting>
  <hyperlinks>
    <hyperlink ref="H5" r:id="rId1" xr:uid="{00000000-0004-0000-2200-000000000000}"/>
    <hyperlink ref="H6" r:id="rId2" xr:uid="{00000000-0004-0000-2200-000001000000}"/>
    <hyperlink ref="H7" r:id="rId3" xr:uid="{00000000-0004-0000-2200-000002000000}"/>
    <hyperlink ref="H8" r:id="rId4" xr:uid="{00000000-0004-0000-2200-000003000000}"/>
    <hyperlink ref="H9" r:id="rId5" xr:uid="{00000000-0004-0000-2200-000004000000}"/>
    <hyperlink ref="H11" r:id="rId6" xr:uid="{00000000-0004-0000-2200-000005000000}"/>
    <hyperlink ref="H12" r:id="rId7" xr:uid="{00000000-0004-0000-2200-000006000000}"/>
    <hyperlink ref="H13" r:id="rId8" xr:uid="{00000000-0004-0000-2200-000007000000}"/>
    <hyperlink ref="H14" r:id="rId9" xr:uid="{00000000-0004-0000-2200-000008000000}"/>
    <hyperlink ref="H15" r:id="rId10" xr:uid="{00000000-0004-0000-2200-000009000000}"/>
    <hyperlink ref="H17" r:id="rId11" xr:uid="{00000000-0004-0000-2200-00000A000000}"/>
    <hyperlink ref="H18" r:id="rId12" xr:uid="{00000000-0004-0000-2200-00000B000000}"/>
    <hyperlink ref="H19" r:id="rId13" xr:uid="{00000000-0004-0000-2200-00000C000000}"/>
    <hyperlink ref="H20" r:id="rId14" xr:uid="{00000000-0004-0000-2200-00000D000000}"/>
    <hyperlink ref="H21" r:id="rId15" xr:uid="{00000000-0004-0000-2200-00000E000000}"/>
    <hyperlink ref="H25" r:id="rId16" xr:uid="{00000000-0004-0000-2200-00000F000000}"/>
    <hyperlink ref="H26" r:id="rId17" xr:uid="{00000000-0004-0000-2200-000010000000}"/>
    <hyperlink ref="H27" r:id="rId18" xr:uid="{00000000-0004-0000-2200-000011000000}"/>
    <hyperlink ref="H30" r:id="rId19" xr:uid="{00000000-0004-0000-2200-000012000000}"/>
    <hyperlink ref="H31" r:id="rId20" xr:uid="{00000000-0004-0000-2200-000013000000}"/>
    <hyperlink ref="H32" r:id="rId21" xr:uid="{00000000-0004-0000-2200-000014000000}"/>
    <hyperlink ref="H33" r:id="rId22" xr:uid="{00000000-0004-0000-2200-000015000000}"/>
    <hyperlink ref="H34" r:id="rId23" xr:uid="{00000000-0004-0000-2200-000016000000}"/>
    <hyperlink ref="H35" r:id="rId24" xr:uid="{00000000-0004-0000-2200-000017000000}"/>
    <hyperlink ref="H36" r:id="rId25" xr:uid="{00000000-0004-0000-2200-000018000000}"/>
    <hyperlink ref="H37" r:id="rId26" xr:uid="{00000000-0004-0000-2200-000019000000}"/>
    <hyperlink ref="H38" r:id="rId27" xr:uid="{00000000-0004-0000-2200-00001A000000}"/>
    <hyperlink ref="H39" r:id="rId28" xr:uid="{00000000-0004-0000-2200-00001B000000}"/>
    <hyperlink ref="H40" r:id="rId29" xr:uid="{00000000-0004-0000-2200-00001C000000}"/>
    <hyperlink ref="H41" r:id="rId30" xr:uid="{00000000-0004-0000-2200-00001D000000}"/>
    <hyperlink ref="H42" r:id="rId31" xr:uid="{00000000-0004-0000-2200-00001E000000}"/>
    <hyperlink ref="H43" r:id="rId32" xr:uid="{00000000-0004-0000-2200-00001F000000}"/>
    <hyperlink ref="H44" r:id="rId33" xr:uid="{00000000-0004-0000-2200-000020000000}"/>
    <hyperlink ref="H45" r:id="rId34" xr:uid="{00000000-0004-0000-2200-000021000000}"/>
    <hyperlink ref="H46" r:id="rId35" xr:uid="{00000000-0004-0000-2200-000022000000}"/>
    <hyperlink ref="H47" r:id="rId36" xr:uid="{00000000-0004-0000-2200-000023000000}"/>
    <hyperlink ref="H48" r:id="rId37" xr:uid="{00000000-0004-0000-2200-000024000000}"/>
    <hyperlink ref="H49" r:id="rId38" xr:uid="{00000000-0004-0000-2200-000025000000}"/>
    <hyperlink ref="H50" r:id="rId39" xr:uid="{00000000-0004-0000-2200-000026000000}"/>
    <hyperlink ref="H51" r:id="rId40" xr:uid="{00000000-0004-0000-2200-000027000000}"/>
    <hyperlink ref="H52" r:id="rId41" xr:uid="{00000000-0004-0000-2200-000028000000}"/>
    <hyperlink ref="H53" r:id="rId42" xr:uid="{00000000-0004-0000-2200-000029000000}"/>
    <hyperlink ref="H54" r:id="rId43" xr:uid="{00000000-0004-0000-2200-00002A000000}"/>
    <hyperlink ref="H55" r:id="rId44" xr:uid="{00000000-0004-0000-2200-00002B000000}"/>
    <hyperlink ref="G57" r:id="rId45" xr:uid="{00000000-0004-0000-2200-00002C000000}"/>
    <hyperlink ref="H57" r:id="rId46" xr:uid="{00000000-0004-0000-2200-00002D000000}"/>
    <hyperlink ref="H58" r:id="rId47" xr:uid="{00000000-0004-0000-2200-00002E000000}"/>
    <hyperlink ref="H59" r:id="rId48" xr:uid="{00000000-0004-0000-2200-00002F000000}"/>
    <hyperlink ref="G60" r:id="rId49" xr:uid="{00000000-0004-0000-2200-000030000000}"/>
    <hyperlink ref="H60" r:id="rId50" xr:uid="{00000000-0004-0000-2200-000031000000}"/>
    <hyperlink ref="H61" r:id="rId51" xr:uid="{00000000-0004-0000-2200-000032000000}"/>
    <hyperlink ref="H62" r:id="rId52" xr:uid="{00000000-0004-0000-2200-000033000000}"/>
    <hyperlink ref="H63" r:id="rId53" xr:uid="{00000000-0004-0000-2200-000034000000}"/>
    <hyperlink ref="H65" r:id="rId54" xr:uid="{00000000-0004-0000-2200-000035000000}"/>
    <hyperlink ref="H66" r:id="rId55" xr:uid="{00000000-0004-0000-2200-000036000000}"/>
    <hyperlink ref="H67" r:id="rId56" xr:uid="{00000000-0004-0000-2200-000037000000}"/>
    <hyperlink ref="H68" r:id="rId57" xr:uid="{00000000-0004-0000-2200-000038000000}"/>
    <hyperlink ref="H69" r:id="rId58" xr:uid="{00000000-0004-0000-2200-000039000000}"/>
    <hyperlink ref="H70" r:id="rId59" xr:uid="{00000000-0004-0000-2200-00003A000000}"/>
    <hyperlink ref="H71" r:id="rId60" xr:uid="{00000000-0004-0000-2200-00003B000000}"/>
    <hyperlink ref="H73" r:id="rId61" xr:uid="{00000000-0004-0000-2200-00003C000000}"/>
    <hyperlink ref="H74" r:id="rId62" xr:uid="{00000000-0004-0000-2200-00003D000000}"/>
    <hyperlink ref="H78" r:id="rId63" xr:uid="{00000000-0004-0000-2200-00003E000000}"/>
    <hyperlink ref="H79" r:id="rId64" xr:uid="{00000000-0004-0000-2200-00003F000000}"/>
    <hyperlink ref="H80" r:id="rId65" xr:uid="{00000000-0004-0000-2200-000040000000}"/>
    <hyperlink ref="H81" r:id="rId66" xr:uid="{00000000-0004-0000-2200-000041000000}"/>
    <hyperlink ref="H82" r:id="rId67" xr:uid="{00000000-0004-0000-2200-000042000000}"/>
    <hyperlink ref="H83" r:id="rId68" xr:uid="{00000000-0004-0000-2200-000043000000}"/>
    <hyperlink ref="H84" r:id="rId69" xr:uid="{00000000-0004-0000-2200-000044000000}"/>
    <hyperlink ref="H85" r:id="rId70" xr:uid="{00000000-0004-0000-2200-000045000000}"/>
    <hyperlink ref="H86" r:id="rId71" xr:uid="{00000000-0004-0000-2200-000046000000}"/>
    <hyperlink ref="H87" r:id="rId72" xr:uid="{00000000-0004-0000-2200-000047000000}"/>
    <hyperlink ref="H88" r:id="rId73" xr:uid="{00000000-0004-0000-2200-000048000000}"/>
    <hyperlink ref="H90" r:id="rId74" xr:uid="{00000000-0004-0000-2200-000049000000}"/>
    <hyperlink ref="H91" r:id="rId75" xr:uid="{00000000-0004-0000-2200-00004A000000}"/>
    <hyperlink ref="H92" r:id="rId76" xr:uid="{00000000-0004-0000-2200-00004B000000}"/>
    <hyperlink ref="H93" r:id="rId77" xr:uid="{00000000-0004-0000-2200-00004C000000}"/>
    <hyperlink ref="H94" r:id="rId78" xr:uid="{00000000-0004-0000-2200-00004D000000}"/>
    <hyperlink ref="H95" r:id="rId79" xr:uid="{00000000-0004-0000-2200-00004E000000}"/>
    <hyperlink ref="H96" r:id="rId80" xr:uid="{00000000-0004-0000-2200-00004F000000}"/>
    <hyperlink ref="G97" r:id="rId81" xr:uid="{00000000-0004-0000-2200-000050000000}"/>
    <hyperlink ref="H97" r:id="rId82" xr:uid="{00000000-0004-0000-2200-000051000000}"/>
    <hyperlink ref="H98" r:id="rId83" xr:uid="{00000000-0004-0000-2200-000052000000}"/>
    <hyperlink ref="H101" r:id="rId84" xr:uid="{00000000-0004-0000-2200-000053000000}"/>
    <hyperlink ref="H102" r:id="rId85" xr:uid="{00000000-0004-0000-2200-000054000000}"/>
    <hyperlink ref="H104" r:id="rId86" xr:uid="{00000000-0004-0000-2200-000055000000}"/>
    <hyperlink ref="H105" r:id="rId87" xr:uid="{00000000-0004-0000-2200-000056000000}"/>
    <hyperlink ref="H106" r:id="rId88" xr:uid="{00000000-0004-0000-2200-000057000000}"/>
    <hyperlink ref="H107" r:id="rId89" xr:uid="{00000000-0004-0000-2200-000058000000}"/>
    <hyperlink ref="H108" r:id="rId90" xr:uid="{00000000-0004-0000-2200-000059000000}"/>
    <hyperlink ref="H109" r:id="rId91" xr:uid="{00000000-0004-0000-2200-00005A000000}"/>
    <hyperlink ref="H110" r:id="rId92" xr:uid="{00000000-0004-0000-2200-00005B000000}"/>
    <hyperlink ref="H111" r:id="rId93" xr:uid="{00000000-0004-0000-2200-00005C000000}"/>
    <hyperlink ref="H112" r:id="rId94" xr:uid="{00000000-0004-0000-2200-00005D000000}"/>
    <hyperlink ref="H113" r:id="rId95" xr:uid="{00000000-0004-0000-2200-00005E000000}"/>
    <hyperlink ref="H114" r:id="rId96" xr:uid="{00000000-0004-0000-2200-00005F000000}"/>
    <hyperlink ref="H115" r:id="rId97" xr:uid="{00000000-0004-0000-2200-000060000000}"/>
    <hyperlink ref="H116" r:id="rId98" xr:uid="{00000000-0004-0000-2200-000061000000}"/>
    <hyperlink ref="H118" r:id="rId99" xr:uid="{00000000-0004-0000-2200-000062000000}"/>
    <hyperlink ref="H119" r:id="rId100" xr:uid="{00000000-0004-0000-2200-000063000000}"/>
    <hyperlink ref="H120" r:id="rId101" xr:uid="{00000000-0004-0000-2200-000064000000}"/>
    <hyperlink ref="H121" r:id="rId102" xr:uid="{00000000-0004-0000-2200-000065000000}"/>
    <hyperlink ref="H122" r:id="rId103" xr:uid="{00000000-0004-0000-2200-000066000000}"/>
    <hyperlink ref="H123" r:id="rId104" xr:uid="{00000000-0004-0000-2200-000067000000}"/>
    <hyperlink ref="H124" r:id="rId105" xr:uid="{00000000-0004-0000-2200-000068000000}"/>
    <hyperlink ref="H125" r:id="rId106" xr:uid="{00000000-0004-0000-2200-000069000000}"/>
    <hyperlink ref="H127" r:id="rId107" xr:uid="{00000000-0004-0000-2200-00006A000000}"/>
    <hyperlink ref="H128" r:id="rId108" xr:uid="{00000000-0004-0000-2200-00006B000000}"/>
    <hyperlink ref="H129" r:id="rId109" xr:uid="{00000000-0004-0000-2200-00006C000000}"/>
    <hyperlink ref="H130" r:id="rId110" xr:uid="{00000000-0004-0000-2200-00006D000000}"/>
    <hyperlink ref="H131" r:id="rId111" xr:uid="{00000000-0004-0000-2200-00006E000000}"/>
    <hyperlink ref="H132" r:id="rId112" xr:uid="{00000000-0004-0000-2200-00006F000000}"/>
    <hyperlink ref="H133" r:id="rId113" xr:uid="{00000000-0004-0000-2200-000070000000}"/>
    <hyperlink ref="H135" r:id="rId114" xr:uid="{00000000-0004-0000-2200-000071000000}"/>
    <hyperlink ref="H136" r:id="rId115" xr:uid="{00000000-0004-0000-2200-000072000000}"/>
    <hyperlink ref="H137" r:id="rId116" xr:uid="{00000000-0004-0000-2200-000073000000}"/>
    <hyperlink ref="H139" r:id="rId117" xr:uid="{00000000-0004-0000-2200-000074000000}"/>
    <hyperlink ref="H140" r:id="rId118" xr:uid="{00000000-0004-0000-2200-000075000000}"/>
    <hyperlink ref="H141" r:id="rId119" xr:uid="{00000000-0004-0000-2200-000076000000}"/>
    <hyperlink ref="H142" r:id="rId120" xr:uid="{00000000-0004-0000-2200-000077000000}"/>
    <hyperlink ref="H143" r:id="rId121" xr:uid="{00000000-0004-0000-2200-000078000000}"/>
    <hyperlink ref="H144" r:id="rId122" xr:uid="{00000000-0004-0000-2200-000079000000}"/>
    <hyperlink ref="H146" r:id="rId123" xr:uid="{00000000-0004-0000-2200-00007A000000}"/>
    <hyperlink ref="H147" r:id="rId124" xr:uid="{00000000-0004-0000-2200-00007B000000}"/>
    <hyperlink ref="H148" r:id="rId125" xr:uid="{00000000-0004-0000-2200-00007C000000}"/>
    <hyperlink ref="H151" r:id="rId126" xr:uid="{00000000-0004-0000-2200-00007D000000}"/>
    <hyperlink ref="H152" r:id="rId127" xr:uid="{00000000-0004-0000-2200-00007E000000}"/>
    <hyperlink ref="H153" r:id="rId128" xr:uid="{00000000-0004-0000-2200-00007F000000}"/>
    <hyperlink ref="H154" r:id="rId129" xr:uid="{00000000-0004-0000-2200-000080000000}"/>
    <hyperlink ref="H155" r:id="rId130" xr:uid="{00000000-0004-0000-2200-000081000000}"/>
    <hyperlink ref="H156" r:id="rId131" xr:uid="{00000000-0004-0000-2200-000082000000}"/>
    <hyperlink ref="H157" r:id="rId132" xr:uid="{00000000-0004-0000-2200-000083000000}"/>
    <hyperlink ref="H158" r:id="rId133" xr:uid="{00000000-0004-0000-2200-000084000000}"/>
    <hyperlink ref="H159" r:id="rId134" xr:uid="{00000000-0004-0000-2200-000085000000}"/>
    <hyperlink ref="H160" r:id="rId135" xr:uid="{00000000-0004-0000-2200-000086000000}"/>
    <hyperlink ref="H161" r:id="rId136" xr:uid="{00000000-0004-0000-2200-000087000000}"/>
    <hyperlink ref="H162" r:id="rId137" xr:uid="{00000000-0004-0000-2200-000088000000}"/>
    <hyperlink ref="H163" r:id="rId138" xr:uid="{00000000-0004-0000-2200-000089000000}"/>
    <hyperlink ref="H165" r:id="rId139" xr:uid="{00000000-0004-0000-2200-00008A000000}"/>
    <hyperlink ref="H166" r:id="rId140" xr:uid="{00000000-0004-0000-2200-00008B000000}"/>
    <hyperlink ref="H168" r:id="rId141" xr:uid="{00000000-0004-0000-2200-00008C000000}"/>
    <hyperlink ref="H169" r:id="rId142" xr:uid="{00000000-0004-0000-2200-00008D000000}"/>
    <hyperlink ref="H170" r:id="rId143" xr:uid="{00000000-0004-0000-2200-00008E000000}"/>
    <hyperlink ref="G171" r:id="rId144" xr:uid="{00000000-0004-0000-2200-00008F000000}"/>
    <hyperlink ref="H171" r:id="rId145" xr:uid="{00000000-0004-0000-2200-000090000000}"/>
    <hyperlink ref="H172" r:id="rId146" xr:uid="{00000000-0004-0000-2200-000091000000}"/>
    <hyperlink ref="H173" r:id="rId147" xr:uid="{00000000-0004-0000-2200-000092000000}"/>
    <hyperlink ref="H174" r:id="rId148" xr:uid="{00000000-0004-0000-2200-000093000000}"/>
    <hyperlink ref="H175" r:id="rId149" xr:uid="{00000000-0004-0000-2200-000094000000}"/>
    <hyperlink ref="H176" r:id="rId150" xr:uid="{00000000-0004-0000-2200-000095000000}"/>
    <hyperlink ref="H177" r:id="rId151" xr:uid="{00000000-0004-0000-2200-000096000000}"/>
    <hyperlink ref="H178" r:id="rId152" xr:uid="{00000000-0004-0000-2200-000097000000}"/>
    <hyperlink ref="H179" r:id="rId153" xr:uid="{00000000-0004-0000-2200-000098000000}"/>
    <hyperlink ref="H180" r:id="rId154" xr:uid="{00000000-0004-0000-2200-000099000000}"/>
    <hyperlink ref="H181" r:id="rId155" xr:uid="{00000000-0004-0000-2200-00009A000000}"/>
    <hyperlink ref="H182" r:id="rId156" xr:uid="{00000000-0004-0000-2200-00009B000000}"/>
    <hyperlink ref="H183" r:id="rId157" xr:uid="{00000000-0004-0000-2200-00009C000000}"/>
    <hyperlink ref="H185" r:id="rId158" xr:uid="{00000000-0004-0000-2200-00009D000000}"/>
    <hyperlink ref="H186" r:id="rId159" xr:uid="{00000000-0004-0000-2200-00009E000000}"/>
    <hyperlink ref="H187" r:id="rId160" xr:uid="{00000000-0004-0000-2200-00009F000000}"/>
    <hyperlink ref="H188" r:id="rId161" xr:uid="{00000000-0004-0000-2200-0000A0000000}"/>
    <hyperlink ref="H189" r:id="rId162" xr:uid="{00000000-0004-0000-2200-0000A1000000}"/>
    <hyperlink ref="H191" r:id="rId163" xr:uid="{00000000-0004-0000-2200-0000A2000000}"/>
    <hyperlink ref="H192" r:id="rId164" xr:uid="{00000000-0004-0000-2200-0000A3000000}"/>
    <hyperlink ref="H193" r:id="rId165" xr:uid="{00000000-0004-0000-2200-0000A4000000}"/>
    <hyperlink ref="H194" r:id="rId166" xr:uid="{00000000-0004-0000-2200-0000A5000000}"/>
    <hyperlink ref="H196" r:id="rId167" xr:uid="{00000000-0004-0000-2200-0000A6000000}"/>
    <hyperlink ref="H197" r:id="rId168" xr:uid="{00000000-0004-0000-2200-0000A7000000}"/>
    <hyperlink ref="H198" r:id="rId169" xr:uid="{00000000-0004-0000-2200-0000A8000000}"/>
    <hyperlink ref="H200" r:id="rId170" xr:uid="{00000000-0004-0000-2200-0000A9000000}"/>
    <hyperlink ref="H201" r:id="rId171" xr:uid="{00000000-0004-0000-2200-0000AA000000}"/>
    <hyperlink ref="H203" r:id="rId172" xr:uid="{00000000-0004-0000-2200-0000AB000000}"/>
    <hyperlink ref="H204" r:id="rId173" xr:uid="{00000000-0004-0000-2200-0000AC000000}"/>
    <hyperlink ref="H205" r:id="rId174" xr:uid="{00000000-0004-0000-2200-0000AD000000}"/>
    <hyperlink ref="H206" r:id="rId175" xr:uid="{00000000-0004-0000-2200-0000AE000000}"/>
    <hyperlink ref="H207" r:id="rId176" xr:uid="{00000000-0004-0000-2200-0000AF000000}"/>
    <hyperlink ref="H208" r:id="rId177" xr:uid="{00000000-0004-0000-2200-0000B0000000}"/>
    <hyperlink ref="H209" r:id="rId178" xr:uid="{00000000-0004-0000-2200-0000B1000000}"/>
    <hyperlink ref="H210" r:id="rId179" xr:uid="{00000000-0004-0000-2200-0000B2000000}"/>
    <hyperlink ref="G211" r:id="rId180" xr:uid="{00000000-0004-0000-2200-0000B3000000}"/>
    <hyperlink ref="H211" r:id="rId181" xr:uid="{00000000-0004-0000-2200-0000B4000000}"/>
    <hyperlink ref="H212" r:id="rId182" xr:uid="{00000000-0004-0000-2200-0000B5000000}"/>
    <hyperlink ref="H213" r:id="rId183" xr:uid="{00000000-0004-0000-2200-0000B6000000}"/>
    <hyperlink ref="H214" r:id="rId184" xr:uid="{00000000-0004-0000-2200-0000B7000000}"/>
    <hyperlink ref="H216" r:id="rId185" xr:uid="{00000000-0004-0000-2200-0000B8000000}"/>
    <hyperlink ref="H217" r:id="rId186" xr:uid="{00000000-0004-0000-2200-0000B9000000}"/>
    <hyperlink ref="H218" r:id="rId187" xr:uid="{00000000-0004-0000-2200-0000BA000000}"/>
    <hyperlink ref="H219" r:id="rId188" xr:uid="{00000000-0004-0000-2200-0000BB000000}"/>
    <hyperlink ref="H220" r:id="rId189" xr:uid="{00000000-0004-0000-2200-0000BC000000}"/>
    <hyperlink ref="H222" r:id="rId190" xr:uid="{00000000-0004-0000-2200-0000BD000000}"/>
    <hyperlink ref="H223" r:id="rId191" xr:uid="{00000000-0004-0000-2200-0000BE000000}"/>
    <hyperlink ref="H224" r:id="rId192" xr:uid="{00000000-0004-0000-2200-0000BF000000}"/>
    <hyperlink ref="H225" r:id="rId193" xr:uid="{00000000-0004-0000-2200-0000C0000000}"/>
    <hyperlink ref="H226" r:id="rId194" xr:uid="{00000000-0004-0000-2200-0000C1000000}"/>
    <hyperlink ref="H227" r:id="rId195" xr:uid="{00000000-0004-0000-2200-0000C2000000}"/>
    <hyperlink ref="H228" r:id="rId196" xr:uid="{00000000-0004-0000-2200-0000C3000000}"/>
    <hyperlink ref="H229" r:id="rId197" xr:uid="{00000000-0004-0000-2200-0000C4000000}"/>
    <hyperlink ref="H230" r:id="rId198" xr:uid="{00000000-0004-0000-2200-0000C5000000}"/>
    <hyperlink ref="H231" r:id="rId199" xr:uid="{00000000-0004-0000-2200-0000C6000000}"/>
    <hyperlink ref="H232" r:id="rId200" xr:uid="{00000000-0004-0000-2200-0000C7000000}"/>
    <hyperlink ref="H233" r:id="rId201" xr:uid="{00000000-0004-0000-2200-0000C8000000}"/>
    <hyperlink ref="H235" r:id="rId202" xr:uid="{00000000-0004-0000-2200-0000C9000000}"/>
    <hyperlink ref="H236" r:id="rId203" xr:uid="{00000000-0004-0000-2200-0000CA000000}"/>
    <hyperlink ref="H237" r:id="rId204" xr:uid="{00000000-0004-0000-2200-0000CB000000}"/>
    <hyperlink ref="H238" r:id="rId205" xr:uid="{00000000-0004-0000-2200-0000CC000000}"/>
    <hyperlink ref="H239" r:id="rId206" xr:uid="{00000000-0004-0000-2200-0000CD000000}"/>
    <hyperlink ref="H240" r:id="rId207" xr:uid="{00000000-0004-0000-2200-0000CE000000}"/>
    <hyperlink ref="H241" r:id="rId208" xr:uid="{00000000-0004-0000-2200-0000CF000000}"/>
    <hyperlink ref="H243" r:id="rId209" xr:uid="{00000000-0004-0000-2200-0000D0000000}"/>
    <hyperlink ref="H244" r:id="rId210" xr:uid="{00000000-0004-0000-2200-0000D1000000}"/>
    <hyperlink ref="H248" r:id="rId211" xr:uid="{00000000-0004-0000-2200-0000D2000000}"/>
    <hyperlink ref="H249" r:id="rId212" xr:uid="{00000000-0004-0000-2200-0000D3000000}"/>
    <hyperlink ref="H250" r:id="rId213" xr:uid="{00000000-0004-0000-2200-0000D4000000}"/>
    <hyperlink ref="H251" r:id="rId214" xr:uid="{00000000-0004-0000-2200-0000D5000000}"/>
    <hyperlink ref="H252" r:id="rId215" xr:uid="{00000000-0004-0000-2200-0000D6000000}"/>
    <hyperlink ref="H253" r:id="rId216" xr:uid="{00000000-0004-0000-2200-0000D7000000}"/>
    <hyperlink ref="H254" r:id="rId217" xr:uid="{00000000-0004-0000-2200-0000D8000000}"/>
    <hyperlink ref="H255" r:id="rId218" xr:uid="{00000000-0004-0000-2200-0000D9000000}"/>
    <hyperlink ref="H256" r:id="rId219" xr:uid="{00000000-0004-0000-2200-0000DA000000}"/>
    <hyperlink ref="H258" r:id="rId220" xr:uid="{00000000-0004-0000-2200-0000DB000000}"/>
    <hyperlink ref="H259" r:id="rId221" xr:uid="{00000000-0004-0000-2200-0000DC000000}"/>
    <hyperlink ref="H260" r:id="rId222" xr:uid="{00000000-0004-0000-2200-0000DD000000}"/>
    <hyperlink ref="H261" r:id="rId223" xr:uid="{00000000-0004-0000-2200-0000DE000000}"/>
    <hyperlink ref="H262" r:id="rId224" xr:uid="{00000000-0004-0000-2200-0000DF000000}"/>
    <hyperlink ref="H263" r:id="rId225" xr:uid="{00000000-0004-0000-2200-0000E0000000}"/>
    <hyperlink ref="H264" r:id="rId226" xr:uid="{00000000-0004-0000-2200-0000E1000000}"/>
    <hyperlink ref="H265" r:id="rId227" xr:uid="{00000000-0004-0000-2200-0000E2000000}"/>
    <hyperlink ref="H266" r:id="rId228" xr:uid="{00000000-0004-0000-2200-0000E3000000}"/>
    <hyperlink ref="H267" r:id="rId229" xr:uid="{00000000-0004-0000-2200-0000E4000000}"/>
    <hyperlink ref="H268" r:id="rId230" xr:uid="{00000000-0004-0000-2200-0000E5000000}"/>
    <hyperlink ref="H269" r:id="rId231" xr:uid="{00000000-0004-0000-2200-0000E6000000}"/>
    <hyperlink ref="H270" r:id="rId232" xr:uid="{00000000-0004-0000-2200-0000E7000000}"/>
    <hyperlink ref="H272" r:id="rId233" xr:uid="{00000000-0004-0000-2200-0000E8000000}"/>
    <hyperlink ref="H273" r:id="rId234" xr:uid="{00000000-0004-0000-2200-0000E9000000}"/>
    <hyperlink ref="H274" r:id="rId235" xr:uid="{00000000-0004-0000-2200-0000EA000000}"/>
    <hyperlink ref="H275" r:id="rId236" xr:uid="{00000000-0004-0000-2200-0000EB000000}"/>
    <hyperlink ref="H276" r:id="rId237" xr:uid="{00000000-0004-0000-2200-0000EC000000}"/>
    <hyperlink ref="H277" r:id="rId238" xr:uid="{00000000-0004-0000-2200-0000ED000000}"/>
    <hyperlink ref="H279" r:id="rId239" xr:uid="{00000000-0004-0000-2200-0000EE000000}"/>
    <hyperlink ref="H280" r:id="rId240" xr:uid="{00000000-0004-0000-2200-0000EF000000}"/>
    <hyperlink ref="H281" r:id="rId241" xr:uid="{00000000-0004-0000-2200-0000F0000000}"/>
    <hyperlink ref="H283" r:id="rId242" xr:uid="{00000000-0004-0000-2200-0000F1000000}"/>
    <hyperlink ref="H284" r:id="rId243" xr:uid="{00000000-0004-0000-2200-0000F2000000}"/>
    <hyperlink ref="H285" r:id="rId244" xr:uid="{00000000-0004-0000-2200-0000F3000000}"/>
    <hyperlink ref="H286" r:id="rId245" xr:uid="{00000000-0004-0000-2200-0000F4000000}"/>
    <hyperlink ref="H288" r:id="rId246" xr:uid="{00000000-0004-0000-2200-0000F5000000}"/>
    <hyperlink ref="H290" r:id="rId247" xr:uid="{00000000-0004-0000-2200-0000F6000000}"/>
    <hyperlink ref="H291" r:id="rId248" xr:uid="{00000000-0004-0000-2200-0000F7000000}"/>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J35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45079</v>
      </c>
    </row>
    <row r="3" spans="1:10" ht="13.2">
      <c r="A3" s="13">
        <v>234</v>
      </c>
      <c r="B3" s="14" t="s">
        <v>167</v>
      </c>
      <c r="C3" s="14" t="s">
        <v>87</v>
      </c>
      <c r="D3" s="2" t="s">
        <v>462</v>
      </c>
      <c r="E3" s="2" t="s">
        <v>408</v>
      </c>
      <c r="F3" s="26"/>
      <c r="G3" s="26"/>
      <c r="H3" s="26"/>
      <c r="I3" s="4"/>
      <c r="J3" s="6">
        <v>45079</v>
      </c>
    </row>
    <row r="4" spans="1:10" ht="13.2">
      <c r="A4" s="13">
        <v>249</v>
      </c>
      <c r="B4" s="14" t="s">
        <v>260</v>
      </c>
      <c r="C4" s="14" t="s">
        <v>400</v>
      </c>
      <c r="D4" s="2" t="s">
        <v>478</v>
      </c>
      <c r="E4" s="2" t="s">
        <v>408</v>
      </c>
      <c r="F4" s="26"/>
      <c r="G4" s="26"/>
      <c r="H4" s="26"/>
      <c r="I4" s="4"/>
      <c r="J4" s="6">
        <v>45079</v>
      </c>
    </row>
    <row r="5" spans="1:10" ht="20.399999999999999">
      <c r="A5" s="13">
        <v>694</v>
      </c>
      <c r="B5" s="14" t="s">
        <v>218</v>
      </c>
      <c r="C5" s="14" t="s">
        <v>219</v>
      </c>
      <c r="D5" s="2" t="s">
        <v>220</v>
      </c>
      <c r="E5" s="36" t="s">
        <v>4</v>
      </c>
      <c r="F5" s="15" t="s">
        <v>5</v>
      </c>
      <c r="G5" s="26" t="s">
        <v>8829</v>
      </c>
      <c r="H5" s="22" t="s">
        <v>8830</v>
      </c>
      <c r="I5" s="4"/>
      <c r="J5" s="6">
        <v>45079</v>
      </c>
    </row>
    <row r="6" spans="1:10" ht="30.6">
      <c r="A6" s="13">
        <v>695</v>
      </c>
      <c r="B6" s="14" t="s">
        <v>106</v>
      </c>
      <c r="C6" s="14" t="s">
        <v>221</v>
      </c>
      <c r="D6" s="2" t="s">
        <v>220</v>
      </c>
      <c r="E6" s="36" t="s">
        <v>4</v>
      </c>
      <c r="F6" s="15" t="s">
        <v>5</v>
      </c>
      <c r="G6" s="26" t="s">
        <v>9050</v>
      </c>
      <c r="H6" s="46" t="s">
        <v>9051</v>
      </c>
      <c r="I6" s="4"/>
      <c r="J6" s="6">
        <v>45079</v>
      </c>
    </row>
    <row r="7" spans="1:10" ht="13.2">
      <c r="A7" s="13">
        <v>52</v>
      </c>
      <c r="B7" s="14" t="s">
        <v>229</v>
      </c>
      <c r="C7" s="14" t="s">
        <v>156</v>
      </c>
      <c r="D7" s="2" t="s">
        <v>497</v>
      </c>
      <c r="E7" s="2" t="s">
        <v>408</v>
      </c>
      <c r="F7" s="15"/>
      <c r="G7" s="26"/>
      <c r="H7" s="26"/>
      <c r="I7" s="4"/>
      <c r="J7" s="6">
        <v>45079</v>
      </c>
    </row>
    <row r="8" spans="1:10" ht="20.399999999999999">
      <c r="A8" s="41">
        <v>683</v>
      </c>
      <c r="B8" s="42" t="s">
        <v>171</v>
      </c>
      <c r="C8" s="42" t="s">
        <v>498</v>
      </c>
      <c r="D8" s="2" t="s">
        <v>301</v>
      </c>
      <c r="E8" s="36" t="s">
        <v>4</v>
      </c>
      <c r="F8" s="26" t="s">
        <v>1773</v>
      </c>
      <c r="G8" s="26" t="s">
        <v>8833</v>
      </c>
      <c r="H8" s="22" t="s">
        <v>8834</v>
      </c>
      <c r="I8" s="4"/>
      <c r="J8" s="6">
        <v>45079</v>
      </c>
    </row>
    <row r="9" spans="1:10" ht="13.2">
      <c r="A9" s="41">
        <v>279</v>
      </c>
      <c r="B9" s="42" t="s">
        <v>209</v>
      </c>
      <c r="C9" s="42" t="s">
        <v>522</v>
      </c>
      <c r="D9" s="2" t="s">
        <v>523</v>
      </c>
      <c r="E9" s="2" t="s">
        <v>408</v>
      </c>
      <c r="F9" s="26"/>
      <c r="G9" s="26"/>
      <c r="H9" s="26"/>
      <c r="I9" s="4"/>
      <c r="J9" s="6">
        <v>45079</v>
      </c>
    </row>
    <row r="10" spans="1:10" ht="20.399999999999999">
      <c r="A10" s="37">
        <v>430</v>
      </c>
      <c r="B10" s="38" t="s">
        <v>86</v>
      </c>
      <c r="C10" s="38" t="s">
        <v>524</v>
      </c>
      <c r="D10" s="18" t="s">
        <v>21</v>
      </c>
      <c r="E10" s="18" t="s">
        <v>10</v>
      </c>
      <c r="F10" s="15" t="s">
        <v>3101</v>
      </c>
      <c r="G10" s="15" t="s">
        <v>8839</v>
      </c>
      <c r="H10" s="29" t="s">
        <v>8840</v>
      </c>
      <c r="I10" s="4"/>
      <c r="J10" s="6">
        <v>45079</v>
      </c>
    </row>
    <row r="11" spans="1:10" ht="20.399999999999999">
      <c r="A11" s="37">
        <v>345</v>
      </c>
      <c r="B11" s="38" t="s">
        <v>529</v>
      </c>
      <c r="C11" s="38" t="s">
        <v>530</v>
      </c>
      <c r="D11" s="18" t="s">
        <v>21</v>
      </c>
      <c r="E11" s="18" t="s">
        <v>10</v>
      </c>
      <c r="F11" s="15" t="s">
        <v>18</v>
      </c>
      <c r="G11" s="15" t="s">
        <v>8389</v>
      </c>
      <c r="H11" s="29" t="s">
        <v>8390</v>
      </c>
      <c r="I11" s="4"/>
      <c r="J11" s="6">
        <v>45079</v>
      </c>
    </row>
    <row r="12" spans="1:10" ht="20.399999999999999">
      <c r="A12" s="37">
        <v>315</v>
      </c>
      <c r="B12" s="38" t="s">
        <v>144</v>
      </c>
      <c r="C12" s="38" t="s">
        <v>533</v>
      </c>
      <c r="D12" s="18" t="s">
        <v>21</v>
      </c>
      <c r="E12" s="18" t="s">
        <v>10</v>
      </c>
      <c r="F12" s="5" t="s">
        <v>8611</v>
      </c>
      <c r="G12" s="15" t="s">
        <v>8841</v>
      </c>
      <c r="H12" s="20" t="s">
        <v>8842</v>
      </c>
      <c r="I12" s="4"/>
      <c r="J12" s="6">
        <v>45079</v>
      </c>
    </row>
    <row r="13" spans="1:10" ht="30.6">
      <c r="A13" s="37">
        <v>280</v>
      </c>
      <c r="B13" s="38" t="s">
        <v>167</v>
      </c>
      <c r="C13" s="38" t="s">
        <v>103</v>
      </c>
      <c r="D13" s="18" t="s">
        <v>21</v>
      </c>
      <c r="E13" s="18" t="s">
        <v>10</v>
      </c>
      <c r="F13" s="15" t="s">
        <v>18</v>
      </c>
      <c r="G13" s="15" t="s">
        <v>8613</v>
      </c>
      <c r="H13" s="20" t="s">
        <v>8614</v>
      </c>
      <c r="I13" s="4"/>
      <c r="J13" s="6">
        <v>45079</v>
      </c>
    </row>
    <row r="14" spans="1:10" ht="30.6">
      <c r="A14" s="43">
        <v>657</v>
      </c>
      <c r="B14" s="4" t="s">
        <v>254</v>
      </c>
      <c r="C14" s="4" t="s">
        <v>539</v>
      </c>
      <c r="D14" s="11" t="s">
        <v>21</v>
      </c>
      <c r="E14" s="18" t="s">
        <v>10</v>
      </c>
      <c r="F14" s="15" t="s">
        <v>18</v>
      </c>
      <c r="G14" s="15" t="s">
        <v>9052</v>
      </c>
      <c r="H14" s="20" t="s">
        <v>9053</v>
      </c>
      <c r="I14" s="4"/>
      <c r="J14" s="6">
        <v>45079</v>
      </c>
    </row>
    <row r="15" spans="1:10" ht="13.2">
      <c r="A15" s="41">
        <v>301</v>
      </c>
      <c r="B15" s="42" t="s">
        <v>260</v>
      </c>
      <c r="C15" s="42" t="s">
        <v>542</v>
      </c>
      <c r="D15" s="2" t="s">
        <v>543</v>
      </c>
      <c r="E15" s="2" t="s">
        <v>408</v>
      </c>
      <c r="F15" s="26"/>
      <c r="G15" s="26"/>
      <c r="H15" s="26"/>
      <c r="I15" s="4"/>
      <c r="J15" s="6">
        <v>45079</v>
      </c>
    </row>
    <row r="16" spans="1:10" ht="13.2">
      <c r="A16" s="41">
        <v>140</v>
      </c>
      <c r="B16" s="42" t="s">
        <v>106</v>
      </c>
      <c r="C16" s="42" t="s">
        <v>103</v>
      </c>
      <c r="D16" s="2" t="s">
        <v>544</v>
      </c>
      <c r="E16" s="2" t="s">
        <v>408</v>
      </c>
      <c r="F16" s="15"/>
      <c r="G16" s="26"/>
      <c r="H16" s="26"/>
      <c r="I16" s="4"/>
      <c r="J16" s="6">
        <v>45079</v>
      </c>
    </row>
    <row r="17" spans="1:10" ht="13.2">
      <c r="A17" s="41">
        <v>180</v>
      </c>
      <c r="B17" s="42" t="s">
        <v>169</v>
      </c>
      <c r="C17" s="42" t="s">
        <v>545</v>
      </c>
      <c r="D17" s="2" t="s">
        <v>546</v>
      </c>
      <c r="E17" s="2" t="s">
        <v>408</v>
      </c>
      <c r="F17" s="15"/>
      <c r="G17" s="15"/>
      <c r="H17" s="15"/>
      <c r="I17" s="4"/>
      <c r="J17" s="6">
        <v>45079</v>
      </c>
    </row>
    <row r="18" spans="1:10" ht="20.399999999999999">
      <c r="A18" s="16">
        <v>577</v>
      </c>
      <c r="B18" s="17" t="s">
        <v>357</v>
      </c>
      <c r="C18" s="17" t="s">
        <v>83</v>
      </c>
      <c r="D18" s="44" t="s">
        <v>23</v>
      </c>
      <c r="E18" s="45" t="s">
        <v>10</v>
      </c>
      <c r="F18" s="15" t="s">
        <v>18</v>
      </c>
      <c r="G18" s="15" t="s">
        <v>9054</v>
      </c>
      <c r="H18" s="46" t="s">
        <v>9055</v>
      </c>
      <c r="I18" s="4"/>
      <c r="J18" s="6">
        <v>45079</v>
      </c>
    </row>
    <row r="19" spans="1:10" ht="20.399999999999999">
      <c r="A19" s="16">
        <v>578</v>
      </c>
      <c r="B19" s="17" t="s">
        <v>204</v>
      </c>
      <c r="C19" s="17" t="s">
        <v>251</v>
      </c>
      <c r="D19" s="44" t="s">
        <v>23</v>
      </c>
      <c r="E19" s="45" t="s">
        <v>10</v>
      </c>
      <c r="F19" s="15" t="s">
        <v>18</v>
      </c>
      <c r="G19" s="15" t="s">
        <v>8847</v>
      </c>
      <c r="H19" s="28" t="s">
        <v>8848</v>
      </c>
      <c r="I19" s="4"/>
      <c r="J19" s="6">
        <v>45079</v>
      </c>
    </row>
    <row r="20" spans="1:10" ht="30.6">
      <c r="A20" s="16">
        <v>581</v>
      </c>
      <c r="B20" s="17" t="s">
        <v>149</v>
      </c>
      <c r="C20" s="17" t="s">
        <v>150</v>
      </c>
      <c r="D20" s="44" t="s">
        <v>23</v>
      </c>
      <c r="E20" s="45" t="s">
        <v>10</v>
      </c>
      <c r="F20" s="15" t="s">
        <v>18</v>
      </c>
      <c r="G20" s="15" t="s">
        <v>8849</v>
      </c>
      <c r="H20" s="20" t="s">
        <v>8850</v>
      </c>
      <c r="I20" s="4"/>
      <c r="J20" s="6">
        <v>45079</v>
      </c>
    </row>
    <row r="21" spans="1:10" ht="13.2">
      <c r="A21" s="7">
        <v>78</v>
      </c>
      <c r="B21" s="42" t="s">
        <v>553</v>
      </c>
      <c r="C21" s="42" t="s">
        <v>83</v>
      </c>
      <c r="D21" s="2" t="s">
        <v>554</v>
      </c>
      <c r="E21" s="2" t="s">
        <v>408</v>
      </c>
      <c r="F21" s="26"/>
      <c r="G21" s="26"/>
      <c r="H21" s="26"/>
      <c r="I21" s="4"/>
      <c r="J21" s="6">
        <v>45079</v>
      </c>
    </row>
    <row r="22" spans="1:10" ht="13.2">
      <c r="A22" s="41">
        <v>197</v>
      </c>
      <c r="B22" s="42" t="s">
        <v>193</v>
      </c>
      <c r="C22" s="42" t="s">
        <v>126</v>
      </c>
      <c r="D22" s="2" t="s">
        <v>555</v>
      </c>
      <c r="E22" s="2" t="s">
        <v>408</v>
      </c>
      <c r="F22" s="26"/>
      <c r="G22" s="26"/>
      <c r="H22" s="26"/>
      <c r="I22" s="4"/>
      <c r="J22" s="6">
        <v>45079</v>
      </c>
    </row>
    <row r="23" spans="1:10" ht="20.399999999999999">
      <c r="A23" s="13">
        <v>587</v>
      </c>
      <c r="B23" s="14" t="s">
        <v>85</v>
      </c>
      <c r="C23" s="14" t="s">
        <v>374</v>
      </c>
      <c r="D23" s="47" t="s">
        <v>3</v>
      </c>
      <c r="E23" s="36" t="s">
        <v>4</v>
      </c>
      <c r="F23" s="64" t="s">
        <v>7587</v>
      </c>
      <c r="G23" s="15" t="s">
        <v>9056</v>
      </c>
      <c r="H23" s="22" t="s">
        <v>9057</v>
      </c>
      <c r="I23" s="4"/>
      <c r="J23" s="6">
        <v>45079</v>
      </c>
    </row>
    <row r="24" spans="1:10" ht="20.399999999999999">
      <c r="A24" s="13">
        <v>586</v>
      </c>
      <c r="B24" s="14" t="s">
        <v>160</v>
      </c>
      <c r="C24" s="14" t="s">
        <v>556</v>
      </c>
      <c r="D24" s="47" t="s">
        <v>3</v>
      </c>
      <c r="E24" s="36" t="s">
        <v>4</v>
      </c>
      <c r="F24" s="21" t="s">
        <v>1794</v>
      </c>
      <c r="G24" s="15" t="s">
        <v>8851</v>
      </c>
      <c r="H24" s="28" t="s">
        <v>5704</v>
      </c>
      <c r="I24" s="4"/>
      <c r="J24" s="6">
        <v>45079</v>
      </c>
    </row>
    <row r="25" spans="1:10" ht="30.6">
      <c r="A25" s="13">
        <v>592</v>
      </c>
      <c r="B25" s="14" t="s">
        <v>118</v>
      </c>
      <c r="C25" s="14" t="s">
        <v>119</v>
      </c>
      <c r="D25" s="47" t="s">
        <v>3</v>
      </c>
      <c r="E25" s="36" t="s">
        <v>4</v>
      </c>
      <c r="F25" s="15" t="s">
        <v>559</v>
      </c>
      <c r="G25" s="48" t="s">
        <v>8155</v>
      </c>
      <c r="H25" s="20" t="s">
        <v>9058</v>
      </c>
      <c r="I25" s="4"/>
      <c r="J25" s="6">
        <v>45079</v>
      </c>
    </row>
    <row r="26" spans="1:10" ht="20.399999999999999">
      <c r="A26" s="13">
        <v>600</v>
      </c>
      <c r="B26" s="14" t="s">
        <v>109</v>
      </c>
      <c r="C26" s="14" t="s">
        <v>136</v>
      </c>
      <c r="D26" s="47" t="s">
        <v>3</v>
      </c>
      <c r="E26" s="36" t="s">
        <v>4</v>
      </c>
      <c r="F26" s="15" t="s">
        <v>62</v>
      </c>
      <c r="G26" s="26" t="s">
        <v>9059</v>
      </c>
      <c r="H26" s="20" t="s">
        <v>9060</v>
      </c>
      <c r="I26" s="4"/>
      <c r="J26" s="6">
        <v>45079</v>
      </c>
    </row>
    <row r="27" spans="1:10" ht="20.399999999999999">
      <c r="A27" s="13">
        <v>595</v>
      </c>
      <c r="B27" s="14" t="s">
        <v>192</v>
      </c>
      <c r="C27" s="14" t="s">
        <v>186</v>
      </c>
      <c r="D27" s="47" t="s">
        <v>3</v>
      </c>
      <c r="E27" s="36" t="s">
        <v>4</v>
      </c>
      <c r="F27" s="64" t="s">
        <v>40</v>
      </c>
      <c r="G27" s="34" t="s">
        <v>9061</v>
      </c>
      <c r="H27" s="20" t="s">
        <v>9062</v>
      </c>
      <c r="I27" s="4"/>
      <c r="J27" s="6">
        <v>45079</v>
      </c>
    </row>
    <row r="28" spans="1:10" ht="30.6">
      <c r="A28" s="13">
        <v>606</v>
      </c>
      <c r="B28" s="14" t="s">
        <v>173</v>
      </c>
      <c r="C28" s="14" t="s">
        <v>174</v>
      </c>
      <c r="D28" s="47" t="s">
        <v>3</v>
      </c>
      <c r="E28" s="36" t="s">
        <v>4</v>
      </c>
      <c r="F28" s="21" t="s">
        <v>5326</v>
      </c>
      <c r="G28" s="5" t="s">
        <v>8621</v>
      </c>
      <c r="H28" s="20" t="s">
        <v>8622</v>
      </c>
      <c r="I28" s="4"/>
      <c r="J28" s="6">
        <v>45079</v>
      </c>
    </row>
    <row r="29" spans="1:10" ht="40.799999999999997">
      <c r="A29" s="13">
        <v>608</v>
      </c>
      <c r="B29" s="14" t="s">
        <v>127</v>
      </c>
      <c r="C29" s="14" t="s">
        <v>128</v>
      </c>
      <c r="D29" s="47" t="s">
        <v>3</v>
      </c>
      <c r="E29" s="36" t="s">
        <v>4</v>
      </c>
      <c r="F29" s="64" t="s">
        <v>40</v>
      </c>
      <c r="G29" s="26" t="s">
        <v>9063</v>
      </c>
      <c r="H29" s="46" t="s">
        <v>9064</v>
      </c>
      <c r="I29" s="4"/>
      <c r="J29" s="6">
        <v>45079</v>
      </c>
    </row>
    <row r="30" spans="1:10" ht="20.399999999999999">
      <c r="A30" s="13">
        <v>613</v>
      </c>
      <c r="B30" s="14" t="s">
        <v>109</v>
      </c>
      <c r="C30" s="14" t="s">
        <v>151</v>
      </c>
      <c r="D30" s="47" t="s">
        <v>3</v>
      </c>
      <c r="E30" s="36" t="s">
        <v>4</v>
      </c>
      <c r="F30" s="15" t="s">
        <v>62</v>
      </c>
      <c r="G30" s="26" t="s">
        <v>9065</v>
      </c>
      <c r="H30" s="20" t="s">
        <v>9066</v>
      </c>
      <c r="I30" s="4"/>
      <c r="J30" s="6">
        <v>45079</v>
      </c>
    </row>
    <row r="31" spans="1:10" ht="20.399999999999999">
      <c r="A31" s="13">
        <v>614</v>
      </c>
      <c r="B31" s="14" t="s">
        <v>92</v>
      </c>
      <c r="C31" s="14" t="s">
        <v>107</v>
      </c>
      <c r="D31" s="47" t="s">
        <v>3</v>
      </c>
      <c r="E31" s="36" t="s">
        <v>4</v>
      </c>
      <c r="F31" s="15" t="s">
        <v>62</v>
      </c>
      <c r="G31" s="21" t="s">
        <v>8857</v>
      </c>
      <c r="H31" s="53" t="s">
        <v>8858</v>
      </c>
      <c r="I31" s="4"/>
      <c r="J31" s="6">
        <v>45079</v>
      </c>
    </row>
    <row r="32" spans="1:10" ht="20.399999999999999">
      <c r="A32" s="13">
        <v>632</v>
      </c>
      <c r="B32" s="14" t="s">
        <v>575</v>
      </c>
      <c r="C32" s="14" t="s">
        <v>576</v>
      </c>
      <c r="D32" s="47" t="s">
        <v>3</v>
      </c>
      <c r="E32" s="36" t="s">
        <v>4</v>
      </c>
      <c r="F32" s="133" t="s">
        <v>1486</v>
      </c>
      <c r="G32" s="26" t="s">
        <v>9067</v>
      </c>
      <c r="H32" s="22" t="s">
        <v>9068</v>
      </c>
      <c r="I32" s="4"/>
      <c r="J32" s="6">
        <v>45079</v>
      </c>
    </row>
    <row r="33" spans="1:10" ht="20.399999999999999">
      <c r="A33" s="13">
        <v>635</v>
      </c>
      <c r="B33" s="14" t="s">
        <v>580</v>
      </c>
      <c r="C33" s="14" t="s">
        <v>581</v>
      </c>
      <c r="D33" s="47" t="s">
        <v>3</v>
      </c>
      <c r="E33" s="47" t="s">
        <v>4</v>
      </c>
      <c r="F33" s="133" t="s">
        <v>5921</v>
      </c>
      <c r="G33" s="26" t="s">
        <v>8626</v>
      </c>
      <c r="H33" s="22" t="s">
        <v>8627</v>
      </c>
      <c r="I33" s="4"/>
      <c r="J33" s="6">
        <v>45079</v>
      </c>
    </row>
    <row r="34" spans="1:10" ht="20.399999999999999">
      <c r="A34" s="13">
        <v>636</v>
      </c>
      <c r="B34" s="14" t="s">
        <v>152</v>
      </c>
      <c r="C34" s="14" t="s">
        <v>153</v>
      </c>
      <c r="D34" s="47" t="s">
        <v>3</v>
      </c>
      <c r="E34" s="47" t="s">
        <v>4</v>
      </c>
      <c r="F34" s="58" t="s">
        <v>2861</v>
      </c>
      <c r="G34" s="26" t="s">
        <v>9069</v>
      </c>
      <c r="H34" s="28" t="s">
        <v>8861</v>
      </c>
      <c r="I34" s="4"/>
      <c r="J34" s="6">
        <v>45079</v>
      </c>
    </row>
    <row r="35" spans="1:10" ht="20.399999999999999">
      <c r="A35" s="13">
        <v>637</v>
      </c>
      <c r="B35" s="14" t="s">
        <v>99</v>
      </c>
      <c r="C35" s="14" t="s">
        <v>207</v>
      </c>
      <c r="D35" s="47" t="s">
        <v>3</v>
      </c>
      <c r="E35" s="47" t="s">
        <v>4</v>
      </c>
      <c r="F35" s="180" t="s">
        <v>571</v>
      </c>
      <c r="G35" s="21" t="s">
        <v>8862</v>
      </c>
      <c r="H35" s="53" t="s">
        <v>8863</v>
      </c>
      <c r="I35" s="4"/>
      <c r="J35" s="6">
        <v>45079</v>
      </c>
    </row>
    <row r="36" spans="1:10" ht="20.399999999999999">
      <c r="A36" s="13">
        <v>638</v>
      </c>
      <c r="B36" s="14" t="s">
        <v>88</v>
      </c>
      <c r="C36" s="14" t="s">
        <v>89</v>
      </c>
      <c r="D36" s="47" t="s">
        <v>3</v>
      </c>
      <c r="E36" s="47" t="s">
        <v>4</v>
      </c>
      <c r="F36" s="21" t="s">
        <v>1486</v>
      </c>
      <c r="G36" s="21" t="s">
        <v>9070</v>
      </c>
      <c r="H36" s="53" t="s">
        <v>9071</v>
      </c>
      <c r="I36" s="4"/>
      <c r="J36" s="6">
        <v>45079</v>
      </c>
    </row>
    <row r="37" spans="1:10" ht="20.399999999999999">
      <c r="A37" s="13">
        <v>643</v>
      </c>
      <c r="B37" s="14" t="s">
        <v>92</v>
      </c>
      <c r="C37" s="14" t="s">
        <v>93</v>
      </c>
      <c r="D37" s="47" t="s">
        <v>3</v>
      </c>
      <c r="E37" s="47" t="s">
        <v>4</v>
      </c>
      <c r="F37" s="133" t="s">
        <v>1773</v>
      </c>
      <c r="G37" s="26" t="s">
        <v>9072</v>
      </c>
      <c r="H37" s="22" t="s">
        <v>9073</v>
      </c>
      <c r="I37" s="4"/>
      <c r="J37" s="6">
        <v>45079</v>
      </c>
    </row>
    <row r="38" spans="1:10" ht="13.2">
      <c r="A38" s="43">
        <v>644</v>
      </c>
      <c r="B38" s="4" t="s">
        <v>264</v>
      </c>
      <c r="C38" s="4" t="s">
        <v>594</v>
      </c>
      <c r="D38" s="11" t="s">
        <v>3</v>
      </c>
      <c r="E38" s="11" t="s">
        <v>4</v>
      </c>
      <c r="F38" s="61" t="s">
        <v>412</v>
      </c>
      <c r="G38" s="15"/>
      <c r="H38" s="15"/>
      <c r="I38" s="4" t="s">
        <v>8172</v>
      </c>
      <c r="J38" s="6">
        <v>45079</v>
      </c>
    </row>
    <row r="39" spans="1:10" ht="40.799999999999997">
      <c r="A39" s="43">
        <v>649</v>
      </c>
      <c r="B39" s="4" t="s">
        <v>209</v>
      </c>
      <c r="C39" s="4" t="s">
        <v>219</v>
      </c>
      <c r="D39" s="11" t="s">
        <v>3</v>
      </c>
      <c r="E39" s="11" t="s">
        <v>4</v>
      </c>
      <c r="F39" s="15" t="s">
        <v>40</v>
      </c>
      <c r="G39" s="26" t="s">
        <v>9074</v>
      </c>
      <c r="H39" s="22" t="s">
        <v>9075</v>
      </c>
      <c r="I39" s="4" t="s">
        <v>8168</v>
      </c>
      <c r="J39" s="6">
        <v>45079</v>
      </c>
    </row>
    <row r="40" spans="1:10" ht="20.399999999999999">
      <c r="A40" s="43">
        <v>651</v>
      </c>
      <c r="B40" s="4" t="s">
        <v>97</v>
      </c>
      <c r="C40" s="4" t="s">
        <v>150</v>
      </c>
      <c r="D40" s="11" t="s">
        <v>3</v>
      </c>
      <c r="E40" s="11" t="s">
        <v>4</v>
      </c>
      <c r="F40" s="133" t="s">
        <v>1486</v>
      </c>
      <c r="G40" s="58" t="s">
        <v>9076</v>
      </c>
      <c r="H40" s="22" t="s">
        <v>7187</v>
      </c>
      <c r="I40" s="4"/>
      <c r="J40" s="6">
        <v>45079</v>
      </c>
    </row>
    <row r="41" spans="1:10" ht="20.399999999999999">
      <c r="A41" s="37">
        <v>653</v>
      </c>
      <c r="B41" s="38" t="s">
        <v>173</v>
      </c>
      <c r="C41" s="38" t="s">
        <v>601</v>
      </c>
      <c r="D41" s="18" t="s">
        <v>3</v>
      </c>
      <c r="E41" s="18" t="s">
        <v>4</v>
      </c>
      <c r="F41" s="26" t="s">
        <v>63</v>
      </c>
      <c r="G41" s="26" t="s">
        <v>8868</v>
      </c>
      <c r="H41" s="22" t="s">
        <v>8869</v>
      </c>
      <c r="I41" s="4"/>
      <c r="J41" s="6">
        <v>45079</v>
      </c>
    </row>
    <row r="42" spans="1:10" ht="20.399999999999999">
      <c r="A42" s="37">
        <v>654</v>
      </c>
      <c r="B42" s="38" t="s">
        <v>148</v>
      </c>
      <c r="C42" s="38" t="s">
        <v>606</v>
      </c>
      <c r="D42" s="18" t="s">
        <v>3</v>
      </c>
      <c r="E42" s="18" t="s">
        <v>4</v>
      </c>
      <c r="F42" s="26" t="s">
        <v>63</v>
      </c>
      <c r="G42" s="26" t="s">
        <v>8633</v>
      </c>
      <c r="H42" s="22" t="s">
        <v>8634</v>
      </c>
      <c r="I42" s="4"/>
      <c r="J42" s="6">
        <v>45079</v>
      </c>
    </row>
    <row r="43" spans="1:10" ht="30.6">
      <c r="A43" s="37">
        <v>655</v>
      </c>
      <c r="B43" s="38" t="s">
        <v>262</v>
      </c>
      <c r="C43" s="38" t="s">
        <v>263</v>
      </c>
      <c r="D43" s="18" t="s">
        <v>3</v>
      </c>
      <c r="E43" s="18" t="s">
        <v>4</v>
      </c>
      <c r="F43" s="133" t="s">
        <v>6387</v>
      </c>
      <c r="G43" s="26" t="s">
        <v>9077</v>
      </c>
      <c r="H43" s="22" t="s">
        <v>9078</v>
      </c>
      <c r="I43" s="4"/>
      <c r="J43" s="6">
        <v>45079</v>
      </c>
    </row>
    <row r="44" spans="1:10" ht="13.2">
      <c r="A44" s="37">
        <v>662</v>
      </c>
      <c r="B44" s="38" t="s">
        <v>340</v>
      </c>
      <c r="C44" s="38" t="s">
        <v>341</v>
      </c>
      <c r="D44" s="18" t="s">
        <v>3</v>
      </c>
      <c r="E44" s="18" t="s">
        <v>4</v>
      </c>
      <c r="F44" s="61" t="s">
        <v>412</v>
      </c>
      <c r="G44" s="15"/>
      <c r="H44" s="15"/>
      <c r="I44" s="4" t="s">
        <v>8172</v>
      </c>
      <c r="J44" s="6">
        <v>45079</v>
      </c>
    </row>
    <row r="45" spans="1:10" ht="20.399999999999999">
      <c r="A45" s="37">
        <v>663</v>
      </c>
      <c r="B45" s="38" t="s">
        <v>613</v>
      </c>
      <c r="C45" s="38" t="s">
        <v>614</v>
      </c>
      <c r="D45" s="18" t="s">
        <v>3</v>
      </c>
      <c r="E45" s="18" t="s">
        <v>4</v>
      </c>
      <c r="F45" s="133" t="s">
        <v>1486</v>
      </c>
      <c r="G45" s="26" t="s">
        <v>9079</v>
      </c>
      <c r="H45" s="22" t="s">
        <v>9080</v>
      </c>
      <c r="I45" s="4"/>
      <c r="J45" s="6">
        <v>45079</v>
      </c>
    </row>
    <row r="46" spans="1:10" ht="20.399999999999999">
      <c r="A46" s="43">
        <v>673</v>
      </c>
      <c r="B46" s="4" t="s">
        <v>109</v>
      </c>
      <c r="C46" s="4" t="s">
        <v>219</v>
      </c>
      <c r="D46" s="11" t="s">
        <v>3</v>
      </c>
      <c r="E46" s="11" t="s">
        <v>4</v>
      </c>
      <c r="F46" s="15" t="s">
        <v>1493</v>
      </c>
      <c r="G46" s="26" t="s">
        <v>9081</v>
      </c>
      <c r="H46" s="22" t="s">
        <v>9082</v>
      </c>
      <c r="I46" s="4"/>
      <c r="J46" s="6">
        <v>45079</v>
      </c>
    </row>
    <row r="47" spans="1:10" ht="20.399999999999999">
      <c r="A47" s="43">
        <v>692</v>
      </c>
      <c r="B47" s="4" t="s">
        <v>249</v>
      </c>
      <c r="C47" s="4" t="s">
        <v>250</v>
      </c>
      <c r="D47" s="11" t="s">
        <v>3</v>
      </c>
      <c r="E47" s="11" t="s">
        <v>4</v>
      </c>
      <c r="F47" s="15" t="s">
        <v>76</v>
      </c>
      <c r="G47" s="26" t="s">
        <v>76</v>
      </c>
      <c r="H47" s="26" t="s">
        <v>76</v>
      </c>
      <c r="I47" s="4"/>
      <c r="J47" s="6">
        <v>45079</v>
      </c>
    </row>
    <row r="48" spans="1:10" ht="20.399999999999999">
      <c r="A48" s="43">
        <v>680</v>
      </c>
      <c r="B48" s="4" t="s">
        <v>258</v>
      </c>
      <c r="C48" s="4" t="s">
        <v>259</v>
      </c>
      <c r="D48" s="11" t="s">
        <v>3</v>
      </c>
      <c r="E48" s="11" t="s">
        <v>4</v>
      </c>
      <c r="F48" s="15" t="s">
        <v>5</v>
      </c>
      <c r="G48" s="26" t="s">
        <v>9083</v>
      </c>
      <c r="H48" s="22" t="s">
        <v>9084</v>
      </c>
      <c r="I48" s="4"/>
      <c r="J48" s="6">
        <v>45079</v>
      </c>
    </row>
    <row r="49" spans="1:10" ht="13.2">
      <c r="A49" s="41">
        <v>19</v>
      </c>
      <c r="B49" s="42" t="s">
        <v>170</v>
      </c>
      <c r="C49" s="42" t="s">
        <v>622</v>
      </c>
      <c r="D49" s="2" t="s">
        <v>623</v>
      </c>
      <c r="E49" s="2" t="s">
        <v>408</v>
      </c>
      <c r="F49" s="26"/>
      <c r="G49" s="26"/>
      <c r="H49" s="26"/>
      <c r="I49" s="4"/>
      <c r="J49" s="6">
        <v>45079</v>
      </c>
    </row>
    <row r="50" spans="1:10" ht="20.399999999999999">
      <c r="A50" s="16">
        <v>423</v>
      </c>
      <c r="B50" s="17" t="s">
        <v>218</v>
      </c>
      <c r="C50" s="17" t="s">
        <v>321</v>
      </c>
      <c r="D50" s="44" t="s">
        <v>9</v>
      </c>
      <c r="E50" s="44" t="s">
        <v>10</v>
      </c>
      <c r="F50" s="15" t="s">
        <v>18</v>
      </c>
      <c r="G50" s="46" t="s">
        <v>8878</v>
      </c>
      <c r="H50" s="29" t="s">
        <v>8879</v>
      </c>
      <c r="I50" s="4"/>
      <c r="J50" s="6">
        <v>45079</v>
      </c>
    </row>
    <row r="51" spans="1:10" ht="30.6">
      <c r="A51" s="16">
        <v>392</v>
      </c>
      <c r="B51" s="17" t="s">
        <v>624</v>
      </c>
      <c r="C51" s="17" t="s">
        <v>625</v>
      </c>
      <c r="D51" s="44" t="s">
        <v>9</v>
      </c>
      <c r="E51" s="44" t="s">
        <v>10</v>
      </c>
      <c r="F51" s="15" t="s">
        <v>18</v>
      </c>
      <c r="G51" s="26" t="s">
        <v>9085</v>
      </c>
      <c r="H51" s="22" t="s">
        <v>9086</v>
      </c>
      <c r="I51" s="4"/>
      <c r="J51" s="6">
        <v>45079</v>
      </c>
    </row>
    <row r="52" spans="1:10" ht="20.399999999999999">
      <c r="A52" s="16">
        <v>371</v>
      </c>
      <c r="B52" s="17" t="s">
        <v>167</v>
      </c>
      <c r="C52" s="17" t="s">
        <v>177</v>
      </c>
      <c r="D52" s="44" t="s">
        <v>9</v>
      </c>
      <c r="E52" s="44" t="s">
        <v>10</v>
      </c>
      <c r="F52" s="15" t="s">
        <v>18</v>
      </c>
      <c r="G52" s="5" t="s">
        <v>8882</v>
      </c>
      <c r="H52" s="20" t="s">
        <v>8883</v>
      </c>
      <c r="I52" s="4"/>
      <c r="J52" s="6">
        <v>45079</v>
      </c>
    </row>
    <row r="53" spans="1:10" ht="51">
      <c r="A53" s="16">
        <v>368</v>
      </c>
      <c r="B53" s="17" t="s">
        <v>173</v>
      </c>
      <c r="C53" s="17" t="s">
        <v>606</v>
      </c>
      <c r="D53" s="44" t="s">
        <v>9</v>
      </c>
      <c r="E53" s="44" t="s">
        <v>10</v>
      </c>
      <c r="F53" s="15" t="s">
        <v>18</v>
      </c>
      <c r="G53" s="29" t="s">
        <v>8884</v>
      </c>
      <c r="H53" s="29" t="s">
        <v>8885</v>
      </c>
      <c r="I53" s="4" t="s">
        <v>9087</v>
      </c>
      <c r="J53" s="6">
        <v>45079</v>
      </c>
    </row>
    <row r="54" spans="1:10" ht="40.799999999999997">
      <c r="A54" s="16">
        <v>281</v>
      </c>
      <c r="B54" s="17" t="s">
        <v>162</v>
      </c>
      <c r="C54" s="17" t="s">
        <v>633</v>
      </c>
      <c r="D54" s="44" t="s">
        <v>9</v>
      </c>
      <c r="E54" s="44" t="s">
        <v>10</v>
      </c>
      <c r="F54" s="15" t="s">
        <v>2899</v>
      </c>
      <c r="G54" s="15" t="s">
        <v>9088</v>
      </c>
      <c r="H54" s="20" t="s">
        <v>9089</v>
      </c>
      <c r="I54" s="4"/>
      <c r="J54" s="6">
        <v>45079</v>
      </c>
    </row>
    <row r="55" spans="1:10" ht="20.399999999999999">
      <c r="A55" s="16">
        <v>216</v>
      </c>
      <c r="B55" s="17" t="s">
        <v>94</v>
      </c>
      <c r="C55" s="17" t="s">
        <v>83</v>
      </c>
      <c r="D55" s="44" t="s">
        <v>9</v>
      </c>
      <c r="E55" s="44" t="s">
        <v>10</v>
      </c>
      <c r="F55" s="64" t="s">
        <v>11</v>
      </c>
      <c r="G55" s="15" t="s">
        <v>9090</v>
      </c>
      <c r="H55" s="29" t="s">
        <v>9091</v>
      </c>
      <c r="I55" s="4"/>
      <c r="J55" s="6">
        <v>45079</v>
      </c>
    </row>
    <row r="56" spans="1:10" ht="30.6">
      <c r="A56" s="16">
        <v>182</v>
      </c>
      <c r="B56" s="17" t="s">
        <v>322</v>
      </c>
      <c r="C56" s="17" t="s">
        <v>83</v>
      </c>
      <c r="D56" s="44" t="s">
        <v>9</v>
      </c>
      <c r="E56" s="44" t="s">
        <v>10</v>
      </c>
      <c r="F56" s="64" t="s">
        <v>11</v>
      </c>
      <c r="G56" s="15" t="s">
        <v>9092</v>
      </c>
      <c r="H56" s="20" t="s">
        <v>9093</v>
      </c>
      <c r="I56" s="4"/>
      <c r="J56" s="6">
        <v>45079</v>
      </c>
    </row>
    <row r="57" spans="1:10" ht="20.399999999999999">
      <c r="A57" s="16">
        <v>119</v>
      </c>
      <c r="B57" s="17" t="s">
        <v>77</v>
      </c>
      <c r="C57" s="17" t="s">
        <v>78</v>
      </c>
      <c r="D57" s="44" t="s">
        <v>9</v>
      </c>
      <c r="E57" s="44" t="s">
        <v>10</v>
      </c>
      <c r="F57" s="64" t="s">
        <v>11</v>
      </c>
      <c r="G57" s="15" t="s">
        <v>7485</v>
      </c>
      <c r="H57" s="181" t="s">
        <v>7486</v>
      </c>
      <c r="I57" s="4"/>
      <c r="J57" s="6">
        <v>45079</v>
      </c>
    </row>
    <row r="58" spans="1:10" ht="40.799999999999997">
      <c r="A58" s="16">
        <v>46</v>
      </c>
      <c r="B58" s="17" t="s">
        <v>114</v>
      </c>
      <c r="C58" s="17" t="s">
        <v>83</v>
      </c>
      <c r="D58" s="44" t="s">
        <v>9</v>
      </c>
      <c r="E58" s="44" t="s">
        <v>10</v>
      </c>
      <c r="F58" s="64" t="s">
        <v>11</v>
      </c>
      <c r="G58" s="64" t="s">
        <v>9094</v>
      </c>
      <c r="H58" s="65" t="s">
        <v>9095</v>
      </c>
      <c r="I58" s="4"/>
      <c r="J58" s="6">
        <v>45079</v>
      </c>
    </row>
    <row r="59" spans="1:10" ht="20.399999999999999">
      <c r="A59" s="16">
        <v>32</v>
      </c>
      <c r="B59" s="17" t="s">
        <v>95</v>
      </c>
      <c r="C59" s="17" t="s">
        <v>96</v>
      </c>
      <c r="D59" s="44" t="s">
        <v>9</v>
      </c>
      <c r="E59" s="44" t="s">
        <v>10</v>
      </c>
      <c r="F59" s="64" t="s">
        <v>11</v>
      </c>
      <c r="G59" s="15" t="s">
        <v>9096</v>
      </c>
      <c r="H59" s="20" t="s">
        <v>9097</v>
      </c>
      <c r="I59" s="4"/>
      <c r="J59" s="6">
        <v>45079</v>
      </c>
    </row>
    <row r="60" spans="1:10" ht="20.399999999999999">
      <c r="A60" s="16">
        <v>485</v>
      </c>
      <c r="B60" s="17" t="s">
        <v>144</v>
      </c>
      <c r="C60" s="17" t="s">
        <v>638</v>
      </c>
      <c r="D60" s="44" t="s">
        <v>9</v>
      </c>
      <c r="E60" s="44" t="s">
        <v>10</v>
      </c>
      <c r="F60" s="15" t="s">
        <v>44</v>
      </c>
      <c r="G60" s="5" t="s">
        <v>9098</v>
      </c>
      <c r="H60" s="20" t="s">
        <v>9099</v>
      </c>
      <c r="I60" s="4"/>
      <c r="J60" s="6">
        <v>45079</v>
      </c>
    </row>
    <row r="61" spans="1:10" ht="20.399999999999999">
      <c r="A61" s="16">
        <v>507</v>
      </c>
      <c r="B61" s="17" t="s">
        <v>80</v>
      </c>
      <c r="C61" s="17" t="s">
        <v>81</v>
      </c>
      <c r="D61" s="44" t="s">
        <v>9</v>
      </c>
      <c r="E61" s="44" t="s">
        <v>10</v>
      </c>
      <c r="F61" s="15" t="s">
        <v>16</v>
      </c>
      <c r="G61" s="15" t="s">
        <v>9100</v>
      </c>
      <c r="H61" s="65" t="s">
        <v>9101</v>
      </c>
      <c r="I61" s="4"/>
      <c r="J61" s="6">
        <v>45079</v>
      </c>
    </row>
    <row r="62" spans="1:10" ht="20.399999999999999">
      <c r="A62" s="16">
        <v>526</v>
      </c>
      <c r="B62" s="17" t="s">
        <v>157</v>
      </c>
      <c r="C62" s="17" t="s">
        <v>158</v>
      </c>
      <c r="D62" s="44" t="s">
        <v>9</v>
      </c>
      <c r="E62" s="44" t="s">
        <v>10</v>
      </c>
      <c r="F62" s="15" t="s">
        <v>1830</v>
      </c>
      <c r="G62" s="15" t="s">
        <v>8434</v>
      </c>
      <c r="H62" s="29" t="s">
        <v>8435</v>
      </c>
      <c r="I62" s="4"/>
      <c r="J62" s="6">
        <v>45079</v>
      </c>
    </row>
    <row r="63" spans="1:10" ht="20.399999999999999">
      <c r="A63" s="16">
        <v>233</v>
      </c>
      <c r="B63" s="17" t="s">
        <v>95</v>
      </c>
      <c r="C63" s="17" t="s">
        <v>156</v>
      </c>
      <c r="D63" s="44" t="s">
        <v>9</v>
      </c>
      <c r="E63" s="44" t="s">
        <v>10</v>
      </c>
      <c r="F63" s="64" t="s">
        <v>11</v>
      </c>
      <c r="G63" s="15" t="s">
        <v>5745</v>
      </c>
      <c r="H63" s="65" t="s">
        <v>5746</v>
      </c>
      <c r="I63" s="4"/>
      <c r="J63" s="6">
        <v>45079</v>
      </c>
    </row>
    <row r="64" spans="1:10" ht="20.399999999999999">
      <c r="A64" s="16">
        <v>228</v>
      </c>
      <c r="B64" s="17" t="s">
        <v>646</v>
      </c>
      <c r="C64" s="17" t="s">
        <v>120</v>
      </c>
      <c r="D64" s="44" t="s">
        <v>9</v>
      </c>
      <c r="E64" s="44" t="s">
        <v>10</v>
      </c>
      <c r="F64" s="64" t="s">
        <v>11</v>
      </c>
      <c r="G64" s="26" t="s">
        <v>9102</v>
      </c>
      <c r="H64" s="22" t="s">
        <v>9103</v>
      </c>
      <c r="I64" s="4"/>
      <c r="J64" s="6">
        <v>45079</v>
      </c>
    </row>
    <row r="65" spans="1:10" ht="30.6">
      <c r="A65" s="16">
        <v>196</v>
      </c>
      <c r="B65" s="17" t="s">
        <v>126</v>
      </c>
      <c r="C65" s="17" t="s">
        <v>137</v>
      </c>
      <c r="D65" s="44" t="s">
        <v>9</v>
      </c>
      <c r="E65" s="44" t="s">
        <v>10</v>
      </c>
      <c r="F65" s="64" t="s">
        <v>11</v>
      </c>
      <c r="G65" s="48" t="s">
        <v>9104</v>
      </c>
      <c r="H65" s="29" t="s">
        <v>9105</v>
      </c>
      <c r="I65" s="4"/>
      <c r="J65" s="6">
        <v>45079</v>
      </c>
    </row>
    <row r="66" spans="1:10" ht="20.399999999999999">
      <c r="A66" s="16">
        <v>176</v>
      </c>
      <c r="B66" s="17" t="s">
        <v>162</v>
      </c>
      <c r="C66" s="17" t="s">
        <v>163</v>
      </c>
      <c r="D66" s="44" t="s">
        <v>9</v>
      </c>
      <c r="E66" s="44" t="s">
        <v>10</v>
      </c>
      <c r="F66" s="64" t="s">
        <v>11</v>
      </c>
      <c r="G66" s="15" t="s">
        <v>8893</v>
      </c>
      <c r="H66" s="29" t="s">
        <v>8894</v>
      </c>
      <c r="I66" s="4"/>
      <c r="J66" s="6">
        <v>45079</v>
      </c>
    </row>
    <row r="67" spans="1:10" ht="40.799999999999997">
      <c r="A67" s="16">
        <v>66</v>
      </c>
      <c r="B67" s="17" t="s">
        <v>82</v>
      </c>
      <c r="C67" s="17" t="s">
        <v>83</v>
      </c>
      <c r="D67" s="44" t="s">
        <v>9</v>
      </c>
      <c r="E67" s="44" t="s">
        <v>10</v>
      </c>
      <c r="F67" s="64" t="s">
        <v>11</v>
      </c>
      <c r="G67" s="48" t="s">
        <v>6949</v>
      </c>
      <c r="H67" s="29" t="s">
        <v>6950</v>
      </c>
      <c r="I67" s="4"/>
      <c r="J67" s="6">
        <v>45079</v>
      </c>
    </row>
    <row r="68" spans="1:10" ht="13.2">
      <c r="A68" s="16">
        <v>79</v>
      </c>
      <c r="B68" s="17" t="s">
        <v>125</v>
      </c>
      <c r="C68" s="17" t="s">
        <v>126</v>
      </c>
      <c r="D68" s="44" t="s">
        <v>650</v>
      </c>
      <c r="E68" s="44" t="s">
        <v>408</v>
      </c>
      <c r="F68" s="15"/>
      <c r="G68" s="15"/>
      <c r="H68" s="67"/>
      <c r="I68" s="4"/>
      <c r="J68" s="6">
        <v>45079</v>
      </c>
    </row>
    <row r="69" spans="1:10" ht="13.2">
      <c r="A69" s="41">
        <v>147</v>
      </c>
      <c r="B69" s="42" t="s">
        <v>102</v>
      </c>
      <c r="C69" s="42" t="s">
        <v>655</v>
      </c>
      <c r="D69" s="2" t="s">
        <v>656</v>
      </c>
      <c r="E69" s="2" t="s">
        <v>408</v>
      </c>
      <c r="F69" s="64"/>
      <c r="G69" s="26"/>
      <c r="H69" s="26"/>
      <c r="I69" s="4"/>
      <c r="J69" s="6">
        <v>45079</v>
      </c>
    </row>
    <row r="70" spans="1:10" ht="20.399999999999999">
      <c r="A70" s="16">
        <v>328</v>
      </c>
      <c r="B70" s="17" t="s">
        <v>229</v>
      </c>
      <c r="C70" s="17" t="s">
        <v>150</v>
      </c>
      <c r="D70" s="44" t="s">
        <v>30</v>
      </c>
      <c r="E70" s="44" t="s">
        <v>10</v>
      </c>
      <c r="F70" s="15" t="s">
        <v>18</v>
      </c>
      <c r="G70" s="26" t="s">
        <v>9106</v>
      </c>
      <c r="H70" s="22" t="s">
        <v>9107</v>
      </c>
      <c r="I70" s="4" t="s">
        <v>8200</v>
      </c>
      <c r="J70" s="6">
        <v>45079</v>
      </c>
    </row>
    <row r="71" spans="1:10" ht="20.399999999999999">
      <c r="A71" s="16">
        <v>320</v>
      </c>
      <c r="B71" s="17" t="s">
        <v>97</v>
      </c>
      <c r="C71" s="17" t="s">
        <v>129</v>
      </c>
      <c r="D71" s="44" t="s">
        <v>30</v>
      </c>
      <c r="E71" s="44" t="s">
        <v>10</v>
      </c>
      <c r="F71" s="26" t="s">
        <v>8656</v>
      </c>
      <c r="G71" s="26" t="s">
        <v>8657</v>
      </c>
      <c r="H71" s="22" t="s">
        <v>8658</v>
      </c>
      <c r="I71" s="4"/>
      <c r="J71" s="6">
        <v>45079</v>
      </c>
    </row>
    <row r="72" spans="1:10" ht="20.399999999999999">
      <c r="A72" s="16">
        <v>263</v>
      </c>
      <c r="B72" s="17" t="s">
        <v>97</v>
      </c>
      <c r="C72" s="17" t="s">
        <v>98</v>
      </c>
      <c r="D72" s="44" t="s">
        <v>30</v>
      </c>
      <c r="E72" s="44" t="s">
        <v>10</v>
      </c>
      <c r="F72" s="26" t="s">
        <v>37</v>
      </c>
      <c r="G72" s="15" t="s">
        <v>7709</v>
      </c>
      <c r="H72" s="20" t="s">
        <v>7710</v>
      </c>
      <c r="I72" s="4"/>
      <c r="J72" s="6">
        <v>45079</v>
      </c>
    </row>
    <row r="73" spans="1:10" ht="30.6">
      <c r="A73" s="16">
        <v>254</v>
      </c>
      <c r="B73" s="17" t="s">
        <v>323</v>
      </c>
      <c r="C73" s="17" t="s">
        <v>140</v>
      </c>
      <c r="D73" s="44" t="s">
        <v>30</v>
      </c>
      <c r="E73" s="44" t="s">
        <v>10</v>
      </c>
      <c r="F73" s="15" t="s">
        <v>37</v>
      </c>
      <c r="G73" s="26" t="s">
        <v>8202</v>
      </c>
      <c r="H73" s="22" t="s">
        <v>8203</v>
      </c>
      <c r="I73" s="4"/>
      <c r="J73" s="6">
        <v>45079</v>
      </c>
    </row>
    <row r="74" spans="1:10" ht="30.6">
      <c r="A74" s="16">
        <v>214</v>
      </c>
      <c r="B74" s="17" t="s">
        <v>666</v>
      </c>
      <c r="C74" s="17" t="s">
        <v>103</v>
      </c>
      <c r="D74" s="44" t="s">
        <v>30</v>
      </c>
      <c r="E74" s="44" t="s">
        <v>10</v>
      </c>
      <c r="F74" s="64" t="s">
        <v>11</v>
      </c>
      <c r="G74" s="15" t="s">
        <v>7935</v>
      </c>
      <c r="H74" s="29" t="s">
        <v>8895</v>
      </c>
      <c r="I74" s="4"/>
      <c r="J74" s="6">
        <v>45079</v>
      </c>
    </row>
    <row r="75" spans="1:10" ht="20.399999999999999">
      <c r="A75" s="16">
        <v>188</v>
      </c>
      <c r="B75" s="17" t="s">
        <v>99</v>
      </c>
      <c r="C75" s="17" t="s">
        <v>100</v>
      </c>
      <c r="D75" s="44" t="s">
        <v>30</v>
      </c>
      <c r="E75" s="45" t="s">
        <v>10</v>
      </c>
      <c r="F75" s="15" t="s">
        <v>60</v>
      </c>
      <c r="G75" s="26" t="s">
        <v>8659</v>
      </c>
      <c r="H75" s="22" t="s">
        <v>8660</v>
      </c>
      <c r="I75" s="4" t="s">
        <v>8896</v>
      </c>
      <c r="J75" s="6">
        <v>45079</v>
      </c>
    </row>
    <row r="76" spans="1:10" ht="20.399999999999999">
      <c r="A76" s="16">
        <v>161</v>
      </c>
      <c r="B76" s="17" t="s">
        <v>160</v>
      </c>
      <c r="C76" s="17" t="s">
        <v>132</v>
      </c>
      <c r="D76" s="44" t="s">
        <v>30</v>
      </c>
      <c r="E76" s="45" t="s">
        <v>10</v>
      </c>
      <c r="F76" s="64" t="s">
        <v>11</v>
      </c>
      <c r="G76" s="15" t="s">
        <v>9108</v>
      </c>
      <c r="H76" s="20" t="s">
        <v>9109</v>
      </c>
      <c r="I76" s="4"/>
      <c r="J76" s="6">
        <v>45079</v>
      </c>
    </row>
    <row r="77" spans="1:10" ht="20.399999999999999">
      <c r="A77" s="16">
        <v>158</v>
      </c>
      <c r="B77" s="17" t="s">
        <v>209</v>
      </c>
      <c r="C77" s="17" t="s">
        <v>83</v>
      </c>
      <c r="D77" s="44" t="s">
        <v>30</v>
      </c>
      <c r="E77" s="45" t="s">
        <v>10</v>
      </c>
      <c r="F77" s="64" t="s">
        <v>11</v>
      </c>
      <c r="G77" s="15" t="s">
        <v>9110</v>
      </c>
      <c r="H77" s="20" t="s">
        <v>9111</v>
      </c>
      <c r="I77" s="4"/>
      <c r="J77" s="6">
        <v>45079</v>
      </c>
    </row>
    <row r="78" spans="1:10" ht="20.399999999999999">
      <c r="A78" s="16">
        <v>139</v>
      </c>
      <c r="B78" s="17" t="s">
        <v>142</v>
      </c>
      <c r="C78" s="17" t="s">
        <v>143</v>
      </c>
      <c r="D78" s="44" t="s">
        <v>30</v>
      </c>
      <c r="E78" s="45" t="s">
        <v>10</v>
      </c>
      <c r="F78" s="15" t="s">
        <v>7928</v>
      </c>
      <c r="G78" s="15" t="s">
        <v>7929</v>
      </c>
      <c r="H78" s="20" t="s">
        <v>7493</v>
      </c>
      <c r="I78" s="12"/>
      <c r="J78" s="6">
        <v>45079</v>
      </c>
    </row>
    <row r="79" spans="1:10" ht="40.799999999999997">
      <c r="A79" s="16">
        <v>115</v>
      </c>
      <c r="B79" s="17" t="s">
        <v>102</v>
      </c>
      <c r="C79" s="17" t="s">
        <v>103</v>
      </c>
      <c r="D79" s="44" t="s">
        <v>30</v>
      </c>
      <c r="E79" s="44" t="s">
        <v>10</v>
      </c>
      <c r="F79" s="64" t="s">
        <v>11</v>
      </c>
      <c r="G79" s="5" t="s">
        <v>9112</v>
      </c>
      <c r="H79" s="20" t="s">
        <v>9113</v>
      </c>
      <c r="I79" s="4"/>
      <c r="J79" s="6">
        <v>45079</v>
      </c>
    </row>
    <row r="80" spans="1:10" ht="20.399999999999999">
      <c r="A80" s="16">
        <v>88</v>
      </c>
      <c r="B80" s="17" t="s">
        <v>85</v>
      </c>
      <c r="C80" s="17" t="s">
        <v>94</v>
      </c>
      <c r="D80" s="44" t="s">
        <v>30</v>
      </c>
      <c r="E80" s="44" t="s">
        <v>10</v>
      </c>
      <c r="F80" s="64" t="s">
        <v>11</v>
      </c>
      <c r="G80" s="15" t="s">
        <v>9114</v>
      </c>
      <c r="H80" s="65" t="s">
        <v>9115</v>
      </c>
      <c r="I80" s="4"/>
      <c r="J80" s="6">
        <v>45079</v>
      </c>
    </row>
    <row r="81" spans="1:10" ht="20.399999999999999">
      <c r="A81" s="16">
        <v>510</v>
      </c>
      <c r="B81" s="17" t="s">
        <v>85</v>
      </c>
      <c r="C81" s="17" t="s">
        <v>244</v>
      </c>
      <c r="D81" s="44" t="s">
        <v>30</v>
      </c>
      <c r="E81" s="44" t="s">
        <v>10</v>
      </c>
      <c r="F81" s="5" t="s">
        <v>672</v>
      </c>
      <c r="G81" s="26" t="s">
        <v>8664</v>
      </c>
      <c r="H81" s="22" t="s">
        <v>8665</v>
      </c>
      <c r="I81" s="4"/>
      <c r="J81" s="6">
        <v>45079</v>
      </c>
    </row>
    <row r="82" spans="1:10" ht="13.2">
      <c r="A82" s="41">
        <v>62</v>
      </c>
      <c r="B82" s="42" t="s">
        <v>340</v>
      </c>
      <c r="C82" s="42" t="s">
        <v>221</v>
      </c>
      <c r="D82" s="2" t="s">
        <v>676</v>
      </c>
      <c r="E82" s="2" t="s">
        <v>408</v>
      </c>
      <c r="F82" s="15"/>
      <c r="G82" s="5"/>
      <c r="H82" s="5"/>
      <c r="I82" s="4"/>
      <c r="J82" s="6">
        <v>45079</v>
      </c>
    </row>
    <row r="83" spans="1:10" ht="30.6">
      <c r="A83" s="16">
        <v>466</v>
      </c>
      <c r="B83" s="17" t="s">
        <v>162</v>
      </c>
      <c r="C83" s="17" t="s">
        <v>137</v>
      </c>
      <c r="D83" s="44" t="s">
        <v>42</v>
      </c>
      <c r="E83" s="44" t="s">
        <v>10</v>
      </c>
      <c r="F83" s="15" t="s">
        <v>60</v>
      </c>
      <c r="G83" s="15" t="s">
        <v>9116</v>
      </c>
      <c r="H83" s="20" t="s">
        <v>9117</v>
      </c>
      <c r="I83" s="4" t="s">
        <v>8896</v>
      </c>
      <c r="J83" s="6">
        <v>45079</v>
      </c>
    </row>
    <row r="84" spans="1:10" ht="30.6">
      <c r="A84" s="16">
        <v>458</v>
      </c>
      <c r="B84" s="17" t="s">
        <v>118</v>
      </c>
      <c r="C84" s="17" t="s">
        <v>222</v>
      </c>
      <c r="D84" s="44" t="s">
        <v>42</v>
      </c>
      <c r="E84" s="44" t="s">
        <v>10</v>
      </c>
      <c r="F84" s="15" t="s">
        <v>18</v>
      </c>
      <c r="G84" s="5" t="s">
        <v>8442</v>
      </c>
      <c r="H84" s="20" t="s">
        <v>8443</v>
      </c>
      <c r="I84" s="4"/>
      <c r="J84" s="6">
        <v>45079</v>
      </c>
    </row>
    <row r="85" spans="1:10" ht="13.2">
      <c r="A85" s="16">
        <v>410</v>
      </c>
      <c r="B85" s="17" t="s">
        <v>685</v>
      </c>
      <c r="C85" s="17" t="s">
        <v>187</v>
      </c>
      <c r="D85" s="44" t="s">
        <v>42</v>
      </c>
      <c r="E85" s="44" t="s">
        <v>10</v>
      </c>
      <c r="F85" s="61" t="s">
        <v>412</v>
      </c>
      <c r="G85" s="15"/>
      <c r="H85" s="15"/>
      <c r="I85" s="4" t="s">
        <v>8172</v>
      </c>
      <c r="J85" s="6">
        <v>45079</v>
      </c>
    </row>
    <row r="86" spans="1:10" ht="30.6">
      <c r="A86" s="16">
        <v>349</v>
      </c>
      <c r="B86" s="17" t="s">
        <v>149</v>
      </c>
      <c r="C86" s="17" t="s">
        <v>687</v>
      </c>
      <c r="D86" s="44" t="s">
        <v>42</v>
      </c>
      <c r="E86" s="44" t="s">
        <v>10</v>
      </c>
      <c r="F86" s="15" t="s">
        <v>37</v>
      </c>
      <c r="G86" s="15" t="s">
        <v>7498</v>
      </c>
      <c r="H86" s="20" t="s">
        <v>8213</v>
      </c>
      <c r="I86" s="4"/>
      <c r="J86" s="6">
        <v>45079</v>
      </c>
    </row>
    <row r="87" spans="1:10" ht="20.399999999999999">
      <c r="A87" s="16">
        <v>282</v>
      </c>
      <c r="B87" s="17" t="s">
        <v>142</v>
      </c>
      <c r="C87" s="17" t="s">
        <v>91</v>
      </c>
      <c r="D87" s="44" t="s">
        <v>42</v>
      </c>
      <c r="E87" s="44" t="s">
        <v>10</v>
      </c>
      <c r="F87" s="15" t="s">
        <v>18</v>
      </c>
      <c r="G87" s="26" t="s">
        <v>8668</v>
      </c>
      <c r="H87" s="22" t="s">
        <v>8669</v>
      </c>
      <c r="I87" s="4"/>
      <c r="J87" s="6">
        <v>45079</v>
      </c>
    </row>
    <row r="88" spans="1:10" ht="20.399999999999999">
      <c r="A88" s="16">
        <v>167</v>
      </c>
      <c r="B88" s="17" t="s">
        <v>195</v>
      </c>
      <c r="C88" s="17" t="s">
        <v>83</v>
      </c>
      <c r="D88" s="44" t="s">
        <v>42</v>
      </c>
      <c r="E88" s="44" t="s">
        <v>10</v>
      </c>
      <c r="F88" s="64" t="s">
        <v>11</v>
      </c>
      <c r="G88" s="15" t="s">
        <v>5947</v>
      </c>
      <c r="H88" s="20" t="s">
        <v>9118</v>
      </c>
      <c r="I88" s="4"/>
      <c r="J88" s="6">
        <v>45079</v>
      </c>
    </row>
    <row r="89" spans="1:10" ht="20.399999999999999">
      <c r="A89" s="16">
        <v>146</v>
      </c>
      <c r="B89" s="17" t="s">
        <v>322</v>
      </c>
      <c r="C89" s="17" t="s">
        <v>689</v>
      </c>
      <c r="D89" s="44" t="s">
        <v>42</v>
      </c>
      <c r="E89" s="44" t="s">
        <v>10</v>
      </c>
      <c r="F89" s="15" t="s">
        <v>18</v>
      </c>
      <c r="G89" s="15" t="s">
        <v>9119</v>
      </c>
      <c r="H89" s="20" t="s">
        <v>9120</v>
      </c>
      <c r="I89" s="4"/>
      <c r="J89" s="6">
        <v>45079</v>
      </c>
    </row>
    <row r="90" spans="1:10" ht="30.6">
      <c r="A90" s="16">
        <v>121</v>
      </c>
      <c r="B90" s="17" t="s">
        <v>140</v>
      </c>
      <c r="C90" s="17" t="s">
        <v>135</v>
      </c>
      <c r="D90" s="44" t="s">
        <v>42</v>
      </c>
      <c r="E90" s="45" t="s">
        <v>10</v>
      </c>
      <c r="F90" s="15" t="s">
        <v>27</v>
      </c>
      <c r="G90" s="46" t="s">
        <v>8902</v>
      </c>
      <c r="H90" s="29" t="s">
        <v>8903</v>
      </c>
      <c r="I90" s="4"/>
      <c r="J90" s="6">
        <v>45079</v>
      </c>
    </row>
    <row r="91" spans="1:10" ht="30.6">
      <c r="A91" s="16">
        <v>107</v>
      </c>
      <c r="B91" s="17" t="s">
        <v>358</v>
      </c>
      <c r="C91" s="17" t="s">
        <v>83</v>
      </c>
      <c r="D91" s="44" t="s">
        <v>42</v>
      </c>
      <c r="E91" s="45" t="s">
        <v>10</v>
      </c>
      <c r="F91" s="64" t="s">
        <v>11</v>
      </c>
      <c r="G91" s="15" t="s">
        <v>7935</v>
      </c>
      <c r="H91" s="46" t="s">
        <v>7936</v>
      </c>
      <c r="I91" s="4"/>
      <c r="J91" s="6">
        <v>45079</v>
      </c>
    </row>
    <row r="92" spans="1:10" ht="20.399999999999999">
      <c r="A92" s="16">
        <v>55</v>
      </c>
      <c r="B92" s="17" t="s">
        <v>124</v>
      </c>
      <c r="C92" s="17" t="s">
        <v>83</v>
      </c>
      <c r="D92" s="44" t="s">
        <v>42</v>
      </c>
      <c r="E92" s="45" t="s">
        <v>10</v>
      </c>
      <c r="F92" s="15" t="s">
        <v>7718</v>
      </c>
      <c r="G92" s="15" t="s">
        <v>9121</v>
      </c>
      <c r="H92" s="65" t="s">
        <v>9122</v>
      </c>
      <c r="I92" s="4" t="s">
        <v>8200</v>
      </c>
      <c r="J92" s="6">
        <v>45079</v>
      </c>
    </row>
    <row r="93" spans="1:10" ht="20.399999999999999">
      <c r="A93" s="16">
        <v>487</v>
      </c>
      <c r="B93" s="17" t="s">
        <v>692</v>
      </c>
      <c r="C93" s="17" t="s">
        <v>693</v>
      </c>
      <c r="D93" s="44" t="s">
        <v>42</v>
      </c>
      <c r="E93" s="45" t="s">
        <v>10</v>
      </c>
      <c r="F93" s="15" t="s">
        <v>18</v>
      </c>
      <c r="G93" s="15" t="s">
        <v>9123</v>
      </c>
      <c r="H93" s="20" t="s">
        <v>9124</v>
      </c>
      <c r="I93" s="4" t="s">
        <v>8220</v>
      </c>
      <c r="J93" s="6">
        <v>45079</v>
      </c>
    </row>
    <row r="94" spans="1:10" ht="20.399999999999999">
      <c r="A94" s="16">
        <v>493</v>
      </c>
      <c r="B94" s="17" t="s">
        <v>114</v>
      </c>
      <c r="C94" s="17" t="s">
        <v>130</v>
      </c>
      <c r="D94" s="44" t="s">
        <v>42</v>
      </c>
      <c r="E94" s="45" t="s">
        <v>10</v>
      </c>
      <c r="F94" s="15" t="s">
        <v>18</v>
      </c>
      <c r="G94" s="15" t="s">
        <v>9125</v>
      </c>
      <c r="H94" s="20" t="s">
        <v>9126</v>
      </c>
      <c r="I94" s="4"/>
      <c r="J94" s="6">
        <v>45079</v>
      </c>
    </row>
    <row r="95" spans="1:10" ht="20.399999999999999">
      <c r="A95" s="41">
        <v>679</v>
      </c>
      <c r="B95" s="42" t="s">
        <v>82</v>
      </c>
      <c r="C95" s="42" t="s">
        <v>223</v>
      </c>
      <c r="D95" s="2" t="s">
        <v>42</v>
      </c>
      <c r="E95" s="3" t="s">
        <v>10</v>
      </c>
      <c r="F95" s="99" t="s">
        <v>76</v>
      </c>
      <c r="G95" s="5" t="s">
        <v>76</v>
      </c>
      <c r="H95" s="15" t="s">
        <v>76</v>
      </c>
      <c r="I95" s="4"/>
      <c r="J95" s="6">
        <v>45079</v>
      </c>
    </row>
    <row r="96" spans="1:10" ht="13.2">
      <c r="A96" s="41">
        <v>29</v>
      </c>
      <c r="B96" s="42" t="s">
        <v>258</v>
      </c>
      <c r="C96" s="42" t="s">
        <v>83</v>
      </c>
      <c r="D96" s="2" t="s">
        <v>694</v>
      </c>
      <c r="E96" s="3" t="s">
        <v>408</v>
      </c>
      <c r="F96" s="21"/>
      <c r="G96" s="5"/>
      <c r="H96" s="15"/>
      <c r="I96" s="4"/>
      <c r="J96" s="6">
        <v>45079</v>
      </c>
    </row>
    <row r="97" spans="1:10" ht="20.399999999999999">
      <c r="A97" s="16">
        <v>422</v>
      </c>
      <c r="B97" s="17" t="s">
        <v>171</v>
      </c>
      <c r="C97" s="17" t="s">
        <v>213</v>
      </c>
      <c r="D97" s="44" t="s">
        <v>29</v>
      </c>
      <c r="E97" s="45" t="s">
        <v>10</v>
      </c>
      <c r="F97" s="15" t="s">
        <v>18</v>
      </c>
      <c r="G97" s="15" t="s">
        <v>9127</v>
      </c>
      <c r="H97" s="20" t="s">
        <v>9128</v>
      </c>
      <c r="I97" s="4"/>
      <c r="J97" s="6">
        <v>45079</v>
      </c>
    </row>
    <row r="98" spans="1:10" ht="40.799999999999997">
      <c r="A98" s="16">
        <v>409</v>
      </c>
      <c r="B98" s="17" t="s">
        <v>167</v>
      </c>
      <c r="C98" s="17" t="s">
        <v>188</v>
      </c>
      <c r="D98" s="44" t="s">
        <v>29</v>
      </c>
      <c r="E98" s="44" t="s">
        <v>10</v>
      </c>
      <c r="F98" s="15" t="s">
        <v>18</v>
      </c>
      <c r="G98" s="15" t="s">
        <v>8906</v>
      </c>
      <c r="H98" s="20" t="s">
        <v>8907</v>
      </c>
      <c r="I98" s="4"/>
      <c r="J98" s="6">
        <v>45079</v>
      </c>
    </row>
    <row r="99" spans="1:10" ht="20.399999999999999">
      <c r="A99" s="16">
        <v>360</v>
      </c>
      <c r="B99" s="17" t="s">
        <v>90</v>
      </c>
      <c r="C99" s="17" t="s">
        <v>91</v>
      </c>
      <c r="D99" s="44" t="s">
        <v>29</v>
      </c>
      <c r="E99" s="44" t="s">
        <v>10</v>
      </c>
      <c r="F99" s="15" t="s">
        <v>7718</v>
      </c>
      <c r="G99" s="15" t="s">
        <v>8908</v>
      </c>
      <c r="H99" s="65" t="s">
        <v>8909</v>
      </c>
      <c r="I99" s="4"/>
      <c r="J99" s="6">
        <v>45079</v>
      </c>
    </row>
    <row r="100" spans="1:10" ht="30.6">
      <c r="A100" s="16">
        <v>172</v>
      </c>
      <c r="B100" s="17" t="s">
        <v>346</v>
      </c>
      <c r="C100" s="17" t="s">
        <v>91</v>
      </c>
      <c r="D100" s="44" t="s">
        <v>20</v>
      </c>
      <c r="E100" s="44" t="s">
        <v>10</v>
      </c>
      <c r="F100" s="15" t="s">
        <v>18</v>
      </c>
      <c r="G100" s="26" t="s">
        <v>8910</v>
      </c>
      <c r="H100" s="22" t="s">
        <v>8911</v>
      </c>
      <c r="I100" s="4"/>
      <c r="J100" s="6">
        <v>45079</v>
      </c>
    </row>
    <row r="101" spans="1:10" ht="20.399999999999999">
      <c r="A101" s="77">
        <v>292</v>
      </c>
      <c r="B101" s="78" t="s">
        <v>699</v>
      </c>
      <c r="C101" s="17" t="s">
        <v>700</v>
      </c>
      <c r="D101" s="44" t="s">
        <v>29</v>
      </c>
      <c r="E101" s="44" t="s">
        <v>10</v>
      </c>
      <c r="F101" s="15" t="s">
        <v>5383</v>
      </c>
      <c r="G101" s="26" t="s">
        <v>9129</v>
      </c>
      <c r="H101" s="46" t="s">
        <v>9130</v>
      </c>
      <c r="I101" s="4"/>
      <c r="J101" s="6">
        <v>45079</v>
      </c>
    </row>
    <row r="102" spans="1:10" ht="13.2">
      <c r="A102" s="16">
        <v>286</v>
      </c>
      <c r="B102" s="17" t="s">
        <v>209</v>
      </c>
      <c r="C102" s="17" t="s">
        <v>704</v>
      </c>
      <c r="D102" s="44" t="s">
        <v>29</v>
      </c>
      <c r="E102" s="44" t="s">
        <v>10</v>
      </c>
      <c r="F102" s="61" t="s">
        <v>412</v>
      </c>
      <c r="G102" s="15"/>
      <c r="H102" s="15"/>
      <c r="I102" s="4" t="s">
        <v>6447</v>
      </c>
      <c r="J102" s="6">
        <v>45079</v>
      </c>
    </row>
    <row r="103" spans="1:10" ht="20.399999999999999">
      <c r="A103" s="16">
        <v>276</v>
      </c>
      <c r="B103" s="17" t="s">
        <v>99</v>
      </c>
      <c r="C103" s="17" t="s">
        <v>707</v>
      </c>
      <c r="D103" s="44" t="s">
        <v>29</v>
      </c>
      <c r="E103" s="44" t="s">
        <v>10</v>
      </c>
      <c r="F103" s="26" t="s">
        <v>18</v>
      </c>
      <c r="G103" s="15" t="s">
        <v>8915</v>
      </c>
      <c r="H103" s="20" t="s">
        <v>8916</v>
      </c>
      <c r="I103" s="4"/>
      <c r="J103" s="6">
        <v>45079</v>
      </c>
    </row>
    <row r="104" spans="1:10" ht="30.6">
      <c r="A104" s="16">
        <v>277</v>
      </c>
      <c r="B104" s="17" t="s">
        <v>185</v>
      </c>
      <c r="C104" s="17" t="s">
        <v>81</v>
      </c>
      <c r="D104" s="44" t="s">
        <v>29</v>
      </c>
      <c r="E104" s="44" t="s">
        <v>10</v>
      </c>
      <c r="F104" s="15" t="s">
        <v>38</v>
      </c>
      <c r="G104" s="26" t="s">
        <v>8917</v>
      </c>
      <c r="H104" s="22" t="s">
        <v>8918</v>
      </c>
      <c r="I104" s="4"/>
      <c r="J104" s="6">
        <v>45079</v>
      </c>
    </row>
    <row r="105" spans="1:10" ht="30.6">
      <c r="A105" s="16">
        <v>275</v>
      </c>
      <c r="B105" s="17" t="s">
        <v>392</v>
      </c>
      <c r="C105" s="17" t="s">
        <v>105</v>
      </c>
      <c r="D105" s="44" t="s">
        <v>29</v>
      </c>
      <c r="E105" s="44" t="s">
        <v>10</v>
      </c>
      <c r="F105" s="15" t="s">
        <v>18</v>
      </c>
      <c r="G105" s="15" t="s">
        <v>9131</v>
      </c>
      <c r="H105" s="29" t="s">
        <v>9132</v>
      </c>
      <c r="I105" s="4" t="s">
        <v>4214</v>
      </c>
      <c r="J105" s="6">
        <v>45079</v>
      </c>
    </row>
    <row r="106" spans="1:10" ht="30.6">
      <c r="A106" s="16">
        <v>43</v>
      </c>
      <c r="B106" s="17" t="s">
        <v>709</v>
      </c>
      <c r="C106" s="17" t="s">
        <v>158</v>
      </c>
      <c r="D106" s="44" t="s">
        <v>29</v>
      </c>
      <c r="E106" s="44" t="s">
        <v>10</v>
      </c>
      <c r="F106" s="15" t="s">
        <v>38</v>
      </c>
      <c r="G106" s="48" t="s">
        <v>9133</v>
      </c>
      <c r="H106" s="29" t="s">
        <v>9134</v>
      </c>
      <c r="I106" s="4"/>
      <c r="J106" s="6">
        <v>45079</v>
      </c>
    </row>
    <row r="107" spans="1:10" ht="30.6">
      <c r="A107" s="16">
        <v>562</v>
      </c>
      <c r="B107" s="17" t="s">
        <v>169</v>
      </c>
      <c r="C107" s="17" t="s">
        <v>712</v>
      </c>
      <c r="D107" s="44" t="s">
        <v>29</v>
      </c>
      <c r="E107" s="45" t="s">
        <v>10</v>
      </c>
      <c r="F107" s="15" t="s">
        <v>18</v>
      </c>
      <c r="G107" s="26" t="s">
        <v>9135</v>
      </c>
      <c r="H107" s="22" t="s">
        <v>9136</v>
      </c>
      <c r="I107" s="4"/>
      <c r="J107" s="6">
        <v>45079</v>
      </c>
    </row>
    <row r="108" spans="1:10" ht="20.399999999999999">
      <c r="A108" s="43">
        <v>666</v>
      </c>
      <c r="B108" s="4" t="s">
        <v>269</v>
      </c>
      <c r="C108" s="4" t="s">
        <v>270</v>
      </c>
      <c r="D108" s="11" t="s">
        <v>29</v>
      </c>
      <c r="E108" s="45" t="s">
        <v>10</v>
      </c>
      <c r="F108" s="15" t="s">
        <v>18</v>
      </c>
      <c r="G108" s="15" t="s">
        <v>8464</v>
      </c>
      <c r="H108" s="46" t="s">
        <v>8465</v>
      </c>
      <c r="I108" s="4"/>
      <c r="J108" s="6">
        <v>45079</v>
      </c>
    </row>
    <row r="109" spans="1:10" ht="40.799999999999997">
      <c r="A109" s="43">
        <v>670</v>
      </c>
      <c r="B109" s="4" t="s">
        <v>114</v>
      </c>
      <c r="C109" s="4" t="s">
        <v>713</v>
      </c>
      <c r="D109" s="11" t="s">
        <v>29</v>
      </c>
      <c r="E109" s="45" t="s">
        <v>10</v>
      </c>
      <c r="F109" s="15" t="s">
        <v>18</v>
      </c>
      <c r="G109" s="26" t="s">
        <v>9137</v>
      </c>
      <c r="H109" s="22" t="s">
        <v>9138</v>
      </c>
      <c r="I109" s="4"/>
      <c r="J109" s="6">
        <v>45079</v>
      </c>
    </row>
    <row r="110" spans="1:10" ht="13.2">
      <c r="A110" s="41">
        <v>57</v>
      </c>
      <c r="B110" s="42" t="s">
        <v>100</v>
      </c>
      <c r="C110" s="42" t="s">
        <v>83</v>
      </c>
      <c r="D110" s="2" t="s">
        <v>716</v>
      </c>
      <c r="E110" s="2" t="s">
        <v>408</v>
      </c>
      <c r="F110" s="15"/>
      <c r="G110" s="26"/>
      <c r="H110" s="26"/>
      <c r="I110" s="4"/>
      <c r="J110" s="6">
        <v>45079</v>
      </c>
    </row>
    <row r="111" spans="1:10" ht="20.399999999999999">
      <c r="A111" s="16">
        <v>459</v>
      </c>
      <c r="B111" s="17" t="s">
        <v>224</v>
      </c>
      <c r="C111" s="17" t="s">
        <v>225</v>
      </c>
      <c r="D111" s="44" t="s">
        <v>34</v>
      </c>
      <c r="E111" s="44" t="s">
        <v>10</v>
      </c>
      <c r="F111" s="15" t="s">
        <v>18</v>
      </c>
      <c r="G111" s="15" t="s">
        <v>8923</v>
      </c>
      <c r="H111" s="20" t="s">
        <v>8924</v>
      </c>
      <c r="I111" s="4"/>
      <c r="J111" s="6">
        <v>45079</v>
      </c>
    </row>
    <row r="112" spans="1:10" ht="20.399999999999999">
      <c r="A112" s="16">
        <v>384</v>
      </c>
      <c r="B112" s="17" t="s">
        <v>335</v>
      </c>
      <c r="C112" s="17" t="s">
        <v>336</v>
      </c>
      <c r="D112" s="44" t="s">
        <v>34</v>
      </c>
      <c r="E112" s="45" t="s">
        <v>10</v>
      </c>
      <c r="F112" s="15" t="s">
        <v>8470</v>
      </c>
      <c r="G112" s="26" t="s">
        <v>8471</v>
      </c>
      <c r="H112" s="22" t="s">
        <v>8472</v>
      </c>
      <c r="I112" s="4"/>
      <c r="J112" s="6">
        <v>45079</v>
      </c>
    </row>
    <row r="113" spans="1:10" ht="20.399999999999999">
      <c r="A113" s="16">
        <v>355</v>
      </c>
      <c r="B113" s="17" t="s">
        <v>86</v>
      </c>
      <c r="C113" s="17" t="s">
        <v>126</v>
      </c>
      <c r="D113" s="44" t="s">
        <v>34</v>
      </c>
      <c r="E113" s="44" t="s">
        <v>10</v>
      </c>
      <c r="F113" s="15" t="s">
        <v>18</v>
      </c>
      <c r="G113" s="15" t="s">
        <v>8925</v>
      </c>
      <c r="H113" s="22" t="s">
        <v>8926</v>
      </c>
      <c r="I113" s="4" t="s">
        <v>8237</v>
      </c>
      <c r="J113" s="6">
        <v>45079</v>
      </c>
    </row>
    <row r="114" spans="1:10" ht="40.799999999999997">
      <c r="A114" s="16">
        <v>314</v>
      </c>
      <c r="B114" s="17" t="s">
        <v>346</v>
      </c>
      <c r="C114" s="17" t="s">
        <v>722</v>
      </c>
      <c r="D114" s="44" t="s">
        <v>34</v>
      </c>
      <c r="E114" s="44" t="s">
        <v>10</v>
      </c>
      <c r="F114" s="15" t="s">
        <v>18</v>
      </c>
      <c r="G114" s="79" t="s">
        <v>8927</v>
      </c>
      <c r="H114" s="20" t="s">
        <v>8928</v>
      </c>
      <c r="I114" s="4"/>
      <c r="J114" s="6">
        <v>45079</v>
      </c>
    </row>
    <row r="115" spans="1:10" ht="30.6">
      <c r="A115" s="16">
        <v>300</v>
      </c>
      <c r="B115" s="17" t="s">
        <v>189</v>
      </c>
      <c r="C115" s="17" t="s">
        <v>190</v>
      </c>
      <c r="D115" s="44" t="s">
        <v>34</v>
      </c>
      <c r="E115" s="44" t="s">
        <v>10</v>
      </c>
      <c r="F115" s="15" t="s">
        <v>8470</v>
      </c>
      <c r="G115" s="26" t="s">
        <v>8687</v>
      </c>
      <c r="H115" s="22" t="s">
        <v>8688</v>
      </c>
      <c r="I115" s="4"/>
      <c r="J115" s="6">
        <v>45079</v>
      </c>
    </row>
    <row r="116" spans="1:10" ht="40.799999999999997">
      <c r="A116" s="16">
        <v>61</v>
      </c>
      <c r="B116" s="17" t="s">
        <v>104</v>
      </c>
      <c r="C116" s="17" t="s">
        <v>105</v>
      </c>
      <c r="D116" s="44" t="s">
        <v>34</v>
      </c>
      <c r="E116" s="44" t="s">
        <v>10</v>
      </c>
      <c r="F116" s="15" t="s">
        <v>60</v>
      </c>
      <c r="G116" s="79" t="s">
        <v>8927</v>
      </c>
      <c r="H116" s="20" t="s">
        <v>8928</v>
      </c>
      <c r="I116" s="4"/>
      <c r="J116" s="6">
        <v>45079</v>
      </c>
    </row>
    <row r="117" spans="1:10" ht="20.399999999999999">
      <c r="A117" s="16">
        <v>530</v>
      </c>
      <c r="B117" s="17" t="s">
        <v>231</v>
      </c>
      <c r="C117" s="17" t="s">
        <v>725</v>
      </c>
      <c r="D117" s="44" t="s">
        <v>34</v>
      </c>
      <c r="E117" s="44" t="s">
        <v>10</v>
      </c>
      <c r="F117" s="5" t="s">
        <v>745</v>
      </c>
      <c r="G117" s="48" t="s">
        <v>9139</v>
      </c>
      <c r="H117" s="29" t="s">
        <v>9140</v>
      </c>
      <c r="I117" s="4"/>
      <c r="J117" s="6">
        <v>45079</v>
      </c>
    </row>
    <row r="118" spans="1:10" ht="30.6">
      <c r="A118" s="80">
        <v>624</v>
      </c>
      <c r="B118" s="81" t="s">
        <v>170</v>
      </c>
      <c r="C118" s="17" t="s">
        <v>371</v>
      </c>
      <c r="D118" s="44" t="s">
        <v>34</v>
      </c>
      <c r="E118" s="44" t="s">
        <v>10</v>
      </c>
      <c r="F118" s="15" t="s">
        <v>18</v>
      </c>
      <c r="G118" s="15" t="s">
        <v>9141</v>
      </c>
      <c r="H118" s="20" t="s">
        <v>9142</v>
      </c>
      <c r="I118" s="4" t="s">
        <v>8240</v>
      </c>
      <c r="J118" s="6">
        <v>45079</v>
      </c>
    </row>
    <row r="119" spans="1:10" ht="13.2">
      <c r="A119" s="41">
        <v>60</v>
      </c>
      <c r="B119" s="42" t="s">
        <v>726</v>
      </c>
      <c r="C119" s="42" t="s">
        <v>727</v>
      </c>
      <c r="D119" s="2" t="s">
        <v>728</v>
      </c>
      <c r="E119" s="2" t="s">
        <v>408</v>
      </c>
      <c r="F119" s="15"/>
      <c r="G119" s="5"/>
      <c r="H119" s="5"/>
      <c r="I119" s="4"/>
      <c r="J119" s="6">
        <v>45079</v>
      </c>
    </row>
    <row r="120" spans="1:10" ht="30.6">
      <c r="A120" s="16">
        <v>396</v>
      </c>
      <c r="B120" s="17" t="s">
        <v>340</v>
      </c>
      <c r="C120" s="17" t="s">
        <v>208</v>
      </c>
      <c r="D120" s="44" t="s">
        <v>28</v>
      </c>
      <c r="E120" s="44" t="s">
        <v>10</v>
      </c>
      <c r="F120" s="15" t="s">
        <v>18</v>
      </c>
      <c r="G120" s="5" t="s">
        <v>9143</v>
      </c>
      <c r="H120" s="193" t="s">
        <v>9144</v>
      </c>
      <c r="I120" s="4"/>
      <c r="J120" s="6">
        <v>45079</v>
      </c>
    </row>
    <row r="121" spans="1:10" ht="30.6">
      <c r="A121" s="16">
        <v>388</v>
      </c>
      <c r="B121" s="17" t="s">
        <v>121</v>
      </c>
      <c r="C121" s="17" t="s">
        <v>83</v>
      </c>
      <c r="D121" s="44" t="s">
        <v>28</v>
      </c>
      <c r="E121" s="44" t="s">
        <v>10</v>
      </c>
      <c r="F121" s="15" t="s">
        <v>18</v>
      </c>
      <c r="G121" s="15" t="s">
        <v>8477</v>
      </c>
      <c r="H121" s="29" t="s">
        <v>8342</v>
      </c>
      <c r="I121" s="4"/>
      <c r="J121" s="6">
        <v>45079</v>
      </c>
    </row>
    <row r="122" spans="1:10" ht="20.399999999999999">
      <c r="A122" s="16">
        <v>391</v>
      </c>
      <c r="B122" s="17" t="s">
        <v>733</v>
      </c>
      <c r="C122" s="17" t="s">
        <v>186</v>
      </c>
      <c r="D122" s="44" t="s">
        <v>28</v>
      </c>
      <c r="E122" s="44" t="s">
        <v>10</v>
      </c>
      <c r="F122" s="15" t="s">
        <v>44</v>
      </c>
      <c r="G122" s="48" t="s">
        <v>8689</v>
      </c>
      <c r="H122" s="29" t="s">
        <v>8690</v>
      </c>
      <c r="I122" s="4"/>
      <c r="J122" s="6">
        <v>45079</v>
      </c>
    </row>
    <row r="123" spans="1:10" ht="40.799999999999997">
      <c r="A123" s="16">
        <v>377</v>
      </c>
      <c r="B123" s="17" t="s">
        <v>148</v>
      </c>
      <c r="C123" s="17" t="s">
        <v>238</v>
      </c>
      <c r="D123" s="44" t="s">
        <v>28</v>
      </c>
      <c r="E123" s="45" t="s">
        <v>10</v>
      </c>
      <c r="F123" s="15" t="s">
        <v>18</v>
      </c>
      <c r="G123" s="26" t="s">
        <v>9145</v>
      </c>
      <c r="H123" s="28" t="s">
        <v>9146</v>
      </c>
      <c r="I123" s="4" t="s">
        <v>6234</v>
      </c>
      <c r="J123" s="6">
        <v>45079</v>
      </c>
    </row>
    <row r="124" spans="1:10" ht="30.6">
      <c r="A124" s="16">
        <v>239</v>
      </c>
      <c r="B124" s="17" t="s">
        <v>111</v>
      </c>
      <c r="C124" s="17" t="s">
        <v>83</v>
      </c>
      <c r="D124" s="44" t="s">
        <v>28</v>
      </c>
      <c r="E124" s="45" t="s">
        <v>10</v>
      </c>
      <c r="F124" s="15" t="s">
        <v>18</v>
      </c>
      <c r="G124" s="5" t="s">
        <v>8478</v>
      </c>
      <c r="H124" s="189" t="s">
        <v>8479</v>
      </c>
      <c r="I124" s="4"/>
      <c r="J124" s="6">
        <v>45079</v>
      </c>
    </row>
    <row r="125" spans="1:10" ht="20.399999999999999">
      <c r="A125" s="16">
        <v>223</v>
      </c>
      <c r="B125" s="17" t="s">
        <v>169</v>
      </c>
      <c r="C125" s="17" t="s">
        <v>91</v>
      </c>
      <c r="D125" s="44" t="s">
        <v>28</v>
      </c>
      <c r="E125" s="45" t="s">
        <v>10</v>
      </c>
      <c r="F125" s="15" t="s">
        <v>18</v>
      </c>
      <c r="G125" s="15" t="s">
        <v>9147</v>
      </c>
      <c r="H125" s="20" t="s">
        <v>9148</v>
      </c>
      <c r="I125" s="4"/>
      <c r="J125" s="6">
        <v>45079</v>
      </c>
    </row>
    <row r="126" spans="1:10" ht="30.6">
      <c r="A126" s="16">
        <v>148</v>
      </c>
      <c r="B126" s="17" t="s">
        <v>85</v>
      </c>
      <c r="C126" s="17" t="s">
        <v>83</v>
      </c>
      <c r="D126" s="44" t="s">
        <v>28</v>
      </c>
      <c r="E126" s="45" t="s">
        <v>10</v>
      </c>
      <c r="F126" s="64" t="s">
        <v>11</v>
      </c>
      <c r="G126" s="15" t="s">
        <v>9149</v>
      </c>
      <c r="H126" s="29" t="s">
        <v>9150</v>
      </c>
      <c r="I126" s="4"/>
      <c r="J126" s="6">
        <v>45079</v>
      </c>
    </row>
    <row r="127" spans="1:10" ht="20.399999999999999">
      <c r="A127" s="16">
        <v>117</v>
      </c>
      <c r="B127" s="17" t="s">
        <v>744</v>
      </c>
      <c r="C127" s="17" t="s">
        <v>83</v>
      </c>
      <c r="D127" s="44" t="s">
        <v>28</v>
      </c>
      <c r="E127" s="44" t="s">
        <v>10</v>
      </c>
      <c r="F127" s="15" t="s">
        <v>745</v>
      </c>
      <c r="G127" s="15" t="s">
        <v>9151</v>
      </c>
      <c r="H127" s="29" t="s">
        <v>9152</v>
      </c>
      <c r="I127" s="4" t="s">
        <v>4237</v>
      </c>
      <c r="J127" s="6">
        <v>45079</v>
      </c>
    </row>
    <row r="128" spans="1:10" ht="20.399999999999999">
      <c r="A128" s="16">
        <v>533</v>
      </c>
      <c r="B128" s="17" t="s">
        <v>185</v>
      </c>
      <c r="C128" s="17" t="s">
        <v>326</v>
      </c>
      <c r="D128" s="44" t="s">
        <v>28</v>
      </c>
      <c r="E128" s="44" t="s">
        <v>10</v>
      </c>
      <c r="F128" s="15" t="s">
        <v>18</v>
      </c>
      <c r="G128" s="15" t="s">
        <v>8935</v>
      </c>
      <c r="H128" s="20" t="s">
        <v>8936</v>
      </c>
      <c r="I128" s="4"/>
      <c r="J128" s="6">
        <v>45079</v>
      </c>
    </row>
    <row r="129" spans="1:10" ht="30.6">
      <c r="A129" s="16">
        <v>560</v>
      </c>
      <c r="B129" s="17" t="s">
        <v>613</v>
      </c>
      <c r="C129" s="17" t="s">
        <v>748</v>
      </c>
      <c r="D129" s="44" t="s">
        <v>28</v>
      </c>
      <c r="E129" s="44" t="s">
        <v>10</v>
      </c>
      <c r="F129" s="15" t="s">
        <v>18</v>
      </c>
      <c r="G129" s="15" t="s">
        <v>8693</v>
      </c>
      <c r="H129" s="20" t="s">
        <v>8694</v>
      </c>
      <c r="I129" s="4"/>
      <c r="J129" s="6">
        <v>45079</v>
      </c>
    </row>
    <row r="130" spans="1:10" ht="20.399999999999999">
      <c r="A130" s="16">
        <v>571</v>
      </c>
      <c r="B130" s="17" t="s">
        <v>106</v>
      </c>
      <c r="C130" s="17" t="s">
        <v>81</v>
      </c>
      <c r="D130" s="44" t="s">
        <v>28</v>
      </c>
      <c r="E130" s="44" t="s">
        <v>10</v>
      </c>
      <c r="F130" s="15" t="s">
        <v>18</v>
      </c>
      <c r="G130" s="15" t="s">
        <v>9153</v>
      </c>
      <c r="H130" s="29" t="s">
        <v>9154</v>
      </c>
      <c r="I130" s="4"/>
      <c r="J130" s="6">
        <v>45079</v>
      </c>
    </row>
    <row r="131" spans="1:10" ht="13.2">
      <c r="A131" s="41">
        <v>48</v>
      </c>
      <c r="B131" s="42" t="s">
        <v>204</v>
      </c>
      <c r="C131" s="42" t="s">
        <v>132</v>
      </c>
      <c r="D131" s="2" t="s">
        <v>751</v>
      </c>
      <c r="E131" s="2" t="s">
        <v>408</v>
      </c>
      <c r="F131" s="26"/>
      <c r="G131" s="26"/>
      <c r="H131" s="26"/>
      <c r="I131" s="4"/>
      <c r="J131" s="6">
        <v>45079</v>
      </c>
    </row>
    <row r="132" spans="1:10" ht="20.399999999999999">
      <c r="A132" s="16">
        <v>463</v>
      </c>
      <c r="B132" s="17" t="s">
        <v>106</v>
      </c>
      <c r="C132" s="17" t="s">
        <v>107</v>
      </c>
      <c r="D132" s="44" t="s">
        <v>17</v>
      </c>
      <c r="E132" s="44" t="s">
        <v>10</v>
      </c>
      <c r="F132" s="15" t="s">
        <v>18</v>
      </c>
      <c r="G132" s="15" t="s">
        <v>9155</v>
      </c>
      <c r="H132" s="65" t="s">
        <v>9156</v>
      </c>
      <c r="I132" s="4"/>
      <c r="J132" s="6">
        <v>45079</v>
      </c>
    </row>
    <row r="133" spans="1:10" ht="30.6">
      <c r="A133" s="16">
        <v>417</v>
      </c>
      <c r="B133" s="17" t="s">
        <v>195</v>
      </c>
      <c r="C133" s="17" t="s">
        <v>196</v>
      </c>
      <c r="D133" s="44" t="s">
        <v>17</v>
      </c>
      <c r="E133" s="44" t="s">
        <v>10</v>
      </c>
      <c r="F133" s="15" t="s">
        <v>18</v>
      </c>
      <c r="G133" s="15" t="s">
        <v>8699</v>
      </c>
      <c r="H133" s="20" t="s">
        <v>8700</v>
      </c>
      <c r="I133" s="4"/>
      <c r="J133" s="6">
        <v>45079</v>
      </c>
    </row>
    <row r="134" spans="1:10" ht="20.399999999999999">
      <c r="A134" s="16">
        <v>366</v>
      </c>
      <c r="B134" s="17" t="s">
        <v>757</v>
      </c>
      <c r="C134" s="17" t="s">
        <v>81</v>
      </c>
      <c r="D134" s="44" t="s">
        <v>17</v>
      </c>
      <c r="E134" s="44" t="s">
        <v>10</v>
      </c>
      <c r="F134" s="15" t="s">
        <v>18</v>
      </c>
      <c r="G134" s="15" t="s">
        <v>8939</v>
      </c>
      <c r="H134" s="29" t="s">
        <v>8940</v>
      </c>
      <c r="I134" s="4"/>
      <c r="J134" s="6">
        <v>45079</v>
      </c>
    </row>
    <row r="135" spans="1:10" ht="30.6">
      <c r="A135" s="16">
        <v>310</v>
      </c>
      <c r="B135" s="17" t="s">
        <v>154</v>
      </c>
      <c r="C135" s="17" t="s">
        <v>155</v>
      </c>
      <c r="D135" s="44" t="s">
        <v>17</v>
      </c>
      <c r="E135" s="44" t="s">
        <v>10</v>
      </c>
      <c r="F135" s="15" t="s">
        <v>18</v>
      </c>
      <c r="G135" s="48" t="s">
        <v>9009</v>
      </c>
      <c r="H135" s="20" t="s">
        <v>9157</v>
      </c>
      <c r="I135" s="4"/>
      <c r="J135" s="6">
        <v>45079</v>
      </c>
    </row>
    <row r="136" spans="1:10" ht="20.399999999999999">
      <c r="A136" s="16">
        <v>311</v>
      </c>
      <c r="B136" s="17" t="s">
        <v>394</v>
      </c>
      <c r="C136" s="17" t="s">
        <v>395</v>
      </c>
      <c r="D136" s="44" t="s">
        <v>17</v>
      </c>
      <c r="E136" s="44" t="s">
        <v>10</v>
      </c>
      <c r="F136" s="5" t="s">
        <v>762</v>
      </c>
      <c r="G136" s="26" t="s">
        <v>9158</v>
      </c>
      <c r="H136" s="22" t="s">
        <v>9159</v>
      </c>
      <c r="I136" s="4"/>
      <c r="J136" s="6">
        <v>45079</v>
      </c>
    </row>
    <row r="137" spans="1:10" ht="20.399999999999999">
      <c r="A137" s="16">
        <v>302</v>
      </c>
      <c r="B137" s="17" t="s">
        <v>109</v>
      </c>
      <c r="C137" s="17" t="s">
        <v>87</v>
      </c>
      <c r="D137" s="44" t="s">
        <v>17</v>
      </c>
      <c r="E137" s="44" t="s">
        <v>10</v>
      </c>
      <c r="F137" s="5" t="s">
        <v>18</v>
      </c>
      <c r="G137" s="5" t="s">
        <v>9160</v>
      </c>
      <c r="H137" s="22" t="s">
        <v>9161</v>
      </c>
      <c r="I137" s="4"/>
      <c r="J137" s="6">
        <v>45079</v>
      </c>
    </row>
    <row r="138" spans="1:10" ht="20.399999999999999">
      <c r="A138" s="16">
        <v>266</v>
      </c>
      <c r="B138" s="17" t="s">
        <v>97</v>
      </c>
      <c r="C138" s="17" t="s">
        <v>182</v>
      </c>
      <c r="D138" s="44" t="s">
        <v>17</v>
      </c>
      <c r="E138" s="44" t="s">
        <v>10</v>
      </c>
      <c r="F138" s="15" t="s">
        <v>3698</v>
      </c>
      <c r="G138" s="15" t="s">
        <v>9162</v>
      </c>
      <c r="H138" s="20" t="s">
        <v>9163</v>
      </c>
      <c r="I138" s="4" t="s">
        <v>298</v>
      </c>
      <c r="J138" s="6">
        <v>45079</v>
      </c>
    </row>
    <row r="139" spans="1:10" ht="20.399999999999999">
      <c r="A139" s="16">
        <v>236</v>
      </c>
      <c r="B139" s="17" t="s">
        <v>167</v>
      </c>
      <c r="C139" s="17" t="s">
        <v>522</v>
      </c>
      <c r="D139" s="44" t="s">
        <v>17</v>
      </c>
      <c r="E139" s="44" t="s">
        <v>10</v>
      </c>
      <c r="F139" s="15" t="s">
        <v>44</v>
      </c>
      <c r="G139" s="26" t="s">
        <v>8708</v>
      </c>
      <c r="H139" s="22" t="s">
        <v>8709</v>
      </c>
      <c r="I139" s="4"/>
      <c r="J139" s="6">
        <v>45079</v>
      </c>
    </row>
    <row r="140" spans="1:10" ht="20.399999999999999">
      <c r="A140" s="16">
        <v>467</v>
      </c>
      <c r="B140" s="17" t="s">
        <v>229</v>
      </c>
      <c r="C140" s="17" t="s">
        <v>230</v>
      </c>
      <c r="D140" s="44" t="s">
        <v>17</v>
      </c>
      <c r="E140" s="44" t="s">
        <v>10</v>
      </c>
      <c r="F140" s="15" t="s">
        <v>38</v>
      </c>
      <c r="G140" s="61" t="s">
        <v>9164</v>
      </c>
      <c r="H140" s="29" t="s">
        <v>9165</v>
      </c>
      <c r="I140" s="4"/>
      <c r="J140" s="6">
        <v>45079</v>
      </c>
    </row>
    <row r="141" spans="1:10" ht="20.399999999999999">
      <c r="A141" s="16">
        <v>492</v>
      </c>
      <c r="B141" s="17" t="s">
        <v>237</v>
      </c>
      <c r="C141" s="17" t="s">
        <v>238</v>
      </c>
      <c r="D141" s="44" t="s">
        <v>17</v>
      </c>
      <c r="E141" s="44" t="s">
        <v>10</v>
      </c>
      <c r="F141" s="15" t="s">
        <v>18</v>
      </c>
      <c r="G141" s="15" t="s">
        <v>9166</v>
      </c>
      <c r="H141" s="29" t="s">
        <v>9167</v>
      </c>
      <c r="I141" s="4" t="s">
        <v>5869</v>
      </c>
      <c r="J141" s="6">
        <v>45079</v>
      </c>
    </row>
    <row r="142" spans="1:10" ht="13.2">
      <c r="A142" s="41">
        <v>71</v>
      </c>
      <c r="B142" s="42" t="s">
        <v>83</v>
      </c>
      <c r="C142" s="42" t="s">
        <v>81</v>
      </c>
      <c r="D142" s="2" t="s">
        <v>770</v>
      </c>
      <c r="E142" s="2" t="s">
        <v>408</v>
      </c>
      <c r="F142" s="26"/>
      <c r="G142" s="26"/>
      <c r="H142" s="26"/>
      <c r="I142" s="4"/>
      <c r="J142" s="6">
        <v>45079</v>
      </c>
    </row>
    <row r="143" spans="1:10" ht="20.399999999999999">
      <c r="A143" s="16">
        <v>431</v>
      </c>
      <c r="B143" s="17" t="s">
        <v>173</v>
      </c>
      <c r="C143" s="17" t="s">
        <v>771</v>
      </c>
      <c r="D143" s="44" t="s">
        <v>19</v>
      </c>
      <c r="E143" s="44" t="s">
        <v>10</v>
      </c>
      <c r="F143" s="15" t="s">
        <v>5099</v>
      </c>
      <c r="G143" s="15" t="s">
        <v>9168</v>
      </c>
      <c r="H143" s="20" t="s">
        <v>9169</v>
      </c>
      <c r="I143" s="4" t="s">
        <v>298</v>
      </c>
      <c r="J143" s="6">
        <v>45079</v>
      </c>
    </row>
    <row r="144" spans="1:10" ht="20.399999999999999">
      <c r="A144" s="16">
        <v>412</v>
      </c>
      <c r="B144" s="17" t="s">
        <v>114</v>
      </c>
      <c r="C144" s="17" t="s">
        <v>219</v>
      </c>
      <c r="D144" s="44" t="s">
        <v>19</v>
      </c>
      <c r="E144" s="44" t="s">
        <v>10</v>
      </c>
      <c r="F144" s="15" t="s">
        <v>18</v>
      </c>
      <c r="G144" s="5" t="s">
        <v>8712</v>
      </c>
      <c r="H144" s="29" t="s">
        <v>8713</v>
      </c>
      <c r="I144" s="4"/>
      <c r="J144" s="6">
        <v>45079</v>
      </c>
    </row>
    <row r="145" spans="1:10" ht="30.6">
      <c r="A145" s="16">
        <v>390</v>
      </c>
      <c r="B145" s="17" t="s">
        <v>117</v>
      </c>
      <c r="C145" s="17" t="s">
        <v>83</v>
      </c>
      <c r="D145" s="44" t="s">
        <v>19</v>
      </c>
      <c r="E145" s="44" t="s">
        <v>10</v>
      </c>
      <c r="F145" s="15" t="s">
        <v>681</v>
      </c>
      <c r="G145" s="15" t="s">
        <v>9170</v>
      </c>
      <c r="H145" s="20" t="s">
        <v>9171</v>
      </c>
      <c r="I145" s="4"/>
      <c r="J145" s="6">
        <v>45079</v>
      </c>
    </row>
    <row r="146" spans="1:10" ht="20.399999999999999">
      <c r="A146" s="16">
        <v>382</v>
      </c>
      <c r="B146" s="17" t="s">
        <v>774</v>
      </c>
      <c r="C146" s="17" t="s">
        <v>775</v>
      </c>
      <c r="D146" s="44" t="s">
        <v>19</v>
      </c>
      <c r="E146" s="44" t="s">
        <v>10</v>
      </c>
      <c r="F146" s="15" t="s">
        <v>18</v>
      </c>
      <c r="G146" s="26" t="s">
        <v>8943</v>
      </c>
      <c r="H146" s="22" t="s">
        <v>8944</v>
      </c>
      <c r="I146" s="4"/>
      <c r="J146" s="6">
        <v>45079</v>
      </c>
    </row>
    <row r="147" spans="1:10" ht="20.399999999999999">
      <c r="A147" s="16">
        <v>383</v>
      </c>
      <c r="B147" s="17" t="s">
        <v>258</v>
      </c>
      <c r="C147" s="17" t="s">
        <v>327</v>
      </c>
      <c r="D147" s="44" t="s">
        <v>19</v>
      </c>
      <c r="E147" s="44" t="s">
        <v>10</v>
      </c>
      <c r="F147" s="15" t="s">
        <v>5099</v>
      </c>
      <c r="G147" s="15" t="s">
        <v>9172</v>
      </c>
      <c r="H147" s="20" t="s">
        <v>9173</v>
      </c>
      <c r="I147" s="4"/>
      <c r="J147" s="6">
        <v>45079</v>
      </c>
    </row>
    <row r="148" spans="1:10" ht="30.6">
      <c r="A148" s="16">
        <v>364</v>
      </c>
      <c r="B148" s="17" t="s">
        <v>185</v>
      </c>
      <c r="C148" s="17" t="s">
        <v>199</v>
      </c>
      <c r="D148" s="44" t="s">
        <v>19</v>
      </c>
      <c r="E148" s="44" t="s">
        <v>10</v>
      </c>
      <c r="F148" s="15" t="s">
        <v>18</v>
      </c>
      <c r="G148" s="15" t="s">
        <v>9174</v>
      </c>
      <c r="H148" s="20" t="s">
        <v>9175</v>
      </c>
      <c r="I148" s="4"/>
      <c r="J148" s="6">
        <v>45079</v>
      </c>
    </row>
    <row r="149" spans="1:10" ht="30.6">
      <c r="A149" s="16">
        <v>322</v>
      </c>
      <c r="B149" s="17" t="s">
        <v>778</v>
      </c>
      <c r="C149" s="17" t="s">
        <v>779</v>
      </c>
      <c r="D149" s="44" t="s">
        <v>19</v>
      </c>
      <c r="E149" s="44" t="s">
        <v>10</v>
      </c>
      <c r="F149" s="15" t="s">
        <v>38</v>
      </c>
      <c r="G149" s="5" t="s">
        <v>8945</v>
      </c>
      <c r="H149" s="65" t="s">
        <v>8946</v>
      </c>
      <c r="I149" s="4"/>
      <c r="J149" s="6">
        <v>45079</v>
      </c>
    </row>
    <row r="150" spans="1:10" ht="20.399999999999999">
      <c r="A150" s="16">
        <v>262</v>
      </c>
      <c r="B150" s="17" t="s">
        <v>176</v>
      </c>
      <c r="C150" s="17" t="s">
        <v>83</v>
      </c>
      <c r="D150" s="44" t="s">
        <v>19</v>
      </c>
      <c r="E150" s="44" t="s">
        <v>10</v>
      </c>
      <c r="F150" s="15" t="s">
        <v>76</v>
      </c>
      <c r="G150" s="5" t="s">
        <v>76</v>
      </c>
      <c r="H150" s="26" t="s">
        <v>76</v>
      </c>
      <c r="I150" s="4"/>
      <c r="J150" s="6">
        <v>45079</v>
      </c>
    </row>
    <row r="151" spans="1:10" ht="20.399999999999999">
      <c r="A151" s="16">
        <v>159</v>
      </c>
      <c r="B151" s="17" t="s">
        <v>111</v>
      </c>
      <c r="C151" s="17" t="s">
        <v>91</v>
      </c>
      <c r="D151" s="44" t="s">
        <v>19</v>
      </c>
      <c r="E151" s="44" t="s">
        <v>10</v>
      </c>
      <c r="F151" s="15" t="s">
        <v>27</v>
      </c>
      <c r="G151" s="15" t="s">
        <v>8947</v>
      </c>
      <c r="H151" s="46" t="s">
        <v>8948</v>
      </c>
      <c r="I151" s="4" t="s">
        <v>329</v>
      </c>
      <c r="J151" s="6">
        <v>45079</v>
      </c>
    </row>
    <row r="152" spans="1:10" ht="30.6">
      <c r="A152" s="16">
        <v>152</v>
      </c>
      <c r="B152" s="17" t="s">
        <v>97</v>
      </c>
      <c r="C152" s="17" t="s">
        <v>113</v>
      </c>
      <c r="D152" s="44" t="s">
        <v>19</v>
      </c>
      <c r="E152" s="44" t="s">
        <v>10</v>
      </c>
      <c r="F152" s="64" t="s">
        <v>11</v>
      </c>
      <c r="G152" s="26" t="s">
        <v>9176</v>
      </c>
      <c r="H152" s="22" t="s">
        <v>9177</v>
      </c>
      <c r="I152" s="4"/>
      <c r="J152" s="6">
        <v>45079</v>
      </c>
    </row>
    <row r="153" spans="1:10" ht="20.399999999999999">
      <c r="A153" s="16">
        <v>99</v>
      </c>
      <c r="B153" s="17" t="s">
        <v>134</v>
      </c>
      <c r="C153" s="17" t="s">
        <v>135</v>
      </c>
      <c r="D153" s="44" t="s">
        <v>19</v>
      </c>
      <c r="E153" s="44" t="s">
        <v>10</v>
      </c>
      <c r="F153" s="15" t="s">
        <v>18</v>
      </c>
      <c r="G153" s="15" t="s">
        <v>9178</v>
      </c>
      <c r="H153" s="20" t="s">
        <v>9179</v>
      </c>
      <c r="I153" s="4"/>
      <c r="J153" s="6">
        <v>45079</v>
      </c>
    </row>
    <row r="154" spans="1:10" ht="30.6">
      <c r="A154" s="16">
        <v>523</v>
      </c>
      <c r="B154" s="17" t="s">
        <v>148</v>
      </c>
      <c r="C154" s="17" t="s">
        <v>347</v>
      </c>
      <c r="D154" s="44" t="s">
        <v>19</v>
      </c>
      <c r="E154" s="44" t="s">
        <v>10</v>
      </c>
      <c r="F154" s="15" t="s">
        <v>681</v>
      </c>
      <c r="G154" s="15" t="s">
        <v>8949</v>
      </c>
      <c r="H154" s="29" t="s">
        <v>8950</v>
      </c>
      <c r="I154" s="4"/>
      <c r="J154" s="6">
        <v>45079</v>
      </c>
    </row>
    <row r="155" spans="1:10" ht="30.6">
      <c r="A155" s="16">
        <v>543</v>
      </c>
      <c r="B155" s="17" t="s">
        <v>92</v>
      </c>
      <c r="C155" s="17" t="s">
        <v>133</v>
      </c>
      <c r="D155" s="44" t="s">
        <v>19</v>
      </c>
      <c r="E155" s="44" t="s">
        <v>10</v>
      </c>
      <c r="F155" s="15" t="s">
        <v>18</v>
      </c>
      <c r="G155" s="15" t="s">
        <v>9180</v>
      </c>
      <c r="H155" s="20" t="s">
        <v>9181</v>
      </c>
      <c r="I155" s="4"/>
      <c r="J155" s="6">
        <v>45079</v>
      </c>
    </row>
    <row r="156" spans="1:10" ht="20.399999999999999">
      <c r="A156" s="16">
        <v>544</v>
      </c>
      <c r="B156" s="17" t="s">
        <v>246</v>
      </c>
      <c r="C156" s="17" t="s">
        <v>235</v>
      </c>
      <c r="D156" s="44" t="s">
        <v>19</v>
      </c>
      <c r="E156" s="44" t="s">
        <v>10</v>
      </c>
      <c r="F156" s="15" t="s">
        <v>37</v>
      </c>
      <c r="G156" s="15" t="s">
        <v>8718</v>
      </c>
      <c r="H156" s="20" t="s">
        <v>8719</v>
      </c>
      <c r="I156" s="4"/>
      <c r="J156" s="6">
        <v>45079</v>
      </c>
    </row>
    <row r="157" spans="1:10" ht="13.2">
      <c r="A157" s="41">
        <v>114</v>
      </c>
      <c r="B157" s="42" t="s">
        <v>788</v>
      </c>
      <c r="C157" s="42" t="s">
        <v>509</v>
      </c>
      <c r="D157" s="2" t="s">
        <v>789</v>
      </c>
      <c r="E157" s="2" t="s">
        <v>408</v>
      </c>
      <c r="F157" s="26"/>
      <c r="G157" s="58"/>
      <c r="H157" s="26"/>
      <c r="I157" s="4"/>
      <c r="J157" s="6">
        <v>45079</v>
      </c>
    </row>
    <row r="158" spans="1:10" ht="20.399999999999999">
      <c r="A158" s="13">
        <v>321</v>
      </c>
      <c r="B158" s="14" t="s">
        <v>193</v>
      </c>
      <c r="C158" s="14" t="s">
        <v>194</v>
      </c>
      <c r="D158" s="47" t="s">
        <v>41</v>
      </c>
      <c r="E158" s="36" t="s">
        <v>4</v>
      </c>
      <c r="F158" s="21" t="s">
        <v>7587</v>
      </c>
      <c r="G158" s="15" t="s">
        <v>9182</v>
      </c>
      <c r="H158" s="29" t="s">
        <v>9183</v>
      </c>
      <c r="I158" s="4"/>
      <c r="J158" s="6">
        <v>45079</v>
      </c>
    </row>
    <row r="159" spans="1:10" ht="30.6">
      <c r="A159" s="13">
        <v>291</v>
      </c>
      <c r="B159" s="14" t="s">
        <v>284</v>
      </c>
      <c r="C159" s="14" t="s">
        <v>791</v>
      </c>
      <c r="D159" s="47" t="s">
        <v>41</v>
      </c>
      <c r="E159" s="36" t="s">
        <v>4</v>
      </c>
      <c r="F159" s="21" t="s">
        <v>7587</v>
      </c>
      <c r="G159" s="26" t="s">
        <v>9184</v>
      </c>
      <c r="H159" s="22" t="s">
        <v>9185</v>
      </c>
      <c r="I159" s="4"/>
      <c r="J159" s="6">
        <v>45079</v>
      </c>
    </row>
    <row r="160" spans="1:10" ht="20.399999999999999">
      <c r="A160" s="13">
        <v>285</v>
      </c>
      <c r="B160" s="14" t="s">
        <v>125</v>
      </c>
      <c r="C160" s="14" t="s">
        <v>164</v>
      </c>
      <c r="D160" s="47" t="s">
        <v>41</v>
      </c>
      <c r="E160" s="36" t="s">
        <v>4</v>
      </c>
      <c r="F160" s="58" t="s">
        <v>6387</v>
      </c>
      <c r="G160" s="26" t="s">
        <v>9186</v>
      </c>
      <c r="H160" s="22" t="s">
        <v>9187</v>
      </c>
      <c r="I160" s="4"/>
      <c r="J160" s="6">
        <v>45079</v>
      </c>
    </row>
    <row r="161" spans="1:10" ht="20.399999999999999">
      <c r="A161" s="13">
        <v>273</v>
      </c>
      <c r="B161" s="14" t="s">
        <v>167</v>
      </c>
      <c r="C161" s="14" t="s">
        <v>150</v>
      </c>
      <c r="D161" s="47" t="s">
        <v>41</v>
      </c>
      <c r="E161" s="36" t="s">
        <v>4</v>
      </c>
      <c r="F161" s="21" t="s">
        <v>62</v>
      </c>
      <c r="G161" s="5" t="s">
        <v>8953</v>
      </c>
      <c r="H161" s="29" t="s">
        <v>8954</v>
      </c>
      <c r="I161" s="4"/>
      <c r="J161" s="6">
        <v>45079</v>
      </c>
    </row>
    <row r="162" spans="1:10" ht="20.399999999999999">
      <c r="A162" s="13">
        <v>252</v>
      </c>
      <c r="B162" s="14" t="s">
        <v>214</v>
      </c>
      <c r="C162" s="14" t="s">
        <v>800</v>
      </c>
      <c r="D162" s="47" t="s">
        <v>41</v>
      </c>
      <c r="E162" s="47" t="s">
        <v>4</v>
      </c>
      <c r="F162" s="87" t="s">
        <v>1773</v>
      </c>
      <c r="G162" s="15" t="s">
        <v>8722</v>
      </c>
      <c r="H162" s="20" t="s">
        <v>8723</v>
      </c>
      <c r="I162" s="4"/>
      <c r="J162" s="6">
        <v>45079</v>
      </c>
    </row>
    <row r="163" spans="1:10" ht="20.399999999999999">
      <c r="A163" s="13">
        <v>198</v>
      </c>
      <c r="B163" s="14" t="s">
        <v>335</v>
      </c>
      <c r="C163" s="14" t="s">
        <v>120</v>
      </c>
      <c r="D163" s="47" t="s">
        <v>41</v>
      </c>
      <c r="E163" s="36" t="s">
        <v>4</v>
      </c>
      <c r="F163" s="87" t="s">
        <v>1794</v>
      </c>
      <c r="G163" s="87" t="s">
        <v>9188</v>
      </c>
      <c r="H163" s="46" t="s">
        <v>9189</v>
      </c>
      <c r="I163" s="4"/>
      <c r="J163" s="6">
        <v>45079</v>
      </c>
    </row>
    <row r="164" spans="1:10" ht="20.399999999999999">
      <c r="A164" s="13">
        <v>478</v>
      </c>
      <c r="B164" s="14" t="s">
        <v>160</v>
      </c>
      <c r="C164" s="14" t="s">
        <v>233</v>
      </c>
      <c r="D164" s="47" t="s">
        <v>41</v>
      </c>
      <c r="E164" s="47" t="s">
        <v>4</v>
      </c>
      <c r="F164" s="166" t="s">
        <v>559</v>
      </c>
      <c r="G164" s="46" t="s">
        <v>8955</v>
      </c>
      <c r="H164" s="20" t="s">
        <v>8956</v>
      </c>
      <c r="I164" s="4"/>
      <c r="J164" s="6">
        <v>45079</v>
      </c>
    </row>
    <row r="165" spans="1:10" ht="30.6">
      <c r="A165" s="13">
        <v>488</v>
      </c>
      <c r="B165" s="14" t="s">
        <v>171</v>
      </c>
      <c r="C165" s="14" t="s">
        <v>172</v>
      </c>
      <c r="D165" s="47" t="s">
        <v>41</v>
      </c>
      <c r="E165" s="47" t="s">
        <v>4</v>
      </c>
      <c r="F165" s="15" t="s">
        <v>3823</v>
      </c>
      <c r="G165" s="15" t="s">
        <v>8957</v>
      </c>
      <c r="H165" s="20" t="s">
        <v>8958</v>
      </c>
      <c r="I165" s="4"/>
      <c r="J165" s="6">
        <v>45079</v>
      </c>
    </row>
    <row r="166" spans="1:10" ht="20.399999999999999">
      <c r="A166" s="13">
        <v>559</v>
      </c>
      <c r="B166" s="14" t="s">
        <v>322</v>
      </c>
      <c r="C166" s="14" t="s">
        <v>804</v>
      </c>
      <c r="D166" s="47" t="s">
        <v>41</v>
      </c>
      <c r="E166" s="36" t="s">
        <v>4</v>
      </c>
      <c r="F166" s="21" t="s">
        <v>1794</v>
      </c>
      <c r="G166" s="15" t="s">
        <v>8959</v>
      </c>
      <c r="H166" s="15" t="s">
        <v>8959</v>
      </c>
      <c r="I166" s="4"/>
      <c r="J166" s="6">
        <v>45079</v>
      </c>
    </row>
    <row r="167" spans="1:10" ht="30.6">
      <c r="A167" s="13">
        <v>599</v>
      </c>
      <c r="B167" s="14" t="s">
        <v>262</v>
      </c>
      <c r="C167" s="14" t="s">
        <v>379</v>
      </c>
      <c r="D167" s="47" t="s">
        <v>41</v>
      </c>
      <c r="E167" s="36" t="s">
        <v>4</v>
      </c>
      <c r="F167" s="26" t="s">
        <v>8</v>
      </c>
      <c r="G167" s="26" t="s">
        <v>9190</v>
      </c>
      <c r="H167" s="22" t="s">
        <v>9191</v>
      </c>
      <c r="I167" s="4"/>
      <c r="J167" s="6">
        <v>45079</v>
      </c>
    </row>
    <row r="168" spans="1:10" ht="20.399999999999999">
      <c r="A168" s="13">
        <v>611</v>
      </c>
      <c r="B168" s="14" t="s">
        <v>254</v>
      </c>
      <c r="C168" s="14" t="s">
        <v>255</v>
      </c>
      <c r="D168" s="47" t="s">
        <v>41</v>
      </c>
      <c r="E168" s="36" t="s">
        <v>4</v>
      </c>
      <c r="F168" s="21" t="s">
        <v>559</v>
      </c>
      <c r="G168" s="15" t="s">
        <v>9192</v>
      </c>
      <c r="H168" s="29" t="s">
        <v>9193</v>
      </c>
      <c r="I168" s="4"/>
      <c r="J168" s="6">
        <v>45079</v>
      </c>
    </row>
    <row r="169" spans="1:10" ht="20.399999999999999">
      <c r="A169" s="13">
        <v>630</v>
      </c>
      <c r="B169" s="14" t="s">
        <v>99</v>
      </c>
      <c r="C169" s="14" t="s">
        <v>808</v>
      </c>
      <c r="D169" s="47" t="s">
        <v>41</v>
      </c>
      <c r="E169" s="36" t="s">
        <v>4</v>
      </c>
      <c r="F169" s="21" t="s">
        <v>1794</v>
      </c>
      <c r="G169" s="15" t="s">
        <v>8963</v>
      </c>
      <c r="H169" s="20" t="s">
        <v>8964</v>
      </c>
      <c r="I169" s="4"/>
      <c r="J169" s="6">
        <v>45079</v>
      </c>
    </row>
    <row r="170" spans="1:10" ht="30.6">
      <c r="A170" s="13">
        <v>620</v>
      </c>
      <c r="B170" s="14" t="s">
        <v>158</v>
      </c>
      <c r="C170" s="14" t="s">
        <v>810</v>
      </c>
      <c r="D170" s="47" t="s">
        <v>41</v>
      </c>
      <c r="E170" s="47" t="s">
        <v>4</v>
      </c>
      <c r="F170" s="21" t="s">
        <v>1794</v>
      </c>
      <c r="G170" s="15" t="s">
        <v>8504</v>
      </c>
      <c r="H170" s="20" t="s">
        <v>8505</v>
      </c>
      <c r="I170" s="4"/>
      <c r="J170" s="6">
        <v>45079</v>
      </c>
    </row>
    <row r="171" spans="1:10" ht="30.6">
      <c r="A171" s="43">
        <v>646</v>
      </c>
      <c r="B171" s="4" t="s">
        <v>814</v>
      </c>
      <c r="C171" s="4" t="s">
        <v>815</v>
      </c>
      <c r="D171" s="11" t="s">
        <v>41</v>
      </c>
      <c r="E171" s="11" t="s">
        <v>4</v>
      </c>
      <c r="F171" s="21" t="s">
        <v>8</v>
      </c>
      <c r="G171" s="15" t="s">
        <v>9194</v>
      </c>
      <c r="H171" s="20" t="s">
        <v>9195</v>
      </c>
      <c r="I171" s="4"/>
      <c r="J171" s="6">
        <v>45079</v>
      </c>
    </row>
    <row r="172" spans="1:10" ht="20.399999999999999">
      <c r="A172" s="37">
        <v>658</v>
      </c>
      <c r="B172" s="38" t="s">
        <v>262</v>
      </c>
      <c r="C172" s="38" t="s">
        <v>818</v>
      </c>
      <c r="D172" s="18" t="s">
        <v>41</v>
      </c>
      <c r="E172" s="18" t="s">
        <v>4</v>
      </c>
      <c r="F172" s="26" t="s">
        <v>1493</v>
      </c>
      <c r="G172" s="26" t="s">
        <v>8966</v>
      </c>
      <c r="H172" s="22" t="s">
        <v>8967</v>
      </c>
      <c r="I172" s="4"/>
      <c r="J172" s="6">
        <v>45079</v>
      </c>
    </row>
    <row r="173" spans="1:10" ht="30.6">
      <c r="A173" s="37">
        <v>659</v>
      </c>
      <c r="B173" s="38" t="s">
        <v>264</v>
      </c>
      <c r="C173" s="38" t="s">
        <v>265</v>
      </c>
      <c r="D173" s="18" t="s">
        <v>41</v>
      </c>
      <c r="E173" s="18" t="s">
        <v>4</v>
      </c>
      <c r="F173" s="61" t="s">
        <v>63</v>
      </c>
      <c r="G173" s="15" t="s">
        <v>8968</v>
      </c>
      <c r="H173" s="20" t="s">
        <v>8509</v>
      </c>
      <c r="I173" s="4"/>
      <c r="J173" s="6">
        <v>45079</v>
      </c>
    </row>
    <row r="174" spans="1:10" ht="20.399999999999999">
      <c r="A174" s="37">
        <v>660</v>
      </c>
      <c r="B174" s="38" t="s">
        <v>260</v>
      </c>
      <c r="C174" s="38" t="s">
        <v>153</v>
      </c>
      <c r="D174" s="18" t="s">
        <v>41</v>
      </c>
      <c r="E174" s="18" t="s">
        <v>4</v>
      </c>
      <c r="F174" s="15" t="s">
        <v>559</v>
      </c>
      <c r="G174" s="15" t="s">
        <v>8736</v>
      </c>
      <c r="H174" s="28" t="s">
        <v>8737</v>
      </c>
      <c r="I174" s="4"/>
      <c r="J174" s="6">
        <v>45079</v>
      </c>
    </row>
    <row r="175" spans="1:10" ht="20.399999999999999">
      <c r="A175" s="37">
        <v>661</v>
      </c>
      <c r="B175" s="38" t="s">
        <v>271</v>
      </c>
      <c r="C175" s="38" t="s">
        <v>820</v>
      </c>
      <c r="D175" s="18" t="s">
        <v>41</v>
      </c>
      <c r="E175" s="18" t="s">
        <v>4</v>
      </c>
      <c r="F175" s="5" t="s">
        <v>1486</v>
      </c>
      <c r="G175" s="26" t="s">
        <v>8969</v>
      </c>
      <c r="H175" s="22" t="s">
        <v>8970</v>
      </c>
      <c r="I175" s="4"/>
      <c r="J175" s="6">
        <v>45079</v>
      </c>
    </row>
    <row r="176" spans="1:10" ht="20.399999999999999">
      <c r="A176" s="43">
        <v>672</v>
      </c>
      <c r="B176" s="4" t="s">
        <v>99</v>
      </c>
      <c r="C176" s="4" t="s">
        <v>227</v>
      </c>
      <c r="D176" s="11" t="s">
        <v>41</v>
      </c>
      <c r="E176" s="11" t="s">
        <v>4</v>
      </c>
      <c r="F176" s="5" t="s">
        <v>1493</v>
      </c>
      <c r="G176" s="5" t="s">
        <v>8740</v>
      </c>
      <c r="H176" s="116" t="s">
        <v>8741</v>
      </c>
      <c r="I176" s="4"/>
      <c r="J176" s="6">
        <v>45079</v>
      </c>
    </row>
    <row r="177" spans="1:10" ht="13.2">
      <c r="A177" s="41">
        <v>9</v>
      </c>
      <c r="B177" s="42" t="s">
        <v>823</v>
      </c>
      <c r="C177" s="42" t="s">
        <v>83</v>
      </c>
      <c r="D177" s="2" t="s">
        <v>824</v>
      </c>
      <c r="E177" s="2" t="s">
        <v>408</v>
      </c>
      <c r="F177" s="26"/>
      <c r="G177" s="74"/>
      <c r="H177" s="26"/>
      <c r="I177" s="4"/>
      <c r="J177" s="6">
        <v>45079</v>
      </c>
    </row>
    <row r="178" spans="1:10" ht="20.399999999999999">
      <c r="A178" s="16">
        <v>461</v>
      </c>
      <c r="B178" s="17" t="s">
        <v>258</v>
      </c>
      <c r="C178" s="17" t="s">
        <v>825</v>
      </c>
      <c r="D178" s="44" t="s">
        <v>24</v>
      </c>
      <c r="E178" s="44" t="s">
        <v>10</v>
      </c>
      <c r="F178" s="15" t="s">
        <v>3231</v>
      </c>
      <c r="G178" s="15" t="s">
        <v>8512</v>
      </c>
      <c r="H178" s="29" t="s">
        <v>8513</v>
      </c>
      <c r="I178" s="4" t="s">
        <v>4424</v>
      </c>
      <c r="J178" s="6">
        <v>45079</v>
      </c>
    </row>
    <row r="179" spans="1:10" ht="40.799999999999997">
      <c r="A179" s="16">
        <v>462</v>
      </c>
      <c r="B179" s="17" t="s">
        <v>97</v>
      </c>
      <c r="C179" s="17" t="s">
        <v>828</v>
      </c>
      <c r="D179" s="44" t="s">
        <v>24</v>
      </c>
      <c r="E179" s="44" t="s">
        <v>10</v>
      </c>
      <c r="F179" s="15" t="s">
        <v>18</v>
      </c>
      <c r="G179" s="15" t="s">
        <v>8971</v>
      </c>
      <c r="H179" s="29" t="s">
        <v>8972</v>
      </c>
      <c r="I179" s="4"/>
      <c r="J179" s="6">
        <v>45079</v>
      </c>
    </row>
    <row r="180" spans="1:10" ht="20.399999999999999">
      <c r="A180" s="16">
        <v>399</v>
      </c>
      <c r="B180" s="17" t="s">
        <v>340</v>
      </c>
      <c r="C180" s="17" t="s">
        <v>832</v>
      </c>
      <c r="D180" s="44" t="s">
        <v>24</v>
      </c>
      <c r="E180" s="44" t="s">
        <v>10</v>
      </c>
      <c r="F180" s="15" t="s">
        <v>18</v>
      </c>
      <c r="G180" s="46" t="s">
        <v>9196</v>
      </c>
      <c r="H180" s="22" t="s">
        <v>9197</v>
      </c>
      <c r="I180" s="4"/>
      <c r="J180" s="6">
        <v>45079</v>
      </c>
    </row>
    <row r="181" spans="1:10" ht="31.5" customHeight="1">
      <c r="A181" s="16">
        <v>237</v>
      </c>
      <c r="B181" s="17" t="s">
        <v>138</v>
      </c>
      <c r="C181" s="17" t="s">
        <v>100</v>
      </c>
      <c r="D181" s="44" t="s">
        <v>24</v>
      </c>
      <c r="E181" s="44" t="s">
        <v>10</v>
      </c>
      <c r="F181" s="5" t="s">
        <v>44</v>
      </c>
      <c r="G181" s="46" t="s">
        <v>9198</v>
      </c>
      <c r="H181" s="20" t="s">
        <v>9199</v>
      </c>
      <c r="I181" s="4"/>
      <c r="J181" s="6">
        <v>45079</v>
      </c>
    </row>
    <row r="182" spans="1:10" ht="30.6">
      <c r="A182" s="16">
        <v>342</v>
      </c>
      <c r="B182" s="17" t="s">
        <v>118</v>
      </c>
      <c r="C182" s="17" t="s">
        <v>380</v>
      </c>
      <c r="D182" s="44" t="s">
        <v>24</v>
      </c>
      <c r="E182" s="45" t="s">
        <v>10</v>
      </c>
      <c r="F182" s="15" t="s">
        <v>18</v>
      </c>
      <c r="G182" s="15" t="s">
        <v>8746</v>
      </c>
      <c r="H182" s="20" t="s">
        <v>8747</v>
      </c>
      <c r="I182" s="4"/>
      <c r="J182" s="6">
        <v>45079</v>
      </c>
    </row>
    <row r="183" spans="1:10" ht="20.399999999999999">
      <c r="A183" s="16">
        <v>341</v>
      </c>
      <c r="B183" s="17" t="s">
        <v>340</v>
      </c>
      <c r="C183" s="17" t="s">
        <v>150</v>
      </c>
      <c r="D183" s="44" t="s">
        <v>24</v>
      </c>
      <c r="E183" s="45" t="s">
        <v>10</v>
      </c>
      <c r="F183" s="15" t="s">
        <v>18</v>
      </c>
      <c r="G183" s="15" t="s">
        <v>9200</v>
      </c>
      <c r="H183" s="20" t="s">
        <v>9201</v>
      </c>
      <c r="I183" s="4"/>
      <c r="J183" s="6">
        <v>45079</v>
      </c>
    </row>
    <row r="184" spans="1:10" ht="30.6">
      <c r="A184" s="16">
        <v>318</v>
      </c>
      <c r="B184" s="17" t="s">
        <v>840</v>
      </c>
      <c r="C184" s="17" t="s">
        <v>238</v>
      </c>
      <c r="D184" s="44" t="s">
        <v>24</v>
      </c>
      <c r="E184" s="45" t="s">
        <v>10</v>
      </c>
      <c r="F184" s="15" t="s">
        <v>18</v>
      </c>
      <c r="G184" s="15" t="s">
        <v>9202</v>
      </c>
      <c r="H184" s="20" t="s">
        <v>9203</v>
      </c>
      <c r="I184" s="4"/>
      <c r="J184" s="6">
        <v>45079</v>
      </c>
    </row>
    <row r="185" spans="1:10" ht="20.399999999999999">
      <c r="A185" s="16">
        <v>131</v>
      </c>
      <c r="B185" s="17" t="s">
        <v>148</v>
      </c>
      <c r="C185" s="17" t="s">
        <v>91</v>
      </c>
      <c r="D185" s="44" t="s">
        <v>24</v>
      </c>
      <c r="E185" s="44" t="s">
        <v>10</v>
      </c>
      <c r="F185" s="15" t="s">
        <v>38</v>
      </c>
      <c r="G185" s="15" t="s">
        <v>7614</v>
      </c>
      <c r="H185" s="65" t="s">
        <v>9204</v>
      </c>
      <c r="I185" s="4"/>
      <c r="J185" s="6">
        <v>45079</v>
      </c>
    </row>
    <row r="186" spans="1:10" ht="20.399999999999999">
      <c r="A186" s="16">
        <v>34</v>
      </c>
      <c r="B186" s="17" t="s">
        <v>844</v>
      </c>
      <c r="C186" s="17" t="s">
        <v>83</v>
      </c>
      <c r="D186" s="44" t="s">
        <v>24</v>
      </c>
      <c r="E186" s="44" t="s">
        <v>10</v>
      </c>
      <c r="F186" s="15" t="s">
        <v>38</v>
      </c>
      <c r="G186" s="15" t="s">
        <v>9205</v>
      </c>
      <c r="H186" s="29" t="s">
        <v>9206</v>
      </c>
      <c r="I186" s="4"/>
      <c r="J186" s="6">
        <v>45079</v>
      </c>
    </row>
    <row r="187" spans="1:10" ht="30.6">
      <c r="A187" s="16">
        <v>490</v>
      </c>
      <c r="B187" s="17" t="s">
        <v>83</v>
      </c>
      <c r="C187" s="17" t="s">
        <v>141</v>
      </c>
      <c r="D187" s="44" t="s">
        <v>24</v>
      </c>
      <c r="E187" s="44" t="s">
        <v>10</v>
      </c>
      <c r="F187" s="15" t="s">
        <v>44</v>
      </c>
      <c r="G187" s="15" t="s">
        <v>9207</v>
      </c>
      <c r="H187" s="20" t="s">
        <v>9208</v>
      </c>
      <c r="I187" s="4"/>
      <c r="J187" s="6">
        <v>45079</v>
      </c>
    </row>
    <row r="188" spans="1:10" ht="30.6">
      <c r="A188" s="16">
        <v>566</v>
      </c>
      <c r="B188" s="17" t="s">
        <v>204</v>
      </c>
      <c r="C188" s="17" t="s">
        <v>248</v>
      </c>
      <c r="D188" s="44" t="s">
        <v>24</v>
      </c>
      <c r="E188" s="45" t="s">
        <v>10</v>
      </c>
      <c r="F188" s="15" t="s">
        <v>18</v>
      </c>
      <c r="G188" s="26" t="s">
        <v>8288</v>
      </c>
      <c r="H188" s="22" t="s">
        <v>8289</v>
      </c>
      <c r="I188" s="4"/>
      <c r="J188" s="6">
        <v>45079</v>
      </c>
    </row>
    <row r="189" spans="1:10" ht="20.399999999999999">
      <c r="A189" s="16">
        <v>179</v>
      </c>
      <c r="B189" s="17" t="s">
        <v>117</v>
      </c>
      <c r="C189" s="17" t="s">
        <v>120</v>
      </c>
      <c r="D189" s="44" t="s">
        <v>24</v>
      </c>
      <c r="E189" s="44" t="s">
        <v>10</v>
      </c>
      <c r="F189" s="64" t="s">
        <v>11</v>
      </c>
      <c r="G189" s="15" t="s">
        <v>8526</v>
      </c>
      <c r="H189" s="20" t="s">
        <v>8527</v>
      </c>
      <c r="I189" s="4"/>
      <c r="J189" s="6">
        <v>45079</v>
      </c>
    </row>
    <row r="190" spans="1:10" ht="20.399999999999999">
      <c r="A190" s="16">
        <v>619</v>
      </c>
      <c r="B190" s="17" t="s">
        <v>134</v>
      </c>
      <c r="C190" s="17" t="s">
        <v>215</v>
      </c>
      <c r="D190" s="44" t="s">
        <v>24</v>
      </c>
      <c r="E190" s="45" t="s">
        <v>10</v>
      </c>
      <c r="F190" s="5" t="s">
        <v>2393</v>
      </c>
      <c r="G190" s="5" t="s">
        <v>8754</v>
      </c>
      <c r="H190" s="46" t="s">
        <v>8755</v>
      </c>
      <c r="I190" s="4"/>
      <c r="J190" s="6">
        <v>45079</v>
      </c>
    </row>
    <row r="191" spans="1:10" ht="20.399999999999999">
      <c r="A191" s="43">
        <v>664</v>
      </c>
      <c r="B191" s="4" t="s">
        <v>106</v>
      </c>
      <c r="C191" s="4" t="s">
        <v>848</v>
      </c>
      <c r="D191" s="11" t="s">
        <v>24</v>
      </c>
      <c r="E191" s="45" t="s">
        <v>10</v>
      </c>
      <c r="F191" s="15" t="s">
        <v>1830</v>
      </c>
      <c r="G191" s="5" t="s">
        <v>8290</v>
      </c>
      <c r="H191" s="46" t="s">
        <v>8291</v>
      </c>
      <c r="I191" s="4"/>
      <c r="J191" s="6">
        <v>45079</v>
      </c>
    </row>
    <row r="192" spans="1:10" ht="13.2">
      <c r="A192" s="41">
        <v>30</v>
      </c>
      <c r="B192" s="42" t="s">
        <v>335</v>
      </c>
      <c r="C192" s="42" t="s">
        <v>81</v>
      </c>
      <c r="D192" s="2" t="s">
        <v>849</v>
      </c>
      <c r="E192" s="2" t="s">
        <v>408</v>
      </c>
      <c r="F192" s="26"/>
      <c r="G192" s="26"/>
      <c r="H192" s="26"/>
      <c r="I192" s="4"/>
      <c r="J192" s="6">
        <v>45079</v>
      </c>
    </row>
    <row r="193" spans="1:10" ht="20.399999999999999">
      <c r="A193" s="13">
        <v>437</v>
      </c>
      <c r="B193" s="14" t="s">
        <v>96</v>
      </c>
      <c r="C193" s="14" t="s">
        <v>197</v>
      </c>
      <c r="D193" s="47" t="s">
        <v>7</v>
      </c>
      <c r="E193" s="47" t="s">
        <v>4</v>
      </c>
      <c r="F193" s="27" t="s">
        <v>559</v>
      </c>
      <c r="G193" s="15" t="s">
        <v>9209</v>
      </c>
      <c r="H193" s="20" t="s">
        <v>9210</v>
      </c>
      <c r="I193" s="4"/>
      <c r="J193" s="6">
        <v>45079</v>
      </c>
    </row>
    <row r="194" spans="1:10" ht="20.399999999999999">
      <c r="A194" s="13">
        <v>407</v>
      </c>
      <c r="B194" s="14" t="s">
        <v>179</v>
      </c>
      <c r="C194" s="14" t="s">
        <v>184</v>
      </c>
      <c r="D194" s="47" t="s">
        <v>7</v>
      </c>
      <c r="E194" s="47" t="s">
        <v>4</v>
      </c>
      <c r="F194" s="15" t="s">
        <v>7587</v>
      </c>
      <c r="G194" s="15" t="s">
        <v>9211</v>
      </c>
      <c r="H194" s="20" t="s">
        <v>9212</v>
      </c>
      <c r="I194" s="4"/>
      <c r="J194" s="6">
        <v>45079</v>
      </c>
    </row>
    <row r="195" spans="1:10" ht="13.2">
      <c r="A195" s="13">
        <v>298</v>
      </c>
      <c r="B195" s="14" t="s">
        <v>179</v>
      </c>
      <c r="C195" s="14" t="s">
        <v>343</v>
      </c>
      <c r="D195" s="47" t="s">
        <v>7</v>
      </c>
      <c r="E195" s="47" t="s">
        <v>4</v>
      </c>
      <c r="F195" s="15" t="s">
        <v>36</v>
      </c>
      <c r="G195" s="26"/>
      <c r="H195" s="26"/>
      <c r="I195" s="4" t="s">
        <v>8300</v>
      </c>
      <c r="J195" s="6">
        <v>45079</v>
      </c>
    </row>
    <row r="196" spans="1:10" ht="20.399999999999999">
      <c r="A196" s="13">
        <v>217</v>
      </c>
      <c r="B196" s="14" t="s">
        <v>97</v>
      </c>
      <c r="C196" s="14" t="s">
        <v>80</v>
      </c>
      <c r="D196" s="47" t="s">
        <v>7</v>
      </c>
      <c r="E196" s="36" t="s">
        <v>4</v>
      </c>
      <c r="F196" s="15" t="s">
        <v>3240</v>
      </c>
      <c r="G196" s="26" t="s">
        <v>9213</v>
      </c>
      <c r="H196" s="22" t="s">
        <v>9214</v>
      </c>
      <c r="I196" s="4"/>
      <c r="J196" s="6">
        <v>45079</v>
      </c>
    </row>
    <row r="197" spans="1:10" ht="20.399999999999999">
      <c r="A197" s="13">
        <v>155</v>
      </c>
      <c r="B197" s="14" t="s">
        <v>125</v>
      </c>
      <c r="C197" s="14" t="s">
        <v>156</v>
      </c>
      <c r="D197" s="47" t="s">
        <v>7</v>
      </c>
      <c r="E197" s="36" t="s">
        <v>4</v>
      </c>
      <c r="F197" s="26" t="s">
        <v>61</v>
      </c>
      <c r="G197" s="26" t="s">
        <v>9215</v>
      </c>
      <c r="H197" s="22" t="s">
        <v>9216</v>
      </c>
      <c r="I197" s="4"/>
      <c r="J197" s="6">
        <v>45079</v>
      </c>
    </row>
    <row r="198" spans="1:10" ht="20.399999999999999">
      <c r="A198" s="13">
        <v>529</v>
      </c>
      <c r="B198" s="14" t="s">
        <v>154</v>
      </c>
      <c r="C198" s="14" t="s">
        <v>381</v>
      </c>
      <c r="D198" s="47" t="s">
        <v>7</v>
      </c>
      <c r="E198" s="36" t="s">
        <v>4</v>
      </c>
      <c r="F198" s="15" t="s">
        <v>62</v>
      </c>
      <c r="G198" s="15" t="s">
        <v>8981</v>
      </c>
      <c r="H198" s="20" t="s">
        <v>8982</v>
      </c>
      <c r="I198" s="4"/>
      <c r="J198" s="6">
        <v>45079</v>
      </c>
    </row>
    <row r="199" spans="1:10" ht="20.399999999999999">
      <c r="A199" s="13">
        <v>541</v>
      </c>
      <c r="B199" s="14" t="s">
        <v>86</v>
      </c>
      <c r="C199" s="14" t="s">
        <v>814</v>
      </c>
      <c r="D199" s="47" t="s">
        <v>7</v>
      </c>
      <c r="E199" s="36" t="s">
        <v>4</v>
      </c>
      <c r="F199" s="26" t="s">
        <v>3823</v>
      </c>
      <c r="G199" s="26" t="s">
        <v>9217</v>
      </c>
      <c r="H199" s="22" t="s">
        <v>9218</v>
      </c>
      <c r="I199" s="4"/>
      <c r="J199" s="6">
        <v>45079</v>
      </c>
    </row>
    <row r="200" spans="1:10" ht="20.399999999999999">
      <c r="A200" s="13">
        <v>561</v>
      </c>
      <c r="B200" s="14" t="s">
        <v>97</v>
      </c>
      <c r="C200" s="14" t="s">
        <v>159</v>
      </c>
      <c r="D200" s="47" t="s">
        <v>7</v>
      </c>
      <c r="E200" s="36" t="s">
        <v>4</v>
      </c>
      <c r="F200" s="15" t="s">
        <v>3823</v>
      </c>
      <c r="G200" s="15" t="s">
        <v>9219</v>
      </c>
      <c r="H200" s="46" t="s">
        <v>9219</v>
      </c>
      <c r="I200" s="4"/>
      <c r="J200" s="6">
        <v>45079</v>
      </c>
    </row>
    <row r="201" spans="1:10" ht="30.6">
      <c r="A201" s="13">
        <v>591</v>
      </c>
      <c r="B201" s="14" t="s">
        <v>262</v>
      </c>
      <c r="C201" s="14" t="s">
        <v>858</v>
      </c>
      <c r="D201" s="47" t="s">
        <v>7</v>
      </c>
      <c r="E201" s="36" t="s">
        <v>4</v>
      </c>
      <c r="F201" s="15" t="s">
        <v>7468</v>
      </c>
      <c r="G201" s="26" t="s">
        <v>8306</v>
      </c>
      <c r="H201" s="22" t="s">
        <v>8307</v>
      </c>
      <c r="I201" s="4"/>
      <c r="J201" s="6">
        <v>45079</v>
      </c>
    </row>
    <row r="202" spans="1:10" ht="20.399999999999999">
      <c r="A202" s="13">
        <v>601</v>
      </c>
      <c r="B202" s="14" t="s">
        <v>162</v>
      </c>
      <c r="C202" s="14" t="s">
        <v>406</v>
      </c>
      <c r="D202" s="47" t="s">
        <v>7</v>
      </c>
      <c r="E202" s="36" t="s">
        <v>4</v>
      </c>
      <c r="F202" s="15" t="s">
        <v>559</v>
      </c>
      <c r="G202" s="15" t="s">
        <v>8764</v>
      </c>
      <c r="H202" s="46" t="s">
        <v>8765</v>
      </c>
      <c r="I202" s="4"/>
      <c r="J202" s="6">
        <v>45079</v>
      </c>
    </row>
    <row r="203" spans="1:10" ht="40.799999999999997">
      <c r="A203" s="13">
        <v>609</v>
      </c>
      <c r="B203" s="14" t="s">
        <v>646</v>
      </c>
      <c r="C203" s="14" t="s">
        <v>353</v>
      </c>
      <c r="D203" s="47" t="s">
        <v>7</v>
      </c>
      <c r="E203" s="36" t="s">
        <v>4</v>
      </c>
      <c r="F203" s="179" t="s">
        <v>8</v>
      </c>
      <c r="G203" s="5" t="s">
        <v>8986</v>
      </c>
      <c r="H203" s="28" t="s">
        <v>8987</v>
      </c>
      <c r="I203" s="4"/>
      <c r="J203" s="6">
        <v>45079</v>
      </c>
    </row>
    <row r="204" spans="1:10" ht="40.799999999999997">
      <c r="A204" s="13">
        <v>621</v>
      </c>
      <c r="B204" s="14" t="s">
        <v>613</v>
      </c>
      <c r="C204" s="14" t="s">
        <v>89</v>
      </c>
      <c r="D204" s="47" t="s">
        <v>7</v>
      </c>
      <c r="E204" s="36" t="s">
        <v>4</v>
      </c>
      <c r="F204" s="179" t="s">
        <v>8</v>
      </c>
      <c r="G204" s="186" t="s">
        <v>9220</v>
      </c>
      <c r="H204" s="46" t="s">
        <v>9220</v>
      </c>
      <c r="I204" s="4"/>
      <c r="J204" s="6">
        <v>45079</v>
      </c>
    </row>
    <row r="205" spans="1:10" ht="20.399999999999999">
      <c r="A205" s="13">
        <v>604</v>
      </c>
      <c r="B205" s="14" t="s">
        <v>125</v>
      </c>
      <c r="C205" s="14" t="s">
        <v>166</v>
      </c>
      <c r="D205" s="47" t="s">
        <v>7</v>
      </c>
      <c r="E205" s="36" t="s">
        <v>4</v>
      </c>
      <c r="F205" s="15" t="s">
        <v>32</v>
      </c>
      <c r="G205" s="15" t="s">
        <v>8989</v>
      </c>
      <c r="H205" s="191" t="s">
        <v>8990</v>
      </c>
      <c r="I205" s="4"/>
      <c r="J205" s="6">
        <v>45079</v>
      </c>
    </row>
    <row r="206" spans="1:10" ht="20.399999999999999">
      <c r="A206" s="13">
        <v>628</v>
      </c>
      <c r="B206" s="14" t="s">
        <v>256</v>
      </c>
      <c r="C206" s="14" t="s">
        <v>257</v>
      </c>
      <c r="D206" s="47" t="s">
        <v>7</v>
      </c>
      <c r="E206" s="36" t="s">
        <v>4</v>
      </c>
      <c r="F206" s="58" t="s">
        <v>1773</v>
      </c>
      <c r="G206" s="5" t="s">
        <v>9221</v>
      </c>
      <c r="H206" s="28" t="s">
        <v>9222</v>
      </c>
      <c r="I206" s="4"/>
      <c r="J206" s="6">
        <v>45079</v>
      </c>
    </row>
    <row r="207" spans="1:10" ht="20.399999999999999">
      <c r="A207" s="13">
        <v>639</v>
      </c>
      <c r="B207" s="14" t="s">
        <v>340</v>
      </c>
      <c r="C207" s="14" t="s">
        <v>868</v>
      </c>
      <c r="D207" s="47" t="s">
        <v>7</v>
      </c>
      <c r="E207" s="36" t="s">
        <v>4</v>
      </c>
      <c r="F207" s="58" t="s">
        <v>1773</v>
      </c>
      <c r="G207" s="5" t="s">
        <v>8991</v>
      </c>
      <c r="H207" s="28" t="s">
        <v>8992</v>
      </c>
      <c r="I207" s="4"/>
      <c r="J207" s="6">
        <v>45079</v>
      </c>
    </row>
    <row r="208" spans="1:10" ht="20.399999999999999">
      <c r="A208" s="13">
        <v>640</v>
      </c>
      <c r="B208" s="14" t="s">
        <v>97</v>
      </c>
      <c r="C208" s="14" t="s">
        <v>869</v>
      </c>
      <c r="D208" s="47" t="s">
        <v>7</v>
      </c>
      <c r="E208" s="36" t="s">
        <v>4</v>
      </c>
      <c r="F208" s="194" t="s">
        <v>559</v>
      </c>
      <c r="G208" s="5" t="s">
        <v>9223</v>
      </c>
      <c r="H208" s="28" t="s">
        <v>9224</v>
      </c>
      <c r="I208" s="4" t="s">
        <v>8200</v>
      </c>
      <c r="J208" s="6">
        <v>45079</v>
      </c>
    </row>
    <row r="209" spans="1:10" ht="20.399999999999999">
      <c r="A209" s="41">
        <v>645</v>
      </c>
      <c r="B209" s="42" t="s">
        <v>260</v>
      </c>
      <c r="C209" s="42" t="s">
        <v>261</v>
      </c>
      <c r="D209" s="2" t="s">
        <v>7</v>
      </c>
      <c r="E209" s="3" t="s">
        <v>4</v>
      </c>
      <c r="F209" s="27" t="s">
        <v>559</v>
      </c>
      <c r="G209" s="26" t="s">
        <v>9225</v>
      </c>
      <c r="H209" s="22" t="s">
        <v>9226</v>
      </c>
      <c r="I209" s="4"/>
      <c r="J209" s="6">
        <v>45079</v>
      </c>
    </row>
    <row r="210" spans="1:10" ht="20.399999999999999">
      <c r="A210" s="41">
        <v>648</v>
      </c>
      <c r="B210" s="42" t="s">
        <v>173</v>
      </c>
      <c r="C210" s="42" t="s">
        <v>870</v>
      </c>
      <c r="D210" s="2" t="s">
        <v>7</v>
      </c>
      <c r="E210" s="3" t="s">
        <v>4</v>
      </c>
      <c r="F210" s="15" t="s">
        <v>571</v>
      </c>
      <c r="G210" s="15" t="s">
        <v>8772</v>
      </c>
      <c r="H210" s="138" t="s">
        <v>8773</v>
      </c>
      <c r="I210" s="4"/>
      <c r="J210" s="6">
        <v>45079</v>
      </c>
    </row>
    <row r="211" spans="1:10" ht="20.399999999999999">
      <c r="A211" s="41">
        <v>656</v>
      </c>
      <c r="B211" s="42" t="s">
        <v>85</v>
      </c>
      <c r="C211" s="42" t="s">
        <v>266</v>
      </c>
      <c r="D211" s="2" t="s">
        <v>7</v>
      </c>
      <c r="E211" s="3" t="s">
        <v>4</v>
      </c>
      <c r="F211" s="27" t="s">
        <v>559</v>
      </c>
      <c r="G211" s="5" t="s">
        <v>8993</v>
      </c>
      <c r="H211" s="22" t="s">
        <v>9227</v>
      </c>
      <c r="I211" s="4"/>
      <c r="J211" s="6">
        <v>45079</v>
      </c>
    </row>
    <row r="212" spans="1:10" ht="20.399999999999999">
      <c r="A212" s="43">
        <v>667</v>
      </c>
      <c r="B212" s="4" t="s">
        <v>77</v>
      </c>
      <c r="C212" s="4" t="s">
        <v>208</v>
      </c>
      <c r="D212" s="11" t="s">
        <v>7</v>
      </c>
      <c r="E212" s="11" t="s">
        <v>4</v>
      </c>
      <c r="F212" s="15" t="s">
        <v>4803</v>
      </c>
      <c r="G212" s="26" t="s">
        <v>9228</v>
      </c>
      <c r="H212" s="22" t="s">
        <v>9229</v>
      </c>
      <c r="I212" s="4"/>
      <c r="J212" s="6">
        <v>45079</v>
      </c>
    </row>
    <row r="213" spans="1:10" ht="13.2">
      <c r="A213" s="41">
        <v>36</v>
      </c>
      <c r="B213" s="42" t="s">
        <v>881</v>
      </c>
      <c r="C213" s="42" t="s">
        <v>105</v>
      </c>
      <c r="D213" s="2" t="s">
        <v>882</v>
      </c>
      <c r="E213" s="3" t="s">
        <v>408</v>
      </c>
      <c r="F213" s="96"/>
      <c r="G213" s="26"/>
      <c r="H213" s="26"/>
      <c r="I213" s="4"/>
      <c r="J213" s="6">
        <v>45079</v>
      </c>
    </row>
    <row r="214" spans="1:10" ht="20.399999999999999">
      <c r="A214" s="16">
        <v>445</v>
      </c>
      <c r="B214" s="17" t="s">
        <v>102</v>
      </c>
      <c r="C214" s="17" t="s">
        <v>883</v>
      </c>
      <c r="D214" s="44" t="s">
        <v>45</v>
      </c>
      <c r="E214" s="45" t="s">
        <v>10</v>
      </c>
      <c r="F214" s="64" t="s">
        <v>1848</v>
      </c>
      <c r="G214" s="15" t="s">
        <v>8073</v>
      </c>
      <c r="H214" s="29" t="s">
        <v>8074</v>
      </c>
      <c r="I214" s="4" t="s">
        <v>6547</v>
      </c>
      <c r="J214" s="6">
        <v>45079</v>
      </c>
    </row>
    <row r="215" spans="1:10" ht="30.6">
      <c r="A215" s="16">
        <v>449</v>
      </c>
      <c r="B215" s="17" t="s">
        <v>167</v>
      </c>
      <c r="C215" s="17" t="s">
        <v>886</v>
      </c>
      <c r="D215" s="44" t="s">
        <v>45</v>
      </c>
      <c r="E215" s="45" t="s">
        <v>10</v>
      </c>
      <c r="F215" s="15" t="s">
        <v>18</v>
      </c>
      <c r="G215" s="15" t="s">
        <v>9230</v>
      </c>
      <c r="H215" s="29" t="s">
        <v>9231</v>
      </c>
      <c r="I215" s="4"/>
      <c r="J215" s="6">
        <v>45079</v>
      </c>
    </row>
    <row r="216" spans="1:10" ht="30.6">
      <c r="A216" s="16">
        <v>452</v>
      </c>
      <c r="B216" s="17" t="s">
        <v>104</v>
      </c>
      <c r="C216" s="17" t="s">
        <v>889</v>
      </c>
      <c r="D216" s="44" t="s">
        <v>45</v>
      </c>
      <c r="E216" s="44" t="s">
        <v>10</v>
      </c>
      <c r="F216" s="15" t="s">
        <v>672</v>
      </c>
      <c r="G216" s="15" t="s">
        <v>8543</v>
      </c>
      <c r="H216" s="20" t="s">
        <v>8544</v>
      </c>
      <c r="I216" s="4"/>
      <c r="J216" s="6">
        <v>45079</v>
      </c>
    </row>
    <row r="217" spans="1:10" ht="20.399999999999999">
      <c r="A217" s="16">
        <v>414</v>
      </c>
      <c r="B217" s="17" t="s">
        <v>437</v>
      </c>
      <c r="C217" s="17" t="s">
        <v>890</v>
      </c>
      <c r="D217" s="44" t="s">
        <v>45</v>
      </c>
      <c r="E217" s="44" t="s">
        <v>10</v>
      </c>
      <c r="F217" s="15" t="s">
        <v>18</v>
      </c>
      <c r="G217" s="15" t="s">
        <v>8999</v>
      </c>
      <c r="H217" s="20" t="s">
        <v>9000</v>
      </c>
      <c r="I217" s="4"/>
      <c r="J217" s="6">
        <v>45079</v>
      </c>
    </row>
    <row r="218" spans="1:10" ht="20.399999999999999">
      <c r="A218" s="16">
        <v>400</v>
      </c>
      <c r="B218" s="17" t="s">
        <v>121</v>
      </c>
      <c r="C218" s="17" t="s">
        <v>122</v>
      </c>
      <c r="D218" s="44" t="s">
        <v>45</v>
      </c>
      <c r="E218" s="44" t="s">
        <v>10</v>
      </c>
      <c r="F218" s="84" t="s">
        <v>13</v>
      </c>
      <c r="G218" s="15" t="s">
        <v>9001</v>
      </c>
      <c r="H218" s="20" t="s">
        <v>9002</v>
      </c>
      <c r="I218" s="4"/>
      <c r="J218" s="6">
        <v>45079</v>
      </c>
    </row>
    <row r="219" spans="1:10" ht="40.799999999999997">
      <c r="A219" s="16">
        <v>401</v>
      </c>
      <c r="B219" s="17" t="s">
        <v>894</v>
      </c>
      <c r="C219" s="17" t="s">
        <v>895</v>
      </c>
      <c r="D219" s="44" t="s">
        <v>45</v>
      </c>
      <c r="E219" s="44" t="s">
        <v>10</v>
      </c>
      <c r="F219" s="15" t="s">
        <v>44</v>
      </c>
      <c r="G219" s="15" t="s">
        <v>9003</v>
      </c>
      <c r="H219" s="20" t="s">
        <v>9004</v>
      </c>
      <c r="I219" s="4"/>
      <c r="J219" s="6">
        <v>45079</v>
      </c>
    </row>
    <row r="220" spans="1:10" ht="20.399999999999999">
      <c r="A220" s="16">
        <v>356</v>
      </c>
      <c r="B220" s="17" t="s">
        <v>114</v>
      </c>
      <c r="C220" s="17" t="s">
        <v>115</v>
      </c>
      <c r="D220" s="44" t="s">
        <v>45</v>
      </c>
      <c r="E220" s="44" t="s">
        <v>10</v>
      </c>
      <c r="F220" s="15" t="s">
        <v>18</v>
      </c>
      <c r="G220" s="15" t="s">
        <v>9232</v>
      </c>
      <c r="H220" s="20" t="s">
        <v>9233</v>
      </c>
      <c r="I220" s="4"/>
      <c r="J220" s="6">
        <v>45079</v>
      </c>
    </row>
    <row r="221" spans="1:10" ht="20.399999999999999">
      <c r="A221" s="16">
        <v>357</v>
      </c>
      <c r="B221" s="17" t="s">
        <v>271</v>
      </c>
      <c r="C221" s="17" t="s">
        <v>361</v>
      </c>
      <c r="D221" s="44" t="s">
        <v>45</v>
      </c>
      <c r="E221" s="44" t="s">
        <v>10</v>
      </c>
      <c r="F221" s="5" t="s">
        <v>681</v>
      </c>
      <c r="G221" s="15" t="s">
        <v>9234</v>
      </c>
      <c r="H221" s="20" t="s">
        <v>9235</v>
      </c>
      <c r="I221" s="4" t="s">
        <v>5751</v>
      </c>
      <c r="J221" s="6">
        <v>45079</v>
      </c>
    </row>
    <row r="222" spans="1:10" ht="30.6">
      <c r="A222" s="16">
        <v>359</v>
      </c>
      <c r="B222" s="17" t="s">
        <v>198</v>
      </c>
      <c r="C222" s="17" t="s">
        <v>83</v>
      </c>
      <c r="D222" s="44" t="s">
        <v>45</v>
      </c>
      <c r="E222" s="44" t="s">
        <v>10</v>
      </c>
      <c r="F222" s="5" t="s">
        <v>5262</v>
      </c>
      <c r="G222" s="15" t="s">
        <v>9005</v>
      </c>
      <c r="H222" s="20" t="s">
        <v>9006</v>
      </c>
      <c r="I222" s="4"/>
      <c r="J222" s="6">
        <v>45079</v>
      </c>
    </row>
    <row r="223" spans="1:10" ht="20.399999999999999">
      <c r="A223" s="16">
        <v>109</v>
      </c>
      <c r="B223" s="17" t="s">
        <v>124</v>
      </c>
      <c r="C223" s="17" t="s">
        <v>902</v>
      </c>
      <c r="D223" s="44" t="s">
        <v>45</v>
      </c>
      <c r="E223" s="44" t="s">
        <v>10</v>
      </c>
      <c r="F223" s="15" t="s">
        <v>44</v>
      </c>
      <c r="G223" s="15" t="s">
        <v>9236</v>
      </c>
      <c r="H223" s="20" t="s">
        <v>9237</v>
      </c>
      <c r="I223" s="4"/>
      <c r="J223" s="6">
        <v>45079</v>
      </c>
    </row>
    <row r="224" spans="1:10" ht="30.6">
      <c r="A224" s="16">
        <v>520</v>
      </c>
      <c r="B224" s="17" t="s">
        <v>99</v>
      </c>
      <c r="C224" s="17" t="s">
        <v>351</v>
      </c>
      <c r="D224" s="44" t="s">
        <v>45</v>
      </c>
      <c r="E224" s="44" t="s">
        <v>10</v>
      </c>
      <c r="F224" s="15" t="s">
        <v>44</v>
      </c>
      <c r="G224" s="5" t="s">
        <v>9007</v>
      </c>
      <c r="H224" s="28" t="s">
        <v>9008</v>
      </c>
      <c r="I224" s="4"/>
      <c r="J224" s="6">
        <v>45079</v>
      </c>
    </row>
    <row r="225" spans="1:10" ht="30.6">
      <c r="A225" s="16">
        <v>563</v>
      </c>
      <c r="B225" s="17" t="s">
        <v>369</v>
      </c>
      <c r="C225" s="17" t="s">
        <v>387</v>
      </c>
      <c r="D225" s="44" t="s">
        <v>45</v>
      </c>
      <c r="E225" s="45" t="s">
        <v>10</v>
      </c>
      <c r="F225" s="15" t="s">
        <v>18</v>
      </c>
      <c r="G225" s="15" t="s">
        <v>8784</v>
      </c>
      <c r="H225" s="20" t="s">
        <v>8785</v>
      </c>
      <c r="I225" s="4"/>
      <c r="J225" s="6">
        <v>45079</v>
      </c>
    </row>
    <row r="226" spans="1:10" ht="13.2">
      <c r="A226" s="41">
        <v>37</v>
      </c>
      <c r="B226" s="42" t="s">
        <v>209</v>
      </c>
      <c r="C226" s="42" t="s">
        <v>83</v>
      </c>
      <c r="D226" s="2" t="s">
        <v>903</v>
      </c>
      <c r="E226" s="2" t="s">
        <v>408</v>
      </c>
      <c r="F226" s="26"/>
      <c r="G226" s="26"/>
      <c r="H226" s="26"/>
      <c r="I226" s="4"/>
      <c r="J226" s="6">
        <v>45079</v>
      </c>
    </row>
    <row r="227" spans="1:10" ht="30.6">
      <c r="A227" s="16">
        <v>372</v>
      </c>
      <c r="B227" s="17" t="s">
        <v>206</v>
      </c>
      <c r="C227" s="17" t="s">
        <v>150</v>
      </c>
      <c r="D227" s="44" t="s">
        <v>26</v>
      </c>
      <c r="E227" s="45" t="s">
        <v>10</v>
      </c>
      <c r="F227" s="26" t="s">
        <v>18</v>
      </c>
      <c r="G227" s="15" t="s">
        <v>9009</v>
      </c>
      <c r="H227" s="65" t="s">
        <v>9010</v>
      </c>
      <c r="I227" s="4"/>
      <c r="J227" s="6">
        <v>45079</v>
      </c>
    </row>
    <row r="228" spans="1:10" ht="20.399999999999999">
      <c r="A228" s="16">
        <v>166</v>
      </c>
      <c r="B228" s="17" t="s">
        <v>144</v>
      </c>
      <c r="C228" s="17" t="s">
        <v>145</v>
      </c>
      <c r="D228" s="44" t="s">
        <v>25</v>
      </c>
      <c r="E228" s="44" t="s">
        <v>10</v>
      </c>
      <c r="F228" s="15" t="s">
        <v>38</v>
      </c>
      <c r="G228" s="15" t="s">
        <v>9238</v>
      </c>
      <c r="H228" s="29" t="s">
        <v>9239</v>
      </c>
      <c r="I228" s="4"/>
      <c r="J228" s="6">
        <v>45079</v>
      </c>
    </row>
    <row r="229" spans="1:10" ht="20.399999999999999">
      <c r="A229" s="16">
        <v>287</v>
      </c>
      <c r="B229" s="17" t="s">
        <v>85</v>
      </c>
      <c r="C229" s="17" t="s">
        <v>187</v>
      </c>
      <c r="D229" s="44" t="s">
        <v>26</v>
      </c>
      <c r="E229" s="45" t="s">
        <v>10</v>
      </c>
      <c r="F229" s="15" t="s">
        <v>37</v>
      </c>
      <c r="G229" s="15" t="s">
        <v>9013</v>
      </c>
      <c r="H229" s="20" t="s">
        <v>9014</v>
      </c>
      <c r="I229" s="4"/>
      <c r="J229" s="6">
        <v>45079</v>
      </c>
    </row>
    <row r="230" spans="1:10" ht="20.399999999999999">
      <c r="A230" s="16">
        <v>283</v>
      </c>
      <c r="B230" s="17" t="s">
        <v>144</v>
      </c>
      <c r="C230" s="17" t="s">
        <v>186</v>
      </c>
      <c r="D230" s="44" t="s">
        <v>26</v>
      </c>
      <c r="E230" s="44" t="s">
        <v>10</v>
      </c>
      <c r="F230" s="15" t="s">
        <v>76</v>
      </c>
      <c r="G230" s="15" t="s">
        <v>76</v>
      </c>
      <c r="H230" s="29" t="s">
        <v>76</v>
      </c>
      <c r="I230" s="4"/>
      <c r="J230" s="6">
        <v>45079</v>
      </c>
    </row>
    <row r="231" spans="1:10" ht="20.399999999999999">
      <c r="A231" s="16">
        <v>218</v>
      </c>
      <c r="B231" s="17" t="s">
        <v>160</v>
      </c>
      <c r="C231" s="17" t="s">
        <v>120</v>
      </c>
      <c r="D231" s="44" t="s">
        <v>26</v>
      </c>
      <c r="E231" s="44" t="s">
        <v>10</v>
      </c>
      <c r="F231" s="15" t="s">
        <v>11</v>
      </c>
      <c r="G231" s="15" t="s">
        <v>7203</v>
      </c>
      <c r="H231" s="20" t="s">
        <v>9017</v>
      </c>
      <c r="I231" s="4"/>
      <c r="J231" s="6">
        <v>45079</v>
      </c>
    </row>
    <row r="232" spans="1:10" ht="20.399999999999999">
      <c r="A232" s="16">
        <v>76</v>
      </c>
      <c r="B232" s="17" t="s">
        <v>910</v>
      </c>
      <c r="C232" s="17" t="s">
        <v>158</v>
      </c>
      <c r="D232" s="44" t="s">
        <v>26</v>
      </c>
      <c r="E232" s="44" t="s">
        <v>10</v>
      </c>
      <c r="F232" s="15" t="s">
        <v>38</v>
      </c>
      <c r="G232" s="15" t="s">
        <v>9240</v>
      </c>
      <c r="H232" s="20" t="s">
        <v>9241</v>
      </c>
      <c r="I232" s="4"/>
      <c r="J232" s="6">
        <v>45079</v>
      </c>
    </row>
    <row r="233" spans="1:10" ht="20.399999999999999">
      <c r="A233" s="16">
        <v>33</v>
      </c>
      <c r="B233" s="17" t="s">
        <v>99</v>
      </c>
      <c r="C233" s="17" t="s">
        <v>83</v>
      </c>
      <c r="D233" s="44" t="s">
        <v>26</v>
      </c>
      <c r="E233" s="44" t="s">
        <v>10</v>
      </c>
      <c r="F233" s="15" t="s">
        <v>44</v>
      </c>
      <c r="G233" s="15" t="s">
        <v>8559</v>
      </c>
      <c r="H233" s="20" t="s">
        <v>8560</v>
      </c>
      <c r="I233" s="4"/>
      <c r="J233" s="6">
        <v>45079</v>
      </c>
    </row>
    <row r="234" spans="1:10" ht="20.399999999999999">
      <c r="A234" s="16">
        <v>475</v>
      </c>
      <c r="B234" s="17" t="s">
        <v>231</v>
      </c>
      <c r="C234" s="17" t="s">
        <v>232</v>
      </c>
      <c r="D234" s="44" t="s">
        <v>26</v>
      </c>
      <c r="E234" s="44" t="s">
        <v>10</v>
      </c>
      <c r="F234" s="15" t="s">
        <v>18</v>
      </c>
      <c r="G234" s="15" t="s">
        <v>9242</v>
      </c>
      <c r="H234" s="65" t="s">
        <v>9243</v>
      </c>
      <c r="I234" s="4" t="s">
        <v>252</v>
      </c>
      <c r="J234" s="6">
        <v>45079</v>
      </c>
    </row>
    <row r="235" spans="1:10" ht="30.6">
      <c r="A235" s="16">
        <v>481</v>
      </c>
      <c r="B235" s="17" t="s">
        <v>92</v>
      </c>
      <c r="C235" s="17" t="s">
        <v>235</v>
      </c>
      <c r="D235" s="44" t="s">
        <v>26</v>
      </c>
      <c r="E235" s="44" t="s">
        <v>10</v>
      </c>
      <c r="F235" s="15" t="s">
        <v>7718</v>
      </c>
      <c r="G235" s="26" t="s">
        <v>9244</v>
      </c>
      <c r="H235" s="22" t="s">
        <v>9245</v>
      </c>
      <c r="I235" s="4"/>
      <c r="J235" s="6">
        <v>45079</v>
      </c>
    </row>
    <row r="236" spans="1:10" ht="30.6">
      <c r="A236" s="16">
        <v>524</v>
      </c>
      <c r="B236" s="17" t="s">
        <v>229</v>
      </c>
      <c r="C236" s="17" t="s">
        <v>400</v>
      </c>
      <c r="D236" s="44" t="s">
        <v>26</v>
      </c>
      <c r="E236" s="44" t="s">
        <v>10</v>
      </c>
      <c r="F236" s="15" t="s">
        <v>18</v>
      </c>
      <c r="G236" s="15" t="s">
        <v>9020</v>
      </c>
      <c r="H236" s="20" t="s">
        <v>8790</v>
      </c>
      <c r="I236" s="4"/>
      <c r="J236" s="6">
        <v>45079</v>
      </c>
    </row>
    <row r="237" spans="1:10" ht="40.799999999999997">
      <c r="A237" s="16">
        <v>585</v>
      </c>
      <c r="B237" s="17" t="s">
        <v>86</v>
      </c>
      <c r="C237" s="17" t="s">
        <v>87</v>
      </c>
      <c r="D237" s="44" t="s">
        <v>26</v>
      </c>
      <c r="E237" s="44" t="s">
        <v>10</v>
      </c>
      <c r="F237" s="15" t="s">
        <v>1988</v>
      </c>
      <c r="G237" s="15" t="s">
        <v>9246</v>
      </c>
      <c r="H237" s="20" t="s">
        <v>9247</v>
      </c>
      <c r="I237" s="4" t="s">
        <v>287</v>
      </c>
      <c r="J237" s="6">
        <v>45079</v>
      </c>
    </row>
    <row r="238" spans="1:10" ht="13.2">
      <c r="A238" s="41">
        <v>31</v>
      </c>
      <c r="B238" s="42" t="s">
        <v>117</v>
      </c>
      <c r="C238" s="42" t="s">
        <v>918</v>
      </c>
      <c r="D238" s="2" t="s">
        <v>919</v>
      </c>
      <c r="E238" s="2" t="s">
        <v>408</v>
      </c>
      <c r="F238" s="26"/>
      <c r="G238" s="5"/>
      <c r="H238" s="26"/>
      <c r="I238" s="4"/>
      <c r="J238" s="6">
        <v>45079</v>
      </c>
    </row>
    <row r="239" spans="1:10" ht="13.2">
      <c r="A239" s="16">
        <v>439</v>
      </c>
      <c r="B239" s="17" t="s">
        <v>214</v>
      </c>
      <c r="C239" s="17" t="s">
        <v>137</v>
      </c>
      <c r="D239" s="44" t="s">
        <v>12</v>
      </c>
      <c r="E239" s="44" t="s">
        <v>10</v>
      </c>
      <c r="F239" s="15" t="s">
        <v>412</v>
      </c>
      <c r="G239" s="26"/>
      <c r="H239" s="26"/>
      <c r="I239" s="4" t="s">
        <v>9021</v>
      </c>
      <c r="J239" s="6">
        <v>45079</v>
      </c>
    </row>
    <row r="240" spans="1:10" ht="20.399999999999999">
      <c r="A240" s="16">
        <v>440</v>
      </c>
      <c r="B240" s="17" t="s">
        <v>331</v>
      </c>
      <c r="C240" s="17" t="s">
        <v>332</v>
      </c>
      <c r="D240" s="44" t="s">
        <v>12</v>
      </c>
      <c r="E240" s="44" t="s">
        <v>10</v>
      </c>
      <c r="F240" s="15" t="s">
        <v>18</v>
      </c>
      <c r="G240" s="15" t="s">
        <v>7608</v>
      </c>
      <c r="H240" s="29" t="s">
        <v>8791</v>
      </c>
      <c r="I240" s="4" t="s">
        <v>5869</v>
      </c>
      <c r="J240" s="6">
        <v>45079</v>
      </c>
    </row>
    <row r="241" spans="1:10" ht="20.399999999999999">
      <c r="A241" s="16">
        <v>442</v>
      </c>
      <c r="B241" s="17" t="s">
        <v>209</v>
      </c>
      <c r="C241" s="17" t="s">
        <v>150</v>
      </c>
      <c r="D241" s="44" t="s">
        <v>12</v>
      </c>
      <c r="E241" s="45" t="s">
        <v>10</v>
      </c>
      <c r="F241" s="15" t="s">
        <v>11</v>
      </c>
      <c r="G241" s="26" t="s">
        <v>1294</v>
      </c>
      <c r="H241" s="65" t="s">
        <v>2646</v>
      </c>
      <c r="I241" s="4"/>
      <c r="J241" s="6">
        <v>45079</v>
      </c>
    </row>
    <row r="242" spans="1:10" ht="30.6">
      <c r="A242" s="16">
        <v>411</v>
      </c>
      <c r="B242" s="17" t="s">
        <v>211</v>
      </c>
      <c r="C242" s="17" t="s">
        <v>212</v>
      </c>
      <c r="D242" s="44" t="s">
        <v>12</v>
      </c>
      <c r="E242" s="45" t="s">
        <v>10</v>
      </c>
      <c r="F242" s="15" t="s">
        <v>13</v>
      </c>
      <c r="G242" s="5" t="s">
        <v>9022</v>
      </c>
      <c r="H242" s="20" t="s">
        <v>9023</v>
      </c>
      <c r="I242" s="4"/>
      <c r="J242" s="6">
        <v>45079</v>
      </c>
    </row>
    <row r="243" spans="1:10" ht="40.799999999999997">
      <c r="A243" s="16">
        <v>413</v>
      </c>
      <c r="B243" s="17" t="s">
        <v>262</v>
      </c>
      <c r="C243" s="17" t="s">
        <v>337</v>
      </c>
      <c r="D243" s="44" t="s">
        <v>12</v>
      </c>
      <c r="E243" s="45" t="s">
        <v>10</v>
      </c>
      <c r="F243" s="15" t="s">
        <v>18</v>
      </c>
      <c r="G243" s="5" t="s">
        <v>9248</v>
      </c>
      <c r="H243" s="20" t="s">
        <v>9249</v>
      </c>
      <c r="I243" s="4"/>
      <c r="J243" s="6">
        <v>45079</v>
      </c>
    </row>
    <row r="244" spans="1:10" ht="20.399999999999999">
      <c r="A244" s="16">
        <v>229</v>
      </c>
      <c r="B244" s="17" t="s">
        <v>346</v>
      </c>
      <c r="C244" s="17" t="s">
        <v>347</v>
      </c>
      <c r="D244" s="44" t="s">
        <v>12</v>
      </c>
      <c r="E244" s="45" t="s">
        <v>10</v>
      </c>
      <c r="F244" s="15" t="s">
        <v>2259</v>
      </c>
      <c r="G244" s="26" t="s">
        <v>6522</v>
      </c>
      <c r="H244" s="22" t="s">
        <v>9250</v>
      </c>
      <c r="I244" s="4" t="s">
        <v>8172</v>
      </c>
      <c r="J244" s="6">
        <v>45079</v>
      </c>
    </row>
    <row r="245" spans="1:10" ht="20.399999999999999">
      <c r="A245" s="16">
        <v>73</v>
      </c>
      <c r="B245" s="17" t="s">
        <v>928</v>
      </c>
      <c r="C245" s="17" t="s">
        <v>103</v>
      </c>
      <c r="D245" s="44" t="s">
        <v>12</v>
      </c>
      <c r="E245" s="45" t="s">
        <v>10</v>
      </c>
      <c r="F245" s="15" t="s">
        <v>27</v>
      </c>
      <c r="G245" s="15" t="s">
        <v>9024</v>
      </c>
      <c r="H245" s="29" t="s">
        <v>9025</v>
      </c>
      <c r="I245" s="4"/>
      <c r="J245" s="6">
        <v>45079</v>
      </c>
    </row>
    <row r="246" spans="1:10" ht="20.399999999999999">
      <c r="A246" s="16">
        <v>518</v>
      </c>
      <c r="B246" s="17" t="s">
        <v>189</v>
      </c>
      <c r="C246" s="17" t="s">
        <v>931</v>
      </c>
      <c r="D246" s="44" t="s">
        <v>12</v>
      </c>
      <c r="E246" s="44" t="s">
        <v>10</v>
      </c>
      <c r="F246" s="15" t="s">
        <v>18</v>
      </c>
      <c r="G246" s="26" t="s">
        <v>9026</v>
      </c>
      <c r="H246" s="22" t="s">
        <v>9027</v>
      </c>
      <c r="I246" s="4"/>
      <c r="J246" s="6">
        <v>45079</v>
      </c>
    </row>
    <row r="247" spans="1:10" ht="20.399999999999999">
      <c r="A247" s="16">
        <v>594</v>
      </c>
      <c r="B247" s="17" t="s">
        <v>86</v>
      </c>
      <c r="C247" s="17" t="s">
        <v>238</v>
      </c>
      <c r="D247" s="44" t="s">
        <v>12</v>
      </c>
      <c r="E247" s="45" t="s">
        <v>10</v>
      </c>
      <c r="F247" s="15" t="s">
        <v>18</v>
      </c>
      <c r="G247" s="15" t="s">
        <v>9028</v>
      </c>
      <c r="H247" s="20" t="s">
        <v>9029</v>
      </c>
      <c r="I247" s="4"/>
      <c r="J247" s="6">
        <v>45079</v>
      </c>
    </row>
    <row r="248" spans="1:10" ht="30.6">
      <c r="A248" s="16">
        <v>616</v>
      </c>
      <c r="B248" s="17" t="s">
        <v>167</v>
      </c>
      <c r="C248" s="17" t="s">
        <v>936</v>
      </c>
      <c r="D248" s="44" t="s">
        <v>12</v>
      </c>
      <c r="E248" s="45" t="s">
        <v>10</v>
      </c>
      <c r="F248" s="15" t="s">
        <v>18</v>
      </c>
      <c r="G248" s="79" t="s">
        <v>8797</v>
      </c>
      <c r="H248" s="20" t="s">
        <v>8798</v>
      </c>
      <c r="I248" s="4"/>
      <c r="J248" s="6">
        <v>45079</v>
      </c>
    </row>
    <row r="249" spans="1:10" ht="13.2">
      <c r="A249" s="41">
        <v>45</v>
      </c>
      <c r="B249" s="42" t="s">
        <v>939</v>
      </c>
      <c r="C249" s="42" t="s">
        <v>83</v>
      </c>
      <c r="D249" s="2" t="s">
        <v>940</v>
      </c>
      <c r="E249" s="2" t="s">
        <v>408</v>
      </c>
      <c r="F249" s="61"/>
      <c r="G249" s="15"/>
      <c r="H249" s="15"/>
      <c r="I249" s="4" t="s">
        <v>4379</v>
      </c>
      <c r="J249" s="6">
        <v>45079</v>
      </c>
    </row>
    <row r="250" spans="1:10" ht="30.6">
      <c r="A250" s="16">
        <v>347</v>
      </c>
      <c r="B250" s="17" t="s">
        <v>340</v>
      </c>
      <c r="C250" s="17" t="s">
        <v>219</v>
      </c>
      <c r="D250" s="44" t="s">
        <v>53</v>
      </c>
      <c r="E250" s="44" t="s">
        <v>10</v>
      </c>
      <c r="F250" s="15" t="s">
        <v>18</v>
      </c>
      <c r="G250" s="15" t="s">
        <v>9030</v>
      </c>
      <c r="H250" s="29" t="s">
        <v>9031</v>
      </c>
      <c r="I250" s="4"/>
      <c r="J250" s="6">
        <v>45079</v>
      </c>
    </row>
    <row r="251" spans="1:10" ht="30.6">
      <c r="A251" s="16">
        <v>306</v>
      </c>
      <c r="B251" s="17" t="s">
        <v>117</v>
      </c>
      <c r="C251" s="17" t="s">
        <v>146</v>
      </c>
      <c r="D251" s="44" t="s">
        <v>53</v>
      </c>
      <c r="E251" s="44" t="s">
        <v>10</v>
      </c>
      <c r="F251" s="15" t="s">
        <v>18</v>
      </c>
      <c r="G251" s="15" t="s">
        <v>8343</v>
      </c>
      <c r="H251" s="29" t="s">
        <v>8344</v>
      </c>
      <c r="I251" s="4" t="s">
        <v>313</v>
      </c>
      <c r="J251" s="6">
        <v>45079</v>
      </c>
    </row>
    <row r="252" spans="1:10" ht="20.399999999999999">
      <c r="A252" s="16">
        <v>294</v>
      </c>
      <c r="B252" s="17" t="s">
        <v>114</v>
      </c>
      <c r="C252" s="17" t="s">
        <v>943</v>
      </c>
      <c r="D252" s="44" t="s">
        <v>53</v>
      </c>
      <c r="E252" s="44" t="s">
        <v>10</v>
      </c>
      <c r="F252" s="15" t="s">
        <v>67</v>
      </c>
      <c r="G252" s="15" t="s">
        <v>8799</v>
      </c>
      <c r="H252" s="20" t="s">
        <v>8800</v>
      </c>
      <c r="I252" s="4"/>
      <c r="J252" s="6">
        <v>45079</v>
      </c>
    </row>
    <row r="253" spans="1:10" ht="30.6">
      <c r="A253" s="16">
        <v>284</v>
      </c>
      <c r="B253" s="17" t="s">
        <v>160</v>
      </c>
      <c r="C253" s="17" t="s">
        <v>344</v>
      </c>
      <c r="D253" s="44" t="s">
        <v>53</v>
      </c>
      <c r="E253" s="44" t="s">
        <v>10</v>
      </c>
      <c r="F253" s="15" t="s">
        <v>18</v>
      </c>
      <c r="G253" s="15" t="s">
        <v>5176</v>
      </c>
      <c r="H253" s="20" t="s">
        <v>5177</v>
      </c>
      <c r="I253" s="4"/>
      <c r="J253" s="6">
        <v>45079</v>
      </c>
    </row>
    <row r="254" spans="1:10" ht="20.399999999999999">
      <c r="A254" s="16">
        <v>416</v>
      </c>
      <c r="B254" s="17" t="s">
        <v>401</v>
      </c>
      <c r="C254" s="17" t="s">
        <v>402</v>
      </c>
      <c r="D254" s="44" t="s">
        <v>53</v>
      </c>
      <c r="E254" s="44" t="s">
        <v>10</v>
      </c>
      <c r="F254" s="15" t="s">
        <v>8104</v>
      </c>
      <c r="G254" s="15" t="s">
        <v>9032</v>
      </c>
      <c r="H254" s="20" t="s">
        <v>9033</v>
      </c>
      <c r="I254" s="4"/>
      <c r="J254" s="6">
        <v>45079</v>
      </c>
    </row>
    <row r="255" spans="1:10" ht="40.799999999999997">
      <c r="A255" s="16">
        <v>259</v>
      </c>
      <c r="B255" s="17" t="s">
        <v>121</v>
      </c>
      <c r="C255" s="17" t="s">
        <v>81</v>
      </c>
      <c r="D255" s="44" t="s">
        <v>53</v>
      </c>
      <c r="E255" s="44" t="s">
        <v>10</v>
      </c>
      <c r="F255" s="15" t="s">
        <v>18</v>
      </c>
      <c r="G255" s="15" t="s">
        <v>9034</v>
      </c>
      <c r="H255" s="20" t="s">
        <v>9035</v>
      </c>
      <c r="I255" s="4"/>
      <c r="J255" s="6">
        <v>45079</v>
      </c>
    </row>
    <row r="256" spans="1:10" ht="20.399999999999999">
      <c r="A256" s="16">
        <v>257</v>
      </c>
      <c r="B256" s="17" t="s">
        <v>262</v>
      </c>
      <c r="C256" s="17" t="s">
        <v>81</v>
      </c>
      <c r="D256" s="44" t="s">
        <v>53</v>
      </c>
      <c r="E256" s="44" t="s">
        <v>10</v>
      </c>
      <c r="F256" s="15" t="s">
        <v>8104</v>
      </c>
      <c r="G256" s="15" t="s">
        <v>9251</v>
      </c>
      <c r="H256" s="29" t="s">
        <v>9252</v>
      </c>
      <c r="I256" s="4"/>
      <c r="J256" s="6">
        <v>45079</v>
      </c>
    </row>
    <row r="257" spans="1:10" ht="20.399999999999999">
      <c r="A257" s="16">
        <v>50</v>
      </c>
      <c r="B257" s="17" t="s">
        <v>185</v>
      </c>
      <c r="C257" s="17" t="s">
        <v>81</v>
      </c>
      <c r="D257" s="44" t="s">
        <v>53</v>
      </c>
      <c r="E257" s="44" t="s">
        <v>10</v>
      </c>
      <c r="F257" s="15" t="s">
        <v>8104</v>
      </c>
      <c r="G257" s="48" t="s">
        <v>9253</v>
      </c>
      <c r="H257" s="29" t="s">
        <v>9254</v>
      </c>
      <c r="I257" s="4"/>
      <c r="J257" s="6">
        <v>45079</v>
      </c>
    </row>
    <row r="258" spans="1:10" ht="30.6">
      <c r="A258" s="16">
        <v>498</v>
      </c>
      <c r="B258" s="17" t="s">
        <v>97</v>
      </c>
      <c r="C258" s="17" t="s">
        <v>241</v>
      </c>
      <c r="D258" s="44" t="s">
        <v>53</v>
      </c>
      <c r="E258" s="44" t="s">
        <v>10</v>
      </c>
      <c r="F258" s="15" t="s">
        <v>18</v>
      </c>
      <c r="G258" s="15" t="s">
        <v>9038</v>
      </c>
      <c r="H258" s="20" t="s">
        <v>9039</v>
      </c>
      <c r="I258" s="4"/>
      <c r="J258" s="6">
        <v>45079</v>
      </c>
    </row>
    <row r="259" spans="1:10" ht="30.6">
      <c r="A259" s="16">
        <v>504</v>
      </c>
      <c r="B259" s="17" t="s">
        <v>114</v>
      </c>
      <c r="C259" s="17" t="s">
        <v>955</v>
      </c>
      <c r="D259" s="44" t="s">
        <v>53</v>
      </c>
      <c r="E259" s="44" t="s">
        <v>10</v>
      </c>
      <c r="F259" s="15" t="s">
        <v>18</v>
      </c>
      <c r="G259" s="5" t="s">
        <v>8805</v>
      </c>
      <c r="H259" s="103" t="s">
        <v>8806</v>
      </c>
      <c r="I259" s="4"/>
      <c r="J259" s="6">
        <v>45079</v>
      </c>
    </row>
    <row r="260" spans="1:10" ht="40.799999999999997">
      <c r="A260" s="16">
        <v>531</v>
      </c>
      <c r="B260" s="17" t="s">
        <v>189</v>
      </c>
      <c r="C260" s="17" t="s">
        <v>238</v>
      </c>
      <c r="D260" s="44" t="s">
        <v>53</v>
      </c>
      <c r="E260" s="44" t="s">
        <v>10</v>
      </c>
      <c r="F260" s="5" t="s">
        <v>8576</v>
      </c>
      <c r="G260" s="26" t="s">
        <v>9255</v>
      </c>
      <c r="H260" s="22" t="s">
        <v>9256</v>
      </c>
      <c r="I260" s="4"/>
      <c r="J260" s="6">
        <v>45079</v>
      </c>
    </row>
    <row r="261" spans="1:10" ht="30.6">
      <c r="A261" s="16">
        <v>553</v>
      </c>
      <c r="B261" s="17" t="s">
        <v>144</v>
      </c>
      <c r="C261" s="17" t="s">
        <v>164</v>
      </c>
      <c r="D261" s="44" t="s">
        <v>53</v>
      </c>
      <c r="E261" s="44" t="s">
        <v>10</v>
      </c>
      <c r="F261" s="61" t="s">
        <v>18</v>
      </c>
      <c r="G261" s="26" t="s">
        <v>9257</v>
      </c>
      <c r="H261" s="22" t="s">
        <v>9258</v>
      </c>
      <c r="I261" s="4"/>
      <c r="J261" s="6">
        <v>45079</v>
      </c>
    </row>
    <row r="262" spans="1:10" ht="40.799999999999997">
      <c r="A262" s="16">
        <v>583</v>
      </c>
      <c r="B262" s="17" t="s">
        <v>367</v>
      </c>
      <c r="C262" s="17" t="s">
        <v>368</v>
      </c>
      <c r="D262" s="44" t="s">
        <v>53</v>
      </c>
      <c r="E262" s="44" t="s">
        <v>10</v>
      </c>
      <c r="F262" s="15" t="s">
        <v>18</v>
      </c>
      <c r="G262" s="15" t="s">
        <v>8355</v>
      </c>
      <c r="H262" s="20" t="s">
        <v>8356</v>
      </c>
      <c r="I262" s="4"/>
      <c r="J262" s="6">
        <v>45079</v>
      </c>
    </row>
    <row r="263" spans="1:10" ht="13.2">
      <c r="A263" s="41">
        <v>2</v>
      </c>
      <c r="B263" s="42" t="s">
        <v>878</v>
      </c>
      <c r="C263" s="42" t="s">
        <v>83</v>
      </c>
      <c r="D263" s="2" t="s">
        <v>959</v>
      </c>
      <c r="E263" s="2" t="s">
        <v>408</v>
      </c>
      <c r="F263" s="104"/>
      <c r="G263" s="26"/>
      <c r="H263" s="26"/>
      <c r="I263" s="4"/>
      <c r="J263" s="6">
        <v>45079</v>
      </c>
    </row>
    <row r="264" spans="1:10" ht="20.399999999999999">
      <c r="A264" s="16">
        <v>444</v>
      </c>
      <c r="B264" s="17" t="s">
        <v>125</v>
      </c>
      <c r="C264" s="17" t="s">
        <v>165</v>
      </c>
      <c r="D264" s="44" t="s">
        <v>20</v>
      </c>
      <c r="E264" s="44" t="s">
        <v>10</v>
      </c>
      <c r="F264" s="15" t="s">
        <v>18</v>
      </c>
      <c r="G264" s="15" t="s">
        <v>8809</v>
      </c>
      <c r="H264" s="20" t="s">
        <v>8810</v>
      </c>
      <c r="I264" s="4"/>
      <c r="J264" s="6">
        <v>45079</v>
      </c>
    </row>
    <row r="265" spans="1:10" ht="20.399999999999999">
      <c r="A265" s="16">
        <v>429</v>
      </c>
      <c r="B265" s="17" t="s">
        <v>109</v>
      </c>
      <c r="C265" s="17" t="s">
        <v>962</v>
      </c>
      <c r="D265" s="44" t="s">
        <v>20</v>
      </c>
      <c r="E265" s="44" t="s">
        <v>10</v>
      </c>
      <c r="F265" s="15" t="s">
        <v>1238</v>
      </c>
      <c r="G265" s="15" t="s">
        <v>8115</v>
      </c>
      <c r="H265" s="20" t="s">
        <v>8116</v>
      </c>
      <c r="I265" s="4"/>
      <c r="J265" s="6">
        <v>45079</v>
      </c>
    </row>
    <row r="266" spans="1:10" ht="20.399999999999999">
      <c r="A266" s="16">
        <v>425</v>
      </c>
      <c r="B266" s="17" t="s">
        <v>173</v>
      </c>
      <c r="C266" s="17" t="s">
        <v>963</v>
      </c>
      <c r="D266" s="44" t="s">
        <v>20</v>
      </c>
      <c r="E266" s="44" t="s">
        <v>10</v>
      </c>
      <c r="F266" s="26" t="s">
        <v>44</v>
      </c>
      <c r="G266" s="15" t="s">
        <v>9042</v>
      </c>
      <c r="H266" s="22" t="s">
        <v>9043</v>
      </c>
      <c r="I266" s="4"/>
      <c r="J266" s="6">
        <v>45079</v>
      </c>
    </row>
    <row r="267" spans="1:10" ht="13.2">
      <c r="A267" s="16">
        <v>375</v>
      </c>
      <c r="B267" s="17" t="s">
        <v>966</v>
      </c>
      <c r="C267" s="17" t="s">
        <v>145</v>
      </c>
      <c r="D267" s="44" t="s">
        <v>20</v>
      </c>
      <c r="E267" s="44" t="s">
        <v>10</v>
      </c>
      <c r="F267" s="15" t="s">
        <v>412</v>
      </c>
      <c r="G267" s="26"/>
      <c r="H267" s="26"/>
      <c r="I267" s="4" t="s">
        <v>9259</v>
      </c>
      <c r="J267" s="6">
        <v>45079</v>
      </c>
    </row>
    <row r="268" spans="1:10" ht="20.399999999999999">
      <c r="A268" s="16">
        <v>370</v>
      </c>
      <c r="B268" s="17" t="s">
        <v>204</v>
      </c>
      <c r="C268" s="17" t="s">
        <v>205</v>
      </c>
      <c r="D268" s="44" t="s">
        <v>20</v>
      </c>
      <c r="E268" s="44" t="s">
        <v>10</v>
      </c>
      <c r="F268" s="15" t="s">
        <v>18</v>
      </c>
      <c r="G268" s="26" t="s">
        <v>9260</v>
      </c>
      <c r="H268" s="22" t="s">
        <v>9261</v>
      </c>
      <c r="I268" s="4"/>
      <c r="J268" s="6">
        <v>45079</v>
      </c>
    </row>
    <row r="269" spans="1:10" ht="13.2">
      <c r="A269" s="16">
        <v>365</v>
      </c>
      <c r="B269" s="17" t="s">
        <v>202</v>
      </c>
      <c r="C269" s="17" t="s">
        <v>203</v>
      </c>
      <c r="D269" s="44" t="s">
        <v>20</v>
      </c>
      <c r="E269" s="44" t="s">
        <v>10</v>
      </c>
      <c r="F269" s="15" t="s">
        <v>412</v>
      </c>
      <c r="G269" s="26"/>
      <c r="H269" s="26"/>
      <c r="I269" s="4" t="s">
        <v>8172</v>
      </c>
      <c r="J269" s="6">
        <v>45079</v>
      </c>
    </row>
    <row r="270" spans="1:10" ht="20.399999999999999">
      <c r="A270" s="16">
        <v>317</v>
      </c>
      <c r="B270" s="17" t="s">
        <v>97</v>
      </c>
      <c r="C270" s="17" t="s">
        <v>967</v>
      </c>
      <c r="D270" s="44" t="s">
        <v>20</v>
      </c>
      <c r="E270" s="44" t="s">
        <v>10</v>
      </c>
      <c r="F270" s="26" t="s">
        <v>44</v>
      </c>
      <c r="G270" s="26" t="s">
        <v>9262</v>
      </c>
      <c r="H270" s="22" t="s">
        <v>9263</v>
      </c>
      <c r="I270" s="4"/>
      <c r="J270" s="6">
        <v>45079</v>
      </c>
    </row>
    <row r="271" spans="1:10" ht="30.6">
      <c r="A271" s="16">
        <v>271</v>
      </c>
      <c r="B271" s="17" t="s">
        <v>173</v>
      </c>
      <c r="C271" s="17" t="s">
        <v>100</v>
      </c>
      <c r="D271" s="44" t="s">
        <v>20</v>
      </c>
      <c r="E271" s="44" t="s">
        <v>10</v>
      </c>
      <c r="F271" s="15" t="s">
        <v>18</v>
      </c>
      <c r="G271" s="15" t="s">
        <v>9264</v>
      </c>
      <c r="H271" s="138" t="s">
        <v>9265</v>
      </c>
      <c r="I271" s="4"/>
      <c r="J271" s="6">
        <v>45079</v>
      </c>
    </row>
    <row r="272" spans="1:10" ht="20.399999999999999">
      <c r="A272" s="16">
        <v>125</v>
      </c>
      <c r="B272" s="17" t="s">
        <v>970</v>
      </c>
      <c r="C272" s="17" t="s">
        <v>81</v>
      </c>
      <c r="D272" s="44" t="s">
        <v>20</v>
      </c>
      <c r="E272" s="45" t="s">
        <v>10</v>
      </c>
      <c r="F272" s="26" t="s">
        <v>44</v>
      </c>
      <c r="G272" s="26" t="s">
        <v>8708</v>
      </c>
      <c r="H272" s="40" t="s">
        <v>8709</v>
      </c>
      <c r="I272" s="4"/>
      <c r="J272" s="6">
        <v>45079</v>
      </c>
    </row>
    <row r="273" spans="1:10" ht="20.399999999999999">
      <c r="A273" s="16">
        <v>25</v>
      </c>
      <c r="B273" s="17" t="s">
        <v>971</v>
      </c>
      <c r="C273" s="17" t="s">
        <v>81</v>
      </c>
      <c r="D273" s="44" t="s">
        <v>20</v>
      </c>
      <c r="E273" s="45" t="s">
        <v>10</v>
      </c>
      <c r="F273" s="15" t="s">
        <v>38</v>
      </c>
      <c r="G273" s="15" t="s">
        <v>9266</v>
      </c>
      <c r="H273" s="20" t="s">
        <v>9267</v>
      </c>
      <c r="I273" s="4"/>
      <c r="J273" s="6">
        <v>45079</v>
      </c>
    </row>
    <row r="274" spans="1:10" ht="13.2">
      <c r="A274" s="16">
        <v>468</v>
      </c>
      <c r="B274" s="42" t="s">
        <v>80</v>
      </c>
      <c r="C274" s="42" t="s">
        <v>83</v>
      </c>
      <c r="D274" s="2" t="s">
        <v>973</v>
      </c>
      <c r="E274" s="3" t="s">
        <v>408</v>
      </c>
      <c r="F274" s="15"/>
      <c r="G274" s="15"/>
      <c r="H274" s="29"/>
      <c r="I274" s="4"/>
      <c r="J274" s="6">
        <v>45079</v>
      </c>
    </row>
    <row r="275" spans="1:10" ht="30.6">
      <c r="A275" s="16">
        <v>346</v>
      </c>
      <c r="B275" s="17" t="s">
        <v>106</v>
      </c>
      <c r="C275" s="17" t="s">
        <v>974</v>
      </c>
      <c r="D275" s="44" t="s">
        <v>25</v>
      </c>
      <c r="E275" s="45" t="s">
        <v>10</v>
      </c>
      <c r="F275" s="5" t="s">
        <v>5262</v>
      </c>
      <c r="G275" s="15" t="s">
        <v>9044</v>
      </c>
      <c r="H275" s="65" t="s">
        <v>9045</v>
      </c>
      <c r="I275" s="4"/>
      <c r="J275" s="6">
        <v>45079</v>
      </c>
    </row>
    <row r="276" spans="1:10" ht="20.399999999999999">
      <c r="A276" s="16">
        <v>230</v>
      </c>
      <c r="B276" s="17" t="s">
        <v>134</v>
      </c>
      <c r="C276" s="17" t="s">
        <v>81</v>
      </c>
      <c r="D276" s="44" t="s">
        <v>25</v>
      </c>
      <c r="E276" s="45" t="s">
        <v>10</v>
      </c>
      <c r="F276" s="15" t="s">
        <v>7860</v>
      </c>
      <c r="G276" s="15" t="s">
        <v>7861</v>
      </c>
      <c r="H276" s="65" t="s">
        <v>7862</v>
      </c>
      <c r="I276" s="4"/>
      <c r="J276" s="6">
        <v>45079</v>
      </c>
    </row>
    <row r="277" spans="1:10" ht="20.399999999999999">
      <c r="A277" s="16">
        <v>211</v>
      </c>
      <c r="B277" s="17" t="s">
        <v>97</v>
      </c>
      <c r="C277" s="17" t="s">
        <v>91</v>
      </c>
      <c r="D277" s="44" t="s">
        <v>25</v>
      </c>
      <c r="E277" s="45" t="s">
        <v>10</v>
      </c>
      <c r="F277" s="15" t="s">
        <v>18</v>
      </c>
      <c r="G277" s="26" t="s">
        <v>9046</v>
      </c>
      <c r="H277" s="46" t="s">
        <v>9047</v>
      </c>
      <c r="I277" s="4"/>
      <c r="J277" s="6">
        <v>45079</v>
      </c>
    </row>
    <row r="278" spans="1:10" ht="20.399999999999999">
      <c r="A278" s="16">
        <v>173</v>
      </c>
      <c r="B278" s="17" t="s">
        <v>369</v>
      </c>
      <c r="C278" s="17" t="s">
        <v>81</v>
      </c>
      <c r="D278" s="44" t="s">
        <v>25</v>
      </c>
      <c r="E278" s="44" t="s">
        <v>10</v>
      </c>
      <c r="F278" s="64" t="s">
        <v>11</v>
      </c>
      <c r="G278" s="26" t="s">
        <v>9268</v>
      </c>
      <c r="H278" s="22" t="s">
        <v>9269</v>
      </c>
      <c r="I278" s="4"/>
      <c r="J278" s="6">
        <v>45079</v>
      </c>
    </row>
    <row r="279" spans="1:10" ht="20.399999999999999">
      <c r="A279" s="16">
        <v>145</v>
      </c>
      <c r="B279" s="17" t="s">
        <v>284</v>
      </c>
      <c r="C279" s="17" t="s">
        <v>83</v>
      </c>
      <c r="D279" s="44" t="s">
        <v>25</v>
      </c>
      <c r="E279" s="44" t="s">
        <v>10</v>
      </c>
      <c r="F279" s="15" t="s">
        <v>47</v>
      </c>
      <c r="G279" s="15" t="s">
        <v>9270</v>
      </c>
      <c r="H279" s="65" t="s">
        <v>9271</v>
      </c>
      <c r="I279" s="4" t="s">
        <v>8200</v>
      </c>
      <c r="J279" s="6">
        <v>45079</v>
      </c>
    </row>
    <row r="280" spans="1:10" ht="30.6">
      <c r="A280" s="16">
        <v>142</v>
      </c>
      <c r="B280" s="17" t="s">
        <v>229</v>
      </c>
      <c r="C280" s="17" t="s">
        <v>132</v>
      </c>
      <c r="D280" s="44" t="s">
        <v>25</v>
      </c>
      <c r="E280" s="44" t="s">
        <v>10</v>
      </c>
      <c r="F280" s="15" t="s">
        <v>47</v>
      </c>
      <c r="G280" s="15" t="s">
        <v>9048</v>
      </c>
      <c r="H280" s="65" t="s">
        <v>9049</v>
      </c>
      <c r="I280" s="4" t="s">
        <v>8152</v>
      </c>
      <c r="J280" s="6">
        <v>45079</v>
      </c>
    </row>
    <row r="281" spans="1:10" ht="30.6">
      <c r="A281" s="16">
        <v>137</v>
      </c>
      <c r="B281" s="17" t="s">
        <v>97</v>
      </c>
      <c r="C281" s="17" t="s">
        <v>191</v>
      </c>
      <c r="D281" s="44" t="s">
        <v>25</v>
      </c>
      <c r="E281" s="44" t="s">
        <v>10</v>
      </c>
      <c r="F281" s="15" t="s">
        <v>48</v>
      </c>
      <c r="G281" s="48" t="s">
        <v>9272</v>
      </c>
      <c r="H281" s="29" t="s">
        <v>9273</v>
      </c>
      <c r="I281" s="4"/>
      <c r="J281" s="6">
        <v>45079</v>
      </c>
    </row>
    <row r="282" spans="1:10" ht="20.399999999999999">
      <c r="A282" s="16">
        <v>86</v>
      </c>
      <c r="B282" s="17" t="s">
        <v>162</v>
      </c>
      <c r="C282" s="17" t="s">
        <v>83</v>
      </c>
      <c r="D282" s="44" t="s">
        <v>25</v>
      </c>
      <c r="E282" s="44" t="s">
        <v>10</v>
      </c>
      <c r="F282" s="15" t="s">
        <v>65</v>
      </c>
      <c r="G282" s="15" t="s">
        <v>1443</v>
      </c>
      <c r="H282" s="29" t="s">
        <v>8592</v>
      </c>
      <c r="I282" s="4" t="s">
        <v>320</v>
      </c>
      <c r="J282" s="6">
        <v>45079</v>
      </c>
    </row>
    <row r="283" spans="1:10" ht="20.399999999999999">
      <c r="A283" s="16">
        <v>534</v>
      </c>
      <c r="B283" s="17" t="s">
        <v>170</v>
      </c>
      <c r="C283" s="17" t="s">
        <v>150</v>
      </c>
      <c r="D283" s="44" t="s">
        <v>25</v>
      </c>
      <c r="E283" s="45" t="s">
        <v>10</v>
      </c>
      <c r="F283" s="15" t="s">
        <v>37</v>
      </c>
      <c r="G283" s="15" t="s">
        <v>8827</v>
      </c>
      <c r="H283" s="29" t="s">
        <v>8828</v>
      </c>
      <c r="I283" s="4"/>
      <c r="J283" s="6">
        <v>45079</v>
      </c>
    </row>
    <row r="284" spans="1:10" ht="13.2">
      <c r="A284" s="41">
        <v>7</v>
      </c>
      <c r="B284" s="42" t="s">
        <v>814</v>
      </c>
      <c r="C284" s="42" t="s">
        <v>83</v>
      </c>
      <c r="D284" s="2" t="s">
        <v>985</v>
      </c>
      <c r="E284" s="3" t="s">
        <v>6</v>
      </c>
      <c r="F284" s="26"/>
      <c r="G284" s="26"/>
      <c r="H284" s="26"/>
      <c r="I284" s="4"/>
      <c r="J284" s="6">
        <v>45079</v>
      </c>
    </row>
    <row r="285" spans="1:10" ht="13.2">
      <c r="A285" s="13">
        <v>129</v>
      </c>
      <c r="B285" s="14" t="s">
        <v>167</v>
      </c>
      <c r="C285" s="14" t="s">
        <v>986</v>
      </c>
      <c r="D285" s="47" t="s">
        <v>6</v>
      </c>
      <c r="E285" s="36" t="s">
        <v>4</v>
      </c>
      <c r="F285" s="15"/>
      <c r="G285" s="48"/>
      <c r="H285" s="15"/>
      <c r="I285" s="4"/>
      <c r="J285" s="6">
        <v>45079</v>
      </c>
    </row>
    <row r="286" spans="1:10" ht="13.2">
      <c r="A286" s="13">
        <v>307</v>
      </c>
      <c r="B286" s="14" t="s">
        <v>157</v>
      </c>
      <c r="C286" s="14" t="s">
        <v>987</v>
      </c>
      <c r="D286" s="47" t="s">
        <v>6</v>
      </c>
      <c r="E286" s="36" t="s">
        <v>4</v>
      </c>
      <c r="F286" s="26"/>
      <c r="G286" s="26"/>
      <c r="H286" s="26"/>
      <c r="I286" s="4"/>
      <c r="J286" s="6">
        <v>45079</v>
      </c>
    </row>
    <row r="287" spans="1:10" ht="13.2">
      <c r="A287" s="13">
        <v>404</v>
      </c>
      <c r="B287" s="14" t="s">
        <v>988</v>
      </c>
      <c r="C287" s="14" t="s">
        <v>989</v>
      </c>
      <c r="D287" s="47" t="s">
        <v>6</v>
      </c>
      <c r="E287" s="47" t="s">
        <v>4</v>
      </c>
      <c r="F287" s="26"/>
      <c r="G287" s="26"/>
      <c r="H287" s="26"/>
      <c r="I287" s="4"/>
      <c r="J287" s="6">
        <v>45079</v>
      </c>
    </row>
    <row r="288" spans="1:10" ht="13.2">
      <c r="A288" s="16">
        <v>394</v>
      </c>
      <c r="B288" s="17" t="s">
        <v>814</v>
      </c>
      <c r="C288" s="17" t="s">
        <v>152</v>
      </c>
      <c r="D288" s="44" t="s">
        <v>6</v>
      </c>
      <c r="E288" s="44" t="s">
        <v>10</v>
      </c>
      <c r="F288" s="26"/>
      <c r="G288" s="26"/>
      <c r="H288" s="26"/>
      <c r="I288" s="4"/>
      <c r="J288" s="6">
        <v>45079</v>
      </c>
    </row>
    <row r="289" spans="1:10" ht="13.2">
      <c r="A289" s="13">
        <v>450</v>
      </c>
      <c r="B289" s="14" t="s">
        <v>193</v>
      </c>
      <c r="C289" s="14" t="s">
        <v>990</v>
      </c>
      <c r="D289" s="47" t="s">
        <v>6</v>
      </c>
      <c r="E289" s="47" t="s">
        <v>4</v>
      </c>
      <c r="F289" s="26"/>
      <c r="G289" s="26"/>
      <c r="H289" s="26"/>
      <c r="I289" s="4"/>
      <c r="J289" s="6">
        <v>45079</v>
      </c>
    </row>
    <row r="290" spans="1:10" ht="20.399999999999999">
      <c r="A290" s="16">
        <v>556</v>
      </c>
      <c r="B290" s="17" t="s">
        <v>991</v>
      </c>
      <c r="C290" s="17" t="s">
        <v>992</v>
      </c>
      <c r="D290" s="44" t="s">
        <v>6</v>
      </c>
      <c r="E290" s="44" t="s">
        <v>10</v>
      </c>
      <c r="F290" s="26"/>
      <c r="G290" s="26" t="s">
        <v>9274</v>
      </c>
      <c r="H290" s="22" t="s">
        <v>9275</v>
      </c>
      <c r="I290" s="4"/>
      <c r="J290" s="6">
        <v>45079</v>
      </c>
    </row>
    <row r="291" spans="1:10" ht="13.2">
      <c r="A291" s="16">
        <v>568</v>
      </c>
      <c r="B291" s="17" t="s">
        <v>331</v>
      </c>
      <c r="C291" s="17" t="s">
        <v>103</v>
      </c>
      <c r="D291" s="44" t="s">
        <v>6</v>
      </c>
      <c r="E291" s="44" t="s">
        <v>10</v>
      </c>
      <c r="F291" s="26"/>
      <c r="G291" s="26"/>
      <c r="H291" s="26"/>
      <c r="I291" s="4"/>
      <c r="J291" s="6">
        <v>45079</v>
      </c>
    </row>
    <row r="292" spans="1:10" ht="13.2">
      <c r="A292" s="13">
        <v>575</v>
      </c>
      <c r="B292" s="14" t="s">
        <v>993</v>
      </c>
      <c r="C292" s="14" t="s">
        <v>994</v>
      </c>
      <c r="D292" s="47" t="s">
        <v>6</v>
      </c>
      <c r="E292" s="47" t="s">
        <v>4</v>
      </c>
      <c r="F292" s="15"/>
      <c r="G292" s="15"/>
      <c r="H292" s="15"/>
      <c r="I292" s="4"/>
      <c r="J292" s="6">
        <v>45079</v>
      </c>
    </row>
    <row r="293" spans="1:10" ht="13.2">
      <c r="A293" s="13">
        <v>580</v>
      </c>
      <c r="B293" s="14" t="s">
        <v>286</v>
      </c>
      <c r="C293" s="14" t="s">
        <v>995</v>
      </c>
      <c r="D293" s="47" t="s">
        <v>6</v>
      </c>
      <c r="E293" s="47" t="s">
        <v>4</v>
      </c>
      <c r="F293" s="15"/>
      <c r="G293" s="34"/>
      <c r="H293" s="67"/>
      <c r="I293" s="4"/>
      <c r="J293" s="6">
        <v>45079</v>
      </c>
    </row>
    <row r="294" spans="1:10" ht="13.2">
      <c r="A294" s="41">
        <v>51</v>
      </c>
      <c r="B294" s="42" t="s">
        <v>996</v>
      </c>
      <c r="C294" s="42" t="s">
        <v>158</v>
      </c>
      <c r="D294" s="2" t="s">
        <v>997</v>
      </c>
      <c r="E294" s="2" t="s">
        <v>14</v>
      </c>
      <c r="F294" s="26"/>
      <c r="G294" s="26"/>
      <c r="H294" s="26"/>
      <c r="I294" s="4"/>
      <c r="J294" s="6">
        <v>45079</v>
      </c>
    </row>
    <row r="295" spans="1:10" ht="13.2">
      <c r="A295" s="105">
        <v>415</v>
      </c>
      <c r="B295" s="106" t="s">
        <v>996</v>
      </c>
      <c r="C295" s="106" t="s">
        <v>347</v>
      </c>
      <c r="D295" s="107" t="s">
        <v>14</v>
      </c>
      <c r="E295" s="107" t="s">
        <v>14</v>
      </c>
      <c r="F295" s="26"/>
      <c r="G295" s="26"/>
      <c r="H295" s="26"/>
      <c r="I295" s="4"/>
      <c r="J295" s="6">
        <v>45079</v>
      </c>
    </row>
    <row r="296" spans="1:10" ht="13.2">
      <c r="A296" s="105">
        <v>426</v>
      </c>
      <c r="B296" s="106" t="s">
        <v>204</v>
      </c>
      <c r="C296" s="106" t="s">
        <v>998</v>
      </c>
      <c r="D296" s="107" t="s">
        <v>14</v>
      </c>
      <c r="E296" s="107" t="s">
        <v>14</v>
      </c>
      <c r="F296" s="15"/>
      <c r="G296" s="15"/>
      <c r="H296" s="29"/>
      <c r="I296" s="4"/>
      <c r="J296" s="6">
        <v>45079</v>
      </c>
    </row>
    <row r="297" spans="1:10" ht="13.2">
      <c r="A297" s="105">
        <v>406</v>
      </c>
      <c r="B297" s="106" t="s">
        <v>109</v>
      </c>
      <c r="C297" s="106" t="s">
        <v>145</v>
      </c>
      <c r="D297" s="107" t="s">
        <v>14</v>
      </c>
      <c r="E297" s="107" t="s">
        <v>14</v>
      </c>
      <c r="F297" s="26"/>
      <c r="G297" s="26"/>
      <c r="H297" s="26"/>
      <c r="I297" s="4"/>
      <c r="J297" s="6">
        <v>45079</v>
      </c>
    </row>
    <row r="298" spans="1:10" ht="13.2">
      <c r="A298" s="13">
        <v>385</v>
      </c>
      <c r="B298" s="14" t="s">
        <v>778</v>
      </c>
      <c r="C298" s="14" t="s">
        <v>999</v>
      </c>
      <c r="D298" s="47" t="s">
        <v>14</v>
      </c>
      <c r="E298" s="47" t="s">
        <v>4</v>
      </c>
      <c r="F298" s="15"/>
      <c r="G298" s="5"/>
      <c r="H298" s="5"/>
      <c r="I298" s="4"/>
      <c r="J298" s="6">
        <v>45079</v>
      </c>
    </row>
    <row r="299" spans="1:10" ht="13.2">
      <c r="A299" s="105">
        <v>386</v>
      </c>
      <c r="B299" s="106" t="s">
        <v>1001</v>
      </c>
      <c r="C299" s="106" t="s">
        <v>1002</v>
      </c>
      <c r="D299" s="107" t="s">
        <v>14</v>
      </c>
      <c r="E299" s="107" t="s">
        <v>14</v>
      </c>
      <c r="F299" s="26"/>
      <c r="G299" s="26"/>
      <c r="H299" s="26"/>
      <c r="I299" s="4"/>
      <c r="J299" s="6">
        <v>45079</v>
      </c>
    </row>
    <row r="300" spans="1:10" ht="13.2">
      <c r="A300" s="13">
        <v>387</v>
      </c>
      <c r="B300" s="14" t="s">
        <v>83</v>
      </c>
      <c r="C300" s="14" t="s">
        <v>190</v>
      </c>
      <c r="D300" s="47" t="s">
        <v>14</v>
      </c>
      <c r="E300" s="47" t="s">
        <v>4</v>
      </c>
      <c r="F300" s="26"/>
      <c r="G300" s="26"/>
      <c r="H300" s="26"/>
      <c r="I300" s="4"/>
      <c r="J300" s="6">
        <v>45079</v>
      </c>
    </row>
    <row r="301" spans="1:10" ht="13.2">
      <c r="A301" s="105">
        <v>351</v>
      </c>
      <c r="B301" s="106" t="s">
        <v>125</v>
      </c>
      <c r="C301" s="106" t="s">
        <v>150</v>
      </c>
      <c r="D301" s="107" t="s">
        <v>14</v>
      </c>
      <c r="E301" s="107" t="s">
        <v>14</v>
      </c>
      <c r="F301" s="108"/>
      <c r="G301" s="21"/>
      <c r="H301" s="53"/>
      <c r="I301" s="4"/>
      <c r="J301" s="6">
        <v>45079</v>
      </c>
    </row>
    <row r="302" spans="1:10" ht="13.2">
      <c r="A302" s="105">
        <v>334</v>
      </c>
      <c r="B302" s="106" t="s">
        <v>996</v>
      </c>
      <c r="C302" s="106" t="s">
        <v>1003</v>
      </c>
      <c r="D302" s="107" t="s">
        <v>14</v>
      </c>
      <c r="E302" s="107" t="s">
        <v>14</v>
      </c>
      <c r="F302" s="15"/>
      <c r="G302" s="15"/>
      <c r="H302" s="29"/>
      <c r="I302" s="4"/>
      <c r="J302" s="6">
        <v>45079</v>
      </c>
    </row>
    <row r="303" spans="1:10" ht="13.2">
      <c r="A303" s="105">
        <v>331</v>
      </c>
      <c r="B303" s="106" t="s">
        <v>1004</v>
      </c>
      <c r="C303" s="106" t="s">
        <v>83</v>
      </c>
      <c r="D303" s="107" t="s">
        <v>14</v>
      </c>
      <c r="E303" s="107" t="s">
        <v>14</v>
      </c>
      <c r="F303" s="26"/>
      <c r="G303" s="26"/>
      <c r="H303" s="26"/>
      <c r="I303" s="4"/>
      <c r="J303" s="6">
        <v>45079</v>
      </c>
    </row>
    <row r="304" spans="1:10" ht="13.2">
      <c r="A304" s="105">
        <v>324</v>
      </c>
      <c r="B304" s="106" t="s">
        <v>1006</v>
      </c>
      <c r="C304" s="106" t="s">
        <v>1007</v>
      </c>
      <c r="D304" s="107" t="s">
        <v>14</v>
      </c>
      <c r="E304" s="107" t="s">
        <v>14</v>
      </c>
      <c r="F304" s="26"/>
      <c r="G304" s="26"/>
      <c r="H304" s="26"/>
      <c r="I304" s="4"/>
      <c r="J304" s="6">
        <v>45079</v>
      </c>
    </row>
    <row r="305" spans="1:10" ht="13.2">
      <c r="A305" s="13">
        <v>309</v>
      </c>
      <c r="B305" s="14" t="s">
        <v>509</v>
      </c>
      <c r="C305" s="14" t="s">
        <v>434</v>
      </c>
      <c r="D305" s="47" t="s">
        <v>14</v>
      </c>
      <c r="E305" s="47" t="s">
        <v>4</v>
      </c>
      <c r="F305" s="15"/>
      <c r="G305" s="26"/>
      <c r="H305" s="26"/>
      <c r="I305" s="4"/>
      <c r="J305" s="6">
        <v>45079</v>
      </c>
    </row>
    <row r="306" spans="1:10" ht="13.2">
      <c r="A306" s="105">
        <v>290</v>
      </c>
      <c r="B306" s="106" t="s">
        <v>778</v>
      </c>
      <c r="C306" s="106" t="s">
        <v>1003</v>
      </c>
      <c r="D306" s="107" t="s">
        <v>14</v>
      </c>
      <c r="E306" s="107" t="s">
        <v>14</v>
      </c>
      <c r="F306" s="15"/>
      <c r="G306" s="34"/>
      <c r="H306" s="67"/>
      <c r="I306" s="4"/>
      <c r="J306" s="6">
        <v>45079</v>
      </c>
    </row>
    <row r="307" spans="1:10" ht="13.2">
      <c r="A307" s="105">
        <v>247</v>
      </c>
      <c r="B307" s="106" t="s">
        <v>1010</v>
      </c>
      <c r="C307" s="106" t="s">
        <v>135</v>
      </c>
      <c r="D307" s="107" t="s">
        <v>14</v>
      </c>
      <c r="E307" s="107" t="s">
        <v>14</v>
      </c>
      <c r="F307" s="5"/>
      <c r="G307" s="26"/>
      <c r="H307" s="26"/>
      <c r="I307" s="4"/>
      <c r="J307" s="6">
        <v>45079</v>
      </c>
    </row>
    <row r="308" spans="1:10" ht="13.2">
      <c r="A308" s="105">
        <v>192</v>
      </c>
      <c r="B308" s="106" t="s">
        <v>449</v>
      </c>
      <c r="C308" s="106" t="s">
        <v>158</v>
      </c>
      <c r="D308" s="107" t="s">
        <v>14</v>
      </c>
      <c r="E308" s="107" t="s">
        <v>14</v>
      </c>
      <c r="F308" s="26"/>
      <c r="G308" s="26"/>
      <c r="H308" s="26"/>
      <c r="I308" s="4"/>
      <c r="J308" s="6">
        <v>45079</v>
      </c>
    </row>
    <row r="309" spans="1:10" ht="13.2">
      <c r="A309" s="13">
        <v>90</v>
      </c>
      <c r="B309" s="14" t="s">
        <v>193</v>
      </c>
      <c r="C309" s="14" t="s">
        <v>83</v>
      </c>
      <c r="D309" s="47" t="s">
        <v>14</v>
      </c>
      <c r="E309" s="47" t="s">
        <v>4</v>
      </c>
      <c r="F309" s="15"/>
      <c r="G309" s="48"/>
      <c r="H309" s="15"/>
      <c r="I309" s="4"/>
      <c r="J309" s="6">
        <v>45079</v>
      </c>
    </row>
    <row r="310" spans="1:10" ht="13.2">
      <c r="A310" s="105">
        <v>85</v>
      </c>
      <c r="B310" s="106" t="s">
        <v>106</v>
      </c>
      <c r="C310" s="106" t="s">
        <v>91</v>
      </c>
      <c r="D310" s="107" t="s">
        <v>14</v>
      </c>
      <c r="E310" s="107" t="s">
        <v>14</v>
      </c>
      <c r="F310" s="15" t="s">
        <v>36</v>
      </c>
      <c r="G310" s="26"/>
      <c r="H310" s="26"/>
      <c r="I310" s="4" t="s">
        <v>4424</v>
      </c>
      <c r="J310" s="6">
        <v>45079</v>
      </c>
    </row>
    <row r="311" spans="1:10" ht="13.2">
      <c r="A311" s="105">
        <v>27</v>
      </c>
      <c r="B311" s="106" t="s">
        <v>157</v>
      </c>
      <c r="C311" s="106" t="s">
        <v>105</v>
      </c>
      <c r="D311" s="107" t="s">
        <v>14</v>
      </c>
      <c r="E311" s="107" t="s">
        <v>14</v>
      </c>
      <c r="F311" s="64"/>
      <c r="G311" s="15"/>
      <c r="H311" s="15"/>
      <c r="I311" s="4" t="s">
        <v>8368</v>
      </c>
      <c r="J311" s="6">
        <v>45079</v>
      </c>
    </row>
    <row r="312" spans="1:10" ht="13.2">
      <c r="A312" s="105">
        <v>15</v>
      </c>
      <c r="B312" s="106" t="s">
        <v>170</v>
      </c>
      <c r="C312" s="106" t="s">
        <v>83</v>
      </c>
      <c r="D312" s="107" t="s">
        <v>14</v>
      </c>
      <c r="E312" s="107" t="s">
        <v>14</v>
      </c>
      <c r="F312" s="15"/>
      <c r="G312" s="15"/>
      <c r="H312" s="15"/>
      <c r="I312" s="4"/>
      <c r="J312" s="6">
        <v>45079</v>
      </c>
    </row>
    <row r="313" spans="1:10" ht="13.2">
      <c r="A313" s="105">
        <v>456</v>
      </c>
      <c r="B313" s="106" t="s">
        <v>173</v>
      </c>
      <c r="C313" s="106" t="s">
        <v>1012</v>
      </c>
      <c r="D313" s="107" t="s">
        <v>14</v>
      </c>
      <c r="E313" s="107" t="s">
        <v>14</v>
      </c>
      <c r="F313" s="26"/>
      <c r="G313" s="26"/>
      <c r="H313" s="26"/>
      <c r="I313" s="4"/>
      <c r="J313" s="6">
        <v>45079</v>
      </c>
    </row>
    <row r="314" spans="1:10" ht="13.2">
      <c r="A314" s="105">
        <v>457</v>
      </c>
      <c r="B314" s="106" t="s">
        <v>246</v>
      </c>
      <c r="C314" s="106" t="s">
        <v>119</v>
      </c>
      <c r="D314" s="107" t="s">
        <v>14</v>
      </c>
      <c r="E314" s="107" t="s">
        <v>14</v>
      </c>
      <c r="F314" s="26"/>
      <c r="G314" s="26"/>
      <c r="H314" s="26"/>
      <c r="I314" s="4"/>
      <c r="J314" s="6">
        <v>45079</v>
      </c>
    </row>
    <row r="315" spans="1:10" ht="13.2">
      <c r="A315" s="13">
        <v>460</v>
      </c>
      <c r="B315" s="14" t="s">
        <v>1013</v>
      </c>
      <c r="C315" s="14" t="s">
        <v>1014</v>
      </c>
      <c r="D315" s="47" t="s">
        <v>14</v>
      </c>
      <c r="E315" s="47" t="s">
        <v>4</v>
      </c>
      <c r="F315" s="15"/>
      <c r="G315" s="26"/>
      <c r="H315" s="26"/>
      <c r="I315" s="4" t="s">
        <v>8223</v>
      </c>
      <c r="J315" s="6">
        <v>45079</v>
      </c>
    </row>
    <row r="316" spans="1:10" ht="13.2">
      <c r="A316" s="105">
        <v>469</v>
      </c>
      <c r="B316" s="106" t="s">
        <v>1015</v>
      </c>
      <c r="C316" s="106" t="s">
        <v>1016</v>
      </c>
      <c r="D316" s="107" t="s">
        <v>14</v>
      </c>
      <c r="E316" s="107" t="s">
        <v>14</v>
      </c>
      <c r="F316" s="64"/>
      <c r="G316" s="15"/>
      <c r="H316" s="15"/>
      <c r="I316" s="4"/>
      <c r="J316" s="6">
        <v>45079</v>
      </c>
    </row>
    <row r="317" spans="1:10" ht="13.2">
      <c r="A317" s="105">
        <v>465</v>
      </c>
      <c r="B317" s="106" t="s">
        <v>346</v>
      </c>
      <c r="C317" s="106" t="s">
        <v>1018</v>
      </c>
      <c r="D317" s="107" t="s">
        <v>14</v>
      </c>
      <c r="E317" s="107" t="s">
        <v>14</v>
      </c>
      <c r="F317" s="26"/>
      <c r="G317" s="26"/>
      <c r="H317" s="26"/>
      <c r="I317" s="4"/>
      <c r="J317" s="6">
        <v>45079</v>
      </c>
    </row>
    <row r="318" spans="1:10" ht="13.2">
      <c r="A318" s="105">
        <v>446</v>
      </c>
      <c r="B318" s="106" t="s">
        <v>193</v>
      </c>
      <c r="C318" s="106" t="s">
        <v>1020</v>
      </c>
      <c r="D318" s="107" t="s">
        <v>14</v>
      </c>
      <c r="E318" s="107" t="s">
        <v>14</v>
      </c>
      <c r="F318" s="26"/>
      <c r="G318" s="26"/>
      <c r="H318" s="26"/>
      <c r="I318" s="4"/>
      <c r="J318" s="6">
        <v>45079</v>
      </c>
    </row>
    <row r="319" spans="1:10" ht="13.2">
      <c r="A319" s="105">
        <v>447</v>
      </c>
      <c r="B319" s="106" t="s">
        <v>209</v>
      </c>
      <c r="C319" s="106" t="s">
        <v>1021</v>
      </c>
      <c r="D319" s="107" t="s">
        <v>14</v>
      </c>
      <c r="E319" s="107" t="s">
        <v>14</v>
      </c>
      <c r="F319" s="15"/>
      <c r="G319" s="15"/>
      <c r="H319" s="15"/>
      <c r="I319" s="4"/>
      <c r="J319" s="6">
        <v>45079</v>
      </c>
    </row>
    <row r="320" spans="1:10" ht="13.2">
      <c r="A320" s="13">
        <v>448</v>
      </c>
      <c r="B320" s="14" t="s">
        <v>262</v>
      </c>
      <c r="C320" s="14" t="s">
        <v>1022</v>
      </c>
      <c r="D320" s="47" t="s">
        <v>14</v>
      </c>
      <c r="E320" s="47" t="s">
        <v>4</v>
      </c>
      <c r="F320" s="15"/>
      <c r="G320" s="48"/>
      <c r="H320" s="15"/>
      <c r="I320" s="4"/>
      <c r="J320" s="6">
        <v>45079</v>
      </c>
    </row>
    <row r="321" spans="1:10" ht="13.2">
      <c r="A321" s="105">
        <v>443</v>
      </c>
      <c r="B321" s="106" t="s">
        <v>910</v>
      </c>
      <c r="C321" s="106" t="s">
        <v>1023</v>
      </c>
      <c r="D321" s="107" t="s">
        <v>14</v>
      </c>
      <c r="E321" s="107" t="s">
        <v>14</v>
      </c>
      <c r="F321" s="15"/>
      <c r="G321" s="26"/>
      <c r="H321" s="26"/>
      <c r="I321" s="4"/>
      <c r="J321" s="6">
        <v>45079</v>
      </c>
    </row>
    <row r="322" spans="1:10" ht="13.2">
      <c r="A322" s="105">
        <v>434</v>
      </c>
      <c r="B322" s="106" t="s">
        <v>258</v>
      </c>
      <c r="C322" s="106" t="s">
        <v>1024</v>
      </c>
      <c r="D322" s="107" t="s">
        <v>14</v>
      </c>
      <c r="E322" s="107" t="s">
        <v>14</v>
      </c>
      <c r="F322" s="15"/>
      <c r="G322" s="34"/>
      <c r="H322" s="67"/>
      <c r="I322" s="4"/>
      <c r="J322" s="6">
        <v>45079</v>
      </c>
    </row>
    <row r="323" spans="1:10" ht="13.2">
      <c r="A323" s="105">
        <v>435</v>
      </c>
      <c r="B323" s="106" t="s">
        <v>685</v>
      </c>
      <c r="C323" s="106" t="s">
        <v>87</v>
      </c>
      <c r="D323" s="107" t="s">
        <v>14</v>
      </c>
      <c r="E323" s="107" t="s">
        <v>14</v>
      </c>
      <c r="F323" s="26"/>
      <c r="G323" s="26"/>
      <c r="H323" s="26"/>
      <c r="I323" s="4"/>
      <c r="J323" s="6">
        <v>45079</v>
      </c>
    </row>
    <row r="324" spans="1:10" ht="13.2">
      <c r="A324" s="105">
        <v>436</v>
      </c>
      <c r="B324" s="106" t="s">
        <v>1001</v>
      </c>
      <c r="C324" s="106" t="s">
        <v>1026</v>
      </c>
      <c r="D324" s="107" t="s">
        <v>14</v>
      </c>
      <c r="E324" s="107" t="s">
        <v>14</v>
      </c>
      <c r="F324" s="15"/>
      <c r="G324" s="15"/>
      <c r="H324" s="29"/>
      <c r="I324" s="4"/>
      <c r="J324" s="6">
        <v>45079</v>
      </c>
    </row>
    <row r="325" spans="1:10" ht="13.2">
      <c r="A325" s="105">
        <v>470</v>
      </c>
      <c r="B325" s="106" t="s">
        <v>646</v>
      </c>
      <c r="C325" s="106" t="s">
        <v>82</v>
      </c>
      <c r="D325" s="107" t="s">
        <v>14</v>
      </c>
      <c r="E325" s="107" t="s">
        <v>14</v>
      </c>
      <c r="F325" s="15"/>
      <c r="G325" s="15"/>
      <c r="H325" s="29"/>
      <c r="I325" s="4"/>
      <c r="J325" s="6">
        <v>45079</v>
      </c>
    </row>
    <row r="326" spans="1:10" ht="13.2">
      <c r="A326" s="105">
        <v>471</v>
      </c>
      <c r="B326" s="106" t="s">
        <v>126</v>
      </c>
      <c r="C326" s="106" t="s">
        <v>1027</v>
      </c>
      <c r="D326" s="107" t="s">
        <v>14</v>
      </c>
      <c r="E326" s="107" t="s">
        <v>14</v>
      </c>
      <c r="F326" s="26"/>
      <c r="G326" s="26"/>
      <c r="H326" s="26"/>
      <c r="I326" s="4"/>
      <c r="J326" s="6">
        <v>45079</v>
      </c>
    </row>
    <row r="327" spans="1:10" ht="13.2">
      <c r="A327" s="105">
        <v>472</v>
      </c>
      <c r="B327" s="106" t="s">
        <v>262</v>
      </c>
      <c r="C327" s="106" t="s">
        <v>1028</v>
      </c>
      <c r="D327" s="107" t="s">
        <v>14</v>
      </c>
      <c r="E327" s="107" t="s">
        <v>14</v>
      </c>
      <c r="F327" s="15"/>
      <c r="G327" s="48"/>
      <c r="H327" s="15"/>
      <c r="I327" s="4"/>
      <c r="J327" s="6">
        <v>45079</v>
      </c>
    </row>
    <row r="328" spans="1:10" ht="13.2">
      <c r="A328" s="105">
        <v>474</v>
      </c>
      <c r="B328" s="106" t="s">
        <v>1029</v>
      </c>
      <c r="C328" s="106" t="s">
        <v>1030</v>
      </c>
      <c r="D328" s="107" t="s">
        <v>14</v>
      </c>
      <c r="E328" s="107" t="s">
        <v>14</v>
      </c>
      <c r="F328" s="15"/>
      <c r="G328" s="15"/>
      <c r="H328" s="29"/>
      <c r="I328" s="4"/>
      <c r="J328" s="6">
        <v>45079</v>
      </c>
    </row>
    <row r="329" spans="1:10" ht="13.2">
      <c r="A329" s="105">
        <v>477</v>
      </c>
      <c r="B329" s="106" t="s">
        <v>1001</v>
      </c>
      <c r="C329" s="106" t="s">
        <v>219</v>
      </c>
      <c r="D329" s="107" t="s">
        <v>14</v>
      </c>
      <c r="E329" s="107" t="s">
        <v>14</v>
      </c>
      <c r="F329" s="15"/>
      <c r="G329" s="15"/>
      <c r="H329" s="67"/>
      <c r="I329" s="4"/>
      <c r="J329" s="6">
        <v>45079</v>
      </c>
    </row>
    <row r="330" spans="1:10" ht="13.2">
      <c r="A330" s="13">
        <v>476</v>
      </c>
      <c r="B330" s="14" t="s">
        <v>246</v>
      </c>
      <c r="C330" s="14" t="s">
        <v>475</v>
      </c>
      <c r="D330" s="47" t="s">
        <v>14</v>
      </c>
      <c r="E330" s="47" t="s">
        <v>4</v>
      </c>
      <c r="F330" s="27"/>
      <c r="G330" s="15"/>
      <c r="H330" s="29"/>
      <c r="I330" s="4" t="s">
        <v>291</v>
      </c>
      <c r="J330" s="6">
        <v>45079</v>
      </c>
    </row>
    <row r="331" spans="1:10" ht="13.2">
      <c r="A331" s="105">
        <v>486</v>
      </c>
      <c r="B331" s="106" t="s">
        <v>1001</v>
      </c>
      <c r="C331" s="106" t="s">
        <v>1032</v>
      </c>
      <c r="D331" s="107" t="s">
        <v>14</v>
      </c>
      <c r="E331" s="107" t="s">
        <v>14</v>
      </c>
      <c r="F331" s="26"/>
      <c r="G331" s="26"/>
      <c r="H331" s="26"/>
      <c r="I331" s="4"/>
      <c r="J331" s="6">
        <v>45079</v>
      </c>
    </row>
    <row r="332" spans="1:10" ht="13.2">
      <c r="A332" s="105">
        <v>494</v>
      </c>
      <c r="B332" s="106" t="s">
        <v>167</v>
      </c>
      <c r="C332" s="106" t="s">
        <v>177</v>
      </c>
      <c r="D332" s="107" t="s">
        <v>14</v>
      </c>
      <c r="E332" s="107" t="s">
        <v>14</v>
      </c>
      <c r="F332" s="5"/>
      <c r="G332" s="5"/>
      <c r="H332" s="15"/>
      <c r="I332" s="4"/>
      <c r="J332" s="6">
        <v>45079</v>
      </c>
    </row>
    <row r="333" spans="1:10" ht="13.2">
      <c r="A333" s="105">
        <v>501</v>
      </c>
      <c r="B333" s="106" t="s">
        <v>135</v>
      </c>
      <c r="C333" s="106" t="s">
        <v>150</v>
      </c>
      <c r="D333" s="107" t="s">
        <v>14</v>
      </c>
      <c r="E333" s="107" t="s">
        <v>14</v>
      </c>
      <c r="F333" s="15"/>
      <c r="G333" s="15"/>
      <c r="H333" s="29"/>
      <c r="I333" s="4"/>
      <c r="J333" s="6">
        <v>45079</v>
      </c>
    </row>
    <row r="334" spans="1:10" ht="13.2">
      <c r="A334" s="105">
        <v>502</v>
      </c>
      <c r="B334" s="106" t="s">
        <v>249</v>
      </c>
      <c r="C334" s="106" t="s">
        <v>1033</v>
      </c>
      <c r="D334" s="107" t="s">
        <v>14</v>
      </c>
      <c r="E334" s="107" t="s">
        <v>14</v>
      </c>
      <c r="F334" s="26"/>
      <c r="G334" s="26"/>
      <c r="H334" s="26"/>
      <c r="I334" s="4"/>
      <c r="J334" s="6">
        <v>45079</v>
      </c>
    </row>
    <row r="335" spans="1:10" ht="13.2">
      <c r="A335" s="105">
        <v>497</v>
      </c>
      <c r="B335" s="106" t="s">
        <v>400</v>
      </c>
      <c r="C335" s="106" t="s">
        <v>219</v>
      </c>
      <c r="D335" s="107" t="s">
        <v>14</v>
      </c>
      <c r="E335" s="107" t="s">
        <v>14</v>
      </c>
      <c r="F335" s="15"/>
      <c r="G335" s="15"/>
      <c r="H335" s="29"/>
      <c r="I335" s="4"/>
      <c r="J335" s="6">
        <v>45079</v>
      </c>
    </row>
    <row r="336" spans="1:10" ht="13.2">
      <c r="A336" s="105">
        <v>506</v>
      </c>
      <c r="B336" s="106" t="s">
        <v>778</v>
      </c>
      <c r="C336" s="106" t="s">
        <v>1035</v>
      </c>
      <c r="D336" s="107" t="s">
        <v>14</v>
      </c>
      <c r="E336" s="107" t="s">
        <v>14</v>
      </c>
      <c r="F336" s="15"/>
      <c r="G336" s="26"/>
      <c r="H336" s="26"/>
      <c r="I336" s="4"/>
      <c r="J336" s="6">
        <v>45079</v>
      </c>
    </row>
    <row r="337" spans="1:10" ht="13.2">
      <c r="A337" s="105">
        <v>513</v>
      </c>
      <c r="B337" s="106" t="s">
        <v>1037</v>
      </c>
      <c r="C337" s="106" t="s">
        <v>1038</v>
      </c>
      <c r="D337" s="107" t="s">
        <v>14</v>
      </c>
      <c r="E337" s="107" t="s">
        <v>14</v>
      </c>
      <c r="F337" s="26"/>
      <c r="G337" s="26"/>
      <c r="H337" s="26"/>
      <c r="I337" s="4"/>
      <c r="J337" s="6">
        <v>45079</v>
      </c>
    </row>
    <row r="338" spans="1:10" ht="13.2">
      <c r="A338" s="105">
        <v>527</v>
      </c>
      <c r="B338" s="106" t="s">
        <v>106</v>
      </c>
      <c r="C338" s="106" t="s">
        <v>1039</v>
      </c>
      <c r="D338" s="107" t="s">
        <v>14</v>
      </c>
      <c r="E338" s="107" t="s">
        <v>14</v>
      </c>
      <c r="F338" s="15"/>
      <c r="G338" s="15"/>
      <c r="H338" s="29"/>
      <c r="I338" s="4" t="s">
        <v>8371</v>
      </c>
      <c r="J338" s="6">
        <v>45079</v>
      </c>
    </row>
    <row r="339" spans="1:10" ht="13.2">
      <c r="A339" s="105">
        <v>532</v>
      </c>
      <c r="B339" s="106" t="s">
        <v>179</v>
      </c>
      <c r="C339" s="106" t="s">
        <v>165</v>
      </c>
      <c r="D339" s="107" t="s">
        <v>14</v>
      </c>
      <c r="E339" s="192" t="s">
        <v>14</v>
      </c>
      <c r="F339" s="26"/>
      <c r="G339" s="26"/>
      <c r="H339" s="26"/>
      <c r="I339" s="4"/>
      <c r="J339" s="6">
        <v>45079</v>
      </c>
    </row>
    <row r="340" spans="1:10" ht="13.2">
      <c r="A340" s="105">
        <v>552</v>
      </c>
      <c r="B340" s="106" t="s">
        <v>185</v>
      </c>
      <c r="C340" s="106" t="s">
        <v>1040</v>
      </c>
      <c r="D340" s="107" t="s">
        <v>14</v>
      </c>
      <c r="E340" s="192" t="s">
        <v>14</v>
      </c>
      <c r="F340" s="26"/>
      <c r="G340" s="26"/>
      <c r="H340" s="26"/>
      <c r="I340" s="4"/>
      <c r="J340" s="6">
        <v>45079</v>
      </c>
    </row>
    <row r="341" spans="1:10" ht="13.2">
      <c r="A341" s="105">
        <v>569</v>
      </c>
      <c r="B341" s="106" t="s">
        <v>1041</v>
      </c>
      <c r="C341" s="106" t="s">
        <v>1042</v>
      </c>
      <c r="D341" s="107" t="s">
        <v>14</v>
      </c>
      <c r="E341" s="192" t="s">
        <v>14</v>
      </c>
      <c r="F341" s="15"/>
      <c r="G341" s="15"/>
      <c r="H341" s="29"/>
      <c r="I341" s="4"/>
      <c r="J341" s="6">
        <v>45079</v>
      </c>
    </row>
    <row r="342" spans="1:10" ht="13.2">
      <c r="A342" s="105">
        <v>572</v>
      </c>
      <c r="B342" s="106" t="s">
        <v>1043</v>
      </c>
      <c r="C342" s="106" t="s">
        <v>158</v>
      </c>
      <c r="D342" s="107" t="s">
        <v>14</v>
      </c>
      <c r="E342" s="192" t="s">
        <v>14</v>
      </c>
      <c r="F342" s="15" t="s">
        <v>36</v>
      </c>
      <c r="G342" s="26"/>
      <c r="H342" s="26"/>
      <c r="I342" s="4" t="s">
        <v>8373</v>
      </c>
      <c r="J342" s="6">
        <v>45079</v>
      </c>
    </row>
    <row r="343" spans="1:10" ht="13.2">
      <c r="A343" s="105">
        <v>574</v>
      </c>
      <c r="B343" s="106" t="s">
        <v>1006</v>
      </c>
      <c r="C343" s="106" t="s">
        <v>132</v>
      </c>
      <c r="D343" s="107" t="s">
        <v>14</v>
      </c>
      <c r="E343" s="192" t="s">
        <v>14</v>
      </c>
      <c r="F343" s="15" t="s">
        <v>412</v>
      </c>
      <c r="G343" s="26"/>
      <c r="H343" s="26"/>
      <c r="I343" s="4" t="s">
        <v>8374</v>
      </c>
      <c r="J343" s="6">
        <v>45079</v>
      </c>
    </row>
    <row r="344" spans="1:10" ht="13.2">
      <c r="A344" s="105">
        <v>582</v>
      </c>
      <c r="B344" s="106" t="s">
        <v>1045</v>
      </c>
      <c r="C344" s="106" t="s">
        <v>1046</v>
      </c>
      <c r="D344" s="107" t="s">
        <v>14</v>
      </c>
      <c r="E344" s="192" t="s">
        <v>14</v>
      </c>
      <c r="F344" s="26"/>
      <c r="G344" s="26"/>
      <c r="H344" s="26"/>
      <c r="I344" s="4"/>
      <c r="J344" s="6">
        <v>45079</v>
      </c>
    </row>
    <row r="345" spans="1:10" ht="13.2">
      <c r="A345" s="105">
        <v>588</v>
      </c>
      <c r="B345" s="106" t="s">
        <v>179</v>
      </c>
      <c r="C345" s="106" t="s">
        <v>1047</v>
      </c>
      <c r="D345" s="107" t="s">
        <v>14</v>
      </c>
      <c r="E345" s="107" t="s">
        <v>4</v>
      </c>
      <c r="F345" s="26"/>
      <c r="G345" s="26"/>
      <c r="H345" s="26"/>
      <c r="I345" s="4"/>
      <c r="J345" s="6">
        <v>45079</v>
      </c>
    </row>
    <row r="346" spans="1:10" ht="13.2">
      <c r="A346" s="105">
        <v>598</v>
      </c>
      <c r="B346" s="106" t="s">
        <v>1048</v>
      </c>
      <c r="C346" s="106" t="s">
        <v>475</v>
      </c>
      <c r="D346" s="107" t="s">
        <v>14</v>
      </c>
      <c r="E346" s="107" t="s">
        <v>4</v>
      </c>
      <c r="F346" s="26"/>
      <c r="G346" s="26"/>
      <c r="H346" s="26"/>
      <c r="I346" s="4"/>
      <c r="J346" s="6">
        <v>45079</v>
      </c>
    </row>
    <row r="347" spans="1:10" ht="13.2">
      <c r="A347" s="105">
        <v>617</v>
      </c>
      <c r="B347" s="106" t="s">
        <v>254</v>
      </c>
      <c r="C347" s="106" t="s">
        <v>1050</v>
      </c>
      <c r="D347" s="107" t="s">
        <v>14</v>
      </c>
      <c r="E347" s="107" t="s">
        <v>4</v>
      </c>
      <c r="F347" s="26"/>
      <c r="G347" s="26"/>
      <c r="H347" s="26"/>
      <c r="I347" s="4"/>
      <c r="J347" s="6">
        <v>45079</v>
      </c>
    </row>
    <row r="348" spans="1:10" ht="13.2">
      <c r="A348" s="105">
        <v>622</v>
      </c>
      <c r="B348" s="106" t="s">
        <v>171</v>
      </c>
      <c r="C348" s="106" t="s">
        <v>1052</v>
      </c>
      <c r="D348" s="107" t="s">
        <v>14</v>
      </c>
      <c r="E348" s="107" t="s">
        <v>4</v>
      </c>
      <c r="F348" s="26"/>
      <c r="G348" s="26"/>
      <c r="H348" s="26"/>
      <c r="I348" s="4"/>
      <c r="J348" s="6">
        <v>45079</v>
      </c>
    </row>
    <row r="349" spans="1:10" ht="13.2">
      <c r="A349" s="105">
        <v>623</v>
      </c>
      <c r="B349" s="106" t="s">
        <v>99</v>
      </c>
      <c r="C349" s="106" t="s">
        <v>1053</v>
      </c>
      <c r="D349" s="107" t="s">
        <v>14</v>
      </c>
      <c r="E349" s="107" t="s">
        <v>4</v>
      </c>
      <c r="F349" s="26"/>
      <c r="G349" s="26"/>
      <c r="H349" s="26"/>
      <c r="I349" s="4"/>
      <c r="J349" s="6">
        <v>45079</v>
      </c>
    </row>
    <row r="350" spans="1:10" ht="13.2">
      <c r="A350" s="105">
        <v>629</v>
      </c>
      <c r="B350" s="106" t="s">
        <v>1054</v>
      </c>
      <c r="C350" s="106" t="s">
        <v>1055</v>
      </c>
      <c r="D350" s="107" t="s">
        <v>14</v>
      </c>
      <c r="E350" s="107" t="s">
        <v>4</v>
      </c>
      <c r="F350" s="26"/>
      <c r="G350" s="109"/>
      <c r="H350" s="26"/>
      <c r="I350" s="4"/>
      <c r="J350" s="6">
        <v>45079</v>
      </c>
    </row>
    <row r="351" spans="1:10" ht="13.2">
      <c r="A351" s="105">
        <v>641</v>
      </c>
      <c r="B351" s="106" t="s">
        <v>195</v>
      </c>
      <c r="C351" s="106" t="s">
        <v>1057</v>
      </c>
      <c r="D351" s="107" t="s">
        <v>14</v>
      </c>
      <c r="E351" s="107" t="s">
        <v>14</v>
      </c>
      <c r="F351" s="26"/>
      <c r="G351" s="109"/>
      <c r="H351" s="26"/>
      <c r="I351" s="4"/>
      <c r="J351" s="6">
        <v>45079</v>
      </c>
    </row>
    <row r="352" spans="1:10" ht="13.2">
      <c r="A352" s="105">
        <v>642</v>
      </c>
      <c r="B352" s="106" t="s">
        <v>1059</v>
      </c>
      <c r="C352" s="106" t="s">
        <v>1060</v>
      </c>
      <c r="D352" s="107" t="s">
        <v>14</v>
      </c>
      <c r="E352" s="107" t="s">
        <v>14</v>
      </c>
      <c r="F352" s="26"/>
      <c r="G352" s="109"/>
      <c r="H352" s="26"/>
      <c r="I352" s="4"/>
      <c r="J352" s="6">
        <v>45079</v>
      </c>
    </row>
    <row r="353" spans="1:10" ht="13.2">
      <c r="A353" s="43">
        <v>652</v>
      </c>
      <c r="B353" s="4" t="s">
        <v>1061</v>
      </c>
      <c r="C353" s="4" t="s">
        <v>1062</v>
      </c>
      <c r="D353" s="11" t="s">
        <v>14</v>
      </c>
      <c r="E353" s="107" t="s">
        <v>14</v>
      </c>
      <c r="F353" s="26"/>
      <c r="G353" s="109"/>
      <c r="H353" s="26"/>
      <c r="I353" s="4"/>
      <c r="J353" s="6">
        <v>45079</v>
      </c>
    </row>
    <row r="354" spans="1:10" ht="13.2">
      <c r="A354" s="43">
        <v>647</v>
      </c>
      <c r="B354" s="4" t="s">
        <v>157</v>
      </c>
      <c r="C354" s="4" t="s">
        <v>1064</v>
      </c>
      <c r="D354" s="11" t="s">
        <v>14</v>
      </c>
      <c r="E354" s="107" t="s">
        <v>10</v>
      </c>
      <c r="F354" s="26"/>
      <c r="G354" s="109"/>
      <c r="H354" s="26"/>
      <c r="I354" s="4"/>
      <c r="J354" s="6">
        <v>45079</v>
      </c>
    </row>
    <row r="355" spans="1:10" ht="13.2">
      <c r="A355" s="43">
        <v>665</v>
      </c>
      <c r="B355" s="4" t="s">
        <v>1065</v>
      </c>
      <c r="C355" s="4" t="s">
        <v>1066</v>
      </c>
      <c r="D355" s="11" t="s">
        <v>14</v>
      </c>
      <c r="E355" s="11" t="s">
        <v>10</v>
      </c>
      <c r="F355" s="26"/>
      <c r="G355" s="109"/>
      <c r="H355" s="26"/>
      <c r="I355" s="4"/>
      <c r="J355" s="6">
        <v>45079</v>
      </c>
    </row>
  </sheetData>
  <autoFilter ref="A1:J355" xr:uid="{00000000-0009-0000-0000-000023000000}"/>
  <customSheetViews>
    <customSheetView guid="{30AB2968-34CD-47E4-97D4-044EC4CC4A29}" filter="1" showAutoFilter="1">
      <pageMargins left="0.7" right="0.7" top="0.75" bottom="0.75" header="0.3" footer="0.3"/>
      <autoFilter ref="A1:J355" xr:uid="{D6D9EFC8-A130-4EB7-9FBA-4BC64ACD9262}">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4">
          <filters>
            <filter val="Commercial"/>
          </filters>
        </filterColumn>
      </autoFilter>
    </customSheetView>
    <customSheetView guid="{D774D98B-F7B2-4FE3-BFE3-592D0AA78CE1}" filter="1" showAutoFilter="1">
      <pageMargins left="0.7" right="0.7" top="0.75" bottom="0.75" header="0.3" footer="0.3"/>
      <autoFilter ref="B1:J355" xr:uid="{C1719B45-E120-4274-8BE9-D05E2AECB2EE}"/>
    </customSheetView>
    <customSheetView guid="{8C7EA82C-5505-43AC-92DD-BBCB892E9329}" filter="1" showAutoFilter="1">
      <pageMargins left="0.7" right="0.7" top="0.75" bottom="0.75" header="0.3" footer="0.3"/>
      <autoFilter ref="B1:J355" xr:uid="{ED554F12-08C3-4768-9CD8-A394A0B1EA00}">
        <filterColumn colId="2">
          <customFilters>
            <customFilter val="**"/>
          </customFilters>
        </filterColumn>
        <filterColumn colId="3">
          <filters>
            <filter val="Commercial"/>
            <filter val="Levvia"/>
            <filter val="PodLead"/>
          </filters>
        </filterColumn>
      </autoFilter>
    </customSheetView>
    <customSheetView guid="{703270D7-85AC-4CBB-947C-7D3C0CA229D9}" filter="1" showAutoFilter="1">
      <pageMargins left="0.7" right="0.7" top="0.75" bottom="0.75" header="0.3" footer="0.3"/>
      <autoFilter ref="B1:J355" xr:uid="{B153A0EB-EA11-4155-A662-E110A2DFD4CB}">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Levvia"/>
          </filters>
        </filterColumn>
      </autoFilter>
    </customSheetView>
    <customSheetView guid="{9B0B9B10-B4CF-4AD5-8428-6225ACE4A718}" filter="1" showAutoFilter="1">
      <pageMargins left="0.7" right="0.7" top="0.75" bottom="0.75" header="0.3" footer="0.3"/>
      <autoFilter ref="B1:J355" xr:uid="{3C9C8B97-F7D1-4712-BEF0-A8ED512A1BCC}">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3">
          <filters>
            <filter val="Commercial"/>
            <filter val="Levvia"/>
          </filters>
        </filterColumn>
      </autoFilter>
    </customSheetView>
    <customSheetView guid="{60BE2B71-A148-449B-BD38-8E563D15ADB3}" filter="1" showAutoFilter="1">
      <pageMargins left="0.7" right="0.7" top="0.75" bottom="0.75" header="0.3" footer="0.3"/>
      <autoFilter ref="B1:J355" xr:uid="{97194CEF-DB02-4A47-9FD4-74CDB987787F}">
        <filterColumn colId="4">
          <customFilters>
            <customFilter val="*OFF*"/>
          </customFilters>
        </filterColumn>
      </autoFilter>
    </customSheetView>
    <customSheetView guid="{5D64ECCE-DECC-4C2D-A316-D0D74B19722E}" filter="1" showAutoFilter="1">
      <pageMargins left="0.7" right="0.7" top="0.75" bottom="0.75" header="0.3" footer="0.3"/>
      <autoFilter ref="B1:J355" xr:uid="{44249F4A-9788-4F29-BDE5-52C029F3214F}">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Commercial"/>
          </filters>
        </filterColumn>
      </autoFilter>
    </customSheetView>
  </customSheetViews>
  <conditionalFormatting sqref="A2:E355">
    <cfRule type="expression" dxfId="392" priority="2">
      <formula>OR(RIGHT($D2)="*", $E2="PodLead")</formula>
    </cfRule>
    <cfRule type="expression" dxfId="391" priority="3">
      <formula>$E2="Levvia"</formula>
    </cfRule>
    <cfRule type="expression" dxfId="390" priority="4">
      <formula>$E2="BSA"</formula>
    </cfRule>
    <cfRule type="expression" dxfId="389" priority="5">
      <formula>$E2="BankFlow"</formula>
    </cfRule>
    <cfRule type="expression" dxfId="388" priority="6">
      <formula>$E2="Commercial"</formula>
    </cfRule>
    <cfRule type="expression" dxfId="387" priority="7">
      <formula>$E2="QA"</formula>
    </cfRule>
  </conditionalFormatting>
  <conditionalFormatting sqref="F2:F355 G3 G8 G22:H22 G27:G28 H35 G39 G58 G117 G121 G156:G157 H158 G163 H202 G203:G204 G206 G272:H272">
    <cfRule type="beginsWith" dxfId="386" priority="1" operator="beginsWith" text="VSA Production Support 247">
      <formula>LEFT((F2),LEN("VSA Production Support 247"))=("VSA Production Support 247")</formula>
    </cfRule>
  </conditionalFormatting>
  <conditionalFormatting sqref="F2:H355">
    <cfRule type="containsBlanks" dxfId="385" priority="9">
      <formula>LEN(TRIM(F2))=0</formula>
    </cfRule>
    <cfRule type="notContainsBlanks" dxfId="384" priority="10">
      <formula>LEN(TRIM(F2))&gt;0</formula>
    </cfRule>
  </conditionalFormatting>
  <hyperlinks>
    <hyperlink ref="H5" r:id="rId1" xr:uid="{00000000-0004-0000-2300-000000000000}"/>
    <hyperlink ref="H6" r:id="rId2" xr:uid="{00000000-0004-0000-2300-000001000000}"/>
    <hyperlink ref="H8" r:id="rId3" xr:uid="{00000000-0004-0000-2300-000002000000}"/>
    <hyperlink ref="H10" r:id="rId4" xr:uid="{00000000-0004-0000-2300-000003000000}"/>
    <hyperlink ref="H11" r:id="rId5" xr:uid="{00000000-0004-0000-2300-000004000000}"/>
    <hyperlink ref="H12" r:id="rId6" xr:uid="{00000000-0004-0000-2300-000005000000}"/>
    <hyperlink ref="H13" r:id="rId7" xr:uid="{00000000-0004-0000-2300-000006000000}"/>
    <hyperlink ref="H14" r:id="rId8" xr:uid="{00000000-0004-0000-2300-000007000000}"/>
    <hyperlink ref="H18" r:id="rId9" xr:uid="{00000000-0004-0000-2300-000008000000}"/>
    <hyperlink ref="H19" r:id="rId10" xr:uid="{00000000-0004-0000-2300-000009000000}"/>
    <hyperlink ref="H20" r:id="rId11" xr:uid="{00000000-0004-0000-2300-00000A000000}"/>
    <hyperlink ref="H23" r:id="rId12" xr:uid="{00000000-0004-0000-2300-00000B000000}"/>
    <hyperlink ref="H24" r:id="rId13" xr:uid="{00000000-0004-0000-2300-00000C000000}"/>
    <hyperlink ref="H25" r:id="rId14" xr:uid="{00000000-0004-0000-2300-00000D000000}"/>
    <hyperlink ref="H26" r:id="rId15" xr:uid="{00000000-0004-0000-2300-00000E000000}"/>
    <hyperlink ref="H27" r:id="rId16" xr:uid="{00000000-0004-0000-2300-00000F000000}"/>
    <hyperlink ref="H28" r:id="rId17" xr:uid="{00000000-0004-0000-2300-000010000000}"/>
    <hyperlink ref="H29" r:id="rId18" xr:uid="{00000000-0004-0000-2300-000011000000}"/>
    <hyperlink ref="H30" r:id="rId19" xr:uid="{00000000-0004-0000-2300-000012000000}"/>
    <hyperlink ref="H31" r:id="rId20" xr:uid="{00000000-0004-0000-2300-000013000000}"/>
    <hyperlink ref="H32" r:id="rId21" xr:uid="{00000000-0004-0000-2300-000014000000}"/>
    <hyperlink ref="H33" r:id="rId22" xr:uid="{00000000-0004-0000-2300-000015000000}"/>
    <hyperlink ref="H34" r:id="rId23" xr:uid="{00000000-0004-0000-2300-000016000000}"/>
    <hyperlink ref="H35" r:id="rId24" xr:uid="{00000000-0004-0000-2300-000017000000}"/>
    <hyperlink ref="H36" r:id="rId25" xr:uid="{00000000-0004-0000-2300-000018000000}"/>
    <hyperlink ref="H37" r:id="rId26" xr:uid="{00000000-0004-0000-2300-000019000000}"/>
    <hyperlink ref="H39" r:id="rId27" xr:uid="{00000000-0004-0000-2300-00001A000000}"/>
    <hyperlink ref="H40" r:id="rId28" xr:uid="{00000000-0004-0000-2300-00001B000000}"/>
    <hyperlink ref="H41" r:id="rId29" xr:uid="{00000000-0004-0000-2300-00001C000000}"/>
    <hyperlink ref="H42" r:id="rId30" xr:uid="{00000000-0004-0000-2300-00001D000000}"/>
    <hyperlink ref="H43" r:id="rId31" xr:uid="{00000000-0004-0000-2300-00001E000000}"/>
    <hyperlink ref="H45" r:id="rId32" xr:uid="{00000000-0004-0000-2300-00001F000000}"/>
    <hyperlink ref="H46" r:id="rId33" xr:uid="{00000000-0004-0000-2300-000020000000}"/>
    <hyperlink ref="H48" r:id="rId34" xr:uid="{00000000-0004-0000-2300-000021000000}"/>
    <hyperlink ref="G50" r:id="rId35" xr:uid="{00000000-0004-0000-2300-000022000000}"/>
    <hyperlink ref="H50" r:id="rId36" xr:uid="{00000000-0004-0000-2300-000023000000}"/>
    <hyperlink ref="H51" r:id="rId37" xr:uid="{00000000-0004-0000-2300-000024000000}"/>
    <hyperlink ref="H52" r:id="rId38" xr:uid="{00000000-0004-0000-2300-000025000000}"/>
    <hyperlink ref="G53" r:id="rId39" xr:uid="{00000000-0004-0000-2300-000026000000}"/>
    <hyperlink ref="H53" r:id="rId40" xr:uid="{00000000-0004-0000-2300-000027000000}"/>
    <hyperlink ref="H54" r:id="rId41" xr:uid="{00000000-0004-0000-2300-000028000000}"/>
    <hyperlink ref="H55" r:id="rId42" xr:uid="{00000000-0004-0000-2300-000029000000}"/>
    <hyperlink ref="H56" r:id="rId43" xr:uid="{00000000-0004-0000-2300-00002A000000}"/>
    <hyperlink ref="H57" r:id="rId44" xr:uid="{00000000-0004-0000-2300-00002B000000}"/>
    <hyperlink ref="H58" r:id="rId45" xr:uid="{00000000-0004-0000-2300-00002C000000}"/>
    <hyperlink ref="H59" r:id="rId46" xr:uid="{00000000-0004-0000-2300-00002D000000}"/>
    <hyperlink ref="H60" r:id="rId47" xr:uid="{00000000-0004-0000-2300-00002E000000}"/>
    <hyperlink ref="H61" r:id="rId48" xr:uid="{00000000-0004-0000-2300-00002F000000}"/>
    <hyperlink ref="H62" r:id="rId49" xr:uid="{00000000-0004-0000-2300-000030000000}"/>
    <hyperlink ref="H63" r:id="rId50" xr:uid="{00000000-0004-0000-2300-000031000000}"/>
    <hyperlink ref="H64" r:id="rId51" xr:uid="{00000000-0004-0000-2300-000032000000}"/>
    <hyperlink ref="H65" r:id="rId52" xr:uid="{00000000-0004-0000-2300-000033000000}"/>
    <hyperlink ref="H66" r:id="rId53" xr:uid="{00000000-0004-0000-2300-000034000000}"/>
    <hyperlink ref="H67" r:id="rId54" xr:uid="{00000000-0004-0000-2300-000035000000}"/>
    <hyperlink ref="H70" r:id="rId55" xr:uid="{00000000-0004-0000-2300-000036000000}"/>
    <hyperlink ref="H71" r:id="rId56" xr:uid="{00000000-0004-0000-2300-000037000000}"/>
    <hyperlink ref="H72" r:id="rId57" xr:uid="{00000000-0004-0000-2300-000038000000}"/>
    <hyperlink ref="H73" r:id="rId58" xr:uid="{00000000-0004-0000-2300-000039000000}"/>
    <hyperlink ref="H74" r:id="rId59" xr:uid="{00000000-0004-0000-2300-00003A000000}"/>
    <hyperlink ref="H75" r:id="rId60" xr:uid="{00000000-0004-0000-2300-00003B000000}"/>
    <hyperlink ref="H76" r:id="rId61" xr:uid="{00000000-0004-0000-2300-00003C000000}"/>
    <hyperlink ref="H77" r:id="rId62" xr:uid="{00000000-0004-0000-2300-00003D000000}"/>
    <hyperlink ref="H78" r:id="rId63" xr:uid="{00000000-0004-0000-2300-00003E000000}"/>
    <hyperlink ref="H79" r:id="rId64" xr:uid="{00000000-0004-0000-2300-00003F000000}"/>
    <hyperlink ref="H80" r:id="rId65" xr:uid="{00000000-0004-0000-2300-000040000000}"/>
    <hyperlink ref="H81" r:id="rId66" xr:uid="{00000000-0004-0000-2300-000041000000}"/>
    <hyperlink ref="H83" r:id="rId67" xr:uid="{00000000-0004-0000-2300-000042000000}"/>
    <hyperlink ref="H84" r:id="rId68" xr:uid="{00000000-0004-0000-2300-000043000000}"/>
    <hyperlink ref="H86" r:id="rId69" xr:uid="{00000000-0004-0000-2300-000044000000}"/>
    <hyperlink ref="H87" r:id="rId70" xr:uid="{00000000-0004-0000-2300-000045000000}"/>
    <hyperlink ref="H88" r:id="rId71" xr:uid="{00000000-0004-0000-2300-000046000000}"/>
    <hyperlink ref="H89" r:id="rId72" xr:uid="{00000000-0004-0000-2300-000047000000}"/>
    <hyperlink ref="G90" r:id="rId73" xr:uid="{00000000-0004-0000-2300-000048000000}"/>
    <hyperlink ref="H90" r:id="rId74" xr:uid="{00000000-0004-0000-2300-000049000000}"/>
    <hyperlink ref="H91" r:id="rId75" xr:uid="{00000000-0004-0000-2300-00004A000000}"/>
    <hyperlink ref="H92" r:id="rId76" xr:uid="{00000000-0004-0000-2300-00004B000000}"/>
    <hyperlink ref="H93" r:id="rId77" xr:uid="{00000000-0004-0000-2300-00004C000000}"/>
    <hyperlink ref="H94" r:id="rId78" xr:uid="{00000000-0004-0000-2300-00004D000000}"/>
    <hyperlink ref="H97" r:id="rId79" xr:uid="{00000000-0004-0000-2300-00004E000000}"/>
    <hyperlink ref="H98" r:id="rId80" xr:uid="{00000000-0004-0000-2300-00004F000000}"/>
    <hyperlink ref="H99" r:id="rId81" xr:uid="{00000000-0004-0000-2300-000050000000}"/>
    <hyperlink ref="H100" r:id="rId82" xr:uid="{00000000-0004-0000-2300-000051000000}"/>
    <hyperlink ref="H101" r:id="rId83" xr:uid="{00000000-0004-0000-2300-000052000000}"/>
    <hyperlink ref="H103" r:id="rId84" xr:uid="{00000000-0004-0000-2300-000053000000}"/>
    <hyperlink ref="H104" r:id="rId85" xr:uid="{00000000-0004-0000-2300-000054000000}"/>
    <hyperlink ref="H105" r:id="rId86" xr:uid="{00000000-0004-0000-2300-000055000000}"/>
    <hyperlink ref="H106" r:id="rId87" xr:uid="{00000000-0004-0000-2300-000056000000}"/>
    <hyperlink ref="H107" r:id="rId88" xr:uid="{00000000-0004-0000-2300-000057000000}"/>
    <hyperlink ref="H108" r:id="rId89" xr:uid="{00000000-0004-0000-2300-000058000000}"/>
    <hyperlink ref="H109" r:id="rId90" xr:uid="{00000000-0004-0000-2300-000059000000}"/>
    <hyperlink ref="H111" r:id="rId91" xr:uid="{00000000-0004-0000-2300-00005A000000}"/>
    <hyperlink ref="H112" r:id="rId92" xr:uid="{00000000-0004-0000-2300-00005B000000}"/>
    <hyperlink ref="H113" r:id="rId93" xr:uid="{00000000-0004-0000-2300-00005C000000}"/>
    <hyperlink ref="H114" r:id="rId94" xr:uid="{00000000-0004-0000-2300-00005D000000}"/>
    <hyperlink ref="H115" r:id="rId95" xr:uid="{00000000-0004-0000-2300-00005E000000}"/>
    <hyperlink ref="H116" r:id="rId96" xr:uid="{00000000-0004-0000-2300-00005F000000}"/>
    <hyperlink ref="H117" r:id="rId97" xr:uid="{00000000-0004-0000-2300-000060000000}"/>
    <hyperlink ref="H118" r:id="rId98" xr:uid="{00000000-0004-0000-2300-000061000000}"/>
    <hyperlink ref="H120" r:id="rId99" xr:uid="{00000000-0004-0000-2300-000062000000}"/>
    <hyperlink ref="H121" r:id="rId100" xr:uid="{00000000-0004-0000-2300-000063000000}"/>
    <hyperlink ref="H122" r:id="rId101" xr:uid="{00000000-0004-0000-2300-000064000000}"/>
    <hyperlink ref="H123" r:id="rId102" xr:uid="{00000000-0004-0000-2300-000065000000}"/>
    <hyperlink ref="H124" r:id="rId103" xr:uid="{00000000-0004-0000-2300-000066000000}"/>
    <hyperlink ref="H125" r:id="rId104" xr:uid="{00000000-0004-0000-2300-000067000000}"/>
    <hyperlink ref="H126" r:id="rId105" xr:uid="{00000000-0004-0000-2300-000068000000}"/>
    <hyperlink ref="H127" r:id="rId106" xr:uid="{00000000-0004-0000-2300-000069000000}"/>
    <hyperlink ref="H128" r:id="rId107" xr:uid="{00000000-0004-0000-2300-00006A000000}"/>
    <hyperlink ref="H129" r:id="rId108" xr:uid="{00000000-0004-0000-2300-00006B000000}"/>
    <hyperlink ref="H130" r:id="rId109" xr:uid="{00000000-0004-0000-2300-00006C000000}"/>
    <hyperlink ref="H132" r:id="rId110" xr:uid="{00000000-0004-0000-2300-00006D000000}"/>
    <hyperlink ref="H133" r:id="rId111" xr:uid="{00000000-0004-0000-2300-00006E000000}"/>
    <hyperlink ref="H134" r:id="rId112" xr:uid="{00000000-0004-0000-2300-00006F000000}"/>
    <hyperlink ref="H135" r:id="rId113" xr:uid="{00000000-0004-0000-2300-000070000000}"/>
    <hyperlink ref="H136" r:id="rId114" xr:uid="{00000000-0004-0000-2300-000071000000}"/>
    <hyperlink ref="H137" r:id="rId115" xr:uid="{00000000-0004-0000-2300-000072000000}"/>
    <hyperlink ref="H138" r:id="rId116" xr:uid="{00000000-0004-0000-2300-000073000000}"/>
    <hyperlink ref="H139" r:id="rId117" xr:uid="{00000000-0004-0000-2300-000074000000}"/>
    <hyperlink ref="H140" r:id="rId118" xr:uid="{00000000-0004-0000-2300-000075000000}"/>
    <hyperlink ref="H141" r:id="rId119" xr:uid="{00000000-0004-0000-2300-000076000000}"/>
    <hyperlink ref="H143" r:id="rId120" xr:uid="{00000000-0004-0000-2300-000077000000}"/>
    <hyperlink ref="H144" r:id="rId121" xr:uid="{00000000-0004-0000-2300-000078000000}"/>
    <hyperlink ref="H145" r:id="rId122" xr:uid="{00000000-0004-0000-2300-000079000000}"/>
    <hyperlink ref="H146" r:id="rId123" xr:uid="{00000000-0004-0000-2300-00007A000000}"/>
    <hyperlink ref="H147" r:id="rId124" xr:uid="{00000000-0004-0000-2300-00007B000000}"/>
    <hyperlink ref="H148" r:id="rId125" xr:uid="{00000000-0004-0000-2300-00007C000000}"/>
    <hyperlink ref="H149" r:id="rId126" xr:uid="{00000000-0004-0000-2300-00007D000000}"/>
    <hyperlink ref="H151" r:id="rId127" xr:uid="{00000000-0004-0000-2300-00007E000000}"/>
    <hyperlink ref="H152" r:id="rId128" xr:uid="{00000000-0004-0000-2300-00007F000000}"/>
    <hyperlink ref="H153" r:id="rId129" xr:uid="{00000000-0004-0000-2300-000080000000}"/>
    <hyperlink ref="H154" r:id="rId130" xr:uid="{00000000-0004-0000-2300-000081000000}"/>
    <hyperlink ref="H155" r:id="rId131" xr:uid="{00000000-0004-0000-2300-000082000000}"/>
    <hyperlink ref="H156" r:id="rId132" xr:uid="{00000000-0004-0000-2300-000083000000}"/>
    <hyperlink ref="H158" r:id="rId133" xr:uid="{00000000-0004-0000-2300-000084000000}"/>
    <hyperlink ref="H159" r:id="rId134" xr:uid="{00000000-0004-0000-2300-000085000000}"/>
    <hyperlink ref="H160" r:id="rId135" xr:uid="{00000000-0004-0000-2300-000086000000}"/>
    <hyperlink ref="H161" r:id="rId136" xr:uid="{00000000-0004-0000-2300-000087000000}"/>
    <hyperlink ref="H162" r:id="rId137" xr:uid="{00000000-0004-0000-2300-000088000000}"/>
    <hyperlink ref="H163" r:id="rId138" xr:uid="{00000000-0004-0000-2300-000089000000}"/>
    <hyperlink ref="G164" r:id="rId139" xr:uid="{00000000-0004-0000-2300-00008A000000}"/>
    <hyperlink ref="H164" r:id="rId140" xr:uid="{00000000-0004-0000-2300-00008B000000}"/>
    <hyperlink ref="H165" r:id="rId141" xr:uid="{00000000-0004-0000-2300-00008C000000}"/>
    <hyperlink ref="H167" r:id="rId142" xr:uid="{00000000-0004-0000-2300-00008D000000}"/>
    <hyperlink ref="H168" r:id="rId143" xr:uid="{00000000-0004-0000-2300-00008E000000}"/>
    <hyperlink ref="H169" r:id="rId144" xr:uid="{00000000-0004-0000-2300-00008F000000}"/>
    <hyperlink ref="H170" r:id="rId145" xr:uid="{00000000-0004-0000-2300-000090000000}"/>
    <hyperlink ref="H171" r:id="rId146" xr:uid="{00000000-0004-0000-2300-000091000000}"/>
    <hyperlink ref="H172" r:id="rId147" xr:uid="{00000000-0004-0000-2300-000092000000}"/>
    <hyperlink ref="H173" r:id="rId148" xr:uid="{00000000-0004-0000-2300-000093000000}"/>
    <hyperlink ref="H174" r:id="rId149" xr:uid="{00000000-0004-0000-2300-000094000000}"/>
    <hyperlink ref="H175" r:id="rId150" xr:uid="{00000000-0004-0000-2300-000095000000}"/>
    <hyperlink ref="H176" r:id="rId151" xr:uid="{00000000-0004-0000-2300-000096000000}"/>
    <hyperlink ref="H178" r:id="rId152" xr:uid="{00000000-0004-0000-2300-000097000000}"/>
    <hyperlink ref="H179" r:id="rId153" xr:uid="{00000000-0004-0000-2300-000098000000}"/>
    <hyperlink ref="G180" r:id="rId154" xr:uid="{00000000-0004-0000-2300-000099000000}"/>
    <hyperlink ref="H180" r:id="rId155" xr:uid="{00000000-0004-0000-2300-00009A000000}"/>
    <hyperlink ref="G181" r:id="rId156" xr:uid="{00000000-0004-0000-2300-00009B000000}"/>
    <hyperlink ref="H181" r:id="rId157" xr:uid="{00000000-0004-0000-2300-00009C000000}"/>
    <hyperlink ref="H182" r:id="rId158" xr:uid="{00000000-0004-0000-2300-00009D000000}"/>
    <hyperlink ref="H183" r:id="rId159" xr:uid="{00000000-0004-0000-2300-00009E000000}"/>
    <hyperlink ref="H184" r:id="rId160" xr:uid="{00000000-0004-0000-2300-00009F000000}"/>
    <hyperlink ref="H185" r:id="rId161" xr:uid="{00000000-0004-0000-2300-0000A0000000}"/>
    <hyperlink ref="H186" r:id="rId162" xr:uid="{00000000-0004-0000-2300-0000A1000000}"/>
    <hyperlink ref="H187" r:id="rId163" xr:uid="{00000000-0004-0000-2300-0000A2000000}"/>
    <hyperlink ref="H188" r:id="rId164" xr:uid="{00000000-0004-0000-2300-0000A3000000}"/>
    <hyperlink ref="H189" r:id="rId165" xr:uid="{00000000-0004-0000-2300-0000A4000000}"/>
    <hyperlink ref="H190" r:id="rId166" xr:uid="{00000000-0004-0000-2300-0000A5000000}"/>
    <hyperlink ref="H191" r:id="rId167" xr:uid="{00000000-0004-0000-2300-0000A6000000}"/>
    <hyperlink ref="H193" r:id="rId168" xr:uid="{00000000-0004-0000-2300-0000A7000000}"/>
    <hyperlink ref="H194" r:id="rId169" xr:uid="{00000000-0004-0000-2300-0000A8000000}"/>
    <hyperlink ref="H196" r:id="rId170" xr:uid="{00000000-0004-0000-2300-0000A9000000}"/>
    <hyperlink ref="H197" r:id="rId171" xr:uid="{00000000-0004-0000-2300-0000AA000000}"/>
    <hyperlink ref="H198" r:id="rId172" xr:uid="{00000000-0004-0000-2300-0000AB000000}"/>
    <hyperlink ref="H199" r:id="rId173" xr:uid="{00000000-0004-0000-2300-0000AC000000}"/>
    <hyperlink ref="H200" r:id="rId174" xr:uid="{00000000-0004-0000-2300-0000AD000000}"/>
    <hyperlink ref="H201" r:id="rId175" xr:uid="{00000000-0004-0000-2300-0000AE000000}"/>
    <hyperlink ref="H202" r:id="rId176" xr:uid="{00000000-0004-0000-2300-0000AF000000}"/>
    <hyperlink ref="H203" r:id="rId177" xr:uid="{00000000-0004-0000-2300-0000B0000000}"/>
    <hyperlink ref="G204" r:id="rId178" xr:uid="{00000000-0004-0000-2300-0000B1000000}"/>
    <hyperlink ref="H204" r:id="rId179" xr:uid="{00000000-0004-0000-2300-0000B2000000}"/>
    <hyperlink ref="H205" r:id="rId180" xr:uid="{00000000-0004-0000-2300-0000B3000000}"/>
    <hyperlink ref="H206" r:id="rId181" xr:uid="{00000000-0004-0000-2300-0000B4000000}"/>
    <hyperlink ref="H207" r:id="rId182" xr:uid="{00000000-0004-0000-2300-0000B5000000}"/>
    <hyperlink ref="H208" r:id="rId183" xr:uid="{00000000-0004-0000-2300-0000B6000000}"/>
    <hyperlink ref="H209" r:id="rId184" xr:uid="{00000000-0004-0000-2300-0000B7000000}"/>
    <hyperlink ref="H210" r:id="rId185" xr:uid="{00000000-0004-0000-2300-0000B8000000}"/>
    <hyperlink ref="H211" r:id="rId186" xr:uid="{00000000-0004-0000-2300-0000B9000000}"/>
    <hyperlink ref="H212" r:id="rId187" xr:uid="{00000000-0004-0000-2300-0000BA000000}"/>
    <hyperlink ref="H214" r:id="rId188" xr:uid="{00000000-0004-0000-2300-0000BB000000}"/>
    <hyperlink ref="H215" r:id="rId189" xr:uid="{00000000-0004-0000-2300-0000BC000000}"/>
    <hyperlink ref="H216" r:id="rId190" xr:uid="{00000000-0004-0000-2300-0000BD000000}"/>
    <hyperlink ref="H217" r:id="rId191" xr:uid="{00000000-0004-0000-2300-0000BE000000}"/>
    <hyperlink ref="H218" r:id="rId192" xr:uid="{00000000-0004-0000-2300-0000BF000000}"/>
    <hyperlink ref="H219" r:id="rId193" xr:uid="{00000000-0004-0000-2300-0000C0000000}"/>
    <hyperlink ref="H220" r:id="rId194" xr:uid="{00000000-0004-0000-2300-0000C1000000}"/>
    <hyperlink ref="H221" r:id="rId195" xr:uid="{00000000-0004-0000-2300-0000C2000000}"/>
    <hyperlink ref="H222" r:id="rId196" xr:uid="{00000000-0004-0000-2300-0000C3000000}"/>
    <hyperlink ref="H223" r:id="rId197" xr:uid="{00000000-0004-0000-2300-0000C4000000}"/>
    <hyperlink ref="H224" r:id="rId198" xr:uid="{00000000-0004-0000-2300-0000C5000000}"/>
    <hyperlink ref="H225" r:id="rId199" xr:uid="{00000000-0004-0000-2300-0000C6000000}"/>
    <hyperlink ref="H227" r:id="rId200" xr:uid="{00000000-0004-0000-2300-0000C7000000}"/>
    <hyperlink ref="H228" r:id="rId201" xr:uid="{00000000-0004-0000-2300-0000C8000000}"/>
    <hyperlink ref="H229" r:id="rId202" xr:uid="{00000000-0004-0000-2300-0000C9000000}"/>
    <hyperlink ref="H231" r:id="rId203" xr:uid="{00000000-0004-0000-2300-0000CA000000}"/>
    <hyperlink ref="H232" r:id="rId204" xr:uid="{00000000-0004-0000-2300-0000CB000000}"/>
    <hyperlink ref="H233" r:id="rId205" xr:uid="{00000000-0004-0000-2300-0000CC000000}"/>
    <hyperlink ref="H234" r:id="rId206" xr:uid="{00000000-0004-0000-2300-0000CD000000}"/>
    <hyperlink ref="H235" r:id="rId207" xr:uid="{00000000-0004-0000-2300-0000CE000000}"/>
    <hyperlink ref="H236" r:id="rId208" xr:uid="{00000000-0004-0000-2300-0000CF000000}"/>
    <hyperlink ref="H237" r:id="rId209" xr:uid="{00000000-0004-0000-2300-0000D0000000}"/>
    <hyperlink ref="H240" r:id="rId210" xr:uid="{00000000-0004-0000-2300-0000D1000000}"/>
    <hyperlink ref="H241" r:id="rId211" xr:uid="{00000000-0004-0000-2300-0000D2000000}"/>
    <hyperlink ref="H242" r:id="rId212" xr:uid="{00000000-0004-0000-2300-0000D3000000}"/>
    <hyperlink ref="H243" r:id="rId213" xr:uid="{00000000-0004-0000-2300-0000D4000000}"/>
    <hyperlink ref="H244" r:id="rId214" xr:uid="{00000000-0004-0000-2300-0000D5000000}"/>
    <hyperlink ref="H245" r:id="rId215" xr:uid="{00000000-0004-0000-2300-0000D6000000}"/>
    <hyperlink ref="H246" r:id="rId216" xr:uid="{00000000-0004-0000-2300-0000D7000000}"/>
    <hyperlink ref="H247" r:id="rId217" xr:uid="{00000000-0004-0000-2300-0000D8000000}"/>
    <hyperlink ref="H248" r:id="rId218" xr:uid="{00000000-0004-0000-2300-0000D9000000}"/>
    <hyperlink ref="H250" r:id="rId219" xr:uid="{00000000-0004-0000-2300-0000DA000000}"/>
    <hyperlink ref="H251" r:id="rId220" xr:uid="{00000000-0004-0000-2300-0000DB000000}"/>
    <hyperlink ref="H252" r:id="rId221" xr:uid="{00000000-0004-0000-2300-0000DC000000}"/>
    <hyperlink ref="H253" r:id="rId222" xr:uid="{00000000-0004-0000-2300-0000DD000000}"/>
    <hyperlink ref="H254" r:id="rId223" xr:uid="{00000000-0004-0000-2300-0000DE000000}"/>
    <hyperlink ref="H255" r:id="rId224" xr:uid="{00000000-0004-0000-2300-0000DF000000}"/>
    <hyperlink ref="H256" r:id="rId225" xr:uid="{00000000-0004-0000-2300-0000E0000000}"/>
    <hyperlink ref="H257" r:id="rId226" xr:uid="{00000000-0004-0000-2300-0000E1000000}"/>
    <hyperlink ref="H258" r:id="rId227" xr:uid="{00000000-0004-0000-2300-0000E2000000}"/>
    <hyperlink ref="H259" r:id="rId228" xr:uid="{00000000-0004-0000-2300-0000E3000000}"/>
    <hyperlink ref="H260" r:id="rId229" xr:uid="{00000000-0004-0000-2300-0000E4000000}"/>
    <hyperlink ref="H261" r:id="rId230" xr:uid="{00000000-0004-0000-2300-0000E5000000}"/>
    <hyperlink ref="H262" r:id="rId231" xr:uid="{00000000-0004-0000-2300-0000E6000000}"/>
    <hyperlink ref="H264" r:id="rId232" xr:uid="{00000000-0004-0000-2300-0000E7000000}"/>
    <hyperlink ref="H265" r:id="rId233" xr:uid="{00000000-0004-0000-2300-0000E8000000}"/>
    <hyperlink ref="H266" r:id="rId234" xr:uid="{00000000-0004-0000-2300-0000E9000000}"/>
    <hyperlink ref="H268" r:id="rId235" xr:uid="{00000000-0004-0000-2300-0000EA000000}"/>
    <hyperlink ref="H270" r:id="rId236" xr:uid="{00000000-0004-0000-2300-0000EB000000}"/>
    <hyperlink ref="H271" r:id="rId237" xr:uid="{00000000-0004-0000-2300-0000EC000000}"/>
    <hyperlink ref="H272" r:id="rId238" xr:uid="{00000000-0004-0000-2300-0000ED000000}"/>
    <hyperlink ref="H273" r:id="rId239" xr:uid="{00000000-0004-0000-2300-0000EE000000}"/>
    <hyperlink ref="H275" r:id="rId240" xr:uid="{00000000-0004-0000-2300-0000EF000000}"/>
    <hyperlink ref="H276" r:id="rId241" xr:uid="{00000000-0004-0000-2300-0000F0000000}"/>
    <hyperlink ref="H277" r:id="rId242" xr:uid="{00000000-0004-0000-2300-0000F1000000}"/>
    <hyperlink ref="H278" r:id="rId243" xr:uid="{00000000-0004-0000-2300-0000F2000000}"/>
    <hyperlink ref="H279" r:id="rId244" xr:uid="{00000000-0004-0000-2300-0000F3000000}"/>
    <hyperlink ref="H280" r:id="rId245" xr:uid="{00000000-0004-0000-2300-0000F4000000}"/>
    <hyperlink ref="H281" r:id="rId246" xr:uid="{00000000-0004-0000-2300-0000F5000000}"/>
    <hyperlink ref="H282" r:id="rId247" xr:uid="{00000000-0004-0000-2300-0000F6000000}"/>
    <hyperlink ref="H283" r:id="rId248" xr:uid="{00000000-0004-0000-2300-0000F7000000}"/>
    <hyperlink ref="H290" r:id="rId249" xr:uid="{00000000-0004-0000-2300-0000F8000000}"/>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J35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9.2187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45078</v>
      </c>
    </row>
    <row r="3" spans="1:10" ht="13.2">
      <c r="A3" s="13">
        <v>234</v>
      </c>
      <c r="B3" s="14" t="s">
        <v>167</v>
      </c>
      <c r="C3" s="14" t="s">
        <v>87</v>
      </c>
      <c r="D3" s="2" t="s">
        <v>462</v>
      </c>
      <c r="E3" s="2" t="s">
        <v>408</v>
      </c>
      <c r="F3" s="26"/>
      <c r="G3" s="26"/>
      <c r="H3" s="26"/>
      <c r="I3" s="4"/>
      <c r="J3" s="6">
        <v>45078</v>
      </c>
    </row>
    <row r="4" spans="1:10" ht="13.2">
      <c r="A4" s="13">
        <v>249</v>
      </c>
      <c r="B4" s="14" t="s">
        <v>260</v>
      </c>
      <c r="C4" s="14" t="s">
        <v>400</v>
      </c>
      <c r="D4" s="2" t="s">
        <v>478</v>
      </c>
      <c r="E4" s="2" t="s">
        <v>408</v>
      </c>
      <c r="F4" s="26"/>
      <c r="G4" s="26"/>
      <c r="H4" s="26"/>
      <c r="I4" s="4"/>
      <c r="J4" s="6">
        <v>45078</v>
      </c>
    </row>
    <row r="5" spans="1:10" ht="20.399999999999999">
      <c r="A5" s="13">
        <v>694</v>
      </c>
      <c r="B5" s="14" t="s">
        <v>218</v>
      </c>
      <c r="C5" s="14" t="s">
        <v>219</v>
      </c>
      <c r="D5" s="2" t="s">
        <v>220</v>
      </c>
      <c r="E5" s="36" t="s">
        <v>4</v>
      </c>
      <c r="F5" s="15" t="s">
        <v>5</v>
      </c>
      <c r="G5" s="26" t="s">
        <v>9276</v>
      </c>
      <c r="H5" s="22" t="s">
        <v>9277</v>
      </c>
      <c r="I5" s="4"/>
      <c r="J5" s="6">
        <v>45078</v>
      </c>
    </row>
    <row r="6" spans="1:10" ht="30.6">
      <c r="A6" s="13">
        <v>695</v>
      </c>
      <c r="B6" s="14" t="s">
        <v>106</v>
      </c>
      <c r="C6" s="14" t="s">
        <v>221</v>
      </c>
      <c r="D6" s="2" t="s">
        <v>220</v>
      </c>
      <c r="E6" s="36" t="s">
        <v>4</v>
      </c>
      <c r="F6" s="15" t="s">
        <v>2490</v>
      </c>
      <c r="G6" s="26" t="s">
        <v>9278</v>
      </c>
      <c r="H6" s="46" t="s">
        <v>9279</v>
      </c>
      <c r="I6" s="4"/>
      <c r="J6" s="6">
        <v>45078</v>
      </c>
    </row>
    <row r="7" spans="1:10" ht="13.2">
      <c r="A7" s="13">
        <v>52</v>
      </c>
      <c r="B7" s="14" t="s">
        <v>229</v>
      </c>
      <c r="C7" s="14" t="s">
        <v>156</v>
      </c>
      <c r="D7" s="2" t="s">
        <v>497</v>
      </c>
      <c r="E7" s="2" t="s">
        <v>408</v>
      </c>
      <c r="F7" s="15"/>
      <c r="G7" s="26"/>
      <c r="H7" s="26"/>
      <c r="I7" s="4"/>
      <c r="J7" s="6">
        <v>45078</v>
      </c>
    </row>
    <row r="8" spans="1:10" ht="20.399999999999999">
      <c r="A8" s="41">
        <v>683</v>
      </c>
      <c r="B8" s="42" t="s">
        <v>171</v>
      </c>
      <c r="C8" s="42" t="s">
        <v>498</v>
      </c>
      <c r="D8" s="2" t="s">
        <v>301</v>
      </c>
      <c r="E8" s="36" t="s">
        <v>4</v>
      </c>
      <c r="F8" s="26" t="s">
        <v>1773</v>
      </c>
      <c r="G8" s="26" t="s">
        <v>8833</v>
      </c>
      <c r="H8" s="22" t="s">
        <v>8834</v>
      </c>
      <c r="I8" s="4"/>
      <c r="J8" s="6">
        <v>45078</v>
      </c>
    </row>
    <row r="9" spans="1:10" ht="13.2">
      <c r="A9" s="41">
        <v>279</v>
      </c>
      <c r="B9" s="42" t="s">
        <v>209</v>
      </c>
      <c r="C9" s="42" t="s">
        <v>522</v>
      </c>
      <c r="D9" s="2" t="s">
        <v>523</v>
      </c>
      <c r="E9" s="2" t="s">
        <v>408</v>
      </c>
      <c r="F9" s="26"/>
      <c r="G9" s="26"/>
      <c r="H9" s="26"/>
      <c r="I9" s="4"/>
      <c r="J9" s="6">
        <v>45078</v>
      </c>
    </row>
    <row r="10" spans="1:10" ht="20.399999999999999">
      <c r="A10" s="37">
        <v>430</v>
      </c>
      <c r="B10" s="38" t="s">
        <v>86</v>
      </c>
      <c r="C10" s="38" t="s">
        <v>524</v>
      </c>
      <c r="D10" s="18" t="s">
        <v>21</v>
      </c>
      <c r="E10" s="18" t="s">
        <v>10</v>
      </c>
      <c r="F10" s="15" t="s">
        <v>3101</v>
      </c>
      <c r="G10" s="15" t="s">
        <v>8839</v>
      </c>
      <c r="H10" s="29" t="s">
        <v>8840</v>
      </c>
      <c r="I10" s="4"/>
      <c r="J10" s="6">
        <v>45078</v>
      </c>
    </row>
    <row r="11" spans="1:10" ht="20.399999999999999">
      <c r="A11" s="37">
        <v>345</v>
      </c>
      <c r="B11" s="38" t="s">
        <v>529</v>
      </c>
      <c r="C11" s="38" t="s">
        <v>530</v>
      </c>
      <c r="D11" s="18" t="s">
        <v>21</v>
      </c>
      <c r="E11" s="18" t="s">
        <v>10</v>
      </c>
      <c r="F11" s="15" t="s">
        <v>18</v>
      </c>
      <c r="G11" s="15" t="s">
        <v>8389</v>
      </c>
      <c r="H11" s="29" t="s">
        <v>8390</v>
      </c>
      <c r="I11" s="4"/>
      <c r="J11" s="6">
        <v>45078</v>
      </c>
    </row>
    <row r="12" spans="1:10" ht="20.399999999999999">
      <c r="A12" s="37">
        <v>315</v>
      </c>
      <c r="B12" s="38" t="s">
        <v>144</v>
      </c>
      <c r="C12" s="38" t="s">
        <v>533</v>
      </c>
      <c r="D12" s="18" t="s">
        <v>21</v>
      </c>
      <c r="E12" s="18" t="s">
        <v>10</v>
      </c>
      <c r="F12" s="5" t="s">
        <v>8611</v>
      </c>
      <c r="G12" s="15" t="s">
        <v>8841</v>
      </c>
      <c r="H12" s="20" t="s">
        <v>8842</v>
      </c>
      <c r="I12" s="4"/>
      <c r="J12" s="6">
        <v>45078</v>
      </c>
    </row>
    <row r="13" spans="1:10" ht="30.6">
      <c r="A13" s="37">
        <v>280</v>
      </c>
      <c r="B13" s="38" t="s">
        <v>167</v>
      </c>
      <c r="C13" s="38" t="s">
        <v>103</v>
      </c>
      <c r="D13" s="18" t="s">
        <v>21</v>
      </c>
      <c r="E13" s="18" t="s">
        <v>10</v>
      </c>
      <c r="F13" s="15" t="s">
        <v>18</v>
      </c>
      <c r="G13" s="15" t="s">
        <v>9280</v>
      </c>
      <c r="H13" s="20" t="s">
        <v>9281</v>
      </c>
      <c r="I13" s="4"/>
      <c r="J13" s="6">
        <v>45078</v>
      </c>
    </row>
    <row r="14" spans="1:10" ht="30.6">
      <c r="A14" s="43">
        <v>657</v>
      </c>
      <c r="B14" s="4" t="s">
        <v>254</v>
      </c>
      <c r="C14" s="4" t="s">
        <v>539</v>
      </c>
      <c r="D14" s="11" t="s">
        <v>21</v>
      </c>
      <c r="E14" s="18" t="s">
        <v>10</v>
      </c>
      <c r="F14" s="15" t="s">
        <v>18</v>
      </c>
      <c r="G14" s="15" t="s">
        <v>9282</v>
      </c>
      <c r="H14" s="20" t="s">
        <v>9283</v>
      </c>
      <c r="I14" s="4"/>
      <c r="J14" s="6">
        <v>45078</v>
      </c>
    </row>
    <row r="15" spans="1:10" ht="13.2">
      <c r="A15" s="41">
        <v>301</v>
      </c>
      <c r="B15" s="42" t="s">
        <v>260</v>
      </c>
      <c r="C15" s="42" t="s">
        <v>542</v>
      </c>
      <c r="D15" s="2" t="s">
        <v>543</v>
      </c>
      <c r="E15" s="2" t="s">
        <v>408</v>
      </c>
      <c r="F15" s="26"/>
      <c r="G15" s="26"/>
      <c r="H15" s="26"/>
      <c r="I15" s="4"/>
      <c r="J15" s="6">
        <v>45078</v>
      </c>
    </row>
    <row r="16" spans="1:10" ht="13.2">
      <c r="A16" s="41">
        <v>140</v>
      </c>
      <c r="B16" s="42" t="s">
        <v>106</v>
      </c>
      <c r="C16" s="42" t="s">
        <v>103</v>
      </c>
      <c r="D16" s="2" t="s">
        <v>544</v>
      </c>
      <c r="E16" s="2" t="s">
        <v>408</v>
      </c>
      <c r="F16" s="15"/>
      <c r="G16" s="26"/>
      <c r="H16" s="26"/>
      <c r="I16" s="4"/>
      <c r="J16" s="6">
        <v>45078</v>
      </c>
    </row>
    <row r="17" spans="1:10" ht="13.2">
      <c r="A17" s="41">
        <v>180</v>
      </c>
      <c r="B17" s="42" t="s">
        <v>169</v>
      </c>
      <c r="C17" s="42" t="s">
        <v>545</v>
      </c>
      <c r="D17" s="2" t="s">
        <v>546</v>
      </c>
      <c r="E17" s="2" t="s">
        <v>408</v>
      </c>
      <c r="F17" s="15"/>
      <c r="G17" s="15"/>
      <c r="H17" s="15"/>
      <c r="I17" s="4"/>
      <c r="J17" s="6">
        <v>45078</v>
      </c>
    </row>
    <row r="18" spans="1:10" ht="30.6">
      <c r="A18" s="16">
        <v>577</v>
      </c>
      <c r="B18" s="17" t="s">
        <v>357</v>
      </c>
      <c r="C18" s="17" t="s">
        <v>83</v>
      </c>
      <c r="D18" s="44" t="s">
        <v>23</v>
      </c>
      <c r="E18" s="45" t="s">
        <v>10</v>
      </c>
      <c r="F18" s="15" t="s">
        <v>18</v>
      </c>
      <c r="G18" s="15" t="s">
        <v>9284</v>
      </c>
      <c r="H18" s="46" t="s">
        <v>9285</v>
      </c>
      <c r="I18" s="4"/>
      <c r="J18" s="6">
        <v>45078</v>
      </c>
    </row>
    <row r="19" spans="1:10" ht="20.399999999999999">
      <c r="A19" s="16">
        <v>578</v>
      </c>
      <c r="B19" s="17" t="s">
        <v>204</v>
      </c>
      <c r="C19" s="17" t="s">
        <v>251</v>
      </c>
      <c r="D19" s="44" t="s">
        <v>23</v>
      </c>
      <c r="E19" s="45" t="s">
        <v>10</v>
      </c>
      <c r="F19" s="15" t="s">
        <v>18</v>
      </c>
      <c r="G19" s="15" t="s">
        <v>8847</v>
      </c>
      <c r="H19" s="28" t="s">
        <v>8848</v>
      </c>
      <c r="I19" s="4"/>
      <c r="J19" s="6">
        <v>45078</v>
      </c>
    </row>
    <row r="20" spans="1:10" ht="30.6">
      <c r="A20" s="16">
        <v>581</v>
      </c>
      <c r="B20" s="17" t="s">
        <v>149</v>
      </c>
      <c r="C20" s="17" t="s">
        <v>150</v>
      </c>
      <c r="D20" s="44" t="s">
        <v>23</v>
      </c>
      <c r="E20" s="45" t="s">
        <v>10</v>
      </c>
      <c r="F20" s="15" t="s">
        <v>18</v>
      </c>
      <c r="G20" s="15" t="s">
        <v>9286</v>
      </c>
      <c r="H20" s="20" t="s">
        <v>9287</v>
      </c>
      <c r="I20" s="4"/>
      <c r="J20" s="6">
        <v>45078</v>
      </c>
    </row>
    <row r="21" spans="1:10" ht="13.2">
      <c r="A21" s="7">
        <v>78</v>
      </c>
      <c r="B21" s="42" t="s">
        <v>553</v>
      </c>
      <c r="C21" s="42" t="s">
        <v>83</v>
      </c>
      <c r="D21" s="2" t="s">
        <v>554</v>
      </c>
      <c r="E21" s="2" t="s">
        <v>408</v>
      </c>
      <c r="F21" s="26"/>
      <c r="G21" s="26"/>
      <c r="H21" s="26"/>
      <c r="I21" s="4"/>
      <c r="J21" s="6">
        <v>45078</v>
      </c>
    </row>
    <row r="22" spans="1:10" ht="13.2">
      <c r="A22" s="41">
        <v>197</v>
      </c>
      <c r="B22" s="42" t="s">
        <v>193</v>
      </c>
      <c r="C22" s="42" t="s">
        <v>126</v>
      </c>
      <c r="D22" s="2" t="s">
        <v>555</v>
      </c>
      <c r="E22" s="2" t="s">
        <v>408</v>
      </c>
      <c r="F22" s="26"/>
      <c r="G22" s="26"/>
      <c r="H22" s="26"/>
      <c r="I22" s="4"/>
      <c r="J22" s="6">
        <v>45078</v>
      </c>
    </row>
    <row r="23" spans="1:10" ht="20.399999999999999">
      <c r="A23" s="13">
        <v>587</v>
      </c>
      <c r="B23" s="14" t="s">
        <v>85</v>
      </c>
      <c r="C23" s="14" t="s">
        <v>374</v>
      </c>
      <c r="D23" s="47" t="s">
        <v>3</v>
      </c>
      <c r="E23" s="36" t="s">
        <v>4</v>
      </c>
      <c r="F23" s="64" t="s">
        <v>3823</v>
      </c>
      <c r="G23" s="15" t="s">
        <v>9288</v>
      </c>
      <c r="H23" s="22" t="s">
        <v>9289</v>
      </c>
      <c r="I23" s="4"/>
      <c r="J23" s="6">
        <v>45078</v>
      </c>
    </row>
    <row r="24" spans="1:10" ht="20.399999999999999">
      <c r="A24" s="13">
        <v>586</v>
      </c>
      <c r="B24" s="14" t="s">
        <v>160</v>
      </c>
      <c r="C24" s="14" t="s">
        <v>556</v>
      </c>
      <c r="D24" s="47" t="s">
        <v>3</v>
      </c>
      <c r="E24" s="36" t="s">
        <v>4</v>
      </c>
      <c r="F24" s="21" t="s">
        <v>1794</v>
      </c>
      <c r="G24" s="15" t="s">
        <v>8617</v>
      </c>
      <c r="H24" s="28" t="s">
        <v>8618</v>
      </c>
      <c r="I24" s="4"/>
      <c r="J24" s="6">
        <v>45078</v>
      </c>
    </row>
    <row r="25" spans="1:10" ht="20.399999999999999">
      <c r="A25" s="13">
        <v>592</v>
      </c>
      <c r="B25" s="14" t="s">
        <v>118</v>
      </c>
      <c r="C25" s="14" t="s">
        <v>119</v>
      </c>
      <c r="D25" s="47" t="s">
        <v>3</v>
      </c>
      <c r="E25" s="36" t="s">
        <v>4</v>
      </c>
      <c r="F25" s="15" t="s">
        <v>559</v>
      </c>
      <c r="G25" s="48" t="s">
        <v>9290</v>
      </c>
      <c r="H25" s="20" t="s">
        <v>9291</v>
      </c>
      <c r="I25" s="4"/>
      <c r="J25" s="6">
        <v>45078</v>
      </c>
    </row>
    <row r="26" spans="1:10" ht="20.399999999999999">
      <c r="A26" s="13">
        <v>600</v>
      </c>
      <c r="B26" s="14" t="s">
        <v>109</v>
      </c>
      <c r="C26" s="14" t="s">
        <v>136</v>
      </c>
      <c r="D26" s="47" t="s">
        <v>3</v>
      </c>
      <c r="E26" s="36" t="s">
        <v>4</v>
      </c>
      <c r="F26" s="15" t="s">
        <v>62</v>
      </c>
      <c r="G26" s="26" t="s">
        <v>9059</v>
      </c>
      <c r="H26" s="20" t="s">
        <v>9060</v>
      </c>
      <c r="I26" s="4"/>
      <c r="J26" s="6">
        <v>45078</v>
      </c>
    </row>
    <row r="27" spans="1:10" ht="30.6">
      <c r="A27" s="13">
        <v>595</v>
      </c>
      <c r="B27" s="14" t="s">
        <v>192</v>
      </c>
      <c r="C27" s="14" t="s">
        <v>186</v>
      </c>
      <c r="D27" s="47" t="s">
        <v>3</v>
      </c>
      <c r="E27" s="36" t="s">
        <v>4</v>
      </c>
      <c r="F27" s="15" t="s">
        <v>6387</v>
      </c>
      <c r="G27" s="34" t="s">
        <v>9292</v>
      </c>
      <c r="H27" s="20" t="s">
        <v>9293</v>
      </c>
      <c r="I27" s="4"/>
      <c r="J27" s="6">
        <v>45078</v>
      </c>
    </row>
    <row r="28" spans="1:10" ht="20.399999999999999">
      <c r="A28" s="13">
        <v>606</v>
      </c>
      <c r="B28" s="14" t="s">
        <v>173</v>
      </c>
      <c r="C28" s="14" t="s">
        <v>174</v>
      </c>
      <c r="D28" s="47" t="s">
        <v>3</v>
      </c>
      <c r="E28" s="36" t="s">
        <v>4</v>
      </c>
      <c r="F28" s="21" t="s">
        <v>76</v>
      </c>
      <c r="G28" s="5" t="s">
        <v>76</v>
      </c>
      <c r="H28" s="15" t="s">
        <v>76</v>
      </c>
      <c r="I28" s="4"/>
      <c r="J28" s="6">
        <v>45078</v>
      </c>
    </row>
    <row r="29" spans="1:10" ht="40.799999999999997">
      <c r="A29" s="13">
        <v>608</v>
      </c>
      <c r="B29" s="14" t="s">
        <v>127</v>
      </c>
      <c r="C29" s="14" t="s">
        <v>128</v>
      </c>
      <c r="D29" s="47" t="s">
        <v>3</v>
      </c>
      <c r="E29" s="36" t="s">
        <v>4</v>
      </c>
      <c r="F29" s="15" t="s">
        <v>6387</v>
      </c>
      <c r="G29" s="26" t="s">
        <v>9294</v>
      </c>
      <c r="H29" s="46" t="s">
        <v>9295</v>
      </c>
      <c r="I29" s="4"/>
      <c r="J29" s="6">
        <v>45078</v>
      </c>
    </row>
    <row r="30" spans="1:10" ht="20.399999999999999">
      <c r="A30" s="13">
        <v>613</v>
      </c>
      <c r="B30" s="14" t="s">
        <v>109</v>
      </c>
      <c r="C30" s="14" t="s">
        <v>151</v>
      </c>
      <c r="D30" s="47" t="s">
        <v>3</v>
      </c>
      <c r="E30" s="36" t="s">
        <v>4</v>
      </c>
      <c r="F30" s="15" t="s">
        <v>62</v>
      </c>
      <c r="G30" s="26" t="s">
        <v>9065</v>
      </c>
      <c r="H30" s="20" t="s">
        <v>9066</v>
      </c>
      <c r="I30" s="4"/>
      <c r="J30" s="6">
        <v>45078</v>
      </c>
    </row>
    <row r="31" spans="1:10" ht="20.399999999999999">
      <c r="A31" s="13">
        <v>614</v>
      </c>
      <c r="B31" s="14" t="s">
        <v>92</v>
      </c>
      <c r="C31" s="14" t="s">
        <v>107</v>
      </c>
      <c r="D31" s="47" t="s">
        <v>3</v>
      </c>
      <c r="E31" s="36" t="s">
        <v>4</v>
      </c>
      <c r="F31" s="15" t="s">
        <v>62</v>
      </c>
      <c r="G31" s="21" t="s">
        <v>9296</v>
      </c>
      <c r="H31" s="53" t="s">
        <v>9297</v>
      </c>
      <c r="I31" s="4"/>
      <c r="J31" s="6">
        <v>45078</v>
      </c>
    </row>
    <row r="32" spans="1:10" ht="20.399999999999999">
      <c r="A32" s="13">
        <v>632</v>
      </c>
      <c r="B32" s="14" t="s">
        <v>575</v>
      </c>
      <c r="C32" s="14" t="s">
        <v>576</v>
      </c>
      <c r="D32" s="47" t="s">
        <v>3</v>
      </c>
      <c r="E32" s="36" t="s">
        <v>4</v>
      </c>
      <c r="F32" s="133" t="s">
        <v>1486</v>
      </c>
      <c r="G32" s="26" t="s">
        <v>9298</v>
      </c>
      <c r="H32" s="22" t="s">
        <v>9299</v>
      </c>
      <c r="I32" s="4"/>
      <c r="J32" s="6">
        <v>45078</v>
      </c>
    </row>
    <row r="33" spans="1:10" ht="20.399999999999999">
      <c r="A33" s="13">
        <v>635</v>
      </c>
      <c r="B33" s="14" t="s">
        <v>580</v>
      </c>
      <c r="C33" s="14" t="s">
        <v>581</v>
      </c>
      <c r="D33" s="47" t="s">
        <v>3</v>
      </c>
      <c r="E33" s="47" t="s">
        <v>4</v>
      </c>
      <c r="F33" s="133" t="s">
        <v>5921</v>
      </c>
      <c r="G33" s="26" t="s">
        <v>8626</v>
      </c>
      <c r="H33" s="22" t="s">
        <v>8627</v>
      </c>
      <c r="I33" s="4"/>
      <c r="J33" s="6">
        <v>45078</v>
      </c>
    </row>
    <row r="34" spans="1:10" ht="20.399999999999999">
      <c r="A34" s="13">
        <v>636</v>
      </c>
      <c r="B34" s="14" t="s">
        <v>152</v>
      </c>
      <c r="C34" s="14" t="s">
        <v>153</v>
      </c>
      <c r="D34" s="47" t="s">
        <v>3</v>
      </c>
      <c r="E34" s="47" t="s">
        <v>4</v>
      </c>
      <c r="F34" s="58" t="s">
        <v>2861</v>
      </c>
      <c r="G34" s="26" t="s">
        <v>9300</v>
      </c>
      <c r="H34" s="28" t="s">
        <v>9301</v>
      </c>
      <c r="I34" s="4"/>
      <c r="J34" s="6">
        <v>45078</v>
      </c>
    </row>
    <row r="35" spans="1:10" ht="20.399999999999999">
      <c r="A35" s="13">
        <v>637</v>
      </c>
      <c r="B35" s="14" t="s">
        <v>99</v>
      </c>
      <c r="C35" s="14" t="s">
        <v>207</v>
      </c>
      <c r="D35" s="47" t="s">
        <v>3</v>
      </c>
      <c r="E35" s="47" t="s">
        <v>4</v>
      </c>
      <c r="F35" s="180" t="s">
        <v>571</v>
      </c>
      <c r="G35" s="21" t="s">
        <v>8862</v>
      </c>
      <c r="H35" s="53" t="s">
        <v>8863</v>
      </c>
      <c r="I35" s="4"/>
      <c r="J35" s="6">
        <v>45078</v>
      </c>
    </row>
    <row r="36" spans="1:10" ht="20.399999999999999">
      <c r="A36" s="13">
        <v>638</v>
      </c>
      <c r="B36" s="14" t="s">
        <v>88</v>
      </c>
      <c r="C36" s="14" t="s">
        <v>89</v>
      </c>
      <c r="D36" s="47" t="s">
        <v>3</v>
      </c>
      <c r="E36" s="47" t="s">
        <v>4</v>
      </c>
      <c r="F36" s="21" t="s">
        <v>1486</v>
      </c>
      <c r="G36" s="21" t="s">
        <v>9302</v>
      </c>
      <c r="H36" s="53" t="s">
        <v>9303</v>
      </c>
      <c r="I36" s="4"/>
      <c r="J36" s="6">
        <v>45078</v>
      </c>
    </row>
    <row r="37" spans="1:10" ht="20.399999999999999">
      <c r="A37" s="13">
        <v>643</v>
      </c>
      <c r="B37" s="14" t="s">
        <v>92</v>
      </c>
      <c r="C37" s="14" t="s">
        <v>93</v>
      </c>
      <c r="D37" s="47" t="s">
        <v>3</v>
      </c>
      <c r="E37" s="47" t="s">
        <v>4</v>
      </c>
      <c r="F37" s="133" t="s">
        <v>1773</v>
      </c>
      <c r="G37" s="26" t="s">
        <v>9072</v>
      </c>
      <c r="H37" s="22" t="s">
        <v>9073</v>
      </c>
      <c r="I37" s="4"/>
      <c r="J37" s="6">
        <v>45078</v>
      </c>
    </row>
    <row r="38" spans="1:10" ht="20.399999999999999">
      <c r="A38" s="43">
        <v>644</v>
      </c>
      <c r="B38" s="4" t="s">
        <v>264</v>
      </c>
      <c r="C38" s="4" t="s">
        <v>594</v>
      </c>
      <c r="D38" s="11" t="s">
        <v>3</v>
      </c>
      <c r="E38" s="11" t="s">
        <v>4</v>
      </c>
      <c r="F38" s="133" t="s">
        <v>1773</v>
      </c>
      <c r="G38" s="26" t="s">
        <v>9304</v>
      </c>
      <c r="H38" s="22" t="s">
        <v>9305</v>
      </c>
      <c r="I38" s="4"/>
      <c r="J38" s="6">
        <v>45078</v>
      </c>
    </row>
    <row r="39" spans="1:10" ht="30.6">
      <c r="A39" s="43">
        <v>649</v>
      </c>
      <c r="B39" s="4" t="s">
        <v>209</v>
      </c>
      <c r="C39" s="4" t="s">
        <v>219</v>
      </c>
      <c r="D39" s="11" t="s">
        <v>3</v>
      </c>
      <c r="E39" s="11" t="s">
        <v>4</v>
      </c>
      <c r="F39" s="15" t="s">
        <v>40</v>
      </c>
      <c r="G39" s="26" t="s">
        <v>9306</v>
      </c>
      <c r="H39" s="22" t="s">
        <v>9307</v>
      </c>
      <c r="I39" s="4"/>
      <c r="J39" s="6">
        <v>45078</v>
      </c>
    </row>
    <row r="40" spans="1:10" ht="20.399999999999999">
      <c r="A40" s="43">
        <v>651</v>
      </c>
      <c r="B40" s="4" t="s">
        <v>97</v>
      </c>
      <c r="C40" s="4" t="s">
        <v>150</v>
      </c>
      <c r="D40" s="11" t="s">
        <v>3</v>
      </c>
      <c r="E40" s="11" t="s">
        <v>4</v>
      </c>
      <c r="F40" s="133" t="s">
        <v>1486</v>
      </c>
      <c r="G40" s="58" t="s">
        <v>9308</v>
      </c>
      <c r="H40" s="22" t="s">
        <v>7187</v>
      </c>
      <c r="I40" s="4"/>
      <c r="J40" s="6">
        <v>45078</v>
      </c>
    </row>
    <row r="41" spans="1:10" ht="20.399999999999999">
      <c r="A41" s="37">
        <v>653</v>
      </c>
      <c r="B41" s="38" t="s">
        <v>173</v>
      </c>
      <c r="C41" s="38" t="s">
        <v>601</v>
      </c>
      <c r="D41" s="18" t="s">
        <v>3</v>
      </c>
      <c r="E41" s="18" t="s">
        <v>4</v>
      </c>
      <c r="F41" s="26" t="s">
        <v>63</v>
      </c>
      <c r="G41" s="26" t="s">
        <v>9309</v>
      </c>
      <c r="H41" s="22" t="s">
        <v>9310</v>
      </c>
      <c r="I41" s="4"/>
      <c r="J41" s="6">
        <v>45078</v>
      </c>
    </row>
    <row r="42" spans="1:10" ht="20.399999999999999">
      <c r="A42" s="37">
        <v>654</v>
      </c>
      <c r="B42" s="38" t="s">
        <v>148</v>
      </c>
      <c r="C42" s="38" t="s">
        <v>606</v>
      </c>
      <c r="D42" s="18" t="s">
        <v>3</v>
      </c>
      <c r="E42" s="18" t="s">
        <v>4</v>
      </c>
      <c r="F42" s="26" t="s">
        <v>63</v>
      </c>
      <c r="G42" s="26" t="s">
        <v>9311</v>
      </c>
      <c r="H42" s="22" t="s">
        <v>9312</v>
      </c>
      <c r="I42" s="4"/>
      <c r="J42" s="6">
        <v>45078</v>
      </c>
    </row>
    <row r="43" spans="1:10" ht="20.399999999999999">
      <c r="A43" s="37">
        <v>655</v>
      </c>
      <c r="B43" s="38" t="s">
        <v>262</v>
      </c>
      <c r="C43" s="38" t="s">
        <v>263</v>
      </c>
      <c r="D43" s="18" t="s">
        <v>3</v>
      </c>
      <c r="E43" s="18" t="s">
        <v>4</v>
      </c>
      <c r="F43" s="133" t="s">
        <v>5921</v>
      </c>
      <c r="G43" s="26" t="s">
        <v>9313</v>
      </c>
      <c r="H43" s="22" t="s">
        <v>9314</v>
      </c>
      <c r="I43" s="4"/>
      <c r="J43" s="6">
        <v>45078</v>
      </c>
    </row>
    <row r="44" spans="1:10" ht="20.399999999999999">
      <c r="A44" s="37">
        <v>662</v>
      </c>
      <c r="B44" s="38" t="s">
        <v>340</v>
      </c>
      <c r="C44" s="38" t="s">
        <v>341</v>
      </c>
      <c r="D44" s="18" t="s">
        <v>3</v>
      </c>
      <c r="E44" s="18" t="s">
        <v>4</v>
      </c>
      <c r="F44" s="21" t="s">
        <v>1486</v>
      </c>
      <c r="G44" s="26" t="s">
        <v>9315</v>
      </c>
      <c r="H44" s="40" t="s">
        <v>9316</v>
      </c>
      <c r="I44" s="4" t="s">
        <v>8172</v>
      </c>
      <c r="J44" s="6">
        <v>45078</v>
      </c>
    </row>
    <row r="45" spans="1:10" ht="20.399999999999999">
      <c r="A45" s="37">
        <v>663</v>
      </c>
      <c r="B45" s="38" t="s">
        <v>613</v>
      </c>
      <c r="C45" s="38" t="s">
        <v>614</v>
      </c>
      <c r="D45" s="18" t="s">
        <v>3</v>
      </c>
      <c r="E45" s="18" t="s">
        <v>4</v>
      </c>
      <c r="F45" s="133" t="s">
        <v>1486</v>
      </c>
      <c r="G45" s="26" t="s">
        <v>9317</v>
      </c>
      <c r="H45" s="22" t="s">
        <v>9318</v>
      </c>
      <c r="I45" s="4"/>
      <c r="J45" s="6">
        <v>45078</v>
      </c>
    </row>
    <row r="46" spans="1:10" ht="20.399999999999999">
      <c r="A46" s="43">
        <v>673</v>
      </c>
      <c r="B46" s="4" t="s">
        <v>109</v>
      </c>
      <c r="C46" s="4" t="s">
        <v>219</v>
      </c>
      <c r="D46" s="11" t="s">
        <v>3</v>
      </c>
      <c r="E46" s="11" t="s">
        <v>4</v>
      </c>
      <c r="F46" s="15" t="s">
        <v>1493</v>
      </c>
      <c r="G46" s="26" t="s">
        <v>9319</v>
      </c>
      <c r="H46" s="22" t="s">
        <v>9320</v>
      </c>
      <c r="I46" s="4"/>
      <c r="J46" s="6">
        <v>45078</v>
      </c>
    </row>
    <row r="47" spans="1:10" ht="20.399999999999999">
      <c r="A47" s="41">
        <v>692</v>
      </c>
      <c r="B47" s="42" t="s">
        <v>249</v>
      </c>
      <c r="C47" s="42" t="s">
        <v>250</v>
      </c>
      <c r="D47" s="2" t="s">
        <v>3</v>
      </c>
      <c r="E47" s="2" t="s">
        <v>4</v>
      </c>
      <c r="F47" s="26" t="s">
        <v>5</v>
      </c>
      <c r="G47" s="26" t="s">
        <v>9321</v>
      </c>
      <c r="H47" s="28" t="s">
        <v>9322</v>
      </c>
      <c r="I47" s="4"/>
      <c r="J47" s="6">
        <v>45078</v>
      </c>
    </row>
    <row r="48" spans="1:10" ht="20.399999999999999">
      <c r="A48" s="41">
        <v>680</v>
      </c>
      <c r="B48" s="42" t="s">
        <v>258</v>
      </c>
      <c r="C48" s="42" t="s">
        <v>259</v>
      </c>
      <c r="D48" s="2" t="s">
        <v>3</v>
      </c>
      <c r="E48" s="2" t="s">
        <v>4</v>
      </c>
      <c r="F48" s="26" t="s">
        <v>5</v>
      </c>
      <c r="G48" s="26" t="s">
        <v>9083</v>
      </c>
      <c r="H48" s="22" t="s">
        <v>9084</v>
      </c>
      <c r="I48" s="4"/>
      <c r="J48" s="6">
        <v>45078</v>
      </c>
    </row>
    <row r="49" spans="1:10" ht="13.2">
      <c r="A49" s="41">
        <v>19</v>
      </c>
      <c r="B49" s="42" t="s">
        <v>170</v>
      </c>
      <c r="C49" s="42" t="s">
        <v>622</v>
      </c>
      <c r="D49" s="2" t="s">
        <v>623</v>
      </c>
      <c r="E49" s="2" t="s">
        <v>408</v>
      </c>
      <c r="F49" s="26"/>
      <c r="G49" s="26"/>
      <c r="H49" s="26"/>
      <c r="I49" s="4"/>
      <c r="J49" s="6">
        <v>45078</v>
      </c>
    </row>
    <row r="50" spans="1:10" ht="20.399999999999999">
      <c r="A50" s="16">
        <v>423</v>
      </c>
      <c r="B50" s="17" t="s">
        <v>218</v>
      </c>
      <c r="C50" s="17" t="s">
        <v>321</v>
      </c>
      <c r="D50" s="44" t="s">
        <v>9</v>
      </c>
      <c r="E50" s="44" t="s">
        <v>10</v>
      </c>
      <c r="F50" s="15" t="s">
        <v>18</v>
      </c>
      <c r="G50" s="46" t="s">
        <v>9323</v>
      </c>
      <c r="H50" s="29" t="s">
        <v>9324</v>
      </c>
      <c r="I50" s="4"/>
      <c r="J50" s="6">
        <v>45078</v>
      </c>
    </row>
    <row r="51" spans="1:10" ht="30.6">
      <c r="A51" s="16">
        <v>392</v>
      </c>
      <c r="B51" s="17" t="s">
        <v>624</v>
      </c>
      <c r="C51" s="17" t="s">
        <v>625</v>
      </c>
      <c r="D51" s="44" t="s">
        <v>9</v>
      </c>
      <c r="E51" s="44" t="s">
        <v>10</v>
      </c>
      <c r="F51" s="15" t="s">
        <v>18</v>
      </c>
      <c r="G51" s="26" t="s">
        <v>9325</v>
      </c>
      <c r="H51" s="22" t="s">
        <v>9326</v>
      </c>
      <c r="I51" s="4"/>
      <c r="J51" s="6">
        <v>45078</v>
      </c>
    </row>
    <row r="52" spans="1:10" ht="20.399999999999999">
      <c r="A52" s="16">
        <v>371</v>
      </c>
      <c r="B52" s="17" t="s">
        <v>167</v>
      </c>
      <c r="C52" s="17" t="s">
        <v>177</v>
      </c>
      <c r="D52" s="44" t="s">
        <v>9</v>
      </c>
      <c r="E52" s="44" t="s">
        <v>10</v>
      </c>
      <c r="F52" s="15" t="s">
        <v>18</v>
      </c>
      <c r="G52" s="5" t="s">
        <v>8882</v>
      </c>
      <c r="H52" s="20" t="s">
        <v>8883</v>
      </c>
      <c r="I52" s="4"/>
      <c r="J52" s="6">
        <v>45078</v>
      </c>
    </row>
    <row r="53" spans="1:10" ht="51">
      <c r="A53" s="16">
        <v>368</v>
      </c>
      <c r="B53" s="17" t="s">
        <v>173</v>
      </c>
      <c r="C53" s="17" t="s">
        <v>606</v>
      </c>
      <c r="D53" s="44" t="s">
        <v>9</v>
      </c>
      <c r="E53" s="44" t="s">
        <v>10</v>
      </c>
      <c r="F53" s="15" t="s">
        <v>18</v>
      </c>
      <c r="G53" s="29" t="s">
        <v>8884</v>
      </c>
      <c r="H53" s="29" t="s">
        <v>8885</v>
      </c>
      <c r="I53" s="4" t="s">
        <v>9087</v>
      </c>
      <c r="J53" s="6">
        <v>45078</v>
      </c>
    </row>
    <row r="54" spans="1:10" ht="40.799999999999997">
      <c r="A54" s="16">
        <v>281</v>
      </c>
      <c r="B54" s="17" t="s">
        <v>162</v>
      </c>
      <c r="C54" s="17" t="s">
        <v>633</v>
      </c>
      <c r="D54" s="44" t="s">
        <v>9</v>
      </c>
      <c r="E54" s="44" t="s">
        <v>10</v>
      </c>
      <c r="F54" s="15" t="s">
        <v>2899</v>
      </c>
      <c r="G54" s="15" t="s">
        <v>9088</v>
      </c>
      <c r="H54" s="20" t="s">
        <v>9089</v>
      </c>
      <c r="I54" s="4"/>
      <c r="J54" s="6">
        <v>45078</v>
      </c>
    </row>
    <row r="55" spans="1:10" ht="20.399999999999999">
      <c r="A55" s="16">
        <v>216</v>
      </c>
      <c r="B55" s="17" t="s">
        <v>94</v>
      </c>
      <c r="C55" s="17" t="s">
        <v>83</v>
      </c>
      <c r="D55" s="44" t="s">
        <v>9</v>
      </c>
      <c r="E55" s="44" t="s">
        <v>10</v>
      </c>
      <c r="F55" s="64" t="s">
        <v>11</v>
      </c>
      <c r="G55" s="15" t="s">
        <v>9090</v>
      </c>
      <c r="H55" s="29" t="s">
        <v>9091</v>
      </c>
      <c r="I55" s="4"/>
      <c r="J55" s="6">
        <v>45078</v>
      </c>
    </row>
    <row r="56" spans="1:10" ht="30.6">
      <c r="A56" s="16">
        <v>182</v>
      </c>
      <c r="B56" s="17" t="s">
        <v>322</v>
      </c>
      <c r="C56" s="17" t="s">
        <v>83</v>
      </c>
      <c r="D56" s="44" t="s">
        <v>9</v>
      </c>
      <c r="E56" s="44" t="s">
        <v>10</v>
      </c>
      <c r="F56" s="64" t="s">
        <v>11</v>
      </c>
      <c r="G56" s="15" t="s">
        <v>9092</v>
      </c>
      <c r="H56" s="20" t="s">
        <v>9093</v>
      </c>
      <c r="I56" s="4"/>
      <c r="J56" s="6">
        <v>45078</v>
      </c>
    </row>
    <row r="57" spans="1:10" ht="20.399999999999999">
      <c r="A57" s="16">
        <v>119</v>
      </c>
      <c r="B57" s="17" t="s">
        <v>77</v>
      </c>
      <c r="C57" s="17" t="s">
        <v>78</v>
      </c>
      <c r="D57" s="44" t="s">
        <v>9</v>
      </c>
      <c r="E57" s="44" t="s">
        <v>10</v>
      </c>
      <c r="F57" s="64" t="s">
        <v>11</v>
      </c>
      <c r="G57" s="15" t="s">
        <v>7485</v>
      </c>
      <c r="H57" s="181" t="s">
        <v>7486</v>
      </c>
      <c r="I57" s="4"/>
      <c r="J57" s="6">
        <v>45078</v>
      </c>
    </row>
    <row r="58" spans="1:10" ht="40.799999999999997">
      <c r="A58" s="16">
        <v>46</v>
      </c>
      <c r="B58" s="17" t="s">
        <v>114</v>
      </c>
      <c r="C58" s="17" t="s">
        <v>83</v>
      </c>
      <c r="D58" s="44" t="s">
        <v>9</v>
      </c>
      <c r="E58" s="44" t="s">
        <v>10</v>
      </c>
      <c r="F58" s="64" t="s">
        <v>11</v>
      </c>
      <c r="G58" s="64" t="s">
        <v>3906</v>
      </c>
      <c r="H58" s="65" t="s">
        <v>9327</v>
      </c>
      <c r="I58" s="4"/>
      <c r="J58" s="6">
        <v>45078</v>
      </c>
    </row>
    <row r="59" spans="1:10" ht="20.399999999999999">
      <c r="A59" s="16">
        <v>32</v>
      </c>
      <c r="B59" s="17" t="s">
        <v>95</v>
      </c>
      <c r="C59" s="17" t="s">
        <v>96</v>
      </c>
      <c r="D59" s="44" t="s">
        <v>9</v>
      </c>
      <c r="E59" s="44" t="s">
        <v>10</v>
      </c>
      <c r="F59" s="64" t="s">
        <v>11</v>
      </c>
      <c r="G59" s="15" t="s">
        <v>9096</v>
      </c>
      <c r="H59" s="20" t="s">
        <v>9328</v>
      </c>
      <c r="I59" s="4"/>
      <c r="J59" s="6">
        <v>45078</v>
      </c>
    </row>
    <row r="60" spans="1:10" ht="20.399999999999999">
      <c r="A60" s="16">
        <v>485</v>
      </c>
      <c r="B60" s="17" t="s">
        <v>144</v>
      </c>
      <c r="C60" s="17" t="s">
        <v>638</v>
      </c>
      <c r="D60" s="44" t="s">
        <v>9</v>
      </c>
      <c r="E60" s="44" t="s">
        <v>10</v>
      </c>
      <c r="F60" s="15" t="s">
        <v>44</v>
      </c>
      <c r="G60" s="5" t="s">
        <v>9098</v>
      </c>
      <c r="H60" s="20" t="s">
        <v>9099</v>
      </c>
      <c r="I60" s="4"/>
      <c r="J60" s="6">
        <v>45078</v>
      </c>
    </row>
    <row r="61" spans="1:10" ht="20.399999999999999">
      <c r="A61" s="16">
        <v>507</v>
      </c>
      <c r="B61" s="17" t="s">
        <v>80</v>
      </c>
      <c r="C61" s="17" t="s">
        <v>81</v>
      </c>
      <c r="D61" s="44" t="s">
        <v>9</v>
      </c>
      <c r="E61" s="44" t="s">
        <v>10</v>
      </c>
      <c r="F61" s="15" t="s">
        <v>16</v>
      </c>
      <c r="G61" s="15" t="s">
        <v>9100</v>
      </c>
      <c r="H61" s="65" t="s">
        <v>9101</v>
      </c>
      <c r="I61" s="4"/>
      <c r="J61" s="6">
        <v>45078</v>
      </c>
    </row>
    <row r="62" spans="1:10" ht="20.399999999999999">
      <c r="A62" s="16">
        <v>526</v>
      </c>
      <c r="B62" s="17" t="s">
        <v>157</v>
      </c>
      <c r="C62" s="17" t="s">
        <v>158</v>
      </c>
      <c r="D62" s="44" t="s">
        <v>9</v>
      </c>
      <c r="E62" s="44" t="s">
        <v>10</v>
      </c>
      <c r="F62" s="15" t="s">
        <v>1830</v>
      </c>
      <c r="G62" s="15" t="s">
        <v>8434</v>
      </c>
      <c r="H62" s="29" t="s">
        <v>8435</v>
      </c>
      <c r="I62" s="4"/>
      <c r="J62" s="6">
        <v>45078</v>
      </c>
    </row>
    <row r="63" spans="1:10" ht="20.399999999999999">
      <c r="A63" s="16">
        <v>233</v>
      </c>
      <c r="B63" s="17" t="s">
        <v>95</v>
      </c>
      <c r="C63" s="17" t="s">
        <v>156</v>
      </c>
      <c r="D63" s="44" t="s">
        <v>9</v>
      </c>
      <c r="E63" s="44" t="s">
        <v>10</v>
      </c>
      <c r="F63" s="64" t="s">
        <v>11</v>
      </c>
      <c r="G63" s="15" t="s">
        <v>5745</v>
      </c>
      <c r="H63" s="65" t="s">
        <v>5746</v>
      </c>
      <c r="I63" s="4"/>
      <c r="J63" s="6">
        <v>45078</v>
      </c>
    </row>
    <row r="64" spans="1:10" ht="20.399999999999999">
      <c r="A64" s="16">
        <v>228</v>
      </c>
      <c r="B64" s="17" t="s">
        <v>646</v>
      </c>
      <c r="C64" s="17" t="s">
        <v>120</v>
      </c>
      <c r="D64" s="44" t="s">
        <v>9</v>
      </c>
      <c r="E64" s="44" t="s">
        <v>10</v>
      </c>
      <c r="F64" s="64" t="s">
        <v>11</v>
      </c>
      <c r="G64" s="26" t="s">
        <v>9102</v>
      </c>
      <c r="H64" s="22" t="s">
        <v>9103</v>
      </c>
      <c r="I64" s="4"/>
      <c r="J64" s="6">
        <v>45078</v>
      </c>
    </row>
    <row r="65" spans="1:10" ht="20.399999999999999">
      <c r="A65" s="16">
        <v>196</v>
      </c>
      <c r="B65" s="17" t="s">
        <v>126</v>
      </c>
      <c r="C65" s="17" t="s">
        <v>137</v>
      </c>
      <c r="D65" s="44" t="s">
        <v>9</v>
      </c>
      <c r="E65" s="44" t="s">
        <v>10</v>
      </c>
      <c r="F65" s="64" t="s">
        <v>76</v>
      </c>
      <c r="G65" s="48" t="s">
        <v>76</v>
      </c>
      <c r="H65" s="29" t="s">
        <v>76</v>
      </c>
      <c r="I65" s="4"/>
      <c r="J65" s="6">
        <v>45078</v>
      </c>
    </row>
    <row r="66" spans="1:10" ht="20.399999999999999">
      <c r="A66" s="16">
        <v>176</v>
      </c>
      <c r="B66" s="17" t="s">
        <v>162</v>
      </c>
      <c r="C66" s="17" t="s">
        <v>163</v>
      </c>
      <c r="D66" s="44" t="s">
        <v>9</v>
      </c>
      <c r="E66" s="44" t="s">
        <v>10</v>
      </c>
      <c r="F66" s="64" t="s">
        <v>11</v>
      </c>
      <c r="G66" s="15" t="s">
        <v>8893</v>
      </c>
      <c r="H66" s="29" t="s">
        <v>8894</v>
      </c>
      <c r="I66" s="4"/>
      <c r="J66" s="6">
        <v>45078</v>
      </c>
    </row>
    <row r="67" spans="1:10" ht="40.799999999999997">
      <c r="A67" s="16">
        <v>66</v>
      </c>
      <c r="B67" s="17" t="s">
        <v>82</v>
      </c>
      <c r="C67" s="17" t="s">
        <v>83</v>
      </c>
      <c r="D67" s="44" t="s">
        <v>9</v>
      </c>
      <c r="E67" s="44" t="s">
        <v>10</v>
      </c>
      <c r="F67" s="64" t="s">
        <v>11</v>
      </c>
      <c r="G67" s="48" t="s">
        <v>6949</v>
      </c>
      <c r="H67" s="29" t="s">
        <v>6950</v>
      </c>
      <c r="I67" s="4"/>
      <c r="J67" s="6">
        <v>45078</v>
      </c>
    </row>
    <row r="68" spans="1:10" ht="13.2">
      <c r="A68" s="16">
        <v>79</v>
      </c>
      <c r="B68" s="17" t="s">
        <v>125</v>
      </c>
      <c r="C68" s="17" t="s">
        <v>126</v>
      </c>
      <c r="D68" s="44" t="s">
        <v>650</v>
      </c>
      <c r="E68" s="44" t="s">
        <v>408</v>
      </c>
      <c r="F68" s="15"/>
      <c r="G68" s="15"/>
      <c r="H68" s="67"/>
      <c r="I68" s="4"/>
      <c r="J68" s="6">
        <v>45078</v>
      </c>
    </row>
    <row r="69" spans="1:10" ht="13.2">
      <c r="A69" s="41">
        <v>147</v>
      </c>
      <c r="B69" s="42" t="s">
        <v>102</v>
      </c>
      <c r="C69" s="42" t="s">
        <v>655</v>
      </c>
      <c r="D69" s="2" t="s">
        <v>656</v>
      </c>
      <c r="E69" s="2" t="s">
        <v>408</v>
      </c>
      <c r="F69" s="64"/>
      <c r="G69" s="26"/>
      <c r="H69" s="26"/>
      <c r="I69" s="4"/>
      <c r="J69" s="6">
        <v>45078</v>
      </c>
    </row>
    <row r="70" spans="1:10" ht="30.6">
      <c r="A70" s="16">
        <v>328</v>
      </c>
      <c r="B70" s="17" t="s">
        <v>229</v>
      </c>
      <c r="C70" s="17" t="s">
        <v>150</v>
      </c>
      <c r="D70" s="44" t="s">
        <v>30</v>
      </c>
      <c r="E70" s="44" t="s">
        <v>10</v>
      </c>
      <c r="F70" s="15" t="s">
        <v>18</v>
      </c>
      <c r="G70" s="26" t="s">
        <v>9329</v>
      </c>
      <c r="H70" s="22" t="s">
        <v>9330</v>
      </c>
      <c r="I70" s="4" t="s">
        <v>8200</v>
      </c>
      <c r="J70" s="6">
        <v>45078</v>
      </c>
    </row>
    <row r="71" spans="1:10" ht="20.399999999999999">
      <c r="A71" s="16">
        <v>320</v>
      </c>
      <c r="B71" s="17" t="s">
        <v>97</v>
      </c>
      <c r="C71" s="17" t="s">
        <v>129</v>
      </c>
      <c r="D71" s="44" t="s">
        <v>30</v>
      </c>
      <c r="E71" s="44" t="s">
        <v>10</v>
      </c>
      <c r="F71" s="26" t="s">
        <v>8656</v>
      </c>
      <c r="G71" s="26" t="s">
        <v>8657</v>
      </c>
      <c r="H71" s="22" t="s">
        <v>8658</v>
      </c>
      <c r="I71" s="4"/>
      <c r="J71" s="6">
        <v>45078</v>
      </c>
    </row>
    <row r="72" spans="1:10" ht="20.399999999999999">
      <c r="A72" s="16">
        <v>263</v>
      </c>
      <c r="B72" s="17" t="s">
        <v>97</v>
      </c>
      <c r="C72" s="17" t="s">
        <v>98</v>
      </c>
      <c r="D72" s="44" t="s">
        <v>30</v>
      </c>
      <c r="E72" s="44" t="s">
        <v>10</v>
      </c>
      <c r="F72" s="26" t="s">
        <v>37</v>
      </c>
      <c r="G72" s="15" t="s">
        <v>7709</v>
      </c>
      <c r="H72" s="20" t="s">
        <v>7710</v>
      </c>
      <c r="I72" s="4"/>
      <c r="J72" s="6">
        <v>45078</v>
      </c>
    </row>
    <row r="73" spans="1:10" ht="30.6">
      <c r="A73" s="16">
        <v>254</v>
      </c>
      <c r="B73" s="17" t="s">
        <v>323</v>
      </c>
      <c r="C73" s="17" t="s">
        <v>140</v>
      </c>
      <c r="D73" s="44" t="s">
        <v>30</v>
      </c>
      <c r="E73" s="44" t="s">
        <v>10</v>
      </c>
      <c r="F73" s="15" t="s">
        <v>37</v>
      </c>
      <c r="G73" s="26" t="s">
        <v>8202</v>
      </c>
      <c r="H73" s="22" t="s">
        <v>8203</v>
      </c>
      <c r="I73" s="4"/>
      <c r="J73" s="6">
        <v>45078</v>
      </c>
    </row>
    <row r="74" spans="1:10" ht="30.6">
      <c r="A74" s="16">
        <v>214</v>
      </c>
      <c r="B74" s="17" t="s">
        <v>666</v>
      </c>
      <c r="C74" s="17" t="s">
        <v>103</v>
      </c>
      <c r="D74" s="44" t="s">
        <v>30</v>
      </c>
      <c r="E74" s="44" t="s">
        <v>10</v>
      </c>
      <c r="F74" s="64" t="s">
        <v>11</v>
      </c>
      <c r="G74" s="15" t="s">
        <v>7935</v>
      </c>
      <c r="H74" s="29" t="s">
        <v>8895</v>
      </c>
      <c r="I74" s="4"/>
      <c r="J74" s="6">
        <v>45078</v>
      </c>
    </row>
    <row r="75" spans="1:10" ht="20.399999999999999">
      <c r="A75" s="16">
        <v>188</v>
      </c>
      <c r="B75" s="17" t="s">
        <v>99</v>
      </c>
      <c r="C75" s="17" t="s">
        <v>100</v>
      </c>
      <c r="D75" s="44" t="s">
        <v>30</v>
      </c>
      <c r="E75" s="45" t="s">
        <v>10</v>
      </c>
      <c r="F75" s="15" t="s">
        <v>18</v>
      </c>
      <c r="G75" s="26" t="s">
        <v>8659</v>
      </c>
      <c r="H75" s="22" t="s">
        <v>9331</v>
      </c>
      <c r="I75" s="4"/>
      <c r="J75" s="6">
        <v>45078</v>
      </c>
    </row>
    <row r="76" spans="1:10" ht="20.399999999999999">
      <c r="A76" s="16">
        <v>161</v>
      </c>
      <c r="B76" s="17" t="s">
        <v>160</v>
      </c>
      <c r="C76" s="17" t="s">
        <v>132</v>
      </c>
      <c r="D76" s="44" t="s">
        <v>30</v>
      </c>
      <c r="E76" s="45" t="s">
        <v>10</v>
      </c>
      <c r="F76" s="64" t="s">
        <v>11</v>
      </c>
      <c r="G76" s="15" t="s">
        <v>1294</v>
      </c>
      <c r="H76" s="20" t="s">
        <v>9332</v>
      </c>
      <c r="I76" s="4"/>
      <c r="J76" s="6">
        <v>45078</v>
      </c>
    </row>
    <row r="77" spans="1:10" ht="20.399999999999999">
      <c r="A77" s="16">
        <v>158</v>
      </c>
      <c r="B77" s="17" t="s">
        <v>209</v>
      </c>
      <c r="C77" s="17" t="s">
        <v>83</v>
      </c>
      <c r="D77" s="44" t="s">
        <v>30</v>
      </c>
      <c r="E77" s="45" t="s">
        <v>10</v>
      </c>
      <c r="F77" s="64" t="s">
        <v>11</v>
      </c>
      <c r="G77" s="15" t="s">
        <v>9333</v>
      </c>
      <c r="H77" s="20" t="s">
        <v>9334</v>
      </c>
      <c r="I77" s="4"/>
      <c r="J77" s="6">
        <v>45078</v>
      </c>
    </row>
    <row r="78" spans="1:10" ht="20.399999999999999">
      <c r="A78" s="16">
        <v>139</v>
      </c>
      <c r="B78" s="17" t="s">
        <v>142</v>
      </c>
      <c r="C78" s="17" t="s">
        <v>143</v>
      </c>
      <c r="D78" s="44" t="s">
        <v>30</v>
      </c>
      <c r="E78" s="45" t="s">
        <v>10</v>
      </c>
      <c r="F78" s="15" t="s">
        <v>7928</v>
      </c>
      <c r="G78" s="15" t="s">
        <v>9335</v>
      </c>
      <c r="H78" s="20" t="s">
        <v>9336</v>
      </c>
      <c r="I78" s="12"/>
      <c r="J78" s="6">
        <v>45078</v>
      </c>
    </row>
    <row r="79" spans="1:10" ht="40.799999999999997">
      <c r="A79" s="16">
        <v>115</v>
      </c>
      <c r="B79" s="17" t="s">
        <v>102</v>
      </c>
      <c r="C79" s="17" t="s">
        <v>103</v>
      </c>
      <c r="D79" s="44" t="s">
        <v>30</v>
      </c>
      <c r="E79" s="44" t="s">
        <v>10</v>
      </c>
      <c r="F79" s="64" t="s">
        <v>11</v>
      </c>
      <c r="G79" s="5" t="s">
        <v>9112</v>
      </c>
      <c r="H79" s="20" t="s">
        <v>9113</v>
      </c>
      <c r="I79" s="4"/>
      <c r="J79" s="6">
        <v>45078</v>
      </c>
    </row>
    <row r="80" spans="1:10" ht="40.799999999999997">
      <c r="A80" s="16">
        <v>88</v>
      </c>
      <c r="B80" s="17" t="s">
        <v>85</v>
      </c>
      <c r="C80" s="17" t="s">
        <v>94</v>
      </c>
      <c r="D80" s="44" t="s">
        <v>30</v>
      </c>
      <c r="E80" s="44" t="s">
        <v>10</v>
      </c>
      <c r="F80" s="64" t="s">
        <v>11</v>
      </c>
      <c r="G80" s="15" t="s">
        <v>9337</v>
      </c>
      <c r="H80" s="65" t="s">
        <v>9338</v>
      </c>
      <c r="I80" s="4"/>
      <c r="J80" s="6">
        <v>45078</v>
      </c>
    </row>
    <row r="81" spans="1:10" ht="20.399999999999999">
      <c r="A81" s="16">
        <v>510</v>
      </c>
      <c r="B81" s="17" t="s">
        <v>85</v>
      </c>
      <c r="C81" s="17" t="s">
        <v>244</v>
      </c>
      <c r="D81" s="44" t="s">
        <v>30</v>
      </c>
      <c r="E81" s="44" t="s">
        <v>10</v>
      </c>
      <c r="F81" s="5" t="s">
        <v>672</v>
      </c>
      <c r="G81" s="26" t="s">
        <v>8664</v>
      </c>
      <c r="H81" s="22" t="s">
        <v>8665</v>
      </c>
      <c r="I81" s="4"/>
      <c r="J81" s="6">
        <v>45078</v>
      </c>
    </row>
    <row r="82" spans="1:10" ht="13.2">
      <c r="A82" s="41">
        <v>62</v>
      </c>
      <c r="B82" s="42" t="s">
        <v>340</v>
      </c>
      <c r="C82" s="42" t="s">
        <v>221</v>
      </c>
      <c r="D82" s="2" t="s">
        <v>676</v>
      </c>
      <c r="E82" s="2" t="s">
        <v>408</v>
      </c>
      <c r="F82" s="15"/>
      <c r="G82" s="5"/>
      <c r="H82" s="5"/>
      <c r="I82" s="4"/>
      <c r="J82" s="6">
        <v>45078</v>
      </c>
    </row>
    <row r="83" spans="1:10" ht="30.6">
      <c r="A83" s="16">
        <v>466</v>
      </c>
      <c r="B83" s="17" t="s">
        <v>162</v>
      </c>
      <c r="C83" s="17" t="s">
        <v>137</v>
      </c>
      <c r="D83" s="44" t="s">
        <v>42</v>
      </c>
      <c r="E83" s="44" t="s">
        <v>10</v>
      </c>
      <c r="F83" s="15" t="s">
        <v>18</v>
      </c>
      <c r="G83" s="15" t="s">
        <v>9339</v>
      </c>
      <c r="H83" s="20" t="s">
        <v>9340</v>
      </c>
      <c r="I83" s="4"/>
      <c r="J83" s="6">
        <v>45078</v>
      </c>
    </row>
    <row r="84" spans="1:10" ht="30.6">
      <c r="A84" s="16">
        <v>458</v>
      </c>
      <c r="B84" s="17" t="s">
        <v>118</v>
      </c>
      <c r="C84" s="17" t="s">
        <v>222</v>
      </c>
      <c r="D84" s="44" t="s">
        <v>42</v>
      </c>
      <c r="E84" s="44" t="s">
        <v>10</v>
      </c>
      <c r="F84" s="15" t="s">
        <v>18</v>
      </c>
      <c r="G84" s="5" t="s">
        <v>9341</v>
      </c>
      <c r="H84" s="20" t="s">
        <v>9342</v>
      </c>
      <c r="I84" s="4"/>
      <c r="J84" s="6">
        <v>45078</v>
      </c>
    </row>
    <row r="85" spans="1:10" ht="30.6">
      <c r="A85" s="16">
        <v>410</v>
      </c>
      <c r="B85" s="17" t="s">
        <v>685</v>
      </c>
      <c r="C85" s="17" t="s">
        <v>187</v>
      </c>
      <c r="D85" s="44" t="s">
        <v>42</v>
      </c>
      <c r="E85" s="44" t="s">
        <v>10</v>
      </c>
      <c r="F85" s="15" t="s">
        <v>16</v>
      </c>
      <c r="G85" s="15" t="s">
        <v>9343</v>
      </c>
      <c r="H85" s="29" t="s">
        <v>9344</v>
      </c>
      <c r="I85" s="4" t="s">
        <v>8172</v>
      </c>
      <c r="J85" s="6">
        <v>45078</v>
      </c>
    </row>
    <row r="86" spans="1:10" ht="30.6">
      <c r="A86" s="16">
        <v>349</v>
      </c>
      <c r="B86" s="17" t="s">
        <v>149</v>
      </c>
      <c r="C86" s="17" t="s">
        <v>687</v>
      </c>
      <c r="D86" s="44" t="s">
        <v>42</v>
      </c>
      <c r="E86" s="44" t="s">
        <v>10</v>
      </c>
      <c r="F86" s="15" t="s">
        <v>37</v>
      </c>
      <c r="G86" s="15" t="s">
        <v>7498</v>
      </c>
      <c r="H86" s="20" t="s">
        <v>8213</v>
      </c>
      <c r="I86" s="4"/>
      <c r="J86" s="6">
        <v>45078</v>
      </c>
    </row>
    <row r="87" spans="1:10" ht="20.399999999999999">
      <c r="A87" s="16">
        <v>282</v>
      </c>
      <c r="B87" s="17" t="s">
        <v>142</v>
      </c>
      <c r="C87" s="17" t="s">
        <v>91</v>
      </c>
      <c r="D87" s="44" t="s">
        <v>42</v>
      </c>
      <c r="E87" s="44" t="s">
        <v>10</v>
      </c>
      <c r="F87" s="15" t="s">
        <v>18</v>
      </c>
      <c r="G87" s="26" t="s">
        <v>8668</v>
      </c>
      <c r="H87" s="22" t="s">
        <v>8669</v>
      </c>
      <c r="I87" s="4"/>
      <c r="J87" s="6">
        <v>45078</v>
      </c>
    </row>
    <row r="88" spans="1:10" ht="30.6">
      <c r="A88" s="16">
        <v>167</v>
      </c>
      <c r="B88" s="17" t="s">
        <v>195</v>
      </c>
      <c r="C88" s="17" t="s">
        <v>83</v>
      </c>
      <c r="D88" s="44" t="s">
        <v>42</v>
      </c>
      <c r="E88" s="44" t="s">
        <v>10</v>
      </c>
      <c r="F88" s="64" t="s">
        <v>11</v>
      </c>
      <c r="G88" s="15" t="s">
        <v>9104</v>
      </c>
      <c r="H88" s="20" t="s">
        <v>9105</v>
      </c>
      <c r="I88" s="4"/>
      <c r="J88" s="6">
        <v>45078</v>
      </c>
    </row>
    <row r="89" spans="1:10" ht="30.6">
      <c r="A89" s="16">
        <v>146</v>
      </c>
      <c r="B89" s="17" t="s">
        <v>322</v>
      </c>
      <c r="C89" s="17" t="s">
        <v>689</v>
      </c>
      <c r="D89" s="44" t="s">
        <v>42</v>
      </c>
      <c r="E89" s="44" t="s">
        <v>10</v>
      </c>
      <c r="F89" s="15" t="s">
        <v>18</v>
      </c>
      <c r="G89" s="15" t="s">
        <v>9345</v>
      </c>
      <c r="H89" s="20" t="s">
        <v>9346</v>
      </c>
      <c r="I89" s="4"/>
      <c r="J89" s="6">
        <v>45078</v>
      </c>
    </row>
    <row r="90" spans="1:10" ht="40.799999999999997">
      <c r="A90" s="16">
        <v>121</v>
      </c>
      <c r="B90" s="17" t="s">
        <v>140</v>
      </c>
      <c r="C90" s="17" t="s">
        <v>135</v>
      </c>
      <c r="D90" s="44" t="s">
        <v>42</v>
      </c>
      <c r="E90" s="45" t="s">
        <v>10</v>
      </c>
      <c r="F90" s="15" t="s">
        <v>18</v>
      </c>
      <c r="G90" s="46" t="s">
        <v>9347</v>
      </c>
      <c r="H90" s="29" t="s">
        <v>9348</v>
      </c>
      <c r="I90" s="4"/>
      <c r="J90" s="6">
        <v>45078</v>
      </c>
    </row>
    <row r="91" spans="1:10" ht="30.6">
      <c r="A91" s="16">
        <v>107</v>
      </c>
      <c r="B91" s="17" t="s">
        <v>358</v>
      </c>
      <c r="C91" s="17" t="s">
        <v>83</v>
      </c>
      <c r="D91" s="44" t="s">
        <v>42</v>
      </c>
      <c r="E91" s="45" t="s">
        <v>10</v>
      </c>
      <c r="F91" s="64" t="s">
        <v>11</v>
      </c>
      <c r="G91" s="15" t="s">
        <v>7935</v>
      </c>
      <c r="H91" s="46" t="s">
        <v>7936</v>
      </c>
      <c r="I91" s="4"/>
      <c r="J91" s="6">
        <v>45078</v>
      </c>
    </row>
    <row r="92" spans="1:10" ht="20.399999999999999">
      <c r="A92" s="16">
        <v>55</v>
      </c>
      <c r="B92" s="17" t="s">
        <v>124</v>
      </c>
      <c r="C92" s="17" t="s">
        <v>83</v>
      </c>
      <c r="D92" s="44" t="s">
        <v>42</v>
      </c>
      <c r="E92" s="45" t="s">
        <v>10</v>
      </c>
      <c r="F92" s="15" t="s">
        <v>7718</v>
      </c>
      <c r="G92" s="15" t="s">
        <v>9349</v>
      </c>
      <c r="H92" s="65" t="s">
        <v>9350</v>
      </c>
      <c r="I92" s="4" t="s">
        <v>8200</v>
      </c>
      <c r="J92" s="6">
        <v>45078</v>
      </c>
    </row>
    <row r="93" spans="1:10" ht="30.6">
      <c r="A93" s="16">
        <v>487</v>
      </c>
      <c r="B93" s="17" t="s">
        <v>692</v>
      </c>
      <c r="C93" s="17" t="s">
        <v>693</v>
      </c>
      <c r="D93" s="44" t="s">
        <v>42</v>
      </c>
      <c r="E93" s="45" t="s">
        <v>10</v>
      </c>
      <c r="F93" s="15" t="s">
        <v>18</v>
      </c>
      <c r="G93" s="15" t="s">
        <v>9351</v>
      </c>
      <c r="H93" s="20" t="s">
        <v>9352</v>
      </c>
      <c r="I93" s="4" t="s">
        <v>8220</v>
      </c>
      <c r="J93" s="6">
        <v>45078</v>
      </c>
    </row>
    <row r="94" spans="1:10" ht="20.399999999999999">
      <c r="A94" s="16">
        <v>493</v>
      </c>
      <c r="B94" s="17" t="s">
        <v>114</v>
      </c>
      <c r="C94" s="17" t="s">
        <v>130</v>
      </c>
      <c r="D94" s="44" t="s">
        <v>42</v>
      </c>
      <c r="E94" s="45" t="s">
        <v>10</v>
      </c>
      <c r="F94" s="15" t="s">
        <v>18</v>
      </c>
      <c r="G94" s="15" t="s">
        <v>9125</v>
      </c>
      <c r="H94" s="20" t="s">
        <v>9126</v>
      </c>
      <c r="I94" s="4"/>
      <c r="J94" s="6">
        <v>45078</v>
      </c>
    </row>
    <row r="95" spans="1:10" ht="30.6">
      <c r="A95" s="41">
        <v>679</v>
      </c>
      <c r="B95" s="42" t="s">
        <v>82</v>
      </c>
      <c r="C95" s="42" t="s">
        <v>223</v>
      </c>
      <c r="D95" s="2" t="s">
        <v>42</v>
      </c>
      <c r="E95" s="3" t="s">
        <v>10</v>
      </c>
      <c r="F95" s="99" t="s">
        <v>18</v>
      </c>
      <c r="G95" s="5" t="s">
        <v>9353</v>
      </c>
      <c r="H95" s="20" t="s">
        <v>9354</v>
      </c>
      <c r="I95" s="4"/>
      <c r="J95" s="6">
        <v>45078</v>
      </c>
    </row>
    <row r="96" spans="1:10" ht="13.2">
      <c r="A96" s="41">
        <v>29</v>
      </c>
      <c r="B96" s="42" t="s">
        <v>258</v>
      </c>
      <c r="C96" s="42" t="s">
        <v>83</v>
      </c>
      <c r="D96" s="2" t="s">
        <v>694</v>
      </c>
      <c r="E96" s="3" t="s">
        <v>408</v>
      </c>
      <c r="F96" s="21"/>
      <c r="G96" s="5"/>
      <c r="H96" s="15"/>
      <c r="I96" s="4"/>
      <c r="J96" s="6">
        <v>45078</v>
      </c>
    </row>
    <row r="97" spans="1:10" ht="20.399999999999999">
      <c r="A97" s="16">
        <v>422</v>
      </c>
      <c r="B97" s="17" t="s">
        <v>171</v>
      </c>
      <c r="C97" s="17" t="s">
        <v>213</v>
      </c>
      <c r="D97" s="44" t="s">
        <v>29</v>
      </c>
      <c r="E97" s="45" t="s">
        <v>10</v>
      </c>
      <c r="F97" s="15" t="s">
        <v>18</v>
      </c>
      <c r="G97" s="15" t="s">
        <v>9127</v>
      </c>
      <c r="H97" s="20" t="s">
        <v>9128</v>
      </c>
      <c r="I97" s="4"/>
      <c r="J97" s="6">
        <v>45078</v>
      </c>
    </row>
    <row r="98" spans="1:10" ht="40.799999999999997">
      <c r="A98" s="16">
        <v>409</v>
      </c>
      <c r="B98" s="17" t="s">
        <v>167</v>
      </c>
      <c r="C98" s="17" t="s">
        <v>188</v>
      </c>
      <c r="D98" s="44" t="s">
        <v>29</v>
      </c>
      <c r="E98" s="44" t="s">
        <v>10</v>
      </c>
      <c r="F98" s="15" t="s">
        <v>18</v>
      </c>
      <c r="G98" s="15" t="s">
        <v>8906</v>
      </c>
      <c r="H98" s="20" t="s">
        <v>8907</v>
      </c>
      <c r="I98" s="4"/>
      <c r="J98" s="6">
        <v>45078</v>
      </c>
    </row>
    <row r="99" spans="1:10" ht="20.399999999999999">
      <c r="A99" s="16">
        <v>360</v>
      </c>
      <c r="B99" s="17" t="s">
        <v>90</v>
      </c>
      <c r="C99" s="17" t="s">
        <v>91</v>
      </c>
      <c r="D99" s="44" t="s">
        <v>29</v>
      </c>
      <c r="E99" s="44" t="s">
        <v>10</v>
      </c>
      <c r="F99" s="15" t="s">
        <v>7718</v>
      </c>
      <c r="G99" s="15" t="s">
        <v>9355</v>
      </c>
      <c r="H99" s="65" t="s">
        <v>9356</v>
      </c>
      <c r="I99" s="4"/>
      <c r="J99" s="6">
        <v>45078</v>
      </c>
    </row>
    <row r="100" spans="1:10" ht="20.399999999999999">
      <c r="A100" s="16">
        <v>172</v>
      </c>
      <c r="B100" s="17" t="s">
        <v>346</v>
      </c>
      <c r="C100" s="17" t="s">
        <v>91</v>
      </c>
      <c r="D100" s="44" t="s">
        <v>20</v>
      </c>
      <c r="E100" s="44" t="s">
        <v>10</v>
      </c>
      <c r="F100" s="15" t="s">
        <v>18</v>
      </c>
      <c r="G100" s="26" t="s">
        <v>9357</v>
      </c>
      <c r="H100" s="22" t="s">
        <v>9358</v>
      </c>
      <c r="I100" s="4"/>
      <c r="J100" s="6">
        <v>45078</v>
      </c>
    </row>
    <row r="101" spans="1:10" ht="20.399999999999999">
      <c r="A101" s="77">
        <v>292</v>
      </c>
      <c r="B101" s="78" t="s">
        <v>699</v>
      </c>
      <c r="C101" s="17" t="s">
        <v>700</v>
      </c>
      <c r="D101" s="44" t="s">
        <v>29</v>
      </c>
      <c r="E101" s="44" t="s">
        <v>10</v>
      </c>
      <c r="F101" s="15" t="s">
        <v>5383</v>
      </c>
      <c r="G101" s="26" t="s">
        <v>9359</v>
      </c>
      <c r="H101" s="46" t="s">
        <v>9360</v>
      </c>
      <c r="I101" s="4"/>
      <c r="J101" s="6">
        <v>45078</v>
      </c>
    </row>
    <row r="102" spans="1:10" ht="13.2">
      <c r="A102" s="16">
        <v>286</v>
      </c>
      <c r="B102" s="17" t="s">
        <v>209</v>
      </c>
      <c r="C102" s="17" t="s">
        <v>704</v>
      </c>
      <c r="D102" s="44" t="s">
        <v>29</v>
      </c>
      <c r="E102" s="44" t="s">
        <v>10</v>
      </c>
      <c r="F102" s="61" t="s">
        <v>412</v>
      </c>
      <c r="G102" s="15"/>
      <c r="H102" s="15"/>
      <c r="I102" s="4" t="s">
        <v>6447</v>
      </c>
      <c r="J102" s="6">
        <v>45078</v>
      </c>
    </row>
    <row r="103" spans="1:10" ht="20.399999999999999">
      <c r="A103" s="16">
        <v>276</v>
      </c>
      <c r="B103" s="17" t="s">
        <v>99</v>
      </c>
      <c r="C103" s="17" t="s">
        <v>707</v>
      </c>
      <c r="D103" s="44" t="s">
        <v>29</v>
      </c>
      <c r="E103" s="44" t="s">
        <v>10</v>
      </c>
      <c r="F103" s="26" t="s">
        <v>18</v>
      </c>
      <c r="G103" s="15" t="s">
        <v>8915</v>
      </c>
      <c r="H103" s="20" t="s">
        <v>8916</v>
      </c>
      <c r="I103" s="4"/>
      <c r="J103" s="6">
        <v>45078</v>
      </c>
    </row>
    <row r="104" spans="1:10" ht="20.399999999999999">
      <c r="A104" s="16">
        <v>277</v>
      </c>
      <c r="B104" s="17" t="s">
        <v>185</v>
      </c>
      <c r="C104" s="17" t="s">
        <v>81</v>
      </c>
      <c r="D104" s="44" t="s">
        <v>29</v>
      </c>
      <c r="E104" s="44" t="s">
        <v>10</v>
      </c>
      <c r="F104" s="15" t="s">
        <v>3939</v>
      </c>
      <c r="G104" s="26" t="s">
        <v>9361</v>
      </c>
      <c r="H104" s="22" t="s">
        <v>9362</v>
      </c>
      <c r="I104" s="4"/>
      <c r="J104" s="6">
        <v>45078</v>
      </c>
    </row>
    <row r="105" spans="1:10" ht="20.399999999999999">
      <c r="A105" s="16">
        <v>275</v>
      </c>
      <c r="B105" s="17" t="s">
        <v>392</v>
      </c>
      <c r="C105" s="17" t="s">
        <v>105</v>
      </c>
      <c r="D105" s="44" t="s">
        <v>29</v>
      </c>
      <c r="E105" s="44" t="s">
        <v>10</v>
      </c>
      <c r="F105" s="15" t="s">
        <v>38</v>
      </c>
      <c r="G105" s="15" t="s">
        <v>9363</v>
      </c>
      <c r="H105" s="29" t="s">
        <v>9364</v>
      </c>
      <c r="I105" s="4" t="s">
        <v>4214</v>
      </c>
      <c r="J105" s="6">
        <v>45078</v>
      </c>
    </row>
    <row r="106" spans="1:10" ht="30.6">
      <c r="A106" s="16">
        <v>43</v>
      </c>
      <c r="B106" s="17" t="s">
        <v>709</v>
      </c>
      <c r="C106" s="17" t="s">
        <v>158</v>
      </c>
      <c r="D106" s="44" t="s">
        <v>29</v>
      </c>
      <c r="E106" s="44" t="s">
        <v>10</v>
      </c>
      <c r="F106" s="15" t="s">
        <v>38</v>
      </c>
      <c r="G106" s="48" t="s">
        <v>9133</v>
      </c>
      <c r="H106" s="29" t="s">
        <v>9134</v>
      </c>
      <c r="I106" s="4"/>
      <c r="J106" s="6">
        <v>45078</v>
      </c>
    </row>
    <row r="107" spans="1:10" ht="30.6">
      <c r="A107" s="16">
        <v>562</v>
      </c>
      <c r="B107" s="17" t="s">
        <v>169</v>
      </c>
      <c r="C107" s="17" t="s">
        <v>712</v>
      </c>
      <c r="D107" s="44" t="s">
        <v>29</v>
      </c>
      <c r="E107" s="45" t="s">
        <v>10</v>
      </c>
      <c r="F107" s="15" t="s">
        <v>18</v>
      </c>
      <c r="G107" s="26" t="s">
        <v>9135</v>
      </c>
      <c r="H107" s="22" t="s">
        <v>9136</v>
      </c>
      <c r="I107" s="4"/>
      <c r="J107" s="6">
        <v>45078</v>
      </c>
    </row>
    <row r="108" spans="1:10" ht="20.399999999999999">
      <c r="A108" s="43">
        <v>666</v>
      </c>
      <c r="B108" s="4" t="s">
        <v>269</v>
      </c>
      <c r="C108" s="4" t="s">
        <v>270</v>
      </c>
      <c r="D108" s="11" t="s">
        <v>29</v>
      </c>
      <c r="E108" s="45" t="s">
        <v>10</v>
      </c>
      <c r="F108" s="15" t="s">
        <v>18</v>
      </c>
      <c r="G108" s="15" t="s">
        <v>8464</v>
      </c>
      <c r="H108" s="46" t="s">
        <v>8465</v>
      </c>
      <c r="I108" s="4"/>
      <c r="J108" s="6">
        <v>45078</v>
      </c>
    </row>
    <row r="109" spans="1:10" ht="40.799999999999997">
      <c r="A109" s="43">
        <v>670</v>
      </c>
      <c r="B109" s="4" t="s">
        <v>114</v>
      </c>
      <c r="C109" s="4" t="s">
        <v>713</v>
      </c>
      <c r="D109" s="11" t="s">
        <v>29</v>
      </c>
      <c r="E109" s="45" t="s">
        <v>10</v>
      </c>
      <c r="F109" s="15" t="s">
        <v>18</v>
      </c>
      <c r="G109" s="26" t="s">
        <v>9137</v>
      </c>
      <c r="H109" s="22" t="s">
        <v>9138</v>
      </c>
      <c r="I109" s="4"/>
      <c r="J109" s="6">
        <v>45078</v>
      </c>
    </row>
    <row r="110" spans="1:10" ht="13.2">
      <c r="A110" s="41">
        <v>57</v>
      </c>
      <c r="B110" s="42" t="s">
        <v>100</v>
      </c>
      <c r="C110" s="42" t="s">
        <v>83</v>
      </c>
      <c r="D110" s="2" t="s">
        <v>716</v>
      </c>
      <c r="E110" s="2" t="s">
        <v>408</v>
      </c>
      <c r="F110" s="15"/>
      <c r="G110" s="26"/>
      <c r="H110" s="26"/>
      <c r="I110" s="4"/>
      <c r="J110" s="6">
        <v>45078</v>
      </c>
    </row>
    <row r="111" spans="1:10" ht="30.6">
      <c r="A111" s="16">
        <v>459</v>
      </c>
      <c r="B111" s="17" t="s">
        <v>224</v>
      </c>
      <c r="C111" s="17" t="s">
        <v>225</v>
      </c>
      <c r="D111" s="44" t="s">
        <v>34</v>
      </c>
      <c r="E111" s="44" t="s">
        <v>10</v>
      </c>
      <c r="F111" s="15" t="s">
        <v>47</v>
      </c>
      <c r="G111" s="15" t="s">
        <v>9365</v>
      </c>
      <c r="H111" s="20" t="s">
        <v>9366</v>
      </c>
      <c r="I111" s="4"/>
      <c r="J111" s="6">
        <v>45078</v>
      </c>
    </row>
    <row r="112" spans="1:10" ht="20.399999999999999">
      <c r="A112" s="16">
        <v>384</v>
      </c>
      <c r="B112" s="17" t="s">
        <v>335</v>
      </c>
      <c r="C112" s="17" t="s">
        <v>336</v>
      </c>
      <c r="D112" s="44" t="s">
        <v>34</v>
      </c>
      <c r="E112" s="45" t="s">
        <v>10</v>
      </c>
      <c r="F112" s="15" t="s">
        <v>8470</v>
      </c>
      <c r="G112" s="26" t="s">
        <v>9367</v>
      </c>
      <c r="H112" s="22" t="s">
        <v>9368</v>
      </c>
      <c r="I112" s="4"/>
      <c r="J112" s="6">
        <v>45078</v>
      </c>
    </row>
    <row r="113" spans="1:10" ht="20.399999999999999">
      <c r="A113" s="16">
        <v>355</v>
      </c>
      <c r="B113" s="17" t="s">
        <v>86</v>
      </c>
      <c r="C113" s="17" t="s">
        <v>126</v>
      </c>
      <c r="D113" s="44" t="s">
        <v>34</v>
      </c>
      <c r="E113" s="44" t="s">
        <v>10</v>
      </c>
      <c r="F113" s="15" t="s">
        <v>18</v>
      </c>
      <c r="G113" s="15" t="s">
        <v>9369</v>
      </c>
      <c r="H113" s="22" t="s">
        <v>9370</v>
      </c>
      <c r="I113" s="4" t="s">
        <v>8237</v>
      </c>
      <c r="J113" s="6">
        <v>45078</v>
      </c>
    </row>
    <row r="114" spans="1:10" ht="40.799999999999997">
      <c r="A114" s="16">
        <v>314</v>
      </c>
      <c r="B114" s="17" t="s">
        <v>346</v>
      </c>
      <c r="C114" s="17" t="s">
        <v>722</v>
      </c>
      <c r="D114" s="44" t="s">
        <v>34</v>
      </c>
      <c r="E114" s="44" t="s">
        <v>10</v>
      </c>
      <c r="F114" s="15" t="s">
        <v>18</v>
      </c>
      <c r="G114" s="79" t="s">
        <v>8927</v>
      </c>
      <c r="H114" s="20" t="s">
        <v>8928</v>
      </c>
      <c r="I114" s="4"/>
      <c r="J114" s="6">
        <v>45078</v>
      </c>
    </row>
    <row r="115" spans="1:10" ht="30.6">
      <c r="A115" s="16">
        <v>300</v>
      </c>
      <c r="B115" s="17" t="s">
        <v>189</v>
      </c>
      <c r="C115" s="17" t="s">
        <v>190</v>
      </c>
      <c r="D115" s="44" t="s">
        <v>34</v>
      </c>
      <c r="E115" s="44" t="s">
        <v>10</v>
      </c>
      <c r="F115" s="15" t="s">
        <v>8470</v>
      </c>
      <c r="G115" s="26" t="s">
        <v>8687</v>
      </c>
      <c r="H115" s="22" t="s">
        <v>8688</v>
      </c>
      <c r="I115" s="4"/>
      <c r="J115" s="6">
        <v>45078</v>
      </c>
    </row>
    <row r="116" spans="1:10" ht="20.399999999999999">
      <c r="A116" s="16">
        <v>61</v>
      </c>
      <c r="B116" s="17" t="s">
        <v>104</v>
      </c>
      <c r="C116" s="17" t="s">
        <v>105</v>
      </c>
      <c r="D116" s="44" t="s">
        <v>34</v>
      </c>
      <c r="E116" s="44" t="s">
        <v>10</v>
      </c>
      <c r="F116" s="15" t="s">
        <v>76</v>
      </c>
      <c r="G116" s="15" t="s">
        <v>76</v>
      </c>
      <c r="H116" s="15" t="s">
        <v>76</v>
      </c>
      <c r="I116" s="4"/>
      <c r="J116" s="6">
        <v>45078</v>
      </c>
    </row>
    <row r="117" spans="1:10" ht="20.399999999999999">
      <c r="A117" s="16">
        <v>530</v>
      </c>
      <c r="B117" s="17" t="s">
        <v>231</v>
      </c>
      <c r="C117" s="17" t="s">
        <v>725</v>
      </c>
      <c r="D117" s="44" t="s">
        <v>34</v>
      </c>
      <c r="E117" s="44" t="s">
        <v>10</v>
      </c>
      <c r="F117" s="5" t="s">
        <v>745</v>
      </c>
      <c r="G117" s="48" t="s">
        <v>9139</v>
      </c>
      <c r="H117" s="29" t="s">
        <v>9140</v>
      </c>
      <c r="I117" s="4"/>
      <c r="J117" s="6">
        <v>45078</v>
      </c>
    </row>
    <row r="118" spans="1:10" ht="13.2">
      <c r="A118" s="80">
        <v>624</v>
      </c>
      <c r="B118" s="81" t="s">
        <v>170</v>
      </c>
      <c r="C118" s="17" t="s">
        <v>371</v>
      </c>
      <c r="D118" s="44" t="s">
        <v>34</v>
      </c>
      <c r="E118" s="44" t="s">
        <v>10</v>
      </c>
      <c r="F118" s="61" t="s">
        <v>412</v>
      </c>
      <c r="G118" s="15"/>
      <c r="H118" s="15"/>
      <c r="I118" s="4" t="s">
        <v>8240</v>
      </c>
      <c r="J118" s="6">
        <v>45078</v>
      </c>
    </row>
    <row r="119" spans="1:10" ht="13.2">
      <c r="A119" s="41">
        <v>60</v>
      </c>
      <c r="B119" s="42" t="s">
        <v>726</v>
      </c>
      <c r="C119" s="42" t="s">
        <v>727</v>
      </c>
      <c r="D119" s="2" t="s">
        <v>728</v>
      </c>
      <c r="E119" s="2" t="s">
        <v>408</v>
      </c>
      <c r="F119" s="15"/>
      <c r="G119" s="5"/>
      <c r="H119" s="5"/>
      <c r="I119" s="4"/>
      <c r="J119" s="6">
        <v>45078</v>
      </c>
    </row>
    <row r="120" spans="1:10" ht="30.6">
      <c r="A120" s="16">
        <v>396</v>
      </c>
      <c r="B120" s="17" t="s">
        <v>340</v>
      </c>
      <c r="C120" s="17" t="s">
        <v>208</v>
      </c>
      <c r="D120" s="44" t="s">
        <v>28</v>
      </c>
      <c r="E120" s="44" t="s">
        <v>10</v>
      </c>
      <c r="F120" s="15" t="s">
        <v>18</v>
      </c>
      <c r="G120" s="5" t="s">
        <v>9143</v>
      </c>
      <c r="H120" s="193" t="s">
        <v>9144</v>
      </c>
      <c r="I120" s="4"/>
      <c r="J120" s="6">
        <v>45078</v>
      </c>
    </row>
    <row r="121" spans="1:10" ht="30.6">
      <c r="A121" s="16">
        <v>388</v>
      </c>
      <c r="B121" s="17" t="s">
        <v>121</v>
      </c>
      <c r="C121" s="17" t="s">
        <v>83</v>
      </c>
      <c r="D121" s="44" t="s">
        <v>28</v>
      </c>
      <c r="E121" s="44" t="s">
        <v>10</v>
      </c>
      <c r="F121" s="15" t="s">
        <v>18</v>
      </c>
      <c r="G121" s="15" t="s">
        <v>8477</v>
      </c>
      <c r="H121" s="29" t="s">
        <v>8342</v>
      </c>
      <c r="I121" s="4"/>
      <c r="J121" s="6">
        <v>45078</v>
      </c>
    </row>
    <row r="122" spans="1:10" ht="20.399999999999999">
      <c r="A122" s="16">
        <v>391</v>
      </c>
      <c r="B122" s="17" t="s">
        <v>733</v>
      </c>
      <c r="C122" s="17" t="s">
        <v>186</v>
      </c>
      <c r="D122" s="44" t="s">
        <v>28</v>
      </c>
      <c r="E122" s="44" t="s">
        <v>10</v>
      </c>
      <c r="F122" s="15" t="s">
        <v>44</v>
      </c>
      <c r="G122" s="48" t="s">
        <v>8689</v>
      </c>
      <c r="H122" s="29" t="s">
        <v>8690</v>
      </c>
      <c r="I122" s="4"/>
      <c r="J122" s="6">
        <v>45078</v>
      </c>
    </row>
    <row r="123" spans="1:10" ht="40.799999999999997">
      <c r="A123" s="16">
        <v>377</v>
      </c>
      <c r="B123" s="17" t="s">
        <v>148</v>
      </c>
      <c r="C123" s="17" t="s">
        <v>238</v>
      </c>
      <c r="D123" s="44" t="s">
        <v>28</v>
      </c>
      <c r="E123" s="45" t="s">
        <v>10</v>
      </c>
      <c r="F123" s="15" t="s">
        <v>1988</v>
      </c>
      <c r="G123" s="26" t="s">
        <v>9145</v>
      </c>
      <c r="H123" s="28" t="s">
        <v>9146</v>
      </c>
      <c r="I123" s="4" t="s">
        <v>6234</v>
      </c>
      <c r="J123" s="6">
        <v>45078</v>
      </c>
    </row>
    <row r="124" spans="1:10" ht="20.399999999999999">
      <c r="A124" s="16">
        <v>239</v>
      </c>
      <c r="B124" s="17" t="s">
        <v>111</v>
      </c>
      <c r="C124" s="17" t="s">
        <v>83</v>
      </c>
      <c r="D124" s="44" t="s">
        <v>28</v>
      </c>
      <c r="E124" s="45" t="s">
        <v>10</v>
      </c>
      <c r="F124" s="15" t="s">
        <v>18</v>
      </c>
      <c r="G124" s="48" t="s">
        <v>9371</v>
      </c>
      <c r="H124" s="22" t="s">
        <v>9372</v>
      </c>
      <c r="I124" s="4"/>
      <c r="J124" s="6">
        <v>45078</v>
      </c>
    </row>
    <row r="125" spans="1:10" ht="20.399999999999999">
      <c r="A125" s="16">
        <v>223</v>
      </c>
      <c r="B125" s="17" t="s">
        <v>169</v>
      </c>
      <c r="C125" s="17" t="s">
        <v>91</v>
      </c>
      <c r="D125" s="44" t="s">
        <v>28</v>
      </c>
      <c r="E125" s="45" t="s">
        <v>10</v>
      </c>
      <c r="F125" s="15" t="s">
        <v>18</v>
      </c>
      <c r="G125" s="15" t="s">
        <v>9147</v>
      </c>
      <c r="H125" s="20" t="s">
        <v>9148</v>
      </c>
      <c r="I125" s="4"/>
      <c r="J125" s="6">
        <v>45078</v>
      </c>
    </row>
    <row r="126" spans="1:10" ht="30.6">
      <c r="A126" s="16">
        <v>148</v>
      </c>
      <c r="B126" s="17" t="s">
        <v>85</v>
      </c>
      <c r="C126" s="17" t="s">
        <v>83</v>
      </c>
      <c r="D126" s="44" t="s">
        <v>28</v>
      </c>
      <c r="E126" s="45" t="s">
        <v>10</v>
      </c>
      <c r="F126" s="64" t="s">
        <v>11</v>
      </c>
      <c r="G126" s="15" t="s">
        <v>9149</v>
      </c>
      <c r="H126" s="29" t="s">
        <v>9150</v>
      </c>
      <c r="I126" s="4"/>
      <c r="J126" s="6">
        <v>45078</v>
      </c>
    </row>
    <row r="127" spans="1:10" ht="20.399999999999999">
      <c r="A127" s="16">
        <v>117</v>
      </c>
      <c r="B127" s="17" t="s">
        <v>744</v>
      </c>
      <c r="C127" s="17" t="s">
        <v>83</v>
      </c>
      <c r="D127" s="44" t="s">
        <v>28</v>
      </c>
      <c r="E127" s="44" t="s">
        <v>10</v>
      </c>
      <c r="F127" s="15" t="s">
        <v>745</v>
      </c>
      <c r="G127" s="15" t="s">
        <v>9151</v>
      </c>
      <c r="H127" s="29" t="s">
        <v>9152</v>
      </c>
      <c r="I127" s="4" t="s">
        <v>4237</v>
      </c>
      <c r="J127" s="6">
        <v>45078</v>
      </c>
    </row>
    <row r="128" spans="1:10" ht="13.2">
      <c r="A128" s="16">
        <v>533</v>
      </c>
      <c r="B128" s="17" t="s">
        <v>185</v>
      </c>
      <c r="C128" s="17" t="s">
        <v>326</v>
      </c>
      <c r="D128" s="44" t="s">
        <v>28</v>
      </c>
      <c r="E128" s="44" t="s">
        <v>10</v>
      </c>
      <c r="F128" s="15" t="s">
        <v>18</v>
      </c>
      <c r="G128" s="15"/>
      <c r="H128" s="15"/>
      <c r="I128" s="4"/>
      <c r="J128" s="6">
        <v>45078</v>
      </c>
    </row>
    <row r="129" spans="1:10" ht="20.399999999999999">
      <c r="A129" s="16">
        <v>560</v>
      </c>
      <c r="B129" s="17" t="s">
        <v>613</v>
      </c>
      <c r="C129" s="17" t="s">
        <v>748</v>
      </c>
      <c r="D129" s="44" t="s">
        <v>28</v>
      </c>
      <c r="E129" s="44" t="s">
        <v>10</v>
      </c>
      <c r="F129" s="15" t="s">
        <v>18</v>
      </c>
      <c r="G129" s="15" t="s">
        <v>9373</v>
      </c>
      <c r="H129" s="20" t="s">
        <v>9374</v>
      </c>
      <c r="I129" s="4"/>
      <c r="J129" s="6">
        <v>45078</v>
      </c>
    </row>
    <row r="130" spans="1:10" ht="20.399999999999999">
      <c r="A130" s="16">
        <v>571</v>
      </c>
      <c r="B130" s="17" t="s">
        <v>106</v>
      </c>
      <c r="C130" s="17" t="s">
        <v>81</v>
      </c>
      <c r="D130" s="44" t="s">
        <v>28</v>
      </c>
      <c r="E130" s="44" t="s">
        <v>10</v>
      </c>
      <c r="F130" s="15" t="s">
        <v>18</v>
      </c>
      <c r="G130" s="15" t="s">
        <v>9375</v>
      </c>
      <c r="H130" s="29" t="s">
        <v>9376</v>
      </c>
      <c r="I130" s="4"/>
      <c r="J130" s="6">
        <v>45078</v>
      </c>
    </row>
    <row r="131" spans="1:10" ht="13.2">
      <c r="A131" s="41">
        <v>48</v>
      </c>
      <c r="B131" s="42" t="s">
        <v>204</v>
      </c>
      <c r="C131" s="42" t="s">
        <v>132</v>
      </c>
      <c r="D131" s="2" t="s">
        <v>751</v>
      </c>
      <c r="E131" s="2" t="s">
        <v>408</v>
      </c>
      <c r="F131" s="26"/>
      <c r="G131" s="26"/>
      <c r="H131" s="26"/>
      <c r="I131" s="4"/>
      <c r="J131" s="6">
        <v>45078</v>
      </c>
    </row>
    <row r="132" spans="1:10" ht="20.399999999999999">
      <c r="A132" s="16">
        <v>463</v>
      </c>
      <c r="B132" s="17" t="s">
        <v>106</v>
      </c>
      <c r="C132" s="17" t="s">
        <v>107</v>
      </c>
      <c r="D132" s="44" t="s">
        <v>17</v>
      </c>
      <c r="E132" s="44" t="s">
        <v>10</v>
      </c>
      <c r="F132" s="15" t="s">
        <v>18</v>
      </c>
      <c r="G132" s="15" t="s">
        <v>9377</v>
      </c>
      <c r="H132" s="65" t="s">
        <v>9378</v>
      </c>
      <c r="I132" s="4"/>
      <c r="J132" s="6">
        <v>45078</v>
      </c>
    </row>
    <row r="133" spans="1:10" ht="30.6">
      <c r="A133" s="16">
        <v>417</v>
      </c>
      <c r="B133" s="17" t="s">
        <v>195</v>
      </c>
      <c r="C133" s="17" t="s">
        <v>196</v>
      </c>
      <c r="D133" s="44" t="s">
        <v>17</v>
      </c>
      <c r="E133" s="44" t="s">
        <v>10</v>
      </c>
      <c r="F133" s="15" t="s">
        <v>18</v>
      </c>
      <c r="G133" s="15" t="s">
        <v>8699</v>
      </c>
      <c r="H133" s="20" t="s">
        <v>8700</v>
      </c>
      <c r="I133" s="4"/>
      <c r="J133" s="6">
        <v>45078</v>
      </c>
    </row>
    <row r="134" spans="1:10" ht="20.399999999999999">
      <c r="A134" s="16">
        <v>366</v>
      </c>
      <c r="B134" s="17" t="s">
        <v>757</v>
      </c>
      <c r="C134" s="17" t="s">
        <v>81</v>
      </c>
      <c r="D134" s="44" t="s">
        <v>17</v>
      </c>
      <c r="E134" s="44" t="s">
        <v>10</v>
      </c>
      <c r="F134" s="15" t="s">
        <v>18</v>
      </c>
      <c r="G134" s="15" t="s">
        <v>9379</v>
      </c>
      <c r="H134" s="29" t="s">
        <v>9380</v>
      </c>
      <c r="I134" s="4"/>
      <c r="J134" s="6">
        <v>45078</v>
      </c>
    </row>
    <row r="135" spans="1:10" ht="30.6">
      <c r="A135" s="16">
        <v>310</v>
      </c>
      <c r="B135" s="17" t="s">
        <v>154</v>
      </c>
      <c r="C135" s="17" t="s">
        <v>155</v>
      </c>
      <c r="D135" s="44" t="s">
        <v>17</v>
      </c>
      <c r="E135" s="44" t="s">
        <v>10</v>
      </c>
      <c r="F135" s="15" t="s">
        <v>18</v>
      </c>
      <c r="G135" s="48" t="s">
        <v>9009</v>
      </c>
      <c r="H135" s="138" t="s">
        <v>9157</v>
      </c>
      <c r="I135" s="4"/>
      <c r="J135" s="6">
        <v>45078</v>
      </c>
    </row>
    <row r="136" spans="1:10" ht="20.399999999999999">
      <c r="A136" s="16">
        <v>311</v>
      </c>
      <c r="B136" s="17" t="s">
        <v>394</v>
      </c>
      <c r="C136" s="17" t="s">
        <v>395</v>
      </c>
      <c r="D136" s="44" t="s">
        <v>17</v>
      </c>
      <c r="E136" s="44" t="s">
        <v>10</v>
      </c>
      <c r="F136" s="5" t="s">
        <v>762</v>
      </c>
      <c r="G136" s="26" t="s">
        <v>9158</v>
      </c>
      <c r="H136" s="22" t="s">
        <v>9159</v>
      </c>
      <c r="I136" s="4"/>
      <c r="J136" s="6">
        <v>45078</v>
      </c>
    </row>
    <row r="137" spans="1:10" ht="20.399999999999999">
      <c r="A137" s="16">
        <v>302</v>
      </c>
      <c r="B137" s="17" t="s">
        <v>109</v>
      </c>
      <c r="C137" s="17" t="s">
        <v>87</v>
      </c>
      <c r="D137" s="44" t="s">
        <v>17</v>
      </c>
      <c r="E137" s="44" t="s">
        <v>10</v>
      </c>
      <c r="F137" s="5" t="s">
        <v>18</v>
      </c>
      <c r="G137" s="5" t="s">
        <v>9381</v>
      </c>
      <c r="H137" s="22" t="s">
        <v>9161</v>
      </c>
      <c r="I137" s="4"/>
      <c r="J137" s="6">
        <v>45078</v>
      </c>
    </row>
    <row r="138" spans="1:10" ht="30.6">
      <c r="A138" s="16">
        <v>266</v>
      </c>
      <c r="B138" s="17" t="s">
        <v>97</v>
      </c>
      <c r="C138" s="17" t="s">
        <v>182</v>
      </c>
      <c r="D138" s="44" t="s">
        <v>17</v>
      </c>
      <c r="E138" s="44" t="s">
        <v>10</v>
      </c>
      <c r="F138" s="15" t="s">
        <v>44</v>
      </c>
      <c r="G138" s="15" t="s">
        <v>9382</v>
      </c>
      <c r="H138" s="20" t="s">
        <v>9383</v>
      </c>
      <c r="I138" s="4" t="s">
        <v>298</v>
      </c>
      <c r="J138" s="6">
        <v>45078</v>
      </c>
    </row>
    <row r="139" spans="1:10" ht="20.399999999999999">
      <c r="A139" s="16">
        <v>236</v>
      </c>
      <c r="B139" s="17" t="s">
        <v>167</v>
      </c>
      <c r="C139" s="17" t="s">
        <v>522</v>
      </c>
      <c r="D139" s="44" t="s">
        <v>17</v>
      </c>
      <c r="E139" s="44" t="s">
        <v>10</v>
      </c>
      <c r="F139" s="15" t="s">
        <v>44</v>
      </c>
      <c r="G139" s="26" t="s">
        <v>8708</v>
      </c>
      <c r="H139" s="22" t="s">
        <v>8709</v>
      </c>
      <c r="I139" s="4"/>
      <c r="J139" s="6">
        <v>45078</v>
      </c>
    </row>
    <row r="140" spans="1:10" ht="20.399999999999999">
      <c r="A140" s="16">
        <v>467</v>
      </c>
      <c r="B140" s="17" t="s">
        <v>229</v>
      </c>
      <c r="C140" s="17" t="s">
        <v>230</v>
      </c>
      <c r="D140" s="44" t="s">
        <v>17</v>
      </c>
      <c r="E140" s="44" t="s">
        <v>10</v>
      </c>
      <c r="F140" s="15" t="s">
        <v>18</v>
      </c>
      <c r="G140" s="61" t="s">
        <v>9384</v>
      </c>
      <c r="H140" s="29" t="s">
        <v>9385</v>
      </c>
      <c r="I140" s="4"/>
      <c r="J140" s="6">
        <v>45078</v>
      </c>
    </row>
    <row r="141" spans="1:10" ht="30.6">
      <c r="A141" s="16">
        <v>492</v>
      </c>
      <c r="B141" s="17" t="s">
        <v>237</v>
      </c>
      <c r="C141" s="17" t="s">
        <v>238</v>
      </c>
      <c r="D141" s="44" t="s">
        <v>17</v>
      </c>
      <c r="E141" s="44" t="s">
        <v>10</v>
      </c>
      <c r="F141" s="15" t="s">
        <v>60</v>
      </c>
      <c r="G141" s="15" t="s">
        <v>9386</v>
      </c>
      <c r="H141" s="29" t="s">
        <v>9387</v>
      </c>
      <c r="I141" s="4" t="s">
        <v>5869</v>
      </c>
      <c r="J141" s="6">
        <v>45078</v>
      </c>
    </row>
    <row r="142" spans="1:10" ht="13.2">
      <c r="A142" s="41">
        <v>71</v>
      </c>
      <c r="B142" s="42" t="s">
        <v>83</v>
      </c>
      <c r="C142" s="42" t="s">
        <v>81</v>
      </c>
      <c r="D142" s="2" t="s">
        <v>770</v>
      </c>
      <c r="E142" s="2" t="s">
        <v>408</v>
      </c>
      <c r="F142" s="26"/>
      <c r="G142" s="26"/>
      <c r="H142" s="26"/>
      <c r="I142" s="4"/>
      <c r="J142" s="6">
        <v>45078</v>
      </c>
    </row>
    <row r="143" spans="1:10" ht="30.6">
      <c r="A143" s="16">
        <v>431</v>
      </c>
      <c r="B143" s="17" t="s">
        <v>173</v>
      </c>
      <c r="C143" s="17" t="s">
        <v>771</v>
      </c>
      <c r="D143" s="44" t="s">
        <v>19</v>
      </c>
      <c r="E143" s="44" t="s">
        <v>10</v>
      </c>
      <c r="F143" s="15" t="s">
        <v>18</v>
      </c>
      <c r="G143" s="15" t="s">
        <v>9388</v>
      </c>
      <c r="H143" s="20" t="s">
        <v>9389</v>
      </c>
      <c r="I143" s="4" t="s">
        <v>298</v>
      </c>
      <c r="J143" s="6">
        <v>45078</v>
      </c>
    </row>
    <row r="144" spans="1:10" ht="30.6">
      <c r="A144" s="16">
        <v>412</v>
      </c>
      <c r="B144" s="17" t="s">
        <v>114</v>
      </c>
      <c r="C144" s="17" t="s">
        <v>219</v>
      </c>
      <c r="D144" s="44" t="s">
        <v>19</v>
      </c>
      <c r="E144" s="44" t="s">
        <v>10</v>
      </c>
      <c r="F144" s="15" t="s">
        <v>18</v>
      </c>
      <c r="G144" s="5" t="s">
        <v>9390</v>
      </c>
      <c r="H144" s="29" t="s">
        <v>9391</v>
      </c>
      <c r="I144" s="4"/>
      <c r="J144" s="6">
        <v>45078</v>
      </c>
    </row>
    <row r="145" spans="1:10" ht="30.6">
      <c r="A145" s="16">
        <v>390</v>
      </c>
      <c r="B145" s="17" t="s">
        <v>117</v>
      </c>
      <c r="C145" s="17" t="s">
        <v>83</v>
      </c>
      <c r="D145" s="44" t="s">
        <v>19</v>
      </c>
      <c r="E145" s="44" t="s">
        <v>10</v>
      </c>
      <c r="F145" s="15" t="s">
        <v>681</v>
      </c>
      <c r="G145" s="15" t="s">
        <v>9170</v>
      </c>
      <c r="H145" s="20" t="s">
        <v>9171</v>
      </c>
      <c r="I145" s="4"/>
      <c r="J145" s="6">
        <v>45078</v>
      </c>
    </row>
    <row r="146" spans="1:10" ht="40.799999999999997">
      <c r="A146" s="16">
        <v>382</v>
      </c>
      <c r="B146" s="17" t="s">
        <v>774</v>
      </c>
      <c r="C146" s="17" t="s">
        <v>775</v>
      </c>
      <c r="D146" s="44" t="s">
        <v>19</v>
      </c>
      <c r="E146" s="44" t="s">
        <v>10</v>
      </c>
      <c r="F146" s="15" t="s">
        <v>18</v>
      </c>
      <c r="G146" s="26" t="s">
        <v>9392</v>
      </c>
      <c r="H146" s="22" t="s">
        <v>9393</v>
      </c>
      <c r="I146" s="4"/>
      <c r="J146" s="6">
        <v>45078</v>
      </c>
    </row>
    <row r="147" spans="1:10" ht="20.399999999999999">
      <c r="A147" s="16">
        <v>383</v>
      </c>
      <c r="B147" s="17" t="s">
        <v>258</v>
      </c>
      <c r="C147" s="17" t="s">
        <v>327</v>
      </c>
      <c r="D147" s="44" t="s">
        <v>19</v>
      </c>
      <c r="E147" s="44" t="s">
        <v>10</v>
      </c>
      <c r="F147" s="5" t="s">
        <v>7543</v>
      </c>
      <c r="G147" s="15" t="s">
        <v>9394</v>
      </c>
      <c r="H147" s="20" t="s">
        <v>9395</v>
      </c>
      <c r="I147" s="4"/>
      <c r="J147" s="6">
        <v>45078</v>
      </c>
    </row>
    <row r="148" spans="1:10" ht="13.2">
      <c r="A148" s="16">
        <v>364</v>
      </c>
      <c r="B148" s="17" t="s">
        <v>185</v>
      </c>
      <c r="C148" s="17" t="s">
        <v>199</v>
      </c>
      <c r="D148" s="44" t="s">
        <v>19</v>
      </c>
      <c r="E148" s="44" t="s">
        <v>10</v>
      </c>
      <c r="F148" s="61" t="s">
        <v>412</v>
      </c>
      <c r="G148" s="15"/>
      <c r="H148" s="15"/>
      <c r="I148" s="4"/>
      <c r="J148" s="6">
        <v>45078</v>
      </c>
    </row>
    <row r="149" spans="1:10" ht="30.6">
      <c r="A149" s="16">
        <v>322</v>
      </c>
      <c r="B149" s="17" t="s">
        <v>778</v>
      </c>
      <c r="C149" s="17" t="s">
        <v>779</v>
      </c>
      <c r="D149" s="44" t="s">
        <v>19</v>
      </c>
      <c r="E149" s="44" t="s">
        <v>10</v>
      </c>
      <c r="F149" s="15" t="s">
        <v>38</v>
      </c>
      <c r="G149" s="5" t="s">
        <v>8945</v>
      </c>
      <c r="H149" s="65" t="s">
        <v>8946</v>
      </c>
      <c r="I149" s="4"/>
      <c r="J149" s="6">
        <v>45078</v>
      </c>
    </row>
    <row r="150" spans="1:10" ht="40.799999999999997">
      <c r="A150" s="16">
        <v>262</v>
      </c>
      <c r="B150" s="17" t="s">
        <v>176</v>
      </c>
      <c r="C150" s="17" t="s">
        <v>83</v>
      </c>
      <c r="D150" s="44" t="s">
        <v>19</v>
      </c>
      <c r="E150" s="44" t="s">
        <v>10</v>
      </c>
      <c r="F150" s="15" t="s">
        <v>18</v>
      </c>
      <c r="G150" s="5" t="s">
        <v>9396</v>
      </c>
      <c r="H150" s="22" t="s">
        <v>9397</v>
      </c>
      <c r="I150" s="4"/>
      <c r="J150" s="6">
        <v>45078</v>
      </c>
    </row>
    <row r="151" spans="1:10" ht="13.2">
      <c r="A151" s="16">
        <v>159</v>
      </c>
      <c r="B151" s="17" t="s">
        <v>111</v>
      </c>
      <c r="C151" s="17" t="s">
        <v>91</v>
      </c>
      <c r="D151" s="44" t="s">
        <v>19</v>
      </c>
      <c r="E151" s="44" t="s">
        <v>10</v>
      </c>
      <c r="F151" s="15" t="s">
        <v>412</v>
      </c>
      <c r="G151" s="15"/>
      <c r="H151" s="5"/>
      <c r="I151" s="4" t="s">
        <v>329</v>
      </c>
      <c r="J151" s="6">
        <v>45078</v>
      </c>
    </row>
    <row r="152" spans="1:10" ht="30.6">
      <c r="A152" s="16">
        <v>152</v>
      </c>
      <c r="B152" s="17" t="s">
        <v>97</v>
      </c>
      <c r="C152" s="17" t="s">
        <v>113</v>
      </c>
      <c r="D152" s="44" t="s">
        <v>19</v>
      </c>
      <c r="E152" s="44" t="s">
        <v>10</v>
      </c>
      <c r="F152" s="64" t="s">
        <v>11</v>
      </c>
      <c r="G152" s="26" t="s">
        <v>9176</v>
      </c>
      <c r="H152" s="22" t="s">
        <v>9177</v>
      </c>
      <c r="I152" s="4"/>
      <c r="J152" s="6">
        <v>45078</v>
      </c>
    </row>
    <row r="153" spans="1:10" ht="30.6">
      <c r="A153" s="16">
        <v>99</v>
      </c>
      <c r="B153" s="17" t="s">
        <v>134</v>
      </c>
      <c r="C153" s="17" t="s">
        <v>135</v>
      </c>
      <c r="D153" s="44" t="s">
        <v>19</v>
      </c>
      <c r="E153" s="44" t="s">
        <v>10</v>
      </c>
      <c r="F153" s="15" t="s">
        <v>18</v>
      </c>
      <c r="G153" s="15" t="s">
        <v>9398</v>
      </c>
      <c r="H153" s="20" t="s">
        <v>9399</v>
      </c>
      <c r="I153" s="4"/>
      <c r="J153" s="6">
        <v>45078</v>
      </c>
    </row>
    <row r="154" spans="1:10" ht="30.6">
      <c r="A154" s="16">
        <v>523</v>
      </c>
      <c r="B154" s="17" t="s">
        <v>148</v>
      </c>
      <c r="C154" s="17" t="s">
        <v>347</v>
      </c>
      <c r="D154" s="44" t="s">
        <v>19</v>
      </c>
      <c r="E154" s="44" t="s">
        <v>10</v>
      </c>
      <c r="F154" s="15" t="s">
        <v>681</v>
      </c>
      <c r="G154" s="15" t="s">
        <v>8949</v>
      </c>
      <c r="H154" s="29" t="s">
        <v>8950</v>
      </c>
      <c r="I154" s="4"/>
      <c r="J154" s="6">
        <v>45078</v>
      </c>
    </row>
    <row r="155" spans="1:10" ht="30.6">
      <c r="A155" s="16">
        <v>543</v>
      </c>
      <c r="B155" s="17" t="s">
        <v>92</v>
      </c>
      <c r="C155" s="17" t="s">
        <v>133</v>
      </c>
      <c r="D155" s="44" t="s">
        <v>19</v>
      </c>
      <c r="E155" s="44" t="s">
        <v>10</v>
      </c>
      <c r="F155" s="15" t="s">
        <v>18</v>
      </c>
      <c r="G155" s="15" t="s">
        <v>9400</v>
      </c>
      <c r="H155" s="20" t="s">
        <v>9401</v>
      </c>
      <c r="I155" s="4"/>
      <c r="J155" s="6">
        <v>45078</v>
      </c>
    </row>
    <row r="156" spans="1:10" ht="20.399999999999999">
      <c r="A156" s="16">
        <v>544</v>
      </c>
      <c r="B156" s="17" t="s">
        <v>246</v>
      </c>
      <c r="C156" s="17" t="s">
        <v>235</v>
      </c>
      <c r="D156" s="44" t="s">
        <v>19</v>
      </c>
      <c r="E156" s="44" t="s">
        <v>10</v>
      </c>
      <c r="F156" s="15" t="s">
        <v>37</v>
      </c>
      <c r="G156" s="15" t="s">
        <v>8718</v>
      </c>
      <c r="H156" s="20" t="s">
        <v>8719</v>
      </c>
      <c r="I156" s="4"/>
      <c r="J156" s="6">
        <v>45078</v>
      </c>
    </row>
    <row r="157" spans="1:10" ht="13.2">
      <c r="A157" s="41">
        <v>114</v>
      </c>
      <c r="B157" s="42" t="s">
        <v>788</v>
      </c>
      <c r="C157" s="42" t="s">
        <v>509</v>
      </c>
      <c r="D157" s="2" t="s">
        <v>789</v>
      </c>
      <c r="E157" s="2" t="s">
        <v>408</v>
      </c>
      <c r="F157" s="26"/>
      <c r="G157" s="58"/>
      <c r="H157" s="26"/>
      <c r="I157" s="4"/>
      <c r="J157" s="6">
        <v>45078</v>
      </c>
    </row>
    <row r="158" spans="1:10" ht="20.399999999999999">
      <c r="A158" s="13">
        <v>321</v>
      </c>
      <c r="B158" s="14" t="s">
        <v>193</v>
      </c>
      <c r="C158" s="14" t="s">
        <v>194</v>
      </c>
      <c r="D158" s="47" t="s">
        <v>41</v>
      </c>
      <c r="E158" s="36" t="s">
        <v>4</v>
      </c>
      <c r="F158" s="21" t="s">
        <v>7587</v>
      </c>
      <c r="G158" s="15" t="s">
        <v>9182</v>
      </c>
      <c r="H158" s="29" t="s">
        <v>9183</v>
      </c>
      <c r="I158" s="4"/>
      <c r="J158" s="6">
        <v>45078</v>
      </c>
    </row>
    <row r="159" spans="1:10" ht="30.6">
      <c r="A159" s="13">
        <v>291</v>
      </c>
      <c r="B159" s="14" t="s">
        <v>284</v>
      </c>
      <c r="C159" s="14" t="s">
        <v>791</v>
      </c>
      <c r="D159" s="47" t="s">
        <v>41</v>
      </c>
      <c r="E159" s="36" t="s">
        <v>4</v>
      </c>
      <c r="F159" s="21" t="s">
        <v>7587</v>
      </c>
      <c r="G159" s="26" t="s">
        <v>9402</v>
      </c>
      <c r="H159" s="22" t="s">
        <v>9403</v>
      </c>
      <c r="I159" s="4"/>
      <c r="J159" s="6">
        <v>45078</v>
      </c>
    </row>
    <row r="160" spans="1:10" ht="20.399999999999999">
      <c r="A160" s="13">
        <v>285</v>
      </c>
      <c r="B160" s="14" t="s">
        <v>125</v>
      </c>
      <c r="C160" s="14" t="s">
        <v>164</v>
      </c>
      <c r="D160" s="47" t="s">
        <v>41</v>
      </c>
      <c r="E160" s="36" t="s">
        <v>4</v>
      </c>
      <c r="F160" s="58" t="s">
        <v>2861</v>
      </c>
      <c r="G160" s="26" t="s">
        <v>9404</v>
      </c>
      <c r="H160" s="22" t="s">
        <v>9405</v>
      </c>
      <c r="I160" s="4"/>
      <c r="J160" s="6">
        <v>45078</v>
      </c>
    </row>
    <row r="161" spans="1:10" ht="20.399999999999999">
      <c r="A161" s="13">
        <v>273</v>
      </c>
      <c r="B161" s="14" t="s">
        <v>167</v>
      </c>
      <c r="C161" s="14" t="s">
        <v>150</v>
      </c>
      <c r="D161" s="47" t="s">
        <v>41</v>
      </c>
      <c r="E161" s="36" t="s">
        <v>4</v>
      </c>
      <c r="F161" s="21" t="s">
        <v>62</v>
      </c>
      <c r="G161" s="5" t="s">
        <v>9406</v>
      </c>
      <c r="H161" s="29" t="s">
        <v>9407</v>
      </c>
      <c r="I161" s="4"/>
      <c r="J161" s="6">
        <v>45078</v>
      </c>
    </row>
    <row r="162" spans="1:10" ht="20.399999999999999">
      <c r="A162" s="13">
        <v>252</v>
      </c>
      <c r="B162" s="14" t="s">
        <v>214</v>
      </c>
      <c r="C162" s="14" t="s">
        <v>800</v>
      </c>
      <c r="D162" s="47" t="s">
        <v>41</v>
      </c>
      <c r="E162" s="47" t="s">
        <v>4</v>
      </c>
      <c r="F162" s="87" t="s">
        <v>1773</v>
      </c>
      <c r="G162" s="15" t="s">
        <v>9408</v>
      </c>
      <c r="H162" s="20" t="s">
        <v>9409</v>
      </c>
      <c r="I162" s="4"/>
      <c r="J162" s="6">
        <v>45078</v>
      </c>
    </row>
    <row r="163" spans="1:10" ht="20.399999999999999">
      <c r="A163" s="13">
        <v>198</v>
      </c>
      <c r="B163" s="14" t="s">
        <v>335</v>
      </c>
      <c r="C163" s="14" t="s">
        <v>120</v>
      </c>
      <c r="D163" s="47" t="s">
        <v>41</v>
      </c>
      <c r="E163" s="36" t="s">
        <v>4</v>
      </c>
      <c r="F163" s="87" t="s">
        <v>1794</v>
      </c>
      <c r="G163" s="87" t="s">
        <v>9410</v>
      </c>
      <c r="H163" s="46" t="s">
        <v>9189</v>
      </c>
      <c r="I163" s="4"/>
      <c r="J163" s="6">
        <v>45078</v>
      </c>
    </row>
    <row r="164" spans="1:10" ht="20.399999999999999">
      <c r="A164" s="13">
        <v>478</v>
      </c>
      <c r="B164" s="14" t="s">
        <v>160</v>
      </c>
      <c r="C164" s="14" t="s">
        <v>233</v>
      </c>
      <c r="D164" s="47" t="s">
        <v>41</v>
      </c>
      <c r="E164" s="47" t="s">
        <v>4</v>
      </c>
      <c r="F164" s="194" t="s">
        <v>76</v>
      </c>
      <c r="G164" s="5" t="s">
        <v>76</v>
      </c>
      <c r="H164" s="15" t="s">
        <v>76</v>
      </c>
      <c r="I164" s="4"/>
      <c r="J164" s="6">
        <v>45078</v>
      </c>
    </row>
    <row r="165" spans="1:10" ht="20.399999999999999">
      <c r="A165" s="13">
        <v>488</v>
      </c>
      <c r="B165" s="14" t="s">
        <v>171</v>
      </c>
      <c r="C165" s="14" t="s">
        <v>172</v>
      </c>
      <c r="D165" s="47" t="s">
        <v>41</v>
      </c>
      <c r="E165" s="47" t="s">
        <v>4</v>
      </c>
      <c r="F165" s="15" t="s">
        <v>3823</v>
      </c>
      <c r="G165" s="15" t="s">
        <v>9411</v>
      </c>
      <c r="H165" s="20" t="s">
        <v>9412</v>
      </c>
      <c r="I165" s="4"/>
      <c r="J165" s="6">
        <v>45078</v>
      </c>
    </row>
    <row r="166" spans="1:10" ht="20.399999999999999">
      <c r="A166" s="13">
        <v>559</v>
      </c>
      <c r="B166" s="14" t="s">
        <v>322</v>
      </c>
      <c r="C166" s="14" t="s">
        <v>804</v>
      </c>
      <c r="D166" s="47" t="s">
        <v>41</v>
      </c>
      <c r="E166" s="36" t="s">
        <v>4</v>
      </c>
      <c r="F166" s="21" t="s">
        <v>1794</v>
      </c>
      <c r="G166" s="15" t="s">
        <v>9413</v>
      </c>
      <c r="H166" s="20" t="s">
        <v>9414</v>
      </c>
      <c r="I166" s="4"/>
      <c r="J166" s="6">
        <v>45078</v>
      </c>
    </row>
    <row r="167" spans="1:10" ht="20.399999999999999">
      <c r="A167" s="13">
        <v>599</v>
      </c>
      <c r="B167" s="14" t="s">
        <v>262</v>
      </c>
      <c r="C167" s="14" t="s">
        <v>379</v>
      </c>
      <c r="D167" s="47" t="s">
        <v>41</v>
      </c>
      <c r="E167" s="36" t="s">
        <v>4</v>
      </c>
      <c r="F167" s="26" t="s">
        <v>8</v>
      </c>
      <c r="G167" s="26" t="s">
        <v>9415</v>
      </c>
      <c r="H167" s="22" t="s">
        <v>9416</v>
      </c>
      <c r="I167" s="4"/>
      <c r="J167" s="6">
        <v>45078</v>
      </c>
    </row>
    <row r="168" spans="1:10" ht="20.399999999999999">
      <c r="A168" s="13">
        <v>611</v>
      </c>
      <c r="B168" s="14" t="s">
        <v>254</v>
      </c>
      <c r="C168" s="14" t="s">
        <v>255</v>
      </c>
      <c r="D168" s="47" t="s">
        <v>41</v>
      </c>
      <c r="E168" s="36" t="s">
        <v>4</v>
      </c>
      <c r="F168" s="21" t="s">
        <v>559</v>
      </c>
      <c r="G168" s="15" t="s">
        <v>9192</v>
      </c>
      <c r="H168" s="29" t="s">
        <v>9193</v>
      </c>
      <c r="I168" s="4"/>
      <c r="J168" s="6">
        <v>45078</v>
      </c>
    </row>
    <row r="169" spans="1:10" ht="20.399999999999999">
      <c r="A169" s="13">
        <v>630</v>
      </c>
      <c r="B169" s="14" t="s">
        <v>99</v>
      </c>
      <c r="C169" s="14" t="s">
        <v>808</v>
      </c>
      <c r="D169" s="47" t="s">
        <v>41</v>
      </c>
      <c r="E169" s="36" t="s">
        <v>4</v>
      </c>
      <c r="F169" s="21" t="s">
        <v>1794</v>
      </c>
      <c r="G169" s="15" t="s">
        <v>9417</v>
      </c>
      <c r="H169" s="20" t="s">
        <v>9418</v>
      </c>
      <c r="I169" s="4"/>
      <c r="J169" s="6">
        <v>45078</v>
      </c>
    </row>
    <row r="170" spans="1:10" ht="30.6">
      <c r="A170" s="13">
        <v>620</v>
      </c>
      <c r="B170" s="14" t="s">
        <v>158</v>
      </c>
      <c r="C170" s="14" t="s">
        <v>810</v>
      </c>
      <c r="D170" s="47" t="s">
        <v>41</v>
      </c>
      <c r="E170" s="47" t="s">
        <v>4</v>
      </c>
      <c r="F170" s="21" t="s">
        <v>1794</v>
      </c>
      <c r="G170" s="15" t="s">
        <v>8504</v>
      </c>
      <c r="H170" s="20" t="s">
        <v>8505</v>
      </c>
      <c r="I170" s="4"/>
      <c r="J170" s="6">
        <v>45078</v>
      </c>
    </row>
    <row r="171" spans="1:10" ht="30.6">
      <c r="A171" s="43">
        <v>646</v>
      </c>
      <c r="B171" s="4" t="s">
        <v>814</v>
      </c>
      <c r="C171" s="4" t="s">
        <v>815</v>
      </c>
      <c r="D171" s="11" t="s">
        <v>41</v>
      </c>
      <c r="E171" s="11" t="s">
        <v>4</v>
      </c>
      <c r="F171" s="21" t="s">
        <v>8</v>
      </c>
      <c r="G171" s="15" t="s">
        <v>9194</v>
      </c>
      <c r="H171" s="20" t="s">
        <v>9195</v>
      </c>
      <c r="I171" s="4"/>
      <c r="J171" s="6">
        <v>45078</v>
      </c>
    </row>
    <row r="172" spans="1:10" ht="20.399999999999999">
      <c r="A172" s="37">
        <v>658</v>
      </c>
      <c r="B172" s="38" t="s">
        <v>262</v>
      </c>
      <c r="C172" s="38" t="s">
        <v>818</v>
      </c>
      <c r="D172" s="18" t="s">
        <v>41</v>
      </c>
      <c r="E172" s="18" t="s">
        <v>4</v>
      </c>
      <c r="F172" s="26" t="s">
        <v>1493</v>
      </c>
      <c r="G172" s="26" t="s">
        <v>9419</v>
      </c>
      <c r="H172" s="22" t="s">
        <v>9420</v>
      </c>
      <c r="I172" s="4"/>
      <c r="J172" s="6">
        <v>45078</v>
      </c>
    </row>
    <row r="173" spans="1:10" ht="30.6">
      <c r="A173" s="37">
        <v>659</v>
      </c>
      <c r="B173" s="38" t="s">
        <v>264</v>
      </c>
      <c r="C173" s="38" t="s">
        <v>265</v>
      </c>
      <c r="D173" s="18" t="s">
        <v>41</v>
      </c>
      <c r="E173" s="18" t="s">
        <v>4</v>
      </c>
      <c r="F173" s="61" t="s">
        <v>63</v>
      </c>
      <c r="G173" s="15" t="s">
        <v>9421</v>
      </c>
      <c r="H173" s="29" t="s">
        <v>9422</v>
      </c>
      <c r="I173" s="4"/>
      <c r="J173" s="6">
        <v>45078</v>
      </c>
    </row>
    <row r="174" spans="1:10" ht="20.399999999999999">
      <c r="A174" s="37">
        <v>660</v>
      </c>
      <c r="B174" s="38" t="s">
        <v>260</v>
      </c>
      <c r="C174" s="38" t="s">
        <v>153</v>
      </c>
      <c r="D174" s="18" t="s">
        <v>41</v>
      </c>
      <c r="E174" s="18" t="s">
        <v>4</v>
      </c>
      <c r="F174" s="15" t="s">
        <v>559</v>
      </c>
      <c r="G174" s="15" t="s">
        <v>9423</v>
      </c>
      <c r="H174" s="28" t="s">
        <v>9424</v>
      </c>
      <c r="I174" s="4"/>
      <c r="J174" s="6">
        <v>45078</v>
      </c>
    </row>
    <row r="175" spans="1:10" ht="20.399999999999999">
      <c r="A175" s="37">
        <v>661</v>
      </c>
      <c r="B175" s="38" t="s">
        <v>271</v>
      </c>
      <c r="C175" s="38" t="s">
        <v>820</v>
      </c>
      <c r="D175" s="18" t="s">
        <v>41</v>
      </c>
      <c r="E175" s="18" t="s">
        <v>4</v>
      </c>
      <c r="F175" s="5" t="s">
        <v>1486</v>
      </c>
      <c r="G175" s="26" t="s">
        <v>9425</v>
      </c>
      <c r="H175" s="22" t="s">
        <v>9426</v>
      </c>
      <c r="I175" s="4"/>
      <c r="J175" s="6">
        <v>45078</v>
      </c>
    </row>
    <row r="176" spans="1:10" ht="20.399999999999999">
      <c r="A176" s="43">
        <v>672</v>
      </c>
      <c r="B176" s="4" t="s">
        <v>99</v>
      </c>
      <c r="C176" s="4" t="s">
        <v>227</v>
      </c>
      <c r="D176" s="11" t="s">
        <v>41</v>
      </c>
      <c r="E176" s="11" t="s">
        <v>4</v>
      </c>
      <c r="F176" s="5" t="s">
        <v>1493</v>
      </c>
      <c r="G176" s="5" t="s">
        <v>8740</v>
      </c>
      <c r="H176" s="116" t="s">
        <v>8741</v>
      </c>
      <c r="I176" s="4"/>
      <c r="J176" s="6">
        <v>45078</v>
      </c>
    </row>
    <row r="177" spans="1:10" ht="13.2">
      <c r="A177" s="41">
        <v>9</v>
      </c>
      <c r="B177" s="42" t="s">
        <v>823</v>
      </c>
      <c r="C177" s="42" t="s">
        <v>83</v>
      </c>
      <c r="D177" s="2" t="s">
        <v>824</v>
      </c>
      <c r="E177" s="2" t="s">
        <v>408</v>
      </c>
      <c r="F177" s="26"/>
      <c r="G177" s="74"/>
      <c r="H177" s="26"/>
      <c r="I177" s="4"/>
      <c r="J177" s="6">
        <v>45078</v>
      </c>
    </row>
    <row r="178" spans="1:10" ht="20.399999999999999">
      <c r="A178" s="16">
        <v>461</v>
      </c>
      <c r="B178" s="17" t="s">
        <v>258</v>
      </c>
      <c r="C178" s="17" t="s">
        <v>825</v>
      </c>
      <c r="D178" s="44" t="s">
        <v>24</v>
      </c>
      <c r="E178" s="44" t="s">
        <v>10</v>
      </c>
      <c r="F178" s="15" t="s">
        <v>37</v>
      </c>
      <c r="G178" s="15" t="s">
        <v>8512</v>
      </c>
      <c r="H178" s="29" t="s">
        <v>8513</v>
      </c>
      <c r="I178" s="4" t="s">
        <v>4424</v>
      </c>
      <c r="J178" s="6">
        <v>45078</v>
      </c>
    </row>
    <row r="179" spans="1:10" ht="30.6">
      <c r="A179" s="16">
        <v>462</v>
      </c>
      <c r="B179" s="17" t="s">
        <v>97</v>
      </c>
      <c r="C179" s="17" t="s">
        <v>828</v>
      </c>
      <c r="D179" s="44" t="s">
        <v>24</v>
      </c>
      <c r="E179" s="44" t="s">
        <v>10</v>
      </c>
      <c r="F179" s="15" t="s">
        <v>18</v>
      </c>
      <c r="G179" s="15" t="s">
        <v>9427</v>
      </c>
      <c r="H179" s="29" t="s">
        <v>9428</v>
      </c>
      <c r="I179" s="4"/>
      <c r="J179" s="6">
        <v>45078</v>
      </c>
    </row>
    <row r="180" spans="1:10" ht="20.399999999999999">
      <c r="A180" s="16">
        <v>399</v>
      </c>
      <c r="B180" s="17" t="s">
        <v>340</v>
      </c>
      <c r="C180" s="17" t="s">
        <v>832</v>
      </c>
      <c r="D180" s="44" t="s">
        <v>24</v>
      </c>
      <c r="E180" s="44" t="s">
        <v>10</v>
      </c>
      <c r="F180" s="15" t="s">
        <v>18</v>
      </c>
      <c r="G180" s="28" t="s">
        <v>9429</v>
      </c>
      <c r="H180" s="22" t="s">
        <v>9430</v>
      </c>
      <c r="I180" s="4"/>
      <c r="J180" s="6">
        <v>45078</v>
      </c>
    </row>
    <row r="181" spans="1:10" ht="31.5" customHeight="1">
      <c r="A181" s="16">
        <v>237</v>
      </c>
      <c r="B181" s="17" t="s">
        <v>138</v>
      </c>
      <c r="C181" s="17" t="s">
        <v>100</v>
      </c>
      <c r="D181" s="44" t="s">
        <v>24</v>
      </c>
      <c r="E181" s="44" t="s">
        <v>10</v>
      </c>
      <c r="F181" s="5" t="s">
        <v>44</v>
      </c>
      <c r="G181" s="46" t="s">
        <v>9198</v>
      </c>
      <c r="H181" s="20" t="s">
        <v>9199</v>
      </c>
      <c r="I181" s="4"/>
      <c r="J181" s="6">
        <v>45078</v>
      </c>
    </row>
    <row r="182" spans="1:10" ht="20.399999999999999">
      <c r="A182" s="16">
        <v>342</v>
      </c>
      <c r="B182" s="17" t="s">
        <v>118</v>
      </c>
      <c r="C182" s="17" t="s">
        <v>380</v>
      </c>
      <c r="D182" s="44" t="s">
        <v>24</v>
      </c>
      <c r="E182" s="45" t="s">
        <v>10</v>
      </c>
      <c r="F182" s="15" t="s">
        <v>18</v>
      </c>
      <c r="G182" s="15" t="s">
        <v>9431</v>
      </c>
      <c r="H182" s="20" t="s">
        <v>9432</v>
      </c>
      <c r="I182" s="4"/>
      <c r="J182" s="6">
        <v>45078</v>
      </c>
    </row>
    <row r="183" spans="1:10" ht="20.399999999999999">
      <c r="A183" s="16">
        <v>341</v>
      </c>
      <c r="B183" s="17" t="s">
        <v>340</v>
      </c>
      <c r="C183" s="17" t="s">
        <v>150</v>
      </c>
      <c r="D183" s="44" t="s">
        <v>24</v>
      </c>
      <c r="E183" s="45" t="s">
        <v>10</v>
      </c>
      <c r="F183" s="15" t="s">
        <v>18</v>
      </c>
      <c r="G183" s="15" t="s">
        <v>9200</v>
      </c>
      <c r="H183" s="20" t="s">
        <v>9201</v>
      </c>
      <c r="I183" s="4"/>
      <c r="J183" s="6">
        <v>45078</v>
      </c>
    </row>
    <row r="184" spans="1:10" ht="30.6">
      <c r="A184" s="16">
        <v>318</v>
      </c>
      <c r="B184" s="17" t="s">
        <v>840</v>
      </c>
      <c r="C184" s="17" t="s">
        <v>238</v>
      </c>
      <c r="D184" s="44" t="s">
        <v>24</v>
      </c>
      <c r="E184" s="45" t="s">
        <v>10</v>
      </c>
      <c r="F184" s="15" t="s">
        <v>18</v>
      </c>
      <c r="G184" s="15" t="s">
        <v>9202</v>
      </c>
      <c r="H184" s="20" t="s">
        <v>9203</v>
      </c>
      <c r="I184" s="4"/>
      <c r="J184" s="6">
        <v>45078</v>
      </c>
    </row>
    <row r="185" spans="1:10" ht="30.6">
      <c r="A185" s="16">
        <v>131</v>
      </c>
      <c r="B185" s="17" t="s">
        <v>148</v>
      </c>
      <c r="C185" s="17" t="s">
        <v>91</v>
      </c>
      <c r="D185" s="44" t="s">
        <v>24</v>
      </c>
      <c r="E185" s="44" t="s">
        <v>10</v>
      </c>
      <c r="F185" s="15" t="s">
        <v>18</v>
      </c>
      <c r="G185" s="15" t="s">
        <v>9433</v>
      </c>
      <c r="H185" s="65" t="s">
        <v>9434</v>
      </c>
      <c r="I185" s="4"/>
      <c r="J185" s="6">
        <v>45078</v>
      </c>
    </row>
    <row r="186" spans="1:10" ht="20.399999999999999">
      <c r="A186" s="16">
        <v>34</v>
      </c>
      <c r="B186" s="17" t="s">
        <v>844</v>
      </c>
      <c r="C186" s="17" t="s">
        <v>83</v>
      </c>
      <c r="D186" s="44" t="s">
        <v>24</v>
      </c>
      <c r="E186" s="44" t="s">
        <v>10</v>
      </c>
      <c r="F186" s="15" t="s">
        <v>38</v>
      </c>
      <c r="G186" s="15" t="s">
        <v>8752</v>
      </c>
      <c r="H186" s="29" t="s">
        <v>9435</v>
      </c>
      <c r="I186" s="4"/>
      <c r="J186" s="6">
        <v>45078</v>
      </c>
    </row>
    <row r="187" spans="1:10" ht="30.6">
      <c r="A187" s="16">
        <v>490</v>
      </c>
      <c r="B187" s="17" t="s">
        <v>83</v>
      </c>
      <c r="C187" s="17" t="s">
        <v>141</v>
      </c>
      <c r="D187" s="44" t="s">
        <v>24</v>
      </c>
      <c r="E187" s="44" t="s">
        <v>10</v>
      </c>
      <c r="F187" s="15" t="s">
        <v>44</v>
      </c>
      <c r="G187" s="15" t="s">
        <v>9436</v>
      </c>
      <c r="H187" s="20" t="s">
        <v>9437</v>
      </c>
      <c r="I187" s="4"/>
      <c r="J187" s="6">
        <v>45078</v>
      </c>
    </row>
    <row r="188" spans="1:10" ht="30.6">
      <c r="A188" s="16">
        <v>566</v>
      </c>
      <c r="B188" s="17" t="s">
        <v>204</v>
      </c>
      <c r="C188" s="17" t="s">
        <v>248</v>
      </c>
      <c r="D188" s="44" t="s">
        <v>24</v>
      </c>
      <c r="E188" s="45" t="s">
        <v>10</v>
      </c>
      <c r="F188" s="15" t="s">
        <v>18</v>
      </c>
      <c r="G188" s="26" t="s">
        <v>8288</v>
      </c>
      <c r="H188" s="22" t="s">
        <v>8289</v>
      </c>
      <c r="I188" s="4"/>
      <c r="J188" s="6">
        <v>45078</v>
      </c>
    </row>
    <row r="189" spans="1:10" ht="20.399999999999999">
      <c r="A189" s="16">
        <v>179</v>
      </c>
      <c r="B189" s="17" t="s">
        <v>117</v>
      </c>
      <c r="C189" s="17" t="s">
        <v>120</v>
      </c>
      <c r="D189" s="44" t="s">
        <v>24</v>
      </c>
      <c r="E189" s="44" t="s">
        <v>10</v>
      </c>
      <c r="F189" s="64" t="s">
        <v>11</v>
      </c>
      <c r="G189" s="15" t="s">
        <v>8526</v>
      </c>
      <c r="H189" s="20" t="s">
        <v>8527</v>
      </c>
      <c r="I189" s="4"/>
      <c r="J189" s="6">
        <v>45078</v>
      </c>
    </row>
    <row r="190" spans="1:10" ht="20.399999999999999">
      <c r="A190" s="16">
        <v>619</v>
      </c>
      <c r="B190" s="17" t="s">
        <v>134</v>
      </c>
      <c r="C190" s="17" t="s">
        <v>215</v>
      </c>
      <c r="D190" s="44" t="s">
        <v>24</v>
      </c>
      <c r="E190" s="45" t="s">
        <v>10</v>
      </c>
      <c r="F190" s="5" t="s">
        <v>2393</v>
      </c>
      <c r="G190" s="5" t="s">
        <v>8754</v>
      </c>
      <c r="H190" s="46" t="s">
        <v>8755</v>
      </c>
      <c r="I190" s="4"/>
      <c r="J190" s="6">
        <v>45078</v>
      </c>
    </row>
    <row r="191" spans="1:10" ht="20.399999999999999">
      <c r="A191" s="43">
        <v>664</v>
      </c>
      <c r="B191" s="4" t="s">
        <v>106</v>
      </c>
      <c r="C191" s="4" t="s">
        <v>848</v>
      </c>
      <c r="D191" s="11" t="s">
        <v>24</v>
      </c>
      <c r="E191" s="45" t="s">
        <v>10</v>
      </c>
      <c r="F191" s="15" t="s">
        <v>1830</v>
      </c>
      <c r="G191" s="5" t="s">
        <v>8290</v>
      </c>
      <c r="H191" s="46" t="s">
        <v>8291</v>
      </c>
      <c r="I191" s="4"/>
      <c r="J191" s="6">
        <v>45078</v>
      </c>
    </row>
    <row r="192" spans="1:10" ht="13.2">
      <c r="A192" s="41">
        <v>30</v>
      </c>
      <c r="B192" s="42" t="s">
        <v>335</v>
      </c>
      <c r="C192" s="42" t="s">
        <v>81</v>
      </c>
      <c r="D192" s="2" t="s">
        <v>849</v>
      </c>
      <c r="E192" s="2" t="s">
        <v>408</v>
      </c>
      <c r="F192" s="26"/>
      <c r="G192" s="26"/>
      <c r="H192" s="26"/>
      <c r="I192" s="4"/>
      <c r="J192" s="6">
        <v>45078</v>
      </c>
    </row>
    <row r="193" spans="1:10" ht="20.399999999999999">
      <c r="A193" s="13">
        <v>437</v>
      </c>
      <c r="B193" s="14" t="s">
        <v>96</v>
      </c>
      <c r="C193" s="14" t="s">
        <v>197</v>
      </c>
      <c r="D193" s="47" t="s">
        <v>7</v>
      </c>
      <c r="E193" s="47" t="s">
        <v>4</v>
      </c>
      <c r="F193" s="27" t="s">
        <v>559</v>
      </c>
      <c r="G193" s="15" t="s">
        <v>9209</v>
      </c>
      <c r="H193" s="20" t="s">
        <v>9210</v>
      </c>
      <c r="I193" s="4"/>
      <c r="J193" s="6">
        <v>45078</v>
      </c>
    </row>
    <row r="194" spans="1:10" ht="20.399999999999999">
      <c r="A194" s="13">
        <v>407</v>
      </c>
      <c r="B194" s="14" t="s">
        <v>179</v>
      </c>
      <c r="C194" s="14" t="s">
        <v>184</v>
      </c>
      <c r="D194" s="47" t="s">
        <v>7</v>
      </c>
      <c r="E194" s="47" t="s">
        <v>4</v>
      </c>
      <c r="F194" s="15" t="s">
        <v>3823</v>
      </c>
      <c r="G194" s="15" t="s">
        <v>9438</v>
      </c>
      <c r="H194" s="20" t="s">
        <v>9439</v>
      </c>
      <c r="I194" s="4"/>
      <c r="J194" s="6">
        <v>45078</v>
      </c>
    </row>
    <row r="195" spans="1:10" ht="20.399999999999999">
      <c r="A195" s="13">
        <v>298</v>
      </c>
      <c r="B195" s="14" t="s">
        <v>179</v>
      </c>
      <c r="C195" s="14" t="s">
        <v>343</v>
      </c>
      <c r="D195" s="47" t="s">
        <v>7</v>
      </c>
      <c r="E195" s="47" t="s">
        <v>4</v>
      </c>
      <c r="F195" s="26" t="s">
        <v>3240</v>
      </c>
      <c r="G195" s="34" t="s">
        <v>9440</v>
      </c>
      <c r="H195" s="20" t="s">
        <v>9214</v>
      </c>
      <c r="I195" s="4" t="s">
        <v>8300</v>
      </c>
      <c r="J195" s="6">
        <v>45078</v>
      </c>
    </row>
    <row r="196" spans="1:10" ht="20.399999999999999">
      <c r="A196" s="13">
        <v>217</v>
      </c>
      <c r="B196" s="14" t="s">
        <v>97</v>
      </c>
      <c r="C196" s="14" t="s">
        <v>80</v>
      </c>
      <c r="D196" s="47" t="s">
        <v>7</v>
      </c>
      <c r="E196" s="36" t="s">
        <v>4</v>
      </c>
      <c r="F196" s="15" t="s">
        <v>3240</v>
      </c>
      <c r="G196" s="26" t="s">
        <v>9213</v>
      </c>
      <c r="H196" s="22" t="s">
        <v>9214</v>
      </c>
      <c r="I196" s="4"/>
      <c r="J196" s="6">
        <v>45078</v>
      </c>
    </row>
    <row r="197" spans="1:10" ht="20.399999999999999">
      <c r="A197" s="13">
        <v>155</v>
      </c>
      <c r="B197" s="14" t="s">
        <v>125</v>
      </c>
      <c r="C197" s="14" t="s">
        <v>156</v>
      </c>
      <c r="D197" s="47" t="s">
        <v>7</v>
      </c>
      <c r="E197" s="36" t="s">
        <v>4</v>
      </c>
      <c r="F197" s="26" t="s">
        <v>61</v>
      </c>
      <c r="G197" s="26" t="s">
        <v>9215</v>
      </c>
      <c r="H197" s="22" t="s">
        <v>9216</v>
      </c>
      <c r="I197" s="4"/>
      <c r="J197" s="6">
        <v>45078</v>
      </c>
    </row>
    <row r="198" spans="1:10" ht="20.399999999999999">
      <c r="A198" s="13">
        <v>529</v>
      </c>
      <c r="B198" s="14" t="s">
        <v>154</v>
      </c>
      <c r="C198" s="14" t="s">
        <v>381</v>
      </c>
      <c r="D198" s="47" t="s">
        <v>7</v>
      </c>
      <c r="E198" s="36" t="s">
        <v>4</v>
      </c>
      <c r="F198" s="15" t="s">
        <v>62</v>
      </c>
      <c r="G198" s="15" t="s">
        <v>8981</v>
      </c>
      <c r="H198" s="20" t="s">
        <v>8982</v>
      </c>
      <c r="I198" s="4"/>
      <c r="J198" s="6">
        <v>45078</v>
      </c>
    </row>
    <row r="199" spans="1:10" ht="20.399999999999999">
      <c r="A199" s="13">
        <v>541</v>
      </c>
      <c r="B199" s="14" t="s">
        <v>86</v>
      </c>
      <c r="C199" s="14" t="s">
        <v>814</v>
      </c>
      <c r="D199" s="47" t="s">
        <v>7</v>
      </c>
      <c r="E199" s="36" t="s">
        <v>4</v>
      </c>
      <c r="F199" s="26" t="s">
        <v>3823</v>
      </c>
      <c r="G199" s="26" t="s">
        <v>9441</v>
      </c>
      <c r="H199" s="22" t="s">
        <v>9442</v>
      </c>
      <c r="I199" s="4"/>
      <c r="J199" s="6">
        <v>45078</v>
      </c>
    </row>
    <row r="200" spans="1:10" ht="20.399999999999999">
      <c r="A200" s="13">
        <v>561</v>
      </c>
      <c r="B200" s="14" t="s">
        <v>97</v>
      </c>
      <c r="C200" s="14" t="s">
        <v>159</v>
      </c>
      <c r="D200" s="47" t="s">
        <v>7</v>
      </c>
      <c r="E200" s="36" t="s">
        <v>4</v>
      </c>
      <c r="F200" s="15" t="s">
        <v>3823</v>
      </c>
      <c r="G200" s="15" t="s">
        <v>9443</v>
      </c>
      <c r="H200" s="46" t="s">
        <v>9443</v>
      </c>
      <c r="I200" s="4"/>
      <c r="J200" s="6">
        <v>45078</v>
      </c>
    </row>
    <row r="201" spans="1:10" ht="40.799999999999997">
      <c r="A201" s="13">
        <v>591</v>
      </c>
      <c r="B201" s="14" t="s">
        <v>262</v>
      </c>
      <c r="C201" s="14" t="s">
        <v>858</v>
      </c>
      <c r="D201" s="47" t="s">
        <v>7</v>
      </c>
      <c r="E201" s="36" t="s">
        <v>4</v>
      </c>
      <c r="F201" s="15" t="s">
        <v>7468</v>
      </c>
      <c r="G201" s="26" t="s">
        <v>9444</v>
      </c>
      <c r="H201" s="22" t="s">
        <v>9445</v>
      </c>
      <c r="I201" s="4"/>
      <c r="J201" s="6">
        <v>45078</v>
      </c>
    </row>
    <row r="202" spans="1:10" ht="20.399999999999999">
      <c r="A202" s="13">
        <v>601</v>
      </c>
      <c r="B202" s="14" t="s">
        <v>162</v>
      </c>
      <c r="C202" s="14" t="s">
        <v>406</v>
      </c>
      <c r="D202" s="47" t="s">
        <v>7</v>
      </c>
      <c r="E202" s="36" t="s">
        <v>4</v>
      </c>
      <c r="F202" s="15" t="s">
        <v>559</v>
      </c>
      <c r="G202" s="15" t="s">
        <v>9446</v>
      </c>
      <c r="H202" s="46" t="s">
        <v>8537</v>
      </c>
      <c r="I202" s="4"/>
      <c r="J202" s="6">
        <v>45078</v>
      </c>
    </row>
    <row r="203" spans="1:10" ht="13.2">
      <c r="A203" s="13">
        <v>609</v>
      </c>
      <c r="B203" s="14" t="s">
        <v>646</v>
      </c>
      <c r="C203" s="14" t="s">
        <v>353</v>
      </c>
      <c r="D203" s="47" t="s">
        <v>7</v>
      </c>
      <c r="E203" s="36" t="s">
        <v>4</v>
      </c>
      <c r="F203" s="179" t="s">
        <v>8</v>
      </c>
      <c r="G203" s="5"/>
      <c r="H203" s="5"/>
      <c r="I203" s="4"/>
      <c r="J203" s="6">
        <v>45078</v>
      </c>
    </row>
    <row r="204" spans="1:10" ht="20.399999999999999">
      <c r="A204" s="13">
        <v>621</v>
      </c>
      <c r="B204" s="14" t="s">
        <v>613</v>
      </c>
      <c r="C204" s="14" t="s">
        <v>89</v>
      </c>
      <c r="D204" s="47" t="s">
        <v>7</v>
      </c>
      <c r="E204" s="36" t="s">
        <v>4</v>
      </c>
      <c r="F204" s="179" t="s">
        <v>8</v>
      </c>
      <c r="G204" s="186" t="s">
        <v>9447</v>
      </c>
      <c r="H204" s="46" t="s">
        <v>9447</v>
      </c>
      <c r="I204" s="4"/>
      <c r="J204" s="6">
        <v>45078</v>
      </c>
    </row>
    <row r="205" spans="1:10" ht="20.399999999999999">
      <c r="A205" s="13">
        <v>604</v>
      </c>
      <c r="B205" s="14" t="s">
        <v>125</v>
      </c>
      <c r="C205" s="14" t="s">
        <v>166</v>
      </c>
      <c r="D205" s="47" t="s">
        <v>7</v>
      </c>
      <c r="E205" s="36" t="s">
        <v>4</v>
      </c>
      <c r="F205" s="15" t="s">
        <v>559</v>
      </c>
      <c r="G205" s="15" t="s">
        <v>9448</v>
      </c>
      <c r="H205" s="191" t="s">
        <v>9449</v>
      </c>
      <c r="I205" s="4"/>
      <c r="J205" s="6">
        <v>45078</v>
      </c>
    </row>
    <row r="206" spans="1:10" ht="30.6">
      <c r="A206" s="13">
        <v>628</v>
      </c>
      <c r="B206" s="14" t="s">
        <v>256</v>
      </c>
      <c r="C206" s="14" t="s">
        <v>257</v>
      </c>
      <c r="D206" s="47" t="s">
        <v>7</v>
      </c>
      <c r="E206" s="36" t="s">
        <v>4</v>
      </c>
      <c r="F206" s="179" t="s">
        <v>8</v>
      </c>
      <c r="G206" s="5" t="s">
        <v>9450</v>
      </c>
      <c r="H206" s="28" t="s">
        <v>9451</v>
      </c>
      <c r="I206" s="4"/>
      <c r="J206" s="6">
        <v>45078</v>
      </c>
    </row>
    <row r="207" spans="1:10" ht="20.399999999999999">
      <c r="A207" s="13">
        <v>639</v>
      </c>
      <c r="B207" s="14" t="s">
        <v>340</v>
      </c>
      <c r="C207" s="14" t="s">
        <v>868</v>
      </c>
      <c r="D207" s="47" t="s">
        <v>7</v>
      </c>
      <c r="E207" s="36" t="s">
        <v>4</v>
      </c>
      <c r="F207" s="58" t="s">
        <v>1773</v>
      </c>
      <c r="G207" s="5" t="s">
        <v>8991</v>
      </c>
      <c r="H207" s="28" t="s">
        <v>8992</v>
      </c>
      <c r="I207" s="4"/>
      <c r="J207" s="6">
        <v>45078</v>
      </c>
    </row>
    <row r="208" spans="1:10" ht="20.399999999999999">
      <c r="A208" s="13">
        <v>640</v>
      </c>
      <c r="B208" s="14" t="s">
        <v>97</v>
      </c>
      <c r="C208" s="14" t="s">
        <v>869</v>
      </c>
      <c r="D208" s="47" t="s">
        <v>7</v>
      </c>
      <c r="E208" s="36" t="s">
        <v>4</v>
      </c>
      <c r="F208" s="194" t="s">
        <v>559</v>
      </c>
      <c r="G208" s="5" t="s">
        <v>9452</v>
      </c>
      <c r="H208" s="28" t="s">
        <v>9453</v>
      </c>
      <c r="I208" s="4" t="s">
        <v>8200</v>
      </c>
      <c r="J208" s="6">
        <v>45078</v>
      </c>
    </row>
    <row r="209" spans="1:10" ht="20.399999999999999">
      <c r="A209" s="41">
        <v>645</v>
      </c>
      <c r="B209" s="42" t="s">
        <v>260</v>
      </c>
      <c r="C209" s="42" t="s">
        <v>261</v>
      </c>
      <c r="D209" s="2" t="s">
        <v>7</v>
      </c>
      <c r="E209" s="3" t="s">
        <v>4</v>
      </c>
      <c r="F209" s="27" t="s">
        <v>559</v>
      </c>
      <c r="G209" s="26" t="s">
        <v>9225</v>
      </c>
      <c r="H209" s="22" t="s">
        <v>9226</v>
      </c>
      <c r="I209" s="4"/>
      <c r="J209" s="6">
        <v>45078</v>
      </c>
    </row>
    <row r="210" spans="1:10" ht="20.399999999999999">
      <c r="A210" s="41">
        <v>648</v>
      </c>
      <c r="B210" s="42" t="s">
        <v>173</v>
      </c>
      <c r="C210" s="42" t="s">
        <v>870</v>
      </c>
      <c r="D210" s="2" t="s">
        <v>7</v>
      </c>
      <c r="E210" s="3" t="s">
        <v>4</v>
      </c>
      <c r="F210" s="15" t="s">
        <v>571</v>
      </c>
      <c r="G210" s="15" t="s">
        <v>8772</v>
      </c>
      <c r="H210" s="138" t="s">
        <v>8773</v>
      </c>
      <c r="I210" s="4"/>
      <c r="J210" s="6">
        <v>45078</v>
      </c>
    </row>
    <row r="211" spans="1:10" ht="20.399999999999999">
      <c r="A211" s="41">
        <v>656</v>
      </c>
      <c r="B211" s="42" t="s">
        <v>85</v>
      </c>
      <c r="C211" s="42" t="s">
        <v>266</v>
      </c>
      <c r="D211" s="2" t="s">
        <v>7</v>
      </c>
      <c r="E211" s="3" t="s">
        <v>4</v>
      </c>
      <c r="F211" s="27" t="s">
        <v>559</v>
      </c>
      <c r="G211" s="5" t="s">
        <v>8993</v>
      </c>
      <c r="H211" s="22" t="s">
        <v>9227</v>
      </c>
      <c r="I211" s="4"/>
      <c r="J211" s="6">
        <v>45078</v>
      </c>
    </row>
    <row r="212" spans="1:10" ht="20.399999999999999">
      <c r="A212" s="43">
        <v>667</v>
      </c>
      <c r="B212" s="4" t="s">
        <v>77</v>
      </c>
      <c r="C212" s="4" t="s">
        <v>208</v>
      </c>
      <c r="D212" s="11" t="s">
        <v>7</v>
      </c>
      <c r="E212" s="11" t="s">
        <v>4</v>
      </c>
      <c r="F212" s="15" t="s">
        <v>4803</v>
      </c>
      <c r="G212" s="26" t="s">
        <v>9228</v>
      </c>
      <c r="H212" s="22" t="s">
        <v>9229</v>
      </c>
      <c r="I212" s="4"/>
      <c r="J212" s="6">
        <v>45078</v>
      </c>
    </row>
    <row r="213" spans="1:10" ht="13.2">
      <c r="A213" s="41">
        <v>36</v>
      </c>
      <c r="B213" s="42" t="s">
        <v>881</v>
      </c>
      <c r="C213" s="42" t="s">
        <v>105</v>
      </c>
      <c r="D213" s="2" t="s">
        <v>882</v>
      </c>
      <c r="E213" s="3" t="s">
        <v>408</v>
      </c>
      <c r="F213" s="96"/>
      <c r="G213" s="26"/>
      <c r="H213" s="26"/>
      <c r="I213" s="4"/>
      <c r="J213" s="6">
        <v>45078</v>
      </c>
    </row>
    <row r="214" spans="1:10" ht="20.399999999999999">
      <c r="A214" s="16">
        <v>445</v>
      </c>
      <c r="B214" s="17" t="s">
        <v>102</v>
      </c>
      <c r="C214" s="17" t="s">
        <v>883</v>
      </c>
      <c r="D214" s="44" t="s">
        <v>45</v>
      </c>
      <c r="E214" s="45" t="s">
        <v>10</v>
      </c>
      <c r="F214" s="64" t="s">
        <v>11</v>
      </c>
      <c r="G214" s="15" t="s">
        <v>8073</v>
      </c>
      <c r="H214" s="29" t="s">
        <v>8074</v>
      </c>
      <c r="I214" s="4"/>
      <c r="J214" s="6">
        <v>45078</v>
      </c>
    </row>
    <row r="215" spans="1:10" ht="20.399999999999999">
      <c r="A215" s="16">
        <v>449</v>
      </c>
      <c r="B215" s="17" t="s">
        <v>167</v>
      </c>
      <c r="C215" s="17" t="s">
        <v>886</v>
      </c>
      <c r="D215" s="44" t="s">
        <v>45</v>
      </c>
      <c r="E215" s="45" t="s">
        <v>10</v>
      </c>
      <c r="F215" s="15" t="s">
        <v>18</v>
      </c>
      <c r="G215" s="15" t="s">
        <v>6821</v>
      </c>
      <c r="H215" s="29" t="s">
        <v>9454</v>
      </c>
      <c r="I215" s="4"/>
      <c r="J215" s="6">
        <v>45078</v>
      </c>
    </row>
    <row r="216" spans="1:10" ht="30.6">
      <c r="A216" s="16">
        <v>452</v>
      </c>
      <c r="B216" s="17" t="s">
        <v>104</v>
      </c>
      <c r="C216" s="17" t="s">
        <v>889</v>
      </c>
      <c r="D216" s="44" t="s">
        <v>45</v>
      </c>
      <c r="E216" s="44" t="s">
        <v>10</v>
      </c>
      <c r="F216" s="15" t="s">
        <v>672</v>
      </c>
      <c r="G216" s="15" t="s">
        <v>8543</v>
      </c>
      <c r="H216" s="20" t="s">
        <v>8544</v>
      </c>
      <c r="I216" s="4"/>
      <c r="J216" s="6">
        <v>45078</v>
      </c>
    </row>
    <row r="217" spans="1:10" ht="20.399999999999999">
      <c r="A217" s="16">
        <v>414</v>
      </c>
      <c r="B217" s="17" t="s">
        <v>437</v>
      </c>
      <c r="C217" s="17" t="s">
        <v>890</v>
      </c>
      <c r="D217" s="44" t="s">
        <v>45</v>
      </c>
      <c r="E217" s="44" t="s">
        <v>10</v>
      </c>
      <c r="F217" s="84" t="s">
        <v>46</v>
      </c>
      <c r="G217" s="15" t="s">
        <v>8776</v>
      </c>
      <c r="H217" s="20" t="s">
        <v>8777</v>
      </c>
      <c r="I217" s="4"/>
      <c r="J217" s="6">
        <v>45078</v>
      </c>
    </row>
    <row r="218" spans="1:10" ht="20.399999999999999">
      <c r="A218" s="16">
        <v>400</v>
      </c>
      <c r="B218" s="17" t="s">
        <v>121</v>
      </c>
      <c r="C218" s="17" t="s">
        <v>122</v>
      </c>
      <c r="D218" s="44" t="s">
        <v>45</v>
      </c>
      <c r="E218" s="44" t="s">
        <v>10</v>
      </c>
      <c r="F218" s="84" t="s">
        <v>13</v>
      </c>
      <c r="G218" s="15" t="s">
        <v>9455</v>
      </c>
      <c r="H218" s="20" t="s">
        <v>9456</v>
      </c>
      <c r="I218" s="4"/>
      <c r="J218" s="6">
        <v>45078</v>
      </c>
    </row>
    <row r="219" spans="1:10" ht="40.799999999999997">
      <c r="A219" s="16">
        <v>401</v>
      </c>
      <c r="B219" s="17" t="s">
        <v>894</v>
      </c>
      <c r="C219" s="17" t="s">
        <v>895</v>
      </c>
      <c r="D219" s="44" t="s">
        <v>45</v>
      </c>
      <c r="E219" s="44" t="s">
        <v>10</v>
      </c>
      <c r="F219" s="15" t="s">
        <v>44</v>
      </c>
      <c r="G219" s="15" t="s">
        <v>9003</v>
      </c>
      <c r="H219" s="20" t="s">
        <v>9004</v>
      </c>
      <c r="I219" s="4"/>
      <c r="J219" s="6">
        <v>45078</v>
      </c>
    </row>
    <row r="220" spans="1:10" ht="20.399999999999999">
      <c r="A220" s="16">
        <v>356</v>
      </c>
      <c r="B220" s="17" t="s">
        <v>114</v>
      </c>
      <c r="C220" s="17" t="s">
        <v>115</v>
      </c>
      <c r="D220" s="44" t="s">
        <v>45</v>
      </c>
      <c r="E220" s="44" t="s">
        <v>10</v>
      </c>
      <c r="F220" s="15" t="s">
        <v>18</v>
      </c>
      <c r="G220" s="15" t="s">
        <v>9232</v>
      </c>
      <c r="H220" s="20" t="s">
        <v>9233</v>
      </c>
      <c r="I220" s="4"/>
      <c r="J220" s="6">
        <v>45078</v>
      </c>
    </row>
    <row r="221" spans="1:10" ht="20.399999999999999">
      <c r="A221" s="16">
        <v>357</v>
      </c>
      <c r="B221" s="17" t="s">
        <v>271</v>
      </c>
      <c r="C221" s="17" t="s">
        <v>361</v>
      </c>
      <c r="D221" s="44" t="s">
        <v>45</v>
      </c>
      <c r="E221" s="44" t="s">
        <v>10</v>
      </c>
      <c r="F221" s="5" t="s">
        <v>681</v>
      </c>
      <c r="G221" s="15" t="s">
        <v>9234</v>
      </c>
      <c r="H221" s="20" t="s">
        <v>9235</v>
      </c>
      <c r="I221" s="4" t="s">
        <v>5751</v>
      </c>
      <c r="J221" s="6">
        <v>45078</v>
      </c>
    </row>
    <row r="222" spans="1:10" ht="30.6">
      <c r="A222" s="16">
        <v>359</v>
      </c>
      <c r="B222" s="17" t="s">
        <v>198</v>
      </c>
      <c r="C222" s="17" t="s">
        <v>83</v>
      </c>
      <c r="D222" s="44" t="s">
        <v>45</v>
      </c>
      <c r="E222" s="44" t="s">
        <v>10</v>
      </c>
      <c r="F222" s="5" t="s">
        <v>5262</v>
      </c>
      <c r="G222" s="15" t="s">
        <v>9457</v>
      </c>
      <c r="H222" s="20" t="s">
        <v>9458</v>
      </c>
      <c r="I222" s="4"/>
      <c r="J222" s="6">
        <v>45078</v>
      </c>
    </row>
    <row r="223" spans="1:10" ht="20.399999999999999">
      <c r="A223" s="16">
        <v>109</v>
      </c>
      <c r="B223" s="17" t="s">
        <v>124</v>
      </c>
      <c r="C223" s="17" t="s">
        <v>902</v>
      </c>
      <c r="D223" s="44" t="s">
        <v>45</v>
      </c>
      <c r="E223" s="44" t="s">
        <v>10</v>
      </c>
      <c r="F223" s="15" t="s">
        <v>44</v>
      </c>
      <c r="G223" s="15" t="s">
        <v>9236</v>
      </c>
      <c r="H223" s="20" t="s">
        <v>9237</v>
      </c>
      <c r="I223" s="4"/>
      <c r="J223" s="6">
        <v>45078</v>
      </c>
    </row>
    <row r="224" spans="1:10" ht="30.6">
      <c r="A224" s="16">
        <v>520</v>
      </c>
      <c r="B224" s="17" t="s">
        <v>99</v>
      </c>
      <c r="C224" s="17" t="s">
        <v>351</v>
      </c>
      <c r="D224" s="44" t="s">
        <v>45</v>
      </c>
      <c r="E224" s="44" t="s">
        <v>10</v>
      </c>
      <c r="F224" s="15" t="s">
        <v>44</v>
      </c>
      <c r="G224" s="5" t="s">
        <v>9459</v>
      </c>
      <c r="H224" s="28" t="s">
        <v>9460</v>
      </c>
      <c r="I224" s="4"/>
      <c r="J224" s="6">
        <v>45078</v>
      </c>
    </row>
    <row r="225" spans="1:10" ht="40.799999999999997">
      <c r="A225" s="16">
        <v>563</v>
      </c>
      <c r="B225" s="17" t="s">
        <v>369</v>
      </c>
      <c r="C225" s="17" t="s">
        <v>387</v>
      </c>
      <c r="D225" s="44" t="s">
        <v>45</v>
      </c>
      <c r="E225" s="45" t="s">
        <v>10</v>
      </c>
      <c r="F225" s="15" t="s">
        <v>18</v>
      </c>
      <c r="G225" s="15" t="s">
        <v>9461</v>
      </c>
      <c r="H225" s="20" t="s">
        <v>9462</v>
      </c>
      <c r="I225" s="4"/>
      <c r="J225" s="6">
        <v>45078</v>
      </c>
    </row>
    <row r="226" spans="1:10" ht="13.2">
      <c r="A226" s="41">
        <v>37</v>
      </c>
      <c r="B226" s="42" t="s">
        <v>209</v>
      </c>
      <c r="C226" s="42" t="s">
        <v>83</v>
      </c>
      <c r="D226" s="2" t="s">
        <v>903</v>
      </c>
      <c r="E226" s="2" t="s">
        <v>408</v>
      </c>
      <c r="F226" s="26"/>
      <c r="G226" s="26"/>
      <c r="H226" s="26"/>
      <c r="I226" s="4"/>
      <c r="J226" s="6">
        <v>45078</v>
      </c>
    </row>
    <row r="227" spans="1:10" ht="30.6">
      <c r="A227" s="16">
        <v>372</v>
      </c>
      <c r="B227" s="17" t="s">
        <v>206</v>
      </c>
      <c r="C227" s="17" t="s">
        <v>150</v>
      </c>
      <c r="D227" s="44" t="s">
        <v>26</v>
      </c>
      <c r="E227" s="45" t="s">
        <v>10</v>
      </c>
      <c r="F227" s="26" t="s">
        <v>18</v>
      </c>
      <c r="G227" s="15" t="s">
        <v>9463</v>
      </c>
      <c r="H227" s="65" t="s">
        <v>9464</v>
      </c>
      <c r="I227" s="4"/>
      <c r="J227" s="6">
        <v>45078</v>
      </c>
    </row>
    <row r="228" spans="1:10" ht="20.399999999999999">
      <c r="A228" s="16">
        <v>166</v>
      </c>
      <c r="B228" s="17" t="s">
        <v>144</v>
      </c>
      <c r="C228" s="17" t="s">
        <v>145</v>
      </c>
      <c r="D228" s="44" t="s">
        <v>25</v>
      </c>
      <c r="E228" s="44" t="s">
        <v>10</v>
      </c>
      <c r="F228" s="15" t="s">
        <v>47</v>
      </c>
      <c r="G228" s="15" t="s">
        <v>9465</v>
      </c>
      <c r="H228" s="29" t="s">
        <v>9466</v>
      </c>
      <c r="I228" s="4"/>
      <c r="J228" s="6">
        <v>45078</v>
      </c>
    </row>
    <row r="229" spans="1:10" ht="20.399999999999999">
      <c r="A229" s="16">
        <v>287</v>
      </c>
      <c r="B229" s="17" t="s">
        <v>85</v>
      </c>
      <c r="C229" s="17" t="s">
        <v>187</v>
      </c>
      <c r="D229" s="44" t="s">
        <v>26</v>
      </c>
      <c r="E229" s="45" t="s">
        <v>10</v>
      </c>
      <c r="F229" s="15" t="s">
        <v>37</v>
      </c>
      <c r="G229" s="15" t="s">
        <v>9467</v>
      </c>
      <c r="H229" s="20" t="s">
        <v>9468</v>
      </c>
      <c r="I229" s="4"/>
      <c r="J229" s="6">
        <v>45078</v>
      </c>
    </row>
    <row r="230" spans="1:10" ht="20.399999999999999">
      <c r="A230" s="16">
        <v>283</v>
      </c>
      <c r="B230" s="17" t="s">
        <v>144</v>
      </c>
      <c r="C230" s="17" t="s">
        <v>186</v>
      </c>
      <c r="D230" s="44" t="s">
        <v>26</v>
      </c>
      <c r="E230" s="44" t="s">
        <v>10</v>
      </c>
      <c r="F230" s="15" t="s">
        <v>18</v>
      </c>
      <c r="G230" s="15" t="s">
        <v>9469</v>
      </c>
      <c r="H230" s="29" t="s">
        <v>9470</v>
      </c>
      <c r="I230" s="4"/>
      <c r="J230" s="6">
        <v>45078</v>
      </c>
    </row>
    <row r="231" spans="1:10" ht="20.399999999999999">
      <c r="A231" s="16">
        <v>218</v>
      </c>
      <c r="B231" s="17" t="s">
        <v>160</v>
      </c>
      <c r="C231" s="17" t="s">
        <v>120</v>
      </c>
      <c r="D231" s="44" t="s">
        <v>26</v>
      </c>
      <c r="E231" s="44" t="s">
        <v>10</v>
      </c>
      <c r="F231" s="15" t="s">
        <v>11</v>
      </c>
      <c r="G231" s="15" t="s">
        <v>7203</v>
      </c>
      <c r="H231" s="20" t="s">
        <v>9017</v>
      </c>
      <c r="I231" s="4"/>
      <c r="J231" s="6">
        <v>45078</v>
      </c>
    </row>
    <row r="232" spans="1:10" ht="30.6">
      <c r="A232" s="16">
        <v>76</v>
      </c>
      <c r="B232" s="17" t="s">
        <v>910</v>
      </c>
      <c r="C232" s="17" t="s">
        <v>158</v>
      </c>
      <c r="D232" s="44" t="s">
        <v>26</v>
      </c>
      <c r="E232" s="44" t="s">
        <v>10</v>
      </c>
      <c r="F232" s="15" t="s">
        <v>18</v>
      </c>
      <c r="G232" s="15" t="s">
        <v>9471</v>
      </c>
      <c r="H232" s="20" t="s">
        <v>9472</v>
      </c>
      <c r="I232" s="4"/>
      <c r="J232" s="6">
        <v>45078</v>
      </c>
    </row>
    <row r="233" spans="1:10" ht="20.399999999999999">
      <c r="A233" s="16">
        <v>33</v>
      </c>
      <c r="B233" s="17" t="s">
        <v>99</v>
      </c>
      <c r="C233" s="17" t="s">
        <v>83</v>
      </c>
      <c r="D233" s="44" t="s">
        <v>26</v>
      </c>
      <c r="E233" s="44" t="s">
        <v>10</v>
      </c>
      <c r="F233" s="15" t="s">
        <v>44</v>
      </c>
      <c r="G233" s="15" t="s">
        <v>9473</v>
      </c>
      <c r="H233" s="20" t="s">
        <v>9474</v>
      </c>
      <c r="I233" s="4"/>
      <c r="J233" s="6">
        <v>45078</v>
      </c>
    </row>
    <row r="234" spans="1:10" ht="20.399999999999999">
      <c r="A234" s="16">
        <v>475</v>
      </c>
      <c r="B234" s="17" t="s">
        <v>231</v>
      </c>
      <c r="C234" s="17" t="s">
        <v>232</v>
      </c>
      <c r="D234" s="44" t="s">
        <v>26</v>
      </c>
      <c r="E234" s="44" t="s">
        <v>10</v>
      </c>
      <c r="F234" s="15" t="s">
        <v>18</v>
      </c>
      <c r="G234" s="15" t="s">
        <v>9475</v>
      </c>
      <c r="H234" s="65" t="s">
        <v>9476</v>
      </c>
      <c r="I234" s="4"/>
      <c r="J234" s="6">
        <v>45078</v>
      </c>
    </row>
    <row r="235" spans="1:10" ht="30.6">
      <c r="A235" s="16">
        <v>481</v>
      </c>
      <c r="B235" s="17" t="s">
        <v>92</v>
      </c>
      <c r="C235" s="17" t="s">
        <v>235</v>
      </c>
      <c r="D235" s="44" t="s">
        <v>26</v>
      </c>
      <c r="E235" s="44" t="s">
        <v>10</v>
      </c>
      <c r="F235" s="15" t="s">
        <v>7718</v>
      </c>
      <c r="G235" s="26" t="s">
        <v>9244</v>
      </c>
      <c r="H235" s="22" t="s">
        <v>9245</v>
      </c>
      <c r="I235" s="4"/>
      <c r="J235" s="6">
        <v>45078</v>
      </c>
    </row>
    <row r="236" spans="1:10" ht="30.6">
      <c r="A236" s="16">
        <v>524</v>
      </c>
      <c r="B236" s="17" t="s">
        <v>229</v>
      </c>
      <c r="C236" s="17" t="s">
        <v>400</v>
      </c>
      <c r="D236" s="44" t="s">
        <v>26</v>
      </c>
      <c r="E236" s="44" t="s">
        <v>10</v>
      </c>
      <c r="F236" s="15" t="s">
        <v>18</v>
      </c>
      <c r="G236" s="15" t="s">
        <v>9020</v>
      </c>
      <c r="H236" s="20" t="s">
        <v>8790</v>
      </c>
      <c r="I236" s="4"/>
      <c r="J236" s="6">
        <v>45078</v>
      </c>
    </row>
    <row r="237" spans="1:10" ht="40.799999999999997">
      <c r="A237" s="16">
        <v>585</v>
      </c>
      <c r="B237" s="17" t="s">
        <v>86</v>
      </c>
      <c r="C237" s="17" t="s">
        <v>87</v>
      </c>
      <c r="D237" s="44" t="s">
        <v>26</v>
      </c>
      <c r="E237" s="44" t="s">
        <v>10</v>
      </c>
      <c r="F237" s="15" t="s">
        <v>18</v>
      </c>
      <c r="G237" s="15" t="s">
        <v>9246</v>
      </c>
      <c r="H237" s="20" t="s">
        <v>9247</v>
      </c>
      <c r="I237" s="4"/>
      <c r="J237" s="6">
        <v>45078</v>
      </c>
    </row>
    <row r="238" spans="1:10" ht="13.2">
      <c r="A238" s="41">
        <v>31</v>
      </c>
      <c r="B238" s="42" t="s">
        <v>117</v>
      </c>
      <c r="C238" s="42" t="s">
        <v>918</v>
      </c>
      <c r="D238" s="2" t="s">
        <v>919</v>
      </c>
      <c r="E238" s="2" t="s">
        <v>408</v>
      </c>
      <c r="F238" s="26"/>
      <c r="G238" s="5"/>
      <c r="H238" s="26"/>
      <c r="I238" s="4"/>
      <c r="J238" s="6">
        <v>45078</v>
      </c>
    </row>
    <row r="239" spans="1:10" ht="30.6">
      <c r="A239" s="16">
        <v>439</v>
      </c>
      <c r="B239" s="17" t="s">
        <v>214</v>
      </c>
      <c r="C239" s="17" t="s">
        <v>137</v>
      </c>
      <c r="D239" s="44" t="s">
        <v>12</v>
      </c>
      <c r="E239" s="44" t="s">
        <v>10</v>
      </c>
      <c r="F239" s="57" t="s">
        <v>9477</v>
      </c>
      <c r="G239" s="15" t="s">
        <v>9478</v>
      </c>
      <c r="H239" s="29" t="s">
        <v>9479</v>
      </c>
      <c r="I239" s="4" t="s">
        <v>9021</v>
      </c>
      <c r="J239" s="6">
        <v>45078</v>
      </c>
    </row>
    <row r="240" spans="1:10" ht="20.399999999999999">
      <c r="A240" s="16">
        <v>440</v>
      </c>
      <c r="B240" s="17" t="s">
        <v>331</v>
      </c>
      <c r="C240" s="17" t="s">
        <v>332</v>
      </c>
      <c r="D240" s="44" t="s">
        <v>12</v>
      </c>
      <c r="E240" s="44" t="s">
        <v>10</v>
      </c>
      <c r="F240" s="15" t="s">
        <v>60</v>
      </c>
      <c r="G240" s="15" t="s">
        <v>7608</v>
      </c>
      <c r="H240" s="29" t="s">
        <v>8791</v>
      </c>
      <c r="I240" s="4" t="s">
        <v>5869</v>
      </c>
      <c r="J240" s="6">
        <v>45078</v>
      </c>
    </row>
    <row r="241" spans="1:10" ht="20.399999999999999">
      <c r="A241" s="16">
        <v>442</v>
      </c>
      <c r="B241" s="17" t="s">
        <v>209</v>
      </c>
      <c r="C241" s="17" t="s">
        <v>150</v>
      </c>
      <c r="D241" s="44" t="s">
        <v>12</v>
      </c>
      <c r="E241" s="45" t="s">
        <v>10</v>
      </c>
      <c r="F241" s="15" t="s">
        <v>11</v>
      </c>
      <c r="G241" s="26" t="s">
        <v>1294</v>
      </c>
      <c r="H241" s="65" t="s">
        <v>2646</v>
      </c>
      <c r="I241" s="4"/>
      <c r="J241" s="6">
        <v>45078</v>
      </c>
    </row>
    <row r="242" spans="1:10" ht="30.6">
      <c r="A242" s="16">
        <v>411</v>
      </c>
      <c r="B242" s="17" t="s">
        <v>211</v>
      </c>
      <c r="C242" s="17" t="s">
        <v>212</v>
      </c>
      <c r="D242" s="44" t="s">
        <v>12</v>
      </c>
      <c r="E242" s="45" t="s">
        <v>10</v>
      </c>
      <c r="F242" s="15" t="s">
        <v>13</v>
      </c>
      <c r="G242" s="5" t="s">
        <v>5170</v>
      </c>
      <c r="H242" s="20" t="s">
        <v>9480</v>
      </c>
      <c r="I242" s="4"/>
      <c r="J242" s="6">
        <v>45078</v>
      </c>
    </row>
    <row r="243" spans="1:10" ht="40.799999999999997">
      <c r="A243" s="16">
        <v>413</v>
      </c>
      <c r="B243" s="17" t="s">
        <v>262</v>
      </c>
      <c r="C243" s="17" t="s">
        <v>337</v>
      </c>
      <c r="D243" s="44" t="s">
        <v>12</v>
      </c>
      <c r="E243" s="45" t="s">
        <v>10</v>
      </c>
      <c r="F243" s="15" t="s">
        <v>18</v>
      </c>
      <c r="G243" s="5" t="s">
        <v>9248</v>
      </c>
      <c r="H243" s="20" t="s">
        <v>9249</v>
      </c>
      <c r="I243" s="4"/>
      <c r="J243" s="6">
        <v>45078</v>
      </c>
    </row>
    <row r="244" spans="1:10" ht="20.399999999999999">
      <c r="A244" s="16">
        <v>229</v>
      </c>
      <c r="B244" s="17" t="s">
        <v>346</v>
      </c>
      <c r="C244" s="17" t="s">
        <v>347</v>
      </c>
      <c r="D244" s="44" t="s">
        <v>12</v>
      </c>
      <c r="E244" s="45" t="s">
        <v>10</v>
      </c>
      <c r="F244" s="15" t="s">
        <v>11</v>
      </c>
      <c r="G244" s="26" t="s">
        <v>6522</v>
      </c>
      <c r="H244" s="22" t="s">
        <v>9250</v>
      </c>
      <c r="I244" s="4"/>
      <c r="J244" s="6">
        <v>45078</v>
      </c>
    </row>
    <row r="245" spans="1:10" ht="20.399999999999999">
      <c r="A245" s="16">
        <v>73</v>
      </c>
      <c r="B245" s="17" t="s">
        <v>928</v>
      </c>
      <c r="C245" s="17" t="s">
        <v>103</v>
      </c>
      <c r="D245" s="44" t="s">
        <v>12</v>
      </c>
      <c r="E245" s="45" t="s">
        <v>10</v>
      </c>
      <c r="F245" s="15" t="s">
        <v>27</v>
      </c>
      <c r="G245" s="15" t="s">
        <v>5304</v>
      </c>
      <c r="H245" s="29" t="s">
        <v>8796</v>
      </c>
      <c r="I245" s="4"/>
      <c r="J245" s="6">
        <v>45078</v>
      </c>
    </row>
    <row r="246" spans="1:10" ht="20.399999999999999">
      <c r="A246" s="16">
        <v>518</v>
      </c>
      <c r="B246" s="17" t="s">
        <v>189</v>
      </c>
      <c r="C246" s="17" t="s">
        <v>931</v>
      </c>
      <c r="D246" s="44" t="s">
        <v>12</v>
      </c>
      <c r="E246" s="44" t="s">
        <v>10</v>
      </c>
      <c r="F246" s="15" t="s">
        <v>18</v>
      </c>
      <c r="G246" s="26" t="s">
        <v>9026</v>
      </c>
      <c r="H246" s="22" t="s">
        <v>9027</v>
      </c>
      <c r="I246" s="4"/>
      <c r="J246" s="6">
        <v>45078</v>
      </c>
    </row>
    <row r="247" spans="1:10" ht="20.399999999999999">
      <c r="A247" s="16">
        <v>594</v>
      </c>
      <c r="B247" s="17" t="s">
        <v>86</v>
      </c>
      <c r="C247" s="17" t="s">
        <v>238</v>
      </c>
      <c r="D247" s="44" t="s">
        <v>12</v>
      </c>
      <c r="E247" s="45" t="s">
        <v>10</v>
      </c>
      <c r="F247" s="15" t="s">
        <v>18</v>
      </c>
      <c r="G247" s="15" t="s">
        <v>9028</v>
      </c>
      <c r="H247" s="20" t="s">
        <v>9029</v>
      </c>
      <c r="I247" s="4"/>
      <c r="J247" s="6">
        <v>45078</v>
      </c>
    </row>
    <row r="248" spans="1:10" ht="20.399999999999999">
      <c r="A248" s="16">
        <v>616</v>
      </c>
      <c r="B248" s="17" t="s">
        <v>167</v>
      </c>
      <c r="C248" s="17" t="s">
        <v>936</v>
      </c>
      <c r="D248" s="44" t="s">
        <v>12</v>
      </c>
      <c r="E248" s="45" t="s">
        <v>10</v>
      </c>
      <c r="F248" s="15" t="s">
        <v>18</v>
      </c>
      <c r="G248" s="79" t="s">
        <v>9481</v>
      </c>
      <c r="H248" s="20" t="s">
        <v>9482</v>
      </c>
      <c r="I248" s="4"/>
      <c r="J248" s="6">
        <v>45078</v>
      </c>
    </row>
    <row r="249" spans="1:10" ht="13.2">
      <c r="A249" s="41">
        <v>45</v>
      </c>
      <c r="B249" s="42" t="s">
        <v>939</v>
      </c>
      <c r="C249" s="42" t="s">
        <v>83</v>
      </c>
      <c r="D249" s="2" t="s">
        <v>940</v>
      </c>
      <c r="E249" s="2" t="s">
        <v>408</v>
      </c>
      <c r="F249" s="61" t="s">
        <v>412</v>
      </c>
      <c r="G249" s="15"/>
      <c r="H249" s="15"/>
      <c r="I249" s="4" t="s">
        <v>4379</v>
      </c>
      <c r="J249" s="6">
        <v>45078</v>
      </c>
    </row>
    <row r="250" spans="1:10" ht="20.399999999999999">
      <c r="A250" s="16">
        <v>347</v>
      </c>
      <c r="B250" s="17" t="s">
        <v>340</v>
      </c>
      <c r="C250" s="17" t="s">
        <v>219</v>
      </c>
      <c r="D250" s="44" t="s">
        <v>53</v>
      </c>
      <c r="E250" s="44" t="s">
        <v>10</v>
      </c>
      <c r="F250" s="15" t="s">
        <v>18</v>
      </c>
      <c r="G250" s="15" t="s">
        <v>9483</v>
      </c>
      <c r="H250" s="29" t="s">
        <v>9484</v>
      </c>
      <c r="I250" s="4"/>
      <c r="J250" s="6">
        <v>45078</v>
      </c>
    </row>
    <row r="251" spans="1:10" ht="30.6">
      <c r="A251" s="16">
        <v>306</v>
      </c>
      <c r="B251" s="17" t="s">
        <v>117</v>
      </c>
      <c r="C251" s="17" t="s">
        <v>146</v>
      </c>
      <c r="D251" s="44" t="s">
        <v>53</v>
      </c>
      <c r="E251" s="44" t="s">
        <v>10</v>
      </c>
      <c r="F251" s="15" t="s">
        <v>18</v>
      </c>
      <c r="G251" s="15" t="s">
        <v>8343</v>
      </c>
      <c r="H251" s="29" t="s">
        <v>8344</v>
      </c>
      <c r="I251" s="4" t="s">
        <v>313</v>
      </c>
      <c r="J251" s="6">
        <v>45078</v>
      </c>
    </row>
    <row r="252" spans="1:10" ht="20.399999999999999">
      <c r="A252" s="16">
        <v>294</v>
      </c>
      <c r="B252" s="17" t="s">
        <v>114</v>
      </c>
      <c r="C252" s="17" t="s">
        <v>943</v>
      </c>
      <c r="D252" s="44" t="s">
        <v>53</v>
      </c>
      <c r="E252" s="44" t="s">
        <v>10</v>
      </c>
      <c r="F252" s="15" t="s">
        <v>67</v>
      </c>
      <c r="G252" s="15" t="s">
        <v>8799</v>
      </c>
      <c r="H252" s="20" t="s">
        <v>8800</v>
      </c>
      <c r="I252" s="4"/>
      <c r="J252" s="6">
        <v>45078</v>
      </c>
    </row>
    <row r="253" spans="1:10" ht="30.6">
      <c r="A253" s="16">
        <v>284</v>
      </c>
      <c r="B253" s="17" t="s">
        <v>160</v>
      </c>
      <c r="C253" s="17" t="s">
        <v>344</v>
      </c>
      <c r="D253" s="44" t="s">
        <v>53</v>
      </c>
      <c r="E253" s="44" t="s">
        <v>10</v>
      </c>
      <c r="F253" s="15" t="s">
        <v>18</v>
      </c>
      <c r="G253" s="15" t="s">
        <v>5176</v>
      </c>
      <c r="H253" s="20" t="s">
        <v>5177</v>
      </c>
      <c r="I253" s="4"/>
      <c r="J253" s="6">
        <v>45078</v>
      </c>
    </row>
    <row r="254" spans="1:10" ht="20.399999999999999">
      <c r="A254" s="16">
        <v>416</v>
      </c>
      <c r="B254" s="17" t="s">
        <v>401</v>
      </c>
      <c r="C254" s="17" t="s">
        <v>402</v>
      </c>
      <c r="D254" s="44" t="s">
        <v>53</v>
      </c>
      <c r="E254" s="44" t="s">
        <v>10</v>
      </c>
      <c r="F254" s="15" t="s">
        <v>8104</v>
      </c>
      <c r="G254" s="15" t="s">
        <v>9032</v>
      </c>
      <c r="H254" s="20" t="s">
        <v>9033</v>
      </c>
      <c r="I254" s="4"/>
      <c r="J254" s="6">
        <v>45078</v>
      </c>
    </row>
    <row r="255" spans="1:10" ht="40.799999999999997">
      <c r="A255" s="16">
        <v>259</v>
      </c>
      <c r="B255" s="17" t="s">
        <v>121</v>
      </c>
      <c r="C255" s="17" t="s">
        <v>81</v>
      </c>
      <c r="D255" s="44" t="s">
        <v>53</v>
      </c>
      <c r="E255" s="44" t="s">
        <v>10</v>
      </c>
      <c r="F255" s="15" t="s">
        <v>18</v>
      </c>
      <c r="G255" s="15" t="s">
        <v>9034</v>
      </c>
      <c r="H255" s="20" t="s">
        <v>9035</v>
      </c>
      <c r="I255" s="4"/>
      <c r="J255" s="6">
        <v>45078</v>
      </c>
    </row>
    <row r="256" spans="1:10" ht="20.399999999999999">
      <c r="A256" s="16">
        <v>257</v>
      </c>
      <c r="B256" s="17" t="s">
        <v>262</v>
      </c>
      <c r="C256" s="17" t="s">
        <v>81</v>
      </c>
      <c r="D256" s="44" t="s">
        <v>53</v>
      </c>
      <c r="E256" s="44" t="s">
        <v>10</v>
      </c>
      <c r="F256" s="15" t="s">
        <v>8104</v>
      </c>
      <c r="G256" s="15" t="s">
        <v>9251</v>
      </c>
      <c r="H256" s="29" t="s">
        <v>9252</v>
      </c>
      <c r="I256" s="4"/>
      <c r="J256" s="6">
        <v>45078</v>
      </c>
    </row>
    <row r="257" spans="1:10" ht="20.399999999999999">
      <c r="A257" s="16">
        <v>50</v>
      </c>
      <c r="B257" s="17" t="s">
        <v>185</v>
      </c>
      <c r="C257" s="17" t="s">
        <v>81</v>
      </c>
      <c r="D257" s="44" t="s">
        <v>53</v>
      </c>
      <c r="E257" s="44" t="s">
        <v>10</v>
      </c>
      <c r="F257" s="15" t="s">
        <v>8104</v>
      </c>
      <c r="G257" s="48" t="s">
        <v>9485</v>
      </c>
      <c r="H257" s="29" t="s">
        <v>9486</v>
      </c>
      <c r="I257" s="4"/>
      <c r="J257" s="6">
        <v>45078</v>
      </c>
    </row>
    <row r="258" spans="1:10" ht="30.6">
      <c r="A258" s="16">
        <v>498</v>
      </c>
      <c r="B258" s="17" t="s">
        <v>97</v>
      </c>
      <c r="C258" s="17" t="s">
        <v>241</v>
      </c>
      <c r="D258" s="44" t="s">
        <v>53</v>
      </c>
      <c r="E258" s="44" t="s">
        <v>10</v>
      </c>
      <c r="F258" s="15" t="s">
        <v>18</v>
      </c>
      <c r="G258" s="15" t="s">
        <v>9038</v>
      </c>
      <c r="H258" s="20" t="s">
        <v>9039</v>
      </c>
      <c r="I258" s="4"/>
      <c r="J258" s="6">
        <v>45078</v>
      </c>
    </row>
    <row r="259" spans="1:10" ht="20.399999999999999">
      <c r="A259" s="16">
        <v>504</v>
      </c>
      <c r="B259" s="17" t="s">
        <v>114</v>
      </c>
      <c r="C259" s="17" t="s">
        <v>955</v>
      </c>
      <c r="D259" s="44" t="s">
        <v>53</v>
      </c>
      <c r="E259" s="44" t="s">
        <v>10</v>
      </c>
      <c r="F259" s="15" t="s">
        <v>18</v>
      </c>
      <c r="G259" s="5" t="s">
        <v>9487</v>
      </c>
      <c r="H259" s="103" t="s">
        <v>9488</v>
      </c>
      <c r="I259" s="4"/>
      <c r="J259" s="6">
        <v>45078</v>
      </c>
    </row>
    <row r="260" spans="1:10" ht="40.799999999999997">
      <c r="A260" s="16">
        <v>531</v>
      </c>
      <c r="B260" s="17" t="s">
        <v>189</v>
      </c>
      <c r="C260" s="17" t="s">
        <v>238</v>
      </c>
      <c r="D260" s="44" t="s">
        <v>53</v>
      </c>
      <c r="E260" s="44" t="s">
        <v>10</v>
      </c>
      <c r="F260" s="5" t="s">
        <v>8576</v>
      </c>
      <c r="G260" s="26" t="s">
        <v>9255</v>
      </c>
      <c r="H260" s="22" t="s">
        <v>9256</v>
      </c>
      <c r="I260" s="4"/>
      <c r="J260" s="6">
        <v>45078</v>
      </c>
    </row>
    <row r="261" spans="1:10" ht="20.399999999999999">
      <c r="A261" s="16">
        <v>553</v>
      </c>
      <c r="B261" s="17" t="s">
        <v>144</v>
      </c>
      <c r="C261" s="17" t="s">
        <v>164</v>
      </c>
      <c r="D261" s="44" t="s">
        <v>53</v>
      </c>
      <c r="E261" s="44" t="s">
        <v>10</v>
      </c>
      <c r="F261" s="61" t="s">
        <v>18</v>
      </c>
      <c r="G261" s="26" t="s">
        <v>9489</v>
      </c>
      <c r="H261" s="22" t="s">
        <v>9490</v>
      </c>
      <c r="I261" s="4"/>
      <c r="J261" s="6">
        <v>45078</v>
      </c>
    </row>
    <row r="262" spans="1:10" ht="40.799999999999997">
      <c r="A262" s="16">
        <v>583</v>
      </c>
      <c r="B262" s="17" t="s">
        <v>367</v>
      </c>
      <c r="C262" s="17" t="s">
        <v>368</v>
      </c>
      <c r="D262" s="44" t="s">
        <v>53</v>
      </c>
      <c r="E262" s="44" t="s">
        <v>10</v>
      </c>
      <c r="F262" s="15" t="s">
        <v>18</v>
      </c>
      <c r="G262" s="15" t="s">
        <v>8355</v>
      </c>
      <c r="H262" s="20" t="s">
        <v>8356</v>
      </c>
      <c r="I262" s="4"/>
      <c r="J262" s="6">
        <v>45078</v>
      </c>
    </row>
    <row r="263" spans="1:10" ht="13.2">
      <c r="A263" s="41">
        <v>2</v>
      </c>
      <c r="B263" s="42" t="s">
        <v>878</v>
      </c>
      <c r="C263" s="42" t="s">
        <v>83</v>
      </c>
      <c r="D263" s="2" t="s">
        <v>959</v>
      </c>
      <c r="E263" s="2" t="s">
        <v>408</v>
      </c>
      <c r="F263" s="104"/>
      <c r="G263" s="26"/>
      <c r="H263" s="26"/>
      <c r="I263" s="4"/>
      <c r="J263" s="6">
        <v>45078</v>
      </c>
    </row>
    <row r="264" spans="1:10" ht="20.399999999999999">
      <c r="A264" s="16">
        <v>444</v>
      </c>
      <c r="B264" s="17" t="s">
        <v>125</v>
      </c>
      <c r="C264" s="17" t="s">
        <v>165</v>
      </c>
      <c r="D264" s="44" t="s">
        <v>20</v>
      </c>
      <c r="E264" s="44" t="s">
        <v>10</v>
      </c>
      <c r="F264" s="15" t="s">
        <v>18</v>
      </c>
      <c r="G264" s="15" t="s">
        <v>9491</v>
      </c>
      <c r="H264" s="20" t="s">
        <v>9492</v>
      </c>
      <c r="I264" s="4"/>
      <c r="J264" s="6">
        <v>45078</v>
      </c>
    </row>
    <row r="265" spans="1:10" ht="20.399999999999999">
      <c r="A265" s="16">
        <v>429</v>
      </c>
      <c r="B265" s="17" t="s">
        <v>109</v>
      </c>
      <c r="C265" s="17" t="s">
        <v>962</v>
      </c>
      <c r="D265" s="44" t="s">
        <v>20</v>
      </c>
      <c r="E265" s="44" t="s">
        <v>10</v>
      </c>
      <c r="F265" s="15" t="s">
        <v>16</v>
      </c>
      <c r="G265" s="15" t="s">
        <v>9493</v>
      </c>
      <c r="H265" s="20" t="s">
        <v>9494</v>
      </c>
      <c r="I265" s="4"/>
      <c r="J265" s="6">
        <v>45078</v>
      </c>
    </row>
    <row r="266" spans="1:10" ht="20.399999999999999">
      <c r="A266" s="16">
        <v>425</v>
      </c>
      <c r="B266" s="17" t="s">
        <v>173</v>
      </c>
      <c r="C266" s="17" t="s">
        <v>963</v>
      </c>
      <c r="D266" s="44" t="s">
        <v>20</v>
      </c>
      <c r="E266" s="44" t="s">
        <v>10</v>
      </c>
      <c r="F266" s="26" t="s">
        <v>44</v>
      </c>
      <c r="G266" s="15" t="s">
        <v>9042</v>
      </c>
      <c r="H266" s="22" t="s">
        <v>9043</v>
      </c>
      <c r="I266" s="4"/>
      <c r="J266" s="6">
        <v>45078</v>
      </c>
    </row>
    <row r="267" spans="1:10" ht="13.2">
      <c r="A267" s="16">
        <v>375</v>
      </c>
      <c r="B267" s="17" t="s">
        <v>966</v>
      </c>
      <c r="C267" s="17" t="s">
        <v>145</v>
      </c>
      <c r="D267" s="44" t="s">
        <v>20</v>
      </c>
      <c r="E267" s="44" t="s">
        <v>10</v>
      </c>
      <c r="F267" s="61" t="s">
        <v>412</v>
      </c>
      <c r="G267" s="15"/>
      <c r="H267" s="15"/>
      <c r="I267" s="4" t="s">
        <v>9259</v>
      </c>
      <c r="J267" s="6">
        <v>45078</v>
      </c>
    </row>
    <row r="268" spans="1:10" ht="20.399999999999999">
      <c r="A268" s="16">
        <v>370</v>
      </c>
      <c r="B268" s="17" t="s">
        <v>204</v>
      </c>
      <c r="C268" s="17" t="s">
        <v>205</v>
      </c>
      <c r="D268" s="44" t="s">
        <v>20</v>
      </c>
      <c r="E268" s="44" t="s">
        <v>10</v>
      </c>
      <c r="F268" s="15" t="s">
        <v>18</v>
      </c>
      <c r="G268" s="26" t="s">
        <v>9260</v>
      </c>
      <c r="H268" s="22" t="s">
        <v>9261</v>
      </c>
      <c r="I268" s="4"/>
      <c r="J268" s="6">
        <v>45078</v>
      </c>
    </row>
    <row r="269" spans="1:10" ht="30.6">
      <c r="A269" s="16">
        <v>365</v>
      </c>
      <c r="B269" s="17" t="s">
        <v>202</v>
      </c>
      <c r="C269" s="17" t="s">
        <v>203</v>
      </c>
      <c r="D269" s="44" t="s">
        <v>20</v>
      </c>
      <c r="E269" s="44" t="s">
        <v>10</v>
      </c>
      <c r="F269" s="15" t="s">
        <v>18</v>
      </c>
      <c r="G269" s="26" t="s">
        <v>9495</v>
      </c>
      <c r="H269" s="22" t="s">
        <v>9496</v>
      </c>
      <c r="I269" s="4" t="s">
        <v>8172</v>
      </c>
      <c r="J269" s="6">
        <v>45078</v>
      </c>
    </row>
    <row r="270" spans="1:10" ht="20.399999999999999">
      <c r="A270" s="16">
        <v>317</v>
      </c>
      <c r="B270" s="17" t="s">
        <v>97</v>
      </c>
      <c r="C270" s="17" t="s">
        <v>967</v>
      </c>
      <c r="D270" s="44" t="s">
        <v>20</v>
      </c>
      <c r="E270" s="44" t="s">
        <v>10</v>
      </c>
      <c r="F270" s="26" t="s">
        <v>44</v>
      </c>
      <c r="G270" s="26" t="s">
        <v>9262</v>
      </c>
      <c r="H270" s="22" t="s">
        <v>9263</v>
      </c>
      <c r="I270" s="4"/>
      <c r="J270" s="6">
        <v>45078</v>
      </c>
    </row>
    <row r="271" spans="1:10" ht="30.6">
      <c r="A271" s="16">
        <v>271</v>
      </c>
      <c r="B271" s="17" t="s">
        <v>173</v>
      </c>
      <c r="C271" s="17" t="s">
        <v>100</v>
      </c>
      <c r="D271" s="44" t="s">
        <v>20</v>
      </c>
      <c r="E271" s="44" t="s">
        <v>10</v>
      </c>
      <c r="F271" s="15" t="s">
        <v>18</v>
      </c>
      <c r="G271" s="15" t="s">
        <v>9264</v>
      </c>
      <c r="H271" s="29" t="s">
        <v>9265</v>
      </c>
      <c r="I271" s="4"/>
      <c r="J271" s="6">
        <v>45078</v>
      </c>
    </row>
    <row r="272" spans="1:10" ht="20.399999999999999">
      <c r="A272" s="16">
        <v>125</v>
      </c>
      <c r="B272" s="17" t="s">
        <v>970</v>
      </c>
      <c r="C272" s="17" t="s">
        <v>81</v>
      </c>
      <c r="D272" s="44" t="s">
        <v>20</v>
      </c>
      <c r="E272" s="45" t="s">
        <v>10</v>
      </c>
      <c r="F272" s="26" t="s">
        <v>44</v>
      </c>
      <c r="G272" s="26" t="s">
        <v>8708</v>
      </c>
      <c r="H272" s="40" t="s">
        <v>8709</v>
      </c>
      <c r="I272" s="4"/>
      <c r="J272" s="6">
        <v>45078</v>
      </c>
    </row>
    <row r="273" spans="1:10" ht="30.6">
      <c r="A273" s="16">
        <v>25</v>
      </c>
      <c r="B273" s="17" t="s">
        <v>971</v>
      </c>
      <c r="C273" s="17" t="s">
        <v>81</v>
      </c>
      <c r="D273" s="44" t="s">
        <v>20</v>
      </c>
      <c r="E273" s="45" t="s">
        <v>10</v>
      </c>
      <c r="F273" s="15" t="s">
        <v>18</v>
      </c>
      <c r="G273" s="15" t="s">
        <v>8347</v>
      </c>
      <c r="H273" s="20" t="s">
        <v>9497</v>
      </c>
      <c r="I273" s="4"/>
      <c r="J273" s="6">
        <v>45078</v>
      </c>
    </row>
    <row r="274" spans="1:10" ht="13.2">
      <c r="A274" s="16">
        <v>468</v>
      </c>
      <c r="B274" s="42" t="s">
        <v>80</v>
      </c>
      <c r="C274" s="42" t="s">
        <v>83</v>
      </c>
      <c r="D274" s="2" t="s">
        <v>973</v>
      </c>
      <c r="E274" s="3" t="s">
        <v>408</v>
      </c>
      <c r="F274" s="15"/>
      <c r="G274" s="15"/>
      <c r="H274" s="29"/>
      <c r="I274" s="4"/>
      <c r="J274" s="6">
        <v>45078</v>
      </c>
    </row>
    <row r="275" spans="1:10" ht="30.6">
      <c r="A275" s="16">
        <v>346</v>
      </c>
      <c r="B275" s="17" t="s">
        <v>106</v>
      </c>
      <c r="C275" s="17" t="s">
        <v>974</v>
      </c>
      <c r="D275" s="44" t="s">
        <v>25</v>
      </c>
      <c r="E275" s="45" t="s">
        <v>10</v>
      </c>
      <c r="F275" s="5" t="s">
        <v>5262</v>
      </c>
      <c r="G275" s="15" t="s">
        <v>9498</v>
      </c>
      <c r="H275" s="65" t="s">
        <v>9499</v>
      </c>
      <c r="I275" s="4"/>
      <c r="J275" s="6">
        <v>45078</v>
      </c>
    </row>
    <row r="276" spans="1:10" ht="20.399999999999999">
      <c r="A276" s="16">
        <v>230</v>
      </c>
      <c r="B276" s="17" t="s">
        <v>134</v>
      </c>
      <c r="C276" s="17" t="s">
        <v>81</v>
      </c>
      <c r="D276" s="44" t="s">
        <v>25</v>
      </c>
      <c r="E276" s="45" t="s">
        <v>10</v>
      </c>
      <c r="F276" s="15" t="s">
        <v>18</v>
      </c>
      <c r="G276" s="15" t="s">
        <v>9375</v>
      </c>
      <c r="H276" s="65" t="s">
        <v>9500</v>
      </c>
      <c r="I276" s="4"/>
      <c r="J276" s="6">
        <v>45078</v>
      </c>
    </row>
    <row r="277" spans="1:10" ht="20.399999999999999">
      <c r="A277" s="16">
        <v>211</v>
      </c>
      <c r="B277" s="17" t="s">
        <v>97</v>
      </c>
      <c r="C277" s="17" t="s">
        <v>91</v>
      </c>
      <c r="D277" s="44" t="s">
        <v>25</v>
      </c>
      <c r="E277" s="45" t="s">
        <v>10</v>
      </c>
      <c r="F277" s="15" t="s">
        <v>16</v>
      </c>
      <c r="G277" s="26" t="s">
        <v>9501</v>
      </c>
      <c r="H277" s="46" t="s">
        <v>9502</v>
      </c>
      <c r="I277" s="4"/>
      <c r="J277" s="6">
        <v>45078</v>
      </c>
    </row>
    <row r="278" spans="1:10" ht="20.399999999999999">
      <c r="A278" s="16">
        <v>173</v>
      </c>
      <c r="B278" s="17" t="s">
        <v>369</v>
      </c>
      <c r="C278" s="17" t="s">
        <v>81</v>
      </c>
      <c r="D278" s="44" t="s">
        <v>25</v>
      </c>
      <c r="E278" s="44" t="s">
        <v>10</v>
      </c>
      <c r="F278" s="64" t="s">
        <v>11</v>
      </c>
      <c r="G278" s="26" t="s">
        <v>9268</v>
      </c>
      <c r="H278" s="22" t="s">
        <v>9269</v>
      </c>
      <c r="I278" s="4"/>
      <c r="J278" s="6">
        <v>45078</v>
      </c>
    </row>
    <row r="279" spans="1:10" ht="20.399999999999999">
      <c r="A279" s="16">
        <v>145</v>
      </c>
      <c r="B279" s="17" t="s">
        <v>284</v>
      </c>
      <c r="C279" s="17" t="s">
        <v>83</v>
      </c>
      <c r="D279" s="44" t="s">
        <v>25</v>
      </c>
      <c r="E279" s="44" t="s">
        <v>10</v>
      </c>
      <c r="F279" s="15" t="s">
        <v>47</v>
      </c>
      <c r="G279" s="15" t="s">
        <v>9270</v>
      </c>
      <c r="H279" s="65" t="s">
        <v>9271</v>
      </c>
      <c r="I279" s="4" t="s">
        <v>8200</v>
      </c>
      <c r="J279" s="6">
        <v>45078</v>
      </c>
    </row>
    <row r="280" spans="1:10" ht="20.399999999999999">
      <c r="A280" s="16">
        <v>142</v>
      </c>
      <c r="B280" s="17" t="s">
        <v>229</v>
      </c>
      <c r="C280" s="17" t="s">
        <v>132</v>
      </c>
      <c r="D280" s="44" t="s">
        <v>25</v>
      </c>
      <c r="E280" s="44" t="s">
        <v>10</v>
      </c>
      <c r="F280" s="15" t="s">
        <v>47</v>
      </c>
      <c r="G280" s="15" t="s">
        <v>9503</v>
      </c>
      <c r="H280" s="65" t="s">
        <v>9504</v>
      </c>
      <c r="I280" s="4"/>
      <c r="J280" s="6">
        <v>45078</v>
      </c>
    </row>
    <row r="281" spans="1:10" ht="30.6">
      <c r="A281" s="16">
        <v>137</v>
      </c>
      <c r="B281" s="17" t="s">
        <v>97</v>
      </c>
      <c r="C281" s="17" t="s">
        <v>191</v>
      </c>
      <c r="D281" s="44" t="s">
        <v>25</v>
      </c>
      <c r="E281" s="44" t="s">
        <v>10</v>
      </c>
      <c r="F281" s="15" t="s">
        <v>48</v>
      </c>
      <c r="G281" s="48" t="s">
        <v>9272</v>
      </c>
      <c r="H281" s="29" t="s">
        <v>9273</v>
      </c>
      <c r="I281" s="4"/>
      <c r="J281" s="6">
        <v>45078</v>
      </c>
    </row>
    <row r="282" spans="1:10" ht="20.399999999999999">
      <c r="A282" s="16">
        <v>86</v>
      </c>
      <c r="B282" s="17" t="s">
        <v>162</v>
      </c>
      <c r="C282" s="17" t="s">
        <v>83</v>
      </c>
      <c r="D282" s="44" t="s">
        <v>25</v>
      </c>
      <c r="E282" s="44" t="s">
        <v>10</v>
      </c>
      <c r="F282" s="15" t="s">
        <v>65</v>
      </c>
      <c r="G282" s="15" t="s">
        <v>1443</v>
      </c>
      <c r="H282" s="29" t="s">
        <v>8592</v>
      </c>
      <c r="I282" s="4" t="s">
        <v>320</v>
      </c>
      <c r="J282" s="6">
        <v>45078</v>
      </c>
    </row>
    <row r="283" spans="1:10" ht="20.399999999999999">
      <c r="A283" s="16">
        <v>534</v>
      </c>
      <c r="B283" s="17" t="s">
        <v>170</v>
      </c>
      <c r="C283" s="17" t="s">
        <v>150</v>
      </c>
      <c r="D283" s="44" t="s">
        <v>25</v>
      </c>
      <c r="E283" s="45" t="s">
        <v>10</v>
      </c>
      <c r="F283" s="15" t="s">
        <v>37</v>
      </c>
      <c r="G283" s="15" t="s">
        <v>8827</v>
      </c>
      <c r="H283" s="29" t="s">
        <v>8828</v>
      </c>
      <c r="I283" s="4"/>
      <c r="J283" s="6">
        <v>45078</v>
      </c>
    </row>
    <row r="284" spans="1:10" ht="13.2">
      <c r="A284" s="41">
        <v>7</v>
      </c>
      <c r="B284" s="42" t="s">
        <v>814</v>
      </c>
      <c r="C284" s="42" t="s">
        <v>83</v>
      </c>
      <c r="D284" s="2" t="s">
        <v>985</v>
      </c>
      <c r="E284" s="3" t="s">
        <v>6</v>
      </c>
      <c r="F284" s="26"/>
      <c r="G284" s="26"/>
      <c r="H284" s="26"/>
      <c r="I284" s="4"/>
      <c r="J284" s="6">
        <v>45078</v>
      </c>
    </row>
    <row r="285" spans="1:10" ht="13.2">
      <c r="A285" s="13">
        <v>129</v>
      </c>
      <c r="B285" s="14" t="s">
        <v>167</v>
      </c>
      <c r="C285" s="14" t="s">
        <v>986</v>
      </c>
      <c r="D285" s="47" t="s">
        <v>6</v>
      </c>
      <c r="E285" s="36" t="s">
        <v>4</v>
      </c>
      <c r="F285" s="15"/>
      <c r="G285" s="48"/>
      <c r="H285" s="15"/>
      <c r="I285" s="4"/>
      <c r="J285" s="6">
        <v>45078</v>
      </c>
    </row>
    <row r="286" spans="1:10" ht="13.2">
      <c r="A286" s="13">
        <v>307</v>
      </c>
      <c r="B286" s="14" t="s">
        <v>157</v>
      </c>
      <c r="C286" s="14" t="s">
        <v>987</v>
      </c>
      <c r="D286" s="47" t="s">
        <v>6</v>
      </c>
      <c r="E286" s="36" t="s">
        <v>4</v>
      </c>
      <c r="F286" s="26"/>
      <c r="G286" s="26"/>
      <c r="H286" s="26"/>
      <c r="I286" s="4"/>
      <c r="J286" s="6">
        <v>45078</v>
      </c>
    </row>
    <row r="287" spans="1:10" ht="13.2">
      <c r="A287" s="13">
        <v>404</v>
      </c>
      <c r="B287" s="14" t="s">
        <v>988</v>
      </c>
      <c r="C287" s="14" t="s">
        <v>989</v>
      </c>
      <c r="D287" s="47" t="s">
        <v>6</v>
      </c>
      <c r="E287" s="47" t="s">
        <v>4</v>
      </c>
      <c r="F287" s="26"/>
      <c r="G287" s="26"/>
      <c r="H287" s="26"/>
      <c r="I287" s="4"/>
      <c r="J287" s="6">
        <v>45078</v>
      </c>
    </row>
    <row r="288" spans="1:10" ht="13.2">
      <c r="A288" s="16">
        <v>394</v>
      </c>
      <c r="B288" s="17" t="s">
        <v>814</v>
      </c>
      <c r="C288" s="17" t="s">
        <v>152</v>
      </c>
      <c r="D288" s="44" t="s">
        <v>6</v>
      </c>
      <c r="E288" s="44" t="s">
        <v>10</v>
      </c>
      <c r="F288" s="26"/>
      <c r="G288" s="26"/>
      <c r="H288" s="26"/>
      <c r="I288" s="4"/>
      <c r="J288" s="6">
        <v>45078</v>
      </c>
    </row>
    <row r="289" spans="1:10" ht="13.2">
      <c r="A289" s="13">
        <v>450</v>
      </c>
      <c r="B289" s="14" t="s">
        <v>193</v>
      </c>
      <c r="C289" s="14" t="s">
        <v>990</v>
      </c>
      <c r="D289" s="47" t="s">
        <v>6</v>
      </c>
      <c r="E289" s="47" t="s">
        <v>4</v>
      </c>
      <c r="F289" s="26"/>
      <c r="G289" s="26"/>
      <c r="H289" s="26"/>
      <c r="I289" s="4"/>
      <c r="J289" s="6">
        <v>45078</v>
      </c>
    </row>
    <row r="290" spans="1:10" ht="13.2">
      <c r="A290" s="16">
        <v>556</v>
      </c>
      <c r="B290" s="17" t="s">
        <v>991</v>
      </c>
      <c r="C290" s="17" t="s">
        <v>992</v>
      </c>
      <c r="D290" s="44" t="s">
        <v>6</v>
      </c>
      <c r="E290" s="44" t="s">
        <v>10</v>
      </c>
      <c r="F290" s="26"/>
      <c r="G290" s="26"/>
      <c r="H290" s="26"/>
      <c r="I290" s="4"/>
      <c r="J290" s="6">
        <v>45078</v>
      </c>
    </row>
    <row r="291" spans="1:10" ht="13.2">
      <c r="A291" s="16">
        <v>568</v>
      </c>
      <c r="B291" s="17" t="s">
        <v>331</v>
      </c>
      <c r="C291" s="17" t="s">
        <v>103</v>
      </c>
      <c r="D291" s="44" t="s">
        <v>6</v>
      </c>
      <c r="E291" s="44" t="s">
        <v>10</v>
      </c>
      <c r="F291" s="26"/>
      <c r="G291" s="26"/>
      <c r="H291" s="26"/>
      <c r="I291" s="4"/>
      <c r="J291" s="6">
        <v>45078</v>
      </c>
    </row>
    <row r="292" spans="1:10" ht="13.2">
      <c r="A292" s="13">
        <v>575</v>
      </c>
      <c r="B292" s="14" t="s">
        <v>993</v>
      </c>
      <c r="C292" s="14" t="s">
        <v>994</v>
      </c>
      <c r="D292" s="47" t="s">
        <v>6</v>
      </c>
      <c r="E292" s="47" t="s">
        <v>4</v>
      </c>
      <c r="F292" s="15"/>
      <c r="G292" s="15"/>
      <c r="H292" s="15"/>
      <c r="I292" s="4"/>
      <c r="J292" s="6">
        <v>45078</v>
      </c>
    </row>
    <row r="293" spans="1:10" ht="13.2">
      <c r="A293" s="13">
        <v>580</v>
      </c>
      <c r="B293" s="14" t="s">
        <v>286</v>
      </c>
      <c r="C293" s="14" t="s">
        <v>995</v>
      </c>
      <c r="D293" s="47" t="s">
        <v>6</v>
      </c>
      <c r="E293" s="47" t="s">
        <v>4</v>
      </c>
      <c r="F293" s="15"/>
      <c r="G293" s="34"/>
      <c r="H293" s="67"/>
      <c r="I293" s="4"/>
      <c r="J293" s="6">
        <v>45078</v>
      </c>
    </row>
    <row r="294" spans="1:10" ht="13.2">
      <c r="A294" s="41">
        <v>51</v>
      </c>
      <c r="B294" s="42" t="s">
        <v>996</v>
      </c>
      <c r="C294" s="42" t="s">
        <v>158</v>
      </c>
      <c r="D294" s="2" t="s">
        <v>997</v>
      </c>
      <c r="E294" s="2" t="s">
        <v>14</v>
      </c>
      <c r="F294" s="26"/>
      <c r="G294" s="26"/>
      <c r="H294" s="26"/>
      <c r="I294" s="4"/>
      <c r="J294" s="6">
        <v>45078</v>
      </c>
    </row>
    <row r="295" spans="1:10" ht="13.2">
      <c r="A295" s="105">
        <v>415</v>
      </c>
      <c r="B295" s="106" t="s">
        <v>996</v>
      </c>
      <c r="C295" s="106" t="s">
        <v>347</v>
      </c>
      <c r="D295" s="107" t="s">
        <v>14</v>
      </c>
      <c r="E295" s="107" t="s">
        <v>14</v>
      </c>
      <c r="F295" s="26"/>
      <c r="G295" s="26"/>
      <c r="H295" s="26"/>
      <c r="I295" s="4"/>
      <c r="J295" s="6">
        <v>45078</v>
      </c>
    </row>
    <row r="296" spans="1:10" ht="13.2">
      <c r="A296" s="105">
        <v>426</v>
      </c>
      <c r="B296" s="106" t="s">
        <v>204</v>
      </c>
      <c r="C296" s="106" t="s">
        <v>998</v>
      </c>
      <c r="D296" s="107" t="s">
        <v>14</v>
      </c>
      <c r="E296" s="107" t="s">
        <v>14</v>
      </c>
      <c r="F296" s="15"/>
      <c r="G296" s="15"/>
      <c r="H296" s="29"/>
      <c r="I296" s="4"/>
      <c r="J296" s="6">
        <v>45078</v>
      </c>
    </row>
    <row r="297" spans="1:10" ht="13.2">
      <c r="A297" s="105">
        <v>406</v>
      </c>
      <c r="B297" s="106" t="s">
        <v>109</v>
      </c>
      <c r="C297" s="106" t="s">
        <v>145</v>
      </c>
      <c r="D297" s="107" t="s">
        <v>14</v>
      </c>
      <c r="E297" s="107" t="s">
        <v>14</v>
      </c>
      <c r="F297" s="26"/>
      <c r="G297" s="26"/>
      <c r="H297" s="26"/>
      <c r="I297" s="4"/>
      <c r="J297" s="6">
        <v>45078</v>
      </c>
    </row>
    <row r="298" spans="1:10" ht="13.2">
      <c r="A298" s="13">
        <v>385</v>
      </c>
      <c r="B298" s="14" t="s">
        <v>778</v>
      </c>
      <c r="C298" s="14" t="s">
        <v>999</v>
      </c>
      <c r="D298" s="47" t="s">
        <v>14</v>
      </c>
      <c r="E298" s="47" t="s">
        <v>4</v>
      </c>
      <c r="F298" s="15"/>
      <c r="G298" s="5"/>
      <c r="H298" s="5"/>
      <c r="I298" s="4"/>
      <c r="J298" s="6">
        <v>45078</v>
      </c>
    </row>
    <row r="299" spans="1:10" ht="13.2">
      <c r="A299" s="105">
        <v>386</v>
      </c>
      <c r="B299" s="106" t="s">
        <v>1001</v>
      </c>
      <c r="C299" s="106" t="s">
        <v>1002</v>
      </c>
      <c r="D299" s="107" t="s">
        <v>14</v>
      </c>
      <c r="E299" s="107" t="s">
        <v>14</v>
      </c>
      <c r="F299" s="26"/>
      <c r="G299" s="26"/>
      <c r="H299" s="26"/>
      <c r="I299" s="4"/>
      <c r="J299" s="6">
        <v>45078</v>
      </c>
    </row>
    <row r="300" spans="1:10" ht="13.2">
      <c r="A300" s="13">
        <v>387</v>
      </c>
      <c r="B300" s="14" t="s">
        <v>83</v>
      </c>
      <c r="C300" s="14" t="s">
        <v>190</v>
      </c>
      <c r="D300" s="47" t="s">
        <v>14</v>
      </c>
      <c r="E300" s="47" t="s">
        <v>4</v>
      </c>
      <c r="F300" s="26"/>
      <c r="G300" s="26"/>
      <c r="H300" s="26"/>
      <c r="I300" s="4"/>
      <c r="J300" s="6">
        <v>45078</v>
      </c>
    </row>
    <row r="301" spans="1:10" ht="13.2">
      <c r="A301" s="105">
        <v>351</v>
      </c>
      <c r="B301" s="106" t="s">
        <v>125</v>
      </c>
      <c r="C301" s="106" t="s">
        <v>150</v>
      </c>
      <c r="D301" s="107" t="s">
        <v>14</v>
      </c>
      <c r="E301" s="107" t="s">
        <v>14</v>
      </c>
      <c r="F301" s="108"/>
      <c r="G301" s="21"/>
      <c r="H301" s="53"/>
      <c r="I301" s="4"/>
      <c r="J301" s="6">
        <v>45078</v>
      </c>
    </row>
    <row r="302" spans="1:10" ht="13.2">
      <c r="A302" s="105">
        <v>334</v>
      </c>
      <c r="B302" s="106" t="s">
        <v>996</v>
      </c>
      <c r="C302" s="106" t="s">
        <v>1003</v>
      </c>
      <c r="D302" s="107" t="s">
        <v>14</v>
      </c>
      <c r="E302" s="107" t="s">
        <v>14</v>
      </c>
      <c r="F302" s="15"/>
      <c r="G302" s="15"/>
      <c r="H302" s="29"/>
      <c r="I302" s="4"/>
      <c r="J302" s="6">
        <v>45078</v>
      </c>
    </row>
    <row r="303" spans="1:10" ht="13.2">
      <c r="A303" s="105">
        <v>331</v>
      </c>
      <c r="B303" s="106" t="s">
        <v>1004</v>
      </c>
      <c r="C303" s="106" t="s">
        <v>83</v>
      </c>
      <c r="D303" s="107" t="s">
        <v>14</v>
      </c>
      <c r="E303" s="107" t="s">
        <v>14</v>
      </c>
      <c r="F303" s="26"/>
      <c r="G303" s="26"/>
      <c r="H303" s="26"/>
      <c r="I303" s="4"/>
      <c r="J303" s="6">
        <v>45078</v>
      </c>
    </row>
    <row r="304" spans="1:10" ht="13.2">
      <c r="A304" s="105">
        <v>324</v>
      </c>
      <c r="B304" s="106" t="s">
        <v>1006</v>
      </c>
      <c r="C304" s="106" t="s">
        <v>1007</v>
      </c>
      <c r="D304" s="107" t="s">
        <v>14</v>
      </c>
      <c r="E304" s="107" t="s">
        <v>14</v>
      </c>
      <c r="F304" s="26"/>
      <c r="G304" s="26"/>
      <c r="H304" s="26"/>
      <c r="I304" s="4"/>
      <c r="J304" s="6">
        <v>45078</v>
      </c>
    </row>
    <row r="305" spans="1:10" ht="13.2">
      <c r="A305" s="13">
        <v>309</v>
      </c>
      <c r="B305" s="14" t="s">
        <v>509</v>
      </c>
      <c r="C305" s="14" t="s">
        <v>434</v>
      </c>
      <c r="D305" s="47" t="s">
        <v>14</v>
      </c>
      <c r="E305" s="47" t="s">
        <v>4</v>
      </c>
      <c r="F305" s="15"/>
      <c r="G305" s="26"/>
      <c r="H305" s="26"/>
      <c r="I305" s="4"/>
      <c r="J305" s="6">
        <v>45078</v>
      </c>
    </row>
    <row r="306" spans="1:10" ht="13.2">
      <c r="A306" s="105">
        <v>290</v>
      </c>
      <c r="B306" s="106" t="s">
        <v>778</v>
      </c>
      <c r="C306" s="106" t="s">
        <v>1003</v>
      </c>
      <c r="D306" s="107" t="s">
        <v>14</v>
      </c>
      <c r="E306" s="107" t="s">
        <v>14</v>
      </c>
      <c r="F306" s="15"/>
      <c r="G306" s="34"/>
      <c r="H306" s="67"/>
      <c r="I306" s="4"/>
      <c r="J306" s="6">
        <v>45078</v>
      </c>
    </row>
    <row r="307" spans="1:10" ht="13.2">
      <c r="A307" s="105">
        <v>247</v>
      </c>
      <c r="B307" s="106" t="s">
        <v>1010</v>
      </c>
      <c r="C307" s="106" t="s">
        <v>135</v>
      </c>
      <c r="D307" s="107" t="s">
        <v>14</v>
      </c>
      <c r="E307" s="107" t="s">
        <v>14</v>
      </c>
      <c r="F307" s="5"/>
      <c r="G307" s="26"/>
      <c r="H307" s="26"/>
      <c r="I307" s="4"/>
      <c r="J307" s="6">
        <v>45078</v>
      </c>
    </row>
    <row r="308" spans="1:10" ht="13.2">
      <c r="A308" s="105">
        <v>192</v>
      </c>
      <c r="B308" s="106" t="s">
        <v>449</v>
      </c>
      <c r="C308" s="106" t="s">
        <v>158</v>
      </c>
      <c r="D308" s="107" t="s">
        <v>14</v>
      </c>
      <c r="E308" s="107" t="s">
        <v>14</v>
      </c>
      <c r="F308" s="26"/>
      <c r="G308" s="26"/>
      <c r="H308" s="26"/>
      <c r="I308" s="4"/>
      <c r="J308" s="6">
        <v>45078</v>
      </c>
    </row>
    <row r="309" spans="1:10" ht="13.2">
      <c r="A309" s="13">
        <v>90</v>
      </c>
      <c r="B309" s="14" t="s">
        <v>193</v>
      </c>
      <c r="C309" s="14" t="s">
        <v>83</v>
      </c>
      <c r="D309" s="47" t="s">
        <v>14</v>
      </c>
      <c r="E309" s="47" t="s">
        <v>4</v>
      </c>
      <c r="F309" s="15"/>
      <c r="G309" s="48"/>
      <c r="H309" s="15"/>
      <c r="I309" s="4"/>
      <c r="J309" s="6">
        <v>45078</v>
      </c>
    </row>
    <row r="310" spans="1:10" ht="13.2">
      <c r="A310" s="105">
        <v>85</v>
      </c>
      <c r="B310" s="106" t="s">
        <v>106</v>
      </c>
      <c r="C310" s="106" t="s">
        <v>91</v>
      </c>
      <c r="D310" s="107" t="s">
        <v>14</v>
      </c>
      <c r="E310" s="107" t="s">
        <v>14</v>
      </c>
      <c r="F310" s="26"/>
      <c r="G310" s="26"/>
      <c r="H310" s="26"/>
      <c r="I310" s="4" t="s">
        <v>4424</v>
      </c>
      <c r="J310" s="6">
        <v>45078</v>
      </c>
    </row>
    <row r="311" spans="1:10" ht="13.2">
      <c r="A311" s="105">
        <v>27</v>
      </c>
      <c r="B311" s="106" t="s">
        <v>157</v>
      </c>
      <c r="C311" s="106" t="s">
        <v>105</v>
      </c>
      <c r="D311" s="107" t="s">
        <v>14</v>
      </c>
      <c r="E311" s="107" t="s">
        <v>14</v>
      </c>
      <c r="F311" s="64"/>
      <c r="G311" s="15"/>
      <c r="H311" s="15"/>
      <c r="I311" s="4"/>
      <c r="J311" s="6">
        <v>45078</v>
      </c>
    </row>
    <row r="312" spans="1:10" ht="13.2">
      <c r="A312" s="105">
        <v>15</v>
      </c>
      <c r="B312" s="106" t="s">
        <v>170</v>
      </c>
      <c r="C312" s="106" t="s">
        <v>83</v>
      </c>
      <c r="D312" s="107" t="s">
        <v>14</v>
      </c>
      <c r="E312" s="107" t="s">
        <v>14</v>
      </c>
      <c r="F312" s="15"/>
      <c r="G312" s="15"/>
      <c r="H312" s="15"/>
      <c r="I312" s="4"/>
      <c r="J312" s="6">
        <v>45078</v>
      </c>
    </row>
    <row r="313" spans="1:10" ht="13.2">
      <c r="A313" s="105">
        <v>456</v>
      </c>
      <c r="B313" s="106" t="s">
        <v>173</v>
      </c>
      <c r="C313" s="106" t="s">
        <v>1012</v>
      </c>
      <c r="D313" s="107" t="s">
        <v>14</v>
      </c>
      <c r="E313" s="107" t="s">
        <v>14</v>
      </c>
      <c r="F313" s="26"/>
      <c r="G313" s="26"/>
      <c r="H313" s="26"/>
      <c r="I313" s="4"/>
      <c r="J313" s="6">
        <v>45078</v>
      </c>
    </row>
    <row r="314" spans="1:10" ht="13.2">
      <c r="A314" s="105">
        <v>457</v>
      </c>
      <c r="B314" s="106" t="s">
        <v>246</v>
      </c>
      <c r="C314" s="106" t="s">
        <v>119</v>
      </c>
      <c r="D314" s="107" t="s">
        <v>14</v>
      </c>
      <c r="E314" s="107" t="s">
        <v>14</v>
      </c>
      <c r="F314" s="26"/>
      <c r="G314" s="26"/>
      <c r="H314" s="26"/>
      <c r="I314" s="4"/>
      <c r="J314" s="6">
        <v>45078</v>
      </c>
    </row>
    <row r="315" spans="1:10" ht="13.2">
      <c r="A315" s="13">
        <v>460</v>
      </c>
      <c r="B315" s="14" t="s">
        <v>1013</v>
      </c>
      <c r="C315" s="14" t="s">
        <v>1014</v>
      </c>
      <c r="D315" s="47" t="s">
        <v>14</v>
      </c>
      <c r="E315" s="47" t="s">
        <v>4</v>
      </c>
      <c r="F315" s="15"/>
      <c r="G315" s="26"/>
      <c r="H315" s="26"/>
      <c r="I315" s="4" t="s">
        <v>8223</v>
      </c>
      <c r="J315" s="6">
        <v>45078</v>
      </c>
    </row>
    <row r="316" spans="1:10" ht="13.2">
      <c r="A316" s="105">
        <v>469</v>
      </c>
      <c r="B316" s="106" t="s">
        <v>1015</v>
      </c>
      <c r="C316" s="106" t="s">
        <v>1016</v>
      </c>
      <c r="D316" s="107" t="s">
        <v>14</v>
      </c>
      <c r="E316" s="107" t="s">
        <v>14</v>
      </c>
      <c r="F316" s="64"/>
      <c r="G316" s="15"/>
      <c r="H316" s="15"/>
      <c r="I316" s="4"/>
      <c r="J316" s="6">
        <v>45078</v>
      </c>
    </row>
    <row r="317" spans="1:10" ht="13.2">
      <c r="A317" s="105">
        <v>465</v>
      </c>
      <c r="B317" s="106" t="s">
        <v>346</v>
      </c>
      <c r="C317" s="106" t="s">
        <v>1018</v>
      </c>
      <c r="D317" s="107" t="s">
        <v>14</v>
      </c>
      <c r="E317" s="107" t="s">
        <v>14</v>
      </c>
      <c r="F317" s="26"/>
      <c r="G317" s="26"/>
      <c r="H317" s="26"/>
      <c r="I317" s="4"/>
      <c r="J317" s="6">
        <v>45078</v>
      </c>
    </row>
    <row r="318" spans="1:10" ht="13.2">
      <c r="A318" s="105">
        <v>446</v>
      </c>
      <c r="B318" s="106" t="s">
        <v>193</v>
      </c>
      <c r="C318" s="106" t="s">
        <v>1020</v>
      </c>
      <c r="D318" s="107" t="s">
        <v>14</v>
      </c>
      <c r="E318" s="107" t="s">
        <v>14</v>
      </c>
      <c r="F318" s="26"/>
      <c r="G318" s="26"/>
      <c r="H318" s="26"/>
      <c r="I318" s="4"/>
      <c r="J318" s="6">
        <v>45078</v>
      </c>
    </row>
    <row r="319" spans="1:10" ht="13.2">
      <c r="A319" s="105">
        <v>447</v>
      </c>
      <c r="B319" s="106" t="s">
        <v>209</v>
      </c>
      <c r="C319" s="106" t="s">
        <v>1021</v>
      </c>
      <c r="D319" s="107" t="s">
        <v>14</v>
      </c>
      <c r="E319" s="107" t="s">
        <v>14</v>
      </c>
      <c r="F319" s="15"/>
      <c r="G319" s="15"/>
      <c r="H319" s="15"/>
      <c r="I319" s="4"/>
      <c r="J319" s="6">
        <v>45078</v>
      </c>
    </row>
    <row r="320" spans="1:10" ht="13.2">
      <c r="A320" s="13">
        <v>448</v>
      </c>
      <c r="B320" s="14" t="s">
        <v>262</v>
      </c>
      <c r="C320" s="14" t="s">
        <v>1022</v>
      </c>
      <c r="D320" s="47" t="s">
        <v>14</v>
      </c>
      <c r="E320" s="47" t="s">
        <v>4</v>
      </c>
      <c r="F320" s="15"/>
      <c r="G320" s="48"/>
      <c r="H320" s="15"/>
      <c r="I320" s="4"/>
      <c r="J320" s="6">
        <v>45078</v>
      </c>
    </row>
    <row r="321" spans="1:10" ht="13.2">
      <c r="A321" s="105">
        <v>443</v>
      </c>
      <c r="B321" s="106" t="s">
        <v>910</v>
      </c>
      <c r="C321" s="106" t="s">
        <v>1023</v>
      </c>
      <c r="D321" s="107" t="s">
        <v>14</v>
      </c>
      <c r="E321" s="107" t="s">
        <v>14</v>
      </c>
      <c r="F321" s="15"/>
      <c r="G321" s="26"/>
      <c r="H321" s="26"/>
      <c r="I321" s="4"/>
      <c r="J321" s="6">
        <v>45078</v>
      </c>
    </row>
    <row r="322" spans="1:10" ht="13.2">
      <c r="A322" s="105">
        <v>434</v>
      </c>
      <c r="B322" s="106" t="s">
        <v>258</v>
      </c>
      <c r="C322" s="106" t="s">
        <v>1024</v>
      </c>
      <c r="D322" s="107" t="s">
        <v>14</v>
      </c>
      <c r="E322" s="107" t="s">
        <v>14</v>
      </c>
      <c r="F322" s="15"/>
      <c r="G322" s="34"/>
      <c r="H322" s="67"/>
      <c r="I322" s="4"/>
      <c r="J322" s="6">
        <v>45078</v>
      </c>
    </row>
    <row r="323" spans="1:10" ht="13.2">
      <c r="A323" s="105">
        <v>435</v>
      </c>
      <c r="B323" s="106" t="s">
        <v>685</v>
      </c>
      <c r="C323" s="106" t="s">
        <v>87</v>
      </c>
      <c r="D323" s="107" t="s">
        <v>14</v>
      </c>
      <c r="E323" s="107" t="s">
        <v>14</v>
      </c>
      <c r="F323" s="26"/>
      <c r="G323" s="26"/>
      <c r="H323" s="26"/>
      <c r="I323" s="4"/>
      <c r="J323" s="6">
        <v>45078</v>
      </c>
    </row>
    <row r="324" spans="1:10" ht="13.2">
      <c r="A324" s="105">
        <v>436</v>
      </c>
      <c r="B324" s="106" t="s">
        <v>1001</v>
      </c>
      <c r="C324" s="106" t="s">
        <v>1026</v>
      </c>
      <c r="D324" s="107" t="s">
        <v>14</v>
      </c>
      <c r="E324" s="107" t="s">
        <v>14</v>
      </c>
      <c r="F324" s="15"/>
      <c r="G324" s="15"/>
      <c r="H324" s="29"/>
      <c r="I324" s="4"/>
      <c r="J324" s="6">
        <v>45078</v>
      </c>
    </row>
    <row r="325" spans="1:10" ht="13.2">
      <c r="A325" s="105">
        <v>470</v>
      </c>
      <c r="B325" s="106" t="s">
        <v>646</v>
      </c>
      <c r="C325" s="106" t="s">
        <v>82</v>
      </c>
      <c r="D325" s="107" t="s">
        <v>14</v>
      </c>
      <c r="E325" s="107" t="s">
        <v>14</v>
      </c>
      <c r="F325" s="15"/>
      <c r="G325" s="15"/>
      <c r="H325" s="29"/>
      <c r="I325" s="4"/>
      <c r="J325" s="6">
        <v>45078</v>
      </c>
    </row>
    <row r="326" spans="1:10" ht="13.2">
      <c r="A326" s="105">
        <v>471</v>
      </c>
      <c r="B326" s="106" t="s">
        <v>126</v>
      </c>
      <c r="C326" s="106" t="s">
        <v>1027</v>
      </c>
      <c r="D326" s="107" t="s">
        <v>14</v>
      </c>
      <c r="E326" s="107" t="s">
        <v>14</v>
      </c>
      <c r="F326" s="26"/>
      <c r="G326" s="26"/>
      <c r="H326" s="26"/>
      <c r="I326" s="4"/>
      <c r="J326" s="6">
        <v>45078</v>
      </c>
    </row>
    <row r="327" spans="1:10" ht="13.2">
      <c r="A327" s="105">
        <v>472</v>
      </c>
      <c r="B327" s="106" t="s">
        <v>262</v>
      </c>
      <c r="C327" s="106" t="s">
        <v>1028</v>
      </c>
      <c r="D327" s="107" t="s">
        <v>14</v>
      </c>
      <c r="E327" s="107" t="s">
        <v>14</v>
      </c>
      <c r="F327" s="15"/>
      <c r="G327" s="48"/>
      <c r="H327" s="15"/>
      <c r="I327" s="4"/>
      <c r="J327" s="6">
        <v>45078</v>
      </c>
    </row>
    <row r="328" spans="1:10" ht="13.2">
      <c r="A328" s="105">
        <v>474</v>
      </c>
      <c r="B328" s="106" t="s">
        <v>1029</v>
      </c>
      <c r="C328" s="106" t="s">
        <v>1030</v>
      </c>
      <c r="D328" s="107" t="s">
        <v>14</v>
      </c>
      <c r="E328" s="107" t="s">
        <v>14</v>
      </c>
      <c r="F328" s="15"/>
      <c r="G328" s="15"/>
      <c r="H328" s="29"/>
      <c r="I328" s="4"/>
      <c r="J328" s="6">
        <v>45078</v>
      </c>
    </row>
    <row r="329" spans="1:10" ht="13.2">
      <c r="A329" s="105">
        <v>477</v>
      </c>
      <c r="B329" s="106" t="s">
        <v>1001</v>
      </c>
      <c r="C329" s="106" t="s">
        <v>219</v>
      </c>
      <c r="D329" s="107" t="s">
        <v>14</v>
      </c>
      <c r="E329" s="107" t="s">
        <v>14</v>
      </c>
      <c r="F329" s="15"/>
      <c r="G329" s="15"/>
      <c r="H329" s="67"/>
      <c r="I329" s="4"/>
      <c r="J329" s="6">
        <v>45078</v>
      </c>
    </row>
    <row r="330" spans="1:10" ht="13.2">
      <c r="A330" s="13">
        <v>476</v>
      </c>
      <c r="B330" s="14" t="s">
        <v>246</v>
      </c>
      <c r="C330" s="14" t="s">
        <v>475</v>
      </c>
      <c r="D330" s="47" t="s">
        <v>14</v>
      </c>
      <c r="E330" s="47" t="s">
        <v>4</v>
      </c>
      <c r="F330" s="27"/>
      <c r="G330" s="15"/>
      <c r="H330" s="29"/>
      <c r="I330" s="4" t="s">
        <v>291</v>
      </c>
      <c r="J330" s="6">
        <v>45078</v>
      </c>
    </row>
    <row r="331" spans="1:10" ht="13.2">
      <c r="A331" s="105">
        <v>486</v>
      </c>
      <c r="B331" s="106" t="s">
        <v>1001</v>
      </c>
      <c r="C331" s="106" t="s">
        <v>1032</v>
      </c>
      <c r="D331" s="107" t="s">
        <v>14</v>
      </c>
      <c r="E331" s="107" t="s">
        <v>14</v>
      </c>
      <c r="F331" s="26"/>
      <c r="G331" s="26"/>
      <c r="H331" s="26"/>
      <c r="I331" s="4"/>
      <c r="J331" s="6">
        <v>45078</v>
      </c>
    </row>
    <row r="332" spans="1:10" ht="13.2">
      <c r="A332" s="105">
        <v>494</v>
      </c>
      <c r="B332" s="106" t="s">
        <v>167</v>
      </c>
      <c r="C332" s="106" t="s">
        <v>177</v>
      </c>
      <c r="D332" s="107" t="s">
        <v>14</v>
      </c>
      <c r="E332" s="107" t="s">
        <v>14</v>
      </c>
      <c r="F332" s="5"/>
      <c r="G332" s="5"/>
      <c r="H332" s="15"/>
      <c r="I332" s="4"/>
      <c r="J332" s="6">
        <v>45078</v>
      </c>
    </row>
    <row r="333" spans="1:10" ht="13.2">
      <c r="A333" s="105">
        <v>501</v>
      </c>
      <c r="B333" s="106" t="s">
        <v>135</v>
      </c>
      <c r="C333" s="106" t="s">
        <v>150</v>
      </c>
      <c r="D333" s="107" t="s">
        <v>14</v>
      </c>
      <c r="E333" s="107" t="s">
        <v>14</v>
      </c>
      <c r="F333" s="15"/>
      <c r="G333" s="15"/>
      <c r="H333" s="29"/>
      <c r="I333" s="4"/>
      <c r="J333" s="6">
        <v>45078</v>
      </c>
    </row>
    <row r="334" spans="1:10" ht="13.2">
      <c r="A334" s="105">
        <v>502</v>
      </c>
      <c r="B334" s="106" t="s">
        <v>249</v>
      </c>
      <c r="C334" s="106" t="s">
        <v>1033</v>
      </c>
      <c r="D334" s="107" t="s">
        <v>14</v>
      </c>
      <c r="E334" s="107" t="s">
        <v>14</v>
      </c>
      <c r="F334" s="26"/>
      <c r="G334" s="26"/>
      <c r="H334" s="26"/>
      <c r="I334" s="4"/>
      <c r="J334" s="6">
        <v>45078</v>
      </c>
    </row>
    <row r="335" spans="1:10" ht="13.2">
      <c r="A335" s="105">
        <v>497</v>
      </c>
      <c r="B335" s="106" t="s">
        <v>400</v>
      </c>
      <c r="C335" s="106" t="s">
        <v>219</v>
      </c>
      <c r="D335" s="107" t="s">
        <v>14</v>
      </c>
      <c r="E335" s="107" t="s">
        <v>14</v>
      </c>
      <c r="F335" s="15"/>
      <c r="G335" s="15"/>
      <c r="H335" s="29"/>
      <c r="I335" s="4"/>
      <c r="J335" s="6">
        <v>45078</v>
      </c>
    </row>
    <row r="336" spans="1:10" ht="13.2">
      <c r="A336" s="105">
        <v>506</v>
      </c>
      <c r="B336" s="106" t="s">
        <v>778</v>
      </c>
      <c r="C336" s="106" t="s">
        <v>1035</v>
      </c>
      <c r="D336" s="107" t="s">
        <v>14</v>
      </c>
      <c r="E336" s="107" t="s">
        <v>14</v>
      </c>
      <c r="F336" s="15"/>
      <c r="G336" s="26"/>
      <c r="H336" s="26"/>
      <c r="I336" s="4"/>
      <c r="J336" s="6">
        <v>45078</v>
      </c>
    </row>
    <row r="337" spans="1:10" ht="13.2">
      <c r="A337" s="105">
        <v>513</v>
      </c>
      <c r="B337" s="106" t="s">
        <v>1037</v>
      </c>
      <c r="C337" s="106" t="s">
        <v>1038</v>
      </c>
      <c r="D337" s="107" t="s">
        <v>14</v>
      </c>
      <c r="E337" s="107" t="s">
        <v>14</v>
      </c>
      <c r="F337" s="26"/>
      <c r="G337" s="26"/>
      <c r="H337" s="26"/>
      <c r="I337" s="4"/>
      <c r="J337" s="6">
        <v>45078</v>
      </c>
    </row>
    <row r="338" spans="1:10" ht="13.2">
      <c r="A338" s="105">
        <v>527</v>
      </c>
      <c r="B338" s="106" t="s">
        <v>106</v>
      </c>
      <c r="C338" s="106" t="s">
        <v>1039</v>
      </c>
      <c r="D338" s="107" t="s">
        <v>14</v>
      </c>
      <c r="E338" s="107" t="s">
        <v>14</v>
      </c>
      <c r="F338" s="15"/>
      <c r="G338" s="15"/>
      <c r="H338" s="29"/>
      <c r="I338" s="4"/>
      <c r="J338" s="6">
        <v>45078</v>
      </c>
    </row>
    <row r="339" spans="1:10" ht="13.2">
      <c r="A339" s="105">
        <v>532</v>
      </c>
      <c r="B339" s="106" t="s">
        <v>179</v>
      </c>
      <c r="C339" s="106" t="s">
        <v>165</v>
      </c>
      <c r="D339" s="107" t="s">
        <v>14</v>
      </c>
      <c r="E339" s="192" t="s">
        <v>14</v>
      </c>
      <c r="F339" s="26"/>
      <c r="G339" s="26"/>
      <c r="H339" s="26"/>
      <c r="I339" s="4"/>
      <c r="J339" s="6">
        <v>45078</v>
      </c>
    </row>
    <row r="340" spans="1:10" ht="13.2">
      <c r="A340" s="105">
        <v>552</v>
      </c>
      <c r="B340" s="106" t="s">
        <v>185</v>
      </c>
      <c r="C340" s="106" t="s">
        <v>1040</v>
      </c>
      <c r="D340" s="107" t="s">
        <v>14</v>
      </c>
      <c r="E340" s="192" t="s">
        <v>14</v>
      </c>
      <c r="F340" s="26"/>
      <c r="G340" s="26"/>
      <c r="H340" s="26"/>
      <c r="I340" s="4"/>
      <c r="J340" s="6">
        <v>45078</v>
      </c>
    </row>
    <row r="341" spans="1:10" ht="13.2">
      <c r="A341" s="105">
        <v>569</v>
      </c>
      <c r="B341" s="106" t="s">
        <v>1041</v>
      </c>
      <c r="C341" s="106" t="s">
        <v>1042</v>
      </c>
      <c r="D341" s="107" t="s">
        <v>14</v>
      </c>
      <c r="E341" s="192" t="s">
        <v>14</v>
      </c>
      <c r="F341" s="15"/>
      <c r="G341" s="15"/>
      <c r="H341" s="29"/>
      <c r="I341" s="4"/>
      <c r="J341" s="6">
        <v>45078</v>
      </c>
    </row>
    <row r="342" spans="1:10" ht="13.2">
      <c r="A342" s="105">
        <v>572</v>
      </c>
      <c r="B342" s="106" t="s">
        <v>1043</v>
      </c>
      <c r="C342" s="106" t="s">
        <v>158</v>
      </c>
      <c r="D342" s="107" t="s">
        <v>14</v>
      </c>
      <c r="E342" s="192" t="s">
        <v>14</v>
      </c>
      <c r="F342" s="26"/>
      <c r="G342" s="26"/>
      <c r="H342" s="26"/>
      <c r="I342" s="4"/>
      <c r="J342" s="6">
        <v>45078</v>
      </c>
    </row>
    <row r="343" spans="1:10" ht="13.2">
      <c r="A343" s="105">
        <v>574</v>
      </c>
      <c r="B343" s="106" t="s">
        <v>1006</v>
      </c>
      <c r="C343" s="106" t="s">
        <v>132</v>
      </c>
      <c r="D343" s="107" t="s">
        <v>14</v>
      </c>
      <c r="E343" s="192" t="s">
        <v>14</v>
      </c>
      <c r="F343" s="15"/>
      <c r="G343" s="48"/>
      <c r="H343" s="15"/>
      <c r="I343" s="4" t="s">
        <v>8374</v>
      </c>
      <c r="J343" s="6">
        <v>45078</v>
      </c>
    </row>
    <row r="344" spans="1:10" ht="13.2">
      <c r="A344" s="105">
        <v>582</v>
      </c>
      <c r="B344" s="106" t="s">
        <v>1045</v>
      </c>
      <c r="C344" s="106" t="s">
        <v>1046</v>
      </c>
      <c r="D344" s="107" t="s">
        <v>14</v>
      </c>
      <c r="E344" s="192" t="s">
        <v>14</v>
      </c>
      <c r="F344" s="26"/>
      <c r="G344" s="26"/>
      <c r="H344" s="26"/>
      <c r="I344" s="4"/>
      <c r="J344" s="6">
        <v>45078</v>
      </c>
    </row>
    <row r="345" spans="1:10" ht="13.2">
      <c r="A345" s="105">
        <v>588</v>
      </c>
      <c r="B345" s="106" t="s">
        <v>179</v>
      </c>
      <c r="C345" s="106" t="s">
        <v>1047</v>
      </c>
      <c r="D345" s="107" t="s">
        <v>14</v>
      </c>
      <c r="E345" s="107" t="s">
        <v>4</v>
      </c>
      <c r="F345" s="26"/>
      <c r="G345" s="26"/>
      <c r="H345" s="26"/>
      <c r="I345" s="4"/>
      <c r="J345" s="6">
        <v>45078</v>
      </c>
    </row>
    <row r="346" spans="1:10" ht="13.2">
      <c r="A346" s="105">
        <v>598</v>
      </c>
      <c r="B346" s="106" t="s">
        <v>1048</v>
      </c>
      <c r="C346" s="106" t="s">
        <v>475</v>
      </c>
      <c r="D346" s="107" t="s">
        <v>14</v>
      </c>
      <c r="E346" s="107" t="s">
        <v>4</v>
      </c>
      <c r="F346" s="26"/>
      <c r="G346" s="26"/>
      <c r="H346" s="26"/>
      <c r="I346" s="4"/>
      <c r="J346" s="6">
        <v>45078</v>
      </c>
    </row>
    <row r="347" spans="1:10" ht="13.2">
      <c r="A347" s="105">
        <v>617</v>
      </c>
      <c r="B347" s="106" t="s">
        <v>254</v>
      </c>
      <c r="C347" s="106" t="s">
        <v>1050</v>
      </c>
      <c r="D347" s="107" t="s">
        <v>14</v>
      </c>
      <c r="E347" s="107" t="s">
        <v>4</v>
      </c>
      <c r="F347" s="26"/>
      <c r="G347" s="26"/>
      <c r="H347" s="26"/>
      <c r="I347" s="4"/>
      <c r="J347" s="6">
        <v>45078</v>
      </c>
    </row>
    <row r="348" spans="1:10" ht="13.2">
      <c r="A348" s="105">
        <v>622</v>
      </c>
      <c r="B348" s="106" t="s">
        <v>171</v>
      </c>
      <c r="C348" s="106" t="s">
        <v>1052</v>
      </c>
      <c r="D348" s="107" t="s">
        <v>14</v>
      </c>
      <c r="E348" s="107" t="s">
        <v>4</v>
      </c>
      <c r="F348" s="26"/>
      <c r="G348" s="26"/>
      <c r="H348" s="26"/>
      <c r="I348" s="4"/>
      <c r="J348" s="6">
        <v>45078</v>
      </c>
    </row>
    <row r="349" spans="1:10" ht="13.2">
      <c r="A349" s="105">
        <v>623</v>
      </c>
      <c r="B349" s="106" t="s">
        <v>99</v>
      </c>
      <c r="C349" s="106" t="s">
        <v>1053</v>
      </c>
      <c r="D349" s="107" t="s">
        <v>14</v>
      </c>
      <c r="E349" s="107" t="s">
        <v>4</v>
      </c>
      <c r="F349" s="26"/>
      <c r="G349" s="26"/>
      <c r="H349" s="26"/>
      <c r="I349" s="4"/>
      <c r="J349" s="6">
        <v>45078</v>
      </c>
    </row>
    <row r="350" spans="1:10" ht="13.2">
      <c r="A350" s="105">
        <v>629</v>
      </c>
      <c r="B350" s="106" t="s">
        <v>1054</v>
      </c>
      <c r="C350" s="106" t="s">
        <v>1055</v>
      </c>
      <c r="D350" s="107" t="s">
        <v>14</v>
      </c>
      <c r="E350" s="107" t="s">
        <v>4</v>
      </c>
      <c r="F350" s="26"/>
      <c r="G350" s="109"/>
      <c r="H350" s="26"/>
      <c r="I350" s="4"/>
      <c r="J350" s="6">
        <v>45078</v>
      </c>
    </row>
    <row r="351" spans="1:10" ht="13.2">
      <c r="A351" s="105">
        <v>641</v>
      </c>
      <c r="B351" s="106" t="s">
        <v>195</v>
      </c>
      <c r="C351" s="106" t="s">
        <v>1057</v>
      </c>
      <c r="D351" s="107" t="s">
        <v>14</v>
      </c>
      <c r="E351" s="107" t="s">
        <v>14</v>
      </c>
      <c r="F351" s="26"/>
      <c r="G351" s="109"/>
      <c r="H351" s="26"/>
      <c r="I351" s="4"/>
      <c r="J351" s="6">
        <v>45078</v>
      </c>
    </row>
    <row r="352" spans="1:10" ht="13.2">
      <c r="A352" s="105">
        <v>642</v>
      </c>
      <c r="B352" s="106" t="s">
        <v>1059</v>
      </c>
      <c r="C352" s="106" t="s">
        <v>1060</v>
      </c>
      <c r="D352" s="107" t="s">
        <v>14</v>
      </c>
      <c r="E352" s="107" t="s">
        <v>14</v>
      </c>
      <c r="F352" s="26"/>
      <c r="G352" s="109"/>
      <c r="H352" s="26"/>
      <c r="I352" s="4"/>
      <c r="J352" s="6">
        <v>45078</v>
      </c>
    </row>
    <row r="353" spans="1:10" ht="13.2">
      <c r="A353" s="43">
        <v>652</v>
      </c>
      <c r="B353" s="4" t="s">
        <v>1061</v>
      </c>
      <c r="C353" s="4" t="s">
        <v>1062</v>
      </c>
      <c r="D353" s="11" t="s">
        <v>14</v>
      </c>
      <c r="E353" s="107" t="s">
        <v>14</v>
      </c>
      <c r="F353" s="26"/>
      <c r="G353" s="109"/>
      <c r="H353" s="26"/>
      <c r="I353" s="4"/>
      <c r="J353" s="6">
        <v>45078</v>
      </c>
    </row>
    <row r="354" spans="1:10" ht="13.2">
      <c r="A354" s="43">
        <v>647</v>
      </c>
      <c r="B354" s="4" t="s">
        <v>157</v>
      </c>
      <c r="C354" s="4" t="s">
        <v>1064</v>
      </c>
      <c r="D354" s="11" t="s">
        <v>14</v>
      </c>
      <c r="E354" s="107" t="s">
        <v>10</v>
      </c>
      <c r="F354" s="26"/>
      <c r="G354" s="109"/>
      <c r="H354" s="26"/>
      <c r="I354" s="4"/>
      <c r="J354" s="6">
        <v>45078</v>
      </c>
    </row>
    <row r="355" spans="1:10" ht="13.2">
      <c r="A355" s="43">
        <v>665</v>
      </c>
      <c r="B355" s="4" t="s">
        <v>1065</v>
      </c>
      <c r="C355" s="4" t="s">
        <v>1066</v>
      </c>
      <c r="D355" s="11" t="s">
        <v>14</v>
      </c>
      <c r="E355" s="11" t="s">
        <v>10</v>
      </c>
      <c r="F355" s="26"/>
      <c r="G355" s="109"/>
      <c r="H355" s="26"/>
      <c r="I355" s="4"/>
      <c r="J355" s="6">
        <v>45078</v>
      </c>
    </row>
  </sheetData>
  <autoFilter ref="A1:J355" xr:uid="{00000000-0009-0000-0000-000024000000}"/>
  <customSheetViews>
    <customSheetView guid="{703270D7-85AC-4CBB-947C-7D3C0CA229D9}" filter="1" showAutoFilter="1">
      <pageMargins left="0.7" right="0.7" top="0.75" bottom="0.75" header="0.3" footer="0.3"/>
      <autoFilter ref="B1:J355" xr:uid="{FBBAF736-6A01-4CF5-8283-EF48E1B73B62}">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Levvia"/>
          </filters>
        </filterColumn>
      </autoFilter>
    </customSheetView>
    <customSheetView guid="{5D64ECCE-DECC-4C2D-A316-D0D74B19722E}" filter="1" showAutoFilter="1">
      <pageMargins left="0.7" right="0.7" top="0.75" bottom="0.75" header="0.3" footer="0.3"/>
      <autoFilter ref="B1:J355" xr:uid="{2FD10A0B-2112-404A-9DC9-0FC9B57D766A}">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55" xr:uid="{8D6187C3-163D-4A89-BD82-0C57534E1302}"/>
    </customSheetView>
    <customSheetView guid="{60BE2B71-A148-449B-BD38-8E563D15ADB3}" filter="1" showAutoFilter="1">
      <pageMargins left="0.7" right="0.7" top="0.75" bottom="0.75" header="0.3" footer="0.3"/>
      <autoFilter ref="B1:J355" xr:uid="{C67195E9-5E23-4CB0-B2A5-D7F9ECF4230C}">
        <filterColumn colId="4">
          <customFilters>
            <customFilter val="*OFF*"/>
          </customFilters>
        </filterColumn>
      </autoFilter>
    </customSheetView>
    <customSheetView guid="{8C7EA82C-5505-43AC-92DD-BBCB892E9329}" filter="1" showAutoFilter="1">
      <pageMargins left="0.7" right="0.7" top="0.75" bottom="0.75" header="0.3" footer="0.3"/>
      <autoFilter ref="B1:J355" xr:uid="{46C6E68A-C484-4172-9F26-8C9E43B335A5}">
        <filterColumn colId="2">
          <customFilters>
            <customFilter val="**"/>
          </customFilters>
        </filterColumn>
        <filterColumn colId="3">
          <filters>
            <filter val="Commercial"/>
            <filter val="Levvia"/>
            <filter val="PodLead"/>
          </filters>
        </filterColumn>
      </autoFilter>
    </customSheetView>
    <customSheetView guid="{9B0B9B10-B4CF-4AD5-8428-6225ACE4A718}" filter="1" showAutoFilter="1">
      <pageMargins left="0.7" right="0.7" top="0.75" bottom="0.75" header="0.3" footer="0.3"/>
      <autoFilter ref="B1:J355" xr:uid="{5C83B065-DCD1-4CF3-AE74-324C2A6302A9}">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3">
          <filters>
            <filter val="Commercial"/>
            <filter val="Levvia"/>
          </filters>
        </filterColumn>
      </autoFilter>
    </customSheetView>
    <customSheetView guid="{30AB2968-34CD-47E4-97D4-044EC4CC4A29}" filter="1" showAutoFilter="1">
      <pageMargins left="0.7" right="0.7" top="0.75" bottom="0.75" header="0.3" footer="0.3"/>
      <autoFilter ref="A1:J355" xr:uid="{28EA7408-2DB5-48FE-9326-32B67DB65537}">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4">
          <filters>
            <filter val="Commercial"/>
          </filters>
        </filterColumn>
      </autoFilter>
    </customSheetView>
  </customSheetViews>
  <conditionalFormatting sqref="A2:E355">
    <cfRule type="expression" dxfId="383" priority="2">
      <formula>OR(RIGHT($D2)="*", $E2="PodLead")</formula>
    </cfRule>
    <cfRule type="expression" dxfId="382" priority="3">
      <formula>$E2="Levvia"</formula>
    </cfRule>
    <cfRule type="expression" dxfId="381" priority="4">
      <formula>$E2="BSA"</formula>
    </cfRule>
    <cfRule type="expression" dxfId="380" priority="5">
      <formula>$E2="BankFlow"</formula>
    </cfRule>
    <cfRule type="expression" dxfId="379" priority="6">
      <formula>$E2="Commercial"</formula>
    </cfRule>
    <cfRule type="expression" dxfId="378" priority="7">
      <formula>$E2="QA"</formula>
    </cfRule>
  </conditionalFormatting>
  <conditionalFormatting sqref="F2:F355 G3 G22:H22 G27:G28 H35 G39 G58 G117 G121 G156:G157 H158 G163 H202 G203:G204 G206 G272:H272">
    <cfRule type="beginsWith" dxfId="377" priority="1" operator="beginsWith" text="VSA Production Support 247">
      <formula>LEFT((F2),LEN("VSA Production Support 247"))=("VSA Production Support 247")</formula>
    </cfRule>
  </conditionalFormatting>
  <conditionalFormatting sqref="F2:H355">
    <cfRule type="containsBlanks" dxfId="376" priority="9">
      <formula>LEN(TRIM(F2))=0</formula>
    </cfRule>
    <cfRule type="notContainsBlanks" dxfId="375" priority="10">
      <formula>LEN(TRIM(F2))&gt;0</formula>
    </cfRule>
  </conditionalFormatting>
  <conditionalFormatting sqref="G8">
    <cfRule type="beginsWith" dxfId="374" priority="8" operator="beginsWith" text="VSA Production Support 247">
      <formula>LEFT((G8),LEN("VSA Production Support 247"))=("VSA Production Support 247")</formula>
    </cfRule>
  </conditionalFormatting>
  <hyperlinks>
    <hyperlink ref="H5" r:id="rId1" xr:uid="{00000000-0004-0000-2400-000000000000}"/>
    <hyperlink ref="H6" r:id="rId2" xr:uid="{00000000-0004-0000-2400-000001000000}"/>
    <hyperlink ref="H8" r:id="rId3" xr:uid="{00000000-0004-0000-2400-000002000000}"/>
    <hyperlink ref="H10" r:id="rId4" xr:uid="{00000000-0004-0000-2400-000003000000}"/>
    <hyperlink ref="H11" r:id="rId5" xr:uid="{00000000-0004-0000-2400-000004000000}"/>
    <hyperlink ref="H12" r:id="rId6" xr:uid="{00000000-0004-0000-2400-000005000000}"/>
    <hyperlink ref="H13" r:id="rId7" xr:uid="{00000000-0004-0000-2400-000006000000}"/>
    <hyperlink ref="H14" r:id="rId8" xr:uid="{00000000-0004-0000-2400-000007000000}"/>
    <hyperlink ref="H18" r:id="rId9" xr:uid="{00000000-0004-0000-2400-000008000000}"/>
    <hyperlink ref="H19" r:id="rId10" xr:uid="{00000000-0004-0000-2400-000009000000}"/>
    <hyperlink ref="H20" r:id="rId11" xr:uid="{00000000-0004-0000-2400-00000A000000}"/>
    <hyperlink ref="H23" r:id="rId12" xr:uid="{00000000-0004-0000-2400-00000B000000}"/>
    <hyperlink ref="H24" r:id="rId13" xr:uid="{00000000-0004-0000-2400-00000C000000}"/>
    <hyperlink ref="H25" r:id="rId14" xr:uid="{00000000-0004-0000-2400-00000D000000}"/>
    <hyperlink ref="H26" r:id="rId15" xr:uid="{00000000-0004-0000-2400-00000E000000}"/>
    <hyperlink ref="H27" r:id="rId16" xr:uid="{00000000-0004-0000-2400-00000F000000}"/>
    <hyperlink ref="H29" r:id="rId17" xr:uid="{00000000-0004-0000-2400-000010000000}"/>
    <hyperlink ref="H30" r:id="rId18" xr:uid="{00000000-0004-0000-2400-000011000000}"/>
    <hyperlink ref="H31" r:id="rId19" xr:uid="{00000000-0004-0000-2400-000012000000}"/>
    <hyperlink ref="H32" r:id="rId20" xr:uid="{00000000-0004-0000-2400-000013000000}"/>
    <hyperlink ref="H33" r:id="rId21" xr:uid="{00000000-0004-0000-2400-000014000000}"/>
    <hyperlink ref="H34" r:id="rId22" xr:uid="{00000000-0004-0000-2400-000015000000}"/>
    <hyperlink ref="H35" r:id="rId23" xr:uid="{00000000-0004-0000-2400-000016000000}"/>
    <hyperlink ref="H36" r:id="rId24" xr:uid="{00000000-0004-0000-2400-000017000000}"/>
    <hyperlink ref="H37" r:id="rId25" xr:uid="{00000000-0004-0000-2400-000018000000}"/>
    <hyperlink ref="H38" r:id="rId26" xr:uid="{00000000-0004-0000-2400-000019000000}"/>
    <hyperlink ref="H39" r:id="rId27" xr:uid="{00000000-0004-0000-2400-00001A000000}"/>
    <hyperlink ref="H40" r:id="rId28" xr:uid="{00000000-0004-0000-2400-00001B000000}"/>
    <hyperlink ref="H41" r:id="rId29" xr:uid="{00000000-0004-0000-2400-00001C000000}"/>
    <hyperlink ref="H42" r:id="rId30" xr:uid="{00000000-0004-0000-2400-00001D000000}"/>
    <hyperlink ref="H43" r:id="rId31" xr:uid="{00000000-0004-0000-2400-00001E000000}"/>
    <hyperlink ref="H44" r:id="rId32" xr:uid="{00000000-0004-0000-2400-00001F000000}"/>
    <hyperlink ref="H45" r:id="rId33" xr:uid="{00000000-0004-0000-2400-000020000000}"/>
    <hyperlink ref="H46" r:id="rId34" xr:uid="{00000000-0004-0000-2400-000021000000}"/>
    <hyperlink ref="H47" r:id="rId35" xr:uid="{00000000-0004-0000-2400-000022000000}"/>
    <hyperlink ref="H48" r:id="rId36" xr:uid="{00000000-0004-0000-2400-000023000000}"/>
    <hyperlink ref="G50" r:id="rId37" xr:uid="{00000000-0004-0000-2400-000024000000}"/>
    <hyperlink ref="H50" r:id="rId38" xr:uid="{00000000-0004-0000-2400-000025000000}"/>
    <hyperlink ref="H51" r:id="rId39" xr:uid="{00000000-0004-0000-2400-000026000000}"/>
    <hyperlink ref="H52" r:id="rId40" xr:uid="{00000000-0004-0000-2400-000027000000}"/>
    <hyperlink ref="G53" r:id="rId41" xr:uid="{00000000-0004-0000-2400-000028000000}"/>
    <hyperlink ref="H53" r:id="rId42" xr:uid="{00000000-0004-0000-2400-000029000000}"/>
    <hyperlink ref="H54" r:id="rId43" xr:uid="{00000000-0004-0000-2400-00002A000000}"/>
    <hyperlink ref="H55" r:id="rId44" xr:uid="{00000000-0004-0000-2400-00002B000000}"/>
    <hyperlink ref="H56" r:id="rId45" xr:uid="{00000000-0004-0000-2400-00002C000000}"/>
    <hyperlink ref="H57" r:id="rId46" xr:uid="{00000000-0004-0000-2400-00002D000000}"/>
    <hyperlink ref="H58" r:id="rId47" xr:uid="{00000000-0004-0000-2400-00002E000000}"/>
    <hyperlink ref="H59" r:id="rId48" xr:uid="{00000000-0004-0000-2400-00002F000000}"/>
    <hyperlink ref="H60" r:id="rId49" xr:uid="{00000000-0004-0000-2400-000030000000}"/>
    <hyperlink ref="H61" r:id="rId50" xr:uid="{00000000-0004-0000-2400-000031000000}"/>
    <hyperlink ref="H62" r:id="rId51" xr:uid="{00000000-0004-0000-2400-000032000000}"/>
    <hyperlink ref="H63" r:id="rId52" xr:uid="{00000000-0004-0000-2400-000033000000}"/>
    <hyperlink ref="H64" r:id="rId53" xr:uid="{00000000-0004-0000-2400-000034000000}"/>
    <hyperlink ref="H66" r:id="rId54" xr:uid="{00000000-0004-0000-2400-000035000000}"/>
    <hyperlink ref="H67" r:id="rId55" xr:uid="{00000000-0004-0000-2400-000036000000}"/>
    <hyperlink ref="H70" r:id="rId56" xr:uid="{00000000-0004-0000-2400-000037000000}"/>
    <hyperlink ref="H71" r:id="rId57" xr:uid="{00000000-0004-0000-2400-000038000000}"/>
    <hyperlink ref="H72" r:id="rId58" xr:uid="{00000000-0004-0000-2400-000039000000}"/>
    <hyperlink ref="H73" r:id="rId59" xr:uid="{00000000-0004-0000-2400-00003A000000}"/>
    <hyperlink ref="H74" r:id="rId60" xr:uid="{00000000-0004-0000-2400-00003B000000}"/>
    <hyperlink ref="H75" r:id="rId61" xr:uid="{00000000-0004-0000-2400-00003C000000}"/>
    <hyperlink ref="H76" r:id="rId62" xr:uid="{00000000-0004-0000-2400-00003D000000}"/>
    <hyperlink ref="H77" r:id="rId63" xr:uid="{00000000-0004-0000-2400-00003E000000}"/>
    <hyperlink ref="H78" r:id="rId64" xr:uid="{00000000-0004-0000-2400-00003F000000}"/>
    <hyperlink ref="H79" r:id="rId65" xr:uid="{00000000-0004-0000-2400-000040000000}"/>
    <hyperlink ref="H80" r:id="rId66" xr:uid="{00000000-0004-0000-2400-000041000000}"/>
    <hyperlink ref="H81" r:id="rId67" xr:uid="{00000000-0004-0000-2400-000042000000}"/>
    <hyperlink ref="H83" r:id="rId68" xr:uid="{00000000-0004-0000-2400-000043000000}"/>
    <hyperlink ref="H84" r:id="rId69" xr:uid="{00000000-0004-0000-2400-000044000000}"/>
    <hyperlink ref="H85" r:id="rId70" xr:uid="{00000000-0004-0000-2400-000045000000}"/>
    <hyperlink ref="H86" r:id="rId71" xr:uid="{00000000-0004-0000-2400-000046000000}"/>
    <hyperlink ref="H87" r:id="rId72" xr:uid="{00000000-0004-0000-2400-000047000000}"/>
    <hyperlink ref="H88" r:id="rId73" xr:uid="{00000000-0004-0000-2400-000048000000}"/>
    <hyperlink ref="H89" r:id="rId74" xr:uid="{00000000-0004-0000-2400-000049000000}"/>
    <hyperlink ref="G90" r:id="rId75" xr:uid="{00000000-0004-0000-2400-00004A000000}"/>
    <hyperlink ref="H90" r:id="rId76" xr:uid="{00000000-0004-0000-2400-00004B000000}"/>
    <hyperlink ref="H91" r:id="rId77" xr:uid="{00000000-0004-0000-2400-00004C000000}"/>
    <hyperlink ref="H92" r:id="rId78" xr:uid="{00000000-0004-0000-2400-00004D000000}"/>
    <hyperlink ref="H93" r:id="rId79" xr:uid="{00000000-0004-0000-2400-00004E000000}"/>
    <hyperlink ref="H94" r:id="rId80" xr:uid="{00000000-0004-0000-2400-00004F000000}"/>
    <hyperlink ref="H95" r:id="rId81" xr:uid="{00000000-0004-0000-2400-000050000000}"/>
    <hyperlink ref="H97" r:id="rId82" xr:uid="{00000000-0004-0000-2400-000051000000}"/>
    <hyperlink ref="H98" r:id="rId83" xr:uid="{00000000-0004-0000-2400-000052000000}"/>
    <hyperlink ref="H99" r:id="rId84" xr:uid="{00000000-0004-0000-2400-000053000000}"/>
    <hyperlink ref="H100" r:id="rId85" xr:uid="{00000000-0004-0000-2400-000054000000}"/>
    <hyperlink ref="H101" r:id="rId86" xr:uid="{00000000-0004-0000-2400-000055000000}"/>
    <hyperlink ref="H103" r:id="rId87" xr:uid="{00000000-0004-0000-2400-000056000000}"/>
    <hyperlink ref="H104" r:id="rId88" xr:uid="{00000000-0004-0000-2400-000057000000}"/>
    <hyperlink ref="H105" r:id="rId89" xr:uid="{00000000-0004-0000-2400-000058000000}"/>
    <hyperlink ref="H106" r:id="rId90" xr:uid="{00000000-0004-0000-2400-000059000000}"/>
    <hyperlink ref="H107" r:id="rId91" xr:uid="{00000000-0004-0000-2400-00005A000000}"/>
    <hyperlink ref="H108" r:id="rId92" xr:uid="{00000000-0004-0000-2400-00005B000000}"/>
    <hyperlink ref="H109" r:id="rId93" xr:uid="{00000000-0004-0000-2400-00005C000000}"/>
    <hyperlink ref="H111" r:id="rId94" xr:uid="{00000000-0004-0000-2400-00005D000000}"/>
    <hyperlink ref="H112" r:id="rId95" xr:uid="{00000000-0004-0000-2400-00005E000000}"/>
    <hyperlink ref="H113" r:id="rId96" xr:uid="{00000000-0004-0000-2400-00005F000000}"/>
    <hyperlink ref="H114" r:id="rId97" xr:uid="{00000000-0004-0000-2400-000060000000}"/>
    <hyperlink ref="H115" r:id="rId98" xr:uid="{00000000-0004-0000-2400-000061000000}"/>
    <hyperlink ref="H117" r:id="rId99" xr:uid="{00000000-0004-0000-2400-000062000000}"/>
    <hyperlink ref="H120" r:id="rId100" xr:uid="{00000000-0004-0000-2400-000063000000}"/>
    <hyperlink ref="H121" r:id="rId101" xr:uid="{00000000-0004-0000-2400-000064000000}"/>
    <hyperlink ref="H122" r:id="rId102" xr:uid="{00000000-0004-0000-2400-000065000000}"/>
    <hyperlink ref="H123" r:id="rId103" xr:uid="{00000000-0004-0000-2400-000066000000}"/>
    <hyperlink ref="H124" r:id="rId104" xr:uid="{00000000-0004-0000-2400-000067000000}"/>
    <hyperlink ref="H125" r:id="rId105" xr:uid="{00000000-0004-0000-2400-000068000000}"/>
    <hyperlink ref="H126" r:id="rId106" xr:uid="{00000000-0004-0000-2400-000069000000}"/>
    <hyperlink ref="H127" r:id="rId107" xr:uid="{00000000-0004-0000-2400-00006A000000}"/>
    <hyperlink ref="H129" r:id="rId108" xr:uid="{00000000-0004-0000-2400-00006B000000}"/>
    <hyperlink ref="H130" r:id="rId109" xr:uid="{00000000-0004-0000-2400-00006C000000}"/>
    <hyperlink ref="H132" r:id="rId110" xr:uid="{00000000-0004-0000-2400-00006D000000}"/>
    <hyperlink ref="H133" r:id="rId111" xr:uid="{00000000-0004-0000-2400-00006E000000}"/>
    <hyperlink ref="H134" r:id="rId112" xr:uid="{00000000-0004-0000-2400-00006F000000}"/>
    <hyperlink ref="H135" r:id="rId113" xr:uid="{00000000-0004-0000-2400-000070000000}"/>
    <hyperlink ref="H136" r:id="rId114" xr:uid="{00000000-0004-0000-2400-000071000000}"/>
    <hyperlink ref="H137" r:id="rId115" xr:uid="{00000000-0004-0000-2400-000072000000}"/>
    <hyperlink ref="H138" r:id="rId116" xr:uid="{00000000-0004-0000-2400-000073000000}"/>
    <hyperlink ref="H139" r:id="rId117" xr:uid="{00000000-0004-0000-2400-000074000000}"/>
    <hyperlink ref="H140" r:id="rId118" xr:uid="{00000000-0004-0000-2400-000075000000}"/>
    <hyperlink ref="H141" r:id="rId119" xr:uid="{00000000-0004-0000-2400-000076000000}"/>
    <hyperlink ref="H143" r:id="rId120" xr:uid="{00000000-0004-0000-2400-000077000000}"/>
    <hyperlink ref="H144" r:id="rId121" xr:uid="{00000000-0004-0000-2400-000078000000}"/>
    <hyperlink ref="H145" r:id="rId122" xr:uid="{00000000-0004-0000-2400-000079000000}"/>
    <hyperlink ref="H146" r:id="rId123" xr:uid="{00000000-0004-0000-2400-00007A000000}"/>
    <hyperlink ref="H147" r:id="rId124" xr:uid="{00000000-0004-0000-2400-00007B000000}"/>
    <hyperlink ref="H149" r:id="rId125" xr:uid="{00000000-0004-0000-2400-00007C000000}"/>
    <hyperlink ref="H150" r:id="rId126" xr:uid="{00000000-0004-0000-2400-00007D000000}"/>
    <hyperlink ref="H152" r:id="rId127" xr:uid="{00000000-0004-0000-2400-00007E000000}"/>
    <hyperlink ref="H153" r:id="rId128" xr:uid="{00000000-0004-0000-2400-00007F000000}"/>
    <hyperlink ref="H154" r:id="rId129" xr:uid="{00000000-0004-0000-2400-000080000000}"/>
    <hyperlink ref="H155" r:id="rId130" xr:uid="{00000000-0004-0000-2400-000081000000}"/>
    <hyperlink ref="H156" r:id="rId131" xr:uid="{00000000-0004-0000-2400-000082000000}"/>
    <hyperlink ref="H158" r:id="rId132" xr:uid="{00000000-0004-0000-2400-000083000000}"/>
    <hyperlink ref="H159" r:id="rId133" xr:uid="{00000000-0004-0000-2400-000084000000}"/>
    <hyperlink ref="H160" r:id="rId134" xr:uid="{00000000-0004-0000-2400-000085000000}"/>
    <hyperlink ref="H161" r:id="rId135" xr:uid="{00000000-0004-0000-2400-000086000000}"/>
    <hyperlink ref="H162" r:id="rId136" xr:uid="{00000000-0004-0000-2400-000087000000}"/>
    <hyperlink ref="H163" r:id="rId137" xr:uid="{00000000-0004-0000-2400-000088000000}"/>
    <hyperlink ref="H165" r:id="rId138" xr:uid="{00000000-0004-0000-2400-000089000000}"/>
    <hyperlink ref="H166" r:id="rId139" xr:uid="{00000000-0004-0000-2400-00008A000000}"/>
    <hyperlink ref="H167" r:id="rId140" xr:uid="{00000000-0004-0000-2400-00008B000000}"/>
    <hyperlink ref="H168" r:id="rId141" xr:uid="{00000000-0004-0000-2400-00008C000000}"/>
    <hyperlink ref="H169" r:id="rId142" xr:uid="{00000000-0004-0000-2400-00008D000000}"/>
    <hyperlink ref="H170" r:id="rId143" xr:uid="{00000000-0004-0000-2400-00008E000000}"/>
    <hyperlink ref="H171" r:id="rId144" xr:uid="{00000000-0004-0000-2400-00008F000000}"/>
    <hyperlink ref="H172" r:id="rId145" xr:uid="{00000000-0004-0000-2400-000090000000}"/>
    <hyperlink ref="H173" r:id="rId146" xr:uid="{00000000-0004-0000-2400-000091000000}"/>
    <hyperlink ref="H174" r:id="rId147" xr:uid="{00000000-0004-0000-2400-000092000000}"/>
    <hyperlink ref="H175" r:id="rId148" xr:uid="{00000000-0004-0000-2400-000093000000}"/>
    <hyperlink ref="H176" r:id="rId149" xr:uid="{00000000-0004-0000-2400-000094000000}"/>
    <hyperlink ref="H178" r:id="rId150" xr:uid="{00000000-0004-0000-2400-000095000000}"/>
    <hyperlink ref="H179" r:id="rId151" xr:uid="{00000000-0004-0000-2400-000096000000}"/>
    <hyperlink ref="G180" r:id="rId152" xr:uid="{00000000-0004-0000-2400-000097000000}"/>
    <hyperlink ref="H180" r:id="rId153" xr:uid="{00000000-0004-0000-2400-000098000000}"/>
    <hyperlink ref="G181" r:id="rId154" xr:uid="{00000000-0004-0000-2400-000099000000}"/>
    <hyperlink ref="H181" r:id="rId155" xr:uid="{00000000-0004-0000-2400-00009A000000}"/>
    <hyperlink ref="H182" r:id="rId156" xr:uid="{00000000-0004-0000-2400-00009B000000}"/>
    <hyperlink ref="H183" r:id="rId157" xr:uid="{00000000-0004-0000-2400-00009C000000}"/>
    <hyperlink ref="H184" r:id="rId158" xr:uid="{00000000-0004-0000-2400-00009D000000}"/>
    <hyperlink ref="H185" r:id="rId159" xr:uid="{00000000-0004-0000-2400-00009E000000}"/>
    <hyperlink ref="H186" r:id="rId160" xr:uid="{00000000-0004-0000-2400-00009F000000}"/>
    <hyperlink ref="H187" r:id="rId161" xr:uid="{00000000-0004-0000-2400-0000A0000000}"/>
    <hyperlink ref="H188" r:id="rId162" xr:uid="{00000000-0004-0000-2400-0000A1000000}"/>
    <hyperlink ref="H189" r:id="rId163" xr:uid="{00000000-0004-0000-2400-0000A2000000}"/>
    <hyperlink ref="H190" r:id="rId164" xr:uid="{00000000-0004-0000-2400-0000A3000000}"/>
    <hyperlink ref="H191" r:id="rId165" xr:uid="{00000000-0004-0000-2400-0000A4000000}"/>
    <hyperlink ref="H193" r:id="rId166" xr:uid="{00000000-0004-0000-2400-0000A5000000}"/>
    <hyperlink ref="H194" r:id="rId167" xr:uid="{00000000-0004-0000-2400-0000A6000000}"/>
    <hyperlink ref="H195" r:id="rId168" xr:uid="{00000000-0004-0000-2400-0000A7000000}"/>
    <hyperlink ref="H196" r:id="rId169" xr:uid="{00000000-0004-0000-2400-0000A8000000}"/>
    <hyperlink ref="H197" r:id="rId170" xr:uid="{00000000-0004-0000-2400-0000A9000000}"/>
    <hyperlink ref="H198" r:id="rId171" xr:uid="{00000000-0004-0000-2400-0000AA000000}"/>
    <hyperlink ref="H199" r:id="rId172" xr:uid="{00000000-0004-0000-2400-0000AB000000}"/>
    <hyperlink ref="H200" r:id="rId173" xr:uid="{00000000-0004-0000-2400-0000AC000000}"/>
    <hyperlink ref="H201" r:id="rId174" xr:uid="{00000000-0004-0000-2400-0000AD000000}"/>
    <hyperlink ref="H202" r:id="rId175" xr:uid="{00000000-0004-0000-2400-0000AE000000}"/>
    <hyperlink ref="G204" r:id="rId176" xr:uid="{00000000-0004-0000-2400-0000AF000000}"/>
    <hyperlink ref="H204" r:id="rId177" xr:uid="{00000000-0004-0000-2400-0000B0000000}"/>
    <hyperlink ref="H205" r:id="rId178" xr:uid="{00000000-0004-0000-2400-0000B1000000}"/>
    <hyperlink ref="H206" r:id="rId179" xr:uid="{00000000-0004-0000-2400-0000B2000000}"/>
    <hyperlink ref="H207" r:id="rId180" xr:uid="{00000000-0004-0000-2400-0000B3000000}"/>
    <hyperlink ref="H208" r:id="rId181" xr:uid="{00000000-0004-0000-2400-0000B4000000}"/>
    <hyperlink ref="H209" r:id="rId182" xr:uid="{00000000-0004-0000-2400-0000B5000000}"/>
    <hyperlink ref="H210" r:id="rId183" xr:uid="{00000000-0004-0000-2400-0000B6000000}"/>
    <hyperlink ref="H211" r:id="rId184" xr:uid="{00000000-0004-0000-2400-0000B7000000}"/>
    <hyperlink ref="H212" r:id="rId185" xr:uid="{00000000-0004-0000-2400-0000B8000000}"/>
    <hyperlink ref="H214" r:id="rId186" xr:uid="{00000000-0004-0000-2400-0000B9000000}"/>
    <hyperlink ref="H215" r:id="rId187" xr:uid="{00000000-0004-0000-2400-0000BA000000}"/>
    <hyperlink ref="H216" r:id="rId188" xr:uid="{00000000-0004-0000-2400-0000BB000000}"/>
    <hyperlink ref="H217" r:id="rId189" xr:uid="{00000000-0004-0000-2400-0000BC000000}"/>
    <hyperlink ref="H218" r:id="rId190" xr:uid="{00000000-0004-0000-2400-0000BD000000}"/>
    <hyperlink ref="H219" r:id="rId191" xr:uid="{00000000-0004-0000-2400-0000BE000000}"/>
    <hyperlink ref="H220" r:id="rId192" xr:uid="{00000000-0004-0000-2400-0000BF000000}"/>
    <hyperlink ref="H221" r:id="rId193" xr:uid="{00000000-0004-0000-2400-0000C0000000}"/>
    <hyperlink ref="H222" r:id="rId194" xr:uid="{00000000-0004-0000-2400-0000C1000000}"/>
    <hyperlink ref="H223" r:id="rId195" xr:uid="{00000000-0004-0000-2400-0000C2000000}"/>
    <hyperlink ref="H224" r:id="rId196" xr:uid="{00000000-0004-0000-2400-0000C3000000}"/>
    <hyperlink ref="H225" r:id="rId197" xr:uid="{00000000-0004-0000-2400-0000C4000000}"/>
    <hyperlink ref="H227" r:id="rId198" xr:uid="{00000000-0004-0000-2400-0000C5000000}"/>
    <hyperlink ref="H228" r:id="rId199" xr:uid="{00000000-0004-0000-2400-0000C6000000}"/>
    <hyperlink ref="H229" r:id="rId200" xr:uid="{00000000-0004-0000-2400-0000C7000000}"/>
    <hyperlink ref="H230" r:id="rId201" xr:uid="{00000000-0004-0000-2400-0000C8000000}"/>
    <hyperlink ref="H231" r:id="rId202" xr:uid="{00000000-0004-0000-2400-0000C9000000}"/>
    <hyperlink ref="H232" r:id="rId203" xr:uid="{00000000-0004-0000-2400-0000CA000000}"/>
    <hyperlink ref="H233" r:id="rId204" xr:uid="{00000000-0004-0000-2400-0000CB000000}"/>
    <hyperlink ref="H234" r:id="rId205" xr:uid="{00000000-0004-0000-2400-0000CC000000}"/>
    <hyperlink ref="H235" r:id="rId206" xr:uid="{00000000-0004-0000-2400-0000CD000000}"/>
    <hyperlink ref="H236" r:id="rId207" xr:uid="{00000000-0004-0000-2400-0000CE000000}"/>
    <hyperlink ref="H237" r:id="rId208" xr:uid="{00000000-0004-0000-2400-0000CF000000}"/>
    <hyperlink ref="H239" r:id="rId209" xr:uid="{00000000-0004-0000-2400-0000D0000000}"/>
    <hyperlink ref="H240" r:id="rId210" xr:uid="{00000000-0004-0000-2400-0000D1000000}"/>
    <hyperlink ref="H241" r:id="rId211" xr:uid="{00000000-0004-0000-2400-0000D2000000}"/>
    <hyperlink ref="H242" r:id="rId212" xr:uid="{00000000-0004-0000-2400-0000D3000000}"/>
    <hyperlink ref="H243" r:id="rId213" xr:uid="{00000000-0004-0000-2400-0000D4000000}"/>
    <hyperlink ref="H244" r:id="rId214" xr:uid="{00000000-0004-0000-2400-0000D5000000}"/>
    <hyperlink ref="H245" r:id="rId215" xr:uid="{00000000-0004-0000-2400-0000D6000000}"/>
    <hyperlink ref="H246" r:id="rId216" xr:uid="{00000000-0004-0000-2400-0000D7000000}"/>
    <hyperlink ref="H247" r:id="rId217" xr:uid="{00000000-0004-0000-2400-0000D8000000}"/>
    <hyperlink ref="H248" r:id="rId218" xr:uid="{00000000-0004-0000-2400-0000D9000000}"/>
    <hyperlink ref="H250" r:id="rId219" xr:uid="{00000000-0004-0000-2400-0000DA000000}"/>
    <hyperlink ref="H251" r:id="rId220" xr:uid="{00000000-0004-0000-2400-0000DB000000}"/>
    <hyperlink ref="H252" r:id="rId221" xr:uid="{00000000-0004-0000-2400-0000DC000000}"/>
    <hyperlink ref="H253" r:id="rId222" xr:uid="{00000000-0004-0000-2400-0000DD000000}"/>
    <hyperlink ref="H254" r:id="rId223" xr:uid="{00000000-0004-0000-2400-0000DE000000}"/>
    <hyperlink ref="H255" r:id="rId224" xr:uid="{00000000-0004-0000-2400-0000DF000000}"/>
    <hyperlink ref="H256" r:id="rId225" xr:uid="{00000000-0004-0000-2400-0000E0000000}"/>
    <hyperlink ref="H257" r:id="rId226" xr:uid="{00000000-0004-0000-2400-0000E1000000}"/>
    <hyperlink ref="H258" r:id="rId227" xr:uid="{00000000-0004-0000-2400-0000E2000000}"/>
    <hyperlink ref="H259" r:id="rId228" xr:uid="{00000000-0004-0000-2400-0000E3000000}"/>
    <hyperlink ref="H260" r:id="rId229" xr:uid="{00000000-0004-0000-2400-0000E4000000}"/>
    <hyperlink ref="H261" r:id="rId230" xr:uid="{00000000-0004-0000-2400-0000E5000000}"/>
    <hyperlink ref="H262" r:id="rId231" xr:uid="{00000000-0004-0000-2400-0000E6000000}"/>
    <hyperlink ref="H264" r:id="rId232" xr:uid="{00000000-0004-0000-2400-0000E7000000}"/>
    <hyperlink ref="H265" r:id="rId233" xr:uid="{00000000-0004-0000-2400-0000E8000000}"/>
    <hyperlink ref="H266" r:id="rId234" xr:uid="{00000000-0004-0000-2400-0000E9000000}"/>
    <hyperlink ref="H268" r:id="rId235" xr:uid="{00000000-0004-0000-2400-0000EA000000}"/>
    <hyperlink ref="H269" r:id="rId236" xr:uid="{00000000-0004-0000-2400-0000EB000000}"/>
    <hyperlink ref="H270" r:id="rId237" xr:uid="{00000000-0004-0000-2400-0000EC000000}"/>
    <hyperlink ref="H271" r:id="rId238" xr:uid="{00000000-0004-0000-2400-0000ED000000}"/>
    <hyperlink ref="H272" r:id="rId239" xr:uid="{00000000-0004-0000-2400-0000EE000000}"/>
    <hyperlink ref="H273" r:id="rId240" xr:uid="{00000000-0004-0000-2400-0000EF000000}"/>
    <hyperlink ref="H275" r:id="rId241" xr:uid="{00000000-0004-0000-2400-0000F0000000}"/>
    <hyperlink ref="H276" r:id="rId242" xr:uid="{00000000-0004-0000-2400-0000F1000000}"/>
    <hyperlink ref="H277" r:id="rId243" xr:uid="{00000000-0004-0000-2400-0000F2000000}"/>
    <hyperlink ref="H278" r:id="rId244" xr:uid="{00000000-0004-0000-2400-0000F3000000}"/>
    <hyperlink ref="H279" r:id="rId245" xr:uid="{00000000-0004-0000-2400-0000F4000000}"/>
    <hyperlink ref="H280" r:id="rId246" xr:uid="{00000000-0004-0000-2400-0000F5000000}"/>
    <hyperlink ref="H281" r:id="rId247" xr:uid="{00000000-0004-0000-2400-0000F6000000}"/>
    <hyperlink ref="H282" r:id="rId248" xr:uid="{00000000-0004-0000-2400-0000F7000000}"/>
    <hyperlink ref="H283" r:id="rId249" xr:uid="{00000000-0004-0000-2400-0000F8000000}"/>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J356"/>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45077</v>
      </c>
    </row>
    <row r="3" spans="1:10" ht="13.2">
      <c r="A3" s="13">
        <v>234</v>
      </c>
      <c r="B3" s="14" t="s">
        <v>167</v>
      </c>
      <c r="C3" s="14" t="s">
        <v>87</v>
      </c>
      <c r="D3" s="2" t="s">
        <v>462</v>
      </c>
      <c r="E3" s="2" t="s">
        <v>408</v>
      </c>
      <c r="F3" s="26"/>
      <c r="G3" s="26"/>
      <c r="H3" s="26"/>
      <c r="I3" s="4" t="s">
        <v>116</v>
      </c>
      <c r="J3" s="6">
        <v>45077</v>
      </c>
    </row>
    <row r="4" spans="1:10" ht="13.2">
      <c r="A4" s="13">
        <v>249</v>
      </c>
      <c r="B4" s="14" t="s">
        <v>260</v>
      </c>
      <c r="C4" s="14" t="s">
        <v>400</v>
      </c>
      <c r="D4" s="2" t="s">
        <v>478</v>
      </c>
      <c r="E4" s="2" t="s">
        <v>408</v>
      </c>
      <c r="F4" s="26"/>
      <c r="G4" s="26"/>
      <c r="H4" s="26"/>
      <c r="I4" s="4" t="s">
        <v>9505</v>
      </c>
      <c r="J4" s="6">
        <v>45077</v>
      </c>
    </row>
    <row r="5" spans="1:10" ht="20.399999999999999">
      <c r="A5" s="13">
        <v>694</v>
      </c>
      <c r="B5" s="14" t="s">
        <v>218</v>
      </c>
      <c r="C5" s="14" t="s">
        <v>219</v>
      </c>
      <c r="D5" s="2" t="s">
        <v>220</v>
      </c>
      <c r="E5" s="36" t="s">
        <v>4</v>
      </c>
      <c r="F5" s="15" t="s">
        <v>2490</v>
      </c>
      <c r="G5" s="26" t="s">
        <v>9506</v>
      </c>
      <c r="H5" s="22" t="s">
        <v>9507</v>
      </c>
      <c r="I5" s="4"/>
      <c r="J5" s="6">
        <v>45077</v>
      </c>
    </row>
    <row r="6" spans="1:10" ht="30.6">
      <c r="A6" s="13">
        <v>695</v>
      </c>
      <c r="B6" s="14" t="s">
        <v>106</v>
      </c>
      <c r="C6" s="14" t="s">
        <v>221</v>
      </c>
      <c r="D6" s="2" t="s">
        <v>220</v>
      </c>
      <c r="E6" s="36" t="s">
        <v>4</v>
      </c>
      <c r="F6" s="15" t="s">
        <v>2490</v>
      </c>
      <c r="G6" s="26" t="s">
        <v>9278</v>
      </c>
      <c r="H6" s="46" t="s">
        <v>9508</v>
      </c>
      <c r="I6" s="4"/>
      <c r="J6" s="6">
        <v>45077</v>
      </c>
    </row>
    <row r="7" spans="1:10" ht="13.2">
      <c r="A7" s="13">
        <v>52</v>
      </c>
      <c r="B7" s="14" t="s">
        <v>229</v>
      </c>
      <c r="C7" s="14" t="s">
        <v>156</v>
      </c>
      <c r="D7" s="2" t="s">
        <v>497</v>
      </c>
      <c r="E7" s="2" t="s">
        <v>408</v>
      </c>
      <c r="F7" s="15"/>
      <c r="G7" s="26"/>
      <c r="H7" s="26"/>
      <c r="I7" s="4" t="s">
        <v>9509</v>
      </c>
      <c r="J7" s="6">
        <v>45077</v>
      </c>
    </row>
    <row r="8" spans="1:10" ht="20.399999999999999">
      <c r="A8" s="41">
        <v>683</v>
      </c>
      <c r="B8" s="42" t="s">
        <v>171</v>
      </c>
      <c r="C8" s="42" t="s">
        <v>498</v>
      </c>
      <c r="D8" s="2" t="s">
        <v>301</v>
      </c>
      <c r="E8" s="36" t="s">
        <v>4</v>
      </c>
      <c r="F8" s="26" t="s">
        <v>1773</v>
      </c>
      <c r="G8" s="26" t="s">
        <v>9510</v>
      </c>
      <c r="H8" s="22" t="s">
        <v>9511</v>
      </c>
      <c r="I8" s="4"/>
      <c r="J8" s="6">
        <v>45077</v>
      </c>
    </row>
    <row r="9" spans="1:10" ht="13.2">
      <c r="A9" s="41">
        <v>279</v>
      </c>
      <c r="B9" s="42" t="s">
        <v>209</v>
      </c>
      <c r="C9" s="42" t="s">
        <v>522</v>
      </c>
      <c r="D9" s="2" t="s">
        <v>523</v>
      </c>
      <c r="E9" s="2" t="s">
        <v>408</v>
      </c>
      <c r="F9" s="26"/>
      <c r="G9" s="26"/>
      <c r="H9" s="26"/>
      <c r="I9" s="4"/>
      <c r="J9" s="6">
        <v>45077</v>
      </c>
    </row>
    <row r="10" spans="1:10" ht="20.399999999999999">
      <c r="A10" s="37">
        <v>430</v>
      </c>
      <c r="B10" s="38" t="s">
        <v>86</v>
      </c>
      <c r="C10" s="38" t="s">
        <v>524</v>
      </c>
      <c r="D10" s="18" t="s">
        <v>21</v>
      </c>
      <c r="E10" s="18" t="s">
        <v>10</v>
      </c>
      <c r="F10" s="15" t="s">
        <v>3101</v>
      </c>
      <c r="G10" s="15" t="s">
        <v>8839</v>
      </c>
      <c r="H10" s="29" t="s">
        <v>8840</v>
      </c>
      <c r="I10" s="4" t="s">
        <v>116</v>
      </c>
      <c r="J10" s="6">
        <v>45077</v>
      </c>
    </row>
    <row r="11" spans="1:10" ht="30.6">
      <c r="A11" s="37">
        <v>345</v>
      </c>
      <c r="B11" s="38" t="s">
        <v>529</v>
      </c>
      <c r="C11" s="38" t="s">
        <v>530</v>
      </c>
      <c r="D11" s="18" t="s">
        <v>21</v>
      </c>
      <c r="E11" s="18" t="s">
        <v>10</v>
      </c>
      <c r="F11" s="15" t="s">
        <v>18</v>
      </c>
      <c r="G11" s="15" t="s">
        <v>9512</v>
      </c>
      <c r="H11" s="29" t="s">
        <v>9513</v>
      </c>
      <c r="I11" s="4"/>
      <c r="J11" s="6">
        <v>45077</v>
      </c>
    </row>
    <row r="12" spans="1:10" ht="20.399999999999999">
      <c r="A12" s="37">
        <v>315</v>
      </c>
      <c r="B12" s="38" t="s">
        <v>144</v>
      </c>
      <c r="C12" s="38" t="s">
        <v>533</v>
      </c>
      <c r="D12" s="18" t="s">
        <v>21</v>
      </c>
      <c r="E12" s="18" t="s">
        <v>10</v>
      </c>
      <c r="F12" s="15" t="s">
        <v>9514</v>
      </c>
      <c r="G12" s="15" t="s">
        <v>9515</v>
      </c>
      <c r="H12" s="20" t="s">
        <v>9516</v>
      </c>
      <c r="I12" s="4" t="s">
        <v>116</v>
      </c>
      <c r="J12" s="6">
        <v>45077</v>
      </c>
    </row>
    <row r="13" spans="1:10" ht="30.6">
      <c r="A13" s="37">
        <v>280</v>
      </c>
      <c r="B13" s="38" t="s">
        <v>167</v>
      </c>
      <c r="C13" s="38" t="s">
        <v>103</v>
      </c>
      <c r="D13" s="18" t="s">
        <v>21</v>
      </c>
      <c r="E13" s="18" t="s">
        <v>10</v>
      </c>
      <c r="F13" s="15" t="s">
        <v>18</v>
      </c>
      <c r="G13" s="15" t="s">
        <v>9280</v>
      </c>
      <c r="H13" s="20" t="s">
        <v>9281</v>
      </c>
      <c r="I13" s="4" t="s">
        <v>116</v>
      </c>
      <c r="J13" s="6">
        <v>45077</v>
      </c>
    </row>
    <row r="14" spans="1:10" ht="30.6">
      <c r="A14" s="43">
        <v>657</v>
      </c>
      <c r="B14" s="4" t="s">
        <v>254</v>
      </c>
      <c r="C14" s="4" t="s">
        <v>539</v>
      </c>
      <c r="D14" s="11" t="s">
        <v>21</v>
      </c>
      <c r="E14" s="18" t="s">
        <v>10</v>
      </c>
      <c r="F14" s="15" t="s">
        <v>18</v>
      </c>
      <c r="G14" s="15" t="s">
        <v>9517</v>
      </c>
      <c r="H14" s="20" t="s">
        <v>9518</v>
      </c>
      <c r="I14" s="4" t="s">
        <v>116</v>
      </c>
      <c r="J14" s="6">
        <v>45077</v>
      </c>
    </row>
    <row r="15" spans="1:10" ht="13.2">
      <c r="A15" s="41">
        <v>301</v>
      </c>
      <c r="B15" s="42" t="s">
        <v>260</v>
      </c>
      <c r="C15" s="42" t="s">
        <v>542</v>
      </c>
      <c r="D15" s="2" t="s">
        <v>543</v>
      </c>
      <c r="E15" s="2" t="s">
        <v>408</v>
      </c>
      <c r="F15" s="26"/>
      <c r="G15" s="26"/>
      <c r="H15" s="26"/>
      <c r="I15" s="4"/>
      <c r="J15" s="6">
        <v>45077</v>
      </c>
    </row>
    <row r="16" spans="1:10" ht="13.2">
      <c r="A16" s="41">
        <v>140</v>
      </c>
      <c r="B16" s="42" t="s">
        <v>106</v>
      </c>
      <c r="C16" s="42" t="s">
        <v>103</v>
      </c>
      <c r="D16" s="2" t="s">
        <v>544</v>
      </c>
      <c r="E16" s="2" t="s">
        <v>408</v>
      </c>
      <c r="F16" s="15"/>
      <c r="G16" s="26"/>
      <c r="H16" s="26"/>
      <c r="I16" s="4" t="s">
        <v>210</v>
      </c>
      <c r="J16" s="6">
        <v>45077</v>
      </c>
    </row>
    <row r="17" spans="1:10" ht="13.2">
      <c r="A17" s="41">
        <v>180</v>
      </c>
      <c r="B17" s="42" t="s">
        <v>169</v>
      </c>
      <c r="C17" s="42" t="s">
        <v>545</v>
      </c>
      <c r="D17" s="2" t="s">
        <v>546</v>
      </c>
      <c r="E17" s="2" t="s">
        <v>408</v>
      </c>
      <c r="F17" s="15"/>
      <c r="G17" s="15"/>
      <c r="H17" s="15"/>
      <c r="I17" s="4" t="s">
        <v>9519</v>
      </c>
      <c r="J17" s="6">
        <v>45077</v>
      </c>
    </row>
    <row r="18" spans="1:10" ht="40.799999999999997">
      <c r="A18" s="16">
        <v>577</v>
      </c>
      <c r="B18" s="17" t="s">
        <v>357</v>
      </c>
      <c r="C18" s="17" t="s">
        <v>83</v>
      </c>
      <c r="D18" s="44" t="s">
        <v>23</v>
      </c>
      <c r="E18" s="45" t="s">
        <v>10</v>
      </c>
      <c r="F18" s="15" t="s">
        <v>18</v>
      </c>
      <c r="G18" s="15" t="s">
        <v>9520</v>
      </c>
      <c r="H18" s="46" t="s">
        <v>9521</v>
      </c>
      <c r="I18" s="4"/>
      <c r="J18" s="6">
        <v>45077</v>
      </c>
    </row>
    <row r="19" spans="1:10" ht="20.399999999999999">
      <c r="A19" s="16">
        <v>578</v>
      </c>
      <c r="B19" s="17" t="s">
        <v>204</v>
      </c>
      <c r="C19" s="17" t="s">
        <v>251</v>
      </c>
      <c r="D19" s="44" t="s">
        <v>23</v>
      </c>
      <c r="E19" s="45" t="s">
        <v>10</v>
      </c>
      <c r="F19" s="15" t="s">
        <v>18</v>
      </c>
      <c r="G19" s="15" t="s">
        <v>9522</v>
      </c>
      <c r="H19" s="28" t="s">
        <v>9523</v>
      </c>
      <c r="I19" s="4" t="s">
        <v>9524</v>
      </c>
      <c r="J19" s="6">
        <v>45077</v>
      </c>
    </row>
    <row r="20" spans="1:10" ht="30.6">
      <c r="A20" s="16">
        <v>581</v>
      </c>
      <c r="B20" s="17" t="s">
        <v>149</v>
      </c>
      <c r="C20" s="17" t="s">
        <v>150</v>
      </c>
      <c r="D20" s="44" t="s">
        <v>23</v>
      </c>
      <c r="E20" s="45" t="s">
        <v>10</v>
      </c>
      <c r="F20" s="15" t="s">
        <v>18</v>
      </c>
      <c r="G20" s="15" t="s">
        <v>9286</v>
      </c>
      <c r="H20" s="20" t="s">
        <v>9287</v>
      </c>
      <c r="I20" s="4" t="s">
        <v>9525</v>
      </c>
      <c r="J20" s="6">
        <v>45077</v>
      </c>
    </row>
    <row r="21" spans="1:10" ht="13.2">
      <c r="A21" s="7">
        <v>78</v>
      </c>
      <c r="B21" s="42" t="s">
        <v>553</v>
      </c>
      <c r="C21" s="42" t="s">
        <v>83</v>
      </c>
      <c r="D21" s="2" t="s">
        <v>554</v>
      </c>
      <c r="E21" s="2" t="s">
        <v>408</v>
      </c>
      <c r="F21" s="26"/>
      <c r="G21" s="26"/>
      <c r="H21" s="26"/>
      <c r="I21" s="4" t="s">
        <v>116</v>
      </c>
      <c r="J21" s="6">
        <v>45077</v>
      </c>
    </row>
    <row r="22" spans="1:10" ht="13.2">
      <c r="A22" s="41">
        <v>197</v>
      </c>
      <c r="B22" s="42" t="s">
        <v>193</v>
      </c>
      <c r="C22" s="42" t="s">
        <v>126</v>
      </c>
      <c r="D22" s="2" t="s">
        <v>555</v>
      </c>
      <c r="E22" s="2" t="s">
        <v>408</v>
      </c>
      <c r="F22" s="26"/>
      <c r="G22" s="26"/>
      <c r="H22" s="26"/>
      <c r="I22" s="4" t="s">
        <v>116</v>
      </c>
      <c r="J22" s="6">
        <v>45077</v>
      </c>
    </row>
    <row r="23" spans="1:10" ht="30.6">
      <c r="A23" s="13">
        <v>587</v>
      </c>
      <c r="B23" s="14" t="s">
        <v>85</v>
      </c>
      <c r="C23" s="14" t="s">
        <v>374</v>
      </c>
      <c r="D23" s="47" t="s">
        <v>3</v>
      </c>
      <c r="E23" s="36" t="s">
        <v>4</v>
      </c>
      <c r="F23" s="64" t="s">
        <v>3823</v>
      </c>
      <c r="G23" s="15" t="s">
        <v>9526</v>
      </c>
      <c r="H23" s="22" t="s">
        <v>9527</v>
      </c>
      <c r="I23" s="4" t="s">
        <v>9528</v>
      </c>
      <c r="J23" s="6">
        <v>45077</v>
      </c>
    </row>
    <row r="24" spans="1:10" ht="20.399999999999999">
      <c r="A24" s="13">
        <v>586</v>
      </c>
      <c r="B24" s="14" t="s">
        <v>160</v>
      </c>
      <c r="C24" s="14" t="s">
        <v>556</v>
      </c>
      <c r="D24" s="47" t="s">
        <v>3</v>
      </c>
      <c r="E24" s="36" t="s">
        <v>4</v>
      </c>
      <c r="F24" s="21" t="s">
        <v>1794</v>
      </c>
      <c r="G24" s="15" t="s">
        <v>8617</v>
      </c>
      <c r="H24" s="28" t="s">
        <v>8618</v>
      </c>
      <c r="I24" s="4"/>
      <c r="J24" s="6">
        <v>45077</v>
      </c>
    </row>
    <row r="25" spans="1:10" ht="20.399999999999999">
      <c r="A25" s="13">
        <v>592</v>
      </c>
      <c r="B25" s="14" t="s">
        <v>118</v>
      </c>
      <c r="C25" s="14" t="s">
        <v>119</v>
      </c>
      <c r="D25" s="47" t="s">
        <v>3</v>
      </c>
      <c r="E25" s="36" t="s">
        <v>4</v>
      </c>
      <c r="F25" s="15" t="s">
        <v>559</v>
      </c>
      <c r="G25" s="48" t="s">
        <v>9290</v>
      </c>
      <c r="H25" s="20" t="s">
        <v>9529</v>
      </c>
      <c r="I25" s="4"/>
      <c r="J25" s="6">
        <v>45077</v>
      </c>
    </row>
    <row r="26" spans="1:10" ht="20.399999999999999">
      <c r="A26" s="13">
        <v>600</v>
      </c>
      <c r="B26" s="14" t="s">
        <v>109</v>
      </c>
      <c r="C26" s="14" t="s">
        <v>136</v>
      </c>
      <c r="D26" s="47" t="s">
        <v>3</v>
      </c>
      <c r="E26" s="36" t="s">
        <v>4</v>
      </c>
      <c r="F26" s="15" t="s">
        <v>62</v>
      </c>
      <c r="G26" s="26" t="s">
        <v>9530</v>
      </c>
      <c r="H26" s="20" t="s">
        <v>9531</v>
      </c>
      <c r="I26" s="4"/>
      <c r="J26" s="6">
        <v>45077</v>
      </c>
    </row>
    <row r="27" spans="1:10" ht="30.6">
      <c r="A27" s="13">
        <v>595</v>
      </c>
      <c r="B27" s="14" t="s">
        <v>192</v>
      </c>
      <c r="C27" s="14" t="s">
        <v>186</v>
      </c>
      <c r="D27" s="47" t="s">
        <v>3</v>
      </c>
      <c r="E27" s="36" t="s">
        <v>4</v>
      </c>
      <c r="F27" s="64" t="s">
        <v>40</v>
      </c>
      <c r="G27" s="34" t="s">
        <v>9532</v>
      </c>
      <c r="H27" s="20" t="s">
        <v>9533</v>
      </c>
      <c r="I27" s="4" t="s">
        <v>9534</v>
      </c>
      <c r="J27" s="6">
        <v>45077</v>
      </c>
    </row>
    <row r="28" spans="1:10" ht="30.6">
      <c r="A28" s="13">
        <v>606</v>
      </c>
      <c r="B28" s="14" t="s">
        <v>173</v>
      </c>
      <c r="C28" s="14" t="s">
        <v>174</v>
      </c>
      <c r="D28" s="47" t="s">
        <v>3</v>
      </c>
      <c r="E28" s="36" t="s">
        <v>4</v>
      </c>
      <c r="F28" s="21" t="s">
        <v>5326</v>
      </c>
      <c r="G28" s="5" t="s">
        <v>9535</v>
      </c>
      <c r="H28" s="20" t="s">
        <v>9536</v>
      </c>
      <c r="I28" s="4" t="s">
        <v>9537</v>
      </c>
      <c r="J28" s="6">
        <v>45077</v>
      </c>
    </row>
    <row r="29" spans="1:10" ht="30.6">
      <c r="A29" s="13">
        <v>608</v>
      </c>
      <c r="B29" s="14" t="s">
        <v>127</v>
      </c>
      <c r="C29" s="14" t="s">
        <v>128</v>
      </c>
      <c r="D29" s="47" t="s">
        <v>3</v>
      </c>
      <c r="E29" s="36" t="s">
        <v>4</v>
      </c>
      <c r="F29" s="64" t="s">
        <v>40</v>
      </c>
      <c r="G29" s="26" t="s">
        <v>9538</v>
      </c>
      <c r="H29" s="46" t="s">
        <v>9539</v>
      </c>
      <c r="I29" s="4" t="s">
        <v>9540</v>
      </c>
      <c r="J29" s="6">
        <v>45077</v>
      </c>
    </row>
    <row r="30" spans="1:10" ht="20.399999999999999">
      <c r="A30" s="13">
        <v>613</v>
      </c>
      <c r="B30" s="14" t="s">
        <v>109</v>
      </c>
      <c r="C30" s="14" t="s">
        <v>151</v>
      </c>
      <c r="D30" s="47" t="s">
        <v>3</v>
      </c>
      <c r="E30" s="36" t="s">
        <v>4</v>
      </c>
      <c r="F30" s="15" t="s">
        <v>62</v>
      </c>
      <c r="G30" s="26" t="s">
        <v>9541</v>
      </c>
      <c r="H30" s="20" t="s">
        <v>9542</v>
      </c>
      <c r="I30" s="4" t="s">
        <v>9543</v>
      </c>
      <c r="J30" s="6">
        <v>45077</v>
      </c>
    </row>
    <row r="31" spans="1:10" ht="20.399999999999999">
      <c r="A31" s="13">
        <v>614</v>
      </c>
      <c r="B31" s="14" t="s">
        <v>92</v>
      </c>
      <c r="C31" s="14" t="s">
        <v>107</v>
      </c>
      <c r="D31" s="47" t="s">
        <v>3</v>
      </c>
      <c r="E31" s="36" t="s">
        <v>4</v>
      </c>
      <c r="F31" s="15" t="s">
        <v>62</v>
      </c>
      <c r="G31" s="21" t="s">
        <v>9296</v>
      </c>
      <c r="H31" s="53" t="s">
        <v>9297</v>
      </c>
      <c r="I31" s="4" t="s">
        <v>9544</v>
      </c>
      <c r="J31" s="6">
        <v>45077</v>
      </c>
    </row>
    <row r="32" spans="1:10" ht="20.399999999999999">
      <c r="A32" s="13">
        <v>632</v>
      </c>
      <c r="B32" s="14" t="s">
        <v>575</v>
      </c>
      <c r="C32" s="14" t="s">
        <v>576</v>
      </c>
      <c r="D32" s="47" t="s">
        <v>3</v>
      </c>
      <c r="E32" s="36" t="s">
        <v>4</v>
      </c>
      <c r="F32" s="133" t="s">
        <v>1486</v>
      </c>
      <c r="G32" s="26" t="s">
        <v>9545</v>
      </c>
      <c r="H32" s="22" t="s">
        <v>9546</v>
      </c>
      <c r="I32" s="4" t="s">
        <v>9547</v>
      </c>
      <c r="J32" s="6">
        <v>45077</v>
      </c>
    </row>
    <row r="33" spans="1:10" ht="20.399999999999999">
      <c r="A33" s="13">
        <v>635</v>
      </c>
      <c r="B33" s="14" t="s">
        <v>580</v>
      </c>
      <c r="C33" s="14" t="s">
        <v>581</v>
      </c>
      <c r="D33" s="47" t="s">
        <v>3</v>
      </c>
      <c r="E33" s="47" t="s">
        <v>4</v>
      </c>
      <c r="F33" s="133" t="s">
        <v>5921</v>
      </c>
      <c r="G33" s="26" t="s">
        <v>8626</v>
      </c>
      <c r="H33" s="22" t="s">
        <v>9548</v>
      </c>
      <c r="I33" s="4" t="s">
        <v>9549</v>
      </c>
      <c r="J33" s="6">
        <v>45077</v>
      </c>
    </row>
    <row r="34" spans="1:10" ht="20.399999999999999">
      <c r="A34" s="13">
        <v>636</v>
      </c>
      <c r="B34" s="14" t="s">
        <v>152</v>
      </c>
      <c r="C34" s="14" t="s">
        <v>153</v>
      </c>
      <c r="D34" s="47" t="s">
        <v>3</v>
      </c>
      <c r="E34" s="47" t="s">
        <v>4</v>
      </c>
      <c r="F34" s="58" t="s">
        <v>2861</v>
      </c>
      <c r="G34" s="26" t="s">
        <v>9300</v>
      </c>
      <c r="H34" s="28" t="s">
        <v>9301</v>
      </c>
      <c r="I34" s="4" t="s">
        <v>9550</v>
      </c>
      <c r="J34" s="6">
        <v>45077</v>
      </c>
    </row>
    <row r="35" spans="1:10" ht="20.399999999999999">
      <c r="A35" s="13">
        <v>637</v>
      </c>
      <c r="B35" s="14" t="s">
        <v>99</v>
      </c>
      <c r="C35" s="14" t="s">
        <v>207</v>
      </c>
      <c r="D35" s="47" t="s">
        <v>3</v>
      </c>
      <c r="E35" s="47" t="s">
        <v>4</v>
      </c>
      <c r="F35" s="180" t="s">
        <v>571</v>
      </c>
      <c r="G35" s="21" t="s">
        <v>8862</v>
      </c>
      <c r="H35" s="53" t="s">
        <v>8863</v>
      </c>
      <c r="I35" s="4" t="s">
        <v>9551</v>
      </c>
      <c r="J35" s="6">
        <v>45077</v>
      </c>
    </row>
    <row r="36" spans="1:10" ht="20.399999999999999">
      <c r="A36" s="13">
        <v>638</v>
      </c>
      <c r="B36" s="14" t="s">
        <v>88</v>
      </c>
      <c r="C36" s="14" t="s">
        <v>89</v>
      </c>
      <c r="D36" s="47" t="s">
        <v>3</v>
      </c>
      <c r="E36" s="47" t="s">
        <v>4</v>
      </c>
      <c r="F36" s="21" t="s">
        <v>9552</v>
      </c>
      <c r="G36" s="21" t="s">
        <v>9553</v>
      </c>
      <c r="H36" s="53" t="s">
        <v>9554</v>
      </c>
      <c r="I36" s="4" t="s">
        <v>9555</v>
      </c>
      <c r="J36" s="6">
        <v>45077</v>
      </c>
    </row>
    <row r="37" spans="1:10" ht="20.399999999999999">
      <c r="A37" s="13">
        <v>643</v>
      </c>
      <c r="B37" s="14" t="s">
        <v>92</v>
      </c>
      <c r="C37" s="14" t="s">
        <v>93</v>
      </c>
      <c r="D37" s="47" t="s">
        <v>3</v>
      </c>
      <c r="E37" s="47" t="s">
        <v>4</v>
      </c>
      <c r="F37" s="133" t="s">
        <v>1773</v>
      </c>
      <c r="G37" s="26" t="s">
        <v>9072</v>
      </c>
      <c r="H37" s="22" t="s">
        <v>9073</v>
      </c>
      <c r="I37" s="4" t="s">
        <v>9556</v>
      </c>
      <c r="J37" s="6">
        <v>45077</v>
      </c>
    </row>
    <row r="38" spans="1:10" ht="13.2">
      <c r="A38" s="43">
        <v>644</v>
      </c>
      <c r="B38" s="4" t="s">
        <v>264</v>
      </c>
      <c r="C38" s="4" t="s">
        <v>594</v>
      </c>
      <c r="D38" s="11" t="s">
        <v>3</v>
      </c>
      <c r="E38" s="11" t="s">
        <v>4</v>
      </c>
      <c r="F38" s="133" t="s">
        <v>1773</v>
      </c>
      <c r="G38" s="26"/>
      <c r="H38" s="26"/>
      <c r="I38" s="4"/>
      <c r="J38" s="6">
        <v>45077</v>
      </c>
    </row>
    <row r="39" spans="1:10" ht="30.6">
      <c r="A39" s="43">
        <v>649</v>
      </c>
      <c r="B39" s="4" t="s">
        <v>209</v>
      </c>
      <c r="C39" s="4" t="s">
        <v>219</v>
      </c>
      <c r="D39" s="11" t="s">
        <v>3</v>
      </c>
      <c r="E39" s="11" t="s">
        <v>4</v>
      </c>
      <c r="F39" s="15" t="s">
        <v>40</v>
      </c>
      <c r="G39" s="26" t="s">
        <v>9306</v>
      </c>
      <c r="H39" s="22" t="s">
        <v>9557</v>
      </c>
      <c r="I39" s="4" t="s">
        <v>116</v>
      </c>
      <c r="J39" s="6">
        <v>45077</v>
      </c>
    </row>
    <row r="40" spans="1:10" ht="20.399999999999999">
      <c r="A40" s="43">
        <v>651</v>
      </c>
      <c r="B40" s="4" t="s">
        <v>97</v>
      </c>
      <c r="C40" s="4" t="s">
        <v>150</v>
      </c>
      <c r="D40" s="11" t="s">
        <v>3</v>
      </c>
      <c r="E40" s="11" t="s">
        <v>4</v>
      </c>
      <c r="F40" s="133" t="s">
        <v>1486</v>
      </c>
      <c r="G40" s="58" t="s">
        <v>9558</v>
      </c>
      <c r="H40" s="22" t="s">
        <v>9559</v>
      </c>
      <c r="I40" s="4"/>
      <c r="J40" s="6">
        <v>45077</v>
      </c>
    </row>
    <row r="41" spans="1:10" ht="20.399999999999999">
      <c r="A41" s="37">
        <v>653</v>
      </c>
      <c r="B41" s="38" t="s">
        <v>173</v>
      </c>
      <c r="C41" s="38" t="s">
        <v>601</v>
      </c>
      <c r="D41" s="18" t="s">
        <v>3</v>
      </c>
      <c r="E41" s="18" t="s">
        <v>4</v>
      </c>
      <c r="F41" s="26" t="s">
        <v>63</v>
      </c>
      <c r="G41" s="26" t="s">
        <v>9309</v>
      </c>
      <c r="H41" s="22" t="s">
        <v>9310</v>
      </c>
      <c r="I41" s="4"/>
      <c r="J41" s="6">
        <v>45077</v>
      </c>
    </row>
    <row r="42" spans="1:10" ht="20.399999999999999">
      <c r="A42" s="37">
        <v>654</v>
      </c>
      <c r="B42" s="38" t="s">
        <v>148</v>
      </c>
      <c r="C42" s="38" t="s">
        <v>606</v>
      </c>
      <c r="D42" s="18" t="s">
        <v>3</v>
      </c>
      <c r="E42" s="18" t="s">
        <v>4</v>
      </c>
      <c r="F42" s="26" t="s">
        <v>63</v>
      </c>
      <c r="G42" s="26" t="s">
        <v>9311</v>
      </c>
      <c r="H42" s="22" t="s">
        <v>9312</v>
      </c>
      <c r="I42" s="4" t="s">
        <v>9560</v>
      </c>
      <c r="J42" s="6">
        <v>45077</v>
      </c>
    </row>
    <row r="43" spans="1:10" ht="20.399999999999999">
      <c r="A43" s="37">
        <v>655</v>
      </c>
      <c r="B43" s="38" t="s">
        <v>262</v>
      </c>
      <c r="C43" s="38" t="s">
        <v>263</v>
      </c>
      <c r="D43" s="18" t="s">
        <v>3</v>
      </c>
      <c r="E43" s="18" t="s">
        <v>4</v>
      </c>
      <c r="F43" s="133" t="s">
        <v>5921</v>
      </c>
      <c r="G43" s="26" t="s">
        <v>9561</v>
      </c>
      <c r="H43" s="22" t="s">
        <v>9562</v>
      </c>
      <c r="I43" s="4"/>
      <c r="J43" s="6">
        <v>45077</v>
      </c>
    </row>
    <row r="44" spans="1:10" ht="20.399999999999999">
      <c r="A44" s="37">
        <v>662</v>
      </c>
      <c r="B44" s="38" t="s">
        <v>340</v>
      </c>
      <c r="C44" s="38" t="s">
        <v>341</v>
      </c>
      <c r="D44" s="18" t="s">
        <v>3</v>
      </c>
      <c r="E44" s="18" t="s">
        <v>4</v>
      </c>
      <c r="F44" s="133" t="s">
        <v>1486</v>
      </c>
      <c r="G44" s="26" t="s">
        <v>9563</v>
      </c>
      <c r="H44" s="40" t="s">
        <v>9564</v>
      </c>
      <c r="I44" s="4" t="s">
        <v>8172</v>
      </c>
      <c r="J44" s="6">
        <v>45077</v>
      </c>
    </row>
    <row r="45" spans="1:10" ht="20.399999999999999">
      <c r="A45" s="37">
        <v>663</v>
      </c>
      <c r="B45" s="38" t="s">
        <v>613</v>
      </c>
      <c r="C45" s="38" t="s">
        <v>614</v>
      </c>
      <c r="D45" s="18" t="s">
        <v>3</v>
      </c>
      <c r="E45" s="18" t="s">
        <v>4</v>
      </c>
      <c r="F45" s="133" t="s">
        <v>1486</v>
      </c>
      <c r="G45" s="26" t="s">
        <v>9565</v>
      </c>
      <c r="H45" s="22" t="s">
        <v>9566</v>
      </c>
      <c r="I45" s="4"/>
      <c r="J45" s="6">
        <v>45077</v>
      </c>
    </row>
    <row r="46" spans="1:10" ht="20.399999999999999">
      <c r="A46" s="43">
        <v>673</v>
      </c>
      <c r="B46" s="4" t="s">
        <v>109</v>
      </c>
      <c r="C46" s="4" t="s">
        <v>219</v>
      </c>
      <c r="D46" s="11" t="s">
        <v>3</v>
      </c>
      <c r="E46" s="11" t="s">
        <v>4</v>
      </c>
      <c r="F46" s="15" t="s">
        <v>1493</v>
      </c>
      <c r="G46" s="26" t="s">
        <v>9567</v>
      </c>
      <c r="H46" s="22" t="s">
        <v>9568</v>
      </c>
      <c r="I46" s="4" t="s">
        <v>9569</v>
      </c>
      <c r="J46" s="6">
        <v>45077</v>
      </c>
    </row>
    <row r="47" spans="1:10" ht="20.399999999999999">
      <c r="A47" s="41">
        <v>692</v>
      </c>
      <c r="B47" s="42" t="s">
        <v>249</v>
      </c>
      <c r="C47" s="42" t="s">
        <v>250</v>
      </c>
      <c r="D47" s="2" t="s">
        <v>3</v>
      </c>
      <c r="E47" s="2" t="s">
        <v>4</v>
      </c>
      <c r="F47" s="26" t="s">
        <v>5</v>
      </c>
      <c r="G47" s="26" t="s">
        <v>9570</v>
      </c>
      <c r="H47" s="40" t="s">
        <v>9571</v>
      </c>
      <c r="I47" s="4"/>
      <c r="J47" s="6">
        <v>45077</v>
      </c>
    </row>
    <row r="48" spans="1:10" ht="20.399999999999999">
      <c r="A48" s="41">
        <v>680</v>
      </c>
      <c r="B48" s="42" t="s">
        <v>258</v>
      </c>
      <c r="C48" s="42" t="s">
        <v>259</v>
      </c>
      <c r="D48" s="2" t="s">
        <v>3</v>
      </c>
      <c r="E48" s="2" t="s">
        <v>4</v>
      </c>
      <c r="F48" s="26" t="s">
        <v>5</v>
      </c>
      <c r="G48" s="26" t="s">
        <v>9083</v>
      </c>
      <c r="H48" s="22" t="s">
        <v>9084</v>
      </c>
      <c r="I48" s="4"/>
      <c r="J48" s="6">
        <v>45077</v>
      </c>
    </row>
    <row r="49" spans="1:10" ht="13.2">
      <c r="A49" s="41">
        <v>19</v>
      </c>
      <c r="B49" s="42" t="s">
        <v>170</v>
      </c>
      <c r="C49" s="42" t="s">
        <v>622</v>
      </c>
      <c r="D49" s="2" t="s">
        <v>623</v>
      </c>
      <c r="E49" s="2" t="s">
        <v>408</v>
      </c>
      <c r="F49" s="26"/>
      <c r="G49" s="26"/>
      <c r="H49" s="26"/>
      <c r="I49" s="4"/>
      <c r="J49" s="6">
        <v>45077</v>
      </c>
    </row>
    <row r="50" spans="1:10" ht="20.399999999999999">
      <c r="A50" s="16">
        <v>423</v>
      </c>
      <c r="B50" s="17" t="s">
        <v>218</v>
      </c>
      <c r="C50" s="17" t="s">
        <v>321</v>
      </c>
      <c r="D50" s="44" t="s">
        <v>9</v>
      </c>
      <c r="E50" s="44" t="s">
        <v>10</v>
      </c>
      <c r="F50" s="15" t="s">
        <v>18</v>
      </c>
      <c r="G50" s="46" t="s">
        <v>9323</v>
      </c>
      <c r="H50" s="29" t="s">
        <v>9324</v>
      </c>
      <c r="I50" s="4" t="s">
        <v>9572</v>
      </c>
      <c r="J50" s="6">
        <v>45077</v>
      </c>
    </row>
    <row r="51" spans="1:10" ht="20.399999999999999">
      <c r="A51" s="16">
        <v>392</v>
      </c>
      <c r="B51" s="17" t="s">
        <v>624</v>
      </c>
      <c r="C51" s="17" t="s">
        <v>625</v>
      </c>
      <c r="D51" s="44" t="s">
        <v>9</v>
      </c>
      <c r="E51" s="44" t="s">
        <v>10</v>
      </c>
      <c r="F51" s="15" t="s">
        <v>9573</v>
      </c>
      <c r="G51" s="26" t="s">
        <v>9574</v>
      </c>
      <c r="H51" s="22" t="s">
        <v>9575</v>
      </c>
      <c r="I51" s="4" t="s">
        <v>9576</v>
      </c>
      <c r="J51" s="6">
        <v>45077</v>
      </c>
    </row>
    <row r="52" spans="1:10" ht="20.399999999999999">
      <c r="A52" s="16">
        <v>371</v>
      </c>
      <c r="B52" s="17" t="s">
        <v>167</v>
      </c>
      <c r="C52" s="17" t="s">
        <v>177</v>
      </c>
      <c r="D52" s="44" t="s">
        <v>9</v>
      </c>
      <c r="E52" s="44" t="s">
        <v>10</v>
      </c>
      <c r="F52" s="15" t="s">
        <v>13</v>
      </c>
      <c r="G52" s="46" t="s">
        <v>9577</v>
      </c>
      <c r="H52" s="20" t="s">
        <v>9578</v>
      </c>
      <c r="I52" s="4" t="s">
        <v>9579</v>
      </c>
      <c r="J52" s="6">
        <v>45077</v>
      </c>
    </row>
    <row r="53" spans="1:10" ht="51">
      <c r="A53" s="16">
        <v>368</v>
      </c>
      <c r="B53" s="17" t="s">
        <v>173</v>
      </c>
      <c r="C53" s="17" t="s">
        <v>606</v>
      </c>
      <c r="D53" s="44" t="s">
        <v>9</v>
      </c>
      <c r="E53" s="44" t="s">
        <v>10</v>
      </c>
      <c r="F53" s="15" t="s">
        <v>18</v>
      </c>
      <c r="G53" s="29" t="s">
        <v>8884</v>
      </c>
      <c r="H53" s="29" t="s">
        <v>8885</v>
      </c>
      <c r="I53" s="4" t="s">
        <v>9580</v>
      </c>
      <c r="J53" s="6">
        <v>45077</v>
      </c>
    </row>
    <row r="54" spans="1:10" ht="40.799999999999997">
      <c r="A54" s="16">
        <v>281</v>
      </c>
      <c r="B54" s="17" t="s">
        <v>162</v>
      </c>
      <c r="C54" s="17" t="s">
        <v>633</v>
      </c>
      <c r="D54" s="44" t="s">
        <v>9</v>
      </c>
      <c r="E54" s="44" t="s">
        <v>10</v>
      </c>
      <c r="F54" s="15" t="s">
        <v>2899</v>
      </c>
      <c r="G54" s="15" t="s">
        <v>9088</v>
      </c>
      <c r="H54" s="20" t="s">
        <v>9089</v>
      </c>
      <c r="I54" s="4" t="s">
        <v>9581</v>
      </c>
      <c r="J54" s="6">
        <v>45077</v>
      </c>
    </row>
    <row r="55" spans="1:10" ht="20.399999999999999">
      <c r="A55" s="16">
        <v>216</v>
      </c>
      <c r="B55" s="17" t="s">
        <v>94</v>
      </c>
      <c r="C55" s="17" t="s">
        <v>83</v>
      </c>
      <c r="D55" s="44" t="s">
        <v>9</v>
      </c>
      <c r="E55" s="44" t="s">
        <v>10</v>
      </c>
      <c r="F55" s="64" t="s">
        <v>11</v>
      </c>
      <c r="G55" s="15" t="s">
        <v>4519</v>
      </c>
      <c r="H55" s="29" t="s">
        <v>4520</v>
      </c>
      <c r="I55" s="4" t="s">
        <v>9582</v>
      </c>
      <c r="J55" s="6">
        <v>45077</v>
      </c>
    </row>
    <row r="56" spans="1:10" ht="30.6">
      <c r="A56" s="16">
        <v>182</v>
      </c>
      <c r="B56" s="17" t="s">
        <v>322</v>
      </c>
      <c r="C56" s="17" t="s">
        <v>83</v>
      </c>
      <c r="D56" s="44" t="s">
        <v>9</v>
      </c>
      <c r="E56" s="44" t="s">
        <v>10</v>
      </c>
      <c r="F56" s="64" t="s">
        <v>11</v>
      </c>
      <c r="G56" s="15" t="s">
        <v>9092</v>
      </c>
      <c r="H56" s="20" t="s">
        <v>9093</v>
      </c>
      <c r="I56" s="4" t="s">
        <v>9583</v>
      </c>
      <c r="J56" s="6">
        <v>45077</v>
      </c>
    </row>
    <row r="57" spans="1:10" ht="20.399999999999999">
      <c r="A57" s="16">
        <v>119</v>
      </c>
      <c r="B57" s="17" t="s">
        <v>77</v>
      </c>
      <c r="C57" s="17" t="s">
        <v>78</v>
      </c>
      <c r="D57" s="44" t="s">
        <v>9</v>
      </c>
      <c r="E57" s="44" t="s">
        <v>10</v>
      </c>
      <c r="F57" s="64" t="s">
        <v>11</v>
      </c>
      <c r="G57" s="15" t="s">
        <v>7485</v>
      </c>
      <c r="H57" s="181" t="s">
        <v>7486</v>
      </c>
      <c r="I57" s="4" t="s">
        <v>9584</v>
      </c>
      <c r="J57" s="6">
        <v>45077</v>
      </c>
    </row>
    <row r="58" spans="1:10" ht="40.799999999999997">
      <c r="A58" s="16">
        <v>46</v>
      </c>
      <c r="B58" s="17" t="s">
        <v>114</v>
      </c>
      <c r="C58" s="17" t="s">
        <v>83</v>
      </c>
      <c r="D58" s="44" t="s">
        <v>9</v>
      </c>
      <c r="E58" s="44" t="s">
        <v>10</v>
      </c>
      <c r="F58" s="64" t="s">
        <v>11</v>
      </c>
      <c r="G58" s="64" t="s">
        <v>9094</v>
      </c>
      <c r="H58" s="65" t="s">
        <v>9095</v>
      </c>
      <c r="I58" s="4"/>
      <c r="J58" s="6">
        <v>45077</v>
      </c>
    </row>
    <row r="59" spans="1:10" ht="20.399999999999999">
      <c r="A59" s="16">
        <v>32</v>
      </c>
      <c r="B59" s="17" t="s">
        <v>95</v>
      </c>
      <c r="C59" s="17" t="s">
        <v>96</v>
      </c>
      <c r="D59" s="44" t="s">
        <v>9</v>
      </c>
      <c r="E59" s="44" t="s">
        <v>10</v>
      </c>
      <c r="F59" s="64" t="s">
        <v>11</v>
      </c>
      <c r="G59" s="15" t="s">
        <v>9585</v>
      </c>
      <c r="H59" s="20" t="s">
        <v>9586</v>
      </c>
      <c r="I59" s="4"/>
      <c r="J59" s="6">
        <v>45077</v>
      </c>
    </row>
    <row r="60" spans="1:10" ht="20.399999999999999">
      <c r="A60" s="16">
        <v>485</v>
      </c>
      <c r="B60" s="17" t="s">
        <v>144</v>
      </c>
      <c r="C60" s="17" t="s">
        <v>638</v>
      </c>
      <c r="D60" s="44" t="s">
        <v>9</v>
      </c>
      <c r="E60" s="44" t="s">
        <v>10</v>
      </c>
      <c r="F60" s="15" t="s">
        <v>44</v>
      </c>
      <c r="G60" s="5" t="s">
        <v>9098</v>
      </c>
      <c r="H60" s="20" t="s">
        <v>9099</v>
      </c>
      <c r="I60" s="4" t="s">
        <v>9587</v>
      </c>
      <c r="J60" s="6">
        <v>45077</v>
      </c>
    </row>
    <row r="61" spans="1:10" ht="20.399999999999999">
      <c r="A61" s="16">
        <v>507</v>
      </c>
      <c r="B61" s="17" t="s">
        <v>80</v>
      </c>
      <c r="C61" s="17" t="s">
        <v>81</v>
      </c>
      <c r="D61" s="44" t="s">
        <v>9</v>
      </c>
      <c r="E61" s="44" t="s">
        <v>10</v>
      </c>
      <c r="F61" s="15" t="s">
        <v>16</v>
      </c>
      <c r="G61" s="15" t="s">
        <v>9588</v>
      </c>
      <c r="H61" s="65" t="s">
        <v>8433</v>
      </c>
      <c r="I61" s="4" t="s">
        <v>9589</v>
      </c>
      <c r="J61" s="6">
        <v>45077</v>
      </c>
    </row>
    <row r="62" spans="1:10" ht="20.399999999999999">
      <c r="A62" s="16">
        <v>526</v>
      </c>
      <c r="B62" s="17" t="s">
        <v>157</v>
      </c>
      <c r="C62" s="17" t="s">
        <v>158</v>
      </c>
      <c r="D62" s="44" t="s">
        <v>9</v>
      </c>
      <c r="E62" s="44" t="s">
        <v>10</v>
      </c>
      <c r="F62" s="15" t="s">
        <v>64</v>
      </c>
      <c r="G62" s="15" t="s">
        <v>8434</v>
      </c>
      <c r="H62" s="29" t="s">
        <v>8435</v>
      </c>
      <c r="I62" s="4" t="s">
        <v>9505</v>
      </c>
      <c r="J62" s="6">
        <v>45077</v>
      </c>
    </row>
    <row r="63" spans="1:10" ht="30.6">
      <c r="A63" s="16">
        <v>233</v>
      </c>
      <c r="B63" s="17" t="s">
        <v>95</v>
      </c>
      <c r="C63" s="17" t="s">
        <v>156</v>
      </c>
      <c r="D63" s="44" t="s">
        <v>9</v>
      </c>
      <c r="E63" s="44" t="s">
        <v>10</v>
      </c>
      <c r="F63" s="64" t="s">
        <v>11</v>
      </c>
      <c r="G63" s="15" t="s">
        <v>9590</v>
      </c>
      <c r="H63" s="65" t="s">
        <v>9591</v>
      </c>
      <c r="I63" s="4"/>
      <c r="J63" s="6">
        <v>45077</v>
      </c>
    </row>
    <row r="64" spans="1:10" ht="20.399999999999999">
      <c r="A64" s="16">
        <v>228</v>
      </c>
      <c r="B64" s="17" t="s">
        <v>646</v>
      </c>
      <c r="C64" s="17" t="s">
        <v>120</v>
      </c>
      <c r="D64" s="44" t="s">
        <v>9</v>
      </c>
      <c r="E64" s="44" t="s">
        <v>10</v>
      </c>
      <c r="F64" s="64" t="s">
        <v>11</v>
      </c>
      <c r="G64" s="26" t="s">
        <v>9592</v>
      </c>
      <c r="H64" s="22" t="s">
        <v>9593</v>
      </c>
      <c r="I64" s="4" t="s">
        <v>9594</v>
      </c>
      <c r="J64" s="6">
        <v>45077</v>
      </c>
    </row>
    <row r="65" spans="1:10" ht="20.399999999999999">
      <c r="A65" s="16">
        <v>196</v>
      </c>
      <c r="B65" s="17" t="s">
        <v>126</v>
      </c>
      <c r="C65" s="17" t="s">
        <v>137</v>
      </c>
      <c r="D65" s="44" t="s">
        <v>9</v>
      </c>
      <c r="E65" s="44" t="s">
        <v>10</v>
      </c>
      <c r="F65" s="64" t="s">
        <v>76</v>
      </c>
      <c r="G65" s="48" t="s">
        <v>76</v>
      </c>
      <c r="H65" s="29" t="s">
        <v>76</v>
      </c>
      <c r="I65" s="4"/>
      <c r="J65" s="6">
        <v>45077</v>
      </c>
    </row>
    <row r="66" spans="1:10" ht="20.399999999999999">
      <c r="A66" s="16">
        <v>176</v>
      </c>
      <c r="B66" s="17" t="s">
        <v>162</v>
      </c>
      <c r="C66" s="17" t="s">
        <v>163</v>
      </c>
      <c r="D66" s="44" t="s">
        <v>9</v>
      </c>
      <c r="E66" s="44" t="s">
        <v>10</v>
      </c>
      <c r="F66" s="64" t="s">
        <v>11</v>
      </c>
      <c r="G66" s="15" t="s">
        <v>8893</v>
      </c>
      <c r="H66" s="29" t="s">
        <v>8894</v>
      </c>
      <c r="I66" s="4" t="s">
        <v>9595</v>
      </c>
      <c r="J66" s="6">
        <v>45077</v>
      </c>
    </row>
    <row r="67" spans="1:10" ht="40.799999999999997">
      <c r="A67" s="16">
        <v>66</v>
      </c>
      <c r="B67" s="17" t="s">
        <v>82</v>
      </c>
      <c r="C67" s="17" t="s">
        <v>83</v>
      </c>
      <c r="D67" s="44" t="s">
        <v>9</v>
      </c>
      <c r="E67" s="44" t="s">
        <v>10</v>
      </c>
      <c r="F67" s="64" t="s">
        <v>11</v>
      </c>
      <c r="G67" s="48" t="s">
        <v>6949</v>
      </c>
      <c r="H67" s="29" t="s">
        <v>6950</v>
      </c>
      <c r="I67" s="4" t="s">
        <v>9596</v>
      </c>
      <c r="J67" s="6">
        <v>45077</v>
      </c>
    </row>
    <row r="68" spans="1:10" ht="13.2">
      <c r="A68" s="16">
        <v>79</v>
      </c>
      <c r="B68" s="17" t="s">
        <v>125</v>
      </c>
      <c r="C68" s="17" t="s">
        <v>126</v>
      </c>
      <c r="D68" s="44" t="s">
        <v>650</v>
      </c>
      <c r="E68" s="44" t="s">
        <v>408</v>
      </c>
      <c r="F68" s="15"/>
      <c r="G68" s="15"/>
      <c r="H68" s="67"/>
      <c r="I68" s="4"/>
      <c r="J68" s="6">
        <v>45077</v>
      </c>
    </row>
    <row r="69" spans="1:10" ht="13.2">
      <c r="A69" s="41">
        <v>147</v>
      </c>
      <c r="B69" s="42" t="s">
        <v>102</v>
      </c>
      <c r="C69" s="42" t="s">
        <v>655</v>
      </c>
      <c r="D69" s="2" t="s">
        <v>656</v>
      </c>
      <c r="E69" s="2" t="s">
        <v>408</v>
      </c>
      <c r="F69" s="64"/>
      <c r="G69" s="26"/>
      <c r="H69" s="26"/>
      <c r="I69" s="4"/>
      <c r="J69" s="6">
        <v>45077</v>
      </c>
    </row>
    <row r="70" spans="1:10" ht="20.399999999999999">
      <c r="A70" s="16">
        <v>328</v>
      </c>
      <c r="B70" s="17" t="s">
        <v>229</v>
      </c>
      <c r="C70" s="17" t="s">
        <v>150</v>
      </c>
      <c r="D70" s="44" t="s">
        <v>30</v>
      </c>
      <c r="E70" s="44" t="s">
        <v>10</v>
      </c>
      <c r="F70" s="15" t="s">
        <v>18</v>
      </c>
      <c r="G70" s="26" t="s">
        <v>9597</v>
      </c>
      <c r="H70" s="22" t="s">
        <v>9598</v>
      </c>
      <c r="I70" s="4" t="s">
        <v>9599</v>
      </c>
      <c r="J70" s="6">
        <v>45077</v>
      </c>
    </row>
    <row r="71" spans="1:10" ht="20.399999999999999">
      <c r="A71" s="16">
        <v>320</v>
      </c>
      <c r="B71" s="17" t="s">
        <v>97</v>
      </c>
      <c r="C71" s="17" t="s">
        <v>129</v>
      </c>
      <c r="D71" s="44" t="s">
        <v>30</v>
      </c>
      <c r="E71" s="44" t="s">
        <v>10</v>
      </c>
      <c r="F71" s="26" t="s">
        <v>9600</v>
      </c>
      <c r="G71" s="26" t="s">
        <v>8657</v>
      </c>
      <c r="H71" s="22" t="s">
        <v>8658</v>
      </c>
      <c r="I71" s="4" t="s">
        <v>9601</v>
      </c>
      <c r="J71" s="6">
        <v>45077</v>
      </c>
    </row>
    <row r="72" spans="1:10" ht="20.399999999999999">
      <c r="A72" s="16">
        <v>263</v>
      </c>
      <c r="B72" s="17" t="s">
        <v>97</v>
      </c>
      <c r="C72" s="17" t="s">
        <v>98</v>
      </c>
      <c r="D72" s="44" t="s">
        <v>30</v>
      </c>
      <c r="E72" s="44" t="s">
        <v>10</v>
      </c>
      <c r="F72" s="26" t="s">
        <v>37</v>
      </c>
      <c r="G72" s="15" t="s">
        <v>7709</v>
      </c>
      <c r="H72" s="20" t="s">
        <v>7710</v>
      </c>
      <c r="I72" s="4" t="s">
        <v>9602</v>
      </c>
      <c r="J72" s="6">
        <v>45077</v>
      </c>
    </row>
    <row r="73" spans="1:10" ht="30.6">
      <c r="A73" s="16">
        <v>254</v>
      </c>
      <c r="B73" s="17" t="s">
        <v>323</v>
      </c>
      <c r="C73" s="17" t="s">
        <v>140</v>
      </c>
      <c r="D73" s="44" t="s">
        <v>30</v>
      </c>
      <c r="E73" s="44" t="s">
        <v>10</v>
      </c>
      <c r="F73" s="15" t="s">
        <v>37</v>
      </c>
      <c r="G73" s="26" t="s">
        <v>8202</v>
      </c>
      <c r="H73" s="22" t="s">
        <v>8203</v>
      </c>
      <c r="I73" s="4" t="s">
        <v>9603</v>
      </c>
      <c r="J73" s="6">
        <v>45077</v>
      </c>
    </row>
    <row r="74" spans="1:10" ht="20.399999999999999">
      <c r="A74" s="16">
        <v>214</v>
      </c>
      <c r="B74" s="17" t="s">
        <v>666</v>
      </c>
      <c r="C74" s="17" t="s">
        <v>103</v>
      </c>
      <c r="D74" s="44" t="s">
        <v>30</v>
      </c>
      <c r="E74" s="44" t="s">
        <v>10</v>
      </c>
      <c r="F74" s="64" t="s">
        <v>11</v>
      </c>
      <c r="G74" s="15" t="s">
        <v>9604</v>
      </c>
      <c r="H74" s="29" t="s">
        <v>9605</v>
      </c>
      <c r="I74" s="4"/>
      <c r="J74" s="6">
        <v>45077</v>
      </c>
    </row>
    <row r="75" spans="1:10" ht="20.399999999999999">
      <c r="A75" s="16">
        <v>188</v>
      </c>
      <c r="B75" s="17" t="s">
        <v>99</v>
      </c>
      <c r="C75" s="17" t="s">
        <v>100</v>
      </c>
      <c r="D75" s="44" t="s">
        <v>30</v>
      </c>
      <c r="E75" s="45" t="s">
        <v>10</v>
      </c>
      <c r="F75" s="15" t="s">
        <v>18</v>
      </c>
      <c r="G75" s="26" t="s">
        <v>9606</v>
      </c>
      <c r="H75" s="22" t="s">
        <v>9331</v>
      </c>
      <c r="I75" s="4" t="s">
        <v>9607</v>
      </c>
      <c r="J75" s="6">
        <v>45077</v>
      </c>
    </row>
    <row r="76" spans="1:10" ht="20.399999999999999">
      <c r="A76" s="16">
        <v>161</v>
      </c>
      <c r="B76" s="17" t="s">
        <v>160</v>
      </c>
      <c r="C76" s="17" t="s">
        <v>132</v>
      </c>
      <c r="D76" s="44" t="s">
        <v>30</v>
      </c>
      <c r="E76" s="45" t="s">
        <v>10</v>
      </c>
      <c r="F76" s="64" t="s">
        <v>11</v>
      </c>
      <c r="G76" s="15" t="s">
        <v>9608</v>
      </c>
      <c r="H76" s="20" t="s">
        <v>9609</v>
      </c>
      <c r="I76" s="4" t="s">
        <v>9610</v>
      </c>
      <c r="J76" s="6">
        <v>45077</v>
      </c>
    </row>
    <row r="77" spans="1:10" ht="20.399999999999999">
      <c r="A77" s="16">
        <v>158</v>
      </c>
      <c r="B77" s="17" t="s">
        <v>209</v>
      </c>
      <c r="C77" s="17" t="s">
        <v>83</v>
      </c>
      <c r="D77" s="44" t="s">
        <v>30</v>
      </c>
      <c r="E77" s="45" t="s">
        <v>10</v>
      </c>
      <c r="F77" s="64" t="s">
        <v>11</v>
      </c>
      <c r="G77" s="15" t="s">
        <v>9333</v>
      </c>
      <c r="H77" s="20" t="s">
        <v>9334</v>
      </c>
      <c r="I77" s="4"/>
      <c r="J77" s="6">
        <v>45077</v>
      </c>
    </row>
    <row r="78" spans="1:10" ht="20.399999999999999">
      <c r="A78" s="16">
        <v>139</v>
      </c>
      <c r="B78" s="17" t="s">
        <v>142</v>
      </c>
      <c r="C78" s="17" t="s">
        <v>143</v>
      </c>
      <c r="D78" s="44" t="s">
        <v>30</v>
      </c>
      <c r="E78" s="45" t="s">
        <v>10</v>
      </c>
      <c r="F78" s="15" t="s">
        <v>7928</v>
      </c>
      <c r="G78" s="15" t="s">
        <v>9335</v>
      </c>
      <c r="H78" s="20" t="s">
        <v>9336</v>
      </c>
      <c r="I78" s="4"/>
      <c r="J78" s="6">
        <v>45077</v>
      </c>
    </row>
    <row r="79" spans="1:10" ht="40.799999999999997">
      <c r="A79" s="16">
        <v>115</v>
      </c>
      <c r="B79" s="17" t="s">
        <v>102</v>
      </c>
      <c r="C79" s="17" t="s">
        <v>103</v>
      </c>
      <c r="D79" s="44" t="s">
        <v>30</v>
      </c>
      <c r="E79" s="44" t="s">
        <v>10</v>
      </c>
      <c r="F79" s="64" t="s">
        <v>11</v>
      </c>
      <c r="G79" s="5" t="s">
        <v>9112</v>
      </c>
      <c r="H79" s="20" t="s">
        <v>9113</v>
      </c>
      <c r="I79" s="4"/>
      <c r="J79" s="6">
        <v>45077</v>
      </c>
    </row>
    <row r="80" spans="1:10" ht="40.799999999999997">
      <c r="A80" s="16">
        <v>88</v>
      </c>
      <c r="B80" s="17" t="s">
        <v>85</v>
      </c>
      <c r="C80" s="17" t="s">
        <v>94</v>
      </c>
      <c r="D80" s="44" t="s">
        <v>30</v>
      </c>
      <c r="E80" s="44" t="s">
        <v>10</v>
      </c>
      <c r="F80" s="64" t="s">
        <v>11</v>
      </c>
      <c r="G80" s="15" t="s">
        <v>9611</v>
      </c>
      <c r="H80" s="65" t="s">
        <v>9338</v>
      </c>
      <c r="I80" s="4"/>
      <c r="J80" s="6">
        <v>45077</v>
      </c>
    </row>
    <row r="81" spans="1:10" ht="20.399999999999999">
      <c r="A81" s="16">
        <v>510</v>
      </c>
      <c r="B81" s="17" t="s">
        <v>85</v>
      </c>
      <c r="C81" s="17" t="s">
        <v>244</v>
      </c>
      <c r="D81" s="44" t="s">
        <v>30</v>
      </c>
      <c r="E81" s="44" t="s">
        <v>10</v>
      </c>
      <c r="F81" s="15" t="s">
        <v>672</v>
      </c>
      <c r="G81" s="26" t="s">
        <v>8664</v>
      </c>
      <c r="H81" s="22" t="s">
        <v>8665</v>
      </c>
      <c r="I81" s="4" t="s">
        <v>116</v>
      </c>
      <c r="J81" s="6">
        <v>45077</v>
      </c>
    </row>
    <row r="82" spans="1:10" ht="13.2">
      <c r="A82" s="41">
        <v>62</v>
      </c>
      <c r="B82" s="42" t="s">
        <v>340</v>
      </c>
      <c r="C82" s="42" t="s">
        <v>221</v>
      </c>
      <c r="D82" s="2" t="s">
        <v>676</v>
      </c>
      <c r="E82" s="2" t="s">
        <v>408</v>
      </c>
      <c r="F82" s="15"/>
      <c r="G82" s="5"/>
      <c r="H82" s="5"/>
      <c r="I82" s="4"/>
      <c r="J82" s="6">
        <v>45077</v>
      </c>
    </row>
    <row r="83" spans="1:10" ht="30.6">
      <c r="A83" s="16">
        <v>466</v>
      </c>
      <c r="B83" s="17" t="s">
        <v>162</v>
      </c>
      <c r="C83" s="17" t="s">
        <v>137</v>
      </c>
      <c r="D83" s="44" t="s">
        <v>42</v>
      </c>
      <c r="E83" s="44" t="s">
        <v>10</v>
      </c>
      <c r="F83" s="15" t="s">
        <v>18</v>
      </c>
      <c r="G83" s="15" t="s">
        <v>9612</v>
      </c>
      <c r="H83" s="20" t="s">
        <v>9613</v>
      </c>
      <c r="I83" s="4" t="s">
        <v>9544</v>
      </c>
      <c r="J83" s="6">
        <v>45077</v>
      </c>
    </row>
    <row r="84" spans="1:10" ht="20.399999999999999">
      <c r="A84" s="16">
        <v>458</v>
      </c>
      <c r="B84" s="17" t="s">
        <v>118</v>
      </c>
      <c r="C84" s="17" t="s">
        <v>222</v>
      </c>
      <c r="D84" s="44" t="s">
        <v>42</v>
      </c>
      <c r="E84" s="44" t="s">
        <v>10</v>
      </c>
      <c r="F84" s="15" t="s">
        <v>18</v>
      </c>
      <c r="G84" s="5" t="s">
        <v>9614</v>
      </c>
      <c r="H84" s="20" t="s">
        <v>9615</v>
      </c>
      <c r="I84" s="4" t="s">
        <v>9616</v>
      </c>
      <c r="J84" s="6">
        <v>45077</v>
      </c>
    </row>
    <row r="85" spans="1:10" ht="30.6">
      <c r="A85" s="16">
        <v>410</v>
      </c>
      <c r="B85" s="17" t="s">
        <v>685</v>
      </c>
      <c r="C85" s="17" t="s">
        <v>187</v>
      </c>
      <c r="D85" s="44" t="s">
        <v>42</v>
      </c>
      <c r="E85" s="44" t="s">
        <v>10</v>
      </c>
      <c r="F85" s="15" t="s">
        <v>16</v>
      </c>
      <c r="G85" s="15" t="s">
        <v>9617</v>
      </c>
      <c r="H85" s="29" t="s">
        <v>9618</v>
      </c>
      <c r="I85" s="4" t="s">
        <v>9619</v>
      </c>
      <c r="J85" s="6">
        <v>45077</v>
      </c>
    </row>
    <row r="86" spans="1:10" ht="30.6">
      <c r="A86" s="16">
        <v>349</v>
      </c>
      <c r="B86" s="17" t="s">
        <v>149</v>
      </c>
      <c r="C86" s="17" t="s">
        <v>687</v>
      </c>
      <c r="D86" s="44" t="s">
        <v>42</v>
      </c>
      <c r="E86" s="44" t="s">
        <v>10</v>
      </c>
      <c r="F86" s="15" t="s">
        <v>37</v>
      </c>
      <c r="G86" s="15" t="s">
        <v>7498</v>
      </c>
      <c r="H86" s="20" t="s">
        <v>8213</v>
      </c>
      <c r="I86" s="4" t="s">
        <v>210</v>
      </c>
      <c r="J86" s="6">
        <v>45077</v>
      </c>
    </row>
    <row r="87" spans="1:10" ht="20.399999999999999">
      <c r="A87" s="16">
        <v>282</v>
      </c>
      <c r="B87" s="17" t="s">
        <v>142</v>
      </c>
      <c r="C87" s="17" t="s">
        <v>91</v>
      </c>
      <c r="D87" s="44" t="s">
        <v>42</v>
      </c>
      <c r="E87" s="44" t="s">
        <v>10</v>
      </c>
      <c r="F87" s="15" t="s">
        <v>18</v>
      </c>
      <c r="G87" s="26" t="s">
        <v>8668</v>
      </c>
      <c r="H87" s="22" t="s">
        <v>8669</v>
      </c>
      <c r="I87" s="4" t="s">
        <v>9620</v>
      </c>
      <c r="J87" s="6">
        <v>45077</v>
      </c>
    </row>
    <row r="88" spans="1:10" ht="20.399999999999999">
      <c r="A88" s="16">
        <v>167</v>
      </c>
      <c r="B88" s="17" t="s">
        <v>195</v>
      </c>
      <c r="C88" s="17" t="s">
        <v>83</v>
      </c>
      <c r="D88" s="44" t="s">
        <v>42</v>
      </c>
      <c r="E88" s="44" t="s">
        <v>10</v>
      </c>
      <c r="F88" s="64" t="s">
        <v>11</v>
      </c>
      <c r="G88" s="15" t="s">
        <v>8900</v>
      </c>
      <c r="H88" s="20" t="s">
        <v>8901</v>
      </c>
      <c r="I88" s="4" t="s">
        <v>9621</v>
      </c>
      <c r="J88" s="6">
        <v>45077</v>
      </c>
    </row>
    <row r="89" spans="1:10" ht="30.6">
      <c r="A89" s="16">
        <v>146</v>
      </c>
      <c r="B89" s="17" t="s">
        <v>322</v>
      </c>
      <c r="C89" s="17" t="s">
        <v>689</v>
      </c>
      <c r="D89" s="44" t="s">
        <v>42</v>
      </c>
      <c r="E89" s="44" t="s">
        <v>10</v>
      </c>
      <c r="F89" s="84" t="s">
        <v>46</v>
      </c>
      <c r="G89" s="15" t="s">
        <v>9622</v>
      </c>
      <c r="H89" s="20" t="s">
        <v>9623</v>
      </c>
      <c r="I89" s="4" t="s">
        <v>9624</v>
      </c>
      <c r="J89" s="6">
        <v>45077</v>
      </c>
    </row>
    <row r="90" spans="1:10" ht="30.6">
      <c r="A90" s="16">
        <v>121</v>
      </c>
      <c r="B90" s="17" t="s">
        <v>140</v>
      </c>
      <c r="C90" s="17" t="s">
        <v>135</v>
      </c>
      <c r="D90" s="44" t="s">
        <v>42</v>
      </c>
      <c r="E90" s="45" t="s">
        <v>10</v>
      </c>
      <c r="F90" s="15" t="s">
        <v>27</v>
      </c>
      <c r="G90" s="46" t="s">
        <v>8902</v>
      </c>
      <c r="H90" s="29" t="s">
        <v>8903</v>
      </c>
      <c r="I90" s="4"/>
      <c r="J90" s="6">
        <v>45077</v>
      </c>
    </row>
    <row r="91" spans="1:10" ht="30.6">
      <c r="A91" s="16">
        <v>107</v>
      </c>
      <c r="B91" s="17" t="s">
        <v>358</v>
      </c>
      <c r="C91" s="17" t="s">
        <v>83</v>
      </c>
      <c r="D91" s="44" t="s">
        <v>42</v>
      </c>
      <c r="E91" s="45" t="s">
        <v>10</v>
      </c>
      <c r="F91" s="64" t="s">
        <v>11</v>
      </c>
      <c r="G91" s="15" t="s">
        <v>7935</v>
      </c>
      <c r="H91" s="46" t="s">
        <v>7936</v>
      </c>
      <c r="I91" s="4" t="s">
        <v>9525</v>
      </c>
      <c r="J91" s="6">
        <v>45077</v>
      </c>
    </row>
    <row r="92" spans="1:10" ht="20.399999999999999">
      <c r="A92" s="16">
        <v>55</v>
      </c>
      <c r="B92" s="17" t="s">
        <v>124</v>
      </c>
      <c r="C92" s="17" t="s">
        <v>83</v>
      </c>
      <c r="D92" s="44" t="s">
        <v>42</v>
      </c>
      <c r="E92" s="45" t="s">
        <v>10</v>
      </c>
      <c r="F92" s="15" t="s">
        <v>76</v>
      </c>
      <c r="G92" s="15" t="s">
        <v>76</v>
      </c>
      <c r="H92" s="67" t="s">
        <v>76</v>
      </c>
      <c r="I92" s="4" t="s">
        <v>239</v>
      </c>
      <c r="J92" s="6">
        <v>45077</v>
      </c>
    </row>
    <row r="93" spans="1:10" ht="30.6">
      <c r="A93" s="16">
        <v>487</v>
      </c>
      <c r="B93" s="17" t="s">
        <v>692</v>
      </c>
      <c r="C93" s="17" t="s">
        <v>693</v>
      </c>
      <c r="D93" s="44" t="s">
        <v>42</v>
      </c>
      <c r="E93" s="45" t="s">
        <v>10</v>
      </c>
      <c r="F93" s="15" t="s">
        <v>18</v>
      </c>
      <c r="G93" s="15" t="s">
        <v>9351</v>
      </c>
      <c r="H93" s="20" t="s">
        <v>9352</v>
      </c>
      <c r="I93" s="4" t="s">
        <v>8220</v>
      </c>
      <c r="J93" s="6">
        <v>45077</v>
      </c>
    </row>
    <row r="94" spans="1:10" ht="20.399999999999999">
      <c r="A94" s="16">
        <v>493</v>
      </c>
      <c r="B94" s="17" t="s">
        <v>114</v>
      </c>
      <c r="C94" s="17" t="s">
        <v>130</v>
      </c>
      <c r="D94" s="44" t="s">
        <v>42</v>
      </c>
      <c r="E94" s="45" t="s">
        <v>10</v>
      </c>
      <c r="F94" s="15" t="s">
        <v>76</v>
      </c>
      <c r="G94" s="15" t="s">
        <v>76</v>
      </c>
      <c r="H94" s="15" t="s">
        <v>76</v>
      </c>
      <c r="I94" s="4" t="s">
        <v>240</v>
      </c>
      <c r="J94" s="6">
        <v>45077</v>
      </c>
    </row>
    <row r="95" spans="1:10" ht="30.6">
      <c r="A95" s="41">
        <v>679</v>
      </c>
      <c r="B95" s="42" t="s">
        <v>82</v>
      </c>
      <c r="C95" s="42" t="s">
        <v>223</v>
      </c>
      <c r="D95" s="2" t="s">
        <v>42</v>
      </c>
      <c r="E95" s="3" t="s">
        <v>10</v>
      </c>
      <c r="F95" s="99" t="s">
        <v>18</v>
      </c>
      <c r="G95" s="5" t="s">
        <v>9625</v>
      </c>
      <c r="H95" s="20" t="s">
        <v>9626</v>
      </c>
      <c r="I95" s="4"/>
      <c r="J95" s="6">
        <v>45077</v>
      </c>
    </row>
    <row r="96" spans="1:10" ht="13.2">
      <c r="A96" s="41">
        <v>29</v>
      </c>
      <c r="B96" s="42" t="s">
        <v>258</v>
      </c>
      <c r="C96" s="42" t="s">
        <v>83</v>
      </c>
      <c r="D96" s="2" t="s">
        <v>694</v>
      </c>
      <c r="E96" s="3" t="s">
        <v>408</v>
      </c>
      <c r="F96" s="21"/>
      <c r="G96" s="5"/>
      <c r="H96" s="15"/>
      <c r="I96" s="4" t="s">
        <v>217</v>
      </c>
      <c r="J96" s="6">
        <v>45077</v>
      </c>
    </row>
    <row r="97" spans="1:10" ht="30.6">
      <c r="A97" s="16">
        <v>422</v>
      </c>
      <c r="B97" s="17" t="s">
        <v>171</v>
      </c>
      <c r="C97" s="17" t="s">
        <v>213</v>
      </c>
      <c r="D97" s="44" t="s">
        <v>29</v>
      </c>
      <c r="E97" s="45" t="s">
        <v>10</v>
      </c>
      <c r="F97" s="15" t="s">
        <v>18</v>
      </c>
      <c r="G97" s="15" t="s">
        <v>9627</v>
      </c>
      <c r="H97" s="20" t="s">
        <v>9628</v>
      </c>
      <c r="I97" s="4" t="s">
        <v>9629</v>
      </c>
      <c r="J97" s="6">
        <v>45077</v>
      </c>
    </row>
    <row r="98" spans="1:10" ht="20.399999999999999">
      <c r="A98" s="16">
        <v>409</v>
      </c>
      <c r="B98" s="17" t="s">
        <v>167</v>
      </c>
      <c r="C98" s="17" t="s">
        <v>188</v>
      </c>
      <c r="D98" s="44" t="s">
        <v>29</v>
      </c>
      <c r="E98" s="44" t="s">
        <v>10</v>
      </c>
      <c r="F98" s="15" t="s">
        <v>18</v>
      </c>
      <c r="G98" s="15" t="s">
        <v>9630</v>
      </c>
      <c r="H98" s="20" t="s">
        <v>9631</v>
      </c>
      <c r="I98" s="4" t="s">
        <v>9632</v>
      </c>
      <c r="J98" s="6">
        <v>45077</v>
      </c>
    </row>
    <row r="99" spans="1:10" ht="20.399999999999999">
      <c r="A99" s="16">
        <v>360</v>
      </c>
      <c r="B99" s="17" t="s">
        <v>90</v>
      </c>
      <c r="C99" s="17" t="s">
        <v>91</v>
      </c>
      <c r="D99" s="44" t="s">
        <v>29</v>
      </c>
      <c r="E99" s="44" t="s">
        <v>10</v>
      </c>
      <c r="F99" s="15" t="s">
        <v>7718</v>
      </c>
      <c r="G99" s="15" t="s">
        <v>9355</v>
      </c>
      <c r="H99" s="65" t="s">
        <v>9356</v>
      </c>
      <c r="I99" s="4" t="s">
        <v>9633</v>
      </c>
      <c r="J99" s="6">
        <v>45077</v>
      </c>
    </row>
    <row r="100" spans="1:10" ht="20.399999999999999">
      <c r="A100" s="16">
        <v>172</v>
      </c>
      <c r="B100" s="17" t="s">
        <v>346</v>
      </c>
      <c r="C100" s="17" t="s">
        <v>91</v>
      </c>
      <c r="D100" s="44" t="s">
        <v>20</v>
      </c>
      <c r="E100" s="44" t="s">
        <v>10</v>
      </c>
      <c r="F100" s="15" t="s">
        <v>9634</v>
      </c>
      <c r="G100" s="26" t="s">
        <v>9635</v>
      </c>
      <c r="H100" s="22" t="s">
        <v>9636</v>
      </c>
      <c r="I100" s="4" t="s">
        <v>9637</v>
      </c>
      <c r="J100" s="6">
        <v>45077</v>
      </c>
    </row>
    <row r="101" spans="1:10" ht="20.399999999999999">
      <c r="A101" s="77">
        <v>292</v>
      </c>
      <c r="B101" s="78" t="s">
        <v>699</v>
      </c>
      <c r="C101" s="17" t="s">
        <v>700</v>
      </c>
      <c r="D101" s="44" t="s">
        <v>29</v>
      </c>
      <c r="E101" s="44" t="s">
        <v>10</v>
      </c>
      <c r="F101" s="15" t="s">
        <v>5383</v>
      </c>
      <c r="G101" s="5" t="s">
        <v>9638</v>
      </c>
      <c r="H101" s="28" t="s">
        <v>9639</v>
      </c>
      <c r="I101" s="4" t="s">
        <v>9640</v>
      </c>
      <c r="J101" s="6">
        <v>45077</v>
      </c>
    </row>
    <row r="102" spans="1:10" ht="40.799999999999997">
      <c r="A102" s="16">
        <v>286</v>
      </c>
      <c r="B102" s="17" t="s">
        <v>209</v>
      </c>
      <c r="C102" s="17" t="s">
        <v>704</v>
      </c>
      <c r="D102" s="44" t="s">
        <v>29</v>
      </c>
      <c r="E102" s="44" t="s">
        <v>10</v>
      </c>
      <c r="F102" s="15" t="s">
        <v>3939</v>
      </c>
      <c r="G102" s="48" t="s">
        <v>8230</v>
      </c>
      <c r="H102" s="20" t="s">
        <v>8914</v>
      </c>
      <c r="I102" s="4" t="s">
        <v>9641</v>
      </c>
      <c r="J102" s="6">
        <v>45077</v>
      </c>
    </row>
    <row r="103" spans="1:10" ht="20.399999999999999">
      <c r="A103" s="16">
        <v>276</v>
      </c>
      <c r="B103" s="17" t="s">
        <v>99</v>
      </c>
      <c r="C103" s="17" t="s">
        <v>707</v>
      </c>
      <c r="D103" s="44" t="s">
        <v>29</v>
      </c>
      <c r="E103" s="44" t="s">
        <v>10</v>
      </c>
      <c r="F103" s="26" t="s">
        <v>18</v>
      </c>
      <c r="G103" s="15" t="s">
        <v>8915</v>
      </c>
      <c r="H103" s="20" t="s">
        <v>8916</v>
      </c>
      <c r="I103" s="4" t="s">
        <v>9642</v>
      </c>
      <c r="J103" s="6">
        <v>45077</v>
      </c>
    </row>
    <row r="104" spans="1:10" ht="30.6">
      <c r="A104" s="16">
        <v>277</v>
      </c>
      <c r="B104" s="17" t="s">
        <v>185</v>
      </c>
      <c r="C104" s="17" t="s">
        <v>81</v>
      </c>
      <c r="D104" s="44" t="s">
        <v>29</v>
      </c>
      <c r="E104" s="44" t="s">
        <v>10</v>
      </c>
      <c r="F104" s="15" t="s">
        <v>3939</v>
      </c>
      <c r="G104" s="26" t="s">
        <v>9643</v>
      </c>
      <c r="H104" s="22" t="s">
        <v>9644</v>
      </c>
      <c r="I104" s="4" t="s">
        <v>116</v>
      </c>
      <c r="J104" s="6">
        <v>45077</v>
      </c>
    </row>
    <row r="105" spans="1:10" ht="20.399999999999999">
      <c r="A105" s="16">
        <v>275</v>
      </c>
      <c r="B105" s="17" t="s">
        <v>392</v>
      </c>
      <c r="C105" s="17" t="s">
        <v>105</v>
      </c>
      <c r="D105" s="44" t="s">
        <v>29</v>
      </c>
      <c r="E105" s="44" t="s">
        <v>10</v>
      </c>
      <c r="F105" s="15" t="s">
        <v>38</v>
      </c>
      <c r="G105" s="15" t="s">
        <v>9363</v>
      </c>
      <c r="H105" s="29" t="s">
        <v>9364</v>
      </c>
      <c r="I105" s="4"/>
      <c r="J105" s="6">
        <v>45077</v>
      </c>
    </row>
    <row r="106" spans="1:10" ht="30.6">
      <c r="A106" s="16">
        <v>43</v>
      </c>
      <c r="B106" s="17" t="s">
        <v>709</v>
      </c>
      <c r="C106" s="17" t="s">
        <v>158</v>
      </c>
      <c r="D106" s="44" t="s">
        <v>29</v>
      </c>
      <c r="E106" s="44" t="s">
        <v>10</v>
      </c>
      <c r="F106" s="15" t="s">
        <v>38</v>
      </c>
      <c r="G106" s="48" t="s">
        <v>9133</v>
      </c>
      <c r="H106" s="29" t="s">
        <v>9134</v>
      </c>
      <c r="I106" s="4"/>
      <c r="J106" s="6">
        <v>45077</v>
      </c>
    </row>
    <row r="107" spans="1:10" ht="30.6">
      <c r="A107" s="16">
        <v>562</v>
      </c>
      <c r="B107" s="17" t="s">
        <v>169</v>
      </c>
      <c r="C107" s="17" t="s">
        <v>712</v>
      </c>
      <c r="D107" s="44" t="s">
        <v>29</v>
      </c>
      <c r="E107" s="45" t="s">
        <v>10</v>
      </c>
      <c r="F107" s="15" t="s">
        <v>18</v>
      </c>
      <c r="G107" s="26" t="s">
        <v>9135</v>
      </c>
      <c r="H107" s="22" t="s">
        <v>9136</v>
      </c>
      <c r="I107" s="4" t="s">
        <v>9645</v>
      </c>
      <c r="J107" s="6">
        <v>45077</v>
      </c>
    </row>
    <row r="108" spans="1:10" ht="20.399999999999999">
      <c r="A108" s="43">
        <v>666</v>
      </c>
      <c r="B108" s="4" t="s">
        <v>269</v>
      </c>
      <c r="C108" s="4" t="s">
        <v>270</v>
      </c>
      <c r="D108" s="11" t="s">
        <v>29</v>
      </c>
      <c r="E108" s="45" t="s">
        <v>10</v>
      </c>
      <c r="F108" s="15" t="s">
        <v>18</v>
      </c>
      <c r="G108" s="15" t="s">
        <v>9646</v>
      </c>
      <c r="H108" s="28" t="s">
        <v>9647</v>
      </c>
      <c r="I108" s="4"/>
      <c r="J108" s="6">
        <v>45077</v>
      </c>
    </row>
    <row r="109" spans="1:10" ht="30.6">
      <c r="A109" s="43">
        <v>670</v>
      </c>
      <c r="B109" s="4" t="s">
        <v>114</v>
      </c>
      <c r="C109" s="4" t="s">
        <v>713</v>
      </c>
      <c r="D109" s="11" t="s">
        <v>29</v>
      </c>
      <c r="E109" s="45" t="s">
        <v>10</v>
      </c>
      <c r="F109" s="15" t="s">
        <v>18</v>
      </c>
      <c r="G109" s="26" t="s">
        <v>9648</v>
      </c>
      <c r="H109" s="22" t="s">
        <v>9649</v>
      </c>
      <c r="I109" s="4"/>
      <c r="J109" s="6">
        <v>45077</v>
      </c>
    </row>
    <row r="110" spans="1:10" ht="13.2">
      <c r="A110" s="41">
        <v>57</v>
      </c>
      <c r="B110" s="42" t="s">
        <v>100</v>
      </c>
      <c r="C110" s="42" t="s">
        <v>83</v>
      </c>
      <c r="D110" s="2" t="s">
        <v>716</v>
      </c>
      <c r="E110" s="2" t="s">
        <v>408</v>
      </c>
      <c r="F110" s="15"/>
      <c r="G110" s="26"/>
      <c r="H110" s="26"/>
      <c r="I110" s="4"/>
      <c r="J110" s="6">
        <v>45077</v>
      </c>
    </row>
    <row r="111" spans="1:10" ht="30.6">
      <c r="A111" s="16">
        <v>459</v>
      </c>
      <c r="B111" s="17" t="s">
        <v>224</v>
      </c>
      <c r="C111" s="17" t="s">
        <v>225</v>
      </c>
      <c r="D111" s="44" t="s">
        <v>34</v>
      </c>
      <c r="E111" s="44" t="s">
        <v>10</v>
      </c>
      <c r="F111" s="15" t="s">
        <v>47</v>
      </c>
      <c r="G111" s="15" t="s">
        <v>9365</v>
      </c>
      <c r="H111" s="20" t="s">
        <v>9366</v>
      </c>
      <c r="I111" s="4" t="s">
        <v>226</v>
      </c>
      <c r="J111" s="6">
        <v>45077</v>
      </c>
    </row>
    <row r="112" spans="1:10" ht="20.399999999999999">
      <c r="A112" s="16">
        <v>384</v>
      </c>
      <c r="B112" s="17" t="s">
        <v>335</v>
      </c>
      <c r="C112" s="17" t="s">
        <v>336</v>
      </c>
      <c r="D112" s="44" t="s">
        <v>34</v>
      </c>
      <c r="E112" s="45" t="s">
        <v>10</v>
      </c>
      <c r="F112" s="15" t="s">
        <v>8470</v>
      </c>
      <c r="G112" s="26" t="s">
        <v>9367</v>
      </c>
      <c r="H112" s="22" t="s">
        <v>9368</v>
      </c>
      <c r="I112" s="4" t="s">
        <v>116</v>
      </c>
      <c r="J112" s="6">
        <v>45077</v>
      </c>
    </row>
    <row r="113" spans="1:10" ht="20.399999999999999">
      <c r="A113" s="16">
        <v>355</v>
      </c>
      <c r="B113" s="17" t="s">
        <v>86</v>
      </c>
      <c r="C113" s="17" t="s">
        <v>126</v>
      </c>
      <c r="D113" s="44" t="s">
        <v>34</v>
      </c>
      <c r="E113" s="44" t="s">
        <v>10</v>
      </c>
      <c r="F113" s="15" t="s">
        <v>18</v>
      </c>
      <c r="G113" s="15" t="s">
        <v>9369</v>
      </c>
      <c r="H113" s="22" t="s">
        <v>9370</v>
      </c>
      <c r="I113" s="4" t="s">
        <v>8237</v>
      </c>
      <c r="J113" s="6">
        <v>45077</v>
      </c>
    </row>
    <row r="114" spans="1:10" ht="40.799999999999997">
      <c r="A114" s="16">
        <v>314</v>
      </c>
      <c r="B114" s="17" t="s">
        <v>346</v>
      </c>
      <c r="C114" s="17" t="s">
        <v>722</v>
      </c>
      <c r="D114" s="44" t="s">
        <v>34</v>
      </c>
      <c r="E114" s="44" t="s">
        <v>10</v>
      </c>
      <c r="F114" s="15" t="s">
        <v>18</v>
      </c>
      <c r="G114" s="79" t="s">
        <v>8927</v>
      </c>
      <c r="H114" s="20" t="s">
        <v>8928</v>
      </c>
      <c r="I114" s="4"/>
      <c r="J114" s="6">
        <v>45077</v>
      </c>
    </row>
    <row r="115" spans="1:10" ht="30.6">
      <c r="A115" s="16">
        <v>300</v>
      </c>
      <c r="B115" s="17" t="s">
        <v>189</v>
      </c>
      <c r="C115" s="17" t="s">
        <v>190</v>
      </c>
      <c r="D115" s="44" t="s">
        <v>34</v>
      </c>
      <c r="E115" s="44" t="s">
        <v>10</v>
      </c>
      <c r="F115" s="15" t="s">
        <v>8470</v>
      </c>
      <c r="G115" s="26" t="s">
        <v>8687</v>
      </c>
      <c r="H115" s="22" t="s">
        <v>8688</v>
      </c>
      <c r="I115" s="4" t="s">
        <v>116</v>
      </c>
      <c r="J115" s="6">
        <v>45077</v>
      </c>
    </row>
    <row r="116" spans="1:10" ht="20.399999999999999">
      <c r="A116" s="16">
        <v>61</v>
      </c>
      <c r="B116" s="17" t="s">
        <v>104</v>
      </c>
      <c r="C116" s="17" t="s">
        <v>105</v>
      </c>
      <c r="D116" s="44" t="s">
        <v>34</v>
      </c>
      <c r="E116" s="44" t="s">
        <v>10</v>
      </c>
      <c r="F116" s="15" t="s">
        <v>18</v>
      </c>
      <c r="G116" s="15" t="s">
        <v>9650</v>
      </c>
      <c r="H116" s="20" t="s">
        <v>9651</v>
      </c>
      <c r="I116" s="4"/>
      <c r="J116" s="6">
        <v>45077</v>
      </c>
    </row>
    <row r="117" spans="1:10" ht="20.399999999999999">
      <c r="A117" s="16">
        <v>530</v>
      </c>
      <c r="B117" s="17" t="s">
        <v>231</v>
      </c>
      <c r="C117" s="17" t="s">
        <v>725</v>
      </c>
      <c r="D117" s="44" t="s">
        <v>34</v>
      </c>
      <c r="E117" s="44" t="s">
        <v>10</v>
      </c>
      <c r="F117" s="5" t="s">
        <v>745</v>
      </c>
      <c r="G117" s="48" t="s">
        <v>9139</v>
      </c>
      <c r="H117" s="29" t="s">
        <v>9140</v>
      </c>
      <c r="I117" s="4" t="s">
        <v>9652</v>
      </c>
      <c r="J117" s="6">
        <v>45077</v>
      </c>
    </row>
    <row r="118" spans="1:10" ht="30.6">
      <c r="A118" s="80">
        <v>624</v>
      </c>
      <c r="B118" s="81" t="s">
        <v>170</v>
      </c>
      <c r="C118" s="17" t="s">
        <v>371</v>
      </c>
      <c r="D118" s="44" t="s">
        <v>34</v>
      </c>
      <c r="E118" s="44" t="s">
        <v>10</v>
      </c>
      <c r="F118" s="15" t="s">
        <v>18</v>
      </c>
      <c r="G118" s="15" t="s">
        <v>9141</v>
      </c>
      <c r="H118" s="20" t="s">
        <v>9142</v>
      </c>
      <c r="I118" s="4" t="s">
        <v>8240</v>
      </c>
      <c r="J118" s="6">
        <v>45077</v>
      </c>
    </row>
    <row r="119" spans="1:10" ht="13.2">
      <c r="A119" s="41">
        <v>60</v>
      </c>
      <c r="B119" s="42" t="s">
        <v>726</v>
      </c>
      <c r="C119" s="42" t="s">
        <v>727</v>
      </c>
      <c r="D119" s="2" t="s">
        <v>728</v>
      </c>
      <c r="E119" s="2" t="s">
        <v>408</v>
      </c>
      <c r="F119" s="15"/>
      <c r="G119" s="5"/>
      <c r="H119" s="5"/>
      <c r="I119" s="4"/>
      <c r="J119" s="6">
        <v>45077</v>
      </c>
    </row>
    <row r="120" spans="1:10" ht="30.6">
      <c r="A120" s="16">
        <v>396</v>
      </c>
      <c r="B120" s="17" t="s">
        <v>340</v>
      </c>
      <c r="C120" s="17" t="s">
        <v>208</v>
      </c>
      <c r="D120" s="44" t="s">
        <v>28</v>
      </c>
      <c r="E120" s="44" t="s">
        <v>10</v>
      </c>
      <c r="F120" s="15" t="s">
        <v>18</v>
      </c>
      <c r="G120" s="5" t="s">
        <v>9143</v>
      </c>
      <c r="H120" s="193" t="s">
        <v>9144</v>
      </c>
      <c r="I120" s="4" t="s">
        <v>9640</v>
      </c>
      <c r="J120" s="6">
        <v>45077</v>
      </c>
    </row>
    <row r="121" spans="1:10" ht="20.399999999999999">
      <c r="A121" s="16">
        <v>388</v>
      </c>
      <c r="B121" s="17" t="s">
        <v>121</v>
      </c>
      <c r="C121" s="17" t="s">
        <v>83</v>
      </c>
      <c r="D121" s="44" t="s">
        <v>28</v>
      </c>
      <c r="E121" s="44" t="s">
        <v>10</v>
      </c>
      <c r="F121" s="15" t="s">
        <v>76</v>
      </c>
      <c r="G121" s="15" t="s">
        <v>76</v>
      </c>
      <c r="H121" s="29" t="s">
        <v>76</v>
      </c>
      <c r="I121" s="4" t="s">
        <v>242</v>
      </c>
      <c r="J121" s="6">
        <v>45077</v>
      </c>
    </row>
    <row r="122" spans="1:10" ht="20.399999999999999">
      <c r="A122" s="16">
        <v>391</v>
      </c>
      <c r="B122" s="17" t="s">
        <v>733</v>
      </c>
      <c r="C122" s="17" t="s">
        <v>186</v>
      </c>
      <c r="D122" s="44" t="s">
        <v>28</v>
      </c>
      <c r="E122" s="44" t="s">
        <v>10</v>
      </c>
      <c r="F122" s="15" t="s">
        <v>44</v>
      </c>
      <c r="G122" s="48" t="s">
        <v>8689</v>
      </c>
      <c r="H122" s="29" t="s">
        <v>8690</v>
      </c>
      <c r="I122" s="4" t="s">
        <v>116</v>
      </c>
      <c r="J122" s="6">
        <v>45077</v>
      </c>
    </row>
    <row r="123" spans="1:10" ht="30.6">
      <c r="A123" s="16">
        <v>377</v>
      </c>
      <c r="B123" s="17" t="s">
        <v>148</v>
      </c>
      <c r="C123" s="17" t="s">
        <v>238</v>
      </c>
      <c r="D123" s="44" t="s">
        <v>28</v>
      </c>
      <c r="E123" s="45" t="s">
        <v>10</v>
      </c>
      <c r="F123" s="15" t="s">
        <v>18</v>
      </c>
      <c r="G123" s="26" t="s">
        <v>9653</v>
      </c>
      <c r="H123" s="28" t="s">
        <v>9654</v>
      </c>
      <c r="I123" s="4"/>
      <c r="J123" s="6">
        <v>45077</v>
      </c>
    </row>
    <row r="124" spans="1:10" ht="30.6">
      <c r="A124" s="16">
        <v>239</v>
      </c>
      <c r="B124" s="17" t="s">
        <v>111</v>
      </c>
      <c r="C124" s="17" t="s">
        <v>83</v>
      </c>
      <c r="D124" s="44" t="s">
        <v>28</v>
      </c>
      <c r="E124" s="45" t="s">
        <v>10</v>
      </c>
      <c r="F124" s="15" t="s">
        <v>18</v>
      </c>
      <c r="G124" s="48" t="s">
        <v>9655</v>
      </c>
      <c r="H124" s="22" t="s">
        <v>9656</v>
      </c>
      <c r="I124" s="4" t="s">
        <v>9657</v>
      </c>
      <c r="J124" s="6">
        <v>45077</v>
      </c>
    </row>
    <row r="125" spans="1:10" ht="20.399999999999999">
      <c r="A125" s="16">
        <v>223</v>
      </c>
      <c r="B125" s="17" t="s">
        <v>169</v>
      </c>
      <c r="C125" s="17" t="s">
        <v>91</v>
      </c>
      <c r="D125" s="44" t="s">
        <v>28</v>
      </c>
      <c r="E125" s="45" t="s">
        <v>10</v>
      </c>
      <c r="F125" s="15" t="s">
        <v>18</v>
      </c>
      <c r="G125" s="15" t="s">
        <v>9147</v>
      </c>
      <c r="H125" s="20" t="s">
        <v>9148</v>
      </c>
      <c r="I125" s="4" t="s">
        <v>9658</v>
      </c>
      <c r="J125" s="6">
        <v>45077</v>
      </c>
    </row>
    <row r="126" spans="1:10" ht="30.6">
      <c r="A126" s="16">
        <v>148</v>
      </c>
      <c r="B126" s="17" t="s">
        <v>85</v>
      </c>
      <c r="C126" s="17" t="s">
        <v>83</v>
      </c>
      <c r="D126" s="44" t="s">
        <v>28</v>
      </c>
      <c r="E126" s="45" t="s">
        <v>10</v>
      </c>
      <c r="F126" s="64" t="s">
        <v>11</v>
      </c>
      <c r="G126" s="15" t="s">
        <v>9659</v>
      </c>
      <c r="H126" s="29" t="s">
        <v>9660</v>
      </c>
      <c r="I126" s="4"/>
      <c r="J126" s="6">
        <v>45077</v>
      </c>
    </row>
    <row r="127" spans="1:10" ht="20.399999999999999">
      <c r="A127" s="16">
        <v>117</v>
      </c>
      <c r="B127" s="17" t="s">
        <v>744</v>
      </c>
      <c r="C127" s="17" t="s">
        <v>83</v>
      </c>
      <c r="D127" s="44" t="s">
        <v>28</v>
      </c>
      <c r="E127" s="44" t="s">
        <v>10</v>
      </c>
      <c r="F127" s="15" t="s">
        <v>745</v>
      </c>
      <c r="G127" s="15" t="s">
        <v>9151</v>
      </c>
      <c r="H127" s="29" t="s">
        <v>9152</v>
      </c>
      <c r="I127" s="4" t="s">
        <v>9661</v>
      </c>
      <c r="J127" s="6">
        <v>45077</v>
      </c>
    </row>
    <row r="128" spans="1:10" ht="20.399999999999999">
      <c r="A128" s="16">
        <v>533</v>
      </c>
      <c r="B128" s="17" t="s">
        <v>185</v>
      </c>
      <c r="C128" s="17" t="s">
        <v>326</v>
      </c>
      <c r="D128" s="44" t="s">
        <v>28</v>
      </c>
      <c r="E128" s="44" t="s">
        <v>10</v>
      </c>
      <c r="F128" s="15" t="s">
        <v>18</v>
      </c>
      <c r="G128" s="15" t="s">
        <v>9662</v>
      </c>
      <c r="H128" s="20" t="s">
        <v>9663</v>
      </c>
      <c r="I128" s="4" t="s">
        <v>9664</v>
      </c>
      <c r="J128" s="6">
        <v>45077</v>
      </c>
    </row>
    <row r="129" spans="1:10" ht="20.399999999999999">
      <c r="A129" s="16">
        <v>560</v>
      </c>
      <c r="B129" s="17" t="s">
        <v>613</v>
      </c>
      <c r="C129" s="17" t="s">
        <v>748</v>
      </c>
      <c r="D129" s="44" t="s">
        <v>28</v>
      </c>
      <c r="E129" s="44" t="s">
        <v>10</v>
      </c>
      <c r="F129" s="15" t="s">
        <v>18</v>
      </c>
      <c r="G129" s="15" t="s">
        <v>9373</v>
      </c>
      <c r="H129" s="20" t="s">
        <v>9374</v>
      </c>
      <c r="I129" s="4" t="s">
        <v>9665</v>
      </c>
      <c r="J129" s="6">
        <v>45077</v>
      </c>
    </row>
    <row r="130" spans="1:10" ht="20.399999999999999">
      <c r="A130" s="16">
        <v>571</v>
      </c>
      <c r="B130" s="17" t="s">
        <v>106</v>
      </c>
      <c r="C130" s="17" t="s">
        <v>81</v>
      </c>
      <c r="D130" s="44" t="s">
        <v>28</v>
      </c>
      <c r="E130" s="44" t="s">
        <v>10</v>
      </c>
      <c r="F130" s="15" t="s">
        <v>18</v>
      </c>
      <c r="G130" s="15" t="s">
        <v>9666</v>
      </c>
      <c r="H130" s="29" t="s">
        <v>9667</v>
      </c>
      <c r="I130" s="4"/>
      <c r="J130" s="6">
        <v>45077</v>
      </c>
    </row>
    <row r="131" spans="1:10" ht="13.2">
      <c r="A131" s="41">
        <v>48</v>
      </c>
      <c r="B131" s="42" t="s">
        <v>204</v>
      </c>
      <c r="C131" s="42" t="s">
        <v>132</v>
      </c>
      <c r="D131" s="2" t="s">
        <v>751</v>
      </c>
      <c r="E131" s="2" t="s">
        <v>408</v>
      </c>
      <c r="F131" s="26"/>
      <c r="G131" s="26"/>
      <c r="H131" s="26"/>
      <c r="I131" s="4"/>
      <c r="J131" s="6">
        <v>45077</v>
      </c>
    </row>
    <row r="132" spans="1:10" ht="20.399999999999999">
      <c r="A132" s="16">
        <v>463</v>
      </c>
      <c r="B132" s="17" t="s">
        <v>106</v>
      </c>
      <c r="C132" s="17" t="s">
        <v>107</v>
      </c>
      <c r="D132" s="44" t="s">
        <v>17</v>
      </c>
      <c r="E132" s="44" t="s">
        <v>10</v>
      </c>
      <c r="F132" s="15" t="s">
        <v>76</v>
      </c>
      <c r="G132" s="15" t="s">
        <v>76</v>
      </c>
      <c r="H132" s="67" t="s">
        <v>76</v>
      </c>
      <c r="I132" s="4" t="s">
        <v>243</v>
      </c>
      <c r="J132" s="6">
        <v>45077</v>
      </c>
    </row>
    <row r="133" spans="1:10" ht="30.6">
      <c r="A133" s="16">
        <v>417</v>
      </c>
      <c r="B133" s="17" t="s">
        <v>195</v>
      </c>
      <c r="C133" s="17" t="s">
        <v>196</v>
      </c>
      <c r="D133" s="44" t="s">
        <v>17</v>
      </c>
      <c r="E133" s="44" t="s">
        <v>10</v>
      </c>
      <c r="F133" s="15" t="s">
        <v>18</v>
      </c>
      <c r="G133" s="15" t="s">
        <v>8699</v>
      </c>
      <c r="H133" s="20" t="s">
        <v>8700</v>
      </c>
      <c r="I133" s="4"/>
      <c r="J133" s="6">
        <v>45077</v>
      </c>
    </row>
    <row r="134" spans="1:10" ht="30.6">
      <c r="A134" s="16">
        <v>366</v>
      </c>
      <c r="B134" s="17" t="s">
        <v>757</v>
      </c>
      <c r="C134" s="17" t="s">
        <v>81</v>
      </c>
      <c r="D134" s="44" t="s">
        <v>17</v>
      </c>
      <c r="E134" s="44" t="s">
        <v>10</v>
      </c>
      <c r="F134" s="15" t="s">
        <v>18</v>
      </c>
      <c r="G134" s="15" t="s">
        <v>9668</v>
      </c>
      <c r="H134" s="29" t="s">
        <v>9669</v>
      </c>
      <c r="I134" s="4" t="s">
        <v>9670</v>
      </c>
      <c r="J134" s="6">
        <v>45077</v>
      </c>
    </row>
    <row r="135" spans="1:10" ht="30.6">
      <c r="A135" s="16">
        <v>310</v>
      </c>
      <c r="B135" s="17" t="s">
        <v>154</v>
      </c>
      <c r="C135" s="17" t="s">
        <v>155</v>
      </c>
      <c r="D135" s="44" t="s">
        <v>17</v>
      </c>
      <c r="E135" s="44" t="s">
        <v>10</v>
      </c>
      <c r="F135" s="15" t="s">
        <v>18</v>
      </c>
      <c r="G135" s="48" t="s">
        <v>9009</v>
      </c>
      <c r="H135" s="138" t="s">
        <v>9157</v>
      </c>
      <c r="I135" s="4"/>
      <c r="J135" s="6">
        <v>45077</v>
      </c>
    </row>
    <row r="136" spans="1:10" ht="20.399999999999999">
      <c r="A136" s="16">
        <v>311</v>
      </c>
      <c r="B136" s="17" t="s">
        <v>394</v>
      </c>
      <c r="C136" s="17" t="s">
        <v>395</v>
      </c>
      <c r="D136" s="44" t="s">
        <v>17</v>
      </c>
      <c r="E136" s="44" t="s">
        <v>10</v>
      </c>
      <c r="F136" s="5" t="s">
        <v>9671</v>
      </c>
      <c r="G136" s="26" t="s">
        <v>9672</v>
      </c>
      <c r="H136" s="22" t="s">
        <v>9673</v>
      </c>
      <c r="I136" s="4" t="s">
        <v>9674</v>
      </c>
      <c r="J136" s="6">
        <v>45077</v>
      </c>
    </row>
    <row r="137" spans="1:10" ht="20.399999999999999">
      <c r="A137" s="16">
        <v>302</v>
      </c>
      <c r="B137" s="17" t="s">
        <v>109</v>
      </c>
      <c r="C137" s="17" t="s">
        <v>87</v>
      </c>
      <c r="D137" s="44" t="s">
        <v>17</v>
      </c>
      <c r="E137" s="44" t="s">
        <v>10</v>
      </c>
      <c r="F137" s="5" t="s">
        <v>76</v>
      </c>
      <c r="G137" s="5" t="s">
        <v>76</v>
      </c>
      <c r="H137" s="26" t="s">
        <v>76</v>
      </c>
      <c r="I137" s="4" t="s">
        <v>116</v>
      </c>
      <c r="J137" s="6">
        <v>45077</v>
      </c>
    </row>
    <row r="138" spans="1:10" ht="20.399999999999999">
      <c r="A138" s="16">
        <v>266</v>
      </c>
      <c r="B138" s="17" t="s">
        <v>97</v>
      </c>
      <c r="C138" s="17" t="s">
        <v>182</v>
      </c>
      <c r="D138" s="44" t="s">
        <v>17</v>
      </c>
      <c r="E138" s="44" t="s">
        <v>10</v>
      </c>
      <c r="F138" s="15" t="s">
        <v>44</v>
      </c>
      <c r="G138" s="15" t="s">
        <v>9675</v>
      </c>
      <c r="H138" s="20" t="s">
        <v>9676</v>
      </c>
      <c r="I138" s="4" t="s">
        <v>116</v>
      </c>
      <c r="J138" s="6">
        <v>45077</v>
      </c>
    </row>
    <row r="139" spans="1:10" ht="20.399999999999999">
      <c r="A139" s="16">
        <v>236</v>
      </c>
      <c r="B139" s="17" t="s">
        <v>167</v>
      </c>
      <c r="C139" s="17" t="s">
        <v>522</v>
      </c>
      <c r="D139" s="44" t="s">
        <v>17</v>
      </c>
      <c r="E139" s="44" t="s">
        <v>10</v>
      </c>
      <c r="F139" s="15" t="s">
        <v>44</v>
      </c>
      <c r="G139" s="26" t="s">
        <v>8708</v>
      </c>
      <c r="H139" s="22" t="s">
        <v>8709</v>
      </c>
      <c r="I139" s="4" t="s">
        <v>116</v>
      </c>
      <c r="J139" s="6">
        <v>45077</v>
      </c>
    </row>
    <row r="140" spans="1:10" ht="30.6">
      <c r="A140" s="16">
        <v>467</v>
      </c>
      <c r="B140" s="17" t="s">
        <v>229</v>
      </c>
      <c r="C140" s="17" t="s">
        <v>230</v>
      </c>
      <c r="D140" s="44" t="s">
        <v>17</v>
      </c>
      <c r="E140" s="44" t="s">
        <v>10</v>
      </c>
      <c r="F140" s="15" t="s">
        <v>18</v>
      </c>
      <c r="G140" s="61" t="s">
        <v>9677</v>
      </c>
      <c r="H140" s="29" t="s">
        <v>9678</v>
      </c>
      <c r="I140" s="4" t="s">
        <v>9679</v>
      </c>
      <c r="J140" s="6">
        <v>45077</v>
      </c>
    </row>
    <row r="141" spans="1:10" ht="30.6">
      <c r="A141" s="16">
        <v>492</v>
      </c>
      <c r="B141" s="17" t="s">
        <v>237</v>
      </c>
      <c r="C141" s="17" t="s">
        <v>238</v>
      </c>
      <c r="D141" s="44" t="s">
        <v>17</v>
      </c>
      <c r="E141" s="44" t="s">
        <v>10</v>
      </c>
      <c r="F141" s="15" t="s">
        <v>18</v>
      </c>
      <c r="G141" s="15" t="s">
        <v>9386</v>
      </c>
      <c r="H141" s="29" t="s">
        <v>9387</v>
      </c>
      <c r="I141" s="4" t="s">
        <v>9680</v>
      </c>
      <c r="J141" s="6">
        <v>45077</v>
      </c>
    </row>
    <row r="142" spans="1:10" ht="13.2">
      <c r="A142" s="41">
        <v>71</v>
      </c>
      <c r="B142" s="42" t="s">
        <v>83</v>
      </c>
      <c r="C142" s="42" t="s">
        <v>81</v>
      </c>
      <c r="D142" s="2" t="s">
        <v>770</v>
      </c>
      <c r="E142" s="2" t="s">
        <v>408</v>
      </c>
      <c r="F142" s="26"/>
      <c r="G142" s="26"/>
      <c r="H142" s="26"/>
      <c r="I142" s="4"/>
      <c r="J142" s="6">
        <v>45077</v>
      </c>
    </row>
    <row r="143" spans="1:10" ht="40.799999999999997">
      <c r="A143" s="16">
        <v>431</v>
      </c>
      <c r="B143" s="17" t="s">
        <v>173</v>
      </c>
      <c r="C143" s="17" t="s">
        <v>771</v>
      </c>
      <c r="D143" s="44" t="s">
        <v>19</v>
      </c>
      <c r="E143" s="44" t="s">
        <v>10</v>
      </c>
      <c r="F143" s="15" t="s">
        <v>18</v>
      </c>
      <c r="G143" s="15" t="s">
        <v>9681</v>
      </c>
      <c r="H143" s="20" t="s">
        <v>9682</v>
      </c>
      <c r="I143" s="4"/>
      <c r="J143" s="6">
        <v>45077</v>
      </c>
    </row>
    <row r="144" spans="1:10" ht="30.6">
      <c r="A144" s="16">
        <v>412</v>
      </c>
      <c r="B144" s="17" t="s">
        <v>114</v>
      </c>
      <c r="C144" s="17" t="s">
        <v>219</v>
      </c>
      <c r="D144" s="44" t="s">
        <v>19</v>
      </c>
      <c r="E144" s="44" t="s">
        <v>10</v>
      </c>
      <c r="F144" s="15" t="s">
        <v>18</v>
      </c>
      <c r="G144" s="5" t="s">
        <v>9390</v>
      </c>
      <c r="H144" s="29" t="s">
        <v>9391</v>
      </c>
      <c r="I144" s="4" t="s">
        <v>9683</v>
      </c>
      <c r="J144" s="6">
        <v>45077</v>
      </c>
    </row>
    <row r="145" spans="1:10" ht="30.6">
      <c r="A145" s="16">
        <v>390</v>
      </c>
      <c r="B145" s="17" t="s">
        <v>117</v>
      </c>
      <c r="C145" s="17" t="s">
        <v>83</v>
      </c>
      <c r="D145" s="44" t="s">
        <v>19</v>
      </c>
      <c r="E145" s="44" t="s">
        <v>10</v>
      </c>
      <c r="F145" s="15" t="s">
        <v>9684</v>
      </c>
      <c r="G145" s="15" t="s">
        <v>9170</v>
      </c>
      <c r="H145" s="20" t="s">
        <v>9171</v>
      </c>
      <c r="I145" s="4" t="s">
        <v>9685</v>
      </c>
      <c r="J145" s="6">
        <v>45077</v>
      </c>
    </row>
    <row r="146" spans="1:10" ht="40.799999999999997">
      <c r="A146" s="16">
        <v>382</v>
      </c>
      <c r="B146" s="17" t="s">
        <v>774</v>
      </c>
      <c r="C146" s="17" t="s">
        <v>775</v>
      </c>
      <c r="D146" s="44" t="s">
        <v>19</v>
      </c>
      <c r="E146" s="44" t="s">
        <v>10</v>
      </c>
      <c r="F146" s="15" t="s">
        <v>18</v>
      </c>
      <c r="G146" s="26" t="s">
        <v>9686</v>
      </c>
      <c r="H146" s="22" t="s">
        <v>9393</v>
      </c>
      <c r="I146" s="4" t="s">
        <v>9687</v>
      </c>
      <c r="J146" s="6">
        <v>45077</v>
      </c>
    </row>
    <row r="147" spans="1:10" ht="20.399999999999999">
      <c r="A147" s="16">
        <v>383</v>
      </c>
      <c r="B147" s="17" t="s">
        <v>258</v>
      </c>
      <c r="C147" s="17" t="s">
        <v>327</v>
      </c>
      <c r="D147" s="44" t="s">
        <v>19</v>
      </c>
      <c r="E147" s="44" t="s">
        <v>10</v>
      </c>
      <c r="F147" s="5" t="s">
        <v>7543</v>
      </c>
      <c r="G147" s="15" t="s">
        <v>9394</v>
      </c>
      <c r="H147" s="20" t="s">
        <v>9395</v>
      </c>
      <c r="I147" s="4" t="s">
        <v>9688</v>
      </c>
      <c r="J147" s="6">
        <v>45077</v>
      </c>
    </row>
    <row r="148" spans="1:10" ht="20.399999999999999">
      <c r="A148" s="16">
        <v>364</v>
      </c>
      <c r="B148" s="17" t="s">
        <v>185</v>
      </c>
      <c r="C148" s="17" t="s">
        <v>199</v>
      </c>
      <c r="D148" s="44" t="s">
        <v>19</v>
      </c>
      <c r="E148" s="44" t="s">
        <v>10</v>
      </c>
      <c r="F148" s="15" t="s">
        <v>18</v>
      </c>
      <c r="G148" s="15"/>
      <c r="H148" s="20" t="s">
        <v>9175</v>
      </c>
      <c r="I148" s="4" t="s">
        <v>9689</v>
      </c>
      <c r="J148" s="6">
        <v>45077</v>
      </c>
    </row>
    <row r="149" spans="1:10" ht="40.799999999999997">
      <c r="A149" s="16">
        <v>322</v>
      </c>
      <c r="B149" s="17" t="s">
        <v>778</v>
      </c>
      <c r="C149" s="17" t="s">
        <v>779</v>
      </c>
      <c r="D149" s="44" t="s">
        <v>19</v>
      </c>
      <c r="E149" s="44" t="s">
        <v>10</v>
      </c>
      <c r="F149" s="15" t="s">
        <v>38</v>
      </c>
      <c r="G149" s="5" t="s">
        <v>9690</v>
      </c>
      <c r="H149" s="65" t="s">
        <v>9691</v>
      </c>
      <c r="I149" s="4" t="s">
        <v>9692</v>
      </c>
      <c r="J149" s="6">
        <v>45077</v>
      </c>
    </row>
    <row r="150" spans="1:10" ht="40.799999999999997">
      <c r="A150" s="16">
        <v>262</v>
      </c>
      <c r="B150" s="17" t="s">
        <v>176</v>
      </c>
      <c r="C150" s="17" t="s">
        <v>83</v>
      </c>
      <c r="D150" s="44" t="s">
        <v>19</v>
      </c>
      <c r="E150" s="44" t="s">
        <v>10</v>
      </c>
      <c r="F150" s="15" t="s">
        <v>18</v>
      </c>
      <c r="G150" s="5" t="s">
        <v>9693</v>
      </c>
      <c r="H150" s="22" t="s">
        <v>9694</v>
      </c>
      <c r="I150" s="4" t="s">
        <v>116</v>
      </c>
      <c r="J150" s="6">
        <v>45077</v>
      </c>
    </row>
    <row r="151" spans="1:10" ht="20.399999999999999">
      <c r="A151" s="16">
        <v>159</v>
      </c>
      <c r="B151" s="17" t="s">
        <v>111</v>
      </c>
      <c r="C151" s="17" t="s">
        <v>91</v>
      </c>
      <c r="D151" s="44" t="s">
        <v>19</v>
      </c>
      <c r="E151" s="44" t="s">
        <v>10</v>
      </c>
      <c r="F151" s="15" t="s">
        <v>27</v>
      </c>
      <c r="G151" s="15" t="s">
        <v>8947</v>
      </c>
      <c r="H151" s="46" t="s">
        <v>8948</v>
      </c>
      <c r="I151" s="4" t="s">
        <v>9695</v>
      </c>
      <c r="J151" s="6">
        <v>45077</v>
      </c>
    </row>
    <row r="152" spans="1:10" ht="30.6">
      <c r="A152" s="16">
        <v>152</v>
      </c>
      <c r="B152" s="17" t="s">
        <v>97</v>
      </c>
      <c r="C152" s="17" t="s">
        <v>113</v>
      </c>
      <c r="D152" s="44" t="s">
        <v>19</v>
      </c>
      <c r="E152" s="44" t="s">
        <v>10</v>
      </c>
      <c r="F152" s="64" t="s">
        <v>11</v>
      </c>
      <c r="G152" s="26" t="s">
        <v>9176</v>
      </c>
      <c r="H152" s="22" t="s">
        <v>9177</v>
      </c>
      <c r="I152" s="4" t="s">
        <v>116</v>
      </c>
      <c r="J152" s="6">
        <v>45077</v>
      </c>
    </row>
    <row r="153" spans="1:10" ht="30.6">
      <c r="A153" s="16">
        <v>99</v>
      </c>
      <c r="B153" s="17" t="s">
        <v>134</v>
      </c>
      <c r="C153" s="17" t="s">
        <v>135</v>
      </c>
      <c r="D153" s="44" t="s">
        <v>19</v>
      </c>
      <c r="E153" s="44" t="s">
        <v>10</v>
      </c>
      <c r="F153" s="15" t="s">
        <v>18</v>
      </c>
      <c r="G153" s="15" t="s">
        <v>9398</v>
      </c>
      <c r="H153" s="20" t="s">
        <v>9399</v>
      </c>
      <c r="I153" s="4" t="s">
        <v>9696</v>
      </c>
      <c r="J153" s="6">
        <v>45077</v>
      </c>
    </row>
    <row r="154" spans="1:10" ht="30.6">
      <c r="A154" s="16">
        <v>523</v>
      </c>
      <c r="B154" s="17" t="s">
        <v>148</v>
      </c>
      <c r="C154" s="17" t="s">
        <v>347</v>
      </c>
      <c r="D154" s="44" t="s">
        <v>19</v>
      </c>
      <c r="E154" s="44" t="s">
        <v>10</v>
      </c>
      <c r="F154" s="15" t="s">
        <v>681</v>
      </c>
      <c r="G154" s="15" t="s">
        <v>8949</v>
      </c>
      <c r="H154" s="29" t="s">
        <v>8950</v>
      </c>
      <c r="I154" s="4" t="s">
        <v>9697</v>
      </c>
      <c r="J154" s="6">
        <v>45077</v>
      </c>
    </row>
    <row r="155" spans="1:10" ht="30.6">
      <c r="A155" s="16">
        <v>543</v>
      </c>
      <c r="B155" s="17" t="s">
        <v>92</v>
      </c>
      <c r="C155" s="17" t="s">
        <v>133</v>
      </c>
      <c r="D155" s="44" t="s">
        <v>19</v>
      </c>
      <c r="E155" s="44" t="s">
        <v>10</v>
      </c>
      <c r="F155" s="15" t="s">
        <v>18</v>
      </c>
      <c r="G155" s="15" t="s">
        <v>9400</v>
      </c>
      <c r="H155" s="20" t="s">
        <v>9401</v>
      </c>
      <c r="I155" s="4" t="s">
        <v>116</v>
      </c>
      <c r="J155" s="6">
        <v>45077</v>
      </c>
    </row>
    <row r="156" spans="1:10" ht="20.399999999999999">
      <c r="A156" s="16">
        <v>544</v>
      </c>
      <c r="B156" s="17" t="s">
        <v>246</v>
      </c>
      <c r="C156" s="17" t="s">
        <v>235</v>
      </c>
      <c r="D156" s="44" t="s">
        <v>19</v>
      </c>
      <c r="E156" s="44" t="s">
        <v>10</v>
      </c>
      <c r="F156" s="15" t="s">
        <v>37</v>
      </c>
      <c r="G156" s="15" t="s">
        <v>8718</v>
      </c>
      <c r="H156" s="20" t="s">
        <v>8719</v>
      </c>
      <c r="I156" s="4" t="s">
        <v>116</v>
      </c>
      <c r="J156" s="6">
        <v>45077</v>
      </c>
    </row>
    <row r="157" spans="1:10" ht="13.2">
      <c r="A157" s="41">
        <v>114</v>
      </c>
      <c r="B157" s="42" t="s">
        <v>788</v>
      </c>
      <c r="C157" s="42" t="s">
        <v>509</v>
      </c>
      <c r="D157" s="2" t="s">
        <v>789</v>
      </c>
      <c r="E157" s="2" t="s">
        <v>408</v>
      </c>
      <c r="F157" s="26"/>
      <c r="G157" s="58"/>
      <c r="H157" s="26"/>
      <c r="I157" s="4"/>
      <c r="J157" s="6">
        <v>45077</v>
      </c>
    </row>
    <row r="158" spans="1:10" ht="30.6">
      <c r="A158" s="13">
        <v>321</v>
      </c>
      <c r="B158" s="14" t="s">
        <v>193</v>
      </c>
      <c r="C158" s="14" t="s">
        <v>194</v>
      </c>
      <c r="D158" s="47" t="s">
        <v>41</v>
      </c>
      <c r="E158" s="36" t="s">
        <v>4</v>
      </c>
      <c r="F158" s="15" t="s">
        <v>3823</v>
      </c>
      <c r="G158" s="15" t="s">
        <v>9698</v>
      </c>
      <c r="H158" s="29" t="s">
        <v>9699</v>
      </c>
      <c r="I158" s="4" t="s">
        <v>9700</v>
      </c>
      <c r="J158" s="6">
        <v>45077</v>
      </c>
    </row>
    <row r="159" spans="1:10" ht="40.799999999999997">
      <c r="A159" s="13">
        <v>291</v>
      </c>
      <c r="B159" s="14" t="s">
        <v>284</v>
      </c>
      <c r="C159" s="14" t="s">
        <v>791</v>
      </c>
      <c r="D159" s="47" t="s">
        <v>41</v>
      </c>
      <c r="E159" s="36" t="s">
        <v>4</v>
      </c>
      <c r="F159" s="21" t="s">
        <v>7587</v>
      </c>
      <c r="G159" s="26" t="s">
        <v>9701</v>
      </c>
      <c r="H159" s="22" t="s">
        <v>9702</v>
      </c>
      <c r="I159" s="4" t="s">
        <v>116</v>
      </c>
      <c r="J159" s="6">
        <v>45077</v>
      </c>
    </row>
    <row r="160" spans="1:10" ht="20.399999999999999">
      <c r="A160" s="13">
        <v>285</v>
      </c>
      <c r="B160" s="14" t="s">
        <v>125</v>
      </c>
      <c r="C160" s="14" t="s">
        <v>164</v>
      </c>
      <c r="D160" s="47" t="s">
        <v>41</v>
      </c>
      <c r="E160" s="36" t="s">
        <v>4</v>
      </c>
      <c r="F160" s="58" t="s">
        <v>2861</v>
      </c>
      <c r="G160" s="26" t="s">
        <v>9404</v>
      </c>
      <c r="H160" s="22" t="s">
        <v>9405</v>
      </c>
      <c r="I160" s="4" t="s">
        <v>116</v>
      </c>
      <c r="J160" s="6">
        <v>45077</v>
      </c>
    </row>
    <row r="161" spans="1:10" ht="20.399999999999999">
      <c r="A161" s="13">
        <v>273</v>
      </c>
      <c r="B161" s="14" t="s">
        <v>167</v>
      </c>
      <c r="C161" s="14" t="s">
        <v>150</v>
      </c>
      <c r="D161" s="47" t="s">
        <v>41</v>
      </c>
      <c r="E161" s="36" t="s">
        <v>4</v>
      </c>
      <c r="F161" s="21" t="s">
        <v>62</v>
      </c>
      <c r="G161" s="5" t="s">
        <v>9406</v>
      </c>
      <c r="H161" s="29" t="s">
        <v>9407</v>
      </c>
      <c r="I161" s="4" t="s">
        <v>9703</v>
      </c>
      <c r="J161" s="6">
        <v>45077</v>
      </c>
    </row>
    <row r="162" spans="1:10" ht="20.399999999999999">
      <c r="A162" s="13">
        <v>252</v>
      </c>
      <c r="B162" s="14" t="s">
        <v>214</v>
      </c>
      <c r="C162" s="14" t="s">
        <v>800</v>
      </c>
      <c r="D162" s="47" t="s">
        <v>41</v>
      </c>
      <c r="E162" s="47" t="s">
        <v>4</v>
      </c>
      <c r="F162" s="87" t="s">
        <v>1773</v>
      </c>
      <c r="G162" s="15" t="s">
        <v>9704</v>
      </c>
      <c r="H162" s="20" t="s">
        <v>9705</v>
      </c>
      <c r="I162" s="4" t="s">
        <v>116</v>
      </c>
      <c r="J162" s="6">
        <v>45077</v>
      </c>
    </row>
    <row r="163" spans="1:10" ht="20.399999999999999">
      <c r="A163" s="13">
        <v>198</v>
      </c>
      <c r="B163" s="14" t="s">
        <v>335</v>
      </c>
      <c r="C163" s="14" t="s">
        <v>120</v>
      </c>
      <c r="D163" s="47" t="s">
        <v>41</v>
      </c>
      <c r="E163" s="36" t="s">
        <v>4</v>
      </c>
      <c r="F163" s="87" t="s">
        <v>1794</v>
      </c>
      <c r="G163" s="87" t="s">
        <v>9706</v>
      </c>
      <c r="H163" s="46" t="s">
        <v>9189</v>
      </c>
      <c r="I163" s="4" t="s">
        <v>9707</v>
      </c>
      <c r="J163" s="6">
        <v>45077</v>
      </c>
    </row>
    <row r="164" spans="1:10" ht="20.399999999999999">
      <c r="A164" s="13">
        <v>91</v>
      </c>
      <c r="B164" s="14" t="s">
        <v>131</v>
      </c>
      <c r="C164" s="14" t="s">
        <v>132</v>
      </c>
      <c r="D164" s="47" t="s">
        <v>41</v>
      </c>
      <c r="E164" s="36" t="s">
        <v>4</v>
      </c>
      <c r="F164" s="15" t="s">
        <v>76</v>
      </c>
      <c r="G164" s="15" t="s">
        <v>76</v>
      </c>
      <c r="H164" s="29" t="s">
        <v>76</v>
      </c>
      <c r="I164" s="4" t="s">
        <v>216</v>
      </c>
      <c r="J164" s="6">
        <v>45077</v>
      </c>
    </row>
    <row r="165" spans="1:10" ht="20.399999999999999">
      <c r="A165" s="13">
        <v>478</v>
      </c>
      <c r="B165" s="14" t="s">
        <v>160</v>
      </c>
      <c r="C165" s="14" t="s">
        <v>233</v>
      </c>
      <c r="D165" s="47" t="s">
        <v>41</v>
      </c>
      <c r="E165" s="47" t="s">
        <v>4</v>
      </c>
      <c r="F165" s="194" t="s">
        <v>559</v>
      </c>
      <c r="G165" s="46" t="s">
        <v>9708</v>
      </c>
      <c r="H165" s="20" t="s">
        <v>9709</v>
      </c>
      <c r="I165" s="4" t="s">
        <v>9710</v>
      </c>
      <c r="J165" s="6">
        <v>45077</v>
      </c>
    </row>
    <row r="166" spans="1:10" ht="20.399999999999999">
      <c r="A166" s="13">
        <v>488</v>
      </c>
      <c r="B166" s="14" t="s">
        <v>171</v>
      </c>
      <c r="C166" s="14" t="s">
        <v>172</v>
      </c>
      <c r="D166" s="47" t="s">
        <v>41</v>
      </c>
      <c r="E166" s="47" t="s">
        <v>4</v>
      </c>
      <c r="F166" s="15" t="s">
        <v>3823</v>
      </c>
      <c r="G166" s="15" t="s">
        <v>9411</v>
      </c>
      <c r="H166" s="20" t="s">
        <v>9412</v>
      </c>
      <c r="I166" s="4" t="s">
        <v>9711</v>
      </c>
      <c r="J166" s="6">
        <v>45077</v>
      </c>
    </row>
    <row r="167" spans="1:10" ht="20.399999999999999">
      <c r="A167" s="13">
        <v>559</v>
      </c>
      <c r="B167" s="14" t="s">
        <v>322</v>
      </c>
      <c r="C167" s="14" t="s">
        <v>804</v>
      </c>
      <c r="D167" s="47" t="s">
        <v>41</v>
      </c>
      <c r="E167" s="36" t="s">
        <v>4</v>
      </c>
      <c r="F167" s="21" t="s">
        <v>1794</v>
      </c>
      <c r="G167" s="15" t="s">
        <v>9413</v>
      </c>
      <c r="H167" s="20" t="s">
        <v>9414</v>
      </c>
      <c r="I167" s="4"/>
      <c r="J167" s="6">
        <v>45077</v>
      </c>
    </row>
    <row r="168" spans="1:10" ht="30.6">
      <c r="A168" s="13">
        <v>599</v>
      </c>
      <c r="B168" s="14" t="s">
        <v>262</v>
      </c>
      <c r="C168" s="14" t="s">
        <v>379</v>
      </c>
      <c r="D168" s="47" t="s">
        <v>41</v>
      </c>
      <c r="E168" s="36" t="s">
        <v>4</v>
      </c>
      <c r="F168" s="26" t="s">
        <v>8</v>
      </c>
      <c r="G168" s="26" t="s">
        <v>9712</v>
      </c>
      <c r="H168" s="22" t="s">
        <v>9713</v>
      </c>
      <c r="I168" s="4" t="s">
        <v>116</v>
      </c>
      <c r="J168" s="6">
        <v>45077</v>
      </c>
    </row>
    <row r="169" spans="1:10" ht="20.399999999999999">
      <c r="A169" s="13">
        <v>611</v>
      </c>
      <c r="B169" s="14" t="s">
        <v>254</v>
      </c>
      <c r="C169" s="14" t="s">
        <v>255</v>
      </c>
      <c r="D169" s="47" t="s">
        <v>41</v>
      </c>
      <c r="E169" s="36" t="s">
        <v>4</v>
      </c>
      <c r="F169" s="21" t="s">
        <v>559</v>
      </c>
      <c r="G169" s="15" t="s">
        <v>9714</v>
      </c>
      <c r="H169" s="29" t="s">
        <v>9715</v>
      </c>
      <c r="I169" s="4" t="s">
        <v>9716</v>
      </c>
      <c r="J169" s="6">
        <v>45077</v>
      </c>
    </row>
    <row r="170" spans="1:10" ht="20.399999999999999">
      <c r="A170" s="13">
        <v>630</v>
      </c>
      <c r="B170" s="14" t="s">
        <v>99</v>
      </c>
      <c r="C170" s="14" t="s">
        <v>808</v>
      </c>
      <c r="D170" s="47" t="s">
        <v>41</v>
      </c>
      <c r="E170" s="36" t="s">
        <v>4</v>
      </c>
      <c r="F170" s="21" t="s">
        <v>1794</v>
      </c>
      <c r="G170" s="15" t="s">
        <v>9417</v>
      </c>
      <c r="H170" s="20" t="s">
        <v>9418</v>
      </c>
      <c r="I170" s="4" t="s">
        <v>9717</v>
      </c>
      <c r="J170" s="6">
        <v>45077</v>
      </c>
    </row>
    <row r="171" spans="1:10" ht="30.6">
      <c r="A171" s="13">
        <v>620</v>
      </c>
      <c r="B171" s="14" t="s">
        <v>158</v>
      </c>
      <c r="C171" s="14" t="s">
        <v>810</v>
      </c>
      <c r="D171" s="47" t="s">
        <v>41</v>
      </c>
      <c r="E171" s="47" t="s">
        <v>4</v>
      </c>
      <c r="F171" s="21" t="s">
        <v>1794</v>
      </c>
      <c r="G171" s="15" t="s">
        <v>8504</v>
      </c>
      <c r="H171" s="20" t="s">
        <v>8505</v>
      </c>
      <c r="I171" s="4"/>
      <c r="J171" s="6">
        <v>45077</v>
      </c>
    </row>
    <row r="172" spans="1:10" ht="20.399999999999999">
      <c r="A172" s="43">
        <v>646</v>
      </c>
      <c r="B172" s="4" t="s">
        <v>814</v>
      </c>
      <c r="C172" s="4" t="s">
        <v>815</v>
      </c>
      <c r="D172" s="11" t="s">
        <v>41</v>
      </c>
      <c r="E172" s="11" t="s">
        <v>4</v>
      </c>
      <c r="F172" s="21" t="s">
        <v>8</v>
      </c>
      <c r="G172" s="15" t="s">
        <v>9718</v>
      </c>
      <c r="H172" s="20" t="s">
        <v>9719</v>
      </c>
      <c r="I172" s="4"/>
      <c r="J172" s="6">
        <v>45077</v>
      </c>
    </row>
    <row r="173" spans="1:10" ht="20.399999999999999">
      <c r="A173" s="37">
        <v>658</v>
      </c>
      <c r="B173" s="38" t="s">
        <v>262</v>
      </c>
      <c r="C173" s="38" t="s">
        <v>818</v>
      </c>
      <c r="D173" s="18" t="s">
        <v>41</v>
      </c>
      <c r="E173" s="18" t="s">
        <v>4</v>
      </c>
      <c r="F173" s="26" t="s">
        <v>1493</v>
      </c>
      <c r="G173" s="26" t="s">
        <v>9419</v>
      </c>
      <c r="H173" s="22" t="s">
        <v>9420</v>
      </c>
      <c r="I173" s="4"/>
      <c r="J173" s="6">
        <v>45077</v>
      </c>
    </row>
    <row r="174" spans="1:10" ht="30.6">
      <c r="A174" s="37">
        <v>659</v>
      </c>
      <c r="B174" s="38" t="s">
        <v>264</v>
      </c>
      <c r="C174" s="38" t="s">
        <v>265</v>
      </c>
      <c r="D174" s="18" t="s">
        <v>41</v>
      </c>
      <c r="E174" s="18" t="s">
        <v>4</v>
      </c>
      <c r="F174" s="61" t="s">
        <v>63</v>
      </c>
      <c r="G174" s="15" t="s">
        <v>9421</v>
      </c>
      <c r="H174" s="29" t="s">
        <v>9422</v>
      </c>
      <c r="I174" s="4"/>
      <c r="J174" s="6">
        <v>45077</v>
      </c>
    </row>
    <row r="175" spans="1:10" ht="20.399999999999999">
      <c r="A175" s="37">
        <v>660</v>
      </c>
      <c r="B175" s="38" t="s">
        <v>260</v>
      </c>
      <c r="C175" s="38" t="s">
        <v>153</v>
      </c>
      <c r="D175" s="18" t="s">
        <v>41</v>
      </c>
      <c r="E175" s="18" t="s">
        <v>4</v>
      </c>
      <c r="F175" s="15" t="s">
        <v>559</v>
      </c>
      <c r="G175" s="15" t="s">
        <v>9423</v>
      </c>
      <c r="H175" s="20" t="s">
        <v>9720</v>
      </c>
      <c r="I175" s="4" t="s">
        <v>9721</v>
      </c>
      <c r="J175" s="6">
        <v>45077</v>
      </c>
    </row>
    <row r="176" spans="1:10" ht="20.399999999999999">
      <c r="A176" s="37">
        <v>661</v>
      </c>
      <c r="B176" s="38" t="s">
        <v>271</v>
      </c>
      <c r="C176" s="38" t="s">
        <v>820</v>
      </c>
      <c r="D176" s="18" t="s">
        <v>41</v>
      </c>
      <c r="E176" s="18" t="s">
        <v>4</v>
      </c>
      <c r="F176" s="5" t="s">
        <v>1486</v>
      </c>
      <c r="G176" s="26" t="s">
        <v>9722</v>
      </c>
      <c r="H176" s="22" t="s">
        <v>9723</v>
      </c>
      <c r="I176" s="4"/>
      <c r="J176" s="6">
        <v>45077</v>
      </c>
    </row>
    <row r="177" spans="1:10" ht="40.799999999999997">
      <c r="A177" s="43">
        <v>672</v>
      </c>
      <c r="B177" s="4" t="s">
        <v>99</v>
      </c>
      <c r="C177" s="4" t="s">
        <v>227</v>
      </c>
      <c r="D177" s="11" t="s">
        <v>41</v>
      </c>
      <c r="E177" s="11" t="s">
        <v>4</v>
      </c>
      <c r="F177" s="5" t="s">
        <v>1493</v>
      </c>
      <c r="G177" s="5" t="s">
        <v>9724</v>
      </c>
      <c r="H177" s="116" t="s">
        <v>9725</v>
      </c>
      <c r="I177" s="116" t="s">
        <v>228</v>
      </c>
      <c r="J177" s="6">
        <v>45077</v>
      </c>
    </row>
    <row r="178" spans="1:10" ht="13.2">
      <c r="A178" s="41">
        <v>9</v>
      </c>
      <c r="B178" s="42" t="s">
        <v>823</v>
      </c>
      <c r="C178" s="42" t="s">
        <v>83</v>
      </c>
      <c r="D178" s="2" t="s">
        <v>824</v>
      </c>
      <c r="E178" s="2" t="s">
        <v>408</v>
      </c>
      <c r="F178" s="26"/>
      <c r="G178" s="74"/>
      <c r="H178" s="26"/>
      <c r="I178" s="4"/>
      <c r="J178" s="6">
        <v>45077</v>
      </c>
    </row>
    <row r="179" spans="1:10" ht="20.399999999999999">
      <c r="A179" s="16">
        <v>461</v>
      </c>
      <c r="B179" s="17" t="s">
        <v>258</v>
      </c>
      <c r="C179" s="17" t="s">
        <v>825</v>
      </c>
      <c r="D179" s="44" t="s">
        <v>24</v>
      </c>
      <c r="E179" s="44" t="s">
        <v>10</v>
      </c>
      <c r="F179" s="15" t="s">
        <v>37</v>
      </c>
      <c r="G179" s="15" t="s">
        <v>8512</v>
      </c>
      <c r="H179" s="29" t="s">
        <v>8513</v>
      </c>
      <c r="I179" s="4" t="s">
        <v>9726</v>
      </c>
      <c r="J179" s="6">
        <v>45077</v>
      </c>
    </row>
    <row r="180" spans="1:10" ht="30.6">
      <c r="A180" s="16">
        <v>462</v>
      </c>
      <c r="B180" s="17" t="s">
        <v>97</v>
      </c>
      <c r="C180" s="17" t="s">
        <v>828</v>
      </c>
      <c r="D180" s="44" t="s">
        <v>24</v>
      </c>
      <c r="E180" s="44" t="s">
        <v>10</v>
      </c>
      <c r="F180" s="15" t="s">
        <v>18</v>
      </c>
      <c r="G180" s="15" t="s">
        <v>9727</v>
      </c>
      <c r="H180" s="29" t="s">
        <v>9728</v>
      </c>
      <c r="I180" s="4" t="s">
        <v>9717</v>
      </c>
      <c r="J180" s="6">
        <v>45077</v>
      </c>
    </row>
    <row r="181" spans="1:10" ht="20.399999999999999">
      <c r="A181" s="16">
        <v>399</v>
      </c>
      <c r="B181" s="17" t="s">
        <v>340</v>
      </c>
      <c r="C181" s="17" t="s">
        <v>832</v>
      </c>
      <c r="D181" s="44" t="s">
        <v>24</v>
      </c>
      <c r="E181" s="44" t="s">
        <v>10</v>
      </c>
      <c r="F181" s="15" t="s">
        <v>18</v>
      </c>
      <c r="G181" s="28" t="s">
        <v>9729</v>
      </c>
      <c r="H181" s="22" t="s">
        <v>9430</v>
      </c>
      <c r="I181" s="4" t="s">
        <v>9730</v>
      </c>
      <c r="J181" s="6">
        <v>45077</v>
      </c>
    </row>
    <row r="182" spans="1:10" ht="31.5" customHeight="1">
      <c r="A182" s="16">
        <v>237</v>
      </c>
      <c r="B182" s="17" t="s">
        <v>138</v>
      </c>
      <c r="C182" s="17" t="s">
        <v>100</v>
      </c>
      <c r="D182" s="44" t="s">
        <v>24</v>
      </c>
      <c r="E182" s="44" t="s">
        <v>10</v>
      </c>
      <c r="F182" s="5" t="s">
        <v>44</v>
      </c>
      <c r="G182" s="46" t="s">
        <v>9731</v>
      </c>
      <c r="H182" s="20" t="s">
        <v>9732</v>
      </c>
      <c r="I182" s="4" t="s">
        <v>9733</v>
      </c>
      <c r="J182" s="6">
        <v>45077</v>
      </c>
    </row>
    <row r="183" spans="1:10" ht="30.6">
      <c r="A183" s="16">
        <v>342</v>
      </c>
      <c r="B183" s="17" t="s">
        <v>118</v>
      </c>
      <c r="C183" s="17" t="s">
        <v>380</v>
      </c>
      <c r="D183" s="44" t="s">
        <v>24</v>
      </c>
      <c r="E183" s="45" t="s">
        <v>10</v>
      </c>
      <c r="F183" s="15" t="s">
        <v>18</v>
      </c>
      <c r="G183" s="15" t="s">
        <v>9734</v>
      </c>
      <c r="H183" s="20" t="s">
        <v>9735</v>
      </c>
      <c r="I183" s="4"/>
      <c r="J183" s="6">
        <v>45077</v>
      </c>
    </row>
    <row r="184" spans="1:10" ht="20.399999999999999">
      <c r="A184" s="16">
        <v>341</v>
      </c>
      <c r="B184" s="17" t="s">
        <v>340</v>
      </c>
      <c r="C184" s="17" t="s">
        <v>150</v>
      </c>
      <c r="D184" s="44" t="s">
        <v>24</v>
      </c>
      <c r="E184" s="45" t="s">
        <v>10</v>
      </c>
      <c r="F184" s="15" t="s">
        <v>18</v>
      </c>
      <c r="G184" s="15" t="s">
        <v>9200</v>
      </c>
      <c r="H184" s="20" t="s">
        <v>9201</v>
      </c>
      <c r="I184" s="4"/>
      <c r="J184" s="6">
        <v>45077</v>
      </c>
    </row>
    <row r="185" spans="1:10" ht="30.6">
      <c r="A185" s="16">
        <v>318</v>
      </c>
      <c r="B185" s="17" t="s">
        <v>840</v>
      </c>
      <c r="C185" s="17" t="s">
        <v>238</v>
      </c>
      <c r="D185" s="44" t="s">
        <v>24</v>
      </c>
      <c r="E185" s="45" t="s">
        <v>10</v>
      </c>
      <c r="F185" s="15" t="s">
        <v>18</v>
      </c>
      <c r="G185" s="15" t="s">
        <v>9736</v>
      </c>
      <c r="H185" s="20" t="s">
        <v>9737</v>
      </c>
      <c r="I185" s="4" t="s">
        <v>9738</v>
      </c>
      <c r="J185" s="6">
        <v>45077</v>
      </c>
    </row>
    <row r="186" spans="1:10" ht="20.399999999999999">
      <c r="A186" s="16">
        <v>131</v>
      </c>
      <c r="B186" s="17" t="s">
        <v>148</v>
      </c>
      <c r="C186" s="17" t="s">
        <v>91</v>
      </c>
      <c r="D186" s="44" t="s">
        <v>24</v>
      </c>
      <c r="E186" s="44" t="s">
        <v>10</v>
      </c>
      <c r="F186" s="15" t="s">
        <v>9573</v>
      </c>
      <c r="G186" s="15" t="s">
        <v>9739</v>
      </c>
      <c r="H186" s="65" t="s">
        <v>9740</v>
      </c>
      <c r="I186" s="4"/>
      <c r="J186" s="6">
        <v>45077</v>
      </c>
    </row>
    <row r="187" spans="1:10" ht="20.399999999999999">
      <c r="A187" s="16">
        <v>34</v>
      </c>
      <c r="B187" s="17" t="s">
        <v>844</v>
      </c>
      <c r="C187" s="17" t="s">
        <v>83</v>
      </c>
      <c r="D187" s="44" t="s">
        <v>24</v>
      </c>
      <c r="E187" s="44" t="s">
        <v>10</v>
      </c>
      <c r="F187" s="15" t="s">
        <v>18</v>
      </c>
      <c r="G187" s="15" t="s">
        <v>9741</v>
      </c>
      <c r="H187" s="29" t="s">
        <v>9742</v>
      </c>
      <c r="I187" s="4"/>
      <c r="J187" s="6">
        <v>45077</v>
      </c>
    </row>
    <row r="188" spans="1:10" ht="40.799999999999997">
      <c r="A188" s="16">
        <v>490</v>
      </c>
      <c r="B188" s="17" t="s">
        <v>83</v>
      </c>
      <c r="C188" s="17" t="s">
        <v>141</v>
      </c>
      <c r="D188" s="44" t="s">
        <v>24</v>
      </c>
      <c r="E188" s="44" t="s">
        <v>10</v>
      </c>
      <c r="F188" s="15" t="s">
        <v>44</v>
      </c>
      <c r="G188" s="15" t="s">
        <v>9743</v>
      </c>
      <c r="H188" s="20" t="s">
        <v>9744</v>
      </c>
      <c r="I188" s="4" t="s">
        <v>9745</v>
      </c>
      <c r="J188" s="6">
        <v>45077</v>
      </c>
    </row>
    <row r="189" spans="1:10" ht="30.6">
      <c r="A189" s="16">
        <v>566</v>
      </c>
      <c r="B189" s="17" t="s">
        <v>204</v>
      </c>
      <c r="C189" s="17" t="s">
        <v>248</v>
      </c>
      <c r="D189" s="44" t="s">
        <v>24</v>
      </c>
      <c r="E189" s="45" t="s">
        <v>10</v>
      </c>
      <c r="F189" s="15" t="s">
        <v>18</v>
      </c>
      <c r="G189" s="26" t="s">
        <v>9746</v>
      </c>
      <c r="H189" s="22" t="s">
        <v>9747</v>
      </c>
      <c r="I189" s="4" t="s">
        <v>116</v>
      </c>
      <c r="J189" s="6">
        <v>45077</v>
      </c>
    </row>
    <row r="190" spans="1:10" ht="20.399999999999999">
      <c r="A190" s="16">
        <v>179</v>
      </c>
      <c r="B190" s="17" t="s">
        <v>117</v>
      </c>
      <c r="C190" s="17" t="s">
        <v>120</v>
      </c>
      <c r="D190" s="44" t="s">
        <v>24</v>
      </c>
      <c r="E190" s="44" t="s">
        <v>10</v>
      </c>
      <c r="F190" s="64" t="s">
        <v>11</v>
      </c>
      <c r="G190" s="15" t="s">
        <v>8526</v>
      </c>
      <c r="H190" s="20" t="s">
        <v>8527</v>
      </c>
      <c r="I190" s="4"/>
      <c r="J190" s="6">
        <v>45077</v>
      </c>
    </row>
    <row r="191" spans="1:10" ht="20.399999999999999">
      <c r="A191" s="16">
        <v>619</v>
      </c>
      <c r="B191" s="17" t="s">
        <v>134</v>
      </c>
      <c r="C191" s="17" t="s">
        <v>215</v>
      </c>
      <c r="D191" s="44" t="s">
        <v>24</v>
      </c>
      <c r="E191" s="45" t="s">
        <v>10</v>
      </c>
      <c r="F191" s="15" t="s">
        <v>76</v>
      </c>
      <c r="G191" s="15" t="s">
        <v>76</v>
      </c>
      <c r="H191" s="15" t="s">
        <v>76</v>
      </c>
      <c r="I191" s="4"/>
      <c r="J191" s="6">
        <v>45077</v>
      </c>
    </row>
    <row r="192" spans="1:10" ht="20.399999999999999">
      <c r="A192" s="43">
        <v>664</v>
      </c>
      <c r="B192" s="4" t="s">
        <v>106</v>
      </c>
      <c r="C192" s="4" t="s">
        <v>848</v>
      </c>
      <c r="D192" s="11" t="s">
        <v>24</v>
      </c>
      <c r="E192" s="45" t="s">
        <v>10</v>
      </c>
      <c r="F192" s="15" t="s">
        <v>1830</v>
      </c>
      <c r="G192" s="5" t="s">
        <v>8290</v>
      </c>
      <c r="H192" s="46" t="s">
        <v>8291</v>
      </c>
      <c r="I192" s="4"/>
      <c r="J192" s="6">
        <v>45077</v>
      </c>
    </row>
    <row r="193" spans="1:10" ht="13.2">
      <c r="A193" s="41">
        <v>30</v>
      </c>
      <c r="B193" s="42" t="s">
        <v>335</v>
      </c>
      <c r="C193" s="42" t="s">
        <v>81</v>
      </c>
      <c r="D193" s="2" t="s">
        <v>849</v>
      </c>
      <c r="E193" s="2" t="s">
        <v>408</v>
      </c>
      <c r="F193" s="26"/>
      <c r="G193" s="26"/>
      <c r="H193" s="26"/>
      <c r="I193" s="4"/>
      <c r="J193" s="6">
        <v>45077</v>
      </c>
    </row>
    <row r="194" spans="1:10" ht="20.399999999999999">
      <c r="A194" s="13">
        <v>437</v>
      </c>
      <c r="B194" s="14" t="s">
        <v>96</v>
      </c>
      <c r="C194" s="14" t="s">
        <v>197</v>
      </c>
      <c r="D194" s="47" t="s">
        <v>7</v>
      </c>
      <c r="E194" s="47" t="s">
        <v>4</v>
      </c>
      <c r="F194" s="194" t="s">
        <v>559</v>
      </c>
      <c r="G194" s="15" t="s">
        <v>9748</v>
      </c>
      <c r="H194" s="20" t="s">
        <v>9749</v>
      </c>
      <c r="I194" s="4" t="s">
        <v>9750</v>
      </c>
      <c r="J194" s="6">
        <v>45077</v>
      </c>
    </row>
    <row r="195" spans="1:10" ht="20.399999999999999">
      <c r="A195" s="13">
        <v>407</v>
      </c>
      <c r="B195" s="14" t="s">
        <v>179</v>
      </c>
      <c r="C195" s="14" t="s">
        <v>184</v>
      </c>
      <c r="D195" s="47" t="s">
        <v>7</v>
      </c>
      <c r="E195" s="47" t="s">
        <v>4</v>
      </c>
      <c r="F195" s="15" t="s">
        <v>3823</v>
      </c>
      <c r="G195" s="15" t="s">
        <v>9751</v>
      </c>
      <c r="H195" s="20" t="s">
        <v>9752</v>
      </c>
      <c r="I195" s="4" t="s">
        <v>116</v>
      </c>
      <c r="J195" s="6">
        <v>45077</v>
      </c>
    </row>
    <row r="196" spans="1:10" ht="20.399999999999999">
      <c r="A196" s="13">
        <v>298</v>
      </c>
      <c r="B196" s="14" t="s">
        <v>179</v>
      </c>
      <c r="C196" s="14" t="s">
        <v>343</v>
      </c>
      <c r="D196" s="47" t="s">
        <v>7</v>
      </c>
      <c r="E196" s="47" t="s">
        <v>4</v>
      </c>
      <c r="F196" s="26" t="s">
        <v>3240</v>
      </c>
      <c r="G196" s="34" t="s">
        <v>9440</v>
      </c>
      <c r="H196" s="20" t="s">
        <v>9214</v>
      </c>
      <c r="I196" s="4" t="s">
        <v>9753</v>
      </c>
      <c r="J196" s="6">
        <v>45077</v>
      </c>
    </row>
    <row r="197" spans="1:10" ht="20.399999999999999">
      <c r="A197" s="13">
        <v>217</v>
      </c>
      <c r="B197" s="14" t="s">
        <v>97</v>
      </c>
      <c r="C197" s="14" t="s">
        <v>80</v>
      </c>
      <c r="D197" s="47" t="s">
        <v>7</v>
      </c>
      <c r="E197" s="36" t="s">
        <v>4</v>
      </c>
      <c r="F197" s="15" t="s">
        <v>3240</v>
      </c>
      <c r="G197" s="26" t="s">
        <v>9213</v>
      </c>
      <c r="H197" s="22" t="s">
        <v>9214</v>
      </c>
      <c r="I197" s="4" t="s">
        <v>9754</v>
      </c>
      <c r="J197" s="6">
        <v>45077</v>
      </c>
    </row>
    <row r="198" spans="1:10" ht="20.399999999999999">
      <c r="A198" s="13">
        <v>155</v>
      </c>
      <c r="B198" s="14" t="s">
        <v>125</v>
      </c>
      <c r="C198" s="14" t="s">
        <v>156</v>
      </c>
      <c r="D198" s="47" t="s">
        <v>7</v>
      </c>
      <c r="E198" s="36" t="s">
        <v>4</v>
      </c>
      <c r="F198" s="26" t="s">
        <v>61</v>
      </c>
      <c r="G198" s="26" t="s">
        <v>9755</v>
      </c>
      <c r="H198" s="22" t="s">
        <v>9082</v>
      </c>
      <c r="I198" s="4" t="s">
        <v>116</v>
      </c>
      <c r="J198" s="6">
        <v>45077</v>
      </c>
    </row>
    <row r="199" spans="1:10" ht="20.399999999999999">
      <c r="A199" s="13">
        <v>529</v>
      </c>
      <c r="B199" s="14" t="s">
        <v>154</v>
      </c>
      <c r="C199" s="14" t="s">
        <v>381</v>
      </c>
      <c r="D199" s="47" t="s">
        <v>7</v>
      </c>
      <c r="E199" s="36" t="s">
        <v>4</v>
      </c>
      <c r="F199" s="15" t="s">
        <v>62</v>
      </c>
      <c r="G199" s="15" t="s">
        <v>8981</v>
      </c>
      <c r="H199" s="20" t="s">
        <v>8982</v>
      </c>
      <c r="I199" s="4"/>
      <c r="J199" s="6">
        <v>45077</v>
      </c>
    </row>
    <row r="200" spans="1:10" ht="20.399999999999999">
      <c r="A200" s="13">
        <v>541</v>
      </c>
      <c r="B200" s="14" t="s">
        <v>86</v>
      </c>
      <c r="C200" s="14" t="s">
        <v>814</v>
      </c>
      <c r="D200" s="47" t="s">
        <v>7</v>
      </c>
      <c r="E200" s="36" t="s">
        <v>4</v>
      </c>
      <c r="F200" s="26" t="s">
        <v>3823</v>
      </c>
      <c r="G200" s="26" t="s">
        <v>9441</v>
      </c>
      <c r="H200" s="22" t="s">
        <v>9442</v>
      </c>
      <c r="I200" s="4" t="s">
        <v>116</v>
      </c>
      <c r="J200" s="6">
        <v>45077</v>
      </c>
    </row>
    <row r="201" spans="1:10" ht="20.399999999999999">
      <c r="A201" s="13">
        <v>561</v>
      </c>
      <c r="B201" s="14" t="s">
        <v>97</v>
      </c>
      <c r="C201" s="14" t="s">
        <v>159</v>
      </c>
      <c r="D201" s="47" t="s">
        <v>7</v>
      </c>
      <c r="E201" s="36" t="s">
        <v>4</v>
      </c>
      <c r="F201" s="15" t="s">
        <v>3823</v>
      </c>
      <c r="G201" s="15" t="s">
        <v>9756</v>
      </c>
      <c r="H201" s="46" t="s">
        <v>9756</v>
      </c>
      <c r="I201" s="4"/>
      <c r="J201" s="6">
        <v>45077</v>
      </c>
    </row>
    <row r="202" spans="1:10" ht="40.799999999999997">
      <c r="A202" s="13">
        <v>591</v>
      </c>
      <c r="B202" s="14" t="s">
        <v>262</v>
      </c>
      <c r="C202" s="14" t="s">
        <v>858</v>
      </c>
      <c r="D202" s="47" t="s">
        <v>7</v>
      </c>
      <c r="E202" s="36" t="s">
        <v>4</v>
      </c>
      <c r="F202" s="15" t="s">
        <v>7468</v>
      </c>
      <c r="G202" s="26" t="s">
        <v>9444</v>
      </c>
      <c r="H202" s="22" t="s">
        <v>9445</v>
      </c>
      <c r="I202" s="4" t="s">
        <v>9665</v>
      </c>
      <c r="J202" s="6">
        <v>45077</v>
      </c>
    </row>
    <row r="203" spans="1:10" ht="20.399999999999999">
      <c r="A203" s="13">
        <v>601</v>
      </c>
      <c r="B203" s="14" t="s">
        <v>162</v>
      </c>
      <c r="C203" s="14" t="s">
        <v>406</v>
      </c>
      <c r="D203" s="47" t="s">
        <v>7</v>
      </c>
      <c r="E203" s="36" t="s">
        <v>4</v>
      </c>
      <c r="F203" s="15" t="s">
        <v>559</v>
      </c>
      <c r="G203" s="15" t="s">
        <v>9757</v>
      </c>
      <c r="H203" s="46" t="s">
        <v>9758</v>
      </c>
      <c r="I203" s="4"/>
      <c r="J203" s="6">
        <v>45077</v>
      </c>
    </row>
    <row r="204" spans="1:10" ht="30.6">
      <c r="A204" s="13">
        <v>609</v>
      </c>
      <c r="B204" s="14" t="s">
        <v>646</v>
      </c>
      <c r="C204" s="14" t="s">
        <v>353</v>
      </c>
      <c r="D204" s="47" t="s">
        <v>7</v>
      </c>
      <c r="E204" s="36" t="s">
        <v>4</v>
      </c>
      <c r="F204" s="179" t="s">
        <v>8</v>
      </c>
      <c r="G204" s="5" t="s">
        <v>9759</v>
      </c>
      <c r="H204" s="28" t="s">
        <v>9760</v>
      </c>
      <c r="I204" s="4"/>
      <c r="J204" s="6">
        <v>45077</v>
      </c>
    </row>
    <row r="205" spans="1:10" ht="30.6">
      <c r="A205" s="13">
        <v>621</v>
      </c>
      <c r="B205" s="14" t="s">
        <v>613</v>
      </c>
      <c r="C205" s="14" t="s">
        <v>89</v>
      </c>
      <c r="D205" s="47" t="s">
        <v>7</v>
      </c>
      <c r="E205" s="36" t="s">
        <v>4</v>
      </c>
      <c r="F205" s="179" t="s">
        <v>8</v>
      </c>
      <c r="G205" s="195" t="s">
        <v>9761</v>
      </c>
      <c r="H205" s="28" t="s">
        <v>9761</v>
      </c>
      <c r="I205" s="4"/>
      <c r="J205" s="6">
        <v>45077</v>
      </c>
    </row>
    <row r="206" spans="1:10" ht="20.399999999999999">
      <c r="A206" s="13">
        <v>604</v>
      </c>
      <c r="B206" s="14" t="s">
        <v>125</v>
      </c>
      <c r="C206" s="14" t="s">
        <v>166</v>
      </c>
      <c r="D206" s="47" t="s">
        <v>7</v>
      </c>
      <c r="E206" s="36" t="s">
        <v>4</v>
      </c>
      <c r="F206" s="15" t="s">
        <v>559</v>
      </c>
      <c r="G206" s="15" t="s">
        <v>9448</v>
      </c>
      <c r="H206" s="191" t="s">
        <v>9449</v>
      </c>
      <c r="I206" s="4" t="s">
        <v>9762</v>
      </c>
      <c r="J206" s="6">
        <v>45077</v>
      </c>
    </row>
    <row r="207" spans="1:10" ht="30.6">
      <c r="A207" s="13">
        <v>628</v>
      </c>
      <c r="B207" s="14" t="s">
        <v>256</v>
      </c>
      <c r="C207" s="14" t="s">
        <v>257</v>
      </c>
      <c r="D207" s="47" t="s">
        <v>7</v>
      </c>
      <c r="E207" s="36" t="s">
        <v>4</v>
      </c>
      <c r="F207" s="179" t="s">
        <v>8</v>
      </c>
      <c r="G207" s="5" t="s">
        <v>9450</v>
      </c>
      <c r="H207" s="28" t="s">
        <v>9451</v>
      </c>
      <c r="I207" s="4"/>
      <c r="J207" s="6">
        <v>45077</v>
      </c>
    </row>
    <row r="208" spans="1:10" ht="20.399999999999999">
      <c r="A208" s="13">
        <v>639</v>
      </c>
      <c r="B208" s="14" t="s">
        <v>340</v>
      </c>
      <c r="C208" s="14" t="s">
        <v>868</v>
      </c>
      <c r="D208" s="47" t="s">
        <v>7</v>
      </c>
      <c r="E208" s="36" t="s">
        <v>4</v>
      </c>
      <c r="F208" s="58" t="s">
        <v>1773</v>
      </c>
      <c r="G208" s="5" t="s">
        <v>9763</v>
      </c>
      <c r="H208" s="28" t="s">
        <v>9764</v>
      </c>
      <c r="I208" s="4"/>
      <c r="J208" s="6">
        <v>45077</v>
      </c>
    </row>
    <row r="209" spans="1:10" ht="20.399999999999999">
      <c r="A209" s="13">
        <v>640</v>
      </c>
      <c r="B209" s="14" t="s">
        <v>97</v>
      </c>
      <c r="C209" s="14" t="s">
        <v>869</v>
      </c>
      <c r="D209" s="47" t="s">
        <v>7</v>
      </c>
      <c r="E209" s="36" t="s">
        <v>4</v>
      </c>
      <c r="F209" s="194" t="s">
        <v>559</v>
      </c>
      <c r="G209" s="5" t="s">
        <v>9765</v>
      </c>
      <c r="H209" s="28" t="s">
        <v>9766</v>
      </c>
      <c r="I209" s="4" t="s">
        <v>8200</v>
      </c>
      <c r="J209" s="6">
        <v>45077</v>
      </c>
    </row>
    <row r="210" spans="1:10" ht="20.399999999999999">
      <c r="A210" s="41">
        <v>645</v>
      </c>
      <c r="B210" s="42" t="s">
        <v>260</v>
      </c>
      <c r="C210" s="42" t="s">
        <v>261</v>
      </c>
      <c r="D210" s="2" t="s">
        <v>7</v>
      </c>
      <c r="E210" s="3" t="s">
        <v>4</v>
      </c>
      <c r="F210" s="15" t="s">
        <v>559</v>
      </c>
      <c r="G210" s="26" t="s">
        <v>9767</v>
      </c>
      <c r="H210" s="22" t="s">
        <v>9768</v>
      </c>
      <c r="I210" s="4"/>
      <c r="J210" s="6">
        <v>45077</v>
      </c>
    </row>
    <row r="211" spans="1:10" ht="20.399999999999999">
      <c r="A211" s="41">
        <v>648</v>
      </c>
      <c r="B211" s="42" t="s">
        <v>173</v>
      </c>
      <c r="C211" s="42" t="s">
        <v>870</v>
      </c>
      <c r="D211" s="2" t="s">
        <v>7</v>
      </c>
      <c r="E211" s="3" t="s">
        <v>4</v>
      </c>
      <c r="F211" s="15" t="s">
        <v>571</v>
      </c>
      <c r="G211" s="15" t="s">
        <v>8772</v>
      </c>
      <c r="H211" s="138" t="s">
        <v>8773</v>
      </c>
      <c r="I211" s="4"/>
      <c r="J211" s="6">
        <v>45077</v>
      </c>
    </row>
    <row r="212" spans="1:10" ht="30.6">
      <c r="A212" s="41">
        <v>656</v>
      </c>
      <c r="B212" s="42" t="s">
        <v>85</v>
      </c>
      <c r="C212" s="42" t="s">
        <v>266</v>
      </c>
      <c r="D212" s="2" t="s">
        <v>7</v>
      </c>
      <c r="E212" s="3" t="s">
        <v>4</v>
      </c>
      <c r="F212" s="27" t="s">
        <v>32</v>
      </c>
      <c r="G212" s="5" t="s">
        <v>9769</v>
      </c>
      <c r="H212" s="22" t="s">
        <v>9770</v>
      </c>
      <c r="I212" s="4"/>
      <c r="J212" s="6">
        <v>45077</v>
      </c>
    </row>
    <row r="213" spans="1:10" ht="20.399999999999999">
      <c r="A213" s="43">
        <v>667</v>
      </c>
      <c r="B213" s="4" t="s">
        <v>77</v>
      </c>
      <c r="C213" s="4" t="s">
        <v>208</v>
      </c>
      <c r="D213" s="11" t="s">
        <v>7</v>
      </c>
      <c r="E213" s="11" t="s">
        <v>4</v>
      </c>
      <c r="F213" s="15" t="s">
        <v>4803</v>
      </c>
      <c r="G213" s="26" t="s">
        <v>9228</v>
      </c>
      <c r="H213" s="22" t="s">
        <v>9229</v>
      </c>
      <c r="I213" s="4" t="s">
        <v>9771</v>
      </c>
      <c r="J213" s="6">
        <v>45077</v>
      </c>
    </row>
    <row r="214" spans="1:10" ht="13.2">
      <c r="A214" s="41">
        <v>36</v>
      </c>
      <c r="B214" s="42" t="s">
        <v>881</v>
      </c>
      <c r="C214" s="42" t="s">
        <v>105</v>
      </c>
      <c r="D214" s="2" t="s">
        <v>882</v>
      </c>
      <c r="E214" s="3" t="s">
        <v>408</v>
      </c>
      <c r="F214" s="96"/>
      <c r="G214" s="26"/>
      <c r="H214" s="26"/>
      <c r="I214" s="4"/>
      <c r="J214" s="6">
        <v>45077</v>
      </c>
    </row>
    <row r="215" spans="1:10" ht="40.799999999999997">
      <c r="A215" s="16">
        <v>445</v>
      </c>
      <c r="B215" s="17" t="s">
        <v>102</v>
      </c>
      <c r="C215" s="17" t="s">
        <v>883</v>
      </c>
      <c r="D215" s="44" t="s">
        <v>45</v>
      </c>
      <c r="E215" s="45" t="s">
        <v>10</v>
      </c>
      <c r="F215" s="64" t="s">
        <v>11</v>
      </c>
      <c r="G215" s="15" t="s">
        <v>9772</v>
      </c>
      <c r="H215" s="29" t="s">
        <v>9773</v>
      </c>
      <c r="I215" s="4"/>
      <c r="J215" s="6">
        <v>45077</v>
      </c>
    </row>
    <row r="216" spans="1:10" ht="20.399999999999999">
      <c r="A216" s="16">
        <v>449</v>
      </c>
      <c r="B216" s="17" t="s">
        <v>167</v>
      </c>
      <c r="C216" s="17" t="s">
        <v>886</v>
      </c>
      <c r="D216" s="44" t="s">
        <v>45</v>
      </c>
      <c r="E216" s="45" t="s">
        <v>10</v>
      </c>
      <c r="F216" s="15" t="s">
        <v>18</v>
      </c>
      <c r="G216" s="15" t="s">
        <v>6821</v>
      </c>
      <c r="H216" s="29" t="s">
        <v>9454</v>
      </c>
      <c r="I216" s="4"/>
      <c r="J216" s="6">
        <v>45077</v>
      </c>
    </row>
    <row r="217" spans="1:10" ht="30.6">
      <c r="A217" s="16">
        <v>452</v>
      </c>
      <c r="B217" s="17" t="s">
        <v>104</v>
      </c>
      <c r="C217" s="17" t="s">
        <v>889</v>
      </c>
      <c r="D217" s="44" t="s">
        <v>45</v>
      </c>
      <c r="E217" s="44" t="s">
        <v>10</v>
      </c>
      <c r="F217" s="15" t="s">
        <v>672</v>
      </c>
      <c r="G217" s="15" t="s">
        <v>8543</v>
      </c>
      <c r="H217" s="20" t="s">
        <v>8544</v>
      </c>
      <c r="I217" s="4" t="s">
        <v>9774</v>
      </c>
      <c r="J217" s="6">
        <v>45077</v>
      </c>
    </row>
    <row r="218" spans="1:10" ht="30.6">
      <c r="A218" s="16">
        <v>414</v>
      </c>
      <c r="B218" s="17" t="s">
        <v>437</v>
      </c>
      <c r="C218" s="17" t="s">
        <v>890</v>
      </c>
      <c r="D218" s="44" t="s">
        <v>45</v>
      </c>
      <c r="E218" s="44" t="s">
        <v>10</v>
      </c>
      <c r="F218" s="84" t="s">
        <v>46</v>
      </c>
      <c r="G218" s="15" t="s">
        <v>9622</v>
      </c>
      <c r="H218" s="20" t="s">
        <v>9623</v>
      </c>
      <c r="I218" s="4"/>
      <c r="J218" s="6">
        <v>45077</v>
      </c>
    </row>
    <row r="219" spans="1:10" ht="20.399999999999999">
      <c r="A219" s="16">
        <v>400</v>
      </c>
      <c r="B219" s="17" t="s">
        <v>121</v>
      </c>
      <c r="C219" s="17" t="s">
        <v>122</v>
      </c>
      <c r="D219" s="44" t="s">
        <v>45</v>
      </c>
      <c r="E219" s="44" t="s">
        <v>10</v>
      </c>
      <c r="F219" s="84" t="s">
        <v>13</v>
      </c>
      <c r="G219" s="15" t="s">
        <v>9455</v>
      </c>
      <c r="H219" s="20" t="s">
        <v>9456</v>
      </c>
      <c r="I219" s="4"/>
      <c r="J219" s="6">
        <v>45077</v>
      </c>
    </row>
    <row r="220" spans="1:10" ht="40.799999999999997">
      <c r="A220" s="16">
        <v>401</v>
      </c>
      <c r="B220" s="17" t="s">
        <v>894</v>
      </c>
      <c r="C220" s="17" t="s">
        <v>895</v>
      </c>
      <c r="D220" s="44" t="s">
        <v>45</v>
      </c>
      <c r="E220" s="44" t="s">
        <v>10</v>
      </c>
      <c r="F220" s="15" t="s">
        <v>44</v>
      </c>
      <c r="G220" s="15" t="s">
        <v>9003</v>
      </c>
      <c r="H220" s="20" t="s">
        <v>9004</v>
      </c>
      <c r="I220" s="4" t="s">
        <v>9775</v>
      </c>
      <c r="J220" s="6">
        <v>45077</v>
      </c>
    </row>
    <row r="221" spans="1:10" ht="20.399999999999999">
      <c r="A221" s="16">
        <v>356</v>
      </c>
      <c r="B221" s="17" t="s">
        <v>114</v>
      </c>
      <c r="C221" s="17" t="s">
        <v>115</v>
      </c>
      <c r="D221" s="44" t="s">
        <v>45</v>
      </c>
      <c r="E221" s="44" t="s">
        <v>10</v>
      </c>
      <c r="F221" s="15" t="s">
        <v>18</v>
      </c>
      <c r="G221" s="15" t="s">
        <v>9232</v>
      </c>
      <c r="H221" s="20" t="s">
        <v>9233</v>
      </c>
      <c r="I221" s="4" t="s">
        <v>9776</v>
      </c>
      <c r="J221" s="6">
        <v>45077</v>
      </c>
    </row>
    <row r="222" spans="1:10" ht="20.399999999999999">
      <c r="A222" s="16">
        <v>357</v>
      </c>
      <c r="B222" s="17" t="s">
        <v>271</v>
      </c>
      <c r="C222" s="17" t="s">
        <v>361</v>
      </c>
      <c r="D222" s="44" t="s">
        <v>45</v>
      </c>
      <c r="E222" s="44" t="s">
        <v>10</v>
      </c>
      <c r="F222" s="5" t="s">
        <v>9777</v>
      </c>
      <c r="G222" s="15" t="s">
        <v>9778</v>
      </c>
      <c r="H222" s="20" t="s">
        <v>9779</v>
      </c>
      <c r="I222" s="4"/>
      <c r="J222" s="6">
        <v>45077</v>
      </c>
    </row>
    <row r="223" spans="1:10" ht="30.6">
      <c r="A223" s="16">
        <v>359</v>
      </c>
      <c r="B223" s="17" t="s">
        <v>198</v>
      </c>
      <c r="C223" s="17" t="s">
        <v>83</v>
      </c>
      <c r="D223" s="44" t="s">
        <v>45</v>
      </c>
      <c r="E223" s="44" t="s">
        <v>10</v>
      </c>
      <c r="F223" s="15" t="s">
        <v>9780</v>
      </c>
      <c r="G223" s="15" t="s">
        <v>9457</v>
      </c>
      <c r="H223" s="20" t="s">
        <v>9458</v>
      </c>
      <c r="I223" s="4" t="s">
        <v>9642</v>
      </c>
      <c r="J223" s="6">
        <v>45077</v>
      </c>
    </row>
    <row r="224" spans="1:10" ht="20.399999999999999">
      <c r="A224" s="16">
        <v>109</v>
      </c>
      <c r="B224" s="17" t="s">
        <v>124</v>
      </c>
      <c r="C224" s="17" t="s">
        <v>902</v>
      </c>
      <c r="D224" s="44" t="s">
        <v>45</v>
      </c>
      <c r="E224" s="44" t="s">
        <v>10</v>
      </c>
      <c r="F224" s="15" t="s">
        <v>44</v>
      </c>
      <c r="G224" s="15" t="s">
        <v>9236</v>
      </c>
      <c r="H224" s="20" t="s">
        <v>9237</v>
      </c>
      <c r="I224" s="4" t="s">
        <v>9717</v>
      </c>
      <c r="J224" s="6">
        <v>45077</v>
      </c>
    </row>
    <row r="225" spans="1:10" ht="30.6">
      <c r="A225" s="16">
        <v>520</v>
      </c>
      <c r="B225" s="17" t="s">
        <v>99</v>
      </c>
      <c r="C225" s="17" t="s">
        <v>351</v>
      </c>
      <c r="D225" s="44" t="s">
        <v>45</v>
      </c>
      <c r="E225" s="44" t="s">
        <v>10</v>
      </c>
      <c r="F225" s="15" t="s">
        <v>44</v>
      </c>
      <c r="G225" s="5" t="s">
        <v>9459</v>
      </c>
      <c r="H225" s="28" t="s">
        <v>9460</v>
      </c>
      <c r="I225" s="4" t="s">
        <v>9781</v>
      </c>
      <c r="J225" s="6">
        <v>45077</v>
      </c>
    </row>
    <row r="226" spans="1:10" ht="40.799999999999997">
      <c r="A226" s="16">
        <v>563</v>
      </c>
      <c r="B226" s="17" t="s">
        <v>369</v>
      </c>
      <c r="C226" s="17" t="s">
        <v>387</v>
      </c>
      <c r="D226" s="44" t="s">
        <v>45</v>
      </c>
      <c r="E226" s="45" t="s">
        <v>10</v>
      </c>
      <c r="F226" s="15" t="s">
        <v>18</v>
      </c>
      <c r="G226" s="15" t="s">
        <v>9461</v>
      </c>
      <c r="H226" s="20" t="s">
        <v>9462</v>
      </c>
      <c r="I226" s="4" t="s">
        <v>9745</v>
      </c>
      <c r="J226" s="6">
        <v>45077</v>
      </c>
    </row>
    <row r="227" spans="1:10" ht="13.2">
      <c r="A227" s="41">
        <v>37</v>
      </c>
      <c r="B227" s="42" t="s">
        <v>209</v>
      </c>
      <c r="C227" s="42" t="s">
        <v>83</v>
      </c>
      <c r="D227" s="2" t="s">
        <v>903</v>
      </c>
      <c r="E227" s="2" t="s">
        <v>408</v>
      </c>
      <c r="F227" s="26"/>
      <c r="G227" s="26"/>
      <c r="H227" s="26"/>
      <c r="I227" s="4"/>
      <c r="J227" s="6">
        <v>45077</v>
      </c>
    </row>
    <row r="228" spans="1:10" ht="40.799999999999997">
      <c r="A228" s="16">
        <v>372</v>
      </c>
      <c r="B228" s="17" t="s">
        <v>206</v>
      </c>
      <c r="C228" s="17" t="s">
        <v>150</v>
      </c>
      <c r="D228" s="44" t="s">
        <v>26</v>
      </c>
      <c r="E228" s="45" t="s">
        <v>10</v>
      </c>
      <c r="F228" s="26" t="s">
        <v>18</v>
      </c>
      <c r="G228" s="15" t="s">
        <v>9782</v>
      </c>
      <c r="H228" s="65" t="s">
        <v>9783</v>
      </c>
      <c r="I228" s="4" t="s">
        <v>236</v>
      </c>
      <c r="J228" s="6">
        <v>45077</v>
      </c>
    </row>
    <row r="229" spans="1:10" ht="20.399999999999999">
      <c r="A229" s="16">
        <v>166</v>
      </c>
      <c r="B229" s="17" t="s">
        <v>144</v>
      </c>
      <c r="C229" s="17" t="s">
        <v>145</v>
      </c>
      <c r="D229" s="44" t="s">
        <v>25</v>
      </c>
      <c r="E229" s="44" t="s">
        <v>10</v>
      </c>
      <c r="F229" s="15" t="s">
        <v>47</v>
      </c>
      <c r="G229" s="15" t="s">
        <v>9465</v>
      </c>
      <c r="H229" s="29" t="s">
        <v>9466</v>
      </c>
      <c r="I229" s="4" t="s">
        <v>9784</v>
      </c>
      <c r="J229" s="6">
        <v>45077</v>
      </c>
    </row>
    <row r="230" spans="1:10" ht="20.399999999999999">
      <c r="A230" s="16">
        <v>287</v>
      </c>
      <c r="B230" s="17" t="s">
        <v>85</v>
      </c>
      <c r="C230" s="17" t="s">
        <v>187</v>
      </c>
      <c r="D230" s="44" t="s">
        <v>26</v>
      </c>
      <c r="E230" s="45" t="s">
        <v>10</v>
      </c>
      <c r="F230" s="15" t="s">
        <v>37</v>
      </c>
      <c r="G230" s="15" t="s">
        <v>9467</v>
      </c>
      <c r="H230" s="20" t="s">
        <v>9468</v>
      </c>
      <c r="I230" s="4" t="s">
        <v>9581</v>
      </c>
      <c r="J230" s="6">
        <v>45077</v>
      </c>
    </row>
    <row r="231" spans="1:10" ht="30.6">
      <c r="A231" s="16">
        <v>283</v>
      </c>
      <c r="B231" s="17" t="s">
        <v>144</v>
      </c>
      <c r="C231" s="17" t="s">
        <v>186</v>
      </c>
      <c r="D231" s="44" t="s">
        <v>26</v>
      </c>
      <c r="E231" s="44" t="s">
        <v>10</v>
      </c>
      <c r="F231" s="15" t="s">
        <v>18</v>
      </c>
      <c r="G231" s="15" t="s">
        <v>9785</v>
      </c>
      <c r="H231" s="29" t="s">
        <v>9786</v>
      </c>
      <c r="I231" s="4" t="s">
        <v>9787</v>
      </c>
      <c r="J231" s="6">
        <v>45077</v>
      </c>
    </row>
    <row r="232" spans="1:10" ht="20.399999999999999">
      <c r="A232" s="16">
        <v>218</v>
      </c>
      <c r="B232" s="17" t="s">
        <v>160</v>
      </c>
      <c r="C232" s="17" t="s">
        <v>120</v>
      </c>
      <c r="D232" s="44" t="s">
        <v>26</v>
      </c>
      <c r="E232" s="44" t="s">
        <v>10</v>
      </c>
      <c r="F232" s="15" t="s">
        <v>11</v>
      </c>
      <c r="G232" s="15" t="s">
        <v>7203</v>
      </c>
      <c r="H232" s="20" t="s">
        <v>9017</v>
      </c>
      <c r="I232" s="4" t="s">
        <v>210</v>
      </c>
      <c r="J232" s="6">
        <v>45077</v>
      </c>
    </row>
    <row r="233" spans="1:10" ht="30.6">
      <c r="A233" s="16">
        <v>76</v>
      </c>
      <c r="B233" s="17" t="s">
        <v>910</v>
      </c>
      <c r="C233" s="17" t="s">
        <v>158</v>
      </c>
      <c r="D233" s="44" t="s">
        <v>26</v>
      </c>
      <c r="E233" s="44" t="s">
        <v>10</v>
      </c>
      <c r="F233" s="15" t="s">
        <v>18</v>
      </c>
      <c r="G233" s="15" t="s">
        <v>9471</v>
      </c>
      <c r="H233" s="20" t="s">
        <v>9472</v>
      </c>
      <c r="I233" s="4" t="s">
        <v>9750</v>
      </c>
      <c r="J233" s="6">
        <v>45077</v>
      </c>
    </row>
    <row r="234" spans="1:10" ht="20.399999999999999">
      <c r="A234" s="16">
        <v>33</v>
      </c>
      <c r="B234" s="17" t="s">
        <v>99</v>
      </c>
      <c r="C234" s="17" t="s">
        <v>83</v>
      </c>
      <c r="D234" s="44" t="s">
        <v>26</v>
      </c>
      <c r="E234" s="44" t="s">
        <v>10</v>
      </c>
      <c r="F234" s="15" t="s">
        <v>44</v>
      </c>
      <c r="G234" s="15" t="s">
        <v>9473</v>
      </c>
      <c r="H234" s="20" t="s">
        <v>9474</v>
      </c>
      <c r="I234" s="4" t="s">
        <v>9788</v>
      </c>
      <c r="J234" s="6">
        <v>45077</v>
      </c>
    </row>
    <row r="235" spans="1:10" ht="20.399999999999999">
      <c r="A235" s="16">
        <v>475</v>
      </c>
      <c r="B235" s="17" t="s">
        <v>231</v>
      </c>
      <c r="C235" s="17" t="s">
        <v>232</v>
      </c>
      <c r="D235" s="44" t="s">
        <v>26</v>
      </c>
      <c r="E235" s="44" t="s">
        <v>10</v>
      </c>
      <c r="F235" s="15" t="s">
        <v>18</v>
      </c>
      <c r="G235" s="15" t="s">
        <v>9789</v>
      </c>
      <c r="H235" s="65" t="s">
        <v>9790</v>
      </c>
      <c r="I235" s="4" t="s">
        <v>9791</v>
      </c>
      <c r="J235" s="6">
        <v>45077</v>
      </c>
    </row>
    <row r="236" spans="1:10" ht="20.399999999999999">
      <c r="A236" s="16">
        <v>481</v>
      </c>
      <c r="B236" s="17" t="s">
        <v>92</v>
      </c>
      <c r="C236" s="17" t="s">
        <v>235</v>
      </c>
      <c r="D236" s="44" t="s">
        <v>26</v>
      </c>
      <c r="E236" s="44" t="s">
        <v>10</v>
      </c>
      <c r="F236" s="15" t="s">
        <v>7718</v>
      </c>
      <c r="G236" s="26" t="s">
        <v>9792</v>
      </c>
      <c r="H236" s="22" t="s">
        <v>9793</v>
      </c>
      <c r="I236" s="4" t="s">
        <v>9581</v>
      </c>
      <c r="J236" s="6">
        <v>45077</v>
      </c>
    </row>
    <row r="237" spans="1:10" ht="30.6">
      <c r="A237" s="16">
        <v>524</v>
      </c>
      <c r="B237" s="17" t="s">
        <v>229</v>
      </c>
      <c r="C237" s="17" t="s">
        <v>400</v>
      </c>
      <c r="D237" s="44" t="s">
        <v>26</v>
      </c>
      <c r="E237" s="44" t="s">
        <v>10</v>
      </c>
      <c r="F237" s="15" t="s">
        <v>9573</v>
      </c>
      <c r="G237" s="15" t="s">
        <v>9794</v>
      </c>
      <c r="H237" s="20" t="s">
        <v>9795</v>
      </c>
      <c r="I237" s="4" t="s">
        <v>9796</v>
      </c>
      <c r="J237" s="6">
        <v>45077</v>
      </c>
    </row>
    <row r="238" spans="1:10" ht="20.399999999999999">
      <c r="A238" s="16">
        <v>585</v>
      </c>
      <c r="B238" s="17" t="s">
        <v>86</v>
      </c>
      <c r="C238" s="17" t="s">
        <v>87</v>
      </c>
      <c r="D238" s="44" t="s">
        <v>26</v>
      </c>
      <c r="E238" s="44" t="s">
        <v>10</v>
      </c>
      <c r="F238" s="15" t="s">
        <v>76</v>
      </c>
      <c r="G238" s="15" t="s">
        <v>76</v>
      </c>
      <c r="H238" s="29" t="s">
        <v>76</v>
      </c>
      <c r="I238" s="4" t="s">
        <v>245</v>
      </c>
      <c r="J238" s="6">
        <v>45077</v>
      </c>
    </row>
    <row r="239" spans="1:10" ht="13.2">
      <c r="A239" s="41">
        <v>31</v>
      </c>
      <c r="B239" s="42" t="s">
        <v>117</v>
      </c>
      <c r="C239" s="42" t="s">
        <v>918</v>
      </c>
      <c r="D239" s="2" t="s">
        <v>919</v>
      </c>
      <c r="E239" s="2" t="s">
        <v>408</v>
      </c>
      <c r="F239" s="26"/>
      <c r="G239" s="5"/>
      <c r="H239" s="26"/>
      <c r="I239" s="4"/>
      <c r="J239" s="6">
        <v>45077</v>
      </c>
    </row>
    <row r="240" spans="1:10" ht="20.399999999999999">
      <c r="A240" s="16">
        <v>439</v>
      </c>
      <c r="B240" s="17" t="s">
        <v>214</v>
      </c>
      <c r="C240" s="17" t="s">
        <v>137</v>
      </c>
      <c r="D240" s="44" t="s">
        <v>12</v>
      </c>
      <c r="E240" s="44" t="s">
        <v>10</v>
      </c>
      <c r="F240" s="57" t="s">
        <v>76</v>
      </c>
      <c r="G240" s="15" t="s">
        <v>76</v>
      </c>
      <c r="H240" s="29" t="s">
        <v>76</v>
      </c>
      <c r="I240" s="4" t="s">
        <v>247</v>
      </c>
      <c r="J240" s="6">
        <v>45077</v>
      </c>
    </row>
    <row r="241" spans="1:10" ht="30.6">
      <c r="A241" s="16">
        <v>440</v>
      </c>
      <c r="B241" s="17" t="s">
        <v>331</v>
      </c>
      <c r="C241" s="17" t="s">
        <v>332</v>
      </c>
      <c r="D241" s="44" t="s">
        <v>12</v>
      </c>
      <c r="E241" s="44" t="s">
        <v>10</v>
      </c>
      <c r="F241" s="15" t="s">
        <v>18</v>
      </c>
      <c r="G241" s="15" t="s">
        <v>9797</v>
      </c>
      <c r="H241" s="29" t="s">
        <v>9798</v>
      </c>
      <c r="I241" s="4" t="s">
        <v>5869</v>
      </c>
      <c r="J241" s="6">
        <v>45077</v>
      </c>
    </row>
    <row r="242" spans="1:10" ht="20.399999999999999">
      <c r="A242" s="16">
        <v>442</v>
      </c>
      <c r="B242" s="17" t="s">
        <v>209</v>
      </c>
      <c r="C242" s="17" t="s">
        <v>150</v>
      </c>
      <c r="D242" s="44" t="s">
        <v>12</v>
      </c>
      <c r="E242" s="45" t="s">
        <v>10</v>
      </c>
      <c r="F242" s="15" t="s">
        <v>11</v>
      </c>
      <c r="G242" s="26" t="s">
        <v>9799</v>
      </c>
      <c r="H242" s="65" t="s">
        <v>9800</v>
      </c>
      <c r="I242" s="4"/>
      <c r="J242" s="6">
        <v>45077</v>
      </c>
    </row>
    <row r="243" spans="1:10" ht="20.399999999999999">
      <c r="A243" s="16">
        <v>411</v>
      </c>
      <c r="B243" s="17" t="s">
        <v>211</v>
      </c>
      <c r="C243" s="17" t="s">
        <v>212</v>
      </c>
      <c r="D243" s="44" t="s">
        <v>12</v>
      </c>
      <c r="E243" s="45" t="s">
        <v>10</v>
      </c>
      <c r="F243" s="15" t="s">
        <v>13</v>
      </c>
      <c r="G243" s="5" t="s">
        <v>9801</v>
      </c>
      <c r="H243" s="20" t="s">
        <v>9802</v>
      </c>
      <c r="I243" s="4" t="s">
        <v>9803</v>
      </c>
      <c r="J243" s="6">
        <v>45077</v>
      </c>
    </row>
    <row r="244" spans="1:10" ht="40.799999999999997">
      <c r="A244" s="16">
        <v>413</v>
      </c>
      <c r="B244" s="17" t="s">
        <v>262</v>
      </c>
      <c r="C244" s="17" t="s">
        <v>337</v>
      </c>
      <c r="D244" s="44" t="s">
        <v>12</v>
      </c>
      <c r="E244" s="45" t="s">
        <v>10</v>
      </c>
      <c r="F244" s="15" t="s">
        <v>18</v>
      </c>
      <c r="G244" s="5" t="s">
        <v>9248</v>
      </c>
      <c r="H244" s="20" t="s">
        <v>9249</v>
      </c>
      <c r="I244" s="4"/>
      <c r="J244" s="6">
        <v>45077</v>
      </c>
    </row>
    <row r="245" spans="1:10" ht="20.399999999999999">
      <c r="A245" s="16">
        <v>229</v>
      </c>
      <c r="B245" s="17" t="s">
        <v>346</v>
      </c>
      <c r="C245" s="17" t="s">
        <v>347</v>
      </c>
      <c r="D245" s="44" t="s">
        <v>12</v>
      </c>
      <c r="E245" s="45" t="s">
        <v>10</v>
      </c>
      <c r="F245" s="15" t="s">
        <v>11</v>
      </c>
      <c r="G245" s="26" t="s">
        <v>6522</v>
      </c>
      <c r="H245" s="22" t="s">
        <v>9250</v>
      </c>
      <c r="I245" s="4" t="s">
        <v>9804</v>
      </c>
      <c r="J245" s="6">
        <v>45077</v>
      </c>
    </row>
    <row r="246" spans="1:10" ht="20.399999999999999">
      <c r="A246" s="16">
        <v>73</v>
      </c>
      <c r="B246" s="17" t="s">
        <v>928</v>
      </c>
      <c r="C246" s="17" t="s">
        <v>103</v>
      </c>
      <c r="D246" s="44" t="s">
        <v>12</v>
      </c>
      <c r="E246" s="45" t="s">
        <v>10</v>
      </c>
      <c r="F246" s="15" t="s">
        <v>27</v>
      </c>
      <c r="G246" s="15" t="s">
        <v>5304</v>
      </c>
      <c r="H246" s="29" t="s">
        <v>8796</v>
      </c>
      <c r="I246" s="4" t="s">
        <v>210</v>
      </c>
      <c r="J246" s="6">
        <v>45077</v>
      </c>
    </row>
    <row r="247" spans="1:10" ht="30.6">
      <c r="A247" s="16">
        <v>518</v>
      </c>
      <c r="B247" s="17" t="s">
        <v>189</v>
      </c>
      <c r="C247" s="17" t="s">
        <v>931</v>
      </c>
      <c r="D247" s="44" t="s">
        <v>12</v>
      </c>
      <c r="E247" s="44" t="s">
        <v>10</v>
      </c>
      <c r="F247" s="15" t="s">
        <v>18</v>
      </c>
      <c r="G247" s="26" t="s">
        <v>9805</v>
      </c>
      <c r="H247" s="22" t="s">
        <v>9806</v>
      </c>
      <c r="I247" s="4" t="s">
        <v>9581</v>
      </c>
      <c r="J247" s="6">
        <v>45077</v>
      </c>
    </row>
    <row r="248" spans="1:10" ht="20.399999999999999">
      <c r="A248" s="16">
        <v>594</v>
      </c>
      <c r="B248" s="17" t="s">
        <v>86</v>
      </c>
      <c r="C248" s="17" t="s">
        <v>238</v>
      </c>
      <c r="D248" s="44" t="s">
        <v>12</v>
      </c>
      <c r="E248" s="45" t="s">
        <v>10</v>
      </c>
      <c r="F248" s="15" t="s">
        <v>18</v>
      </c>
      <c r="G248" s="15" t="s">
        <v>9028</v>
      </c>
      <c r="H248" s="20" t="s">
        <v>9029</v>
      </c>
      <c r="I248" s="4" t="s">
        <v>9807</v>
      </c>
      <c r="J248" s="6">
        <v>45077</v>
      </c>
    </row>
    <row r="249" spans="1:10" ht="20.399999999999999">
      <c r="A249" s="16">
        <v>616</v>
      </c>
      <c r="B249" s="17" t="s">
        <v>167</v>
      </c>
      <c r="C249" s="17" t="s">
        <v>936</v>
      </c>
      <c r="D249" s="44" t="s">
        <v>12</v>
      </c>
      <c r="E249" s="45" t="s">
        <v>10</v>
      </c>
      <c r="F249" s="15" t="s">
        <v>18</v>
      </c>
      <c r="G249" s="79" t="s">
        <v>9481</v>
      </c>
      <c r="H249" s="20" t="s">
        <v>9482</v>
      </c>
      <c r="I249" s="4"/>
      <c r="J249" s="6">
        <v>45077</v>
      </c>
    </row>
    <row r="250" spans="1:10" ht="13.2">
      <c r="A250" s="41">
        <v>45</v>
      </c>
      <c r="B250" s="42" t="s">
        <v>939</v>
      </c>
      <c r="C250" s="42" t="s">
        <v>83</v>
      </c>
      <c r="D250" s="2" t="s">
        <v>940</v>
      </c>
      <c r="E250" s="2" t="s">
        <v>408</v>
      </c>
      <c r="F250" s="15"/>
      <c r="G250" s="26"/>
      <c r="H250" s="26"/>
      <c r="I250" s="4" t="s">
        <v>4379</v>
      </c>
      <c r="J250" s="6">
        <v>45077</v>
      </c>
    </row>
    <row r="251" spans="1:10" ht="20.399999999999999">
      <c r="A251" s="16">
        <v>347</v>
      </c>
      <c r="B251" s="17" t="s">
        <v>340</v>
      </c>
      <c r="C251" s="17" t="s">
        <v>219</v>
      </c>
      <c r="D251" s="44" t="s">
        <v>53</v>
      </c>
      <c r="E251" s="44" t="s">
        <v>10</v>
      </c>
      <c r="F251" s="15" t="s">
        <v>4943</v>
      </c>
      <c r="G251" s="15" t="s">
        <v>9808</v>
      </c>
      <c r="H251" s="29" t="s">
        <v>9809</v>
      </c>
      <c r="I251" s="4" t="s">
        <v>9810</v>
      </c>
      <c r="J251" s="6">
        <v>45077</v>
      </c>
    </row>
    <row r="252" spans="1:10" ht="30.6">
      <c r="A252" s="16">
        <v>306</v>
      </c>
      <c r="B252" s="17" t="s">
        <v>117</v>
      </c>
      <c r="C252" s="17" t="s">
        <v>146</v>
      </c>
      <c r="D252" s="44" t="s">
        <v>53</v>
      </c>
      <c r="E252" s="44" t="s">
        <v>10</v>
      </c>
      <c r="F252" s="15" t="s">
        <v>18</v>
      </c>
      <c r="G252" s="15" t="s">
        <v>8343</v>
      </c>
      <c r="H252" s="29" t="s">
        <v>8344</v>
      </c>
      <c r="I252" s="4" t="s">
        <v>313</v>
      </c>
      <c r="J252" s="6">
        <v>45077</v>
      </c>
    </row>
    <row r="253" spans="1:10" ht="20.399999999999999">
      <c r="A253" s="16">
        <v>294</v>
      </c>
      <c r="B253" s="17" t="s">
        <v>114</v>
      </c>
      <c r="C253" s="17" t="s">
        <v>943</v>
      </c>
      <c r="D253" s="44" t="s">
        <v>53</v>
      </c>
      <c r="E253" s="44" t="s">
        <v>10</v>
      </c>
      <c r="F253" s="15" t="s">
        <v>67</v>
      </c>
      <c r="G253" s="15" t="s">
        <v>8799</v>
      </c>
      <c r="H253" s="20" t="s">
        <v>8800</v>
      </c>
      <c r="I253" s="4" t="s">
        <v>9524</v>
      </c>
      <c r="J253" s="6">
        <v>45077</v>
      </c>
    </row>
    <row r="254" spans="1:10" ht="30.6">
      <c r="A254" s="16">
        <v>284</v>
      </c>
      <c r="B254" s="17" t="s">
        <v>160</v>
      </c>
      <c r="C254" s="17" t="s">
        <v>344</v>
      </c>
      <c r="D254" s="44" t="s">
        <v>53</v>
      </c>
      <c r="E254" s="44" t="s">
        <v>10</v>
      </c>
      <c r="F254" s="15" t="s">
        <v>18</v>
      </c>
      <c r="G254" s="15" t="s">
        <v>5176</v>
      </c>
      <c r="H254" s="20" t="s">
        <v>5177</v>
      </c>
      <c r="I254" s="4"/>
      <c r="J254" s="6">
        <v>45077</v>
      </c>
    </row>
    <row r="255" spans="1:10" ht="20.399999999999999">
      <c r="A255" s="16">
        <v>416</v>
      </c>
      <c r="B255" s="17" t="s">
        <v>401</v>
      </c>
      <c r="C255" s="17" t="s">
        <v>402</v>
      </c>
      <c r="D255" s="44" t="s">
        <v>53</v>
      </c>
      <c r="E255" s="44" t="s">
        <v>10</v>
      </c>
      <c r="F255" s="15" t="s">
        <v>8104</v>
      </c>
      <c r="G255" s="15" t="s">
        <v>9811</v>
      </c>
      <c r="H255" s="20" t="s">
        <v>9812</v>
      </c>
      <c r="I255" s="4" t="s">
        <v>9813</v>
      </c>
      <c r="J255" s="6">
        <v>45077</v>
      </c>
    </row>
    <row r="256" spans="1:10" ht="40.799999999999997">
      <c r="A256" s="16">
        <v>259</v>
      </c>
      <c r="B256" s="17" t="s">
        <v>121</v>
      </c>
      <c r="C256" s="17" t="s">
        <v>81</v>
      </c>
      <c r="D256" s="44" t="s">
        <v>53</v>
      </c>
      <c r="E256" s="44" t="s">
        <v>10</v>
      </c>
      <c r="F256" s="15" t="s">
        <v>18</v>
      </c>
      <c r="G256" s="15" t="s">
        <v>9034</v>
      </c>
      <c r="H256" s="29" t="s">
        <v>9814</v>
      </c>
      <c r="I256" s="4" t="s">
        <v>9815</v>
      </c>
      <c r="J256" s="6">
        <v>45077</v>
      </c>
    </row>
    <row r="257" spans="1:10" ht="20.399999999999999">
      <c r="A257" s="16">
        <v>257</v>
      </c>
      <c r="B257" s="17" t="s">
        <v>262</v>
      </c>
      <c r="C257" s="17" t="s">
        <v>81</v>
      </c>
      <c r="D257" s="44" t="s">
        <v>53</v>
      </c>
      <c r="E257" s="44" t="s">
        <v>10</v>
      </c>
      <c r="F257" s="15" t="s">
        <v>8104</v>
      </c>
      <c r="G257" s="15" t="s">
        <v>9816</v>
      </c>
      <c r="H257" s="29" t="s">
        <v>9035</v>
      </c>
      <c r="I257" s="4" t="s">
        <v>9817</v>
      </c>
      <c r="J257" s="6">
        <v>45077</v>
      </c>
    </row>
    <row r="258" spans="1:10" ht="20.399999999999999">
      <c r="A258" s="16">
        <v>50</v>
      </c>
      <c r="B258" s="17" t="s">
        <v>185</v>
      </c>
      <c r="C258" s="17" t="s">
        <v>81</v>
      </c>
      <c r="D258" s="44" t="s">
        <v>53</v>
      </c>
      <c r="E258" s="44" t="s">
        <v>10</v>
      </c>
      <c r="F258" s="15" t="s">
        <v>8104</v>
      </c>
      <c r="G258" s="48" t="s">
        <v>9818</v>
      </c>
      <c r="H258" s="138" t="s">
        <v>9819</v>
      </c>
      <c r="I258" s="4"/>
      <c r="J258" s="6">
        <v>45077</v>
      </c>
    </row>
    <row r="259" spans="1:10" ht="20.399999999999999">
      <c r="A259" s="16">
        <v>498</v>
      </c>
      <c r="B259" s="17" t="s">
        <v>97</v>
      </c>
      <c r="C259" s="17" t="s">
        <v>241</v>
      </c>
      <c r="D259" s="44" t="s">
        <v>53</v>
      </c>
      <c r="E259" s="44" t="s">
        <v>10</v>
      </c>
      <c r="F259" s="15" t="s">
        <v>76</v>
      </c>
      <c r="G259" s="15" t="s">
        <v>76</v>
      </c>
      <c r="H259" s="15" t="s">
        <v>76</v>
      </c>
      <c r="I259" s="4"/>
      <c r="J259" s="6">
        <v>45077</v>
      </c>
    </row>
    <row r="260" spans="1:10" ht="30.6">
      <c r="A260" s="16">
        <v>504</v>
      </c>
      <c r="B260" s="17" t="s">
        <v>114</v>
      </c>
      <c r="C260" s="17" t="s">
        <v>955</v>
      </c>
      <c r="D260" s="44" t="s">
        <v>53</v>
      </c>
      <c r="E260" s="44" t="s">
        <v>10</v>
      </c>
      <c r="F260" s="15" t="s">
        <v>18</v>
      </c>
      <c r="G260" s="5" t="s">
        <v>9820</v>
      </c>
      <c r="H260" s="196" t="s">
        <v>9821</v>
      </c>
      <c r="I260" s="4" t="s">
        <v>9581</v>
      </c>
      <c r="J260" s="6">
        <v>45077</v>
      </c>
    </row>
    <row r="261" spans="1:10" ht="40.799999999999997">
      <c r="A261" s="16">
        <v>531</v>
      </c>
      <c r="B261" s="17" t="s">
        <v>189</v>
      </c>
      <c r="C261" s="17" t="s">
        <v>238</v>
      </c>
      <c r="D261" s="44" t="s">
        <v>53</v>
      </c>
      <c r="E261" s="44" t="s">
        <v>10</v>
      </c>
      <c r="F261" s="5" t="s">
        <v>8576</v>
      </c>
      <c r="G261" s="26" t="s">
        <v>9822</v>
      </c>
      <c r="H261" s="22" t="s">
        <v>9823</v>
      </c>
      <c r="I261" s="4" t="s">
        <v>9581</v>
      </c>
      <c r="J261" s="6">
        <v>45077</v>
      </c>
    </row>
    <row r="262" spans="1:10" ht="40.799999999999997">
      <c r="A262" s="16">
        <v>553</v>
      </c>
      <c r="B262" s="17" t="s">
        <v>144</v>
      </c>
      <c r="C262" s="17" t="s">
        <v>164</v>
      </c>
      <c r="D262" s="44" t="s">
        <v>53</v>
      </c>
      <c r="E262" s="44" t="s">
        <v>10</v>
      </c>
      <c r="F262" s="61" t="s">
        <v>18</v>
      </c>
      <c r="G262" s="26" t="s">
        <v>9824</v>
      </c>
      <c r="H262" s="22" t="s">
        <v>9825</v>
      </c>
      <c r="I262" s="4" t="s">
        <v>116</v>
      </c>
      <c r="J262" s="6">
        <v>45077</v>
      </c>
    </row>
    <row r="263" spans="1:10" ht="40.799999999999997">
      <c r="A263" s="16">
        <v>583</v>
      </c>
      <c r="B263" s="17" t="s">
        <v>367</v>
      </c>
      <c r="C263" s="17" t="s">
        <v>368</v>
      </c>
      <c r="D263" s="44" t="s">
        <v>53</v>
      </c>
      <c r="E263" s="44" t="s">
        <v>10</v>
      </c>
      <c r="F263" s="15" t="s">
        <v>18</v>
      </c>
      <c r="G263" s="15" t="s">
        <v>8355</v>
      </c>
      <c r="H263" s="20" t="s">
        <v>8356</v>
      </c>
      <c r="I263" s="4" t="s">
        <v>9826</v>
      </c>
      <c r="J263" s="6">
        <v>45077</v>
      </c>
    </row>
    <row r="264" spans="1:10" ht="13.2">
      <c r="A264" s="41">
        <v>2</v>
      </c>
      <c r="B264" s="42" t="s">
        <v>878</v>
      </c>
      <c r="C264" s="42" t="s">
        <v>83</v>
      </c>
      <c r="D264" s="2" t="s">
        <v>959</v>
      </c>
      <c r="E264" s="2" t="s">
        <v>408</v>
      </c>
      <c r="F264" s="104"/>
      <c r="G264" s="26"/>
      <c r="H264" s="26"/>
      <c r="I264" s="4"/>
      <c r="J264" s="6">
        <v>45077</v>
      </c>
    </row>
    <row r="265" spans="1:10" ht="30.6">
      <c r="A265" s="16">
        <v>444</v>
      </c>
      <c r="B265" s="17" t="s">
        <v>125</v>
      </c>
      <c r="C265" s="17" t="s">
        <v>165</v>
      </c>
      <c r="D265" s="44" t="s">
        <v>20</v>
      </c>
      <c r="E265" s="44" t="s">
        <v>10</v>
      </c>
      <c r="F265" s="61" t="s">
        <v>18</v>
      </c>
      <c r="G265" s="15" t="s">
        <v>9827</v>
      </c>
      <c r="H265" s="20" t="s">
        <v>9828</v>
      </c>
      <c r="I265" s="4"/>
      <c r="J265" s="6">
        <v>45077</v>
      </c>
    </row>
    <row r="266" spans="1:10" ht="20.399999999999999">
      <c r="A266" s="16">
        <v>429</v>
      </c>
      <c r="B266" s="17" t="s">
        <v>109</v>
      </c>
      <c r="C266" s="17" t="s">
        <v>962</v>
      </c>
      <c r="D266" s="44" t="s">
        <v>20</v>
      </c>
      <c r="E266" s="44" t="s">
        <v>10</v>
      </c>
      <c r="F266" s="15" t="s">
        <v>16</v>
      </c>
      <c r="G266" s="15" t="s">
        <v>7235</v>
      </c>
      <c r="H266" s="20" t="s">
        <v>9829</v>
      </c>
      <c r="I266" s="4" t="s">
        <v>116</v>
      </c>
      <c r="J266" s="6">
        <v>45077</v>
      </c>
    </row>
    <row r="267" spans="1:10" ht="40.799999999999997">
      <c r="A267" s="16">
        <v>425</v>
      </c>
      <c r="B267" s="17" t="s">
        <v>173</v>
      </c>
      <c r="C267" s="17" t="s">
        <v>963</v>
      </c>
      <c r="D267" s="44" t="s">
        <v>20</v>
      </c>
      <c r="E267" s="44" t="s">
        <v>10</v>
      </c>
      <c r="F267" s="26" t="s">
        <v>44</v>
      </c>
      <c r="G267" s="15" t="s">
        <v>9830</v>
      </c>
      <c r="H267" s="22" t="s">
        <v>9831</v>
      </c>
      <c r="I267" s="4" t="s">
        <v>116</v>
      </c>
      <c r="J267" s="6">
        <v>45077</v>
      </c>
    </row>
    <row r="268" spans="1:10" ht="40.799999999999997">
      <c r="A268" s="16">
        <v>375</v>
      </c>
      <c r="B268" s="17" t="s">
        <v>966</v>
      </c>
      <c r="C268" s="17" t="s">
        <v>145</v>
      </c>
      <c r="D268" s="44" t="s">
        <v>20</v>
      </c>
      <c r="E268" s="44" t="s">
        <v>10</v>
      </c>
      <c r="F268" s="61" t="s">
        <v>18</v>
      </c>
      <c r="G268" s="15" t="s">
        <v>8587</v>
      </c>
      <c r="H268" s="20" t="s">
        <v>8588</v>
      </c>
      <c r="I268" s="4" t="s">
        <v>9832</v>
      </c>
      <c r="J268" s="6">
        <v>45077</v>
      </c>
    </row>
    <row r="269" spans="1:10" ht="30.6">
      <c r="A269" s="16">
        <v>370</v>
      </c>
      <c r="B269" s="17" t="s">
        <v>204</v>
      </c>
      <c r="C269" s="17" t="s">
        <v>205</v>
      </c>
      <c r="D269" s="44" t="s">
        <v>20</v>
      </c>
      <c r="E269" s="44" t="s">
        <v>10</v>
      </c>
      <c r="F269" s="15" t="s">
        <v>18</v>
      </c>
      <c r="G269" s="26" t="s">
        <v>9833</v>
      </c>
      <c r="H269" s="22" t="s">
        <v>9834</v>
      </c>
      <c r="I269" s="4" t="s">
        <v>9835</v>
      </c>
      <c r="J269" s="6">
        <v>45077</v>
      </c>
    </row>
    <row r="270" spans="1:10" ht="30.6">
      <c r="A270" s="16">
        <v>365</v>
      </c>
      <c r="B270" s="17" t="s">
        <v>202</v>
      </c>
      <c r="C270" s="17" t="s">
        <v>203</v>
      </c>
      <c r="D270" s="44" t="s">
        <v>20</v>
      </c>
      <c r="E270" s="44" t="s">
        <v>10</v>
      </c>
      <c r="F270" s="15" t="s">
        <v>18</v>
      </c>
      <c r="G270" s="26" t="s">
        <v>9495</v>
      </c>
      <c r="H270" s="22" t="s">
        <v>9496</v>
      </c>
      <c r="I270" s="4" t="s">
        <v>9619</v>
      </c>
      <c r="J270" s="6">
        <v>45077</v>
      </c>
    </row>
    <row r="271" spans="1:10" ht="20.399999999999999">
      <c r="A271" s="16">
        <v>317</v>
      </c>
      <c r="B271" s="17" t="s">
        <v>97</v>
      </c>
      <c r="C271" s="17" t="s">
        <v>967</v>
      </c>
      <c r="D271" s="44" t="s">
        <v>20</v>
      </c>
      <c r="E271" s="44" t="s">
        <v>10</v>
      </c>
      <c r="F271" s="26" t="s">
        <v>44</v>
      </c>
      <c r="G271" s="26" t="s">
        <v>9262</v>
      </c>
      <c r="H271" s="22" t="s">
        <v>9263</v>
      </c>
      <c r="I271" s="4" t="s">
        <v>9581</v>
      </c>
      <c r="J271" s="6">
        <v>45077</v>
      </c>
    </row>
    <row r="272" spans="1:10" ht="30.6">
      <c r="A272" s="16">
        <v>271</v>
      </c>
      <c r="B272" s="17" t="s">
        <v>173</v>
      </c>
      <c r="C272" s="17" t="s">
        <v>100</v>
      </c>
      <c r="D272" s="44" t="s">
        <v>20</v>
      </c>
      <c r="E272" s="44" t="s">
        <v>10</v>
      </c>
      <c r="F272" s="15" t="s">
        <v>18</v>
      </c>
      <c r="G272" s="15" t="s">
        <v>9264</v>
      </c>
      <c r="H272" s="29" t="s">
        <v>9265</v>
      </c>
      <c r="I272" s="4" t="s">
        <v>9505</v>
      </c>
      <c r="J272" s="6">
        <v>45077</v>
      </c>
    </row>
    <row r="273" spans="1:10" ht="20.399999999999999">
      <c r="A273" s="16">
        <v>125</v>
      </c>
      <c r="B273" s="17" t="s">
        <v>970</v>
      </c>
      <c r="C273" s="17" t="s">
        <v>81</v>
      </c>
      <c r="D273" s="44" t="s">
        <v>20</v>
      </c>
      <c r="E273" s="45" t="s">
        <v>10</v>
      </c>
      <c r="F273" s="26" t="s">
        <v>44</v>
      </c>
      <c r="G273" s="26" t="s">
        <v>8708</v>
      </c>
      <c r="H273" s="40" t="s">
        <v>8709</v>
      </c>
      <c r="I273" s="4" t="s">
        <v>9581</v>
      </c>
      <c r="J273" s="6">
        <v>45077</v>
      </c>
    </row>
    <row r="274" spans="1:10" ht="30.6">
      <c r="A274" s="16">
        <v>25</v>
      </c>
      <c r="B274" s="17" t="s">
        <v>971</v>
      </c>
      <c r="C274" s="17" t="s">
        <v>81</v>
      </c>
      <c r="D274" s="44" t="s">
        <v>20</v>
      </c>
      <c r="E274" s="45" t="s">
        <v>10</v>
      </c>
      <c r="F274" s="15" t="s">
        <v>18</v>
      </c>
      <c r="G274" s="15" t="s">
        <v>8347</v>
      </c>
      <c r="H274" s="20" t="s">
        <v>9497</v>
      </c>
      <c r="I274" s="4"/>
      <c r="J274" s="6">
        <v>45077</v>
      </c>
    </row>
    <row r="275" spans="1:10" ht="13.2">
      <c r="A275" s="16">
        <v>468</v>
      </c>
      <c r="B275" s="42" t="s">
        <v>80</v>
      </c>
      <c r="C275" s="42" t="s">
        <v>83</v>
      </c>
      <c r="D275" s="2" t="s">
        <v>973</v>
      </c>
      <c r="E275" s="3" t="s">
        <v>408</v>
      </c>
      <c r="F275" s="15"/>
      <c r="G275" s="15"/>
      <c r="H275" s="29"/>
      <c r="I275" s="4" t="s">
        <v>9836</v>
      </c>
      <c r="J275" s="6">
        <v>45077</v>
      </c>
    </row>
    <row r="276" spans="1:10" ht="30.6">
      <c r="A276" s="16">
        <v>346</v>
      </c>
      <c r="B276" s="17" t="s">
        <v>106</v>
      </c>
      <c r="C276" s="17" t="s">
        <v>974</v>
      </c>
      <c r="D276" s="44" t="s">
        <v>25</v>
      </c>
      <c r="E276" s="45" t="s">
        <v>10</v>
      </c>
      <c r="F276" s="15" t="s">
        <v>9780</v>
      </c>
      <c r="G276" s="15" t="s">
        <v>9498</v>
      </c>
      <c r="H276" s="65" t="s">
        <v>9499</v>
      </c>
      <c r="I276" s="4" t="s">
        <v>9837</v>
      </c>
      <c r="J276" s="6">
        <v>45077</v>
      </c>
    </row>
    <row r="277" spans="1:10" ht="20.399999999999999">
      <c r="A277" s="16">
        <v>230</v>
      </c>
      <c r="B277" s="17" t="s">
        <v>134</v>
      </c>
      <c r="C277" s="17" t="s">
        <v>81</v>
      </c>
      <c r="D277" s="44" t="s">
        <v>25</v>
      </c>
      <c r="E277" s="45" t="s">
        <v>10</v>
      </c>
      <c r="F277" s="15" t="s">
        <v>18</v>
      </c>
      <c r="G277" s="15" t="s">
        <v>9375</v>
      </c>
      <c r="H277" s="65" t="s">
        <v>9500</v>
      </c>
      <c r="I277" s="4" t="s">
        <v>9838</v>
      </c>
      <c r="J277" s="6">
        <v>45077</v>
      </c>
    </row>
    <row r="278" spans="1:10" ht="20.399999999999999">
      <c r="A278" s="16">
        <v>211</v>
      </c>
      <c r="B278" s="17" t="s">
        <v>97</v>
      </c>
      <c r="C278" s="17" t="s">
        <v>91</v>
      </c>
      <c r="D278" s="44" t="s">
        <v>25</v>
      </c>
      <c r="E278" s="45" t="s">
        <v>10</v>
      </c>
      <c r="F278" s="15" t="s">
        <v>16</v>
      </c>
      <c r="G278" s="26" t="s">
        <v>9839</v>
      </c>
      <c r="H278" s="46" t="s">
        <v>9840</v>
      </c>
      <c r="I278" s="4" t="s">
        <v>116</v>
      </c>
      <c r="J278" s="6">
        <v>45077</v>
      </c>
    </row>
    <row r="279" spans="1:10" ht="20.399999999999999">
      <c r="A279" s="16">
        <v>173</v>
      </c>
      <c r="B279" s="17" t="s">
        <v>369</v>
      </c>
      <c r="C279" s="17" t="s">
        <v>81</v>
      </c>
      <c r="D279" s="44" t="s">
        <v>25</v>
      </c>
      <c r="E279" s="44" t="s">
        <v>10</v>
      </c>
      <c r="F279" s="64" t="s">
        <v>11</v>
      </c>
      <c r="G279" s="26" t="s">
        <v>9268</v>
      </c>
      <c r="H279" s="22" t="s">
        <v>9269</v>
      </c>
      <c r="I279" s="4" t="s">
        <v>9581</v>
      </c>
      <c r="J279" s="6">
        <v>45077</v>
      </c>
    </row>
    <row r="280" spans="1:10" ht="30.6">
      <c r="A280" s="16">
        <v>145</v>
      </c>
      <c r="B280" s="17" t="s">
        <v>284</v>
      </c>
      <c r="C280" s="17" t="s">
        <v>83</v>
      </c>
      <c r="D280" s="44" t="s">
        <v>25</v>
      </c>
      <c r="E280" s="44" t="s">
        <v>10</v>
      </c>
      <c r="F280" s="15" t="s">
        <v>47</v>
      </c>
      <c r="G280" s="15" t="s">
        <v>9841</v>
      </c>
      <c r="H280" s="65" t="s">
        <v>9842</v>
      </c>
      <c r="I280" s="4" t="s">
        <v>9843</v>
      </c>
      <c r="J280" s="6">
        <v>45077</v>
      </c>
    </row>
    <row r="281" spans="1:10" ht="20.399999999999999">
      <c r="A281" s="16">
        <v>142</v>
      </c>
      <c r="B281" s="17" t="s">
        <v>229</v>
      </c>
      <c r="C281" s="17" t="s">
        <v>132</v>
      </c>
      <c r="D281" s="44" t="s">
        <v>25</v>
      </c>
      <c r="E281" s="44" t="s">
        <v>10</v>
      </c>
      <c r="F281" s="15" t="s">
        <v>47</v>
      </c>
      <c r="G281" s="15" t="s">
        <v>8083</v>
      </c>
      <c r="H281" s="65" t="s">
        <v>9844</v>
      </c>
      <c r="I281" s="4" t="s">
        <v>116</v>
      </c>
      <c r="J281" s="6">
        <v>45077</v>
      </c>
    </row>
    <row r="282" spans="1:10" ht="30.6">
      <c r="A282" s="16">
        <v>137</v>
      </c>
      <c r="B282" s="17" t="s">
        <v>97</v>
      </c>
      <c r="C282" s="17" t="s">
        <v>191</v>
      </c>
      <c r="D282" s="44" t="s">
        <v>25</v>
      </c>
      <c r="E282" s="44" t="s">
        <v>10</v>
      </c>
      <c r="F282" s="15" t="s">
        <v>48</v>
      </c>
      <c r="G282" s="48" t="s">
        <v>9272</v>
      </c>
      <c r="H282" s="29" t="s">
        <v>9273</v>
      </c>
      <c r="I282" s="4"/>
      <c r="J282" s="6">
        <v>45077</v>
      </c>
    </row>
    <row r="283" spans="1:10" ht="30.6">
      <c r="A283" s="16">
        <v>86</v>
      </c>
      <c r="B283" s="17" t="s">
        <v>162</v>
      </c>
      <c r="C283" s="17" t="s">
        <v>83</v>
      </c>
      <c r="D283" s="44" t="s">
        <v>25</v>
      </c>
      <c r="E283" s="44" t="s">
        <v>10</v>
      </c>
      <c r="F283" s="15" t="s">
        <v>18</v>
      </c>
      <c r="G283" s="15" t="s">
        <v>9845</v>
      </c>
      <c r="H283" s="29" t="s">
        <v>9846</v>
      </c>
      <c r="I283" s="4"/>
      <c r="J283" s="6">
        <v>45077</v>
      </c>
    </row>
    <row r="284" spans="1:10" ht="20.399999999999999">
      <c r="A284" s="16">
        <v>534</v>
      </c>
      <c r="B284" s="17" t="s">
        <v>170</v>
      </c>
      <c r="C284" s="17" t="s">
        <v>150</v>
      </c>
      <c r="D284" s="44" t="s">
        <v>25</v>
      </c>
      <c r="E284" s="45" t="s">
        <v>10</v>
      </c>
      <c r="F284" s="15" t="s">
        <v>37</v>
      </c>
      <c r="G284" s="15" t="s">
        <v>8827</v>
      </c>
      <c r="H284" s="29" t="s">
        <v>8828</v>
      </c>
      <c r="I284" s="4" t="s">
        <v>9847</v>
      </c>
      <c r="J284" s="6">
        <v>45077</v>
      </c>
    </row>
    <row r="285" spans="1:10" ht="13.2">
      <c r="A285" s="41">
        <v>7</v>
      </c>
      <c r="B285" s="42" t="s">
        <v>814</v>
      </c>
      <c r="C285" s="42" t="s">
        <v>83</v>
      </c>
      <c r="D285" s="2" t="s">
        <v>985</v>
      </c>
      <c r="E285" s="3" t="s">
        <v>6</v>
      </c>
      <c r="F285" s="26"/>
      <c r="G285" s="26"/>
      <c r="H285" s="26"/>
      <c r="I285" s="4"/>
      <c r="J285" s="6">
        <v>45077</v>
      </c>
    </row>
    <row r="286" spans="1:10" ht="13.2">
      <c r="A286" s="13">
        <v>129</v>
      </c>
      <c r="B286" s="14" t="s">
        <v>167</v>
      </c>
      <c r="C286" s="14" t="s">
        <v>986</v>
      </c>
      <c r="D286" s="47" t="s">
        <v>6</v>
      </c>
      <c r="E286" s="36" t="s">
        <v>4</v>
      </c>
      <c r="F286" s="15"/>
      <c r="G286" s="48"/>
      <c r="H286" s="15"/>
      <c r="I286" s="4"/>
      <c r="J286" s="6">
        <v>45077</v>
      </c>
    </row>
    <row r="287" spans="1:10" ht="13.2">
      <c r="A287" s="13">
        <v>307</v>
      </c>
      <c r="B287" s="14" t="s">
        <v>157</v>
      </c>
      <c r="C287" s="14" t="s">
        <v>987</v>
      </c>
      <c r="D287" s="47" t="s">
        <v>6</v>
      </c>
      <c r="E287" s="36" t="s">
        <v>4</v>
      </c>
      <c r="F287" s="26"/>
      <c r="G287" s="26"/>
      <c r="H287" s="26"/>
      <c r="I287" s="4"/>
      <c r="J287" s="6">
        <v>45077</v>
      </c>
    </row>
    <row r="288" spans="1:10" ht="13.2">
      <c r="A288" s="13">
        <v>404</v>
      </c>
      <c r="B288" s="14" t="s">
        <v>988</v>
      </c>
      <c r="C288" s="14" t="s">
        <v>989</v>
      </c>
      <c r="D288" s="47" t="s">
        <v>6</v>
      </c>
      <c r="E288" s="47" t="s">
        <v>4</v>
      </c>
      <c r="F288" s="26"/>
      <c r="G288" s="26"/>
      <c r="H288" s="26"/>
      <c r="I288" s="4" t="s">
        <v>9848</v>
      </c>
      <c r="J288" s="6">
        <v>45077</v>
      </c>
    </row>
    <row r="289" spans="1:10" ht="13.2">
      <c r="A289" s="16">
        <v>394</v>
      </c>
      <c r="B289" s="17" t="s">
        <v>814</v>
      </c>
      <c r="C289" s="17" t="s">
        <v>152</v>
      </c>
      <c r="D289" s="44" t="s">
        <v>6</v>
      </c>
      <c r="E289" s="44" t="s">
        <v>10</v>
      </c>
      <c r="F289" s="26"/>
      <c r="G289" s="26"/>
      <c r="H289" s="26"/>
      <c r="I289" s="4" t="s">
        <v>9849</v>
      </c>
      <c r="J289" s="6">
        <v>45077</v>
      </c>
    </row>
    <row r="290" spans="1:10" ht="13.2">
      <c r="A290" s="13">
        <v>450</v>
      </c>
      <c r="B290" s="14" t="s">
        <v>193</v>
      </c>
      <c r="C290" s="14" t="s">
        <v>990</v>
      </c>
      <c r="D290" s="47" t="s">
        <v>6</v>
      </c>
      <c r="E290" s="47" t="s">
        <v>4</v>
      </c>
      <c r="F290" s="26"/>
      <c r="G290" s="26"/>
      <c r="H290" s="26"/>
      <c r="I290" s="4"/>
      <c r="J290" s="6">
        <v>45077</v>
      </c>
    </row>
    <row r="291" spans="1:10" ht="13.2">
      <c r="A291" s="16">
        <v>556</v>
      </c>
      <c r="B291" s="17" t="s">
        <v>991</v>
      </c>
      <c r="C291" s="17" t="s">
        <v>992</v>
      </c>
      <c r="D291" s="44" t="s">
        <v>6</v>
      </c>
      <c r="E291" s="44" t="s">
        <v>10</v>
      </c>
      <c r="F291" s="26"/>
      <c r="G291" s="26"/>
      <c r="H291" s="26"/>
      <c r="I291" s="4"/>
      <c r="J291" s="6">
        <v>45077</v>
      </c>
    </row>
    <row r="292" spans="1:10" ht="13.2">
      <c r="A292" s="16">
        <v>568</v>
      </c>
      <c r="B292" s="17" t="s">
        <v>331</v>
      </c>
      <c r="C292" s="17" t="s">
        <v>103</v>
      </c>
      <c r="D292" s="44" t="s">
        <v>6</v>
      </c>
      <c r="E292" s="44" t="s">
        <v>10</v>
      </c>
      <c r="F292" s="26"/>
      <c r="G292" s="26"/>
      <c r="H292" s="26"/>
      <c r="I292" s="4"/>
      <c r="J292" s="6">
        <v>45077</v>
      </c>
    </row>
    <row r="293" spans="1:10" ht="13.2">
      <c r="A293" s="13">
        <v>575</v>
      </c>
      <c r="B293" s="14" t="s">
        <v>993</v>
      </c>
      <c r="C293" s="14" t="s">
        <v>994</v>
      </c>
      <c r="D293" s="47" t="s">
        <v>6</v>
      </c>
      <c r="E293" s="47" t="s">
        <v>4</v>
      </c>
      <c r="F293" s="15"/>
      <c r="G293" s="15"/>
      <c r="H293" s="15"/>
      <c r="I293" s="4" t="s">
        <v>9581</v>
      </c>
      <c r="J293" s="6">
        <v>45077</v>
      </c>
    </row>
    <row r="294" spans="1:10" ht="13.2">
      <c r="A294" s="13">
        <v>580</v>
      </c>
      <c r="B294" s="14" t="s">
        <v>286</v>
      </c>
      <c r="C294" s="14" t="s">
        <v>995</v>
      </c>
      <c r="D294" s="47" t="s">
        <v>6</v>
      </c>
      <c r="E294" s="47" t="s">
        <v>4</v>
      </c>
      <c r="F294" s="15"/>
      <c r="G294" s="34"/>
      <c r="H294" s="67"/>
      <c r="I294" s="4" t="s">
        <v>9850</v>
      </c>
      <c r="J294" s="6">
        <v>45077</v>
      </c>
    </row>
    <row r="295" spans="1:10" ht="13.2">
      <c r="A295" s="41">
        <v>51</v>
      </c>
      <c r="B295" s="42" t="s">
        <v>996</v>
      </c>
      <c r="C295" s="42" t="s">
        <v>158</v>
      </c>
      <c r="D295" s="2" t="s">
        <v>997</v>
      </c>
      <c r="E295" s="2" t="s">
        <v>14</v>
      </c>
      <c r="F295" s="26"/>
      <c r="G295" s="26"/>
      <c r="H295" s="26"/>
      <c r="I295" s="4"/>
      <c r="J295" s="6">
        <v>45077</v>
      </c>
    </row>
    <row r="296" spans="1:10" ht="13.2">
      <c r="A296" s="105">
        <v>415</v>
      </c>
      <c r="B296" s="106" t="s">
        <v>996</v>
      </c>
      <c r="C296" s="106" t="s">
        <v>347</v>
      </c>
      <c r="D296" s="107" t="s">
        <v>14</v>
      </c>
      <c r="E296" s="107" t="s">
        <v>14</v>
      </c>
      <c r="F296" s="26"/>
      <c r="G296" s="26"/>
      <c r="H296" s="26"/>
      <c r="I296" s="4" t="s">
        <v>9505</v>
      </c>
      <c r="J296" s="6">
        <v>45077</v>
      </c>
    </row>
    <row r="297" spans="1:10" ht="13.2">
      <c r="A297" s="105">
        <v>426</v>
      </c>
      <c r="B297" s="106" t="s">
        <v>204</v>
      </c>
      <c r="C297" s="106" t="s">
        <v>998</v>
      </c>
      <c r="D297" s="107" t="s">
        <v>14</v>
      </c>
      <c r="E297" s="107" t="s">
        <v>14</v>
      </c>
      <c r="F297" s="15"/>
      <c r="G297" s="15"/>
      <c r="H297" s="29"/>
      <c r="I297" s="4" t="s">
        <v>9810</v>
      </c>
      <c r="J297" s="6">
        <v>45077</v>
      </c>
    </row>
    <row r="298" spans="1:10" ht="13.2">
      <c r="A298" s="105">
        <v>406</v>
      </c>
      <c r="B298" s="106" t="s">
        <v>109</v>
      </c>
      <c r="C298" s="106" t="s">
        <v>145</v>
      </c>
      <c r="D298" s="107" t="s">
        <v>14</v>
      </c>
      <c r="E298" s="107" t="s">
        <v>14</v>
      </c>
      <c r="F298" s="26"/>
      <c r="G298" s="26"/>
      <c r="H298" s="26"/>
      <c r="I298" s="4"/>
      <c r="J298" s="6">
        <v>45077</v>
      </c>
    </row>
    <row r="299" spans="1:10" ht="13.2">
      <c r="A299" s="13">
        <v>385</v>
      </c>
      <c r="B299" s="14" t="s">
        <v>778</v>
      </c>
      <c r="C299" s="14" t="s">
        <v>999</v>
      </c>
      <c r="D299" s="47" t="s">
        <v>14</v>
      </c>
      <c r="E299" s="47" t="s">
        <v>4</v>
      </c>
      <c r="F299" s="15"/>
      <c r="G299" s="5"/>
      <c r="H299" s="5"/>
      <c r="I299" s="4"/>
      <c r="J299" s="6">
        <v>45077</v>
      </c>
    </row>
    <row r="300" spans="1:10" ht="13.2">
      <c r="A300" s="105">
        <v>386</v>
      </c>
      <c r="B300" s="106" t="s">
        <v>1001</v>
      </c>
      <c r="C300" s="106" t="s">
        <v>1002</v>
      </c>
      <c r="D300" s="107" t="s">
        <v>14</v>
      </c>
      <c r="E300" s="107" t="s">
        <v>14</v>
      </c>
      <c r="F300" s="26"/>
      <c r="G300" s="26"/>
      <c r="H300" s="26"/>
      <c r="I300" s="4"/>
      <c r="J300" s="6">
        <v>45077</v>
      </c>
    </row>
    <row r="301" spans="1:10" ht="13.2">
      <c r="A301" s="13">
        <v>387</v>
      </c>
      <c r="B301" s="14" t="s">
        <v>83</v>
      </c>
      <c r="C301" s="14" t="s">
        <v>190</v>
      </c>
      <c r="D301" s="47" t="s">
        <v>14</v>
      </c>
      <c r="E301" s="47" t="s">
        <v>4</v>
      </c>
      <c r="F301" s="26"/>
      <c r="G301" s="26"/>
      <c r="H301" s="26"/>
      <c r="I301" s="4"/>
      <c r="J301" s="6">
        <v>45077</v>
      </c>
    </row>
    <row r="302" spans="1:10" ht="13.2">
      <c r="A302" s="105">
        <v>351</v>
      </c>
      <c r="B302" s="106" t="s">
        <v>125</v>
      </c>
      <c r="C302" s="106" t="s">
        <v>150</v>
      </c>
      <c r="D302" s="107" t="s">
        <v>14</v>
      </c>
      <c r="E302" s="107" t="s">
        <v>14</v>
      </c>
      <c r="F302" s="108"/>
      <c r="G302" s="21"/>
      <c r="H302" s="53"/>
      <c r="I302" s="4" t="s">
        <v>9851</v>
      </c>
      <c r="J302" s="6">
        <v>45077</v>
      </c>
    </row>
    <row r="303" spans="1:10" ht="13.2">
      <c r="A303" s="105">
        <v>334</v>
      </c>
      <c r="B303" s="106" t="s">
        <v>996</v>
      </c>
      <c r="C303" s="106" t="s">
        <v>1003</v>
      </c>
      <c r="D303" s="107" t="s">
        <v>14</v>
      </c>
      <c r="E303" s="107" t="s">
        <v>14</v>
      </c>
      <c r="F303" s="15"/>
      <c r="G303" s="15"/>
      <c r="H303" s="29"/>
      <c r="I303" s="4" t="s">
        <v>9852</v>
      </c>
      <c r="J303" s="6">
        <v>45077</v>
      </c>
    </row>
    <row r="304" spans="1:10" ht="13.2">
      <c r="A304" s="105">
        <v>331</v>
      </c>
      <c r="B304" s="106" t="s">
        <v>1004</v>
      </c>
      <c r="C304" s="106" t="s">
        <v>83</v>
      </c>
      <c r="D304" s="107" t="s">
        <v>14</v>
      </c>
      <c r="E304" s="107" t="s">
        <v>14</v>
      </c>
      <c r="F304" s="26"/>
      <c r="G304" s="26"/>
      <c r="H304" s="26"/>
      <c r="I304" s="4"/>
      <c r="J304" s="6">
        <v>45077</v>
      </c>
    </row>
    <row r="305" spans="1:10" ht="13.2">
      <c r="A305" s="105">
        <v>324</v>
      </c>
      <c r="B305" s="106" t="s">
        <v>1006</v>
      </c>
      <c r="C305" s="106" t="s">
        <v>1007</v>
      </c>
      <c r="D305" s="107" t="s">
        <v>14</v>
      </c>
      <c r="E305" s="107" t="s">
        <v>14</v>
      </c>
      <c r="F305" s="26"/>
      <c r="G305" s="26"/>
      <c r="H305" s="26"/>
      <c r="I305" s="4" t="s">
        <v>116</v>
      </c>
      <c r="J305" s="6">
        <v>45077</v>
      </c>
    </row>
    <row r="306" spans="1:10" ht="13.2">
      <c r="A306" s="13">
        <v>309</v>
      </c>
      <c r="B306" s="14" t="s">
        <v>509</v>
      </c>
      <c r="C306" s="14" t="s">
        <v>434</v>
      </c>
      <c r="D306" s="47" t="s">
        <v>14</v>
      </c>
      <c r="E306" s="47" t="s">
        <v>4</v>
      </c>
      <c r="F306" s="15"/>
      <c r="G306" s="26"/>
      <c r="H306" s="26"/>
      <c r="I306" s="4" t="s">
        <v>9788</v>
      </c>
      <c r="J306" s="6">
        <v>45077</v>
      </c>
    </row>
    <row r="307" spans="1:10" ht="13.2">
      <c r="A307" s="105">
        <v>290</v>
      </c>
      <c r="B307" s="106" t="s">
        <v>778</v>
      </c>
      <c r="C307" s="106" t="s">
        <v>1003</v>
      </c>
      <c r="D307" s="107" t="s">
        <v>14</v>
      </c>
      <c r="E307" s="107" t="s">
        <v>14</v>
      </c>
      <c r="F307" s="15"/>
      <c r="G307" s="34"/>
      <c r="H307" s="67"/>
      <c r="I307" s="4" t="s">
        <v>9853</v>
      </c>
      <c r="J307" s="6">
        <v>45077</v>
      </c>
    </row>
    <row r="308" spans="1:10" ht="13.2">
      <c r="A308" s="105">
        <v>247</v>
      </c>
      <c r="B308" s="106" t="s">
        <v>1010</v>
      </c>
      <c r="C308" s="106" t="s">
        <v>135</v>
      </c>
      <c r="D308" s="107" t="s">
        <v>14</v>
      </c>
      <c r="E308" s="107" t="s">
        <v>14</v>
      </c>
      <c r="F308" s="5"/>
      <c r="G308" s="26"/>
      <c r="H308" s="26"/>
      <c r="I308" s="4"/>
      <c r="J308" s="6">
        <v>45077</v>
      </c>
    </row>
    <row r="309" spans="1:10" ht="13.2">
      <c r="A309" s="105">
        <v>192</v>
      </c>
      <c r="B309" s="106" t="s">
        <v>449</v>
      </c>
      <c r="C309" s="106" t="s">
        <v>158</v>
      </c>
      <c r="D309" s="107" t="s">
        <v>14</v>
      </c>
      <c r="E309" s="107" t="s">
        <v>14</v>
      </c>
      <c r="F309" s="26"/>
      <c r="G309" s="26"/>
      <c r="H309" s="26"/>
      <c r="I309" s="4"/>
      <c r="J309" s="6">
        <v>45077</v>
      </c>
    </row>
    <row r="310" spans="1:10" ht="13.2">
      <c r="A310" s="13">
        <v>90</v>
      </c>
      <c r="B310" s="14" t="s">
        <v>193</v>
      </c>
      <c r="C310" s="14" t="s">
        <v>83</v>
      </c>
      <c r="D310" s="47" t="s">
        <v>14</v>
      </c>
      <c r="E310" s="47" t="s">
        <v>4</v>
      </c>
      <c r="F310" s="15"/>
      <c r="G310" s="48"/>
      <c r="H310" s="15"/>
      <c r="I310" s="4"/>
      <c r="J310" s="6">
        <v>45077</v>
      </c>
    </row>
    <row r="311" spans="1:10" ht="13.2">
      <c r="A311" s="105">
        <v>85</v>
      </c>
      <c r="B311" s="106" t="s">
        <v>106</v>
      </c>
      <c r="C311" s="106" t="s">
        <v>91</v>
      </c>
      <c r="D311" s="107" t="s">
        <v>14</v>
      </c>
      <c r="E311" s="107" t="s">
        <v>14</v>
      </c>
      <c r="F311" s="26"/>
      <c r="G311" s="26"/>
      <c r="H311" s="26"/>
      <c r="I311" s="4"/>
      <c r="J311" s="6">
        <v>45077</v>
      </c>
    </row>
    <row r="312" spans="1:10" ht="13.2">
      <c r="A312" s="105">
        <v>27</v>
      </c>
      <c r="B312" s="106" t="s">
        <v>157</v>
      </c>
      <c r="C312" s="106" t="s">
        <v>105</v>
      </c>
      <c r="D312" s="107" t="s">
        <v>14</v>
      </c>
      <c r="E312" s="107" t="s">
        <v>14</v>
      </c>
      <c r="F312" s="64"/>
      <c r="G312" s="15"/>
      <c r="H312" s="15"/>
      <c r="I312" s="4" t="s">
        <v>9854</v>
      </c>
      <c r="J312" s="6">
        <v>45077</v>
      </c>
    </row>
    <row r="313" spans="1:10" ht="13.2">
      <c r="A313" s="105">
        <v>15</v>
      </c>
      <c r="B313" s="106" t="s">
        <v>170</v>
      </c>
      <c r="C313" s="106" t="s">
        <v>83</v>
      </c>
      <c r="D313" s="107" t="s">
        <v>14</v>
      </c>
      <c r="E313" s="107" t="s">
        <v>14</v>
      </c>
      <c r="F313" s="15"/>
      <c r="G313" s="15"/>
      <c r="H313" s="15"/>
      <c r="I313" s="4" t="s">
        <v>9855</v>
      </c>
      <c r="J313" s="6">
        <v>45077</v>
      </c>
    </row>
    <row r="314" spans="1:10" ht="13.2">
      <c r="A314" s="105">
        <v>456</v>
      </c>
      <c r="B314" s="106" t="s">
        <v>173</v>
      </c>
      <c r="C314" s="106" t="s">
        <v>1012</v>
      </c>
      <c r="D314" s="107" t="s">
        <v>14</v>
      </c>
      <c r="E314" s="107" t="s">
        <v>14</v>
      </c>
      <c r="F314" s="26"/>
      <c r="G314" s="26"/>
      <c r="H314" s="26"/>
      <c r="I314" s="4"/>
      <c r="J314" s="6">
        <v>45077</v>
      </c>
    </row>
    <row r="315" spans="1:10" ht="13.2">
      <c r="A315" s="105">
        <v>457</v>
      </c>
      <c r="B315" s="106" t="s">
        <v>246</v>
      </c>
      <c r="C315" s="106" t="s">
        <v>119</v>
      </c>
      <c r="D315" s="107" t="s">
        <v>14</v>
      </c>
      <c r="E315" s="107" t="s">
        <v>14</v>
      </c>
      <c r="F315" s="26"/>
      <c r="G315" s="26"/>
      <c r="H315" s="26"/>
      <c r="I315" s="4" t="s">
        <v>9581</v>
      </c>
      <c r="J315" s="6">
        <v>45077</v>
      </c>
    </row>
    <row r="316" spans="1:10" ht="13.2">
      <c r="A316" s="13">
        <v>460</v>
      </c>
      <c r="B316" s="14" t="s">
        <v>1013</v>
      </c>
      <c r="C316" s="14" t="s">
        <v>1014</v>
      </c>
      <c r="D316" s="47" t="s">
        <v>14</v>
      </c>
      <c r="E316" s="47" t="s">
        <v>4</v>
      </c>
      <c r="F316" s="15"/>
      <c r="G316" s="26"/>
      <c r="H316" s="26"/>
      <c r="I316" s="4" t="s">
        <v>9856</v>
      </c>
      <c r="J316" s="6">
        <v>45077</v>
      </c>
    </row>
    <row r="317" spans="1:10" ht="13.2">
      <c r="A317" s="105">
        <v>469</v>
      </c>
      <c r="B317" s="106" t="s">
        <v>1015</v>
      </c>
      <c r="C317" s="106" t="s">
        <v>1016</v>
      </c>
      <c r="D317" s="107" t="s">
        <v>14</v>
      </c>
      <c r="E317" s="107" t="s">
        <v>14</v>
      </c>
      <c r="F317" s="64"/>
      <c r="G317" s="15"/>
      <c r="H317" s="15"/>
      <c r="I317" s="4" t="s">
        <v>9857</v>
      </c>
      <c r="J317" s="6">
        <v>45077</v>
      </c>
    </row>
    <row r="318" spans="1:10" ht="13.2">
      <c r="A318" s="105">
        <v>465</v>
      </c>
      <c r="B318" s="106" t="s">
        <v>346</v>
      </c>
      <c r="C318" s="106" t="s">
        <v>1018</v>
      </c>
      <c r="D318" s="107" t="s">
        <v>14</v>
      </c>
      <c r="E318" s="107" t="s">
        <v>14</v>
      </c>
      <c r="F318" s="26"/>
      <c r="G318" s="26"/>
      <c r="H318" s="26"/>
      <c r="I318" s="4"/>
      <c r="J318" s="6">
        <v>45077</v>
      </c>
    </row>
    <row r="319" spans="1:10" ht="13.2">
      <c r="A319" s="105">
        <v>446</v>
      </c>
      <c r="B319" s="106" t="s">
        <v>193</v>
      </c>
      <c r="C319" s="106" t="s">
        <v>1020</v>
      </c>
      <c r="D319" s="107" t="s">
        <v>14</v>
      </c>
      <c r="E319" s="107" t="s">
        <v>14</v>
      </c>
      <c r="F319" s="26"/>
      <c r="G319" s="26"/>
      <c r="H319" s="26"/>
      <c r="I319" s="4"/>
      <c r="J319" s="6">
        <v>45077</v>
      </c>
    </row>
    <row r="320" spans="1:10" ht="13.2">
      <c r="A320" s="105">
        <v>447</v>
      </c>
      <c r="B320" s="106" t="s">
        <v>209</v>
      </c>
      <c r="C320" s="106" t="s">
        <v>1021</v>
      </c>
      <c r="D320" s="107" t="s">
        <v>14</v>
      </c>
      <c r="E320" s="107" t="s">
        <v>14</v>
      </c>
      <c r="F320" s="15"/>
      <c r="G320" s="15"/>
      <c r="H320" s="15"/>
      <c r="I320" s="4" t="s">
        <v>9858</v>
      </c>
      <c r="J320" s="6">
        <v>45077</v>
      </c>
    </row>
    <row r="321" spans="1:10" ht="13.2">
      <c r="A321" s="13">
        <v>448</v>
      </c>
      <c r="B321" s="14" t="s">
        <v>262</v>
      </c>
      <c r="C321" s="14" t="s">
        <v>1022</v>
      </c>
      <c r="D321" s="47" t="s">
        <v>14</v>
      </c>
      <c r="E321" s="47" t="s">
        <v>4</v>
      </c>
      <c r="F321" s="15"/>
      <c r="G321" s="48"/>
      <c r="H321" s="15"/>
      <c r="I321" s="4"/>
      <c r="J321" s="6">
        <v>45077</v>
      </c>
    </row>
    <row r="322" spans="1:10" ht="13.2">
      <c r="A322" s="105">
        <v>443</v>
      </c>
      <c r="B322" s="106" t="s">
        <v>910</v>
      </c>
      <c r="C322" s="106" t="s">
        <v>1023</v>
      </c>
      <c r="D322" s="107" t="s">
        <v>14</v>
      </c>
      <c r="E322" s="107" t="s">
        <v>14</v>
      </c>
      <c r="F322" s="15"/>
      <c r="G322" s="26"/>
      <c r="H322" s="26"/>
      <c r="I322" s="4" t="s">
        <v>9788</v>
      </c>
      <c r="J322" s="6">
        <v>45077</v>
      </c>
    </row>
    <row r="323" spans="1:10" ht="13.2">
      <c r="A323" s="105">
        <v>434</v>
      </c>
      <c r="B323" s="106" t="s">
        <v>258</v>
      </c>
      <c r="C323" s="106" t="s">
        <v>1024</v>
      </c>
      <c r="D323" s="107" t="s">
        <v>14</v>
      </c>
      <c r="E323" s="107" t="s">
        <v>14</v>
      </c>
      <c r="F323" s="15"/>
      <c r="G323" s="34"/>
      <c r="H323" s="67"/>
      <c r="I323" s="4" t="s">
        <v>9859</v>
      </c>
      <c r="J323" s="6">
        <v>45077</v>
      </c>
    </row>
    <row r="324" spans="1:10" ht="13.2">
      <c r="A324" s="105">
        <v>435</v>
      </c>
      <c r="B324" s="106" t="s">
        <v>685</v>
      </c>
      <c r="C324" s="106" t="s">
        <v>87</v>
      </c>
      <c r="D324" s="107" t="s">
        <v>14</v>
      </c>
      <c r="E324" s="107" t="s">
        <v>14</v>
      </c>
      <c r="F324" s="26"/>
      <c r="G324" s="26"/>
      <c r="H324" s="26"/>
      <c r="I324" s="4"/>
      <c r="J324" s="6">
        <v>45077</v>
      </c>
    </row>
    <row r="325" spans="1:10" ht="13.2">
      <c r="A325" s="105">
        <v>436</v>
      </c>
      <c r="B325" s="106" t="s">
        <v>1001</v>
      </c>
      <c r="C325" s="106" t="s">
        <v>1026</v>
      </c>
      <c r="D325" s="107" t="s">
        <v>14</v>
      </c>
      <c r="E325" s="107" t="s">
        <v>14</v>
      </c>
      <c r="F325" s="15"/>
      <c r="G325" s="15"/>
      <c r="H325" s="29"/>
      <c r="I325" s="4" t="s">
        <v>9860</v>
      </c>
      <c r="J325" s="6">
        <v>45077</v>
      </c>
    </row>
    <row r="326" spans="1:10" ht="13.2">
      <c r="A326" s="105">
        <v>470</v>
      </c>
      <c r="B326" s="106" t="s">
        <v>646</v>
      </c>
      <c r="C326" s="106" t="s">
        <v>82</v>
      </c>
      <c r="D326" s="107" t="s">
        <v>14</v>
      </c>
      <c r="E326" s="107" t="s">
        <v>14</v>
      </c>
      <c r="F326" s="15"/>
      <c r="G326" s="15"/>
      <c r="H326" s="29"/>
      <c r="I326" s="4" t="s">
        <v>9762</v>
      </c>
      <c r="J326" s="6">
        <v>45077</v>
      </c>
    </row>
    <row r="327" spans="1:10" ht="13.2">
      <c r="A327" s="105">
        <v>471</v>
      </c>
      <c r="B327" s="106" t="s">
        <v>126</v>
      </c>
      <c r="C327" s="106" t="s">
        <v>1027</v>
      </c>
      <c r="D327" s="107" t="s">
        <v>14</v>
      </c>
      <c r="E327" s="107" t="s">
        <v>14</v>
      </c>
      <c r="F327" s="26"/>
      <c r="G327" s="26"/>
      <c r="H327" s="26"/>
      <c r="I327" s="4" t="s">
        <v>9581</v>
      </c>
      <c r="J327" s="6">
        <v>45077</v>
      </c>
    </row>
    <row r="328" spans="1:10" ht="13.2">
      <c r="A328" s="105">
        <v>472</v>
      </c>
      <c r="B328" s="106" t="s">
        <v>262</v>
      </c>
      <c r="C328" s="106" t="s">
        <v>1028</v>
      </c>
      <c r="D328" s="107" t="s">
        <v>14</v>
      </c>
      <c r="E328" s="107" t="s">
        <v>14</v>
      </c>
      <c r="F328" s="15"/>
      <c r="G328" s="48"/>
      <c r="H328" s="15"/>
      <c r="I328" s="4"/>
      <c r="J328" s="6">
        <v>45077</v>
      </c>
    </row>
    <row r="329" spans="1:10" ht="13.2">
      <c r="A329" s="105">
        <v>474</v>
      </c>
      <c r="B329" s="106" t="s">
        <v>1029</v>
      </c>
      <c r="C329" s="106" t="s">
        <v>1030</v>
      </c>
      <c r="D329" s="107" t="s">
        <v>14</v>
      </c>
      <c r="E329" s="107" t="s">
        <v>14</v>
      </c>
      <c r="F329" s="15"/>
      <c r="G329" s="15"/>
      <c r="H329" s="29"/>
      <c r="I329" s="4" t="s">
        <v>9762</v>
      </c>
      <c r="J329" s="6">
        <v>45077</v>
      </c>
    </row>
    <row r="330" spans="1:10" ht="13.2">
      <c r="A330" s="105">
        <v>477</v>
      </c>
      <c r="B330" s="106" t="s">
        <v>1001</v>
      </c>
      <c r="C330" s="106" t="s">
        <v>219</v>
      </c>
      <c r="D330" s="107" t="s">
        <v>14</v>
      </c>
      <c r="E330" s="107" t="s">
        <v>14</v>
      </c>
      <c r="F330" s="15"/>
      <c r="G330" s="15"/>
      <c r="H330" s="67"/>
      <c r="I330" s="4" t="s">
        <v>9861</v>
      </c>
      <c r="J330" s="6">
        <v>45077</v>
      </c>
    </row>
    <row r="331" spans="1:10" ht="13.2">
      <c r="A331" s="13">
        <v>476</v>
      </c>
      <c r="B331" s="14" t="s">
        <v>246</v>
      </c>
      <c r="C331" s="14" t="s">
        <v>475</v>
      </c>
      <c r="D331" s="47" t="s">
        <v>14</v>
      </c>
      <c r="E331" s="47" t="s">
        <v>4</v>
      </c>
      <c r="F331" s="27"/>
      <c r="G331" s="15"/>
      <c r="H331" s="29"/>
      <c r="I331" s="4" t="s">
        <v>291</v>
      </c>
      <c r="J331" s="6">
        <v>45077</v>
      </c>
    </row>
    <row r="332" spans="1:10" ht="13.2">
      <c r="A332" s="105">
        <v>486</v>
      </c>
      <c r="B332" s="106" t="s">
        <v>1001</v>
      </c>
      <c r="C332" s="106" t="s">
        <v>1032</v>
      </c>
      <c r="D332" s="107" t="s">
        <v>14</v>
      </c>
      <c r="E332" s="107" t="s">
        <v>14</v>
      </c>
      <c r="F332" s="26"/>
      <c r="G332" s="26"/>
      <c r="H332" s="26"/>
      <c r="I332" s="4"/>
      <c r="J332" s="6">
        <v>45077</v>
      </c>
    </row>
    <row r="333" spans="1:10" ht="13.2">
      <c r="A333" s="105">
        <v>494</v>
      </c>
      <c r="B333" s="106" t="s">
        <v>167</v>
      </c>
      <c r="C333" s="106" t="s">
        <v>177</v>
      </c>
      <c r="D333" s="107" t="s">
        <v>14</v>
      </c>
      <c r="E333" s="107" t="s">
        <v>14</v>
      </c>
      <c r="F333" s="5"/>
      <c r="G333" s="5"/>
      <c r="H333" s="15"/>
      <c r="I333" s="4"/>
      <c r="J333" s="6">
        <v>45077</v>
      </c>
    </row>
    <row r="334" spans="1:10" ht="13.2">
      <c r="A334" s="105">
        <v>501</v>
      </c>
      <c r="B334" s="106" t="s">
        <v>135</v>
      </c>
      <c r="C334" s="106" t="s">
        <v>150</v>
      </c>
      <c r="D334" s="107" t="s">
        <v>14</v>
      </c>
      <c r="E334" s="107" t="s">
        <v>14</v>
      </c>
      <c r="F334" s="15"/>
      <c r="G334" s="15"/>
      <c r="H334" s="29"/>
      <c r="I334" s="4" t="s">
        <v>9860</v>
      </c>
      <c r="J334" s="6">
        <v>45077</v>
      </c>
    </row>
    <row r="335" spans="1:10" ht="13.2">
      <c r="A335" s="105">
        <v>502</v>
      </c>
      <c r="B335" s="106" t="s">
        <v>249</v>
      </c>
      <c r="C335" s="106" t="s">
        <v>1033</v>
      </c>
      <c r="D335" s="107" t="s">
        <v>14</v>
      </c>
      <c r="E335" s="107" t="s">
        <v>14</v>
      </c>
      <c r="F335" s="26"/>
      <c r="G335" s="26"/>
      <c r="H335" s="26"/>
      <c r="I335" s="4"/>
      <c r="J335" s="6">
        <v>45077</v>
      </c>
    </row>
    <row r="336" spans="1:10" ht="13.2">
      <c r="A336" s="105">
        <v>497</v>
      </c>
      <c r="B336" s="106" t="s">
        <v>400</v>
      </c>
      <c r="C336" s="106" t="s">
        <v>219</v>
      </c>
      <c r="D336" s="107" t="s">
        <v>14</v>
      </c>
      <c r="E336" s="107" t="s">
        <v>14</v>
      </c>
      <c r="F336" s="15"/>
      <c r="G336" s="15"/>
      <c r="H336" s="29"/>
      <c r="I336" s="4" t="s">
        <v>9862</v>
      </c>
      <c r="J336" s="6">
        <v>45077</v>
      </c>
    </row>
    <row r="337" spans="1:10" ht="13.2">
      <c r="A337" s="105">
        <v>506</v>
      </c>
      <c r="B337" s="106" t="s">
        <v>778</v>
      </c>
      <c r="C337" s="106" t="s">
        <v>1035</v>
      </c>
      <c r="D337" s="107" t="s">
        <v>14</v>
      </c>
      <c r="E337" s="107" t="s">
        <v>14</v>
      </c>
      <c r="F337" s="15"/>
      <c r="G337" s="26"/>
      <c r="H337" s="26"/>
      <c r="I337" s="4"/>
      <c r="J337" s="6">
        <v>45077</v>
      </c>
    </row>
    <row r="338" spans="1:10" ht="13.2">
      <c r="A338" s="105">
        <v>513</v>
      </c>
      <c r="B338" s="106" t="s">
        <v>1037</v>
      </c>
      <c r="C338" s="106" t="s">
        <v>1038</v>
      </c>
      <c r="D338" s="107" t="s">
        <v>14</v>
      </c>
      <c r="E338" s="107" t="s">
        <v>14</v>
      </c>
      <c r="F338" s="26" t="s">
        <v>412</v>
      </c>
      <c r="G338" s="26"/>
      <c r="H338" s="26"/>
      <c r="I338" s="4" t="s">
        <v>9863</v>
      </c>
      <c r="J338" s="6">
        <v>45077</v>
      </c>
    </row>
    <row r="339" spans="1:10" ht="13.2">
      <c r="A339" s="105">
        <v>527</v>
      </c>
      <c r="B339" s="106" t="s">
        <v>106</v>
      </c>
      <c r="C339" s="106" t="s">
        <v>1039</v>
      </c>
      <c r="D339" s="107" t="s">
        <v>14</v>
      </c>
      <c r="E339" s="107" t="s">
        <v>14</v>
      </c>
      <c r="F339" s="15"/>
      <c r="G339" s="15"/>
      <c r="H339" s="29"/>
      <c r="I339" s="4"/>
      <c r="J339" s="6">
        <v>45077</v>
      </c>
    </row>
    <row r="340" spans="1:10" ht="13.2">
      <c r="A340" s="105">
        <v>532</v>
      </c>
      <c r="B340" s="106" t="s">
        <v>179</v>
      </c>
      <c r="C340" s="106" t="s">
        <v>165</v>
      </c>
      <c r="D340" s="107" t="s">
        <v>14</v>
      </c>
      <c r="E340" s="192" t="s">
        <v>14</v>
      </c>
      <c r="F340" s="26"/>
      <c r="G340" s="26"/>
      <c r="H340" s="26"/>
      <c r="I340" s="4" t="s">
        <v>9864</v>
      </c>
      <c r="J340" s="6">
        <v>45077</v>
      </c>
    </row>
    <row r="341" spans="1:10" ht="13.2">
      <c r="A341" s="105">
        <v>552</v>
      </c>
      <c r="B341" s="106" t="s">
        <v>185</v>
      </c>
      <c r="C341" s="106" t="s">
        <v>1040</v>
      </c>
      <c r="D341" s="107" t="s">
        <v>14</v>
      </c>
      <c r="E341" s="192" t="s">
        <v>14</v>
      </c>
      <c r="F341" s="26"/>
      <c r="G341" s="26"/>
      <c r="H341" s="26"/>
      <c r="I341" s="4"/>
      <c r="J341" s="6">
        <v>45077</v>
      </c>
    </row>
    <row r="342" spans="1:10" ht="13.2">
      <c r="A342" s="105">
        <v>569</v>
      </c>
      <c r="B342" s="106" t="s">
        <v>1041</v>
      </c>
      <c r="C342" s="106" t="s">
        <v>1042</v>
      </c>
      <c r="D342" s="107" t="s">
        <v>14</v>
      </c>
      <c r="E342" s="192" t="s">
        <v>14</v>
      </c>
      <c r="F342" s="15"/>
      <c r="G342" s="15"/>
      <c r="H342" s="29"/>
      <c r="I342" s="4"/>
      <c r="J342" s="6">
        <v>45077</v>
      </c>
    </row>
    <row r="343" spans="1:10" ht="13.2">
      <c r="A343" s="105">
        <v>572</v>
      </c>
      <c r="B343" s="106" t="s">
        <v>1043</v>
      </c>
      <c r="C343" s="106" t="s">
        <v>158</v>
      </c>
      <c r="D343" s="107" t="s">
        <v>14</v>
      </c>
      <c r="E343" s="192" t="s">
        <v>14</v>
      </c>
      <c r="F343" s="26"/>
      <c r="G343" s="26"/>
      <c r="H343" s="26"/>
      <c r="I343" s="4"/>
      <c r="J343" s="6">
        <v>45077</v>
      </c>
    </row>
    <row r="344" spans="1:10" ht="13.2">
      <c r="A344" s="105">
        <v>574</v>
      </c>
      <c r="B344" s="106" t="s">
        <v>1006</v>
      </c>
      <c r="C344" s="106" t="s">
        <v>132</v>
      </c>
      <c r="D344" s="107" t="s">
        <v>14</v>
      </c>
      <c r="E344" s="192" t="s">
        <v>14</v>
      </c>
      <c r="F344" s="15"/>
      <c r="G344" s="48"/>
      <c r="H344" s="15"/>
      <c r="I344" s="4" t="s">
        <v>8374</v>
      </c>
      <c r="J344" s="6">
        <v>45077</v>
      </c>
    </row>
    <row r="345" spans="1:10" ht="13.2">
      <c r="A345" s="105">
        <v>582</v>
      </c>
      <c r="B345" s="106" t="s">
        <v>1045</v>
      </c>
      <c r="C345" s="106" t="s">
        <v>1046</v>
      </c>
      <c r="D345" s="107" t="s">
        <v>14</v>
      </c>
      <c r="E345" s="192" t="s">
        <v>14</v>
      </c>
      <c r="F345" s="26"/>
      <c r="G345" s="26"/>
      <c r="H345" s="26"/>
      <c r="I345" s="4" t="s">
        <v>9581</v>
      </c>
      <c r="J345" s="6">
        <v>45077</v>
      </c>
    </row>
    <row r="346" spans="1:10" ht="13.2">
      <c r="A346" s="105">
        <v>588</v>
      </c>
      <c r="B346" s="106" t="s">
        <v>179</v>
      </c>
      <c r="C346" s="106" t="s">
        <v>1047</v>
      </c>
      <c r="D346" s="107" t="s">
        <v>14</v>
      </c>
      <c r="E346" s="107" t="s">
        <v>4</v>
      </c>
      <c r="F346" s="26"/>
      <c r="G346" s="26"/>
      <c r="H346" s="26"/>
      <c r="I346" s="4"/>
      <c r="J346" s="6">
        <v>45077</v>
      </c>
    </row>
    <row r="347" spans="1:10" ht="13.2">
      <c r="A347" s="105">
        <v>598</v>
      </c>
      <c r="B347" s="106" t="s">
        <v>1048</v>
      </c>
      <c r="C347" s="106" t="s">
        <v>475</v>
      </c>
      <c r="D347" s="107" t="s">
        <v>14</v>
      </c>
      <c r="E347" s="107" t="s">
        <v>4</v>
      </c>
      <c r="F347" s="26"/>
      <c r="G347" s="26"/>
      <c r="H347" s="26"/>
      <c r="I347" s="4" t="s">
        <v>9581</v>
      </c>
      <c r="J347" s="6">
        <v>45077</v>
      </c>
    </row>
    <row r="348" spans="1:10" ht="13.2">
      <c r="A348" s="105">
        <v>617</v>
      </c>
      <c r="B348" s="106" t="s">
        <v>254</v>
      </c>
      <c r="C348" s="106" t="s">
        <v>1050</v>
      </c>
      <c r="D348" s="107" t="s">
        <v>14</v>
      </c>
      <c r="E348" s="107" t="s">
        <v>4</v>
      </c>
      <c r="F348" s="26"/>
      <c r="G348" s="26"/>
      <c r="H348" s="26"/>
      <c r="I348" s="4"/>
      <c r="J348" s="6">
        <v>45077</v>
      </c>
    </row>
    <row r="349" spans="1:10" ht="13.2">
      <c r="A349" s="105">
        <v>622</v>
      </c>
      <c r="B349" s="106" t="s">
        <v>171</v>
      </c>
      <c r="C349" s="106" t="s">
        <v>1052</v>
      </c>
      <c r="D349" s="107" t="s">
        <v>14</v>
      </c>
      <c r="E349" s="107" t="s">
        <v>4</v>
      </c>
      <c r="F349" s="26"/>
      <c r="G349" s="26"/>
      <c r="H349" s="26"/>
      <c r="I349" s="4"/>
      <c r="J349" s="6">
        <v>45077</v>
      </c>
    </row>
    <row r="350" spans="1:10" ht="13.2">
      <c r="A350" s="105">
        <v>623</v>
      </c>
      <c r="B350" s="106" t="s">
        <v>99</v>
      </c>
      <c r="C350" s="106" t="s">
        <v>1053</v>
      </c>
      <c r="D350" s="107" t="s">
        <v>14</v>
      </c>
      <c r="E350" s="107" t="s">
        <v>4</v>
      </c>
      <c r="F350" s="26"/>
      <c r="G350" s="26"/>
      <c r="H350" s="26"/>
      <c r="I350" s="4" t="s">
        <v>9865</v>
      </c>
      <c r="J350" s="6">
        <v>45077</v>
      </c>
    </row>
    <row r="351" spans="1:10" ht="13.2">
      <c r="A351" s="105">
        <v>629</v>
      </c>
      <c r="B351" s="106" t="s">
        <v>1054</v>
      </c>
      <c r="C351" s="106" t="s">
        <v>1055</v>
      </c>
      <c r="D351" s="107" t="s">
        <v>14</v>
      </c>
      <c r="E351" s="107" t="s">
        <v>4</v>
      </c>
      <c r="F351" s="26"/>
      <c r="G351" s="109"/>
      <c r="H351" s="26"/>
      <c r="I351" s="4"/>
      <c r="J351" s="6">
        <v>45077</v>
      </c>
    </row>
    <row r="352" spans="1:10" ht="13.2">
      <c r="A352" s="105">
        <v>641</v>
      </c>
      <c r="B352" s="106" t="s">
        <v>195</v>
      </c>
      <c r="C352" s="106" t="s">
        <v>1057</v>
      </c>
      <c r="D352" s="107" t="s">
        <v>14</v>
      </c>
      <c r="E352" s="107" t="s">
        <v>14</v>
      </c>
      <c r="F352" s="26"/>
      <c r="G352" s="109"/>
      <c r="H352" s="26"/>
      <c r="I352" s="4" t="s">
        <v>9866</v>
      </c>
      <c r="J352" s="6">
        <v>45077</v>
      </c>
    </row>
    <row r="353" spans="1:10" ht="13.2">
      <c r="A353" s="105">
        <v>642</v>
      </c>
      <c r="B353" s="106" t="s">
        <v>1059</v>
      </c>
      <c r="C353" s="106" t="s">
        <v>1060</v>
      </c>
      <c r="D353" s="107" t="s">
        <v>14</v>
      </c>
      <c r="E353" s="107" t="s">
        <v>14</v>
      </c>
      <c r="F353" s="26"/>
      <c r="G353" s="109"/>
      <c r="H353" s="26"/>
      <c r="I353" s="4"/>
      <c r="J353" s="6">
        <v>45077</v>
      </c>
    </row>
    <row r="354" spans="1:10" ht="13.2">
      <c r="A354" s="43">
        <v>652</v>
      </c>
      <c r="B354" s="4" t="s">
        <v>1061</v>
      </c>
      <c r="C354" s="4" t="s">
        <v>1062</v>
      </c>
      <c r="D354" s="11" t="s">
        <v>14</v>
      </c>
      <c r="E354" s="107" t="s">
        <v>14</v>
      </c>
      <c r="F354" s="26"/>
      <c r="G354" s="109"/>
      <c r="H354" s="26"/>
      <c r="I354" s="4"/>
      <c r="J354" s="6">
        <v>45077</v>
      </c>
    </row>
    <row r="355" spans="1:10" ht="13.2">
      <c r="A355" s="43">
        <v>647</v>
      </c>
      <c r="B355" s="4" t="s">
        <v>157</v>
      </c>
      <c r="C355" s="4" t="s">
        <v>1064</v>
      </c>
      <c r="D355" s="11" t="s">
        <v>14</v>
      </c>
      <c r="E355" s="107" t="s">
        <v>10</v>
      </c>
      <c r="F355" s="26"/>
      <c r="G355" s="109"/>
      <c r="H355" s="26"/>
      <c r="I355" s="4" t="s">
        <v>9640</v>
      </c>
      <c r="J355" s="6">
        <v>45077</v>
      </c>
    </row>
    <row r="356" spans="1:10" ht="13.2">
      <c r="A356" s="43">
        <v>665</v>
      </c>
      <c r="B356" s="4" t="s">
        <v>1065</v>
      </c>
      <c r="C356" s="4" t="s">
        <v>1066</v>
      </c>
      <c r="D356" s="11" t="s">
        <v>14</v>
      </c>
      <c r="E356" s="11" t="s">
        <v>10</v>
      </c>
      <c r="F356" s="26"/>
      <c r="G356" s="109"/>
      <c r="H356" s="26"/>
      <c r="I356" s="4"/>
      <c r="J356" s="6">
        <v>45077</v>
      </c>
    </row>
  </sheetData>
  <autoFilter ref="A1:J356" xr:uid="{00000000-0009-0000-0000-000025000000}"/>
  <customSheetViews>
    <customSheetView guid="{703270D7-85AC-4CBB-947C-7D3C0CA229D9}" filter="1" showAutoFilter="1">
      <pageMargins left="0.7" right="0.7" top="0.75" bottom="0.75" header="0.3" footer="0.3"/>
      <autoFilter ref="B1:J356" xr:uid="{F5A85042-85FD-46F9-9490-AAD523AB0D1F}">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Levvia"/>
          </filters>
        </filterColumn>
      </autoFilter>
    </customSheetView>
    <customSheetView guid="{5D64ECCE-DECC-4C2D-A316-D0D74B19722E}" filter="1" showAutoFilter="1">
      <pageMargins left="0.7" right="0.7" top="0.75" bottom="0.75" header="0.3" footer="0.3"/>
      <autoFilter ref="B1:J356" xr:uid="{6F7488CB-9D97-45C5-A37D-61DB5BA64A3E}">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Commercial"/>
          </filters>
        </filterColumn>
      </autoFilter>
    </customSheetView>
    <customSheetView guid="{8C7EA82C-5505-43AC-92DD-BBCB892E9329}" filter="1" showAutoFilter="1">
      <pageMargins left="0.7" right="0.7" top="0.75" bottom="0.75" header="0.3" footer="0.3"/>
      <autoFilter ref="B1:J356" xr:uid="{4D23A066-4E83-4AA8-8C20-40306A2BA438}">
        <filterColumn colId="2">
          <customFilters>
            <customFilter val="**"/>
          </customFilters>
        </filterColumn>
        <filterColumn colId="3">
          <filters>
            <filter val="Commercial"/>
            <filter val="Levvia"/>
            <filter val="PodLead"/>
          </filters>
        </filterColumn>
      </autoFilter>
    </customSheetView>
    <customSheetView guid="{D774D98B-F7B2-4FE3-BFE3-592D0AA78CE1}" filter="1" showAutoFilter="1">
      <pageMargins left="0.7" right="0.7" top="0.75" bottom="0.75" header="0.3" footer="0.3"/>
      <autoFilter ref="B1:J356" xr:uid="{1CC6B519-66C5-484B-BE77-D2FBAB2A9BB8}"/>
    </customSheetView>
    <customSheetView guid="{9B0B9B10-B4CF-4AD5-8428-6225ACE4A718}" filter="1" showAutoFilter="1">
      <pageMargins left="0.7" right="0.7" top="0.75" bottom="0.75" header="0.3" footer="0.3"/>
      <autoFilter ref="B1:J356" xr:uid="{BA8EBFDF-F891-4577-9C45-A15B62BEDB1B}">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3">
          <filters>
            <filter val="Commercial"/>
            <filter val="Levvia"/>
          </filters>
        </filterColumn>
      </autoFilter>
    </customSheetView>
    <customSheetView guid="{30AB2968-34CD-47E4-97D4-044EC4CC4A29}" filter="1" showAutoFilter="1">
      <pageMargins left="0.7" right="0.7" top="0.75" bottom="0.75" header="0.3" footer="0.3"/>
      <autoFilter ref="A1:J356" xr:uid="{A4341470-5404-4115-B1F1-CCED41EEF81D}">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4">
          <filters>
            <filter val="Commercial"/>
          </filters>
        </filterColumn>
      </autoFilter>
    </customSheetView>
    <customSheetView guid="{60BE2B71-A148-449B-BD38-8E563D15ADB3}" filter="1" showAutoFilter="1">
      <pageMargins left="0.7" right="0.7" top="0.75" bottom="0.75" header="0.3" footer="0.3"/>
      <autoFilter ref="B1:J356" xr:uid="{21D2A960-B9F0-4DB4-B22C-A403EFED0870}">
        <filterColumn colId="4">
          <customFilters>
            <customFilter val="*OFF*"/>
          </customFilters>
        </filterColumn>
      </autoFilter>
    </customSheetView>
  </customSheetViews>
  <conditionalFormatting sqref="A2:E356">
    <cfRule type="expression" dxfId="373" priority="2">
      <formula>OR(RIGHT($D2)="*", $E2="PodLead")</formula>
    </cfRule>
    <cfRule type="expression" dxfId="372" priority="3">
      <formula>$E2="Levvia"</formula>
    </cfRule>
    <cfRule type="expression" dxfId="371" priority="4">
      <formula>$E2="BSA"</formula>
    </cfRule>
    <cfRule type="expression" dxfId="370" priority="5">
      <formula>$E2="BankFlow"</formula>
    </cfRule>
    <cfRule type="expression" dxfId="369" priority="6">
      <formula>$E2="Commercial"</formula>
    </cfRule>
    <cfRule type="expression" dxfId="368" priority="7">
      <formula>$E2="QA"</formula>
    </cfRule>
  </conditionalFormatting>
  <conditionalFormatting sqref="F2:F356 G3 G22:H22 G27:G28 H35 G39 G58 G117 G121 G156:G157 H158 G163 H203 G204:G205 G207 G273:H273">
    <cfRule type="beginsWith" dxfId="367" priority="1" operator="beginsWith" text="VSA Production Support 247">
      <formula>LEFT((F2),LEN("VSA Production Support 247"))=("VSA Production Support 247")</formula>
    </cfRule>
  </conditionalFormatting>
  <conditionalFormatting sqref="F2:H356 I177">
    <cfRule type="containsBlanks" dxfId="366" priority="9">
      <formula>LEN(TRIM(F2))=0</formula>
    </cfRule>
    <cfRule type="notContainsBlanks" dxfId="365" priority="10">
      <formula>LEN(TRIM(F2))&gt;0</formula>
    </cfRule>
  </conditionalFormatting>
  <conditionalFormatting sqref="G8">
    <cfRule type="beginsWith" dxfId="364" priority="8" operator="beginsWith" text="VSA Production Support 247">
      <formula>LEFT((G8),LEN("VSA Production Support 247"))=("VSA Production Support 247")</formula>
    </cfRule>
  </conditionalFormatting>
  <hyperlinks>
    <hyperlink ref="H5" r:id="rId1" xr:uid="{00000000-0004-0000-2500-000000000000}"/>
    <hyperlink ref="H6" r:id="rId2" xr:uid="{00000000-0004-0000-2500-000001000000}"/>
    <hyperlink ref="H8" r:id="rId3" xr:uid="{00000000-0004-0000-2500-000002000000}"/>
    <hyperlink ref="H10" r:id="rId4" xr:uid="{00000000-0004-0000-2500-000003000000}"/>
    <hyperlink ref="H11" r:id="rId5" xr:uid="{00000000-0004-0000-2500-000004000000}"/>
    <hyperlink ref="H12" r:id="rId6" xr:uid="{00000000-0004-0000-2500-000005000000}"/>
    <hyperlink ref="H13" r:id="rId7" xr:uid="{00000000-0004-0000-2500-000006000000}"/>
    <hyperlink ref="H14" r:id="rId8" xr:uid="{00000000-0004-0000-2500-000007000000}"/>
    <hyperlink ref="H18" r:id="rId9" xr:uid="{00000000-0004-0000-2500-000008000000}"/>
    <hyperlink ref="H19" r:id="rId10" xr:uid="{00000000-0004-0000-2500-000009000000}"/>
    <hyperlink ref="H20" r:id="rId11" xr:uid="{00000000-0004-0000-2500-00000A000000}"/>
    <hyperlink ref="H23" r:id="rId12" xr:uid="{00000000-0004-0000-2500-00000B000000}"/>
    <hyperlink ref="H24" r:id="rId13" xr:uid="{00000000-0004-0000-2500-00000C000000}"/>
    <hyperlink ref="H25" r:id="rId14" xr:uid="{00000000-0004-0000-2500-00000D000000}"/>
    <hyperlink ref="H26" r:id="rId15" xr:uid="{00000000-0004-0000-2500-00000E000000}"/>
    <hyperlink ref="H27" r:id="rId16" xr:uid="{00000000-0004-0000-2500-00000F000000}"/>
    <hyperlink ref="H28" r:id="rId17" xr:uid="{00000000-0004-0000-2500-000010000000}"/>
    <hyperlink ref="H29" r:id="rId18" xr:uid="{00000000-0004-0000-2500-000011000000}"/>
    <hyperlink ref="H30" r:id="rId19" xr:uid="{00000000-0004-0000-2500-000012000000}"/>
    <hyperlink ref="H31" r:id="rId20" xr:uid="{00000000-0004-0000-2500-000013000000}"/>
    <hyperlink ref="H32" r:id="rId21" xr:uid="{00000000-0004-0000-2500-000014000000}"/>
    <hyperlink ref="H33" r:id="rId22" xr:uid="{00000000-0004-0000-2500-000015000000}"/>
    <hyperlink ref="H34" r:id="rId23" xr:uid="{00000000-0004-0000-2500-000016000000}"/>
    <hyperlink ref="H35" r:id="rId24" xr:uid="{00000000-0004-0000-2500-000017000000}"/>
    <hyperlink ref="H36" r:id="rId25" xr:uid="{00000000-0004-0000-2500-000018000000}"/>
    <hyperlink ref="H37" r:id="rId26" xr:uid="{00000000-0004-0000-2500-000019000000}"/>
    <hyperlink ref="H39" r:id="rId27" xr:uid="{00000000-0004-0000-2500-00001A000000}"/>
    <hyperlink ref="H40" r:id="rId28" xr:uid="{00000000-0004-0000-2500-00001B000000}"/>
    <hyperlink ref="H41" r:id="rId29" xr:uid="{00000000-0004-0000-2500-00001C000000}"/>
    <hyperlink ref="H42" r:id="rId30" xr:uid="{00000000-0004-0000-2500-00001D000000}"/>
    <hyperlink ref="H43" r:id="rId31" xr:uid="{00000000-0004-0000-2500-00001E000000}"/>
    <hyperlink ref="H44" r:id="rId32" xr:uid="{00000000-0004-0000-2500-00001F000000}"/>
    <hyperlink ref="H45" r:id="rId33" xr:uid="{00000000-0004-0000-2500-000020000000}"/>
    <hyperlink ref="H46" r:id="rId34" xr:uid="{00000000-0004-0000-2500-000021000000}"/>
    <hyperlink ref="H47" r:id="rId35" xr:uid="{00000000-0004-0000-2500-000022000000}"/>
    <hyperlink ref="H48" r:id="rId36" xr:uid="{00000000-0004-0000-2500-000023000000}"/>
    <hyperlink ref="G50" r:id="rId37" xr:uid="{00000000-0004-0000-2500-000024000000}"/>
    <hyperlink ref="H50" r:id="rId38" xr:uid="{00000000-0004-0000-2500-000025000000}"/>
    <hyperlink ref="H51" r:id="rId39" xr:uid="{00000000-0004-0000-2500-000026000000}"/>
    <hyperlink ref="G52" r:id="rId40" xr:uid="{00000000-0004-0000-2500-000027000000}"/>
    <hyperlink ref="H52" r:id="rId41" xr:uid="{00000000-0004-0000-2500-000028000000}"/>
    <hyperlink ref="G53" r:id="rId42" xr:uid="{00000000-0004-0000-2500-000029000000}"/>
    <hyperlink ref="H53" r:id="rId43" xr:uid="{00000000-0004-0000-2500-00002A000000}"/>
    <hyperlink ref="H54" r:id="rId44" xr:uid="{00000000-0004-0000-2500-00002B000000}"/>
    <hyperlink ref="H55" r:id="rId45" xr:uid="{00000000-0004-0000-2500-00002C000000}"/>
    <hyperlink ref="H56" r:id="rId46" xr:uid="{00000000-0004-0000-2500-00002D000000}"/>
    <hyperlink ref="H57" r:id="rId47" xr:uid="{00000000-0004-0000-2500-00002E000000}"/>
    <hyperlink ref="H58" r:id="rId48" xr:uid="{00000000-0004-0000-2500-00002F000000}"/>
    <hyperlink ref="H59" r:id="rId49" xr:uid="{00000000-0004-0000-2500-000030000000}"/>
    <hyperlink ref="H60" r:id="rId50" xr:uid="{00000000-0004-0000-2500-000031000000}"/>
    <hyperlink ref="H61" r:id="rId51" xr:uid="{00000000-0004-0000-2500-000032000000}"/>
    <hyperlink ref="H62" r:id="rId52" xr:uid="{00000000-0004-0000-2500-000033000000}"/>
    <hyperlink ref="H63" r:id="rId53" xr:uid="{00000000-0004-0000-2500-000034000000}"/>
    <hyperlink ref="H64" r:id="rId54" xr:uid="{00000000-0004-0000-2500-000035000000}"/>
    <hyperlink ref="H66" r:id="rId55" xr:uid="{00000000-0004-0000-2500-000036000000}"/>
    <hyperlink ref="H67" r:id="rId56" xr:uid="{00000000-0004-0000-2500-000037000000}"/>
    <hyperlink ref="H70" r:id="rId57" xr:uid="{00000000-0004-0000-2500-000038000000}"/>
    <hyperlink ref="H71" r:id="rId58" xr:uid="{00000000-0004-0000-2500-000039000000}"/>
    <hyperlink ref="H72" r:id="rId59" xr:uid="{00000000-0004-0000-2500-00003A000000}"/>
    <hyperlink ref="H73" r:id="rId60" xr:uid="{00000000-0004-0000-2500-00003B000000}"/>
    <hyperlink ref="H74" r:id="rId61" xr:uid="{00000000-0004-0000-2500-00003C000000}"/>
    <hyperlink ref="H75" r:id="rId62" xr:uid="{00000000-0004-0000-2500-00003D000000}"/>
    <hyperlink ref="H76" r:id="rId63" xr:uid="{00000000-0004-0000-2500-00003E000000}"/>
    <hyperlink ref="H77" r:id="rId64" xr:uid="{00000000-0004-0000-2500-00003F000000}"/>
    <hyperlink ref="H78" r:id="rId65" xr:uid="{00000000-0004-0000-2500-000040000000}"/>
    <hyperlink ref="H79" r:id="rId66" xr:uid="{00000000-0004-0000-2500-000041000000}"/>
    <hyperlink ref="H80" r:id="rId67" xr:uid="{00000000-0004-0000-2500-000042000000}"/>
    <hyperlink ref="H81" r:id="rId68" xr:uid="{00000000-0004-0000-2500-000043000000}"/>
    <hyperlink ref="H83" r:id="rId69" xr:uid="{00000000-0004-0000-2500-000044000000}"/>
    <hyperlink ref="H84" r:id="rId70" xr:uid="{00000000-0004-0000-2500-000045000000}"/>
    <hyperlink ref="H85" r:id="rId71" xr:uid="{00000000-0004-0000-2500-000046000000}"/>
    <hyperlink ref="H86" r:id="rId72" xr:uid="{00000000-0004-0000-2500-000047000000}"/>
    <hyperlink ref="H87" r:id="rId73" xr:uid="{00000000-0004-0000-2500-000048000000}"/>
    <hyperlink ref="H88" r:id="rId74" xr:uid="{00000000-0004-0000-2500-000049000000}"/>
    <hyperlink ref="H89" r:id="rId75" xr:uid="{00000000-0004-0000-2500-00004A000000}"/>
    <hyperlink ref="G90" r:id="rId76" xr:uid="{00000000-0004-0000-2500-00004B000000}"/>
    <hyperlink ref="H90" r:id="rId77" xr:uid="{00000000-0004-0000-2500-00004C000000}"/>
    <hyperlink ref="H91" r:id="rId78" xr:uid="{00000000-0004-0000-2500-00004D000000}"/>
    <hyperlink ref="H93" r:id="rId79" xr:uid="{00000000-0004-0000-2500-00004E000000}"/>
    <hyperlink ref="H95" r:id="rId80" xr:uid="{00000000-0004-0000-2500-00004F000000}"/>
    <hyperlink ref="H97" r:id="rId81" xr:uid="{00000000-0004-0000-2500-000050000000}"/>
    <hyperlink ref="H98" r:id="rId82" xr:uid="{00000000-0004-0000-2500-000051000000}"/>
    <hyperlink ref="H99" r:id="rId83" xr:uid="{00000000-0004-0000-2500-000052000000}"/>
    <hyperlink ref="H100" r:id="rId84" xr:uid="{00000000-0004-0000-2500-000053000000}"/>
    <hyperlink ref="H101" r:id="rId85" xr:uid="{00000000-0004-0000-2500-000054000000}"/>
    <hyperlink ref="H102" r:id="rId86" xr:uid="{00000000-0004-0000-2500-000055000000}"/>
    <hyperlink ref="H103" r:id="rId87" xr:uid="{00000000-0004-0000-2500-000056000000}"/>
    <hyperlink ref="H104" r:id="rId88" xr:uid="{00000000-0004-0000-2500-000057000000}"/>
    <hyperlink ref="H105" r:id="rId89" xr:uid="{00000000-0004-0000-2500-000058000000}"/>
    <hyperlink ref="H106" r:id="rId90" xr:uid="{00000000-0004-0000-2500-000059000000}"/>
    <hyperlink ref="H107" r:id="rId91" xr:uid="{00000000-0004-0000-2500-00005A000000}"/>
    <hyperlink ref="H108" r:id="rId92" xr:uid="{00000000-0004-0000-2500-00005B000000}"/>
    <hyperlink ref="H109" r:id="rId93" xr:uid="{00000000-0004-0000-2500-00005C000000}"/>
    <hyperlink ref="H111" r:id="rId94" xr:uid="{00000000-0004-0000-2500-00005D000000}"/>
    <hyperlink ref="H112" r:id="rId95" xr:uid="{00000000-0004-0000-2500-00005E000000}"/>
    <hyperlink ref="H113" r:id="rId96" xr:uid="{00000000-0004-0000-2500-00005F000000}"/>
    <hyperlink ref="H114" r:id="rId97" xr:uid="{00000000-0004-0000-2500-000060000000}"/>
    <hyperlink ref="H115" r:id="rId98" xr:uid="{00000000-0004-0000-2500-000061000000}"/>
    <hyperlink ref="H116" r:id="rId99" xr:uid="{00000000-0004-0000-2500-000062000000}"/>
    <hyperlink ref="H117" r:id="rId100" xr:uid="{00000000-0004-0000-2500-000063000000}"/>
    <hyperlink ref="H118" r:id="rId101" xr:uid="{00000000-0004-0000-2500-000064000000}"/>
    <hyperlink ref="H120" r:id="rId102" xr:uid="{00000000-0004-0000-2500-000065000000}"/>
    <hyperlink ref="H122" r:id="rId103" xr:uid="{00000000-0004-0000-2500-000066000000}"/>
    <hyperlink ref="H123" r:id="rId104" xr:uid="{00000000-0004-0000-2500-000067000000}"/>
    <hyperlink ref="H124" r:id="rId105" xr:uid="{00000000-0004-0000-2500-000068000000}"/>
    <hyperlink ref="H125" r:id="rId106" xr:uid="{00000000-0004-0000-2500-000069000000}"/>
    <hyperlink ref="H126" r:id="rId107" xr:uid="{00000000-0004-0000-2500-00006A000000}"/>
    <hyperlink ref="H127" r:id="rId108" xr:uid="{00000000-0004-0000-2500-00006B000000}"/>
    <hyperlink ref="H128" r:id="rId109" xr:uid="{00000000-0004-0000-2500-00006C000000}"/>
    <hyperlink ref="H129" r:id="rId110" xr:uid="{00000000-0004-0000-2500-00006D000000}"/>
    <hyperlink ref="H130" r:id="rId111" xr:uid="{00000000-0004-0000-2500-00006E000000}"/>
    <hyperlink ref="H133" r:id="rId112" xr:uid="{00000000-0004-0000-2500-00006F000000}"/>
    <hyperlink ref="H134" r:id="rId113" xr:uid="{00000000-0004-0000-2500-000070000000}"/>
    <hyperlink ref="H135" r:id="rId114" xr:uid="{00000000-0004-0000-2500-000071000000}"/>
    <hyperlink ref="H136" r:id="rId115" xr:uid="{00000000-0004-0000-2500-000072000000}"/>
    <hyperlink ref="H138" r:id="rId116" xr:uid="{00000000-0004-0000-2500-000073000000}"/>
    <hyperlink ref="H139" r:id="rId117" xr:uid="{00000000-0004-0000-2500-000074000000}"/>
    <hyperlink ref="H140" r:id="rId118" xr:uid="{00000000-0004-0000-2500-000075000000}"/>
    <hyperlink ref="H141" r:id="rId119" xr:uid="{00000000-0004-0000-2500-000076000000}"/>
    <hyperlink ref="H143" r:id="rId120" xr:uid="{00000000-0004-0000-2500-000077000000}"/>
    <hyperlink ref="H144" r:id="rId121" xr:uid="{00000000-0004-0000-2500-000078000000}"/>
    <hyperlink ref="H145" r:id="rId122" xr:uid="{00000000-0004-0000-2500-000079000000}"/>
    <hyperlink ref="H146" r:id="rId123" xr:uid="{00000000-0004-0000-2500-00007A000000}"/>
    <hyperlink ref="H147" r:id="rId124" xr:uid="{00000000-0004-0000-2500-00007B000000}"/>
    <hyperlink ref="H148" r:id="rId125" xr:uid="{00000000-0004-0000-2500-00007C000000}"/>
    <hyperlink ref="H149" r:id="rId126" xr:uid="{00000000-0004-0000-2500-00007D000000}"/>
    <hyperlink ref="H150" r:id="rId127" xr:uid="{00000000-0004-0000-2500-00007E000000}"/>
    <hyperlink ref="H151" r:id="rId128" xr:uid="{00000000-0004-0000-2500-00007F000000}"/>
    <hyperlink ref="H152" r:id="rId129" xr:uid="{00000000-0004-0000-2500-000080000000}"/>
    <hyperlink ref="H153" r:id="rId130" xr:uid="{00000000-0004-0000-2500-000081000000}"/>
    <hyperlink ref="H154" r:id="rId131" xr:uid="{00000000-0004-0000-2500-000082000000}"/>
    <hyperlink ref="H155" r:id="rId132" xr:uid="{00000000-0004-0000-2500-000083000000}"/>
    <hyperlink ref="H156" r:id="rId133" xr:uid="{00000000-0004-0000-2500-000084000000}"/>
    <hyperlink ref="H158" r:id="rId134" xr:uid="{00000000-0004-0000-2500-000085000000}"/>
    <hyperlink ref="H159" r:id="rId135" xr:uid="{00000000-0004-0000-2500-000086000000}"/>
    <hyperlink ref="H160" r:id="rId136" xr:uid="{00000000-0004-0000-2500-000087000000}"/>
    <hyperlink ref="H161" r:id="rId137" xr:uid="{00000000-0004-0000-2500-000088000000}"/>
    <hyperlink ref="H162" r:id="rId138" xr:uid="{00000000-0004-0000-2500-000089000000}"/>
    <hyperlink ref="H163" r:id="rId139" xr:uid="{00000000-0004-0000-2500-00008A000000}"/>
    <hyperlink ref="G165" r:id="rId140" xr:uid="{00000000-0004-0000-2500-00008B000000}"/>
    <hyperlink ref="H165" r:id="rId141" xr:uid="{00000000-0004-0000-2500-00008C000000}"/>
    <hyperlink ref="H166" r:id="rId142" xr:uid="{00000000-0004-0000-2500-00008D000000}"/>
    <hyperlink ref="H167" r:id="rId143" xr:uid="{00000000-0004-0000-2500-00008E000000}"/>
    <hyperlink ref="H168" r:id="rId144" xr:uid="{00000000-0004-0000-2500-00008F000000}"/>
    <hyperlink ref="H169" r:id="rId145" xr:uid="{00000000-0004-0000-2500-000090000000}"/>
    <hyperlink ref="H170" r:id="rId146" xr:uid="{00000000-0004-0000-2500-000091000000}"/>
    <hyperlink ref="H171" r:id="rId147" xr:uid="{00000000-0004-0000-2500-000092000000}"/>
    <hyperlink ref="H172" r:id="rId148" xr:uid="{00000000-0004-0000-2500-000093000000}"/>
    <hyperlink ref="H173" r:id="rId149" xr:uid="{00000000-0004-0000-2500-000094000000}"/>
    <hyperlink ref="H174" r:id="rId150" xr:uid="{00000000-0004-0000-2500-000095000000}"/>
    <hyperlink ref="H175" r:id="rId151" xr:uid="{00000000-0004-0000-2500-000096000000}"/>
    <hyperlink ref="H176" r:id="rId152" xr:uid="{00000000-0004-0000-2500-000097000000}"/>
    <hyperlink ref="H177" r:id="rId153" xr:uid="{00000000-0004-0000-2500-000098000000}"/>
    <hyperlink ref="I177" r:id="rId154" xr:uid="{00000000-0004-0000-2500-000099000000}"/>
    <hyperlink ref="H179" r:id="rId155" xr:uid="{00000000-0004-0000-2500-00009A000000}"/>
    <hyperlink ref="H180" r:id="rId156" xr:uid="{00000000-0004-0000-2500-00009B000000}"/>
    <hyperlink ref="G181" r:id="rId157" xr:uid="{00000000-0004-0000-2500-00009C000000}"/>
    <hyperlink ref="H181" r:id="rId158" xr:uid="{00000000-0004-0000-2500-00009D000000}"/>
    <hyperlink ref="G182" r:id="rId159" xr:uid="{00000000-0004-0000-2500-00009E000000}"/>
    <hyperlink ref="H182" r:id="rId160" xr:uid="{00000000-0004-0000-2500-00009F000000}"/>
    <hyperlink ref="H183" r:id="rId161" xr:uid="{00000000-0004-0000-2500-0000A0000000}"/>
    <hyperlink ref="H184" r:id="rId162" xr:uid="{00000000-0004-0000-2500-0000A1000000}"/>
    <hyperlink ref="H185" r:id="rId163" xr:uid="{00000000-0004-0000-2500-0000A2000000}"/>
    <hyperlink ref="H186" r:id="rId164" xr:uid="{00000000-0004-0000-2500-0000A3000000}"/>
    <hyperlink ref="H187" r:id="rId165" xr:uid="{00000000-0004-0000-2500-0000A4000000}"/>
    <hyperlink ref="H188" r:id="rId166" xr:uid="{00000000-0004-0000-2500-0000A5000000}"/>
    <hyperlink ref="H189" r:id="rId167" xr:uid="{00000000-0004-0000-2500-0000A6000000}"/>
    <hyperlink ref="H190" r:id="rId168" xr:uid="{00000000-0004-0000-2500-0000A7000000}"/>
    <hyperlink ref="H192" r:id="rId169" xr:uid="{00000000-0004-0000-2500-0000A8000000}"/>
    <hyperlink ref="H194" r:id="rId170" xr:uid="{00000000-0004-0000-2500-0000A9000000}"/>
    <hyperlink ref="H195" r:id="rId171" xr:uid="{00000000-0004-0000-2500-0000AA000000}"/>
    <hyperlink ref="H196" r:id="rId172" xr:uid="{00000000-0004-0000-2500-0000AB000000}"/>
    <hyperlink ref="H197" r:id="rId173" xr:uid="{00000000-0004-0000-2500-0000AC000000}"/>
    <hyperlink ref="H198" r:id="rId174" xr:uid="{00000000-0004-0000-2500-0000AD000000}"/>
    <hyperlink ref="H199" r:id="rId175" xr:uid="{00000000-0004-0000-2500-0000AE000000}"/>
    <hyperlink ref="H200" r:id="rId176" xr:uid="{00000000-0004-0000-2500-0000AF000000}"/>
    <hyperlink ref="H201" r:id="rId177" xr:uid="{00000000-0004-0000-2500-0000B0000000}"/>
    <hyperlink ref="H202" r:id="rId178" xr:uid="{00000000-0004-0000-2500-0000B1000000}"/>
    <hyperlink ref="H203" r:id="rId179" xr:uid="{00000000-0004-0000-2500-0000B2000000}"/>
    <hyperlink ref="H204" r:id="rId180" xr:uid="{00000000-0004-0000-2500-0000B3000000}"/>
    <hyperlink ref="H205" r:id="rId181" xr:uid="{00000000-0004-0000-2500-0000B4000000}"/>
    <hyperlink ref="H206" r:id="rId182" xr:uid="{00000000-0004-0000-2500-0000B5000000}"/>
    <hyperlink ref="H207" r:id="rId183" xr:uid="{00000000-0004-0000-2500-0000B6000000}"/>
    <hyperlink ref="H208" r:id="rId184" xr:uid="{00000000-0004-0000-2500-0000B7000000}"/>
    <hyperlink ref="H209" r:id="rId185" xr:uid="{00000000-0004-0000-2500-0000B8000000}"/>
    <hyperlink ref="H210" r:id="rId186" xr:uid="{00000000-0004-0000-2500-0000B9000000}"/>
    <hyperlink ref="H211" r:id="rId187" xr:uid="{00000000-0004-0000-2500-0000BA000000}"/>
    <hyperlink ref="H212" r:id="rId188" xr:uid="{00000000-0004-0000-2500-0000BB000000}"/>
    <hyperlink ref="H213" r:id="rId189" xr:uid="{00000000-0004-0000-2500-0000BC000000}"/>
    <hyperlink ref="H215" r:id="rId190" xr:uid="{00000000-0004-0000-2500-0000BD000000}"/>
    <hyperlink ref="H216" r:id="rId191" xr:uid="{00000000-0004-0000-2500-0000BE000000}"/>
    <hyperlink ref="H217" r:id="rId192" xr:uid="{00000000-0004-0000-2500-0000BF000000}"/>
    <hyperlink ref="H218" r:id="rId193" xr:uid="{00000000-0004-0000-2500-0000C0000000}"/>
    <hyperlink ref="H219" r:id="rId194" xr:uid="{00000000-0004-0000-2500-0000C1000000}"/>
    <hyperlink ref="H220" r:id="rId195" xr:uid="{00000000-0004-0000-2500-0000C2000000}"/>
    <hyperlink ref="H221" r:id="rId196" xr:uid="{00000000-0004-0000-2500-0000C3000000}"/>
    <hyperlink ref="H222" r:id="rId197" xr:uid="{00000000-0004-0000-2500-0000C4000000}"/>
    <hyperlink ref="H223" r:id="rId198" xr:uid="{00000000-0004-0000-2500-0000C5000000}"/>
    <hyperlink ref="H224" r:id="rId199" xr:uid="{00000000-0004-0000-2500-0000C6000000}"/>
    <hyperlink ref="H225" r:id="rId200" xr:uid="{00000000-0004-0000-2500-0000C7000000}"/>
    <hyperlink ref="H226" r:id="rId201" xr:uid="{00000000-0004-0000-2500-0000C8000000}"/>
    <hyperlink ref="H228" r:id="rId202" xr:uid="{00000000-0004-0000-2500-0000C9000000}"/>
    <hyperlink ref="H229" r:id="rId203" xr:uid="{00000000-0004-0000-2500-0000CA000000}"/>
    <hyperlink ref="H230" r:id="rId204" xr:uid="{00000000-0004-0000-2500-0000CB000000}"/>
    <hyperlink ref="H231" r:id="rId205" xr:uid="{00000000-0004-0000-2500-0000CC000000}"/>
    <hyperlink ref="H232" r:id="rId206" xr:uid="{00000000-0004-0000-2500-0000CD000000}"/>
    <hyperlink ref="H233" r:id="rId207" xr:uid="{00000000-0004-0000-2500-0000CE000000}"/>
    <hyperlink ref="H234" r:id="rId208" xr:uid="{00000000-0004-0000-2500-0000CF000000}"/>
    <hyperlink ref="H235" r:id="rId209" xr:uid="{00000000-0004-0000-2500-0000D0000000}"/>
    <hyperlink ref="H236" r:id="rId210" xr:uid="{00000000-0004-0000-2500-0000D1000000}"/>
    <hyperlink ref="H237" r:id="rId211" xr:uid="{00000000-0004-0000-2500-0000D2000000}"/>
    <hyperlink ref="H241" r:id="rId212" xr:uid="{00000000-0004-0000-2500-0000D3000000}"/>
    <hyperlink ref="H242" r:id="rId213" xr:uid="{00000000-0004-0000-2500-0000D4000000}"/>
    <hyperlink ref="H243" r:id="rId214" xr:uid="{00000000-0004-0000-2500-0000D5000000}"/>
    <hyperlink ref="H244" r:id="rId215" xr:uid="{00000000-0004-0000-2500-0000D6000000}"/>
    <hyperlink ref="H245" r:id="rId216" xr:uid="{00000000-0004-0000-2500-0000D7000000}"/>
    <hyperlink ref="H246" r:id="rId217" xr:uid="{00000000-0004-0000-2500-0000D8000000}"/>
    <hyperlink ref="H247" r:id="rId218" xr:uid="{00000000-0004-0000-2500-0000D9000000}"/>
    <hyperlink ref="H248" r:id="rId219" xr:uid="{00000000-0004-0000-2500-0000DA000000}"/>
    <hyperlink ref="H249" r:id="rId220" xr:uid="{00000000-0004-0000-2500-0000DB000000}"/>
    <hyperlink ref="H251" r:id="rId221" xr:uid="{00000000-0004-0000-2500-0000DC000000}"/>
    <hyperlink ref="H252" r:id="rId222" xr:uid="{00000000-0004-0000-2500-0000DD000000}"/>
    <hyperlink ref="H253" r:id="rId223" xr:uid="{00000000-0004-0000-2500-0000DE000000}"/>
    <hyperlink ref="H254" r:id="rId224" xr:uid="{00000000-0004-0000-2500-0000DF000000}"/>
    <hyperlink ref="H255" r:id="rId225" xr:uid="{00000000-0004-0000-2500-0000E0000000}"/>
    <hyperlink ref="H256" r:id="rId226" xr:uid="{00000000-0004-0000-2500-0000E1000000}"/>
    <hyperlink ref="H257" r:id="rId227" xr:uid="{00000000-0004-0000-2500-0000E2000000}"/>
    <hyperlink ref="H258" r:id="rId228" xr:uid="{00000000-0004-0000-2500-0000E3000000}"/>
    <hyperlink ref="H260" r:id="rId229" xr:uid="{00000000-0004-0000-2500-0000E4000000}"/>
    <hyperlink ref="H261" r:id="rId230" xr:uid="{00000000-0004-0000-2500-0000E5000000}"/>
    <hyperlink ref="H262" r:id="rId231" xr:uid="{00000000-0004-0000-2500-0000E6000000}"/>
    <hyperlink ref="H263" r:id="rId232" xr:uid="{00000000-0004-0000-2500-0000E7000000}"/>
    <hyperlink ref="H265" r:id="rId233" xr:uid="{00000000-0004-0000-2500-0000E8000000}"/>
    <hyperlink ref="H266" r:id="rId234" xr:uid="{00000000-0004-0000-2500-0000E9000000}"/>
    <hyperlink ref="H267" r:id="rId235" xr:uid="{00000000-0004-0000-2500-0000EA000000}"/>
    <hyperlink ref="H268" r:id="rId236" xr:uid="{00000000-0004-0000-2500-0000EB000000}"/>
    <hyperlink ref="H269" r:id="rId237" xr:uid="{00000000-0004-0000-2500-0000EC000000}"/>
    <hyperlink ref="H270" r:id="rId238" xr:uid="{00000000-0004-0000-2500-0000ED000000}"/>
    <hyperlink ref="H271" r:id="rId239" xr:uid="{00000000-0004-0000-2500-0000EE000000}"/>
    <hyperlink ref="H272" r:id="rId240" xr:uid="{00000000-0004-0000-2500-0000EF000000}"/>
    <hyperlink ref="H273" r:id="rId241" xr:uid="{00000000-0004-0000-2500-0000F0000000}"/>
    <hyperlink ref="H274" r:id="rId242" xr:uid="{00000000-0004-0000-2500-0000F1000000}"/>
    <hyperlink ref="H276" r:id="rId243" xr:uid="{00000000-0004-0000-2500-0000F2000000}"/>
    <hyperlink ref="H277" r:id="rId244" xr:uid="{00000000-0004-0000-2500-0000F3000000}"/>
    <hyperlink ref="H278" r:id="rId245" xr:uid="{00000000-0004-0000-2500-0000F4000000}"/>
    <hyperlink ref="H279" r:id="rId246" xr:uid="{00000000-0004-0000-2500-0000F5000000}"/>
    <hyperlink ref="H280" r:id="rId247" xr:uid="{00000000-0004-0000-2500-0000F6000000}"/>
    <hyperlink ref="H281" r:id="rId248" xr:uid="{00000000-0004-0000-2500-0000F7000000}"/>
    <hyperlink ref="H282" r:id="rId249" xr:uid="{00000000-0004-0000-2500-0000F8000000}"/>
    <hyperlink ref="H283" r:id="rId250" xr:uid="{00000000-0004-0000-2500-0000F9000000}"/>
    <hyperlink ref="H284" r:id="rId251" xr:uid="{00000000-0004-0000-2500-0000FA000000}"/>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outlinePr summaryBelow="0" summaryRight="0"/>
  </sheetPr>
  <dimension ref="A1:J356"/>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row>
    <row r="3" spans="1:10" ht="13.2">
      <c r="A3" s="13">
        <v>234</v>
      </c>
      <c r="B3" s="14" t="s">
        <v>167</v>
      </c>
      <c r="C3" s="14" t="s">
        <v>87</v>
      </c>
      <c r="D3" s="2" t="s">
        <v>462</v>
      </c>
      <c r="E3" s="2" t="s">
        <v>408</v>
      </c>
      <c r="F3" s="26"/>
      <c r="G3" s="26"/>
      <c r="H3" s="26"/>
      <c r="I3" s="4" t="s">
        <v>116</v>
      </c>
      <c r="J3" s="6"/>
    </row>
    <row r="4" spans="1:10" ht="13.2">
      <c r="A4" s="13">
        <v>249</v>
      </c>
      <c r="B4" s="14" t="s">
        <v>260</v>
      </c>
      <c r="C4" s="14" t="s">
        <v>400</v>
      </c>
      <c r="D4" s="2" t="s">
        <v>478</v>
      </c>
      <c r="E4" s="2" t="s">
        <v>408</v>
      </c>
      <c r="F4" s="26"/>
      <c r="G4" s="26"/>
      <c r="H4" s="26"/>
      <c r="I4" s="4" t="s">
        <v>9505</v>
      </c>
      <c r="J4" s="6"/>
    </row>
    <row r="5" spans="1:10" ht="30.6">
      <c r="A5" s="13">
        <v>694</v>
      </c>
      <c r="B5" s="14" t="s">
        <v>218</v>
      </c>
      <c r="C5" s="14" t="s">
        <v>219</v>
      </c>
      <c r="D5" s="2" t="s">
        <v>220</v>
      </c>
      <c r="E5" s="36" t="s">
        <v>4</v>
      </c>
      <c r="F5" s="15" t="s">
        <v>5</v>
      </c>
      <c r="G5" s="26" t="s">
        <v>9867</v>
      </c>
      <c r="H5" s="22" t="s">
        <v>9868</v>
      </c>
      <c r="I5" s="4"/>
      <c r="J5" s="6"/>
    </row>
    <row r="6" spans="1:10" ht="30.6">
      <c r="A6" s="13">
        <v>695</v>
      </c>
      <c r="B6" s="14" t="s">
        <v>106</v>
      </c>
      <c r="C6" s="14" t="s">
        <v>221</v>
      </c>
      <c r="D6" s="2" t="s">
        <v>220</v>
      </c>
      <c r="E6" s="36" t="s">
        <v>4</v>
      </c>
      <c r="F6" s="15" t="s">
        <v>2490</v>
      </c>
      <c r="G6" s="26" t="s">
        <v>9278</v>
      </c>
      <c r="H6" s="46" t="s">
        <v>9279</v>
      </c>
      <c r="I6" s="4"/>
      <c r="J6" s="6"/>
    </row>
    <row r="7" spans="1:10" ht="13.2">
      <c r="A7" s="13">
        <v>52</v>
      </c>
      <c r="B7" s="14" t="s">
        <v>229</v>
      </c>
      <c r="C7" s="14" t="s">
        <v>156</v>
      </c>
      <c r="D7" s="2" t="s">
        <v>497</v>
      </c>
      <c r="E7" s="2" t="s">
        <v>408</v>
      </c>
      <c r="F7" s="15"/>
      <c r="G7" s="26"/>
      <c r="H7" s="26"/>
      <c r="I7" s="4" t="s">
        <v>9509</v>
      </c>
      <c r="J7" s="6"/>
    </row>
    <row r="8" spans="1:10" ht="20.399999999999999">
      <c r="A8" s="41">
        <v>683</v>
      </c>
      <c r="B8" s="42" t="s">
        <v>171</v>
      </c>
      <c r="C8" s="42" t="s">
        <v>498</v>
      </c>
      <c r="D8" s="2" t="s">
        <v>301</v>
      </c>
      <c r="E8" s="36" t="s">
        <v>4</v>
      </c>
      <c r="F8" s="26" t="s">
        <v>1773</v>
      </c>
      <c r="G8" s="26" t="s">
        <v>9869</v>
      </c>
      <c r="H8" s="22" t="s">
        <v>9870</v>
      </c>
      <c r="I8" s="4"/>
      <c r="J8" s="6"/>
    </row>
    <row r="9" spans="1:10" ht="13.2">
      <c r="A9" s="41">
        <v>279</v>
      </c>
      <c r="B9" s="42" t="s">
        <v>209</v>
      </c>
      <c r="C9" s="42" t="s">
        <v>522</v>
      </c>
      <c r="D9" s="2" t="s">
        <v>523</v>
      </c>
      <c r="E9" s="2" t="s">
        <v>408</v>
      </c>
      <c r="F9" s="26"/>
      <c r="G9" s="26"/>
      <c r="H9" s="26"/>
      <c r="I9" s="4"/>
      <c r="J9" s="6"/>
    </row>
    <row r="10" spans="1:10" ht="20.399999999999999">
      <c r="A10" s="37">
        <v>430</v>
      </c>
      <c r="B10" s="38" t="s">
        <v>86</v>
      </c>
      <c r="C10" s="38" t="s">
        <v>524</v>
      </c>
      <c r="D10" s="18" t="s">
        <v>21</v>
      </c>
      <c r="E10" s="18" t="s">
        <v>10</v>
      </c>
      <c r="F10" s="15" t="s">
        <v>3101</v>
      </c>
      <c r="G10" s="15" t="s">
        <v>8839</v>
      </c>
      <c r="H10" s="29" t="s">
        <v>8840</v>
      </c>
      <c r="I10" s="4" t="s">
        <v>116</v>
      </c>
      <c r="J10" s="6"/>
    </row>
    <row r="11" spans="1:10" ht="30.6">
      <c r="A11" s="37">
        <v>345</v>
      </c>
      <c r="B11" s="38" t="s">
        <v>529</v>
      </c>
      <c r="C11" s="38" t="s">
        <v>530</v>
      </c>
      <c r="D11" s="18" t="s">
        <v>21</v>
      </c>
      <c r="E11" s="18" t="s">
        <v>10</v>
      </c>
      <c r="F11" s="15" t="s">
        <v>18</v>
      </c>
      <c r="G11" s="15" t="s">
        <v>9512</v>
      </c>
      <c r="H11" s="29" t="s">
        <v>9513</v>
      </c>
      <c r="I11" s="4"/>
      <c r="J11" s="6"/>
    </row>
    <row r="12" spans="1:10" ht="20.399999999999999">
      <c r="A12" s="37">
        <v>315</v>
      </c>
      <c r="B12" s="38" t="s">
        <v>144</v>
      </c>
      <c r="C12" s="38" t="s">
        <v>533</v>
      </c>
      <c r="D12" s="18" t="s">
        <v>21</v>
      </c>
      <c r="E12" s="18" t="s">
        <v>10</v>
      </c>
      <c r="F12" s="5" t="s">
        <v>8611</v>
      </c>
      <c r="G12" s="15" t="s">
        <v>9515</v>
      </c>
      <c r="H12" s="20" t="s">
        <v>9516</v>
      </c>
      <c r="I12" s="4" t="s">
        <v>116</v>
      </c>
      <c r="J12" s="6"/>
    </row>
    <row r="13" spans="1:10" ht="30.6">
      <c r="A13" s="37">
        <v>280</v>
      </c>
      <c r="B13" s="38" t="s">
        <v>167</v>
      </c>
      <c r="C13" s="38" t="s">
        <v>103</v>
      </c>
      <c r="D13" s="18" t="s">
        <v>21</v>
      </c>
      <c r="E13" s="18" t="s">
        <v>10</v>
      </c>
      <c r="F13" s="15" t="s">
        <v>18</v>
      </c>
      <c r="G13" s="15" t="s">
        <v>9871</v>
      </c>
      <c r="H13" s="20" t="s">
        <v>9872</v>
      </c>
      <c r="I13" s="4" t="s">
        <v>116</v>
      </c>
      <c r="J13" s="6"/>
    </row>
    <row r="14" spans="1:10" ht="30.6">
      <c r="A14" s="43">
        <v>657</v>
      </c>
      <c r="B14" s="4" t="s">
        <v>254</v>
      </c>
      <c r="C14" s="4" t="s">
        <v>539</v>
      </c>
      <c r="D14" s="11" t="s">
        <v>21</v>
      </c>
      <c r="E14" s="18" t="s">
        <v>10</v>
      </c>
      <c r="F14" s="15" t="s">
        <v>18</v>
      </c>
      <c r="G14" s="15" t="s">
        <v>9517</v>
      </c>
      <c r="H14" s="20" t="s">
        <v>9518</v>
      </c>
      <c r="I14" s="4" t="s">
        <v>116</v>
      </c>
      <c r="J14" s="6"/>
    </row>
    <row r="15" spans="1:10" ht="13.2">
      <c r="A15" s="41">
        <v>301</v>
      </c>
      <c r="B15" s="42" t="s">
        <v>260</v>
      </c>
      <c r="C15" s="42" t="s">
        <v>542</v>
      </c>
      <c r="D15" s="2" t="s">
        <v>543</v>
      </c>
      <c r="E15" s="2" t="s">
        <v>408</v>
      </c>
      <c r="F15" s="26"/>
      <c r="G15" s="26"/>
      <c r="H15" s="26"/>
      <c r="I15" s="4"/>
      <c r="J15" s="6"/>
    </row>
    <row r="16" spans="1:10" ht="13.2">
      <c r="A16" s="41">
        <v>140</v>
      </c>
      <c r="B16" s="42" t="s">
        <v>106</v>
      </c>
      <c r="C16" s="42" t="s">
        <v>103</v>
      </c>
      <c r="D16" s="2" t="s">
        <v>544</v>
      </c>
      <c r="E16" s="2" t="s">
        <v>408</v>
      </c>
      <c r="F16" s="15"/>
      <c r="G16" s="26"/>
      <c r="H16" s="26"/>
      <c r="I16" s="4" t="s">
        <v>210</v>
      </c>
      <c r="J16" s="6"/>
    </row>
    <row r="17" spans="1:10" ht="13.2">
      <c r="A17" s="41">
        <v>180</v>
      </c>
      <c r="B17" s="42" t="s">
        <v>169</v>
      </c>
      <c r="C17" s="42" t="s">
        <v>545</v>
      </c>
      <c r="D17" s="2" t="s">
        <v>546</v>
      </c>
      <c r="E17" s="2" t="s">
        <v>408</v>
      </c>
      <c r="F17" s="15"/>
      <c r="G17" s="15"/>
      <c r="H17" s="15"/>
      <c r="I17" s="4" t="s">
        <v>9519</v>
      </c>
      <c r="J17" s="6"/>
    </row>
    <row r="18" spans="1:10" ht="40.799999999999997">
      <c r="A18" s="16">
        <v>577</v>
      </c>
      <c r="B18" s="17" t="s">
        <v>357</v>
      </c>
      <c r="C18" s="17" t="s">
        <v>83</v>
      </c>
      <c r="D18" s="44" t="s">
        <v>23</v>
      </c>
      <c r="E18" s="45" t="s">
        <v>10</v>
      </c>
      <c r="F18" s="15" t="s">
        <v>18</v>
      </c>
      <c r="G18" s="15" t="s">
        <v>9520</v>
      </c>
      <c r="H18" s="46" t="s">
        <v>9521</v>
      </c>
      <c r="I18" s="4"/>
      <c r="J18" s="6"/>
    </row>
    <row r="19" spans="1:10" ht="20.399999999999999">
      <c r="A19" s="16">
        <v>578</v>
      </c>
      <c r="B19" s="17" t="s">
        <v>204</v>
      </c>
      <c r="C19" s="17" t="s">
        <v>251</v>
      </c>
      <c r="D19" s="44" t="s">
        <v>23</v>
      </c>
      <c r="E19" s="45" t="s">
        <v>10</v>
      </c>
      <c r="F19" s="15" t="s">
        <v>18</v>
      </c>
      <c r="G19" s="15" t="s">
        <v>9522</v>
      </c>
      <c r="H19" s="28" t="s">
        <v>9523</v>
      </c>
      <c r="I19" s="4" t="s">
        <v>9524</v>
      </c>
      <c r="J19" s="6"/>
    </row>
    <row r="20" spans="1:10" ht="30.6">
      <c r="A20" s="16">
        <v>581</v>
      </c>
      <c r="B20" s="17" t="s">
        <v>149</v>
      </c>
      <c r="C20" s="17" t="s">
        <v>150</v>
      </c>
      <c r="D20" s="44" t="s">
        <v>23</v>
      </c>
      <c r="E20" s="45" t="s">
        <v>10</v>
      </c>
      <c r="F20" s="15" t="s">
        <v>18</v>
      </c>
      <c r="G20" s="15" t="s">
        <v>9286</v>
      </c>
      <c r="H20" s="20" t="s">
        <v>9287</v>
      </c>
      <c r="I20" s="4" t="s">
        <v>9525</v>
      </c>
      <c r="J20" s="6"/>
    </row>
    <row r="21" spans="1:10" ht="13.2">
      <c r="A21" s="7">
        <v>78</v>
      </c>
      <c r="B21" s="42" t="s">
        <v>553</v>
      </c>
      <c r="C21" s="42" t="s">
        <v>83</v>
      </c>
      <c r="D21" s="2" t="s">
        <v>554</v>
      </c>
      <c r="E21" s="2" t="s">
        <v>408</v>
      </c>
      <c r="F21" s="26"/>
      <c r="G21" s="26"/>
      <c r="H21" s="26"/>
      <c r="I21" s="4" t="s">
        <v>116</v>
      </c>
      <c r="J21" s="6"/>
    </row>
    <row r="22" spans="1:10" ht="13.2">
      <c r="A22" s="41">
        <v>197</v>
      </c>
      <c r="B22" s="42" t="s">
        <v>193</v>
      </c>
      <c r="C22" s="42" t="s">
        <v>126</v>
      </c>
      <c r="D22" s="2" t="s">
        <v>555</v>
      </c>
      <c r="E22" s="2" t="s">
        <v>408</v>
      </c>
      <c r="F22" s="26"/>
      <c r="G22" s="26"/>
      <c r="H22" s="26"/>
      <c r="I22" s="4" t="s">
        <v>116</v>
      </c>
      <c r="J22" s="6"/>
    </row>
    <row r="23" spans="1:10" ht="20.399999999999999">
      <c r="A23" s="13">
        <v>587</v>
      </c>
      <c r="B23" s="14" t="s">
        <v>85</v>
      </c>
      <c r="C23" s="14" t="s">
        <v>374</v>
      </c>
      <c r="D23" s="47" t="s">
        <v>3</v>
      </c>
      <c r="E23" s="36" t="s">
        <v>4</v>
      </c>
      <c r="F23" s="64" t="s">
        <v>9873</v>
      </c>
      <c r="G23" s="15" t="s">
        <v>9874</v>
      </c>
      <c r="H23" s="22" t="s">
        <v>9875</v>
      </c>
      <c r="I23" s="4" t="s">
        <v>9528</v>
      </c>
      <c r="J23" s="6"/>
    </row>
    <row r="24" spans="1:10" ht="20.399999999999999">
      <c r="A24" s="13">
        <v>586</v>
      </c>
      <c r="B24" s="14" t="s">
        <v>160</v>
      </c>
      <c r="C24" s="14" t="s">
        <v>556</v>
      </c>
      <c r="D24" s="47" t="s">
        <v>3</v>
      </c>
      <c r="E24" s="36" t="s">
        <v>4</v>
      </c>
      <c r="F24" s="21" t="s">
        <v>1794</v>
      </c>
      <c r="G24" s="15" t="s">
        <v>8617</v>
      </c>
      <c r="H24" s="28" t="s">
        <v>8618</v>
      </c>
      <c r="I24" s="4"/>
      <c r="J24" s="6"/>
    </row>
    <row r="25" spans="1:10" ht="20.399999999999999">
      <c r="A25" s="13">
        <v>592</v>
      </c>
      <c r="B25" s="14" t="s">
        <v>118</v>
      </c>
      <c r="C25" s="14" t="s">
        <v>119</v>
      </c>
      <c r="D25" s="47" t="s">
        <v>3</v>
      </c>
      <c r="E25" s="36" t="s">
        <v>4</v>
      </c>
      <c r="F25" s="15" t="s">
        <v>559</v>
      </c>
      <c r="G25" s="48" t="s">
        <v>3109</v>
      </c>
      <c r="H25" s="20" t="s">
        <v>3110</v>
      </c>
      <c r="I25" s="4"/>
      <c r="J25" s="6"/>
    </row>
    <row r="26" spans="1:10" ht="20.399999999999999">
      <c r="A26" s="13">
        <v>600</v>
      </c>
      <c r="B26" s="14" t="s">
        <v>109</v>
      </c>
      <c r="C26" s="14" t="s">
        <v>136</v>
      </c>
      <c r="D26" s="47" t="s">
        <v>3</v>
      </c>
      <c r="E26" s="36" t="s">
        <v>4</v>
      </c>
      <c r="F26" s="15" t="s">
        <v>62</v>
      </c>
      <c r="G26" s="26" t="s">
        <v>9530</v>
      </c>
      <c r="H26" s="20" t="s">
        <v>9531</v>
      </c>
      <c r="I26" s="4"/>
      <c r="J26" s="6"/>
    </row>
    <row r="27" spans="1:10" ht="30.6">
      <c r="A27" s="13">
        <v>595</v>
      </c>
      <c r="B27" s="14" t="s">
        <v>192</v>
      </c>
      <c r="C27" s="14" t="s">
        <v>186</v>
      </c>
      <c r="D27" s="47" t="s">
        <v>3</v>
      </c>
      <c r="E27" s="36" t="s">
        <v>4</v>
      </c>
      <c r="F27" s="64" t="s">
        <v>40</v>
      </c>
      <c r="G27" s="34" t="s">
        <v>9876</v>
      </c>
      <c r="H27" s="20" t="s">
        <v>9877</v>
      </c>
      <c r="I27" s="4" t="s">
        <v>9534</v>
      </c>
      <c r="J27" s="6"/>
    </row>
    <row r="28" spans="1:10" ht="30.6">
      <c r="A28" s="13">
        <v>606</v>
      </c>
      <c r="B28" s="14" t="s">
        <v>173</v>
      </c>
      <c r="C28" s="14" t="s">
        <v>174</v>
      </c>
      <c r="D28" s="47" t="s">
        <v>3</v>
      </c>
      <c r="E28" s="36" t="s">
        <v>4</v>
      </c>
      <c r="F28" s="21" t="s">
        <v>5326</v>
      </c>
      <c r="G28" s="5" t="s">
        <v>9878</v>
      </c>
      <c r="H28" s="20" t="s">
        <v>9879</v>
      </c>
      <c r="I28" s="4" t="s">
        <v>9537</v>
      </c>
      <c r="J28" s="6"/>
    </row>
    <row r="29" spans="1:10" ht="51">
      <c r="A29" s="13">
        <v>608</v>
      </c>
      <c r="B29" s="14" t="s">
        <v>127</v>
      </c>
      <c r="C29" s="14" t="s">
        <v>128</v>
      </c>
      <c r="D29" s="47" t="s">
        <v>3</v>
      </c>
      <c r="E29" s="36" t="s">
        <v>4</v>
      </c>
      <c r="F29" s="64" t="s">
        <v>40</v>
      </c>
      <c r="G29" s="26" t="s">
        <v>9880</v>
      </c>
      <c r="H29" s="46" t="s">
        <v>9881</v>
      </c>
      <c r="I29" s="4" t="s">
        <v>9540</v>
      </c>
      <c r="J29" s="6"/>
    </row>
    <row r="30" spans="1:10" ht="20.399999999999999">
      <c r="A30" s="13">
        <v>613</v>
      </c>
      <c r="B30" s="14" t="s">
        <v>109</v>
      </c>
      <c r="C30" s="14" t="s">
        <v>151</v>
      </c>
      <c r="D30" s="47" t="s">
        <v>3</v>
      </c>
      <c r="E30" s="36" t="s">
        <v>4</v>
      </c>
      <c r="F30" s="15" t="s">
        <v>62</v>
      </c>
      <c r="G30" s="26" t="s">
        <v>9541</v>
      </c>
      <c r="H30" s="20" t="s">
        <v>9542</v>
      </c>
      <c r="I30" s="4" t="s">
        <v>9543</v>
      </c>
      <c r="J30" s="6"/>
    </row>
    <row r="31" spans="1:10" ht="20.399999999999999">
      <c r="A31" s="13">
        <v>614</v>
      </c>
      <c r="B31" s="14" t="s">
        <v>92</v>
      </c>
      <c r="C31" s="14" t="s">
        <v>107</v>
      </c>
      <c r="D31" s="47" t="s">
        <v>3</v>
      </c>
      <c r="E31" s="36" t="s">
        <v>4</v>
      </c>
      <c r="F31" s="15" t="s">
        <v>62</v>
      </c>
      <c r="G31" s="21" t="s">
        <v>9882</v>
      </c>
      <c r="H31" s="53" t="s">
        <v>9883</v>
      </c>
      <c r="I31" s="4" t="s">
        <v>9544</v>
      </c>
      <c r="J31" s="6"/>
    </row>
    <row r="32" spans="1:10" ht="20.399999999999999">
      <c r="A32" s="13">
        <v>632</v>
      </c>
      <c r="B32" s="14" t="s">
        <v>575</v>
      </c>
      <c r="C32" s="14" t="s">
        <v>576</v>
      </c>
      <c r="D32" s="47" t="s">
        <v>3</v>
      </c>
      <c r="E32" s="36" t="s">
        <v>4</v>
      </c>
      <c r="F32" s="133" t="s">
        <v>1486</v>
      </c>
      <c r="G32" s="26" t="s">
        <v>9884</v>
      </c>
      <c r="H32" s="22" t="s">
        <v>9885</v>
      </c>
      <c r="I32" s="4" t="s">
        <v>9547</v>
      </c>
      <c r="J32" s="6"/>
    </row>
    <row r="33" spans="1:10" ht="20.399999999999999">
      <c r="A33" s="13">
        <v>635</v>
      </c>
      <c r="B33" s="14" t="s">
        <v>580</v>
      </c>
      <c r="C33" s="14" t="s">
        <v>581</v>
      </c>
      <c r="D33" s="47" t="s">
        <v>3</v>
      </c>
      <c r="E33" s="47" t="s">
        <v>4</v>
      </c>
      <c r="F33" s="133" t="s">
        <v>5921</v>
      </c>
      <c r="G33" s="26" t="s">
        <v>9886</v>
      </c>
      <c r="H33" s="22" t="s">
        <v>9887</v>
      </c>
      <c r="I33" s="4" t="s">
        <v>9549</v>
      </c>
      <c r="J33" s="6"/>
    </row>
    <row r="34" spans="1:10" ht="20.399999999999999">
      <c r="A34" s="13">
        <v>636</v>
      </c>
      <c r="B34" s="14" t="s">
        <v>152</v>
      </c>
      <c r="C34" s="14" t="s">
        <v>153</v>
      </c>
      <c r="D34" s="47" t="s">
        <v>3</v>
      </c>
      <c r="E34" s="47" t="s">
        <v>4</v>
      </c>
      <c r="F34" s="64" t="s">
        <v>6387</v>
      </c>
      <c r="G34" s="26" t="s">
        <v>9888</v>
      </c>
      <c r="H34" s="28" t="s">
        <v>9889</v>
      </c>
      <c r="I34" s="4" t="s">
        <v>9550</v>
      </c>
      <c r="J34" s="6"/>
    </row>
    <row r="35" spans="1:10" ht="20.399999999999999">
      <c r="A35" s="13">
        <v>637</v>
      </c>
      <c r="B35" s="14" t="s">
        <v>99</v>
      </c>
      <c r="C35" s="14" t="s">
        <v>207</v>
      </c>
      <c r="D35" s="47" t="s">
        <v>3</v>
      </c>
      <c r="E35" s="47" t="s">
        <v>4</v>
      </c>
      <c r="F35" s="180" t="s">
        <v>571</v>
      </c>
      <c r="G35" s="21" t="s">
        <v>8862</v>
      </c>
      <c r="H35" s="53" t="s">
        <v>8863</v>
      </c>
      <c r="I35" s="4" t="s">
        <v>9551</v>
      </c>
      <c r="J35" s="6"/>
    </row>
    <row r="36" spans="1:10" ht="20.399999999999999">
      <c r="A36" s="13">
        <v>638</v>
      </c>
      <c r="B36" s="14" t="s">
        <v>88</v>
      </c>
      <c r="C36" s="14" t="s">
        <v>89</v>
      </c>
      <c r="D36" s="47" t="s">
        <v>3</v>
      </c>
      <c r="E36" s="47" t="s">
        <v>4</v>
      </c>
      <c r="F36" s="21" t="s">
        <v>1486</v>
      </c>
      <c r="G36" s="21" t="s">
        <v>9890</v>
      </c>
      <c r="H36" s="53" t="s">
        <v>9891</v>
      </c>
      <c r="I36" s="4" t="s">
        <v>9555</v>
      </c>
      <c r="J36" s="6"/>
    </row>
    <row r="37" spans="1:10" ht="20.399999999999999">
      <c r="A37" s="13">
        <v>643</v>
      </c>
      <c r="B37" s="14" t="s">
        <v>92</v>
      </c>
      <c r="C37" s="14" t="s">
        <v>93</v>
      </c>
      <c r="D37" s="47" t="s">
        <v>3</v>
      </c>
      <c r="E37" s="47" t="s">
        <v>4</v>
      </c>
      <c r="F37" s="133" t="s">
        <v>1773</v>
      </c>
      <c r="G37" s="26" t="s">
        <v>9892</v>
      </c>
      <c r="H37" s="22" t="s">
        <v>9893</v>
      </c>
      <c r="I37" s="4" t="s">
        <v>9556</v>
      </c>
      <c r="J37" s="6"/>
    </row>
    <row r="38" spans="1:10" ht="20.399999999999999">
      <c r="A38" s="43">
        <v>644</v>
      </c>
      <c r="B38" s="4" t="s">
        <v>264</v>
      </c>
      <c r="C38" s="4" t="s">
        <v>594</v>
      </c>
      <c r="D38" s="11" t="s">
        <v>3</v>
      </c>
      <c r="E38" s="11" t="s">
        <v>4</v>
      </c>
      <c r="F38" s="15" t="s">
        <v>61</v>
      </c>
      <c r="G38" s="26" t="s">
        <v>9894</v>
      </c>
      <c r="H38" s="22" t="s">
        <v>9895</v>
      </c>
      <c r="I38" s="4"/>
      <c r="J38" s="6"/>
    </row>
    <row r="39" spans="1:10" ht="30.6">
      <c r="A39" s="43">
        <v>649</v>
      </c>
      <c r="B39" s="4" t="s">
        <v>209</v>
      </c>
      <c r="C39" s="4" t="s">
        <v>219</v>
      </c>
      <c r="D39" s="11" t="s">
        <v>3</v>
      </c>
      <c r="E39" s="11" t="s">
        <v>4</v>
      </c>
      <c r="F39" s="15" t="s">
        <v>40</v>
      </c>
      <c r="G39" s="26" t="s">
        <v>9896</v>
      </c>
      <c r="H39" s="22" t="s">
        <v>9897</v>
      </c>
      <c r="I39" s="4" t="s">
        <v>116</v>
      </c>
      <c r="J39" s="6"/>
    </row>
    <row r="40" spans="1:10" ht="20.399999999999999">
      <c r="A40" s="43">
        <v>651</v>
      </c>
      <c r="B40" s="4" t="s">
        <v>97</v>
      </c>
      <c r="C40" s="4" t="s">
        <v>150</v>
      </c>
      <c r="D40" s="11" t="s">
        <v>3</v>
      </c>
      <c r="E40" s="11" t="s">
        <v>4</v>
      </c>
      <c r="F40" s="133" t="s">
        <v>1486</v>
      </c>
      <c r="G40" s="58" t="s">
        <v>9898</v>
      </c>
      <c r="H40" s="22" t="s">
        <v>9559</v>
      </c>
      <c r="I40" s="4"/>
      <c r="J40" s="6"/>
    </row>
    <row r="41" spans="1:10" ht="20.399999999999999">
      <c r="A41" s="37">
        <v>653</v>
      </c>
      <c r="B41" s="38" t="s">
        <v>173</v>
      </c>
      <c r="C41" s="38" t="s">
        <v>601</v>
      </c>
      <c r="D41" s="18" t="s">
        <v>3</v>
      </c>
      <c r="E41" s="18" t="s">
        <v>4</v>
      </c>
      <c r="F41" s="26" t="s">
        <v>63</v>
      </c>
      <c r="G41" s="26" t="s">
        <v>9309</v>
      </c>
      <c r="H41" s="22" t="s">
        <v>9310</v>
      </c>
      <c r="I41" s="4"/>
      <c r="J41" s="6"/>
    </row>
    <row r="42" spans="1:10" ht="20.399999999999999">
      <c r="A42" s="37">
        <v>654</v>
      </c>
      <c r="B42" s="38" t="s">
        <v>148</v>
      </c>
      <c r="C42" s="38" t="s">
        <v>606</v>
      </c>
      <c r="D42" s="18" t="s">
        <v>3</v>
      </c>
      <c r="E42" s="18" t="s">
        <v>4</v>
      </c>
      <c r="F42" s="26" t="s">
        <v>63</v>
      </c>
      <c r="G42" s="26" t="s">
        <v>9899</v>
      </c>
      <c r="H42" s="22" t="s">
        <v>9900</v>
      </c>
      <c r="I42" s="4" t="s">
        <v>9560</v>
      </c>
      <c r="J42" s="6"/>
    </row>
    <row r="43" spans="1:10" ht="20.399999999999999">
      <c r="A43" s="37">
        <v>655</v>
      </c>
      <c r="B43" s="38" t="s">
        <v>262</v>
      </c>
      <c r="C43" s="38" t="s">
        <v>263</v>
      </c>
      <c r="D43" s="18" t="s">
        <v>3</v>
      </c>
      <c r="E43" s="18" t="s">
        <v>4</v>
      </c>
      <c r="F43" s="133" t="s">
        <v>5921</v>
      </c>
      <c r="G43" s="26" t="s">
        <v>9561</v>
      </c>
      <c r="H43" s="22" t="s">
        <v>9562</v>
      </c>
      <c r="I43" s="4"/>
      <c r="J43" s="6"/>
    </row>
    <row r="44" spans="1:10" ht="20.399999999999999">
      <c r="A44" s="37">
        <v>662</v>
      </c>
      <c r="B44" s="38" t="s">
        <v>340</v>
      </c>
      <c r="C44" s="38" t="s">
        <v>341</v>
      </c>
      <c r="D44" s="18" t="s">
        <v>3</v>
      </c>
      <c r="E44" s="18" t="s">
        <v>4</v>
      </c>
      <c r="F44" s="21" t="s">
        <v>1486</v>
      </c>
      <c r="G44" s="26" t="s">
        <v>9901</v>
      </c>
      <c r="H44" s="40" t="s">
        <v>9902</v>
      </c>
      <c r="I44" s="4" t="s">
        <v>8374</v>
      </c>
      <c r="J44" s="6"/>
    </row>
    <row r="45" spans="1:10" ht="30.6">
      <c r="A45" s="37">
        <v>663</v>
      </c>
      <c r="B45" s="38" t="s">
        <v>613</v>
      </c>
      <c r="C45" s="38" t="s">
        <v>614</v>
      </c>
      <c r="D45" s="18" t="s">
        <v>3</v>
      </c>
      <c r="E45" s="18" t="s">
        <v>4</v>
      </c>
      <c r="F45" s="133" t="s">
        <v>51</v>
      </c>
      <c r="G45" s="26" t="s">
        <v>9903</v>
      </c>
      <c r="H45" s="22" t="s">
        <v>9904</v>
      </c>
      <c r="I45" s="4"/>
      <c r="J45" s="6"/>
    </row>
    <row r="46" spans="1:10" ht="20.399999999999999">
      <c r="A46" s="43">
        <v>673</v>
      </c>
      <c r="B46" s="4" t="s">
        <v>109</v>
      </c>
      <c r="C46" s="4" t="s">
        <v>219</v>
      </c>
      <c r="D46" s="11" t="s">
        <v>3</v>
      </c>
      <c r="E46" s="11" t="s">
        <v>4</v>
      </c>
      <c r="F46" s="15" t="s">
        <v>1493</v>
      </c>
      <c r="G46" s="26" t="s">
        <v>9567</v>
      </c>
      <c r="H46" s="22" t="s">
        <v>9568</v>
      </c>
      <c r="I46" s="4" t="s">
        <v>9569</v>
      </c>
      <c r="J46" s="6"/>
    </row>
    <row r="47" spans="1:10" ht="20.399999999999999">
      <c r="A47" s="41">
        <v>692</v>
      </c>
      <c r="B47" s="42" t="s">
        <v>249</v>
      </c>
      <c r="C47" s="42" t="s">
        <v>250</v>
      </c>
      <c r="D47" s="2" t="s">
        <v>3</v>
      </c>
      <c r="E47" s="2" t="s">
        <v>4</v>
      </c>
      <c r="F47" s="26" t="s">
        <v>5</v>
      </c>
      <c r="G47" s="26" t="s">
        <v>9570</v>
      </c>
      <c r="H47" s="40" t="s">
        <v>9571</v>
      </c>
      <c r="I47" s="4"/>
      <c r="J47" s="6"/>
    </row>
    <row r="48" spans="1:10" ht="20.399999999999999">
      <c r="A48" s="41">
        <v>680</v>
      </c>
      <c r="B48" s="42" t="s">
        <v>258</v>
      </c>
      <c r="C48" s="42" t="s">
        <v>259</v>
      </c>
      <c r="D48" s="2" t="s">
        <v>3</v>
      </c>
      <c r="E48" s="2" t="s">
        <v>4</v>
      </c>
      <c r="F48" s="26" t="s">
        <v>5</v>
      </c>
      <c r="G48" s="26" t="s">
        <v>9083</v>
      </c>
      <c r="H48" s="22" t="s">
        <v>9905</v>
      </c>
      <c r="I48" s="4"/>
      <c r="J48" s="6"/>
    </row>
    <row r="49" spans="1:10" ht="13.2">
      <c r="A49" s="41">
        <v>19</v>
      </c>
      <c r="B49" s="42" t="s">
        <v>170</v>
      </c>
      <c r="C49" s="42" t="s">
        <v>622</v>
      </c>
      <c r="D49" s="2" t="s">
        <v>623</v>
      </c>
      <c r="E49" s="2" t="s">
        <v>408</v>
      </c>
      <c r="F49" s="26"/>
      <c r="G49" s="26"/>
      <c r="H49" s="26"/>
      <c r="I49" s="4"/>
      <c r="J49" s="6"/>
    </row>
    <row r="50" spans="1:10" ht="13.2">
      <c r="A50" s="16">
        <v>423</v>
      </c>
      <c r="B50" s="17" t="s">
        <v>218</v>
      </c>
      <c r="C50" s="17" t="s">
        <v>321</v>
      </c>
      <c r="D50" s="44" t="s">
        <v>9</v>
      </c>
      <c r="E50" s="44" t="s">
        <v>10</v>
      </c>
      <c r="F50" s="15" t="s">
        <v>412</v>
      </c>
      <c r="G50" s="15"/>
      <c r="H50" s="15"/>
      <c r="I50" s="4" t="s">
        <v>9572</v>
      </c>
      <c r="J50" s="6"/>
    </row>
    <row r="51" spans="1:10" ht="20.399999999999999">
      <c r="A51" s="16">
        <v>392</v>
      </c>
      <c r="B51" s="17" t="s">
        <v>624</v>
      </c>
      <c r="C51" s="17" t="s">
        <v>625</v>
      </c>
      <c r="D51" s="44" t="s">
        <v>9</v>
      </c>
      <c r="E51" s="44" t="s">
        <v>10</v>
      </c>
      <c r="F51" s="15" t="s">
        <v>9573</v>
      </c>
      <c r="G51" s="26" t="s">
        <v>9906</v>
      </c>
      <c r="H51" s="22" t="s">
        <v>9907</v>
      </c>
      <c r="I51" s="4" t="s">
        <v>9576</v>
      </c>
      <c r="J51" s="6"/>
    </row>
    <row r="52" spans="1:10" ht="20.399999999999999">
      <c r="A52" s="16">
        <v>371</v>
      </c>
      <c r="B52" s="17" t="s">
        <v>167</v>
      </c>
      <c r="C52" s="17" t="s">
        <v>177</v>
      </c>
      <c r="D52" s="44" t="s">
        <v>9</v>
      </c>
      <c r="E52" s="44" t="s">
        <v>10</v>
      </c>
      <c r="F52" s="15" t="s">
        <v>13</v>
      </c>
      <c r="G52" s="15" t="s">
        <v>9908</v>
      </c>
      <c r="H52" s="20" t="s">
        <v>9909</v>
      </c>
      <c r="I52" s="4" t="s">
        <v>9579</v>
      </c>
      <c r="J52" s="6"/>
    </row>
    <row r="53" spans="1:10" ht="51">
      <c r="A53" s="16">
        <v>368</v>
      </c>
      <c r="B53" s="17" t="s">
        <v>173</v>
      </c>
      <c r="C53" s="17" t="s">
        <v>606</v>
      </c>
      <c r="D53" s="44" t="s">
        <v>9</v>
      </c>
      <c r="E53" s="44" t="s">
        <v>10</v>
      </c>
      <c r="F53" s="15" t="s">
        <v>18</v>
      </c>
      <c r="G53" s="29" t="s">
        <v>8884</v>
      </c>
      <c r="H53" s="29" t="s">
        <v>8885</v>
      </c>
      <c r="I53" s="4" t="s">
        <v>9580</v>
      </c>
      <c r="J53" s="6"/>
    </row>
    <row r="54" spans="1:10" ht="40.799999999999997">
      <c r="A54" s="16">
        <v>281</v>
      </c>
      <c r="B54" s="17" t="s">
        <v>162</v>
      </c>
      <c r="C54" s="17" t="s">
        <v>633</v>
      </c>
      <c r="D54" s="44" t="s">
        <v>9</v>
      </c>
      <c r="E54" s="44" t="s">
        <v>10</v>
      </c>
      <c r="F54" s="15" t="s">
        <v>2899</v>
      </c>
      <c r="G54" s="15" t="s">
        <v>9088</v>
      </c>
      <c r="H54" s="20" t="s">
        <v>9089</v>
      </c>
      <c r="I54" s="4" t="s">
        <v>9581</v>
      </c>
      <c r="J54" s="6"/>
    </row>
    <row r="55" spans="1:10" ht="30.6">
      <c r="A55" s="16">
        <v>216</v>
      </c>
      <c r="B55" s="17" t="s">
        <v>94</v>
      </c>
      <c r="C55" s="17" t="s">
        <v>83</v>
      </c>
      <c r="D55" s="44" t="s">
        <v>9</v>
      </c>
      <c r="E55" s="44" t="s">
        <v>10</v>
      </c>
      <c r="F55" s="64" t="s">
        <v>11</v>
      </c>
      <c r="G55" s="15" t="s">
        <v>9910</v>
      </c>
      <c r="H55" s="29" t="s">
        <v>9911</v>
      </c>
      <c r="I55" s="4" t="s">
        <v>9582</v>
      </c>
      <c r="J55" s="6"/>
    </row>
    <row r="56" spans="1:10" ht="30.6">
      <c r="A56" s="16">
        <v>182</v>
      </c>
      <c r="B56" s="17" t="s">
        <v>322</v>
      </c>
      <c r="C56" s="17" t="s">
        <v>83</v>
      </c>
      <c r="D56" s="44" t="s">
        <v>9</v>
      </c>
      <c r="E56" s="44" t="s">
        <v>10</v>
      </c>
      <c r="F56" s="64" t="s">
        <v>11</v>
      </c>
      <c r="G56" s="15" t="s">
        <v>9092</v>
      </c>
      <c r="H56" s="20" t="s">
        <v>9093</v>
      </c>
      <c r="I56" s="4" t="s">
        <v>9583</v>
      </c>
      <c r="J56" s="6"/>
    </row>
    <row r="57" spans="1:10" ht="20.399999999999999">
      <c r="A57" s="16">
        <v>119</v>
      </c>
      <c r="B57" s="17" t="s">
        <v>77</v>
      </c>
      <c r="C57" s="17" t="s">
        <v>78</v>
      </c>
      <c r="D57" s="44" t="s">
        <v>9</v>
      </c>
      <c r="E57" s="44" t="s">
        <v>10</v>
      </c>
      <c r="F57" s="64" t="s">
        <v>11</v>
      </c>
      <c r="G57" s="15" t="s">
        <v>7485</v>
      </c>
      <c r="H57" s="181" t="s">
        <v>7486</v>
      </c>
      <c r="I57" s="4" t="s">
        <v>9584</v>
      </c>
      <c r="J57" s="6"/>
    </row>
    <row r="58" spans="1:10" ht="40.799999999999997">
      <c r="A58" s="16">
        <v>46</v>
      </c>
      <c r="B58" s="17" t="s">
        <v>114</v>
      </c>
      <c r="C58" s="17" t="s">
        <v>83</v>
      </c>
      <c r="D58" s="44" t="s">
        <v>9</v>
      </c>
      <c r="E58" s="44" t="s">
        <v>10</v>
      </c>
      <c r="F58" s="64" t="s">
        <v>11</v>
      </c>
      <c r="G58" s="64" t="s">
        <v>9094</v>
      </c>
      <c r="H58" s="65" t="s">
        <v>9095</v>
      </c>
      <c r="I58" s="4"/>
      <c r="J58" s="6"/>
    </row>
    <row r="59" spans="1:10" ht="20.399999999999999">
      <c r="A59" s="16">
        <v>32</v>
      </c>
      <c r="B59" s="17" t="s">
        <v>95</v>
      </c>
      <c r="C59" s="17" t="s">
        <v>96</v>
      </c>
      <c r="D59" s="44" t="s">
        <v>9</v>
      </c>
      <c r="E59" s="44" t="s">
        <v>10</v>
      </c>
      <c r="F59" s="64" t="s">
        <v>11</v>
      </c>
      <c r="G59" s="15" t="s">
        <v>9585</v>
      </c>
      <c r="H59" s="20" t="s">
        <v>9586</v>
      </c>
      <c r="I59" s="4"/>
      <c r="J59" s="6"/>
    </row>
    <row r="60" spans="1:10" ht="20.399999999999999">
      <c r="A60" s="16">
        <v>485</v>
      </c>
      <c r="B60" s="17" t="s">
        <v>144</v>
      </c>
      <c r="C60" s="17" t="s">
        <v>638</v>
      </c>
      <c r="D60" s="44" t="s">
        <v>9</v>
      </c>
      <c r="E60" s="44" t="s">
        <v>10</v>
      </c>
      <c r="F60" s="15" t="s">
        <v>44</v>
      </c>
      <c r="G60" s="5" t="s">
        <v>9912</v>
      </c>
      <c r="H60" s="20" t="s">
        <v>9913</v>
      </c>
      <c r="I60" s="4" t="s">
        <v>9587</v>
      </c>
      <c r="J60" s="6"/>
    </row>
    <row r="61" spans="1:10" ht="20.399999999999999">
      <c r="A61" s="16">
        <v>507</v>
      </c>
      <c r="B61" s="17" t="s">
        <v>80</v>
      </c>
      <c r="C61" s="17" t="s">
        <v>81</v>
      </c>
      <c r="D61" s="44" t="s">
        <v>9</v>
      </c>
      <c r="E61" s="44" t="s">
        <v>10</v>
      </c>
      <c r="F61" s="15" t="s">
        <v>16</v>
      </c>
      <c r="G61" s="15" t="s">
        <v>9501</v>
      </c>
      <c r="H61" s="65" t="s">
        <v>9914</v>
      </c>
      <c r="I61" s="4" t="s">
        <v>9589</v>
      </c>
      <c r="J61" s="6"/>
    </row>
    <row r="62" spans="1:10" ht="20.399999999999999">
      <c r="A62" s="16">
        <v>526</v>
      </c>
      <c r="B62" s="17" t="s">
        <v>157</v>
      </c>
      <c r="C62" s="17" t="s">
        <v>158</v>
      </c>
      <c r="D62" s="44" t="s">
        <v>9</v>
      </c>
      <c r="E62" s="44" t="s">
        <v>10</v>
      </c>
      <c r="F62" s="15" t="s">
        <v>64</v>
      </c>
      <c r="G62" s="15" t="s">
        <v>8434</v>
      </c>
      <c r="H62" s="29" t="s">
        <v>8435</v>
      </c>
      <c r="I62" s="4" t="s">
        <v>9505</v>
      </c>
      <c r="J62" s="6"/>
    </row>
    <row r="63" spans="1:10" ht="30.6">
      <c r="A63" s="16">
        <v>233</v>
      </c>
      <c r="B63" s="17" t="s">
        <v>95</v>
      </c>
      <c r="C63" s="17" t="s">
        <v>156</v>
      </c>
      <c r="D63" s="44" t="s">
        <v>9</v>
      </c>
      <c r="E63" s="44" t="s">
        <v>10</v>
      </c>
      <c r="F63" s="64" t="s">
        <v>11</v>
      </c>
      <c r="G63" s="15" t="s">
        <v>9590</v>
      </c>
      <c r="H63" s="65" t="s">
        <v>9591</v>
      </c>
      <c r="I63" s="4"/>
      <c r="J63" s="6"/>
    </row>
    <row r="64" spans="1:10" ht="13.2">
      <c r="A64" s="16">
        <v>228</v>
      </c>
      <c r="B64" s="17" t="s">
        <v>646</v>
      </c>
      <c r="C64" s="17" t="s">
        <v>120</v>
      </c>
      <c r="D64" s="44" t="s">
        <v>9</v>
      </c>
      <c r="E64" s="44" t="s">
        <v>10</v>
      </c>
      <c r="F64" s="15" t="s">
        <v>412</v>
      </c>
      <c r="G64" s="26"/>
      <c r="H64" s="26"/>
      <c r="I64" s="4" t="s">
        <v>9594</v>
      </c>
      <c r="J64" s="6"/>
    </row>
    <row r="65" spans="1:10" ht="30.6">
      <c r="A65" s="16">
        <v>196</v>
      </c>
      <c r="B65" s="17" t="s">
        <v>126</v>
      </c>
      <c r="C65" s="17" t="s">
        <v>137</v>
      </c>
      <c r="D65" s="44" t="s">
        <v>9</v>
      </c>
      <c r="E65" s="44" t="s">
        <v>10</v>
      </c>
      <c r="F65" s="64" t="s">
        <v>11</v>
      </c>
      <c r="G65" s="48" t="s">
        <v>9104</v>
      </c>
      <c r="H65" s="29" t="s">
        <v>9105</v>
      </c>
      <c r="I65" s="4"/>
      <c r="J65" s="6"/>
    </row>
    <row r="66" spans="1:10" ht="20.399999999999999">
      <c r="A66" s="16">
        <v>176</v>
      </c>
      <c r="B66" s="17" t="s">
        <v>162</v>
      </c>
      <c r="C66" s="17" t="s">
        <v>163</v>
      </c>
      <c r="D66" s="44" t="s">
        <v>9</v>
      </c>
      <c r="E66" s="44" t="s">
        <v>10</v>
      </c>
      <c r="F66" s="64" t="s">
        <v>11</v>
      </c>
      <c r="G66" s="15" t="s">
        <v>8893</v>
      </c>
      <c r="H66" s="29" t="s">
        <v>8894</v>
      </c>
      <c r="I66" s="4" t="s">
        <v>9595</v>
      </c>
      <c r="J66" s="6"/>
    </row>
    <row r="67" spans="1:10" ht="20.399999999999999">
      <c r="A67" s="16">
        <v>66</v>
      </c>
      <c r="B67" s="17" t="s">
        <v>82</v>
      </c>
      <c r="C67" s="17" t="s">
        <v>83</v>
      </c>
      <c r="D67" s="44" t="s">
        <v>9</v>
      </c>
      <c r="E67" s="44" t="s">
        <v>10</v>
      </c>
      <c r="F67" s="64" t="s">
        <v>11</v>
      </c>
      <c r="G67" s="48" t="s">
        <v>9915</v>
      </c>
      <c r="H67" s="29" t="s">
        <v>9916</v>
      </c>
      <c r="I67" s="4" t="s">
        <v>9596</v>
      </c>
      <c r="J67" s="6"/>
    </row>
    <row r="68" spans="1:10" ht="13.2">
      <c r="A68" s="16">
        <v>79</v>
      </c>
      <c r="B68" s="17" t="s">
        <v>125</v>
      </c>
      <c r="C68" s="17" t="s">
        <v>126</v>
      </c>
      <c r="D68" s="44" t="s">
        <v>650</v>
      </c>
      <c r="E68" s="44" t="s">
        <v>408</v>
      </c>
      <c r="F68" s="15"/>
      <c r="G68" s="15"/>
      <c r="H68" s="67"/>
      <c r="I68" s="4"/>
      <c r="J68" s="6"/>
    </row>
    <row r="69" spans="1:10" ht="13.2">
      <c r="A69" s="41">
        <v>147</v>
      </c>
      <c r="B69" s="42" t="s">
        <v>102</v>
      </c>
      <c r="C69" s="42" t="s">
        <v>655</v>
      </c>
      <c r="D69" s="2" t="s">
        <v>656</v>
      </c>
      <c r="E69" s="2" t="s">
        <v>408</v>
      </c>
      <c r="F69" s="64"/>
      <c r="G69" s="26"/>
      <c r="H69" s="26"/>
      <c r="I69" s="4"/>
      <c r="J69" s="6"/>
    </row>
    <row r="70" spans="1:10" ht="20.399999999999999">
      <c r="A70" s="16">
        <v>328</v>
      </c>
      <c r="B70" s="17" t="s">
        <v>229</v>
      </c>
      <c r="C70" s="17" t="s">
        <v>150</v>
      </c>
      <c r="D70" s="44" t="s">
        <v>30</v>
      </c>
      <c r="E70" s="44" t="s">
        <v>10</v>
      </c>
      <c r="F70" s="15" t="s">
        <v>18</v>
      </c>
      <c r="G70" s="26" t="s">
        <v>9597</v>
      </c>
      <c r="H70" s="22" t="s">
        <v>9598</v>
      </c>
      <c r="I70" s="4" t="s">
        <v>9599</v>
      </c>
      <c r="J70" s="6"/>
    </row>
    <row r="71" spans="1:10" ht="20.399999999999999">
      <c r="A71" s="16">
        <v>320</v>
      </c>
      <c r="B71" s="17" t="s">
        <v>97</v>
      </c>
      <c r="C71" s="17" t="s">
        <v>129</v>
      </c>
      <c r="D71" s="44" t="s">
        <v>30</v>
      </c>
      <c r="E71" s="44" t="s">
        <v>10</v>
      </c>
      <c r="F71" s="26" t="s">
        <v>64</v>
      </c>
      <c r="G71" s="26" t="s">
        <v>8657</v>
      </c>
      <c r="H71" s="22" t="s">
        <v>8658</v>
      </c>
      <c r="I71" s="4" t="s">
        <v>9917</v>
      </c>
      <c r="J71" s="6"/>
    </row>
    <row r="72" spans="1:10" ht="20.399999999999999">
      <c r="A72" s="16">
        <v>263</v>
      </c>
      <c r="B72" s="17" t="s">
        <v>97</v>
      </c>
      <c r="C72" s="17" t="s">
        <v>98</v>
      </c>
      <c r="D72" s="44" t="s">
        <v>30</v>
      </c>
      <c r="E72" s="44" t="s">
        <v>10</v>
      </c>
      <c r="F72" s="26" t="s">
        <v>37</v>
      </c>
      <c r="G72" s="15" t="s">
        <v>7709</v>
      </c>
      <c r="H72" s="20" t="s">
        <v>7710</v>
      </c>
      <c r="I72" s="4" t="s">
        <v>9602</v>
      </c>
      <c r="J72" s="6"/>
    </row>
    <row r="73" spans="1:10" ht="30.6">
      <c r="A73" s="16">
        <v>254</v>
      </c>
      <c r="B73" s="17" t="s">
        <v>323</v>
      </c>
      <c r="C73" s="17" t="s">
        <v>140</v>
      </c>
      <c r="D73" s="44" t="s">
        <v>30</v>
      </c>
      <c r="E73" s="44" t="s">
        <v>10</v>
      </c>
      <c r="F73" s="15" t="s">
        <v>37</v>
      </c>
      <c r="G73" s="26" t="s">
        <v>8202</v>
      </c>
      <c r="H73" s="22" t="s">
        <v>8203</v>
      </c>
      <c r="I73" s="4" t="s">
        <v>9603</v>
      </c>
      <c r="J73" s="6"/>
    </row>
    <row r="74" spans="1:10" ht="20.399999999999999">
      <c r="A74" s="16">
        <v>214</v>
      </c>
      <c r="B74" s="17" t="s">
        <v>666</v>
      </c>
      <c r="C74" s="17" t="s">
        <v>103</v>
      </c>
      <c r="D74" s="44" t="s">
        <v>30</v>
      </c>
      <c r="E74" s="44" t="s">
        <v>10</v>
      </c>
      <c r="F74" s="64" t="s">
        <v>11</v>
      </c>
      <c r="G74" s="15" t="s">
        <v>9918</v>
      </c>
      <c r="H74" s="29" t="s">
        <v>9919</v>
      </c>
      <c r="I74" s="4"/>
      <c r="J74" s="6"/>
    </row>
    <row r="75" spans="1:10" ht="20.399999999999999">
      <c r="A75" s="16">
        <v>188</v>
      </c>
      <c r="B75" s="17" t="s">
        <v>99</v>
      </c>
      <c r="C75" s="17" t="s">
        <v>100</v>
      </c>
      <c r="D75" s="44" t="s">
        <v>30</v>
      </c>
      <c r="E75" s="45" t="s">
        <v>10</v>
      </c>
      <c r="F75" s="15" t="s">
        <v>18</v>
      </c>
      <c r="G75" s="26" t="s">
        <v>9606</v>
      </c>
      <c r="H75" s="22" t="s">
        <v>9331</v>
      </c>
      <c r="I75" s="4" t="s">
        <v>9607</v>
      </c>
      <c r="J75" s="6"/>
    </row>
    <row r="76" spans="1:10" ht="20.399999999999999">
      <c r="A76" s="16">
        <v>161</v>
      </c>
      <c r="B76" s="17" t="s">
        <v>160</v>
      </c>
      <c r="C76" s="17" t="s">
        <v>132</v>
      </c>
      <c r="D76" s="44" t="s">
        <v>30</v>
      </c>
      <c r="E76" s="45" t="s">
        <v>10</v>
      </c>
      <c r="F76" s="64" t="s">
        <v>11</v>
      </c>
      <c r="G76" s="15" t="s">
        <v>9608</v>
      </c>
      <c r="H76" s="20" t="s">
        <v>9609</v>
      </c>
      <c r="I76" s="4" t="s">
        <v>9610</v>
      </c>
      <c r="J76" s="6"/>
    </row>
    <row r="77" spans="1:10" ht="20.399999999999999">
      <c r="A77" s="16">
        <v>158</v>
      </c>
      <c r="B77" s="17" t="s">
        <v>209</v>
      </c>
      <c r="C77" s="17" t="s">
        <v>83</v>
      </c>
      <c r="D77" s="44" t="s">
        <v>30</v>
      </c>
      <c r="E77" s="45" t="s">
        <v>10</v>
      </c>
      <c r="F77" s="64" t="s">
        <v>11</v>
      </c>
      <c r="G77" s="15" t="s">
        <v>9920</v>
      </c>
      <c r="H77" s="20" t="s">
        <v>9921</v>
      </c>
      <c r="I77" s="4"/>
      <c r="J77" s="6"/>
    </row>
    <row r="78" spans="1:10" ht="20.399999999999999">
      <c r="A78" s="16">
        <v>139</v>
      </c>
      <c r="B78" s="17" t="s">
        <v>142</v>
      </c>
      <c r="C78" s="17" t="s">
        <v>143</v>
      </c>
      <c r="D78" s="44" t="s">
        <v>30</v>
      </c>
      <c r="E78" s="45" t="s">
        <v>10</v>
      </c>
      <c r="F78" s="15" t="s">
        <v>76</v>
      </c>
      <c r="G78" s="15" t="s">
        <v>76</v>
      </c>
      <c r="H78" s="15" t="s">
        <v>76</v>
      </c>
      <c r="I78" s="4"/>
      <c r="J78" s="6"/>
    </row>
    <row r="79" spans="1:10" ht="30.6">
      <c r="A79" s="16">
        <v>115</v>
      </c>
      <c r="B79" s="17" t="s">
        <v>102</v>
      </c>
      <c r="C79" s="17" t="s">
        <v>103</v>
      </c>
      <c r="D79" s="44" t="s">
        <v>30</v>
      </c>
      <c r="E79" s="44" t="s">
        <v>10</v>
      </c>
      <c r="F79" s="64" t="s">
        <v>11</v>
      </c>
      <c r="G79" s="5" t="s">
        <v>9922</v>
      </c>
      <c r="H79" s="20" t="s">
        <v>9923</v>
      </c>
      <c r="I79" s="4"/>
      <c r="J79" s="6"/>
    </row>
    <row r="80" spans="1:10" ht="20.399999999999999">
      <c r="A80" s="16">
        <v>88</v>
      </c>
      <c r="B80" s="17" t="s">
        <v>85</v>
      </c>
      <c r="C80" s="17" t="s">
        <v>94</v>
      </c>
      <c r="D80" s="44" t="s">
        <v>30</v>
      </c>
      <c r="E80" s="44" t="s">
        <v>10</v>
      </c>
      <c r="F80" s="64" t="s">
        <v>11</v>
      </c>
      <c r="G80" s="15" t="s">
        <v>9924</v>
      </c>
      <c r="H80" s="65" t="s">
        <v>9115</v>
      </c>
      <c r="I80" s="4"/>
      <c r="J80" s="6"/>
    </row>
    <row r="81" spans="1:10" ht="20.399999999999999">
      <c r="A81" s="16">
        <v>510</v>
      </c>
      <c r="B81" s="17" t="s">
        <v>85</v>
      </c>
      <c r="C81" s="17" t="s">
        <v>244</v>
      </c>
      <c r="D81" s="44" t="s">
        <v>30</v>
      </c>
      <c r="E81" s="44" t="s">
        <v>10</v>
      </c>
      <c r="F81" s="197" t="s">
        <v>672</v>
      </c>
      <c r="G81" s="26" t="s">
        <v>8664</v>
      </c>
      <c r="H81" s="22" t="s">
        <v>8665</v>
      </c>
      <c r="I81" s="4" t="s">
        <v>116</v>
      </c>
      <c r="J81" s="6"/>
    </row>
    <row r="82" spans="1:10" ht="13.2">
      <c r="A82" s="41">
        <v>62</v>
      </c>
      <c r="B82" s="42" t="s">
        <v>340</v>
      </c>
      <c r="C82" s="42" t="s">
        <v>221</v>
      </c>
      <c r="D82" s="2" t="s">
        <v>676</v>
      </c>
      <c r="E82" s="2" t="s">
        <v>408</v>
      </c>
      <c r="F82" s="15"/>
      <c r="G82" s="5"/>
      <c r="H82" s="5"/>
      <c r="I82" s="4"/>
      <c r="J82" s="6"/>
    </row>
    <row r="83" spans="1:10" ht="30.6">
      <c r="A83" s="16">
        <v>466</v>
      </c>
      <c r="B83" s="17" t="s">
        <v>162</v>
      </c>
      <c r="C83" s="17" t="s">
        <v>137</v>
      </c>
      <c r="D83" s="44" t="s">
        <v>42</v>
      </c>
      <c r="E83" s="44" t="s">
        <v>10</v>
      </c>
      <c r="F83" s="15" t="s">
        <v>18</v>
      </c>
      <c r="G83" s="15" t="s">
        <v>9612</v>
      </c>
      <c r="H83" s="20" t="s">
        <v>9613</v>
      </c>
      <c r="I83" s="4" t="s">
        <v>9544</v>
      </c>
      <c r="J83" s="6"/>
    </row>
    <row r="84" spans="1:10" ht="20.399999999999999">
      <c r="A84" s="16">
        <v>458</v>
      </c>
      <c r="B84" s="17" t="s">
        <v>118</v>
      </c>
      <c r="C84" s="17" t="s">
        <v>222</v>
      </c>
      <c r="D84" s="44" t="s">
        <v>42</v>
      </c>
      <c r="E84" s="44" t="s">
        <v>10</v>
      </c>
      <c r="F84" s="15" t="s">
        <v>18</v>
      </c>
      <c r="G84" s="5" t="s">
        <v>9614</v>
      </c>
      <c r="H84" s="20" t="s">
        <v>9615</v>
      </c>
      <c r="I84" s="4" t="s">
        <v>9616</v>
      </c>
      <c r="J84" s="6"/>
    </row>
    <row r="85" spans="1:10" ht="30.6">
      <c r="A85" s="16">
        <v>410</v>
      </c>
      <c r="B85" s="17" t="s">
        <v>685</v>
      </c>
      <c r="C85" s="17" t="s">
        <v>187</v>
      </c>
      <c r="D85" s="44" t="s">
        <v>42</v>
      </c>
      <c r="E85" s="44" t="s">
        <v>10</v>
      </c>
      <c r="F85" s="15" t="s">
        <v>16</v>
      </c>
      <c r="G85" s="15" t="s">
        <v>9925</v>
      </c>
      <c r="H85" s="29" t="s">
        <v>9926</v>
      </c>
      <c r="I85" s="4" t="s">
        <v>9619</v>
      </c>
      <c r="J85" s="6"/>
    </row>
    <row r="86" spans="1:10" ht="30.6">
      <c r="A86" s="16">
        <v>349</v>
      </c>
      <c r="B86" s="17" t="s">
        <v>149</v>
      </c>
      <c r="C86" s="17" t="s">
        <v>687</v>
      </c>
      <c r="D86" s="44" t="s">
        <v>42</v>
      </c>
      <c r="E86" s="44" t="s">
        <v>10</v>
      </c>
      <c r="F86" s="15" t="s">
        <v>37</v>
      </c>
      <c r="G86" s="15" t="s">
        <v>9927</v>
      </c>
      <c r="H86" s="20" t="s">
        <v>9928</v>
      </c>
      <c r="I86" s="4" t="s">
        <v>210</v>
      </c>
      <c r="J86" s="6"/>
    </row>
    <row r="87" spans="1:10" ht="30.6">
      <c r="A87" s="16">
        <v>282</v>
      </c>
      <c r="B87" s="17" t="s">
        <v>142</v>
      </c>
      <c r="C87" s="17" t="s">
        <v>91</v>
      </c>
      <c r="D87" s="44" t="s">
        <v>42</v>
      </c>
      <c r="E87" s="44" t="s">
        <v>10</v>
      </c>
      <c r="F87" s="15" t="s">
        <v>18</v>
      </c>
      <c r="G87" s="26" t="s">
        <v>9929</v>
      </c>
      <c r="H87" s="22" t="s">
        <v>9930</v>
      </c>
      <c r="I87" s="4" t="s">
        <v>9620</v>
      </c>
      <c r="J87" s="6"/>
    </row>
    <row r="88" spans="1:10" ht="30.6">
      <c r="A88" s="16">
        <v>167</v>
      </c>
      <c r="B88" s="17" t="s">
        <v>195</v>
      </c>
      <c r="C88" s="17" t="s">
        <v>83</v>
      </c>
      <c r="D88" s="44" t="s">
        <v>42</v>
      </c>
      <c r="E88" s="44" t="s">
        <v>10</v>
      </c>
      <c r="F88" s="64" t="s">
        <v>11</v>
      </c>
      <c r="G88" s="15" t="s">
        <v>9931</v>
      </c>
      <c r="H88" s="20" t="s">
        <v>9932</v>
      </c>
      <c r="I88" s="4" t="s">
        <v>9621</v>
      </c>
      <c r="J88" s="6"/>
    </row>
    <row r="89" spans="1:10" ht="20.399999999999999">
      <c r="A89" s="16">
        <v>146</v>
      </c>
      <c r="B89" s="17" t="s">
        <v>322</v>
      </c>
      <c r="C89" s="17" t="s">
        <v>689</v>
      </c>
      <c r="D89" s="44" t="s">
        <v>42</v>
      </c>
      <c r="E89" s="44" t="s">
        <v>10</v>
      </c>
      <c r="F89" s="15" t="s">
        <v>18</v>
      </c>
      <c r="G89" s="5" t="s">
        <v>9933</v>
      </c>
      <c r="H89" s="29" t="s">
        <v>9934</v>
      </c>
      <c r="I89" s="4" t="s">
        <v>9624</v>
      </c>
      <c r="J89" s="6"/>
    </row>
    <row r="90" spans="1:10" ht="20.399999999999999">
      <c r="A90" s="16">
        <v>121</v>
      </c>
      <c r="B90" s="17" t="s">
        <v>140</v>
      </c>
      <c r="C90" s="17" t="s">
        <v>135</v>
      </c>
      <c r="D90" s="44" t="s">
        <v>42</v>
      </c>
      <c r="E90" s="45" t="s">
        <v>10</v>
      </c>
      <c r="F90" s="15" t="s">
        <v>18</v>
      </c>
      <c r="G90" s="46" t="s">
        <v>9935</v>
      </c>
      <c r="H90" s="29" t="s">
        <v>9936</v>
      </c>
      <c r="I90" s="4"/>
      <c r="J90" s="6"/>
    </row>
    <row r="91" spans="1:10" ht="30.6">
      <c r="A91" s="16">
        <v>107</v>
      </c>
      <c r="B91" s="17" t="s">
        <v>358</v>
      </c>
      <c r="C91" s="17" t="s">
        <v>83</v>
      </c>
      <c r="D91" s="44" t="s">
        <v>42</v>
      </c>
      <c r="E91" s="45" t="s">
        <v>10</v>
      </c>
      <c r="F91" s="64" t="s">
        <v>11</v>
      </c>
      <c r="G91" s="15" t="s">
        <v>7935</v>
      </c>
      <c r="H91" s="46" t="s">
        <v>7936</v>
      </c>
      <c r="I91" s="4" t="s">
        <v>9525</v>
      </c>
      <c r="J91" s="6"/>
    </row>
    <row r="92" spans="1:10" ht="20.399999999999999">
      <c r="A92" s="16">
        <v>55</v>
      </c>
      <c r="B92" s="17" t="s">
        <v>124</v>
      </c>
      <c r="C92" s="17" t="s">
        <v>83</v>
      </c>
      <c r="D92" s="44" t="s">
        <v>42</v>
      </c>
      <c r="E92" s="45" t="s">
        <v>10</v>
      </c>
      <c r="F92" s="15" t="s">
        <v>7718</v>
      </c>
      <c r="G92" s="15" t="s">
        <v>9349</v>
      </c>
      <c r="H92" s="65" t="s">
        <v>9350</v>
      </c>
      <c r="I92" s="4" t="s">
        <v>239</v>
      </c>
      <c r="J92" s="6"/>
    </row>
    <row r="93" spans="1:10" ht="20.399999999999999">
      <c r="A93" s="16">
        <v>487</v>
      </c>
      <c r="B93" s="17" t="s">
        <v>692</v>
      </c>
      <c r="C93" s="17" t="s">
        <v>693</v>
      </c>
      <c r="D93" s="44" t="s">
        <v>42</v>
      </c>
      <c r="E93" s="45" t="s">
        <v>10</v>
      </c>
      <c r="F93" s="15" t="s">
        <v>18</v>
      </c>
      <c r="G93" s="15" t="s">
        <v>9123</v>
      </c>
      <c r="H93" s="20" t="s">
        <v>9937</v>
      </c>
      <c r="I93" s="4" t="s">
        <v>8220</v>
      </c>
      <c r="J93" s="6"/>
    </row>
    <row r="94" spans="1:10" ht="20.399999999999999">
      <c r="A94" s="16">
        <v>493</v>
      </c>
      <c r="B94" s="17" t="s">
        <v>114</v>
      </c>
      <c r="C94" s="17" t="s">
        <v>130</v>
      </c>
      <c r="D94" s="44" t="s">
        <v>42</v>
      </c>
      <c r="E94" s="45" t="s">
        <v>10</v>
      </c>
      <c r="F94" s="15" t="s">
        <v>18</v>
      </c>
      <c r="G94" s="15" t="s">
        <v>9938</v>
      </c>
      <c r="H94" s="20" t="s">
        <v>9939</v>
      </c>
      <c r="I94" s="4" t="s">
        <v>240</v>
      </c>
      <c r="J94" s="6"/>
    </row>
    <row r="95" spans="1:10" ht="20.399999999999999">
      <c r="A95" s="41">
        <v>679</v>
      </c>
      <c r="B95" s="42" t="s">
        <v>82</v>
      </c>
      <c r="C95" s="42" t="s">
        <v>223</v>
      </c>
      <c r="D95" s="2" t="s">
        <v>42</v>
      </c>
      <c r="E95" s="3" t="s">
        <v>10</v>
      </c>
      <c r="F95" s="21" t="s">
        <v>76</v>
      </c>
      <c r="G95" s="5" t="s">
        <v>76</v>
      </c>
      <c r="H95" s="15" t="s">
        <v>76</v>
      </c>
      <c r="I95" s="4"/>
      <c r="J95" s="6"/>
    </row>
    <row r="96" spans="1:10" ht="13.2">
      <c r="A96" s="41">
        <v>29</v>
      </c>
      <c r="B96" s="42" t="s">
        <v>258</v>
      </c>
      <c r="C96" s="42" t="s">
        <v>83</v>
      </c>
      <c r="D96" s="2" t="s">
        <v>694</v>
      </c>
      <c r="E96" s="3" t="s">
        <v>408</v>
      </c>
      <c r="F96" s="21"/>
      <c r="G96" s="5"/>
      <c r="H96" s="15"/>
      <c r="I96" s="4" t="s">
        <v>217</v>
      </c>
      <c r="J96" s="6"/>
    </row>
    <row r="97" spans="1:10" ht="30.6">
      <c r="A97" s="16">
        <v>422</v>
      </c>
      <c r="B97" s="17" t="s">
        <v>171</v>
      </c>
      <c r="C97" s="17" t="s">
        <v>213</v>
      </c>
      <c r="D97" s="44" t="s">
        <v>29</v>
      </c>
      <c r="E97" s="45" t="s">
        <v>10</v>
      </c>
      <c r="F97" s="15" t="s">
        <v>18</v>
      </c>
      <c r="G97" s="15" t="s">
        <v>9627</v>
      </c>
      <c r="H97" s="20" t="s">
        <v>9628</v>
      </c>
      <c r="I97" s="4" t="s">
        <v>9629</v>
      </c>
      <c r="J97" s="6"/>
    </row>
    <row r="98" spans="1:10" ht="30.6">
      <c r="A98" s="16">
        <v>409</v>
      </c>
      <c r="B98" s="17" t="s">
        <v>167</v>
      </c>
      <c r="C98" s="17" t="s">
        <v>188</v>
      </c>
      <c r="D98" s="44" t="s">
        <v>29</v>
      </c>
      <c r="E98" s="44" t="s">
        <v>10</v>
      </c>
      <c r="F98" s="15" t="s">
        <v>18</v>
      </c>
      <c r="G98" s="15" t="s">
        <v>9940</v>
      </c>
      <c r="H98" s="20" t="s">
        <v>9941</v>
      </c>
      <c r="I98" s="4" t="s">
        <v>9632</v>
      </c>
      <c r="J98" s="6"/>
    </row>
    <row r="99" spans="1:10" ht="20.399999999999999">
      <c r="A99" s="16">
        <v>360</v>
      </c>
      <c r="B99" s="17" t="s">
        <v>90</v>
      </c>
      <c r="C99" s="17" t="s">
        <v>91</v>
      </c>
      <c r="D99" s="44" t="s">
        <v>29</v>
      </c>
      <c r="E99" s="44" t="s">
        <v>10</v>
      </c>
      <c r="F99" s="15" t="s">
        <v>7718</v>
      </c>
      <c r="G99" s="15" t="s">
        <v>9355</v>
      </c>
      <c r="H99" s="65" t="s">
        <v>9356</v>
      </c>
      <c r="I99" s="4" t="s">
        <v>9633</v>
      </c>
      <c r="J99" s="6"/>
    </row>
    <row r="100" spans="1:10" ht="20.399999999999999">
      <c r="A100" s="16">
        <v>172</v>
      </c>
      <c r="B100" s="17" t="s">
        <v>346</v>
      </c>
      <c r="C100" s="17" t="s">
        <v>91</v>
      </c>
      <c r="D100" s="44" t="s">
        <v>20</v>
      </c>
      <c r="E100" s="44" t="s">
        <v>10</v>
      </c>
      <c r="F100" s="15" t="s">
        <v>9634</v>
      </c>
      <c r="G100" s="26" t="s">
        <v>9635</v>
      </c>
      <c r="H100" s="22" t="s">
        <v>9636</v>
      </c>
      <c r="I100" s="4" t="s">
        <v>9637</v>
      </c>
      <c r="J100" s="6"/>
    </row>
    <row r="101" spans="1:10" ht="20.399999999999999">
      <c r="A101" s="77">
        <v>292</v>
      </c>
      <c r="B101" s="78" t="s">
        <v>699</v>
      </c>
      <c r="C101" s="17" t="s">
        <v>700</v>
      </c>
      <c r="D101" s="44" t="s">
        <v>29</v>
      </c>
      <c r="E101" s="44" t="s">
        <v>10</v>
      </c>
      <c r="F101" s="15" t="s">
        <v>5383</v>
      </c>
      <c r="G101" s="26" t="s">
        <v>9942</v>
      </c>
      <c r="H101" s="28" t="s">
        <v>9943</v>
      </c>
      <c r="I101" s="4" t="s">
        <v>9640</v>
      </c>
      <c r="J101" s="6"/>
    </row>
    <row r="102" spans="1:10" ht="30.6">
      <c r="A102" s="16">
        <v>286</v>
      </c>
      <c r="B102" s="17" t="s">
        <v>209</v>
      </c>
      <c r="C102" s="17" t="s">
        <v>704</v>
      </c>
      <c r="D102" s="44" t="s">
        <v>29</v>
      </c>
      <c r="E102" s="44" t="s">
        <v>10</v>
      </c>
      <c r="F102" s="15" t="s">
        <v>3939</v>
      </c>
      <c r="G102" s="48" t="s">
        <v>9944</v>
      </c>
      <c r="H102" s="20" t="s">
        <v>9945</v>
      </c>
      <c r="I102" s="4" t="s">
        <v>9641</v>
      </c>
      <c r="J102" s="6"/>
    </row>
    <row r="103" spans="1:10" ht="20.399999999999999">
      <c r="A103" s="16">
        <v>276</v>
      </c>
      <c r="B103" s="17" t="s">
        <v>99</v>
      </c>
      <c r="C103" s="17" t="s">
        <v>707</v>
      </c>
      <c r="D103" s="44" t="s">
        <v>29</v>
      </c>
      <c r="E103" s="44" t="s">
        <v>10</v>
      </c>
      <c r="F103" s="26" t="s">
        <v>18</v>
      </c>
      <c r="G103" s="15" t="s">
        <v>8915</v>
      </c>
      <c r="H103" s="20" t="s">
        <v>8916</v>
      </c>
      <c r="I103" s="4" t="s">
        <v>9642</v>
      </c>
      <c r="J103" s="6"/>
    </row>
    <row r="104" spans="1:10" ht="30.6">
      <c r="A104" s="16">
        <v>277</v>
      </c>
      <c r="B104" s="17" t="s">
        <v>185</v>
      </c>
      <c r="C104" s="17" t="s">
        <v>81</v>
      </c>
      <c r="D104" s="44" t="s">
        <v>29</v>
      </c>
      <c r="E104" s="44" t="s">
        <v>10</v>
      </c>
      <c r="F104" s="15" t="s">
        <v>3939</v>
      </c>
      <c r="G104" s="26" t="s">
        <v>9643</v>
      </c>
      <c r="H104" s="22" t="s">
        <v>9644</v>
      </c>
      <c r="I104" s="4" t="s">
        <v>116</v>
      </c>
      <c r="J104" s="6"/>
    </row>
    <row r="105" spans="1:10" ht="40.799999999999997">
      <c r="A105" s="16">
        <v>275</v>
      </c>
      <c r="B105" s="17" t="s">
        <v>392</v>
      </c>
      <c r="C105" s="17" t="s">
        <v>105</v>
      </c>
      <c r="D105" s="44" t="s">
        <v>29</v>
      </c>
      <c r="E105" s="44" t="s">
        <v>10</v>
      </c>
      <c r="F105" s="15" t="s">
        <v>3939</v>
      </c>
      <c r="G105" s="15" t="s">
        <v>9946</v>
      </c>
      <c r="H105" s="29" t="s">
        <v>9947</v>
      </c>
      <c r="I105" s="4"/>
      <c r="J105" s="6"/>
    </row>
    <row r="106" spans="1:10" ht="30.6">
      <c r="A106" s="16">
        <v>43</v>
      </c>
      <c r="B106" s="17" t="s">
        <v>709</v>
      </c>
      <c r="C106" s="17" t="s">
        <v>158</v>
      </c>
      <c r="D106" s="44" t="s">
        <v>29</v>
      </c>
      <c r="E106" s="44" t="s">
        <v>10</v>
      </c>
      <c r="F106" s="15" t="s">
        <v>38</v>
      </c>
      <c r="G106" s="48" t="s">
        <v>9948</v>
      </c>
      <c r="H106" s="29" t="s">
        <v>9949</v>
      </c>
      <c r="I106" s="4"/>
      <c r="J106" s="6"/>
    </row>
    <row r="107" spans="1:10" ht="30.6">
      <c r="A107" s="16">
        <v>562</v>
      </c>
      <c r="B107" s="17" t="s">
        <v>169</v>
      </c>
      <c r="C107" s="17" t="s">
        <v>712</v>
      </c>
      <c r="D107" s="44" t="s">
        <v>29</v>
      </c>
      <c r="E107" s="45" t="s">
        <v>10</v>
      </c>
      <c r="F107" s="15" t="s">
        <v>18</v>
      </c>
      <c r="G107" s="26" t="s">
        <v>9950</v>
      </c>
      <c r="H107" s="22" t="s">
        <v>9951</v>
      </c>
      <c r="I107" s="4" t="s">
        <v>9645</v>
      </c>
      <c r="J107" s="6"/>
    </row>
    <row r="108" spans="1:10" ht="20.399999999999999">
      <c r="A108" s="43">
        <v>666</v>
      </c>
      <c r="B108" s="4" t="s">
        <v>269</v>
      </c>
      <c r="C108" s="4" t="s">
        <v>270</v>
      </c>
      <c r="D108" s="11" t="s">
        <v>29</v>
      </c>
      <c r="E108" s="45" t="s">
        <v>10</v>
      </c>
      <c r="F108" s="15" t="s">
        <v>3939</v>
      </c>
      <c r="G108" s="15" t="s">
        <v>9952</v>
      </c>
      <c r="H108" s="28" t="s">
        <v>9953</v>
      </c>
      <c r="I108" s="4"/>
      <c r="J108" s="6"/>
    </row>
    <row r="109" spans="1:10" ht="20.399999999999999">
      <c r="A109" s="43">
        <v>670</v>
      </c>
      <c r="B109" s="4" t="s">
        <v>114</v>
      </c>
      <c r="C109" s="4" t="s">
        <v>713</v>
      </c>
      <c r="D109" s="11" t="s">
        <v>29</v>
      </c>
      <c r="E109" s="45" t="s">
        <v>10</v>
      </c>
      <c r="F109" s="15" t="s">
        <v>3939</v>
      </c>
      <c r="G109" s="26" t="s">
        <v>9954</v>
      </c>
      <c r="H109" s="22" t="s">
        <v>9955</v>
      </c>
      <c r="I109" s="4"/>
      <c r="J109" s="6"/>
    </row>
    <row r="110" spans="1:10" ht="13.2">
      <c r="A110" s="41">
        <v>57</v>
      </c>
      <c r="B110" s="42" t="s">
        <v>100</v>
      </c>
      <c r="C110" s="42" t="s">
        <v>83</v>
      </c>
      <c r="D110" s="2" t="s">
        <v>716</v>
      </c>
      <c r="E110" s="2" t="s">
        <v>408</v>
      </c>
      <c r="F110" s="15"/>
      <c r="G110" s="26"/>
      <c r="H110" s="26"/>
      <c r="I110" s="4"/>
      <c r="J110" s="6"/>
    </row>
    <row r="111" spans="1:10" ht="30.6">
      <c r="A111" s="16">
        <v>459</v>
      </c>
      <c r="B111" s="17" t="s">
        <v>224</v>
      </c>
      <c r="C111" s="17" t="s">
        <v>225</v>
      </c>
      <c r="D111" s="44" t="s">
        <v>34</v>
      </c>
      <c r="E111" s="44" t="s">
        <v>10</v>
      </c>
      <c r="F111" s="15" t="s">
        <v>47</v>
      </c>
      <c r="G111" s="15" t="s">
        <v>9956</v>
      </c>
      <c r="H111" s="20" t="s">
        <v>9957</v>
      </c>
      <c r="I111" s="4" t="s">
        <v>226</v>
      </c>
      <c r="J111" s="6"/>
    </row>
    <row r="112" spans="1:10" ht="20.399999999999999">
      <c r="A112" s="16">
        <v>384</v>
      </c>
      <c r="B112" s="17" t="s">
        <v>335</v>
      </c>
      <c r="C112" s="17" t="s">
        <v>336</v>
      </c>
      <c r="D112" s="44" t="s">
        <v>34</v>
      </c>
      <c r="E112" s="45" t="s">
        <v>10</v>
      </c>
      <c r="F112" s="15" t="s">
        <v>8470</v>
      </c>
      <c r="G112" s="26" t="s">
        <v>9367</v>
      </c>
      <c r="H112" s="22" t="s">
        <v>9368</v>
      </c>
      <c r="I112" s="4" t="s">
        <v>116</v>
      </c>
      <c r="J112" s="6"/>
    </row>
    <row r="113" spans="1:10" ht="20.399999999999999">
      <c r="A113" s="16">
        <v>355</v>
      </c>
      <c r="B113" s="17" t="s">
        <v>86</v>
      </c>
      <c r="C113" s="17" t="s">
        <v>126</v>
      </c>
      <c r="D113" s="44" t="s">
        <v>34</v>
      </c>
      <c r="E113" s="44" t="s">
        <v>10</v>
      </c>
      <c r="F113" s="15" t="s">
        <v>18</v>
      </c>
      <c r="G113" s="15" t="s">
        <v>9958</v>
      </c>
      <c r="H113" s="22" t="s">
        <v>9959</v>
      </c>
      <c r="I113" s="4" t="s">
        <v>8237</v>
      </c>
      <c r="J113" s="6"/>
    </row>
    <row r="114" spans="1:10" ht="40.799999999999997">
      <c r="A114" s="16">
        <v>314</v>
      </c>
      <c r="B114" s="17" t="s">
        <v>346</v>
      </c>
      <c r="C114" s="17" t="s">
        <v>722</v>
      </c>
      <c r="D114" s="44" t="s">
        <v>34</v>
      </c>
      <c r="E114" s="44" t="s">
        <v>10</v>
      </c>
      <c r="F114" s="15" t="s">
        <v>18</v>
      </c>
      <c r="G114" s="79" t="s">
        <v>8927</v>
      </c>
      <c r="H114" s="20" t="s">
        <v>8928</v>
      </c>
      <c r="I114" s="4"/>
      <c r="J114" s="6"/>
    </row>
    <row r="115" spans="1:10" ht="30.6">
      <c r="A115" s="16">
        <v>300</v>
      </c>
      <c r="B115" s="17" t="s">
        <v>189</v>
      </c>
      <c r="C115" s="17" t="s">
        <v>190</v>
      </c>
      <c r="D115" s="44" t="s">
        <v>34</v>
      </c>
      <c r="E115" s="44" t="s">
        <v>10</v>
      </c>
      <c r="F115" s="15" t="s">
        <v>8470</v>
      </c>
      <c r="G115" s="26" t="s">
        <v>8687</v>
      </c>
      <c r="H115" s="22" t="s">
        <v>8688</v>
      </c>
      <c r="I115" s="4" t="s">
        <v>116</v>
      </c>
      <c r="J115" s="6"/>
    </row>
    <row r="116" spans="1:10" ht="20.399999999999999">
      <c r="A116" s="16">
        <v>61</v>
      </c>
      <c r="B116" s="17" t="s">
        <v>104</v>
      </c>
      <c r="C116" s="17" t="s">
        <v>105</v>
      </c>
      <c r="D116" s="44" t="s">
        <v>34</v>
      </c>
      <c r="E116" s="44" t="s">
        <v>10</v>
      </c>
      <c r="F116" s="15" t="s">
        <v>18</v>
      </c>
      <c r="G116" s="15" t="s">
        <v>9650</v>
      </c>
      <c r="H116" s="20" t="s">
        <v>9651</v>
      </c>
      <c r="I116" s="4"/>
      <c r="J116" s="6"/>
    </row>
    <row r="117" spans="1:10" ht="20.399999999999999">
      <c r="A117" s="16">
        <v>530</v>
      </c>
      <c r="B117" s="17" t="s">
        <v>231</v>
      </c>
      <c r="C117" s="17" t="s">
        <v>725</v>
      </c>
      <c r="D117" s="44" t="s">
        <v>34</v>
      </c>
      <c r="E117" s="44" t="s">
        <v>10</v>
      </c>
      <c r="F117" s="5" t="s">
        <v>745</v>
      </c>
      <c r="G117" s="48" t="s">
        <v>9960</v>
      </c>
      <c r="H117" s="29" t="s">
        <v>9961</v>
      </c>
      <c r="I117" s="4" t="s">
        <v>9652</v>
      </c>
      <c r="J117" s="6"/>
    </row>
    <row r="118" spans="1:10" ht="40.799999999999997">
      <c r="A118" s="80">
        <v>624</v>
      </c>
      <c r="B118" s="81" t="s">
        <v>170</v>
      </c>
      <c r="C118" s="17" t="s">
        <v>371</v>
      </c>
      <c r="D118" s="44" t="s">
        <v>34</v>
      </c>
      <c r="E118" s="44" t="s">
        <v>10</v>
      </c>
      <c r="F118" s="15" t="s">
        <v>18</v>
      </c>
      <c r="G118" s="15" t="s">
        <v>9962</v>
      </c>
      <c r="H118" s="20" t="s">
        <v>9963</v>
      </c>
      <c r="I118" s="4"/>
      <c r="J118" s="6"/>
    </row>
    <row r="119" spans="1:10" ht="13.2">
      <c r="A119" s="41">
        <v>60</v>
      </c>
      <c r="B119" s="42" t="s">
        <v>726</v>
      </c>
      <c r="C119" s="42" t="s">
        <v>727</v>
      </c>
      <c r="D119" s="2" t="s">
        <v>728</v>
      </c>
      <c r="E119" s="2" t="s">
        <v>408</v>
      </c>
      <c r="F119" s="15"/>
      <c r="G119" s="5"/>
      <c r="H119" s="5"/>
      <c r="I119" s="4"/>
      <c r="J119" s="6"/>
    </row>
    <row r="120" spans="1:10" ht="20.399999999999999">
      <c r="A120" s="16">
        <v>396</v>
      </c>
      <c r="B120" s="17" t="s">
        <v>340</v>
      </c>
      <c r="C120" s="17" t="s">
        <v>208</v>
      </c>
      <c r="D120" s="44" t="s">
        <v>28</v>
      </c>
      <c r="E120" s="44" t="s">
        <v>10</v>
      </c>
      <c r="F120" s="5" t="s">
        <v>5242</v>
      </c>
      <c r="G120" s="46" t="s">
        <v>9964</v>
      </c>
      <c r="H120" s="193" t="s">
        <v>9965</v>
      </c>
      <c r="I120" s="4" t="s">
        <v>9640</v>
      </c>
      <c r="J120" s="6"/>
    </row>
    <row r="121" spans="1:10" ht="20.399999999999999">
      <c r="A121" s="16">
        <v>388</v>
      </c>
      <c r="B121" s="17" t="s">
        <v>121</v>
      </c>
      <c r="C121" s="17" t="s">
        <v>83</v>
      </c>
      <c r="D121" s="44" t="s">
        <v>28</v>
      </c>
      <c r="E121" s="44" t="s">
        <v>10</v>
      </c>
      <c r="F121" s="15" t="s">
        <v>18</v>
      </c>
      <c r="G121" s="15" t="s">
        <v>9966</v>
      </c>
      <c r="H121" s="29" t="s">
        <v>9967</v>
      </c>
      <c r="I121" s="4" t="s">
        <v>242</v>
      </c>
      <c r="J121" s="6"/>
    </row>
    <row r="122" spans="1:10" ht="20.399999999999999">
      <c r="A122" s="16">
        <v>391</v>
      </c>
      <c r="B122" s="17" t="s">
        <v>733</v>
      </c>
      <c r="C122" s="17" t="s">
        <v>186</v>
      </c>
      <c r="D122" s="44" t="s">
        <v>28</v>
      </c>
      <c r="E122" s="44" t="s">
        <v>10</v>
      </c>
      <c r="F122" s="15" t="s">
        <v>44</v>
      </c>
      <c r="G122" s="48" t="s">
        <v>8689</v>
      </c>
      <c r="H122" s="29" t="s">
        <v>8690</v>
      </c>
      <c r="I122" s="4" t="s">
        <v>116</v>
      </c>
      <c r="J122" s="6"/>
    </row>
    <row r="123" spans="1:10" ht="30.6">
      <c r="A123" s="16">
        <v>377</v>
      </c>
      <c r="B123" s="17" t="s">
        <v>148</v>
      </c>
      <c r="C123" s="17" t="s">
        <v>238</v>
      </c>
      <c r="D123" s="44" t="s">
        <v>28</v>
      </c>
      <c r="E123" s="45" t="s">
        <v>10</v>
      </c>
      <c r="F123" s="15" t="s">
        <v>18</v>
      </c>
      <c r="G123" s="26" t="s">
        <v>9653</v>
      </c>
      <c r="H123" s="28" t="s">
        <v>9654</v>
      </c>
      <c r="I123" s="4"/>
      <c r="J123" s="6"/>
    </row>
    <row r="124" spans="1:10" ht="30.6">
      <c r="A124" s="16">
        <v>239</v>
      </c>
      <c r="B124" s="17" t="s">
        <v>111</v>
      </c>
      <c r="C124" s="17" t="s">
        <v>83</v>
      </c>
      <c r="D124" s="44" t="s">
        <v>28</v>
      </c>
      <c r="E124" s="45" t="s">
        <v>10</v>
      </c>
      <c r="F124" s="15" t="s">
        <v>18</v>
      </c>
      <c r="G124" s="48" t="s">
        <v>9655</v>
      </c>
      <c r="H124" s="22" t="s">
        <v>9656</v>
      </c>
      <c r="I124" s="4" t="s">
        <v>9657</v>
      </c>
      <c r="J124" s="6"/>
    </row>
    <row r="125" spans="1:10" ht="20.399999999999999">
      <c r="A125" s="16">
        <v>223</v>
      </c>
      <c r="B125" s="17" t="s">
        <v>169</v>
      </c>
      <c r="C125" s="17" t="s">
        <v>91</v>
      </c>
      <c r="D125" s="44" t="s">
        <v>28</v>
      </c>
      <c r="E125" s="45" t="s">
        <v>10</v>
      </c>
      <c r="F125" s="15" t="s">
        <v>18</v>
      </c>
      <c r="G125" s="15" t="s">
        <v>9147</v>
      </c>
      <c r="H125" s="20" t="s">
        <v>9148</v>
      </c>
      <c r="I125" s="4" t="s">
        <v>9658</v>
      </c>
      <c r="J125" s="6"/>
    </row>
    <row r="126" spans="1:10" ht="20.399999999999999">
      <c r="A126" s="16">
        <v>148</v>
      </c>
      <c r="B126" s="17" t="s">
        <v>85</v>
      </c>
      <c r="C126" s="17" t="s">
        <v>83</v>
      </c>
      <c r="D126" s="44" t="s">
        <v>28</v>
      </c>
      <c r="E126" s="45" t="s">
        <v>10</v>
      </c>
      <c r="F126" s="64" t="s">
        <v>11</v>
      </c>
      <c r="G126" s="15" t="s">
        <v>8933</v>
      </c>
      <c r="H126" s="29" t="s">
        <v>9968</v>
      </c>
      <c r="I126" s="4"/>
      <c r="J126" s="6"/>
    </row>
    <row r="127" spans="1:10" ht="20.399999999999999">
      <c r="A127" s="16">
        <v>117</v>
      </c>
      <c r="B127" s="17" t="s">
        <v>744</v>
      </c>
      <c r="C127" s="17" t="s">
        <v>83</v>
      </c>
      <c r="D127" s="44" t="s">
        <v>28</v>
      </c>
      <c r="E127" s="44" t="s">
        <v>10</v>
      </c>
      <c r="F127" s="15" t="s">
        <v>745</v>
      </c>
      <c r="G127" s="15" t="s">
        <v>9969</v>
      </c>
      <c r="H127" s="29" t="s">
        <v>9970</v>
      </c>
      <c r="I127" s="4" t="s">
        <v>9661</v>
      </c>
      <c r="J127" s="6"/>
    </row>
    <row r="128" spans="1:10" ht="30.6">
      <c r="A128" s="16">
        <v>533</v>
      </c>
      <c r="B128" s="17" t="s">
        <v>185</v>
      </c>
      <c r="C128" s="17" t="s">
        <v>326</v>
      </c>
      <c r="D128" s="44" t="s">
        <v>28</v>
      </c>
      <c r="E128" s="44" t="s">
        <v>10</v>
      </c>
      <c r="F128" s="15" t="s">
        <v>1988</v>
      </c>
      <c r="G128" s="15" t="s">
        <v>9971</v>
      </c>
      <c r="H128" s="20" t="s">
        <v>9972</v>
      </c>
      <c r="I128" s="4" t="s">
        <v>9664</v>
      </c>
      <c r="J128" s="6"/>
    </row>
    <row r="129" spans="1:10" ht="30.6">
      <c r="A129" s="16">
        <v>560</v>
      </c>
      <c r="B129" s="17" t="s">
        <v>613</v>
      </c>
      <c r="C129" s="17" t="s">
        <v>748</v>
      </c>
      <c r="D129" s="44" t="s">
        <v>28</v>
      </c>
      <c r="E129" s="44" t="s">
        <v>10</v>
      </c>
      <c r="F129" s="15" t="s">
        <v>18</v>
      </c>
      <c r="G129" s="15" t="s">
        <v>9973</v>
      </c>
      <c r="H129" s="20" t="s">
        <v>9974</v>
      </c>
      <c r="I129" s="4" t="s">
        <v>9665</v>
      </c>
      <c r="J129" s="6"/>
    </row>
    <row r="130" spans="1:10" ht="20.399999999999999">
      <c r="A130" s="16">
        <v>571</v>
      </c>
      <c r="B130" s="17" t="s">
        <v>106</v>
      </c>
      <c r="C130" s="17" t="s">
        <v>81</v>
      </c>
      <c r="D130" s="44" t="s">
        <v>28</v>
      </c>
      <c r="E130" s="44" t="s">
        <v>10</v>
      </c>
      <c r="F130" s="15" t="s">
        <v>18</v>
      </c>
      <c r="G130" s="15" t="s">
        <v>9666</v>
      </c>
      <c r="H130" s="29" t="s">
        <v>9667</v>
      </c>
      <c r="I130" s="4"/>
      <c r="J130" s="6"/>
    </row>
    <row r="131" spans="1:10" ht="13.2">
      <c r="A131" s="41">
        <v>48</v>
      </c>
      <c r="B131" s="42" t="s">
        <v>204</v>
      </c>
      <c r="C131" s="42" t="s">
        <v>132</v>
      </c>
      <c r="D131" s="2" t="s">
        <v>751</v>
      </c>
      <c r="E131" s="2" t="s">
        <v>408</v>
      </c>
      <c r="F131" s="26"/>
      <c r="G131" s="26"/>
      <c r="H131" s="26"/>
      <c r="I131" s="4"/>
      <c r="J131" s="6"/>
    </row>
    <row r="132" spans="1:10" ht="13.2">
      <c r="A132" s="16">
        <v>463</v>
      </c>
      <c r="B132" s="17" t="s">
        <v>106</v>
      </c>
      <c r="C132" s="17" t="s">
        <v>107</v>
      </c>
      <c r="D132" s="44" t="s">
        <v>17</v>
      </c>
      <c r="E132" s="44" t="s">
        <v>10</v>
      </c>
      <c r="F132" s="15" t="s">
        <v>412</v>
      </c>
      <c r="G132" s="15"/>
      <c r="H132" s="15"/>
      <c r="I132" s="4" t="s">
        <v>243</v>
      </c>
      <c r="J132" s="6"/>
    </row>
    <row r="133" spans="1:10" ht="30.6">
      <c r="A133" s="16">
        <v>417</v>
      </c>
      <c r="B133" s="17" t="s">
        <v>195</v>
      </c>
      <c r="C133" s="17" t="s">
        <v>196</v>
      </c>
      <c r="D133" s="44" t="s">
        <v>17</v>
      </c>
      <c r="E133" s="44" t="s">
        <v>10</v>
      </c>
      <c r="F133" s="15" t="s">
        <v>18</v>
      </c>
      <c r="G133" s="15" t="s">
        <v>8699</v>
      </c>
      <c r="H133" s="20" t="s">
        <v>8700</v>
      </c>
      <c r="I133" s="4"/>
      <c r="J133" s="6"/>
    </row>
    <row r="134" spans="1:10" ht="30.6">
      <c r="A134" s="16">
        <v>366</v>
      </c>
      <c r="B134" s="17" t="s">
        <v>757</v>
      </c>
      <c r="C134" s="17" t="s">
        <v>81</v>
      </c>
      <c r="D134" s="44" t="s">
        <v>17</v>
      </c>
      <c r="E134" s="44" t="s">
        <v>10</v>
      </c>
      <c r="F134" s="15" t="s">
        <v>18</v>
      </c>
      <c r="G134" s="15" t="s">
        <v>9975</v>
      </c>
      <c r="H134" s="29" t="s">
        <v>9976</v>
      </c>
      <c r="I134" s="4" t="s">
        <v>9670</v>
      </c>
      <c r="J134" s="6"/>
    </row>
    <row r="135" spans="1:10" ht="20.399999999999999">
      <c r="A135" s="16">
        <v>310</v>
      </c>
      <c r="B135" s="17" t="s">
        <v>154</v>
      </c>
      <c r="C135" s="17" t="s">
        <v>155</v>
      </c>
      <c r="D135" s="44" t="s">
        <v>17</v>
      </c>
      <c r="E135" s="44" t="s">
        <v>10</v>
      </c>
      <c r="F135" s="15" t="s">
        <v>3939</v>
      </c>
      <c r="G135" s="48" t="s">
        <v>9977</v>
      </c>
      <c r="H135" s="20" t="s">
        <v>9978</v>
      </c>
      <c r="I135" s="4"/>
      <c r="J135" s="6"/>
    </row>
    <row r="136" spans="1:10" ht="20.399999999999999">
      <c r="A136" s="16">
        <v>311</v>
      </c>
      <c r="B136" s="17" t="s">
        <v>394</v>
      </c>
      <c r="C136" s="17" t="s">
        <v>395</v>
      </c>
      <c r="D136" s="44" t="s">
        <v>17</v>
      </c>
      <c r="E136" s="44" t="s">
        <v>10</v>
      </c>
      <c r="F136" s="5" t="s">
        <v>762</v>
      </c>
      <c r="G136" s="26" t="s">
        <v>9672</v>
      </c>
      <c r="H136" s="22" t="s">
        <v>9673</v>
      </c>
      <c r="I136" s="4" t="s">
        <v>9674</v>
      </c>
      <c r="J136" s="6"/>
    </row>
    <row r="137" spans="1:10" ht="40.799999999999997">
      <c r="A137" s="16">
        <v>302</v>
      </c>
      <c r="B137" s="17" t="s">
        <v>109</v>
      </c>
      <c r="C137" s="17" t="s">
        <v>87</v>
      </c>
      <c r="D137" s="44" t="s">
        <v>17</v>
      </c>
      <c r="E137" s="44" t="s">
        <v>10</v>
      </c>
      <c r="F137" s="5" t="s">
        <v>18</v>
      </c>
      <c r="G137" s="5" t="s">
        <v>9979</v>
      </c>
      <c r="H137" s="22" t="s">
        <v>9980</v>
      </c>
      <c r="I137" s="4" t="s">
        <v>116</v>
      </c>
      <c r="J137" s="6"/>
    </row>
    <row r="138" spans="1:10" ht="20.399999999999999">
      <c r="A138" s="16">
        <v>266</v>
      </c>
      <c r="B138" s="17" t="s">
        <v>97</v>
      </c>
      <c r="C138" s="17" t="s">
        <v>182</v>
      </c>
      <c r="D138" s="44" t="s">
        <v>17</v>
      </c>
      <c r="E138" s="44" t="s">
        <v>10</v>
      </c>
      <c r="F138" s="15" t="s">
        <v>44</v>
      </c>
      <c r="G138" s="15" t="s">
        <v>9981</v>
      </c>
      <c r="H138" s="20" t="s">
        <v>9982</v>
      </c>
      <c r="I138" s="4" t="s">
        <v>116</v>
      </c>
      <c r="J138" s="6"/>
    </row>
    <row r="139" spans="1:10" ht="20.399999999999999">
      <c r="A139" s="16">
        <v>236</v>
      </c>
      <c r="B139" s="17" t="s">
        <v>167</v>
      </c>
      <c r="C139" s="17" t="s">
        <v>522</v>
      </c>
      <c r="D139" s="44" t="s">
        <v>17</v>
      </c>
      <c r="E139" s="44" t="s">
        <v>10</v>
      </c>
      <c r="F139" s="15" t="s">
        <v>44</v>
      </c>
      <c r="G139" s="26" t="s">
        <v>8708</v>
      </c>
      <c r="H139" s="22" t="s">
        <v>8709</v>
      </c>
      <c r="I139" s="4" t="s">
        <v>116</v>
      </c>
      <c r="J139" s="6"/>
    </row>
    <row r="140" spans="1:10" ht="20.399999999999999">
      <c r="A140" s="16">
        <v>467</v>
      </c>
      <c r="B140" s="17" t="s">
        <v>229</v>
      </c>
      <c r="C140" s="17" t="s">
        <v>230</v>
      </c>
      <c r="D140" s="44" t="s">
        <v>17</v>
      </c>
      <c r="E140" s="44" t="s">
        <v>10</v>
      </c>
      <c r="F140" s="15" t="s">
        <v>76</v>
      </c>
      <c r="G140" s="61" t="s">
        <v>76</v>
      </c>
      <c r="H140" s="29" t="s">
        <v>76</v>
      </c>
      <c r="I140" s="4" t="s">
        <v>234</v>
      </c>
      <c r="J140" s="6"/>
    </row>
    <row r="141" spans="1:10" ht="30.6">
      <c r="A141" s="16">
        <v>492</v>
      </c>
      <c r="B141" s="17" t="s">
        <v>237</v>
      </c>
      <c r="C141" s="17" t="s">
        <v>238</v>
      </c>
      <c r="D141" s="44" t="s">
        <v>17</v>
      </c>
      <c r="E141" s="44" t="s">
        <v>10</v>
      </c>
      <c r="F141" s="15" t="s">
        <v>18</v>
      </c>
      <c r="G141" s="15" t="s">
        <v>9386</v>
      </c>
      <c r="H141" s="29" t="s">
        <v>9387</v>
      </c>
      <c r="I141" s="4" t="s">
        <v>9680</v>
      </c>
      <c r="J141" s="6"/>
    </row>
    <row r="142" spans="1:10" ht="13.2">
      <c r="A142" s="41">
        <v>71</v>
      </c>
      <c r="B142" s="42" t="s">
        <v>83</v>
      </c>
      <c r="C142" s="42" t="s">
        <v>81</v>
      </c>
      <c r="D142" s="2" t="s">
        <v>770</v>
      </c>
      <c r="E142" s="2" t="s">
        <v>408</v>
      </c>
      <c r="F142" s="26"/>
      <c r="G142" s="26"/>
      <c r="H142" s="26"/>
      <c r="I142" s="4"/>
      <c r="J142" s="6"/>
    </row>
    <row r="143" spans="1:10" ht="40.799999999999997">
      <c r="A143" s="16">
        <v>431</v>
      </c>
      <c r="B143" s="17" t="s">
        <v>173</v>
      </c>
      <c r="C143" s="17" t="s">
        <v>771</v>
      </c>
      <c r="D143" s="44" t="s">
        <v>19</v>
      </c>
      <c r="E143" s="44" t="s">
        <v>10</v>
      </c>
      <c r="F143" s="15" t="s">
        <v>18</v>
      </c>
      <c r="G143" s="15" t="s">
        <v>9983</v>
      </c>
      <c r="H143" s="20" t="s">
        <v>9984</v>
      </c>
      <c r="I143" s="4"/>
      <c r="J143" s="6"/>
    </row>
    <row r="144" spans="1:10" ht="30.6">
      <c r="A144" s="16">
        <v>412</v>
      </c>
      <c r="B144" s="17" t="s">
        <v>114</v>
      </c>
      <c r="C144" s="17" t="s">
        <v>219</v>
      </c>
      <c r="D144" s="44" t="s">
        <v>19</v>
      </c>
      <c r="E144" s="44" t="s">
        <v>10</v>
      </c>
      <c r="F144" s="15" t="s">
        <v>18</v>
      </c>
      <c r="G144" s="5" t="s">
        <v>9390</v>
      </c>
      <c r="H144" s="29" t="s">
        <v>9391</v>
      </c>
      <c r="I144" s="4" t="s">
        <v>9683</v>
      </c>
      <c r="J144" s="6"/>
    </row>
    <row r="145" spans="1:10" ht="13.2">
      <c r="A145" s="16">
        <v>390</v>
      </c>
      <c r="B145" s="17" t="s">
        <v>117</v>
      </c>
      <c r="C145" s="17" t="s">
        <v>83</v>
      </c>
      <c r="D145" s="44" t="s">
        <v>19</v>
      </c>
      <c r="E145" s="44" t="s">
        <v>10</v>
      </c>
      <c r="F145" s="15" t="s">
        <v>412</v>
      </c>
      <c r="G145" s="15"/>
      <c r="H145" s="15"/>
      <c r="I145" s="4" t="s">
        <v>9685</v>
      </c>
      <c r="J145" s="6"/>
    </row>
    <row r="146" spans="1:10" ht="40.799999999999997">
      <c r="A146" s="16">
        <v>382</v>
      </c>
      <c r="B146" s="17" t="s">
        <v>774</v>
      </c>
      <c r="C146" s="17" t="s">
        <v>775</v>
      </c>
      <c r="D146" s="44" t="s">
        <v>19</v>
      </c>
      <c r="E146" s="44" t="s">
        <v>10</v>
      </c>
      <c r="F146" s="15" t="s">
        <v>18</v>
      </c>
      <c r="G146" s="26" t="s">
        <v>9686</v>
      </c>
      <c r="H146" s="22" t="s">
        <v>9393</v>
      </c>
      <c r="I146" s="4" t="s">
        <v>9687</v>
      </c>
      <c r="J146" s="6"/>
    </row>
    <row r="147" spans="1:10" ht="40.799999999999997">
      <c r="A147" s="16">
        <v>383</v>
      </c>
      <c r="B147" s="17" t="s">
        <v>258</v>
      </c>
      <c r="C147" s="17" t="s">
        <v>327</v>
      </c>
      <c r="D147" s="44" t="s">
        <v>19</v>
      </c>
      <c r="E147" s="44" t="s">
        <v>10</v>
      </c>
      <c r="F147" s="5" t="s">
        <v>18</v>
      </c>
      <c r="G147" s="15" t="s">
        <v>9985</v>
      </c>
      <c r="H147" s="20" t="s">
        <v>9986</v>
      </c>
      <c r="I147" s="4" t="s">
        <v>9688</v>
      </c>
      <c r="J147" s="6"/>
    </row>
    <row r="148" spans="1:10" ht="30.6">
      <c r="A148" s="16">
        <v>364</v>
      </c>
      <c r="B148" s="17" t="s">
        <v>185</v>
      </c>
      <c r="C148" s="17" t="s">
        <v>199</v>
      </c>
      <c r="D148" s="44" t="s">
        <v>19</v>
      </c>
      <c r="E148" s="44" t="s">
        <v>10</v>
      </c>
      <c r="F148" s="15" t="s">
        <v>18</v>
      </c>
      <c r="G148" s="15" t="s">
        <v>9174</v>
      </c>
      <c r="H148" s="20" t="s">
        <v>9175</v>
      </c>
      <c r="I148" s="4" t="s">
        <v>9689</v>
      </c>
      <c r="J148" s="6"/>
    </row>
    <row r="149" spans="1:10" ht="20.399999999999999">
      <c r="A149" s="16">
        <v>322</v>
      </c>
      <c r="B149" s="17" t="s">
        <v>778</v>
      </c>
      <c r="C149" s="17" t="s">
        <v>779</v>
      </c>
      <c r="D149" s="44" t="s">
        <v>19</v>
      </c>
      <c r="E149" s="44" t="s">
        <v>10</v>
      </c>
      <c r="F149" s="15" t="s">
        <v>18</v>
      </c>
      <c r="G149" s="15" t="s">
        <v>9987</v>
      </c>
      <c r="H149" s="65" t="s">
        <v>9988</v>
      </c>
      <c r="I149" s="4" t="s">
        <v>9692</v>
      </c>
      <c r="J149" s="6"/>
    </row>
    <row r="150" spans="1:10" ht="30.6">
      <c r="A150" s="16">
        <v>262</v>
      </c>
      <c r="B150" s="17" t="s">
        <v>176</v>
      </c>
      <c r="C150" s="17" t="s">
        <v>83</v>
      </c>
      <c r="D150" s="44" t="s">
        <v>19</v>
      </c>
      <c r="E150" s="44" t="s">
        <v>10</v>
      </c>
      <c r="F150" s="15" t="s">
        <v>18</v>
      </c>
      <c r="G150" s="5" t="s">
        <v>9989</v>
      </c>
      <c r="H150" s="22" t="s">
        <v>9990</v>
      </c>
      <c r="I150" s="4" t="s">
        <v>116</v>
      </c>
      <c r="J150" s="6"/>
    </row>
    <row r="151" spans="1:10" ht="20.399999999999999">
      <c r="A151" s="16">
        <v>159</v>
      </c>
      <c r="B151" s="17" t="s">
        <v>111</v>
      </c>
      <c r="C151" s="17" t="s">
        <v>91</v>
      </c>
      <c r="D151" s="44" t="s">
        <v>19</v>
      </c>
      <c r="E151" s="44" t="s">
        <v>10</v>
      </c>
      <c r="F151" s="15" t="s">
        <v>27</v>
      </c>
      <c r="G151" s="15" t="s">
        <v>9991</v>
      </c>
      <c r="H151" s="46" t="s">
        <v>9992</v>
      </c>
      <c r="I151" s="4" t="s">
        <v>9695</v>
      </c>
      <c r="J151" s="6"/>
    </row>
    <row r="152" spans="1:10" ht="30.6">
      <c r="A152" s="16">
        <v>152</v>
      </c>
      <c r="B152" s="17" t="s">
        <v>97</v>
      </c>
      <c r="C152" s="17" t="s">
        <v>113</v>
      </c>
      <c r="D152" s="44" t="s">
        <v>19</v>
      </c>
      <c r="E152" s="44" t="s">
        <v>10</v>
      </c>
      <c r="F152" s="64" t="s">
        <v>11</v>
      </c>
      <c r="G152" s="26" t="s">
        <v>9176</v>
      </c>
      <c r="H152" s="22" t="s">
        <v>9177</v>
      </c>
      <c r="I152" s="4" t="s">
        <v>116</v>
      </c>
      <c r="J152" s="6"/>
    </row>
    <row r="153" spans="1:10" ht="30.6">
      <c r="A153" s="16">
        <v>99</v>
      </c>
      <c r="B153" s="17" t="s">
        <v>134</v>
      </c>
      <c r="C153" s="17" t="s">
        <v>135</v>
      </c>
      <c r="D153" s="44" t="s">
        <v>19</v>
      </c>
      <c r="E153" s="44" t="s">
        <v>10</v>
      </c>
      <c r="F153" s="15" t="s">
        <v>18</v>
      </c>
      <c r="G153" s="15" t="s">
        <v>9398</v>
      </c>
      <c r="H153" s="20" t="s">
        <v>9399</v>
      </c>
      <c r="I153" s="4" t="s">
        <v>9696</v>
      </c>
      <c r="J153" s="6"/>
    </row>
    <row r="154" spans="1:10" ht="30.6">
      <c r="A154" s="16">
        <v>523</v>
      </c>
      <c r="B154" s="17" t="s">
        <v>148</v>
      </c>
      <c r="C154" s="17" t="s">
        <v>347</v>
      </c>
      <c r="D154" s="44" t="s">
        <v>19</v>
      </c>
      <c r="E154" s="44" t="s">
        <v>10</v>
      </c>
      <c r="F154" s="15" t="s">
        <v>681</v>
      </c>
      <c r="G154" s="15" t="s">
        <v>8949</v>
      </c>
      <c r="H154" s="29" t="s">
        <v>8950</v>
      </c>
      <c r="I154" s="4" t="s">
        <v>9697</v>
      </c>
      <c r="J154" s="6"/>
    </row>
    <row r="155" spans="1:10" ht="20.399999999999999">
      <c r="A155" s="16">
        <v>543</v>
      </c>
      <c r="B155" s="17" t="s">
        <v>92</v>
      </c>
      <c r="C155" s="17" t="s">
        <v>133</v>
      </c>
      <c r="D155" s="44" t="s">
        <v>19</v>
      </c>
      <c r="E155" s="44" t="s">
        <v>10</v>
      </c>
      <c r="F155" s="15" t="s">
        <v>18</v>
      </c>
      <c r="G155" s="15" t="s">
        <v>9993</v>
      </c>
      <c r="H155" s="20" t="s">
        <v>9994</v>
      </c>
      <c r="I155" s="4" t="s">
        <v>116</v>
      </c>
      <c r="J155" s="6"/>
    </row>
    <row r="156" spans="1:10" ht="20.399999999999999">
      <c r="A156" s="16">
        <v>544</v>
      </c>
      <c r="B156" s="17" t="s">
        <v>246</v>
      </c>
      <c r="C156" s="17" t="s">
        <v>235</v>
      </c>
      <c r="D156" s="44" t="s">
        <v>19</v>
      </c>
      <c r="E156" s="44" t="s">
        <v>10</v>
      </c>
      <c r="F156" s="15" t="s">
        <v>37</v>
      </c>
      <c r="G156" s="15" t="s">
        <v>9995</v>
      </c>
      <c r="H156" s="20" t="s">
        <v>9996</v>
      </c>
      <c r="I156" s="4" t="s">
        <v>116</v>
      </c>
      <c r="J156" s="6"/>
    </row>
    <row r="157" spans="1:10" ht="13.2">
      <c r="A157" s="41">
        <v>114</v>
      </c>
      <c r="B157" s="42" t="s">
        <v>788</v>
      </c>
      <c r="C157" s="42" t="s">
        <v>509</v>
      </c>
      <c r="D157" s="2" t="s">
        <v>789</v>
      </c>
      <c r="E157" s="2" t="s">
        <v>408</v>
      </c>
      <c r="F157" s="26"/>
      <c r="G157" s="58"/>
      <c r="H157" s="26"/>
      <c r="I157" s="4"/>
      <c r="J157" s="6"/>
    </row>
    <row r="158" spans="1:10" ht="20.399999999999999">
      <c r="A158" s="13">
        <v>321</v>
      </c>
      <c r="B158" s="14" t="s">
        <v>193</v>
      </c>
      <c r="C158" s="14" t="s">
        <v>194</v>
      </c>
      <c r="D158" s="47" t="s">
        <v>41</v>
      </c>
      <c r="E158" s="36" t="s">
        <v>4</v>
      </c>
      <c r="F158" s="15" t="s">
        <v>3823</v>
      </c>
      <c r="G158" s="15" t="s">
        <v>9997</v>
      </c>
      <c r="H158" s="29" t="s">
        <v>9998</v>
      </c>
      <c r="I158" s="4" t="s">
        <v>9700</v>
      </c>
      <c r="J158" s="6"/>
    </row>
    <row r="159" spans="1:10" ht="40.799999999999997">
      <c r="A159" s="13">
        <v>291</v>
      </c>
      <c r="B159" s="14" t="s">
        <v>284</v>
      </c>
      <c r="C159" s="14" t="s">
        <v>791</v>
      </c>
      <c r="D159" s="47" t="s">
        <v>41</v>
      </c>
      <c r="E159" s="36" t="s">
        <v>4</v>
      </c>
      <c r="F159" s="21" t="s">
        <v>7587</v>
      </c>
      <c r="G159" s="26" t="s">
        <v>9701</v>
      </c>
      <c r="H159" s="22" t="s">
        <v>9702</v>
      </c>
      <c r="I159" s="4" t="s">
        <v>116</v>
      </c>
      <c r="J159" s="6"/>
    </row>
    <row r="160" spans="1:10" ht="20.399999999999999">
      <c r="A160" s="13">
        <v>285</v>
      </c>
      <c r="B160" s="14" t="s">
        <v>125</v>
      </c>
      <c r="C160" s="14" t="s">
        <v>164</v>
      </c>
      <c r="D160" s="47" t="s">
        <v>41</v>
      </c>
      <c r="E160" s="36" t="s">
        <v>4</v>
      </c>
      <c r="F160" s="58" t="s">
        <v>2861</v>
      </c>
      <c r="G160" s="26" t="s">
        <v>9999</v>
      </c>
      <c r="H160" s="22" t="s">
        <v>10000</v>
      </c>
      <c r="I160" s="4" t="s">
        <v>116</v>
      </c>
      <c r="J160" s="6"/>
    </row>
    <row r="161" spans="1:10" ht="20.399999999999999">
      <c r="A161" s="13">
        <v>273</v>
      </c>
      <c r="B161" s="14" t="s">
        <v>167</v>
      </c>
      <c r="C161" s="14" t="s">
        <v>150</v>
      </c>
      <c r="D161" s="47" t="s">
        <v>41</v>
      </c>
      <c r="E161" s="36" t="s">
        <v>4</v>
      </c>
      <c r="F161" s="21" t="s">
        <v>62</v>
      </c>
      <c r="G161" s="5" t="s">
        <v>10001</v>
      </c>
      <c r="H161" s="29" t="s">
        <v>10002</v>
      </c>
      <c r="I161" s="4" t="s">
        <v>9703</v>
      </c>
      <c r="J161" s="6"/>
    </row>
    <row r="162" spans="1:10" ht="20.399999999999999">
      <c r="A162" s="13">
        <v>252</v>
      </c>
      <c r="B162" s="14" t="s">
        <v>214</v>
      </c>
      <c r="C162" s="14" t="s">
        <v>800</v>
      </c>
      <c r="D162" s="47" t="s">
        <v>41</v>
      </c>
      <c r="E162" s="47" t="s">
        <v>4</v>
      </c>
      <c r="F162" s="87" t="s">
        <v>1773</v>
      </c>
      <c r="G162" s="15" t="s">
        <v>9704</v>
      </c>
      <c r="H162" s="20" t="s">
        <v>9705</v>
      </c>
      <c r="I162" s="4" t="s">
        <v>116</v>
      </c>
      <c r="J162" s="6"/>
    </row>
    <row r="163" spans="1:10" ht="13.2">
      <c r="A163" s="13">
        <v>198</v>
      </c>
      <c r="B163" s="14" t="s">
        <v>335</v>
      </c>
      <c r="C163" s="14" t="s">
        <v>120</v>
      </c>
      <c r="D163" s="47" t="s">
        <v>41</v>
      </c>
      <c r="E163" s="36" t="s">
        <v>4</v>
      </c>
      <c r="F163" s="15" t="s">
        <v>412</v>
      </c>
      <c r="G163" s="15"/>
      <c r="H163" s="15"/>
      <c r="I163" s="4" t="s">
        <v>9707</v>
      </c>
      <c r="J163" s="6"/>
    </row>
    <row r="164" spans="1:10" ht="20.399999999999999">
      <c r="A164" s="13">
        <v>91</v>
      </c>
      <c r="B164" s="14" t="s">
        <v>131</v>
      </c>
      <c r="C164" s="14" t="s">
        <v>132</v>
      </c>
      <c r="D164" s="47" t="s">
        <v>41</v>
      </c>
      <c r="E164" s="36" t="s">
        <v>4</v>
      </c>
      <c r="F164" s="15" t="s">
        <v>76</v>
      </c>
      <c r="G164" s="15" t="s">
        <v>76</v>
      </c>
      <c r="H164" s="29" t="s">
        <v>76</v>
      </c>
      <c r="I164" s="4" t="s">
        <v>216</v>
      </c>
      <c r="J164" s="6"/>
    </row>
    <row r="165" spans="1:10" ht="20.399999999999999">
      <c r="A165" s="13">
        <v>478</v>
      </c>
      <c r="B165" s="14" t="s">
        <v>160</v>
      </c>
      <c r="C165" s="14" t="s">
        <v>233</v>
      </c>
      <c r="D165" s="47" t="s">
        <v>41</v>
      </c>
      <c r="E165" s="47" t="s">
        <v>4</v>
      </c>
      <c r="F165" s="194" t="s">
        <v>559</v>
      </c>
      <c r="G165" s="46" t="s">
        <v>10003</v>
      </c>
      <c r="H165" s="20" t="s">
        <v>10004</v>
      </c>
      <c r="I165" s="4" t="s">
        <v>9710</v>
      </c>
      <c r="J165" s="6"/>
    </row>
    <row r="166" spans="1:10" ht="20.399999999999999">
      <c r="A166" s="13">
        <v>488</v>
      </c>
      <c r="B166" s="14" t="s">
        <v>171</v>
      </c>
      <c r="C166" s="14" t="s">
        <v>172</v>
      </c>
      <c r="D166" s="47" t="s">
        <v>41</v>
      </c>
      <c r="E166" s="47" t="s">
        <v>4</v>
      </c>
      <c r="F166" s="15" t="s">
        <v>3823</v>
      </c>
      <c r="G166" s="15" t="s">
        <v>10005</v>
      </c>
      <c r="H166" s="20" t="s">
        <v>10006</v>
      </c>
      <c r="I166" s="4" t="s">
        <v>9711</v>
      </c>
      <c r="J166" s="6"/>
    </row>
    <row r="167" spans="1:10" ht="20.399999999999999">
      <c r="A167" s="13">
        <v>559</v>
      </c>
      <c r="B167" s="14" t="s">
        <v>322</v>
      </c>
      <c r="C167" s="14" t="s">
        <v>804</v>
      </c>
      <c r="D167" s="47" t="s">
        <v>41</v>
      </c>
      <c r="E167" s="36" t="s">
        <v>4</v>
      </c>
      <c r="F167" s="21" t="s">
        <v>1794</v>
      </c>
      <c r="G167" s="15" t="s">
        <v>9413</v>
      </c>
      <c r="H167" s="20" t="s">
        <v>9414</v>
      </c>
      <c r="I167" s="4"/>
      <c r="J167" s="6"/>
    </row>
    <row r="168" spans="1:10" ht="20.399999999999999">
      <c r="A168" s="13">
        <v>599</v>
      </c>
      <c r="B168" s="14" t="s">
        <v>262</v>
      </c>
      <c r="C168" s="14" t="s">
        <v>379</v>
      </c>
      <c r="D168" s="47" t="s">
        <v>41</v>
      </c>
      <c r="E168" s="36" t="s">
        <v>4</v>
      </c>
      <c r="F168" s="26" t="s">
        <v>8</v>
      </c>
      <c r="G168" s="26" t="s">
        <v>10007</v>
      </c>
      <c r="H168" s="22" t="s">
        <v>10008</v>
      </c>
      <c r="I168" s="4" t="s">
        <v>116</v>
      </c>
      <c r="J168" s="6"/>
    </row>
    <row r="169" spans="1:10" ht="20.399999999999999">
      <c r="A169" s="13">
        <v>611</v>
      </c>
      <c r="B169" s="14" t="s">
        <v>254</v>
      </c>
      <c r="C169" s="14" t="s">
        <v>255</v>
      </c>
      <c r="D169" s="47" t="s">
        <v>41</v>
      </c>
      <c r="E169" s="36" t="s">
        <v>4</v>
      </c>
      <c r="F169" s="21" t="s">
        <v>559</v>
      </c>
      <c r="G169" s="15" t="s">
        <v>10009</v>
      </c>
      <c r="H169" s="29" t="s">
        <v>10010</v>
      </c>
      <c r="I169" s="4"/>
      <c r="J169" s="6"/>
    </row>
    <row r="170" spans="1:10" ht="20.399999999999999">
      <c r="A170" s="13">
        <v>630</v>
      </c>
      <c r="B170" s="14" t="s">
        <v>99</v>
      </c>
      <c r="C170" s="14" t="s">
        <v>808</v>
      </c>
      <c r="D170" s="47" t="s">
        <v>41</v>
      </c>
      <c r="E170" s="36" t="s">
        <v>4</v>
      </c>
      <c r="F170" s="21" t="s">
        <v>1794</v>
      </c>
      <c r="G170" s="15" t="s">
        <v>9417</v>
      </c>
      <c r="H170" s="20" t="s">
        <v>9418</v>
      </c>
      <c r="I170" s="4" t="s">
        <v>9717</v>
      </c>
      <c r="J170" s="6"/>
    </row>
    <row r="171" spans="1:10" ht="30.6">
      <c r="A171" s="13">
        <v>620</v>
      </c>
      <c r="B171" s="14" t="s">
        <v>158</v>
      </c>
      <c r="C171" s="14" t="s">
        <v>810</v>
      </c>
      <c r="D171" s="47" t="s">
        <v>41</v>
      </c>
      <c r="E171" s="47" t="s">
        <v>4</v>
      </c>
      <c r="F171" s="21" t="s">
        <v>1794</v>
      </c>
      <c r="G171" s="15" t="s">
        <v>8504</v>
      </c>
      <c r="H171" s="20" t="s">
        <v>8505</v>
      </c>
      <c r="I171" s="4"/>
      <c r="J171" s="6"/>
    </row>
    <row r="172" spans="1:10" ht="30.6">
      <c r="A172" s="43">
        <v>646</v>
      </c>
      <c r="B172" s="4" t="s">
        <v>814</v>
      </c>
      <c r="C172" s="4" t="s">
        <v>815</v>
      </c>
      <c r="D172" s="11" t="s">
        <v>41</v>
      </c>
      <c r="E172" s="11" t="s">
        <v>4</v>
      </c>
      <c r="F172" s="21" t="s">
        <v>8</v>
      </c>
      <c r="G172" s="15" t="s">
        <v>10011</v>
      </c>
      <c r="H172" s="20" t="s">
        <v>10012</v>
      </c>
      <c r="I172" s="4"/>
      <c r="J172" s="6"/>
    </row>
    <row r="173" spans="1:10" ht="20.399999999999999">
      <c r="A173" s="37">
        <v>658</v>
      </c>
      <c r="B173" s="38" t="s">
        <v>262</v>
      </c>
      <c r="C173" s="38" t="s">
        <v>818</v>
      </c>
      <c r="D173" s="18" t="s">
        <v>41</v>
      </c>
      <c r="E173" s="18" t="s">
        <v>4</v>
      </c>
      <c r="F173" s="26" t="s">
        <v>1493</v>
      </c>
      <c r="G173" s="26" t="s">
        <v>10013</v>
      </c>
      <c r="H173" s="22" t="s">
        <v>10014</v>
      </c>
      <c r="I173" s="4"/>
      <c r="J173" s="6"/>
    </row>
    <row r="174" spans="1:10" ht="30.6">
      <c r="A174" s="37">
        <v>659</v>
      </c>
      <c r="B174" s="38" t="s">
        <v>264</v>
      </c>
      <c r="C174" s="38" t="s">
        <v>265</v>
      </c>
      <c r="D174" s="18" t="s">
        <v>41</v>
      </c>
      <c r="E174" s="18" t="s">
        <v>4</v>
      </c>
      <c r="F174" s="61" t="s">
        <v>63</v>
      </c>
      <c r="G174" s="15" t="s">
        <v>10015</v>
      </c>
      <c r="H174" s="29" t="s">
        <v>10016</v>
      </c>
      <c r="I174" s="4"/>
      <c r="J174" s="6"/>
    </row>
    <row r="175" spans="1:10" ht="20.399999999999999">
      <c r="A175" s="37">
        <v>660</v>
      </c>
      <c r="B175" s="38" t="s">
        <v>260</v>
      </c>
      <c r="C175" s="38" t="s">
        <v>153</v>
      </c>
      <c r="D175" s="18" t="s">
        <v>41</v>
      </c>
      <c r="E175" s="18" t="s">
        <v>4</v>
      </c>
      <c r="F175" s="15" t="s">
        <v>559</v>
      </c>
      <c r="G175" s="15" t="s">
        <v>10017</v>
      </c>
      <c r="H175" s="20" t="s">
        <v>10018</v>
      </c>
      <c r="I175" s="4" t="s">
        <v>9721</v>
      </c>
      <c r="J175" s="6"/>
    </row>
    <row r="176" spans="1:10" ht="20.399999999999999">
      <c r="A176" s="37">
        <v>661</v>
      </c>
      <c r="B176" s="38" t="s">
        <v>271</v>
      </c>
      <c r="C176" s="38" t="s">
        <v>820</v>
      </c>
      <c r="D176" s="18" t="s">
        <v>41</v>
      </c>
      <c r="E176" s="18" t="s">
        <v>4</v>
      </c>
      <c r="F176" s="15" t="s">
        <v>1486</v>
      </c>
      <c r="G176" s="26" t="s">
        <v>10019</v>
      </c>
      <c r="H176" s="22" t="s">
        <v>10020</v>
      </c>
      <c r="I176" s="4"/>
      <c r="J176" s="6"/>
    </row>
    <row r="177" spans="1:10" ht="40.799999999999997">
      <c r="A177" s="43">
        <v>672</v>
      </c>
      <c r="B177" s="4" t="s">
        <v>99</v>
      </c>
      <c r="C177" s="4" t="s">
        <v>227</v>
      </c>
      <c r="D177" s="11" t="s">
        <v>41</v>
      </c>
      <c r="E177" s="11" t="s">
        <v>4</v>
      </c>
      <c r="F177" s="26" t="s">
        <v>1493</v>
      </c>
      <c r="G177" s="5" t="s">
        <v>9724</v>
      </c>
      <c r="H177" s="116" t="s">
        <v>9725</v>
      </c>
      <c r="I177" s="116" t="s">
        <v>228</v>
      </c>
      <c r="J177" s="6"/>
    </row>
    <row r="178" spans="1:10" ht="13.2">
      <c r="A178" s="41">
        <v>9</v>
      </c>
      <c r="B178" s="42" t="s">
        <v>823</v>
      </c>
      <c r="C178" s="42" t="s">
        <v>83</v>
      </c>
      <c r="D178" s="2" t="s">
        <v>824</v>
      </c>
      <c r="E178" s="2" t="s">
        <v>408</v>
      </c>
      <c r="F178" s="26"/>
      <c r="G178" s="74"/>
      <c r="H178" s="26"/>
      <c r="I178" s="4"/>
      <c r="J178" s="6"/>
    </row>
    <row r="179" spans="1:10" ht="20.399999999999999">
      <c r="A179" s="16">
        <v>461</v>
      </c>
      <c r="B179" s="17" t="s">
        <v>258</v>
      </c>
      <c r="C179" s="17" t="s">
        <v>825</v>
      </c>
      <c r="D179" s="44" t="s">
        <v>24</v>
      </c>
      <c r="E179" s="44" t="s">
        <v>10</v>
      </c>
      <c r="F179" s="15" t="s">
        <v>37</v>
      </c>
      <c r="G179" s="15" t="s">
        <v>10021</v>
      </c>
      <c r="H179" s="29" t="s">
        <v>10022</v>
      </c>
      <c r="I179" s="4" t="s">
        <v>9726</v>
      </c>
      <c r="J179" s="6"/>
    </row>
    <row r="180" spans="1:10" ht="30.6">
      <c r="A180" s="16">
        <v>462</v>
      </c>
      <c r="B180" s="17" t="s">
        <v>97</v>
      </c>
      <c r="C180" s="17" t="s">
        <v>828</v>
      </c>
      <c r="D180" s="44" t="s">
        <v>24</v>
      </c>
      <c r="E180" s="44" t="s">
        <v>10</v>
      </c>
      <c r="F180" s="15" t="s">
        <v>10023</v>
      </c>
      <c r="G180" s="15" t="s">
        <v>10024</v>
      </c>
      <c r="H180" s="29" t="s">
        <v>10025</v>
      </c>
      <c r="I180" s="4" t="s">
        <v>9717</v>
      </c>
      <c r="J180" s="6"/>
    </row>
    <row r="181" spans="1:10" ht="20.399999999999999">
      <c r="A181" s="16">
        <v>399</v>
      </c>
      <c r="B181" s="17" t="s">
        <v>340</v>
      </c>
      <c r="C181" s="17" t="s">
        <v>832</v>
      </c>
      <c r="D181" s="44" t="s">
        <v>24</v>
      </c>
      <c r="E181" s="44" t="s">
        <v>10</v>
      </c>
      <c r="F181" s="15" t="s">
        <v>18</v>
      </c>
      <c r="G181" s="28" t="s">
        <v>10026</v>
      </c>
      <c r="H181" s="22" t="s">
        <v>9430</v>
      </c>
      <c r="I181" s="4" t="s">
        <v>9730</v>
      </c>
      <c r="J181" s="6"/>
    </row>
    <row r="182" spans="1:10" ht="31.5" customHeight="1">
      <c r="A182" s="16">
        <v>237</v>
      </c>
      <c r="B182" s="17" t="s">
        <v>138</v>
      </c>
      <c r="C182" s="17" t="s">
        <v>100</v>
      </c>
      <c r="D182" s="44" t="s">
        <v>24</v>
      </c>
      <c r="E182" s="44" t="s">
        <v>10</v>
      </c>
      <c r="F182" s="5" t="s">
        <v>44</v>
      </c>
      <c r="G182" s="46" t="s">
        <v>9731</v>
      </c>
      <c r="H182" s="20" t="s">
        <v>9732</v>
      </c>
      <c r="I182" s="4" t="s">
        <v>9733</v>
      </c>
      <c r="J182" s="6"/>
    </row>
    <row r="183" spans="1:10" ht="30.6">
      <c r="A183" s="16">
        <v>342</v>
      </c>
      <c r="B183" s="17" t="s">
        <v>118</v>
      </c>
      <c r="C183" s="17" t="s">
        <v>380</v>
      </c>
      <c r="D183" s="44" t="s">
        <v>24</v>
      </c>
      <c r="E183" s="45" t="s">
        <v>10</v>
      </c>
      <c r="F183" s="15" t="s">
        <v>18</v>
      </c>
      <c r="G183" s="15" t="s">
        <v>9734</v>
      </c>
      <c r="H183" s="20" t="s">
        <v>9735</v>
      </c>
      <c r="I183" s="4"/>
      <c r="J183" s="6"/>
    </row>
    <row r="184" spans="1:10" ht="40.799999999999997">
      <c r="A184" s="16">
        <v>341</v>
      </c>
      <c r="B184" s="17" t="s">
        <v>340</v>
      </c>
      <c r="C184" s="17" t="s">
        <v>150</v>
      </c>
      <c r="D184" s="44" t="s">
        <v>24</v>
      </c>
      <c r="E184" s="45" t="s">
        <v>10</v>
      </c>
      <c r="F184" s="15" t="s">
        <v>48</v>
      </c>
      <c r="G184" s="15" t="s">
        <v>10027</v>
      </c>
      <c r="H184" s="20" t="s">
        <v>10028</v>
      </c>
      <c r="I184" s="4"/>
      <c r="J184" s="6"/>
    </row>
    <row r="185" spans="1:10" ht="30.6">
      <c r="A185" s="16">
        <v>318</v>
      </c>
      <c r="B185" s="17" t="s">
        <v>840</v>
      </c>
      <c r="C185" s="17" t="s">
        <v>238</v>
      </c>
      <c r="D185" s="44" t="s">
        <v>24</v>
      </c>
      <c r="E185" s="45" t="s">
        <v>10</v>
      </c>
      <c r="F185" s="15" t="s">
        <v>18</v>
      </c>
      <c r="G185" s="15" t="s">
        <v>9736</v>
      </c>
      <c r="H185" s="20" t="s">
        <v>9737</v>
      </c>
      <c r="I185" s="4" t="s">
        <v>9738</v>
      </c>
      <c r="J185" s="6"/>
    </row>
    <row r="186" spans="1:10" ht="20.399999999999999">
      <c r="A186" s="16">
        <v>131</v>
      </c>
      <c r="B186" s="17" t="s">
        <v>148</v>
      </c>
      <c r="C186" s="17" t="s">
        <v>91</v>
      </c>
      <c r="D186" s="44" t="s">
        <v>24</v>
      </c>
      <c r="E186" s="44" t="s">
        <v>10</v>
      </c>
      <c r="F186" s="15" t="s">
        <v>9573</v>
      </c>
      <c r="G186" s="15" t="s">
        <v>9739</v>
      </c>
      <c r="H186" s="65" t="s">
        <v>9740</v>
      </c>
      <c r="I186" s="4"/>
      <c r="J186" s="6"/>
    </row>
    <row r="187" spans="1:10" ht="20.399999999999999">
      <c r="A187" s="16">
        <v>34</v>
      </c>
      <c r="B187" s="17" t="s">
        <v>844</v>
      </c>
      <c r="C187" s="17" t="s">
        <v>83</v>
      </c>
      <c r="D187" s="44" t="s">
        <v>24</v>
      </c>
      <c r="E187" s="44" t="s">
        <v>10</v>
      </c>
      <c r="F187" s="61" t="s">
        <v>10029</v>
      </c>
      <c r="G187" s="15" t="s">
        <v>10030</v>
      </c>
      <c r="H187" s="29" t="s">
        <v>10031</v>
      </c>
      <c r="I187" s="4"/>
      <c r="J187" s="6"/>
    </row>
    <row r="188" spans="1:10" ht="30.6">
      <c r="A188" s="16">
        <v>490</v>
      </c>
      <c r="B188" s="17" t="s">
        <v>83</v>
      </c>
      <c r="C188" s="17" t="s">
        <v>141</v>
      </c>
      <c r="D188" s="44" t="s">
        <v>24</v>
      </c>
      <c r="E188" s="44" t="s">
        <v>10</v>
      </c>
      <c r="F188" s="15" t="s">
        <v>44</v>
      </c>
      <c r="G188" s="15" t="s">
        <v>8975</v>
      </c>
      <c r="H188" s="20" t="s">
        <v>8976</v>
      </c>
      <c r="I188" s="4" t="s">
        <v>9745</v>
      </c>
      <c r="J188" s="6"/>
    </row>
    <row r="189" spans="1:10" ht="30.6">
      <c r="A189" s="16">
        <v>566</v>
      </c>
      <c r="B189" s="17" t="s">
        <v>204</v>
      </c>
      <c r="C189" s="17" t="s">
        <v>248</v>
      </c>
      <c r="D189" s="44" t="s">
        <v>24</v>
      </c>
      <c r="E189" s="45" t="s">
        <v>10</v>
      </c>
      <c r="F189" s="15" t="s">
        <v>18</v>
      </c>
      <c r="G189" s="26" t="s">
        <v>9746</v>
      </c>
      <c r="H189" s="22" t="s">
        <v>9747</v>
      </c>
      <c r="I189" s="4" t="s">
        <v>116</v>
      </c>
      <c r="J189" s="6"/>
    </row>
    <row r="190" spans="1:10" ht="20.399999999999999">
      <c r="A190" s="16">
        <v>179</v>
      </c>
      <c r="B190" s="17" t="s">
        <v>117</v>
      </c>
      <c r="C190" s="17" t="s">
        <v>120</v>
      </c>
      <c r="D190" s="44" t="s">
        <v>24</v>
      </c>
      <c r="E190" s="44" t="s">
        <v>10</v>
      </c>
      <c r="F190" s="64" t="s">
        <v>11</v>
      </c>
      <c r="G190" s="15" t="s">
        <v>8526</v>
      </c>
      <c r="H190" s="20" t="s">
        <v>8527</v>
      </c>
      <c r="I190" s="4"/>
      <c r="J190" s="6"/>
    </row>
    <row r="191" spans="1:10" ht="20.399999999999999">
      <c r="A191" s="16">
        <v>619</v>
      </c>
      <c r="B191" s="17" t="s">
        <v>134</v>
      </c>
      <c r="C191" s="17" t="s">
        <v>215</v>
      </c>
      <c r="D191" s="44" t="s">
        <v>24</v>
      </c>
      <c r="E191" s="45" t="s">
        <v>10</v>
      </c>
      <c r="F191" s="15" t="s">
        <v>2393</v>
      </c>
      <c r="G191" s="15" t="s">
        <v>8754</v>
      </c>
      <c r="H191" s="20" t="s">
        <v>8755</v>
      </c>
      <c r="I191" s="4"/>
      <c r="J191" s="6"/>
    </row>
    <row r="192" spans="1:10" ht="20.399999999999999">
      <c r="A192" s="43">
        <v>664</v>
      </c>
      <c r="B192" s="4" t="s">
        <v>106</v>
      </c>
      <c r="C192" s="4" t="s">
        <v>848</v>
      </c>
      <c r="D192" s="11" t="s">
        <v>24</v>
      </c>
      <c r="E192" s="45" t="s">
        <v>10</v>
      </c>
      <c r="F192" s="15" t="s">
        <v>1830</v>
      </c>
      <c r="G192" s="5" t="s">
        <v>8290</v>
      </c>
      <c r="H192" s="28" t="s">
        <v>8291</v>
      </c>
      <c r="I192" s="4"/>
      <c r="J192" s="6"/>
    </row>
    <row r="193" spans="1:10" ht="13.2">
      <c r="A193" s="41">
        <v>30</v>
      </c>
      <c r="B193" s="42" t="s">
        <v>335</v>
      </c>
      <c r="C193" s="42" t="s">
        <v>81</v>
      </c>
      <c r="D193" s="2" t="s">
        <v>849</v>
      </c>
      <c r="E193" s="2" t="s">
        <v>408</v>
      </c>
      <c r="F193" s="26"/>
      <c r="G193" s="26"/>
      <c r="H193" s="26"/>
      <c r="I193" s="4"/>
      <c r="J193" s="6"/>
    </row>
    <row r="194" spans="1:10" ht="20.399999999999999">
      <c r="A194" s="13">
        <v>437</v>
      </c>
      <c r="B194" s="14" t="s">
        <v>96</v>
      </c>
      <c r="C194" s="14" t="s">
        <v>197</v>
      </c>
      <c r="D194" s="47" t="s">
        <v>7</v>
      </c>
      <c r="E194" s="47" t="s">
        <v>4</v>
      </c>
      <c r="F194" s="194" t="s">
        <v>559</v>
      </c>
      <c r="G194" s="15" t="s">
        <v>9748</v>
      </c>
      <c r="H194" s="20" t="s">
        <v>9749</v>
      </c>
      <c r="I194" s="4" t="s">
        <v>9750</v>
      </c>
      <c r="J194" s="6"/>
    </row>
    <row r="195" spans="1:10" ht="20.399999999999999">
      <c r="A195" s="13">
        <v>407</v>
      </c>
      <c r="B195" s="14" t="s">
        <v>179</v>
      </c>
      <c r="C195" s="14" t="s">
        <v>184</v>
      </c>
      <c r="D195" s="47" t="s">
        <v>7</v>
      </c>
      <c r="E195" s="47" t="s">
        <v>4</v>
      </c>
      <c r="F195" s="26" t="s">
        <v>3823</v>
      </c>
      <c r="G195" s="15" t="s">
        <v>10032</v>
      </c>
      <c r="H195" s="20" t="s">
        <v>10033</v>
      </c>
      <c r="I195" s="4" t="s">
        <v>116</v>
      </c>
      <c r="J195" s="6"/>
    </row>
    <row r="196" spans="1:10" ht="20.399999999999999">
      <c r="A196" s="13">
        <v>298</v>
      </c>
      <c r="B196" s="14" t="s">
        <v>179</v>
      </c>
      <c r="C196" s="14" t="s">
        <v>343</v>
      </c>
      <c r="D196" s="47" t="s">
        <v>7</v>
      </c>
      <c r="E196" s="47" t="s">
        <v>4</v>
      </c>
      <c r="F196" s="26" t="s">
        <v>3240</v>
      </c>
      <c r="G196" s="34" t="s">
        <v>9440</v>
      </c>
      <c r="H196" s="20" t="s">
        <v>9214</v>
      </c>
      <c r="I196" s="4" t="s">
        <v>9753</v>
      </c>
      <c r="J196" s="6"/>
    </row>
    <row r="197" spans="1:10" ht="20.399999999999999">
      <c r="A197" s="13">
        <v>217</v>
      </c>
      <c r="B197" s="14" t="s">
        <v>97</v>
      </c>
      <c r="C197" s="14" t="s">
        <v>80</v>
      </c>
      <c r="D197" s="47" t="s">
        <v>7</v>
      </c>
      <c r="E197" s="36" t="s">
        <v>4</v>
      </c>
      <c r="F197" s="15" t="s">
        <v>3240</v>
      </c>
      <c r="G197" s="26" t="s">
        <v>10034</v>
      </c>
      <c r="H197" s="22" t="s">
        <v>10035</v>
      </c>
      <c r="I197" s="4" t="s">
        <v>9754</v>
      </c>
      <c r="J197" s="6"/>
    </row>
    <row r="198" spans="1:10" ht="20.399999999999999">
      <c r="A198" s="13">
        <v>155</v>
      </c>
      <c r="B198" s="14" t="s">
        <v>125</v>
      </c>
      <c r="C198" s="14" t="s">
        <v>156</v>
      </c>
      <c r="D198" s="47" t="s">
        <v>7</v>
      </c>
      <c r="E198" s="36" t="s">
        <v>4</v>
      </c>
      <c r="F198" s="26" t="s">
        <v>61</v>
      </c>
      <c r="G198" s="26" t="s">
        <v>9755</v>
      </c>
      <c r="H198" s="22" t="s">
        <v>9082</v>
      </c>
      <c r="I198" s="4" t="s">
        <v>116</v>
      </c>
      <c r="J198" s="6"/>
    </row>
    <row r="199" spans="1:10" ht="20.399999999999999">
      <c r="A199" s="13">
        <v>529</v>
      </c>
      <c r="B199" s="14" t="s">
        <v>154</v>
      </c>
      <c r="C199" s="14" t="s">
        <v>381</v>
      </c>
      <c r="D199" s="47" t="s">
        <v>7</v>
      </c>
      <c r="E199" s="36" t="s">
        <v>4</v>
      </c>
      <c r="F199" s="198" t="s">
        <v>62</v>
      </c>
      <c r="G199" s="198" t="s">
        <v>10036</v>
      </c>
      <c r="H199" s="199" t="s">
        <v>10037</v>
      </c>
      <c r="I199" s="4"/>
      <c r="J199" s="6"/>
    </row>
    <row r="200" spans="1:10" ht="20.399999999999999">
      <c r="A200" s="13">
        <v>541</v>
      </c>
      <c r="B200" s="14" t="s">
        <v>86</v>
      </c>
      <c r="C200" s="14" t="s">
        <v>814</v>
      </c>
      <c r="D200" s="47" t="s">
        <v>7</v>
      </c>
      <c r="E200" s="36" t="s">
        <v>4</v>
      </c>
      <c r="F200" s="26" t="s">
        <v>3823</v>
      </c>
      <c r="G200" s="26" t="s">
        <v>10038</v>
      </c>
      <c r="H200" s="22" t="s">
        <v>10039</v>
      </c>
      <c r="I200" s="4" t="s">
        <v>116</v>
      </c>
      <c r="J200" s="6"/>
    </row>
    <row r="201" spans="1:10" ht="20.399999999999999">
      <c r="A201" s="13">
        <v>561</v>
      </c>
      <c r="B201" s="14" t="s">
        <v>97</v>
      </c>
      <c r="C201" s="14" t="s">
        <v>159</v>
      </c>
      <c r="D201" s="47" t="s">
        <v>7</v>
      </c>
      <c r="E201" s="36" t="s">
        <v>4</v>
      </c>
      <c r="F201" s="15" t="s">
        <v>3823</v>
      </c>
      <c r="G201" s="15" t="s">
        <v>10040</v>
      </c>
      <c r="H201" s="46" t="s">
        <v>10040</v>
      </c>
      <c r="I201" s="4"/>
      <c r="J201" s="6"/>
    </row>
    <row r="202" spans="1:10" ht="30.6">
      <c r="A202" s="13">
        <v>591</v>
      </c>
      <c r="B202" s="14" t="s">
        <v>262</v>
      </c>
      <c r="C202" s="14" t="s">
        <v>858</v>
      </c>
      <c r="D202" s="47" t="s">
        <v>7</v>
      </c>
      <c r="E202" s="36" t="s">
        <v>4</v>
      </c>
      <c r="F202" s="15" t="s">
        <v>8</v>
      </c>
      <c r="G202" s="26" t="s">
        <v>10041</v>
      </c>
      <c r="H202" s="22" t="s">
        <v>10042</v>
      </c>
      <c r="I202" s="4" t="s">
        <v>9665</v>
      </c>
      <c r="J202" s="6"/>
    </row>
    <row r="203" spans="1:10" ht="30.6">
      <c r="A203" s="13">
        <v>601</v>
      </c>
      <c r="B203" s="14" t="s">
        <v>162</v>
      </c>
      <c r="C203" s="14" t="s">
        <v>406</v>
      </c>
      <c r="D203" s="47" t="s">
        <v>7</v>
      </c>
      <c r="E203" s="36" t="s">
        <v>4</v>
      </c>
      <c r="F203" s="15" t="s">
        <v>32</v>
      </c>
      <c r="G203" s="15" t="s">
        <v>10043</v>
      </c>
      <c r="H203" s="20" t="s">
        <v>10044</v>
      </c>
      <c r="I203" s="4"/>
      <c r="J203" s="6"/>
    </row>
    <row r="204" spans="1:10" ht="30.6">
      <c r="A204" s="13">
        <v>609</v>
      </c>
      <c r="B204" s="14" t="s">
        <v>646</v>
      </c>
      <c r="C204" s="14" t="s">
        <v>353</v>
      </c>
      <c r="D204" s="47" t="s">
        <v>7</v>
      </c>
      <c r="E204" s="36" t="s">
        <v>4</v>
      </c>
      <c r="F204" s="15" t="s">
        <v>8</v>
      </c>
      <c r="G204" s="179" t="s">
        <v>10045</v>
      </c>
      <c r="H204" s="46" t="s">
        <v>10046</v>
      </c>
      <c r="I204" s="4"/>
      <c r="J204" s="6"/>
    </row>
    <row r="205" spans="1:10" ht="20.399999999999999">
      <c r="A205" s="13">
        <v>621</v>
      </c>
      <c r="B205" s="14" t="s">
        <v>613</v>
      </c>
      <c r="C205" s="14" t="s">
        <v>89</v>
      </c>
      <c r="D205" s="47" t="s">
        <v>7</v>
      </c>
      <c r="E205" s="36" t="s">
        <v>4</v>
      </c>
      <c r="F205" s="179" t="s">
        <v>8</v>
      </c>
      <c r="G205" s="200" t="s">
        <v>10047</v>
      </c>
      <c r="H205" s="46" t="s">
        <v>10048</v>
      </c>
      <c r="I205" s="4"/>
      <c r="J205" s="6"/>
    </row>
    <row r="206" spans="1:10" ht="20.399999999999999">
      <c r="A206" s="13">
        <v>604</v>
      </c>
      <c r="B206" s="14" t="s">
        <v>125</v>
      </c>
      <c r="C206" s="14" t="s">
        <v>166</v>
      </c>
      <c r="D206" s="47" t="s">
        <v>7</v>
      </c>
      <c r="E206" s="36" t="s">
        <v>4</v>
      </c>
      <c r="F206" s="194" t="s">
        <v>559</v>
      </c>
      <c r="G206" s="21" t="s">
        <v>10049</v>
      </c>
      <c r="H206" s="191" t="s">
        <v>10050</v>
      </c>
      <c r="I206" s="4" t="s">
        <v>9762</v>
      </c>
      <c r="J206" s="6"/>
    </row>
    <row r="207" spans="1:10" ht="30.6">
      <c r="A207" s="13">
        <v>628</v>
      </c>
      <c r="B207" s="14" t="s">
        <v>256</v>
      </c>
      <c r="C207" s="14" t="s">
        <v>257</v>
      </c>
      <c r="D207" s="47" t="s">
        <v>7</v>
      </c>
      <c r="E207" s="36" t="s">
        <v>4</v>
      </c>
      <c r="F207" s="15" t="s">
        <v>8</v>
      </c>
      <c r="G207" s="5" t="s">
        <v>9450</v>
      </c>
      <c r="H207" s="28" t="s">
        <v>9451</v>
      </c>
      <c r="I207" s="4"/>
      <c r="J207" s="6"/>
    </row>
    <row r="208" spans="1:10" ht="20.399999999999999">
      <c r="A208" s="13">
        <v>639</v>
      </c>
      <c r="B208" s="14" t="s">
        <v>340</v>
      </c>
      <c r="C208" s="14" t="s">
        <v>868</v>
      </c>
      <c r="D208" s="47" t="s">
        <v>7</v>
      </c>
      <c r="E208" s="36" t="s">
        <v>4</v>
      </c>
      <c r="F208" s="58" t="s">
        <v>1773</v>
      </c>
      <c r="G208" s="5" t="s">
        <v>9763</v>
      </c>
      <c r="H208" s="28" t="s">
        <v>9764</v>
      </c>
      <c r="I208" s="4"/>
      <c r="J208" s="6"/>
    </row>
    <row r="209" spans="1:10" ht="20.399999999999999">
      <c r="A209" s="13">
        <v>640</v>
      </c>
      <c r="B209" s="14" t="s">
        <v>97</v>
      </c>
      <c r="C209" s="14" t="s">
        <v>869</v>
      </c>
      <c r="D209" s="47" t="s">
        <v>7</v>
      </c>
      <c r="E209" s="36" t="s">
        <v>4</v>
      </c>
      <c r="F209" s="194" t="s">
        <v>559</v>
      </c>
      <c r="G209" s="5" t="s">
        <v>9765</v>
      </c>
      <c r="H209" s="28" t="s">
        <v>9766</v>
      </c>
      <c r="I209" s="4"/>
      <c r="J209" s="6"/>
    </row>
    <row r="210" spans="1:10" ht="30.6">
      <c r="A210" s="41">
        <v>645</v>
      </c>
      <c r="B210" s="42" t="s">
        <v>260</v>
      </c>
      <c r="C210" s="42" t="s">
        <v>261</v>
      </c>
      <c r="D210" s="2" t="s">
        <v>7</v>
      </c>
      <c r="E210" s="3" t="s">
        <v>4</v>
      </c>
      <c r="F210" s="15" t="s">
        <v>32</v>
      </c>
      <c r="G210" s="26" t="s">
        <v>10051</v>
      </c>
      <c r="H210" s="22" t="s">
        <v>10052</v>
      </c>
      <c r="I210" s="4"/>
      <c r="J210" s="6"/>
    </row>
    <row r="211" spans="1:10" ht="20.399999999999999">
      <c r="A211" s="41">
        <v>648</v>
      </c>
      <c r="B211" s="42" t="s">
        <v>173</v>
      </c>
      <c r="C211" s="42" t="s">
        <v>870</v>
      </c>
      <c r="D211" s="2" t="s">
        <v>7</v>
      </c>
      <c r="E211" s="3" t="s">
        <v>4</v>
      </c>
      <c r="F211" s="15" t="s">
        <v>571</v>
      </c>
      <c r="G211" s="15" t="s">
        <v>8772</v>
      </c>
      <c r="H211" s="20" t="s">
        <v>8773</v>
      </c>
      <c r="I211" s="4"/>
      <c r="J211" s="6"/>
    </row>
    <row r="212" spans="1:10" ht="30.6">
      <c r="A212" s="41">
        <v>656</v>
      </c>
      <c r="B212" s="42" t="s">
        <v>85</v>
      </c>
      <c r="C212" s="42" t="s">
        <v>266</v>
      </c>
      <c r="D212" s="2" t="s">
        <v>7</v>
      </c>
      <c r="E212" s="3" t="s">
        <v>4</v>
      </c>
      <c r="F212" s="27" t="s">
        <v>32</v>
      </c>
      <c r="G212" s="5" t="s">
        <v>10053</v>
      </c>
      <c r="H212" s="22" t="s">
        <v>10054</v>
      </c>
      <c r="I212" s="4"/>
      <c r="J212" s="6"/>
    </row>
    <row r="213" spans="1:10" ht="20.399999999999999">
      <c r="A213" s="43">
        <v>667</v>
      </c>
      <c r="B213" s="4" t="s">
        <v>77</v>
      </c>
      <c r="C213" s="4" t="s">
        <v>208</v>
      </c>
      <c r="D213" s="11" t="s">
        <v>7</v>
      </c>
      <c r="E213" s="11" t="s">
        <v>4</v>
      </c>
      <c r="F213" s="15" t="s">
        <v>4803</v>
      </c>
      <c r="G213" s="26" t="s">
        <v>9228</v>
      </c>
      <c r="H213" s="22" t="s">
        <v>9229</v>
      </c>
      <c r="I213" s="4" t="s">
        <v>9771</v>
      </c>
      <c r="J213" s="6"/>
    </row>
    <row r="214" spans="1:10" ht="13.2">
      <c r="A214" s="41">
        <v>36</v>
      </c>
      <c r="B214" s="42" t="s">
        <v>881</v>
      </c>
      <c r="C214" s="42" t="s">
        <v>105</v>
      </c>
      <c r="D214" s="2" t="s">
        <v>882</v>
      </c>
      <c r="E214" s="3" t="s">
        <v>408</v>
      </c>
      <c r="F214" s="96"/>
      <c r="G214" s="26"/>
      <c r="H214" s="26"/>
      <c r="I214" s="4"/>
      <c r="J214" s="6"/>
    </row>
    <row r="215" spans="1:10" ht="20.399999999999999">
      <c r="A215" s="16">
        <v>445</v>
      </c>
      <c r="B215" s="17" t="s">
        <v>102</v>
      </c>
      <c r="C215" s="17" t="s">
        <v>883</v>
      </c>
      <c r="D215" s="44" t="s">
        <v>45</v>
      </c>
      <c r="E215" s="45" t="s">
        <v>10</v>
      </c>
      <c r="F215" s="64" t="s">
        <v>11</v>
      </c>
      <c r="G215" s="15" t="s">
        <v>10055</v>
      </c>
      <c r="H215" s="29" t="s">
        <v>10056</v>
      </c>
      <c r="I215" s="4"/>
      <c r="J215" s="6"/>
    </row>
    <row r="216" spans="1:10" ht="20.399999999999999">
      <c r="A216" s="16">
        <v>449</v>
      </c>
      <c r="B216" s="17" t="s">
        <v>167</v>
      </c>
      <c r="C216" s="17" t="s">
        <v>886</v>
      </c>
      <c r="D216" s="44" t="s">
        <v>45</v>
      </c>
      <c r="E216" s="45" t="s">
        <v>10</v>
      </c>
      <c r="F216" s="15" t="s">
        <v>18</v>
      </c>
      <c r="G216" s="15" t="s">
        <v>10057</v>
      </c>
      <c r="H216" s="20" t="s">
        <v>10058</v>
      </c>
      <c r="I216" s="4"/>
      <c r="J216" s="6"/>
    </row>
    <row r="217" spans="1:10" ht="30.6">
      <c r="A217" s="16">
        <v>452</v>
      </c>
      <c r="B217" s="17" t="s">
        <v>104</v>
      </c>
      <c r="C217" s="17" t="s">
        <v>889</v>
      </c>
      <c r="D217" s="44" t="s">
        <v>45</v>
      </c>
      <c r="E217" s="44" t="s">
        <v>10</v>
      </c>
      <c r="F217" s="15" t="s">
        <v>672</v>
      </c>
      <c r="G217" s="15" t="s">
        <v>8543</v>
      </c>
      <c r="H217" s="20" t="s">
        <v>8544</v>
      </c>
      <c r="I217" s="4" t="s">
        <v>9774</v>
      </c>
      <c r="J217" s="6"/>
    </row>
    <row r="218" spans="1:10" ht="30.6">
      <c r="A218" s="16">
        <v>414</v>
      </c>
      <c r="B218" s="17" t="s">
        <v>437</v>
      </c>
      <c r="C218" s="17" t="s">
        <v>890</v>
      </c>
      <c r="D218" s="44" t="s">
        <v>45</v>
      </c>
      <c r="E218" s="44" t="s">
        <v>10</v>
      </c>
      <c r="F218" s="84" t="s">
        <v>46</v>
      </c>
      <c r="G218" s="15" t="s">
        <v>9622</v>
      </c>
      <c r="H218" s="20" t="s">
        <v>9623</v>
      </c>
      <c r="I218" s="4"/>
      <c r="J218" s="6"/>
    </row>
    <row r="219" spans="1:10" ht="30.6">
      <c r="A219" s="16">
        <v>400</v>
      </c>
      <c r="B219" s="17" t="s">
        <v>121</v>
      </c>
      <c r="C219" s="17" t="s">
        <v>122</v>
      </c>
      <c r="D219" s="44" t="s">
        <v>45</v>
      </c>
      <c r="E219" s="44" t="s">
        <v>10</v>
      </c>
      <c r="F219" s="84" t="s">
        <v>13</v>
      </c>
      <c r="G219" s="15" t="s">
        <v>10059</v>
      </c>
      <c r="H219" s="20" t="s">
        <v>10060</v>
      </c>
      <c r="I219" s="4"/>
      <c r="J219" s="6"/>
    </row>
    <row r="220" spans="1:10" ht="13.2">
      <c r="A220" s="16">
        <v>401</v>
      </c>
      <c r="B220" s="17" t="s">
        <v>894</v>
      </c>
      <c r="C220" s="17" t="s">
        <v>895</v>
      </c>
      <c r="D220" s="44" t="s">
        <v>45</v>
      </c>
      <c r="E220" s="44" t="s">
        <v>10</v>
      </c>
      <c r="F220" s="15" t="s">
        <v>412</v>
      </c>
      <c r="G220" s="15"/>
      <c r="H220" s="15"/>
      <c r="I220" s="4" t="s">
        <v>9775</v>
      </c>
      <c r="J220" s="6"/>
    </row>
    <row r="221" spans="1:10" ht="20.399999999999999">
      <c r="A221" s="16">
        <v>356</v>
      </c>
      <c r="B221" s="17" t="s">
        <v>114</v>
      </c>
      <c r="C221" s="17" t="s">
        <v>115</v>
      </c>
      <c r="D221" s="44" t="s">
        <v>45</v>
      </c>
      <c r="E221" s="44" t="s">
        <v>10</v>
      </c>
      <c r="F221" s="15" t="s">
        <v>18</v>
      </c>
      <c r="G221" s="15" t="s">
        <v>9232</v>
      </c>
      <c r="H221" s="20" t="s">
        <v>9233</v>
      </c>
      <c r="I221" s="4" t="s">
        <v>9776</v>
      </c>
      <c r="J221" s="6"/>
    </row>
    <row r="222" spans="1:10" ht="20.399999999999999">
      <c r="A222" s="16">
        <v>357</v>
      </c>
      <c r="B222" s="17" t="s">
        <v>271</v>
      </c>
      <c r="C222" s="17" t="s">
        <v>361</v>
      </c>
      <c r="D222" s="44" t="s">
        <v>45</v>
      </c>
      <c r="E222" s="44" t="s">
        <v>10</v>
      </c>
      <c r="F222" s="5" t="s">
        <v>9777</v>
      </c>
      <c r="G222" s="15" t="s">
        <v>9778</v>
      </c>
      <c r="H222" s="20" t="s">
        <v>9779</v>
      </c>
      <c r="I222" s="4"/>
      <c r="J222" s="6"/>
    </row>
    <row r="223" spans="1:10" ht="30.6">
      <c r="A223" s="16">
        <v>359</v>
      </c>
      <c r="B223" s="17" t="s">
        <v>198</v>
      </c>
      <c r="C223" s="17" t="s">
        <v>83</v>
      </c>
      <c r="D223" s="44" t="s">
        <v>45</v>
      </c>
      <c r="E223" s="44" t="s">
        <v>10</v>
      </c>
      <c r="F223" s="5" t="s">
        <v>5262</v>
      </c>
      <c r="G223" s="15" t="s">
        <v>9457</v>
      </c>
      <c r="H223" s="20" t="s">
        <v>9458</v>
      </c>
      <c r="I223" s="4" t="s">
        <v>9642</v>
      </c>
      <c r="J223" s="6"/>
    </row>
    <row r="224" spans="1:10" ht="20.399999999999999">
      <c r="A224" s="16">
        <v>109</v>
      </c>
      <c r="B224" s="17" t="s">
        <v>124</v>
      </c>
      <c r="C224" s="17" t="s">
        <v>902</v>
      </c>
      <c r="D224" s="44" t="s">
        <v>45</v>
      </c>
      <c r="E224" s="44" t="s">
        <v>10</v>
      </c>
      <c r="F224" s="15" t="s">
        <v>44</v>
      </c>
      <c r="G224" s="15" t="s">
        <v>9236</v>
      </c>
      <c r="H224" s="20" t="s">
        <v>9237</v>
      </c>
      <c r="I224" s="4" t="s">
        <v>9717</v>
      </c>
      <c r="J224" s="6"/>
    </row>
    <row r="225" spans="1:10" ht="30.6">
      <c r="A225" s="16">
        <v>520</v>
      </c>
      <c r="B225" s="17" t="s">
        <v>99</v>
      </c>
      <c r="C225" s="17" t="s">
        <v>351</v>
      </c>
      <c r="D225" s="44" t="s">
        <v>45</v>
      </c>
      <c r="E225" s="44" t="s">
        <v>10</v>
      </c>
      <c r="F225" s="15" t="s">
        <v>44</v>
      </c>
      <c r="G225" s="5" t="s">
        <v>10061</v>
      </c>
      <c r="H225" s="28" t="s">
        <v>10062</v>
      </c>
      <c r="I225" s="4" t="s">
        <v>9781</v>
      </c>
      <c r="J225" s="6"/>
    </row>
    <row r="226" spans="1:10" ht="40.799999999999997">
      <c r="A226" s="16">
        <v>563</v>
      </c>
      <c r="B226" s="17" t="s">
        <v>369</v>
      </c>
      <c r="C226" s="17" t="s">
        <v>387</v>
      </c>
      <c r="D226" s="44" t="s">
        <v>45</v>
      </c>
      <c r="E226" s="45" t="s">
        <v>10</v>
      </c>
      <c r="F226" s="15" t="s">
        <v>18</v>
      </c>
      <c r="G226" s="15" t="s">
        <v>9461</v>
      </c>
      <c r="H226" s="20" t="s">
        <v>9462</v>
      </c>
      <c r="I226" s="4" t="s">
        <v>9745</v>
      </c>
      <c r="J226" s="6"/>
    </row>
    <row r="227" spans="1:10" ht="13.2">
      <c r="A227" s="41">
        <v>37</v>
      </c>
      <c r="B227" s="42" t="s">
        <v>209</v>
      </c>
      <c r="C227" s="42" t="s">
        <v>83</v>
      </c>
      <c r="D227" s="2" t="s">
        <v>903</v>
      </c>
      <c r="E227" s="2" t="s">
        <v>408</v>
      </c>
      <c r="F227" s="26"/>
      <c r="G227" s="26"/>
      <c r="H227" s="26"/>
      <c r="I227" s="4"/>
      <c r="J227" s="6"/>
    </row>
    <row r="228" spans="1:10" ht="20.399999999999999">
      <c r="A228" s="16">
        <v>372</v>
      </c>
      <c r="B228" s="17" t="s">
        <v>206</v>
      </c>
      <c r="C228" s="17" t="s">
        <v>150</v>
      </c>
      <c r="D228" s="44" t="s">
        <v>26</v>
      </c>
      <c r="E228" s="45" t="s">
        <v>10</v>
      </c>
      <c r="F228" s="26" t="s">
        <v>76</v>
      </c>
      <c r="G228" s="15" t="s">
        <v>76</v>
      </c>
      <c r="H228" s="67" t="s">
        <v>76</v>
      </c>
      <c r="I228" s="4" t="s">
        <v>236</v>
      </c>
      <c r="J228" s="6"/>
    </row>
    <row r="229" spans="1:10" ht="20.399999999999999">
      <c r="A229" s="16">
        <v>166</v>
      </c>
      <c r="B229" s="17" t="s">
        <v>144</v>
      </c>
      <c r="C229" s="17" t="s">
        <v>145</v>
      </c>
      <c r="D229" s="44" t="s">
        <v>25</v>
      </c>
      <c r="E229" s="44" t="s">
        <v>10</v>
      </c>
      <c r="F229" s="15" t="s">
        <v>47</v>
      </c>
      <c r="G229" s="15" t="s">
        <v>8825</v>
      </c>
      <c r="H229" s="29" t="s">
        <v>10063</v>
      </c>
      <c r="I229" s="4" t="s">
        <v>9784</v>
      </c>
      <c r="J229" s="6"/>
    </row>
    <row r="230" spans="1:10" ht="20.399999999999999">
      <c r="A230" s="16">
        <v>287</v>
      </c>
      <c r="B230" s="17" t="s">
        <v>85</v>
      </c>
      <c r="C230" s="17" t="s">
        <v>187</v>
      </c>
      <c r="D230" s="44" t="s">
        <v>26</v>
      </c>
      <c r="E230" s="45" t="s">
        <v>10</v>
      </c>
      <c r="F230" s="15" t="s">
        <v>37</v>
      </c>
      <c r="G230" s="15" t="s">
        <v>9467</v>
      </c>
      <c r="H230" s="20" t="s">
        <v>9468</v>
      </c>
      <c r="I230" s="4" t="s">
        <v>9581</v>
      </c>
      <c r="J230" s="6"/>
    </row>
    <row r="231" spans="1:10" ht="20.399999999999999">
      <c r="A231" s="16">
        <v>283</v>
      </c>
      <c r="B231" s="17" t="s">
        <v>144</v>
      </c>
      <c r="C231" s="17" t="s">
        <v>186</v>
      </c>
      <c r="D231" s="44" t="s">
        <v>26</v>
      </c>
      <c r="E231" s="44" t="s">
        <v>10</v>
      </c>
      <c r="F231" s="15" t="s">
        <v>18</v>
      </c>
      <c r="G231" s="15" t="s">
        <v>10064</v>
      </c>
      <c r="H231" s="29" t="s">
        <v>10065</v>
      </c>
      <c r="I231" s="4" t="s">
        <v>9787</v>
      </c>
      <c r="J231" s="6"/>
    </row>
    <row r="232" spans="1:10" ht="20.399999999999999">
      <c r="A232" s="16">
        <v>218</v>
      </c>
      <c r="B232" s="17" t="s">
        <v>160</v>
      </c>
      <c r="C232" s="17" t="s">
        <v>120</v>
      </c>
      <c r="D232" s="44" t="s">
        <v>26</v>
      </c>
      <c r="E232" s="44" t="s">
        <v>10</v>
      </c>
      <c r="F232" s="15" t="s">
        <v>11</v>
      </c>
      <c r="G232" s="15" t="s">
        <v>10066</v>
      </c>
      <c r="H232" s="20" t="s">
        <v>10067</v>
      </c>
      <c r="I232" s="4" t="s">
        <v>210</v>
      </c>
      <c r="J232" s="6"/>
    </row>
    <row r="233" spans="1:10" ht="20.399999999999999">
      <c r="A233" s="16">
        <v>76</v>
      </c>
      <c r="B233" s="17" t="s">
        <v>910</v>
      </c>
      <c r="C233" s="17" t="s">
        <v>158</v>
      </c>
      <c r="D233" s="44" t="s">
        <v>26</v>
      </c>
      <c r="E233" s="44" t="s">
        <v>10</v>
      </c>
      <c r="F233" s="15" t="s">
        <v>18</v>
      </c>
      <c r="G233" s="15" t="s">
        <v>10068</v>
      </c>
      <c r="H233" s="20" t="s">
        <v>10069</v>
      </c>
      <c r="I233" s="4" t="s">
        <v>9750</v>
      </c>
      <c r="J233" s="6"/>
    </row>
    <row r="234" spans="1:10" ht="20.399999999999999">
      <c r="A234" s="16">
        <v>33</v>
      </c>
      <c r="B234" s="17" t="s">
        <v>99</v>
      </c>
      <c r="C234" s="17" t="s">
        <v>83</v>
      </c>
      <c r="D234" s="44" t="s">
        <v>26</v>
      </c>
      <c r="E234" s="44" t="s">
        <v>10</v>
      </c>
      <c r="F234" s="15" t="s">
        <v>44</v>
      </c>
      <c r="G234" s="15" t="s">
        <v>9473</v>
      </c>
      <c r="H234" s="20" t="s">
        <v>9474</v>
      </c>
      <c r="I234" s="4" t="s">
        <v>9788</v>
      </c>
      <c r="J234" s="6"/>
    </row>
    <row r="235" spans="1:10" ht="20.399999999999999">
      <c r="A235" s="16">
        <v>475</v>
      </c>
      <c r="B235" s="17" t="s">
        <v>231</v>
      </c>
      <c r="C235" s="17" t="s">
        <v>232</v>
      </c>
      <c r="D235" s="44" t="s">
        <v>26</v>
      </c>
      <c r="E235" s="44" t="s">
        <v>10</v>
      </c>
      <c r="F235" s="15" t="s">
        <v>18</v>
      </c>
      <c r="G235" s="15" t="s">
        <v>10070</v>
      </c>
      <c r="H235" s="65" t="s">
        <v>10071</v>
      </c>
      <c r="I235" s="4" t="s">
        <v>9791</v>
      </c>
      <c r="J235" s="6"/>
    </row>
    <row r="236" spans="1:10" ht="20.399999999999999">
      <c r="A236" s="16">
        <v>481</v>
      </c>
      <c r="B236" s="17" t="s">
        <v>92</v>
      </c>
      <c r="C236" s="17" t="s">
        <v>235</v>
      </c>
      <c r="D236" s="44" t="s">
        <v>26</v>
      </c>
      <c r="E236" s="44" t="s">
        <v>10</v>
      </c>
      <c r="F236" s="15" t="s">
        <v>7718</v>
      </c>
      <c r="G236" s="26" t="s">
        <v>9792</v>
      </c>
      <c r="H236" s="22" t="s">
        <v>9793</v>
      </c>
      <c r="I236" s="4" t="s">
        <v>9581</v>
      </c>
      <c r="J236" s="6"/>
    </row>
    <row r="237" spans="1:10" ht="30.6">
      <c r="A237" s="16">
        <v>524</v>
      </c>
      <c r="B237" s="17" t="s">
        <v>229</v>
      </c>
      <c r="C237" s="17" t="s">
        <v>400</v>
      </c>
      <c r="D237" s="44" t="s">
        <v>26</v>
      </c>
      <c r="E237" s="44" t="s">
        <v>10</v>
      </c>
      <c r="F237" s="15" t="s">
        <v>9573</v>
      </c>
      <c r="G237" s="15" t="s">
        <v>9794</v>
      </c>
      <c r="H237" s="20" t="s">
        <v>9795</v>
      </c>
      <c r="I237" s="4" t="s">
        <v>9796</v>
      </c>
      <c r="J237" s="6"/>
    </row>
    <row r="238" spans="1:10" ht="20.399999999999999">
      <c r="A238" s="16">
        <v>585</v>
      </c>
      <c r="B238" s="17" t="s">
        <v>86</v>
      </c>
      <c r="C238" s="17" t="s">
        <v>87</v>
      </c>
      <c r="D238" s="44" t="s">
        <v>26</v>
      </c>
      <c r="E238" s="44" t="s">
        <v>10</v>
      </c>
      <c r="F238" s="15" t="s">
        <v>18</v>
      </c>
      <c r="G238" s="15" t="s">
        <v>10072</v>
      </c>
      <c r="H238" s="138" t="s">
        <v>10073</v>
      </c>
      <c r="I238" s="4" t="s">
        <v>245</v>
      </c>
      <c r="J238" s="6"/>
    </row>
    <row r="239" spans="1:10" ht="13.2">
      <c r="A239" s="41">
        <v>31</v>
      </c>
      <c r="B239" s="42" t="s">
        <v>117</v>
      </c>
      <c r="C239" s="42" t="s">
        <v>918</v>
      </c>
      <c r="D239" s="2" t="s">
        <v>919</v>
      </c>
      <c r="E239" s="2" t="s">
        <v>408</v>
      </c>
      <c r="F239" s="26"/>
      <c r="G239" s="5"/>
      <c r="H239" s="26"/>
      <c r="I239" s="4"/>
      <c r="J239" s="6"/>
    </row>
    <row r="240" spans="1:10" ht="30.6">
      <c r="A240" s="16">
        <v>439</v>
      </c>
      <c r="B240" s="17" t="s">
        <v>214</v>
      </c>
      <c r="C240" s="17" t="s">
        <v>137</v>
      </c>
      <c r="D240" s="44" t="s">
        <v>12</v>
      </c>
      <c r="E240" s="44" t="s">
        <v>10</v>
      </c>
      <c r="F240" s="57" t="s">
        <v>9477</v>
      </c>
      <c r="G240" s="15" t="s">
        <v>10074</v>
      </c>
      <c r="H240" s="20" t="s">
        <v>10075</v>
      </c>
      <c r="I240" s="4" t="s">
        <v>247</v>
      </c>
      <c r="J240" s="6"/>
    </row>
    <row r="241" spans="1:10" ht="30.6">
      <c r="A241" s="16">
        <v>440</v>
      </c>
      <c r="B241" s="17" t="s">
        <v>331</v>
      </c>
      <c r="C241" s="17" t="s">
        <v>332</v>
      </c>
      <c r="D241" s="44" t="s">
        <v>12</v>
      </c>
      <c r="E241" s="44" t="s">
        <v>10</v>
      </c>
      <c r="F241" s="15" t="s">
        <v>18</v>
      </c>
      <c r="G241" s="15" t="s">
        <v>9797</v>
      </c>
      <c r="H241" s="29" t="s">
        <v>9798</v>
      </c>
      <c r="I241" s="4" t="s">
        <v>5869</v>
      </c>
      <c r="J241" s="6"/>
    </row>
    <row r="242" spans="1:10" ht="20.399999999999999">
      <c r="A242" s="16">
        <v>442</v>
      </c>
      <c r="B242" s="17" t="s">
        <v>209</v>
      </c>
      <c r="C242" s="17" t="s">
        <v>150</v>
      </c>
      <c r="D242" s="44" t="s">
        <v>12</v>
      </c>
      <c r="E242" s="45" t="s">
        <v>10</v>
      </c>
      <c r="F242" s="15" t="s">
        <v>11</v>
      </c>
      <c r="G242" s="26" t="s">
        <v>10076</v>
      </c>
      <c r="H242" s="65" t="s">
        <v>10077</v>
      </c>
      <c r="I242" s="4"/>
      <c r="J242" s="6"/>
    </row>
    <row r="243" spans="1:10" ht="20.399999999999999">
      <c r="A243" s="16">
        <v>411</v>
      </c>
      <c r="B243" s="17" t="s">
        <v>211</v>
      </c>
      <c r="C243" s="17" t="s">
        <v>212</v>
      </c>
      <c r="D243" s="44" t="s">
        <v>12</v>
      </c>
      <c r="E243" s="45" t="s">
        <v>10</v>
      </c>
      <c r="F243" s="15" t="s">
        <v>13</v>
      </c>
      <c r="G243" s="5" t="s">
        <v>10078</v>
      </c>
      <c r="H243" s="20" t="s">
        <v>10079</v>
      </c>
      <c r="I243" s="4" t="s">
        <v>9803</v>
      </c>
      <c r="J243" s="6"/>
    </row>
    <row r="244" spans="1:10" ht="40.799999999999997">
      <c r="A244" s="16">
        <v>413</v>
      </c>
      <c r="B244" s="17" t="s">
        <v>262</v>
      </c>
      <c r="C244" s="17" t="s">
        <v>337</v>
      </c>
      <c r="D244" s="44" t="s">
        <v>12</v>
      </c>
      <c r="E244" s="45" t="s">
        <v>10</v>
      </c>
      <c r="F244" s="15" t="s">
        <v>18</v>
      </c>
      <c r="G244" s="5" t="s">
        <v>9248</v>
      </c>
      <c r="H244" s="20" t="s">
        <v>9249</v>
      </c>
      <c r="I244" s="4"/>
      <c r="J244" s="6"/>
    </row>
    <row r="245" spans="1:10" ht="20.399999999999999">
      <c r="A245" s="16">
        <v>229</v>
      </c>
      <c r="B245" s="17" t="s">
        <v>346</v>
      </c>
      <c r="C245" s="17" t="s">
        <v>347</v>
      </c>
      <c r="D245" s="44" t="s">
        <v>12</v>
      </c>
      <c r="E245" s="45" t="s">
        <v>10</v>
      </c>
      <c r="F245" s="15" t="s">
        <v>11</v>
      </c>
      <c r="G245" s="26" t="s">
        <v>6522</v>
      </c>
      <c r="H245" s="22" t="s">
        <v>9250</v>
      </c>
      <c r="I245" s="4" t="s">
        <v>9804</v>
      </c>
      <c r="J245" s="6"/>
    </row>
    <row r="246" spans="1:10" ht="20.399999999999999">
      <c r="A246" s="16">
        <v>73</v>
      </c>
      <c r="B246" s="17" t="s">
        <v>928</v>
      </c>
      <c r="C246" s="17" t="s">
        <v>103</v>
      </c>
      <c r="D246" s="44" t="s">
        <v>12</v>
      </c>
      <c r="E246" s="45" t="s">
        <v>10</v>
      </c>
      <c r="F246" s="15" t="s">
        <v>27</v>
      </c>
      <c r="G246" s="15" t="s">
        <v>8947</v>
      </c>
      <c r="H246" s="29" t="s">
        <v>8948</v>
      </c>
      <c r="I246" s="4" t="s">
        <v>210</v>
      </c>
      <c r="J246" s="6"/>
    </row>
    <row r="247" spans="1:10" ht="30.6">
      <c r="A247" s="16">
        <v>518</v>
      </c>
      <c r="B247" s="17" t="s">
        <v>189</v>
      </c>
      <c r="C247" s="17" t="s">
        <v>931</v>
      </c>
      <c r="D247" s="44" t="s">
        <v>12</v>
      </c>
      <c r="E247" s="44" t="s">
        <v>10</v>
      </c>
      <c r="F247" s="15" t="s">
        <v>18</v>
      </c>
      <c r="G247" s="26" t="s">
        <v>9805</v>
      </c>
      <c r="H247" s="22" t="s">
        <v>9806</v>
      </c>
      <c r="I247" s="4" t="s">
        <v>9581</v>
      </c>
      <c r="J247" s="6"/>
    </row>
    <row r="248" spans="1:10" ht="30.6">
      <c r="A248" s="16">
        <v>594</v>
      </c>
      <c r="B248" s="17" t="s">
        <v>86</v>
      </c>
      <c r="C248" s="17" t="s">
        <v>238</v>
      </c>
      <c r="D248" s="44" t="s">
        <v>12</v>
      </c>
      <c r="E248" s="45" t="s">
        <v>10</v>
      </c>
      <c r="F248" s="15" t="s">
        <v>18</v>
      </c>
      <c r="G248" s="15" t="s">
        <v>10080</v>
      </c>
      <c r="H248" s="20" t="s">
        <v>10081</v>
      </c>
      <c r="I248" s="4" t="s">
        <v>9807</v>
      </c>
      <c r="J248" s="6"/>
    </row>
    <row r="249" spans="1:10" ht="20.399999999999999">
      <c r="A249" s="16">
        <v>616</v>
      </c>
      <c r="B249" s="17" t="s">
        <v>167</v>
      </c>
      <c r="C249" s="17" t="s">
        <v>936</v>
      </c>
      <c r="D249" s="44" t="s">
        <v>12</v>
      </c>
      <c r="E249" s="45" t="s">
        <v>10</v>
      </c>
      <c r="F249" s="15" t="s">
        <v>18</v>
      </c>
      <c r="G249" s="79" t="s">
        <v>9481</v>
      </c>
      <c r="H249" s="20" t="s">
        <v>9482</v>
      </c>
      <c r="I249" s="4"/>
      <c r="J249" s="6"/>
    </row>
    <row r="250" spans="1:10" ht="13.2">
      <c r="A250" s="41">
        <v>45</v>
      </c>
      <c r="B250" s="42" t="s">
        <v>939</v>
      </c>
      <c r="C250" s="42" t="s">
        <v>83</v>
      </c>
      <c r="D250" s="2" t="s">
        <v>940</v>
      </c>
      <c r="E250" s="2" t="s">
        <v>408</v>
      </c>
      <c r="F250" s="15"/>
      <c r="G250" s="26"/>
      <c r="H250" s="26"/>
      <c r="I250" s="4" t="s">
        <v>4379</v>
      </c>
      <c r="J250" s="6"/>
    </row>
    <row r="251" spans="1:10" ht="20.399999999999999">
      <c r="A251" s="16">
        <v>347</v>
      </c>
      <c r="B251" s="17" t="s">
        <v>340</v>
      </c>
      <c r="C251" s="17" t="s">
        <v>219</v>
      </c>
      <c r="D251" s="44" t="s">
        <v>53</v>
      </c>
      <c r="E251" s="44" t="s">
        <v>10</v>
      </c>
      <c r="F251" s="15" t="s">
        <v>4943</v>
      </c>
      <c r="G251" s="15" t="s">
        <v>10082</v>
      </c>
      <c r="H251" s="29" t="s">
        <v>10083</v>
      </c>
      <c r="I251" s="4" t="s">
        <v>9810</v>
      </c>
      <c r="J251" s="6"/>
    </row>
    <row r="252" spans="1:10" ht="30.6">
      <c r="A252" s="16">
        <v>306</v>
      </c>
      <c r="B252" s="17" t="s">
        <v>117</v>
      </c>
      <c r="C252" s="17" t="s">
        <v>146</v>
      </c>
      <c r="D252" s="44" t="s">
        <v>53</v>
      </c>
      <c r="E252" s="44" t="s">
        <v>10</v>
      </c>
      <c r="F252" s="15" t="s">
        <v>18</v>
      </c>
      <c r="G252" s="15" t="s">
        <v>8343</v>
      </c>
      <c r="H252" s="29" t="s">
        <v>8344</v>
      </c>
      <c r="I252" s="4"/>
      <c r="J252" s="6"/>
    </row>
    <row r="253" spans="1:10" ht="20.399999999999999">
      <c r="A253" s="16">
        <v>294</v>
      </c>
      <c r="B253" s="17" t="s">
        <v>114</v>
      </c>
      <c r="C253" s="17" t="s">
        <v>943</v>
      </c>
      <c r="D253" s="44" t="s">
        <v>53</v>
      </c>
      <c r="E253" s="44" t="s">
        <v>10</v>
      </c>
      <c r="F253" s="15" t="s">
        <v>67</v>
      </c>
      <c r="G253" s="15" t="s">
        <v>10084</v>
      </c>
      <c r="H253" s="20" t="s">
        <v>10085</v>
      </c>
      <c r="I253" s="4" t="s">
        <v>9524</v>
      </c>
      <c r="J253" s="6"/>
    </row>
    <row r="254" spans="1:10" ht="30.6">
      <c r="A254" s="16">
        <v>284</v>
      </c>
      <c r="B254" s="17" t="s">
        <v>160</v>
      </c>
      <c r="C254" s="17" t="s">
        <v>344</v>
      </c>
      <c r="D254" s="44" t="s">
        <v>53</v>
      </c>
      <c r="E254" s="44" t="s">
        <v>10</v>
      </c>
      <c r="F254" s="15" t="s">
        <v>18</v>
      </c>
      <c r="G254" s="15" t="s">
        <v>5176</v>
      </c>
      <c r="H254" s="20" t="s">
        <v>5177</v>
      </c>
      <c r="I254" s="4"/>
      <c r="J254" s="6"/>
    </row>
    <row r="255" spans="1:10" ht="20.399999999999999">
      <c r="A255" s="16">
        <v>416</v>
      </c>
      <c r="B255" s="17" t="s">
        <v>401</v>
      </c>
      <c r="C255" s="17" t="s">
        <v>402</v>
      </c>
      <c r="D255" s="44" t="s">
        <v>53</v>
      </c>
      <c r="E255" s="44" t="s">
        <v>10</v>
      </c>
      <c r="F255" s="15" t="s">
        <v>8104</v>
      </c>
      <c r="G255" s="15" t="s">
        <v>10086</v>
      </c>
      <c r="H255" s="20" t="s">
        <v>10087</v>
      </c>
      <c r="I255" s="4" t="s">
        <v>9813</v>
      </c>
      <c r="J255" s="6"/>
    </row>
    <row r="256" spans="1:10" ht="30.6">
      <c r="A256" s="16">
        <v>259</v>
      </c>
      <c r="B256" s="17" t="s">
        <v>121</v>
      </c>
      <c r="C256" s="17" t="s">
        <v>81</v>
      </c>
      <c r="D256" s="44" t="s">
        <v>53</v>
      </c>
      <c r="E256" s="44" t="s">
        <v>10</v>
      </c>
      <c r="F256" s="15" t="s">
        <v>18</v>
      </c>
      <c r="G256" s="15" t="s">
        <v>10088</v>
      </c>
      <c r="H256" s="29" t="s">
        <v>9814</v>
      </c>
      <c r="I256" s="4" t="s">
        <v>9815</v>
      </c>
      <c r="J256" s="6"/>
    </row>
    <row r="257" spans="1:10" ht="20.399999999999999">
      <c r="A257" s="16">
        <v>257</v>
      </c>
      <c r="B257" s="17" t="s">
        <v>262</v>
      </c>
      <c r="C257" s="17" t="s">
        <v>81</v>
      </c>
      <c r="D257" s="44" t="s">
        <v>53</v>
      </c>
      <c r="E257" s="44" t="s">
        <v>10</v>
      </c>
      <c r="F257" s="15" t="s">
        <v>8104</v>
      </c>
      <c r="G257" s="15" t="s">
        <v>9816</v>
      </c>
      <c r="H257" s="29" t="s">
        <v>10089</v>
      </c>
      <c r="I257" s="4" t="s">
        <v>9817</v>
      </c>
      <c r="J257" s="6"/>
    </row>
    <row r="258" spans="1:10" ht="20.399999999999999">
      <c r="A258" s="16">
        <v>50</v>
      </c>
      <c r="B258" s="17" t="s">
        <v>185</v>
      </c>
      <c r="C258" s="17" t="s">
        <v>81</v>
      </c>
      <c r="D258" s="44" t="s">
        <v>53</v>
      </c>
      <c r="E258" s="44" t="s">
        <v>10</v>
      </c>
      <c r="F258" s="15" t="s">
        <v>8104</v>
      </c>
      <c r="G258" s="48" t="s">
        <v>9818</v>
      </c>
      <c r="H258" s="29" t="s">
        <v>9819</v>
      </c>
      <c r="I258" s="4"/>
      <c r="J258" s="6"/>
    </row>
    <row r="259" spans="1:10" ht="20.399999999999999">
      <c r="A259" s="16">
        <v>498</v>
      </c>
      <c r="B259" s="17" t="s">
        <v>97</v>
      </c>
      <c r="C259" s="17" t="s">
        <v>241</v>
      </c>
      <c r="D259" s="44" t="s">
        <v>53</v>
      </c>
      <c r="E259" s="44" t="s">
        <v>10</v>
      </c>
      <c r="F259" s="15" t="s">
        <v>18</v>
      </c>
      <c r="G259" s="15" t="s">
        <v>10090</v>
      </c>
      <c r="H259" s="20" t="s">
        <v>10091</v>
      </c>
      <c r="I259" s="4"/>
      <c r="J259" s="6"/>
    </row>
    <row r="260" spans="1:10" ht="30.6">
      <c r="A260" s="16">
        <v>504</v>
      </c>
      <c r="B260" s="17" t="s">
        <v>114</v>
      </c>
      <c r="C260" s="17" t="s">
        <v>955</v>
      </c>
      <c r="D260" s="44" t="s">
        <v>53</v>
      </c>
      <c r="E260" s="44" t="s">
        <v>10</v>
      </c>
      <c r="F260" s="15" t="s">
        <v>18</v>
      </c>
      <c r="G260" s="5" t="s">
        <v>10092</v>
      </c>
      <c r="H260" s="196" t="s">
        <v>10093</v>
      </c>
      <c r="I260" s="4" t="s">
        <v>9581</v>
      </c>
      <c r="J260" s="6"/>
    </row>
    <row r="261" spans="1:10" ht="40.799999999999997">
      <c r="A261" s="16">
        <v>531</v>
      </c>
      <c r="B261" s="17" t="s">
        <v>189</v>
      </c>
      <c r="C261" s="17" t="s">
        <v>238</v>
      </c>
      <c r="D261" s="44" t="s">
        <v>53</v>
      </c>
      <c r="E261" s="44" t="s">
        <v>10</v>
      </c>
      <c r="F261" s="5" t="s">
        <v>8576</v>
      </c>
      <c r="G261" s="26" t="s">
        <v>9822</v>
      </c>
      <c r="H261" s="22" t="s">
        <v>9823</v>
      </c>
      <c r="I261" s="4" t="s">
        <v>9581</v>
      </c>
      <c r="J261" s="6"/>
    </row>
    <row r="262" spans="1:10" ht="30.6">
      <c r="A262" s="16">
        <v>553</v>
      </c>
      <c r="B262" s="17" t="s">
        <v>144</v>
      </c>
      <c r="C262" s="17" t="s">
        <v>164</v>
      </c>
      <c r="D262" s="44" t="s">
        <v>53</v>
      </c>
      <c r="E262" s="44" t="s">
        <v>10</v>
      </c>
      <c r="F262" s="15" t="s">
        <v>18</v>
      </c>
      <c r="G262" s="26" t="s">
        <v>10094</v>
      </c>
      <c r="H262" s="22" t="s">
        <v>10095</v>
      </c>
      <c r="I262" s="4" t="s">
        <v>116</v>
      </c>
      <c r="J262" s="6"/>
    </row>
    <row r="263" spans="1:10" ht="40.799999999999997">
      <c r="A263" s="16">
        <v>583</v>
      </c>
      <c r="B263" s="17" t="s">
        <v>367</v>
      </c>
      <c r="C263" s="17" t="s">
        <v>368</v>
      </c>
      <c r="D263" s="44" t="s">
        <v>53</v>
      </c>
      <c r="E263" s="44" t="s">
        <v>10</v>
      </c>
      <c r="F263" s="15" t="s">
        <v>18</v>
      </c>
      <c r="G263" s="15" t="s">
        <v>8355</v>
      </c>
      <c r="H263" s="20" t="s">
        <v>8356</v>
      </c>
      <c r="I263" s="4" t="s">
        <v>9826</v>
      </c>
      <c r="J263" s="6"/>
    </row>
    <row r="264" spans="1:10" ht="13.2">
      <c r="A264" s="41">
        <v>2</v>
      </c>
      <c r="B264" s="42" t="s">
        <v>878</v>
      </c>
      <c r="C264" s="42" t="s">
        <v>83</v>
      </c>
      <c r="D264" s="2" t="s">
        <v>959</v>
      </c>
      <c r="E264" s="2" t="s">
        <v>408</v>
      </c>
      <c r="F264" s="104"/>
      <c r="G264" s="26"/>
      <c r="H264" s="26"/>
      <c r="I264" s="4"/>
      <c r="J264" s="6"/>
    </row>
    <row r="265" spans="1:10" ht="30.6">
      <c r="A265" s="16">
        <v>444</v>
      </c>
      <c r="B265" s="17" t="s">
        <v>125</v>
      </c>
      <c r="C265" s="17" t="s">
        <v>165</v>
      </c>
      <c r="D265" s="44" t="s">
        <v>20</v>
      </c>
      <c r="E265" s="44" t="s">
        <v>10</v>
      </c>
      <c r="F265" s="61" t="s">
        <v>18</v>
      </c>
      <c r="G265" s="15" t="s">
        <v>9827</v>
      </c>
      <c r="H265" s="20" t="s">
        <v>10096</v>
      </c>
      <c r="I265" s="4"/>
      <c r="J265" s="6"/>
    </row>
    <row r="266" spans="1:10" ht="20.399999999999999">
      <c r="A266" s="16">
        <v>429</v>
      </c>
      <c r="B266" s="17" t="s">
        <v>109</v>
      </c>
      <c r="C266" s="17" t="s">
        <v>962</v>
      </c>
      <c r="D266" s="44" t="s">
        <v>20</v>
      </c>
      <c r="E266" s="44" t="s">
        <v>10</v>
      </c>
      <c r="F266" s="61" t="s">
        <v>18</v>
      </c>
      <c r="G266" s="15" t="s">
        <v>10097</v>
      </c>
      <c r="H266" s="20" t="s">
        <v>10098</v>
      </c>
      <c r="I266" s="4" t="s">
        <v>116</v>
      </c>
      <c r="J266" s="6"/>
    </row>
    <row r="267" spans="1:10" ht="40.799999999999997">
      <c r="A267" s="16">
        <v>425</v>
      </c>
      <c r="B267" s="17" t="s">
        <v>173</v>
      </c>
      <c r="C267" s="17" t="s">
        <v>963</v>
      </c>
      <c r="D267" s="44" t="s">
        <v>20</v>
      </c>
      <c r="E267" s="44" t="s">
        <v>10</v>
      </c>
      <c r="F267" s="26" t="s">
        <v>44</v>
      </c>
      <c r="G267" s="15" t="s">
        <v>9830</v>
      </c>
      <c r="H267" s="22" t="s">
        <v>9831</v>
      </c>
      <c r="I267" s="4" t="s">
        <v>116</v>
      </c>
      <c r="J267" s="6"/>
    </row>
    <row r="268" spans="1:10" ht="40.799999999999997">
      <c r="A268" s="16">
        <v>375</v>
      </c>
      <c r="B268" s="17" t="s">
        <v>966</v>
      </c>
      <c r="C268" s="17" t="s">
        <v>145</v>
      </c>
      <c r="D268" s="44" t="s">
        <v>20</v>
      </c>
      <c r="E268" s="44" t="s">
        <v>10</v>
      </c>
      <c r="F268" s="61" t="s">
        <v>18</v>
      </c>
      <c r="G268" s="15" t="s">
        <v>8587</v>
      </c>
      <c r="H268" s="20" t="s">
        <v>8588</v>
      </c>
      <c r="I268" s="4" t="s">
        <v>9832</v>
      </c>
      <c r="J268" s="6"/>
    </row>
    <row r="269" spans="1:10" ht="20.399999999999999">
      <c r="A269" s="16">
        <v>370</v>
      </c>
      <c r="B269" s="17" t="s">
        <v>204</v>
      </c>
      <c r="C269" s="17" t="s">
        <v>205</v>
      </c>
      <c r="D269" s="44" t="s">
        <v>20</v>
      </c>
      <c r="E269" s="44" t="s">
        <v>10</v>
      </c>
      <c r="F269" s="15" t="s">
        <v>18</v>
      </c>
      <c r="G269" s="26" t="s">
        <v>10099</v>
      </c>
      <c r="H269" s="22" t="s">
        <v>10100</v>
      </c>
      <c r="I269" s="4" t="s">
        <v>9835</v>
      </c>
      <c r="J269" s="6"/>
    </row>
    <row r="270" spans="1:10" ht="20.399999999999999">
      <c r="A270" s="16">
        <v>365</v>
      </c>
      <c r="B270" s="17" t="s">
        <v>202</v>
      </c>
      <c r="C270" s="17" t="s">
        <v>203</v>
      </c>
      <c r="D270" s="44" t="s">
        <v>20</v>
      </c>
      <c r="E270" s="44" t="s">
        <v>10</v>
      </c>
      <c r="F270" s="15" t="s">
        <v>18</v>
      </c>
      <c r="G270" s="26" t="s">
        <v>10101</v>
      </c>
      <c r="H270" s="22" t="s">
        <v>10102</v>
      </c>
      <c r="I270" s="4" t="s">
        <v>9581</v>
      </c>
      <c r="J270" s="6"/>
    </row>
    <row r="271" spans="1:10" ht="20.399999999999999">
      <c r="A271" s="16">
        <v>317</v>
      </c>
      <c r="B271" s="17" t="s">
        <v>97</v>
      </c>
      <c r="C271" s="17" t="s">
        <v>967</v>
      </c>
      <c r="D271" s="44" t="s">
        <v>20</v>
      </c>
      <c r="E271" s="44" t="s">
        <v>10</v>
      </c>
      <c r="F271" s="26" t="s">
        <v>44</v>
      </c>
      <c r="G271" s="26" t="s">
        <v>10103</v>
      </c>
      <c r="H271" s="22" t="s">
        <v>10104</v>
      </c>
      <c r="I271" s="4" t="s">
        <v>9581</v>
      </c>
      <c r="J271" s="6"/>
    </row>
    <row r="272" spans="1:10" ht="30.6">
      <c r="A272" s="16">
        <v>271</v>
      </c>
      <c r="B272" s="17" t="s">
        <v>173</v>
      </c>
      <c r="C272" s="17" t="s">
        <v>100</v>
      </c>
      <c r="D272" s="44" t="s">
        <v>20</v>
      </c>
      <c r="E272" s="44" t="s">
        <v>10</v>
      </c>
      <c r="F272" s="15" t="s">
        <v>18</v>
      </c>
      <c r="G272" s="15" t="s">
        <v>9264</v>
      </c>
      <c r="H272" s="29" t="s">
        <v>9265</v>
      </c>
      <c r="I272" s="4" t="s">
        <v>9505</v>
      </c>
      <c r="J272" s="6"/>
    </row>
    <row r="273" spans="1:10" ht="20.399999999999999">
      <c r="A273" s="16">
        <v>125</v>
      </c>
      <c r="B273" s="17" t="s">
        <v>970</v>
      </c>
      <c r="C273" s="17" t="s">
        <v>81</v>
      </c>
      <c r="D273" s="44" t="s">
        <v>20</v>
      </c>
      <c r="E273" s="45" t="s">
        <v>10</v>
      </c>
      <c r="F273" s="26" t="s">
        <v>44</v>
      </c>
      <c r="G273" s="26" t="s">
        <v>8708</v>
      </c>
      <c r="H273" s="40" t="s">
        <v>8709</v>
      </c>
      <c r="I273" s="4" t="s">
        <v>9581</v>
      </c>
      <c r="J273" s="6"/>
    </row>
    <row r="274" spans="1:10" ht="30.6">
      <c r="A274" s="16">
        <v>25</v>
      </c>
      <c r="B274" s="17" t="s">
        <v>971</v>
      </c>
      <c r="C274" s="17" t="s">
        <v>81</v>
      </c>
      <c r="D274" s="44" t="s">
        <v>20</v>
      </c>
      <c r="E274" s="45" t="s">
        <v>10</v>
      </c>
      <c r="F274" s="15" t="s">
        <v>18</v>
      </c>
      <c r="G274" s="15" t="s">
        <v>8347</v>
      </c>
      <c r="H274" s="20" t="s">
        <v>9497</v>
      </c>
      <c r="I274" s="4"/>
      <c r="J274" s="6"/>
    </row>
    <row r="275" spans="1:10" ht="13.2">
      <c r="A275" s="16">
        <v>468</v>
      </c>
      <c r="B275" s="42" t="s">
        <v>80</v>
      </c>
      <c r="C275" s="42" t="s">
        <v>83</v>
      </c>
      <c r="D275" s="2" t="s">
        <v>973</v>
      </c>
      <c r="E275" s="3" t="s">
        <v>408</v>
      </c>
      <c r="F275" s="15"/>
      <c r="G275" s="15"/>
      <c r="H275" s="29"/>
      <c r="I275" s="4" t="s">
        <v>9836</v>
      </c>
      <c r="J275" s="6"/>
    </row>
    <row r="276" spans="1:10" ht="20.399999999999999">
      <c r="A276" s="16">
        <v>346</v>
      </c>
      <c r="B276" s="17" t="s">
        <v>106</v>
      </c>
      <c r="C276" s="17" t="s">
        <v>974</v>
      </c>
      <c r="D276" s="44" t="s">
        <v>25</v>
      </c>
      <c r="E276" s="45" t="s">
        <v>10</v>
      </c>
      <c r="F276" s="5" t="s">
        <v>5262</v>
      </c>
      <c r="G276" s="15" t="s">
        <v>10105</v>
      </c>
      <c r="H276" s="65" t="s">
        <v>10106</v>
      </c>
      <c r="I276" s="4" t="s">
        <v>9837</v>
      </c>
      <c r="J276" s="6"/>
    </row>
    <row r="277" spans="1:10" ht="20.399999999999999">
      <c r="A277" s="16">
        <v>230</v>
      </c>
      <c r="B277" s="17" t="s">
        <v>134</v>
      </c>
      <c r="C277" s="17" t="s">
        <v>81</v>
      </c>
      <c r="D277" s="44" t="s">
        <v>25</v>
      </c>
      <c r="E277" s="45" t="s">
        <v>10</v>
      </c>
      <c r="F277" s="15" t="s">
        <v>18</v>
      </c>
      <c r="G277" s="15" t="s">
        <v>9375</v>
      </c>
      <c r="H277" s="65" t="s">
        <v>9500</v>
      </c>
      <c r="I277" s="4" t="s">
        <v>9838</v>
      </c>
      <c r="J277" s="6"/>
    </row>
    <row r="278" spans="1:10" ht="20.399999999999999">
      <c r="A278" s="16">
        <v>211</v>
      </c>
      <c r="B278" s="17" t="s">
        <v>97</v>
      </c>
      <c r="C278" s="17" t="s">
        <v>91</v>
      </c>
      <c r="D278" s="44" t="s">
        <v>25</v>
      </c>
      <c r="E278" s="45" t="s">
        <v>10</v>
      </c>
      <c r="F278" s="15" t="s">
        <v>16</v>
      </c>
      <c r="G278" s="26" t="s">
        <v>9839</v>
      </c>
      <c r="H278" s="46" t="s">
        <v>9840</v>
      </c>
      <c r="I278" s="4" t="s">
        <v>116</v>
      </c>
      <c r="J278" s="6"/>
    </row>
    <row r="279" spans="1:10" ht="20.399999999999999">
      <c r="A279" s="16">
        <v>173</v>
      </c>
      <c r="B279" s="17" t="s">
        <v>369</v>
      </c>
      <c r="C279" s="17" t="s">
        <v>81</v>
      </c>
      <c r="D279" s="44" t="s">
        <v>25</v>
      </c>
      <c r="E279" s="44" t="s">
        <v>10</v>
      </c>
      <c r="F279" s="64" t="s">
        <v>11</v>
      </c>
      <c r="G279" s="26" t="s">
        <v>10107</v>
      </c>
      <c r="H279" s="22" t="s">
        <v>10108</v>
      </c>
      <c r="I279" s="4" t="s">
        <v>9581</v>
      </c>
      <c r="J279" s="6"/>
    </row>
    <row r="280" spans="1:10" ht="20.399999999999999">
      <c r="A280" s="16">
        <v>145</v>
      </c>
      <c r="B280" s="17" t="s">
        <v>284</v>
      </c>
      <c r="C280" s="17" t="s">
        <v>83</v>
      </c>
      <c r="D280" s="44" t="s">
        <v>25</v>
      </c>
      <c r="E280" s="44" t="s">
        <v>10</v>
      </c>
      <c r="F280" s="15" t="s">
        <v>47</v>
      </c>
      <c r="G280" s="15" t="s">
        <v>10109</v>
      </c>
      <c r="H280" s="65" t="s">
        <v>10110</v>
      </c>
      <c r="I280" s="4" t="s">
        <v>9843</v>
      </c>
      <c r="J280" s="6"/>
    </row>
    <row r="281" spans="1:10" ht="20.399999999999999">
      <c r="A281" s="16">
        <v>142</v>
      </c>
      <c r="B281" s="17" t="s">
        <v>229</v>
      </c>
      <c r="C281" s="17" t="s">
        <v>132</v>
      </c>
      <c r="D281" s="44" t="s">
        <v>25</v>
      </c>
      <c r="E281" s="44" t="s">
        <v>10</v>
      </c>
      <c r="F281" s="15" t="s">
        <v>47</v>
      </c>
      <c r="G281" s="15" t="s">
        <v>10111</v>
      </c>
      <c r="H281" s="65" t="s">
        <v>10112</v>
      </c>
      <c r="I281" s="4" t="s">
        <v>116</v>
      </c>
      <c r="J281" s="6"/>
    </row>
    <row r="282" spans="1:10" ht="30.6">
      <c r="A282" s="16">
        <v>137</v>
      </c>
      <c r="B282" s="17" t="s">
        <v>97</v>
      </c>
      <c r="C282" s="17" t="s">
        <v>191</v>
      </c>
      <c r="D282" s="44" t="s">
        <v>25</v>
      </c>
      <c r="E282" s="44" t="s">
        <v>10</v>
      </c>
      <c r="F282" s="15" t="s">
        <v>48</v>
      </c>
      <c r="G282" s="48" t="s">
        <v>9272</v>
      </c>
      <c r="H282" s="29" t="s">
        <v>9273</v>
      </c>
      <c r="I282" s="4"/>
      <c r="J282" s="6"/>
    </row>
    <row r="283" spans="1:10" ht="30.6">
      <c r="A283" s="16">
        <v>86</v>
      </c>
      <c r="B283" s="17" t="s">
        <v>162</v>
      </c>
      <c r="C283" s="17" t="s">
        <v>83</v>
      </c>
      <c r="D283" s="44" t="s">
        <v>25</v>
      </c>
      <c r="E283" s="44" t="s">
        <v>10</v>
      </c>
      <c r="F283" s="15" t="s">
        <v>18</v>
      </c>
      <c r="G283" s="15" t="s">
        <v>9845</v>
      </c>
      <c r="H283" s="29" t="s">
        <v>9846</v>
      </c>
      <c r="I283" s="4"/>
      <c r="J283" s="6"/>
    </row>
    <row r="284" spans="1:10" ht="20.399999999999999">
      <c r="A284" s="16">
        <v>534</v>
      </c>
      <c r="B284" s="17" t="s">
        <v>170</v>
      </c>
      <c r="C284" s="17" t="s">
        <v>150</v>
      </c>
      <c r="D284" s="44" t="s">
        <v>25</v>
      </c>
      <c r="E284" s="45" t="s">
        <v>10</v>
      </c>
      <c r="F284" s="15" t="s">
        <v>37</v>
      </c>
      <c r="G284" s="15" t="s">
        <v>8827</v>
      </c>
      <c r="H284" s="29" t="s">
        <v>8828</v>
      </c>
      <c r="I284" s="4" t="s">
        <v>9847</v>
      </c>
      <c r="J284" s="6"/>
    </row>
    <row r="285" spans="1:10" ht="13.2">
      <c r="A285" s="41">
        <v>7</v>
      </c>
      <c r="B285" s="42" t="s">
        <v>814</v>
      </c>
      <c r="C285" s="42" t="s">
        <v>83</v>
      </c>
      <c r="D285" s="2" t="s">
        <v>985</v>
      </c>
      <c r="E285" s="3" t="s">
        <v>6</v>
      </c>
      <c r="F285" s="26"/>
      <c r="G285" s="26"/>
      <c r="H285" s="26"/>
      <c r="I285" s="4"/>
      <c r="J285" s="6"/>
    </row>
    <row r="286" spans="1:10" ht="13.2">
      <c r="A286" s="13">
        <v>129</v>
      </c>
      <c r="B286" s="14" t="s">
        <v>167</v>
      </c>
      <c r="C286" s="14" t="s">
        <v>986</v>
      </c>
      <c r="D286" s="47" t="s">
        <v>6</v>
      </c>
      <c r="E286" s="36" t="s">
        <v>4</v>
      </c>
      <c r="F286" s="15"/>
      <c r="G286" s="48"/>
      <c r="H286" s="15"/>
      <c r="I286" s="4"/>
      <c r="J286" s="6"/>
    </row>
    <row r="287" spans="1:10" ht="13.2">
      <c r="A287" s="13">
        <v>307</v>
      </c>
      <c r="B287" s="14" t="s">
        <v>157</v>
      </c>
      <c r="C287" s="14" t="s">
        <v>987</v>
      </c>
      <c r="D287" s="47" t="s">
        <v>6</v>
      </c>
      <c r="E287" s="36" t="s">
        <v>4</v>
      </c>
      <c r="F287" s="26"/>
      <c r="G287" s="26"/>
      <c r="H287" s="26"/>
      <c r="I287" s="4"/>
      <c r="J287" s="6"/>
    </row>
    <row r="288" spans="1:10" ht="13.2">
      <c r="A288" s="13">
        <v>404</v>
      </c>
      <c r="B288" s="14" t="s">
        <v>988</v>
      </c>
      <c r="C288" s="14" t="s">
        <v>989</v>
      </c>
      <c r="D288" s="47" t="s">
        <v>6</v>
      </c>
      <c r="E288" s="47" t="s">
        <v>4</v>
      </c>
      <c r="F288" s="26"/>
      <c r="G288" s="26"/>
      <c r="H288" s="26"/>
      <c r="I288" s="4" t="s">
        <v>9848</v>
      </c>
      <c r="J288" s="6"/>
    </row>
    <row r="289" spans="1:10" ht="13.2">
      <c r="A289" s="16">
        <v>394</v>
      </c>
      <c r="B289" s="17" t="s">
        <v>814</v>
      </c>
      <c r="C289" s="17" t="s">
        <v>152</v>
      </c>
      <c r="D289" s="44" t="s">
        <v>6</v>
      </c>
      <c r="E289" s="44" t="s">
        <v>10</v>
      </c>
      <c r="F289" s="26"/>
      <c r="G289" s="26"/>
      <c r="H289" s="26"/>
      <c r="I289" s="4" t="s">
        <v>9849</v>
      </c>
      <c r="J289" s="6"/>
    </row>
    <row r="290" spans="1:10" ht="13.2">
      <c r="A290" s="13">
        <v>450</v>
      </c>
      <c r="B290" s="14" t="s">
        <v>193</v>
      </c>
      <c r="C290" s="14" t="s">
        <v>990</v>
      </c>
      <c r="D290" s="47" t="s">
        <v>6</v>
      </c>
      <c r="E290" s="47" t="s">
        <v>4</v>
      </c>
      <c r="F290" s="26"/>
      <c r="G290" s="26"/>
      <c r="H290" s="26"/>
      <c r="I290" s="4"/>
      <c r="J290" s="6"/>
    </row>
    <row r="291" spans="1:10" ht="13.2">
      <c r="A291" s="16">
        <v>556</v>
      </c>
      <c r="B291" s="17" t="s">
        <v>991</v>
      </c>
      <c r="C291" s="17" t="s">
        <v>992</v>
      </c>
      <c r="D291" s="44" t="s">
        <v>6</v>
      </c>
      <c r="E291" s="44" t="s">
        <v>10</v>
      </c>
      <c r="F291" s="26"/>
      <c r="G291" s="26"/>
      <c r="H291" s="26"/>
      <c r="I291" s="4"/>
      <c r="J291" s="6"/>
    </row>
    <row r="292" spans="1:10" ht="13.2">
      <c r="A292" s="16">
        <v>568</v>
      </c>
      <c r="B292" s="17" t="s">
        <v>331</v>
      </c>
      <c r="C292" s="17" t="s">
        <v>103</v>
      </c>
      <c r="D292" s="44" t="s">
        <v>6</v>
      </c>
      <c r="E292" s="44" t="s">
        <v>10</v>
      </c>
      <c r="F292" s="26"/>
      <c r="G292" s="26"/>
      <c r="H292" s="26"/>
      <c r="I292" s="4"/>
      <c r="J292" s="6"/>
    </row>
    <row r="293" spans="1:10" ht="13.2">
      <c r="A293" s="13">
        <v>575</v>
      </c>
      <c r="B293" s="14" t="s">
        <v>993</v>
      </c>
      <c r="C293" s="14" t="s">
        <v>994</v>
      </c>
      <c r="D293" s="47" t="s">
        <v>6</v>
      </c>
      <c r="E293" s="47" t="s">
        <v>4</v>
      </c>
      <c r="F293" s="15"/>
      <c r="G293" s="15"/>
      <c r="H293" s="15"/>
      <c r="I293" s="4" t="s">
        <v>9581</v>
      </c>
      <c r="J293" s="6"/>
    </row>
    <row r="294" spans="1:10" ht="13.2">
      <c r="A294" s="13">
        <v>580</v>
      </c>
      <c r="B294" s="14" t="s">
        <v>286</v>
      </c>
      <c r="C294" s="14" t="s">
        <v>995</v>
      </c>
      <c r="D294" s="47" t="s">
        <v>6</v>
      </c>
      <c r="E294" s="47" t="s">
        <v>4</v>
      </c>
      <c r="F294" s="15"/>
      <c r="G294" s="34"/>
      <c r="H294" s="67"/>
      <c r="I294" s="4" t="s">
        <v>9850</v>
      </c>
      <c r="J294" s="6"/>
    </row>
    <row r="295" spans="1:10" ht="13.2">
      <c r="A295" s="41">
        <v>51</v>
      </c>
      <c r="B295" s="42" t="s">
        <v>996</v>
      </c>
      <c r="C295" s="42" t="s">
        <v>158</v>
      </c>
      <c r="D295" s="2" t="s">
        <v>997</v>
      </c>
      <c r="E295" s="2" t="s">
        <v>14</v>
      </c>
      <c r="F295" s="26"/>
      <c r="G295" s="26"/>
      <c r="H295" s="26"/>
      <c r="I295" s="4"/>
      <c r="J295" s="6"/>
    </row>
    <row r="296" spans="1:10" ht="13.2">
      <c r="A296" s="105">
        <v>415</v>
      </c>
      <c r="B296" s="106" t="s">
        <v>996</v>
      </c>
      <c r="C296" s="106" t="s">
        <v>347</v>
      </c>
      <c r="D296" s="107" t="s">
        <v>14</v>
      </c>
      <c r="E296" s="107" t="s">
        <v>14</v>
      </c>
      <c r="F296" s="26"/>
      <c r="G296" s="26"/>
      <c r="H296" s="26"/>
      <c r="I296" s="4" t="s">
        <v>9505</v>
      </c>
      <c r="J296" s="6"/>
    </row>
    <row r="297" spans="1:10" ht="13.2">
      <c r="A297" s="105">
        <v>426</v>
      </c>
      <c r="B297" s="106" t="s">
        <v>204</v>
      </c>
      <c r="C297" s="106" t="s">
        <v>998</v>
      </c>
      <c r="D297" s="107" t="s">
        <v>14</v>
      </c>
      <c r="E297" s="107" t="s">
        <v>14</v>
      </c>
      <c r="F297" s="15"/>
      <c r="G297" s="15"/>
      <c r="H297" s="29"/>
      <c r="I297" s="4" t="s">
        <v>9810</v>
      </c>
      <c r="J297" s="6"/>
    </row>
    <row r="298" spans="1:10" ht="13.2">
      <c r="A298" s="105">
        <v>406</v>
      </c>
      <c r="B298" s="106" t="s">
        <v>109</v>
      </c>
      <c r="C298" s="106" t="s">
        <v>145</v>
      </c>
      <c r="D298" s="107" t="s">
        <v>14</v>
      </c>
      <c r="E298" s="107" t="s">
        <v>14</v>
      </c>
      <c r="F298" s="26"/>
      <c r="G298" s="26"/>
      <c r="H298" s="26"/>
      <c r="I298" s="4"/>
      <c r="J298" s="6"/>
    </row>
    <row r="299" spans="1:10" ht="13.2">
      <c r="A299" s="13">
        <v>385</v>
      </c>
      <c r="B299" s="14" t="s">
        <v>778</v>
      </c>
      <c r="C299" s="14" t="s">
        <v>999</v>
      </c>
      <c r="D299" s="47" t="s">
        <v>14</v>
      </c>
      <c r="E299" s="47" t="s">
        <v>4</v>
      </c>
      <c r="F299" s="15"/>
      <c r="G299" s="5"/>
      <c r="H299" s="5"/>
      <c r="I299" s="4"/>
      <c r="J299" s="6"/>
    </row>
    <row r="300" spans="1:10" ht="13.2">
      <c r="A300" s="105">
        <v>386</v>
      </c>
      <c r="B300" s="106" t="s">
        <v>1001</v>
      </c>
      <c r="C300" s="106" t="s">
        <v>1002</v>
      </c>
      <c r="D300" s="107" t="s">
        <v>14</v>
      </c>
      <c r="E300" s="107" t="s">
        <v>14</v>
      </c>
      <c r="F300" s="26"/>
      <c r="G300" s="26"/>
      <c r="H300" s="26"/>
      <c r="I300" s="4"/>
      <c r="J300" s="6"/>
    </row>
    <row r="301" spans="1:10" ht="13.2">
      <c r="A301" s="13">
        <v>387</v>
      </c>
      <c r="B301" s="14" t="s">
        <v>83</v>
      </c>
      <c r="C301" s="14" t="s">
        <v>190</v>
      </c>
      <c r="D301" s="47" t="s">
        <v>14</v>
      </c>
      <c r="E301" s="47" t="s">
        <v>4</v>
      </c>
      <c r="F301" s="26"/>
      <c r="G301" s="26"/>
      <c r="H301" s="26"/>
      <c r="I301" s="4"/>
      <c r="J301" s="6"/>
    </row>
    <row r="302" spans="1:10" ht="13.2">
      <c r="A302" s="105">
        <v>351</v>
      </c>
      <c r="B302" s="106" t="s">
        <v>125</v>
      </c>
      <c r="C302" s="106" t="s">
        <v>150</v>
      </c>
      <c r="D302" s="107" t="s">
        <v>14</v>
      </c>
      <c r="E302" s="107" t="s">
        <v>14</v>
      </c>
      <c r="F302" s="108"/>
      <c r="G302" s="21"/>
      <c r="H302" s="53"/>
      <c r="I302" s="4" t="s">
        <v>9851</v>
      </c>
      <c r="J302" s="6"/>
    </row>
    <row r="303" spans="1:10" ht="13.2">
      <c r="A303" s="105">
        <v>334</v>
      </c>
      <c r="B303" s="106" t="s">
        <v>996</v>
      </c>
      <c r="C303" s="106" t="s">
        <v>1003</v>
      </c>
      <c r="D303" s="107" t="s">
        <v>14</v>
      </c>
      <c r="E303" s="107" t="s">
        <v>14</v>
      </c>
      <c r="F303" s="15"/>
      <c r="G303" s="15"/>
      <c r="H303" s="29"/>
      <c r="I303" s="4" t="s">
        <v>9852</v>
      </c>
      <c r="J303" s="6"/>
    </row>
    <row r="304" spans="1:10" ht="13.2">
      <c r="A304" s="105">
        <v>331</v>
      </c>
      <c r="B304" s="106" t="s">
        <v>1004</v>
      </c>
      <c r="C304" s="106" t="s">
        <v>83</v>
      </c>
      <c r="D304" s="107" t="s">
        <v>14</v>
      </c>
      <c r="E304" s="107" t="s">
        <v>14</v>
      </c>
      <c r="F304" s="26"/>
      <c r="G304" s="26"/>
      <c r="H304" s="26"/>
      <c r="I304" s="4"/>
      <c r="J304" s="6"/>
    </row>
    <row r="305" spans="1:10" ht="13.2">
      <c r="A305" s="105">
        <v>324</v>
      </c>
      <c r="B305" s="106" t="s">
        <v>1006</v>
      </c>
      <c r="C305" s="106" t="s">
        <v>1007</v>
      </c>
      <c r="D305" s="107" t="s">
        <v>14</v>
      </c>
      <c r="E305" s="107" t="s">
        <v>14</v>
      </c>
      <c r="F305" s="26"/>
      <c r="G305" s="26"/>
      <c r="H305" s="26"/>
      <c r="I305" s="4" t="s">
        <v>116</v>
      </c>
      <c r="J305" s="6"/>
    </row>
    <row r="306" spans="1:10" ht="13.2">
      <c r="A306" s="13">
        <v>309</v>
      </c>
      <c r="B306" s="14" t="s">
        <v>509</v>
      </c>
      <c r="C306" s="14" t="s">
        <v>434</v>
      </c>
      <c r="D306" s="47" t="s">
        <v>14</v>
      </c>
      <c r="E306" s="47" t="s">
        <v>4</v>
      </c>
      <c r="F306" s="15"/>
      <c r="G306" s="26"/>
      <c r="H306" s="26"/>
      <c r="I306" s="4" t="s">
        <v>9788</v>
      </c>
      <c r="J306" s="6"/>
    </row>
    <row r="307" spans="1:10" ht="13.2">
      <c r="A307" s="105">
        <v>290</v>
      </c>
      <c r="B307" s="106" t="s">
        <v>778</v>
      </c>
      <c r="C307" s="106" t="s">
        <v>1003</v>
      </c>
      <c r="D307" s="107" t="s">
        <v>14</v>
      </c>
      <c r="E307" s="107" t="s">
        <v>14</v>
      </c>
      <c r="F307" s="15"/>
      <c r="G307" s="34"/>
      <c r="H307" s="67"/>
      <c r="I307" s="4" t="s">
        <v>9853</v>
      </c>
      <c r="J307" s="6"/>
    </row>
    <row r="308" spans="1:10" ht="13.2">
      <c r="A308" s="105">
        <v>247</v>
      </c>
      <c r="B308" s="106" t="s">
        <v>1010</v>
      </c>
      <c r="C308" s="106" t="s">
        <v>135</v>
      </c>
      <c r="D308" s="107" t="s">
        <v>14</v>
      </c>
      <c r="E308" s="107" t="s">
        <v>14</v>
      </c>
      <c r="F308" s="5"/>
      <c r="G308" s="26"/>
      <c r="H308" s="26"/>
      <c r="I308" s="4"/>
      <c r="J308" s="6"/>
    </row>
    <row r="309" spans="1:10" ht="13.2">
      <c r="A309" s="105">
        <v>192</v>
      </c>
      <c r="B309" s="106" t="s">
        <v>449</v>
      </c>
      <c r="C309" s="106" t="s">
        <v>158</v>
      </c>
      <c r="D309" s="107" t="s">
        <v>14</v>
      </c>
      <c r="E309" s="107" t="s">
        <v>14</v>
      </c>
      <c r="F309" s="26"/>
      <c r="G309" s="26"/>
      <c r="H309" s="26"/>
      <c r="I309" s="4"/>
      <c r="J309" s="6"/>
    </row>
    <row r="310" spans="1:10" ht="13.2">
      <c r="A310" s="13">
        <v>90</v>
      </c>
      <c r="B310" s="14" t="s">
        <v>193</v>
      </c>
      <c r="C310" s="14" t="s">
        <v>83</v>
      </c>
      <c r="D310" s="47" t="s">
        <v>14</v>
      </c>
      <c r="E310" s="47" t="s">
        <v>4</v>
      </c>
      <c r="F310" s="15"/>
      <c r="G310" s="48"/>
      <c r="H310" s="15"/>
      <c r="I310" s="4"/>
      <c r="J310" s="6"/>
    </row>
    <row r="311" spans="1:10" ht="13.2">
      <c r="A311" s="105">
        <v>85</v>
      </c>
      <c r="B311" s="106" t="s">
        <v>106</v>
      </c>
      <c r="C311" s="106" t="s">
        <v>91</v>
      </c>
      <c r="D311" s="107" t="s">
        <v>14</v>
      </c>
      <c r="E311" s="107" t="s">
        <v>14</v>
      </c>
      <c r="F311" s="26"/>
      <c r="G311" s="26"/>
      <c r="H311" s="26"/>
      <c r="I311" s="4"/>
      <c r="J311" s="6"/>
    </row>
    <row r="312" spans="1:10" ht="13.2">
      <c r="A312" s="105">
        <v>27</v>
      </c>
      <c r="B312" s="106" t="s">
        <v>157</v>
      </c>
      <c r="C312" s="106" t="s">
        <v>105</v>
      </c>
      <c r="D312" s="107" t="s">
        <v>14</v>
      </c>
      <c r="E312" s="107" t="s">
        <v>14</v>
      </c>
      <c r="F312" s="64"/>
      <c r="G312" s="15"/>
      <c r="H312" s="15"/>
      <c r="I312" s="4" t="s">
        <v>9854</v>
      </c>
      <c r="J312" s="6"/>
    </row>
    <row r="313" spans="1:10" ht="13.2">
      <c r="A313" s="105">
        <v>15</v>
      </c>
      <c r="B313" s="106" t="s">
        <v>170</v>
      </c>
      <c r="C313" s="106" t="s">
        <v>83</v>
      </c>
      <c r="D313" s="107" t="s">
        <v>14</v>
      </c>
      <c r="E313" s="107" t="s">
        <v>14</v>
      </c>
      <c r="F313" s="15"/>
      <c r="G313" s="15"/>
      <c r="H313" s="15"/>
      <c r="I313" s="4" t="s">
        <v>9855</v>
      </c>
      <c r="J313" s="6"/>
    </row>
    <row r="314" spans="1:10" ht="13.2">
      <c r="A314" s="105">
        <v>456</v>
      </c>
      <c r="B314" s="106" t="s">
        <v>173</v>
      </c>
      <c r="C314" s="106" t="s">
        <v>1012</v>
      </c>
      <c r="D314" s="107" t="s">
        <v>14</v>
      </c>
      <c r="E314" s="107" t="s">
        <v>14</v>
      </c>
      <c r="F314" s="26"/>
      <c r="G314" s="26"/>
      <c r="H314" s="26"/>
      <c r="I314" s="4"/>
      <c r="J314" s="6"/>
    </row>
    <row r="315" spans="1:10" ht="13.2">
      <c r="A315" s="105">
        <v>457</v>
      </c>
      <c r="B315" s="106" t="s">
        <v>246</v>
      </c>
      <c r="C315" s="106" t="s">
        <v>119</v>
      </c>
      <c r="D315" s="107" t="s">
        <v>14</v>
      </c>
      <c r="E315" s="107" t="s">
        <v>14</v>
      </c>
      <c r="F315" s="26"/>
      <c r="G315" s="26"/>
      <c r="H315" s="26"/>
      <c r="I315" s="4" t="s">
        <v>9581</v>
      </c>
      <c r="J315" s="6"/>
    </row>
    <row r="316" spans="1:10" ht="13.2">
      <c r="A316" s="13">
        <v>460</v>
      </c>
      <c r="B316" s="14" t="s">
        <v>1013</v>
      </c>
      <c r="C316" s="14" t="s">
        <v>1014</v>
      </c>
      <c r="D316" s="47" t="s">
        <v>14</v>
      </c>
      <c r="E316" s="47" t="s">
        <v>4</v>
      </c>
      <c r="F316" s="15"/>
      <c r="G316" s="26"/>
      <c r="H316" s="26"/>
      <c r="I316" s="4" t="s">
        <v>10113</v>
      </c>
      <c r="J316" s="6"/>
    </row>
    <row r="317" spans="1:10" ht="13.2">
      <c r="A317" s="105">
        <v>469</v>
      </c>
      <c r="B317" s="106" t="s">
        <v>1015</v>
      </c>
      <c r="C317" s="106" t="s">
        <v>1016</v>
      </c>
      <c r="D317" s="107" t="s">
        <v>14</v>
      </c>
      <c r="E317" s="107" t="s">
        <v>14</v>
      </c>
      <c r="F317" s="64"/>
      <c r="G317" s="15"/>
      <c r="H317" s="15"/>
      <c r="I317" s="4" t="s">
        <v>9857</v>
      </c>
      <c r="J317" s="6"/>
    </row>
    <row r="318" spans="1:10" ht="13.2">
      <c r="A318" s="105">
        <v>465</v>
      </c>
      <c r="B318" s="106" t="s">
        <v>346</v>
      </c>
      <c r="C318" s="106" t="s">
        <v>1018</v>
      </c>
      <c r="D318" s="107" t="s">
        <v>14</v>
      </c>
      <c r="E318" s="107" t="s">
        <v>14</v>
      </c>
      <c r="F318" s="26"/>
      <c r="G318" s="26"/>
      <c r="H318" s="26"/>
      <c r="I318" s="4"/>
      <c r="J318" s="6"/>
    </row>
    <row r="319" spans="1:10" ht="13.2">
      <c r="A319" s="105">
        <v>446</v>
      </c>
      <c r="B319" s="106" t="s">
        <v>193</v>
      </c>
      <c r="C319" s="106" t="s">
        <v>1020</v>
      </c>
      <c r="D319" s="107" t="s">
        <v>14</v>
      </c>
      <c r="E319" s="107" t="s">
        <v>14</v>
      </c>
      <c r="F319" s="26"/>
      <c r="G319" s="26"/>
      <c r="H319" s="26"/>
      <c r="I319" s="4"/>
      <c r="J319" s="6"/>
    </row>
    <row r="320" spans="1:10" ht="13.2">
      <c r="A320" s="105">
        <v>447</v>
      </c>
      <c r="B320" s="106" t="s">
        <v>209</v>
      </c>
      <c r="C320" s="106" t="s">
        <v>1021</v>
      </c>
      <c r="D320" s="107" t="s">
        <v>14</v>
      </c>
      <c r="E320" s="107" t="s">
        <v>14</v>
      </c>
      <c r="F320" s="15"/>
      <c r="G320" s="15"/>
      <c r="H320" s="15"/>
      <c r="I320" s="4" t="s">
        <v>9858</v>
      </c>
      <c r="J320" s="6"/>
    </row>
    <row r="321" spans="1:10" ht="13.2">
      <c r="A321" s="13">
        <v>448</v>
      </c>
      <c r="B321" s="14" t="s">
        <v>262</v>
      </c>
      <c r="C321" s="14" t="s">
        <v>1022</v>
      </c>
      <c r="D321" s="47" t="s">
        <v>14</v>
      </c>
      <c r="E321" s="47" t="s">
        <v>4</v>
      </c>
      <c r="F321" s="15"/>
      <c r="G321" s="48"/>
      <c r="H321" s="15"/>
      <c r="I321" s="4"/>
      <c r="J321" s="6"/>
    </row>
    <row r="322" spans="1:10" ht="13.2">
      <c r="A322" s="105">
        <v>443</v>
      </c>
      <c r="B322" s="106" t="s">
        <v>910</v>
      </c>
      <c r="C322" s="106" t="s">
        <v>1023</v>
      </c>
      <c r="D322" s="107" t="s">
        <v>14</v>
      </c>
      <c r="E322" s="107" t="s">
        <v>14</v>
      </c>
      <c r="F322" s="15"/>
      <c r="G322" s="26"/>
      <c r="H322" s="26"/>
      <c r="I322" s="4" t="s">
        <v>9788</v>
      </c>
      <c r="J322" s="6"/>
    </row>
    <row r="323" spans="1:10" ht="13.2">
      <c r="A323" s="105">
        <v>434</v>
      </c>
      <c r="B323" s="106" t="s">
        <v>258</v>
      </c>
      <c r="C323" s="106" t="s">
        <v>1024</v>
      </c>
      <c r="D323" s="107" t="s">
        <v>14</v>
      </c>
      <c r="E323" s="107" t="s">
        <v>14</v>
      </c>
      <c r="F323" s="15"/>
      <c r="G323" s="34"/>
      <c r="H323" s="67"/>
      <c r="I323" s="4" t="s">
        <v>9859</v>
      </c>
      <c r="J323" s="6"/>
    </row>
    <row r="324" spans="1:10" ht="13.2">
      <c r="A324" s="105">
        <v>435</v>
      </c>
      <c r="B324" s="106" t="s">
        <v>685</v>
      </c>
      <c r="C324" s="106" t="s">
        <v>87</v>
      </c>
      <c r="D324" s="107" t="s">
        <v>14</v>
      </c>
      <c r="E324" s="107" t="s">
        <v>14</v>
      </c>
      <c r="F324" s="26"/>
      <c r="G324" s="26"/>
      <c r="H324" s="26"/>
      <c r="I324" s="4"/>
      <c r="J324" s="6"/>
    </row>
    <row r="325" spans="1:10" ht="13.2">
      <c r="A325" s="105">
        <v>436</v>
      </c>
      <c r="B325" s="106" t="s">
        <v>1001</v>
      </c>
      <c r="C325" s="106" t="s">
        <v>1026</v>
      </c>
      <c r="D325" s="107" t="s">
        <v>14</v>
      </c>
      <c r="E325" s="107" t="s">
        <v>14</v>
      </c>
      <c r="F325" s="15"/>
      <c r="G325" s="15"/>
      <c r="H325" s="29"/>
      <c r="I325" s="4" t="s">
        <v>9860</v>
      </c>
      <c r="J325" s="6"/>
    </row>
    <row r="326" spans="1:10" ht="13.2">
      <c r="A326" s="105">
        <v>470</v>
      </c>
      <c r="B326" s="106" t="s">
        <v>646</v>
      </c>
      <c r="C326" s="106" t="s">
        <v>82</v>
      </c>
      <c r="D326" s="107" t="s">
        <v>14</v>
      </c>
      <c r="E326" s="107" t="s">
        <v>14</v>
      </c>
      <c r="F326" s="15"/>
      <c r="G326" s="15"/>
      <c r="H326" s="29"/>
      <c r="I326" s="4" t="s">
        <v>9762</v>
      </c>
      <c r="J326" s="6"/>
    </row>
    <row r="327" spans="1:10" ht="13.2">
      <c r="A327" s="105">
        <v>471</v>
      </c>
      <c r="B327" s="106" t="s">
        <v>126</v>
      </c>
      <c r="C327" s="106" t="s">
        <v>1027</v>
      </c>
      <c r="D327" s="107" t="s">
        <v>14</v>
      </c>
      <c r="E327" s="107" t="s">
        <v>14</v>
      </c>
      <c r="F327" s="26"/>
      <c r="G327" s="26"/>
      <c r="H327" s="26"/>
      <c r="I327" s="4" t="s">
        <v>9581</v>
      </c>
      <c r="J327" s="6"/>
    </row>
    <row r="328" spans="1:10" ht="13.2">
      <c r="A328" s="105">
        <v>472</v>
      </c>
      <c r="B328" s="106" t="s">
        <v>262</v>
      </c>
      <c r="C328" s="106" t="s">
        <v>1028</v>
      </c>
      <c r="D328" s="107" t="s">
        <v>14</v>
      </c>
      <c r="E328" s="107" t="s">
        <v>14</v>
      </c>
      <c r="F328" s="15"/>
      <c r="G328" s="48"/>
      <c r="H328" s="15"/>
      <c r="I328" s="4"/>
      <c r="J328" s="6"/>
    </row>
    <row r="329" spans="1:10" ht="13.2">
      <c r="A329" s="105">
        <v>474</v>
      </c>
      <c r="B329" s="106" t="s">
        <v>1029</v>
      </c>
      <c r="C329" s="106" t="s">
        <v>1030</v>
      </c>
      <c r="D329" s="107" t="s">
        <v>14</v>
      </c>
      <c r="E329" s="107" t="s">
        <v>14</v>
      </c>
      <c r="F329" s="15"/>
      <c r="G329" s="15"/>
      <c r="H329" s="29"/>
      <c r="I329" s="4" t="s">
        <v>9762</v>
      </c>
      <c r="J329" s="6"/>
    </row>
    <row r="330" spans="1:10" ht="13.2">
      <c r="A330" s="105">
        <v>477</v>
      </c>
      <c r="B330" s="106" t="s">
        <v>1001</v>
      </c>
      <c r="C330" s="106" t="s">
        <v>219</v>
      </c>
      <c r="D330" s="107" t="s">
        <v>14</v>
      </c>
      <c r="E330" s="107" t="s">
        <v>14</v>
      </c>
      <c r="F330" s="15"/>
      <c r="G330" s="15"/>
      <c r="H330" s="67"/>
      <c r="I330" s="4" t="s">
        <v>9861</v>
      </c>
      <c r="J330" s="6"/>
    </row>
    <row r="331" spans="1:10" ht="13.2">
      <c r="A331" s="13">
        <v>476</v>
      </c>
      <c r="B331" s="14" t="s">
        <v>246</v>
      </c>
      <c r="C331" s="14" t="s">
        <v>475</v>
      </c>
      <c r="D331" s="47" t="s">
        <v>14</v>
      </c>
      <c r="E331" s="47" t="s">
        <v>4</v>
      </c>
      <c r="F331" s="27"/>
      <c r="G331" s="15"/>
      <c r="H331" s="29"/>
      <c r="I331" s="4" t="s">
        <v>291</v>
      </c>
      <c r="J331" s="6"/>
    </row>
    <row r="332" spans="1:10" ht="13.2">
      <c r="A332" s="105">
        <v>486</v>
      </c>
      <c r="B332" s="106" t="s">
        <v>1001</v>
      </c>
      <c r="C332" s="106" t="s">
        <v>1032</v>
      </c>
      <c r="D332" s="107" t="s">
        <v>14</v>
      </c>
      <c r="E332" s="107" t="s">
        <v>14</v>
      </c>
      <c r="F332" s="26"/>
      <c r="G332" s="26"/>
      <c r="H332" s="26"/>
      <c r="I332" s="4"/>
      <c r="J332" s="6"/>
    </row>
    <row r="333" spans="1:10" ht="13.2">
      <c r="A333" s="105">
        <v>494</v>
      </c>
      <c r="B333" s="106" t="s">
        <v>167</v>
      </c>
      <c r="C333" s="106" t="s">
        <v>177</v>
      </c>
      <c r="D333" s="107" t="s">
        <v>14</v>
      </c>
      <c r="E333" s="107" t="s">
        <v>14</v>
      </c>
      <c r="F333" s="5"/>
      <c r="G333" s="5"/>
      <c r="H333" s="15"/>
      <c r="I333" s="4"/>
      <c r="J333" s="6"/>
    </row>
    <row r="334" spans="1:10" ht="13.2">
      <c r="A334" s="105">
        <v>501</v>
      </c>
      <c r="B334" s="106" t="s">
        <v>135</v>
      </c>
      <c r="C334" s="106" t="s">
        <v>150</v>
      </c>
      <c r="D334" s="107" t="s">
        <v>14</v>
      </c>
      <c r="E334" s="107" t="s">
        <v>14</v>
      </c>
      <c r="F334" s="15"/>
      <c r="G334" s="15"/>
      <c r="H334" s="29"/>
      <c r="I334" s="4" t="s">
        <v>9860</v>
      </c>
      <c r="J334" s="6"/>
    </row>
    <row r="335" spans="1:10" ht="13.2">
      <c r="A335" s="105">
        <v>502</v>
      </c>
      <c r="B335" s="106" t="s">
        <v>249</v>
      </c>
      <c r="C335" s="106" t="s">
        <v>1033</v>
      </c>
      <c r="D335" s="107" t="s">
        <v>14</v>
      </c>
      <c r="E335" s="107" t="s">
        <v>14</v>
      </c>
      <c r="F335" s="26"/>
      <c r="G335" s="26"/>
      <c r="H335" s="26"/>
      <c r="I335" s="4"/>
      <c r="J335" s="6"/>
    </row>
    <row r="336" spans="1:10" ht="13.2">
      <c r="A336" s="105">
        <v>497</v>
      </c>
      <c r="B336" s="106" t="s">
        <v>400</v>
      </c>
      <c r="C336" s="106" t="s">
        <v>219</v>
      </c>
      <c r="D336" s="107" t="s">
        <v>14</v>
      </c>
      <c r="E336" s="107" t="s">
        <v>14</v>
      </c>
      <c r="F336" s="15"/>
      <c r="G336" s="15"/>
      <c r="H336" s="29"/>
      <c r="I336" s="4" t="s">
        <v>9862</v>
      </c>
      <c r="J336" s="6"/>
    </row>
    <row r="337" spans="1:10" ht="13.2">
      <c r="A337" s="105">
        <v>506</v>
      </c>
      <c r="B337" s="106" t="s">
        <v>778</v>
      </c>
      <c r="C337" s="106" t="s">
        <v>1035</v>
      </c>
      <c r="D337" s="107" t="s">
        <v>14</v>
      </c>
      <c r="E337" s="107" t="s">
        <v>14</v>
      </c>
      <c r="F337" s="15"/>
      <c r="G337" s="26"/>
      <c r="H337" s="26"/>
      <c r="I337" s="4"/>
      <c r="J337" s="6"/>
    </row>
    <row r="338" spans="1:10" ht="13.2">
      <c r="A338" s="105">
        <v>513</v>
      </c>
      <c r="B338" s="106" t="s">
        <v>1037</v>
      </c>
      <c r="C338" s="106" t="s">
        <v>1038</v>
      </c>
      <c r="D338" s="107" t="s">
        <v>14</v>
      </c>
      <c r="E338" s="107" t="s">
        <v>14</v>
      </c>
      <c r="F338" s="26"/>
      <c r="G338" s="26"/>
      <c r="H338" s="26"/>
      <c r="I338" s="4"/>
      <c r="J338" s="6"/>
    </row>
    <row r="339" spans="1:10" ht="13.2">
      <c r="A339" s="105">
        <v>527</v>
      </c>
      <c r="B339" s="106" t="s">
        <v>106</v>
      </c>
      <c r="C339" s="106" t="s">
        <v>1039</v>
      </c>
      <c r="D339" s="107" t="s">
        <v>14</v>
      </c>
      <c r="E339" s="107" t="s">
        <v>14</v>
      </c>
      <c r="F339" s="15"/>
      <c r="G339" s="15"/>
      <c r="H339" s="29"/>
      <c r="I339" s="4"/>
      <c r="J339" s="6"/>
    </row>
    <row r="340" spans="1:10" ht="13.2">
      <c r="A340" s="105">
        <v>532</v>
      </c>
      <c r="B340" s="106" t="s">
        <v>179</v>
      </c>
      <c r="C340" s="106" t="s">
        <v>165</v>
      </c>
      <c r="D340" s="107" t="s">
        <v>14</v>
      </c>
      <c r="E340" s="192" t="s">
        <v>14</v>
      </c>
      <c r="F340" s="26"/>
      <c r="G340" s="26"/>
      <c r="H340" s="26"/>
      <c r="I340" s="4" t="s">
        <v>9864</v>
      </c>
      <c r="J340" s="6"/>
    </row>
    <row r="341" spans="1:10" ht="13.2">
      <c r="A341" s="105">
        <v>552</v>
      </c>
      <c r="B341" s="106" t="s">
        <v>185</v>
      </c>
      <c r="C341" s="106" t="s">
        <v>1040</v>
      </c>
      <c r="D341" s="107" t="s">
        <v>14</v>
      </c>
      <c r="E341" s="192" t="s">
        <v>14</v>
      </c>
      <c r="F341" s="26"/>
      <c r="G341" s="26"/>
      <c r="H341" s="26"/>
      <c r="I341" s="4"/>
      <c r="J341" s="6"/>
    </row>
    <row r="342" spans="1:10" ht="13.2">
      <c r="A342" s="105">
        <v>569</v>
      </c>
      <c r="B342" s="106" t="s">
        <v>1041</v>
      </c>
      <c r="C342" s="106" t="s">
        <v>1042</v>
      </c>
      <c r="D342" s="107" t="s">
        <v>14</v>
      </c>
      <c r="E342" s="192" t="s">
        <v>14</v>
      </c>
      <c r="F342" s="15"/>
      <c r="G342" s="15"/>
      <c r="H342" s="29"/>
      <c r="I342" s="4"/>
      <c r="J342" s="6"/>
    </row>
    <row r="343" spans="1:10" ht="13.2">
      <c r="A343" s="105">
        <v>572</v>
      </c>
      <c r="B343" s="106" t="s">
        <v>1043</v>
      </c>
      <c r="C343" s="106" t="s">
        <v>158</v>
      </c>
      <c r="D343" s="107" t="s">
        <v>14</v>
      </c>
      <c r="E343" s="192" t="s">
        <v>14</v>
      </c>
      <c r="F343" s="26"/>
      <c r="G343" s="26"/>
      <c r="H343" s="26"/>
      <c r="I343" s="4"/>
      <c r="J343" s="6"/>
    </row>
    <row r="344" spans="1:10" ht="13.2">
      <c r="A344" s="105">
        <v>574</v>
      </c>
      <c r="B344" s="106" t="s">
        <v>1006</v>
      </c>
      <c r="C344" s="106" t="s">
        <v>132</v>
      </c>
      <c r="D344" s="107" t="s">
        <v>14</v>
      </c>
      <c r="E344" s="192" t="s">
        <v>14</v>
      </c>
      <c r="F344" s="15"/>
      <c r="G344" s="48"/>
      <c r="H344" s="15"/>
      <c r="I344" s="4" t="s">
        <v>8374</v>
      </c>
      <c r="J344" s="6"/>
    </row>
    <row r="345" spans="1:10" ht="13.2">
      <c r="A345" s="105">
        <v>582</v>
      </c>
      <c r="B345" s="106" t="s">
        <v>1045</v>
      </c>
      <c r="C345" s="106" t="s">
        <v>1046</v>
      </c>
      <c r="D345" s="107" t="s">
        <v>14</v>
      </c>
      <c r="E345" s="192" t="s">
        <v>14</v>
      </c>
      <c r="F345" s="26"/>
      <c r="G345" s="26"/>
      <c r="H345" s="26"/>
      <c r="I345" s="4" t="s">
        <v>9581</v>
      </c>
      <c r="J345" s="6"/>
    </row>
    <row r="346" spans="1:10" ht="13.2">
      <c r="A346" s="105">
        <v>588</v>
      </c>
      <c r="B346" s="106" t="s">
        <v>179</v>
      </c>
      <c r="C346" s="106" t="s">
        <v>1047</v>
      </c>
      <c r="D346" s="107" t="s">
        <v>14</v>
      </c>
      <c r="E346" s="107" t="s">
        <v>4</v>
      </c>
      <c r="F346" s="26"/>
      <c r="G346" s="26"/>
      <c r="H346" s="26"/>
      <c r="I346" s="4"/>
      <c r="J346" s="6"/>
    </row>
    <row r="347" spans="1:10" ht="13.2">
      <c r="A347" s="105">
        <v>598</v>
      </c>
      <c r="B347" s="106" t="s">
        <v>1048</v>
      </c>
      <c r="C347" s="106" t="s">
        <v>475</v>
      </c>
      <c r="D347" s="107" t="s">
        <v>14</v>
      </c>
      <c r="E347" s="107" t="s">
        <v>4</v>
      </c>
      <c r="F347" s="26"/>
      <c r="G347" s="26"/>
      <c r="H347" s="26"/>
      <c r="I347" s="4" t="s">
        <v>9581</v>
      </c>
      <c r="J347" s="6"/>
    </row>
    <row r="348" spans="1:10" ht="13.2">
      <c r="A348" s="105">
        <v>617</v>
      </c>
      <c r="B348" s="106" t="s">
        <v>254</v>
      </c>
      <c r="C348" s="106" t="s">
        <v>1050</v>
      </c>
      <c r="D348" s="107" t="s">
        <v>14</v>
      </c>
      <c r="E348" s="107" t="s">
        <v>4</v>
      </c>
      <c r="F348" s="26"/>
      <c r="G348" s="26"/>
      <c r="H348" s="26"/>
      <c r="I348" s="4"/>
      <c r="J348" s="6"/>
    </row>
    <row r="349" spans="1:10" ht="13.2">
      <c r="A349" s="105">
        <v>622</v>
      </c>
      <c r="B349" s="106" t="s">
        <v>171</v>
      </c>
      <c r="C349" s="106" t="s">
        <v>1052</v>
      </c>
      <c r="D349" s="107" t="s">
        <v>14</v>
      </c>
      <c r="E349" s="107" t="s">
        <v>4</v>
      </c>
      <c r="F349" s="26"/>
      <c r="G349" s="26"/>
      <c r="H349" s="26"/>
      <c r="I349" s="4"/>
      <c r="J349" s="6"/>
    </row>
    <row r="350" spans="1:10" ht="13.2">
      <c r="A350" s="105">
        <v>623</v>
      </c>
      <c r="B350" s="106" t="s">
        <v>99</v>
      </c>
      <c r="C350" s="106" t="s">
        <v>1053</v>
      </c>
      <c r="D350" s="107" t="s">
        <v>14</v>
      </c>
      <c r="E350" s="107" t="s">
        <v>4</v>
      </c>
      <c r="F350" s="26"/>
      <c r="G350" s="26"/>
      <c r="H350" s="26"/>
      <c r="I350" s="4" t="s">
        <v>9865</v>
      </c>
      <c r="J350" s="6"/>
    </row>
    <row r="351" spans="1:10" ht="13.2">
      <c r="A351" s="105">
        <v>629</v>
      </c>
      <c r="B351" s="106" t="s">
        <v>1054</v>
      </c>
      <c r="C351" s="106" t="s">
        <v>1055</v>
      </c>
      <c r="D351" s="107" t="s">
        <v>14</v>
      </c>
      <c r="E351" s="107" t="s">
        <v>4</v>
      </c>
      <c r="F351" s="26"/>
      <c r="G351" s="109"/>
      <c r="H351" s="26"/>
      <c r="I351" s="4"/>
      <c r="J351" s="6"/>
    </row>
    <row r="352" spans="1:10" ht="13.2">
      <c r="A352" s="105">
        <v>641</v>
      </c>
      <c r="B352" s="106" t="s">
        <v>195</v>
      </c>
      <c r="C352" s="106" t="s">
        <v>1057</v>
      </c>
      <c r="D352" s="107" t="s">
        <v>14</v>
      </c>
      <c r="E352" s="107" t="s">
        <v>14</v>
      </c>
      <c r="F352" s="15" t="s">
        <v>36</v>
      </c>
      <c r="G352" s="15"/>
      <c r="H352" s="15"/>
      <c r="I352" s="4" t="s">
        <v>9866</v>
      </c>
      <c r="J352" s="6"/>
    </row>
    <row r="353" spans="1:10" ht="13.2">
      <c r="A353" s="105">
        <v>642</v>
      </c>
      <c r="B353" s="106" t="s">
        <v>1059</v>
      </c>
      <c r="C353" s="106" t="s">
        <v>1060</v>
      </c>
      <c r="D353" s="107" t="s">
        <v>14</v>
      </c>
      <c r="E353" s="107" t="s">
        <v>14</v>
      </c>
      <c r="F353" s="26"/>
      <c r="G353" s="109"/>
      <c r="H353" s="26"/>
      <c r="I353" s="4"/>
      <c r="J353" s="6"/>
    </row>
    <row r="354" spans="1:10" ht="13.2">
      <c r="A354" s="43">
        <v>652</v>
      </c>
      <c r="B354" s="4" t="s">
        <v>1061</v>
      </c>
      <c r="C354" s="4" t="s">
        <v>1062</v>
      </c>
      <c r="D354" s="11" t="s">
        <v>14</v>
      </c>
      <c r="E354" s="107" t="s">
        <v>14</v>
      </c>
      <c r="F354" s="26"/>
      <c r="G354" s="109"/>
      <c r="H354" s="26"/>
      <c r="I354" s="4"/>
      <c r="J354" s="6"/>
    </row>
    <row r="355" spans="1:10" ht="13.2">
      <c r="A355" s="43">
        <v>647</v>
      </c>
      <c r="B355" s="4" t="s">
        <v>157</v>
      </c>
      <c r="C355" s="4" t="s">
        <v>1064</v>
      </c>
      <c r="D355" s="11" t="s">
        <v>14</v>
      </c>
      <c r="E355" s="107" t="s">
        <v>10</v>
      </c>
      <c r="F355" s="26"/>
      <c r="G355" s="109"/>
      <c r="H355" s="26"/>
      <c r="I355" s="4" t="s">
        <v>9640</v>
      </c>
      <c r="J355" s="6"/>
    </row>
    <row r="356" spans="1:10" ht="13.2">
      <c r="A356" s="43">
        <v>665</v>
      </c>
      <c r="B356" s="4" t="s">
        <v>1065</v>
      </c>
      <c r="C356" s="4" t="s">
        <v>1066</v>
      </c>
      <c r="D356" s="11" t="s">
        <v>14</v>
      </c>
      <c r="E356" s="11" t="s">
        <v>10</v>
      </c>
      <c r="F356" s="26"/>
      <c r="G356" s="109"/>
      <c r="H356" s="26"/>
      <c r="I356" s="4"/>
      <c r="J356" s="6"/>
    </row>
  </sheetData>
  <autoFilter ref="A1:J356" xr:uid="{00000000-0009-0000-0000-000026000000}"/>
  <customSheetViews>
    <customSheetView guid="{9B0B9B10-B4CF-4AD5-8428-6225ACE4A718}" filter="1" showAutoFilter="1">
      <pageMargins left="0.7" right="0.7" top="0.75" bottom="0.75" header="0.3" footer="0.3"/>
      <autoFilter ref="B1:J356" xr:uid="{D7364BBB-7AAB-46A3-ADA8-67F40BAFBA64}">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3">
          <filters>
            <filter val="Commercial"/>
            <filter val="Levvia"/>
          </filters>
        </filterColumn>
      </autoFilter>
    </customSheetView>
    <customSheetView guid="{703270D7-85AC-4CBB-947C-7D3C0CA229D9}" filter="1" showAutoFilter="1">
      <pageMargins left="0.7" right="0.7" top="0.75" bottom="0.75" header="0.3" footer="0.3"/>
      <autoFilter ref="B1:J356" xr:uid="{091B346D-F2C0-4235-8B31-9CA350564AD9}">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Levvia"/>
          </filters>
        </filterColumn>
      </autoFilter>
    </customSheetView>
    <customSheetView guid="{30AB2968-34CD-47E4-97D4-044EC4CC4A29}" filter="1" showAutoFilter="1">
      <pageMargins left="0.7" right="0.7" top="0.75" bottom="0.75" header="0.3" footer="0.3"/>
      <autoFilter ref="A1:J356" xr:uid="{AE5557FD-536B-495E-8F9C-3680B11962C1}">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4">
          <filters>
            <filter val="Commercial"/>
          </filters>
        </filterColumn>
      </autoFilter>
    </customSheetView>
    <customSheetView guid="{8C7EA82C-5505-43AC-92DD-BBCB892E9329}" filter="1" showAutoFilter="1">
      <pageMargins left="0.7" right="0.7" top="0.75" bottom="0.75" header="0.3" footer="0.3"/>
      <autoFilter ref="B1:J356" xr:uid="{B57DFA2E-85CD-4677-8BDD-7272E0F89DD9}">
        <filterColumn colId="2">
          <customFilters>
            <customFilter val="**"/>
          </customFilters>
        </filterColumn>
        <filterColumn colId="3">
          <filters>
            <filter val="Commercial"/>
            <filter val="Levvia"/>
            <filter val="PodLead"/>
          </filters>
        </filterColumn>
      </autoFilter>
    </customSheetView>
    <customSheetView guid="{5D64ECCE-DECC-4C2D-A316-D0D74B19722E}" filter="1" showAutoFilter="1">
      <pageMargins left="0.7" right="0.7" top="0.75" bottom="0.75" header="0.3" footer="0.3"/>
      <autoFilter ref="B1:J356" xr:uid="{C6657D96-FA4F-471D-BC1D-03052CDE7EA3}">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56" xr:uid="{8B39FC04-B1DC-400D-A0CD-1878915B6CCB}">
        <filterColumn colId="4">
          <customFilters>
            <customFilter val="*OFF*"/>
          </customFilters>
        </filterColumn>
      </autoFilter>
    </customSheetView>
    <customSheetView guid="{D774D98B-F7B2-4FE3-BFE3-592D0AA78CE1}" filter="1" showAutoFilter="1">
      <pageMargins left="0.7" right="0.7" top="0.75" bottom="0.75" header="0.3" footer="0.3"/>
      <autoFilter ref="B1:J356" xr:uid="{5686FB7C-AF4A-4FDE-A9B8-D3A14E1B903C}"/>
    </customSheetView>
  </customSheetViews>
  <conditionalFormatting sqref="A2:E356">
    <cfRule type="expression" dxfId="363" priority="2">
      <formula>OR(RIGHT($D2)="*", $E2="PodLead")</formula>
    </cfRule>
    <cfRule type="expression" dxfId="362" priority="3">
      <formula>$E2="Levvia"</formula>
    </cfRule>
    <cfRule type="expression" dxfId="361" priority="4">
      <formula>$E2="BSA"</formula>
    </cfRule>
    <cfRule type="expression" dxfId="360" priority="5">
      <formula>$E2="BankFlow"</formula>
    </cfRule>
    <cfRule type="expression" dxfId="359" priority="6">
      <formula>$E2="Commercial"</formula>
    </cfRule>
    <cfRule type="expression" dxfId="358" priority="7">
      <formula>$E2="QA"</formula>
    </cfRule>
  </conditionalFormatting>
  <conditionalFormatting sqref="F2:F356 G3 G22:H22 G27:G28 H35 G39 G58 G61 G117 G121 G156:G157 H158 G204:H204 G273:H273">
    <cfRule type="beginsWith" dxfId="357" priority="1" operator="beginsWith" text="VSA Production Support 247">
      <formula>LEFT((F2),LEN("VSA Production Support 247"))=("VSA Production Support 247")</formula>
    </cfRule>
  </conditionalFormatting>
  <conditionalFormatting sqref="F2:H356 I177">
    <cfRule type="containsBlanks" dxfId="356" priority="9">
      <formula>LEN(TRIM(F2))=0</formula>
    </cfRule>
    <cfRule type="notContainsBlanks" dxfId="355" priority="10">
      <formula>LEN(TRIM(F2))&gt;0</formula>
    </cfRule>
  </conditionalFormatting>
  <hyperlinks>
    <hyperlink ref="H5" r:id="rId1" xr:uid="{00000000-0004-0000-2600-000000000000}"/>
    <hyperlink ref="H6" r:id="rId2" xr:uid="{00000000-0004-0000-2600-000001000000}"/>
    <hyperlink ref="H8" r:id="rId3" xr:uid="{00000000-0004-0000-2600-000002000000}"/>
    <hyperlink ref="H10" r:id="rId4" xr:uid="{00000000-0004-0000-2600-000003000000}"/>
    <hyperlink ref="H11" r:id="rId5" xr:uid="{00000000-0004-0000-2600-000004000000}"/>
    <hyperlink ref="H12" r:id="rId6" xr:uid="{00000000-0004-0000-2600-000005000000}"/>
    <hyperlink ref="H13" r:id="rId7" xr:uid="{00000000-0004-0000-2600-000006000000}"/>
    <hyperlink ref="H14" r:id="rId8" xr:uid="{00000000-0004-0000-2600-000007000000}"/>
    <hyperlink ref="H18" r:id="rId9" xr:uid="{00000000-0004-0000-2600-000008000000}"/>
    <hyperlink ref="H19" r:id="rId10" xr:uid="{00000000-0004-0000-2600-000009000000}"/>
    <hyperlink ref="H20" r:id="rId11" xr:uid="{00000000-0004-0000-2600-00000A000000}"/>
    <hyperlink ref="H23" r:id="rId12" xr:uid="{00000000-0004-0000-2600-00000B000000}"/>
    <hyperlink ref="H24" r:id="rId13" xr:uid="{00000000-0004-0000-2600-00000C000000}"/>
    <hyperlink ref="H25" r:id="rId14" xr:uid="{00000000-0004-0000-2600-00000D000000}"/>
    <hyperlink ref="H26" r:id="rId15" xr:uid="{00000000-0004-0000-2600-00000E000000}"/>
    <hyperlink ref="H27" r:id="rId16" xr:uid="{00000000-0004-0000-2600-00000F000000}"/>
    <hyperlink ref="H28" r:id="rId17" xr:uid="{00000000-0004-0000-2600-000010000000}"/>
    <hyperlink ref="H29" r:id="rId18" xr:uid="{00000000-0004-0000-2600-000011000000}"/>
    <hyperlink ref="H30" r:id="rId19" xr:uid="{00000000-0004-0000-2600-000012000000}"/>
    <hyperlink ref="H31" r:id="rId20" xr:uid="{00000000-0004-0000-2600-000013000000}"/>
    <hyperlink ref="H32" r:id="rId21" xr:uid="{00000000-0004-0000-2600-000014000000}"/>
    <hyperlink ref="H33" r:id="rId22" xr:uid="{00000000-0004-0000-2600-000015000000}"/>
    <hyperlink ref="H34" r:id="rId23" xr:uid="{00000000-0004-0000-2600-000016000000}"/>
    <hyperlink ref="H35" r:id="rId24" xr:uid="{00000000-0004-0000-2600-000017000000}"/>
    <hyperlink ref="H36" r:id="rId25" xr:uid="{00000000-0004-0000-2600-000018000000}"/>
    <hyperlink ref="H37" r:id="rId26" xr:uid="{00000000-0004-0000-2600-000019000000}"/>
    <hyperlink ref="H38" r:id="rId27" xr:uid="{00000000-0004-0000-2600-00001A000000}"/>
    <hyperlink ref="H39" r:id="rId28" xr:uid="{00000000-0004-0000-2600-00001B000000}"/>
    <hyperlink ref="H40" r:id="rId29" xr:uid="{00000000-0004-0000-2600-00001C000000}"/>
    <hyperlink ref="H41" r:id="rId30" xr:uid="{00000000-0004-0000-2600-00001D000000}"/>
    <hyperlink ref="H42" r:id="rId31" xr:uid="{00000000-0004-0000-2600-00001E000000}"/>
    <hyperlink ref="H43" r:id="rId32" xr:uid="{00000000-0004-0000-2600-00001F000000}"/>
    <hyperlink ref="H44" r:id="rId33" xr:uid="{00000000-0004-0000-2600-000020000000}"/>
    <hyperlink ref="H45" r:id="rId34" xr:uid="{00000000-0004-0000-2600-000021000000}"/>
    <hyperlink ref="H46" r:id="rId35" xr:uid="{00000000-0004-0000-2600-000022000000}"/>
    <hyperlink ref="H47" r:id="rId36" xr:uid="{00000000-0004-0000-2600-000023000000}"/>
    <hyperlink ref="H48" r:id="rId37" xr:uid="{00000000-0004-0000-2600-000024000000}"/>
    <hyperlink ref="H51" r:id="rId38" xr:uid="{00000000-0004-0000-2600-000025000000}"/>
    <hyperlink ref="H52" r:id="rId39" xr:uid="{00000000-0004-0000-2600-000026000000}"/>
    <hyperlink ref="G53" r:id="rId40" xr:uid="{00000000-0004-0000-2600-000027000000}"/>
    <hyperlink ref="H53" r:id="rId41" xr:uid="{00000000-0004-0000-2600-000028000000}"/>
    <hyperlink ref="H54" r:id="rId42" xr:uid="{00000000-0004-0000-2600-000029000000}"/>
    <hyperlink ref="H55" r:id="rId43" xr:uid="{00000000-0004-0000-2600-00002A000000}"/>
    <hyperlink ref="H56" r:id="rId44" xr:uid="{00000000-0004-0000-2600-00002B000000}"/>
    <hyperlink ref="H57" r:id="rId45" xr:uid="{00000000-0004-0000-2600-00002C000000}"/>
    <hyperlink ref="H58" r:id="rId46" xr:uid="{00000000-0004-0000-2600-00002D000000}"/>
    <hyperlink ref="H59" r:id="rId47" xr:uid="{00000000-0004-0000-2600-00002E000000}"/>
    <hyperlink ref="H60" r:id="rId48" xr:uid="{00000000-0004-0000-2600-00002F000000}"/>
    <hyperlink ref="H61" r:id="rId49" xr:uid="{00000000-0004-0000-2600-000030000000}"/>
    <hyperlink ref="H62" r:id="rId50" xr:uid="{00000000-0004-0000-2600-000031000000}"/>
    <hyperlink ref="H63" r:id="rId51" xr:uid="{00000000-0004-0000-2600-000032000000}"/>
    <hyperlink ref="H65" r:id="rId52" xr:uid="{00000000-0004-0000-2600-000033000000}"/>
    <hyperlink ref="H66" r:id="rId53" xr:uid="{00000000-0004-0000-2600-000034000000}"/>
    <hyperlink ref="H67" r:id="rId54" xr:uid="{00000000-0004-0000-2600-000035000000}"/>
    <hyperlink ref="H70" r:id="rId55" xr:uid="{00000000-0004-0000-2600-000036000000}"/>
    <hyperlink ref="H71" r:id="rId56" xr:uid="{00000000-0004-0000-2600-000037000000}"/>
    <hyperlink ref="H72" r:id="rId57" xr:uid="{00000000-0004-0000-2600-000038000000}"/>
    <hyperlink ref="H73" r:id="rId58" xr:uid="{00000000-0004-0000-2600-000039000000}"/>
    <hyperlink ref="H74" r:id="rId59" xr:uid="{00000000-0004-0000-2600-00003A000000}"/>
    <hyperlink ref="H75" r:id="rId60" xr:uid="{00000000-0004-0000-2600-00003B000000}"/>
    <hyperlink ref="H76" r:id="rId61" xr:uid="{00000000-0004-0000-2600-00003C000000}"/>
    <hyperlink ref="H77" r:id="rId62" xr:uid="{00000000-0004-0000-2600-00003D000000}"/>
    <hyperlink ref="H79" r:id="rId63" xr:uid="{00000000-0004-0000-2600-00003E000000}"/>
    <hyperlink ref="H80" r:id="rId64" xr:uid="{00000000-0004-0000-2600-00003F000000}"/>
    <hyperlink ref="H81" r:id="rId65" xr:uid="{00000000-0004-0000-2600-000040000000}"/>
    <hyperlink ref="H83" r:id="rId66" xr:uid="{00000000-0004-0000-2600-000041000000}"/>
    <hyperlink ref="H84" r:id="rId67" xr:uid="{00000000-0004-0000-2600-000042000000}"/>
    <hyperlink ref="H85" r:id="rId68" xr:uid="{00000000-0004-0000-2600-000043000000}"/>
    <hyperlink ref="H86" r:id="rId69" xr:uid="{00000000-0004-0000-2600-000044000000}"/>
    <hyperlink ref="H87" r:id="rId70" xr:uid="{00000000-0004-0000-2600-000045000000}"/>
    <hyperlink ref="H88" r:id="rId71" xr:uid="{00000000-0004-0000-2600-000046000000}"/>
    <hyperlink ref="H89" r:id="rId72" xr:uid="{00000000-0004-0000-2600-000047000000}"/>
    <hyperlink ref="G90" r:id="rId73" xr:uid="{00000000-0004-0000-2600-000048000000}"/>
    <hyperlink ref="H90" r:id="rId74" xr:uid="{00000000-0004-0000-2600-000049000000}"/>
    <hyperlink ref="H91" r:id="rId75" xr:uid="{00000000-0004-0000-2600-00004A000000}"/>
    <hyperlink ref="H92" r:id="rId76" xr:uid="{00000000-0004-0000-2600-00004B000000}"/>
    <hyperlink ref="H93" r:id="rId77" xr:uid="{00000000-0004-0000-2600-00004C000000}"/>
    <hyperlink ref="H94" r:id="rId78" xr:uid="{00000000-0004-0000-2600-00004D000000}"/>
    <hyperlink ref="H97" r:id="rId79" xr:uid="{00000000-0004-0000-2600-00004E000000}"/>
    <hyperlink ref="H98" r:id="rId80" xr:uid="{00000000-0004-0000-2600-00004F000000}"/>
    <hyperlink ref="H99" r:id="rId81" xr:uid="{00000000-0004-0000-2600-000050000000}"/>
    <hyperlink ref="H100" r:id="rId82" xr:uid="{00000000-0004-0000-2600-000051000000}"/>
    <hyperlink ref="H101" r:id="rId83" xr:uid="{00000000-0004-0000-2600-000052000000}"/>
    <hyperlink ref="H102" r:id="rId84" xr:uid="{00000000-0004-0000-2600-000053000000}"/>
    <hyperlink ref="H103" r:id="rId85" xr:uid="{00000000-0004-0000-2600-000054000000}"/>
    <hyperlink ref="H104" r:id="rId86" xr:uid="{00000000-0004-0000-2600-000055000000}"/>
    <hyperlink ref="H105" r:id="rId87" xr:uid="{00000000-0004-0000-2600-000056000000}"/>
    <hyperlink ref="H106" r:id="rId88" xr:uid="{00000000-0004-0000-2600-000057000000}"/>
    <hyperlink ref="H107" r:id="rId89" xr:uid="{00000000-0004-0000-2600-000058000000}"/>
    <hyperlink ref="H108" r:id="rId90" xr:uid="{00000000-0004-0000-2600-000059000000}"/>
    <hyperlink ref="H109" r:id="rId91" xr:uid="{00000000-0004-0000-2600-00005A000000}"/>
    <hyperlink ref="H111" r:id="rId92" xr:uid="{00000000-0004-0000-2600-00005B000000}"/>
    <hyperlink ref="H112" r:id="rId93" xr:uid="{00000000-0004-0000-2600-00005C000000}"/>
    <hyperlink ref="H113" r:id="rId94" xr:uid="{00000000-0004-0000-2600-00005D000000}"/>
    <hyperlink ref="H114" r:id="rId95" xr:uid="{00000000-0004-0000-2600-00005E000000}"/>
    <hyperlink ref="H115" r:id="rId96" xr:uid="{00000000-0004-0000-2600-00005F000000}"/>
    <hyperlink ref="H116" r:id="rId97" xr:uid="{00000000-0004-0000-2600-000060000000}"/>
    <hyperlink ref="H117" r:id="rId98" xr:uid="{00000000-0004-0000-2600-000061000000}"/>
    <hyperlink ref="H118" r:id="rId99" xr:uid="{00000000-0004-0000-2600-000062000000}"/>
    <hyperlink ref="G120" r:id="rId100" xr:uid="{00000000-0004-0000-2600-000063000000}"/>
    <hyperlink ref="H120" r:id="rId101" xr:uid="{00000000-0004-0000-2600-000064000000}"/>
    <hyperlink ref="H121" r:id="rId102" xr:uid="{00000000-0004-0000-2600-000065000000}"/>
    <hyperlink ref="H122" r:id="rId103" xr:uid="{00000000-0004-0000-2600-000066000000}"/>
    <hyperlink ref="H123" r:id="rId104" xr:uid="{00000000-0004-0000-2600-000067000000}"/>
    <hyperlink ref="H124" r:id="rId105" xr:uid="{00000000-0004-0000-2600-000068000000}"/>
    <hyperlink ref="H125" r:id="rId106" xr:uid="{00000000-0004-0000-2600-000069000000}"/>
    <hyperlink ref="H126" r:id="rId107" xr:uid="{00000000-0004-0000-2600-00006A000000}"/>
    <hyperlink ref="H127" r:id="rId108" xr:uid="{00000000-0004-0000-2600-00006B000000}"/>
    <hyperlink ref="H128" r:id="rId109" xr:uid="{00000000-0004-0000-2600-00006C000000}"/>
    <hyperlink ref="H129" r:id="rId110" xr:uid="{00000000-0004-0000-2600-00006D000000}"/>
    <hyperlink ref="H130" r:id="rId111" xr:uid="{00000000-0004-0000-2600-00006E000000}"/>
    <hyperlink ref="H133" r:id="rId112" xr:uid="{00000000-0004-0000-2600-00006F000000}"/>
    <hyperlink ref="H134" r:id="rId113" xr:uid="{00000000-0004-0000-2600-000070000000}"/>
    <hyperlink ref="H135" r:id="rId114" xr:uid="{00000000-0004-0000-2600-000071000000}"/>
    <hyperlink ref="H136" r:id="rId115" xr:uid="{00000000-0004-0000-2600-000072000000}"/>
    <hyperlink ref="H137" r:id="rId116" xr:uid="{00000000-0004-0000-2600-000073000000}"/>
    <hyperlink ref="H138" r:id="rId117" xr:uid="{00000000-0004-0000-2600-000074000000}"/>
    <hyperlink ref="H139" r:id="rId118" xr:uid="{00000000-0004-0000-2600-000075000000}"/>
    <hyperlink ref="H141" r:id="rId119" xr:uid="{00000000-0004-0000-2600-000076000000}"/>
    <hyperlink ref="H143" r:id="rId120" xr:uid="{00000000-0004-0000-2600-000077000000}"/>
    <hyperlink ref="H144" r:id="rId121" xr:uid="{00000000-0004-0000-2600-000078000000}"/>
    <hyperlink ref="H146" r:id="rId122" xr:uid="{00000000-0004-0000-2600-000079000000}"/>
    <hyperlink ref="H147" r:id="rId123" xr:uid="{00000000-0004-0000-2600-00007A000000}"/>
    <hyperlink ref="H148" r:id="rId124" xr:uid="{00000000-0004-0000-2600-00007B000000}"/>
    <hyperlink ref="H149" r:id="rId125" xr:uid="{00000000-0004-0000-2600-00007C000000}"/>
    <hyperlink ref="H150" r:id="rId126" xr:uid="{00000000-0004-0000-2600-00007D000000}"/>
    <hyperlink ref="H151" r:id="rId127" xr:uid="{00000000-0004-0000-2600-00007E000000}"/>
    <hyperlink ref="H152" r:id="rId128" xr:uid="{00000000-0004-0000-2600-00007F000000}"/>
    <hyperlink ref="H153" r:id="rId129" xr:uid="{00000000-0004-0000-2600-000080000000}"/>
    <hyperlink ref="H154" r:id="rId130" xr:uid="{00000000-0004-0000-2600-000081000000}"/>
    <hyperlink ref="H155" r:id="rId131" xr:uid="{00000000-0004-0000-2600-000082000000}"/>
    <hyperlink ref="H156" r:id="rId132" xr:uid="{00000000-0004-0000-2600-000083000000}"/>
    <hyperlink ref="H158" r:id="rId133" xr:uid="{00000000-0004-0000-2600-000084000000}"/>
    <hyperlink ref="H159" r:id="rId134" xr:uid="{00000000-0004-0000-2600-000085000000}"/>
    <hyperlink ref="H160" r:id="rId135" xr:uid="{00000000-0004-0000-2600-000086000000}"/>
    <hyperlink ref="H161" r:id="rId136" xr:uid="{00000000-0004-0000-2600-000087000000}"/>
    <hyperlink ref="H162" r:id="rId137" xr:uid="{00000000-0004-0000-2600-000088000000}"/>
    <hyperlink ref="G165" r:id="rId138" xr:uid="{00000000-0004-0000-2600-000089000000}"/>
    <hyperlink ref="H165" r:id="rId139" xr:uid="{00000000-0004-0000-2600-00008A000000}"/>
    <hyperlink ref="H166" r:id="rId140" xr:uid="{00000000-0004-0000-2600-00008B000000}"/>
    <hyperlink ref="H167" r:id="rId141" xr:uid="{00000000-0004-0000-2600-00008C000000}"/>
    <hyperlink ref="H168" r:id="rId142" xr:uid="{00000000-0004-0000-2600-00008D000000}"/>
    <hyperlink ref="H169" r:id="rId143" xr:uid="{00000000-0004-0000-2600-00008E000000}"/>
    <hyperlink ref="H170" r:id="rId144" xr:uid="{00000000-0004-0000-2600-00008F000000}"/>
    <hyperlink ref="H171" r:id="rId145" xr:uid="{00000000-0004-0000-2600-000090000000}"/>
    <hyperlink ref="H172" r:id="rId146" xr:uid="{00000000-0004-0000-2600-000091000000}"/>
    <hyperlink ref="H173" r:id="rId147" xr:uid="{00000000-0004-0000-2600-000092000000}"/>
    <hyperlink ref="H174" r:id="rId148" xr:uid="{00000000-0004-0000-2600-000093000000}"/>
    <hyperlink ref="H175" r:id="rId149" xr:uid="{00000000-0004-0000-2600-000094000000}"/>
    <hyperlink ref="H176" r:id="rId150" xr:uid="{00000000-0004-0000-2600-000095000000}"/>
    <hyperlink ref="H177" r:id="rId151" xr:uid="{00000000-0004-0000-2600-000096000000}"/>
    <hyperlink ref="I177" r:id="rId152" xr:uid="{00000000-0004-0000-2600-000097000000}"/>
    <hyperlink ref="H179" r:id="rId153" xr:uid="{00000000-0004-0000-2600-000098000000}"/>
    <hyperlink ref="H180" r:id="rId154" xr:uid="{00000000-0004-0000-2600-000099000000}"/>
    <hyperlink ref="G181" r:id="rId155" xr:uid="{00000000-0004-0000-2600-00009A000000}"/>
    <hyperlink ref="H181" r:id="rId156" xr:uid="{00000000-0004-0000-2600-00009B000000}"/>
    <hyperlink ref="G182" r:id="rId157" xr:uid="{00000000-0004-0000-2600-00009C000000}"/>
    <hyperlink ref="H182" r:id="rId158" xr:uid="{00000000-0004-0000-2600-00009D000000}"/>
    <hyperlink ref="H183" r:id="rId159" xr:uid="{00000000-0004-0000-2600-00009E000000}"/>
    <hyperlink ref="H184" r:id="rId160" xr:uid="{00000000-0004-0000-2600-00009F000000}"/>
    <hyperlink ref="H185" r:id="rId161" xr:uid="{00000000-0004-0000-2600-0000A0000000}"/>
    <hyperlink ref="H186" r:id="rId162" xr:uid="{00000000-0004-0000-2600-0000A1000000}"/>
    <hyperlink ref="H187" r:id="rId163" xr:uid="{00000000-0004-0000-2600-0000A2000000}"/>
    <hyperlink ref="H188" r:id="rId164" xr:uid="{00000000-0004-0000-2600-0000A3000000}"/>
    <hyperlink ref="H189" r:id="rId165" xr:uid="{00000000-0004-0000-2600-0000A4000000}"/>
    <hyperlink ref="H190" r:id="rId166" xr:uid="{00000000-0004-0000-2600-0000A5000000}"/>
    <hyperlink ref="H191" r:id="rId167" xr:uid="{00000000-0004-0000-2600-0000A6000000}"/>
    <hyperlink ref="H192" r:id="rId168" xr:uid="{00000000-0004-0000-2600-0000A7000000}"/>
    <hyperlink ref="H194" r:id="rId169" xr:uid="{00000000-0004-0000-2600-0000A8000000}"/>
    <hyperlink ref="H195" r:id="rId170" xr:uid="{00000000-0004-0000-2600-0000A9000000}"/>
    <hyperlink ref="H196" r:id="rId171" xr:uid="{00000000-0004-0000-2600-0000AA000000}"/>
    <hyperlink ref="H197" r:id="rId172" xr:uid="{00000000-0004-0000-2600-0000AB000000}"/>
    <hyperlink ref="H198" r:id="rId173" xr:uid="{00000000-0004-0000-2600-0000AC000000}"/>
    <hyperlink ref="H199" r:id="rId174" xr:uid="{00000000-0004-0000-2600-0000AD000000}"/>
    <hyperlink ref="H200" r:id="rId175" xr:uid="{00000000-0004-0000-2600-0000AE000000}"/>
    <hyperlink ref="H201" r:id="rId176" xr:uid="{00000000-0004-0000-2600-0000AF000000}"/>
    <hyperlink ref="H202" r:id="rId177" xr:uid="{00000000-0004-0000-2600-0000B0000000}"/>
    <hyperlink ref="H203" r:id="rId178" xr:uid="{00000000-0004-0000-2600-0000B1000000}"/>
    <hyperlink ref="H204" r:id="rId179" xr:uid="{00000000-0004-0000-2600-0000B2000000}"/>
    <hyperlink ref="G205" r:id="rId180" xr:uid="{00000000-0004-0000-2600-0000B3000000}"/>
    <hyperlink ref="H205" r:id="rId181" xr:uid="{00000000-0004-0000-2600-0000B4000000}"/>
    <hyperlink ref="H206" r:id="rId182" xr:uid="{00000000-0004-0000-2600-0000B5000000}"/>
    <hyperlink ref="H207" r:id="rId183" xr:uid="{00000000-0004-0000-2600-0000B6000000}"/>
    <hyperlink ref="H208" r:id="rId184" xr:uid="{00000000-0004-0000-2600-0000B7000000}"/>
    <hyperlink ref="H209" r:id="rId185" xr:uid="{00000000-0004-0000-2600-0000B8000000}"/>
    <hyperlink ref="H210" r:id="rId186" xr:uid="{00000000-0004-0000-2600-0000B9000000}"/>
    <hyperlink ref="H211" r:id="rId187" xr:uid="{00000000-0004-0000-2600-0000BA000000}"/>
    <hyperlink ref="H212" r:id="rId188" xr:uid="{00000000-0004-0000-2600-0000BB000000}"/>
    <hyperlink ref="H213" r:id="rId189" xr:uid="{00000000-0004-0000-2600-0000BC000000}"/>
    <hyperlink ref="H215" r:id="rId190" xr:uid="{00000000-0004-0000-2600-0000BD000000}"/>
    <hyperlink ref="H216" r:id="rId191" xr:uid="{00000000-0004-0000-2600-0000BE000000}"/>
    <hyperlink ref="H217" r:id="rId192" xr:uid="{00000000-0004-0000-2600-0000BF000000}"/>
    <hyperlink ref="H218" r:id="rId193" xr:uid="{00000000-0004-0000-2600-0000C0000000}"/>
    <hyperlink ref="H219" r:id="rId194" xr:uid="{00000000-0004-0000-2600-0000C1000000}"/>
    <hyperlink ref="H221" r:id="rId195" xr:uid="{00000000-0004-0000-2600-0000C2000000}"/>
    <hyperlink ref="H222" r:id="rId196" xr:uid="{00000000-0004-0000-2600-0000C3000000}"/>
    <hyperlink ref="H223" r:id="rId197" xr:uid="{00000000-0004-0000-2600-0000C4000000}"/>
    <hyperlink ref="H224" r:id="rId198" xr:uid="{00000000-0004-0000-2600-0000C5000000}"/>
    <hyperlink ref="H225" r:id="rId199" xr:uid="{00000000-0004-0000-2600-0000C6000000}"/>
    <hyperlink ref="H226" r:id="rId200" xr:uid="{00000000-0004-0000-2600-0000C7000000}"/>
    <hyperlink ref="H229" r:id="rId201" xr:uid="{00000000-0004-0000-2600-0000C8000000}"/>
    <hyperlink ref="H230" r:id="rId202" xr:uid="{00000000-0004-0000-2600-0000C9000000}"/>
    <hyperlink ref="H231" r:id="rId203" xr:uid="{00000000-0004-0000-2600-0000CA000000}"/>
    <hyperlink ref="H232" r:id="rId204" xr:uid="{00000000-0004-0000-2600-0000CB000000}"/>
    <hyperlink ref="H233" r:id="rId205" xr:uid="{00000000-0004-0000-2600-0000CC000000}"/>
    <hyperlink ref="H234" r:id="rId206" xr:uid="{00000000-0004-0000-2600-0000CD000000}"/>
    <hyperlink ref="H235" r:id="rId207" xr:uid="{00000000-0004-0000-2600-0000CE000000}"/>
    <hyperlink ref="H236" r:id="rId208" xr:uid="{00000000-0004-0000-2600-0000CF000000}"/>
    <hyperlink ref="H237" r:id="rId209" xr:uid="{00000000-0004-0000-2600-0000D0000000}"/>
    <hyperlink ref="H238" r:id="rId210" xr:uid="{00000000-0004-0000-2600-0000D1000000}"/>
    <hyperlink ref="H240" r:id="rId211" xr:uid="{00000000-0004-0000-2600-0000D2000000}"/>
    <hyperlink ref="H241" r:id="rId212" xr:uid="{00000000-0004-0000-2600-0000D3000000}"/>
    <hyperlink ref="H242" r:id="rId213" xr:uid="{00000000-0004-0000-2600-0000D4000000}"/>
    <hyperlink ref="H243" r:id="rId214" xr:uid="{00000000-0004-0000-2600-0000D5000000}"/>
    <hyperlink ref="H244" r:id="rId215" xr:uid="{00000000-0004-0000-2600-0000D6000000}"/>
    <hyperlink ref="H245" r:id="rId216" xr:uid="{00000000-0004-0000-2600-0000D7000000}"/>
    <hyperlink ref="H246" r:id="rId217" xr:uid="{00000000-0004-0000-2600-0000D8000000}"/>
    <hyperlink ref="H247" r:id="rId218" xr:uid="{00000000-0004-0000-2600-0000D9000000}"/>
    <hyperlink ref="H248" r:id="rId219" xr:uid="{00000000-0004-0000-2600-0000DA000000}"/>
    <hyperlink ref="H249" r:id="rId220" xr:uid="{00000000-0004-0000-2600-0000DB000000}"/>
    <hyperlink ref="H251" r:id="rId221" xr:uid="{00000000-0004-0000-2600-0000DC000000}"/>
    <hyperlink ref="H252" r:id="rId222" xr:uid="{00000000-0004-0000-2600-0000DD000000}"/>
    <hyperlink ref="H253" r:id="rId223" xr:uid="{00000000-0004-0000-2600-0000DE000000}"/>
    <hyperlink ref="H254" r:id="rId224" xr:uid="{00000000-0004-0000-2600-0000DF000000}"/>
    <hyperlink ref="H255" r:id="rId225" xr:uid="{00000000-0004-0000-2600-0000E0000000}"/>
    <hyperlink ref="H256" r:id="rId226" xr:uid="{00000000-0004-0000-2600-0000E1000000}"/>
    <hyperlink ref="H257" r:id="rId227" xr:uid="{00000000-0004-0000-2600-0000E2000000}"/>
    <hyperlink ref="H258" r:id="rId228" xr:uid="{00000000-0004-0000-2600-0000E3000000}"/>
    <hyperlink ref="H259" r:id="rId229" xr:uid="{00000000-0004-0000-2600-0000E4000000}"/>
    <hyperlink ref="H260" r:id="rId230" xr:uid="{00000000-0004-0000-2600-0000E5000000}"/>
    <hyperlink ref="H261" r:id="rId231" xr:uid="{00000000-0004-0000-2600-0000E6000000}"/>
    <hyperlink ref="H262" r:id="rId232" xr:uid="{00000000-0004-0000-2600-0000E7000000}"/>
    <hyperlink ref="H263" r:id="rId233" xr:uid="{00000000-0004-0000-2600-0000E8000000}"/>
    <hyperlink ref="H265" r:id="rId234" xr:uid="{00000000-0004-0000-2600-0000E9000000}"/>
    <hyperlink ref="H266" r:id="rId235" xr:uid="{00000000-0004-0000-2600-0000EA000000}"/>
    <hyperlink ref="H267" r:id="rId236" xr:uid="{00000000-0004-0000-2600-0000EB000000}"/>
    <hyperlink ref="H268" r:id="rId237" xr:uid="{00000000-0004-0000-2600-0000EC000000}"/>
    <hyperlink ref="H269" r:id="rId238" xr:uid="{00000000-0004-0000-2600-0000ED000000}"/>
    <hyperlink ref="H270" r:id="rId239" xr:uid="{00000000-0004-0000-2600-0000EE000000}"/>
    <hyperlink ref="H271" r:id="rId240" xr:uid="{00000000-0004-0000-2600-0000EF000000}"/>
    <hyperlink ref="H272" r:id="rId241" xr:uid="{00000000-0004-0000-2600-0000F0000000}"/>
    <hyperlink ref="H273" r:id="rId242" xr:uid="{00000000-0004-0000-2600-0000F1000000}"/>
    <hyperlink ref="H274" r:id="rId243" xr:uid="{00000000-0004-0000-2600-0000F2000000}"/>
    <hyperlink ref="H276" r:id="rId244" xr:uid="{00000000-0004-0000-2600-0000F3000000}"/>
    <hyperlink ref="H277" r:id="rId245" xr:uid="{00000000-0004-0000-2600-0000F4000000}"/>
    <hyperlink ref="H278" r:id="rId246" xr:uid="{00000000-0004-0000-2600-0000F5000000}"/>
    <hyperlink ref="H279" r:id="rId247" xr:uid="{00000000-0004-0000-2600-0000F6000000}"/>
    <hyperlink ref="H280" r:id="rId248" xr:uid="{00000000-0004-0000-2600-0000F7000000}"/>
    <hyperlink ref="H281" r:id="rId249" xr:uid="{00000000-0004-0000-2600-0000F8000000}"/>
    <hyperlink ref="H282" r:id="rId250" xr:uid="{00000000-0004-0000-2600-0000F9000000}"/>
    <hyperlink ref="H283" r:id="rId251" xr:uid="{00000000-0004-0000-2600-0000FA000000}"/>
    <hyperlink ref="H284" r:id="rId252" xr:uid="{00000000-0004-0000-2600-0000FB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filterMode="1">
    <outlinePr summaryBelow="0" summaryRight="0"/>
  </sheetPr>
  <dimension ref="A1:J356"/>
  <sheetViews>
    <sheetView workbookViewId="0">
      <pane xSplit="5" ySplit="1" topLeftCell="F2" activePane="bottomRight" state="frozen"/>
      <selection pane="topRight" activeCell="F1" sqref="F1"/>
      <selection pane="bottomLeft" activeCell="A2" sqref="A2"/>
      <selection pane="bottomRight" activeCell="F2" sqref="A1:J356"/>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hidden="1">
      <c r="A2" s="13">
        <v>248</v>
      </c>
      <c r="B2" s="14" t="s">
        <v>185</v>
      </c>
      <c r="C2" s="14" t="s">
        <v>91</v>
      </c>
      <c r="D2" s="2" t="s">
        <v>443</v>
      </c>
      <c r="E2" s="2" t="s">
        <v>408</v>
      </c>
      <c r="F2" s="21"/>
      <c r="G2" s="15"/>
      <c r="H2" s="29"/>
      <c r="I2" s="4"/>
      <c r="J2" s="6">
        <v>45075</v>
      </c>
    </row>
    <row r="3" spans="1:10" ht="13.2" hidden="1">
      <c r="A3" s="13">
        <v>234</v>
      </c>
      <c r="B3" s="14" t="s">
        <v>167</v>
      </c>
      <c r="C3" s="14" t="s">
        <v>87</v>
      </c>
      <c r="D3" s="2" t="s">
        <v>462</v>
      </c>
      <c r="E3" s="2" t="s">
        <v>408</v>
      </c>
      <c r="F3" s="26"/>
      <c r="G3" s="26"/>
      <c r="H3" s="26"/>
      <c r="I3" s="4" t="s">
        <v>116</v>
      </c>
      <c r="J3" s="6">
        <v>45075</v>
      </c>
    </row>
    <row r="4" spans="1:10" ht="13.2" hidden="1">
      <c r="A4" s="13">
        <v>249</v>
      </c>
      <c r="B4" s="14" t="s">
        <v>260</v>
      </c>
      <c r="C4" s="14" t="s">
        <v>400</v>
      </c>
      <c r="D4" s="2" t="s">
        <v>478</v>
      </c>
      <c r="E4" s="2" t="s">
        <v>408</v>
      </c>
      <c r="F4" s="26"/>
      <c r="G4" s="26"/>
      <c r="H4" s="26"/>
      <c r="I4" s="4" t="s">
        <v>9505</v>
      </c>
      <c r="J4" s="6">
        <v>45075</v>
      </c>
    </row>
    <row r="5" spans="1:10" ht="20.399999999999999" hidden="1">
      <c r="A5" s="13">
        <v>694</v>
      </c>
      <c r="B5" s="14" t="s">
        <v>218</v>
      </c>
      <c r="C5" s="14" t="s">
        <v>219</v>
      </c>
      <c r="D5" s="2" t="s">
        <v>220</v>
      </c>
      <c r="E5" s="36" t="s">
        <v>4</v>
      </c>
      <c r="F5" s="15" t="s">
        <v>76</v>
      </c>
      <c r="G5" s="26" t="s">
        <v>76</v>
      </c>
      <c r="H5" s="26" t="s">
        <v>76</v>
      </c>
      <c r="I5" s="4"/>
      <c r="J5" s="6">
        <v>45075</v>
      </c>
    </row>
    <row r="6" spans="1:10" ht="20.399999999999999" hidden="1">
      <c r="A6" s="13">
        <v>695</v>
      </c>
      <c r="B6" s="14" t="s">
        <v>106</v>
      </c>
      <c r="C6" s="14" t="s">
        <v>221</v>
      </c>
      <c r="D6" s="2" t="s">
        <v>220</v>
      </c>
      <c r="E6" s="36" t="s">
        <v>4</v>
      </c>
      <c r="F6" s="15" t="s">
        <v>76</v>
      </c>
      <c r="G6" s="26" t="s">
        <v>76</v>
      </c>
      <c r="H6" s="26" t="s">
        <v>76</v>
      </c>
      <c r="I6" s="4"/>
      <c r="J6" s="6">
        <v>45075</v>
      </c>
    </row>
    <row r="7" spans="1:10" ht="13.2" hidden="1">
      <c r="A7" s="13">
        <v>52</v>
      </c>
      <c r="B7" s="14" t="s">
        <v>229</v>
      </c>
      <c r="C7" s="14" t="s">
        <v>156</v>
      </c>
      <c r="D7" s="2" t="s">
        <v>497</v>
      </c>
      <c r="E7" s="2" t="s">
        <v>408</v>
      </c>
      <c r="F7" s="15"/>
      <c r="G7" s="26"/>
      <c r="H7" s="26"/>
      <c r="I7" s="4" t="s">
        <v>9509</v>
      </c>
      <c r="J7" s="6">
        <v>45075</v>
      </c>
    </row>
    <row r="8" spans="1:10" ht="20.399999999999999" hidden="1">
      <c r="A8" s="41">
        <v>683</v>
      </c>
      <c r="B8" s="42" t="s">
        <v>171</v>
      </c>
      <c r="C8" s="42" t="s">
        <v>498</v>
      </c>
      <c r="D8" s="2" t="s">
        <v>301</v>
      </c>
      <c r="E8" s="36" t="s">
        <v>4</v>
      </c>
      <c r="F8" s="26" t="s">
        <v>2490</v>
      </c>
      <c r="G8" s="26" t="s">
        <v>10114</v>
      </c>
      <c r="H8" s="40" t="s">
        <v>10115</v>
      </c>
      <c r="I8" s="4"/>
      <c r="J8" s="6">
        <v>45075</v>
      </c>
    </row>
    <row r="9" spans="1:10" ht="13.2" hidden="1">
      <c r="A9" s="41">
        <v>279</v>
      </c>
      <c r="B9" s="42" t="s">
        <v>209</v>
      </c>
      <c r="C9" s="42" t="s">
        <v>522</v>
      </c>
      <c r="D9" s="2" t="s">
        <v>523</v>
      </c>
      <c r="E9" s="2" t="s">
        <v>408</v>
      </c>
      <c r="F9" s="26"/>
      <c r="G9" s="26"/>
      <c r="H9" s="26"/>
      <c r="I9" s="4"/>
      <c r="J9" s="6">
        <v>45075</v>
      </c>
    </row>
    <row r="10" spans="1:10" ht="20.399999999999999" hidden="1">
      <c r="A10" s="37">
        <v>430</v>
      </c>
      <c r="B10" s="38" t="s">
        <v>86</v>
      </c>
      <c r="C10" s="38" t="s">
        <v>524</v>
      </c>
      <c r="D10" s="18" t="s">
        <v>21</v>
      </c>
      <c r="E10" s="18" t="s">
        <v>10</v>
      </c>
      <c r="F10" s="15" t="s">
        <v>3101</v>
      </c>
      <c r="G10" s="15" t="s">
        <v>10116</v>
      </c>
      <c r="H10" s="29" t="s">
        <v>10117</v>
      </c>
      <c r="I10" s="4" t="s">
        <v>116</v>
      </c>
      <c r="J10" s="6">
        <v>45075</v>
      </c>
    </row>
    <row r="11" spans="1:10" ht="30.6" hidden="1">
      <c r="A11" s="37">
        <v>345</v>
      </c>
      <c r="B11" s="38" t="s">
        <v>529</v>
      </c>
      <c r="C11" s="38" t="s">
        <v>530</v>
      </c>
      <c r="D11" s="18" t="s">
        <v>21</v>
      </c>
      <c r="E11" s="18" t="s">
        <v>10</v>
      </c>
      <c r="F11" s="15" t="s">
        <v>18</v>
      </c>
      <c r="G11" s="15" t="s">
        <v>9512</v>
      </c>
      <c r="H11" s="29" t="s">
        <v>9513</v>
      </c>
      <c r="I11" s="4" t="s">
        <v>116</v>
      </c>
      <c r="J11" s="6">
        <v>45075</v>
      </c>
    </row>
    <row r="12" spans="1:10" ht="20.399999999999999" hidden="1">
      <c r="A12" s="37">
        <v>315</v>
      </c>
      <c r="B12" s="38" t="s">
        <v>144</v>
      </c>
      <c r="C12" s="38" t="s">
        <v>533</v>
      </c>
      <c r="D12" s="18" t="s">
        <v>21</v>
      </c>
      <c r="E12" s="18" t="s">
        <v>10</v>
      </c>
      <c r="F12" s="5" t="s">
        <v>8611</v>
      </c>
      <c r="G12" s="15" t="s">
        <v>9515</v>
      </c>
      <c r="H12" s="20" t="s">
        <v>9516</v>
      </c>
      <c r="I12" s="4" t="s">
        <v>116</v>
      </c>
      <c r="J12" s="6">
        <v>45075</v>
      </c>
    </row>
    <row r="13" spans="1:10" ht="20.399999999999999" hidden="1">
      <c r="A13" s="37">
        <v>280</v>
      </c>
      <c r="B13" s="38" t="s">
        <v>167</v>
      </c>
      <c r="C13" s="38" t="s">
        <v>103</v>
      </c>
      <c r="D13" s="18" t="s">
        <v>21</v>
      </c>
      <c r="E13" s="18" t="s">
        <v>10</v>
      </c>
      <c r="F13" s="15" t="s">
        <v>18</v>
      </c>
      <c r="G13" s="15" t="s">
        <v>10118</v>
      </c>
      <c r="H13" s="20" t="s">
        <v>10119</v>
      </c>
      <c r="I13" s="4" t="s">
        <v>116</v>
      </c>
      <c r="J13" s="6">
        <v>45075</v>
      </c>
    </row>
    <row r="14" spans="1:10" ht="20.399999999999999" hidden="1">
      <c r="A14" s="43">
        <v>657</v>
      </c>
      <c r="B14" s="4" t="s">
        <v>254</v>
      </c>
      <c r="C14" s="4" t="s">
        <v>539</v>
      </c>
      <c r="D14" s="11" t="s">
        <v>21</v>
      </c>
      <c r="E14" s="18" t="s">
        <v>10</v>
      </c>
      <c r="F14" s="15" t="s">
        <v>18</v>
      </c>
      <c r="G14" s="15" t="s">
        <v>10120</v>
      </c>
      <c r="H14" s="20" t="s">
        <v>10121</v>
      </c>
      <c r="I14" s="4" t="s">
        <v>116</v>
      </c>
      <c r="J14" s="6">
        <v>45075</v>
      </c>
    </row>
    <row r="15" spans="1:10" ht="13.2" hidden="1">
      <c r="A15" s="41">
        <v>301</v>
      </c>
      <c r="B15" s="42" t="s">
        <v>260</v>
      </c>
      <c r="C15" s="42" t="s">
        <v>542</v>
      </c>
      <c r="D15" s="2" t="s">
        <v>543</v>
      </c>
      <c r="E15" s="2" t="s">
        <v>408</v>
      </c>
      <c r="F15" s="26"/>
      <c r="G15" s="26"/>
      <c r="H15" s="26"/>
      <c r="I15" s="4"/>
      <c r="J15" s="6">
        <v>45075</v>
      </c>
    </row>
    <row r="16" spans="1:10" ht="13.2">
      <c r="A16" s="41">
        <v>140</v>
      </c>
      <c r="B16" s="42" t="s">
        <v>106</v>
      </c>
      <c r="C16" s="42" t="s">
        <v>103</v>
      </c>
      <c r="D16" s="2" t="s">
        <v>544</v>
      </c>
      <c r="E16" s="2" t="s">
        <v>408</v>
      </c>
      <c r="F16" s="15"/>
      <c r="G16" s="26"/>
      <c r="H16" s="26"/>
      <c r="I16" s="4" t="s">
        <v>210</v>
      </c>
      <c r="J16" s="6">
        <v>45075</v>
      </c>
    </row>
    <row r="17" spans="1:10" ht="13.2">
      <c r="A17" s="41">
        <v>180</v>
      </c>
      <c r="B17" s="42" t="s">
        <v>169</v>
      </c>
      <c r="C17" s="42" t="s">
        <v>545</v>
      </c>
      <c r="D17" s="2" t="s">
        <v>546</v>
      </c>
      <c r="E17" s="2" t="s">
        <v>408</v>
      </c>
      <c r="F17" s="15"/>
      <c r="G17" s="15"/>
      <c r="H17" s="15"/>
      <c r="I17" s="4" t="s">
        <v>9519</v>
      </c>
      <c r="J17" s="6">
        <v>45075</v>
      </c>
    </row>
    <row r="18" spans="1:10" ht="20.399999999999999" hidden="1">
      <c r="A18" s="16">
        <v>577</v>
      </c>
      <c r="B18" s="17" t="s">
        <v>357</v>
      </c>
      <c r="C18" s="17" t="s">
        <v>83</v>
      </c>
      <c r="D18" s="44" t="s">
        <v>23</v>
      </c>
      <c r="E18" s="45" t="s">
        <v>10</v>
      </c>
      <c r="F18" s="15" t="s">
        <v>18</v>
      </c>
      <c r="G18" s="15" t="s">
        <v>10122</v>
      </c>
      <c r="H18" s="46" t="s">
        <v>10123</v>
      </c>
      <c r="I18" s="4"/>
      <c r="J18" s="6">
        <v>45075</v>
      </c>
    </row>
    <row r="19" spans="1:10" ht="20.399999999999999" hidden="1">
      <c r="A19" s="16">
        <v>578</v>
      </c>
      <c r="B19" s="17" t="s">
        <v>204</v>
      </c>
      <c r="C19" s="17" t="s">
        <v>251</v>
      </c>
      <c r="D19" s="44" t="s">
        <v>23</v>
      </c>
      <c r="E19" s="45" t="s">
        <v>10</v>
      </c>
      <c r="F19" s="15" t="s">
        <v>18</v>
      </c>
      <c r="G19" s="15" t="s">
        <v>9522</v>
      </c>
      <c r="H19" s="28" t="s">
        <v>9523</v>
      </c>
      <c r="I19" s="4" t="s">
        <v>9524</v>
      </c>
      <c r="J19" s="6">
        <v>45075</v>
      </c>
    </row>
    <row r="20" spans="1:10" ht="30.6">
      <c r="A20" s="16">
        <v>581</v>
      </c>
      <c r="B20" s="17" t="s">
        <v>149</v>
      </c>
      <c r="C20" s="17" t="s">
        <v>150</v>
      </c>
      <c r="D20" s="44" t="s">
        <v>23</v>
      </c>
      <c r="E20" s="45" t="s">
        <v>10</v>
      </c>
      <c r="F20" s="15" t="s">
        <v>18</v>
      </c>
      <c r="G20" s="15" t="s">
        <v>9286</v>
      </c>
      <c r="H20" s="20" t="s">
        <v>9287</v>
      </c>
      <c r="I20" s="4" t="s">
        <v>9525</v>
      </c>
      <c r="J20" s="6">
        <v>45075</v>
      </c>
    </row>
    <row r="21" spans="1:10" ht="13.2" hidden="1">
      <c r="A21" s="7">
        <v>78</v>
      </c>
      <c r="B21" s="42" t="s">
        <v>553</v>
      </c>
      <c r="C21" s="42" t="s">
        <v>83</v>
      </c>
      <c r="D21" s="2" t="s">
        <v>554</v>
      </c>
      <c r="E21" s="2" t="s">
        <v>408</v>
      </c>
      <c r="F21" s="26"/>
      <c r="G21" s="26"/>
      <c r="H21" s="26"/>
      <c r="I21" s="4" t="s">
        <v>116</v>
      </c>
      <c r="J21" s="6">
        <v>45075</v>
      </c>
    </row>
    <row r="22" spans="1:10" ht="13.2" hidden="1">
      <c r="A22" s="41">
        <v>197</v>
      </c>
      <c r="B22" s="42" t="s">
        <v>193</v>
      </c>
      <c r="C22" s="42" t="s">
        <v>126</v>
      </c>
      <c r="D22" s="2" t="s">
        <v>555</v>
      </c>
      <c r="E22" s="2" t="s">
        <v>408</v>
      </c>
      <c r="F22" s="26"/>
      <c r="G22" s="26"/>
      <c r="H22" s="26"/>
      <c r="I22" s="4" t="s">
        <v>116</v>
      </c>
      <c r="J22" s="6">
        <v>45075</v>
      </c>
    </row>
    <row r="23" spans="1:10" ht="20.399999999999999" hidden="1">
      <c r="A23" s="13">
        <v>587</v>
      </c>
      <c r="B23" s="14" t="s">
        <v>85</v>
      </c>
      <c r="C23" s="14" t="s">
        <v>374</v>
      </c>
      <c r="D23" s="47" t="s">
        <v>3</v>
      </c>
      <c r="E23" s="36" t="s">
        <v>4</v>
      </c>
      <c r="F23" s="64" t="s">
        <v>3823</v>
      </c>
      <c r="G23" s="15" t="s">
        <v>9874</v>
      </c>
      <c r="H23" s="22" t="s">
        <v>9875</v>
      </c>
      <c r="I23" s="4" t="s">
        <v>9560</v>
      </c>
      <c r="J23" s="6">
        <v>45075</v>
      </c>
    </row>
    <row r="24" spans="1:10" ht="20.399999999999999" hidden="1">
      <c r="A24" s="13">
        <v>586</v>
      </c>
      <c r="B24" s="14" t="s">
        <v>160</v>
      </c>
      <c r="C24" s="14" t="s">
        <v>556</v>
      </c>
      <c r="D24" s="47" t="s">
        <v>3</v>
      </c>
      <c r="E24" s="36" t="s">
        <v>4</v>
      </c>
      <c r="F24" s="21" t="s">
        <v>1794</v>
      </c>
      <c r="G24" s="15" t="s">
        <v>10124</v>
      </c>
      <c r="H24" s="28" t="s">
        <v>8618</v>
      </c>
      <c r="I24" s="4"/>
      <c r="J24" s="6">
        <v>45075</v>
      </c>
    </row>
    <row r="25" spans="1:10" ht="20.399999999999999" hidden="1">
      <c r="A25" s="13">
        <v>592</v>
      </c>
      <c r="B25" s="14" t="s">
        <v>118</v>
      </c>
      <c r="C25" s="14" t="s">
        <v>119</v>
      </c>
      <c r="D25" s="47" t="s">
        <v>3</v>
      </c>
      <c r="E25" s="36" t="s">
        <v>4</v>
      </c>
      <c r="F25" s="15" t="s">
        <v>559</v>
      </c>
      <c r="G25" s="48" t="s">
        <v>3109</v>
      </c>
      <c r="H25" s="20" t="s">
        <v>3110</v>
      </c>
      <c r="I25" s="4"/>
      <c r="J25" s="6">
        <v>45075</v>
      </c>
    </row>
    <row r="26" spans="1:10" ht="20.399999999999999" hidden="1">
      <c r="A26" s="13">
        <v>600</v>
      </c>
      <c r="B26" s="14" t="s">
        <v>109</v>
      </c>
      <c r="C26" s="14" t="s">
        <v>136</v>
      </c>
      <c r="D26" s="47" t="s">
        <v>3</v>
      </c>
      <c r="E26" s="36" t="s">
        <v>4</v>
      </c>
      <c r="F26" s="15" t="s">
        <v>62</v>
      </c>
      <c r="G26" s="26" t="s">
        <v>10125</v>
      </c>
      <c r="H26" s="20" t="s">
        <v>10126</v>
      </c>
      <c r="I26" s="4"/>
      <c r="J26" s="6">
        <v>45075</v>
      </c>
    </row>
    <row r="27" spans="1:10" ht="20.399999999999999" hidden="1">
      <c r="A27" s="13">
        <v>595</v>
      </c>
      <c r="B27" s="14" t="s">
        <v>192</v>
      </c>
      <c r="C27" s="14" t="s">
        <v>186</v>
      </c>
      <c r="D27" s="47" t="s">
        <v>3</v>
      </c>
      <c r="E27" s="36" t="s">
        <v>4</v>
      </c>
      <c r="F27" s="15" t="s">
        <v>6387</v>
      </c>
      <c r="G27" s="34" t="s">
        <v>10127</v>
      </c>
      <c r="H27" s="20" t="s">
        <v>10128</v>
      </c>
      <c r="I27" s="4" t="s">
        <v>9534</v>
      </c>
      <c r="J27" s="6">
        <v>45075</v>
      </c>
    </row>
    <row r="28" spans="1:10" ht="30.6">
      <c r="A28" s="13">
        <v>606</v>
      </c>
      <c r="B28" s="14" t="s">
        <v>173</v>
      </c>
      <c r="C28" s="14" t="s">
        <v>174</v>
      </c>
      <c r="D28" s="47" t="s">
        <v>3</v>
      </c>
      <c r="E28" s="36" t="s">
        <v>4</v>
      </c>
      <c r="F28" s="21" t="s">
        <v>5326</v>
      </c>
      <c r="G28" s="5" t="s">
        <v>9878</v>
      </c>
      <c r="H28" s="20" t="s">
        <v>9879</v>
      </c>
      <c r="I28" s="4" t="s">
        <v>9537</v>
      </c>
      <c r="J28" s="6">
        <v>45075</v>
      </c>
    </row>
    <row r="29" spans="1:10" ht="30.6">
      <c r="A29" s="13">
        <v>608</v>
      </c>
      <c r="B29" s="14" t="s">
        <v>127</v>
      </c>
      <c r="C29" s="14" t="s">
        <v>128</v>
      </c>
      <c r="D29" s="47" t="s">
        <v>3</v>
      </c>
      <c r="E29" s="36" t="s">
        <v>4</v>
      </c>
      <c r="F29" s="64" t="s">
        <v>40</v>
      </c>
      <c r="G29" s="26" t="s">
        <v>10129</v>
      </c>
      <c r="H29" s="46" t="s">
        <v>10130</v>
      </c>
      <c r="I29" s="4" t="s">
        <v>9540</v>
      </c>
      <c r="J29" s="6">
        <v>45075</v>
      </c>
    </row>
    <row r="30" spans="1:10" ht="20.399999999999999">
      <c r="A30" s="13">
        <v>613</v>
      </c>
      <c r="B30" s="14" t="s">
        <v>109</v>
      </c>
      <c r="C30" s="14" t="s">
        <v>151</v>
      </c>
      <c r="D30" s="47" t="s">
        <v>3</v>
      </c>
      <c r="E30" s="36" t="s">
        <v>4</v>
      </c>
      <c r="F30" s="15" t="s">
        <v>62</v>
      </c>
      <c r="G30" s="15" t="s">
        <v>10131</v>
      </c>
      <c r="H30" s="20" t="s">
        <v>10132</v>
      </c>
      <c r="I30" s="4" t="s">
        <v>9543</v>
      </c>
      <c r="J30" s="6">
        <v>45075</v>
      </c>
    </row>
    <row r="31" spans="1:10" ht="20.399999999999999">
      <c r="A31" s="13">
        <v>614</v>
      </c>
      <c r="B31" s="14" t="s">
        <v>92</v>
      </c>
      <c r="C31" s="14" t="s">
        <v>107</v>
      </c>
      <c r="D31" s="47" t="s">
        <v>3</v>
      </c>
      <c r="E31" s="36" t="s">
        <v>4</v>
      </c>
      <c r="F31" s="15" t="s">
        <v>62</v>
      </c>
      <c r="G31" s="21" t="s">
        <v>9882</v>
      </c>
      <c r="H31" s="53" t="s">
        <v>9883</v>
      </c>
      <c r="I31" s="4" t="s">
        <v>9544</v>
      </c>
      <c r="J31" s="6">
        <v>45075</v>
      </c>
    </row>
    <row r="32" spans="1:10" ht="20.399999999999999">
      <c r="A32" s="13">
        <v>632</v>
      </c>
      <c r="B32" s="14" t="s">
        <v>575</v>
      </c>
      <c r="C32" s="14" t="s">
        <v>576</v>
      </c>
      <c r="D32" s="47" t="s">
        <v>3</v>
      </c>
      <c r="E32" s="36" t="s">
        <v>4</v>
      </c>
      <c r="F32" s="133" t="s">
        <v>1486</v>
      </c>
      <c r="G32" s="26" t="s">
        <v>10133</v>
      </c>
      <c r="H32" s="22" t="s">
        <v>10134</v>
      </c>
      <c r="I32" s="4" t="s">
        <v>9547</v>
      </c>
      <c r="J32" s="6">
        <v>45075</v>
      </c>
    </row>
    <row r="33" spans="1:10" ht="13.2">
      <c r="A33" s="13">
        <v>635</v>
      </c>
      <c r="B33" s="14" t="s">
        <v>580</v>
      </c>
      <c r="C33" s="14" t="s">
        <v>581</v>
      </c>
      <c r="D33" s="47" t="s">
        <v>3</v>
      </c>
      <c r="E33" s="47" t="s">
        <v>4</v>
      </c>
      <c r="F33" s="133" t="s">
        <v>412</v>
      </c>
      <c r="G33" s="26"/>
      <c r="H33" s="26"/>
      <c r="I33" s="4" t="s">
        <v>9549</v>
      </c>
      <c r="J33" s="6">
        <v>45075</v>
      </c>
    </row>
    <row r="34" spans="1:10" ht="40.799999999999997">
      <c r="A34" s="13">
        <v>636</v>
      </c>
      <c r="B34" s="14" t="s">
        <v>152</v>
      </c>
      <c r="C34" s="14" t="s">
        <v>153</v>
      </c>
      <c r="D34" s="47" t="s">
        <v>3</v>
      </c>
      <c r="E34" s="47" t="s">
        <v>4</v>
      </c>
      <c r="F34" s="64" t="s">
        <v>40</v>
      </c>
      <c r="G34" s="26" t="s">
        <v>10135</v>
      </c>
      <c r="H34" s="28" t="s">
        <v>10136</v>
      </c>
      <c r="I34" s="4" t="s">
        <v>9550</v>
      </c>
      <c r="J34" s="6">
        <v>45075</v>
      </c>
    </row>
    <row r="35" spans="1:10" ht="20.399999999999999">
      <c r="A35" s="13">
        <v>637</v>
      </c>
      <c r="B35" s="14" t="s">
        <v>99</v>
      </c>
      <c r="C35" s="14" t="s">
        <v>207</v>
      </c>
      <c r="D35" s="47" t="s">
        <v>3</v>
      </c>
      <c r="E35" s="47" t="s">
        <v>4</v>
      </c>
      <c r="F35" s="180" t="s">
        <v>571</v>
      </c>
      <c r="G35" s="21" t="s">
        <v>10137</v>
      </c>
      <c r="H35" s="53" t="s">
        <v>10138</v>
      </c>
      <c r="I35" s="4" t="s">
        <v>9551</v>
      </c>
      <c r="J35" s="6">
        <v>45075</v>
      </c>
    </row>
    <row r="36" spans="1:10" ht="20.399999999999999">
      <c r="A36" s="13">
        <v>638</v>
      </c>
      <c r="B36" s="14" t="s">
        <v>88</v>
      </c>
      <c r="C36" s="14" t="s">
        <v>89</v>
      </c>
      <c r="D36" s="47" t="s">
        <v>3</v>
      </c>
      <c r="E36" s="47" t="s">
        <v>4</v>
      </c>
      <c r="F36" s="21" t="s">
        <v>10139</v>
      </c>
      <c r="G36" s="21" t="s">
        <v>10140</v>
      </c>
      <c r="H36" s="53" t="s">
        <v>10141</v>
      </c>
      <c r="I36" s="4" t="s">
        <v>9555</v>
      </c>
      <c r="J36" s="6">
        <v>45075</v>
      </c>
    </row>
    <row r="37" spans="1:10" ht="20.399999999999999">
      <c r="A37" s="13">
        <v>643</v>
      </c>
      <c r="B37" s="14" t="s">
        <v>92</v>
      </c>
      <c r="C37" s="14" t="s">
        <v>93</v>
      </c>
      <c r="D37" s="47" t="s">
        <v>3</v>
      </c>
      <c r="E37" s="47" t="s">
        <v>4</v>
      </c>
      <c r="F37" s="133" t="s">
        <v>1773</v>
      </c>
      <c r="G37" s="26" t="s">
        <v>9892</v>
      </c>
      <c r="H37" s="22" t="s">
        <v>9893</v>
      </c>
      <c r="I37" s="4" t="s">
        <v>9556</v>
      </c>
      <c r="J37" s="6">
        <v>45075</v>
      </c>
    </row>
    <row r="38" spans="1:10" ht="20.399999999999999" hidden="1">
      <c r="A38" s="43">
        <v>644</v>
      </c>
      <c r="B38" s="4" t="s">
        <v>264</v>
      </c>
      <c r="C38" s="4" t="s">
        <v>594</v>
      </c>
      <c r="D38" s="11" t="s">
        <v>3</v>
      </c>
      <c r="E38" s="11" t="s">
        <v>4</v>
      </c>
      <c r="F38" s="15" t="s">
        <v>61</v>
      </c>
      <c r="G38" s="26" t="s">
        <v>9894</v>
      </c>
      <c r="H38" s="22" t="s">
        <v>9895</v>
      </c>
      <c r="I38" s="4"/>
      <c r="J38" s="6">
        <v>45075</v>
      </c>
    </row>
    <row r="39" spans="1:10" ht="30.6" hidden="1">
      <c r="A39" s="43">
        <v>649</v>
      </c>
      <c r="B39" s="4" t="s">
        <v>209</v>
      </c>
      <c r="C39" s="4" t="s">
        <v>219</v>
      </c>
      <c r="D39" s="11" t="s">
        <v>3</v>
      </c>
      <c r="E39" s="11" t="s">
        <v>4</v>
      </c>
      <c r="F39" s="15" t="s">
        <v>40</v>
      </c>
      <c r="G39" s="26" t="s">
        <v>10142</v>
      </c>
      <c r="H39" s="22" t="s">
        <v>10143</v>
      </c>
      <c r="I39" s="4" t="s">
        <v>116</v>
      </c>
      <c r="J39" s="6">
        <v>45075</v>
      </c>
    </row>
    <row r="40" spans="1:10" ht="20.399999999999999" hidden="1">
      <c r="A40" s="43">
        <v>651</v>
      </c>
      <c r="B40" s="4" t="s">
        <v>97</v>
      </c>
      <c r="C40" s="4" t="s">
        <v>150</v>
      </c>
      <c r="D40" s="11" t="s">
        <v>3</v>
      </c>
      <c r="E40" s="11" t="s">
        <v>4</v>
      </c>
      <c r="F40" s="133" t="s">
        <v>1486</v>
      </c>
      <c r="G40" s="58" t="s">
        <v>10144</v>
      </c>
      <c r="H40" s="22" t="s">
        <v>10145</v>
      </c>
      <c r="I40" s="4"/>
      <c r="J40" s="6">
        <v>45075</v>
      </c>
    </row>
    <row r="41" spans="1:10" ht="20.399999999999999" hidden="1">
      <c r="A41" s="37">
        <v>653</v>
      </c>
      <c r="B41" s="38" t="s">
        <v>173</v>
      </c>
      <c r="C41" s="38" t="s">
        <v>601</v>
      </c>
      <c r="D41" s="18" t="s">
        <v>3</v>
      </c>
      <c r="E41" s="18" t="s">
        <v>4</v>
      </c>
      <c r="F41" s="26" t="s">
        <v>63</v>
      </c>
      <c r="G41" s="26" t="s">
        <v>10146</v>
      </c>
      <c r="H41" s="22" t="s">
        <v>10147</v>
      </c>
      <c r="I41" s="4"/>
      <c r="J41" s="6">
        <v>45075</v>
      </c>
    </row>
    <row r="42" spans="1:10" ht="20.399999999999999" hidden="1">
      <c r="A42" s="37">
        <v>654</v>
      </c>
      <c r="B42" s="38" t="s">
        <v>148</v>
      </c>
      <c r="C42" s="38" t="s">
        <v>606</v>
      </c>
      <c r="D42" s="18" t="s">
        <v>3</v>
      </c>
      <c r="E42" s="18" t="s">
        <v>4</v>
      </c>
      <c r="F42" s="26" t="s">
        <v>63</v>
      </c>
      <c r="G42" s="26" t="s">
        <v>10148</v>
      </c>
      <c r="H42" s="22" t="s">
        <v>10149</v>
      </c>
      <c r="I42" s="4" t="s">
        <v>9560</v>
      </c>
      <c r="J42" s="6">
        <v>45075</v>
      </c>
    </row>
    <row r="43" spans="1:10" ht="20.399999999999999" hidden="1">
      <c r="A43" s="37">
        <v>655</v>
      </c>
      <c r="B43" s="38" t="s">
        <v>262</v>
      </c>
      <c r="C43" s="38" t="s">
        <v>263</v>
      </c>
      <c r="D43" s="18" t="s">
        <v>3</v>
      </c>
      <c r="E43" s="18" t="s">
        <v>4</v>
      </c>
      <c r="F43" s="133" t="s">
        <v>5921</v>
      </c>
      <c r="G43" s="26" t="s">
        <v>10150</v>
      </c>
      <c r="H43" s="22" t="s">
        <v>10151</v>
      </c>
      <c r="I43" s="4"/>
      <c r="J43" s="6">
        <v>45075</v>
      </c>
    </row>
    <row r="44" spans="1:10" ht="20.399999999999999" hidden="1">
      <c r="A44" s="37">
        <v>662</v>
      </c>
      <c r="B44" s="38" t="s">
        <v>340</v>
      </c>
      <c r="C44" s="38" t="s">
        <v>341</v>
      </c>
      <c r="D44" s="18" t="s">
        <v>3</v>
      </c>
      <c r="E44" s="18" t="s">
        <v>4</v>
      </c>
      <c r="F44" s="201" t="s">
        <v>1486</v>
      </c>
      <c r="G44" s="26" t="s">
        <v>10152</v>
      </c>
      <c r="H44" s="40" t="s">
        <v>10153</v>
      </c>
      <c r="I44" s="4"/>
      <c r="J44" s="6">
        <v>45075</v>
      </c>
    </row>
    <row r="45" spans="1:10" ht="20.399999999999999" hidden="1">
      <c r="A45" s="37">
        <v>663</v>
      </c>
      <c r="B45" s="38" t="s">
        <v>613</v>
      </c>
      <c r="C45" s="38" t="s">
        <v>614</v>
      </c>
      <c r="D45" s="18" t="s">
        <v>3</v>
      </c>
      <c r="E45" s="18" t="s">
        <v>4</v>
      </c>
      <c r="F45" s="133" t="s">
        <v>51</v>
      </c>
      <c r="G45" s="26" t="s">
        <v>10154</v>
      </c>
      <c r="H45" s="22" t="s">
        <v>10155</v>
      </c>
      <c r="I45" s="4"/>
      <c r="J45" s="6">
        <v>45075</v>
      </c>
    </row>
    <row r="46" spans="1:10" ht="20.399999999999999" hidden="1">
      <c r="A46" s="43">
        <v>673</v>
      </c>
      <c r="B46" s="4" t="s">
        <v>109</v>
      </c>
      <c r="C46" s="4" t="s">
        <v>219</v>
      </c>
      <c r="D46" s="11" t="s">
        <v>3</v>
      </c>
      <c r="E46" s="11" t="s">
        <v>4</v>
      </c>
      <c r="F46" s="15" t="s">
        <v>1493</v>
      </c>
      <c r="G46" s="26" t="s">
        <v>10156</v>
      </c>
      <c r="H46" s="22" t="s">
        <v>10157</v>
      </c>
      <c r="I46" s="4" t="s">
        <v>9569</v>
      </c>
      <c r="J46" s="6">
        <v>45075</v>
      </c>
    </row>
    <row r="47" spans="1:10" ht="20.399999999999999" hidden="1">
      <c r="A47" s="41">
        <v>692</v>
      </c>
      <c r="B47" s="42" t="s">
        <v>249</v>
      </c>
      <c r="C47" s="42" t="s">
        <v>250</v>
      </c>
      <c r="D47" s="2" t="s">
        <v>3</v>
      </c>
      <c r="E47" s="2" t="s">
        <v>4</v>
      </c>
      <c r="F47" s="5" t="s">
        <v>5</v>
      </c>
      <c r="G47" s="26" t="s">
        <v>9570</v>
      </c>
      <c r="H47" s="40" t="s">
        <v>9571</v>
      </c>
      <c r="I47" s="4"/>
      <c r="J47" s="6">
        <v>45075</v>
      </c>
    </row>
    <row r="48" spans="1:10" ht="30.6" hidden="1">
      <c r="A48" s="41">
        <v>680</v>
      </c>
      <c r="B48" s="42" t="s">
        <v>258</v>
      </c>
      <c r="C48" s="42" t="s">
        <v>259</v>
      </c>
      <c r="D48" s="2" t="s">
        <v>3</v>
      </c>
      <c r="E48" s="2" t="s">
        <v>4</v>
      </c>
      <c r="F48" s="5" t="s">
        <v>5</v>
      </c>
      <c r="G48" s="26" t="s">
        <v>9083</v>
      </c>
      <c r="H48" s="26" t="s">
        <v>10158</v>
      </c>
      <c r="I48" s="4"/>
      <c r="J48" s="6">
        <v>45075</v>
      </c>
    </row>
    <row r="49" spans="1:10" ht="13.2" hidden="1">
      <c r="A49" s="41">
        <v>19</v>
      </c>
      <c r="B49" s="42" t="s">
        <v>170</v>
      </c>
      <c r="C49" s="42" t="s">
        <v>622</v>
      </c>
      <c r="D49" s="2" t="s">
        <v>623</v>
      </c>
      <c r="E49" s="2" t="s">
        <v>408</v>
      </c>
      <c r="F49" s="26"/>
      <c r="G49" s="26"/>
      <c r="H49" s="26"/>
      <c r="I49" s="4"/>
      <c r="J49" s="6">
        <v>45075</v>
      </c>
    </row>
    <row r="50" spans="1:10" ht="20.399999999999999">
      <c r="A50" s="16">
        <v>423</v>
      </c>
      <c r="B50" s="17" t="s">
        <v>218</v>
      </c>
      <c r="C50" s="17" t="s">
        <v>321</v>
      </c>
      <c r="D50" s="44" t="s">
        <v>9</v>
      </c>
      <c r="E50" s="44" t="s">
        <v>10</v>
      </c>
      <c r="F50" s="15" t="s">
        <v>76</v>
      </c>
      <c r="G50" s="5" t="s">
        <v>76</v>
      </c>
      <c r="H50" s="29" t="s">
        <v>76</v>
      </c>
      <c r="I50" s="4" t="s">
        <v>9572</v>
      </c>
      <c r="J50" s="6">
        <v>45075</v>
      </c>
    </row>
    <row r="51" spans="1:10" ht="20.399999999999999" hidden="1">
      <c r="A51" s="16">
        <v>392</v>
      </c>
      <c r="B51" s="17" t="s">
        <v>624</v>
      </c>
      <c r="C51" s="17" t="s">
        <v>625</v>
      </c>
      <c r="D51" s="44" t="s">
        <v>9</v>
      </c>
      <c r="E51" s="44" t="s">
        <v>10</v>
      </c>
      <c r="F51" s="21" t="s">
        <v>9573</v>
      </c>
      <c r="G51" s="26" t="s">
        <v>9906</v>
      </c>
      <c r="H51" s="22" t="s">
        <v>9907</v>
      </c>
      <c r="I51" s="4" t="s">
        <v>9576</v>
      </c>
      <c r="J51" s="6">
        <v>45075</v>
      </c>
    </row>
    <row r="52" spans="1:10" ht="20.399999999999999">
      <c r="A52" s="16">
        <v>371</v>
      </c>
      <c r="B52" s="17" t="s">
        <v>167</v>
      </c>
      <c r="C52" s="17" t="s">
        <v>177</v>
      </c>
      <c r="D52" s="44" t="s">
        <v>9</v>
      </c>
      <c r="E52" s="44" t="s">
        <v>10</v>
      </c>
      <c r="F52" s="15" t="s">
        <v>13</v>
      </c>
      <c r="G52" s="15" t="s">
        <v>9908</v>
      </c>
      <c r="H52" s="20" t="s">
        <v>9909</v>
      </c>
      <c r="I52" s="4" t="s">
        <v>9579</v>
      </c>
      <c r="J52" s="6">
        <v>45075</v>
      </c>
    </row>
    <row r="53" spans="1:10" ht="20.399999999999999" hidden="1">
      <c r="A53" s="16">
        <v>368</v>
      </c>
      <c r="B53" s="17" t="s">
        <v>173</v>
      </c>
      <c r="C53" s="17" t="s">
        <v>606</v>
      </c>
      <c r="D53" s="44" t="s">
        <v>9</v>
      </c>
      <c r="E53" s="44" t="s">
        <v>10</v>
      </c>
      <c r="F53" s="15" t="s">
        <v>18</v>
      </c>
      <c r="G53" s="29" t="s">
        <v>10159</v>
      </c>
      <c r="H53" s="29" t="s">
        <v>10160</v>
      </c>
      <c r="I53" s="4" t="s">
        <v>9580</v>
      </c>
      <c r="J53" s="6">
        <v>45075</v>
      </c>
    </row>
    <row r="54" spans="1:10" ht="40.799999999999997" hidden="1">
      <c r="A54" s="16">
        <v>281</v>
      </c>
      <c r="B54" s="17" t="s">
        <v>162</v>
      </c>
      <c r="C54" s="17" t="s">
        <v>633</v>
      </c>
      <c r="D54" s="44" t="s">
        <v>9</v>
      </c>
      <c r="E54" s="44" t="s">
        <v>10</v>
      </c>
      <c r="F54" s="15" t="s">
        <v>2899</v>
      </c>
      <c r="G54" s="15" t="s">
        <v>9088</v>
      </c>
      <c r="H54" s="20" t="s">
        <v>9089</v>
      </c>
      <c r="I54" s="4" t="s">
        <v>9581</v>
      </c>
      <c r="J54" s="6">
        <v>45075</v>
      </c>
    </row>
    <row r="55" spans="1:10" ht="30.6">
      <c r="A55" s="16">
        <v>216</v>
      </c>
      <c r="B55" s="17" t="s">
        <v>94</v>
      </c>
      <c r="C55" s="17" t="s">
        <v>83</v>
      </c>
      <c r="D55" s="44" t="s">
        <v>9</v>
      </c>
      <c r="E55" s="44" t="s">
        <v>10</v>
      </c>
      <c r="F55" s="64" t="s">
        <v>11</v>
      </c>
      <c r="G55" s="15" t="s">
        <v>10161</v>
      </c>
      <c r="H55" s="29" t="s">
        <v>10162</v>
      </c>
      <c r="I55" s="4" t="s">
        <v>9582</v>
      </c>
      <c r="J55" s="6">
        <v>45075</v>
      </c>
    </row>
    <row r="56" spans="1:10" ht="30.6" hidden="1">
      <c r="A56" s="16">
        <v>182</v>
      </c>
      <c r="B56" s="17" t="s">
        <v>322</v>
      </c>
      <c r="C56" s="17" t="s">
        <v>83</v>
      </c>
      <c r="D56" s="44" t="s">
        <v>9</v>
      </c>
      <c r="E56" s="44" t="s">
        <v>10</v>
      </c>
      <c r="F56" s="64" t="s">
        <v>11</v>
      </c>
      <c r="G56" s="15" t="s">
        <v>9092</v>
      </c>
      <c r="H56" s="20" t="s">
        <v>9093</v>
      </c>
      <c r="I56" s="4" t="s">
        <v>9583</v>
      </c>
      <c r="J56" s="6">
        <v>45075</v>
      </c>
    </row>
    <row r="57" spans="1:10" ht="20.399999999999999" hidden="1">
      <c r="A57" s="16">
        <v>119</v>
      </c>
      <c r="B57" s="17" t="s">
        <v>77</v>
      </c>
      <c r="C57" s="17" t="s">
        <v>78</v>
      </c>
      <c r="D57" s="44" t="s">
        <v>9</v>
      </c>
      <c r="E57" s="44" t="s">
        <v>10</v>
      </c>
      <c r="F57" s="64" t="s">
        <v>11</v>
      </c>
      <c r="G57" s="15" t="s">
        <v>7485</v>
      </c>
      <c r="H57" s="181" t="s">
        <v>7486</v>
      </c>
      <c r="I57" s="4" t="s">
        <v>9584</v>
      </c>
      <c r="J57" s="6">
        <v>45075</v>
      </c>
    </row>
    <row r="58" spans="1:10" ht="20.399999999999999" hidden="1">
      <c r="A58" s="16">
        <v>46</v>
      </c>
      <c r="B58" s="17" t="s">
        <v>114</v>
      </c>
      <c r="C58" s="17" t="s">
        <v>83</v>
      </c>
      <c r="D58" s="44" t="s">
        <v>9</v>
      </c>
      <c r="E58" s="44" t="s">
        <v>10</v>
      </c>
      <c r="F58" s="64" t="s">
        <v>11</v>
      </c>
      <c r="G58" s="64" t="s">
        <v>7203</v>
      </c>
      <c r="H58" s="65" t="s">
        <v>9017</v>
      </c>
      <c r="I58" s="4"/>
      <c r="J58" s="6">
        <v>45075</v>
      </c>
    </row>
    <row r="59" spans="1:10" ht="20.399999999999999" hidden="1">
      <c r="A59" s="16">
        <v>32</v>
      </c>
      <c r="B59" s="17" t="s">
        <v>95</v>
      </c>
      <c r="C59" s="17" t="s">
        <v>96</v>
      </c>
      <c r="D59" s="44" t="s">
        <v>9</v>
      </c>
      <c r="E59" s="44" t="s">
        <v>10</v>
      </c>
      <c r="F59" s="64" t="s">
        <v>11</v>
      </c>
      <c r="G59" s="15" t="s">
        <v>10163</v>
      </c>
      <c r="H59" s="20" t="s">
        <v>10164</v>
      </c>
      <c r="I59" s="4"/>
      <c r="J59" s="6">
        <v>45075</v>
      </c>
    </row>
    <row r="60" spans="1:10" ht="20.399999999999999" hidden="1">
      <c r="A60" s="16">
        <v>485</v>
      </c>
      <c r="B60" s="17" t="s">
        <v>144</v>
      </c>
      <c r="C60" s="17" t="s">
        <v>638</v>
      </c>
      <c r="D60" s="44" t="s">
        <v>9</v>
      </c>
      <c r="E60" s="44" t="s">
        <v>10</v>
      </c>
      <c r="F60" s="15" t="s">
        <v>44</v>
      </c>
      <c r="G60" s="5" t="s">
        <v>9912</v>
      </c>
      <c r="H60" s="20" t="s">
        <v>9913</v>
      </c>
      <c r="I60" s="4" t="s">
        <v>9587</v>
      </c>
      <c r="J60" s="6">
        <v>45075</v>
      </c>
    </row>
    <row r="61" spans="1:10" ht="20.399999999999999" hidden="1">
      <c r="A61" s="16">
        <v>507</v>
      </c>
      <c r="B61" s="17" t="s">
        <v>80</v>
      </c>
      <c r="C61" s="17" t="s">
        <v>81</v>
      </c>
      <c r="D61" s="44" t="s">
        <v>9</v>
      </c>
      <c r="E61" s="44" t="s">
        <v>10</v>
      </c>
      <c r="F61" s="15" t="s">
        <v>16</v>
      </c>
      <c r="G61" s="15" t="s">
        <v>10165</v>
      </c>
      <c r="H61" s="65" t="s">
        <v>10166</v>
      </c>
      <c r="I61" s="4" t="s">
        <v>9589</v>
      </c>
      <c r="J61" s="6">
        <v>45075</v>
      </c>
    </row>
    <row r="62" spans="1:10" ht="20.399999999999999" hidden="1">
      <c r="A62" s="16">
        <v>526</v>
      </c>
      <c r="B62" s="17" t="s">
        <v>157</v>
      </c>
      <c r="C62" s="17" t="s">
        <v>158</v>
      </c>
      <c r="D62" s="44" t="s">
        <v>9</v>
      </c>
      <c r="E62" s="44" t="s">
        <v>10</v>
      </c>
      <c r="F62" s="15" t="s">
        <v>64</v>
      </c>
      <c r="G62" s="15" t="s">
        <v>8434</v>
      </c>
      <c r="H62" s="29" t="s">
        <v>8435</v>
      </c>
      <c r="I62" s="4" t="s">
        <v>9505</v>
      </c>
      <c r="J62" s="6">
        <v>45075</v>
      </c>
    </row>
    <row r="63" spans="1:10" ht="20.399999999999999" hidden="1">
      <c r="A63" s="16">
        <v>233</v>
      </c>
      <c r="B63" s="17" t="s">
        <v>95</v>
      </c>
      <c r="C63" s="17" t="s">
        <v>156</v>
      </c>
      <c r="D63" s="44" t="s">
        <v>9</v>
      </c>
      <c r="E63" s="44" t="s">
        <v>10</v>
      </c>
      <c r="F63" s="64" t="s">
        <v>11</v>
      </c>
      <c r="G63" s="15" t="s">
        <v>9268</v>
      </c>
      <c r="H63" s="65" t="s">
        <v>9269</v>
      </c>
      <c r="I63" s="4"/>
      <c r="J63" s="6">
        <v>45075</v>
      </c>
    </row>
    <row r="64" spans="1:10" ht="13.2">
      <c r="A64" s="16">
        <v>228</v>
      </c>
      <c r="B64" s="17" t="s">
        <v>646</v>
      </c>
      <c r="C64" s="17" t="s">
        <v>120</v>
      </c>
      <c r="D64" s="44" t="s">
        <v>9</v>
      </c>
      <c r="E64" s="44" t="s">
        <v>10</v>
      </c>
      <c r="F64" s="15" t="s">
        <v>412</v>
      </c>
      <c r="G64" s="26"/>
      <c r="H64" s="26"/>
      <c r="I64" s="4" t="s">
        <v>9594</v>
      </c>
      <c r="J64" s="6">
        <v>45075</v>
      </c>
    </row>
    <row r="65" spans="1:10" ht="20.399999999999999" hidden="1">
      <c r="A65" s="16">
        <v>196</v>
      </c>
      <c r="B65" s="17" t="s">
        <v>126</v>
      </c>
      <c r="C65" s="17" t="s">
        <v>137</v>
      </c>
      <c r="D65" s="44" t="s">
        <v>9</v>
      </c>
      <c r="E65" s="44" t="s">
        <v>10</v>
      </c>
      <c r="F65" s="64" t="s">
        <v>11</v>
      </c>
      <c r="G65" s="48" t="s">
        <v>10167</v>
      </c>
      <c r="H65" s="29" t="s">
        <v>10168</v>
      </c>
      <c r="I65" s="4"/>
      <c r="J65" s="6">
        <v>45075</v>
      </c>
    </row>
    <row r="66" spans="1:10" ht="20.399999999999999" hidden="1">
      <c r="A66" s="16">
        <v>176</v>
      </c>
      <c r="B66" s="17" t="s">
        <v>162</v>
      </c>
      <c r="C66" s="17" t="s">
        <v>163</v>
      </c>
      <c r="D66" s="44" t="s">
        <v>9</v>
      </c>
      <c r="E66" s="44" t="s">
        <v>10</v>
      </c>
      <c r="F66" s="64" t="s">
        <v>11</v>
      </c>
      <c r="G66" s="15" t="s">
        <v>8893</v>
      </c>
      <c r="H66" s="29" t="s">
        <v>8894</v>
      </c>
      <c r="I66" s="4" t="s">
        <v>9595</v>
      </c>
      <c r="J66" s="6">
        <v>45075</v>
      </c>
    </row>
    <row r="67" spans="1:10" ht="20.399999999999999">
      <c r="A67" s="16">
        <v>66</v>
      </c>
      <c r="B67" s="17" t="s">
        <v>82</v>
      </c>
      <c r="C67" s="17" t="s">
        <v>83</v>
      </c>
      <c r="D67" s="44" t="s">
        <v>9</v>
      </c>
      <c r="E67" s="44" t="s">
        <v>10</v>
      </c>
      <c r="F67" s="64" t="s">
        <v>11</v>
      </c>
      <c r="G67" s="48" t="s">
        <v>9915</v>
      </c>
      <c r="H67" s="29" t="s">
        <v>9916</v>
      </c>
      <c r="I67" s="4" t="s">
        <v>10169</v>
      </c>
      <c r="J67" s="6">
        <v>45075</v>
      </c>
    </row>
    <row r="68" spans="1:10" ht="13.2" hidden="1">
      <c r="A68" s="16">
        <v>79</v>
      </c>
      <c r="B68" s="17" t="s">
        <v>125</v>
      </c>
      <c r="C68" s="17" t="s">
        <v>126</v>
      </c>
      <c r="D68" s="44" t="s">
        <v>650</v>
      </c>
      <c r="E68" s="44" t="s">
        <v>408</v>
      </c>
      <c r="F68" s="15"/>
      <c r="G68" s="15"/>
      <c r="H68" s="67"/>
      <c r="I68" s="4"/>
      <c r="J68" s="6">
        <v>45075</v>
      </c>
    </row>
    <row r="69" spans="1:10" ht="13.2" hidden="1">
      <c r="A69" s="41">
        <v>147</v>
      </c>
      <c r="B69" s="42" t="s">
        <v>102</v>
      </c>
      <c r="C69" s="42" t="s">
        <v>655</v>
      </c>
      <c r="D69" s="2" t="s">
        <v>656</v>
      </c>
      <c r="E69" s="2" t="s">
        <v>408</v>
      </c>
      <c r="F69" s="64"/>
      <c r="G69" s="26"/>
      <c r="H69" s="26"/>
      <c r="I69" s="4"/>
      <c r="J69" s="6">
        <v>45075</v>
      </c>
    </row>
    <row r="70" spans="1:10" ht="20.399999999999999" hidden="1">
      <c r="A70" s="16">
        <v>328</v>
      </c>
      <c r="B70" s="17" t="s">
        <v>229</v>
      </c>
      <c r="C70" s="17" t="s">
        <v>150</v>
      </c>
      <c r="D70" s="44" t="s">
        <v>30</v>
      </c>
      <c r="E70" s="44" t="s">
        <v>10</v>
      </c>
      <c r="F70" s="15" t="s">
        <v>18</v>
      </c>
      <c r="G70" s="26" t="s">
        <v>9597</v>
      </c>
      <c r="H70" s="22" t="s">
        <v>9598</v>
      </c>
      <c r="I70" s="4" t="s">
        <v>9599</v>
      </c>
      <c r="J70" s="6">
        <v>45075</v>
      </c>
    </row>
    <row r="71" spans="1:10" ht="20.399999999999999">
      <c r="A71" s="16">
        <v>320</v>
      </c>
      <c r="B71" s="17" t="s">
        <v>97</v>
      </c>
      <c r="C71" s="17" t="s">
        <v>129</v>
      </c>
      <c r="D71" s="44" t="s">
        <v>30</v>
      </c>
      <c r="E71" s="44" t="s">
        <v>10</v>
      </c>
      <c r="F71" s="26" t="s">
        <v>37</v>
      </c>
      <c r="G71" s="26" t="s">
        <v>8657</v>
      </c>
      <c r="H71" s="22" t="s">
        <v>8658</v>
      </c>
      <c r="I71" s="4" t="s">
        <v>9917</v>
      </c>
      <c r="J71" s="6">
        <v>45075</v>
      </c>
    </row>
    <row r="72" spans="1:10" ht="20.399999999999999" hidden="1">
      <c r="A72" s="16">
        <v>263</v>
      </c>
      <c r="B72" s="17" t="s">
        <v>97</v>
      </c>
      <c r="C72" s="17" t="s">
        <v>98</v>
      </c>
      <c r="D72" s="44" t="s">
        <v>30</v>
      </c>
      <c r="E72" s="44" t="s">
        <v>10</v>
      </c>
      <c r="F72" s="26" t="s">
        <v>37</v>
      </c>
      <c r="G72" s="15" t="s">
        <v>7709</v>
      </c>
      <c r="H72" s="20" t="s">
        <v>7710</v>
      </c>
      <c r="I72" s="4" t="s">
        <v>9602</v>
      </c>
      <c r="J72" s="6">
        <v>45075</v>
      </c>
    </row>
    <row r="73" spans="1:10" ht="30.6">
      <c r="A73" s="16">
        <v>254</v>
      </c>
      <c r="B73" s="17" t="s">
        <v>323</v>
      </c>
      <c r="C73" s="17" t="s">
        <v>140</v>
      </c>
      <c r="D73" s="44" t="s">
        <v>30</v>
      </c>
      <c r="E73" s="44" t="s">
        <v>10</v>
      </c>
      <c r="F73" s="15" t="s">
        <v>37</v>
      </c>
      <c r="G73" s="26" t="s">
        <v>10170</v>
      </c>
      <c r="H73" s="22" t="s">
        <v>10171</v>
      </c>
      <c r="I73" s="4" t="s">
        <v>9603</v>
      </c>
      <c r="J73" s="6">
        <v>45075</v>
      </c>
    </row>
    <row r="74" spans="1:10" ht="20.399999999999999" hidden="1">
      <c r="A74" s="16">
        <v>214</v>
      </c>
      <c r="B74" s="17" t="s">
        <v>666</v>
      </c>
      <c r="C74" s="17" t="s">
        <v>103</v>
      </c>
      <c r="D74" s="44" t="s">
        <v>30</v>
      </c>
      <c r="E74" s="44" t="s">
        <v>10</v>
      </c>
      <c r="F74" s="64" t="s">
        <v>11</v>
      </c>
      <c r="G74" s="15" t="s">
        <v>9918</v>
      </c>
      <c r="H74" s="29" t="s">
        <v>9919</v>
      </c>
      <c r="I74" s="4"/>
      <c r="J74" s="6">
        <v>45075</v>
      </c>
    </row>
    <row r="75" spans="1:10" ht="20.399999999999999">
      <c r="A75" s="16">
        <v>188</v>
      </c>
      <c r="B75" s="17" t="s">
        <v>99</v>
      </c>
      <c r="C75" s="17" t="s">
        <v>100</v>
      </c>
      <c r="D75" s="44" t="s">
        <v>30</v>
      </c>
      <c r="E75" s="45" t="s">
        <v>10</v>
      </c>
      <c r="F75" s="15" t="s">
        <v>18</v>
      </c>
      <c r="G75" s="26" t="s">
        <v>9606</v>
      </c>
      <c r="H75" s="22" t="s">
        <v>9331</v>
      </c>
      <c r="I75" s="4" t="s">
        <v>9607</v>
      </c>
      <c r="J75" s="6">
        <v>45075</v>
      </c>
    </row>
    <row r="76" spans="1:10" ht="20.399999999999999" hidden="1">
      <c r="A76" s="16">
        <v>161</v>
      </c>
      <c r="B76" s="17" t="s">
        <v>160</v>
      </c>
      <c r="C76" s="17" t="s">
        <v>132</v>
      </c>
      <c r="D76" s="44" t="s">
        <v>30</v>
      </c>
      <c r="E76" s="45" t="s">
        <v>10</v>
      </c>
      <c r="F76" s="64" t="s">
        <v>11</v>
      </c>
      <c r="G76" s="15" t="s">
        <v>10172</v>
      </c>
      <c r="H76" s="20" t="s">
        <v>10173</v>
      </c>
      <c r="I76" s="4" t="s">
        <v>9610</v>
      </c>
      <c r="J76" s="6">
        <v>45075</v>
      </c>
    </row>
    <row r="77" spans="1:10" ht="20.399999999999999" hidden="1">
      <c r="A77" s="16">
        <v>158</v>
      </c>
      <c r="B77" s="17" t="s">
        <v>209</v>
      </c>
      <c r="C77" s="17" t="s">
        <v>83</v>
      </c>
      <c r="D77" s="44" t="s">
        <v>30</v>
      </c>
      <c r="E77" s="45" t="s">
        <v>10</v>
      </c>
      <c r="F77" s="64" t="s">
        <v>11</v>
      </c>
      <c r="G77" s="15" t="s">
        <v>9333</v>
      </c>
      <c r="H77" s="20" t="s">
        <v>9334</v>
      </c>
      <c r="I77" s="4"/>
      <c r="J77" s="6">
        <v>45075</v>
      </c>
    </row>
    <row r="78" spans="1:10" ht="20.399999999999999" hidden="1">
      <c r="A78" s="16">
        <v>139</v>
      </c>
      <c r="B78" s="17" t="s">
        <v>142</v>
      </c>
      <c r="C78" s="17" t="s">
        <v>143</v>
      </c>
      <c r="D78" s="44" t="s">
        <v>30</v>
      </c>
      <c r="E78" s="45" t="s">
        <v>10</v>
      </c>
      <c r="F78" s="15" t="s">
        <v>7928</v>
      </c>
      <c r="G78" s="15" t="s">
        <v>9335</v>
      </c>
      <c r="H78" s="20" t="s">
        <v>9336</v>
      </c>
      <c r="I78" s="4"/>
      <c r="J78" s="6">
        <v>45075</v>
      </c>
    </row>
    <row r="79" spans="1:10" ht="30.6" hidden="1">
      <c r="A79" s="16">
        <v>115</v>
      </c>
      <c r="B79" s="17" t="s">
        <v>102</v>
      </c>
      <c r="C79" s="17" t="s">
        <v>103</v>
      </c>
      <c r="D79" s="44" t="s">
        <v>30</v>
      </c>
      <c r="E79" s="44" t="s">
        <v>10</v>
      </c>
      <c r="F79" s="64" t="s">
        <v>11</v>
      </c>
      <c r="G79" s="5" t="s">
        <v>9922</v>
      </c>
      <c r="H79" s="20" t="s">
        <v>9923</v>
      </c>
      <c r="I79" s="4"/>
      <c r="J79" s="6">
        <v>45075</v>
      </c>
    </row>
    <row r="80" spans="1:10" ht="20.399999999999999" hidden="1">
      <c r="A80" s="16">
        <v>88</v>
      </c>
      <c r="B80" s="17" t="s">
        <v>85</v>
      </c>
      <c r="C80" s="17" t="s">
        <v>94</v>
      </c>
      <c r="D80" s="44" t="s">
        <v>30</v>
      </c>
      <c r="E80" s="44" t="s">
        <v>10</v>
      </c>
      <c r="F80" s="64" t="s">
        <v>11</v>
      </c>
      <c r="G80" s="15" t="s">
        <v>10174</v>
      </c>
      <c r="H80" s="65" t="s">
        <v>10175</v>
      </c>
      <c r="I80" s="4"/>
      <c r="J80" s="6">
        <v>45075</v>
      </c>
    </row>
    <row r="81" spans="1:10" ht="20.399999999999999" hidden="1">
      <c r="A81" s="16">
        <v>510</v>
      </c>
      <c r="B81" s="17" t="s">
        <v>85</v>
      </c>
      <c r="C81" s="17" t="s">
        <v>244</v>
      </c>
      <c r="D81" s="44" t="s">
        <v>30</v>
      </c>
      <c r="E81" s="44" t="s">
        <v>10</v>
      </c>
      <c r="F81" s="202" t="s">
        <v>672</v>
      </c>
      <c r="G81" s="26" t="s">
        <v>10176</v>
      </c>
      <c r="H81" s="22" t="s">
        <v>10177</v>
      </c>
      <c r="I81" s="4" t="s">
        <v>116</v>
      </c>
      <c r="J81" s="6">
        <v>45075</v>
      </c>
    </row>
    <row r="82" spans="1:10" ht="13.2" hidden="1">
      <c r="A82" s="41">
        <v>62</v>
      </c>
      <c r="B82" s="42" t="s">
        <v>340</v>
      </c>
      <c r="C82" s="42" t="s">
        <v>221</v>
      </c>
      <c r="D82" s="2" t="s">
        <v>676</v>
      </c>
      <c r="E82" s="2" t="s">
        <v>408</v>
      </c>
      <c r="F82" s="15"/>
      <c r="G82" s="5"/>
      <c r="H82" s="5"/>
      <c r="I82" s="4"/>
      <c r="J82" s="6">
        <v>45075</v>
      </c>
    </row>
    <row r="83" spans="1:10" ht="30.6">
      <c r="A83" s="16">
        <v>466</v>
      </c>
      <c r="B83" s="17" t="s">
        <v>162</v>
      </c>
      <c r="C83" s="17" t="s">
        <v>137</v>
      </c>
      <c r="D83" s="44" t="s">
        <v>42</v>
      </c>
      <c r="E83" s="44" t="s">
        <v>10</v>
      </c>
      <c r="F83" s="15" t="s">
        <v>18</v>
      </c>
      <c r="G83" s="15" t="s">
        <v>9612</v>
      </c>
      <c r="H83" s="20" t="s">
        <v>9613</v>
      </c>
      <c r="I83" s="4" t="s">
        <v>9544</v>
      </c>
      <c r="J83" s="6">
        <v>45075</v>
      </c>
    </row>
    <row r="84" spans="1:10" ht="30.6">
      <c r="A84" s="16">
        <v>458</v>
      </c>
      <c r="B84" s="17" t="s">
        <v>118</v>
      </c>
      <c r="C84" s="17" t="s">
        <v>222</v>
      </c>
      <c r="D84" s="44" t="s">
        <v>42</v>
      </c>
      <c r="E84" s="44" t="s">
        <v>10</v>
      </c>
      <c r="F84" s="15" t="s">
        <v>18</v>
      </c>
      <c r="G84" s="15" t="s">
        <v>10178</v>
      </c>
      <c r="H84" s="20" t="s">
        <v>10179</v>
      </c>
      <c r="I84" s="4" t="s">
        <v>9616</v>
      </c>
      <c r="J84" s="6">
        <v>45075</v>
      </c>
    </row>
    <row r="85" spans="1:10" ht="30.6" hidden="1">
      <c r="A85" s="16">
        <v>410</v>
      </c>
      <c r="B85" s="17" t="s">
        <v>685</v>
      </c>
      <c r="C85" s="17" t="s">
        <v>187</v>
      </c>
      <c r="D85" s="44" t="s">
        <v>42</v>
      </c>
      <c r="E85" s="44" t="s">
        <v>10</v>
      </c>
      <c r="F85" s="15" t="s">
        <v>16</v>
      </c>
      <c r="G85" s="15" t="s">
        <v>9925</v>
      </c>
      <c r="H85" s="29" t="s">
        <v>9926</v>
      </c>
      <c r="I85" s="4" t="s">
        <v>9581</v>
      </c>
      <c r="J85" s="6">
        <v>45075</v>
      </c>
    </row>
    <row r="86" spans="1:10" ht="13.2">
      <c r="A86" s="16">
        <v>349</v>
      </c>
      <c r="B86" s="17" t="s">
        <v>149</v>
      </c>
      <c r="C86" s="17" t="s">
        <v>687</v>
      </c>
      <c r="D86" s="44" t="s">
        <v>42</v>
      </c>
      <c r="E86" s="44" t="s">
        <v>10</v>
      </c>
      <c r="F86" s="15" t="s">
        <v>412</v>
      </c>
      <c r="G86" s="15"/>
      <c r="H86" s="15"/>
      <c r="I86" s="4" t="s">
        <v>210</v>
      </c>
      <c r="J86" s="6">
        <v>45075</v>
      </c>
    </row>
    <row r="87" spans="1:10" ht="30.6" hidden="1">
      <c r="A87" s="16">
        <v>282</v>
      </c>
      <c r="B87" s="17" t="s">
        <v>142</v>
      </c>
      <c r="C87" s="17" t="s">
        <v>91</v>
      </c>
      <c r="D87" s="44" t="s">
        <v>42</v>
      </c>
      <c r="E87" s="44" t="s">
        <v>10</v>
      </c>
      <c r="F87" s="15" t="s">
        <v>18</v>
      </c>
      <c r="G87" s="26" t="s">
        <v>9929</v>
      </c>
      <c r="H87" s="22" t="s">
        <v>9930</v>
      </c>
      <c r="I87" s="4" t="s">
        <v>9620</v>
      </c>
      <c r="J87" s="6">
        <v>45075</v>
      </c>
    </row>
    <row r="88" spans="1:10" ht="30.6" hidden="1">
      <c r="A88" s="16">
        <v>167</v>
      </c>
      <c r="B88" s="17" t="s">
        <v>195</v>
      </c>
      <c r="C88" s="17" t="s">
        <v>83</v>
      </c>
      <c r="D88" s="44" t="s">
        <v>42</v>
      </c>
      <c r="E88" s="44" t="s">
        <v>10</v>
      </c>
      <c r="F88" s="64" t="s">
        <v>11</v>
      </c>
      <c r="G88" s="15" t="s">
        <v>9931</v>
      </c>
      <c r="H88" s="20" t="s">
        <v>9932</v>
      </c>
      <c r="I88" s="4" t="s">
        <v>9621</v>
      </c>
      <c r="J88" s="6">
        <v>45075</v>
      </c>
    </row>
    <row r="89" spans="1:10" ht="20.399999999999999" hidden="1">
      <c r="A89" s="16">
        <v>146</v>
      </c>
      <c r="B89" s="17" t="s">
        <v>322</v>
      </c>
      <c r="C89" s="17" t="s">
        <v>689</v>
      </c>
      <c r="D89" s="44" t="s">
        <v>42</v>
      </c>
      <c r="E89" s="44" t="s">
        <v>10</v>
      </c>
      <c r="F89" s="15" t="s">
        <v>18</v>
      </c>
      <c r="G89" s="5" t="s">
        <v>9933</v>
      </c>
      <c r="H89" s="29" t="s">
        <v>9934</v>
      </c>
      <c r="I89" s="4" t="s">
        <v>9624</v>
      </c>
      <c r="J89" s="6">
        <v>45075</v>
      </c>
    </row>
    <row r="90" spans="1:10" ht="30.6" hidden="1">
      <c r="A90" s="16">
        <v>121</v>
      </c>
      <c r="B90" s="17" t="s">
        <v>140</v>
      </c>
      <c r="C90" s="17" t="s">
        <v>135</v>
      </c>
      <c r="D90" s="44" t="s">
        <v>42</v>
      </c>
      <c r="E90" s="45" t="s">
        <v>10</v>
      </c>
      <c r="F90" s="15" t="s">
        <v>18</v>
      </c>
      <c r="G90" s="46" t="s">
        <v>10180</v>
      </c>
      <c r="H90" s="29" t="s">
        <v>10181</v>
      </c>
      <c r="I90" s="4"/>
      <c r="J90" s="6">
        <v>45075</v>
      </c>
    </row>
    <row r="91" spans="1:10" ht="30.6">
      <c r="A91" s="16">
        <v>107</v>
      </c>
      <c r="B91" s="17" t="s">
        <v>358</v>
      </c>
      <c r="C91" s="17" t="s">
        <v>83</v>
      </c>
      <c r="D91" s="44" t="s">
        <v>42</v>
      </c>
      <c r="E91" s="45" t="s">
        <v>10</v>
      </c>
      <c r="F91" s="64" t="s">
        <v>11</v>
      </c>
      <c r="G91" s="15" t="s">
        <v>10182</v>
      </c>
      <c r="H91" s="46" t="s">
        <v>10183</v>
      </c>
      <c r="I91" s="4" t="s">
        <v>9525</v>
      </c>
      <c r="J91" s="6">
        <v>45075</v>
      </c>
    </row>
    <row r="92" spans="1:10" ht="20.399999999999999" hidden="1">
      <c r="A92" s="16">
        <v>55</v>
      </c>
      <c r="B92" s="17" t="s">
        <v>124</v>
      </c>
      <c r="C92" s="17" t="s">
        <v>83</v>
      </c>
      <c r="D92" s="44" t="s">
        <v>42</v>
      </c>
      <c r="E92" s="45" t="s">
        <v>10</v>
      </c>
      <c r="F92" s="15" t="s">
        <v>7718</v>
      </c>
      <c r="G92" s="15" t="s">
        <v>10184</v>
      </c>
      <c r="H92" s="65" t="s">
        <v>10185</v>
      </c>
      <c r="I92" s="4" t="s">
        <v>239</v>
      </c>
      <c r="J92" s="6">
        <v>45075</v>
      </c>
    </row>
    <row r="93" spans="1:10" ht="20.399999999999999" hidden="1">
      <c r="A93" s="16">
        <v>487</v>
      </c>
      <c r="B93" s="17" t="s">
        <v>692</v>
      </c>
      <c r="C93" s="17" t="s">
        <v>693</v>
      </c>
      <c r="D93" s="44" t="s">
        <v>42</v>
      </c>
      <c r="E93" s="45" t="s">
        <v>10</v>
      </c>
      <c r="F93" s="15" t="s">
        <v>18</v>
      </c>
      <c r="G93" s="15" t="s">
        <v>9938</v>
      </c>
      <c r="H93" s="20" t="s">
        <v>9939</v>
      </c>
      <c r="I93" s="4" t="s">
        <v>8220</v>
      </c>
      <c r="J93" s="6">
        <v>45075</v>
      </c>
    </row>
    <row r="94" spans="1:10" ht="20.399999999999999" hidden="1">
      <c r="A94" s="16">
        <v>493</v>
      </c>
      <c r="B94" s="17" t="s">
        <v>114</v>
      </c>
      <c r="C94" s="17" t="s">
        <v>130</v>
      </c>
      <c r="D94" s="44" t="s">
        <v>42</v>
      </c>
      <c r="E94" s="45" t="s">
        <v>10</v>
      </c>
      <c r="F94" s="15" t="s">
        <v>18</v>
      </c>
      <c r="G94" s="15" t="s">
        <v>10186</v>
      </c>
      <c r="H94" s="20" t="s">
        <v>10187</v>
      </c>
      <c r="I94" s="4" t="s">
        <v>240</v>
      </c>
      <c r="J94" s="6">
        <v>45075</v>
      </c>
    </row>
    <row r="95" spans="1:10" ht="20.399999999999999" hidden="1">
      <c r="A95" s="41">
        <v>679</v>
      </c>
      <c r="B95" s="42" t="s">
        <v>82</v>
      </c>
      <c r="C95" s="42" t="s">
        <v>223</v>
      </c>
      <c r="D95" s="2" t="s">
        <v>42</v>
      </c>
      <c r="E95" s="3" t="s">
        <v>10</v>
      </c>
      <c r="F95" s="21" t="s">
        <v>76</v>
      </c>
      <c r="G95" s="5" t="s">
        <v>76</v>
      </c>
      <c r="H95" s="15" t="s">
        <v>76</v>
      </c>
      <c r="I95" s="4"/>
      <c r="J95" s="6">
        <v>45075</v>
      </c>
    </row>
    <row r="96" spans="1:10" ht="13.2" hidden="1">
      <c r="A96" s="41">
        <v>29</v>
      </c>
      <c r="B96" s="42" t="s">
        <v>258</v>
      </c>
      <c r="C96" s="42" t="s">
        <v>83</v>
      </c>
      <c r="D96" s="2" t="s">
        <v>694</v>
      </c>
      <c r="E96" s="3" t="s">
        <v>408</v>
      </c>
      <c r="F96" s="21"/>
      <c r="G96" s="5"/>
      <c r="H96" s="15"/>
      <c r="I96" s="4" t="s">
        <v>217</v>
      </c>
      <c r="J96" s="6">
        <v>45075</v>
      </c>
    </row>
    <row r="97" spans="1:10" ht="30.6">
      <c r="A97" s="16">
        <v>422</v>
      </c>
      <c r="B97" s="17" t="s">
        <v>171</v>
      </c>
      <c r="C97" s="17" t="s">
        <v>213</v>
      </c>
      <c r="D97" s="44" t="s">
        <v>29</v>
      </c>
      <c r="E97" s="45" t="s">
        <v>10</v>
      </c>
      <c r="F97" s="15" t="s">
        <v>18</v>
      </c>
      <c r="G97" s="15" t="s">
        <v>9627</v>
      </c>
      <c r="H97" s="20" t="s">
        <v>9628</v>
      </c>
      <c r="I97" s="4" t="s">
        <v>9629</v>
      </c>
      <c r="J97" s="6">
        <v>45075</v>
      </c>
    </row>
    <row r="98" spans="1:10" ht="30.6" hidden="1">
      <c r="A98" s="16">
        <v>409</v>
      </c>
      <c r="B98" s="17" t="s">
        <v>167</v>
      </c>
      <c r="C98" s="17" t="s">
        <v>188</v>
      </c>
      <c r="D98" s="44" t="s">
        <v>29</v>
      </c>
      <c r="E98" s="44" t="s">
        <v>10</v>
      </c>
      <c r="F98" s="15" t="s">
        <v>18</v>
      </c>
      <c r="G98" s="15" t="s">
        <v>9940</v>
      </c>
      <c r="H98" s="20" t="s">
        <v>9941</v>
      </c>
      <c r="I98" s="4" t="s">
        <v>9632</v>
      </c>
      <c r="J98" s="6">
        <v>45075</v>
      </c>
    </row>
    <row r="99" spans="1:10" ht="20.399999999999999" hidden="1">
      <c r="A99" s="16">
        <v>360</v>
      </c>
      <c r="B99" s="17" t="s">
        <v>90</v>
      </c>
      <c r="C99" s="17" t="s">
        <v>91</v>
      </c>
      <c r="D99" s="44" t="s">
        <v>29</v>
      </c>
      <c r="E99" s="44" t="s">
        <v>10</v>
      </c>
      <c r="F99" s="15" t="s">
        <v>7718</v>
      </c>
      <c r="G99" s="15" t="s">
        <v>10188</v>
      </c>
      <c r="H99" s="65" t="s">
        <v>10189</v>
      </c>
      <c r="I99" s="4" t="s">
        <v>9633</v>
      </c>
      <c r="J99" s="6">
        <v>45075</v>
      </c>
    </row>
    <row r="100" spans="1:10" ht="20.399999999999999">
      <c r="A100" s="16">
        <v>172</v>
      </c>
      <c r="B100" s="17" t="s">
        <v>346</v>
      </c>
      <c r="C100" s="17" t="s">
        <v>91</v>
      </c>
      <c r="D100" s="44" t="s">
        <v>20</v>
      </c>
      <c r="E100" s="44" t="s">
        <v>10</v>
      </c>
      <c r="F100" s="15" t="s">
        <v>9634</v>
      </c>
      <c r="G100" s="26" t="s">
        <v>10190</v>
      </c>
      <c r="H100" s="22" t="s">
        <v>10191</v>
      </c>
      <c r="I100" s="4" t="s">
        <v>9637</v>
      </c>
      <c r="J100" s="6">
        <v>45075</v>
      </c>
    </row>
    <row r="101" spans="1:10" ht="20.399999999999999" hidden="1">
      <c r="A101" s="77">
        <v>292</v>
      </c>
      <c r="B101" s="78" t="s">
        <v>699</v>
      </c>
      <c r="C101" s="17" t="s">
        <v>700</v>
      </c>
      <c r="D101" s="44" t="s">
        <v>29</v>
      </c>
      <c r="E101" s="44" t="s">
        <v>10</v>
      </c>
      <c r="F101" s="15" t="s">
        <v>5383</v>
      </c>
      <c r="G101" s="34" t="s">
        <v>10192</v>
      </c>
      <c r="H101" s="65" t="s">
        <v>10193</v>
      </c>
      <c r="I101" s="4" t="s">
        <v>9640</v>
      </c>
      <c r="J101" s="6">
        <v>45075</v>
      </c>
    </row>
    <row r="102" spans="1:10" ht="40.799999999999997">
      <c r="A102" s="16">
        <v>286</v>
      </c>
      <c r="B102" s="17" t="s">
        <v>209</v>
      </c>
      <c r="C102" s="17" t="s">
        <v>704</v>
      </c>
      <c r="D102" s="44" t="s">
        <v>29</v>
      </c>
      <c r="E102" s="44" t="s">
        <v>10</v>
      </c>
      <c r="F102" s="15" t="s">
        <v>3939</v>
      </c>
      <c r="G102" s="48" t="s">
        <v>8230</v>
      </c>
      <c r="H102" s="20" t="s">
        <v>8914</v>
      </c>
      <c r="I102" s="4" t="s">
        <v>9641</v>
      </c>
      <c r="J102" s="6">
        <v>45075</v>
      </c>
    </row>
    <row r="103" spans="1:10" ht="20.399999999999999" hidden="1">
      <c r="A103" s="16">
        <v>276</v>
      </c>
      <c r="B103" s="17" t="s">
        <v>99</v>
      </c>
      <c r="C103" s="17" t="s">
        <v>707</v>
      </c>
      <c r="D103" s="44" t="s">
        <v>29</v>
      </c>
      <c r="E103" s="44" t="s">
        <v>10</v>
      </c>
      <c r="F103" s="26" t="s">
        <v>18</v>
      </c>
      <c r="G103" s="15" t="s">
        <v>8915</v>
      </c>
      <c r="H103" s="20" t="s">
        <v>8916</v>
      </c>
      <c r="I103" s="4" t="s">
        <v>9642</v>
      </c>
      <c r="J103" s="6">
        <v>45075</v>
      </c>
    </row>
    <row r="104" spans="1:10" ht="20.399999999999999" hidden="1">
      <c r="A104" s="16">
        <v>277</v>
      </c>
      <c r="B104" s="17" t="s">
        <v>185</v>
      </c>
      <c r="C104" s="17" t="s">
        <v>81</v>
      </c>
      <c r="D104" s="44" t="s">
        <v>29</v>
      </c>
      <c r="E104" s="44" t="s">
        <v>10</v>
      </c>
      <c r="F104" s="15" t="s">
        <v>3939</v>
      </c>
      <c r="G104" s="26" t="s">
        <v>10194</v>
      </c>
      <c r="H104" s="22" t="s">
        <v>10195</v>
      </c>
      <c r="I104" s="4" t="s">
        <v>116</v>
      </c>
      <c r="J104" s="6">
        <v>45075</v>
      </c>
    </row>
    <row r="105" spans="1:10" ht="40.799999999999997" hidden="1">
      <c r="A105" s="16">
        <v>275</v>
      </c>
      <c r="B105" s="17" t="s">
        <v>392</v>
      </c>
      <c r="C105" s="17" t="s">
        <v>105</v>
      </c>
      <c r="D105" s="44" t="s">
        <v>29</v>
      </c>
      <c r="E105" s="44" t="s">
        <v>10</v>
      </c>
      <c r="F105" s="15" t="s">
        <v>3939</v>
      </c>
      <c r="G105" s="15" t="s">
        <v>9946</v>
      </c>
      <c r="H105" s="29" t="s">
        <v>9947</v>
      </c>
      <c r="I105" s="4"/>
      <c r="J105" s="6">
        <v>45075</v>
      </c>
    </row>
    <row r="106" spans="1:10" ht="30.6" hidden="1">
      <c r="A106" s="16">
        <v>43</v>
      </c>
      <c r="B106" s="17" t="s">
        <v>709</v>
      </c>
      <c r="C106" s="17" t="s">
        <v>158</v>
      </c>
      <c r="D106" s="44" t="s">
        <v>29</v>
      </c>
      <c r="E106" s="44" t="s">
        <v>10</v>
      </c>
      <c r="F106" s="15" t="s">
        <v>38</v>
      </c>
      <c r="G106" s="48" t="s">
        <v>10196</v>
      </c>
      <c r="H106" s="29" t="s">
        <v>10197</v>
      </c>
      <c r="I106" s="4"/>
      <c r="J106" s="6">
        <v>45075</v>
      </c>
    </row>
    <row r="107" spans="1:10" ht="30.6">
      <c r="A107" s="16">
        <v>562</v>
      </c>
      <c r="B107" s="17" t="s">
        <v>169</v>
      </c>
      <c r="C107" s="17" t="s">
        <v>712</v>
      </c>
      <c r="D107" s="44" t="s">
        <v>29</v>
      </c>
      <c r="E107" s="45" t="s">
        <v>10</v>
      </c>
      <c r="F107" s="15" t="s">
        <v>18</v>
      </c>
      <c r="G107" s="26" t="s">
        <v>9950</v>
      </c>
      <c r="H107" s="22" t="s">
        <v>9951</v>
      </c>
      <c r="I107" s="4" t="s">
        <v>9645</v>
      </c>
      <c r="J107" s="6">
        <v>45075</v>
      </c>
    </row>
    <row r="108" spans="1:10" ht="20.399999999999999" hidden="1">
      <c r="A108" s="43">
        <v>666</v>
      </c>
      <c r="B108" s="4" t="s">
        <v>269</v>
      </c>
      <c r="C108" s="4" t="s">
        <v>270</v>
      </c>
      <c r="D108" s="11" t="s">
        <v>29</v>
      </c>
      <c r="E108" s="45" t="s">
        <v>10</v>
      </c>
      <c r="F108" s="15" t="s">
        <v>64</v>
      </c>
      <c r="G108" s="15" t="s">
        <v>10198</v>
      </c>
      <c r="H108" s="46" t="s">
        <v>10199</v>
      </c>
      <c r="I108" s="4"/>
      <c r="J108" s="6">
        <v>45075</v>
      </c>
    </row>
    <row r="109" spans="1:10" ht="20.399999999999999" hidden="1">
      <c r="A109" s="43">
        <v>670</v>
      </c>
      <c r="B109" s="4" t="s">
        <v>114</v>
      </c>
      <c r="C109" s="4" t="s">
        <v>713</v>
      </c>
      <c r="D109" s="11" t="s">
        <v>29</v>
      </c>
      <c r="E109" s="45" t="s">
        <v>10</v>
      </c>
      <c r="F109" s="15" t="s">
        <v>18</v>
      </c>
      <c r="G109" s="26" t="s">
        <v>10200</v>
      </c>
      <c r="H109" s="22" t="s">
        <v>10201</v>
      </c>
      <c r="I109" s="4"/>
      <c r="J109" s="6">
        <v>45075</v>
      </c>
    </row>
    <row r="110" spans="1:10" ht="13.2" hidden="1">
      <c r="A110" s="41">
        <v>57</v>
      </c>
      <c r="B110" s="42" t="s">
        <v>100</v>
      </c>
      <c r="C110" s="42" t="s">
        <v>83</v>
      </c>
      <c r="D110" s="2" t="s">
        <v>716</v>
      </c>
      <c r="E110" s="2" t="s">
        <v>408</v>
      </c>
      <c r="F110" s="15"/>
      <c r="G110" s="26"/>
      <c r="H110" s="26"/>
      <c r="I110" s="4"/>
      <c r="J110" s="6">
        <v>45075</v>
      </c>
    </row>
    <row r="111" spans="1:10" ht="20.399999999999999">
      <c r="A111" s="16">
        <v>459</v>
      </c>
      <c r="B111" s="17" t="s">
        <v>224</v>
      </c>
      <c r="C111" s="17" t="s">
        <v>225</v>
      </c>
      <c r="D111" s="44" t="s">
        <v>34</v>
      </c>
      <c r="E111" s="44" t="s">
        <v>10</v>
      </c>
      <c r="F111" s="15" t="s">
        <v>76</v>
      </c>
      <c r="G111" s="15" t="s">
        <v>76</v>
      </c>
      <c r="H111" s="15" t="s">
        <v>76</v>
      </c>
      <c r="I111" s="4" t="s">
        <v>226</v>
      </c>
      <c r="J111" s="6">
        <v>45075</v>
      </c>
    </row>
    <row r="112" spans="1:10" ht="20.399999999999999" hidden="1">
      <c r="A112" s="16">
        <v>384</v>
      </c>
      <c r="B112" s="17" t="s">
        <v>335</v>
      </c>
      <c r="C112" s="17" t="s">
        <v>336</v>
      </c>
      <c r="D112" s="44" t="s">
        <v>34</v>
      </c>
      <c r="E112" s="45" t="s">
        <v>10</v>
      </c>
      <c r="F112" s="15" t="s">
        <v>8470</v>
      </c>
      <c r="G112" s="26" t="s">
        <v>10202</v>
      </c>
      <c r="H112" s="22" t="s">
        <v>10203</v>
      </c>
      <c r="I112" s="4" t="s">
        <v>116</v>
      </c>
      <c r="J112" s="6">
        <v>45075</v>
      </c>
    </row>
    <row r="113" spans="1:10" ht="20.399999999999999" hidden="1">
      <c r="A113" s="16">
        <v>355</v>
      </c>
      <c r="B113" s="17" t="s">
        <v>86</v>
      </c>
      <c r="C113" s="17" t="s">
        <v>126</v>
      </c>
      <c r="D113" s="44" t="s">
        <v>34</v>
      </c>
      <c r="E113" s="44" t="s">
        <v>10</v>
      </c>
      <c r="F113" s="15" t="s">
        <v>18</v>
      </c>
      <c r="G113" s="15" t="s">
        <v>10204</v>
      </c>
      <c r="H113" s="29" t="s">
        <v>10205</v>
      </c>
      <c r="I113" s="4" t="s">
        <v>8237</v>
      </c>
      <c r="J113" s="6">
        <v>45075</v>
      </c>
    </row>
    <row r="114" spans="1:10" ht="30.6" hidden="1">
      <c r="A114" s="16">
        <v>314</v>
      </c>
      <c r="B114" s="17" t="s">
        <v>346</v>
      </c>
      <c r="C114" s="17" t="s">
        <v>722</v>
      </c>
      <c r="D114" s="44" t="s">
        <v>34</v>
      </c>
      <c r="E114" s="44" t="s">
        <v>10</v>
      </c>
      <c r="F114" s="15" t="s">
        <v>18</v>
      </c>
      <c r="G114" s="79" t="s">
        <v>10206</v>
      </c>
      <c r="H114" s="20" t="s">
        <v>10207</v>
      </c>
      <c r="I114" s="4"/>
      <c r="J114" s="6">
        <v>45075</v>
      </c>
    </row>
    <row r="115" spans="1:10" ht="30.6" hidden="1">
      <c r="A115" s="16">
        <v>300</v>
      </c>
      <c r="B115" s="17" t="s">
        <v>189</v>
      </c>
      <c r="C115" s="17" t="s">
        <v>190</v>
      </c>
      <c r="D115" s="44" t="s">
        <v>34</v>
      </c>
      <c r="E115" s="44" t="s">
        <v>10</v>
      </c>
      <c r="F115" s="15" t="s">
        <v>8470</v>
      </c>
      <c r="G115" s="26" t="s">
        <v>8687</v>
      </c>
      <c r="H115" s="22" t="s">
        <v>8688</v>
      </c>
      <c r="I115" s="4" t="s">
        <v>116</v>
      </c>
      <c r="J115" s="6">
        <v>45075</v>
      </c>
    </row>
    <row r="116" spans="1:10" ht="40.799999999999997" hidden="1">
      <c r="A116" s="16">
        <v>61</v>
      </c>
      <c r="B116" s="17" t="s">
        <v>104</v>
      </c>
      <c r="C116" s="17" t="s">
        <v>105</v>
      </c>
      <c r="D116" s="44" t="s">
        <v>34</v>
      </c>
      <c r="E116" s="44" t="s">
        <v>10</v>
      </c>
      <c r="F116" s="15" t="s">
        <v>38</v>
      </c>
      <c r="G116" s="15" t="s">
        <v>10208</v>
      </c>
      <c r="H116" s="20" t="s">
        <v>10209</v>
      </c>
      <c r="I116" s="4"/>
      <c r="J116" s="6">
        <v>45075</v>
      </c>
    </row>
    <row r="117" spans="1:10" ht="20.399999999999999">
      <c r="A117" s="16">
        <v>530</v>
      </c>
      <c r="B117" s="17" t="s">
        <v>231</v>
      </c>
      <c r="C117" s="17" t="s">
        <v>725</v>
      </c>
      <c r="D117" s="44" t="s">
        <v>34</v>
      </c>
      <c r="E117" s="44" t="s">
        <v>10</v>
      </c>
      <c r="F117" s="5" t="s">
        <v>745</v>
      </c>
      <c r="G117" s="48" t="s">
        <v>9960</v>
      </c>
      <c r="H117" s="29" t="s">
        <v>9961</v>
      </c>
      <c r="I117" s="4" t="s">
        <v>9652</v>
      </c>
      <c r="J117" s="6">
        <v>45075</v>
      </c>
    </row>
    <row r="118" spans="1:10" ht="30.6" hidden="1">
      <c r="A118" s="80">
        <v>624</v>
      </c>
      <c r="B118" s="81" t="s">
        <v>170</v>
      </c>
      <c r="C118" s="17" t="s">
        <v>371</v>
      </c>
      <c r="D118" s="44" t="s">
        <v>34</v>
      </c>
      <c r="E118" s="44" t="s">
        <v>10</v>
      </c>
      <c r="F118" s="15" t="s">
        <v>18</v>
      </c>
      <c r="G118" s="15" t="s">
        <v>10210</v>
      </c>
      <c r="H118" s="20" t="s">
        <v>10211</v>
      </c>
      <c r="I118" s="4"/>
      <c r="J118" s="6">
        <v>45075</v>
      </c>
    </row>
    <row r="119" spans="1:10" ht="13.2" hidden="1">
      <c r="A119" s="41">
        <v>60</v>
      </c>
      <c r="B119" s="42" t="s">
        <v>726</v>
      </c>
      <c r="C119" s="42" t="s">
        <v>727</v>
      </c>
      <c r="D119" s="2" t="s">
        <v>728</v>
      </c>
      <c r="E119" s="2" t="s">
        <v>408</v>
      </c>
      <c r="F119" s="15"/>
      <c r="G119" s="5"/>
      <c r="H119" s="5"/>
      <c r="I119" s="4"/>
      <c r="J119" s="6">
        <v>45075</v>
      </c>
    </row>
    <row r="120" spans="1:10" ht="20.399999999999999" hidden="1">
      <c r="A120" s="16">
        <v>396</v>
      </c>
      <c r="B120" s="17" t="s">
        <v>340</v>
      </c>
      <c r="C120" s="17" t="s">
        <v>208</v>
      </c>
      <c r="D120" s="44" t="s">
        <v>28</v>
      </c>
      <c r="E120" s="44" t="s">
        <v>10</v>
      </c>
      <c r="F120" s="15" t="s">
        <v>7928</v>
      </c>
      <c r="G120" s="5" t="s">
        <v>3686</v>
      </c>
      <c r="H120" s="193" t="s">
        <v>10212</v>
      </c>
      <c r="I120" s="4" t="s">
        <v>9640</v>
      </c>
      <c r="J120" s="6">
        <v>45075</v>
      </c>
    </row>
    <row r="121" spans="1:10" ht="40.799999999999997">
      <c r="A121" s="16">
        <v>388</v>
      </c>
      <c r="B121" s="17" t="s">
        <v>121</v>
      </c>
      <c r="C121" s="17" t="s">
        <v>83</v>
      </c>
      <c r="D121" s="44" t="s">
        <v>28</v>
      </c>
      <c r="E121" s="44" t="s">
        <v>10</v>
      </c>
      <c r="F121" s="15" t="s">
        <v>18</v>
      </c>
      <c r="G121" s="15" t="s">
        <v>10213</v>
      </c>
      <c r="H121" s="29" t="s">
        <v>10214</v>
      </c>
      <c r="I121" s="4" t="s">
        <v>242</v>
      </c>
      <c r="J121" s="6">
        <v>45075</v>
      </c>
    </row>
    <row r="122" spans="1:10" ht="20.399999999999999" hidden="1">
      <c r="A122" s="16">
        <v>391</v>
      </c>
      <c r="B122" s="17" t="s">
        <v>733</v>
      </c>
      <c r="C122" s="17" t="s">
        <v>186</v>
      </c>
      <c r="D122" s="44" t="s">
        <v>28</v>
      </c>
      <c r="E122" s="44" t="s">
        <v>10</v>
      </c>
      <c r="F122" s="15" t="s">
        <v>64</v>
      </c>
      <c r="G122" s="48" t="s">
        <v>10215</v>
      </c>
      <c r="H122" s="29" t="s">
        <v>10216</v>
      </c>
      <c r="I122" s="4" t="s">
        <v>116</v>
      </c>
      <c r="J122" s="6">
        <v>45075</v>
      </c>
    </row>
    <row r="123" spans="1:10" ht="20.399999999999999" hidden="1">
      <c r="A123" s="16">
        <v>377</v>
      </c>
      <c r="B123" s="17" t="s">
        <v>148</v>
      </c>
      <c r="C123" s="17" t="s">
        <v>238</v>
      </c>
      <c r="D123" s="44" t="s">
        <v>28</v>
      </c>
      <c r="E123" s="45" t="s">
        <v>10</v>
      </c>
      <c r="F123" s="15" t="s">
        <v>18</v>
      </c>
      <c r="G123" s="26" t="s">
        <v>10217</v>
      </c>
      <c r="H123" s="28" t="s">
        <v>10218</v>
      </c>
      <c r="I123" s="4"/>
      <c r="J123" s="6">
        <v>45075</v>
      </c>
    </row>
    <row r="124" spans="1:10" ht="30.6">
      <c r="A124" s="16">
        <v>239</v>
      </c>
      <c r="B124" s="17" t="s">
        <v>111</v>
      </c>
      <c r="C124" s="17" t="s">
        <v>83</v>
      </c>
      <c r="D124" s="44" t="s">
        <v>28</v>
      </c>
      <c r="E124" s="45" t="s">
        <v>10</v>
      </c>
      <c r="F124" s="15" t="s">
        <v>18</v>
      </c>
      <c r="G124" s="48" t="s">
        <v>9655</v>
      </c>
      <c r="H124" s="22" t="s">
        <v>9656</v>
      </c>
      <c r="I124" s="4" t="s">
        <v>9657</v>
      </c>
      <c r="J124" s="6">
        <v>45075</v>
      </c>
    </row>
    <row r="125" spans="1:10" ht="20.399999999999999" hidden="1">
      <c r="A125" s="16">
        <v>223</v>
      </c>
      <c r="B125" s="17" t="s">
        <v>169</v>
      </c>
      <c r="C125" s="17" t="s">
        <v>91</v>
      </c>
      <c r="D125" s="44" t="s">
        <v>28</v>
      </c>
      <c r="E125" s="45" t="s">
        <v>10</v>
      </c>
      <c r="F125" s="15" t="s">
        <v>18</v>
      </c>
      <c r="G125" s="15" t="s">
        <v>10219</v>
      </c>
      <c r="H125" s="138" t="s">
        <v>10220</v>
      </c>
      <c r="I125" s="4" t="s">
        <v>9658</v>
      </c>
      <c r="J125" s="6">
        <v>45075</v>
      </c>
    </row>
    <row r="126" spans="1:10" ht="20.399999999999999" hidden="1">
      <c r="A126" s="16">
        <v>148</v>
      </c>
      <c r="B126" s="17" t="s">
        <v>85</v>
      </c>
      <c r="C126" s="17" t="s">
        <v>83</v>
      </c>
      <c r="D126" s="44" t="s">
        <v>28</v>
      </c>
      <c r="E126" s="45" t="s">
        <v>10</v>
      </c>
      <c r="F126" s="64" t="s">
        <v>11</v>
      </c>
      <c r="G126" s="15" t="s">
        <v>8933</v>
      </c>
      <c r="H126" s="29" t="s">
        <v>8934</v>
      </c>
      <c r="I126" s="4"/>
      <c r="J126" s="6">
        <v>45075</v>
      </c>
    </row>
    <row r="127" spans="1:10" ht="20.399999999999999" hidden="1">
      <c r="A127" s="16">
        <v>117</v>
      </c>
      <c r="B127" s="17" t="s">
        <v>744</v>
      </c>
      <c r="C127" s="17" t="s">
        <v>83</v>
      </c>
      <c r="D127" s="44" t="s">
        <v>28</v>
      </c>
      <c r="E127" s="44" t="s">
        <v>10</v>
      </c>
      <c r="F127" s="15" t="s">
        <v>745</v>
      </c>
      <c r="G127" s="15" t="s">
        <v>9969</v>
      </c>
      <c r="H127" s="29" t="s">
        <v>9970</v>
      </c>
      <c r="I127" s="4" t="s">
        <v>9661</v>
      </c>
      <c r="J127" s="6">
        <v>45075</v>
      </c>
    </row>
    <row r="128" spans="1:10" ht="30.6" hidden="1">
      <c r="A128" s="16">
        <v>533</v>
      </c>
      <c r="B128" s="17" t="s">
        <v>185</v>
      </c>
      <c r="C128" s="17" t="s">
        <v>326</v>
      </c>
      <c r="D128" s="44" t="s">
        <v>28</v>
      </c>
      <c r="E128" s="44" t="s">
        <v>10</v>
      </c>
      <c r="F128" s="15" t="s">
        <v>18</v>
      </c>
      <c r="G128" s="15" t="s">
        <v>9971</v>
      </c>
      <c r="H128" s="20" t="s">
        <v>9972</v>
      </c>
      <c r="I128" s="4" t="s">
        <v>10221</v>
      </c>
      <c r="J128" s="6">
        <v>45075</v>
      </c>
    </row>
    <row r="129" spans="1:10" ht="30.6">
      <c r="A129" s="16">
        <v>560</v>
      </c>
      <c r="B129" s="17" t="s">
        <v>613</v>
      </c>
      <c r="C129" s="17" t="s">
        <v>748</v>
      </c>
      <c r="D129" s="44" t="s">
        <v>28</v>
      </c>
      <c r="E129" s="44" t="s">
        <v>10</v>
      </c>
      <c r="F129" s="15" t="s">
        <v>18</v>
      </c>
      <c r="G129" s="15" t="s">
        <v>9973</v>
      </c>
      <c r="H129" s="20" t="s">
        <v>9974</v>
      </c>
      <c r="I129" s="4" t="s">
        <v>9665</v>
      </c>
      <c r="J129" s="6">
        <v>45075</v>
      </c>
    </row>
    <row r="130" spans="1:10" ht="30.6" hidden="1">
      <c r="A130" s="16">
        <v>571</v>
      </c>
      <c r="B130" s="17" t="s">
        <v>106</v>
      </c>
      <c r="C130" s="17" t="s">
        <v>81</v>
      </c>
      <c r="D130" s="44" t="s">
        <v>28</v>
      </c>
      <c r="E130" s="44" t="s">
        <v>10</v>
      </c>
      <c r="F130" s="15" t="s">
        <v>18</v>
      </c>
      <c r="G130" s="15" t="s">
        <v>9727</v>
      </c>
      <c r="H130" s="29" t="s">
        <v>10222</v>
      </c>
      <c r="I130" s="4"/>
      <c r="J130" s="6">
        <v>45075</v>
      </c>
    </row>
    <row r="131" spans="1:10" ht="13.2" hidden="1">
      <c r="A131" s="41">
        <v>48</v>
      </c>
      <c r="B131" s="42" t="s">
        <v>204</v>
      </c>
      <c r="C131" s="42" t="s">
        <v>132</v>
      </c>
      <c r="D131" s="2" t="s">
        <v>751</v>
      </c>
      <c r="E131" s="2" t="s">
        <v>408</v>
      </c>
      <c r="F131" s="26"/>
      <c r="G131" s="26"/>
      <c r="H131" s="26"/>
      <c r="I131" s="4"/>
      <c r="J131" s="6">
        <v>45075</v>
      </c>
    </row>
    <row r="132" spans="1:10" ht="20.399999999999999" hidden="1">
      <c r="A132" s="16">
        <v>463</v>
      </c>
      <c r="B132" s="17" t="s">
        <v>106</v>
      </c>
      <c r="C132" s="17" t="s">
        <v>107</v>
      </c>
      <c r="D132" s="44" t="s">
        <v>17</v>
      </c>
      <c r="E132" s="44" t="s">
        <v>10</v>
      </c>
      <c r="F132" s="15" t="s">
        <v>52</v>
      </c>
      <c r="G132" s="15" t="s">
        <v>10223</v>
      </c>
      <c r="H132" s="65" t="s">
        <v>10224</v>
      </c>
      <c r="I132" s="4" t="s">
        <v>243</v>
      </c>
      <c r="J132" s="6">
        <v>45075</v>
      </c>
    </row>
    <row r="133" spans="1:10" ht="30.6" hidden="1">
      <c r="A133" s="16">
        <v>417</v>
      </c>
      <c r="B133" s="17" t="s">
        <v>195</v>
      </c>
      <c r="C133" s="17" t="s">
        <v>196</v>
      </c>
      <c r="D133" s="44" t="s">
        <v>17</v>
      </c>
      <c r="E133" s="44" t="s">
        <v>10</v>
      </c>
      <c r="F133" s="15" t="s">
        <v>18</v>
      </c>
      <c r="G133" s="15" t="s">
        <v>8699</v>
      </c>
      <c r="H133" s="20" t="s">
        <v>8700</v>
      </c>
      <c r="I133" s="4"/>
      <c r="J133" s="6">
        <v>45075</v>
      </c>
    </row>
    <row r="134" spans="1:10" ht="30.6">
      <c r="A134" s="16">
        <v>366</v>
      </c>
      <c r="B134" s="17" t="s">
        <v>757</v>
      </c>
      <c r="C134" s="17" t="s">
        <v>81</v>
      </c>
      <c r="D134" s="44" t="s">
        <v>17</v>
      </c>
      <c r="E134" s="44" t="s">
        <v>10</v>
      </c>
      <c r="F134" s="15" t="s">
        <v>18</v>
      </c>
      <c r="G134" s="15" t="s">
        <v>9975</v>
      </c>
      <c r="H134" s="29" t="s">
        <v>9976</v>
      </c>
      <c r="I134" s="4" t="s">
        <v>9670</v>
      </c>
      <c r="J134" s="6">
        <v>45075</v>
      </c>
    </row>
    <row r="135" spans="1:10" ht="20.399999999999999" hidden="1">
      <c r="A135" s="16">
        <v>310</v>
      </c>
      <c r="B135" s="17" t="s">
        <v>154</v>
      </c>
      <c r="C135" s="17" t="s">
        <v>155</v>
      </c>
      <c r="D135" s="44" t="s">
        <v>17</v>
      </c>
      <c r="E135" s="44" t="s">
        <v>10</v>
      </c>
      <c r="F135" s="15" t="s">
        <v>3939</v>
      </c>
      <c r="G135" s="48" t="s">
        <v>9977</v>
      </c>
      <c r="H135" s="20" t="s">
        <v>9978</v>
      </c>
      <c r="I135" s="4"/>
      <c r="J135" s="6">
        <v>45075</v>
      </c>
    </row>
    <row r="136" spans="1:10" ht="20.399999999999999" hidden="1">
      <c r="A136" s="16">
        <v>311</v>
      </c>
      <c r="B136" s="17" t="s">
        <v>394</v>
      </c>
      <c r="C136" s="17" t="s">
        <v>395</v>
      </c>
      <c r="D136" s="44" t="s">
        <v>17</v>
      </c>
      <c r="E136" s="44" t="s">
        <v>10</v>
      </c>
      <c r="F136" s="5" t="s">
        <v>762</v>
      </c>
      <c r="G136" s="26" t="s">
        <v>9672</v>
      </c>
      <c r="H136" s="22" t="s">
        <v>9673</v>
      </c>
      <c r="I136" s="4" t="s">
        <v>9674</v>
      </c>
      <c r="J136" s="6">
        <v>45075</v>
      </c>
    </row>
    <row r="137" spans="1:10" ht="40.799999999999997" hidden="1">
      <c r="A137" s="16">
        <v>302</v>
      </c>
      <c r="B137" s="17" t="s">
        <v>109</v>
      </c>
      <c r="C137" s="17" t="s">
        <v>87</v>
      </c>
      <c r="D137" s="44" t="s">
        <v>17</v>
      </c>
      <c r="E137" s="44" t="s">
        <v>10</v>
      </c>
      <c r="F137" s="5" t="s">
        <v>18</v>
      </c>
      <c r="G137" s="5" t="s">
        <v>10225</v>
      </c>
      <c r="H137" s="22" t="s">
        <v>9980</v>
      </c>
      <c r="I137" s="4" t="s">
        <v>116</v>
      </c>
      <c r="J137" s="6">
        <v>45075</v>
      </c>
    </row>
    <row r="138" spans="1:10" ht="20.399999999999999" hidden="1">
      <c r="A138" s="16">
        <v>266</v>
      </c>
      <c r="B138" s="17" t="s">
        <v>97</v>
      </c>
      <c r="C138" s="17" t="s">
        <v>182</v>
      </c>
      <c r="D138" s="44" t="s">
        <v>17</v>
      </c>
      <c r="E138" s="44" t="s">
        <v>10</v>
      </c>
      <c r="F138" s="15" t="s">
        <v>44</v>
      </c>
      <c r="G138" s="15" t="s">
        <v>10226</v>
      </c>
      <c r="H138" s="20" t="s">
        <v>10227</v>
      </c>
      <c r="I138" s="4" t="s">
        <v>116</v>
      </c>
      <c r="J138" s="6">
        <v>45075</v>
      </c>
    </row>
    <row r="139" spans="1:10" ht="20.399999999999999" hidden="1">
      <c r="A139" s="16">
        <v>236</v>
      </c>
      <c r="B139" s="17" t="s">
        <v>167</v>
      </c>
      <c r="C139" s="17" t="s">
        <v>522</v>
      </c>
      <c r="D139" s="44" t="s">
        <v>17</v>
      </c>
      <c r="E139" s="44" t="s">
        <v>10</v>
      </c>
      <c r="F139" s="15" t="s">
        <v>44</v>
      </c>
      <c r="G139" s="26" t="s">
        <v>8708</v>
      </c>
      <c r="H139" s="22" t="s">
        <v>8709</v>
      </c>
      <c r="I139" s="4" t="s">
        <v>116</v>
      </c>
      <c r="J139" s="6">
        <v>45075</v>
      </c>
    </row>
    <row r="140" spans="1:10" ht="30.6">
      <c r="A140" s="16">
        <v>467</v>
      </c>
      <c r="B140" s="17" t="s">
        <v>229</v>
      </c>
      <c r="C140" s="17" t="s">
        <v>230</v>
      </c>
      <c r="D140" s="44" t="s">
        <v>17</v>
      </c>
      <c r="E140" s="44" t="s">
        <v>10</v>
      </c>
      <c r="F140" s="15" t="s">
        <v>18</v>
      </c>
      <c r="G140" s="61" t="s">
        <v>10228</v>
      </c>
      <c r="H140" s="29" t="s">
        <v>10229</v>
      </c>
      <c r="I140" s="4" t="s">
        <v>234</v>
      </c>
      <c r="J140" s="6">
        <v>45075</v>
      </c>
    </row>
    <row r="141" spans="1:10" ht="20.399999999999999" hidden="1">
      <c r="A141" s="16">
        <v>492</v>
      </c>
      <c r="B141" s="17" t="s">
        <v>237</v>
      </c>
      <c r="C141" s="17" t="s">
        <v>238</v>
      </c>
      <c r="D141" s="44" t="s">
        <v>17</v>
      </c>
      <c r="E141" s="44" t="s">
        <v>10</v>
      </c>
      <c r="F141" s="15" t="s">
        <v>18</v>
      </c>
      <c r="G141" s="15" t="s">
        <v>10230</v>
      </c>
      <c r="H141" s="29" t="s">
        <v>10231</v>
      </c>
      <c r="I141" s="4" t="s">
        <v>10232</v>
      </c>
      <c r="J141" s="6">
        <v>45075</v>
      </c>
    </row>
    <row r="142" spans="1:10" ht="13.2" hidden="1">
      <c r="A142" s="41">
        <v>71</v>
      </c>
      <c r="B142" s="42" t="s">
        <v>83</v>
      </c>
      <c r="C142" s="42" t="s">
        <v>81</v>
      </c>
      <c r="D142" s="2" t="s">
        <v>770</v>
      </c>
      <c r="E142" s="2" t="s">
        <v>408</v>
      </c>
      <c r="F142" s="26"/>
      <c r="G142" s="26"/>
      <c r="H142" s="26"/>
      <c r="I142" s="4"/>
      <c r="J142" s="6">
        <v>45075</v>
      </c>
    </row>
    <row r="143" spans="1:10" ht="40.799999999999997" hidden="1">
      <c r="A143" s="16">
        <v>431</v>
      </c>
      <c r="B143" s="17" t="s">
        <v>173</v>
      </c>
      <c r="C143" s="17" t="s">
        <v>771</v>
      </c>
      <c r="D143" s="44" t="s">
        <v>19</v>
      </c>
      <c r="E143" s="44" t="s">
        <v>10</v>
      </c>
      <c r="F143" s="15" t="s">
        <v>18</v>
      </c>
      <c r="G143" s="15" t="s">
        <v>9983</v>
      </c>
      <c r="H143" s="20" t="s">
        <v>9984</v>
      </c>
      <c r="I143" s="4"/>
      <c r="J143" s="6">
        <v>45075</v>
      </c>
    </row>
    <row r="144" spans="1:10" ht="30.6">
      <c r="A144" s="16">
        <v>412</v>
      </c>
      <c r="B144" s="17" t="s">
        <v>114</v>
      </c>
      <c r="C144" s="17" t="s">
        <v>219</v>
      </c>
      <c r="D144" s="44" t="s">
        <v>19</v>
      </c>
      <c r="E144" s="44" t="s">
        <v>10</v>
      </c>
      <c r="F144" s="15" t="s">
        <v>18</v>
      </c>
      <c r="G144" s="5" t="s">
        <v>10233</v>
      </c>
      <c r="H144" s="29" t="s">
        <v>10234</v>
      </c>
      <c r="I144" s="4" t="s">
        <v>9683</v>
      </c>
      <c r="J144" s="6">
        <v>45075</v>
      </c>
    </row>
    <row r="145" spans="1:10" ht="30.6" hidden="1">
      <c r="A145" s="16">
        <v>390</v>
      </c>
      <c r="B145" s="17" t="s">
        <v>117</v>
      </c>
      <c r="C145" s="17" t="s">
        <v>83</v>
      </c>
      <c r="D145" s="44" t="s">
        <v>19</v>
      </c>
      <c r="E145" s="44" t="s">
        <v>10</v>
      </c>
      <c r="F145" s="5" t="s">
        <v>681</v>
      </c>
      <c r="G145" s="15" t="s">
        <v>10235</v>
      </c>
      <c r="H145" s="20" t="s">
        <v>10236</v>
      </c>
      <c r="I145" s="4" t="s">
        <v>9685</v>
      </c>
      <c r="J145" s="6">
        <v>45075</v>
      </c>
    </row>
    <row r="146" spans="1:10" ht="51">
      <c r="A146" s="16">
        <v>382</v>
      </c>
      <c r="B146" s="17" t="s">
        <v>774</v>
      </c>
      <c r="C146" s="17" t="s">
        <v>775</v>
      </c>
      <c r="D146" s="44" t="s">
        <v>19</v>
      </c>
      <c r="E146" s="44" t="s">
        <v>10</v>
      </c>
      <c r="F146" s="15" t="s">
        <v>18</v>
      </c>
      <c r="G146" s="26" t="s">
        <v>10237</v>
      </c>
      <c r="H146" s="22" t="s">
        <v>10238</v>
      </c>
      <c r="I146" s="4" t="s">
        <v>9687</v>
      </c>
      <c r="J146" s="6">
        <v>45075</v>
      </c>
    </row>
    <row r="147" spans="1:10" ht="40.799999999999997" hidden="1">
      <c r="A147" s="16">
        <v>383</v>
      </c>
      <c r="B147" s="17" t="s">
        <v>258</v>
      </c>
      <c r="C147" s="17" t="s">
        <v>327</v>
      </c>
      <c r="D147" s="44" t="s">
        <v>19</v>
      </c>
      <c r="E147" s="44" t="s">
        <v>10</v>
      </c>
      <c r="F147" s="5" t="s">
        <v>18</v>
      </c>
      <c r="G147" s="15" t="s">
        <v>9985</v>
      </c>
      <c r="H147" s="20" t="s">
        <v>9986</v>
      </c>
      <c r="I147" s="4" t="s">
        <v>9688</v>
      </c>
      <c r="J147" s="6">
        <v>45075</v>
      </c>
    </row>
    <row r="148" spans="1:10" ht="20.399999999999999">
      <c r="A148" s="16">
        <v>364</v>
      </c>
      <c r="B148" s="17" t="s">
        <v>185</v>
      </c>
      <c r="C148" s="17" t="s">
        <v>199</v>
      </c>
      <c r="D148" s="44" t="s">
        <v>19</v>
      </c>
      <c r="E148" s="44" t="s">
        <v>10</v>
      </c>
      <c r="F148" s="15" t="s">
        <v>18</v>
      </c>
      <c r="G148" s="15" t="s">
        <v>10239</v>
      </c>
      <c r="H148" s="20" t="s">
        <v>10240</v>
      </c>
      <c r="I148" s="4" t="s">
        <v>9689</v>
      </c>
      <c r="J148" s="6">
        <v>45075</v>
      </c>
    </row>
    <row r="149" spans="1:10" ht="13.2">
      <c r="A149" s="16">
        <v>322</v>
      </c>
      <c r="B149" s="17" t="s">
        <v>778</v>
      </c>
      <c r="C149" s="17" t="s">
        <v>779</v>
      </c>
      <c r="D149" s="44" t="s">
        <v>19</v>
      </c>
      <c r="E149" s="44" t="s">
        <v>10</v>
      </c>
      <c r="F149" s="15" t="s">
        <v>412</v>
      </c>
      <c r="G149" s="15"/>
      <c r="H149" s="15"/>
      <c r="I149" s="4" t="s">
        <v>9692</v>
      </c>
      <c r="J149" s="6">
        <v>45075</v>
      </c>
    </row>
    <row r="150" spans="1:10" ht="30.6" hidden="1">
      <c r="A150" s="16">
        <v>262</v>
      </c>
      <c r="B150" s="17" t="s">
        <v>176</v>
      </c>
      <c r="C150" s="17" t="s">
        <v>83</v>
      </c>
      <c r="D150" s="44" t="s">
        <v>19</v>
      </c>
      <c r="E150" s="44" t="s">
        <v>10</v>
      </c>
      <c r="F150" s="15" t="s">
        <v>18</v>
      </c>
      <c r="G150" s="5" t="s">
        <v>9989</v>
      </c>
      <c r="H150" s="22" t="s">
        <v>9990</v>
      </c>
      <c r="I150" s="4" t="s">
        <v>116</v>
      </c>
      <c r="J150" s="6">
        <v>45075</v>
      </c>
    </row>
    <row r="151" spans="1:10" ht="20.399999999999999" hidden="1">
      <c r="A151" s="16">
        <v>159</v>
      </c>
      <c r="B151" s="17" t="s">
        <v>111</v>
      </c>
      <c r="C151" s="17" t="s">
        <v>91</v>
      </c>
      <c r="D151" s="44" t="s">
        <v>19</v>
      </c>
      <c r="E151" s="44" t="s">
        <v>10</v>
      </c>
      <c r="F151" s="15" t="s">
        <v>27</v>
      </c>
      <c r="G151" s="15" t="s">
        <v>9991</v>
      </c>
      <c r="H151" s="46" t="s">
        <v>9992</v>
      </c>
      <c r="I151" s="4" t="s">
        <v>9695</v>
      </c>
      <c r="J151" s="6">
        <v>45075</v>
      </c>
    </row>
    <row r="152" spans="1:10" ht="20.399999999999999" hidden="1">
      <c r="A152" s="16">
        <v>152</v>
      </c>
      <c r="B152" s="17" t="s">
        <v>97</v>
      </c>
      <c r="C152" s="17" t="s">
        <v>113</v>
      </c>
      <c r="D152" s="44" t="s">
        <v>19</v>
      </c>
      <c r="E152" s="44" t="s">
        <v>10</v>
      </c>
      <c r="F152" s="64" t="s">
        <v>11</v>
      </c>
      <c r="G152" s="26" t="s">
        <v>10241</v>
      </c>
      <c r="H152" s="22" t="s">
        <v>10242</v>
      </c>
      <c r="I152" s="4" t="s">
        <v>116</v>
      </c>
      <c r="J152" s="6">
        <v>45075</v>
      </c>
    </row>
    <row r="153" spans="1:10" ht="20.399999999999999">
      <c r="A153" s="16">
        <v>99</v>
      </c>
      <c r="B153" s="17" t="s">
        <v>134</v>
      </c>
      <c r="C153" s="17" t="s">
        <v>135</v>
      </c>
      <c r="D153" s="44" t="s">
        <v>19</v>
      </c>
      <c r="E153" s="44" t="s">
        <v>10</v>
      </c>
      <c r="F153" s="15" t="s">
        <v>18</v>
      </c>
      <c r="G153" s="15" t="s">
        <v>10243</v>
      </c>
      <c r="H153" s="20" t="s">
        <v>10244</v>
      </c>
      <c r="I153" s="4" t="s">
        <v>9696</v>
      </c>
      <c r="J153" s="6">
        <v>45075</v>
      </c>
    </row>
    <row r="154" spans="1:10" ht="40.799999999999997">
      <c r="A154" s="16">
        <v>523</v>
      </c>
      <c r="B154" s="17" t="s">
        <v>148</v>
      </c>
      <c r="C154" s="17" t="s">
        <v>347</v>
      </c>
      <c r="D154" s="44" t="s">
        <v>19</v>
      </c>
      <c r="E154" s="44" t="s">
        <v>10</v>
      </c>
      <c r="F154" s="15" t="s">
        <v>18</v>
      </c>
      <c r="G154" s="15" t="s">
        <v>10245</v>
      </c>
      <c r="H154" s="29" t="s">
        <v>10246</v>
      </c>
      <c r="I154" s="4" t="s">
        <v>9697</v>
      </c>
      <c r="J154" s="6">
        <v>45075</v>
      </c>
    </row>
    <row r="155" spans="1:10" ht="20.399999999999999" hidden="1">
      <c r="A155" s="16">
        <v>543</v>
      </c>
      <c r="B155" s="17" t="s">
        <v>92</v>
      </c>
      <c r="C155" s="17" t="s">
        <v>133</v>
      </c>
      <c r="D155" s="44" t="s">
        <v>19</v>
      </c>
      <c r="E155" s="44" t="s">
        <v>10</v>
      </c>
      <c r="F155" s="15" t="s">
        <v>18</v>
      </c>
      <c r="G155" s="15" t="s">
        <v>9993</v>
      </c>
      <c r="H155" s="20" t="s">
        <v>9994</v>
      </c>
      <c r="I155" s="4" t="s">
        <v>116</v>
      </c>
      <c r="J155" s="6">
        <v>45075</v>
      </c>
    </row>
    <row r="156" spans="1:10" ht="20.399999999999999" hidden="1">
      <c r="A156" s="16">
        <v>544</v>
      </c>
      <c r="B156" s="17" t="s">
        <v>246</v>
      </c>
      <c r="C156" s="17" t="s">
        <v>235</v>
      </c>
      <c r="D156" s="44" t="s">
        <v>19</v>
      </c>
      <c r="E156" s="44" t="s">
        <v>10</v>
      </c>
      <c r="F156" s="15" t="s">
        <v>37</v>
      </c>
      <c r="G156" s="15" t="s">
        <v>9995</v>
      </c>
      <c r="H156" s="20" t="s">
        <v>9996</v>
      </c>
      <c r="I156" s="4" t="s">
        <v>116</v>
      </c>
      <c r="J156" s="6">
        <v>45075</v>
      </c>
    </row>
    <row r="157" spans="1:10" ht="13.2" hidden="1">
      <c r="A157" s="41">
        <v>114</v>
      </c>
      <c r="B157" s="42" t="s">
        <v>788</v>
      </c>
      <c r="C157" s="42" t="s">
        <v>509</v>
      </c>
      <c r="D157" s="2" t="s">
        <v>789</v>
      </c>
      <c r="E157" s="2" t="s">
        <v>408</v>
      </c>
      <c r="F157" s="26"/>
      <c r="G157" s="58"/>
      <c r="H157" s="26"/>
      <c r="I157" s="4"/>
      <c r="J157" s="6">
        <v>45075</v>
      </c>
    </row>
    <row r="158" spans="1:10" ht="20.399999999999999">
      <c r="A158" s="13">
        <v>321</v>
      </c>
      <c r="B158" s="14" t="s">
        <v>193</v>
      </c>
      <c r="C158" s="14" t="s">
        <v>194</v>
      </c>
      <c r="D158" s="47" t="s">
        <v>41</v>
      </c>
      <c r="E158" s="36" t="s">
        <v>4</v>
      </c>
      <c r="F158" s="15" t="s">
        <v>3823</v>
      </c>
      <c r="G158" s="15" t="s">
        <v>9997</v>
      </c>
      <c r="H158" s="29" t="s">
        <v>9998</v>
      </c>
      <c r="I158" s="4" t="s">
        <v>9700</v>
      </c>
      <c r="J158" s="6">
        <v>45075</v>
      </c>
    </row>
    <row r="159" spans="1:10" ht="40.799999999999997" hidden="1">
      <c r="A159" s="13">
        <v>291</v>
      </c>
      <c r="B159" s="14" t="s">
        <v>284</v>
      </c>
      <c r="C159" s="14" t="s">
        <v>791</v>
      </c>
      <c r="D159" s="47" t="s">
        <v>41</v>
      </c>
      <c r="E159" s="36" t="s">
        <v>4</v>
      </c>
      <c r="F159" s="21" t="s">
        <v>7587</v>
      </c>
      <c r="G159" s="26" t="s">
        <v>9701</v>
      </c>
      <c r="H159" s="22" t="s">
        <v>9702</v>
      </c>
      <c r="I159" s="4" t="s">
        <v>116</v>
      </c>
      <c r="J159" s="6">
        <v>45075</v>
      </c>
    </row>
    <row r="160" spans="1:10" ht="20.399999999999999" hidden="1">
      <c r="A160" s="13">
        <v>285</v>
      </c>
      <c r="B160" s="14" t="s">
        <v>125</v>
      </c>
      <c r="C160" s="14" t="s">
        <v>164</v>
      </c>
      <c r="D160" s="47" t="s">
        <v>41</v>
      </c>
      <c r="E160" s="36" t="s">
        <v>4</v>
      </c>
      <c r="F160" s="58" t="s">
        <v>2861</v>
      </c>
      <c r="G160" s="26" t="s">
        <v>9999</v>
      </c>
      <c r="H160" s="22" t="s">
        <v>10000</v>
      </c>
      <c r="I160" s="4" t="s">
        <v>116</v>
      </c>
      <c r="J160" s="6">
        <v>45075</v>
      </c>
    </row>
    <row r="161" spans="1:10" ht="20.399999999999999" hidden="1">
      <c r="A161" s="13">
        <v>273</v>
      </c>
      <c r="B161" s="14" t="s">
        <v>167</v>
      </c>
      <c r="C161" s="14" t="s">
        <v>150</v>
      </c>
      <c r="D161" s="47" t="s">
        <v>41</v>
      </c>
      <c r="E161" s="36" t="s">
        <v>4</v>
      </c>
      <c r="F161" s="21" t="s">
        <v>62</v>
      </c>
      <c r="G161" s="5" t="s">
        <v>10247</v>
      </c>
      <c r="H161" s="29" t="s">
        <v>10248</v>
      </c>
      <c r="I161" s="4" t="s">
        <v>9703</v>
      </c>
      <c r="J161" s="6">
        <v>45075</v>
      </c>
    </row>
    <row r="162" spans="1:10" ht="20.399999999999999" hidden="1">
      <c r="A162" s="13">
        <v>252</v>
      </c>
      <c r="B162" s="14" t="s">
        <v>214</v>
      </c>
      <c r="C162" s="14" t="s">
        <v>800</v>
      </c>
      <c r="D162" s="47" t="s">
        <v>41</v>
      </c>
      <c r="E162" s="47" t="s">
        <v>4</v>
      </c>
      <c r="F162" s="87" t="s">
        <v>1773</v>
      </c>
      <c r="G162" s="15" t="s">
        <v>10249</v>
      </c>
      <c r="H162" s="20" t="s">
        <v>10250</v>
      </c>
      <c r="I162" s="4" t="s">
        <v>116</v>
      </c>
      <c r="J162" s="6">
        <v>45075</v>
      </c>
    </row>
    <row r="163" spans="1:10" ht="20.399999999999999">
      <c r="A163" s="13">
        <v>198</v>
      </c>
      <c r="B163" s="14" t="s">
        <v>335</v>
      </c>
      <c r="C163" s="14" t="s">
        <v>120</v>
      </c>
      <c r="D163" s="47" t="s">
        <v>41</v>
      </c>
      <c r="E163" s="36" t="s">
        <v>4</v>
      </c>
      <c r="F163" s="87" t="s">
        <v>76</v>
      </c>
      <c r="G163" s="5" t="s">
        <v>76</v>
      </c>
      <c r="H163" s="5" t="s">
        <v>76</v>
      </c>
      <c r="I163" s="4" t="s">
        <v>9707</v>
      </c>
      <c r="J163" s="6">
        <v>45075</v>
      </c>
    </row>
    <row r="164" spans="1:10" ht="20.399999999999999">
      <c r="A164" s="13">
        <v>91</v>
      </c>
      <c r="B164" s="14" t="s">
        <v>131</v>
      </c>
      <c r="C164" s="14" t="s">
        <v>132</v>
      </c>
      <c r="D164" s="47" t="s">
        <v>41</v>
      </c>
      <c r="E164" s="36" t="s">
        <v>4</v>
      </c>
      <c r="F164" s="15" t="s">
        <v>76</v>
      </c>
      <c r="G164" s="15" t="s">
        <v>76</v>
      </c>
      <c r="H164" s="29" t="s">
        <v>76</v>
      </c>
      <c r="I164" s="4" t="s">
        <v>216</v>
      </c>
      <c r="J164" s="6">
        <v>45075</v>
      </c>
    </row>
    <row r="165" spans="1:10" ht="20.399999999999999">
      <c r="A165" s="13">
        <v>478</v>
      </c>
      <c r="B165" s="14" t="s">
        <v>160</v>
      </c>
      <c r="C165" s="14" t="s">
        <v>233</v>
      </c>
      <c r="D165" s="47" t="s">
        <v>41</v>
      </c>
      <c r="E165" s="47" t="s">
        <v>4</v>
      </c>
      <c r="F165" s="194" t="s">
        <v>559</v>
      </c>
      <c r="G165" s="46" t="s">
        <v>10251</v>
      </c>
      <c r="H165" s="20" t="s">
        <v>10252</v>
      </c>
      <c r="I165" s="4" t="s">
        <v>9710</v>
      </c>
      <c r="J165" s="6">
        <v>45075</v>
      </c>
    </row>
    <row r="166" spans="1:10" ht="20.399999999999999" hidden="1">
      <c r="A166" s="13">
        <v>488</v>
      </c>
      <c r="B166" s="14" t="s">
        <v>171</v>
      </c>
      <c r="C166" s="14" t="s">
        <v>172</v>
      </c>
      <c r="D166" s="47" t="s">
        <v>41</v>
      </c>
      <c r="E166" s="47" t="s">
        <v>4</v>
      </c>
      <c r="F166" s="15" t="s">
        <v>3823</v>
      </c>
      <c r="G166" s="15" t="s">
        <v>10253</v>
      </c>
      <c r="H166" s="20" t="s">
        <v>10006</v>
      </c>
      <c r="I166" s="4" t="s">
        <v>9711</v>
      </c>
      <c r="J166" s="6">
        <v>45075</v>
      </c>
    </row>
    <row r="167" spans="1:10" ht="20.399999999999999" hidden="1">
      <c r="A167" s="13">
        <v>559</v>
      </c>
      <c r="B167" s="14" t="s">
        <v>322</v>
      </c>
      <c r="C167" s="14" t="s">
        <v>804</v>
      </c>
      <c r="D167" s="47" t="s">
        <v>41</v>
      </c>
      <c r="E167" s="36" t="s">
        <v>4</v>
      </c>
      <c r="F167" s="21" t="s">
        <v>62</v>
      </c>
      <c r="G167" s="15" t="s">
        <v>10254</v>
      </c>
      <c r="H167" s="20" t="s">
        <v>10255</v>
      </c>
      <c r="I167" s="4"/>
      <c r="J167" s="6">
        <v>45075</v>
      </c>
    </row>
    <row r="168" spans="1:10" ht="30.6" hidden="1">
      <c r="A168" s="13">
        <v>599</v>
      </c>
      <c r="B168" s="14" t="s">
        <v>262</v>
      </c>
      <c r="C168" s="14" t="s">
        <v>379</v>
      </c>
      <c r="D168" s="47" t="s">
        <v>41</v>
      </c>
      <c r="E168" s="36" t="s">
        <v>4</v>
      </c>
      <c r="F168" s="26" t="s">
        <v>8</v>
      </c>
      <c r="G168" s="26" t="s">
        <v>10256</v>
      </c>
      <c r="H168" s="22" t="s">
        <v>10257</v>
      </c>
      <c r="I168" s="4" t="s">
        <v>116</v>
      </c>
      <c r="J168" s="6">
        <v>45075</v>
      </c>
    </row>
    <row r="169" spans="1:10" ht="20.399999999999999" hidden="1">
      <c r="A169" s="13">
        <v>611</v>
      </c>
      <c r="B169" s="14" t="s">
        <v>254</v>
      </c>
      <c r="C169" s="14" t="s">
        <v>255</v>
      </c>
      <c r="D169" s="47" t="s">
        <v>41</v>
      </c>
      <c r="E169" s="36" t="s">
        <v>4</v>
      </c>
      <c r="F169" s="21" t="s">
        <v>559</v>
      </c>
      <c r="G169" s="15" t="s">
        <v>10009</v>
      </c>
      <c r="H169" s="29" t="s">
        <v>10010</v>
      </c>
      <c r="I169" s="4"/>
      <c r="J169" s="6">
        <v>45075</v>
      </c>
    </row>
    <row r="170" spans="1:10" ht="20.399999999999999">
      <c r="A170" s="13">
        <v>630</v>
      </c>
      <c r="B170" s="14" t="s">
        <v>99</v>
      </c>
      <c r="C170" s="14" t="s">
        <v>808</v>
      </c>
      <c r="D170" s="47" t="s">
        <v>41</v>
      </c>
      <c r="E170" s="36" t="s">
        <v>4</v>
      </c>
      <c r="F170" s="21" t="s">
        <v>1794</v>
      </c>
      <c r="G170" s="15" t="s">
        <v>10124</v>
      </c>
      <c r="H170" s="20" t="s">
        <v>10258</v>
      </c>
      <c r="I170" s="4" t="s">
        <v>9717</v>
      </c>
      <c r="J170" s="6">
        <v>45075</v>
      </c>
    </row>
    <row r="171" spans="1:10" ht="20.399999999999999" hidden="1">
      <c r="A171" s="13">
        <v>620</v>
      </c>
      <c r="B171" s="14" t="s">
        <v>158</v>
      </c>
      <c r="C171" s="14" t="s">
        <v>810</v>
      </c>
      <c r="D171" s="47" t="s">
        <v>41</v>
      </c>
      <c r="E171" s="47" t="s">
        <v>4</v>
      </c>
      <c r="F171" s="21" t="s">
        <v>1794</v>
      </c>
      <c r="G171" s="15" t="s">
        <v>10259</v>
      </c>
      <c r="H171" s="20" t="s">
        <v>10260</v>
      </c>
      <c r="I171" s="4"/>
      <c r="J171" s="6">
        <v>45075</v>
      </c>
    </row>
    <row r="172" spans="1:10" ht="30.6" hidden="1">
      <c r="A172" s="43">
        <v>646</v>
      </c>
      <c r="B172" s="4" t="s">
        <v>814</v>
      </c>
      <c r="C172" s="4" t="s">
        <v>815</v>
      </c>
      <c r="D172" s="11" t="s">
        <v>41</v>
      </c>
      <c r="E172" s="11" t="s">
        <v>4</v>
      </c>
      <c r="F172" s="21" t="s">
        <v>8</v>
      </c>
      <c r="G172" s="15" t="s">
        <v>10261</v>
      </c>
      <c r="H172" s="20" t="s">
        <v>10262</v>
      </c>
      <c r="I172" s="4"/>
      <c r="J172" s="6">
        <v>45075</v>
      </c>
    </row>
    <row r="173" spans="1:10" ht="20.399999999999999" hidden="1">
      <c r="A173" s="37">
        <v>658</v>
      </c>
      <c r="B173" s="38" t="s">
        <v>262</v>
      </c>
      <c r="C173" s="38" t="s">
        <v>818</v>
      </c>
      <c r="D173" s="18" t="s">
        <v>41</v>
      </c>
      <c r="E173" s="18" t="s">
        <v>4</v>
      </c>
      <c r="F173" s="26" t="s">
        <v>5</v>
      </c>
      <c r="G173" s="26" t="s">
        <v>10263</v>
      </c>
      <c r="H173" s="22" t="s">
        <v>10264</v>
      </c>
      <c r="I173" s="4"/>
      <c r="J173" s="6">
        <v>45075</v>
      </c>
    </row>
    <row r="174" spans="1:10" ht="30.6" hidden="1">
      <c r="A174" s="37">
        <v>659</v>
      </c>
      <c r="B174" s="38" t="s">
        <v>264</v>
      </c>
      <c r="C174" s="38" t="s">
        <v>265</v>
      </c>
      <c r="D174" s="18" t="s">
        <v>41</v>
      </c>
      <c r="E174" s="18" t="s">
        <v>4</v>
      </c>
      <c r="F174" s="61" t="s">
        <v>63</v>
      </c>
      <c r="G174" s="15" t="s">
        <v>10015</v>
      </c>
      <c r="H174" s="29" t="s">
        <v>10016</v>
      </c>
      <c r="I174" s="4"/>
      <c r="J174" s="6">
        <v>45075</v>
      </c>
    </row>
    <row r="175" spans="1:10" ht="20.399999999999999">
      <c r="A175" s="37">
        <v>660</v>
      </c>
      <c r="B175" s="38" t="s">
        <v>260</v>
      </c>
      <c r="C175" s="38" t="s">
        <v>153</v>
      </c>
      <c r="D175" s="18" t="s">
        <v>41</v>
      </c>
      <c r="E175" s="18" t="s">
        <v>4</v>
      </c>
      <c r="F175" s="15" t="s">
        <v>559</v>
      </c>
      <c r="G175" s="15" t="s">
        <v>10017</v>
      </c>
      <c r="H175" s="20" t="s">
        <v>10018</v>
      </c>
      <c r="I175" s="4" t="s">
        <v>9721</v>
      </c>
      <c r="J175" s="6">
        <v>45075</v>
      </c>
    </row>
    <row r="176" spans="1:10" ht="20.399999999999999" hidden="1">
      <c r="A176" s="37">
        <v>661</v>
      </c>
      <c r="B176" s="38" t="s">
        <v>271</v>
      </c>
      <c r="C176" s="38" t="s">
        <v>820</v>
      </c>
      <c r="D176" s="18" t="s">
        <v>41</v>
      </c>
      <c r="E176" s="18" t="s">
        <v>4</v>
      </c>
      <c r="F176" s="21" t="s">
        <v>51</v>
      </c>
      <c r="G176" s="26" t="s">
        <v>10265</v>
      </c>
      <c r="H176" s="22" t="s">
        <v>10266</v>
      </c>
      <c r="I176" s="4"/>
      <c r="J176" s="6">
        <v>45075</v>
      </c>
    </row>
    <row r="177" spans="1:10" ht="40.799999999999997">
      <c r="A177" s="43">
        <v>672</v>
      </c>
      <c r="B177" s="4" t="s">
        <v>99</v>
      </c>
      <c r="C177" s="4" t="s">
        <v>227</v>
      </c>
      <c r="D177" s="11" t="s">
        <v>41</v>
      </c>
      <c r="E177" s="11" t="s">
        <v>4</v>
      </c>
      <c r="F177" s="21" t="s">
        <v>76</v>
      </c>
      <c r="G177" s="5" t="s">
        <v>76</v>
      </c>
      <c r="H177" s="75" t="s">
        <v>76</v>
      </c>
      <c r="I177" s="116" t="s">
        <v>228</v>
      </c>
      <c r="J177" s="6">
        <v>45075</v>
      </c>
    </row>
    <row r="178" spans="1:10" ht="13.2" hidden="1">
      <c r="A178" s="41">
        <v>9</v>
      </c>
      <c r="B178" s="42" t="s">
        <v>823</v>
      </c>
      <c r="C178" s="42" t="s">
        <v>83</v>
      </c>
      <c r="D178" s="2" t="s">
        <v>824</v>
      </c>
      <c r="E178" s="2" t="s">
        <v>408</v>
      </c>
      <c r="F178" s="26"/>
      <c r="G178" s="74"/>
      <c r="H178" s="26"/>
      <c r="I178" s="4"/>
      <c r="J178" s="6">
        <v>45075</v>
      </c>
    </row>
    <row r="179" spans="1:10" ht="20.399999999999999">
      <c r="A179" s="16">
        <v>461</v>
      </c>
      <c r="B179" s="17" t="s">
        <v>258</v>
      </c>
      <c r="C179" s="17" t="s">
        <v>825</v>
      </c>
      <c r="D179" s="44" t="s">
        <v>24</v>
      </c>
      <c r="E179" s="44" t="s">
        <v>10</v>
      </c>
      <c r="F179" s="15" t="s">
        <v>37</v>
      </c>
      <c r="G179" s="15" t="s">
        <v>10021</v>
      </c>
      <c r="H179" s="29" t="s">
        <v>10022</v>
      </c>
      <c r="I179" s="4" t="s">
        <v>9788</v>
      </c>
      <c r="J179" s="6">
        <v>45075</v>
      </c>
    </row>
    <row r="180" spans="1:10" ht="30.6">
      <c r="A180" s="16">
        <v>462</v>
      </c>
      <c r="B180" s="17" t="s">
        <v>97</v>
      </c>
      <c r="C180" s="17" t="s">
        <v>828</v>
      </c>
      <c r="D180" s="44" t="s">
        <v>24</v>
      </c>
      <c r="E180" s="44" t="s">
        <v>10</v>
      </c>
      <c r="F180" s="15" t="s">
        <v>18</v>
      </c>
      <c r="G180" s="15" t="s">
        <v>9727</v>
      </c>
      <c r="H180" s="29" t="s">
        <v>9728</v>
      </c>
      <c r="I180" s="4" t="s">
        <v>9717</v>
      </c>
      <c r="J180" s="6">
        <v>45075</v>
      </c>
    </row>
    <row r="181" spans="1:10" ht="30.6">
      <c r="A181" s="16">
        <v>399</v>
      </c>
      <c r="B181" s="17" t="s">
        <v>340</v>
      </c>
      <c r="C181" s="17" t="s">
        <v>832</v>
      </c>
      <c r="D181" s="44" t="s">
        <v>24</v>
      </c>
      <c r="E181" s="44" t="s">
        <v>10</v>
      </c>
      <c r="F181" s="15" t="s">
        <v>18</v>
      </c>
      <c r="G181" s="26" t="s">
        <v>10267</v>
      </c>
      <c r="H181" s="22" t="s">
        <v>10268</v>
      </c>
      <c r="I181" s="4" t="s">
        <v>9730</v>
      </c>
      <c r="J181" s="6">
        <v>45075</v>
      </c>
    </row>
    <row r="182" spans="1:10" ht="31.5" customHeight="1">
      <c r="A182" s="16">
        <v>237</v>
      </c>
      <c r="B182" s="17" t="s">
        <v>138</v>
      </c>
      <c r="C182" s="17" t="s">
        <v>100</v>
      </c>
      <c r="D182" s="44" t="s">
        <v>24</v>
      </c>
      <c r="E182" s="44" t="s">
        <v>10</v>
      </c>
      <c r="F182" s="5" t="s">
        <v>44</v>
      </c>
      <c r="G182" s="46" t="s">
        <v>9731</v>
      </c>
      <c r="H182" s="20" t="s">
        <v>9732</v>
      </c>
      <c r="I182" s="4" t="s">
        <v>9733</v>
      </c>
      <c r="J182" s="6">
        <v>45075</v>
      </c>
    </row>
    <row r="183" spans="1:10" ht="20.399999999999999" hidden="1">
      <c r="A183" s="16">
        <v>342</v>
      </c>
      <c r="B183" s="17" t="s">
        <v>118</v>
      </c>
      <c r="C183" s="17" t="s">
        <v>380</v>
      </c>
      <c r="D183" s="44" t="s">
        <v>24</v>
      </c>
      <c r="E183" s="45" t="s">
        <v>10</v>
      </c>
      <c r="F183" s="15" t="s">
        <v>18</v>
      </c>
      <c r="G183" s="15" t="s">
        <v>10269</v>
      </c>
      <c r="H183" s="20" t="s">
        <v>10270</v>
      </c>
      <c r="I183" s="4"/>
      <c r="J183" s="6">
        <v>45075</v>
      </c>
    </row>
    <row r="184" spans="1:10" ht="40.799999999999997" hidden="1">
      <c r="A184" s="16">
        <v>341</v>
      </c>
      <c r="B184" s="17" t="s">
        <v>340</v>
      </c>
      <c r="C184" s="17" t="s">
        <v>150</v>
      </c>
      <c r="D184" s="44" t="s">
        <v>24</v>
      </c>
      <c r="E184" s="45" t="s">
        <v>10</v>
      </c>
      <c r="F184" s="15" t="s">
        <v>48</v>
      </c>
      <c r="G184" s="15" t="s">
        <v>10027</v>
      </c>
      <c r="H184" s="20" t="s">
        <v>10028</v>
      </c>
      <c r="I184" s="4"/>
      <c r="J184" s="6">
        <v>45075</v>
      </c>
    </row>
    <row r="185" spans="1:10" ht="40.799999999999997" hidden="1">
      <c r="A185" s="16">
        <v>318</v>
      </c>
      <c r="B185" s="17" t="s">
        <v>840</v>
      </c>
      <c r="C185" s="17" t="s">
        <v>238</v>
      </c>
      <c r="D185" s="44" t="s">
        <v>24</v>
      </c>
      <c r="E185" s="45" t="s">
        <v>10</v>
      </c>
      <c r="F185" s="15" t="s">
        <v>18</v>
      </c>
      <c r="G185" s="15" t="s">
        <v>10271</v>
      </c>
      <c r="H185" s="20" t="s">
        <v>10272</v>
      </c>
      <c r="I185" s="4" t="s">
        <v>9738</v>
      </c>
      <c r="J185" s="6">
        <v>45075</v>
      </c>
    </row>
    <row r="186" spans="1:10" ht="20.399999999999999" hidden="1">
      <c r="A186" s="16">
        <v>131</v>
      </c>
      <c r="B186" s="17" t="s">
        <v>148</v>
      </c>
      <c r="C186" s="17" t="s">
        <v>91</v>
      </c>
      <c r="D186" s="44" t="s">
        <v>24</v>
      </c>
      <c r="E186" s="44" t="s">
        <v>10</v>
      </c>
      <c r="F186" s="15" t="s">
        <v>9573</v>
      </c>
      <c r="G186" s="15" t="s">
        <v>9739</v>
      </c>
      <c r="H186" s="65" t="s">
        <v>9740</v>
      </c>
      <c r="I186" s="4"/>
      <c r="J186" s="6">
        <v>45075</v>
      </c>
    </row>
    <row r="187" spans="1:10" ht="20.399999999999999" hidden="1">
      <c r="A187" s="16">
        <v>34</v>
      </c>
      <c r="B187" s="17" t="s">
        <v>844</v>
      </c>
      <c r="C187" s="17" t="s">
        <v>83</v>
      </c>
      <c r="D187" s="44" t="s">
        <v>24</v>
      </c>
      <c r="E187" s="44" t="s">
        <v>10</v>
      </c>
      <c r="F187" s="61" t="s">
        <v>10029</v>
      </c>
      <c r="G187" s="15" t="s">
        <v>10030</v>
      </c>
      <c r="H187" s="29" t="s">
        <v>10031</v>
      </c>
      <c r="I187" s="4"/>
      <c r="J187" s="6">
        <v>45075</v>
      </c>
    </row>
    <row r="188" spans="1:10" ht="30.6">
      <c r="A188" s="16">
        <v>490</v>
      </c>
      <c r="B188" s="17" t="s">
        <v>83</v>
      </c>
      <c r="C188" s="17" t="s">
        <v>141</v>
      </c>
      <c r="D188" s="44" t="s">
        <v>24</v>
      </c>
      <c r="E188" s="44" t="s">
        <v>10</v>
      </c>
      <c r="F188" s="15" t="s">
        <v>44</v>
      </c>
      <c r="G188" s="15" t="s">
        <v>10273</v>
      </c>
      <c r="H188" s="20" t="s">
        <v>10274</v>
      </c>
      <c r="I188" s="4" t="s">
        <v>9745</v>
      </c>
      <c r="J188" s="6">
        <v>45075</v>
      </c>
    </row>
    <row r="189" spans="1:10" ht="30.6" hidden="1">
      <c r="A189" s="16">
        <v>566</v>
      </c>
      <c r="B189" s="17" t="s">
        <v>204</v>
      </c>
      <c r="C189" s="17" t="s">
        <v>248</v>
      </c>
      <c r="D189" s="44" t="s">
        <v>24</v>
      </c>
      <c r="E189" s="45" t="s">
        <v>10</v>
      </c>
      <c r="F189" s="15" t="s">
        <v>18</v>
      </c>
      <c r="G189" s="26" t="s">
        <v>9746</v>
      </c>
      <c r="H189" s="22" t="s">
        <v>9747</v>
      </c>
      <c r="I189" s="4" t="s">
        <v>116</v>
      </c>
      <c r="J189" s="6">
        <v>45075</v>
      </c>
    </row>
    <row r="190" spans="1:10" ht="20.399999999999999" hidden="1">
      <c r="A190" s="16">
        <v>179</v>
      </c>
      <c r="B190" s="17" t="s">
        <v>117</v>
      </c>
      <c r="C190" s="17" t="s">
        <v>120</v>
      </c>
      <c r="D190" s="44" t="s">
        <v>24</v>
      </c>
      <c r="E190" s="44" t="s">
        <v>10</v>
      </c>
      <c r="F190" s="64" t="s">
        <v>11</v>
      </c>
      <c r="G190" s="15" t="s">
        <v>8526</v>
      </c>
      <c r="H190" s="20" t="s">
        <v>8527</v>
      </c>
      <c r="I190" s="4"/>
      <c r="J190" s="6">
        <v>45075</v>
      </c>
    </row>
    <row r="191" spans="1:10" ht="20.399999999999999" hidden="1">
      <c r="A191" s="16">
        <v>619</v>
      </c>
      <c r="B191" s="17" t="s">
        <v>134</v>
      </c>
      <c r="C191" s="17" t="s">
        <v>215</v>
      </c>
      <c r="D191" s="44" t="s">
        <v>24</v>
      </c>
      <c r="E191" s="45" t="s">
        <v>10</v>
      </c>
      <c r="F191" s="5" t="s">
        <v>10275</v>
      </c>
      <c r="G191" s="15" t="s">
        <v>10276</v>
      </c>
      <c r="H191" s="20" t="s">
        <v>10277</v>
      </c>
      <c r="I191" s="4"/>
      <c r="J191" s="6">
        <v>45075</v>
      </c>
    </row>
    <row r="192" spans="1:10" ht="20.399999999999999" hidden="1">
      <c r="A192" s="43">
        <v>664</v>
      </c>
      <c r="B192" s="4" t="s">
        <v>106</v>
      </c>
      <c r="C192" s="4" t="s">
        <v>848</v>
      </c>
      <c r="D192" s="11" t="s">
        <v>24</v>
      </c>
      <c r="E192" s="45" t="s">
        <v>10</v>
      </c>
      <c r="F192" s="15" t="s">
        <v>1830</v>
      </c>
      <c r="G192" s="5" t="s">
        <v>8290</v>
      </c>
      <c r="H192" s="46" t="s">
        <v>8291</v>
      </c>
      <c r="I192" s="4"/>
      <c r="J192" s="6">
        <v>45075</v>
      </c>
    </row>
    <row r="193" spans="1:10" ht="13.2" hidden="1">
      <c r="A193" s="41">
        <v>30</v>
      </c>
      <c r="B193" s="42" t="s">
        <v>335</v>
      </c>
      <c r="C193" s="42" t="s">
        <v>81</v>
      </c>
      <c r="D193" s="2" t="s">
        <v>849</v>
      </c>
      <c r="E193" s="2" t="s">
        <v>408</v>
      </c>
      <c r="F193" s="26"/>
      <c r="G193" s="26"/>
      <c r="H193" s="26"/>
      <c r="I193" s="4"/>
      <c r="J193" s="6">
        <v>45075</v>
      </c>
    </row>
    <row r="194" spans="1:10" ht="20.399999999999999" hidden="1">
      <c r="A194" s="13">
        <v>437</v>
      </c>
      <c r="B194" s="14" t="s">
        <v>96</v>
      </c>
      <c r="C194" s="14" t="s">
        <v>197</v>
      </c>
      <c r="D194" s="47" t="s">
        <v>7</v>
      </c>
      <c r="E194" s="47" t="s">
        <v>4</v>
      </c>
      <c r="F194" s="194" t="s">
        <v>559</v>
      </c>
      <c r="G194" s="15" t="s">
        <v>9748</v>
      </c>
      <c r="H194" s="20" t="s">
        <v>9749</v>
      </c>
      <c r="I194" s="4" t="s">
        <v>9750</v>
      </c>
      <c r="J194" s="6">
        <v>45075</v>
      </c>
    </row>
    <row r="195" spans="1:10" ht="20.399999999999999" hidden="1">
      <c r="A195" s="13">
        <v>407</v>
      </c>
      <c r="B195" s="14" t="s">
        <v>179</v>
      </c>
      <c r="C195" s="14" t="s">
        <v>184</v>
      </c>
      <c r="D195" s="47" t="s">
        <v>7</v>
      </c>
      <c r="E195" s="47" t="s">
        <v>4</v>
      </c>
      <c r="F195" s="26" t="s">
        <v>3823</v>
      </c>
      <c r="G195" s="15" t="s">
        <v>10032</v>
      </c>
      <c r="H195" s="20" t="s">
        <v>10033</v>
      </c>
      <c r="I195" s="4" t="s">
        <v>116</v>
      </c>
      <c r="J195" s="6">
        <v>45075</v>
      </c>
    </row>
    <row r="196" spans="1:10" ht="30.6" hidden="1">
      <c r="A196" s="13">
        <v>298</v>
      </c>
      <c r="B196" s="14" t="s">
        <v>179</v>
      </c>
      <c r="C196" s="14" t="s">
        <v>343</v>
      </c>
      <c r="D196" s="47" t="s">
        <v>7</v>
      </c>
      <c r="E196" s="47" t="s">
        <v>4</v>
      </c>
      <c r="F196" s="26" t="s">
        <v>10278</v>
      </c>
      <c r="G196" s="34" t="s">
        <v>10279</v>
      </c>
      <c r="H196" s="20" t="s">
        <v>10280</v>
      </c>
      <c r="I196" s="4" t="s">
        <v>9753</v>
      </c>
      <c r="J196" s="6">
        <v>45075</v>
      </c>
    </row>
    <row r="197" spans="1:10" ht="20.399999999999999">
      <c r="A197" s="13">
        <v>217</v>
      </c>
      <c r="B197" s="14" t="s">
        <v>97</v>
      </c>
      <c r="C197" s="14" t="s">
        <v>80</v>
      </c>
      <c r="D197" s="47" t="s">
        <v>7</v>
      </c>
      <c r="E197" s="36" t="s">
        <v>4</v>
      </c>
      <c r="F197" s="15" t="s">
        <v>3240</v>
      </c>
      <c r="G197" s="26" t="s">
        <v>10034</v>
      </c>
      <c r="H197" s="22" t="s">
        <v>10035</v>
      </c>
      <c r="I197" s="4" t="s">
        <v>9754</v>
      </c>
      <c r="J197" s="6">
        <v>45075</v>
      </c>
    </row>
    <row r="198" spans="1:10" ht="20.399999999999999" hidden="1">
      <c r="A198" s="13">
        <v>155</v>
      </c>
      <c r="B198" s="14" t="s">
        <v>125</v>
      </c>
      <c r="C198" s="14" t="s">
        <v>156</v>
      </c>
      <c r="D198" s="47" t="s">
        <v>7</v>
      </c>
      <c r="E198" s="36" t="s">
        <v>4</v>
      </c>
      <c r="F198" s="26" t="s">
        <v>61</v>
      </c>
      <c r="G198" s="26" t="s">
        <v>9755</v>
      </c>
      <c r="H198" s="22" t="s">
        <v>9082</v>
      </c>
      <c r="I198" s="4" t="s">
        <v>116</v>
      </c>
      <c r="J198" s="6">
        <v>45075</v>
      </c>
    </row>
    <row r="199" spans="1:10" ht="20.399999999999999" hidden="1">
      <c r="A199" s="13">
        <v>529</v>
      </c>
      <c r="B199" s="14" t="s">
        <v>154</v>
      </c>
      <c r="C199" s="14" t="s">
        <v>381</v>
      </c>
      <c r="D199" s="47" t="s">
        <v>7</v>
      </c>
      <c r="E199" s="36" t="s">
        <v>4</v>
      </c>
      <c r="F199" s="15" t="s">
        <v>62</v>
      </c>
      <c r="G199" s="15" t="s">
        <v>10281</v>
      </c>
      <c r="H199" s="20" t="s">
        <v>10282</v>
      </c>
      <c r="I199" s="4"/>
      <c r="J199" s="6">
        <v>45075</v>
      </c>
    </row>
    <row r="200" spans="1:10" ht="20.399999999999999" hidden="1">
      <c r="A200" s="13">
        <v>541</v>
      </c>
      <c r="B200" s="14" t="s">
        <v>86</v>
      </c>
      <c r="C200" s="14" t="s">
        <v>814</v>
      </c>
      <c r="D200" s="47" t="s">
        <v>7</v>
      </c>
      <c r="E200" s="36" t="s">
        <v>4</v>
      </c>
      <c r="F200" s="26" t="s">
        <v>3823</v>
      </c>
      <c r="G200" s="26" t="s">
        <v>10038</v>
      </c>
      <c r="H200" s="22" t="s">
        <v>10039</v>
      </c>
      <c r="I200" s="4" t="s">
        <v>116</v>
      </c>
      <c r="J200" s="6">
        <v>45075</v>
      </c>
    </row>
    <row r="201" spans="1:10" ht="20.399999999999999" hidden="1">
      <c r="A201" s="13">
        <v>561</v>
      </c>
      <c r="B201" s="14" t="s">
        <v>97</v>
      </c>
      <c r="C201" s="14" t="s">
        <v>159</v>
      </c>
      <c r="D201" s="47" t="s">
        <v>7</v>
      </c>
      <c r="E201" s="36" t="s">
        <v>4</v>
      </c>
      <c r="F201" s="15" t="s">
        <v>3823</v>
      </c>
      <c r="G201" s="15" t="s">
        <v>10040</v>
      </c>
      <c r="H201" s="46" t="s">
        <v>10040</v>
      </c>
      <c r="I201" s="4"/>
      <c r="J201" s="6">
        <v>45075</v>
      </c>
    </row>
    <row r="202" spans="1:10" ht="40.799999999999997">
      <c r="A202" s="13">
        <v>591</v>
      </c>
      <c r="B202" s="14" t="s">
        <v>262</v>
      </c>
      <c r="C202" s="14" t="s">
        <v>858</v>
      </c>
      <c r="D202" s="47" t="s">
        <v>7</v>
      </c>
      <c r="E202" s="36" t="s">
        <v>4</v>
      </c>
      <c r="F202" s="15" t="s">
        <v>7468</v>
      </c>
      <c r="G202" s="26" t="s">
        <v>10283</v>
      </c>
      <c r="H202" s="22" t="s">
        <v>10284</v>
      </c>
      <c r="I202" s="4" t="s">
        <v>9665</v>
      </c>
      <c r="J202" s="6">
        <v>45075</v>
      </c>
    </row>
    <row r="203" spans="1:10" ht="20.399999999999999" hidden="1">
      <c r="A203" s="13">
        <v>601</v>
      </c>
      <c r="B203" s="14" t="s">
        <v>162</v>
      </c>
      <c r="C203" s="14" t="s">
        <v>406</v>
      </c>
      <c r="D203" s="47" t="s">
        <v>7</v>
      </c>
      <c r="E203" s="36" t="s">
        <v>4</v>
      </c>
      <c r="F203" s="15" t="s">
        <v>7596</v>
      </c>
      <c r="G203" s="15" t="s">
        <v>10285</v>
      </c>
      <c r="H203" s="20" t="s">
        <v>10286</v>
      </c>
      <c r="I203" s="4"/>
      <c r="J203" s="6">
        <v>45075</v>
      </c>
    </row>
    <row r="204" spans="1:10" ht="30.6" hidden="1">
      <c r="A204" s="13">
        <v>609</v>
      </c>
      <c r="B204" s="14" t="s">
        <v>646</v>
      </c>
      <c r="C204" s="14" t="s">
        <v>353</v>
      </c>
      <c r="D204" s="47" t="s">
        <v>7</v>
      </c>
      <c r="E204" s="36" t="s">
        <v>4</v>
      </c>
      <c r="F204" s="15" t="s">
        <v>8</v>
      </c>
      <c r="G204" s="179" t="s">
        <v>10045</v>
      </c>
      <c r="H204" s="46" t="s">
        <v>10046</v>
      </c>
      <c r="I204" s="4"/>
      <c r="J204" s="6">
        <v>45075</v>
      </c>
    </row>
    <row r="205" spans="1:10" ht="30.6" hidden="1">
      <c r="A205" s="13">
        <v>621</v>
      </c>
      <c r="B205" s="14" t="s">
        <v>613</v>
      </c>
      <c r="C205" s="14" t="s">
        <v>89</v>
      </c>
      <c r="D205" s="47" t="s">
        <v>7</v>
      </c>
      <c r="E205" s="36" t="s">
        <v>4</v>
      </c>
      <c r="F205" s="179" t="s">
        <v>8</v>
      </c>
      <c r="G205" s="186" t="s">
        <v>10287</v>
      </c>
      <c r="H205" s="46" t="s">
        <v>10287</v>
      </c>
      <c r="I205" s="4"/>
      <c r="J205" s="6">
        <v>45075</v>
      </c>
    </row>
    <row r="206" spans="1:10" ht="20.399999999999999">
      <c r="A206" s="13">
        <v>604</v>
      </c>
      <c r="B206" s="14" t="s">
        <v>125</v>
      </c>
      <c r="C206" s="14" t="s">
        <v>166</v>
      </c>
      <c r="D206" s="47" t="s">
        <v>7</v>
      </c>
      <c r="E206" s="36" t="s">
        <v>4</v>
      </c>
      <c r="F206" s="15" t="s">
        <v>32</v>
      </c>
      <c r="G206" s="15" t="s">
        <v>10288</v>
      </c>
      <c r="H206" s="191" t="s">
        <v>10289</v>
      </c>
      <c r="I206" s="4" t="s">
        <v>9762</v>
      </c>
      <c r="J206" s="6">
        <v>45075</v>
      </c>
    </row>
    <row r="207" spans="1:10" ht="20.399999999999999" hidden="1">
      <c r="A207" s="13">
        <v>628</v>
      </c>
      <c r="B207" s="14" t="s">
        <v>256</v>
      </c>
      <c r="C207" s="14" t="s">
        <v>257</v>
      </c>
      <c r="D207" s="47" t="s">
        <v>7</v>
      </c>
      <c r="E207" s="36" t="s">
        <v>4</v>
      </c>
      <c r="F207" s="15" t="s">
        <v>8</v>
      </c>
      <c r="G207" s="5" t="s">
        <v>10290</v>
      </c>
      <c r="H207" s="28" t="s">
        <v>10291</v>
      </c>
      <c r="I207" s="4"/>
      <c r="J207" s="6">
        <v>45075</v>
      </c>
    </row>
    <row r="208" spans="1:10" ht="20.399999999999999" hidden="1">
      <c r="A208" s="13">
        <v>639</v>
      </c>
      <c r="B208" s="14" t="s">
        <v>340</v>
      </c>
      <c r="C208" s="14" t="s">
        <v>868</v>
      </c>
      <c r="D208" s="47" t="s">
        <v>7</v>
      </c>
      <c r="E208" s="36" t="s">
        <v>4</v>
      </c>
      <c r="F208" s="58" t="s">
        <v>2490</v>
      </c>
      <c r="G208" s="5" t="s">
        <v>10292</v>
      </c>
      <c r="H208" s="28" t="s">
        <v>10293</v>
      </c>
      <c r="I208" s="4"/>
      <c r="J208" s="6">
        <v>45075</v>
      </c>
    </row>
    <row r="209" spans="1:10" ht="20.399999999999999" hidden="1">
      <c r="A209" s="13">
        <v>640</v>
      </c>
      <c r="B209" s="14" t="s">
        <v>97</v>
      </c>
      <c r="C209" s="14" t="s">
        <v>869</v>
      </c>
      <c r="D209" s="47" t="s">
        <v>7</v>
      </c>
      <c r="E209" s="36" t="s">
        <v>4</v>
      </c>
      <c r="F209" s="194" t="s">
        <v>559</v>
      </c>
      <c r="G209" s="5" t="s">
        <v>9765</v>
      </c>
      <c r="H209" s="28" t="s">
        <v>10294</v>
      </c>
      <c r="I209" s="4"/>
      <c r="J209" s="6">
        <v>45075</v>
      </c>
    </row>
    <row r="210" spans="1:10" ht="20.399999999999999" hidden="1">
      <c r="A210" s="41">
        <v>645</v>
      </c>
      <c r="B210" s="42" t="s">
        <v>260</v>
      </c>
      <c r="C210" s="42" t="s">
        <v>261</v>
      </c>
      <c r="D210" s="2" t="s">
        <v>7</v>
      </c>
      <c r="E210" s="3" t="s">
        <v>4</v>
      </c>
      <c r="F210" s="15" t="s">
        <v>32</v>
      </c>
      <c r="G210" s="26" t="s">
        <v>10295</v>
      </c>
      <c r="H210" s="22" t="s">
        <v>10296</v>
      </c>
      <c r="I210" s="4"/>
      <c r="J210" s="6">
        <v>45075</v>
      </c>
    </row>
    <row r="211" spans="1:10" ht="20.399999999999999" hidden="1">
      <c r="A211" s="41">
        <v>648</v>
      </c>
      <c r="B211" s="42" t="s">
        <v>173</v>
      </c>
      <c r="C211" s="42" t="s">
        <v>870</v>
      </c>
      <c r="D211" s="2" t="s">
        <v>7</v>
      </c>
      <c r="E211" s="3" t="s">
        <v>4</v>
      </c>
      <c r="F211" s="15" t="s">
        <v>571</v>
      </c>
      <c r="G211" s="15" t="s">
        <v>10297</v>
      </c>
      <c r="H211" s="29" t="s">
        <v>10298</v>
      </c>
      <c r="I211" s="4"/>
      <c r="J211" s="6">
        <v>45075</v>
      </c>
    </row>
    <row r="212" spans="1:10" ht="30.6" hidden="1">
      <c r="A212" s="41">
        <v>656</v>
      </c>
      <c r="B212" s="42" t="s">
        <v>85</v>
      </c>
      <c r="C212" s="42" t="s">
        <v>266</v>
      </c>
      <c r="D212" s="2" t="s">
        <v>7</v>
      </c>
      <c r="E212" s="3" t="s">
        <v>4</v>
      </c>
      <c r="F212" s="27" t="s">
        <v>32</v>
      </c>
      <c r="G212" s="5" t="s">
        <v>10053</v>
      </c>
      <c r="H212" s="22" t="s">
        <v>10054</v>
      </c>
      <c r="I212" s="4"/>
      <c r="J212" s="6">
        <v>45075</v>
      </c>
    </row>
    <row r="213" spans="1:10" ht="20.399999999999999" hidden="1">
      <c r="A213" s="43">
        <v>667</v>
      </c>
      <c r="B213" s="4" t="s">
        <v>77</v>
      </c>
      <c r="C213" s="4" t="s">
        <v>208</v>
      </c>
      <c r="D213" s="11" t="s">
        <v>7</v>
      </c>
      <c r="E213" s="11" t="s">
        <v>4</v>
      </c>
      <c r="F213" s="15" t="s">
        <v>4803</v>
      </c>
      <c r="G213" s="26" t="s">
        <v>10299</v>
      </c>
      <c r="H213" s="22" t="s">
        <v>10300</v>
      </c>
      <c r="I213" s="4" t="s">
        <v>9771</v>
      </c>
      <c r="J213" s="6">
        <v>45075</v>
      </c>
    </row>
    <row r="214" spans="1:10" ht="13.2" hidden="1">
      <c r="A214" s="41">
        <v>36</v>
      </c>
      <c r="B214" s="42" t="s">
        <v>881</v>
      </c>
      <c r="C214" s="42" t="s">
        <v>105</v>
      </c>
      <c r="D214" s="2" t="s">
        <v>882</v>
      </c>
      <c r="E214" s="3" t="s">
        <v>408</v>
      </c>
      <c r="F214" s="96"/>
      <c r="G214" s="26"/>
      <c r="H214" s="26"/>
      <c r="I214" s="4"/>
      <c r="J214" s="6">
        <v>45075</v>
      </c>
    </row>
    <row r="215" spans="1:10" ht="20.399999999999999" hidden="1">
      <c r="A215" s="16">
        <v>445</v>
      </c>
      <c r="B215" s="17" t="s">
        <v>102</v>
      </c>
      <c r="C215" s="17" t="s">
        <v>883</v>
      </c>
      <c r="D215" s="44" t="s">
        <v>45</v>
      </c>
      <c r="E215" s="45" t="s">
        <v>10</v>
      </c>
      <c r="F215" s="64" t="s">
        <v>11</v>
      </c>
      <c r="G215" s="15" t="s">
        <v>10055</v>
      </c>
      <c r="H215" s="29" t="s">
        <v>10056</v>
      </c>
      <c r="I215" s="4"/>
      <c r="J215" s="6">
        <v>45075</v>
      </c>
    </row>
    <row r="216" spans="1:10" ht="20.399999999999999" hidden="1">
      <c r="A216" s="16">
        <v>449</v>
      </c>
      <c r="B216" s="17" t="s">
        <v>167</v>
      </c>
      <c r="C216" s="17" t="s">
        <v>886</v>
      </c>
      <c r="D216" s="44" t="s">
        <v>45</v>
      </c>
      <c r="E216" s="45" t="s">
        <v>10</v>
      </c>
      <c r="F216" s="15" t="s">
        <v>18</v>
      </c>
      <c r="G216" s="15" t="s">
        <v>10057</v>
      </c>
      <c r="H216" s="20" t="s">
        <v>10058</v>
      </c>
      <c r="I216" s="4"/>
      <c r="J216" s="6">
        <v>45075</v>
      </c>
    </row>
    <row r="217" spans="1:10" ht="30.6" hidden="1">
      <c r="A217" s="16">
        <v>452</v>
      </c>
      <c r="B217" s="17" t="s">
        <v>104</v>
      </c>
      <c r="C217" s="17" t="s">
        <v>889</v>
      </c>
      <c r="D217" s="44" t="s">
        <v>45</v>
      </c>
      <c r="E217" s="44" t="s">
        <v>10</v>
      </c>
      <c r="F217" s="15" t="s">
        <v>64</v>
      </c>
      <c r="G217" s="15" t="s">
        <v>8543</v>
      </c>
      <c r="H217" s="20" t="s">
        <v>8544</v>
      </c>
      <c r="I217" s="4" t="s">
        <v>9774</v>
      </c>
      <c r="J217" s="6">
        <v>45075</v>
      </c>
    </row>
    <row r="218" spans="1:10" ht="30.6" hidden="1">
      <c r="A218" s="16">
        <v>414</v>
      </c>
      <c r="B218" s="17" t="s">
        <v>437</v>
      </c>
      <c r="C218" s="17" t="s">
        <v>890</v>
      </c>
      <c r="D218" s="44" t="s">
        <v>45</v>
      </c>
      <c r="E218" s="44" t="s">
        <v>10</v>
      </c>
      <c r="F218" s="84" t="s">
        <v>46</v>
      </c>
      <c r="G218" s="15" t="s">
        <v>9622</v>
      </c>
      <c r="H218" s="20" t="s">
        <v>9623</v>
      </c>
      <c r="I218" s="4"/>
      <c r="J218" s="6">
        <v>45075</v>
      </c>
    </row>
    <row r="219" spans="1:10" ht="30.6" hidden="1">
      <c r="A219" s="16">
        <v>400</v>
      </c>
      <c r="B219" s="17" t="s">
        <v>121</v>
      </c>
      <c r="C219" s="17" t="s">
        <v>122</v>
      </c>
      <c r="D219" s="44" t="s">
        <v>45</v>
      </c>
      <c r="E219" s="44" t="s">
        <v>10</v>
      </c>
      <c r="F219" s="84" t="s">
        <v>13</v>
      </c>
      <c r="G219" s="15" t="s">
        <v>10059</v>
      </c>
      <c r="H219" s="20" t="s">
        <v>10060</v>
      </c>
      <c r="I219" s="4"/>
      <c r="J219" s="6">
        <v>45075</v>
      </c>
    </row>
    <row r="220" spans="1:10" ht="40.799999999999997" hidden="1">
      <c r="A220" s="16">
        <v>401</v>
      </c>
      <c r="B220" s="17" t="s">
        <v>894</v>
      </c>
      <c r="C220" s="17" t="s">
        <v>895</v>
      </c>
      <c r="D220" s="44" t="s">
        <v>45</v>
      </c>
      <c r="E220" s="44" t="s">
        <v>10</v>
      </c>
      <c r="F220" s="15" t="s">
        <v>44</v>
      </c>
      <c r="G220" s="15" t="s">
        <v>9003</v>
      </c>
      <c r="H220" s="20" t="s">
        <v>9004</v>
      </c>
      <c r="I220" s="4" t="s">
        <v>10301</v>
      </c>
      <c r="J220" s="6">
        <v>45075</v>
      </c>
    </row>
    <row r="221" spans="1:10" ht="20.399999999999999">
      <c r="A221" s="16">
        <v>356</v>
      </c>
      <c r="B221" s="17" t="s">
        <v>114</v>
      </c>
      <c r="C221" s="17" t="s">
        <v>115</v>
      </c>
      <c r="D221" s="44" t="s">
        <v>45</v>
      </c>
      <c r="E221" s="44" t="s">
        <v>10</v>
      </c>
      <c r="F221" s="15" t="s">
        <v>18</v>
      </c>
      <c r="G221" s="15" t="s">
        <v>9232</v>
      </c>
      <c r="H221" s="20" t="s">
        <v>9233</v>
      </c>
      <c r="I221" s="4" t="s">
        <v>9776</v>
      </c>
      <c r="J221" s="6">
        <v>45075</v>
      </c>
    </row>
    <row r="222" spans="1:10" ht="20.399999999999999" hidden="1">
      <c r="A222" s="16">
        <v>357</v>
      </c>
      <c r="B222" s="17" t="s">
        <v>271</v>
      </c>
      <c r="C222" s="17" t="s">
        <v>361</v>
      </c>
      <c r="D222" s="44" t="s">
        <v>45</v>
      </c>
      <c r="E222" s="44" t="s">
        <v>10</v>
      </c>
      <c r="F222" s="5" t="s">
        <v>8576</v>
      </c>
      <c r="G222" s="15" t="s">
        <v>10302</v>
      </c>
      <c r="H222" s="20" t="s">
        <v>10303</v>
      </c>
      <c r="I222" s="4"/>
      <c r="J222" s="6">
        <v>45075</v>
      </c>
    </row>
    <row r="223" spans="1:10" ht="30.6" hidden="1">
      <c r="A223" s="16">
        <v>359</v>
      </c>
      <c r="B223" s="17" t="s">
        <v>198</v>
      </c>
      <c r="C223" s="17" t="s">
        <v>83</v>
      </c>
      <c r="D223" s="44" t="s">
        <v>45</v>
      </c>
      <c r="E223" s="44" t="s">
        <v>10</v>
      </c>
      <c r="F223" s="5" t="s">
        <v>5262</v>
      </c>
      <c r="G223" s="15" t="s">
        <v>10304</v>
      </c>
      <c r="H223" s="20" t="s">
        <v>10305</v>
      </c>
      <c r="I223" s="4" t="s">
        <v>9642</v>
      </c>
      <c r="J223" s="6">
        <v>45075</v>
      </c>
    </row>
    <row r="224" spans="1:10" ht="20.399999999999999">
      <c r="A224" s="16">
        <v>109</v>
      </c>
      <c r="B224" s="17" t="s">
        <v>124</v>
      </c>
      <c r="C224" s="17" t="s">
        <v>902</v>
      </c>
      <c r="D224" s="44" t="s">
        <v>45</v>
      </c>
      <c r="E224" s="44" t="s">
        <v>10</v>
      </c>
      <c r="F224" s="15" t="s">
        <v>44</v>
      </c>
      <c r="G224" s="15" t="s">
        <v>9236</v>
      </c>
      <c r="H224" s="20" t="s">
        <v>10306</v>
      </c>
      <c r="I224" s="4" t="s">
        <v>9717</v>
      </c>
      <c r="J224" s="6">
        <v>45075</v>
      </c>
    </row>
    <row r="225" spans="1:10" ht="30.6" hidden="1">
      <c r="A225" s="16">
        <v>520</v>
      </c>
      <c r="B225" s="17" t="s">
        <v>99</v>
      </c>
      <c r="C225" s="17" t="s">
        <v>351</v>
      </c>
      <c r="D225" s="44" t="s">
        <v>45</v>
      </c>
      <c r="E225" s="44" t="s">
        <v>10</v>
      </c>
      <c r="F225" s="15" t="s">
        <v>44</v>
      </c>
      <c r="G225" s="5" t="s">
        <v>10061</v>
      </c>
      <c r="H225" s="28" t="s">
        <v>10062</v>
      </c>
      <c r="I225" s="4" t="s">
        <v>9781</v>
      </c>
      <c r="J225" s="6">
        <v>45075</v>
      </c>
    </row>
    <row r="226" spans="1:10" ht="40.799999999999997">
      <c r="A226" s="16">
        <v>563</v>
      </c>
      <c r="B226" s="17" t="s">
        <v>369</v>
      </c>
      <c r="C226" s="17" t="s">
        <v>387</v>
      </c>
      <c r="D226" s="44" t="s">
        <v>45</v>
      </c>
      <c r="E226" s="45" t="s">
        <v>10</v>
      </c>
      <c r="F226" s="15" t="s">
        <v>18</v>
      </c>
      <c r="G226" s="15" t="s">
        <v>9461</v>
      </c>
      <c r="H226" s="20" t="s">
        <v>9462</v>
      </c>
      <c r="I226" s="4" t="s">
        <v>9745</v>
      </c>
      <c r="J226" s="6">
        <v>45075</v>
      </c>
    </row>
    <row r="227" spans="1:10" ht="13.2" hidden="1">
      <c r="A227" s="41">
        <v>37</v>
      </c>
      <c r="B227" s="42" t="s">
        <v>209</v>
      </c>
      <c r="C227" s="42" t="s">
        <v>83</v>
      </c>
      <c r="D227" s="2" t="s">
        <v>903</v>
      </c>
      <c r="E227" s="2" t="s">
        <v>408</v>
      </c>
      <c r="F227" s="26"/>
      <c r="G227" s="26"/>
      <c r="H227" s="26"/>
      <c r="I227" s="4"/>
      <c r="J227" s="6">
        <v>45075</v>
      </c>
    </row>
    <row r="228" spans="1:10" ht="40.799999999999997">
      <c r="A228" s="16">
        <v>372</v>
      </c>
      <c r="B228" s="17" t="s">
        <v>206</v>
      </c>
      <c r="C228" s="17" t="s">
        <v>150</v>
      </c>
      <c r="D228" s="44" t="s">
        <v>26</v>
      </c>
      <c r="E228" s="45" t="s">
        <v>10</v>
      </c>
      <c r="F228" s="26" t="s">
        <v>18</v>
      </c>
      <c r="G228" s="15" t="s">
        <v>9782</v>
      </c>
      <c r="H228" s="65" t="s">
        <v>9783</v>
      </c>
      <c r="I228" s="4" t="s">
        <v>236</v>
      </c>
      <c r="J228" s="6">
        <v>45075</v>
      </c>
    </row>
    <row r="229" spans="1:10" ht="20.399999999999999">
      <c r="A229" s="16">
        <v>166</v>
      </c>
      <c r="B229" s="17" t="s">
        <v>144</v>
      </c>
      <c r="C229" s="17" t="s">
        <v>145</v>
      </c>
      <c r="D229" s="44" t="s">
        <v>25</v>
      </c>
      <c r="E229" s="44" t="s">
        <v>10</v>
      </c>
      <c r="F229" s="15" t="s">
        <v>47</v>
      </c>
      <c r="G229" s="15" t="s">
        <v>10307</v>
      </c>
      <c r="H229" s="29" t="s">
        <v>10308</v>
      </c>
      <c r="I229" s="4" t="s">
        <v>9784</v>
      </c>
      <c r="J229" s="6">
        <v>45075</v>
      </c>
    </row>
    <row r="230" spans="1:10" ht="20.399999999999999" hidden="1">
      <c r="A230" s="16">
        <v>287</v>
      </c>
      <c r="B230" s="17" t="s">
        <v>85</v>
      </c>
      <c r="C230" s="17" t="s">
        <v>187</v>
      </c>
      <c r="D230" s="44" t="s">
        <v>26</v>
      </c>
      <c r="E230" s="45" t="s">
        <v>10</v>
      </c>
      <c r="F230" s="15" t="s">
        <v>37</v>
      </c>
      <c r="G230" s="15" t="s">
        <v>9467</v>
      </c>
      <c r="H230" s="20" t="s">
        <v>9468</v>
      </c>
      <c r="I230" s="4" t="s">
        <v>9581</v>
      </c>
      <c r="J230" s="6">
        <v>45075</v>
      </c>
    </row>
    <row r="231" spans="1:10" ht="20.399999999999999" hidden="1">
      <c r="A231" s="16">
        <v>283</v>
      </c>
      <c r="B231" s="17" t="s">
        <v>144</v>
      </c>
      <c r="C231" s="17" t="s">
        <v>186</v>
      </c>
      <c r="D231" s="44" t="s">
        <v>26</v>
      </c>
      <c r="E231" s="44" t="s">
        <v>10</v>
      </c>
      <c r="F231" s="15" t="s">
        <v>18</v>
      </c>
      <c r="G231" s="15" t="s">
        <v>10064</v>
      </c>
      <c r="H231" s="29" t="s">
        <v>10065</v>
      </c>
      <c r="I231" s="4" t="s">
        <v>9787</v>
      </c>
      <c r="J231" s="6">
        <v>45075</v>
      </c>
    </row>
    <row r="232" spans="1:10" ht="20.399999999999999">
      <c r="A232" s="16">
        <v>218</v>
      </c>
      <c r="B232" s="17" t="s">
        <v>160</v>
      </c>
      <c r="C232" s="17" t="s">
        <v>120</v>
      </c>
      <c r="D232" s="44" t="s">
        <v>26</v>
      </c>
      <c r="E232" s="44" t="s">
        <v>10</v>
      </c>
      <c r="F232" s="15" t="s">
        <v>76</v>
      </c>
      <c r="G232" s="15" t="s">
        <v>76</v>
      </c>
      <c r="H232" s="15" t="s">
        <v>76</v>
      </c>
      <c r="I232" s="4" t="s">
        <v>210</v>
      </c>
      <c r="J232" s="6">
        <v>45075</v>
      </c>
    </row>
    <row r="233" spans="1:10" ht="30.6" hidden="1">
      <c r="A233" s="16">
        <v>76</v>
      </c>
      <c r="B233" s="17" t="s">
        <v>910</v>
      </c>
      <c r="C233" s="17" t="s">
        <v>158</v>
      </c>
      <c r="D233" s="44" t="s">
        <v>26</v>
      </c>
      <c r="E233" s="44" t="s">
        <v>10</v>
      </c>
      <c r="F233" s="15" t="s">
        <v>18</v>
      </c>
      <c r="G233" s="15" t="s">
        <v>9471</v>
      </c>
      <c r="H233" s="20" t="s">
        <v>9472</v>
      </c>
      <c r="I233" s="4" t="s">
        <v>9750</v>
      </c>
      <c r="J233" s="6">
        <v>45075</v>
      </c>
    </row>
    <row r="234" spans="1:10" ht="20.399999999999999">
      <c r="A234" s="16">
        <v>33</v>
      </c>
      <c r="B234" s="17" t="s">
        <v>99</v>
      </c>
      <c r="C234" s="17" t="s">
        <v>83</v>
      </c>
      <c r="D234" s="44" t="s">
        <v>26</v>
      </c>
      <c r="E234" s="44" t="s">
        <v>10</v>
      </c>
      <c r="F234" s="15" t="s">
        <v>44</v>
      </c>
      <c r="G234" s="15" t="s">
        <v>10309</v>
      </c>
      <c r="H234" s="20" t="s">
        <v>10310</v>
      </c>
      <c r="I234" s="4" t="s">
        <v>9788</v>
      </c>
      <c r="J234" s="6">
        <v>45075</v>
      </c>
    </row>
    <row r="235" spans="1:10" ht="20.399999999999999">
      <c r="A235" s="16">
        <v>475</v>
      </c>
      <c r="B235" s="17" t="s">
        <v>231</v>
      </c>
      <c r="C235" s="17" t="s">
        <v>232</v>
      </c>
      <c r="D235" s="44" t="s">
        <v>26</v>
      </c>
      <c r="E235" s="44" t="s">
        <v>10</v>
      </c>
      <c r="F235" s="15" t="s">
        <v>18</v>
      </c>
      <c r="G235" s="15" t="s">
        <v>10070</v>
      </c>
      <c r="H235" s="65" t="s">
        <v>10071</v>
      </c>
      <c r="I235" s="4" t="s">
        <v>9791</v>
      </c>
      <c r="J235" s="6">
        <v>45075</v>
      </c>
    </row>
    <row r="236" spans="1:10" ht="20.399999999999999" hidden="1">
      <c r="A236" s="16">
        <v>481</v>
      </c>
      <c r="B236" s="17" t="s">
        <v>92</v>
      </c>
      <c r="C236" s="17" t="s">
        <v>235</v>
      </c>
      <c r="D236" s="44" t="s">
        <v>26</v>
      </c>
      <c r="E236" s="44" t="s">
        <v>10</v>
      </c>
      <c r="F236" s="15" t="s">
        <v>7718</v>
      </c>
      <c r="G236" s="26" t="s">
        <v>9792</v>
      </c>
      <c r="H236" s="22" t="s">
        <v>9793</v>
      </c>
      <c r="I236" s="4" t="s">
        <v>9581</v>
      </c>
      <c r="J236" s="6">
        <v>45075</v>
      </c>
    </row>
    <row r="237" spans="1:10" ht="30.6" hidden="1">
      <c r="A237" s="16">
        <v>524</v>
      </c>
      <c r="B237" s="17" t="s">
        <v>229</v>
      </c>
      <c r="C237" s="17" t="s">
        <v>400</v>
      </c>
      <c r="D237" s="44" t="s">
        <v>26</v>
      </c>
      <c r="E237" s="44" t="s">
        <v>10</v>
      </c>
      <c r="F237" s="15" t="s">
        <v>9573</v>
      </c>
      <c r="G237" s="15" t="s">
        <v>9794</v>
      </c>
      <c r="H237" s="20" t="s">
        <v>9795</v>
      </c>
      <c r="I237" s="4" t="s">
        <v>9796</v>
      </c>
      <c r="J237" s="6">
        <v>45075</v>
      </c>
    </row>
    <row r="238" spans="1:10" ht="20.399999999999999">
      <c r="A238" s="16">
        <v>585</v>
      </c>
      <c r="B238" s="17" t="s">
        <v>86</v>
      </c>
      <c r="C238" s="17" t="s">
        <v>87</v>
      </c>
      <c r="D238" s="44" t="s">
        <v>26</v>
      </c>
      <c r="E238" s="44" t="s">
        <v>10</v>
      </c>
      <c r="F238" s="15" t="s">
        <v>18</v>
      </c>
      <c r="G238" s="15" t="s">
        <v>10072</v>
      </c>
      <c r="H238" s="20" t="s">
        <v>10073</v>
      </c>
      <c r="I238" s="4" t="s">
        <v>245</v>
      </c>
      <c r="J238" s="6">
        <v>45075</v>
      </c>
    </row>
    <row r="239" spans="1:10" ht="13.2" hidden="1">
      <c r="A239" s="41">
        <v>31</v>
      </c>
      <c r="B239" s="42" t="s">
        <v>117</v>
      </c>
      <c r="C239" s="42" t="s">
        <v>918</v>
      </c>
      <c r="D239" s="2" t="s">
        <v>919</v>
      </c>
      <c r="E239" s="2" t="s">
        <v>408</v>
      </c>
      <c r="F239" s="26"/>
      <c r="G239" s="5"/>
      <c r="H239" s="26"/>
      <c r="I239" s="4"/>
      <c r="J239" s="6">
        <v>45075</v>
      </c>
    </row>
    <row r="240" spans="1:10" ht="30.6">
      <c r="A240" s="16">
        <v>439</v>
      </c>
      <c r="B240" s="17" t="s">
        <v>214</v>
      </c>
      <c r="C240" s="17" t="s">
        <v>137</v>
      </c>
      <c r="D240" s="44" t="s">
        <v>12</v>
      </c>
      <c r="E240" s="44" t="s">
        <v>10</v>
      </c>
      <c r="F240" s="57" t="s">
        <v>9477</v>
      </c>
      <c r="G240" s="15" t="s">
        <v>10311</v>
      </c>
      <c r="H240" s="29" t="s">
        <v>10312</v>
      </c>
      <c r="I240" s="4" t="s">
        <v>247</v>
      </c>
      <c r="J240" s="6">
        <v>45075</v>
      </c>
    </row>
    <row r="241" spans="1:10" ht="30.6" hidden="1">
      <c r="A241" s="16">
        <v>440</v>
      </c>
      <c r="B241" s="17" t="s">
        <v>331</v>
      </c>
      <c r="C241" s="17" t="s">
        <v>332</v>
      </c>
      <c r="D241" s="44" t="s">
        <v>12</v>
      </c>
      <c r="E241" s="44" t="s">
        <v>10</v>
      </c>
      <c r="F241" s="15" t="s">
        <v>18</v>
      </c>
      <c r="G241" s="15" t="s">
        <v>9797</v>
      </c>
      <c r="H241" s="29" t="s">
        <v>9798</v>
      </c>
      <c r="I241" s="4" t="s">
        <v>10313</v>
      </c>
      <c r="J241" s="6">
        <v>45075</v>
      </c>
    </row>
    <row r="242" spans="1:10" ht="20.399999999999999" hidden="1">
      <c r="A242" s="16">
        <v>442</v>
      </c>
      <c r="B242" s="17" t="s">
        <v>209</v>
      </c>
      <c r="C242" s="17" t="s">
        <v>150</v>
      </c>
      <c r="D242" s="44" t="s">
        <v>12</v>
      </c>
      <c r="E242" s="45" t="s">
        <v>10</v>
      </c>
      <c r="F242" s="15" t="s">
        <v>11</v>
      </c>
      <c r="G242" s="26" t="s">
        <v>10076</v>
      </c>
      <c r="H242" s="65" t="s">
        <v>10077</v>
      </c>
      <c r="I242" s="4"/>
      <c r="J242" s="6">
        <v>45075</v>
      </c>
    </row>
    <row r="243" spans="1:10" ht="20.399999999999999" hidden="1">
      <c r="A243" s="16">
        <v>411</v>
      </c>
      <c r="B243" s="17" t="s">
        <v>211</v>
      </c>
      <c r="C243" s="17" t="s">
        <v>212</v>
      </c>
      <c r="D243" s="44" t="s">
        <v>12</v>
      </c>
      <c r="E243" s="45" t="s">
        <v>10</v>
      </c>
      <c r="F243" s="15" t="s">
        <v>13</v>
      </c>
      <c r="G243" s="5" t="s">
        <v>10078</v>
      </c>
      <c r="H243" s="20" t="s">
        <v>10079</v>
      </c>
      <c r="I243" s="4" t="s">
        <v>217</v>
      </c>
      <c r="J243" s="6">
        <v>45075</v>
      </c>
    </row>
    <row r="244" spans="1:10" ht="40.799999999999997" hidden="1">
      <c r="A244" s="16">
        <v>413</v>
      </c>
      <c r="B244" s="17" t="s">
        <v>262</v>
      </c>
      <c r="C244" s="17" t="s">
        <v>337</v>
      </c>
      <c r="D244" s="44" t="s">
        <v>12</v>
      </c>
      <c r="E244" s="45" t="s">
        <v>10</v>
      </c>
      <c r="F244" s="15" t="s">
        <v>18</v>
      </c>
      <c r="G244" s="5" t="s">
        <v>9248</v>
      </c>
      <c r="H244" s="20" t="s">
        <v>9249</v>
      </c>
      <c r="I244" s="4"/>
      <c r="J244" s="6">
        <v>45075</v>
      </c>
    </row>
    <row r="245" spans="1:10" ht="20.399999999999999" hidden="1">
      <c r="A245" s="16">
        <v>229</v>
      </c>
      <c r="B245" s="17" t="s">
        <v>346</v>
      </c>
      <c r="C245" s="17" t="s">
        <v>347</v>
      </c>
      <c r="D245" s="44" t="s">
        <v>12</v>
      </c>
      <c r="E245" s="45" t="s">
        <v>10</v>
      </c>
      <c r="F245" s="15" t="s">
        <v>11</v>
      </c>
      <c r="G245" s="26" t="s">
        <v>6522</v>
      </c>
      <c r="H245" s="22" t="s">
        <v>9250</v>
      </c>
      <c r="I245" s="4" t="s">
        <v>9804</v>
      </c>
      <c r="J245" s="6">
        <v>45075</v>
      </c>
    </row>
    <row r="246" spans="1:10" ht="20.399999999999999">
      <c r="A246" s="16">
        <v>73</v>
      </c>
      <c r="B246" s="17" t="s">
        <v>928</v>
      </c>
      <c r="C246" s="17" t="s">
        <v>103</v>
      </c>
      <c r="D246" s="44" t="s">
        <v>12</v>
      </c>
      <c r="E246" s="45" t="s">
        <v>10</v>
      </c>
      <c r="F246" s="15" t="s">
        <v>76</v>
      </c>
      <c r="G246" s="15" t="s">
        <v>76</v>
      </c>
      <c r="H246" s="29" t="s">
        <v>76</v>
      </c>
      <c r="I246" s="4" t="s">
        <v>210</v>
      </c>
      <c r="J246" s="6">
        <v>45075</v>
      </c>
    </row>
    <row r="247" spans="1:10" ht="30.6" hidden="1">
      <c r="A247" s="16">
        <v>518</v>
      </c>
      <c r="B247" s="17" t="s">
        <v>189</v>
      </c>
      <c r="C247" s="17" t="s">
        <v>931</v>
      </c>
      <c r="D247" s="44" t="s">
        <v>12</v>
      </c>
      <c r="E247" s="44" t="s">
        <v>10</v>
      </c>
      <c r="F247" s="15" t="s">
        <v>18</v>
      </c>
      <c r="G247" s="26" t="s">
        <v>10314</v>
      </c>
      <c r="H247" s="22" t="s">
        <v>10315</v>
      </c>
      <c r="I247" s="4" t="s">
        <v>9581</v>
      </c>
      <c r="J247" s="6">
        <v>45075</v>
      </c>
    </row>
    <row r="248" spans="1:10" ht="30.6">
      <c r="A248" s="16">
        <v>594</v>
      </c>
      <c r="B248" s="17" t="s">
        <v>86</v>
      </c>
      <c r="C248" s="17" t="s">
        <v>238</v>
      </c>
      <c r="D248" s="44" t="s">
        <v>12</v>
      </c>
      <c r="E248" s="45" t="s">
        <v>10</v>
      </c>
      <c r="F248" s="15" t="s">
        <v>18</v>
      </c>
      <c r="G248" s="15" t="s">
        <v>10080</v>
      </c>
      <c r="H248" s="20" t="s">
        <v>10081</v>
      </c>
      <c r="I248" s="4" t="s">
        <v>9807</v>
      </c>
      <c r="J248" s="6">
        <v>45075</v>
      </c>
    </row>
    <row r="249" spans="1:10" ht="30.6" hidden="1">
      <c r="A249" s="16">
        <v>616</v>
      </c>
      <c r="B249" s="17" t="s">
        <v>167</v>
      </c>
      <c r="C249" s="17" t="s">
        <v>936</v>
      </c>
      <c r="D249" s="44" t="s">
        <v>12</v>
      </c>
      <c r="E249" s="45" t="s">
        <v>10</v>
      </c>
      <c r="F249" s="15" t="s">
        <v>18</v>
      </c>
      <c r="G249" s="79" t="s">
        <v>10316</v>
      </c>
      <c r="H249" s="20" t="s">
        <v>10317</v>
      </c>
      <c r="I249" s="4"/>
      <c r="J249" s="6">
        <v>45075</v>
      </c>
    </row>
    <row r="250" spans="1:10" ht="13.2" hidden="1">
      <c r="A250" s="41">
        <v>45</v>
      </c>
      <c r="B250" s="42" t="s">
        <v>939</v>
      </c>
      <c r="C250" s="42" t="s">
        <v>83</v>
      </c>
      <c r="D250" s="2" t="s">
        <v>940</v>
      </c>
      <c r="E250" s="2" t="s">
        <v>408</v>
      </c>
      <c r="F250" s="15"/>
      <c r="G250" s="26"/>
      <c r="H250" s="26"/>
      <c r="I250" s="4" t="s">
        <v>4379</v>
      </c>
      <c r="J250" s="6">
        <v>45075</v>
      </c>
    </row>
    <row r="251" spans="1:10" ht="20.399999999999999">
      <c r="A251" s="16">
        <v>347</v>
      </c>
      <c r="B251" s="17" t="s">
        <v>340</v>
      </c>
      <c r="C251" s="17" t="s">
        <v>219</v>
      </c>
      <c r="D251" s="44" t="s">
        <v>53</v>
      </c>
      <c r="E251" s="44" t="s">
        <v>10</v>
      </c>
      <c r="F251" s="15" t="s">
        <v>4943</v>
      </c>
      <c r="G251" s="15" t="s">
        <v>10082</v>
      </c>
      <c r="H251" s="29" t="s">
        <v>10083</v>
      </c>
      <c r="I251" s="4" t="s">
        <v>9810</v>
      </c>
      <c r="J251" s="6">
        <v>45075</v>
      </c>
    </row>
    <row r="252" spans="1:10" ht="20.399999999999999" hidden="1">
      <c r="A252" s="16">
        <v>306</v>
      </c>
      <c r="B252" s="17" t="s">
        <v>117</v>
      </c>
      <c r="C252" s="17" t="s">
        <v>146</v>
      </c>
      <c r="D252" s="44" t="s">
        <v>53</v>
      </c>
      <c r="E252" s="44" t="s">
        <v>10</v>
      </c>
      <c r="F252" s="15" t="s">
        <v>18</v>
      </c>
      <c r="G252" s="15" t="s">
        <v>9335</v>
      </c>
      <c r="H252" s="29" t="s">
        <v>10318</v>
      </c>
      <c r="I252" s="4"/>
      <c r="J252" s="6">
        <v>45075</v>
      </c>
    </row>
    <row r="253" spans="1:10" ht="30.6" hidden="1">
      <c r="A253" s="16">
        <v>294</v>
      </c>
      <c r="B253" s="17" t="s">
        <v>114</v>
      </c>
      <c r="C253" s="17" t="s">
        <v>943</v>
      </c>
      <c r="D253" s="44" t="s">
        <v>53</v>
      </c>
      <c r="E253" s="44" t="s">
        <v>10</v>
      </c>
      <c r="F253" s="15" t="s">
        <v>18</v>
      </c>
      <c r="G253" s="15" t="s">
        <v>10319</v>
      </c>
      <c r="H253" s="20" t="s">
        <v>10320</v>
      </c>
      <c r="I253" s="4" t="s">
        <v>9524</v>
      </c>
      <c r="J253" s="6">
        <v>45075</v>
      </c>
    </row>
    <row r="254" spans="1:10" ht="30.6" hidden="1">
      <c r="A254" s="16">
        <v>284</v>
      </c>
      <c r="B254" s="17" t="s">
        <v>160</v>
      </c>
      <c r="C254" s="17" t="s">
        <v>344</v>
      </c>
      <c r="D254" s="44" t="s">
        <v>53</v>
      </c>
      <c r="E254" s="44" t="s">
        <v>10</v>
      </c>
      <c r="F254" s="15" t="s">
        <v>18</v>
      </c>
      <c r="G254" s="15" t="s">
        <v>5176</v>
      </c>
      <c r="H254" s="20" t="s">
        <v>5177</v>
      </c>
      <c r="I254" s="4"/>
      <c r="J254" s="6">
        <v>45075</v>
      </c>
    </row>
    <row r="255" spans="1:10" ht="20.399999999999999">
      <c r="A255" s="16">
        <v>416</v>
      </c>
      <c r="B255" s="17" t="s">
        <v>401</v>
      </c>
      <c r="C255" s="17" t="s">
        <v>402</v>
      </c>
      <c r="D255" s="44" t="s">
        <v>53</v>
      </c>
      <c r="E255" s="44" t="s">
        <v>10</v>
      </c>
      <c r="F255" s="15" t="s">
        <v>8104</v>
      </c>
      <c r="G255" s="15" t="s">
        <v>9811</v>
      </c>
      <c r="H255" s="20" t="s">
        <v>9812</v>
      </c>
      <c r="I255" s="4" t="s">
        <v>9813</v>
      </c>
      <c r="J255" s="6">
        <v>45075</v>
      </c>
    </row>
    <row r="256" spans="1:10" ht="30.6" hidden="1">
      <c r="A256" s="16">
        <v>259</v>
      </c>
      <c r="B256" s="17" t="s">
        <v>121</v>
      </c>
      <c r="C256" s="17" t="s">
        <v>81</v>
      </c>
      <c r="D256" s="44" t="s">
        <v>53</v>
      </c>
      <c r="E256" s="44" t="s">
        <v>10</v>
      </c>
      <c r="F256" s="15" t="s">
        <v>18</v>
      </c>
      <c r="G256" s="15" t="s">
        <v>10321</v>
      </c>
      <c r="H256" s="29" t="s">
        <v>10322</v>
      </c>
      <c r="I256" s="4" t="s">
        <v>9815</v>
      </c>
      <c r="J256" s="6">
        <v>45075</v>
      </c>
    </row>
    <row r="257" spans="1:10" ht="20.399999999999999" hidden="1">
      <c r="A257" s="16">
        <v>257</v>
      </c>
      <c r="B257" s="17" t="s">
        <v>262</v>
      </c>
      <c r="C257" s="17" t="s">
        <v>81</v>
      </c>
      <c r="D257" s="44" t="s">
        <v>53</v>
      </c>
      <c r="E257" s="44" t="s">
        <v>10</v>
      </c>
      <c r="F257" s="15" t="s">
        <v>8104</v>
      </c>
      <c r="G257" s="15" t="s">
        <v>10323</v>
      </c>
      <c r="H257" s="29" t="s">
        <v>10324</v>
      </c>
      <c r="I257" s="4" t="s">
        <v>9817</v>
      </c>
      <c r="J257" s="6">
        <v>45075</v>
      </c>
    </row>
    <row r="258" spans="1:10" ht="20.399999999999999" hidden="1">
      <c r="A258" s="16">
        <v>50</v>
      </c>
      <c r="B258" s="17" t="s">
        <v>185</v>
      </c>
      <c r="C258" s="17" t="s">
        <v>81</v>
      </c>
      <c r="D258" s="44" t="s">
        <v>53</v>
      </c>
      <c r="E258" s="44" t="s">
        <v>10</v>
      </c>
      <c r="F258" s="15" t="s">
        <v>8104</v>
      </c>
      <c r="G258" s="48" t="s">
        <v>9818</v>
      </c>
      <c r="H258" s="29" t="s">
        <v>9819</v>
      </c>
      <c r="I258" s="4"/>
      <c r="J258" s="6">
        <v>45075</v>
      </c>
    </row>
    <row r="259" spans="1:10" ht="20.399999999999999" hidden="1">
      <c r="A259" s="16">
        <v>498</v>
      </c>
      <c r="B259" s="17" t="s">
        <v>97</v>
      </c>
      <c r="C259" s="17" t="s">
        <v>241</v>
      </c>
      <c r="D259" s="44" t="s">
        <v>53</v>
      </c>
      <c r="E259" s="44" t="s">
        <v>10</v>
      </c>
      <c r="F259" s="15" t="s">
        <v>18</v>
      </c>
      <c r="G259" s="15" t="s">
        <v>10090</v>
      </c>
      <c r="H259" s="20" t="s">
        <v>10091</v>
      </c>
      <c r="I259" s="4"/>
      <c r="J259" s="6">
        <v>45075</v>
      </c>
    </row>
    <row r="260" spans="1:10" ht="30.6" hidden="1">
      <c r="A260" s="16">
        <v>504</v>
      </c>
      <c r="B260" s="17" t="s">
        <v>114</v>
      </c>
      <c r="C260" s="17" t="s">
        <v>955</v>
      </c>
      <c r="D260" s="44" t="s">
        <v>53</v>
      </c>
      <c r="E260" s="44" t="s">
        <v>10</v>
      </c>
      <c r="F260" s="15" t="s">
        <v>18</v>
      </c>
      <c r="G260" s="5" t="s">
        <v>10325</v>
      </c>
      <c r="H260" s="196" t="s">
        <v>10326</v>
      </c>
      <c r="I260" s="4" t="s">
        <v>9581</v>
      </c>
      <c r="J260" s="6">
        <v>45075</v>
      </c>
    </row>
    <row r="261" spans="1:10" ht="30.6" hidden="1">
      <c r="A261" s="16">
        <v>531</v>
      </c>
      <c r="B261" s="17" t="s">
        <v>189</v>
      </c>
      <c r="C261" s="17" t="s">
        <v>238</v>
      </c>
      <c r="D261" s="44" t="s">
        <v>53</v>
      </c>
      <c r="E261" s="44" t="s">
        <v>10</v>
      </c>
      <c r="F261" s="5" t="s">
        <v>8576</v>
      </c>
      <c r="G261" s="26" t="s">
        <v>10327</v>
      </c>
      <c r="H261" s="22" t="s">
        <v>10328</v>
      </c>
      <c r="I261" s="4" t="s">
        <v>9581</v>
      </c>
      <c r="J261" s="6">
        <v>45075</v>
      </c>
    </row>
    <row r="262" spans="1:10" ht="30.6" hidden="1">
      <c r="A262" s="16">
        <v>553</v>
      </c>
      <c r="B262" s="17" t="s">
        <v>144</v>
      </c>
      <c r="C262" s="17" t="s">
        <v>164</v>
      </c>
      <c r="D262" s="44" t="s">
        <v>53</v>
      </c>
      <c r="E262" s="44" t="s">
        <v>10</v>
      </c>
      <c r="F262" s="15" t="s">
        <v>18</v>
      </c>
      <c r="G262" s="26" t="s">
        <v>10329</v>
      </c>
      <c r="H262" s="22" t="s">
        <v>10330</v>
      </c>
      <c r="I262" s="4" t="s">
        <v>116</v>
      </c>
      <c r="J262" s="6">
        <v>45075</v>
      </c>
    </row>
    <row r="263" spans="1:10" ht="30.6" hidden="1">
      <c r="A263" s="16">
        <v>583</v>
      </c>
      <c r="B263" s="17" t="s">
        <v>367</v>
      </c>
      <c r="C263" s="17" t="s">
        <v>368</v>
      </c>
      <c r="D263" s="44" t="s">
        <v>53</v>
      </c>
      <c r="E263" s="44" t="s">
        <v>10</v>
      </c>
      <c r="F263" s="5" t="s">
        <v>4943</v>
      </c>
      <c r="G263" s="15" t="s">
        <v>10331</v>
      </c>
      <c r="H263" s="28" t="s">
        <v>10332</v>
      </c>
      <c r="I263" s="4" t="s">
        <v>9826</v>
      </c>
      <c r="J263" s="6">
        <v>45075</v>
      </c>
    </row>
    <row r="264" spans="1:10" ht="13.2" hidden="1">
      <c r="A264" s="41">
        <v>2</v>
      </c>
      <c r="B264" s="42" t="s">
        <v>878</v>
      </c>
      <c r="C264" s="42" t="s">
        <v>83</v>
      </c>
      <c r="D264" s="2" t="s">
        <v>959</v>
      </c>
      <c r="E264" s="2" t="s">
        <v>408</v>
      </c>
      <c r="F264" s="104"/>
      <c r="G264" s="26"/>
      <c r="H264" s="26"/>
      <c r="I264" s="4"/>
      <c r="J264" s="6">
        <v>45075</v>
      </c>
    </row>
    <row r="265" spans="1:10" ht="30.6" hidden="1">
      <c r="A265" s="16">
        <v>444</v>
      </c>
      <c r="B265" s="17" t="s">
        <v>125</v>
      </c>
      <c r="C265" s="17" t="s">
        <v>165</v>
      </c>
      <c r="D265" s="44" t="s">
        <v>20</v>
      </c>
      <c r="E265" s="44" t="s">
        <v>10</v>
      </c>
      <c r="F265" s="61" t="s">
        <v>18</v>
      </c>
      <c r="G265" s="15" t="s">
        <v>9827</v>
      </c>
      <c r="H265" s="20" t="s">
        <v>10096</v>
      </c>
      <c r="I265" s="4"/>
      <c r="J265" s="6">
        <v>45075</v>
      </c>
    </row>
    <row r="266" spans="1:10" ht="30.6" hidden="1">
      <c r="A266" s="16">
        <v>429</v>
      </c>
      <c r="B266" s="17" t="s">
        <v>109</v>
      </c>
      <c r="C266" s="17" t="s">
        <v>962</v>
      </c>
      <c r="D266" s="44" t="s">
        <v>20</v>
      </c>
      <c r="E266" s="44" t="s">
        <v>10</v>
      </c>
      <c r="F266" s="61" t="s">
        <v>18</v>
      </c>
      <c r="G266" s="15" t="s">
        <v>10333</v>
      </c>
      <c r="H266" s="20" t="s">
        <v>10334</v>
      </c>
      <c r="I266" s="4" t="s">
        <v>116</v>
      </c>
      <c r="J266" s="6">
        <v>45075</v>
      </c>
    </row>
    <row r="267" spans="1:10" ht="40.799999999999997" hidden="1">
      <c r="A267" s="16">
        <v>425</v>
      </c>
      <c r="B267" s="17" t="s">
        <v>173</v>
      </c>
      <c r="C267" s="17" t="s">
        <v>963</v>
      </c>
      <c r="D267" s="44" t="s">
        <v>20</v>
      </c>
      <c r="E267" s="44" t="s">
        <v>10</v>
      </c>
      <c r="F267" s="26" t="s">
        <v>44</v>
      </c>
      <c r="G267" s="15" t="s">
        <v>9830</v>
      </c>
      <c r="H267" s="22" t="s">
        <v>10335</v>
      </c>
      <c r="I267" s="4" t="s">
        <v>116</v>
      </c>
      <c r="J267" s="6">
        <v>45075</v>
      </c>
    </row>
    <row r="268" spans="1:10" ht="40.799999999999997">
      <c r="A268" s="16">
        <v>375</v>
      </c>
      <c r="B268" s="17" t="s">
        <v>966</v>
      </c>
      <c r="C268" s="17" t="s">
        <v>145</v>
      </c>
      <c r="D268" s="44" t="s">
        <v>20</v>
      </c>
      <c r="E268" s="44" t="s">
        <v>10</v>
      </c>
      <c r="F268" s="61" t="s">
        <v>18</v>
      </c>
      <c r="G268" s="15" t="s">
        <v>8587</v>
      </c>
      <c r="H268" s="20" t="s">
        <v>8588</v>
      </c>
      <c r="I268" s="4" t="s">
        <v>9832</v>
      </c>
      <c r="J268" s="6">
        <v>45075</v>
      </c>
    </row>
    <row r="269" spans="1:10" ht="20.399999999999999" hidden="1">
      <c r="A269" s="16">
        <v>370</v>
      </c>
      <c r="B269" s="17" t="s">
        <v>204</v>
      </c>
      <c r="C269" s="17" t="s">
        <v>205</v>
      </c>
      <c r="D269" s="44" t="s">
        <v>20</v>
      </c>
      <c r="E269" s="44" t="s">
        <v>10</v>
      </c>
      <c r="F269" s="15" t="s">
        <v>18</v>
      </c>
      <c r="G269" s="26" t="s">
        <v>10099</v>
      </c>
      <c r="H269" s="22" t="s">
        <v>10100</v>
      </c>
      <c r="I269" s="4" t="s">
        <v>9835</v>
      </c>
      <c r="J269" s="6">
        <v>45075</v>
      </c>
    </row>
    <row r="270" spans="1:10" ht="20.399999999999999" hidden="1">
      <c r="A270" s="16">
        <v>365</v>
      </c>
      <c r="B270" s="17" t="s">
        <v>202</v>
      </c>
      <c r="C270" s="17" t="s">
        <v>203</v>
      </c>
      <c r="D270" s="44" t="s">
        <v>20</v>
      </c>
      <c r="E270" s="44" t="s">
        <v>10</v>
      </c>
      <c r="F270" s="15" t="s">
        <v>18</v>
      </c>
      <c r="G270" s="26" t="s">
        <v>10101</v>
      </c>
      <c r="H270" s="22" t="s">
        <v>10102</v>
      </c>
      <c r="I270" s="4" t="s">
        <v>9581</v>
      </c>
      <c r="J270" s="6">
        <v>45075</v>
      </c>
    </row>
    <row r="271" spans="1:10" ht="20.399999999999999" hidden="1">
      <c r="A271" s="16">
        <v>317</v>
      </c>
      <c r="B271" s="17" t="s">
        <v>97</v>
      </c>
      <c r="C271" s="17" t="s">
        <v>967</v>
      </c>
      <c r="D271" s="44" t="s">
        <v>20</v>
      </c>
      <c r="E271" s="44" t="s">
        <v>10</v>
      </c>
      <c r="F271" s="26" t="s">
        <v>44</v>
      </c>
      <c r="G271" s="26" t="s">
        <v>10103</v>
      </c>
      <c r="H271" s="22" t="s">
        <v>10104</v>
      </c>
      <c r="I271" s="4" t="s">
        <v>9581</v>
      </c>
      <c r="J271" s="6">
        <v>45075</v>
      </c>
    </row>
    <row r="272" spans="1:10" ht="30.6" hidden="1">
      <c r="A272" s="16">
        <v>271</v>
      </c>
      <c r="B272" s="17" t="s">
        <v>173</v>
      </c>
      <c r="C272" s="17" t="s">
        <v>100</v>
      </c>
      <c r="D272" s="44" t="s">
        <v>20</v>
      </c>
      <c r="E272" s="44" t="s">
        <v>10</v>
      </c>
      <c r="F272" s="15" t="s">
        <v>18</v>
      </c>
      <c r="G272" s="15" t="s">
        <v>9264</v>
      </c>
      <c r="H272" s="29" t="s">
        <v>9265</v>
      </c>
      <c r="I272" s="4" t="s">
        <v>9505</v>
      </c>
      <c r="J272" s="6">
        <v>45075</v>
      </c>
    </row>
    <row r="273" spans="1:10" ht="20.399999999999999" hidden="1">
      <c r="A273" s="16">
        <v>125</v>
      </c>
      <c r="B273" s="17" t="s">
        <v>970</v>
      </c>
      <c r="C273" s="17" t="s">
        <v>81</v>
      </c>
      <c r="D273" s="44" t="s">
        <v>20</v>
      </c>
      <c r="E273" s="45" t="s">
        <v>10</v>
      </c>
      <c r="F273" s="26" t="s">
        <v>44</v>
      </c>
      <c r="G273" s="26" t="s">
        <v>8708</v>
      </c>
      <c r="H273" s="40" t="s">
        <v>8709</v>
      </c>
      <c r="I273" s="4" t="s">
        <v>9581</v>
      </c>
      <c r="J273" s="6">
        <v>45075</v>
      </c>
    </row>
    <row r="274" spans="1:10" ht="30.6" hidden="1">
      <c r="A274" s="16">
        <v>25</v>
      </c>
      <c r="B274" s="17" t="s">
        <v>971</v>
      </c>
      <c r="C274" s="17" t="s">
        <v>81</v>
      </c>
      <c r="D274" s="44" t="s">
        <v>20</v>
      </c>
      <c r="E274" s="45" t="s">
        <v>10</v>
      </c>
      <c r="F274" s="15" t="s">
        <v>18</v>
      </c>
      <c r="G274" s="15" t="s">
        <v>10336</v>
      </c>
      <c r="H274" s="20" t="s">
        <v>8356</v>
      </c>
      <c r="I274" s="4"/>
      <c r="J274" s="6">
        <v>45075</v>
      </c>
    </row>
    <row r="275" spans="1:10" ht="13.2" hidden="1">
      <c r="A275" s="16">
        <v>468</v>
      </c>
      <c r="B275" s="42" t="s">
        <v>80</v>
      </c>
      <c r="C275" s="42" t="s">
        <v>83</v>
      </c>
      <c r="D275" s="2" t="s">
        <v>973</v>
      </c>
      <c r="E275" s="3" t="s">
        <v>408</v>
      </c>
      <c r="F275" s="15"/>
      <c r="G275" s="15"/>
      <c r="H275" s="29"/>
      <c r="I275" s="4" t="s">
        <v>9836</v>
      </c>
      <c r="J275" s="6">
        <v>45075</v>
      </c>
    </row>
    <row r="276" spans="1:10" ht="20.399999999999999">
      <c r="A276" s="16">
        <v>346</v>
      </c>
      <c r="B276" s="17" t="s">
        <v>106</v>
      </c>
      <c r="C276" s="17" t="s">
        <v>974</v>
      </c>
      <c r="D276" s="44" t="s">
        <v>25</v>
      </c>
      <c r="E276" s="45" t="s">
        <v>10</v>
      </c>
      <c r="F276" s="5" t="s">
        <v>5262</v>
      </c>
      <c r="G276" s="15" t="s">
        <v>10105</v>
      </c>
      <c r="H276" s="65" t="s">
        <v>10106</v>
      </c>
      <c r="I276" s="4" t="s">
        <v>9837</v>
      </c>
      <c r="J276" s="6">
        <v>45075</v>
      </c>
    </row>
    <row r="277" spans="1:10" ht="13.2">
      <c r="A277" s="16">
        <v>230</v>
      </c>
      <c r="B277" s="17" t="s">
        <v>134</v>
      </c>
      <c r="C277" s="17" t="s">
        <v>81</v>
      </c>
      <c r="D277" s="44" t="s">
        <v>25</v>
      </c>
      <c r="E277" s="45" t="s">
        <v>10</v>
      </c>
      <c r="F277" s="15" t="s">
        <v>412</v>
      </c>
      <c r="G277" s="15"/>
      <c r="H277" s="67"/>
      <c r="I277" s="4" t="s">
        <v>9838</v>
      </c>
      <c r="J277" s="6">
        <v>45075</v>
      </c>
    </row>
    <row r="278" spans="1:10" ht="20.399999999999999" hidden="1">
      <c r="A278" s="16">
        <v>211</v>
      </c>
      <c r="B278" s="17" t="s">
        <v>97</v>
      </c>
      <c r="C278" s="17" t="s">
        <v>91</v>
      </c>
      <c r="D278" s="44" t="s">
        <v>25</v>
      </c>
      <c r="E278" s="45" t="s">
        <v>10</v>
      </c>
      <c r="F278" s="15" t="s">
        <v>16</v>
      </c>
      <c r="G278" s="26" t="s">
        <v>10337</v>
      </c>
      <c r="H278" s="46" t="s">
        <v>10338</v>
      </c>
      <c r="I278" s="4" t="s">
        <v>116</v>
      </c>
      <c r="J278" s="6">
        <v>45075</v>
      </c>
    </row>
    <row r="279" spans="1:10" ht="20.399999999999999" hidden="1">
      <c r="A279" s="16">
        <v>173</v>
      </c>
      <c r="B279" s="17" t="s">
        <v>369</v>
      </c>
      <c r="C279" s="17" t="s">
        <v>81</v>
      </c>
      <c r="D279" s="44" t="s">
        <v>25</v>
      </c>
      <c r="E279" s="44" t="s">
        <v>10</v>
      </c>
      <c r="F279" s="64" t="s">
        <v>11</v>
      </c>
      <c r="G279" s="26" t="s">
        <v>10339</v>
      </c>
      <c r="H279" s="22" t="s">
        <v>10340</v>
      </c>
      <c r="I279" s="4" t="s">
        <v>9581</v>
      </c>
      <c r="J279" s="6">
        <v>45075</v>
      </c>
    </row>
    <row r="280" spans="1:10" ht="30.6" hidden="1">
      <c r="A280" s="16">
        <v>145</v>
      </c>
      <c r="B280" s="17" t="s">
        <v>284</v>
      </c>
      <c r="C280" s="17" t="s">
        <v>83</v>
      </c>
      <c r="D280" s="44" t="s">
        <v>25</v>
      </c>
      <c r="E280" s="44" t="s">
        <v>10</v>
      </c>
      <c r="F280" s="15" t="s">
        <v>47</v>
      </c>
      <c r="G280" s="15" t="s">
        <v>10341</v>
      </c>
      <c r="H280" s="65" t="s">
        <v>10342</v>
      </c>
      <c r="I280" s="4" t="s">
        <v>9843</v>
      </c>
      <c r="J280" s="6">
        <v>45075</v>
      </c>
    </row>
    <row r="281" spans="1:10" ht="20.399999999999999" hidden="1">
      <c r="A281" s="16">
        <v>142</v>
      </c>
      <c r="B281" s="17" t="s">
        <v>229</v>
      </c>
      <c r="C281" s="17" t="s">
        <v>132</v>
      </c>
      <c r="D281" s="44" t="s">
        <v>25</v>
      </c>
      <c r="E281" s="44" t="s">
        <v>10</v>
      </c>
      <c r="F281" s="15" t="s">
        <v>47</v>
      </c>
      <c r="G281" s="15" t="s">
        <v>10343</v>
      </c>
      <c r="H281" s="65" t="s">
        <v>10344</v>
      </c>
      <c r="I281" s="4" t="s">
        <v>116</v>
      </c>
      <c r="J281" s="6">
        <v>45075</v>
      </c>
    </row>
    <row r="282" spans="1:10" ht="30.6" hidden="1">
      <c r="A282" s="16">
        <v>137</v>
      </c>
      <c r="B282" s="17" t="s">
        <v>97</v>
      </c>
      <c r="C282" s="17" t="s">
        <v>191</v>
      </c>
      <c r="D282" s="44" t="s">
        <v>25</v>
      </c>
      <c r="E282" s="44" t="s">
        <v>10</v>
      </c>
      <c r="F282" s="15" t="s">
        <v>48</v>
      </c>
      <c r="G282" s="48" t="s">
        <v>10345</v>
      </c>
      <c r="H282" s="138" t="s">
        <v>10346</v>
      </c>
      <c r="I282" s="4"/>
      <c r="J282" s="6">
        <v>45075</v>
      </c>
    </row>
    <row r="283" spans="1:10" ht="30.6" hidden="1">
      <c r="A283" s="16">
        <v>86</v>
      </c>
      <c r="B283" s="17" t="s">
        <v>162</v>
      </c>
      <c r="C283" s="17" t="s">
        <v>83</v>
      </c>
      <c r="D283" s="44" t="s">
        <v>25</v>
      </c>
      <c r="E283" s="44" t="s">
        <v>10</v>
      </c>
      <c r="F283" s="15" t="s">
        <v>18</v>
      </c>
      <c r="G283" s="15" t="s">
        <v>10347</v>
      </c>
      <c r="H283" s="29" t="s">
        <v>10348</v>
      </c>
      <c r="I283" s="4"/>
      <c r="J283" s="6">
        <v>45075</v>
      </c>
    </row>
    <row r="284" spans="1:10" ht="20.399999999999999">
      <c r="A284" s="16">
        <v>534</v>
      </c>
      <c r="B284" s="17" t="s">
        <v>170</v>
      </c>
      <c r="C284" s="17" t="s">
        <v>150</v>
      </c>
      <c r="D284" s="44" t="s">
        <v>25</v>
      </c>
      <c r="E284" s="45" t="s">
        <v>10</v>
      </c>
      <c r="F284" s="15" t="s">
        <v>37</v>
      </c>
      <c r="G284" s="15" t="s">
        <v>10349</v>
      </c>
      <c r="H284" s="29" t="s">
        <v>10350</v>
      </c>
      <c r="I284" s="4" t="s">
        <v>9847</v>
      </c>
      <c r="J284" s="6">
        <v>45075</v>
      </c>
    </row>
    <row r="285" spans="1:10" ht="13.2" hidden="1">
      <c r="A285" s="41">
        <v>7</v>
      </c>
      <c r="B285" s="42" t="s">
        <v>814</v>
      </c>
      <c r="C285" s="42" t="s">
        <v>83</v>
      </c>
      <c r="D285" s="2" t="s">
        <v>985</v>
      </c>
      <c r="E285" s="3" t="s">
        <v>6</v>
      </c>
      <c r="F285" s="26"/>
      <c r="G285" s="26"/>
      <c r="H285" s="26"/>
      <c r="I285" s="4"/>
      <c r="J285" s="6">
        <v>45075</v>
      </c>
    </row>
    <row r="286" spans="1:10" ht="13.2" hidden="1">
      <c r="A286" s="13">
        <v>129</v>
      </c>
      <c r="B286" s="14" t="s">
        <v>167</v>
      </c>
      <c r="C286" s="14" t="s">
        <v>986</v>
      </c>
      <c r="D286" s="47" t="s">
        <v>6</v>
      </c>
      <c r="E286" s="36" t="s">
        <v>4</v>
      </c>
      <c r="F286" s="15"/>
      <c r="G286" s="48"/>
      <c r="H286" s="15"/>
      <c r="I286" s="4"/>
      <c r="J286" s="6">
        <v>45075</v>
      </c>
    </row>
    <row r="287" spans="1:10" ht="13.2" hidden="1">
      <c r="A287" s="13">
        <v>307</v>
      </c>
      <c r="B287" s="14" t="s">
        <v>157</v>
      </c>
      <c r="C287" s="14" t="s">
        <v>987</v>
      </c>
      <c r="D287" s="47" t="s">
        <v>6</v>
      </c>
      <c r="E287" s="36" t="s">
        <v>4</v>
      </c>
      <c r="F287" s="26"/>
      <c r="G287" s="26"/>
      <c r="H287" s="26"/>
      <c r="I287" s="4"/>
      <c r="J287" s="6">
        <v>45075</v>
      </c>
    </row>
    <row r="288" spans="1:10" ht="13.2" hidden="1">
      <c r="A288" s="13">
        <v>404</v>
      </c>
      <c r="B288" s="14" t="s">
        <v>988</v>
      </c>
      <c r="C288" s="14" t="s">
        <v>989</v>
      </c>
      <c r="D288" s="47" t="s">
        <v>6</v>
      </c>
      <c r="E288" s="47" t="s">
        <v>4</v>
      </c>
      <c r="F288" s="26"/>
      <c r="G288" s="26"/>
      <c r="H288" s="26"/>
      <c r="I288" s="4" t="s">
        <v>9848</v>
      </c>
      <c r="J288" s="6">
        <v>45075</v>
      </c>
    </row>
    <row r="289" spans="1:10" ht="13.2" hidden="1">
      <c r="A289" s="16">
        <v>394</v>
      </c>
      <c r="B289" s="17" t="s">
        <v>814</v>
      </c>
      <c r="C289" s="17" t="s">
        <v>152</v>
      </c>
      <c r="D289" s="44" t="s">
        <v>6</v>
      </c>
      <c r="E289" s="44" t="s">
        <v>10</v>
      </c>
      <c r="F289" s="26"/>
      <c r="G289" s="26"/>
      <c r="H289" s="26"/>
      <c r="I289" s="4" t="s">
        <v>9581</v>
      </c>
      <c r="J289" s="6">
        <v>45075</v>
      </c>
    </row>
    <row r="290" spans="1:10" ht="13.2" hidden="1">
      <c r="A290" s="13">
        <v>450</v>
      </c>
      <c r="B290" s="14" t="s">
        <v>193</v>
      </c>
      <c r="C290" s="14" t="s">
        <v>990</v>
      </c>
      <c r="D290" s="47" t="s">
        <v>6</v>
      </c>
      <c r="E290" s="47" t="s">
        <v>4</v>
      </c>
      <c r="F290" s="26"/>
      <c r="G290" s="26"/>
      <c r="H290" s="26"/>
      <c r="I290" s="4"/>
      <c r="J290" s="6">
        <v>45075</v>
      </c>
    </row>
    <row r="291" spans="1:10" ht="13.2" hidden="1">
      <c r="A291" s="16">
        <v>556</v>
      </c>
      <c r="B291" s="17" t="s">
        <v>991</v>
      </c>
      <c r="C291" s="17" t="s">
        <v>992</v>
      </c>
      <c r="D291" s="44" t="s">
        <v>6</v>
      </c>
      <c r="E291" s="44" t="s">
        <v>10</v>
      </c>
      <c r="F291" s="26"/>
      <c r="G291" s="26"/>
      <c r="H291" s="26"/>
      <c r="I291" s="4"/>
      <c r="J291" s="6">
        <v>45075</v>
      </c>
    </row>
    <row r="292" spans="1:10" ht="13.2" hidden="1">
      <c r="A292" s="16">
        <v>568</v>
      </c>
      <c r="B292" s="17" t="s">
        <v>331</v>
      </c>
      <c r="C292" s="17" t="s">
        <v>103</v>
      </c>
      <c r="D292" s="44" t="s">
        <v>6</v>
      </c>
      <c r="E292" s="44" t="s">
        <v>10</v>
      </c>
      <c r="F292" s="26"/>
      <c r="G292" s="26"/>
      <c r="H292" s="26"/>
      <c r="I292" s="4"/>
      <c r="J292" s="6">
        <v>45075</v>
      </c>
    </row>
    <row r="293" spans="1:10" ht="13.2" hidden="1">
      <c r="A293" s="13">
        <v>575</v>
      </c>
      <c r="B293" s="14" t="s">
        <v>993</v>
      </c>
      <c r="C293" s="14" t="s">
        <v>994</v>
      </c>
      <c r="D293" s="47" t="s">
        <v>6</v>
      </c>
      <c r="E293" s="47" t="s">
        <v>4</v>
      </c>
      <c r="F293" s="15"/>
      <c r="G293" s="15"/>
      <c r="H293" s="15"/>
      <c r="I293" s="4" t="s">
        <v>9581</v>
      </c>
      <c r="J293" s="6">
        <v>45075</v>
      </c>
    </row>
    <row r="294" spans="1:10" ht="13.2" hidden="1">
      <c r="A294" s="13">
        <v>580</v>
      </c>
      <c r="B294" s="14" t="s">
        <v>286</v>
      </c>
      <c r="C294" s="14" t="s">
        <v>995</v>
      </c>
      <c r="D294" s="47" t="s">
        <v>6</v>
      </c>
      <c r="E294" s="47" t="s">
        <v>4</v>
      </c>
      <c r="F294" s="15"/>
      <c r="G294" s="34"/>
      <c r="H294" s="67"/>
      <c r="I294" s="4" t="s">
        <v>9850</v>
      </c>
      <c r="J294" s="6">
        <v>45075</v>
      </c>
    </row>
    <row r="295" spans="1:10" ht="13.2" hidden="1">
      <c r="A295" s="41">
        <v>51</v>
      </c>
      <c r="B295" s="42" t="s">
        <v>996</v>
      </c>
      <c r="C295" s="42" t="s">
        <v>158</v>
      </c>
      <c r="D295" s="2" t="s">
        <v>997</v>
      </c>
      <c r="E295" s="2" t="s">
        <v>14</v>
      </c>
      <c r="F295" s="26"/>
      <c r="G295" s="26"/>
      <c r="H295" s="26"/>
      <c r="I295" s="4"/>
      <c r="J295" s="6">
        <v>45075</v>
      </c>
    </row>
    <row r="296" spans="1:10" ht="13.2" hidden="1">
      <c r="A296" s="105">
        <v>415</v>
      </c>
      <c r="B296" s="106" t="s">
        <v>996</v>
      </c>
      <c r="C296" s="106" t="s">
        <v>347</v>
      </c>
      <c r="D296" s="107" t="s">
        <v>14</v>
      </c>
      <c r="E296" s="107" t="s">
        <v>14</v>
      </c>
      <c r="F296" s="26"/>
      <c r="G296" s="26"/>
      <c r="H296" s="26"/>
      <c r="I296" s="4" t="s">
        <v>9505</v>
      </c>
      <c r="J296" s="6">
        <v>45075</v>
      </c>
    </row>
    <row r="297" spans="1:10" ht="13.2">
      <c r="A297" s="105">
        <v>426</v>
      </c>
      <c r="B297" s="106" t="s">
        <v>204</v>
      </c>
      <c r="C297" s="106" t="s">
        <v>998</v>
      </c>
      <c r="D297" s="107" t="s">
        <v>14</v>
      </c>
      <c r="E297" s="107" t="s">
        <v>14</v>
      </c>
      <c r="F297" s="15"/>
      <c r="G297" s="15"/>
      <c r="H297" s="29"/>
      <c r="I297" s="4" t="s">
        <v>9810</v>
      </c>
      <c r="J297" s="6">
        <v>45075</v>
      </c>
    </row>
    <row r="298" spans="1:10" ht="13.2" hidden="1">
      <c r="A298" s="105">
        <v>406</v>
      </c>
      <c r="B298" s="106" t="s">
        <v>109</v>
      </c>
      <c r="C298" s="106" t="s">
        <v>145</v>
      </c>
      <c r="D298" s="107" t="s">
        <v>14</v>
      </c>
      <c r="E298" s="107" t="s">
        <v>14</v>
      </c>
      <c r="F298" s="26"/>
      <c r="G298" s="26"/>
      <c r="H298" s="26"/>
      <c r="I298" s="4"/>
      <c r="J298" s="6">
        <v>45075</v>
      </c>
    </row>
    <row r="299" spans="1:10" ht="13.2" hidden="1">
      <c r="A299" s="13">
        <v>385</v>
      </c>
      <c r="B299" s="14" t="s">
        <v>778</v>
      </c>
      <c r="C299" s="14" t="s">
        <v>999</v>
      </c>
      <c r="D299" s="47" t="s">
        <v>14</v>
      </c>
      <c r="E299" s="47" t="s">
        <v>4</v>
      </c>
      <c r="F299" s="15"/>
      <c r="G299" s="5"/>
      <c r="H299" s="5"/>
      <c r="I299" s="4"/>
      <c r="J299" s="6">
        <v>45075</v>
      </c>
    </row>
    <row r="300" spans="1:10" ht="13.2" hidden="1">
      <c r="A300" s="105">
        <v>386</v>
      </c>
      <c r="B300" s="106" t="s">
        <v>1001</v>
      </c>
      <c r="C300" s="106" t="s">
        <v>1002</v>
      </c>
      <c r="D300" s="107" t="s">
        <v>14</v>
      </c>
      <c r="E300" s="107" t="s">
        <v>14</v>
      </c>
      <c r="F300" s="26"/>
      <c r="G300" s="26"/>
      <c r="H300" s="26"/>
      <c r="I300" s="4"/>
      <c r="J300" s="6">
        <v>45075</v>
      </c>
    </row>
    <row r="301" spans="1:10" ht="13.2" hidden="1">
      <c r="A301" s="13">
        <v>387</v>
      </c>
      <c r="B301" s="14" t="s">
        <v>83</v>
      </c>
      <c r="C301" s="14" t="s">
        <v>190</v>
      </c>
      <c r="D301" s="47" t="s">
        <v>14</v>
      </c>
      <c r="E301" s="47" t="s">
        <v>4</v>
      </c>
      <c r="F301" s="26"/>
      <c r="G301" s="26"/>
      <c r="H301" s="26"/>
      <c r="I301" s="4"/>
      <c r="J301" s="6">
        <v>45075</v>
      </c>
    </row>
    <row r="302" spans="1:10" ht="13.2">
      <c r="A302" s="105">
        <v>351</v>
      </c>
      <c r="B302" s="106" t="s">
        <v>125</v>
      </c>
      <c r="C302" s="106" t="s">
        <v>150</v>
      </c>
      <c r="D302" s="107" t="s">
        <v>14</v>
      </c>
      <c r="E302" s="107" t="s">
        <v>14</v>
      </c>
      <c r="F302" s="108"/>
      <c r="G302" s="21"/>
      <c r="H302" s="53"/>
      <c r="I302" s="4" t="s">
        <v>9851</v>
      </c>
      <c r="J302" s="6">
        <v>45075</v>
      </c>
    </row>
    <row r="303" spans="1:10" ht="13.2">
      <c r="A303" s="105">
        <v>334</v>
      </c>
      <c r="B303" s="106" t="s">
        <v>996</v>
      </c>
      <c r="C303" s="106" t="s">
        <v>1003</v>
      </c>
      <c r="D303" s="107" t="s">
        <v>14</v>
      </c>
      <c r="E303" s="107" t="s">
        <v>14</v>
      </c>
      <c r="F303" s="15"/>
      <c r="G303" s="15"/>
      <c r="H303" s="29"/>
      <c r="I303" s="4" t="s">
        <v>9852</v>
      </c>
      <c r="J303" s="6">
        <v>45075</v>
      </c>
    </row>
    <row r="304" spans="1:10" ht="13.2" hidden="1">
      <c r="A304" s="105">
        <v>331</v>
      </c>
      <c r="B304" s="106" t="s">
        <v>1004</v>
      </c>
      <c r="C304" s="106" t="s">
        <v>83</v>
      </c>
      <c r="D304" s="107" t="s">
        <v>14</v>
      </c>
      <c r="E304" s="107" t="s">
        <v>14</v>
      </c>
      <c r="F304" s="26"/>
      <c r="G304" s="26"/>
      <c r="H304" s="26"/>
      <c r="I304" s="4"/>
      <c r="J304" s="6">
        <v>45075</v>
      </c>
    </row>
    <row r="305" spans="1:10" ht="13.2" hidden="1">
      <c r="A305" s="105">
        <v>324</v>
      </c>
      <c r="B305" s="106" t="s">
        <v>1006</v>
      </c>
      <c r="C305" s="106" t="s">
        <v>1007</v>
      </c>
      <c r="D305" s="107" t="s">
        <v>14</v>
      </c>
      <c r="E305" s="107" t="s">
        <v>14</v>
      </c>
      <c r="F305" s="26"/>
      <c r="G305" s="26"/>
      <c r="H305" s="26"/>
      <c r="I305" s="4" t="s">
        <v>116</v>
      </c>
      <c r="J305" s="6">
        <v>45075</v>
      </c>
    </row>
    <row r="306" spans="1:10" ht="13.2">
      <c r="A306" s="13">
        <v>309</v>
      </c>
      <c r="B306" s="14" t="s">
        <v>509</v>
      </c>
      <c r="C306" s="14" t="s">
        <v>434</v>
      </c>
      <c r="D306" s="47" t="s">
        <v>14</v>
      </c>
      <c r="E306" s="47" t="s">
        <v>4</v>
      </c>
      <c r="F306" s="15"/>
      <c r="G306" s="26"/>
      <c r="H306" s="26"/>
      <c r="I306" s="4" t="s">
        <v>9788</v>
      </c>
      <c r="J306" s="6">
        <v>45075</v>
      </c>
    </row>
    <row r="307" spans="1:10" ht="13.2" hidden="1">
      <c r="A307" s="105">
        <v>290</v>
      </c>
      <c r="B307" s="106" t="s">
        <v>778</v>
      </c>
      <c r="C307" s="106" t="s">
        <v>1003</v>
      </c>
      <c r="D307" s="107" t="s">
        <v>14</v>
      </c>
      <c r="E307" s="107" t="s">
        <v>14</v>
      </c>
      <c r="F307" s="15"/>
      <c r="G307" s="34"/>
      <c r="H307" s="67"/>
      <c r="I307" s="4" t="s">
        <v>9853</v>
      </c>
      <c r="J307" s="6">
        <v>45075</v>
      </c>
    </row>
    <row r="308" spans="1:10" ht="13.2" hidden="1">
      <c r="A308" s="105">
        <v>247</v>
      </c>
      <c r="B308" s="106" t="s">
        <v>1010</v>
      </c>
      <c r="C308" s="106" t="s">
        <v>135</v>
      </c>
      <c r="D308" s="107" t="s">
        <v>14</v>
      </c>
      <c r="E308" s="107" t="s">
        <v>14</v>
      </c>
      <c r="F308" s="5"/>
      <c r="G308" s="26"/>
      <c r="H308" s="26"/>
      <c r="I308" s="4"/>
      <c r="J308" s="6">
        <v>45075</v>
      </c>
    </row>
    <row r="309" spans="1:10" ht="13.2" hidden="1">
      <c r="A309" s="105">
        <v>192</v>
      </c>
      <c r="B309" s="106" t="s">
        <v>449</v>
      </c>
      <c r="C309" s="106" t="s">
        <v>158</v>
      </c>
      <c r="D309" s="107" t="s">
        <v>14</v>
      </c>
      <c r="E309" s="107" t="s">
        <v>14</v>
      </c>
      <c r="F309" s="26"/>
      <c r="G309" s="26"/>
      <c r="H309" s="26"/>
      <c r="I309" s="4"/>
      <c r="J309" s="6">
        <v>45075</v>
      </c>
    </row>
    <row r="310" spans="1:10" ht="13.2" hidden="1">
      <c r="A310" s="13">
        <v>90</v>
      </c>
      <c r="B310" s="14" t="s">
        <v>193</v>
      </c>
      <c r="C310" s="14" t="s">
        <v>83</v>
      </c>
      <c r="D310" s="47" t="s">
        <v>14</v>
      </c>
      <c r="E310" s="47" t="s">
        <v>4</v>
      </c>
      <c r="F310" s="15"/>
      <c r="G310" s="48"/>
      <c r="H310" s="15"/>
      <c r="I310" s="4"/>
      <c r="J310" s="6">
        <v>45075</v>
      </c>
    </row>
    <row r="311" spans="1:10" ht="13.2" hidden="1">
      <c r="A311" s="105">
        <v>85</v>
      </c>
      <c r="B311" s="106" t="s">
        <v>106</v>
      </c>
      <c r="C311" s="106" t="s">
        <v>91</v>
      </c>
      <c r="D311" s="107" t="s">
        <v>14</v>
      </c>
      <c r="E311" s="107" t="s">
        <v>14</v>
      </c>
      <c r="F311" s="26"/>
      <c r="G311" s="26"/>
      <c r="H311" s="26"/>
      <c r="I311" s="4"/>
      <c r="J311" s="6">
        <v>45075</v>
      </c>
    </row>
    <row r="312" spans="1:10" ht="13.2" hidden="1">
      <c r="A312" s="105">
        <v>27</v>
      </c>
      <c r="B312" s="106" t="s">
        <v>157</v>
      </c>
      <c r="C312" s="106" t="s">
        <v>105</v>
      </c>
      <c r="D312" s="107" t="s">
        <v>14</v>
      </c>
      <c r="E312" s="107" t="s">
        <v>14</v>
      </c>
      <c r="F312" s="64"/>
      <c r="G312" s="15"/>
      <c r="H312" s="15"/>
      <c r="I312" s="4" t="s">
        <v>9854</v>
      </c>
      <c r="J312" s="6">
        <v>45075</v>
      </c>
    </row>
    <row r="313" spans="1:10" ht="13.2">
      <c r="A313" s="105">
        <v>15</v>
      </c>
      <c r="B313" s="106" t="s">
        <v>170</v>
      </c>
      <c r="C313" s="106" t="s">
        <v>83</v>
      </c>
      <c r="D313" s="107" t="s">
        <v>14</v>
      </c>
      <c r="E313" s="107" t="s">
        <v>14</v>
      </c>
      <c r="F313" s="15"/>
      <c r="G313" s="15"/>
      <c r="H313" s="15"/>
      <c r="I313" s="4" t="s">
        <v>9855</v>
      </c>
      <c r="J313" s="6">
        <v>45075</v>
      </c>
    </row>
    <row r="314" spans="1:10" ht="13.2" hidden="1">
      <c r="A314" s="105">
        <v>456</v>
      </c>
      <c r="B314" s="106" t="s">
        <v>173</v>
      </c>
      <c r="C314" s="106" t="s">
        <v>1012</v>
      </c>
      <c r="D314" s="107" t="s">
        <v>14</v>
      </c>
      <c r="E314" s="107" t="s">
        <v>14</v>
      </c>
      <c r="F314" s="26"/>
      <c r="G314" s="26"/>
      <c r="H314" s="26"/>
      <c r="I314" s="4"/>
      <c r="J314" s="6">
        <v>45075</v>
      </c>
    </row>
    <row r="315" spans="1:10" ht="13.2" hidden="1">
      <c r="A315" s="105">
        <v>457</v>
      </c>
      <c r="B315" s="106" t="s">
        <v>246</v>
      </c>
      <c r="C315" s="106" t="s">
        <v>119</v>
      </c>
      <c r="D315" s="107" t="s">
        <v>14</v>
      </c>
      <c r="E315" s="107" t="s">
        <v>14</v>
      </c>
      <c r="F315" s="26"/>
      <c r="G315" s="26"/>
      <c r="H315" s="26"/>
      <c r="I315" s="4" t="s">
        <v>9581</v>
      </c>
      <c r="J315" s="6">
        <v>45075</v>
      </c>
    </row>
    <row r="316" spans="1:10" ht="13.2">
      <c r="A316" s="13">
        <v>460</v>
      </c>
      <c r="B316" s="14" t="s">
        <v>1013</v>
      </c>
      <c r="C316" s="14" t="s">
        <v>1014</v>
      </c>
      <c r="D316" s="47" t="s">
        <v>14</v>
      </c>
      <c r="E316" s="47" t="s">
        <v>4</v>
      </c>
      <c r="F316" s="15"/>
      <c r="G316" s="26"/>
      <c r="H316" s="26"/>
      <c r="I316" s="4" t="s">
        <v>10113</v>
      </c>
      <c r="J316" s="6">
        <v>45075</v>
      </c>
    </row>
    <row r="317" spans="1:10" ht="13.2" hidden="1">
      <c r="A317" s="105">
        <v>469</v>
      </c>
      <c r="B317" s="106" t="s">
        <v>1015</v>
      </c>
      <c r="C317" s="106" t="s">
        <v>1016</v>
      </c>
      <c r="D317" s="107" t="s">
        <v>14</v>
      </c>
      <c r="E317" s="107" t="s">
        <v>14</v>
      </c>
      <c r="F317" s="64"/>
      <c r="G317" s="15"/>
      <c r="H317" s="15"/>
      <c r="I317" s="4" t="s">
        <v>10351</v>
      </c>
      <c r="J317" s="6">
        <v>45075</v>
      </c>
    </row>
    <row r="318" spans="1:10" ht="13.2" hidden="1">
      <c r="A318" s="105">
        <v>465</v>
      </c>
      <c r="B318" s="106" t="s">
        <v>346</v>
      </c>
      <c r="C318" s="106" t="s">
        <v>1018</v>
      </c>
      <c r="D318" s="107" t="s">
        <v>14</v>
      </c>
      <c r="E318" s="107" t="s">
        <v>14</v>
      </c>
      <c r="F318" s="26"/>
      <c r="G318" s="26"/>
      <c r="H318" s="26"/>
      <c r="I318" s="4"/>
      <c r="J318" s="6">
        <v>45075</v>
      </c>
    </row>
    <row r="319" spans="1:10" ht="13.2" hidden="1">
      <c r="A319" s="105">
        <v>446</v>
      </c>
      <c r="B319" s="106" t="s">
        <v>193</v>
      </c>
      <c r="C319" s="106" t="s">
        <v>1020</v>
      </c>
      <c r="D319" s="107" t="s">
        <v>14</v>
      </c>
      <c r="E319" s="107" t="s">
        <v>14</v>
      </c>
      <c r="F319" s="26"/>
      <c r="G319" s="26"/>
      <c r="H319" s="26"/>
      <c r="I319" s="4"/>
      <c r="J319" s="6">
        <v>45075</v>
      </c>
    </row>
    <row r="320" spans="1:10" ht="13.2">
      <c r="A320" s="105">
        <v>447</v>
      </c>
      <c r="B320" s="106" t="s">
        <v>209</v>
      </c>
      <c r="C320" s="106" t="s">
        <v>1021</v>
      </c>
      <c r="D320" s="107" t="s">
        <v>14</v>
      </c>
      <c r="E320" s="107" t="s">
        <v>14</v>
      </c>
      <c r="F320" s="15"/>
      <c r="G320" s="15"/>
      <c r="H320" s="15"/>
      <c r="I320" s="4" t="s">
        <v>9858</v>
      </c>
      <c r="J320" s="6">
        <v>45075</v>
      </c>
    </row>
    <row r="321" spans="1:10" ht="13.2" hidden="1">
      <c r="A321" s="13">
        <v>448</v>
      </c>
      <c r="B321" s="14" t="s">
        <v>262</v>
      </c>
      <c r="C321" s="14" t="s">
        <v>1022</v>
      </c>
      <c r="D321" s="47" t="s">
        <v>14</v>
      </c>
      <c r="E321" s="47" t="s">
        <v>4</v>
      </c>
      <c r="F321" s="15"/>
      <c r="G321" s="48"/>
      <c r="H321" s="15"/>
      <c r="I321" s="4"/>
      <c r="J321" s="6">
        <v>45075</v>
      </c>
    </row>
    <row r="322" spans="1:10" ht="13.2">
      <c r="A322" s="105">
        <v>443</v>
      </c>
      <c r="B322" s="106" t="s">
        <v>910</v>
      </c>
      <c r="C322" s="106" t="s">
        <v>1023</v>
      </c>
      <c r="D322" s="107" t="s">
        <v>14</v>
      </c>
      <c r="E322" s="107" t="s">
        <v>14</v>
      </c>
      <c r="F322" s="15"/>
      <c r="G322" s="26"/>
      <c r="H322" s="26"/>
      <c r="I322" s="4" t="s">
        <v>9788</v>
      </c>
      <c r="J322" s="6">
        <v>45075</v>
      </c>
    </row>
    <row r="323" spans="1:10" ht="13.2" hidden="1">
      <c r="A323" s="105">
        <v>434</v>
      </c>
      <c r="B323" s="106" t="s">
        <v>258</v>
      </c>
      <c r="C323" s="106" t="s">
        <v>1024</v>
      </c>
      <c r="D323" s="107" t="s">
        <v>14</v>
      </c>
      <c r="E323" s="107" t="s">
        <v>14</v>
      </c>
      <c r="F323" s="15"/>
      <c r="G323" s="34"/>
      <c r="H323" s="67"/>
      <c r="I323" s="4" t="s">
        <v>9859</v>
      </c>
      <c r="J323" s="6">
        <v>45075</v>
      </c>
    </row>
    <row r="324" spans="1:10" ht="13.2" hidden="1">
      <c r="A324" s="105">
        <v>435</v>
      </c>
      <c r="B324" s="106" t="s">
        <v>685</v>
      </c>
      <c r="C324" s="106" t="s">
        <v>87</v>
      </c>
      <c r="D324" s="107" t="s">
        <v>14</v>
      </c>
      <c r="E324" s="107" t="s">
        <v>14</v>
      </c>
      <c r="F324" s="26"/>
      <c r="G324" s="26"/>
      <c r="H324" s="26"/>
      <c r="I324" s="4"/>
      <c r="J324" s="6">
        <v>45075</v>
      </c>
    </row>
    <row r="325" spans="1:10" ht="13.2">
      <c r="A325" s="105">
        <v>436</v>
      </c>
      <c r="B325" s="106" t="s">
        <v>1001</v>
      </c>
      <c r="C325" s="106" t="s">
        <v>1026</v>
      </c>
      <c r="D325" s="107" t="s">
        <v>14</v>
      </c>
      <c r="E325" s="107" t="s">
        <v>14</v>
      </c>
      <c r="F325" s="15"/>
      <c r="G325" s="15"/>
      <c r="H325" s="29"/>
      <c r="I325" s="4" t="s">
        <v>9860</v>
      </c>
      <c r="J325" s="6">
        <v>45075</v>
      </c>
    </row>
    <row r="326" spans="1:10" ht="13.2">
      <c r="A326" s="105">
        <v>470</v>
      </c>
      <c r="B326" s="106" t="s">
        <v>646</v>
      </c>
      <c r="C326" s="106" t="s">
        <v>82</v>
      </c>
      <c r="D326" s="107" t="s">
        <v>14</v>
      </c>
      <c r="E326" s="107" t="s">
        <v>14</v>
      </c>
      <c r="F326" s="15"/>
      <c r="G326" s="15"/>
      <c r="H326" s="29"/>
      <c r="I326" s="4" t="s">
        <v>9762</v>
      </c>
      <c r="J326" s="6">
        <v>45075</v>
      </c>
    </row>
    <row r="327" spans="1:10" ht="13.2" hidden="1">
      <c r="A327" s="105">
        <v>471</v>
      </c>
      <c r="B327" s="106" t="s">
        <v>126</v>
      </c>
      <c r="C327" s="106" t="s">
        <v>1027</v>
      </c>
      <c r="D327" s="107" t="s">
        <v>14</v>
      </c>
      <c r="E327" s="107" t="s">
        <v>14</v>
      </c>
      <c r="F327" s="26"/>
      <c r="G327" s="26"/>
      <c r="H327" s="26"/>
      <c r="I327" s="4" t="s">
        <v>9581</v>
      </c>
      <c r="J327" s="6">
        <v>45075</v>
      </c>
    </row>
    <row r="328" spans="1:10" ht="13.2" hidden="1">
      <c r="A328" s="105">
        <v>472</v>
      </c>
      <c r="B328" s="106" t="s">
        <v>262</v>
      </c>
      <c r="C328" s="106" t="s">
        <v>1028</v>
      </c>
      <c r="D328" s="107" t="s">
        <v>14</v>
      </c>
      <c r="E328" s="107" t="s">
        <v>14</v>
      </c>
      <c r="F328" s="15"/>
      <c r="G328" s="48"/>
      <c r="H328" s="15"/>
      <c r="I328" s="4"/>
      <c r="J328" s="6">
        <v>45075</v>
      </c>
    </row>
    <row r="329" spans="1:10" ht="13.2">
      <c r="A329" s="105">
        <v>474</v>
      </c>
      <c r="B329" s="106" t="s">
        <v>1029</v>
      </c>
      <c r="C329" s="106" t="s">
        <v>1030</v>
      </c>
      <c r="D329" s="107" t="s">
        <v>14</v>
      </c>
      <c r="E329" s="107" t="s">
        <v>14</v>
      </c>
      <c r="F329" s="15"/>
      <c r="G329" s="15"/>
      <c r="H329" s="29"/>
      <c r="I329" s="4" t="s">
        <v>9762</v>
      </c>
      <c r="J329" s="6">
        <v>45075</v>
      </c>
    </row>
    <row r="330" spans="1:10" ht="13.2">
      <c r="A330" s="105">
        <v>477</v>
      </c>
      <c r="B330" s="106" t="s">
        <v>1001</v>
      </c>
      <c r="C330" s="106" t="s">
        <v>219</v>
      </c>
      <c r="D330" s="107" t="s">
        <v>14</v>
      </c>
      <c r="E330" s="107" t="s">
        <v>14</v>
      </c>
      <c r="F330" s="15"/>
      <c r="G330" s="15"/>
      <c r="H330" s="67"/>
      <c r="I330" s="4" t="s">
        <v>9861</v>
      </c>
      <c r="J330" s="6">
        <v>45075</v>
      </c>
    </row>
    <row r="331" spans="1:10" ht="13.2" hidden="1">
      <c r="A331" s="13">
        <v>476</v>
      </c>
      <c r="B331" s="14" t="s">
        <v>246</v>
      </c>
      <c r="C331" s="14" t="s">
        <v>475</v>
      </c>
      <c r="D331" s="47" t="s">
        <v>14</v>
      </c>
      <c r="E331" s="47" t="s">
        <v>4</v>
      </c>
      <c r="F331" s="27"/>
      <c r="G331" s="15"/>
      <c r="H331" s="29"/>
      <c r="I331" s="4"/>
      <c r="J331" s="6">
        <v>45075</v>
      </c>
    </row>
    <row r="332" spans="1:10" ht="13.2" hidden="1">
      <c r="A332" s="105">
        <v>486</v>
      </c>
      <c r="B332" s="106" t="s">
        <v>1001</v>
      </c>
      <c r="C332" s="106" t="s">
        <v>1032</v>
      </c>
      <c r="D332" s="107" t="s">
        <v>14</v>
      </c>
      <c r="E332" s="107" t="s">
        <v>14</v>
      </c>
      <c r="F332" s="26"/>
      <c r="G332" s="26"/>
      <c r="H332" s="26"/>
      <c r="I332" s="4"/>
      <c r="J332" s="6">
        <v>45075</v>
      </c>
    </row>
    <row r="333" spans="1:10" ht="13.2" hidden="1">
      <c r="A333" s="105">
        <v>494</v>
      </c>
      <c r="B333" s="106" t="s">
        <v>167</v>
      </c>
      <c r="C333" s="106" t="s">
        <v>177</v>
      </c>
      <c r="D333" s="107" t="s">
        <v>14</v>
      </c>
      <c r="E333" s="107" t="s">
        <v>14</v>
      </c>
      <c r="F333" s="5"/>
      <c r="G333" s="5"/>
      <c r="H333" s="15"/>
      <c r="I333" s="4"/>
      <c r="J333" s="6">
        <v>45075</v>
      </c>
    </row>
    <row r="334" spans="1:10" ht="13.2">
      <c r="A334" s="105">
        <v>501</v>
      </c>
      <c r="B334" s="106" t="s">
        <v>135</v>
      </c>
      <c r="C334" s="106" t="s">
        <v>150</v>
      </c>
      <c r="D334" s="107" t="s">
        <v>14</v>
      </c>
      <c r="E334" s="107" t="s">
        <v>14</v>
      </c>
      <c r="F334" s="15"/>
      <c r="G334" s="15"/>
      <c r="H334" s="29"/>
      <c r="I334" s="4" t="s">
        <v>9860</v>
      </c>
      <c r="J334" s="6">
        <v>45075</v>
      </c>
    </row>
    <row r="335" spans="1:10" ht="13.2" hidden="1">
      <c r="A335" s="105">
        <v>502</v>
      </c>
      <c r="B335" s="106" t="s">
        <v>249</v>
      </c>
      <c r="C335" s="106" t="s">
        <v>1033</v>
      </c>
      <c r="D335" s="107" t="s">
        <v>14</v>
      </c>
      <c r="E335" s="107" t="s">
        <v>14</v>
      </c>
      <c r="F335" s="26"/>
      <c r="G335" s="26"/>
      <c r="H335" s="26"/>
      <c r="I335" s="4"/>
      <c r="J335" s="6">
        <v>45075</v>
      </c>
    </row>
    <row r="336" spans="1:10" ht="13.2">
      <c r="A336" s="105">
        <v>497</v>
      </c>
      <c r="B336" s="106" t="s">
        <v>400</v>
      </c>
      <c r="C336" s="106" t="s">
        <v>219</v>
      </c>
      <c r="D336" s="107" t="s">
        <v>14</v>
      </c>
      <c r="E336" s="107" t="s">
        <v>14</v>
      </c>
      <c r="F336" s="15"/>
      <c r="G336" s="15"/>
      <c r="H336" s="29"/>
      <c r="I336" s="4" t="s">
        <v>9862</v>
      </c>
      <c r="J336" s="6">
        <v>45075</v>
      </c>
    </row>
    <row r="337" spans="1:10" ht="13.2" hidden="1">
      <c r="A337" s="105">
        <v>506</v>
      </c>
      <c r="B337" s="106" t="s">
        <v>778</v>
      </c>
      <c r="C337" s="106" t="s">
        <v>1035</v>
      </c>
      <c r="D337" s="107" t="s">
        <v>14</v>
      </c>
      <c r="E337" s="107" t="s">
        <v>14</v>
      </c>
      <c r="F337" s="15"/>
      <c r="G337" s="26"/>
      <c r="H337" s="26"/>
      <c r="I337" s="4"/>
      <c r="J337" s="6">
        <v>45075</v>
      </c>
    </row>
    <row r="338" spans="1:10" ht="13.2" hidden="1">
      <c r="A338" s="105">
        <v>513</v>
      </c>
      <c r="B338" s="106" t="s">
        <v>1037</v>
      </c>
      <c r="C338" s="106" t="s">
        <v>1038</v>
      </c>
      <c r="D338" s="107" t="s">
        <v>14</v>
      </c>
      <c r="E338" s="107" t="s">
        <v>14</v>
      </c>
      <c r="F338" s="26"/>
      <c r="G338" s="26"/>
      <c r="H338" s="26"/>
      <c r="I338" s="4"/>
      <c r="J338" s="6">
        <v>45075</v>
      </c>
    </row>
    <row r="339" spans="1:10" ht="13.2" hidden="1">
      <c r="A339" s="105">
        <v>527</v>
      </c>
      <c r="B339" s="106" t="s">
        <v>106</v>
      </c>
      <c r="C339" s="106" t="s">
        <v>1039</v>
      </c>
      <c r="D339" s="107" t="s">
        <v>14</v>
      </c>
      <c r="E339" s="107" t="s">
        <v>14</v>
      </c>
      <c r="F339" s="15"/>
      <c r="G339" s="15"/>
      <c r="H339" s="29"/>
      <c r="I339" s="4"/>
      <c r="J339" s="6">
        <v>45075</v>
      </c>
    </row>
    <row r="340" spans="1:10" ht="13.2">
      <c r="A340" s="105">
        <v>532</v>
      </c>
      <c r="B340" s="106" t="s">
        <v>179</v>
      </c>
      <c r="C340" s="106" t="s">
        <v>165</v>
      </c>
      <c r="D340" s="107" t="s">
        <v>14</v>
      </c>
      <c r="E340" s="192" t="s">
        <v>14</v>
      </c>
      <c r="F340" s="26"/>
      <c r="G340" s="26"/>
      <c r="H340" s="26"/>
      <c r="I340" s="4" t="s">
        <v>9864</v>
      </c>
      <c r="J340" s="6">
        <v>45075</v>
      </c>
    </row>
    <row r="341" spans="1:10" ht="13.2" hidden="1">
      <c r="A341" s="105">
        <v>552</v>
      </c>
      <c r="B341" s="106" t="s">
        <v>185</v>
      </c>
      <c r="C341" s="106" t="s">
        <v>1040</v>
      </c>
      <c r="D341" s="107" t="s">
        <v>14</v>
      </c>
      <c r="E341" s="192" t="s">
        <v>14</v>
      </c>
      <c r="F341" s="26"/>
      <c r="G341" s="26"/>
      <c r="H341" s="26"/>
      <c r="I341" s="4"/>
      <c r="J341" s="6">
        <v>45075</v>
      </c>
    </row>
    <row r="342" spans="1:10" ht="13.2" hidden="1">
      <c r="A342" s="105">
        <v>569</v>
      </c>
      <c r="B342" s="106" t="s">
        <v>1041</v>
      </c>
      <c r="C342" s="106" t="s">
        <v>1042</v>
      </c>
      <c r="D342" s="107" t="s">
        <v>14</v>
      </c>
      <c r="E342" s="192" t="s">
        <v>14</v>
      </c>
      <c r="F342" s="15"/>
      <c r="G342" s="15"/>
      <c r="H342" s="29"/>
      <c r="I342" s="4"/>
      <c r="J342" s="6">
        <v>45075</v>
      </c>
    </row>
    <row r="343" spans="1:10" ht="13.2" hidden="1">
      <c r="A343" s="105">
        <v>572</v>
      </c>
      <c r="B343" s="106" t="s">
        <v>1043</v>
      </c>
      <c r="C343" s="106" t="s">
        <v>158</v>
      </c>
      <c r="D343" s="107" t="s">
        <v>14</v>
      </c>
      <c r="E343" s="192" t="s">
        <v>14</v>
      </c>
      <c r="F343" s="26"/>
      <c r="G343" s="26"/>
      <c r="H343" s="26"/>
      <c r="I343" s="4"/>
      <c r="J343" s="6">
        <v>45075</v>
      </c>
    </row>
    <row r="344" spans="1:10" ht="13.2">
      <c r="A344" s="105">
        <v>574</v>
      </c>
      <c r="B344" s="106" t="s">
        <v>1006</v>
      </c>
      <c r="C344" s="106" t="s">
        <v>132</v>
      </c>
      <c r="D344" s="107" t="s">
        <v>14</v>
      </c>
      <c r="E344" s="192" t="s">
        <v>14</v>
      </c>
      <c r="F344" s="15"/>
      <c r="G344" s="48"/>
      <c r="H344" s="15"/>
      <c r="I344" s="4" t="s">
        <v>8374</v>
      </c>
      <c r="J344" s="6">
        <v>45075</v>
      </c>
    </row>
    <row r="345" spans="1:10" ht="13.2" hidden="1">
      <c r="A345" s="105">
        <v>582</v>
      </c>
      <c r="B345" s="106" t="s">
        <v>1045</v>
      </c>
      <c r="C345" s="106" t="s">
        <v>1046</v>
      </c>
      <c r="D345" s="107" t="s">
        <v>14</v>
      </c>
      <c r="E345" s="192" t="s">
        <v>14</v>
      </c>
      <c r="F345" s="26"/>
      <c r="G345" s="26"/>
      <c r="H345" s="26"/>
      <c r="I345" s="4" t="s">
        <v>9581</v>
      </c>
      <c r="J345" s="6">
        <v>45075</v>
      </c>
    </row>
    <row r="346" spans="1:10" ht="13.2" hidden="1">
      <c r="A346" s="105">
        <v>588</v>
      </c>
      <c r="B346" s="106" t="s">
        <v>179</v>
      </c>
      <c r="C346" s="106" t="s">
        <v>1047</v>
      </c>
      <c r="D346" s="107" t="s">
        <v>14</v>
      </c>
      <c r="E346" s="107" t="s">
        <v>4</v>
      </c>
      <c r="F346" s="26"/>
      <c r="G346" s="26"/>
      <c r="H346" s="26"/>
      <c r="I346" s="4"/>
      <c r="J346" s="6">
        <v>45075</v>
      </c>
    </row>
    <row r="347" spans="1:10" ht="13.2" hidden="1">
      <c r="A347" s="105">
        <v>598</v>
      </c>
      <c r="B347" s="106" t="s">
        <v>1048</v>
      </c>
      <c r="C347" s="106" t="s">
        <v>475</v>
      </c>
      <c r="D347" s="107" t="s">
        <v>14</v>
      </c>
      <c r="E347" s="107" t="s">
        <v>4</v>
      </c>
      <c r="F347" s="26"/>
      <c r="G347" s="26"/>
      <c r="H347" s="26"/>
      <c r="I347" s="4" t="s">
        <v>9581</v>
      </c>
      <c r="J347" s="6">
        <v>45075</v>
      </c>
    </row>
    <row r="348" spans="1:10" ht="13.2" hidden="1">
      <c r="A348" s="105">
        <v>617</v>
      </c>
      <c r="B348" s="106" t="s">
        <v>254</v>
      </c>
      <c r="C348" s="106" t="s">
        <v>1050</v>
      </c>
      <c r="D348" s="107" t="s">
        <v>14</v>
      </c>
      <c r="E348" s="107" t="s">
        <v>4</v>
      </c>
      <c r="F348" s="26"/>
      <c r="G348" s="26"/>
      <c r="H348" s="26"/>
      <c r="I348" s="4"/>
      <c r="J348" s="6">
        <v>45075</v>
      </c>
    </row>
    <row r="349" spans="1:10" ht="13.2" hidden="1">
      <c r="A349" s="105">
        <v>622</v>
      </c>
      <c r="B349" s="106" t="s">
        <v>171</v>
      </c>
      <c r="C349" s="106" t="s">
        <v>1052</v>
      </c>
      <c r="D349" s="107" t="s">
        <v>14</v>
      </c>
      <c r="E349" s="107" t="s">
        <v>4</v>
      </c>
      <c r="F349" s="26"/>
      <c r="G349" s="26"/>
      <c r="H349" s="26"/>
      <c r="I349" s="4"/>
      <c r="J349" s="6">
        <v>45075</v>
      </c>
    </row>
    <row r="350" spans="1:10" ht="13.2">
      <c r="A350" s="105">
        <v>623</v>
      </c>
      <c r="B350" s="106" t="s">
        <v>99</v>
      </c>
      <c r="C350" s="106" t="s">
        <v>1053</v>
      </c>
      <c r="D350" s="107" t="s">
        <v>14</v>
      </c>
      <c r="E350" s="107" t="s">
        <v>4</v>
      </c>
      <c r="F350" s="26"/>
      <c r="G350" s="26"/>
      <c r="H350" s="26"/>
      <c r="I350" s="4" t="s">
        <v>9865</v>
      </c>
      <c r="J350" s="6">
        <v>45075</v>
      </c>
    </row>
    <row r="351" spans="1:10" ht="13.2" hidden="1">
      <c r="A351" s="105">
        <v>629</v>
      </c>
      <c r="B351" s="106" t="s">
        <v>1054</v>
      </c>
      <c r="C351" s="106" t="s">
        <v>1055</v>
      </c>
      <c r="D351" s="107" t="s">
        <v>14</v>
      </c>
      <c r="E351" s="107" t="s">
        <v>4</v>
      </c>
      <c r="F351" s="26"/>
      <c r="G351" s="109"/>
      <c r="H351" s="26"/>
      <c r="I351" s="4"/>
      <c r="J351" s="6">
        <v>45075</v>
      </c>
    </row>
    <row r="352" spans="1:10" ht="13.2" hidden="1">
      <c r="A352" s="105">
        <v>641</v>
      </c>
      <c r="B352" s="106" t="s">
        <v>195</v>
      </c>
      <c r="C352" s="106" t="s">
        <v>1057</v>
      </c>
      <c r="D352" s="107" t="s">
        <v>14</v>
      </c>
      <c r="E352" s="107" t="s">
        <v>14</v>
      </c>
      <c r="F352" s="26"/>
      <c r="G352" s="109"/>
      <c r="H352" s="26"/>
      <c r="I352" s="4" t="s">
        <v>9866</v>
      </c>
      <c r="J352" s="6">
        <v>45075</v>
      </c>
    </row>
    <row r="353" spans="1:10" ht="13.2" hidden="1">
      <c r="A353" s="105">
        <v>642</v>
      </c>
      <c r="B353" s="106" t="s">
        <v>1059</v>
      </c>
      <c r="C353" s="106" t="s">
        <v>1060</v>
      </c>
      <c r="D353" s="107" t="s">
        <v>14</v>
      </c>
      <c r="E353" s="107" t="s">
        <v>14</v>
      </c>
      <c r="F353" s="26"/>
      <c r="G353" s="109"/>
      <c r="H353" s="26"/>
      <c r="I353" s="4"/>
      <c r="J353" s="6">
        <v>45075</v>
      </c>
    </row>
    <row r="354" spans="1:10" ht="13.2" hidden="1">
      <c r="A354" s="43">
        <v>652</v>
      </c>
      <c r="B354" s="4" t="s">
        <v>1061</v>
      </c>
      <c r="C354" s="4" t="s">
        <v>1062</v>
      </c>
      <c r="D354" s="11" t="s">
        <v>14</v>
      </c>
      <c r="E354" s="107" t="s">
        <v>14</v>
      </c>
      <c r="F354" s="26"/>
      <c r="G354" s="109"/>
      <c r="H354" s="26"/>
      <c r="I354" s="4"/>
      <c r="J354" s="6">
        <v>45075</v>
      </c>
    </row>
    <row r="355" spans="1:10" ht="13.2" hidden="1">
      <c r="A355" s="43">
        <v>647</v>
      </c>
      <c r="B355" s="4" t="s">
        <v>157</v>
      </c>
      <c r="C355" s="4" t="s">
        <v>1064</v>
      </c>
      <c r="D355" s="11" t="s">
        <v>14</v>
      </c>
      <c r="E355" s="107" t="s">
        <v>10</v>
      </c>
      <c r="F355" s="26"/>
      <c r="G355" s="109"/>
      <c r="H355" s="26"/>
      <c r="I355" s="4" t="s">
        <v>9640</v>
      </c>
      <c r="J355" s="6">
        <v>45075</v>
      </c>
    </row>
    <row r="356" spans="1:10" ht="13.2" hidden="1">
      <c r="A356" s="43">
        <v>665</v>
      </c>
      <c r="B356" s="4" t="s">
        <v>1065</v>
      </c>
      <c r="C356" s="4" t="s">
        <v>1066</v>
      </c>
      <c r="D356" s="11" t="s">
        <v>14</v>
      </c>
      <c r="E356" s="11" t="s">
        <v>10</v>
      </c>
      <c r="F356" s="26"/>
      <c r="G356" s="109"/>
      <c r="H356" s="26"/>
      <c r="I356" s="4"/>
      <c r="J356" s="6">
        <v>45075</v>
      </c>
    </row>
  </sheetData>
  <autoFilter ref="A1:J356" xr:uid="{00000000-0009-0000-0000-000027000000}">
    <filterColumn colId="8">
      <customFilters>
        <customFilter val="*2*"/>
      </customFilters>
    </filterColumn>
  </autoFilter>
  <customSheetViews>
    <customSheetView guid="{60BE2B71-A148-449B-BD38-8E563D15ADB3}" filter="1" showAutoFilter="1">
      <pageMargins left="0.7" right="0.7" top="0.75" bottom="0.75" header="0.3" footer="0.3"/>
      <autoFilter ref="B1:J356" xr:uid="{1CC7AAAF-F6AB-493D-8F57-2F769C5121A6}">
        <filterColumn colId="4">
          <customFilters>
            <customFilter val="*OFF*"/>
          </customFilters>
        </filterColumn>
      </autoFilter>
    </customSheetView>
    <customSheetView guid="{8C7EA82C-5505-43AC-92DD-BBCB892E9329}" filter="1" showAutoFilter="1">
      <pageMargins left="0.7" right="0.7" top="0.75" bottom="0.75" header="0.3" footer="0.3"/>
      <autoFilter ref="B1:J356" xr:uid="{4B008D1C-F594-4580-83AC-36B605D097B2}">
        <filterColumn colId="2">
          <customFilters>
            <customFilter val="**"/>
          </customFilters>
        </filterColumn>
        <filterColumn colId="3">
          <filters>
            <filter val="Commercial"/>
            <filter val="Levvia"/>
            <filter val="PodLead"/>
          </filters>
        </filterColumn>
      </autoFilter>
    </customSheetView>
    <customSheetView guid="{703270D7-85AC-4CBB-947C-7D3C0CA229D9}" filter="1" showAutoFilter="1">
      <pageMargins left="0.7" right="0.7" top="0.75" bottom="0.75" header="0.3" footer="0.3"/>
      <autoFilter ref="B1:J356" xr:uid="{CE228957-455B-422D-B528-D90B90F09319}">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Levvia"/>
          </filters>
        </filterColumn>
      </autoFilter>
    </customSheetView>
    <customSheetView guid="{5D64ECCE-DECC-4C2D-A316-D0D74B19722E}" filter="1" showAutoFilter="1">
      <pageMargins left="0.7" right="0.7" top="0.75" bottom="0.75" header="0.3" footer="0.3"/>
      <autoFilter ref="B1:J356" xr:uid="{FE920778-EC03-4407-A9D3-07DBF41828C1}">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 val="QA*"/>
          </filters>
        </filterColumn>
        <filterColumn colId="3">
          <filters>
            <filter val="Commercial"/>
          </filters>
        </filterColumn>
      </autoFilter>
    </customSheetView>
    <customSheetView guid="{9B0B9B10-B4CF-4AD5-8428-6225ACE4A718}" filter="1" showAutoFilter="1">
      <pageMargins left="0.7" right="0.7" top="0.75" bottom="0.75" header="0.3" footer="0.3"/>
      <autoFilter ref="B1:J356" xr:uid="{9F97DD3F-9FF4-4406-A119-9B1DE15A77CC}">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3">
          <filters>
            <filter val="Commercial"/>
            <filter val="Levvia"/>
          </filters>
        </filterColumn>
      </autoFilter>
    </customSheetView>
    <customSheetView guid="{D774D98B-F7B2-4FE3-BFE3-592D0AA78CE1}" filter="1" showAutoFilter="1">
      <pageMargins left="0.7" right="0.7" top="0.75" bottom="0.75" header="0.3" footer="0.3"/>
      <autoFilter ref="B1:J356" xr:uid="{5CF81A93-84C1-40BE-8257-61DDED4439BA}"/>
    </customSheetView>
    <customSheetView guid="{30AB2968-34CD-47E4-97D4-044EC4CC4A29}" filter="1" showAutoFilter="1">
      <pageMargins left="0.7" right="0.7" top="0.75" bottom="0.75" header="0.3" footer="0.3"/>
      <autoFilter ref="A1:J356" xr:uid="{3ED86EE3-1965-4D7E-BAE5-EBDC5C8DDACC}">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7*"/>
            <filter val="DevPod-58"/>
            <filter val="DevPod-58*"/>
            <filter val="DevPod-59*"/>
            <filter val="DevPod-60*"/>
            <filter val="QA*"/>
          </filters>
        </filterColumn>
        <filterColumn colId="4">
          <filters>
            <filter val="Commercial"/>
          </filters>
        </filterColumn>
      </autoFilter>
    </customSheetView>
  </customSheetViews>
  <conditionalFormatting sqref="A2:E356">
    <cfRule type="expression" dxfId="354" priority="2">
      <formula>OR(RIGHT($D2)="*", $E2="PodLead")</formula>
    </cfRule>
    <cfRule type="expression" dxfId="353" priority="3">
      <formula>$E2="Levvia"</formula>
    </cfRule>
    <cfRule type="expression" dxfId="352" priority="4">
      <formula>$E2="BSA"</formula>
    </cfRule>
    <cfRule type="expression" dxfId="351" priority="5">
      <formula>$E2="BankFlow"</formula>
    </cfRule>
    <cfRule type="expression" dxfId="350" priority="6">
      <formula>$E2="Commercial"</formula>
    </cfRule>
    <cfRule type="expression" dxfId="349" priority="7">
      <formula>$E2="QA"</formula>
    </cfRule>
  </conditionalFormatting>
  <conditionalFormatting sqref="F2:F356 G3 G22:H22 G27:G28 H35 G39 G58 G61 G117 G121 G156:G157 H158 G204:H204 G273:H273">
    <cfRule type="beginsWith" dxfId="348" priority="1" operator="beginsWith" text="VSA Production Support 247">
      <formula>LEFT((F2),LEN("VSA Production Support 247"))=("VSA Production Support 247")</formula>
    </cfRule>
  </conditionalFormatting>
  <conditionalFormatting sqref="F2:H356 I177">
    <cfRule type="containsBlanks" dxfId="347" priority="9">
      <formula>LEN(TRIM(F2))=0</formula>
    </cfRule>
    <cfRule type="notContainsBlanks" dxfId="346" priority="10">
      <formula>LEN(TRIM(F2))&gt;0</formula>
    </cfRule>
  </conditionalFormatting>
  <hyperlinks>
    <hyperlink ref="H8" r:id="rId1" xr:uid="{00000000-0004-0000-2700-000000000000}"/>
    <hyperlink ref="H10" r:id="rId2" xr:uid="{00000000-0004-0000-2700-000001000000}"/>
    <hyperlink ref="H11" r:id="rId3" xr:uid="{00000000-0004-0000-2700-000002000000}"/>
    <hyperlink ref="H12" r:id="rId4" xr:uid="{00000000-0004-0000-2700-000003000000}"/>
    <hyperlink ref="H13" r:id="rId5" xr:uid="{00000000-0004-0000-2700-000004000000}"/>
    <hyperlink ref="H14" r:id="rId6" xr:uid="{00000000-0004-0000-2700-000005000000}"/>
    <hyperlink ref="H18" r:id="rId7" xr:uid="{00000000-0004-0000-2700-000006000000}"/>
    <hyperlink ref="H19" r:id="rId8" xr:uid="{00000000-0004-0000-2700-000007000000}"/>
    <hyperlink ref="H20" r:id="rId9" xr:uid="{00000000-0004-0000-2700-000008000000}"/>
    <hyperlink ref="H23" r:id="rId10" xr:uid="{00000000-0004-0000-2700-000009000000}"/>
    <hyperlink ref="H24" r:id="rId11" xr:uid="{00000000-0004-0000-2700-00000A000000}"/>
    <hyperlink ref="H25" r:id="rId12" xr:uid="{00000000-0004-0000-2700-00000B000000}"/>
    <hyperlink ref="H26" r:id="rId13" xr:uid="{00000000-0004-0000-2700-00000C000000}"/>
    <hyperlink ref="H27" r:id="rId14" xr:uid="{00000000-0004-0000-2700-00000D000000}"/>
    <hyperlink ref="H28" r:id="rId15" xr:uid="{00000000-0004-0000-2700-00000E000000}"/>
    <hyperlink ref="H29" r:id="rId16" xr:uid="{00000000-0004-0000-2700-00000F000000}"/>
    <hyperlink ref="H30" r:id="rId17" xr:uid="{00000000-0004-0000-2700-000010000000}"/>
    <hyperlink ref="H31" r:id="rId18" xr:uid="{00000000-0004-0000-2700-000011000000}"/>
    <hyperlink ref="H32" r:id="rId19" xr:uid="{00000000-0004-0000-2700-000012000000}"/>
    <hyperlink ref="H34" r:id="rId20" xr:uid="{00000000-0004-0000-2700-000013000000}"/>
    <hyperlink ref="H35" r:id="rId21" xr:uid="{00000000-0004-0000-2700-000014000000}"/>
    <hyperlink ref="H36" r:id="rId22" xr:uid="{00000000-0004-0000-2700-000015000000}"/>
    <hyperlink ref="H37" r:id="rId23" xr:uid="{00000000-0004-0000-2700-000016000000}"/>
    <hyperlink ref="H38" r:id="rId24" xr:uid="{00000000-0004-0000-2700-000017000000}"/>
    <hyperlink ref="H39" r:id="rId25" xr:uid="{00000000-0004-0000-2700-000018000000}"/>
    <hyperlink ref="H40" r:id="rId26" xr:uid="{00000000-0004-0000-2700-000019000000}"/>
    <hyperlink ref="H41" r:id="rId27" xr:uid="{00000000-0004-0000-2700-00001A000000}"/>
    <hyperlink ref="H42" r:id="rId28" xr:uid="{00000000-0004-0000-2700-00001B000000}"/>
    <hyperlink ref="H43" r:id="rId29" xr:uid="{00000000-0004-0000-2700-00001C000000}"/>
    <hyperlink ref="H44" r:id="rId30" xr:uid="{00000000-0004-0000-2700-00001D000000}"/>
    <hyperlink ref="H45" r:id="rId31" xr:uid="{00000000-0004-0000-2700-00001E000000}"/>
    <hyperlink ref="H46" r:id="rId32" xr:uid="{00000000-0004-0000-2700-00001F000000}"/>
    <hyperlink ref="H47" r:id="rId33" xr:uid="{00000000-0004-0000-2700-000020000000}"/>
    <hyperlink ref="H51" r:id="rId34" xr:uid="{00000000-0004-0000-2700-000021000000}"/>
    <hyperlink ref="H52" r:id="rId35" xr:uid="{00000000-0004-0000-2700-000022000000}"/>
    <hyperlink ref="G53" r:id="rId36" xr:uid="{00000000-0004-0000-2700-000023000000}"/>
    <hyperlink ref="H53" r:id="rId37" xr:uid="{00000000-0004-0000-2700-000024000000}"/>
    <hyperlink ref="H54" r:id="rId38" xr:uid="{00000000-0004-0000-2700-000025000000}"/>
    <hyperlink ref="H55" r:id="rId39" xr:uid="{00000000-0004-0000-2700-000026000000}"/>
    <hyperlink ref="H56" r:id="rId40" xr:uid="{00000000-0004-0000-2700-000027000000}"/>
    <hyperlink ref="H57" r:id="rId41" xr:uid="{00000000-0004-0000-2700-000028000000}"/>
    <hyperlink ref="H58" r:id="rId42" xr:uid="{00000000-0004-0000-2700-000029000000}"/>
    <hyperlink ref="H59" r:id="rId43" xr:uid="{00000000-0004-0000-2700-00002A000000}"/>
    <hyperlink ref="H60" r:id="rId44" xr:uid="{00000000-0004-0000-2700-00002B000000}"/>
    <hyperlink ref="H61" r:id="rId45" xr:uid="{00000000-0004-0000-2700-00002C000000}"/>
    <hyperlink ref="H62" r:id="rId46" xr:uid="{00000000-0004-0000-2700-00002D000000}"/>
    <hyperlink ref="H63" r:id="rId47" xr:uid="{00000000-0004-0000-2700-00002E000000}"/>
    <hyperlink ref="H65" r:id="rId48" xr:uid="{00000000-0004-0000-2700-00002F000000}"/>
    <hyperlink ref="H66" r:id="rId49" xr:uid="{00000000-0004-0000-2700-000030000000}"/>
    <hyperlink ref="H67" r:id="rId50" xr:uid="{00000000-0004-0000-2700-000031000000}"/>
    <hyperlink ref="H70" r:id="rId51" xr:uid="{00000000-0004-0000-2700-000032000000}"/>
    <hyperlink ref="H71" r:id="rId52" xr:uid="{00000000-0004-0000-2700-000033000000}"/>
    <hyperlink ref="H72" r:id="rId53" xr:uid="{00000000-0004-0000-2700-000034000000}"/>
    <hyperlink ref="H73" r:id="rId54" xr:uid="{00000000-0004-0000-2700-000035000000}"/>
    <hyperlink ref="H74" r:id="rId55" xr:uid="{00000000-0004-0000-2700-000036000000}"/>
    <hyperlink ref="H75" r:id="rId56" xr:uid="{00000000-0004-0000-2700-000037000000}"/>
    <hyperlink ref="H76" r:id="rId57" xr:uid="{00000000-0004-0000-2700-000038000000}"/>
    <hyperlink ref="H77" r:id="rId58" xr:uid="{00000000-0004-0000-2700-000039000000}"/>
    <hyperlink ref="H78" r:id="rId59" xr:uid="{00000000-0004-0000-2700-00003A000000}"/>
    <hyperlink ref="H79" r:id="rId60" xr:uid="{00000000-0004-0000-2700-00003B000000}"/>
    <hyperlink ref="H80" r:id="rId61" xr:uid="{00000000-0004-0000-2700-00003C000000}"/>
    <hyperlink ref="H81" r:id="rId62" xr:uid="{00000000-0004-0000-2700-00003D000000}"/>
    <hyperlink ref="H83" r:id="rId63" xr:uid="{00000000-0004-0000-2700-00003E000000}"/>
    <hyperlink ref="H84" r:id="rId64" xr:uid="{00000000-0004-0000-2700-00003F000000}"/>
    <hyperlink ref="H85" r:id="rId65" xr:uid="{00000000-0004-0000-2700-000040000000}"/>
    <hyperlink ref="H87" r:id="rId66" xr:uid="{00000000-0004-0000-2700-000041000000}"/>
    <hyperlink ref="H88" r:id="rId67" xr:uid="{00000000-0004-0000-2700-000042000000}"/>
    <hyperlink ref="H89" r:id="rId68" xr:uid="{00000000-0004-0000-2700-000043000000}"/>
    <hyperlink ref="G90" r:id="rId69" xr:uid="{00000000-0004-0000-2700-000044000000}"/>
    <hyperlink ref="H90" r:id="rId70" xr:uid="{00000000-0004-0000-2700-000045000000}"/>
    <hyperlink ref="H91" r:id="rId71" xr:uid="{00000000-0004-0000-2700-000046000000}"/>
    <hyperlink ref="H92" r:id="rId72" xr:uid="{00000000-0004-0000-2700-000047000000}"/>
    <hyperlink ref="H93" r:id="rId73" xr:uid="{00000000-0004-0000-2700-000048000000}"/>
    <hyperlink ref="H94" r:id="rId74" xr:uid="{00000000-0004-0000-2700-000049000000}"/>
    <hyperlink ref="H97" r:id="rId75" xr:uid="{00000000-0004-0000-2700-00004A000000}"/>
    <hyperlink ref="H98" r:id="rId76" xr:uid="{00000000-0004-0000-2700-00004B000000}"/>
    <hyperlink ref="H99" r:id="rId77" xr:uid="{00000000-0004-0000-2700-00004C000000}"/>
    <hyperlink ref="H100" r:id="rId78" xr:uid="{00000000-0004-0000-2700-00004D000000}"/>
    <hyperlink ref="H101" r:id="rId79" xr:uid="{00000000-0004-0000-2700-00004E000000}"/>
    <hyperlink ref="H102" r:id="rId80" xr:uid="{00000000-0004-0000-2700-00004F000000}"/>
    <hyperlink ref="H103" r:id="rId81" xr:uid="{00000000-0004-0000-2700-000050000000}"/>
    <hyperlink ref="H104" r:id="rId82" xr:uid="{00000000-0004-0000-2700-000051000000}"/>
    <hyperlink ref="H105" r:id="rId83" xr:uid="{00000000-0004-0000-2700-000052000000}"/>
    <hyperlink ref="H106" r:id="rId84" xr:uid="{00000000-0004-0000-2700-000053000000}"/>
    <hyperlink ref="H107" r:id="rId85" xr:uid="{00000000-0004-0000-2700-000054000000}"/>
    <hyperlink ref="H108" r:id="rId86" xr:uid="{00000000-0004-0000-2700-000055000000}"/>
    <hyperlink ref="H109" r:id="rId87" xr:uid="{00000000-0004-0000-2700-000056000000}"/>
    <hyperlink ref="H112" r:id="rId88" xr:uid="{00000000-0004-0000-2700-000057000000}"/>
    <hyperlink ref="H113" r:id="rId89" xr:uid="{00000000-0004-0000-2700-000058000000}"/>
    <hyperlink ref="H114" r:id="rId90" xr:uid="{00000000-0004-0000-2700-000059000000}"/>
    <hyperlink ref="H115" r:id="rId91" xr:uid="{00000000-0004-0000-2700-00005A000000}"/>
    <hyperlink ref="H116" r:id="rId92" xr:uid="{00000000-0004-0000-2700-00005B000000}"/>
    <hyperlink ref="H117" r:id="rId93" xr:uid="{00000000-0004-0000-2700-00005C000000}"/>
    <hyperlink ref="H118" r:id="rId94" xr:uid="{00000000-0004-0000-2700-00005D000000}"/>
    <hyperlink ref="H120" r:id="rId95" xr:uid="{00000000-0004-0000-2700-00005E000000}"/>
    <hyperlink ref="H121" r:id="rId96" xr:uid="{00000000-0004-0000-2700-00005F000000}"/>
    <hyperlink ref="H122" r:id="rId97" xr:uid="{00000000-0004-0000-2700-000060000000}"/>
    <hyperlink ref="H123" r:id="rId98" xr:uid="{00000000-0004-0000-2700-000061000000}"/>
    <hyperlink ref="H124" r:id="rId99" xr:uid="{00000000-0004-0000-2700-000062000000}"/>
    <hyperlink ref="H125" r:id="rId100" xr:uid="{00000000-0004-0000-2700-000063000000}"/>
    <hyperlink ref="H126" r:id="rId101" xr:uid="{00000000-0004-0000-2700-000064000000}"/>
    <hyperlink ref="H127" r:id="rId102" xr:uid="{00000000-0004-0000-2700-000065000000}"/>
    <hyperlink ref="H128" r:id="rId103" xr:uid="{00000000-0004-0000-2700-000066000000}"/>
    <hyperlink ref="H129" r:id="rId104" xr:uid="{00000000-0004-0000-2700-000067000000}"/>
    <hyperlink ref="H130" r:id="rId105" xr:uid="{00000000-0004-0000-2700-000068000000}"/>
    <hyperlink ref="H132" r:id="rId106" xr:uid="{00000000-0004-0000-2700-000069000000}"/>
    <hyperlink ref="H133" r:id="rId107" xr:uid="{00000000-0004-0000-2700-00006A000000}"/>
    <hyperlink ref="H134" r:id="rId108" xr:uid="{00000000-0004-0000-2700-00006B000000}"/>
    <hyperlink ref="H135" r:id="rId109" xr:uid="{00000000-0004-0000-2700-00006C000000}"/>
    <hyperlink ref="H136" r:id="rId110" xr:uid="{00000000-0004-0000-2700-00006D000000}"/>
    <hyperlink ref="H137" r:id="rId111" xr:uid="{00000000-0004-0000-2700-00006E000000}"/>
    <hyperlink ref="H138" r:id="rId112" xr:uid="{00000000-0004-0000-2700-00006F000000}"/>
    <hyperlink ref="H139" r:id="rId113" xr:uid="{00000000-0004-0000-2700-000070000000}"/>
    <hyperlink ref="H140" r:id="rId114" xr:uid="{00000000-0004-0000-2700-000071000000}"/>
    <hyperlink ref="H141" r:id="rId115" xr:uid="{00000000-0004-0000-2700-000072000000}"/>
    <hyperlink ref="H143" r:id="rId116" xr:uid="{00000000-0004-0000-2700-000073000000}"/>
    <hyperlink ref="H144" r:id="rId117" xr:uid="{00000000-0004-0000-2700-000074000000}"/>
    <hyperlink ref="H145" r:id="rId118" xr:uid="{00000000-0004-0000-2700-000075000000}"/>
    <hyperlink ref="H146" r:id="rId119" xr:uid="{00000000-0004-0000-2700-000076000000}"/>
    <hyperlink ref="H147" r:id="rId120" xr:uid="{00000000-0004-0000-2700-000077000000}"/>
    <hyperlink ref="H148" r:id="rId121" xr:uid="{00000000-0004-0000-2700-000078000000}"/>
    <hyperlink ref="H150" r:id="rId122" xr:uid="{00000000-0004-0000-2700-000079000000}"/>
    <hyperlink ref="H151" r:id="rId123" xr:uid="{00000000-0004-0000-2700-00007A000000}"/>
    <hyperlink ref="H152" r:id="rId124" xr:uid="{00000000-0004-0000-2700-00007B000000}"/>
    <hyperlink ref="H153" r:id="rId125" xr:uid="{00000000-0004-0000-2700-00007C000000}"/>
    <hyperlink ref="H154" r:id="rId126" xr:uid="{00000000-0004-0000-2700-00007D000000}"/>
    <hyperlink ref="H155" r:id="rId127" xr:uid="{00000000-0004-0000-2700-00007E000000}"/>
    <hyperlink ref="H156" r:id="rId128" xr:uid="{00000000-0004-0000-2700-00007F000000}"/>
    <hyperlink ref="H158" r:id="rId129" xr:uid="{00000000-0004-0000-2700-000080000000}"/>
    <hyperlink ref="H159" r:id="rId130" xr:uid="{00000000-0004-0000-2700-000081000000}"/>
    <hyperlink ref="H160" r:id="rId131" xr:uid="{00000000-0004-0000-2700-000082000000}"/>
    <hyperlink ref="H161" r:id="rId132" xr:uid="{00000000-0004-0000-2700-000083000000}"/>
    <hyperlink ref="H162" r:id="rId133" xr:uid="{00000000-0004-0000-2700-000084000000}"/>
    <hyperlink ref="G165" r:id="rId134" xr:uid="{00000000-0004-0000-2700-000085000000}"/>
    <hyperlink ref="H165" r:id="rId135" xr:uid="{00000000-0004-0000-2700-000086000000}"/>
    <hyperlink ref="H166" r:id="rId136" xr:uid="{00000000-0004-0000-2700-000087000000}"/>
    <hyperlink ref="H167" r:id="rId137" xr:uid="{00000000-0004-0000-2700-000088000000}"/>
    <hyperlink ref="H168" r:id="rId138" xr:uid="{00000000-0004-0000-2700-000089000000}"/>
    <hyperlink ref="H169" r:id="rId139" xr:uid="{00000000-0004-0000-2700-00008A000000}"/>
    <hyperlink ref="H170" r:id="rId140" xr:uid="{00000000-0004-0000-2700-00008B000000}"/>
    <hyperlink ref="H171" r:id="rId141" xr:uid="{00000000-0004-0000-2700-00008C000000}"/>
    <hyperlink ref="H172" r:id="rId142" xr:uid="{00000000-0004-0000-2700-00008D000000}"/>
    <hyperlink ref="H173" r:id="rId143" xr:uid="{00000000-0004-0000-2700-00008E000000}"/>
    <hyperlink ref="H174" r:id="rId144" xr:uid="{00000000-0004-0000-2700-00008F000000}"/>
    <hyperlink ref="H175" r:id="rId145" xr:uid="{00000000-0004-0000-2700-000090000000}"/>
    <hyperlink ref="H176" r:id="rId146" xr:uid="{00000000-0004-0000-2700-000091000000}"/>
    <hyperlink ref="I177" r:id="rId147" xr:uid="{00000000-0004-0000-2700-000092000000}"/>
    <hyperlink ref="H179" r:id="rId148" xr:uid="{00000000-0004-0000-2700-000093000000}"/>
    <hyperlink ref="H180" r:id="rId149" xr:uid="{00000000-0004-0000-2700-000094000000}"/>
    <hyperlink ref="H181" r:id="rId150" xr:uid="{00000000-0004-0000-2700-000095000000}"/>
    <hyperlink ref="G182" r:id="rId151" xr:uid="{00000000-0004-0000-2700-000096000000}"/>
    <hyperlink ref="H182" r:id="rId152" xr:uid="{00000000-0004-0000-2700-000097000000}"/>
    <hyperlink ref="H183" r:id="rId153" xr:uid="{00000000-0004-0000-2700-000098000000}"/>
    <hyperlink ref="H184" r:id="rId154" xr:uid="{00000000-0004-0000-2700-000099000000}"/>
    <hyperlink ref="H185" r:id="rId155" xr:uid="{00000000-0004-0000-2700-00009A000000}"/>
    <hyperlink ref="H186" r:id="rId156" xr:uid="{00000000-0004-0000-2700-00009B000000}"/>
    <hyperlink ref="H187" r:id="rId157" xr:uid="{00000000-0004-0000-2700-00009C000000}"/>
    <hyperlink ref="H188" r:id="rId158" xr:uid="{00000000-0004-0000-2700-00009D000000}"/>
    <hyperlink ref="H189" r:id="rId159" xr:uid="{00000000-0004-0000-2700-00009E000000}"/>
    <hyperlink ref="H190" r:id="rId160" xr:uid="{00000000-0004-0000-2700-00009F000000}"/>
    <hyperlink ref="H191" r:id="rId161" xr:uid="{00000000-0004-0000-2700-0000A0000000}"/>
    <hyperlink ref="H192" r:id="rId162" xr:uid="{00000000-0004-0000-2700-0000A1000000}"/>
    <hyperlink ref="H194" r:id="rId163" xr:uid="{00000000-0004-0000-2700-0000A2000000}"/>
    <hyperlink ref="H195" r:id="rId164" xr:uid="{00000000-0004-0000-2700-0000A3000000}"/>
    <hyperlink ref="H196" r:id="rId165" xr:uid="{00000000-0004-0000-2700-0000A4000000}"/>
    <hyperlink ref="H197" r:id="rId166" xr:uid="{00000000-0004-0000-2700-0000A5000000}"/>
    <hyperlink ref="H198" r:id="rId167" xr:uid="{00000000-0004-0000-2700-0000A6000000}"/>
    <hyperlink ref="H199" r:id="rId168" xr:uid="{00000000-0004-0000-2700-0000A7000000}"/>
    <hyperlink ref="H200" r:id="rId169" xr:uid="{00000000-0004-0000-2700-0000A8000000}"/>
    <hyperlink ref="H201" r:id="rId170" xr:uid="{00000000-0004-0000-2700-0000A9000000}"/>
    <hyperlink ref="H202" r:id="rId171" xr:uid="{00000000-0004-0000-2700-0000AA000000}"/>
    <hyperlink ref="H203" r:id="rId172" xr:uid="{00000000-0004-0000-2700-0000AB000000}"/>
    <hyperlink ref="H204" r:id="rId173" xr:uid="{00000000-0004-0000-2700-0000AC000000}"/>
    <hyperlink ref="G205" r:id="rId174" xr:uid="{00000000-0004-0000-2700-0000AD000000}"/>
    <hyperlink ref="H205" r:id="rId175" xr:uid="{00000000-0004-0000-2700-0000AE000000}"/>
    <hyperlink ref="H206" r:id="rId176" xr:uid="{00000000-0004-0000-2700-0000AF000000}"/>
    <hyperlink ref="H207" r:id="rId177" xr:uid="{00000000-0004-0000-2700-0000B0000000}"/>
    <hyperlink ref="H208" r:id="rId178" xr:uid="{00000000-0004-0000-2700-0000B1000000}"/>
    <hyperlink ref="H209" r:id="rId179" xr:uid="{00000000-0004-0000-2700-0000B2000000}"/>
    <hyperlink ref="H210" r:id="rId180" xr:uid="{00000000-0004-0000-2700-0000B3000000}"/>
    <hyperlink ref="H211" r:id="rId181" xr:uid="{00000000-0004-0000-2700-0000B4000000}"/>
    <hyperlink ref="H212" r:id="rId182" xr:uid="{00000000-0004-0000-2700-0000B5000000}"/>
    <hyperlink ref="H213" r:id="rId183" xr:uid="{00000000-0004-0000-2700-0000B6000000}"/>
    <hyperlink ref="H215" r:id="rId184" xr:uid="{00000000-0004-0000-2700-0000B7000000}"/>
    <hyperlink ref="H216" r:id="rId185" xr:uid="{00000000-0004-0000-2700-0000B8000000}"/>
    <hyperlink ref="H217" r:id="rId186" xr:uid="{00000000-0004-0000-2700-0000B9000000}"/>
    <hyperlink ref="H218" r:id="rId187" xr:uid="{00000000-0004-0000-2700-0000BA000000}"/>
    <hyperlink ref="H219" r:id="rId188" xr:uid="{00000000-0004-0000-2700-0000BB000000}"/>
    <hyperlink ref="H220" r:id="rId189" xr:uid="{00000000-0004-0000-2700-0000BC000000}"/>
    <hyperlink ref="H221" r:id="rId190" xr:uid="{00000000-0004-0000-2700-0000BD000000}"/>
    <hyperlink ref="H222" r:id="rId191" xr:uid="{00000000-0004-0000-2700-0000BE000000}"/>
    <hyperlink ref="H223" r:id="rId192" xr:uid="{00000000-0004-0000-2700-0000BF000000}"/>
    <hyperlink ref="H224" r:id="rId193" xr:uid="{00000000-0004-0000-2700-0000C0000000}"/>
    <hyperlink ref="H225" r:id="rId194" xr:uid="{00000000-0004-0000-2700-0000C1000000}"/>
    <hyperlink ref="H226" r:id="rId195" xr:uid="{00000000-0004-0000-2700-0000C2000000}"/>
    <hyperlink ref="H228" r:id="rId196" xr:uid="{00000000-0004-0000-2700-0000C3000000}"/>
    <hyperlink ref="H229" r:id="rId197" xr:uid="{00000000-0004-0000-2700-0000C4000000}"/>
    <hyperlink ref="H230" r:id="rId198" xr:uid="{00000000-0004-0000-2700-0000C5000000}"/>
    <hyperlink ref="H231" r:id="rId199" xr:uid="{00000000-0004-0000-2700-0000C6000000}"/>
    <hyperlink ref="H233" r:id="rId200" xr:uid="{00000000-0004-0000-2700-0000C7000000}"/>
    <hyperlink ref="H234" r:id="rId201" xr:uid="{00000000-0004-0000-2700-0000C8000000}"/>
    <hyperlink ref="H235" r:id="rId202" xr:uid="{00000000-0004-0000-2700-0000C9000000}"/>
    <hyperlink ref="H236" r:id="rId203" xr:uid="{00000000-0004-0000-2700-0000CA000000}"/>
    <hyperlink ref="H237" r:id="rId204" xr:uid="{00000000-0004-0000-2700-0000CB000000}"/>
    <hyperlink ref="H238" r:id="rId205" xr:uid="{00000000-0004-0000-2700-0000CC000000}"/>
    <hyperlink ref="H240" r:id="rId206" xr:uid="{00000000-0004-0000-2700-0000CD000000}"/>
    <hyperlink ref="H241" r:id="rId207" xr:uid="{00000000-0004-0000-2700-0000CE000000}"/>
    <hyperlink ref="H242" r:id="rId208" xr:uid="{00000000-0004-0000-2700-0000CF000000}"/>
    <hyperlink ref="H243" r:id="rId209" xr:uid="{00000000-0004-0000-2700-0000D0000000}"/>
    <hyperlink ref="H244" r:id="rId210" xr:uid="{00000000-0004-0000-2700-0000D1000000}"/>
    <hyperlink ref="H245" r:id="rId211" xr:uid="{00000000-0004-0000-2700-0000D2000000}"/>
    <hyperlink ref="H247" r:id="rId212" xr:uid="{00000000-0004-0000-2700-0000D3000000}"/>
    <hyperlink ref="H248" r:id="rId213" xr:uid="{00000000-0004-0000-2700-0000D4000000}"/>
    <hyperlink ref="H249" r:id="rId214" xr:uid="{00000000-0004-0000-2700-0000D5000000}"/>
    <hyperlink ref="H251" r:id="rId215" xr:uid="{00000000-0004-0000-2700-0000D6000000}"/>
    <hyperlink ref="H252" r:id="rId216" xr:uid="{00000000-0004-0000-2700-0000D7000000}"/>
    <hyperlink ref="H253" r:id="rId217" xr:uid="{00000000-0004-0000-2700-0000D8000000}"/>
    <hyperlink ref="H254" r:id="rId218" xr:uid="{00000000-0004-0000-2700-0000D9000000}"/>
    <hyperlink ref="H255" r:id="rId219" xr:uid="{00000000-0004-0000-2700-0000DA000000}"/>
    <hyperlink ref="H256" r:id="rId220" xr:uid="{00000000-0004-0000-2700-0000DB000000}"/>
    <hyperlink ref="H257" r:id="rId221" xr:uid="{00000000-0004-0000-2700-0000DC000000}"/>
    <hyperlink ref="H258" r:id="rId222" xr:uid="{00000000-0004-0000-2700-0000DD000000}"/>
    <hyperlink ref="H259" r:id="rId223" xr:uid="{00000000-0004-0000-2700-0000DE000000}"/>
    <hyperlink ref="H260" r:id="rId224" xr:uid="{00000000-0004-0000-2700-0000DF000000}"/>
    <hyperlink ref="H261" r:id="rId225" xr:uid="{00000000-0004-0000-2700-0000E0000000}"/>
    <hyperlink ref="H262" r:id="rId226" xr:uid="{00000000-0004-0000-2700-0000E1000000}"/>
    <hyperlink ref="H263" r:id="rId227" xr:uid="{00000000-0004-0000-2700-0000E2000000}"/>
    <hyperlink ref="H265" r:id="rId228" xr:uid="{00000000-0004-0000-2700-0000E3000000}"/>
    <hyperlink ref="H266" r:id="rId229" xr:uid="{00000000-0004-0000-2700-0000E4000000}"/>
    <hyperlink ref="H267" r:id="rId230" xr:uid="{00000000-0004-0000-2700-0000E5000000}"/>
    <hyperlink ref="H268" r:id="rId231" xr:uid="{00000000-0004-0000-2700-0000E6000000}"/>
    <hyperlink ref="H269" r:id="rId232" xr:uid="{00000000-0004-0000-2700-0000E7000000}"/>
    <hyperlink ref="H270" r:id="rId233" xr:uid="{00000000-0004-0000-2700-0000E8000000}"/>
    <hyperlink ref="H271" r:id="rId234" xr:uid="{00000000-0004-0000-2700-0000E9000000}"/>
    <hyperlink ref="H272" r:id="rId235" xr:uid="{00000000-0004-0000-2700-0000EA000000}"/>
    <hyperlink ref="H273" r:id="rId236" xr:uid="{00000000-0004-0000-2700-0000EB000000}"/>
    <hyperlink ref="H274" r:id="rId237" xr:uid="{00000000-0004-0000-2700-0000EC000000}"/>
    <hyperlink ref="H276" r:id="rId238" xr:uid="{00000000-0004-0000-2700-0000ED000000}"/>
    <hyperlink ref="H278" r:id="rId239" xr:uid="{00000000-0004-0000-2700-0000EE000000}"/>
    <hyperlink ref="H279" r:id="rId240" xr:uid="{00000000-0004-0000-2700-0000EF000000}"/>
    <hyperlink ref="H280" r:id="rId241" xr:uid="{00000000-0004-0000-2700-0000F0000000}"/>
    <hyperlink ref="H281" r:id="rId242" xr:uid="{00000000-0004-0000-2700-0000F1000000}"/>
    <hyperlink ref="H282" r:id="rId243" xr:uid="{00000000-0004-0000-2700-0000F2000000}"/>
    <hyperlink ref="H283" r:id="rId244" xr:uid="{00000000-0004-0000-2700-0000F3000000}"/>
    <hyperlink ref="H284" r:id="rId245" xr:uid="{00000000-0004-0000-2700-0000F4000000}"/>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outlinePr summaryBelow="0" summaryRight="0"/>
  </sheetPr>
  <dimension ref="A1:J350"/>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45072</v>
      </c>
    </row>
    <row r="3" spans="1:10" ht="13.2">
      <c r="A3" s="13">
        <v>234</v>
      </c>
      <c r="B3" s="14" t="s">
        <v>167</v>
      </c>
      <c r="C3" s="14" t="s">
        <v>87</v>
      </c>
      <c r="D3" s="2" t="s">
        <v>462</v>
      </c>
      <c r="E3" s="2" t="s">
        <v>408</v>
      </c>
      <c r="F3" s="26"/>
      <c r="G3" s="26"/>
      <c r="H3" s="26"/>
      <c r="I3" s="4" t="s">
        <v>116</v>
      </c>
      <c r="J3" s="6">
        <v>45072</v>
      </c>
    </row>
    <row r="4" spans="1:10" ht="13.2">
      <c r="A4" s="13">
        <v>249</v>
      </c>
      <c r="B4" s="14" t="s">
        <v>260</v>
      </c>
      <c r="C4" s="14" t="s">
        <v>400</v>
      </c>
      <c r="D4" s="2" t="s">
        <v>478</v>
      </c>
      <c r="E4" s="2" t="s">
        <v>408</v>
      </c>
      <c r="F4" s="21"/>
      <c r="G4" s="26"/>
      <c r="H4" s="26"/>
      <c r="I4" s="4" t="s">
        <v>9505</v>
      </c>
      <c r="J4" s="6">
        <v>45072</v>
      </c>
    </row>
    <row r="5" spans="1:10" ht="13.2">
      <c r="A5" s="13">
        <v>52</v>
      </c>
      <c r="B5" s="14" t="s">
        <v>229</v>
      </c>
      <c r="C5" s="14" t="s">
        <v>156</v>
      </c>
      <c r="D5" s="2" t="s">
        <v>497</v>
      </c>
      <c r="E5" s="2" t="s">
        <v>408</v>
      </c>
      <c r="F5" s="15"/>
      <c r="G5" s="26"/>
      <c r="H5" s="26"/>
      <c r="I5" s="4" t="s">
        <v>9509</v>
      </c>
      <c r="J5" s="6">
        <v>45072</v>
      </c>
    </row>
    <row r="6" spans="1:10" ht="13.2">
      <c r="A6" s="41">
        <v>279</v>
      </c>
      <c r="B6" s="42" t="s">
        <v>209</v>
      </c>
      <c r="C6" s="42" t="s">
        <v>522</v>
      </c>
      <c r="D6" s="2" t="s">
        <v>523</v>
      </c>
      <c r="E6" s="2" t="s">
        <v>408</v>
      </c>
      <c r="F6" s="26"/>
      <c r="G6" s="26"/>
      <c r="H6" s="26"/>
      <c r="I6" s="4"/>
      <c r="J6" s="6">
        <v>45072</v>
      </c>
    </row>
    <row r="7" spans="1:10" ht="20.399999999999999">
      <c r="A7" s="37">
        <v>430</v>
      </c>
      <c r="B7" s="38" t="s">
        <v>86</v>
      </c>
      <c r="C7" s="38" t="s">
        <v>524</v>
      </c>
      <c r="D7" s="18" t="s">
        <v>21</v>
      </c>
      <c r="E7" s="18" t="s">
        <v>10</v>
      </c>
      <c r="F7" s="15" t="s">
        <v>10352</v>
      </c>
      <c r="G7" s="15" t="s">
        <v>10353</v>
      </c>
      <c r="H7" s="29" t="s">
        <v>10354</v>
      </c>
      <c r="I7" s="4" t="s">
        <v>116</v>
      </c>
      <c r="J7" s="6">
        <v>45072</v>
      </c>
    </row>
    <row r="8" spans="1:10" ht="30.6">
      <c r="A8" s="37">
        <v>345</v>
      </c>
      <c r="B8" s="38" t="s">
        <v>529</v>
      </c>
      <c r="C8" s="38" t="s">
        <v>530</v>
      </c>
      <c r="D8" s="18" t="s">
        <v>21</v>
      </c>
      <c r="E8" s="18" t="s">
        <v>10</v>
      </c>
      <c r="F8" s="15" t="s">
        <v>18</v>
      </c>
      <c r="G8" s="15" t="s">
        <v>9512</v>
      </c>
      <c r="H8" s="29" t="s">
        <v>9513</v>
      </c>
      <c r="I8" s="4" t="s">
        <v>116</v>
      </c>
      <c r="J8" s="6">
        <v>45072</v>
      </c>
    </row>
    <row r="9" spans="1:10" ht="20.399999999999999">
      <c r="A9" s="37">
        <v>315</v>
      </c>
      <c r="B9" s="38" t="s">
        <v>144</v>
      </c>
      <c r="C9" s="38" t="s">
        <v>533</v>
      </c>
      <c r="D9" s="18" t="s">
        <v>21</v>
      </c>
      <c r="E9" s="18" t="s">
        <v>10</v>
      </c>
      <c r="F9" s="15" t="s">
        <v>9514</v>
      </c>
      <c r="G9" s="15" t="s">
        <v>9515</v>
      </c>
      <c r="H9" s="20" t="s">
        <v>9516</v>
      </c>
      <c r="I9" s="4" t="s">
        <v>116</v>
      </c>
      <c r="J9" s="6">
        <v>45072</v>
      </c>
    </row>
    <row r="10" spans="1:10" ht="20.399999999999999">
      <c r="A10" s="37">
        <v>280</v>
      </c>
      <c r="B10" s="38" t="s">
        <v>167</v>
      </c>
      <c r="C10" s="38" t="s">
        <v>103</v>
      </c>
      <c r="D10" s="18" t="s">
        <v>21</v>
      </c>
      <c r="E10" s="18" t="s">
        <v>10</v>
      </c>
      <c r="F10" s="15" t="s">
        <v>18</v>
      </c>
      <c r="G10" s="15" t="s">
        <v>10118</v>
      </c>
      <c r="H10" s="20" t="s">
        <v>10119</v>
      </c>
      <c r="I10" s="4" t="s">
        <v>116</v>
      </c>
      <c r="J10" s="6">
        <v>45072</v>
      </c>
    </row>
    <row r="11" spans="1:10" ht="20.399999999999999">
      <c r="A11" s="43">
        <v>657</v>
      </c>
      <c r="B11" s="4" t="s">
        <v>254</v>
      </c>
      <c r="C11" s="4" t="s">
        <v>539</v>
      </c>
      <c r="D11" s="11" t="s">
        <v>21</v>
      </c>
      <c r="E11" s="18" t="s">
        <v>10</v>
      </c>
      <c r="F11" s="15" t="s">
        <v>18</v>
      </c>
      <c r="G11" s="15" t="s">
        <v>10120</v>
      </c>
      <c r="H11" s="20" t="s">
        <v>10121</v>
      </c>
      <c r="I11" s="4" t="s">
        <v>116</v>
      </c>
      <c r="J11" s="6">
        <v>45072</v>
      </c>
    </row>
    <row r="12" spans="1:10" ht="13.2">
      <c r="A12" s="41">
        <v>301</v>
      </c>
      <c r="B12" s="42" t="s">
        <v>260</v>
      </c>
      <c r="C12" s="42" t="s">
        <v>542</v>
      </c>
      <c r="D12" s="2" t="s">
        <v>543</v>
      </c>
      <c r="E12" s="2" t="s">
        <v>408</v>
      </c>
      <c r="F12" s="26"/>
      <c r="G12" s="26"/>
      <c r="H12" s="26"/>
      <c r="I12" s="4"/>
      <c r="J12" s="6">
        <v>45072</v>
      </c>
    </row>
    <row r="13" spans="1:10" ht="13.2">
      <c r="A13" s="41">
        <v>140</v>
      </c>
      <c r="B13" s="42" t="s">
        <v>106</v>
      </c>
      <c r="C13" s="42" t="s">
        <v>103</v>
      </c>
      <c r="D13" s="2" t="s">
        <v>544</v>
      </c>
      <c r="E13" s="2" t="s">
        <v>408</v>
      </c>
      <c r="F13" s="15"/>
      <c r="G13" s="26"/>
      <c r="H13" s="26"/>
      <c r="I13" s="4" t="s">
        <v>210</v>
      </c>
      <c r="J13" s="6">
        <v>45072</v>
      </c>
    </row>
    <row r="14" spans="1:10" ht="13.2">
      <c r="A14" s="41">
        <v>180</v>
      </c>
      <c r="B14" s="42" t="s">
        <v>169</v>
      </c>
      <c r="C14" s="42" t="s">
        <v>545</v>
      </c>
      <c r="D14" s="2" t="s">
        <v>546</v>
      </c>
      <c r="E14" s="2" t="s">
        <v>408</v>
      </c>
      <c r="F14" s="15"/>
      <c r="G14" s="15"/>
      <c r="H14" s="15"/>
      <c r="I14" s="4" t="s">
        <v>9519</v>
      </c>
      <c r="J14" s="6">
        <v>45072</v>
      </c>
    </row>
    <row r="15" spans="1:10" ht="30.6">
      <c r="A15" s="16">
        <v>577</v>
      </c>
      <c r="B15" s="17" t="s">
        <v>357</v>
      </c>
      <c r="C15" s="17" t="s">
        <v>83</v>
      </c>
      <c r="D15" s="44" t="s">
        <v>23</v>
      </c>
      <c r="E15" s="45" t="s">
        <v>10</v>
      </c>
      <c r="F15" s="15" t="s">
        <v>18</v>
      </c>
      <c r="G15" s="15" t="s">
        <v>10122</v>
      </c>
      <c r="H15" s="46" t="s">
        <v>10355</v>
      </c>
      <c r="I15" s="4"/>
      <c r="J15" s="6">
        <v>45072</v>
      </c>
    </row>
    <row r="16" spans="1:10" ht="20.399999999999999">
      <c r="A16" s="16">
        <v>578</v>
      </c>
      <c r="B16" s="17" t="s">
        <v>204</v>
      </c>
      <c r="C16" s="17" t="s">
        <v>251</v>
      </c>
      <c r="D16" s="44" t="s">
        <v>23</v>
      </c>
      <c r="E16" s="45" t="s">
        <v>10</v>
      </c>
      <c r="F16" s="15" t="s">
        <v>18</v>
      </c>
      <c r="G16" s="15" t="s">
        <v>9522</v>
      </c>
      <c r="H16" s="28" t="s">
        <v>9523</v>
      </c>
      <c r="I16" s="4" t="s">
        <v>9524</v>
      </c>
      <c r="J16" s="6">
        <v>45072</v>
      </c>
    </row>
    <row r="17" spans="1:10" ht="30.6">
      <c r="A17" s="16">
        <v>581</v>
      </c>
      <c r="B17" s="17" t="s">
        <v>149</v>
      </c>
      <c r="C17" s="17" t="s">
        <v>150</v>
      </c>
      <c r="D17" s="44" t="s">
        <v>23</v>
      </c>
      <c r="E17" s="45" t="s">
        <v>10</v>
      </c>
      <c r="F17" s="15" t="s">
        <v>60</v>
      </c>
      <c r="G17" s="15" t="s">
        <v>9286</v>
      </c>
      <c r="H17" s="20" t="s">
        <v>9287</v>
      </c>
      <c r="I17" s="4" t="s">
        <v>9525</v>
      </c>
      <c r="J17" s="6">
        <v>45072</v>
      </c>
    </row>
    <row r="18" spans="1:10" ht="13.2">
      <c r="A18" s="7">
        <v>78</v>
      </c>
      <c r="B18" s="42" t="s">
        <v>553</v>
      </c>
      <c r="C18" s="42" t="s">
        <v>83</v>
      </c>
      <c r="D18" s="2" t="s">
        <v>554</v>
      </c>
      <c r="E18" s="2" t="s">
        <v>408</v>
      </c>
      <c r="F18" s="26"/>
      <c r="G18" s="26"/>
      <c r="H18" s="26"/>
      <c r="I18" s="4" t="s">
        <v>116</v>
      </c>
      <c r="J18" s="6">
        <v>45072</v>
      </c>
    </row>
    <row r="19" spans="1:10" ht="13.2">
      <c r="A19" s="41">
        <v>197</v>
      </c>
      <c r="B19" s="42" t="s">
        <v>193</v>
      </c>
      <c r="C19" s="42" t="s">
        <v>126</v>
      </c>
      <c r="D19" s="2" t="s">
        <v>555</v>
      </c>
      <c r="E19" s="2" t="s">
        <v>408</v>
      </c>
      <c r="F19" s="26"/>
      <c r="G19" s="26"/>
      <c r="H19" s="26"/>
      <c r="I19" s="4" t="s">
        <v>116</v>
      </c>
      <c r="J19" s="6">
        <v>45072</v>
      </c>
    </row>
    <row r="20" spans="1:10" ht="20.399999999999999">
      <c r="A20" s="13">
        <v>587</v>
      </c>
      <c r="B20" s="14" t="s">
        <v>85</v>
      </c>
      <c r="C20" s="14" t="s">
        <v>374</v>
      </c>
      <c r="D20" s="47" t="s">
        <v>3</v>
      </c>
      <c r="E20" s="36" t="s">
        <v>4</v>
      </c>
      <c r="F20" s="64" t="s">
        <v>3823</v>
      </c>
      <c r="G20" s="15" t="s">
        <v>9874</v>
      </c>
      <c r="H20" s="22" t="s">
        <v>9875</v>
      </c>
      <c r="I20" s="4" t="s">
        <v>9560</v>
      </c>
      <c r="J20" s="6">
        <v>45072</v>
      </c>
    </row>
    <row r="21" spans="1:10" ht="20.399999999999999">
      <c r="A21" s="13">
        <v>586</v>
      </c>
      <c r="B21" s="14" t="s">
        <v>160</v>
      </c>
      <c r="C21" s="14" t="s">
        <v>556</v>
      </c>
      <c r="D21" s="47" t="s">
        <v>3</v>
      </c>
      <c r="E21" s="36" t="s">
        <v>4</v>
      </c>
      <c r="F21" s="21" t="s">
        <v>1794</v>
      </c>
      <c r="G21" s="15" t="s">
        <v>10356</v>
      </c>
      <c r="H21" s="28" t="s">
        <v>8618</v>
      </c>
      <c r="I21" s="4"/>
      <c r="J21" s="6">
        <v>45072</v>
      </c>
    </row>
    <row r="22" spans="1:10" ht="20.399999999999999">
      <c r="A22" s="13">
        <v>592</v>
      </c>
      <c r="B22" s="14" t="s">
        <v>118</v>
      </c>
      <c r="C22" s="14" t="s">
        <v>119</v>
      </c>
      <c r="D22" s="47" t="s">
        <v>3</v>
      </c>
      <c r="E22" s="36" t="s">
        <v>4</v>
      </c>
      <c r="F22" s="15" t="s">
        <v>559</v>
      </c>
      <c r="G22" s="48" t="s">
        <v>3109</v>
      </c>
      <c r="H22" s="20" t="s">
        <v>3110</v>
      </c>
      <c r="I22" s="4"/>
      <c r="J22" s="6">
        <v>45072</v>
      </c>
    </row>
    <row r="23" spans="1:10" ht="20.399999999999999">
      <c r="A23" s="13">
        <v>600</v>
      </c>
      <c r="B23" s="14" t="s">
        <v>109</v>
      </c>
      <c r="C23" s="14" t="s">
        <v>136</v>
      </c>
      <c r="D23" s="47" t="s">
        <v>3</v>
      </c>
      <c r="E23" s="36" t="s">
        <v>4</v>
      </c>
      <c r="F23" s="15" t="s">
        <v>62</v>
      </c>
      <c r="G23" s="26" t="s">
        <v>10357</v>
      </c>
      <c r="H23" s="20" t="s">
        <v>10358</v>
      </c>
      <c r="I23" s="4"/>
      <c r="J23" s="6">
        <v>45072</v>
      </c>
    </row>
    <row r="24" spans="1:10" ht="40.799999999999997">
      <c r="A24" s="13">
        <v>595</v>
      </c>
      <c r="B24" s="14" t="s">
        <v>192</v>
      </c>
      <c r="C24" s="14" t="s">
        <v>186</v>
      </c>
      <c r="D24" s="47" t="s">
        <v>3</v>
      </c>
      <c r="E24" s="36" t="s">
        <v>4</v>
      </c>
      <c r="F24" s="64" t="s">
        <v>40</v>
      </c>
      <c r="G24" s="34" t="s">
        <v>10359</v>
      </c>
      <c r="H24" s="20" t="s">
        <v>10360</v>
      </c>
      <c r="I24" s="4" t="s">
        <v>9534</v>
      </c>
      <c r="J24" s="6">
        <v>45072</v>
      </c>
    </row>
    <row r="25" spans="1:10" ht="30.6">
      <c r="A25" s="13">
        <v>606</v>
      </c>
      <c r="B25" s="14" t="s">
        <v>173</v>
      </c>
      <c r="C25" s="14" t="s">
        <v>174</v>
      </c>
      <c r="D25" s="47" t="s">
        <v>3</v>
      </c>
      <c r="E25" s="36" t="s">
        <v>4</v>
      </c>
      <c r="F25" s="21" t="s">
        <v>5326</v>
      </c>
      <c r="G25" s="5" t="s">
        <v>10361</v>
      </c>
      <c r="H25" s="20" t="s">
        <v>10362</v>
      </c>
      <c r="I25" s="4" t="s">
        <v>9537</v>
      </c>
      <c r="J25" s="6">
        <v>45072</v>
      </c>
    </row>
    <row r="26" spans="1:10" ht="30.6">
      <c r="A26" s="13">
        <v>608</v>
      </c>
      <c r="B26" s="14" t="s">
        <v>127</v>
      </c>
      <c r="C26" s="14" t="s">
        <v>128</v>
      </c>
      <c r="D26" s="47" t="s">
        <v>3</v>
      </c>
      <c r="E26" s="36" t="s">
        <v>4</v>
      </c>
      <c r="F26" s="64" t="s">
        <v>40</v>
      </c>
      <c r="G26" s="26" t="s">
        <v>10363</v>
      </c>
      <c r="H26" s="46" t="s">
        <v>10364</v>
      </c>
      <c r="I26" s="4" t="s">
        <v>9540</v>
      </c>
      <c r="J26" s="6">
        <v>45072</v>
      </c>
    </row>
    <row r="27" spans="1:10" ht="20.399999999999999">
      <c r="A27" s="13">
        <v>613</v>
      </c>
      <c r="B27" s="14" t="s">
        <v>109</v>
      </c>
      <c r="C27" s="14" t="s">
        <v>151</v>
      </c>
      <c r="D27" s="47" t="s">
        <v>3</v>
      </c>
      <c r="E27" s="36" t="s">
        <v>4</v>
      </c>
      <c r="F27" s="15" t="s">
        <v>62</v>
      </c>
      <c r="G27" s="15" t="s">
        <v>10365</v>
      </c>
      <c r="H27" s="20" t="s">
        <v>10366</v>
      </c>
      <c r="I27" s="4" t="s">
        <v>9543</v>
      </c>
      <c r="J27" s="6">
        <v>45072</v>
      </c>
    </row>
    <row r="28" spans="1:10" ht="20.399999999999999">
      <c r="A28" s="13">
        <v>614</v>
      </c>
      <c r="B28" s="14" t="s">
        <v>92</v>
      </c>
      <c r="C28" s="14" t="s">
        <v>107</v>
      </c>
      <c r="D28" s="47" t="s">
        <v>3</v>
      </c>
      <c r="E28" s="36" t="s">
        <v>4</v>
      </c>
      <c r="F28" s="15" t="s">
        <v>62</v>
      </c>
      <c r="G28" s="21" t="s">
        <v>10367</v>
      </c>
      <c r="H28" s="53" t="s">
        <v>10368</v>
      </c>
      <c r="I28" s="4" t="s">
        <v>9544</v>
      </c>
      <c r="J28" s="6">
        <v>45072</v>
      </c>
    </row>
    <row r="29" spans="1:10" ht="20.399999999999999">
      <c r="A29" s="13">
        <v>632</v>
      </c>
      <c r="B29" s="14" t="s">
        <v>575</v>
      </c>
      <c r="C29" s="14" t="s">
        <v>576</v>
      </c>
      <c r="D29" s="47" t="s">
        <v>3</v>
      </c>
      <c r="E29" s="36" t="s">
        <v>4</v>
      </c>
      <c r="F29" s="133" t="s">
        <v>10369</v>
      </c>
      <c r="G29" s="21" t="s">
        <v>10370</v>
      </c>
      <c r="H29" s="22" t="s">
        <v>10371</v>
      </c>
      <c r="I29" s="4" t="s">
        <v>9547</v>
      </c>
      <c r="J29" s="6">
        <v>45072</v>
      </c>
    </row>
    <row r="30" spans="1:10" ht="30.6">
      <c r="A30" s="13">
        <v>635</v>
      </c>
      <c r="B30" s="14" t="s">
        <v>580</v>
      </c>
      <c r="C30" s="14" t="s">
        <v>581</v>
      </c>
      <c r="D30" s="47" t="s">
        <v>3</v>
      </c>
      <c r="E30" s="47" t="s">
        <v>4</v>
      </c>
      <c r="F30" s="133" t="s">
        <v>51</v>
      </c>
      <c r="G30" s="26" t="s">
        <v>10372</v>
      </c>
      <c r="H30" s="22" t="s">
        <v>10373</v>
      </c>
      <c r="I30" s="4" t="s">
        <v>9581</v>
      </c>
      <c r="J30" s="6">
        <v>45072</v>
      </c>
    </row>
    <row r="31" spans="1:10" ht="40.799999999999997">
      <c r="A31" s="13">
        <v>636</v>
      </c>
      <c r="B31" s="14" t="s">
        <v>152</v>
      </c>
      <c r="C31" s="14" t="s">
        <v>153</v>
      </c>
      <c r="D31" s="47" t="s">
        <v>3</v>
      </c>
      <c r="E31" s="47" t="s">
        <v>4</v>
      </c>
      <c r="F31" s="64" t="s">
        <v>40</v>
      </c>
      <c r="G31" s="26" t="s">
        <v>10374</v>
      </c>
      <c r="H31" s="28" t="s">
        <v>10375</v>
      </c>
      <c r="I31" s="4" t="s">
        <v>9550</v>
      </c>
      <c r="J31" s="6">
        <v>45072</v>
      </c>
    </row>
    <row r="32" spans="1:10" ht="13.2">
      <c r="A32" s="13">
        <v>637</v>
      </c>
      <c r="B32" s="14" t="s">
        <v>99</v>
      </c>
      <c r="C32" s="14" t="s">
        <v>207</v>
      </c>
      <c r="D32" s="47" t="s">
        <v>3</v>
      </c>
      <c r="E32" s="47" t="s">
        <v>4</v>
      </c>
      <c r="F32" s="15" t="s">
        <v>412</v>
      </c>
      <c r="G32" s="15"/>
      <c r="H32" s="29"/>
      <c r="I32" s="4" t="s">
        <v>9551</v>
      </c>
      <c r="J32" s="6">
        <v>45072</v>
      </c>
    </row>
    <row r="33" spans="1:10" ht="20.399999999999999">
      <c r="A33" s="13">
        <v>638</v>
      </c>
      <c r="B33" s="14" t="s">
        <v>88</v>
      </c>
      <c r="C33" s="14" t="s">
        <v>89</v>
      </c>
      <c r="D33" s="47" t="s">
        <v>3</v>
      </c>
      <c r="E33" s="47" t="s">
        <v>4</v>
      </c>
      <c r="F33" s="21" t="s">
        <v>1486</v>
      </c>
      <c r="G33" s="21" t="s">
        <v>10140</v>
      </c>
      <c r="H33" s="53" t="s">
        <v>10141</v>
      </c>
      <c r="I33" s="4" t="s">
        <v>9555</v>
      </c>
      <c r="J33" s="6">
        <v>45072</v>
      </c>
    </row>
    <row r="34" spans="1:10" ht="20.399999999999999">
      <c r="A34" s="13">
        <v>643</v>
      </c>
      <c r="B34" s="14" t="s">
        <v>92</v>
      </c>
      <c r="C34" s="14" t="s">
        <v>93</v>
      </c>
      <c r="D34" s="47" t="s">
        <v>3</v>
      </c>
      <c r="E34" s="47" t="s">
        <v>4</v>
      </c>
      <c r="F34" s="133" t="s">
        <v>1773</v>
      </c>
      <c r="G34" s="26" t="s">
        <v>9892</v>
      </c>
      <c r="H34" s="22" t="s">
        <v>9893</v>
      </c>
      <c r="I34" s="4" t="s">
        <v>9556</v>
      </c>
      <c r="J34" s="6">
        <v>45072</v>
      </c>
    </row>
    <row r="35" spans="1:10" ht="20.399999999999999">
      <c r="A35" s="43">
        <v>644</v>
      </c>
      <c r="B35" s="4" t="s">
        <v>264</v>
      </c>
      <c r="C35" s="4" t="s">
        <v>594</v>
      </c>
      <c r="D35" s="11" t="s">
        <v>3</v>
      </c>
      <c r="E35" s="11" t="s">
        <v>4</v>
      </c>
      <c r="F35" s="15" t="s">
        <v>61</v>
      </c>
      <c r="G35" s="26" t="s">
        <v>10376</v>
      </c>
      <c r="H35" s="22" t="s">
        <v>10377</v>
      </c>
      <c r="I35" s="4"/>
      <c r="J35" s="6">
        <v>45072</v>
      </c>
    </row>
    <row r="36" spans="1:10" ht="30.6">
      <c r="A36" s="43">
        <v>649</v>
      </c>
      <c r="B36" s="4" t="s">
        <v>209</v>
      </c>
      <c r="C36" s="4" t="s">
        <v>219</v>
      </c>
      <c r="D36" s="11" t="s">
        <v>3</v>
      </c>
      <c r="E36" s="11" t="s">
        <v>4</v>
      </c>
      <c r="F36" s="15" t="s">
        <v>40</v>
      </c>
      <c r="G36" s="26" t="s">
        <v>10142</v>
      </c>
      <c r="H36" s="22" t="s">
        <v>10378</v>
      </c>
      <c r="I36" s="4" t="s">
        <v>116</v>
      </c>
      <c r="J36" s="6">
        <v>45072</v>
      </c>
    </row>
    <row r="37" spans="1:10" ht="20.399999999999999">
      <c r="A37" s="43">
        <v>651</v>
      </c>
      <c r="B37" s="4" t="s">
        <v>97</v>
      </c>
      <c r="C37" s="4" t="s">
        <v>150</v>
      </c>
      <c r="D37" s="11" t="s">
        <v>3</v>
      </c>
      <c r="E37" s="11" t="s">
        <v>4</v>
      </c>
      <c r="F37" s="133" t="s">
        <v>1486</v>
      </c>
      <c r="G37" s="58" t="s">
        <v>10379</v>
      </c>
      <c r="H37" s="22" t="s">
        <v>10145</v>
      </c>
      <c r="I37" s="4"/>
      <c r="J37" s="6">
        <v>45072</v>
      </c>
    </row>
    <row r="38" spans="1:10" ht="20.399999999999999">
      <c r="A38" s="37">
        <v>653</v>
      </c>
      <c r="B38" s="38" t="s">
        <v>173</v>
      </c>
      <c r="C38" s="38" t="s">
        <v>601</v>
      </c>
      <c r="D38" s="18" t="s">
        <v>3</v>
      </c>
      <c r="E38" s="18" t="s">
        <v>4</v>
      </c>
      <c r="F38" s="26" t="s">
        <v>63</v>
      </c>
      <c r="G38" s="26" t="s">
        <v>10146</v>
      </c>
      <c r="H38" s="22" t="s">
        <v>10147</v>
      </c>
      <c r="I38" s="4"/>
      <c r="J38" s="6">
        <v>45072</v>
      </c>
    </row>
    <row r="39" spans="1:10" ht="20.399999999999999">
      <c r="A39" s="37">
        <v>654</v>
      </c>
      <c r="B39" s="38" t="s">
        <v>148</v>
      </c>
      <c r="C39" s="38" t="s">
        <v>606</v>
      </c>
      <c r="D39" s="18" t="s">
        <v>3</v>
      </c>
      <c r="E39" s="18" t="s">
        <v>4</v>
      </c>
      <c r="F39" s="26" t="s">
        <v>63</v>
      </c>
      <c r="G39" s="26" t="s">
        <v>10148</v>
      </c>
      <c r="H39" s="22" t="s">
        <v>10149</v>
      </c>
      <c r="I39" s="4" t="s">
        <v>9560</v>
      </c>
      <c r="J39" s="6">
        <v>45072</v>
      </c>
    </row>
    <row r="40" spans="1:10" ht="20.399999999999999">
      <c r="A40" s="37">
        <v>655</v>
      </c>
      <c r="B40" s="38" t="s">
        <v>262</v>
      </c>
      <c r="C40" s="38" t="s">
        <v>263</v>
      </c>
      <c r="D40" s="18" t="s">
        <v>3</v>
      </c>
      <c r="E40" s="18" t="s">
        <v>4</v>
      </c>
      <c r="F40" s="133" t="s">
        <v>5921</v>
      </c>
      <c r="G40" s="26" t="s">
        <v>10380</v>
      </c>
      <c r="H40" s="22" t="s">
        <v>10381</v>
      </c>
      <c r="I40" s="4"/>
      <c r="J40" s="6">
        <v>45072</v>
      </c>
    </row>
    <row r="41" spans="1:10" ht="20.399999999999999">
      <c r="A41" s="37">
        <v>662</v>
      </c>
      <c r="B41" s="38" t="s">
        <v>340</v>
      </c>
      <c r="C41" s="38" t="s">
        <v>341</v>
      </c>
      <c r="D41" s="18" t="s">
        <v>3</v>
      </c>
      <c r="E41" s="18" t="s">
        <v>4</v>
      </c>
      <c r="F41" s="133" t="s">
        <v>1486</v>
      </c>
      <c r="G41" s="26" t="s">
        <v>10382</v>
      </c>
      <c r="H41" s="40" t="s">
        <v>10383</v>
      </c>
      <c r="I41" s="4"/>
      <c r="J41" s="6">
        <v>45072</v>
      </c>
    </row>
    <row r="42" spans="1:10" ht="30.6">
      <c r="A42" s="37">
        <v>663</v>
      </c>
      <c r="B42" s="38" t="s">
        <v>613</v>
      </c>
      <c r="C42" s="38" t="s">
        <v>614</v>
      </c>
      <c r="D42" s="18" t="s">
        <v>3</v>
      </c>
      <c r="E42" s="18" t="s">
        <v>4</v>
      </c>
      <c r="F42" s="133" t="s">
        <v>51</v>
      </c>
      <c r="G42" s="26" t="s">
        <v>10384</v>
      </c>
      <c r="H42" s="22" t="s">
        <v>10385</v>
      </c>
      <c r="I42" s="4"/>
      <c r="J42" s="6">
        <v>45072</v>
      </c>
    </row>
    <row r="43" spans="1:10" ht="20.399999999999999">
      <c r="A43" s="43">
        <v>673</v>
      </c>
      <c r="B43" s="4" t="s">
        <v>109</v>
      </c>
      <c r="C43" s="4" t="s">
        <v>219</v>
      </c>
      <c r="D43" s="11" t="s">
        <v>3</v>
      </c>
      <c r="E43" s="11" t="s">
        <v>4</v>
      </c>
      <c r="F43" s="15" t="s">
        <v>4803</v>
      </c>
      <c r="G43" s="26" t="s">
        <v>10299</v>
      </c>
      <c r="H43" s="22" t="s">
        <v>10300</v>
      </c>
      <c r="I43" s="4" t="s">
        <v>9569</v>
      </c>
      <c r="J43" s="6">
        <v>45072</v>
      </c>
    </row>
    <row r="44" spans="1:10" ht="13.2">
      <c r="A44" s="41">
        <v>19</v>
      </c>
      <c r="B44" s="42" t="s">
        <v>170</v>
      </c>
      <c r="C44" s="42" t="s">
        <v>622</v>
      </c>
      <c r="D44" s="2" t="s">
        <v>623</v>
      </c>
      <c r="E44" s="2" t="s">
        <v>408</v>
      </c>
      <c r="F44" s="26"/>
      <c r="G44" s="26"/>
      <c r="H44" s="26"/>
      <c r="I44" s="4"/>
      <c r="J44" s="6">
        <v>45072</v>
      </c>
    </row>
    <row r="45" spans="1:10" ht="40.799999999999997">
      <c r="A45" s="16">
        <v>423</v>
      </c>
      <c r="B45" s="17" t="s">
        <v>218</v>
      </c>
      <c r="C45" s="17" t="s">
        <v>321</v>
      </c>
      <c r="D45" s="44" t="s">
        <v>9</v>
      </c>
      <c r="E45" s="44" t="s">
        <v>10</v>
      </c>
      <c r="F45" s="15" t="s">
        <v>18</v>
      </c>
      <c r="G45" s="46" t="s">
        <v>10386</v>
      </c>
      <c r="H45" s="29" t="s">
        <v>10387</v>
      </c>
      <c r="I45" s="4" t="s">
        <v>9572</v>
      </c>
      <c r="J45" s="6">
        <v>45072</v>
      </c>
    </row>
    <row r="46" spans="1:10" ht="20.399999999999999">
      <c r="A46" s="16">
        <v>392</v>
      </c>
      <c r="B46" s="17" t="s">
        <v>624</v>
      </c>
      <c r="C46" s="17" t="s">
        <v>625</v>
      </c>
      <c r="D46" s="44" t="s">
        <v>9</v>
      </c>
      <c r="E46" s="44" t="s">
        <v>10</v>
      </c>
      <c r="F46" s="26" t="s">
        <v>9573</v>
      </c>
      <c r="G46" s="26" t="s">
        <v>10388</v>
      </c>
      <c r="H46" s="22" t="s">
        <v>10389</v>
      </c>
      <c r="I46" s="4" t="s">
        <v>9576</v>
      </c>
      <c r="J46" s="6">
        <v>45072</v>
      </c>
    </row>
    <row r="47" spans="1:10" ht="20.399999999999999">
      <c r="A47" s="16">
        <v>371</v>
      </c>
      <c r="B47" s="17" t="s">
        <v>167</v>
      </c>
      <c r="C47" s="17" t="s">
        <v>177</v>
      </c>
      <c r="D47" s="44" t="s">
        <v>9</v>
      </c>
      <c r="E47" s="44" t="s">
        <v>10</v>
      </c>
      <c r="F47" s="15" t="s">
        <v>13</v>
      </c>
      <c r="G47" s="15" t="s">
        <v>9908</v>
      </c>
      <c r="H47" s="20" t="s">
        <v>9909</v>
      </c>
      <c r="I47" s="4" t="s">
        <v>9579</v>
      </c>
      <c r="J47" s="6">
        <v>45072</v>
      </c>
    </row>
    <row r="48" spans="1:10" ht="20.399999999999999">
      <c r="A48" s="16">
        <v>368</v>
      </c>
      <c r="B48" s="17" t="s">
        <v>173</v>
      </c>
      <c r="C48" s="17" t="s">
        <v>606</v>
      </c>
      <c r="D48" s="44" t="s">
        <v>9</v>
      </c>
      <c r="E48" s="44" t="s">
        <v>10</v>
      </c>
      <c r="F48" s="15" t="s">
        <v>18</v>
      </c>
      <c r="G48" s="29" t="s">
        <v>10159</v>
      </c>
      <c r="H48" s="29" t="s">
        <v>10160</v>
      </c>
      <c r="I48" s="4" t="s">
        <v>9580</v>
      </c>
      <c r="J48" s="6">
        <v>45072</v>
      </c>
    </row>
    <row r="49" spans="1:10" ht="30.6">
      <c r="A49" s="16">
        <v>281</v>
      </c>
      <c r="B49" s="17" t="s">
        <v>162</v>
      </c>
      <c r="C49" s="17" t="s">
        <v>633</v>
      </c>
      <c r="D49" s="44" t="s">
        <v>9</v>
      </c>
      <c r="E49" s="44" t="s">
        <v>10</v>
      </c>
      <c r="F49" s="15" t="s">
        <v>2899</v>
      </c>
      <c r="G49" s="15" t="s">
        <v>10390</v>
      </c>
      <c r="H49" s="20" t="s">
        <v>10391</v>
      </c>
      <c r="I49" s="4" t="s">
        <v>9581</v>
      </c>
      <c r="J49" s="6">
        <v>45072</v>
      </c>
    </row>
    <row r="50" spans="1:10" ht="13.2">
      <c r="A50" s="16">
        <v>216</v>
      </c>
      <c r="B50" s="17" t="s">
        <v>94</v>
      </c>
      <c r="C50" s="17" t="s">
        <v>83</v>
      </c>
      <c r="D50" s="44" t="s">
        <v>9</v>
      </c>
      <c r="E50" s="44" t="s">
        <v>10</v>
      </c>
      <c r="F50" s="15" t="s">
        <v>412</v>
      </c>
      <c r="G50" s="15"/>
      <c r="H50" s="29"/>
      <c r="I50" s="4" t="s">
        <v>9582</v>
      </c>
      <c r="J50" s="6">
        <v>45072</v>
      </c>
    </row>
    <row r="51" spans="1:10" ht="30.6">
      <c r="A51" s="16">
        <v>182</v>
      </c>
      <c r="B51" s="17" t="s">
        <v>322</v>
      </c>
      <c r="C51" s="17" t="s">
        <v>83</v>
      </c>
      <c r="D51" s="44" t="s">
        <v>9</v>
      </c>
      <c r="E51" s="44" t="s">
        <v>10</v>
      </c>
      <c r="F51" s="64" t="s">
        <v>11</v>
      </c>
      <c r="G51" s="15" t="s">
        <v>9092</v>
      </c>
      <c r="H51" s="20" t="s">
        <v>9093</v>
      </c>
      <c r="I51" s="4" t="s">
        <v>9583</v>
      </c>
      <c r="J51" s="6">
        <v>45072</v>
      </c>
    </row>
    <row r="52" spans="1:10" ht="20.399999999999999">
      <c r="A52" s="16">
        <v>119</v>
      </c>
      <c r="B52" s="17" t="s">
        <v>77</v>
      </c>
      <c r="C52" s="17" t="s">
        <v>78</v>
      </c>
      <c r="D52" s="44" t="s">
        <v>9</v>
      </c>
      <c r="E52" s="44" t="s">
        <v>10</v>
      </c>
      <c r="F52" s="64" t="s">
        <v>11</v>
      </c>
      <c r="G52" s="15" t="s">
        <v>6941</v>
      </c>
      <c r="H52" s="181" t="s">
        <v>6942</v>
      </c>
      <c r="I52" s="4" t="s">
        <v>9584</v>
      </c>
      <c r="J52" s="6">
        <v>45072</v>
      </c>
    </row>
    <row r="53" spans="1:10" ht="20.399999999999999">
      <c r="A53" s="16">
        <v>46</v>
      </c>
      <c r="B53" s="17" t="s">
        <v>114</v>
      </c>
      <c r="C53" s="17" t="s">
        <v>83</v>
      </c>
      <c r="D53" s="44" t="s">
        <v>9</v>
      </c>
      <c r="E53" s="44" t="s">
        <v>10</v>
      </c>
      <c r="F53" s="64" t="s">
        <v>11</v>
      </c>
      <c r="G53" s="64" t="s">
        <v>7203</v>
      </c>
      <c r="H53" s="65" t="s">
        <v>9017</v>
      </c>
      <c r="I53" s="4"/>
      <c r="J53" s="6">
        <v>45072</v>
      </c>
    </row>
    <row r="54" spans="1:10" ht="20.399999999999999">
      <c r="A54" s="16">
        <v>32</v>
      </c>
      <c r="B54" s="17" t="s">
        <v>95</v>
      </c>
      <c r="C54" s="17" t="s">
        <v>96</v>
      </c>
      <c r="D54" s="44" t="s">
        <v>9</v>
      </c>
      <c r="E54" s="44" t="s">
        <v>10</v>
      </c>
      <c r="F54" s="64" t="s">
        <v>11</v>
      </c>
      <c r="G54" s="15" t="s">
        <v>10163</v>
      </c>
      <c r="H54" s="20" t="s">
        <v>10164</v>
      </c>
      <c r="I54" s="4"/>
      <c r="J54" s="6">
        <v>45072</v>
      </c>
    </row>
    <row r="55" spans="1:10" ht="20.399999999999999">
      <c r="A55" s="16">
        <v>485</v>
      </c>
      <c r="B55" s="17" t="s">
        <v>144</v>
      </c>
      <c r="C55" s="17" t="s">
        <v>638</v>
      </c>
      <c r="D55" s="44" t="s">
        <v>9</v>
      </c>
      <c r="E55" s="44" t="s">
        <v>10</v>
      </c>
      <c r="F55" s="15" t="s">
        <v>44</v>
      </c>
      <c r="G55" s="5" t="s">
        <v>10392</v>
      </c>
      <c r="H55" s="20" t="s">
        <v>10393</v>
      </c>
      <c r="I55" s="4" t="s">
        <v>9587</v>
      </c>
      <c r="J55" s="6">
        <v>45072</v>
      </c>
    </row>
    <row r="56" spans="1:10" ht="20.399999999999999">
      <c r="A56" s="16">
        <v>507</v>
      </c>
      <c r="B56" s="17" t="s">
        <v>80</v>
      </c>
      <c r="C56" s="17" t="s">
        <v>81</v>
      </c>
      <c r="D56" s="44" t="s">
        <v>9</v>
      </c>
      <c r="E56" s="44" t="s">
        <v>10</v>
      </c>
      <c r="F56" s="15" t="s">
        <v>16</v>
      </c>
      <c r="G56" s="15" t="s">
        <v>10165</v>
      </c>
      <c r="H56" s="65" t="s">
        <v>10166</v>
      </c>
      <c r="I56" s="4" t="s">
        <v>9589</v>
      </c>
      <c r="J56" s="6">
        <v>45072</v>
      </c>
    </row>
    <row r="57" spans="1:10" ht="20.399999999999999">
      <c r="A57" s="16">
        <v>526</v>
      </c>
      <c r="B57" s="17" t="s">
        <v>157</v>
      </c>
      <c r="C57" s="17" t="s">
        <v>158</v>
      </c>
      <c r="D57" s="44" t="s">
        <v>9</v>
      </c>
      <c r="E57" s="44" t="s">
        <v>10</v>
      </c>
      <c r="F57" s="15" t="s">
        <v>64</v>
      </c>
      <c r="G57" s="15" t="s">
        <v>10394</v>
      </c>
      <c r="H57" s="29" t="s">
        <v>10395</v>
      </c>
      <c r="I57" s="4" t="s">
        <v>9505</v>
      </c>
      <c r="J57" s="6">
        <v>45072</v>
      </c>
    </row>
    <row r="58" spans="1:10" ht="20.399999999999999">
      <c r="A58" s="16">
        <v>233</v>
      </c>
      <c r="B58" s="17" t="s">
        <v>95</v>
      </c>
      <c r="C58" s="17" t="s">
        <v>156</v>
      </c>
      <c r="D58" s="44" t="s">
        <v>9</v>
      </c>
      <c r="E58" s="44" t="s">
        <v>10</v>
      </c>
      <c r="F58" s="64" t="s">
        <v>11</v>
      </c>
      <c r="G58" s="15" t="s">
        <v>9090</v>
      </c>
      <c r="H58" s="65" t="s">
        <v>10396</v>
      </c>
      <c r="I58" s="4"/>
      <c r="J58" s="6">
        <v>45072</v>
      </c>
    </row>
    <row r="59" spans="1:10" ht="20.399999999999999">
      <c r="A59" s="16">
        <v>228</v>
      </c>
      <c r="B59" s="17" t="s">
        <v>646</v>
      </c>
      <c r="C59" s="17" t="s">
        <v>120</v>
      </c>
      <c r="D59" s="44" t="s">
        <v>9</v>
      </c>
      <c r="E59" s="44" t="s">
        <v>10</v>
      </c>
      <c r="F59" s="64" t="s">
        <v>11</v>
      </c>
      <c r="G59" s="26" t="s">
        <v>10397</v>
      </c>
      <c r="H59" s="22" t="s">
        <v>10398</v>
      </c>
      <c r="I59" s="4" t="s">
        <v>9594</v>
      </c>
      <c r="J59" s="6">
        <v>45072</v>
      </c>
    </row>
    <row r="60" spans="1:10" ht="20.399999999999999">
      <c r="A60" s="16">
        <v>196</v>
      </c>
      <c r="B60" s="17" t="s">
        <v>126</v>
      </c>
      <c r="C60" s="17" t="s">
        <v>137</v>
      </c>
      <c r="D60" s="44" t="s">
        <v>9</v>
      </c>
      <c r="E60" s="44" t="s">
        <v>10</v>
      </c>
      <c r="F60" s="64" t="s">
        <v>11</v>
      </c>
      <c r="G60" s="48" t="s">
        <v>10167</v>
      </c>
      <c r="H60" s="29" t="s">
        <v>10168</v>
      </c>
      <c r="I60" s="4"/>
      <c r="J60" s="6">
        <v>45072</v>
      </c>
    </row>
    <row r="61" spans="1:10" ht="20.399999999999999">
      <c r="A61" s="16">
        <v>176</v>
      </c>
      <c r="B61" s="17" t="s">
        <v>162</v>
      </c>
      <c r="C61" s="17" t="s">
        <v>163</v>
      </c>
      <c r="D61" s="44" t="s">
        <v>9</v>
      </c>
      <c r="E61" s="44" t="s">
        <v>10</v>
      </c>
      <c r="F61" s="64" t="s">
        <v>11</v>
      </c>
      <c r="G61" s="15" t="s">
        <v>8893</v>
      </c>
      <c r="H61" s="29" t="s">
        <v>8894</v>
      </c>
      <c r="I61" s="4" t="s">
        <v>9595</v>
      </c>
      <c r="J61" s="6">
        <v>45072</v>
      </c>
    </row>
    <row r="62" spans="1:10" ht="20.399999999999999">
      <c r="A62" s="16">
        <v>66</v>
      </c>
      <c r="B62" s="17" t="s">
        <v>82</v>
      </c>
      <c r="C62" s="17" t="s">
        <v>83</v>
      </c>
      <c r="D62" s="44" t="s">
        <v>9</v>
      </c>
      <c r="E62" s="44" t="s">
        <v>10</v>
      </c>
      <c r="F62" s="64" t="s">
        <v>11</v>
      </c>
      <c r="G62" s="48" t="s">
        <v>9915</v>
      </c>
      <c r="H62" s="29" t="s">
        <v>9916</v>
      </c>
      <c r="I62" s="4" t="s">
        <v>10169</v>
      </c>
      <c r="J62" s="6">
        <v>45072</v>
      </c>
    </row>
    <row r="63" spans="1:10" ht="13.2">
      <c r="A63" s="16">
        <v>79</v>
      </c>
      <c r="B63" s="17" t="s">
        <v>125</v>
      </c>
      <c r="C63" s="17" t="s">
        <v>126</v>
      </c>
      <c r="D63" s="44" t="s">
        <v>650</v>
      </c>
      <c r="E63" s="44" t="s">
        <v>408</v>
      </c>
      <c r="F63" s="15"/>
      <c r="G63" s="15"/>
      <c r="H63" s="67"/>
      <c r="I63" s="4"/>
      <c r="J63" s="6">
        <v>45072</v>
      </c>
    </row>
    <row r="64" spans="1:10" ht="13.2">
      <c r="A64" s="41">
        <v>147</v>
      </c>
      <c r="B64" s="42" t="s">
        <v>102</v>
      </c>
      <c r="C64" s="42" t="s">
        <v>655</v>
      </c>
      <c r="D64" s="2" t="s">
        <v>656</v>
      </c>
      <c r="E64" s="2" t="s">
        <v>408</v>
      </c>
      <c r="F64" s="64"/>
      <c r="G64" s="26"/>
      <c r="H64" s="26"/>
      <c r="I64" s="4"/>
      <c r="J64" s="6">
        <v>45072</v>
      </c>
    </row>
    <row r="65" spans="1:10" ht="30.6">
      <c r="A65" s="16">
        <v>328</v>
      </c>
      <c r="B65" s="17" t="s">
        <v>229</v>
      </c>
      <c r="C65" s="17" t="s">
        <v>150</v>
      </c>
      <c r="D65" s="44" t="s">
        <v>30</v>
      </c>
      <c r="E65" s="44" t="s">
        <v>10</v>
      </c>
      <c r="F65" s="15" t="s">
        <v>18</v>
      </c>
      <c r="G65" s="26" t="s">
        <v>10399</v>
      </c>
      <c r="H65" s="22" t="s">
        <v>10400</v>
      </c>
      <c r="I65" s="4" t="s">
        <v>9599</v>
      </c>
      <c r="J65" s="6">
        <v>45072</v>
      </c>
    </row>
    <row r="66" spans="1:10" ht="30.6">
      <c r="A66" s="16">
        <v>320</v>
      </c>
      <c r="B66" s="17" t="s">
        <v>97</v>
      </c>
      <c r="C66" s="17" t="s">
        <v>129</v>
      </c>
      <c r="D66" s="44" t="s">
        <v>30</v>
      </c>
      <c r="E66" s="44" t="s">
        <v>10</v>
      </c>
      <c r="F66" s="26" t="s">
        <v>37</v>
      </c>
      <c r="G66" s="26" t="s">
        <v>10401</v>
      </c>
      <c r="H66" s="22" t="s">
        <v>10402</v>
      </c>
      <c r="I66" s="4" t="s">
        <v>9917</v>
      </c>
      <c r="J66" s="6">
        <v>45072</v>
      </c>
    </row>
    <row r="67" spans="1:10" ht="20.399999999999999">
      <c r="A67" s="16">
        <v>263</v>
      </c>
      <c r="B67" s="17" t="s">
        <v>97</v>
      </c>
      <c r="C67" s="17" t="s">
        <v>98</v>
      </c>
      <c r="D67" s="44" t="s">
        <v>30</v>
      </c>
      <c r="E67" s="44" t="s">
        <v>10</v>
      </c>
      <c r="F67" s="26" t="s">
        <v>37</v>
      </c>
      <c r="G67" s="15" t="s">
        <v>7709</v>
      </c>
      <c r="H67" s="20" t="s">
        <v>7710</v>
      </c>
      <c r="I67" s="4" t="s">
        <v>9602</v>
      </c>
      <c r="J67" s="6">
        <v>45072</v>
      </c>
    </row>
    <row r="68" spans="1:10" ht="30.6">
      <c r="A68" s="16">
        <v>254</v>
      </c>
      <c r="B68" s="17" t="s">
        <v>323</v>
      </c>
      <c r="C68" s="17" t="s">
        <v>140</v>
      </c>
      <c r="D68" s="44" t="s">
        <v>30</v>
      </c>
      <c r="E68" s="44" t="s">
        <v>10</v>
      </c>
      <c r="F68" s="15" t="s">
        <v>37</v>
      </c>
      <c r="G68" s="26" t="s">
        <v>10170</v>
      </c>
      <c r="H68" s="22" t="s">
        <v>10171</v>
      </c>
      <c r="I68" s="4" t="s">
        <v>9603</v>
      </c>
      <c r="J68" s="6">
        <v>45072</v>
      </c>
    </row>
    <row r="69" spans="1:10" ht="20.399999999999999">
      <c r="A69" s="16">
        <v>214</v>
      </c>
      <c r="B69" s="17" t="s">
        <v>666</v>
      </c>
      <c r="C69" s="17" t="s">
        <v>103</v>
      </c>
      <c r="D69" s="44" t="s">
        <v>30</v>
      </c>
      <c r="E69" s="44" t="s">
        <v>10</v>
      </c>
      <c r="F69" s="64" t="s">
        <v>11</v>
      </c>
      <c r="G69" s="15" t="s">
        <v>10403</v>
      </c>
      <c r="H69" s="29" t="s">
        <v>10404</v>
      </c>
      <c r="I69" s="4"/>
      <c r="J69" s="6">
        <v>45072</v>
      </c>
    </row>
    <row r="70" spans="1:10" ht="20.399999999999999">
      <c r="A70" s="16">
        <v>188</v>
      </c>
      <c r="B70" s="17" t="s">
        <v>99</v>
      </c>
      <c r="C70" s="17" t="s">
        <v>100</v>
      </c>
      <c r="D70" s="44" t="s">
        <v>30</v>
      </c>
      <c r="E70" s="45" t="s">
        <v>10</v>
      </c>
      <c r="F70" s="15" t="s">
        <v>18</v>
      </c>
      <c r="G70" s="26" t="s">
        <v>56</v>
      </c>
      <c r="H70" s="22" t="s">
        <v>10405</v>
      </c>
      <c r="I70" s="4" t="s">
        <v>9607</v>
      </c>
      <c r="J70" s="6">
        <v>45072</v>
      </c>
    </row>
    <row r="71" spans="1:10" ht="20.399999999999999">
      <c r="A71" s="16">
        <v>161</v>
      </c>
      <c r="B71" s="17" t="s">
        <v>160</v>
      </c>
      <c r="C71" s="17" t="s">
        <v>132</v>
      </c>
      <c r="D71" s="44" t="s">
        <v>30</v>
      </c>
      <c r="E71" s="45" t="s">
        <v>10</v>
      </c>
      <c r="F71" s="64" t="s">
        <v>11</v>
      </c>
      <c r="G71" s="15" t="s">
        <v>10172</v>
      </c>
      <c r="H71" s="20" t="s">
        <v>10173</v>
      </c>
      <c r="I71" s="4" t="s">
        <v>9610</v>
      </c>
      <c r="J71" s="6">
        <v>45072</v>
      </c>
    </row>
    <row r="72" spans="1:10" ht="20.399999999999999">
      <c r="A72" s="16">
        <v>158</v>
      </c>
      <c r="B72" s="17" t="s">
        <v>209</v>
      </c>
      <c r="C72" s="17" t="s">
        <v>83</v>
      </c>
      <c r="D72" s="44" t="s">
        <v>30</v>
      </c>
      <c r="E72" s="45" t="s">
        <v>10</v>
      </c>
      <c r="F72" s="64" t="s">
        <v>11</v>
      </c>
      <c r="G72" s="15" t="s">
        <v>10406</v>
      </c>
      <c r="H72" s="20" t="s">
        <v>10407</v>
      </c>
      <c r="I72" s="4"/>
      <c r="J72" s="6">
        <v>45072</v>
      </c>
    </row>
    <row r="73" spans="1:10" ht="20.399999999999999">
      <c r="A73" s="16">
        <v>139</v>
      </c>
      <c r="B73" s="17" t="s">
        <v>142</v>
      </c>
      <c r="C73" s="17" t="s">
        <v>143</v>
      </c>
      <c r="D73" s="44" t="s">
        <v>30</v>
      </c>
      <c r="E73" s="45" t="s">
        <v>10</v>
      </c>
      <c r="F73" s="15" t="s">
        <v>7928</v>
      </c>
      <c r="G73" s="15" t="s">
        <v>9335</v>
      </c>
      <c r="H73" s="20" t="s">
        <v>9336</v>
      </c>
      <c r="I73" s="4"/>
      <c r="J73" s="6">
        <v>45072</v>
      </c>
    </row>
    <row r="74" spans="1:10" ht="20.399999999999999">
      <c r="A74" s="16">
        <v>115</v>
      </c>
      <c r="B74" s="17" t="s">
        <v>102</v>
      </c>
      <c r="C74" s="17" t="s">
        <v>103</v>
      </c>
      <c r="D74" s="44" t="s">
        <v>30</v>
      </c>
      <c r="E74" s="44" t="s">
        <v>10</v>
      </c>
      <c r="F74" s="64" t="s">
        <v>11</v>
      </c>
      <c r="G74" s="5" t="s">
        <v>10408</v>
      </c>
      <c r="H74" s="20" t="s">
        <v>10409</v>
      </c>
      <c r="I74" s="4"/>
      <c r="J74" s="6">
        <v>45072</v>
      </c>
    </row>
    <row r="75" spans="1:10" ht="20.399999999999999">
      <c r="A75" s="16">
        <v>88</v>
      </c>
      <c r="B75" s="17" t="s">
        <v>85</v>
      </c>
      <c r="C75" s="17" t="s">
        <v>94</v>
      </c>
      <c r="D75" s="44" t="s">
        <v>30</v>
      </c>
      <c r="E75" s="44" t="s">
        <v>10</v>
      </c>
      <c r="F75" s="64" t="s">
        <v>11</v>
      </c>
      <c r="G75" s="15" t="s">
        <v>10174</v>
      </c>
      <c r="H75" s="65" t="s">
        <v>10175</v>
      </c>
      <c r="I75" s="4"/>
      <c r="J75" s="6">
        <v>45072</v>
      </c>
    </row>
    <row r="76" spans="1:10" ht="20.399999999999999">
      <c r="A76" s="16">
        <v>510</v>
      </c>
      <c r="B76" s="17" t="s">
        <v>85</v>
      </c>
      <c r="C76" s="17" t="s">
        <v>244</v>
      </c>
      <c r="D76" s="44" t="s">
        <v>30</v>
      </c>
      <c r="E76" s="44" t="s">
        <v>10</v>
      </c>
      <c r="F76" s="26" t="s">
        <v>37</v>
      </c>
      <c r="G76" s="26" t="s">
        <v>10410</v>
      </c>
      <c r="H76" s="22" t="s">
        <v>10177</v>
      </c>
      <c r="I76" s="4" t="s">
        <v>116</v>
      </c>
      <c r="J76" s="6">
        <v>45072</v>
      </c>
    </row>
    <row r="77" spans="1:10" ht="13.2">
      <c r="A77" s="41">
        <v>62</v>
      </c>
      <c r="B77" s="42" t="s">
        <v>340</v>
      </c>
      <c r="C77" s="42" t="s">
        <v>221</v>
      </c>
      <c r="D77" s="2" t="s">
        <v>676</v>
      </c>
      <c r="E77" s="2" t="s">
        <v>408</v>
      </c>
      <c r="F77" s="15"/>
      <c r="G77" s="5"/>
      <c r="H77" s="5"/>
      <c r="I77" s="4"/>
      <c r="J77" s="6">
        <v>45072</v>
      </c>
    </row>
    <row r="78" spans="1:10" ht="30.6">
      <c r="A78" s="16">
        <v>466</v>
      </c>
      <c r="B78" s="17" t="s">
        <v>162</v>
      </c>
      <c r="C78" s="17" t="s">
        <v>137</v>
      </c>
      <c r="D78" s="44" t="s">
        <v>42</v>
      </c>
      <c r="E78" s="44" t="s">
        <v>10</v>
      </c>
      <c r="F78" s="15" t="s">
        <v>18</v>
      </c>
      <c r="G78" s="15" t="s">
        <v>9612</v>
      </c>
      <c r="H78" s="20" t="s">
        <v>9613</v>
      </c>
      <c r="I78" s="4" t="s">
        <v>9544</v>
      </c>
      <c r="J78" s="6">
        <v>45072</v>
      </c>
    </row>
    <row r="79" spans="1:10" ht="30.6">
      <c r="A79" s="16">
        <v>458</v>
      </c>
      <c r="B79" s="17" t="s">
        <v>118</v>
      </c>
      <c r="C79" s="17" t="s">
        <v>222</v>
      </c>
      <c r="D79" s="44" t="s">
        <v>42</v>
      </c>
      <c r="E79" s="44" t="s">
        <v>10</v>
      </c>
      <c r="F79" s="15" t="s">
        <v>18</v>
      </c>
      <c r="G79" s="15" t="s">
        <v>10178</v>
      </c>
      <c r="H79" s="20" t="s">
        <v>10411</v>
      </c>
      <c r="I79" s="4" t="s">
        <v>9616</v>
      </c>
      <c r="J79" s="6">
        <v>45072</v>
      </c>
    </row>
    <row r="80" spans="1:10" ht="30.6">
      <c r="A80" s="16">
        <v>410</v>
      </c>
      <c r="B80" s="17" t="s">
        <v>685</v>
      </c>
      <c r="C80" s="17" t="s">
        <v>187</v>
      </c>
      <c r="D80" s="44" t="s">
        <v>42</v>
      </c>
      <c r="E80" s="44" t="s">
        <v>10</v>
      </c>
      <c r="F80" s="15" t="s">
        <v>16</v>
      </c>
      <c r="G80" s="15" t="s">
        <v>9925</v>
      </c>
      <c r="H80" s="29" t="s">
        <v>9926</v>
      </c>
      <c r="I80" s="4" t="s">
        <v>9581</v>
      </c>
      <c r="J80" s="6">
        <v>45072</v>
      </c>
    </row>
    <row r="81" spans="1:10" ht="30.6">
      <c r="A81" s="16">
        <v>349</v>
      </c>
      <c r="B81" s="17" t="s">
        <v>149</v>
      </c>
      <c r="C81" s="17" t="s">
        <v>687</v>
      </c>
      <c r="D81" s="44" t="s">
        <v>42</v>
      </c>
      <c r="E81" s="44" t="s">
        <v>10</v>
      </c>
      <c r="F81" s="15" t="s">
        <v>37</v>
      </c>
      <c r="G81" s="15" t="s">
        <v>9927</v>
      </c>
      <c r="H81" s="20" t="s">
        <v>9928</v>
      </c>
      <c r="I81" s="4"/>
      <c r="J81" s="6">
        <v>45072</v>
      </c>
    </row>
    <row r="82" spans="1:10" ht="30.6">
      <c r="A82" s="16">
        <v>282</v>
      </c>
      <c r="B82" s="17" t="s">
        <v>142</v>
      </c>
      <c r="C82" s="17" t="s">
        <v>91</v>
      </c>
      <c r="D82" s="44" t="s">
        <v>42</v>
      </c>
      <c r="E82" s="44" t="s">
        <v>10</v>
      </c>
      <c r="F82" s="15" t="s">
        <v>18</v>
      </c>
      <c r="G82" s="26" t="s">
        <v>10412</v>
      </c>
      <c r="H82" s="22" t="s">
        <v>10413</v>
      </c>
      <c r="I82" s="4" t="s">
        <v>9620</v>
      </c>
      <c r="J82" s="6">
        <v>45072</v>
      </c>
    </row>
    <row r="83" spans="1:10" ht="30.6">
      <c r="A83" s="16">
        <v>167</v>
      </c>
      <c r="B83" s="17" t="s">
        <v>195</v>
      </c>
      <c r="C83" s="17" t="s">
        <v>83</v>
      </c>
      <c r="D83" s="44" t="s">
        <v>42</v>
      </c>
      <c r="E83" s="44" t="s">
        <v>10</v>
      </c>
      <c r="F83" s="64" t="s">
        <v>11</v>
      </c>
      <c r="G83" s="15" t="s">
        <v>9931</v>
      </c>
      <c r="H83" s="20" t="s">
        <v>9932</v>
      </c>
      <c r="I83" s="4" t="s">
        <v>9621</v>
      </c>
      <c r="J83" s="6">
        <v>45072</v>
      </c>
    </row>
    <row r="84" spans="1:10" ht="51">
      <c r="A84" s="16">
        <v>146</v>
      </c>
      <c r="B84" s="17" t="s">
        <v>322</v>
      </c>
      <c r="C84" s="17" t="s">
        <v>689</v>
      </c>
      <c r="D84" s="44" t="s">
        <v>42</v>
      </c>
      <c r="E84" s="44" t="s">
        <v>10</v>
      </c>
      <c r="F84" s="15" t="s">
        <v>46</v>
      </c>
      <c r="G84" s="15" t="s">
        <v>10414</v>
      </c>
      <c r="H84" s="29" t="s">
        <v>10415</v>
      </c>
      <c r="I84" s="4" t="s">
        <v>9624</v>
      </c>
      <c r="J84" s="6">
        <v>45072</v>
      </c>
    </row>
    <row r="85" spans="1:10" ht="30.6">
      <c r="A85" s="16">
        <v>121</v>
      </c>
      <c r="B85" s="17" t="s">
        <v>140</v>
      </c>
      <c r="C85" s="17" t="s">
        <v>135</v>
      </c>
      <c r="D85" s="44" t="s">
        <v>42</v>
      </c>
      <c r="E85" s="45" t="s">
        <v>10</v>
      </c>
      <c r="F85" s="15" t="s">
        <v>18</v>
      </c>
      <c r="G85" s="46" t="s">
        <v>10180</v>
      </c>
      <c r="H85" s="29" t="s">
        <v>10181</v>
      </c>
      <c r="I85" s="4"/>
      <c r="J85" s="6">
        <v>45072</v>
      </c>
    </row>
    <row r="86" spans="1:10" ht="30.6">
      <c r="A86" s="16">
        <v>107</v>
      </c>
      <c r="B86" s="17" t="s">
        <v>358</v>
      </c>
      <c r="C86" s="17" t="s">
        <v>83</v>
      </c>
      <c r="D86" s="44" t="s">
        <v>42</v>
      </c>
      <c r="E86" s="45" t="s">
        <v>10</v>
      </c>
      <c r="F86" s="64" t="s">
        <v>1848</v>
      </c>
      <c r="G86" s="15" t="s">
        <v>10182</v>
      </c>
      <c r="H86" s="46" t="s">
        <v>10183</v>
      </c>
      <c r="I86" s="4" t="s">
        <v>9525</v>
      </c>
      <c r="J86" s="6">
        <v>45072</v>
      </c>
    </row>
    <row r="87" spans="1:10" ht="20.399999999999999">
      <c r="A87" s="16">
        <v>55</v>
      </c>
      <c r="B87" s="17" t="s">
        <v>124</v>
      </c>
      <c r="C87" s="17" t="s">
        <v>83</v>
      </c>
      <c r="D87" s="44" t="s">
        <v>42</v>
      </c>
      <c r="E87" s="45" t="s">
        <v>10</v>
      </c>
      <c r="F87" s="15" t="s">
        <v>7718</v>
      </c>
      <c r="G87" s="15" t="s">
        <v>10184</v>
      </c>
      <c r="H87" s="65" t="s">
        <v>10185</v>
      </c>
      <c r="I87" s="4" t="s">
        <v>239</v>
      </c>
      <c r="J87" s="6">
        <v>45072</v>
      </c>
    </row>
    <row r="88" spans="1:10" ht="20.399999999999999">
      <c r="A88" s="16">
        <v>487</v>
      </c>
      <c r="B88" s="17" t="s">
        <v>692</v>
      </c>
      <c r="C88" s="17" t="s">
        <v>693</v>
      </c>
      <c r="D88" s="44" t="s">
        <v>42</v>
      </c>
      <c r="E88" s="45" t="s">
        <v>10</v>
      </c>
      <c r="F88" s="15" t="s">
        <v>18</v>
      </c>
      <c r="G88" s="15" t="s">
        <v>9938</v>
      </c>
      <c r="H88" s="20" t="s">
        <v>9939</v>
      </c>
      <c r="I88" s="4" t="s">
        <v>8220</v>
      </c>
      <c r="J88" s="6">
        <v>45072</v>
      </c>
    </row>
    <row r="89" spans="1:10" ht="20.399999999999999">
      <c r="A89" s="16">
        <v>493</v>
      </c>
      <c r="B89" s="17" t="s">
        <v>114</v>
      </c>
      <c r="C89" s="17" t="s">
        <v>130</v>
      </c>
      <c r="D89" s="44" t="s">
        <v>42</v>
      </c>
      <c r="E89" s="45" t="s">
        <v>10</v>
      </c>
      <c r="F89" s="15" t="s">
        <v>18</v>
      </c>
      <c r="G89" s="15" t="s">
        <v>10186</v>
      </c>
      <c r="H89" s="20" t="s">
        <v>10187</v>
      </c>
      <c r="I89" s="4" t="s">
        <v>240</v>
      </c>
      <c r="J89" s="6">
        <v>45072</v>
      </c>
    </row>
    <row r="90" spans="1:10" ht="13.2">
      <c r="A90" s="41">
        <v>29</v>
      </c>
      <c r="B90" s="42" t="s">
        <v>258</v>
      </c>
      <c r="C90" s="42" t="s">
        <v>83</v>
      </c>
      <c r="D90" s="2" t="s">
        <v>694</v>
      </c>
      <c r="E90" s="3" t="s">
        <v>408</v>
      </c>
      <c r="F90" s="21"/>
      <c r="G90" s="5"/>
      <c r="H90" s="15"/>
      <c r="I90" s="4" t="s">
        <v>217</v>
      </c>
      <c r="J90" s="6">
        <v>45072</v>
      </c>
    </row>
    <row r="91" spans="1:10" ht="40.799999999999997">
      <c r="A91" s="16">
        <v>422</v>
      </c>
      <c r="B91" s="17" t="s">
        <v>171</v>
      </c>
      <c r="C91" s="17" t="s">
        <v>213</v>
      </c>
      <c r="D91" s="44" t="s">
        <v>29</v>
      </c>
      <c r="E91" s="45" t="s">
        <v>10</v>
      </c>
      <c r="F91" s="15" t="s">
        <v>18</v>
      </c>
      <c r="G91" s="15" t="s">
        <v>10416</v>
      </c>
      <c r="H91" s="20" t="s">
        <v>10417</v>
      </c>
      <c r="I91" s="4" t="s">
        <v>9629</v>
      </c>
      <c r="J91" s="6">
        <v>45072</v>
      </c>
    </row>
    <row r="92" spans="1:10" ht="40.799999999999997">
      <c r="A92" s="16">
        <v>409</v>
      </c>
      <c r="B92" s="17" t="s">
        <v>167</v>
      </c>
      <c r="C92" s="17" t="s">
        <v>188</v>
      </c>
      <c r="D92" s="44" t="s">
        <v>29</v>
      </c>
      <c r="E92" s="44" t="s">
        <v>10</v>
      </c>
      <c r="F92" s="15" t="s">
        <v>18</v>
      </c>
      <c r="G92" s="15" t="s">
        <v>10418</v>
      </c>
      <c r="H92" s="20" t="s">
        <v>10419</v>
      </c>
      <c r="I92" s="4" t="s">
        <v>9632</v>
      </c>
      <c r="J92" s="6">
        <v>45072</v>
      </c>
    </row>
    <row r="93" spans="1:10" ht="20.399999999999999">
      <c r="A93" s="16">
        <v>360</v>
      </c>
      <c r="B93" s="17" t="s">
        <v>90</v>
      </c>
      <c r="C93" s="17" t="s">
        <v>91</v>
      </c>
      <c r="D93" s="44" t="s">
        <v>29</v>
      </c>
      <c r="E93" s="44" t="s">
        <v>10</v>
      </c>
      <c r="F93" s="15" t="s">
        <v>7718</v>
      </c>
      <c r="G93" s="15" t="s">
        <v>10188</v>
      </c>
      <c r="H93" s="65" t="s">
        <v>10189</v>
      </c>
      <c r="I93" s="4" t="s">
        <v>9633</v>
      </c>
      <c r="J93" s="6">
        <v>45072</v>
      </c>
    </row>
    <row r="94" spans="1:10" ht="20.399999999999999">
      <c r="A94" s="16">
        <v>172</v>
      </c>
      <c r="B94" s="17" t="s">
        <v>346</v>
      </c>
      <c r="C94" s="17" t="s">
        <v>91</v>
      </c>
      <c r="D94" s="44" t="s">
        <v>20</v>
      </c>
      <c r="E94" s="44" t="s">
        <v>10</v>
      </c>
      <c r="F94" s="15" t="s">
        <v>9634</v>
      </c>
      <c r="G94" s="26" t="s">
        <v>10190</v>
      </c>
      <c r="H94" s="22" t="s">
        <v>10191</v>
      </c>
      <c r="I94" s="4" t="s">
        <v>9637</v>
      </c>
      <c r="J94" s="6">
        <v>45072</v>
      </c>
    </row>
    <row r="95" spans="1:10" ht="20.399999999999999">
      <c r="A95" s="77">
        <v>292</v>
      </c>
      <c r="B95" s="78" t="s">
        <v>699</v>
      </c>
      <c r="C95" s="17" t="s">
        <v>700</v>
      </c>
      <c r="D95" s="44" t="s">
        <v>29</v>
      </c>
      <c r="E95" s="44" t="s">
        <v>10</v>
      </c>
      <c r="F95" s="15" t="s">
        <v>5383</v>
      </c>
      <c r="G95" s="34" t="s">
        <v>10420</v>
      </c>
      <c r="H95" s="65" t="s">
        <v>10421</v>
      </c>
      <c r="I95" s="4" t="s">
        <v>9640</v>
      </c>
      <c r="J95" s="6">
        <v>45072</v>
      </c>
    </row>
    <row r="96" spans="1:10" ht="40.799999999999997">
      <c r="A96" s="16">
        <v>286</v>
      </c>
      <c r="B96" s="17" t="s">
        <v>209</v>
      </c>
      <c r="C96" s="17" t="s">
        <v>704</v>
      </c>
      <c r="D96" s="44" t="s">
        <v>29</v>
      </c>
      <c r="E96" s="44" t="s">
        <v>10</v>
      </c>
      <c r="F96" s="15" t="s">
        <v>3939</v>
      </c>
      <c r="G96" s="48" t="s">
        <v>8230</v>
      </c>
      <c r="H96" s="20" t="s">
        <v>8914</v>
      </c>
      <c r="I96" s="4" t="s">
        <v>9641</v>
      </c>
      <c r="J96" s="6">
        <v>45072</v>
      </c>
    </row>
    <row r="97" spans="1:10" ht="20.399999999999999">
      <c r="A97" s="16">
        <v>276</v>
      </c>
      <c r="B97" s="17" t="s">
        <v>99</v>
      </c>
      <c r="C97" s="17" t="s">
        <v>707</v>
      </c>
      <c r="D97" s="44" t="s">
        <v>29</v>
      </c>
      <c r="E97" s="44" t="s">
        <v>10</v>
      </c>
      <c r="F97" s="26" t="s">
        <v>18</v>
      </c>
      <c r="G97" s="15" t="s">
        <v>8915</v>
      </c>
      <c r="H97" s="20" t="s">
        <v>8916</v>
      </c>
      <c r="I97" s="4" t="s">
        <v>9642</v>
      </c>
      <c r="J97" s="6">
        <v>45072</v>
      </c>
    </row>
    <row r="98" spans="1:10" ht="20.399999999999999">
      <c r="A98" s="16">
        <v>277</v>
      </c>
      <c r="B98" s="17" t="s">
        <v>185</v>
      </c>
      <c r="C98" s="17" t="s">
        <v>81</v>
      </c>
      <c r="D98" s="44" t="s">
        <v>29</v>
      </c>
      <c r="E98" s="44" t="s">
        <v>10</v>
      </c>
      <c r="F98" s="15" t="s">
        <v>3939</v>
      </c>
      <c r="G98" s="26" t="s">
        <v>10194</v>
      </c>
      <c r="H98" s="22" t="s">
        <v>10195</v>
      </c>
      <c r="I98" s="4" t="s">
        <v>116</v>
      </c>
      <c r="J98" s="6">
        <v>45072</v>
      </c>
    </row>
    <row r="99" spans="1:10" ht="20.399999999999999">
      <c r="A99" s="16">
        <v>275</v>
      </c>
      <c r="B99" s="17" t="s">
        <v>392</v>
      </c>
      <c r="C99" s="17" t="s">
        <v>105</v>
      </c>
      <c r="D99" s="44" t="s">
        <v>29</v>
      </c>
      <c r="E99" s="44" t="s">
        <v>10</v>
      </c>
      <c r="F99" s="15" t="s">
        <v>3939</v>
      </c>
      <c r="G99" s="15" t="s">
        <v>10422</v>
      </c>
      <c r="H99" s="29" t="s">
        <v>10423</v>
      </c>
      <c r="I99" s="4"/>
      <c r="J99" s="6">
        <v>45072</v>
      </c>
    </row>
    <row r="100" spans="1:10" ht="30.6">
      <c r="A100" s="16">
        <v>43</v>
      </c>
      <c r="B100" s="17" t="s">
        <v>709</v>
      </c>
      <c r="C100" s="17" t="s">
        <v>158</v>
      </c>
      <c r="D100" s="44" t="s">
        <v>29</v>
      </c>
      <c r="E100" s="44" t="s">
        <v>10</v>
      </c>
      <c r="F100" s="15" t="s">
        <v>38</v>
      </c>
      <c r="G100" s="48" t="s">
        <v>10196</v>
      </c>
      <c r="H100" s="29" t="s">
        <v>10197</v>
      </c>
      <c r="I100" s="4"/>
      <c r="J100" s="6">
        <v>45072</v>
      </c>
    </row>
    <row r="101" spans="1:10" ht="13.2">
      <c r="A101" s="16">
        <v>562</v>
      </c>
      <c r="B101" s="17" t="s">
        <v>169</v>
      </c>
      <c r="C101" s="17" t="s">
        <v>712</v>
      </c>
      <c r="D101" s="44" t="s">
        <v>29</v>
      </c>
      <c r="E101" s="45" t="s">
        <v>10</v>
      </c>
      <c r="F101" s="15" t="s">
        <v>412</v>
      </c>
      <c r="G101" s="26"/>
      <c r="H101" s="26"/>
      <c r="I101" s="4" t="s">
        <v>9645</v>
      </c>
      <c r="J101" s="6">
        <v>45072</v>
      </c>
    </row>
    <row r="102" spans="1:10" ht="20.399999999999999">
      <c r="A102" s="43">
        <v>666</v>
      </c>
      <c r="B102" s="4" t="s">
        <v>269</v>
      </c>
      <c r="C102" s="4" t="s">
        <v>270</v>
      </c>
      <c r="D102" s="11" t="s">
        <v>29</v>
      </c>
      <c r="E102" s="45" t="s">
        <v>10</v>
      </c>
      <c r="F102" s="15" t="s">
        <v>3939</v>
      </c>
      <c r="G102" s="15" t="s">
        <v>10424</v>
      </c>
      <c r="H102" s="20" t="s">
        <v>10425</v>
      </c>
      <c r="I102" s="4"/>
      <c r="J102" s="6">
        <v>45072</v>
      </c>
    </row>
    <row r="103" spans="1:10" ht="20.399999999999999">
      <c r="A103" s="43">
        <v>670</v>
      </c>
      <c r="B103" s="4" t="s">
        <v>114</v>
      </c>
      <c r="C103" s="4" t="s">
        <v>713</v>
      </c>
      <c r="D103" s="11" t="s">
        <v>29</v>
      </c>
      <c r="E103" s="45" t="s">
        <v>10</v>
      </c>
      <c r="F103" s="203" t="s">
        <v>18</v>
      </c>
      <c r="G103" s="26" t="s">
        <v>10200</v>
      </c>
      <c r="H103" s="22" t="s">
        <v>10201</v>
      </c>
      <c r="I103" s="4"/>
      <c r="J103" s="6">
        <v>45072</v>
      </c>
    </row>
    <row r="104" spans="1:10" ht="13.2">
      <c r="A104" s="41">
        <v>57</v>
      </c>
      <c r="B104" s="42" t="s">
        <v>100</v>
      </c>
      <c r="C104" s="42" t="s">
        <v>83</v>
      </c>
      <c r="D104" s="2" t="s">
        <v>716</v>
      </c>
      <c r="E104" s="2" t="s">
        <v>408</v>
      </c>
      <c r="F104" s="15"/>
      <c r="G104" s="26"/>
      <c r="H104" s="26"/>
      <c r="I104" s="4"/>
      <c r="J104" s="6">
        <v>45072</v>
      </c>
    </row>
    <row r="105" spans="1:10" ht="30.6">
      <c r="A105" s="16">
        <v>459</v>
      </c>
      <c r="B105" s="17" t="s">
        <v>224</v>
      </c>
      <c r="C105" s="17" t="s">
        <v>225</v>
      </c>
      <c r="D105" s="44" t="s">
        <v>34</v>
      </c>
      <c r="E105" s="44" t="s">
        <v>10</v>
      </c>
      <c r="F105" s="15" t="s">
        <v>47</v>
      </c>
      <c r="G105" s="15" t="s">
        <v>10426</v>
      </c>
      <c r="H105" s="20" t="s">
        <v>10427</v>
      </c>
      <c r="I105" s="4" t="s">
        <v>226</v>
      </c>
      <c r="J105" s="6">
        <v>45072</v>
      </c>
    </row>
    <row r="106" spans="1:10" ht="20.399999999999999">
      <c r="A106" s="16">
        <v>384</v>
      </c>
      <c r="B106" s="17" t="s">
        <v>335</v>
      </c>
      <c r="C106" s="17" t="s">
        <v>336</v>
      </c>
      <c r="D106" s="44" t="s">
        <v>34</v>
      </c>
      <c r="E106" s="45" t="s">
        <v>10</v>
      </c>
      <c r="F106" s="15" t="s">
        <v>8470</v>
      </c>
      <c r="G106" s="26" t="s">
        <v>10202</v>
      </c>
      <c r="H106" s="22" t="s">
        <v>10203</v>
      </c>
      <c r="I106" s="4" t="s">
        <v>116</v>
      </c>
      <c r="J106" s="6">
        <v>45072</v>
      </c>
    </row>
    <row r="107" spans="1:10" ht="30.6">
      <c r="A107" s="16">
        <v>355</v>
      </c>
      <c r="B107" s="17" t="s">
        <v>86</v>
      </c>
      <c r="C107" s="17" t="s">
        <v>126</v>
      </c>
      <c r="D107" s="44" t="s">
        <v>34</v>
      </c>
      <c r="E107" s="44" t="s">
        <v>10</v>
      </c>
      <c r="F107" s="15" t="s">
        <v>18</v>
      </c>
      <c r="G107" s="15" t="s">
        <v>10428</v>
      </c>
      <c r="H107" s="29" t="s">
        <v>10429</v>
      </c>
      <c r="I107" s="4"/>
      <c r="J107" s="6">
        <v>45072</v>
      </c>
    </row>
    <row r="108" spans="1:10" ht="30.6">
      <c r="A108" s="16">
        <v>314</v>
      </c>
      <c r="B108" s="17" t="s">
        <v>346</v>
      </c>
      <c r="C108" s="17" t="s">
        <v>722</v>
      </c>
      <c r="D108" s="44" t="s">
        <v>34</v>
      </c>
      <c r="E108" s="44" t="s">
        <v>10</v>
      </c>
      <c r="F108" s="15" t="s">
        <v>18</v>
      </c>
      <c r="G108" s="79" t="s">
        <v>10206</v>
      </c>
      <c r="H108" s="20" t="s">
        <v>10207</v>
      </c>
      <c r="I108" s="4"/>
      <c r="J108" s="6">
        <v>45072</v>
      </c>
    </row>
    <row r="109" spans="1:10" ht="30.6">
      <c r="A109" s="16">
        <v>300</v>
      </c>
      <c r="B109" s="17" t="s">
        <v>189</v>
      </c>
      <c r="C109" s="17" t="s">
        <v>190</v>
      </c>
      <c r="D109" s="44" t="s">
        <v>34</v>
      </c>
      <c r="E109" s="44" t="s">
        <v>10</v>
      </c>
      <c r="F109" s="15" t="s">
        <v>8470</v>
      </c>
      <c r="G109" s="26" t="s">
        <v>8687</v>
      </c>
      <c r="H109" s="22" t="s">
        <v>8688</v>
      </c>
      <c r="I109" s="4" t="s">
        <v>116</v>
      </c>
      <c r="J109" s="6">
        <v>45072</v>
      </c>
    </row>
    <row r="110" spans="1:10" ht="30.6">
      <c r="A110" s="16">
        <v>61</v>
      </c>
      <c r="B110" s="17" t="s">
        <v>104</v>
      </c>
      <c r="C110" s="17" t="s">
        <v>105</v>
      </c>
      <c r="D110" s="44" t="s">
        <v>34</v>
      </c>
      <c r="E110" s="44" t="s">
        <v>10</v>
      </c>
      <c r="F110" s="15" t="s">
        <v>38</v>
      </c>
      <c r="G110" s="15" t="s">
        <v>10430</v>
      </c>
      <c r="H110" s="20" t="s">
        <v>10431</v>
      </c>
      <c r="I110" s="4"/>
      <c r="J110" s="6">
        <v>45072</v>
      </c>
    </row>
    <row r="111" spans="1:10" ht="20.399999999999999">
      <c r="A111" s="16">
        <v>530</v>
      </c>
      <c r="B111" s="17" t="s">
        <v>231</v>
      </c>
      <c r="C111" s="17" t="s">
        <v>725</v>
      </c>
      <c r="D111" s="44" t="s">
        <v>34</v>
      </c>
      <c r="E111" s="44" t="s">
        <v>10</v>
      </c>
      <c r="F111" s="5" t="s">
        <v>745</v>
      </c>
      <c r="G111" s="48" t="s">
        <v>9960</v>
      </c>
      <c r="H111" s="29" t="s">
        <v>9961</v>
      </c>
      <c r="I111" s="4" t="s">
        <v>9652</v>
      </c>
      <c r="J111" s="6">
        <v>45072</v>
      </c>
    </row>
    <row r="112" spans="1:10" ht="20.399999999999999">
      <c r="A112" s="80">
        <v>624</v>
      </c>
      <c r="B112" s="81" t="s">
        <v>170</v>
      </c>
      <c r="C112" s="17" t="s">
        <v>371</v>
      </c>
      <c r="D112" s="44" t="s">
        <v>34</v>
      </c>
      <c r="E112" s="44" t="s">
        <v>10</v>
      </c>
      <c r="F112" s="15" t="s">
        <v>18</v>
      </c>
      <c r="G112" s="15" t="s">
        <v>10432</v>
      </c>
      <c r="H112" s="29" t="s">
        <v>10433</v>
      </c>
      <c r="I112" s="4"/>
      <c r="J112" s="6">
        <v>45072</v>
      </c>
    </row>
    <row r="113" spans="1:10" ht="13.2">
      <c r="A113" s="41">
        <v>60</v>
      </c>
      <c r="B113" s="42" t="s">
        <v>726</v>
      </c>
      <c r="C113" s="42" t="s">
        <v>727</v>
      </c>
      <c r="D113" s="2" t="s">
        <v>728</v>
      </c>
      <c r="E113" s="2" t="s">
        <v>408</v>
      </c>
      <c r="F113" s="15"/>
      <c r="G113" s="5"/>
      <c r="H113" s="5"/>
      <c r="I113" s="4"/>
      <c r="J113" s="6">
        <v>45072</v>
      </c>
    </row>
    <row r="114" spans="1:10" ht="20.399999999999999">
      <c r="A114" s="16">
        <v>396</v>
      </c>
      <c r="B114" s="17" t="s">
        <v>340</v>
      </c>
      <c r="C114" s="17" t="s">
        <v>208</v>
      </c>
      <c r="D114" s="44" t="s">
        <v>28</v>
      </c>
      <c r="E114" s="44" t="s">
        <v>10</v>
      </c>
      <c r="F114" s="15" t="s">
        <v>18</v>
      </c>
      <c r="G114" s="5" t="s">
        <v>10434</v>
      </c>
      <c r="H114" s="193" t="s">
        <v>10435</v>
      </c>
      <c r="I114" s="4" t="s">
        <v>9640</v>
      </c>
      <c r="J114" s="6">
        <v>45072</v>
      </c>
    </row>
    <row r="115" spans="1:10" ht="40.799999999999997">
      <c r="A115" s="16">
        <v>388</v>
      </c>
      <c r="B115" s="17" t="s">
        <v>121</v>
      </c>
      <c r="C115" s="17" t="s">
        <v>83</v>
      </c>
      <c r="D115" s="44" t="s">
        <v>28</v>
      </c>
      <c r="E115" s="44" t="s">
        <v>10</v>
      </c>
      <c r="F115" s="15" t="s">
        <v>18</v>
      </c>
      <c r="G115" s="15" t="s">
        <v>10213</v>
      </c>
      <c r="H115" s="29" t="s">
        <v>10214</v>
      </c>
      <c r="I115" s="4" t="s">
        <v>242</v>
      </c>
      <c r="J115" s="6">
        <v>45072</v>
      </c>
    </row>
    <row r="116" spans="1:10" ht="20.399999999999999">
      <c r="A116" s="16">
        <v>391</v>
      </c>
      <c r="B116" s="17" t="s">
        <v>733</v>
      </c>
      <c r="C116" s="17" t="s">
        <v>186</v>
      </c>
      <c r="D116" s="44" t="s">
        <v>28</v>
      </c>
      <c r="E116" s="44" t="s">
        <v>10</v>
      </c>
      <c r="F116" s="15" t="s">
        <v>64</v>
      </c>
      <c r="G116" s="48" t="s">
        <v>10436</v>
      </c>
      <c r="H116" s="29" t="s">
        <v>10437</v>
      </c>
      <c r="I116" s="4" t="s">
        <v>116</v>
      </c>
      <c r="J116" s="6">
        <v>45072</v>
      </c>
    </row>
    <row r="117" spans="1:10" ht="20.399999999999999">
      <c r="A117" s="16">
        <v>377</v>
      </c>
      <c r="B117" s="17" t="s">
        <v>148</v>
      </c>
      <c r="C117" s="17" t="s">
        <v>238</v>
      </c>
      <c r="D117" s="44" t="s">
        <v>28</v>
      </c>
      <c r="E117" s="45" t="s">
        <v>10</v>
      </c>
      <c r="F117" s="15" t="s">
        <v>18</v>
      </c>
      <c r="G117" s="26" t="s">
        <v>10438</v>
      </c>
      <c r="H117" s="28" t="s">
        <v>10218</v>
      </c>
      <c r="I117" s="4"/>
      <c r="J117" s="6">
        <v>45072</v>
      </c>
    </row>
    <row r="118" spans="1:10" ht="30.6">
      <c r="A118" s="16">
        <v>239</v>
      </c>
      <c r="B118" s="17" t="s">
        <v>111</v>
      </c>
      <c r="C118" s="17" t="s">
        <v>83</v>
      </c>
      <c r="D118" s="44" t="s">
        <v>28</v>
      </c>
      <c r="E118" s="45" t="s">
        <v>10</v>
      </c>
      <c r="F118" s="15" t="s">
        <v>18</v>
      </c>
      <c r="G118" s="48" t="s">
        <v>9655</v>
      </c>
      <c r="H118" s="22" t="s">
        <v>9656</v>
      </c>
      <c r="I118" s="4" t="s">
        <v>9657</v>
      </c>
      <c r="J118" s="6">
        <v>45072</v>
      </c>
    </row>
    <row r="119" spans="1:10" ht="20.399999999999999">
      <c r="A119" s="16">
        <v>223</v>
      </c>
      <c r="B119" s="17" t="s">
        <v>169</v>
      </c>
      <c r="C119" s="17" t="s">
        <v>91</v>
      </c>
      <c r="D119" s="44" t="s">
        <v>28</v>
      </c>
      <c r="E119" s="45" t="s">
        <v>10</v>
      </c>
      <c r="F119" s="15" t="s">
        <v>18</v>
      </c>
      <c r="G119" s="15" t="s">
        <v>10219</v>
      </c>
      <c r="H119" s="138" t="s">
        <v>10220</v>
      </c>
      <c r="I119" s="4" t="s">
        <v>9658</v>
      </c>
      <c r="J119" s="6">
        <v>45072</v>
      </c>
    </row>
    <row r="120" spans="1:10" ht="20.399999999999999">
      <c r="A120" s="16">
        <v>148</v>
      </c>
      <c r="B120" s="17" t="s">
        <v>85</v>
      </c>
      <c r="C120" s="17" t="s">
        <v>83</v>
      </c>
      <c r="D120" s="44" t="s">
        <v>28</v>
      </c>
      <c r="E120" s="45" t="s">
        <v>10</v>
      </c>
      <c r="F120" s="64" t="s">
        <v>11</v>
      </c>
      <c r="G120" s="15" t="s">
        <v>10439</v>
      </c>
      <c r="H120" s="29" t="s">
        <v>10440</v>
      </c>
      <c r="I120" s="4"/>
      <c r="J120" s="6">
        <v>45072</v>
      </c>
    </row>
    <row r="121" spans="1:10" ht="20.399999999999999">
      <c r="A121" s="16">
        <v>117</v>
      </c>
      <c r="B121" s="17" t="s">
        <v>744</v>
      </c>
      <c r="C121" s="17" t="s">
        <v>83</v>
      </c>
      <c r="D121" s="44" t="s">
        <v>28</v>
      </c>
      <c r="E121" s="44" t="s">
        <v>10</v>
      </c>
      <c r="F121" s="15" t="s">
        <v>745</v>
      </c>
      <c r="G121" s="15" t="s">
        <v>9969</v>
      </c>
      <c r="H121" s="29" t="s">
        <v>9970</v>
      </c>
      <c r="I121" s="4" t="s">
        <v>9661</v>
      </c>
      <c r="J121" s="6">
        <v>45072</v>
      </c>
    </row>
    <row r="122" spans="1:10" ht="30.6">
      <c r="A122" s="16">
        <v>533</v>
      </c>
      <c r="B122" s="17" t="s">
        <v>185</v>
      </c>
      <c r="C122" s="17" t="s">
        <v>326</v>
      </c>
      <c r="D122" s="44" t="s">
        <v>28</v>
      </c>
      <c r="E122" s="44" t="s">
        <v>10</v>
      </c>
      <c r="F122" s="15" t="s">
        <v>18</v>
      </c>
      <c r="G122" s="15" t="s">
        <v>10441</v>
      </c>
      <c r="H122" s="20" t="s">
        <v>10442</v>
      </c>
      <c r="I122" s="4" t="s">
        <v>10221</v>
      </c>
      <c r="J122" s="6">
        <v>45072</v>
      </c>
    </row>
    <row r="123" spans="1:10" ht="30.6">
      <c r="A123" s="16">
        <v>560</v>
      </c>
      <c r="B123" s="17" t="s">
        <v>613</v>
      </c>
      <c r="C123" s="17" t="s">
        <v>748</v>
      </c>
      <c r="D123" s="44" t="s">
        <v>28</v>
      </c>
      <c r="E123" s="44" t="s">
        <v>10</v>
      </c>
      <c r="F123" s="15" t="s">
        <v>18</v>
      </c>
      <c r="G123" s="15" t="s">
        <v>10443</v>
      </c>
      <c r="H123" s="20" t="s">
        <v>10444</v>
      </c>
      <c r="I123" s="4" t="s">
        <v>9665</v>
      </c>
      <c r="J123" s="6">
        <v>45072</v>
      </c>
    </row>
    <row r="124" spans="1:10" ht="30.6">
      <c r="A124" s="16">
        <v>571</v>
      </c>
      <c r="B124" s="17" t="s">
        <v>106</v>
      </c>
      <c r="C124" s="17" t="s">
        <v>81</v>
      </c>
      <c r="D124" s="44" t="s">
        <v>28</v>
      </c>
      <c r="E124" s="44" t="s">
        <v>10</v>
      </c>
      <c r="F124" s="15" t="s">
        <v>18</v>
      </c>
      <c r="G124" s="15" t="s">
        <v>9727</v>
      </c>
      <c r="H124" s="29" t="s">
        <v>10222</v>
      </c>
      <c r="I124" s="4"/>
      <c r="J124" s="6">
        <v>45072</v>
      </c>
    </row>
    <row r="125" spans="1:10" ht="13.2">
      <c r="A125" s="41">
        <v>48</v>
      </c>
      <c r="B125" s="42" t="s">
        <v>204</v>
      </c>
      <c r="C125" s="42" t="s">
        <v>132</v>
      </c>
      <c r="D125" s="2" t="s">
        <v>751</v>
      </c>
      <c r="E125" s="2" t="s">
        <v>408</v>
      </c>
      <c r="F125" s="26"/>
      <c r="G125" s="26"/>
      <c r="H125" s="26"/>
      <c r="I125" s="4"/>
      <c r="J125" s="6">
        <v>45072</v>
      </c>
    </row>
    <row r="126" spans="1:10" ht="20.399999999999999">
      <c r="A126" s="16">
        <v>463</v>
      </c>
      <c r="B126" s="17" t="s">
        <v>106</v>
      </c>
      <c r="C126" s="17" t="s">
        <v>107</v>
      </c>
      <c r="D126" s="44" t="s">
        <v>17</v>
      </c>
      <c r="E126" s="44" t="s">
        <v>10</v>
      </c>
      <c r="F126" s="15" t="s">
        <v>52</v>
      </c>
      <c r="G126" s="15" t="s">
        <v>10445</v>
      </c>
      <c r="H126" s="65" t="s">
        <v>10446</v>
      </c>
      <c r="I126" s="4" t="s">
        <v>243</v>
      </c>
      <c r="J126" s="6">
        <v>45072</v>
      </c>
    </row>
    <row r="127" spans="1:10" ht="30.6">
      <c r="A127" s="16">
        <v>417</v>
      </c>
      <c r="B127" s="17" t="s">
        <v>195</v>
      </c>
      <c r="C127" s="17" t="s">
        <v>196</v>
      </c>
      <c r="D127" s="44" t="s">
        <v>17</v>
      </c>
      <c r="E127" s="44" t="s">
        <v>10</v>
      </c>
      <c r="F127" s="15" t="s">
        <v>18</v>
      </c>
      <c r="G127" s="15" t="s">
        <v>8699</v>
      </c>
      <c r="H127" s="20" t="s">
        <v>8700</v>
      </c>
      <c r="I127" s="4"/>
      <c r="J127" s="6">
        <v>45072</v>
      </c>
    </row>
    <row r="128" spans="1:10" ht="13.2">
      <c r="A128" s="16">
        <v>366</v>
      </c>
      <c r="B128" s="17" t="s">
        <v>757</v>
      </c>
      <c r="C128" s="17" t="s">
        <v>81</v>
      </c>
      <c r="D128" s="44" t="s">
        <v>17</v>
      </c>
      <c r="E128" s="44" t="s">
        <v>10</v>
      </c>
      <c r="F128" s="15" t="s">
        <v>412</v>
      </c>
      <c r="G128" s="15"/>
      <c r="H128" s="29"/>
      <c r="I128" s="4" t="s">
        <v>9670</v>
      </c>
      <c r="J128" s="6">
        <v>45072</v>
      </c>
    </row>
    <row r="129" spans="1:10" ht="20.399999999999999">
      <c r="A129" s="16">
        <v>310</v>
      </c>
      <c r="B129" s="17" t="s">
        <v>154</v>
      </c>
      <c r="C129" s="17" t="s">
        <v>155</v>
      </c>
      <c r="D129" s="44" t="s">
        <v>17</v>
      </c>
      <c r="E129" s="44" t="s">
        <v>10</v>
      </c>
      <c r="F129" s="15" t="s">
        <v>3939</v>
      </c>
      <c r="G129" s="48" t="s">
        <v>9977</v>
      </c>
      <c r="H129" s="20" t="s">
        <v>9978</v>
      </c>
      <c r="I129" s="4"/>
      <c r="J129" s="6">
        <v>45072</v>
      </c>
    </row>
    <row r="130" spans="1:10" ht="20.399999999999999">
      <c r="A130" s="16">
        <v>311</v>
      </c>
      <c r="B130" s="17" t="s">
        <v>394</v>
      </c>
      <c r="C130" s="17" t="s">
        <v>395</v>
      </c>
      <c r="D130" s="44" t="s">
        <v>17</v>
      </c>
      <c r="E130" s="44" t="s">
        <v>10</v>
      </c>
      <c r="F130" s="5" t="s">
        <v>9671</v>
      </c>
      <c r="G130" s="26" t="s">
        <v>9672</v>
      </c>
      <c r="H130" s="22" t="s">
        <v>9673</v>
      </c>
      <c r="I130" s="4" t="s">
        <v>9674</v>
      </c>
      <c r="J130" s="6">
        <v>45072</v>
      </c>
    </row>
    <row r="131" spans="1:10" ht="20.399999999999999">
      <c r="A131" s="16">
        <v>302</v>
      </c>
      <c r="B131" s="17" t="s">
        <v>109</v>
      </c>
      <c r="C131" s="17" t="s">
        <v>87</v>
      </c>
      <c r="D131" s="44" t="s">
        <v>17</v>
      </c>
      <c r="E131" s="44" t="s">
        <v>10</v>
      </c>
      <c r="F131" s="5" t="s">
        <v>18</v>
      </c>
      <c r="G131" s="5" t="s">
        <v>10447</v>
      </c>
      <c r="H131" s="22" t="s">
        <v>10448</v>
      </c>
      <c r="I131" s="4" t="s">
        <v>116</v>
      </c>
      <c r="J131" s="6">
        <v>45072</v>
      </c>
    </row>
    <row r="132" spans="1:10" ht="20.399999999999999">
      <c r="A132" s="16">
        <v>266</v>
      </c>
      <c r="B132" s="17" t="s">
        <v>97</v>
      </c>
      <c r="C132" s="17" t="s">
        <v>182</v>
      </c>
      <c r="D132" s="44" t="s">
        <v>17</v>
      </c>
      <c r="E132" s="44" t="s">
        <v>10</v>
      </c>
      <c r="F132" s="15" t="s">
        <v>2372</v>
      </c>
      <c r="G132" s="15" t="s">
        <v>10449</v>
      </c>
      <c r="H132" s="20" t="s">
        <v>10450</v>
      </c>
      <c r="I132" s="4" t="s">
        <v>116</v>
      </c>
      <c r="J132" s="6">
        <v>45072</v>
      </c>
    </row>
    <row r="133" spans="1:10" ht="20.399999999999999">
      <c r="A133" s="16">
        <v>236</v>
      </c>
      <c r="B133" s="17" t="s">
        <v>167</v>
      </c>
      <c r="C133" s="17" t="s">
        <v>522</v>
      </c>
      <c r="D133" s="44" t="s">
        <v>17</v>
      </c>
      <c r="E133" s="44" t="s">
        <v>10</v>
      </c>
      <c r="F133" s="15" t="s">
        <v>44</v>
      </c>
      <c r="G133" s="26" t="s">
        <v>8708</v>
      </c>
      <c r="H133" s="22" t="s">
        <v>8709</v>
      </c>
      <c r="I133" s="4" t="s">
        <v>116</v>
      </c>
      <c r="J133" s="6">
        <v>45072</v>
      </c>
    </row>
    <row r="134" spans="1:10" ht="20.399999999999999">
      <c r="A134" s="16">
        <v>467</v>
      </c>
      <c r="B134" s="17" t="s">
        <v>229</v>
      </c>
      <c r="C134" s="17" t="s">
        <v>230</v>
      </c>
      <c r="D134" s="44" t="s">
        <v>17</v>
      </c>
      <c r="E134" s="44" t="s">
        <v>10</v>
      </c>
      <c r="F134" s="15" t="s">
        <v>38</v>
      </c>
      <c r="G134" s="61" t="s">
        <v>10451</v>
      </c>
      <c r="H134" s="138" t="s">
        <v>10452</v>
      </c>
      <c r="I134" s="4" t="s">
        <v>234</v>
      </c>
      <c r="J134" s="6">
        <v>45072</v>
      </c>
    </row>
    <row r="135" spans="1:10" ht="20.399999999999999">
      <c r="A135" s="16">
        <v>492</v>
      </c>
      <c r="B135" s="17" t="s">
        <v>237</v>
      </c>
      <c r="C135" s="17" t="s">
        <v>238</v>
      </c>
      <c r="D135" s="44" t="s">
        <v>17</v>
      </c>
      <c r="E135" s="44" t="s">
        <v>10</v>
      </c>
      <c r="F135" s="15" t="s">
        <v>18</v>
      </c>
      <c r="G135" s="15" t="s">
        <v>10453</v>
      </c>
      <c r="H135" s="29" t="s">
        <v>10454</v>
      </c>
      <c r="I135" s="4" t="s">
        <v>10232</v>
      </c>
      <c r="J135" s="6">
        <v>45072</v>
      </c>
    </row>
    <row r="136" spans="1:10" ht="13.2">
      <c r="A136" s="41">
        <v>71</v>
      </c>
      <c r="B136" s="42" t="s">
        <v>83</v>
      </c>
      <c r="C136" s="42" t="s">
        <v>81</v>
      </c>
      <c r="D136" s="2" t="s">
        <v>770</v>
      </c>
      <c r="E136" s="2" t="s">
        <v>408</v>
      </c>
      <c r="F136" s="26"/>
      <c r="G136" s="26"/>
      <c r="H136" s="26"/>
      <c r="I136" s="4"/>
      <c r="J136" s="6">
        <v>45072</v>
      </c>
    </row>
    <row r="137" spans="1:10" ht="40.799999999999997">
      <c r="A137" s="16">
        <v>431</v>
      </c>
      <c r="B137" s="17" t="s">
        <v>173</v>
      </c>
      <c r="C137" s="17" t="s">
        <v>771</v>
      </c>
      <c r="D137" s="44" t="s">
        <v>19</v>
      </c>
      <c r="E137" s="44" t="s">
        <v>10</v>
      </c>
      <c r="F137" s="15" t="s">
        <v>18</v>
      </c>
      <c r="G137" s="15" t="s">
        <v>10455</v>
      </c>
      <c r="H137" s="20" t="s">
        <v>10456</v>
      </c>
      <c r="I137" s="4"/>
      <c r="J137" s="6">
        <v>45072</v>
      </c>
    </row>
    <row r="138" spans="1:10" ht="30.6">
      <c r="A138" s="16">
        <v>412</v>
      </c>
      <c r="B138" s="17" t="s">
        <v>114</v>
      </c>
      <c r="C138" s="17" t="s">
        <v>219</v>
      </c>
      <c r="D138" s="44" t="s">
        <v>19</v>
      </c>
      <c r="E138" s="44" t="s">
        <v>10</v>
      </c>
      <c r="F138" s="15" t="s">
        <v>18</v>
      </c>
      <c r="G138" s="5" t="s">
        <v>10233</v>
      </c>
      <c r="H138" s="29" t="s">
        <v>10234</v>
      </c>
      <c r="I138" s="4" t="s">
        <v>9683</v>
      </c>
      <c r="J138" s="6">
        <v>45072</v>
      </c>
    </row>
    <row r="139" spans="1:10" ht="30.6">
      <c r="A139" s="16">
        <v>390</v>
      </c>
      <c r="B139" s="17" t="s">
        <v>117</v>
      </c>
      <c r="C139" s="17" t="s">
        <v>83</v>
      </c>
      <c r="D139" s="44" t="s">
        <v>19</v>
      </c>
      <c r="E139" s="44" t="s">
        <v>10</v>
      </c>
      <c r="F139" s="15" t="s">
        <v>9684</v>
      </c>
      <c r="G139" s="15" t="s">
        <v>10235</v>
      </c>
      <c r="H139" s="20" t="s">
        <v>10236</v>
      </c>
      <c r="I139" s="4" t="s">
        <v>9685</v>
      </c>
      <c r="J139" s="6">
        <v>45072</v>
      </c>
    </row>
    <row r="140" spans="1:10" ht="40.799999999999997">
      <c r="A140" s="16">
        <v>382</v>
      </c>
      <c r="B140" s="17" t="s">
        <v>774</v>
      </c>
      <c r="C140" s="17" t="s">
        <v>775</v>
      </c>
      <c r="D140" s="44" t="s">
        <v>19</v>
      </c>
      <c r="E140" s="44" t="s">
        <v>10</v>
      </c>
      <c r="F140" s="15" t="s">
        <v>18</v>
      </c>
      <c r="G140" s="26" t="s">
        <v>10457</v>
      </c>
      <c r="H140" s="22" t="s">
        <v>10458</v>
      </c>
      <c r="I140" s="4" t="s">
        <v>9687</v>
      </c>
      <c r="J140" s="6">
        <v>45072</v>
      </c>
    </row>
    <row r="141" spans="1:10" ht="40.799999999999997">
      <c r="A141" s="16">
        <v>383</v>
      </c>
      <c r="B141" s="17" t="s">
        <v>258</v>
      </c>
      <c r="C141" s="17" t="s">
        <v>327</v>
      </c>
      <c r="D141" s="44" t="s">
        <v>19</v>
      </c>
      <c r="E141" s="44" t="s">
        <v>10</v>
      </c>
      <c r="F141" s="5" t="s">
        <v>18</v>
      </c>
      <c r="G141" s="15" t="s">
        <v>9985</v>
      </c>
      <c r="H141" s="20" t="s">
        <v>9986</v>
      </c>
      <c r="I141" s="4" t="s">
        <v>9688</v>
      </c>
      <c r="J141" s="6">
        <v>45072</v>
      </c>
    </row>
    <row r="142" spans="1:10" ht="20.399999999999999">
      <c r="A142" s="16">
        <v>364</v>
      </c>
      <c r="B142" s="17" t="s">
        <v>185</v>
      </c>
      <c r="C142" s="17" t="s">
        <v>199</v>
      </c>
      <c r="D142" s="44" t="s">
        <v>19</v>
      </c>
      <c r="E142" s="44" t="s">
        <v>10</v>
      </c>
      <c r="F142" s="5" t="s">
        <v>18</v>
      </c>
      <c r="G142" s="15" t="s">
        <v>10459</v>
      </c>
      <c r="H142" s="20" t="s">
        <v>10460</v>
      </c>
      <c r="I142" s="4" t="s">
        <v>9689</v>
      </c>
      <c r="J142" s="6">
        <v>45072</v>
      </c>
    </row>
    <row r="143" spans="1:10" ht="20.399999999999999">
      <c r="A143" s="16">
        <v>322</v>
      </c>
      <c r="B143" s="17" t="s">
        <v>778</v>
      </c>
      <c r="C143" s="17" t="s">
        <v>779</v>
      </c>
      <c r="D143" s="44" t="s">
        <v>19</v>
      </c>
      <c r="E143" s="44" t="s">
        <v>10</v>
      </c>
      <c r="F143" s="5" t="s">
        <v>38</v>
      </c>
      <c r="G143" s="15" t="s">
        <v>10461</v>
      </c>
      <c r="H143" s="65" t="s">
        <v>10462</v>
      </c>
      <c r="I143" s="4" t="s">
        <v>9692</v>
      </c>
      <c r="J143" s="6">
        <v>45072</v>
      </c>
    </row>
    <row r="144" spans="1:10" ht="30.6">
      <c r="A144" s="16">
        <v>262</v>
      </c>
      <c r="B144" s="17" t="s">
        <v>176</v>
      </c>
      <c r="C144" s="17" t="s">
        <v>83</v>
      </c>
      <c r="D144" s="44" t="s">
        <v>19</v>
      </c>
      <c r="E144" s="44" t="s">
        <v>10</v>
      </c>
      <c r="F144" s="15" t="s">
        <v>18</v>
      </c>
      <c r="G144" s="5" t="s">
        <v>9989</v>
      </c>
      <c r="H144" s="22" t="s">
        <v>9990</v>
      </c>
      <c r="I144" s="4" t="s">
        <v>116</v>
      </c>
      <c r="J144" s="6">
        <v>45072</v>
      </c>
    </row>
    <row r="145" spans="1:10" ht="20.399999999999999">
      <c r="A145" s="16">
        <v>159</v>
      </c>
      <c r="B145" s="17" t="s">
        <v>111</v>
      </c>
      <c r="C145" s="17" t="s">
        <v>91</v>
      </c>
      <c r="D145" s="44" t="s">
        <v>19</v>
      </c>
      <c r="E145" s="44" t="s">
        <v>10</v>
      </c>
      <c r="F145" s="15" t="s">
        <v>27</v>
      </c>
      <c r="G145" s="15" t="s">
        <v>10463</v>
      </c>
      <c r="H145" s="46" t="s">
        <v>10464</v>
      </c>
      <c r="I145" s="4" t="s">
        <v>9695</v>
      </c>
      <c r="J145" s="6">
        <v>45072</v>
      </c>
    </row>
    <row r="146" spans="1:10" ht="20.399999999999999">
      <c r="A146" s="16">
        <v>152</v>
      </c>
      <c r="B146" s="17" t="s">
        <v>97</v>
      </c>
      <c r="C146" s="17" t="s">
        <v>113</v>
      </c>
      <c r="D146" s="44" t="s">
        <v>19</v>
      </c>
      <c r="E146" s="44" t="s">
        <v>10</v>
      </c>
      <c r="F146" s="64" t="s">
        <v>11</v>
      </c>
      <c r="G146" s="26" t="s">
        <v>10465</v>
      </c>
      <c r="H146" s="22" t="s">
        <v>10466</v>
      </c>
      <c r="I146" s="4" t="s">
        <v>116</v>
      </c>
      <c r="J146" s="6">
        <v>45072</v>
      </c>
    </row>
    <row r="147" spans="1:10" ht="20.399999999999999">
      <c r="A147" s="16">
        <v>99</v>
      </c>
      <c r="B147" s="17" t="s">
        <v>134</v>
      </c>
      <c r="C147" s="17" t="s">
        <v>135</v>
      </c>
      <c r="D147" s="44" t="s">
        <v>19</v>
      </c>
      <c r="E147" s="44" t="s">
        <v>10</v>
      </c>
      <c r="F147" s="15" t="s">
        <v>18</v>
      </c>
      <c r="G147" s="15" t="s">
        <v>10243</v>
      </c>
      <c r="H147" s="20" t="s">
        <v>10244</v>
      </c>
      <c r="I147" s="4" t="s">
        <v>9696</v>
      </c>
      <c r="J147" s="6">
        <v>45072</v>
      </c>
    </row>
    <row r="148" spans="1:10" ht="13.2">
      <c r="A148" s="16">
        <v>523</v>
      </c>
      <c r="B148" s="17" t="s">
        <v>148</v>
      </c>
      <c r="C148" s="17" t="s">
        <v>347</v>
      </c>
      <c r="D148" s="44" t="s">
        <v>19</v>
      </c>
      <c r="E148" s="44" t="s">
        <v>10</v>
      </c>
      <c r="F148" s="15" t="s">
        <v>412</v>
      </c>
      <c r="G148" s="15"/>
      <c r="H148" s="29"/>
      <c r="I148" s="4" t="s">
        <v>9697</v>
      </c>
      <c r="J148" s="6">
        <v>45072</v>
      </c>
    </row>
    <row r="149" spans="1:10" ht="30.6">
      <c r="A149" s="16">
        <v>543</v>
      </c>
      <c r="B149" s="17" t="s">
        <v>92</v>
      </c>
      <c r="C149" s="17" t="s">
        <v>133</v>
      </c>
      <c r="D149" s="44" t="s">
        <v>19</v>
      </c>
      <c r="E149" s="44" t="s">
        <v>10</v>
      </c>
      <c r="F149" s="15" t="s">
        <v>18</v>
      </c>
      <c r="G149" s="15" t="s">
        <v>10467</v>
      </c>
      <c r="H149" s="20" t="s">
        <v>10468</v>
      </c>
      <c r="I149" s="4" t="s">
        <v>116</v>
      </c>
      <c r="J149" s="6">
        <v>45072</v>
      </c>
    </row>
    <row r="150" spans="1:10" ht="20.399999999999999">
      <c r="A150" s="16">
        <v>544</v>
      </c>
      <c r="B150" s="17" t="s">
        <v>246</v>
      </c>
      <c r="C150" s="17" t="s">
        <v>235</v>
      </c>
      <c r="D150" s="44" t="s">
        <v>19</v>
      </c>
      <c r="E150" s="44" t="s">
        <v>10</v>
      </c>
      <c r="F150" s="15" t="s">
        <v>37</v>
      </c>
      <c r="G150" s="15" t="s">
        <v>9995</v>
      </c>
      <c r="H150" s="20" t="s">
        <v>9996</v>
      </c>
      <c r="I150" s="4" t="s">
        <v>116</v>
      </c>
      <c r="J150" s="6">
        <v>45072</v>
      </c>
    </row>
    <row r="151" spans="1:10" ht="13.2">
      <c r="A151" s="41">
        <v>114</v>
      </c>
      <c r="B151" s="42" t="s">
        <v>788</v>
      </c>
      <c r="C151" s="42" t="s">
        <v>509</v>
      </c>
      <c r="D151" s="2" t="s">
        <v>789</v>
      </c>
      <c r="E151" s="2" t="s">
        <v>408</v>
      </c>
      <c r="F151" s="26"/>
      <c r="G151" s="58"/>
      <c r="H151" s="26"/>
      <c r="I151" s="4"/>
      <c r="J151" s="6">
        <v>45072</v>
      </c>
    </row>
    <row r="152" spans="1:10" ht="20.399999999999999">
      <c r="A152" s="13">
        <v>321</v>
      </c>
      <c r="B152" s="14" t="s">
        <v>193</v>
      </c>
      <c r="C152" s="14" t="s">
        <v>194</v>
      </c>
      <c r="D152" s="47" t="s">
        <v>41</v>
      </c>
      <c r="E152" s="36" t="s">
        <v>4</v>
      </c>
      <c r="F152" s="64" t="s">
        <v>3823</v>
      </c>
      <c r="G152" s="5" t="s">
        <v>10469</v>
      </c>
      <c r="H152" s="204" t="s">
        <v>10470</v>
      </c>
      <c r="I152" s="4" t="s">
        <v>9700</v>
      </c>
      <c r="J152" s="6">
        <v>45072</v>
      </c>
    </row>
    <row r="153" spans="1:10" ht="30.6">
      <c r="A153" s="13">
        <v>291</v>
      </c>
      <c r="B153" s="14" t="s">
        <v>284</v>
      </c>
      <c r="C153" s="14" t="s">
        <v>791</v>
      </c>
      <c r="D153" s="47" t="s">
        <v>41</v>
      </c>
      <c r="E153" s="36" t="s">
        <v>4</v>
      </c>
      <c r="F153" s="21" t="s">
        <v>32</v>
      </c>
      <c r="G153" s="26" t="s">
        <v>10471</v>
      </c>
      <c r="H153" s="22" t="s">
        <v>10472</v>
      </c>
      <c r="I153" s="4" t="s">
        <v>116</v>
      </c>
      <c r="J153" s="6">
        <v>45072</v>
      </c>
    </row>
    <row r="154" spans="1:10" ht="20.399999999999999">
      <c r="A154" s="13">
        <v>285</v>
      </c>
      <c r="B154" s="14" t="s">
        <v>125</v>
      </c>
      <c r="C154" s="14" t="s">
        <v>164</v>
      </c>
      <c r="D154" s="47" t="s">
        <v>41</v>
      </c>
      <c r="E154" s="36" t="s">
        <v>4</v>
      </c>
      <c r="F154" s="58" t="s">
        <v>2861</v>
      </c>
      <c r="G154" s="26" t="s">
        <v>10473</v>
      </c>
      <c r="H154" s="22" t="s">
        <v>10474</v>
      </c>
      <c r="I154" s="4" t="s">
        <v>116</v>
      </c>
      <c r="J154" s="6">
        <v>45072</v>
      </c>
    </row>
    <row r="155" spans="1:10" ht="20.399999999999999">
      <c r="A155" s="13">
        <v>273</v>
      </c>
      <c r="B155" s="14" t="s">
        <v>167</v>
      </c>
      <c r="C155" s="14" t="s">
        <v>150</v>
      </c>
      <c r="D155" s="47" t="s">
        <v>41</v>
      </c>
      <c r="E155" s="36" t="s">
        <v>4</v>
      </c>
      <c r="F155" s="21" t="s">
        <v>62</v>
      </c>
      <c r="G155" s="5" t="s">
        <v>10247</v>
      </c>
      <c r="H155" s="29" t="s">
        <v>10248</v>
      </c>
      <c r="I155" s="4" t="s">
        <v>9703</v>
      </c>
      <c r="J155" s="6">
        <v>45072</v>
      </c>
    </row>
    <row r="156" spans="1:10" ht="20.399999999999999">
      <c r="A156" s="13">
        <v>252</v>
      </c>
      <c r="B156" s="14" t="s">
        <v>214</v>
      </c>
      <c r="C156" s="14" t="s">
        <v>800</v>
      </c>
      <c r="D156" s="47" t="s">
        <v>41</v>
      </c>
      <c r="E156" s="47" t="s">
        <v>4</v>
      </c>
      <c r="F156" s="87" t="s">
        <v>61</v>
      </c>
      <c r="G156" s="15" t="s">
        <v>10249</v>
      </c>
      <c r="H156" s="20" t="s">
        <v>10250</v>
      </c>
      <c r="I156" s="4" t="s">
        <v>116</v>
      </c>
      <c r="J156" s="6">
        <v>45072</v>
      </c>
    </row>
    <row r="157" spans="1:10" ht="13.2">
      <c r="A157" s="13">
        <v>198</v>
      </c>
      <c r="B157" s="14" t="s">
        <v>335</v>
      </c>
      <c r="C157" s="14" t="s">
        <v>120</v>
      </c>
      <c r="D157" s="47" t="s">
        <v>41</v>
      </c>
      <c r="E157" s="36" t="s">
        <v>4</v>
      </c>
      <c r="F157" s="87" t="s">
        <v>412</v>
      </c>
      <c r="G157" s="5"/>
      <c r="H157" s="5"/>
      <c r="I157" s="4" t="s">
        <v>9707</v>
      </c>
      <c r="J157" s="6">
        <v>45072</v>
      </c>
    </row>
    <row r="158" spans="1:10" ht="20.399999999999999">
      <c r="A158" s="13">
        <v>91</v>
      </c>
      <c r="B158" s="14" t="s">
        <v>131</v>
      </c>
      <c r="C158" s="14" t="s">
        <v>132</v>
      </c>
      <c r="D158" s="47" t="s">
        <v>41</v>
      </c>
      <c r="E158" s="36" t="s">
        <v>4</v>
      </c>
      <c r="F158" s="15" t="s">
        <v>76</v>
      </c>
      <c r="G158" s="15" t="s">
        <v>76</v>
      </c>
      <c r="H158" s="29" t="s">
        <v>76</v>
      </c>
      <c r="I158" s="4" t="s">
        <v>216</v>
      </c>
      <c r="J158" s="6">
        <v>45072</v>
      </c>
    </row>
    <row r="159" spans="1:10" ht="20.399999999999999">
      <c r="A159" s="13">
        <v>478</v>
      </c>
      <c r="B159" s="14" t="s">
        <v>160</v>
      </c>
      <c r="C159" s="14" t="s">
        <v>233</v>
      </c>
      <c r="D159" s="47" t="s">
        <v>41</v>
      </c>
      <c r="E159" s="47" t="s">
        <v>4</v>
      </c>
      <c r="F159" s="194" t="s">
        <v>559</v>
      </c>
      <c r="G159" s="46" t="s">
        <v>10003</v>
      </c>
      <c r="H159" s="20" t="s">
        <v>10004</v>
      </c>
      <c r="I159" s="4" t="s">
        <v>9710</v>
      </c>
      <c r="J159" s="6">
        <v>45072</v>
      </c>
    </row>
    <row r="160" spans="1:10" ht="20.399999999999999">
      <c r="A160" s="13">
        <v>488</v>
      </c>
      <c r="B160" s="14" t="s">
        <v>171</v>
      </c>
      <c r="C160" s="14" t="s">
        <v>172</v>
      </c>
      <c r="D160" s="47" t="s">
        <v>41</v>
      </c>
      <c r="E160" s="47" t="s">
        <v>4</v>
      </c>
      <c r="F160" s="15" t="s">
        <v>3823</v>
      </c>
      <c r="G160" s="15" t="s">
        <v>10253</v>
      </c>
      <c r="H160" s="20" t="s">
        <v>10006</v>
      </c>
      <c r="I160" s="4" t="s">
        <v>9711</v>
      </c>
      <c r="J160" s="6">
        <v>45072</v>
      </c>
    </row>
    <row r="161" spans="1:10" ht="20.399999999999999">
      <c r="A161" s="13">
        <v>559</v>
      </c>
      <c r="B161" s="14" t="s">
        <v>322</v>
      </c>
      <c r="C161" s="14" t="s">
        <v>804</v>
      </c>
      <c r="D161" s="47" t="s">
        <v>41</v>
      </c>
      <c r="E161" s="36" t="s">
        <v>4</v>
      </c>
      <c r="F161" s="21" t="s">
        <v>62</v>
      </c>
      <c r="G161" s="15" t="s">
        <v>10475</v>
      </c>
      <c r="H161" s="20" t="s">
        <v>10476</v>
      </c>
      <c r="I161" s="4"/>
      <c r="J161" s="6">
        <v>45072</v>
      </c>
    </row>
    <row r="162" spans="1:10" ht="30.6">
      <c r="A162" s="13">
        <v>599</v>
      </c>
      <c r="B162" s="14" t="s">
        <v>262</v>
      </c>
      <c r="C162" s="14" t="s">
        <v>379</v>
      </c>
      <c r="D162" s="47" t="s">
        <v>41</v>
      </c>
      <c r="E162" s="36" t="s">
        <v>4</v>
      </c>
      <c r="F162" s="26" t="s">
        <v>8</v>
      </c>
      <c r="G162" s="26" t="s">
        <v>10477</v>
      </c>
      <c r="H162" s="22" t="s">
        <v>10478</v>
      </c>
      <c r="I162" s="4" t="s">
        <v>116</v>
      </c>
      <c r="J162" s="6">
        <v>45072</v>
      </c>
    </row>
    <row r="163" spans="1:10" ht="20.399999999999999">
      <c r="A163" s="13">
        <v>611</v>
      </c>
      <c r="B163" s="14" t="s">
        <v>254</v>
      </c>
      <c r="C163" s="14" t="s">
        <v>255</v>
      </c>
      <c r="D163" s="47" t="s">
        <v>41</v>
      </c>
      <c r="E163" s="36" t="s">
        <v>4</v>
      </c>
      <c r="F163" s="21" t="s">
        <v>559</v>
      </c>
      <c r="G163" s="15" t="s">
        <v>10479</v>
      </c>
      <c r="H163" s="29" t="s">
        <v>10480</v>
      </c>
      <c r="I163" s="4"/>
      <c r="J163" s="6">
        <v>45072</v>
      </c>
    </row>
    <row r="164" spans="1:10" ht="20.399999999999999">
      <c r="A164" s="13">
        <v>630</v>
      </c>
      <c r="B164" s="14" t="s">
        <v>99</v>
      </c>
      <c r="C164" s="14" t="s">
        <v>808</v>
      </c>
      <c r="D164" s="47" t="s">
        <v>41</v>
      </c>
      <c r="E164" s="36" t="s">
        <v>4</v>
      </c>
      <c r="F164" s="21" t="s">
        <v>1794</v>
      </c>
      <c r="G164" s="15" t="s">
        <v>10481</v>
      </c>
      <c r="H164" s="20" t="s">
        <v>10482</v>
      </c>
      <c r="I164" s="4" t="s">
        <v>9717</v>
      </c>
      <c r="J164" s="6">
        <v>45072</v>
      </c>
    </row>
    <row r="165" spans="1:10" ht="20.399999999999999">
      <c r="A165" s="13">
        <v>620</v>
      </c>
      <c r="B165" s="14" t="s">
        <v>158</v>
      </c>
      <c r="C165" s="14" t="s">
        <v>810</v>
      </c>
      <c r="D165" s="47" t="s">
        <v>41</v>
      </c>
      <c r="E165" s="47" t="s">
        <v>4</v>
      </c>
      <c r="F165" s="21" t="s">
        <v>1794</v>
      </c>
      <c r="G165" s="15" t="s">
        <v>10259</v>
      </c>
      <c r="H165" s="20" t="s">
        <v>10260</v>
      </c>
      <c r="I165" s="4"/>
      <c r="J165" s="6">
        <v>45072</v>
      </c>
    </row>
    <row r="166" spans="1:10" ht="20.399999999999999">
      <c r="A166" s="43">
        <v>646</v>
      </c>
      <c r="B166" s="4" t="s">
        <v>814</v>
      </c>
      <c r="C166" s="4" t="s">
        <v>815</v>
      </c>
      <c r="D166" s="11" t="s">
        <v>41</v>
      </c>
      <c r="E166" s="11" t="s">
        <v>4</v>
      </c>
      <c r="F166" s="21" t="s">
        <v>8</v>
      </c>
      <c r="G166" s="15" t="s">
        <v>10483</v>
      </c>
      <c r="H166" s="20" t="s">
        <v>10484</v>
      </c>
      <c r="I166" s="4"/>
      <c r="J166" s="6">
        <v>45072</v>
      </c>
    </row>
    <row r="167" spans="1:10" ht="30.6">
      <c r="A167" s="37">
        <v>658</v>
      </c>
      <c r="B167" s="38" t="s">
        <v>262</v>
      </c>
      <c r="C167" s="38" t="s">
        <v>818</v>
      </c>
      <c r="D167" s="18" t="s">
        <v>41</v>
      </c>
      <c r="E167" s="18" t="s">
        <v>4</v>
      </c>
      <c r="F167" s="26" t="s">
        <v>5</v>
      </c>
      <c r="G167" s="26" t="s">
        <v>10485</v>
      </c>
      <c r="H167" s="22" t="s">
        <v>10486</v>
      </c>
      <c r="I167" s="4"/>
      <c r="J167" s="6">
        <v>45072</v>
      </c>
    </row>
    <row r="168" spans="1:10" ht="40.799999999999997">
      <c r="A168" s="37">
        <v>659</v>
      </c>
      <c r="B168" s="38" t="s">
        <v>264</v>
      </c>
      <c r="C168" s="38" t="s">
        <v>265</v>
      </c>
      <c r="D168" s="18" t="s">
        <v>41</v>
      </c>
      <c r="E168" s="18" t="s">
        <v>4</v>
      </c>
      <c r="F168" s="61" t="s">
        <v>63</v>
      </c>
      <c r="G168" s="15" t="s">
        <v>10487</v>
      </c>
      <c r="H168" s="138" t="s">
        <v>10488</v>
      </c>
      <c r="I168" s="4"/>
      <c r="J168" s="6">
        <v>45072</v>
      </c>
    </row>
    <row r="169" spans="1:10" ht="20.399999999999999">
      <c r="A169" s="37">
        <v>660</v>
      </c>
      <c r="B169" s="38" t="s">
        <v>260</v>
      </c>
      <c r="C169" s="38" t="s">
        <v>153</v>
      </c>
      <c r="D169" s="18" t="s">
        <v>41</v>
      </c>
      <c r="E169" s="18" t="s">
        <v>4</v>
      </c>
      <c r="F169" s="15" t="s">
        <v>559</v>
      </c>
      <c r="G169" s="15" t="s">
        <v>10489</v>
      </c>
      <c r="H169" s="20" t="s">
        <v>10490</v>
      </c>
      <c r="I169" s="4" t="s">
        <v>9721</v>
      </c>
      <c r="J169" s="6">
        <v>45072</v>
      </c>
    </row>
    <row r="170" spans="1:10" ht="20.399999999999999">
      <c r="A170" s="37">
        <v>661</v>
      </c>
      <c r="B170" s="38" t="s">
        <v>271</v>
      </c>
      <c r="C170" s="38" t="s">
        <v>820</v>
      </c>
      <c r="D170" s="18" t="s">
        <v>41</v>
      </c>
      <c r="E170" s="18" t="s">
        <v>4</v>
      </c>
      <c r="F170" s="21" t="s">
        <v>51</v>
      </c>
      <c r="G170" s="26" t="s">
        <v>10491</v>
      </c>
      <c r="H170" s="22" t="s">
        <v>10492</v>
      </c>
      <c r="I170" s="4"/>
      <c r="J170" s="6">
        <v>45072</v>
      </c>
    </row>
    <row r="171" spans="1:10" ht="40.799999999999997">
      <c r="A171" s="43">
        <v>672</v>
      </c>
      <c r="B171" s="4" t="s">
        <v>99</v>
      </c>
      <c r="C171" s="4" t="s">
        <v>227</v>
      </c>
      <c r="D171" s="11" t="s">
        <v>41</v>
      </c>
      <c r="E171" s="11" t="s">
        <v>4</v>
      </c>
      <c r="F171" s="21" t="s">
        <v>5</v>
      </c>
      <c r="G171" s="5" t="s">
        <v>10493</v>
      </c>
      <c r="H171" s="116" t="s">
        <v>10494</v>
      </c>
      <c r="I171" s="116" t="s">
        <v>228</v>
      </c>
      <c r="J171" s="6">
        <v>45072</v>
      </c>
    </row>
    <row r="172" spans="1:10" ht="13.2">
      <c r="A172" s="41">
        <v>9</v>
      </c>
      <c r="B172" s="42" t="s">
        <v>823</v>
      </c>
      <c r="C172" s="42" t="s">
        <v>83</v>
      </c>
      <c r="D172" s="2" t="s">
        <v>824</v>
      </c>
      <c r="E172" s="2" t="s">
        <v>408</v>
      </c>
      <c r="F172" s="26"/>
      <c r="G172" s="74"/>
      <c r="H172" s="26"/>
      <c r="I172" s="4"/>
      <c r="J172" s="6">
        <v>45072</v>
      </c>
    </row>
    <row r="173" spans="1:10" ht="20.399999999999999">
      <c r="A173" s="16">
        <v>461</v>
      </c>
      <c r="B173" s="17" t="s">
        <v>258</v>
      </c>
      <c r="C173" s="17" t="s">
        <v>825</v>
      </c>
      <c r="D173" s="44" t="s">
        <v>24</v>
      </c>
      <c r="E173" s="44" t="s">
        <v>10</v>
      </c>
      <c r="F173" s="15" t="s">
        <v>37</v>
      </c>
      <c r="G173" s="15" t="s">
        <v>10021</v>
      </c>
      <c r="H173" s="29" t="s">
        <v>10022</v>
      </c>
      <c r="I173" s="4" t="s">
        <v>9788</v>
      </c>
      <c r="J173" s="6">
        <v>45072</v>
      </c>
    </row>
    <row r="174" spans="1:10" ht="30.6">
      <c r="A174" s="16">
        <v>462</v>
      </c>
      <c r="B174" s="17" t="s">
        <v>97</v>
      </c>
      <c r="C174" s="17" t="s">
        <v>828</v>
      </c>
      <c r="D174" s="44" t="s">
        <v>24</v>
      </c>
      <c r="E174" s="44" t="s">
        <v>10</v>
      </c>
      <c r="F174" s="15" t="s">
        <v>18</v>
      </c>
      <c r="G174" s="15" t="s">
        <v>9727</v>
      </c>
      <c r="H174" s="29" t="s">
        <v>9728</v>
      </c>
      <c r="I174" s="4" t="s">
        <v>9717</v>
      </c>
      <c r="J174" s="6">
        <v>45072</v>
      </c>
    </row>
    <row r="175" spans="1:10" ht="30.6">
      <c r="A175" s="16">
        <v>399</v>
      </c>
      <c r="B175" s="17" t="s">
        <v>340</v>
      </c>
      <c r="C175" s="17" t="s">
        <v>832</v>
      </c>
      <c r="D175" s="44" t="s">
        <v>24</v>
      </c>
      <c r="E175" s="44" t="s">
        <v>10</v>
      </c>
      <c r="F175" s="15" t="s">
        <v>18</v>
      </c>
      <c r="G175" s="26" t="s">
        <v>10267</v>
      </c>
      <c r="H175" s="22" t="s">
        <v>10268</v>
      </c>
      <c r="I175" s="4" t="s">
        <v>9730</v>
      </c>
      <c r="J175" s="6">
        <v>45072</v>
      </c>
    </row>
    <row r="176" spans="1:10" ht="31.5" customHeight="1">
      <c r="A176" s="16">
        <v>237</v>
      </c>
      <c r="B176" s="17" t="s">
        <v>138</v>
      </c>
      <c r="C176" s="17" t="s">
        <v>100</v>
      </c>
      <c r="D176" s="44" t="s">
        <v>24</v>
      </c>
      <c r="E176" s="44" t="s">
        <v>10</v>
      </c>
      <c r="F176" s="15" t="s">
        <v>412</v>
      </c>
      <c r="G176" s="5"/>
      <c r="H176" s="15"/>
      <c r="I176" s="4" t="s">
        <v>9733</v>
      </c>
      <c r="J176" s="6">
        <v>45072</v>
      </c>
    </row>
    <row r="177" spans="1:10" ht="20.399999999999999">
      <c r="A177" s="16">
        <v>342</v>
      </c>
      <c r="B177" s="17" t="s">
        <v>118</v>
      </c>
      <c r="C177" s="17" t="s">
        <v>380</v>
      </c>
      <c r="D177" s="44" t="s">
        <v>24</v>
      </c>
      <c r="E177" s="45" t="s">
        <v>10</v>
      </c>
      <c r="F177" s="15" t="s">
        <v>18</v>
      </c>
      <c r="G177" s="15" t="s">
        <v>10269</v>
      </c>
      <c r="H177" s="20" t="s">
        <v>10270</v>
      </c>
      <c r="I177" s="4"/>
      <c r="J177" s="6">
        <v>45072</v>
      </c>
    </row>
    <row r="178" spans="1:10" ht="40.799999999999997">
      <c r="A178" s="16">
        <v>341</v>
      </c>
      <c r="B178" s="17" t="s">
        <v>340</v>
      </c>
      <c r="C178" s="17" t="s">
        <v>150</v>
      </c>
      <c r="D178" s="44" t="s">
        <v>24</v>
      </c>
      <c r="E178" s="45" t="s">
        <v>10</v>
      </c>
      <c r="F178" s="15" t="s">
        <v>48</v>
      </c>
      <c r="G178" s="15" t="s">
        <v>10027</v>
      </c>
      <c r="H178" s="20" t="s">
        <v>10028</v>
      </c>
      <c r="I178" s="4"/>
      <c r="J178" s="6">
        <v>45072</v>
      </c>
    </row>
    <row r="179" spans="1:10" ht="40.799999999999997">
      <c r="A179" s="16">
        <v>318</v>
      </c>
      <c r="B179" s="17" t="s">
        <v>840</v>
      </c>
      <c r="C179" s="17" t="s">
        <v>238</v>
      </c>
      <c r="D179" s="44" t="s">
        <v>24</v>
      </c>
      <c r="E179" s="45" t="s">
        <v>10</v>
      </c>
      <c r="F179" s="15" t="s">
        <v>18</v>
      </c>
      <c r="G179" s="15" t="s">
        <v>10271</v>
      </c>
      <c r="H179" s="20" t="s">
        <v>10272</v>
      </c>
      <c r="I179" s="4" t="s">
        <v>9738</v>
      </c>
      <c r="J179" s="6">
        <v>45072</v>
      </c>
    </row>
    <row r="180" spans="1:10" ht="20.399999999999999">
      <c r="A180" s="16">
        <v>131</v>
      </c>
      <c r="B180" s="17" t="s">
        <v>148</v>
      </c>
      <c r="C180" s="17" t="s">
        <v>91</v>
      </c>
      <c r="D180" s="44" t="s">
        <v>24</v>
      </c>
      <c r="E180" s="44" t="s">
        <v>10</v>
      </c>
      <c r="F180" s="15" t="s">
        <v>9573</v>
      </c>
      <c r="G180" s="15" t="s">
        <v>9739</v>
      </c>
      <c r="H180" s="65" t="s">
        <v>9740</v>
      </c>
      <c r="I180" s="4"/>
      <c r="J180" s="6">
        <v>45072</v>
      </c>
    </row>
    <row r="181" spans="1:10" ht="20.399999999999999">
      <c r="A181" s="16">
        <v>34</v>
      </c>
      <c r="B181" s="17" t="s">
        <v>844</v>
      </c>
      <c r="C181" s="17" t="s">
        <v>83</v>
      </c>
      <c r="D181" s="44" t="s">
        <v>24</v>
      </c>
      <c r="E181" s="44" t="s">
        <v>10</v>
      </c>
      <c r="F181" s="15" t="s">
        <v>38</v>
      </c>
      <c r="G181" s="15" t="s">
        <v>10495</v>
      </c>
      <c r="H181" s="29" t="s">
        <v>10496</v>
      </c>
      <c r="I181" s="4"/>
      <c r="J181" s="6">
        <v>45072</v>
      </c>
    </row>
    <row r="182" spans="1:10" ht="30.6">
      <c r="A182" s="16">
        <v>490</v>
      </c>
      <c r="B182" s="17" t="s">
        <v>83</v>
      </c>
      <c r="C182" s="17" t="s">
        <v>141</v>
      </c>
      <c r="D182" s="44" t="s">
        <v>24</v>
      </c>
      <c r="E182" s="44" t="s">
        <v>10</v>
      </c>
      <c r="F182" s="15" t="s">
        <v>44</v>
      </c>
      <c r="G182" s="15" t="s">
        <v>6028</v>
      </c>
      <c r="H182" s="20" t="s">
        <v>6029</v>
      </c>
      <c r="I182" s="4" t="s">
        <v>9745</v>
      </c>
      <c r="J182" s="6">
        <v>45072</v>
      </c>
    </row>
    <row r="183" spans="1:10" ht="30.6">
      <c r="A183" s="16">
        <v>566</v>
      </c>
      <c r="B183" s="17" t="s">
        <v>204</v>
      </c>
      <c r="C183" s="17" t="s">
        <v>248</v>
      </c>
      <c r="D183" s="44" t="s">
        <v>24</v>
      </c>
      <c r="E183" s="45" t="s">
        <v>10</v>
      </c>
      <c r="F183" s="15" t="s">
        <v>18</v>
      </c>
      <c r="G183" s="26" t="s">
        <v>10497</v>
      </c>
      <c r="H183" s="22" t="s">
        <v>10498</v>
      </c>
      <c r="I183" s="4" t="s">
        <v>116</v>
      </c>
      <c r="J183" s="6">
        <v>45072</v>
      </c>
    </row>
    <row r="184" spans="1:10" ht="20.399999999999999">
      <c r="A184" s="16">
        <v>179</v>
      </c>
      <c r="B184" s="17" t="s">
        <v>117</v>
      </c>
      <c r="C184" s="17" t="s">
        <v>120</v>
      </c>
      <c r="D184" s="44" t="s">
        <v>24</v>
      </c>
      <c r="E184" s="44" t="s">
        <v>10</v>
      </c>
      <c r="F184" s="64" t="s">
        <v>11</v>
      </c>
      <c r="G184" s="15" t="s">
        <v>10499</v>
      </c>
      <c r="H184" s="20" t="s">
        <v>10500</v>
      </c>
      <c r="I184" s="4"/>
      <c r="J184" s="6">
        <v>45072</v>
      </c>
    </row>
    <row r="185" spans="1:10" ht="20.399999999999999">
      <c r="A185" s="16">
        <v>619</v>
      </c>
      <c r="B185" s="17" t="s">
        <v>134</v>
      </c>
      <c r="C185" s="17" t="s">
        <v>215</v>
      </c>
      <c r="D185" s="44" t="s">
        <v>24</v>
      </c>
      <c r="E185" s="45" t="s">
        <v>10</v>
      </c>
      <c r="F185" s="15" t="s">
        <v>64</v>
      </c>
      <c r="G185" s="15" t="s">
        <v>10276</v>
      </c>
      <c r="H185" s="20" t="s">
        <v>10501</v>
      </c>
      <c r="I185" s="4"/>
      <c r="J185" s="6">
        <v>45072</v>
      </c>
    </row>
    <row r="186" spans="1:10" ht="20.399999999999999">
      <c r="A186" s="43">
        <v>664</v>
      </c>
      <c r="B186" s="4" t="s">
        <v>106</v>
      </c>
      <c r="C186" s="4" t="s">
        <v>848</v>
      </c>
      <c r="D186" s="11" t="s">
        <v>24</v>
      </c>
      <c r="E186" s="45" t="s">
        <v>10</v>
      </c>
      <c r="F186" s="15" t="s">
        <v>1830</v>
      </c>
      <c r="G186" s="5" t="s">
        <v>10394</v>
      </c>
      <c r="H186" s="46" t="s">
        <v>10395</v>
      </c>
      <c r="I186" s="4"/>
      <c r="J186" s="6">
        <v>45072</v>
      </c>
    </row>
    <row r="187" spans="1:10" ht="13.2">
      <c r="A187" s="41">
        <v>30</v>
      </c>
      <c r="B187" s="42" t="s">
        <v>335</v>
      </c>
      <c r="C187" s="42" t="s">
        <v>81</v>
      </c>
      <c r="D187" s="2" t="s">
        <v>849</v>
      </c>
      <c r="E187" s="2" t="s">
        <v>408</v>
      </c>
      <c r="F187" s="26"/>
      <c r="G187" s="26"/>
      <c r="H187" s="26"/>
      <c r="I187" s="4"/>
      <c r="J187" s="6">
        <v>45072</v>
      </c>
    </row>
    <row r="188" spans="1:10" ht="20.399999999999999">
      <c r="A188" s="13">
        <v>437</v>
      </c>
      <c r="B188" s="14" t="s">
        <v>96</v>
      </c>
      <c r="C188" s="14" t="s">
        <v>197</v>
      </c>
      <c r="D188" s="47" t="s">
        <v>7</v>
      </c>
      <c r="E188" s="47" t="s">
        <v>4</v>
      </c>
      <c r="F188" s="194" t="s">
        <v>559</v>
      </c>
      <c r="G188" s="15" t="s">
        <v>10502</v>
      </c>
      <c r="H188" s="20" t="s">
        <v>10503</v>
      </c>
      <c r="I188" s="4" t="s">
        <v>9750</v>
      </c>
      <c r="J188" s="6">
        <v>45072</v>
      </c>
    </row>
    <row r="189" spans="1:10" ht="20.399999999999999">
      <c r="A189" s="13">
        <v>407</v>
      </c>
      <c r="B189" s="14" t="s">
        <v>179</v>
      </c>
      <c r="C189" s="14" t="s">
        <v>184</v>
      </c>
      <c r="D189" s="47" t="s">
        <v>7</v>
      </c>
      <c r="E189" s="47" t="s">
        <v>4</v>
      </c>
      <c r="F189" s="26" t="s">
        <v>3823</v>
      </c>
      <c r="G189" s="15" t="s">
        <v>10032</v>
      </c>
      <c r="H189" s="20" t="s">
        <v>10033</v>
      </c>
      <c r="I189" s="4" t="s">
        <v>116</v>
      </c>
      <c r="J189" s="6">
        <v>45072</v>
      </c>
    </row>
    <row r="190" spans="1:10" ht="30.6">
      <c r="A190" s="13">
        <v>298</v>
      </c>
      <c r="B190" s="14" t="s">
        <v>179</v>
      </c>
      <c r="C190" s="14" t="s">
        <v>343</v>
      </c>
      <c r="D190" s="47" t="s">
        <v>7</v>
      </c>
      <c r="E190" s="47" t="s">
        <v>4</v>
      </c>
      <c r="F190" s="26" t="s">
        <v>10278</v>
      </c>
      <c r="G190" s="34" t="s">
        <v>10279</v>
      </c>
      <c r="H190" s="20" t="s">
        <v>10280</v>
      </c>
      <c r="I190" s="4" t="s">
        <v>9753</v>
      </c>
      <c r="J190" s="6">
        <v>45072</v>
      </c>
    </row>
    <row r="191" spans="1:10" ht="20.399999999999999">
      <c r="A191" s="13">
        <v>217</v>
      </c>
      <c r="B191" s="14" t="s">
        <v>97</v>
      </c>
      <c r="C191" s="14" t="s">
        <v>80</v>
      </c>
      <c r="D191" s="47" t="s">
        <v>7</v>
      </c>
      <c r="E191" s="36" t="s">
        <v>4</v>
      </c>
      <c r="F191" s="15" t="s">
        <v>3240</v>
      </c>
      <c r="G191" s="26" t="s">
        <v>10034</v>
      </c>
      <c r="H191" s="22" t="s">
        <v>10035</v>
      </c>
      <c r="I191" s="4" t="s">
        <v>9754</v>
      </c>
      <c r="J191" s="6">
        <v>45072</v>
      </c>
    </row>
    <row r="192" spans="1:10" ht="20.399999999999999">
      <c r="A192" s="13">
        <v>155</v>
      </c>
      <c r="B192" s="14" t="s">
        <v>125</v>
      </c>
      <c r="C192" s="14" t="s">
        <v>156</v>
      </c>
      <c r="D192" s="47" t="s">
        <v>7</v>
      </c>
      <c r="E192" s="36" t="s">
        <v>4</v>
      </c>
      <c r="F192" s="26" t="s">
        <v>61</v>
      </c>
      <c r="G192" s="26" t="s">
        <v>10504</v>
      </c>
      <c r="H192" s="22" t="s">
        <v>10505</v>
      </c>
      <c r="I192" s="4" t="s">
        <v>116</v>
      </c>
      <c r="J192" s="6">
        <v>45072</v>
      </c>
    </row>
    <row r="193" spans="1:10" ht="20.399999999999999">
      <c r="A193" s="13">
        <v>529</v>
      </c>
      <c r="B193" s="14" t="s">
        <v>154</v>
      </c>
      <c r="C193" s="14" t="s">
        <v>381</v>
      </c>
      <c r="D193" s="47" t="s">
        <v>7</v>
      </c>
      <c r="E193" s="36" t="s">
        <v>4</v>
      </c>
      <c r="F193" s="15" t="s">
        <v>62</v>
      </c>
      <c r="G193" s="15" t="s">
        <v>10506</v>
      </c>
      <c r="H193" s="20" t="s">
        <v>10507</v>
      </c>
      <c r="I193" s="4"/>
      <c r="J193" s="6">
        <v>45072</v>
      </c>
    </row>
    <row r="194" spans="1:10" ht="20.399999999999999">
      <c r="A194" s="13">
        <v>541</v>
      </c>
      <c r="B194" s="14" t="s">
        <v>86</v>
      </c>
      <c r="C194" s="14" t="s">
        <v>814</v>
      </c>
      <c r="D194" s="47" t="s">
        <v>7</v>
      </c>
      <c r="E194" s="36" t="s">
        <v>4</v>
      </c>
      <c r="F194" s="26" t="s">
        <v>3823</v>
      </c>
      <c r="G194" s="26" t="s">
        <v>10038</v>
      </c>
      <c r="H194" s="22" t="s">
        <v>10039</v>
      </c>
      <c r="I194" s="4" t="s">
        <v>116</v>
      </c>
      <c r="J194" s="6">
        <v>45072</v>
      </c>
    </row>
    <row r="195" spans="1:10" ht="20.399999999999999">
      <c r="A195" s="13">
        <v>561</v>
      </c>
      <c r="B195" s="14" t="s">
        <v>97</v>
      </c>
      <c r="C195" s="14" t="s">
        <v>159</v>
      </c>
      <c r="D195" s="47" t="s">
        <v>7</v>
      </c>
      <c r="E195" s="36" t="s">
        <v>4</v>
      </c>
      <c r="F195" s="15" t="s">
        <v>3823</v>
      </c>
      <c r="G195" s="15" t="s">
        <v>10040</v>
      </c>
      <c r="H195" s="46" t="s">
        <v>10040</v>
      </c>
      <c r="I195" s="4"/>
      <c r="J195" s="6">
        <v>45072</v>
      </c>
    </row>
    <row r="196" spans="1:10" ht="30.6">
      <c r="A196" s="13">
        <v>591</v>
      </c>
      <c r="B196" s="14" t="s">
        <v>262</v>
      </c>
      <c r="C196" s="14" t="s">
        <v>858</v>
      </c>
      <c r="D196" s="47" t="s">
        <v>7</v>
      </c>
      <c r="E196" s="36" t="s">
        <v>4</v>
      </c>
      <c r="F196" s="15" t="s">
        <v>8</v>
      </c>
      <c r="G196" s="26" t="s">
        <v>10508</v>
      </c>
      <c r="H196" s="22" t="s">
        <v>10509</v>
      </c>
      <c r="I196" s="4" t="s">
        <v>9665</v>
      </c>
      <c r="J196" s="6">
        <v>45072</v>
      </c>
    </row>
    <row r="197" spans="1:10" ht="20.399999999999999">
      <c r="A197" s="13">
        <v>601</v>
      </c>
      <c r="B197" s="14" t="s">
        <v>162</v>
      </c>
      <c r="C197" s="14" t="s">
        <v>406</v>
      </c>
      <c r="D197" s="47" t="s">
        <v>7</v>
      </c>
      <c r="E197" s="36" t="s">
        <v>4</v>
      </c>
      <c r="F197" s="15" t="s">
        <v>7596</v>
      </c>
      <c r="G197" s="15" t="s">
        <v>10285</v>
      </c>
      <c r="H197" s="20" t="s">
        <v>10286</v>
      </c>
      <c r="I197" s="4"/>
      <c r="J197" s="6">
        <v>45072</v>
      </c>
    </row>
    <row r="198" spans="1:10" ht="30.6">
      <c r="A198" s="13">
        <v>609</v>
      </c>
      <c r="B198" s="14" t="s">
        <v>646</v>
      </c>
      <c r="C198" s="14" t="s">
        <v>353</v>
      </c>
      <c r="D198" s="47" t="s">
        <v>7</v>
      </c>
      <c r="E198" s="36" t="s">
        <v>4</v>
      </c>
      <c r="F198" s="15" t="s">
        <v>8</v>
      </c>
      <c r="G198" s="179" t="s">
        <v>10510</v>
      </c>
      <c r="H198" s="20" t="s">
        <v>10511</v>
      </c>
      <c r="I198" s="4"/>
      <c r="J198" s="6">
        <v>45072</v>
      </c>
    </row>
    <row r="199" spans="1:10" ht="20.399999999999999">
      <c r="A199" s="13">
        <v>621</v>
      </c>
      <c r="B199" s="14" t="s">
        <v>613</v>
      </c>
      <c r="C199" s="14" t="s">
        <v>89</v>
      </c>
      <c r="D199" s="47" t="s">
        <v>7</v>
      </c>
      <c r="E199" s="36" t="s">
        <v>4</v>
      </c>
      <c r="F199" s="179" t="s">
        <v>8</v>
      </c>
      <c r="G199" s="186" t="s">
        <v>10512</v>
      </c>
      <c r="H199" s="46" t="s">
        <v>10512</v>
      </c>
      <c r="I199" s="4"/>
      <c r="J199" s="6">
        <v>45072</v>
      </c>
    </row>
    <row r="200" spans="1:10" ht="13.2">
      <c r="A200" s="13">
        <v>604</v>
      </c>
      <c r="B200" s="14" t="s">
        <v>125</v>
      </c>
      <c r="C200" s="14" t="s">
        <v>166</v>
      </c>
      <c r="D200" s="47" t="s">
        <v>7</v>
      </c>
      <c r="E200" s="36" t="s">
        <v>4</v>
      </c>
      <c r="F200" s="15" t="s">
        <v>412</v>
      </c>
      <c r="G200" s="15"/>
      <c r="H200" s="29"/>
      <c r="I200" s="4" t="s">
        <v>9762</v>
      </c>
      <c r="J200" s="6">
        <v>45072</v>
      </c>
    </row>
    <row r="201" spans="1:10" ht="30.6">
      <c r="A201" s="13">
        <v>628</v>
      </c>
      <c r="B201" s="14" t="s">
        <v>256</v>
      </c>
      <c r="C201" s="14" t="s">
        <v>257</v>
      </c>
      <c r="D201" s="47" t="s">
        <v>7</v>
      </c>
      <c r="E201" s="36" t="s">
        <v>4</v>
      </c>
      <c r="F201" s="179" t="s">
        <v>8</v>
      </c>
      <c r="G201" s="5" t="s">
        <v>10513</v>
      </c>
      <c r="H201" s="28" t="s">
        <v>10514</v>
      </c>
      <c r="I201" s="4"/>
      <c r="J201" s="6">
        <v>45072</v>
      </c>
    </row>
    <row r="202" spans="1:10" ht="20.399999999999999">
      <c r="A202" s="13">
        <v>639</v>
      </c>
      <c r="B202" s="14" t="s">
        <v>340</v>
      </c>
      <c r="C202" s="14" t="s">
        <v>868</v>
      </c>
      <c r="D202" s="47" t="s">
        <v>7</v>
      </c>
      <c r="E202" s="36" t="s">
        <v>4</v>
      </c>
      <c r="F202" s="58" t="s">
        <v>61</v>
      </c>
      <c r="G202" s="5" t="s">
        <v>10515</v>
      </c>
      <c r="H202" s="28" t="s">
        <v>10516</v>
      </c>
      <c r="I202" s="4"/>
      <c r="J202" s="6">
        <v>45072</v>
      </c>
    </row>
    <row r="203" spans="1:10" ht="20.399999999999999">
      <c r="A203" s="13">
        <v>640</v>
      </c>
      <c r="B203" s="14" t="s">
        <v>97</v>
      </c>
      <c r="C203" s="14" t="s">
        <v>869</v>
      </c>
      <c r="D203" s="47" t="s">
        <v>7</v>
      </c>
      <c r="E203" s="36" t="s">
        <v>4</v>
      </c>
      <c r="F203" s="194" t="s">
        <v>559</v>
      </c>
      <c r="G203" s="5" t="s">
        <v>10517</v>
      </c>
      <c r="H203" s="28" t="s">
        <v>10518</v>
      </c>
      <c r="I203" s="4"/>
      <c r="J203" s="6">
        <v>45072</v>
      </c>
    </row>
    <row r="204" spans="1:10" ht="20.399999999999999">
      <c r="A204" s="41">
        <v>645</v>
      </c>
      <c r="B204" s="42" t="s">
        <v>260</v>
      </c>
      <c r="C204" s="42" t="s">
        <v>261</v>
      </c>
      <c r="D204" s="2" t="s">
        <v>7</v>
      </c>
      <c r="E204" s="3" t="s">
        <v>4</v>
      </c>
      <c r="F204" s="15" t="s">
        <v>32</v>
      </c>
      <c r="G204" s="26" t="s">
        <v>10519</v>
      </c>
      <c r="H204" s="22" t="s">
        <v>10520</v>
      </c>
      <c r="I204" s="4"/>
      <c r="J204" s="6">
        <v>45072</v>
      </c>
    </row>
    <row r="205" spans="1:10" ht="20.399999999999999">
      <c r="A205" s="41">
        <v>648</v>
      </c>
      <c r="B205" s="42" t="s">
        <v>173</v>
      </c>
      <c r="C205" s="42" t="s">
        <v>870</v>
      </c>
      <c r="D205" s="2" t="s">
        <v>7</v>
      </c>
      <c r="E205" s="3" t="s">
        <v>4</v>
      </c>
      <c r="F205" s="15" t="s">
        <v>571</v>
      </c>
      <c r="G205" s="15" t="s">
        <v>10297</v>
      </c>
      <c r="H205" s="29" t="s">
        <v>10298</v>
      </c>
      <c r="I205" s="4"/>
      <c r="J205" s="6">
        <v>45072</v>
      </c>
    </row>
    <row r="206" spans="1:10" ht="30.6">
      <c r="A206" s="41">
        <v>656</v>
      </c>
      <c r="B206" s="42" t="s">
        <v>85</v>
      </c>
      <c r="C206" s="42" t="s">
        <v>266</v>
      </c>
      <c r="D206" s="2" t="s">
        <v>7</v>
      </c>
      <c r="E206" s="3" t="s">
        <v>4</v>
      </c>
      <c r="F206" s="27" t="s">
        <v>32</v>
      </c>
      <c r="G206" s="5" t="s">
        <v>10521</v>
      </c>
      <c r="H206" s="22" t="s">
        <v>10522</v>
      </c>
      <c r="I206" s="4"/>
      <c r="J206" s="6">
        <v>45072</v>
      </c>
    </row>
    <row r="207" spans="1:10" ht="20.399999999999999">
      <c r="A207" s="43">
        <v>667</v>
      </c>
      <c r="B207" s="4" t="s">
        <v>77</v>
      </c>
      <c r="C207" s="4" t="s">
        <v>208</v>
      </c>
      <c r="D207" s="11" t="s">
        <v>7</v>
      </c>
      <c r="E207" s="11" t="s">
        <v>4</v>
      </c>
      <c r="F207" s="15" t="s">
        <v>4803</v>
      </c>
      <c r="G207" s="26" t="s">
        <v>10299</v>
      </c>
      <c r="H207" s="22" t="s">
        <v>10300</v>
      </c>
      <c r="I207" s="4" t="s">
        <v>9771</v>
      </c>
      <c r="J207" s="6">
        <v>45072</v>
      </c>
    </row>
    <row r="208" spans="1:10" ht="13.2">
      <c r="A208" s="41">
        <v>36</v>
      </c>
      <c r="B208" s="42" t="s">
        <v>881</v>
      </c>
      <c r="C208" s="42" t="s">
        <v>105</v>
      </c>
      <c r="D208" s="2" t="s">
        <v>882</v>
      </c>
      <c r="E208" s="3" t="s">
        <v>408</v>
      </c>
      <c r="F208" s="96"/>
      <c r="G208" s="26"/>
      <c r="H208" s="26"/>
      <c r="I208" s="4"/>
      <c r="J208" s="6">
        <v>45072</v>
      </c>
    </row>
    <row r="209" spans="1:10" ht="20.399999999999999">
      <c r="A209" s="16">
        <v>445</v>
      </c>
      <c r="B209" s="17" t="s">
        <v>102</v>
      </c>
      <c r="C209" s="17" t="s">
        <v>883</v>
      </c>
      <c r="D209" s="44" t="s">
        <v>45</v>
      </c>
      <c r="E209" s="45" t="s">
        <v>10</v>
      </c>
      <c r="F209" s="64" t="s">
        <v>11</v>
      </c>
      <c r="G209" s="15" t="s">
        <v>10523</v>
      </c>
      <c r="H209" s="29" t="s">
        <v>8438</v>
      </c>
      <c r="I209" s="4"/>
      <c r="J209" s="6">
        <v>45072</v>
      </c>
    </row>
    <row r="210" spans="1:10" ht="20.399999999999999">
      <c r="A210" s="16">
        <v>449</v>
      </c>
      <c r="B210" s="17" t="s">
        <v>167</v>
      </c>
      <c r="C210" s="17" t="s">
        <v>886</v>
      </c>
      <c r="D210" s="44" t="s">
        <v>45</v>
      </c>
      <c r="E210" s="45" t="s">
        <v>10</v>
      </c>
      <c r="F210" s="15" t="s">
        <v>52</v>
      </c>
      <c r="G210" s="15" t="s">
        <v>10524</v>
      </c>
      <c r="H210" s="20" t="s">
        <v>10525</v>
      </c>
      <c r="I210" s="4"/>
      <c r="J210" s="6">
        <v>45072</v>
      </c>
    </row>
    <row r="211" spans="1:10" ht="20.399999999999999">
      <c r="A211" s="16">
        <v>452</v>
      </c>
      <c r="B211" s="17" t="s">
        <v>104</v>
      </c>
      <c r="C211" s="17" t="s">
        <v>889</v>
      </c>
      <c r="D211" s="44" t="s">
        <v>45</v>
      </c>
      <c r="E211" s="44" t="s">
        <v>10</v>
      </c>
      <c r="F211" s="15" t="s">
        <v>64</v>
      </c>
      <c r="G211" s="15" t="s">
        <v>8664</v>
      </c>
      <c r="H211" s="20" t="s">
        <v>10526</v>
      </c>
      <c r="I211" s="4" t="s">
        <v>9774</v>
      </c>
      <c r="J211" s="6">
        <v>45072</v>
      </c>
    </row>
    <row r="212" spans="1:10" ht="51">
      <c r="A212" s="16">
        <v>414</v>
      </c>
      <c r="B212" s="17" t="s">
        <v>437</v>
      </c>
      <c r="C212" s="17" t="s">
        <v>890</v>
      </c>
      <c r="D212" s="44" t="s">
        <v>45</v>
      </c>
      <c r="E212" s="44" t="s">
        <v>10</v>
      </c>
      <c r="F212" s="84" t="s">
        <v>46</v>
      </c>
      <c r="G212" s="15" t="s">
        <v>10527</v>
      </c>
      <c r="H212" s="20" t="s">
        <v>10415</v>
      </c>
      <c r="I212" s="4"/>
      <c r="J212" s="6">
        <v>45072</v>
      </c>
    </row>
    <row r="213" spans="1:10" ht="20.399999999999999">
      <c r="A213" s="16">
        <v>400</v>
      </c>
      <c r="B213" s="17" t="s">
        <v>121</v>
      </c>
      <c r="C213" s="17" t="s">
        <v>122</v>
      </c>
      <c r="D213" s="44" t="s">
        <v>45</v>
      </c>
      <c r="E213" s="44" t="s">
        <v>10</v>
      </c>
      <c r="F213" s="84" t="s">
        <v>13</v>
      </c>
      <c r="G213" s="15" t="s">
        <v>10528</v>
      </c>
      <c r="H213" s="20" t="s">
        <v>10529</v>
      </c>
      <c r="I213" s="4"/>
      <c r="J213" s="6">
        <v>45072</v>
      </c>
    </row>
    <row r="214" spans="1:10" ht="20.399999999999999">
      <c r="A214" s="16">
        <v>401</v>
      </c>
      <c r="B214" s="17" t="s">
        <v>894</v>
      </c>
      <c r="C214" s="17" t="s">
        <v>895</v>
      </c>
      <c r="D214" s="44" t="s">
        <v>45</v>
      </c>
      <c r="E214" s="44" t="s">
        <v>10</v>
      </c>
      <c r="F214" s="15" t="s">
        <v>44</v>
      </c>
      <c r="G214" s="15" t="s">
        <v>10530</v>
      </c>
      <c r="H214" s="20" t="s">
        <v>10531</v>
      </c>
      <c r="I214" s="4"/>
      <c r="J214" s="6">
        <v>45072</v>
      </c>
    </row>
    <row r="215" spans="1:10" ht="20.399999999999999">
      <c r="A215" s="16">
        <v>356</v>
      </c>
      <c r="B215" s="17" t="s">
        <v>114</v>
      </c>
      <c r="C215" s="17" t="s">
        <v>115</v>
      </c>
      <c r="D215" s="44" t="s">
        <v>45</v>
      </c>
      <c r="E215" s="44" t="s">
        <v>10</v>
      </c>
      <c r="F215" s="15" t="s">
        <v>18</v>
      </c>
      <c r="G215" s="15" t="s">
        <v>9232</v>
      </c>
      <c r="H215" s="20" t="s">
        <v>9233</v>
      </c>
      <c r="I215" s="4" t="s">
        <v>9776</v>
      </c>
      <c r="J215" s="6">
        <v>45072</v>
      </c>
    </row>
    <row r="216" spans="1:10" ht="20.399999999999999">
      <c r="A216" s="16">
        <v>357</v>
      </c>
      <c r="B216" s="17" t="s">
        <v>271</v>
      </c>
      <c r="C216" s="17" t="s">
        <v>361</v>
      </c>
      <c r="D216" s="44" t="s">
        <v>45</v>
      </c>
      <c r="E216" s="44" t="s">
        <v>10</v>
      </c>
      <c r="F216" s="5" t="s">
        <v>9777</v>
      </c>
      <c r="G216" s="15" t="s">
        <v>10532</v>
      </c>
      <c r="H216" s="20" t="s">
        <v>10533</v>
      </c>
      <c r="I216" s="4"/>
      <c r="J216" s="6">
        <v>45072</v>
      </c>
    </row>
    <row r="217" spans="1:10" ht="30.6">
      <c r="A217" s="16">
        <v>359</v>
      </c>
      <c r="B217" s="17" t="s">
        <v>198</v>
      </c>
      <c r="C217" s="17" t="s">
        <v>83</v>
      </c>
      <c r="D217" s="44" t="s">
        <v>45</v>
      </c>
      <c r="E217" s="44" t="s">
        <v>10</v>
      </c>
      <c r="F217" s="15" t="s">
        <v>9780</v>
      </c>
      <c r="G217" s="15" t="s">
        <v>10534</v>
      </c>
      <c r="H217" s="20" t="s">
        <v>10535</v>
      </c>
      <c r="I217" s="4" t="s">
        <v>9642</v>
      </c>
      <c r="J217" s="6">
        <v>45072</v>
      </c>
    </row>
    <row r="218" spans="1:10" ht="20.399999999999999">
      <c r="A218" s="16">
        <v>109</v>
      </c>
      <c r="B218" s="17" t="s">
        <v>124</v>
      </c>
      <c r="C218" s="17" t="s">
        <v>902</v>
      </c>
      <c r="D218" s="44" t="s">
        <v>45</v>
      </c>
      <c r="E218" s="44" t="s">
        <v>10</v>
      </c>
      <c r="F218" s="15" t="s">
        <v>44</v>
      </c>
      <c r="G218" s="15" t="s">
        <v>10536</v>
      </c>
      <c r="H218" s="29" t="s">
        <v>10537</v>
      </c>
      <c r="I218" s="4" t="s">
        <v>9717</v>
      </c>
      <c r="J218" s="6">
        <v>45072</v>
      </c>
    </row>
    <row r="219" spans="1:10" ht="20.399999999999999">
      <c r="A219" s="16">
        <v>520</v>
      </c>
      <c r="B219" s="17" t="s">
        <v>99</v>
      </c>
      <c r="C219" s="17" t="s">
        <v>351</v>
      </c>
      <c r="D219" s="44" t="s">
        <v>45</v>
      </c>
      <c r="E219" s="44" t="s">
        <v>10</v>
      </c>
      <c r="F219" s="15" t="s">
        <v>10538</v>
      </c>
      <c r="G219" s="5" t="s">
        <v>10539</v>
      </c>
      <c r="H219" s="28" t="s">
        <v>10540</v>
      </c>
      <c r="I219" s="4" t="s">
        <v>9781</v>
      </c>
      <c r="J219" s="6">
        <v>45072</v>
      </c>
    </row>
    <row r="220" spans="1:10" ht="40.799999999999997">
      <c r="A220" s="16">
        <v>563</v>
      </c>
      <c r="B220" s="17" t="s">
        <v>369</v>
      </c>
      <c r="C220" s="17" t="s">
        <v>387</v>
      </c>
      <c r="D220" s="44" t="s">
        <v>45</v>
      </c>
      <c r="E220" s="45" t="s">
        <v>10</v>
      </c>
      <c r="F220" s="15" t="s">
        <v>18</v>
      </c>
      <c r="G220" s="15" t="s">
        <v>9461</v>
      </c>
      <c r="H220" s="20" t="s">
        <v>9462</v>
      </c>
      <c r="I220" s="4" t="s">
        <v>9745</v>
      </c>
      <c r="J220" s="6">
        <v>45072</v>
      </c>
    </row>
    <row r="221" spans="1:10" ht="13.2">
      <c r="A221" s="41">
        <v>37</v>
      </c>
      <c r="B221" s="42" t="s">
        <v>209</v>
      </c>
      <c r="C221" s="42" t="s">
        <v>83</v>
      </c>
      <c r="D221" s="2" t="s">
        <v>903</v>
      </c>
      <c r="E221" s="2" t="s">
        <v>408</v>
      </c>
      <c r="F221" s="26"/>
      <c r="G221" s="26"/>
      <c r="H221" s="26"/>
      <c r="I221" s="4"/>
      <c r="J221" s="6">
        <v>45072</v>
      </c>
    </row>
    <row r="222" spans="1:10" ht="40.799999999999997">
      <c r="A222" s="16">
        <v>372</v>
      </c>
      <c r="B222" s="17" t="s">
        <v>206</v>
      </c>
      <c r="C222" s="17" t="s">
        <v>150</v>
      </c>
      <c r="D222" s="44" t="s">
        <v>26</v>
      </c>
      <c r="E222" s="45" t="s">
        <v>10</v>
      </c>
      <c r="F222" s="26" t="s">
        <v>18</v>
      </c>
      <c r="G222" s="15" t="s">
        <v>9782</v>
      </c>
      <c r="H222" s="65" t="s">
        <v>9783</v>
      </c>
      <c r="I222" s="4" t="s">
        <v>236</v>
      </c>
      <c r="J222" s="6">
        <v>45072</v>
      </c>
    </row>
    <row r="223" spans="1:10" ht="20.399999999999999">
      <c r="A223" s="16">
        <v>166</v>
      </c>
      <c r="B223" s="17" t="s">
        <v>144</v>
      </c>
      <c r="C223" s="17" t="s">
        <v>145</v>
      </c>
      <c r="D223" s="44" t="s">
        <v>25</v>
      </c>
      <c r="E223" s="44" t="s">
        <v>10</v>
      </c>
      <c r="F223" s="15" t="s">
        <v>47</v>
      </c>
      <c r="G223" s="15" t="s">
        <v>10541</v>
      </c>
      <c r="H223" s="29" t="s">
        <v>10542</v>
      </c>
      <c r="I223" s="4" t="s">
        <v>9784</v>
      </c>
      <c r="J223" s="6">
        <v>45072</v>
      </c>
    </row>
    <row r="224" spans="1:10" ht="20.399999999999999">
      <c r="A224" s="16">
        <v>287</v>
      </c>
      <c r="B224" s="17" t="s">
        <v>85</v>
      </c>
      <c r="C224" s="17" t="s">
        <v>187</v>
      </c>
      <c r="D224" s="44" t="s">
        <v>26</v>
      </c>
      <c r="E224" s="45" t="s">
        <v>10</v>
      </c>
      <c r="F224" s="15" t="s">
        <v>37</v>
      </c>
      <c r="G224" s="15" t="s">
        <v>9467</v>
      </c>
      <c r="H224" s="138" t="s">
        <v>9468</v>
      </c>
      <c r="I224" s="4" t="s">
        <v>9581</v>
      </c>
      <c r="J224" s="6">
        <v>45072</v>
      </c>
    </row>
    <row r="225" spans="1:10" ht="20.399999999999999">
      <c r="A225" s="16">
        <v>283</v>
      </c>
      <c r="B225" s="17" t="s">
        <v>144</v>
      </c>
      <c r="C225" s="17" t="s">
        <v>186</v>
      </c>
      <c r="D225" s="44" t="s">
        <v>26</v>
      </c>
      <c r="E225" s="44" t="s">
        <v>10</v>
      </c>
      <c r="F225" s="15" t="s">
        <v>18</v>
      </c>
      <c r="G225" s="15" t="s">
        <v>10543</v>
      </c>
      <c r="H225" s="29" t="s">
        <v>10544</v>
      </c>
      <c r="I225" s="4" t="s">
        <v>9787</v>
      </c>
      <c r="J225" s="6">
        <v>45072</v>
      </c>
    </row>
    <row r="226" spans="1:10" ht="20.399999999999999">
      <c r="A226" s="16">
        <v>218</v>
      </c>
      <c r="B226" s="17" t="s">
        <v>160</v>
      </c>
      <c r="C226" s="17" t="s">
        <v>120</v>
      </c>
      <c r="D226" s="44" t="s">
        <v>26</v>
      </c>
      <c r="E226" s="44" t="s">
        <v>10</v>
      </c>
      <c r="F226" s="15" t="s">
        <v>11</v>
      </c>
      <c r="G226" s="15" t="s">
        <v>10066</v>
      </c>
      <c r="H226" s="20" t="s">
        <v>10067</v>
      </c>
      <c r="I226" s="4" t="s">
        <v>210</v>
      </c>
      <c r="J226" s="6">
        <v>45072</v>
      </c>
    </row>
    <row r="227" spans="1:10" ht="30.6">
      <c r="A227" s="16">
        <v>76</v>
      </c>
      <c r="B227" s="17" t="s">
        <v>910</v>
      </c>
      <c r="C227" s="17" t="s">
        <v>158</v>
      </c>
      <c r="D227" s="44" t="s">
        <v>26</v>
      </c>
      <c r="E227" s="44" t="s">
        <v>10</v>
      </c>
      <c r="F227" s="15" t="s">
        <v>38</v>
      </c>
      <c r="G227" s="15" t="s">
        <v>10545</v>
      </c>
      <c r="H227" s="20" t="s">
        <v>10546</v>
      </c>
      <c r="I227" s="4" t="s">
        <v>9750</v>
      </c>
      <c r="J227" s="6">
        <v>45072</v>
      </c>
    </row>
    <row r="228" spans="1:10" ht="20.399999999999999">
      <c r="A228" s="16">
        <v>33</v>
      </c>
      <c r="B228" s="17" t="s">
        <v>99</v>
      </c>
      <c r="C228" s="17" t="s">
        <v>83</v>
      </c>
      <c r="D228" s="44" t="s">
        <v>26</v>
      </c>
      <c r="E228" s="44" t="s">
        <v>10</v>
      </c>
      <c r="F228" s="15" t="s">
        <v>44</v>
      </c>
      <c r="G228" s="15" t="s">
        <v>10309</v>
      </c>
      <c r="H228" s="20" t="s">
        <v>10310</v>
      </c>
      <c r="I228" s="4" t="s">
        <v>9788</v>
      </c>
      <c r="J228" s="6">
        <v>45072</v>
      </c>
    </row>
    <row r="229" spans="1:10" ht="20.399999999999999">
      <c r="A229" s="16">
        <v>475</v>
      </c>
      <c r="B229" s="17" t="s">
        <v>231</v>
      </c>
      <c r="C229" s="17" t="s">
        <v>232</v>
      </c>
      <c r="D229" s="44" t="s">
        <v>26</v>
      </c>
      <c r="E229" s="44" t="s">
        <v>10</v>
      </c>
      <c r="F229" s="15" t="s">
        <v>18</v>
      </c>
      <c r="G229" s="15" t="s">
        <v>10547</v>
      </c>
      <c r="H229" s="65" t="s">
        <v>10548</v>
      </c>
      <c r="I229" s="4" t="s">
        <v>9791</v>
      </c>
      <c r="J229" s="6">
        <v>45072</v>
      </c>
    </row>
    <row r="230" spans="1:10" ht="20.399999999999999">
      <c r="A230" s="16">
        <v>481</v>
      </c>
      <c r="B230" s="17" t="s">
        <v>92</v>
      </c>
      <c r="C230" s="17" t="s">
        <v>235</v>
      </c>
      <c r="D230" s="44" t="s">
        <v>26</v>
      </c>
      <c r="E230" s="44" t="s">
        <v>10</v>
      </c>
      <c r="F230" s="15" t="s">
        <v>7718</v>
      </c>
      <c r="G230" s="26" t="s">
        <v>10549</v>
      </c>
      <c r="H230" s="22" t="s">
        <v>10550</v>
      </c>
      <c r="I230" s="4" t="s">
        <v>9581</v>
      </c>
      <c r="J230" s="6">
        <v>45072</v>
      </c>
    </row>
    <row r="231" spans="1:10" ht="30.6">
      <c r="A231" s="16">
        <v>524</v>
      </c>
      <c r="B231" s="17" t="s">
        <v>229</v>
      </c>
      <c r="C231" s="17" t="s">
        <v>400</v>
      </c>
      <c r="D231" s="44" t="s">
        <v>26</v>
      </c>
      <c r="E231" s="44" t="s">
        <v>10</v>
      </c>
      <c r="F231" s="15" t="s">
        <v>9573</v>
      </c>
      <c r="G231" s="15" t="s">
        <v>9794</v>
      </c>
      <c r="H231" s="20" t="s">
        <v>9795</v>
      </c>
      <c r="I231" s="4" t="s">
        <v>9796</v>
      </c>
      <c r="J231" s="6">
        <v>45072</v>
      </c>
    </row>
    <row r="232" spans="1:10" ht="30.6">
      <c r="A232" s="16">
        <v>585</v>
      </c>
      <c r="B232" s="17" t="s">
        <v>86</v>
      </c>
      <c r="C232" s="17" t="s">
        <v>87</v>
      </c>
      <c r="D232" s="44" t="s">
        <v>26</v>
      </c>
      <c r="E232" s="44" t="s">
        <v>10</v>
      </c>
      <c r="F232" s="15" t="s">
        <v>18</v>
      </c>
      <c r="G232" s="15" t="s">
        <v>10551</v>
      </c>
      <c r="H232" s="20" t="s">
        <v>10552</v>
      </c>
      <c r="I232" s="4" t="s">
        <v>245</v>
      </c>
      <c r="J232" s="6">
        <v>45072</v>
      </c>
    </row>
    <row r="233" spans="1:10" ht="13.2">
      <c r="A233" s="41">
        <v>31</v>
      </c>
      <c r="B233" s="42" t="s">
        <v>117</v>
      </c>
      <c r="C233" s="42" t="s">
        <v>918</v>
      </c>
      <c r="D233" s="2" t="s">
        <v>919</v>
      </c>
      <c r="E233" s="2" t="s">
        <v>408</v>
      </c>
      <c r="F233" s="26"/>
      <c r="G233" s="5"/>
      <c r="H233" s="26"/>
      <c r="I233" s="4"/>
      <c r="J233" s="6">
        <v>45072</v>
      </c>
    </row>
    <row r="234" spans="1:10" ht="30.6">
      <c r="A234" s="16">
        <v>439</v>
      </c>
      <c r="B234" s="17" t="s">
        <v>214</v>
      </c>
      <c r="C234" s="17" t="s">
        <v>137</v>
      </c>
      <c r="D234" s="44" t="s">
        <v>12</v>
      </c>
      <c r="E234" s="44" t="s">
        <v>10</v>
      </c>
      <c r="F234" s="57" t="s">
        <v>9477</v>
      </c>
      <c r="G234" s="15" t="s">
        <v>10553</v>
      </c>
      <c r="H234" s="29" t="s">
        <v>10554</v>
      </c>
      <c r="I234" s="4" t="s">
        <v>247</v>
      </c>
      <c r="J234" s="6">
        <v>45072</v>
      </c>
    </row>
    <row r="235" spans="1:10" ht="20.399999999999999">
      <c r="A235" s="16">
        <v>440</v>
      </c>
      <c r="B235" s="17" t="s">
        <v>331</v>
      </c>
      <c r="C235" s="17" t="s">
        <v>332</v>
      </c>
      <c r="D235" s="44" t="s">
        <v>12</v>
      </c>
      <c r="E235" s="44" t="s">
        <v>10</v>
      </c>
      <c r="F235" s="15" t="s">
        <v>18</v>
      </c>
      <c r="G235" s="15" t="s">
        <v>10555</v>
      </c>
      <c r="H235" s="29" t="s">
        <v>10556</v>
      </c>
      <c r="I235" s="4" t="s">
        <v>10313</v>
      </c>
      <c r="J235" s="6">
        <v>45072</v>
      </c>
    </row>
    <row r="236" spans="1:10" ht="20.399999999999999">
      <c r="A236" s="16">
        <v>442</v>
      </c>
      <c r="B236" s="17" t="s">
        <v>209</v>
      </c>
      <c r="C236" s="17" t="s">
        <v>150</v>
      </c>
      <c r="D236" s="44" t="s">
        <v>12</v>
      </c>
      <c r="E236" s="45" t="s">
        <v>10</v>
      </c>
      <c r="F236" s="15" t="s">
        <v>11</v>
      </c>
      <c r="G236" s="26" t="s">
        <v>10076</v>
      </c>
      <c r="H236" s="65" t="s">
        <v>10077</v>
      </c>
      <c r="I236" s="4"/>
      <c r="J236" s="6">
        <v>45072</v>
      </c>
    </row>
    <row r="237" spans="1:10" ht="20.399999999999999">
      <c r="A237" s="16">
        <v>411</v>
      </c>
      <c r="B237" s="17" t="s">
        <v>211</v>
      </c>
      <c r="C237" s="17" t="s">
        <v>212</v>
      </c>
      <c r="D237" s="44" t="s">
        <v>12</v>
      </c>
      <c r="E237" s="45" t="s">
        <v>10</v>
      </c>
      <c r="F237" s="15" t="s">
        <v>76</v>
      </c>
      <c r="G237" s="5" t="s">
        <v>76</v>
      </c>
      <c r="H237" s="15" t="s">
        <v>76</v>
      </c>
      <c r="I237" s="4" t="s">
        <v>217</v>
      </c>
      <c r="J237" s="6">
        <v>45072</v>
      </c>
    </row>
    <row r="238" spans="1:10" ht="40.799999999999997">
      <c r="A238" s="16">
        <v>413</v>
      </c>
      <c r="B238" s="17" t="s">
        <v>262</v>
      </c>
      <c r="C238" s="17" t="s">
        <v>337</v>
      </c>
      <c r="D238" s="44" t="s">
        <v>12</v>
      </c>
      <c r="E238" s="45" t="s">
        <v>10</v>
      </c>
      <c r="F238" s="15" t="s">
        <v>18</v>
      </c>
      <c r="G238" s="5" t="s">
        <v>9248</v>
      </c>
      <c r="H238" s="20" t="s">
        <v>9249</v>
      </c>
      <c r="I238" s="4"/>
      <c r="J238" s="6">
        <v>45072</v>
      </c>
    </row>
    <row r="239" spans="1:10" ht="20.399999999999999">
      <c r="A239" s="16">
        <v>229</v>
      </c>
      <c r="B239" s="17" t="s">
        <v>346</v>
      </c>
      <c r="C239" s="17" t="s">
        <v>347</v>
      </c>
      <c r="D239" s="44" t="s">
        <v>12</v>
      </c>
      <c r="E239" s="45" t="s">
        <v>10</v>
      </c>
      <c r="F239" s="15" t="s">
        <v>11</v>
      </c>
      <c r="G239" s="26" t="s">
        <v>10557</v>
      </c>
      <c r="H239" s="22" t="s">
        <v>10558</v>
      </c>
      <c r="I239" s="4" t="s">
        <v>9804</v>
      </c>
      <c r="J239" s="6">
        <v>45072</v>
      </c>
    </row>
    <row r="240" spans="1:10" ht="20.399999999999999">
      <c r="A240" s="16">
        <v>73</v>
      </c>
      <c r="B240" s="17" t="s">
        <v>928</v>
      </c>
      <c r="C240" s="17" t="s">
        <v>103</v>
      </c>
      <c r="D240" s="44" t="s">
        <v>12</v>
      </c>
      <c r="E240" s="45" t="s">
        <v>10</v>
      </c>
      <c r="F240" s="15" t="s">
        <v>39</v>
      </c>
      <c r="G240" s="15" t="s">
        <v>10559</v>
      </c>
      <c r="H240" s="29" t="s">
        <v>10444</v>
      </c>
      <c r="I240" s="4" t="s">
        <v>210</v>
      </c>
      <c r="J240" s="6">
        <v>45072</v>
      </c>
    </row>
    <row r="241" spans="1:10" ht="30.6">
      <c r="A241" s="16">
        <v>518</v>
      </c>
      <c r="B241" s="17" t="s">
        <v>189</v>
      </c>
      <c r="C241" s="17" t="s">
        <v>931</v>
      </c>
      <c r="D241" s="44" t="s">
        <v>12</v>
      </c>
      <c r="E241" s="44" t="s">
        <v>10</v>
      </c>
      <c r="F241" s="15" t="s">
        <v>18</v>
      </c>
      <c r="G241" s="26" t="s">
        <v>10560</v>
      </c>
      <c r="H241" s="22" t="s">
        <v>10444</v>
      </c>
      <c r="I241" s="4" t="s">
        <v>9581</v>
      </c>
      <c r="J241" s="6">
        <v>45072</v>
      </c>
    </row>
    <row r="242" spans="1:10" ht="30.6">
      <c r="A242" s="16">
        <v>594</v>
      </c>
      <c r="B242" s="17" t="s">
        <v>86</v>
      </c>
      <c r="C242" s="17" t="s">
        <v>238</v>
      </c>
      <c r="D242" s="44" t="s">
        <v>12</v>
      </c>
      <c r="E242" s="45" t="s">
        <v>10</v>
      </c>
      <c r="F242" s="15" t="s">
        <v>18</v>
      </c>
      <c r="G242" s="15" t="s">
        <v>10080</v>
      </c>
      <c r="H242" s="20" t="s">
        <v>10081</v>
      </c>
      <c r="I242" s="4" t="s">
        <v>9807</v>
      </c>
      <c r="J242" s="6">
        <v>45072</v>
      </c>
    </row>
    <row r="243" spans="1:10" ht="30.6">
      <c r="A243" s="16">
        <v>616</v>
      </c>
      <c r="B243" s="17" t="s">
        <v>167</v>
      </c>
      <c r="C243" s="17" t="s">
        <v>936</v>
      </c>
      <c r="D243" s="44" t="s">
        <v>12</v>
      </c>
      <c r="E243" s="45" t="s">
        <v>10</v>
      </c>
      <c r="F243" s="15" t="s">
        <v>18</v>
      </c>
      <c r="G243" s="79" t="s">
        <v>10316</v>
      </c>
      <c r="H243" s="20" t="s">
        <v>10561</v>
      </c>
      <c r="I243" s="4"/>
      <c r="J243" s="6">
        <v>45072</v>
      </c>
    </row>
    <row r="244" spans="1:10" ht="13.2">
      <c r="A244" s="41">
        <v>45</v>
      </c>
      <c r="B244" s="42" t="s">
        <v>939</v>
      </c>
      <c r="C244" s="42" t="s">
        <v>83</v>
      </c>
      <c r="D244" s="2" t="s">
        <v>940</v>
      </c>
      <c r="E244" s="2" t="s">
        <v>408</v>
      </c>
      <c r="F244" s="15"/>
      <c r="G244" s="26"/>
      <c r="H244" s="26"/>
      <c r="I244" s="4" t="s">
        <v>4379</v>
      </c>
      <c r="J244" s="6">
        <v>45072</v>
      </c>
    </row>
    <row r="245" spans="1:10" ht="20.399999999999999">
      <c r="A245" s="16">
        <v>347</v>
      </c>
      <c r="B245" s="17" t="s">
        <v>340</v>
      </c>
      <c r="C245" s="17" t="s">
        <v>219</v>
      </c>
      <c r="D245" s="44" t="s">
        <v>53</v>
      </c>
      <c r="E245" s="44" t="s">
        <v>10</v>
      </c>
      <c r="F245" s="15" t="s">
        <v>4943</v>
      </c>
      <c r="G245" s="15" t="s">
        <v>10082</v>
      </c>
      <c r="H245" s="29" t="s">
        <v>10083</v>
      </c>
      <c r="I245" s="4" t="s">
        <v>9810</v>
      </c>
      <c r="J245" s="6">
        <v>45072</v>
      </c>
    </row>
    <row r="246" spans="1:10" ht="20.399999999999999">
      <c r="A246" s="16">
        <v>306</v>
      </c>
      <c r="B246" s="17" t="s">
        <v>117</v>
      </c>
      <c r="C246" s="17" t="s">
        <v>146</v>
      </c>
      <c r="D246" s="44" t="s">
        <v>53</v>
      </c>
      <c r="E246" s="44" t="s">
        <v>10</v>
      </c>
      <c r="F246" s="15" t="s">
        <v>18</v>
      </c>
      <c r="G246" s="15" t="s">
        <v>9335</v>
      </c>
      <c r="H246" s="29" t="s">
        <v>10318</v>
      </c>
      <c r="I246" s="4"/>
      <c r="J246" s="6">
        <v>45072</v>
      </c>
    </row>
    <row r="247" spans="1:10" ht="30.6">
      <c r="A247" s="16">
        <v>294</v>
      </c>
      <c r="B247" s="17" t="s">
        <v>114</v>
      </c>
      <c r="C247" s="17" t="s">
        <v>943</v>
      </c>
      <c r="D247" s="44" t="s">
        <v>53</v>
      </c>
      <c r="E247" s="44" t="s">
        <v>10</v>
      </c>
      <c r="F247" s="15" t="s">
        <v>18</v>
      </c>
      <c r="G247" s="15" t="s">
        <v>10319</v>
      </c>
      <c r="H247" s="20" t="s">
        <v>10320</v>
      </c>
      <c r="I247" s="4" t="s">
        <v>9524</v>
      </c>
      <c r="J247" s="6">
        <v>45072</v>
      </c>
    </row>
    <row r="248" spans="1:10" ht="30.6">
      <c r="A248" s="16">
        <v>284</v>
      </c>
      <c r="B248" s="17" t="s">
        <v>160</v>
      </c>
      <c r="C248" s="17" t="s">
        <v>344</v>
      </c>
      <c r="D248" s="44" t="s">
        <v>53</v>
      </c>
      <c r="E248" s="44" t="s">
        <v>10</v>
      </c>
      <c r="F248" s="15" t="s">
        <v>18</v>
      </c>
      <c r="G248" s="15" t="s">
        <v>5176</v>
      </c>
      <c r="H248" s="20" t="s">
        <v>5177</v>
      </c>
      <c r="I248" s="4"/>
      <c r="J248" s="6">
        <v>45072</v>
      </c>
    </row>
    <row r="249" spans="1:10" ht="20.399999999999999">
      <c r="A249" s="16">
        <v>416</v>
      </c>
      <c r="B249" s="17" t="s">
        <v>401</v>
      </c>
      <c r="C249" s="17" t="s">
        <v>402</v>
      </c>
      <c r="D249" s="44" t="s">
        <v>53</v>
      </c>
      <c r="E249" s="44" t="s">
        <v>10</v>
      </c>
      <c r="F249" s="15" t="s">
        <v>10562</v>
      </c>
      <c r="G249" s="15" t="s">
        <v>10563</v>
      </c>
      <c r="H249" s="20" t="s">
        <v>10564</v>
      </c>
      <c r="I249" s="4" t="s">
        <v>9813</v>
      </c>
      <c r="J249" s="6">
        <v>45072</v>
      </c>
    </row>
    <row r="250" spans="1:10" ht="20.399999999999999">
      <c r="A250" s="16">
        <v>259</v>
      </c>
      <c r="B250" s="17" t="s">
        <v>121</v>
      </c>
      <c r="C250" s="17" t="s">
        <v>81</v>
      </c>
      <c r="D250" s="44" t="s">
        <v>53</v>
      </c>
      <c r="E250" s="44" t="s">
        <v>10</v>
      </c>
      <c r="F250" s="15" t="s">
        <v>18</v>
      </c>
      <c r="G250" s="15" t="s">
        <v>10565</v>
      </c>
      <c r="H250" s="29" t="s">
        <v>10566</v>
      </c>
      <c r="I250" s="4" t="s">
        <v>9815</v>
      </c>
      <c r="J250" s="6">
        <v>45072</v>
      </c>
    </row>
    <row r="251" spans="1:10" ht="20.399999999999999">
      <c r="A251" s="16">
        <v>257</v>
      </c>
      <c r="B251" s="17" t="s">
        <v>262</v>
      </c>
      <c r="C251" s="17" t="s">
        <v>81</v>
      </c>
      <c r="D251" s="44" t="s">
        <v>53</v>
      </c>
      <c r="E251" s="44" t="s">
        <v>10</v>
      </c>
      <c r="F251" s="15" t="s">
        <v>8104</v>
      </c>
      <c r="G251" s="15" t="s">
        <v>10323</v>
      </c>
      <c r="H251" s="29" t="s">
        <v>10324</v>
      </c>
      <c r="I251" s="4" t="s">
        <v>9817</v>
      </c>
      <c r="J251" s="6">
        <v>45072</v>
      </c>
    </row>
    <row r="252" spans="1:10" ht="20.399999999999999">
      <c r="A252" s="16">
        <v>50</v>
      </c>
      <c r="B252" s="17" t="s">
        <v>185</v>
      </c>
      <c r="C252" s="17" t="s">
        <v>81</v>
      </c>
      <c r="D252" s="44" t="s">
        <v>53</v>
      </c>
      <c r="E252" s="44" t="s">
        <v>10</v>
      </c>
      <c r="F252" s="15" t="s">
        <v>8104</v>
      </c>
      <c r="G252" s="48" t="s">
        <v>10567</v>
      </c>
      <c r="H252" s="29" t="s">
        <v>10568</v>
      </c>
      <c r="I252" s="4"/>
      <c r="J252" s="6">
        <v>45072</v>
      </c>
    </row>
    <row r="253" spans="1:10" ht="20.399999999999999">
      <c r="A253" s="16">
        <v>498</v>
      </c>
      <c r="B253" s="17" t="s">
        <v>97</v>
      </c>
      <c r="C253" s="17" t="s">
        <v>241</v>
      </c>
      <c r="D253" s="44" t="s">
        <v>53</v>
      </c>
      <c r="E253" s="44" t="s">
        <v>10</v>
      </c>
      <c r="F253" s="15" t="s">
        <v>18</v>
      </c>
      <c r="G253" s="15" t="s">
        <v>10090</v>
      </c>
      <c r="H253" s="20" t="s">
        <v>10091</v>
      </c>
      <c r="I253" s="4"/>
      <c r="J253" s="6">
        <v>45072</v>
      </c>
    </row>
    <row r="254" spans="1:10" ht="20.399999999999999">
      <c r="A254" s="16">
        <v>504</v>
      </c>
      <c r="B254" s="17" t="s">
        <v>114</v>
      </c>
      <c r="C254" s="17" t="s">
        <v>955</v>
      </c>
      <c r="D254" s="44" t="s">
        <v>53</v>
      </c>
      <c r="E254" s="44" t="s">
        <v>10</v>
      </c>
      <c r="F254" s="15" t="s">
        <v>18</v>
      </c>
      <c r="G254" s="5" t="s">
        <v>10569</v>
      </c>
      <c r="H254" s="196" t="s">
        <v>10570</v>
      </c>
      <c r="I254" s="4" t="s">
        <v>9581</v>
      </c>
      <c r="J254" s="6">
        <v>45072</v>
      </c>
    </row>
    <row r="255" spans="1:10" ht="20.399999999999999">
      <c r="A255" s="16">
        <v>531</v>
      </c>
      <c r="B255" s="17" t="s">
        <v>189</v>
      </c>
      <c r="C255" s="17" t="s">
        <v>238</v>
      </c>
      <c r="D255" s="44" t="s">
        <v>53</v>
      </c>
      <c r="E255" s="44" t="s">
        <v>10</v>
      </c>
      <c r="F255" s="5" t="s">
        <v>8576</v>
      </c>
      <c r="G255" s="26" t="s">
        <v>10571</v>
      </c>
      <c r="H255" s="22" t="s">
        <v>10572</v>
      </c>
      <c r="I255" s="4" t="s">
        <v>9581</v>
      </c>
      <c r="J255" s="6">
        <v>45072</v>
      </c>
    </row>
    <row r="256" spans="1:10" ht="30.6">
      <c r="A256" s="16">
        <v>553</v>
      </c>
      <c r="B256" s="17" t="s">
        <v>144</v>
      </c>
      <c r="C256" s="17" t="s">
        <v>164</v>
      </c>
      <c r="D256" s="44" t="s">
        <v>53</v>
      </c>
      <c r="E256" s="44" t="s">
        <v>10</v>
      </c>
      <c r="F256" s="15" t="s">
        <v>18</v>
      </c>
      <c r="G256" s="26" t="s">
        <v>10329</v>
      </c>
      <c r="H256" s="22" t="s">
        <v>10330</v>
      </c>
      <c r="I256" s="4" t="s">
        <v>116</v>
      </c>
      <c r="J256" s="6">
        <v>45072</v>
      </c>
    </row>
    <row r="257" spans="1:10" ht="30.6">
      <c r="A257" s="16">
        <v>583</v>
      </c>
      <c r="B257" s="17" t="s">
        <v>367</v>
      </c>
      <c r="C257" s="17" t="s">
        <v>368</v>
      </c>
      <c r="D257" s="44" t="s">
        <v>53</v>
      </c>
      <c r="E257" s="44" t="s">
        <v>10</v>
      </c>
      <c r="F257" s="5" t="s">
        <v>4943</v>
      </c>
      <c r="G257" s="15" t="s">
        <v>10331</v>
      </c>
      <c r="H257" s="28" t="s">
        <v>10332</v>
      </c>
      <c r="I257" s="4" t="s">
        <v>9826</v>
      </c>
      <c r="J257" s="6">
        <v>45072</v>
      </c>
    </row>
    <row r="258" spans="1:10" ht="13.2">
      <c r="A258" s="41">
        <v>2</v>
      </c>
      <c r="B258" s="42" t="s">
        <v>878</v>
      </c>
      <c r="C258" s="42" t="s">
        <v>83</v>
      </c>
      <c r="D258" s="2" t="s">
        <v>959</v>
      </c>
      <c r="E258" s="2" t="s">
        <v>408</v>
      </c>
      <c r="F258" s="104"/>
      <c r="G258" s="26"/>
      <c r="H258" s="26"/>
      <c r="I258" s="4"/>
      <c r="J258" s="6">
        <v>45072</v>
      </c>
    </row>
    <row r="259" spans="1:10" ht="30.6">
      <c r="A259" s="16">
        <v>444</v>
      </c>
      <c r="B259" s="17" t="s">
        <v>125</v>
      </c>
      <c r="C259" s="17" t="s">
        <v>165</v>
      </c>
      <c r="D259" s="44" t="s">
        <v>20</v>
      </c>
      <c r="E259" s="44" t="s">
        <v>10</v>
      </c>
      <c r="F259" s="61" t="s">
        <v>18</v>
      </c>
      <c r="G259" s="15" t="s">
        <v>9827</v>
      </c>
      <c r="H259" s="20" t="s">
        <v>9828</v>
      </c>
      <c r="I259" s="4"/>
      <c r="J259" s="6">
        <v>45072</v>
      </c>
    </row>
    <row r="260" spans="1:10" ht="30.6">
      <c r="A260" s="16">
        <v>429</v>
      </c>
      <c r="B260" s="17" t="s">
        <v>109</v>
      </c>
      <c r="C260" s="17" t="s">
        <v>962</v>
      </c>
      <c r="D260" s="44" t="s">
        <v>20</v>
      </c>
      <c r="E260" s="44" t="s">
        <v>10</v>
      </c>
      <c r="F260" s="61" t="s">
        <v>18</v>
      </c>
      <c r="G260" s="15" t="s">
        <v>10333</v>
      </c>
      <c r="H260" s="20" t="s">
        <v>10334</v>
      </c>
      <c r="I260" s="4" t="s">
        <v>116</v>
      </c>
      <c r="J260" s="6">
        <v>45072</v>
      </c>
    </row>
    <row r="261" spans="1:10" ht="20.399999999999999">
      <c r="A261" s="16">
        <v>425</v>
      </c>
      <c r="B261" s="17" t="s">
        <v>173</v>
      </c>
      <c r="C261" s="17" t="s">
        <v>963</v>
      </c>
      <c r="D261" s="44" t="s">
        <v>20</v>
      </c>
      <c r="E261" s="44" t="s">
        <v>10</v>
      </c>
      <c r="F261" s="26" t="s">
        <v>44</v>
      </c>
      <c r="G261" s="15" t="s">
        <v>10573</v>
      </c>
      <c r="H261" s="22" t="s">
        <v>10574</v>
      </c>
      <c r="I261" s="4" t="s">
        <v>116</v>
      </c>
      <c r="J261" s="6">
        <v>45072</v>
      </c>
    </row>
    <row r="262" spans="1:10" ht="40.799999999999997">
      <c r="A262" s="16">
        <v>375</v>
      </c>
      <c r="B262" s="17" t="s">
        <v>966</v>
      </c>
      <c r="C262" s="17" t="s">
        <v>145</v>
      </c>
      <c r="D262" s="44" t="s">
        <v>20</v>
      </c>
      <c r="E262" s="44" t="s">
        <v>10</v>
      </c>
      <c r="F262" s="61" t="s">
        <v>18</v>
      </c>
      <c r="G262" s="15" t="s">
        <v>10575</v>
      </c>
      <c r="H262" s="20" t="s">
        <v>10576</v>
      </c>
      <c r="I262" s="4" t="s">
        <v>9832</v>
      </c>
      <c r="J262" s="6">
        <v>45072</v>
      </c>
    </row>
    <row r="263" spans="1:10" ht="20.399999999999999">
      <c r="A263" s="16">
        <v>370</v>
      </c>
      <c r="B263" s="17" t="s">
        <v>204</v>
      </c>
      <c r="C263" s="17" t="s">
        <v>205</v>
      </c>
      <c r="D263" s="44" t="s">
        <v>20</v>
      </c>
      <c r="E263" s="44" t="s">
        <v>10</v>
      </c>
      <c r="F263" s="15" t="s">
        <v>18</v>
      </c>
      <c r="G263" s="26" t="s">
        <v>10577</v>
      </c>
      <c r="H263" s="22" t="s">
        <v>10578</v>
      </c>
      <c r="I263" s="4" t="s">
        <v>9835</v>
      </c>
      <c r="J263" s="6">
        <v>45072</v>
      </c>
    </row>
    <row r="264" spans="1:10" ht="20.399999999999999">
      <c r="A264" s="16">
        <v>365</v>
      </c>
      <c r="B264" s="17" t="s">
        <v>202</v>
      </c>
      <c r="C264" s="17" t="s">
        <v>203</v>
      </c>
      <c r="D264" s="44" t="s">
        <v>20</v>
      </c>
      <c r="E264" s="44" t="s">
        <v>10</v>
      </c>
      <c r="F264" s="15" t="s">
        <v>18</v>
      </c>
      <c r="G264" s="26" t="s">
        <v>10579</v>
      </c>
      <c r="H264" s="22" t="s">
        <v>10580</v>
      </c>
      <c r="I264" s="4" t="s">
        <v>9581</v>
      </c>
      <c r="J264" s="6">
        <v>45072</v>
      </c>
    </row>
    <row r="265" spans="1:10" ht="20.399999999999999">
      <c r="A265" s="16">
        <v>317</v>
      </c>
      <c r="B265" s="17" t="s">
        <v>97</v>
      </c>
      <c r="C265" s="17" t="s">
        <v>967</v>
      </c>
      <c r="D265" s="44" t="s">
        <v>20</v>
      </c>
      <c r="E265" s="44" t="s">
        <v>10</v>
      </c>
      <c r="F265" s="26" t="s">
        <v>44</v>
      </c>
      <c r="G265" s="26" t="s">
        <v>10581</v>
      </c>
      <c r="H265" s="22" t="s">
        <v>10582</v>
      </c>
      <c r="I265" s="4" t="s">
        <v>9581</v>
      </c>
      <c r="J265" s="6">
        <v>45072</v>
      </c>
    </row>
    <row r="266" spans="1:10" ht="40.799999999999997">
      <c r="A266" s="16">
        <v>271</v>
      </c>
      <c r="B266" s="17" t="s">
        <v>173</v>
      </c>
      <c r="C266" s="17" t="s">
        <v>100</v>
      </c>
      <c r="D266" s="44" t="s">
        <v>20</v>
      </c>
      <c r="E266" s="44" t="s">
        <v>10</v>
      </c>
      <c r="F266" s="15" t="s">
        <v>18</v>
      </c>
      <c r="G266" s="15" t="s">
        <v>10583</v>
      </c>
      <c r="H266" s="138" t="s">
        <v>10584</v>
      </c>
      <c r="I266" s="4" t="s">
        <v>9505</v>
      </c>
      <c r="J266" s="6">
        <v>45072</v>
      </c>
    </row>
    <row r="267" spans="1:10" ht="20.399999999999999">
      <c r="A267" s="16">
        <v>125</v>
      </c>
      <c r="B267" s="17" t="s">
        <v>970</v>
      </c>
      <c r="C267" s="17" t="s">
        <v>81</v>
      </c>
      <c r="D267" s="44" t="s">
        <v>20</v>
      </c>
      <c r="E267" s="45" t="s">
        <v>10</v>
      </c>
      <c r="F267" s="15" t="s">
        <v>44</v>
      </c>
      <c r="G267" s="15" t="s">
        <v>8708</v>
      </c>
      <c r="H267" s="65" t="s">
        <v>10585</v>
      </c>
      <c r="I267" s="4" t="s">
        <v>9581</v>
      </c>
      <c r="J267" s="6">
        <v>45072</v>
      </c>
    </row>
    <row r="268" spans="1:10" ht="20.399999999999999">
      <c r="A268" s="16">
        <v>25</v>
      </c>
      <c r="B268" s="17" t="s">
        <v>971</v>
      </c>
      <c r="C268" s="17" t="s">
        <v>81</v>
      </c>
      <c r="D268" s="44" t="s">
        <v>20</v>
      </c>
      <c r="E268" s="45" t="s">
        <v>10</v>
      </c>
      <c r="F268" s="15" t="s">
        <v>18</v>
      </c>
      <c r="G268" s="15" t="s">
        <v>10586</v>
      </c>
      <c r="H268" s="20" t="s">
        <v>9656</v>
      </c>
      <c r="I268" s="4"/>
      <c r="J268" s="6">
        <v>45072</v>
      </c>
    </row>
    <row r="269" spans="1:10" ht="13.2">
      <c r="A269" s="16">
        <v>468</v>
      </c>
      <c r="B269" s="42" t="s">
        <v>80</v>
      </c>
      <c r="C269" s="42" t="s">
        <v>83</v>
      </c>
      <c r="D269" s="2" t="s">
        <v>973</v>
      </c>
      <c r="E269" s="3" t="s">
        <v>408</v>
      </c>
      <c r="F269" s="15"/>
      <c r="G269" s="15"/>
      <c r="H269" s="29"/>
      <c r="I269" s="4" t="s">
        <v>9836</v>
      </c>
      <c r="J269" s="6">
        <v>45072</v>
      </c>
    </row>
    <row r="270" spans="1:10" ht="20.399999999999999">
      <c r="A270" s="16">
        <v>346</v>
      </c>
      <c r="B270" s="17" t="s">
        <v>106</v>
      </c>
      <c r="C270" s="17" t="s">
        <v>974</v>
      </c>
      <c r="D270" s="44" t="s">
        <v>25</v>
      </c>
      <c r="E270" s="45" t="s">
        <v>10</v>
      </c>
      <c r="F270" s="15" t="s">
        <v>9780</v>
      </c>
      <c r="G270" s="15" t="s">
        <v>10105</v>
      </c>
      <c r="H270" s="65" t="s">
        <v>10106</v>
      </c>
      <c r="I270" s="4" t="s">
        <v>9837</v>
      </c>
      <c r="J270" s="6">
        <v>45072</v>
      </c>
    </row>
    <row r="271" spans="1:10" ht="20.399999999999999">
      <c r="A271" s="16">
        <v>230</v>
      </c>
      <c r="B271" s="17" t="s">
        <v>134</v>
      </c>
      <c r="C271" s="17" t="s">
        <v>81</v>
      </c>
      <c r="D271" s="44" t="s">
        <v>25</v>
      </c>
      <c r="E271" s="45" t="s">
        <v>10</v>
      </c>
      <c r="F271" s="15" t="s">
        <v>18</v>
      </c>
      <c r="G271" s="15" t="s">
        <v>9375</v>
      </c>
      <c r="H271" s="65" t="s">
        <v>9500</v>
      </c>
      <c r="I271" s="4" t="s">
        <v>9838</v>
      </c>
      <c r="J271" s="6">
        <v>45072</v>
      </c>
    </row>
    <row r="272" spans="1:10" ht="20.399999999999999">
      <c r="A272" s="16">
        <v>211</v>
      </c>
      <c r="B272" s="17" t="s">
        <v>97</v>
      </c>
      <c r="C272" s="17" t="s">
        <v>91</v>
      </c>
      <c r="D272" s="44" t="s">
        <v>25</v>
      </c>
      <c r="E272" s="45" t="s">
        <v>10</v>
      </c>
      <c r="F272" s="15" t="s">
        <v>16</v>
      </c>
      <c r="G272" s="26" t="s">
        <v>10587</v>
      </c>
      <c r="H272" s="22" t="s">
        <v>10588</v>
      </c>
      <c r="I272" s="4" t="s">
        <v>116</v>
      </c>
      <c r="J272" s="6">
        <v>45072</v>
      </c>
    </row>
    <row r="273" spans="1:10" ht="20.399999999999999">
      <c r="A273" s="16">
        <v>173</v>
      </c>
      <c r="B273" s="17" t="s">
        <v>369</v>
      </c>
      <c r="C273" s="17" t="s">
        <v>81</v>
      </c>
      <c r="D273" s="44" t="s">
        <v>25</v>
      </c>
      <c r="E273" s="44" t="s">
        <v>10</v>
      </c>
      <c r="F273" s="64" t="s">
        <v>11</v>
      </c>
      <c r="G273" s="26" t="s">
        <v>10339</v>
      </c>
      <c r="H273" s="22" t="s">
        <v>10340</v>
      </c>
      <c r="I273" s="4" t="s">
        <v>9581</v>
      </c>
      <c r="J273" s="6">
        <v>45072</v>
      </c>
    </row>
    <row r="274" spans="1:10" ht="20.399999999999999">
      <c r="A274" s="16">
        <v>145</v>
      </c>
      <c r="B274" s="17" t="s">
        <v>284</v>
      </c>
      <c r="C274" s="17" t="s">
        <v>83</v>
      </c>
      <c r="D274" s="44" t="s">
        <v>25</v>
      </c>
      <c r="E274" s="44" t="s">
        <v>10</v>
      </c>
      <c r="F274" s="15" t="s">
        <v>47</v>
      </c>
      <c r="G274" s="15" t="s">
        <v>10589</v>
      </c>
      <c r="H274" s="65" t="s">
        <v>10590</v>
      </c>
      <c r="I274" s="4" t="s">
        <v>9843</v>
      </c>
      <c r="J274" s="6">
        <v>45072</v>
      </c>
    </row>
    <row r="275" spans="1:10" ht="20.399999999999999">
      <c r="A275" s="16">
        <v>142</v>
      </c>
      <c r="B275" s="17" t="s">
        <v>229</v>
      </c>
      <c r="C275" s="17" t="s">
        <v>132</v>
      </c>
      <c r="D275" s="44" t="s">
        <v>25</v>
      </c>
      <c r="E275" s="44" t="s">
        <v>10</v>
      </c>
      <c r="F275" s="15" t="s">
        <v>47</v>
      </c>
      <c r="G275" s="15" t="s">
        <v>10591</v>
      </c>
      <c r="H275" s="65" t="s">
        <v>10592</v>
      </c>
      <c r="I275" s="4" t="s">
        <v>116</v>
      </c>
      <c r="J275" s="6">
        <v>45072</v>
      </c>
    </row>
    <row r="276" spans="1:10" ht="30.6">
      <c r="A276" s="16">
        <v>137</v>
      </c>
      <c r="B276" s="17" t="s">
        <v>97</v>
      </c>
      <c r="C276" s="17" t="s">
        <v>191</v>
      </c>
      <c r="D276" s="44" t="s">
        <v>25</v>
      </c>
      <c r="E276" s="44" t="s">
        <v>10</v>
      </c>
      <c r="F276" s="15" t="s">
        <v>48</v>
      </c>
      <c r="G276" s="48" t="s">
        <v>10345</v>
      </c>
      <c r="H276" s="138" t="s">
        <v>10346</v>
      </c>
      <c r="I276" s="4"/>
      <c r="J276" s="6">
        <v>45072</v>
      </c>
    </row>
    <row r="277" spans="1:10" ht="30.6">
      <c r="A277" s="16">
        <v>86</v>
      </c>
      <c r="B277" s="17" t="s">
        <v>162</v>
      </c>
      <c r="C277" s="17" t="s">
        <v>83</v>
      </c>
      <c r="D277" s="44" t="s">
        <v>25</v>
      </c>
      <c r="E277" s="44" t="s">
        <v>10</v>
      </c>
      <c r="F277" s="15" t="s">
        <v>18</v>
      </c>
      <c r="G277" s="15" t="s">
        <v>10347</v>
      </c>
      <c r="H277" s="29" t="s">
        <v>10348</v>
      </c>
      <c r="I277" s="4"/>
      <c r="J277" s="6">
        <v>45072</v>
      </c>
    </row>
    <row r="278" spans="1:10" ht="20.399999999999999">
      <c r="A278" s="16">
        <v>534</v>
      </c>
      <c r="B278" s="17" t="s">
        <v>170</v>
      </c>
      <c r="C278" s="17" t="s">
        <v>150</v>
      </c>
      <c r="D278" s="44" t="s">
        <v>25</v>
      </c>
      <c r="E278" s="45" t="s">
        <v>10</v>
      </c>
      <c r="F278" s="15" t="s">
        <v>37</v>
      </c>
      <c r="G278" s="15" t="s">
        <v>10349</v>
      </c>
      <c r="H278" s="29" t="s">
        <v>10350</v>
      </c>
      <c r="I278" s="4"/>
      <c r="J278" s="6">
        <v>45072</v>
      </c>
    </row>
    <row r="279" spans="1:10" ht="13.2">
      <c r="A279" s="41">
        <v>7</v>
      </c>
      <c r="B279" s="42" t="s">
        <v>814</v>
      </c>
      <c r="C279" s="42" t="s">
        <v>83</v>
      </c>
      <c r="D279" s="2" t="s">
        <v>985</v>
      </c>
      <c r="E279" s="3" t="s">
        <v>6</v>
      </c>
      <c r="F279" s="26"/>
      <c r="G279" s="26"/>
      <c r="H279" s="26"/>
      <c r="I279" s="4"/>
      <c r="J279" s="6">
        <v>45072</v>
      </c>
    </row>
    <row r="280" spans="1:10" ht="13.2">
      <c r="A280" s="13">
        <v>129</v>
      </c>
      <c r="B280" s="14" t="s">
        <v>167</v>
      </c>
      <c r="C280" s="14" t="s">
        <v>986</v>
      </c>
      <c r="D280" s="47" t="s">
        <v>6</v>
      </c>
      <c r="E280" s="36" t="s">
        <v>4</v>
      </c>
      <c r="F280" s="15"/>
      <c r="G280" s="48"/>
      <c r="H280" s="15"/>
      <c r="I280" s="4"/>
      <c r="J280" s="6">
        <v>45072</v>
      </c>
    </row>
    <row r="281" spans="1:10" ht="13.2">
      <c r="A281" s="13">
        <v>307</v>
      </c>
      <c r="B281" s="14" t="s">
        <v>157</v>
      </c>
      <c r="C281" s="14" t="s">
        <v>987</v>
      </c>
      <c r="D281" s="47" t="s">
        <v>6</v>
      </c>
      <c r="E281" s="36" t="s">
        <v>4</v>
      </c>
      <c r="F281" s="26"/>
      <c r="G281" s="26"/>
      <c r="H281" s="26"/>
      <c r="I281" s="4"/>
      <c r="J281" s="6">
        <v>45072</v>
      </c>
    </row>
    <row r="282" spans="1:10" ht="13.2">
      <c r="A282" s="13">
        <v>404</v>
      </c>
      <c r="B282" s="14" t="s">
        <v>988</v>
      </c>
      <c r="C282" s="14" t="s">
        <v>989</v>
      </c>
      <c r="D282" s="47" t="s">
        <v>6</v>
      </c>
      <c r="E282" s="47" t="s">
        <v>4</v>
      </c>
      <c r="F282" s="26"/>
      <c r="G282" s="26"/>
      <c r="H282" s="26"/>
      <c r="I282" s="4" t="s">
        <v>9848</v>
      </c>
      <c r="J282" s="6">
        <v>45072</v>
      </c>
    </row>
    <row r="283" spans="1:10" ht="13.2">
      <c r="A283" s="16">
        <v>394</v>
      </c>
      <c r="B283" s="17" t="s">
        <v>814</v>
      </c>
      <c r="C283" s="17" t="s">
        <v>152</v>
      </c>
      <c r="D283" s="44" t="s">
        <v>6</v>
      </c>
      <c r="E283" s="44" t="s">
        <v>10</v>
      </c>
      <c r="F283" s="26"/>
      <c r="G283" s="26"/>
      <c r="H283" s="26"/>
      <c r="I283" s="4" t="s">
        <v>9581</v>
      </c>
      <c r="J283" s="6">
        <v>45072</v>
      </c>
    </row>
    <row r="284" spans="1:10" ht="13.2">
      <c r="A284" s="13">
        <v>450</v>
      </c>
      <c r="B284" s="14" t="s">
        <v>193</v>
      </c>
      <c r="C284" s="14" t="s">
        <v>990</v>
      </c>
      <c r="D284" s="47" t="s">
        <v>6</v>
      </c>
      <c r="E284" s="47" t="s">
        <v>4</v>
      </c>
      <c r="F284" s="26"/>
      <c r="G284" s="26"/>
      <c r="H284" s="26"/>
      <c r="I284" s="4"/>
      <c r="J284" s="6">
        <v>45072</v>
      </c>
    </row>
    <row r="285" spans="1:10" ht="13.2">
      <c r="A285" s="16">
        <v>556</v>
      </c>
      <c r="B285" s="17" t="s">
        <v>991</v>
      </c>
      <c r="C285" s="17" t="s">
        <v>992</v>
      </c>
      <c r="D285" s="44" t="s">
        <v>6</v>
      </c>
      <c r="E285" s="44" t="s">
        <v>10</v>
      </c>
      <c r="F285" s="26"/>
      <c r="G285" s="26"/>
      <c r="H285" s="26"/>
      <c r="I285" s="4"/>
      <c r="J285" s="6">
        <v>45072</v>
      </c>
    </row>
    <row r="286" spans="1:10" ht="13.2">
      <c r="A286" s="16">
        <v>568</v>
      </c>
      <c r="B286" s="17" t="s">
        <v>331</v>
      </c>
      <c r="C286" s="17" t="s">
        <v>103</v>
      </c>
      <c r="D286" s="44" t="s">
        <v>6</v>
      </c>
      <c r="E286" s="44" t="s">
        <v>10</v>
      </c>
      <c r="F286" s="26"/>
      <c r="G286" s="26"/>
      <c r="H286" s="26"/>
      <c r="I286" s="4"/>
      <c r="J286" s="6">
        <v>45072</v>
      </c>
    </row>
    <row r="287" spans="1:10" ht="13.2">
      <c r="A287" s="13">
        <v>575</v>
      </c>
      <c r="B287" s="14" t="s">
        <v>993</v>
      </c>
      <c r="C287" s="14" t="s">
        <v>994</v>
      </c>
      <c r="D287" s="47" t="s">
        <v>6</v>
      </c>
      <c r="E287" s="47" t="s">
        <v>4</v>
      </c>
      <c r="F287" s="15"/>
      <c r="G287" s="15"/>
      <c r="H287" s="15"/>
      <c r="I287" s="4" t="s">
        <v>9581</v>
      </c>
      <c r="J287" s="6">
        <v>45072</v>
      </c>
    </row>
    <row r="288" spans="1:10" ht="13.2">
      <c r="A288" s="13">
        <v>580</v>
      </c>
      <c r="B288" s="14" t="s">
        <v>286</v>
      </c>
      <c r="C288" s="14" t="s">
        <v>995</v>
      </c>
      <c r="D288" s="47" t="s">
        <v>6</v>
      </c>
      <c r="E288" s="47" t="s">
        <v>4</v>
      </c>
      <c r="F288" s="15"/>
      <c r="G288" s="34"/>
      <c r="H288" s="67"/>
      <c r="I288" s="4" t="s">
        <v>9850</v>
      </c>
      <c r="J288" s="6">
        <v>45072</v>
      </c>
    </row>
    <row r="289" spans="1:10" ht="13.2">
      <c r="A289" s="41">
        <v>51</v>
      </c>
      <c r="B289" s="42" t="s">
        <v>996</v>
      </c>
      <c r="C289" s="42" t="s">
        <v>158</v>
      </c>
      <c r="D289" s="2" t="s">
        <v>997</v>
      </c>
      <c r="E289" s="2" t="s">
        <v>14</v>
      </c>
      <c r="F289" s="26"/>
      <c r="G289" s="26"/>
      <c r="H289" s="26"/>
      <c r="I289" s="4"/>
      <c r="J289" s="6">
        <v>45072</v>
      </c>
    </row>
    <row r="290" spans="1:10" ht="13.2">
      <c r="A290" s="105">
        <v>415</v>
      </c>
      <c r="B290" s="106" t="s">
        <v>996</v>
      </c>
      <c r="C290" s="106" t="s">
        <v>347</v>
      </c>
      <c r="D290" s="107" t="s">
        <v>14</v>
      </c>
      <c r="E290" s="107" t="s">
        <v>14</v>
      </c>
      <c r="F290" s="26"/>
      <c r="G290" s="26"/>
      <c r="H290" s="26"/>
      <c r="I290" s="4" t="s">
        <v>9505</v>
      </c>
      <c r="J290" s="6">
        <v>45072</v>
      </c>
    </row>
    <row r="291" spans="1:10" ht="13.2">
      <c r="A291" s="105">
        <v>426</v>
      </c>
      <c r="B291" s="106" t="s">
        <v>204</v>
      </c>
      <c r="C291" s="106" t="s">
        <v>998</v>
      </c>
      <c r="D291" s="107" t="s">
        <v>14</v>
      </c>
      <c r="E291" s="107" t="s">
        <v>14</v>
      </c>
      <c r="F291" s="15"/>
      <c r="G291" s="15"/>
      <c r="H291" s="29"/>
      <c r="I291" s="4" t="s">
        <v>9810</v>
      </c>
      <c r="J291" s="6">
        <v>45072</v>
      </c>
    </row>
    <row r="292" spans="1:10" ht="13.2">
      <c r="A292" s="105">
        <v>406</v>
      </c>
      <c r="B292" s="106" t="s">
        <v>109</v>
      </c>
      <c r="C292" s="106" t="s">
        <v>145</v>
      </c>
      <c r="D292" s="107" t="s">
        <v>14</v>
      </c>
      <c r="E292" s="107" t="s">
        <v>14</v>
      </c>
      <c r="F292" s="26"/>
      <c r="G292" s="26"/>
      <c r="H292" s="26"/>
      <c r="I292" s="4"/>
      <c r="J292" s="6">
        <v>45072</v>
      </c>
    </row>
    <row r="293" spans="1:10" ht="13.2">
      <c r="A293" s="13">
        <v>385</v>
      </c>
      <c r="B293" s="14" t="s">
        <v>778</v>
      </c>
      <c r="C293" s="14" t="s">
        <v>999</v>
      </c>
      <c r="D293" s="47" t="s">
        <v>14</v>
      </c>
      <c r="E293" s="47" t="s">
        <v>4</v>
      </c>
      <c r="F293" s="15"/>
      <c r="G293" s="5"/>
      <c r="H293" s="5"/>
      <c r="I293" s="4"/>
      <c r="J293" s="6">
        <v>45072</v>
      </c>
    </row>
    <row r="294" spans="1:10" ht="13.2">
      <c r="A294" s="105">
        <v>386</v>
      </c>
      <c r="B294" s="106" t="s">
        <v>1001</v>
      </c>
      <c r="C294" s="106" t="s">
        <v>1002</v>
      </c>
      <c r="D294" s="107" t="s">
        <v>14</v>
      </c>
      <c r="E294" s="107" t="s">
        <v>14</v>
      </c>
      <c r="F294" s="26"/>
      <c r="G294" s="26"/>
      <c r="H294" s="26"/>
      <c r="I294" s="4"/>
      <c r="J294" s="6">
        <v>45072</v>
      </c>
    </row>
    <row r="295" spans="1:10" ht="13.2">
      <c r="A295" s="13">
        <v>387</v>
      </c>
      <c r="B295" s="14" t="s">
        <v>83</v>
      </c>
      <c r="C295" s="14" t="s">
        <v>190</v>
      </c>
      <c r="D295" s="47" t="s">
        <v>14</v>
      </c>
      <c r="E295" s="47" t="s">
        <v>4</v>
      </c>
      <c r="F295" s="26"/>
      <c r="G295" s="26"/>
      <c r="H295" s="26"/>
      <c r="I295" s="4"/>
      <c r="J295" s="6">
        <v>45072</v>
      </c>
    </row>
    <row r="296" spans="1:10" ht="13.2">
      <c r="A296" s="105">
        <v>351</v>
      </c>
      <c r="B296" s="106" t="s">
        <v>125</v>
      </c>
      <c r="C296" s="106" t="s">
        <v>150</v>
      </c>
      <c r="D296" s="107" t="s">
        <v>14</v>
      </c>
      <c r="E296" s="107" t="s">
        <v>14</v>
      </c>
      <c r="F296" s="108"/>
      <c r="G296" s="21"/>
      <c r="H296" s="53"/>
      <c r="I296" s="4" t="s">
        <v>9851</v>
      </c>
      <c r="J296" s="6">
        <v>45072</v>
      </c>
    </row>
    <row r="297" spans="1:10" ht="13.2">
      <c r="A297" s="105">
        <v>334</v>
      </c>
      <c r="B297" s="106" t="s">
        <v>996</v>
      </c>
      <c r="C297" s="106" t="s">
        <v>1003</v>
      </c>
      <c r="D297" s="107" t="s">
        <v>14</v>
      </c>
      <c r="E297" s="107" t="s">
        <v>14</v>
      </c>
      <c r="F297" s="15" t="s">
        <v>1678</v>
      </c>
      <c r="G297" s="15"/>
      <c r="H297" s="29"/>
      <c r="I297" s="4" t="s">
        <v>9852</v>
      </c>
      <c r="J297" s="6">
        <v>45072</v>
      </c>
    </row>
    <row r="298" spans="1:10" ht="13.2">
      <c r="A298" s="105">
        <v>331</v>
      </c>
      <c r="B298" s="106" t="s">
        <v>1004</v>
      </c>
      <c r="C298" s="106" t="s">
        <v>83</v>
      </c>
      <c r="D298" s="107" t="s">
        <v>14</v>
      </c>
      <c r="E298" s="107" t="s">
        <v>14</v>
      </c>
      <c r="F298" s="26"/>
      <c r="G298" s="26"/>
      <c r="H298" s="26"/>
      <c r="I298" s="4"/>
      <c r="J298" s="6">
        <v>45072</v>
      </c>
    </row>
    <row r="299" spans="1:10" ht="13.2">
      <c r="A299" s="105">
        <v>324</v>
      </c>
      <c r="B299" s="106" t="s">
        <v>1006</v>
      </c>
      <c r="C299" s="106" t="s">
        <v>1007</v>
      </c>
      <c r="D299" s="107" t="s">
        <v>14</v>
      </c>
      <c r="E299" s="107" t="s">
        <v>14</v>
      </c>
      <c r="F299" s="26"/>
      <c r="G299" s="26"/>
      <c r="H299" s="26"/>
      <c r="I299" s="4" t="s">
        <v>116</v>
      </c>
      <c r="J299" s="6">
        <v>45072</v>
      </c>
    </row>
    <row r="300" spans="1:10" ht="13.2">
      <c r="A300" s="13">
        <v>309</v>
      </c>
      <c r="B300" s="14" t="s">
        <v>509</v>
      </c>
      <c r="C300" s="14" t="s">
        <v>434</v>
      </c>
      <c r="D300" s="47" t="s">
        <v>14</v>
      </c>
      <c r="E300" s="47" t="s">
        <v>4</v>
      </c>
      <c r="F300" s="15"/>
      <c r="G300" s="26"/>
      <c r="H300" s="26"/>
      <c r="I300" s="4" t="s">
        <v>9788</v>
      </c>
      <c r="J300" s="6">
        <v>45072</v>
      </c>
    </row>
    <row r="301" spans="1:10" ht="13.2">
      <c r="A301" s="105">
        <v>290</v>
      </c>
      <c r="B301" s="106" t="s">
        <v>778</v>
      </c>
      <c r="C301" s="106" t="s">
        <v>1003</v>
      </c>
      <c r="D301" s="107" t="s">
        <v>14</v>
      </c>
      <c r="E301" s="107" t="s">
        <v>14</v>
      </c>
      <c r="F301" s="15"/>
      <c r="G301" s="34"/>
      <c r="H301" s="67"/>
      <c r="I301" s="4" t="s">
        <v>9853</v>
      </c>
      <c r="J301" s="6">
        <v>45072</v>
      </c>
    </row>
    <row r="302" spans="1:10" ht="13.2">
      <c r="A302" s="105">
        <v>247</v>
      </c>
      <c r="B302" s="106" t="s">
        <v>1010</v>
      </c>
      <c r="C302" s="106" t="s">
        <v>135</v>
      </c>
      <c r="D302" s="107" t="s">
        <v>14</v>
      </c>
      <c r="E302" s="107" t="s">
        <v>14</v>
      </c>
      <c r="F302" s="5"/>
      <c r="G302" s="26"/>
      <c r="H302" s="26"/>
      <c r="I302" s="4"/>
      <c r="J302" s="6">
        <v>45072</v>
      </c>
    </row>
    <row r="303" spans="1:10" ht="13.2">
      <c r="A303" s="105">
        <v>192</v>
      </c>
      <c r="B303" s="106" t="s">
        <v>449</v>
      </c>
      <c r="C303" s="106" t="s">
        <v>158</v>
      </c>
      <c r="D303" s="107" t="s">
        <v>14</v>
      </c>
      <c r="E303" s="107" t="s">
        <v>14</v>
      </c>
      <c r="F303" s="26"/>
      <c r="G303" s="26"/>
      <c r="H303" s="26"/>
      <c r="I303" s="4"/>
      <c r="J303" s="6">
        <v>45072</v>
      </c>
    </row>
    <row r="304" spans="1:10" ht="13.2">
      <c r="A304" s="13">
        <v>90</v>
      </c>
      <c r="B304" s="14" t="s">
        <v>193</v>
      </c>
      <c r="C304" s="14" t="s">
        <v>83</v>
      </c>
      <c r="D304" s="47" t="s">
        <v>14</v>
      </c>
      <c r="E304" s="47" t="s">
        <v>4</v>
      </c>
      <c r="F304" s="15"/>
      <c r="G304" s="48"/>
      <c r="H304" s="15"/>
      <c r="I304" s="4"/>
      <c r="J304" s="6">
        <v>45072</v>
      </c>
    </row>
    <row r="305" spans="1:10" ht="13.2">
      <c r="A305" s="105">
        <v>85</v>
      </c>
      <c r="B305" s="106" t="s">
        <v>106</v>
      </c>
      <c r="C305" s="106" t="s">
        <v>91</v>
      </c>
      <c r="D305" s="107" t="s">
        <v>14</v>
      </c>
      <c r="E305" s="107" t="s">
        <v>14</v>
      </c>
      <c r="F305" s="26"/>
      <c r="G305" s="26"/>
      <c r="H305" s="26"/>
      <c r="I305" s="4"/>
      <c r="J305" s="6">
        <v>45072</v>
      </c>
    </row>
    <row r="306" spans="1:10" ht="13.2">
      <c r="A306" s="105">
        <v>27</v>
      </c>
      <c r="B306" s="106" t="s">
        <v>157</v>
      </c>
      <c r="C306" s="106" t="s">
        <v>105</v>
      </c>
      <c r="D306" s="107" t="s">
        <v>14</v>
      </c>
      <c r="E306" s="107" t="s">
        <v>14</v>
      </c>
      <c r="F306" s="64"/>
      <c r="G306" s="15"/>
      <c r="H306" s="15"/>
      <c r="I306" s="4" t="s">
        <v>9854</v>
      </c>
      <c r="J306" s="6">
        <v>45072</v>
      </c>
    </row>
    <row r="307" spans="1:10" ht="13.2">
      <c r="A307" s="105">
        <v>15</v>
      </c>
      <c r="B307" s="106" t="s">
        <v>170</v>
      </c>
      <c r="C307" s="106" t="s">
        <v>83</v>
      </c>
      <c r="D307" s="107" t="s">
        <v>14</v>
      </c>
      <c r="E307" s="107" t="s">
        <v>14</v>
      </c>
      <c r="F307" s="15"/>
      <c r="G307" s="15"/>
      <c r="H307" s="15"/>
      <c r="I307" s="4" t="s">
        <v>9855</v>
      </c>
      <c r="J307" s="6">
        <v>45072</v>
      </c>
    </row>
    <row r="308" spans="1:10" ht="13.2">
      <c r="A308" s="105">
        <v>456</v>
      </c>
      <c r="B308" s="106" t="s">
        <v>173</v>
      </c>
      <c r="C308" s="106" t="s">
        <v>1012</v>
      </c>
      <c r="D308" s="107" t="s">
        <v>14</v>
      </c>
      <c r="E308" s="107" t="s">
        <v>14</v>
      </c>
      <c r="F308" s="26"/>
      <c r="G308" s="26"/>
      <c r="H308" s="26"/>
      <c r="I308" s="4"/>
      <c r="J308" s="6">
        <v>45072</v>
      </c>
    </row>
    <row r="309" spans="1:10" ht="13.2">
      <c r="A309" s="105">
        <v>457</v>
      </c>
      <c r="B309" s="106" t="s">
        <v>246</v>
      </c>
      <c r="C309" s="106" t="s">
        <v>119</v>
      </c>
      <c r="D309" s="107" t="s">
        <v>14</v>
      </c>
      <c r="E309" s="107" t="s">
        <v>14</v>
      </c>
      <c r="F309" s="26"/>
      <c r="G309" s="26"/>
      <c r="H309" s="26"/>
      <c r="I309" s="4" t="s">
        <v>9581</v>
      </c>
      <c r="J309" s="6">
        <v>45072</v>
      </c>
    </row>
    <row r="310" spans="1:10" ht="13.2">
      <c r="A310" s="13">
        <v>460</v>
      </c>
      <c r="B310" s="14" t="s">
        <v>1013</v>
      </c>
      <c r="C310" s="14" t="s">
        <v>1014</v>
      </c>
      <c r="D310" s="47" t="s">
        <v>14</v>
      </c>
      <c r="E310" s="47" t="s">
        <v>4</v>
      </c>
      <c r="F310" s="15"/>
      <c r="G310" s="26"/>
      <c r="H310" s="26"/>
      <c r="I310" s="4" t="s">
        <v>10113</v>
      </c>
      <c r="J310" s="6">
        <v>45072</v>
      </c>
    </row>
    <row r="311" spans="1:10" ht="13.2">
      <c r="A311" s="105">
        <v>469</v>
      </c>
      <c r="B311" s="106" t="s">
        <v>1015</v>
      </c>
      <c r="C311" s="106" t="s">
        <v>1016</v>
      </c>
      <c r="D311" s="107" t="s">
        <v>14</v>
      </c>
      <c r="E311" s="107" t="s">
        <v>14</v>
      </c>
      <c r="F311" s="64"/>
      <c r="G311" s="15"/>
      <c r="H311" s="15"/>
      <c r="I311" s="4" t="s">
        <v>10351</v>
      </c>
      <c r="J311" s="6">
        <v>45072</v>
      </c>
    </row>
    <row r="312" spans="1:10" ht="13.2">
      <c r="A312" s="105">
        <v>465</v>
      </c>
      <c r="B312" s="106" t="s">
        <v>346</v>
      </c>
      <c r="C312" s="106" t="s">
        <v>1018</v>
      </c>
      <c r="D312" s="107" t="s">
        <v>14</v>
      </c>
      <c r="E312" s="107" t="s">
        <v>14</v>
      </c>
      <c r="F312" s="26"/>
      <c r="G312" s="26"/>
      <c r="H312" s="26"/>
      <c r="I312" s="4"/>
      <c r="J312" s="6">
        <v>45072</v>
      </c>
    </row>
    <row r="313" spans="1:10" ht="13.2">
      <c r="A313" s="105">
        <v>446</v>
      </c>
      <c r="B313" s="106" t="s">
        <v>193</v>
      </c>
      <c r="C313" s="106" t="s">
        <v>1020</v>
      </c>
      <c r="D313" s="107" t="s">
        <v>14</v>
      </c>
      <c r="E313" s="107" t="s">
        <v>14</v>
      </c>
      <c r="F313" s="26"/>
      <c r="G313" s="26"/>
      <c r="H313" s="26"/>
      <c r="I313" s="4"/>
      <c r="J313" s="6">
        <v>45072</v>
      </c>
    </row>
    <row r="314" spans="1:10" ht="13.2">
      <c r="A314" s="105">
        <v>447</v>
      </c>
      <c r="B314" s="106" t="s">
        <v>209</v>
      </c>
      <c r="C314" s="106" t="s">
        <v>1021</v>
      </c>
      <c r="D314" s="107" t="s">
        <v>14</v>
      </c>
      <c r="E314" s="107" t="s">
        <v>14</v>
      </c>
      <c r="F314" s="15"/>
      <c r="G314" s="15"/>
      <c r="H314" s="15"/>
      <c r="I314" s="4" t="s">
        <v>9858</v>
      </c>
      <c r="J314" s="6">
        <v>45072</v>
      </c>
    </row>
    <row r="315" spans="1:10" ht="13.2">
      <c r="A315" s="13">
        <v>448</v>
      </c>
      <c r="B315" s="14" t="s">
        <v>262</v>
      </c>
      <c r="C315" s="14" t="s">
        <v>1022</v>
      </c>
      <c r="D315" s="47" t="s">
        <v>14</v>
      </c>
      <c r="E315" s="47" t="s">
        <v>4</v>
      </c>
      <c r="F315" s="15"/>
      <c r="G315" s="48"/>
      <c r="H315" s="15"/>
      <c r="I315" s="4"/>
      <c r="J315" s="6">
        <v>45072</v>
      </c>
    </row>
    <row r="316" spans="1:10" ht="13.2">
      <c r="A316" s="105">
        <v>443</v>
      </c>
      <c r="B316" s="106" t="s">
        <v>910</v>
      </c>
      <c r="C316" s="106" t="s">
        <v>1023</v>
      </c>
      <c r="D316" s="107" t="s">
        <v>14</v>
      </c>
      <c r="E316" s="107" t="s">
        <v>14</v>
      </c>
      <c r="F316" s="15"/>
      <c r="G316" s="26"/>
      <c r="H316" s="26"/>
      <c r="I316" s="4" t="s">
        <v>9788</v>
      </c>
      <c r="J316" s="6">
        <v>45072</v>
      </c>
    </row>
    <row r="317" spans="1:10" ht="13.2">
      <c r="A317" s="105">
        <v>434</v>
      </c>
      <c r="B317" s="106" t="s">
        <v>258</v>
      </c>
      <c r="C317" s="106" t="s">
        <v>1024</v>
      </c>
      <c r="D317" s="107" t="s">
        <v>14</v>
      </c>
      <c r="E317" s="107" t="s">
        <v>14</v>
      </c>
      <c r="F317" s="15"/>
      <c r="G317" s="34"/>
      <c r="H317" s="67"/>
      <c r="I317" s="4" t="s">
        <v>9859</v>
      </c>
      <c r="J317" s="6">
        <v>45072</v>
      </c>
    </row>
    <row r="318" spans="1:10" ht="13.2">
      <c r="A318" s="105">
        <v>435</v>
      </c>
      <c r="B318" s="106" t="s">
        <v>685</v>
      </c>
      <c r="C318" s="106" t="s">
        <v>87</v>
      </c>
      <c r="D318" s="107" t="s">
        <v>14</v>
      </c>
      <c r="E318" s="107" t="s">
        <v>14</v>
      </c>
      <c r="F318" s="26"/>
      <c r="G318" s="26"/>
      <c r="H318" s="26"/>
      <c r="I318" s="4"/>
      <c r="J318" s="6">
        <v>45072</v>
      </c>
    </row>
    <row r="319" spans="1:10" ht="13.2">
      <c r="A319" s="105">
        <v>436</v>
      </c>
      <c r="B319" s="106" t="s">
        <v>1001</v>
      </c>
      <c r="C319" s="106" t="s">
        <v>1026</v>
      </c>
      <c r="D319" s="107" t="s">
        <v>14</v>
      </c>
      <c r="E319" s="107" t="s">
        <v>14</v>
      </c>
      <c r="F319" s="15" t="s">
        <v>412</v>
      </c>
      <c r="G319" s="15"/>
      <c r="H319" s="29"/>
      <c r="I319" s="4" t="s">
        <v>9860</v>
      </c>
      <c r="J319" s="6">
        <v>45072</v>
      </c>
    </row>
    <row r="320" spans="1:10" ht="13.2">
      <c r="A320" s="105">
        <v>470</v>
      </c>
      <c r="B320" s="106" t="s">
        <v>646</v>
      </c>
      <c r="C320" s="106" t="s">
        <v>82</v>
      </c>
      <c r="D320" s="107" t="s">
        <v>14</v>
      </c>
      <c r="E320" s="107" t="s">
        <v>14</v>
      </c>
      <c r="F320" s="15" t="s">
        <v>412</v>
      </c>
      <c r="G320" s="15"/>
      <c r="H320" s="29"/>
      <c r="I320" s="4" t="s">
        <v>9762</v>
      </c>
      <c r="J320" s="6">
        <v>45072</v>
      </c>
    </row>
    <row r="321" spans="1:10" ht="13.2">
      <c r="A321" s="105">
        <v>471</v>
      </c>
      <c r="B321" s="106" t="s">
        <v>126</v>
      </c>
      <c r="C321" s="106" t="s">
        <v>1027</v>
      </c>
      <c r="D321" s="107" t="s">
        <v>14</v>
      </c>
      <c r="E321" s="107" t="s">
        <v>14</v>
      </c>
      <c r="F321" s="26"/>
      <c r="G321" s="26"/>
      <c r="H321" s="26"/>
      <c r="I321" s="4" t="s">
        <v>9581</v>
      </c>
      <c r="J321" s="6">
        <v>45072</v>
      </c>
    </row>
    <row r="322" spans="1:10" ht="13.2">
      <c r="A322" s="105">
        <v>472</v>
      </c>
      <c r="B322" s="106" t="s">
        <v>262</v>
      </c>
      <c r="C322" s="106" t="s">
        <v>1028</v>
      </c>
      <c r="D322" s="107" t="s">
        <v>14</v>
      </c>
      <c r="E322" s="107" t="s">
        <v>14</v>
      </c>
      <c r="F322" s="15"/>
      <c r="G322" s="48"/>
      <c r="H322" s="15"/>
      <c r="I322" s="4"/>
      <c r="J322" s="6">
        <v>45072</v>
      </c>
    </row>
    <row r="323" spans="1:10" ht="13.2">
      <c r="A323" s="105">
        <v>474</v>
      </c>
      <c r="B323" s="106" t="s">
        <v>1029</v>
      </c>
      <c r="C323" s="106" t="s">
        <v>1030</v>
      </c>
      <c r="D323" s="107" t="s">
        <v>14</v>
      </c>
      <c r="E323" s="107" t="s">
        <v>14</v>
      </c>
      <c r="F323" s="15" t="s">
        <v>412</v>
      </c>
      <c r="G323" s="15"/>
      <c r="H323" s="29"/>
      <c r="I323" s="4" t="s">
        <v>9762</v>
      </c>
      <c r="J323" s="6">
        <v>45072</v>
      </c>
    </row>
    <row r="324" spans="1:10" ht="13.2">
      <c r="A324" s="105">
        <v>477</v>
      </c>
      <c r="B324" s="106" t="s">
        <v>1001</v>
      </c>
      <c r="C324" s="106" t="s">
        <v>219</v>
      </c>
      <c r="D324" s="107" t="s">
        <v>14</v>
      </c>
      <c r="E324" s="107" t="s">
        <v>14</v>
      </c>
      <c r="F324" s="15"/>
      <c r="G324" s="15"/>
      <c r="H324" s="67"/>
      <c r="I324" s="4" t="s">
        <v>9861</v>
      </c>
      <c r="J324" s="6">
        <v>45072</v>
      </c>
    </row>
    <row r="325" spans="1:10" ht="13.2">
      <c r="A325" s="13">
        <v>476</v>
      </c>
      <c r="B325" s="14" t="s">
        <v>246</v>
      </c>
      <c r="C325" s="14" t="s">
        <v>475</v>
      </c>
      <c r="D325" s="47" t="s">
        <v>14</v>
      </c>
      <c r="E325" s="47" t="s">
        <v>4</v>
      </c>
      <c r="F325" s="27"/>
      <c r="G325" s="15"/>
      <c r="H325" s="29"/>
      <c r="I325" s="4"/>
      <c r="J325" s="6">
        <v>45072</v>
      </c>
    </row>
    <row r="326" spans="1:10" ht="13.2">
      <c r="A326" s="105">
        <v>486</v>
      </c>
      <c r="B326" s="106" t="s">
        <v>1001</v>
      </c>
      <c r="C326" s="106" t="s">
        <v>1032</v>
      </c>
      <c r="D326" s="107" t="s">
        <v>14</v>
      </c>
      <c r="E326" s="107" t="s">
        <v>14</v>
      </c>
      <c r="F326" s="26"/>
      <c r="G326" s="26"/>
      <c r="H326" s="26"/>
      <c r="I326" s="4"/>
      <c r="J326" s="6">
        <v>45072</v>
      </c>
    </row>
    <row r="327" spans="1:10" ht="13.2">
      <c r="A327" s="105">
        <v>494</v>
      </c>
      <c r="B327" s="106" t="s">
        <v>167</v>
      </c>
      <c r="C327" s="106" t="s">
        <v>177</v>
      </c>
      <c r="D327" s="107" t="s">
        <v>14</v>
      </c>
      <c r="E327" s="107" t="s">
        <v>14</v>
      </c>
      <c r="F327" s="5"/>
      <c r="G327" s="5"/>
      <c r="H327" s="15"/>
      <c r="I327" s="4"/>
      <c r="J327" s="6">
        <v>45072</v>
      </c>
    </row>
    <row r="328" spans="1:10" ht="13.2">
      <c r="A328" s="105">
        <v>501</v>
      </c>
      <c r="B328" s="106" t="s">
        <v>135</v>
      </c>
      <c r="C328" s="106" t="s">
        <v>150</v>
      </c>
      <c r="D328" s="107" t="s">
        <v>14</v>
      </c>
      <c r="E328" s="107" t="s">
        <v>14</v>
      </c>
      <c r="F328" s="15" t="s">
        <v>412</v>
      </c>
      <c r="G328" s="15"/>
      <c r="H328" s="29"/>
      <c r="I328" s="4" t="s">
        <v>9860</v>
      </c>
      <c r="J328" s="6">
        <v>45072</v>
      </c>
    </row>
    <row r="329" spans="1:10" ht="13.2">
      <c r="A329" s="105">
        <v>502</v>
      </c>
      <c r="B329" s="106" t="s">
        <v>249</v>
      </c>
      <c r="C329" s="106" t="s">
        <v>1033</v>
      </c>
      <c r="D329" s="107" t="s">
        <v>14</v>
      </c>
      <c r="E329" s="107" t="s">
        <v>14</v>
      </c>
      <c r="F329" s="26"/>
      <c r="G329" s="26"/>
      <c r="H329" s="26"/>
      <c r="I329" s="4"/>
      <c r="J329" s="6">
        <v>45072</v>
      </c>
    </row>
    <row r="330" spans="1:10" ht="13.2">
      <c r="A330" s="105">
        <v>497</v>
      </c>
      <c r="B330" s="106" t="s">
        <v>400</v>
      </c>
      <c r="C330" s="106" t="s">
        <v>219</v>
      </c>
      <c r="D330" s="107" t="s">
        <v>14</v>
      </c>
      <c r="E330" s="107" t="s">
        <v>14</v>
      </c>
      <c r="F330" s="15" t="s">
        <v>36</v>
      </c>
      <c r="G330" s="15"/>
      <c r="H330" s="29"/>
      <c r="I330" s="4" t="s">
        <v>9862</v>
      </c>
      <c r="J330" s="6">
        <v>45072</v>
      </c>
    </row>
    <row r="331" spans="1:10" ht="13.2">
      <c r="A331" s="105">
        <v>506</v>
      </c>
      <c r="B331" s="106" t="s">
        <v>778</v>
      </c>
      <c r="C331" s="106" t="s">
        <v>1035</v>
      </c>
      <c r="D331" s="107" t="s">
        <v>14</v>
      </c>
      <c r="E331" s="107" t="s">
        <v>14</v>
      </c>
      <c r="F331" s="15"/>
      <c r="G331" s="26"/>
      <c r="H331" s="26"/>
      <c r="I331" s="4"/>
      <c r="J331" s="6">
        <v>45072</v>
      </c>
    </row>
    <row r="332" spans="1:10" ht="13.2">
      <c r="A332" s="105">
        <v>513</v>
      </c>
      <c r="B332" s="106" t="s">
        <v>1037</v>
      </c>
      <c r="C332" s="106" t="s">
        <v>1038</v>
      </c>
      <c r="D332" s="107" t="s">
        <v>14</v>
      </c>
      <c r="E332" s="107" t="s">
        <v>14</v>
      </c>
      <c r="F332" s="26"/>
      <c r="G332" s="26"/>
      <c r="H332" s="26"/>
      <c r="I332" s="4"/>
      <c r="J332" s="6">
        <v>45072</v>
      </c>
    </row>
    <row r="333" spans="1:10" ht="13.2">
      <c r="A333" s="105">
        <v>527</v>
      </c>
      <c r="B333" s="106" t="s">
        <v>106</v>
      </c>
      <c r="C333" s="106" t="s">
        <v>1039</v>
      </c>
      <c r="D333" s="107" t="s">
        <v>14</v>
      </c>
      <c r="E333" s="107" t="s">
        <v>14</v>
      </c>
      <c r="F333" s="15"/>
      <c r="G333" s="15"/>
      <c r="H333" s="29"/>
      <c r="I333" s="4"/>
      <c r="J333" s="6">
        <v>45072</v>
      </c>
    </row>
    <row r="334" spans="1:10" ht="13.2">
      <c r="A334" s="105">
        <v>532</v>
      </c>
      <c r="B334" s="106" t="s">
        <v>179</v>
      </c>
      <c r="C334" s="106" t="s">
        <v>165</v>
      </c>
      <c r="D334" s="107" t="s">
        <v>14</v>
      </c>
      <c r="E334" s="192" t="s">
        <v>14</v>
      </c>
      <c r="F334" s="26"/>
      <c r="G334" s="26"/>
      <c r="H334" s="26"/>
      <c r="I334" s="4" t="s">
        <v>9864</v>
      </c>
      <c r="J334" s="6">
        <v>45072</v>
      </c>
    </row>
    <row r="335" spans="1:10" ht="13.2">
      <c r="A335" s="105">
        <v>552</v>
      </c>
      <c r="B335" s="106" t="s">
        <v>185</v>
      </c>
      <c r="C335" s="106" t="s">
        <v>1040</v>
      </c>
      <c r="D335" s="107" t="s">
        <v>14</v>
      </c>
      <c r="E335" s="192" t="s">
        <v>14</v>
      </c>
      <c r="F335" s="26"/>
      <c r="G335" s="26"/>
      <c r="H335" s="26"/>
      <c r="I335" s="4"/>
      <c r="J335" s="6">
        <v>45072</v>
      </c>
    </row>
    <row r="336" spans="1:10" ht="13.2">
      <c r="A336" s="105">
        <v>569</v>
      </c>
      <c r="B336" s="106" t="s">
        <v>1041</v>
      </c>
      <c r="C336" s="106" t="s">
        <v>1042</v>
      </c>
      <c r="D336" s="107" t="s">
        <v>14</v>
      </c>
      <c r="E336" s="192" t="s">
        <v>14</v>
      </c>
      <c r="F336" s="15"/>
      <c r="G336" s="15"/>
      <c r="H336" s="29"/>
      <c r="I336" s="4"/>
      <c r="J336" s="6">
        <v>45072</v>
      </c>
    </row>
    <row r="337" spans="1:10" ht="13.2">
      <c r="A337" s="105">
        <v>572</v>
      </c>
      <c r="B337" s="106" t="s">
        <v>1043</v>
      </c>
      <c r="C337" s="106" t="s">
        <v>158</v>
      </c>
      <c r="D337" s="107" t="s">
        <v>14</v>
      </c>
      <c r="E337" s="192" t="s">
        <v>14</v>
      </c>
      <c r="F337" s="26"/>
      <c r="G337" s="26"/>
      <c r="H337" s="26"/>
      <c r="I337" s="4"/>
      <c r="J337" s="6">
        <v>45072</v>
      </c>
    </row>
    <row r="338" spans="1:10" ht="13.2">
      <c r="A338" s="105">
        <v>574</v>
      </c>
      <c r="B338" s="106" t="s">
        <v>1006</v>
      </c>
      <c r="C338" s="106" t="s">
        <v>132</v>
      </c>
      <c r="D338" s="107" t="s">
        <v>14</v>
      </c>
      <c r="E338" s="192" t="s">
        <v>14</v>
      </c>
      <c r="F338" s="15"/>
      <c r="G338" s="48"/>
      <c r="H338" s="15"/>
      <c r="I338" s="4" t="s">
        <v>8374</v>
      </c>
      <c r="J338" s="6">
        <v>45072</v>
      </c>
    </row>
    <row r="339" spans="1:10" ht="13.2">
      <c r="A339" s="105">
        <v>582</v>
      </c>
      <c r="B339" s="106" t="s">
        <v>1045</v>
      </c>
      <c r="C339" s="106" t="s">
        <v>1046</v>
      </c>
      <c r="D339" s="107" t="s">
        <v>14</v>
      </c>
      <c r="E339" s="192" t="s">
        <v>14</v>
      </c>
      <c r="F339" s="26"/>
      <c r="G339" s="26"/>
      <c r="H339" s="26"/>
      <c r="I339" s="4" t="s">
        <v>9581</v>
      </c>
      <c r="J339" s="6">
        <v>45072</v>
      </c>
    </row>
    <row r="340" spans="1:10" ht="13.2">
      <c r="A340" s="105">
        <v>588</v>
      </c>
      <c r="B340" s="106" t="s">
        <v>179</v>
      </c>
      <c r="C340" s="106" t="s">
        <v>1047</v>
      </c>
      <c r="D340" s="107" t="s">
        <v>14</v>
      </c>
      <c r="E340" s="107" t="s">
        <v>4</v>
      </c>
      <c r="F340" s="26"/>
      <c r="G340" s="26"/>
      <c r="H340" s="26"/>
      <c r="I340" s="4"/>
      <c r="J340" s="6">
        <v>45072</v>
      </c>
    </row>
    <row r="341" spans="1:10" ht="13.2">
      <c r="A341" s="105">
        <v>598</v>
      </c>
      <c r="B341" s="106" t="s">
        <v>1048</v>
      </c>
      <c r="C341" s="106" t="s">
        <v>475</v>
      </c>
      <c r="D341" s="107" t="s">
        <v>14</v>
      </c>
      <c r="E341" s="107" t="s">
        <v>4</v>
      </c>
      <c r="F341" s="26"/>
      <c r="G341" s="26"/>
      <c r="H341" s="26"/>
      <c r="I341" s="4" t="s">
        <v>9581</v>
      </c>
      <c r="J341" s="6">
        <v>45072</v>
      </c>
    </row>
    <row r="342" spans="1:10" ht="13.2">
      <c r="A342" s="105">
        <v>617</v>
      </c>
      <c r="B342" s="106" t="s">
        <v>254</v>
      </c>
      <c r="C342" s="106" t="s">
        <v>1050</v>
      </c>
      <c r="D342" s="107" t="s">
        <v>14</v>
      </c>
      <c r="E342" s="107" t="s">
        <v>4</v>
      </c>
      <c r="F342" s="26"/>
      <c r="G342" s="26"/>
      <c r="H342" s="26"/>
      <c r="I342" s="4"/>
      <c r="J342" s="6">
        <v>45072</v>
      </c>
    </row>
    <row r="343" spans="1:10" ht="13.2">
      <c r="A343" s="105">
        <v>622</v>
      </c>
      <c r="B343" s="106" t="s">
        <v>171</v>
      </c>
      <c r="C343" s="106" t="s">
        <v>1052</v>
      </c>
      <c r="D343" s="107" t="s">
        <v>14</v>
      </c>
      <c r="E343" s="107" t="s">
        <v>4</v>
      </c>
      <c r="F343" s="26"/>
      <c r="G343" s="26"/>
      <c r="H343" s="26"/>
      <c r="I343" s="4"/>
      <c r="J343" s="6">
        <v>45072</v>
      </c>
    </row>
    <row r="344" spans="1:10" ht="13.2">
      <c r="A344" s="105">
        <v>623</v>
      </c>
      <c r="B344" s="106" t="s">
        <v>99</v>
      </c>
      <c r="C344" s="106" t="s">
        <v>1053</v>
      </c>
      <c r="D344" s="107" t="s">
        <v>14</v>
      </c>
      <c r="E344" s="107" t="s">
        <v>4</v>
      </c>
      <c r="F344" s="26"/>
      <c r="G344" s="26"/>
      <c r="H344" s="26"/>
      <c r="I344" s="4"/>
      <c r="J344" s="6">
        <v>45072</v>
      </c>
    </row>
    <row r="345" spans="1:10" ht="13.2">
      <c r="A345" s="105">
        <v>629</v>
      </c>
      <c r="B345" s="106" t="s">
        <v>1054</v>
      </c>
      <c r="C345" s="106" t="s">
        <v>1055</v>
      </c>
      <c r="D345" s="107" t="s">
        <v>14</v>
      </c>
      <c r="E345" s="107" t="s">
        <v>4</v>
      </c>
      <c r="F345" s="26"/>
      <c r="G345" s="109"/>
      <c r="H345" s="26"/>
      <c r="I345" s="4"/>
      <c r="J345" s="6">
        <v>45072</v>
      </c>
    </row>
    <row r="346" spans="1:10" ht="13.2">
      <c r="A346" s="105">
        <v>641</v>
      </c>
      <c r="B346" s="106" t="s">
        <v>195</v>
      </c>
      <c r="C346" s="106" t="s">
        <v>1057</v>
      </c>
      <c r="D346" s="107" t="s">
        <v>14</v>
      </c>
      <c r="E346" s="107" t="s">
        <v>14</v>
      </c>
      <c r="F346" s="26"/>
      <c r="G346" s="109"/>
      <c r="H346" s="26"/>
      <c r="I346" s="4" t="s">
        <v>9866</v>
      </c>
      <c r="J346" s="6">
        <v>45072</v>
      </c>
    </row>
    <row r="347" spans="1:10" ht="13.2">
      <c r="A347" s="105">
        <v>642</v>
      </c>
      <c r="B347" s="106" t="s">
        <v>1059</v>
      </c>
      <c r="C347" s="106" t="s">
        <v>1060</v>
      </c>
      <c r="D347" s="107" t="s">
        <v>14</v>
      </c>
      <c r="E347" s="107" t="s">
        <v>14</v>
      </c>
      <c r="F347" s="26"/>
      <c r="G347" s="109"/>
      <c r="H347" s="26"/>
      <c r="I347" s="4"/>
      <c r="J347" s="6">
        <v>45072</v>
      </c>
    </row>
    <row r="348" spans="1:10" ht="13.2">
      <c r="A348" s="43">
        <v>652</v>
      </c>
      <c r="B348" s="4" t="s">
        <v>1061</v>
      </c>
      <c r="C348" s="4" t="s">
        <v>1062</v>
      </c>
      <c r="D348" s="11" t="s">
        <v>14</v>
      </c>
      <c r="E348" s="107" t="s">
        <v>14</v>
      </c>
      <c r="F348" s="26"/>
      <c r="G348" s="109"/>
      <c r="H348" s="26"/>
      <c r="I348" s="4"/>
      <c r="J348" s="6">
        <v>45072</v>
      </c>
    </row>
    <row r="349" spans="1:10" ht="13.2">
      <c r="A349" s="43">
        <v>647</v>
      </c>
      <c r="B349" s="4" t="s">
        <v>157</v>
      </c>
      <c r="C349" s="4" t="s">
        <v>1064</v>
      </c>
      <c r="D349" s="11" t="s">
        <v>14</v>
      </c>
      <c r="E349" s="107" t="s">
        <v>10</v>
      </c>
      <c r="F349" s="26"/>
      <c r="G349" s="109"/>
      <c r="H349" s="26"/>
      <c r="I349" s="4" t="s">
        <v>9640</v>
      </c>
      <c r="J349" s="6">
        <v>45072</v>
      </c>
    </row>
    <row r="350" spans="1:10" ht="13.2">
      <c r="A350" s="43">
        <v>665</v>
      </c>
      <c r="B350" s="4" t="s">
        <v>1065</v>
      </c>
      <c r="C350" s="4" t="s">
        <v>1066</v>
      </c>
      <c r="D350" s="11" t="s">
        <v>14</v>
      </c>
      <c r="E350" s="11" t="s">
        <v>10</v>
      </c>
      <c r="F350" s="26"/>
      <c r="G350" s="109"/>
      <c r="H350" s="26"/>
      <c r="I350" s="4"/>
      <c r="J350" s="6">
        <v>45072</v>
      </c>
    </row>
  </sheetData>
  <autoFilter ref="A1:J350" xr:uid="{00000000-0009-0000-0000-000028000000}"/>
  <customSheetViews>
    <customSheetView guid="{D774D98B-F7B2-4FE3-BFE3-592D0AA78CE1}" filter="1" showAutoFilter="1">
      <pageMargins left="0.7" right="0.7" top="0.75" bottom="0.75" header="0.3" footer="0.3"/>
      <autoFilter ref="B1:J350" xr:uid="{02802D8A-613E-4091-8E6E-9158018EEB0F}"/>
    </customSheetView>
    <customSheetView guid="{5D64ECCE-DECC-4C2D-A316-D0D74B19722E}" filter="1" showAutoFilter="1">
      <pageMargins left="0.7" right="0.7" top="0.75" bottom="0.75" header="0.3" footer="0.3"/>
      <autoFilter ref="B1:J350" xr:uid="{251923DC-CB90-40BA-B2E3-5D1A5FF21C83}">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50" xr:uid="{AA28BDCE-7EC7-4907-AC57-8ED0B4F28987}">
        <filterColumn colId="4">
          <customFilters>
            <customFilter val="*OFF*"/>
          </customFilters>
        </filterColumn>
      </autoFilter>
    </customSheetView>
    <customSheetView guid="{9B0B9B10-B4CF-4AD5-8428-6225ACE4A718}" filter="1" showAutoFilter="1">
      <pageMargins left="0.7" right="0.7" top="0.75" bottom="0.75" header="0.3" footer="0.3"/>
      <autoFilter ref="B1:J350" xr:uid="{30373BB3-B88B-4623-AB23-45E00A26D45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3">
          <filters>
            <filter val="Commercial"/>
            <filter val="Levvia"/>
          </filters>
        </filterColumn>
      </autoFilter>
    </customSheetView>
    <customSheetView guid="{8C7EA82C-5505-43AC-92DD-BBCB892E9329}" filter="1" showAutoFilter="1">
      <pageMargins left="0.7" right="0.7" top="0.75" bottom="0.75" header="0.3" footer="0.3"/>
      <autoFilter ref="B1:J350" xr:uid="{B738E609-6B89-4196-A830-BF5B4E65DC69}">
        <filterColumn colId="2">
          <customFilters>
            <customFilter val="**"/>
          </customFilters>
        </filterColumn>
        <filterColumn colId="3">
          <filters>
            <filter val="Commercial"/>
            <filter val="Levvia"/>
            <filter val="PodLead"/>
          </filters>
        </filterColumn>
      </autoFilter>
    </customSheetView>
    <customSheetView guid="{703270D7-85AC-4CBB-947C-7D3C0CA229D9}" filter="1" showAutoFilter="1">
      <pageMargins left="0.7" right="0.7" top="0.75" bottom="0.75" header="0.3" footer="0.3"/>
      <autoFilter ref="B1:J350" xr:uid="{B8C8D775-2B81-43AC-AFB2-01177B786DEA}">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Levvia"/>
          </filters>
        </filterColumn>
      </autoFilter>
    </customSheetView>
    <customSheetView guid="{30AB2968-34CD-47E4-97D4-044EC4CC4A29}" filter="1" showAutoFilter="1">
      <pageMargins left="0.7" right="0.7" top="0.75" bottom="0.75" header="0.3" footer="0.3"/>
      <autoFilter ref="A1:J350" xr:uid="{53793411-37BC-4A9F-9963-7A8F0DFD1554}">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4">
          <filters>
            <filter val="Commercial"/>
          </filters>
        </filterColumn>
      </autoFilter>
    </customSheetView>
  </customSheetViews>
  <conditionalFormatting sqref="A2:E350">
    <cfRule type="expression" dxfId="345" priority="2">
      <formula>OR(RIGHT($D2)="*", $E2="PodLead")</formula>
    </cfRule>
    <cfRule type="expression" dxfId="344" priority="3">
      <formula>$E2="Levvia"</formula>
    </cfRule>
    <cfRule type="expression" dxfId="343" priority="4">
      <formula>$E2="BSA"</formula>
    </cfRule>
    <cfRule type="expression" dxfId="342" priority="5">
      <formula>$E2="BankFlow"</formula>
    </cfRule>
    <cfRule type="expression" dxfId="341" priority="6">
      <formula>$E2="Commercial"</formula>
    </cfRule>
    <cfRule type="expression" dxfId="340" priority="7">
      <formula>$E2="QA"</formula>
    </cfRule>
  </conditionalFormatting>
  <conditionalFormatting sqref="F2:F350 G3 G19:H19 G24:G25 H32 G36 G53 G56 G111 G115 G150:G151 H152 G198:H198 G267:H267">
    <cfRule type="beginsWith" dxfId="339" priority="1" operator="beginsWith" text="VSA Production Support 247">
      <formula>LEFT((F2),LEN("VSA Production Support 247"))=("VSA Production Support 247")</formula>
    </cfRule>
  </conditionalFormatting>
  <conditionalFormatting sqref="F2:H350 I171">
    <cfRule type="containsBlanks" dxfId="338" priority="9">
      <formula>LEN(TRIM(F2))=0</formula>
    </cfRule>
    <cfRule type="notContainsBlanks" dxfId="337" priority="10">
      <formula>LEN(TRIM(F2))&gt;0</formula>
    </cfRule>
  </conditionalFormatting>
  <hyperlinks>
    <hyperlink ref="H7" r:id="rId1" xr:uid="{00000000-0004-0000-2800-000000000000}"/>
    <hyperlink ref="H8" r:id="rId2" xr:uid="{00000000-0004-0000-2800-000001000000}"/>
    <hyperlink ref="H9" r:id="rId3" xr:uid="{00000000-0004-0000-2800-000002000000}"/>
    <hyperlink ref="H10" r:id="rId4" xr:uid="{00000000-0004-0000-2800-000003000000}"/>
    <hyperlink ref="H11" r:id="rId5" xr:uid="{00000000-0004-0000-2800-000004000000}"/>
    <hyperlink ref="H15" r:id="rId6" xr:uid="{00000000-0004-0000-2800-000005000000}"/>
    <hyperlink ref="H16" r:id="rId7" xr:uid="{00000000-0004-0000-2800-000006000000}"/>
    <hyperlink ref="H17" r:id="rId8" xr:uid="{00000000-0004-0000-2800-000007000000}"/>
    <hyperlink ref="H20" r:id="rId9" xr:uid="{00000000-0004-0000-2800-000008000000}"/>
    <hyperlink ref="H21" r:id="rId10" xr:uid="{00000000-0004-0000-2800-000009000000}"/>
    <hyperlink ref="H22" r:id="rId11" xr:uid="{00000000-0004-0000-2800-00000A000000}"/>
    <hyperlink ref="H23" r:id="rId12" xr:uid="{00000000-0004-0000-2800-00000B000000}"/>
    <hyperlink ref="H24" r:id="rId13" xr:uid="{00000000-0004-0000-2800-00000C000000}"/>
    <hyperlink ref="H25" r:id="rId14" xr:uid="{00000000-0004-0000-2800-00000D000000}"/>
    <hyperlink ref="H26" r:id="rId15" xr:uid="{00000000-0004-0000-2800-00000E000000}"/>
    <hyperlink ref="H27" r:id="rId16" xr:uid="{00000000-0004-0000-2800-00000F000000}"/>
    <hyperlink ref="H28" r:id="rId17" xr:uid="{00000000-0004-0000-2800-000010000000}"/>
    <hyperlink ref="H29" r:id="rId18" xr:uid="{00000000-0004-0000-2800-000011000000}"/>
    <hyperlink ref="H30" r:id="rId19" xr:uid="{00000000-0004-0000-2800-000012000000}"/>
    <hyperlink ref="H31" r:id="rId20" xr:uid="{00000000-0004-0000-2800-000013000000}"/>
    <hyperlink ref="H33" r:id="rId21" xr:uid="{00000000-0004-0000-2800-000014000000}"/>
    <hyperlink ref="H34" r:id="rId22" xr:uid="{00000000-0004-0000-2800-000015000000}"/>
    <hyperlink ref="H35" r:id="rId23" xr:uid="{00000000-0004-0000-2800-000016000000}"/>
    <hyperlink ref="H36" r:id="rId24" xr:uid="{00000000-0004-0000-2800-000017000000}"/>
    <hyperlink ref="H37" r:id="rId25" xr:uid="{00000000-0004-0000-2800-000018000000}"/>
    <hyperlink ref="H38" r:id="rId26" xr:uid="{00000000-0004-0000-2800-000019000000}"/>
    <hyperlink ref="H39" r:id="rId27" xr:uid="{00000000-0004-0000-2800-00001A000000}"/>
    <hyperlink ref="H40" r:id="rId28" xr:uid="{00000000-0004-0000-2800-00001B000000}"/>
    <hyperlink ref="H41" r:id="rId29" xr:uid="{00000000-0004-0000-2800-00001C000000}"/>
    <hyperlink ref="H42" r:id="rId30" xr:uid="{00000000-0004-0000-2800-00001D000000}"/>
    <hyperlink ref="H43" r:id="rId31" xr:uid="{00000000-0004-0000-2800-00001E000000}"/>
    <hyperlink ref="G45" r:id="rId32" xr:uid="{00000000-0004-0000-2800-00001F000000}"/>
    <hyperlink ref="H45" r:id="rId33" xr:uid="{00000000-0004-0000-2800-000020000000}"/>
    <hyperlink ref="H46" r:id="rId34" xr:uid="{00000000-0004-0000-2800-000021000000}"/>
    <hyperlink ref="H47" r:id="rId35" xr:uid="{00000000-0004-0000-2800-000022000000}"/>
    <hyperlink ref="G48" r:id="rId36" xr:uid="{00000000-0004-0000-2800-000023000000}"/>
    <hyperlink ref="H48" r:id="rId37" xr:uid="{00000000-0004-0000-2800-000024000000}"/>
    <hyperlink ref="H49" r:id="rId38" xr:uid="{00000000-0004-0000-2800-000025000000}"/>
    <hyperlink ref="H51" r:id="rId39" xr:uid="{00000000-0004-0000-2800-000026000000}"/>
    <hyperlink ref="H52" r:id="rId40" xr:uid="{00000000-0004-0000-2800-000027000000}"/>
    <hyperlink ref="H53" r:id="rId41" xr:uid="{00000000-0004-0000-2800-000028000000}"/>
    <hyperlink ref="H54" r:id="rId42" xr:uid="{00000000-0004-0000-2800-000029000000}"/>
    <hyperlink ref="H55" r:id="rId43" xr:uid="{00000000-0004-0000-2800-00002A000000}"/>
    <hyperlink ref="H56" r:id="rId44" xr:uid="{00000000-0004-0000-2800-00002B000000}"/>
    <hyperlink ref="H57" r:id="rId45" xr:uid="{00000000-0004-0000-2800-00002C000000}"/>
    <hyperlink ref="H58" r:id="rId46" xr:uid="{00000000-0004-0000-2800-00002D000000}"/>
    <hyperlink ref="H59" r:id="rId47" xr:uid="{00000000-0004-0000-2800-00002E000000}"/>
    <hyperlink ref="H60" r:id="rId48" xr:uid="{00000000-0004-0000-2800-00002F000000}"/>
    <hyperlink ref="H61" r:id="rId49" xr:uid="{00000000-0004-0000-2800-000030000000}"/>
    <hyperlink ref="H62" r:id="rId50" xr:uid="{00000000-0004-0000-2800-000031000000}"/>
    <hyperlink ref="H65" r:id="rId51" xr:uid="{00000000-0004-0000-2800-000032000000}"/>
    <hyperlink ref="H66" r:id="rId52" xr:uid="{00000000-0004-0000-2800-000033000000}"/>
    <hyperlink ref="H67" r:id="rId53" xr:uid="{00000000-0004-0000-2800-000034000000}"/>
    <hyperlink ref="H68" r:id="rId54" xr:uid="{00000000-0004-0000-2800-000035000000}"/>
    <hyperlink ref="H69" r:id="rId55" xr:uid="{00000000-0004-0000-2800-000036000000}"/>
    <hyperlink ref="H70" r:id="rId56" xr:uid="{00000000-0004-0000-2800-000037000000}"/>
    <hyperlink ref="H71" r:id="rId57" xr:uid="{00000000-0004-0000-2800-000038000000}"/>
    <hyperlink ref="H72" r:id="rId58" xr:uid="{00000000-0004-0000-2800-000039000000}"/>
    <hyperlink ref="H73" r:id="rId59" xr:uid="{00000000-0004-0000-2800-00003A000000}"/>
    <hyperlink ref="H74" r:id="rId60" xr:uid="{00000000-0004-0000-2800-00003B000000}"/>
    <hyperlink ref="H75" r:id="rId61" xr:uid="{00000000-0004-0000-2800-00003C000000}"/>
    <hyperlink ref="H76" r:id="rId62" xr:uid="{00000000-0004-0000-2800-00003D000000}"/>
    <hyperlink ref="H78" r:id="rId63" xr:uid="{00000000-0004-0000-2800-00003E000000}"/>
    <hyperlink ref="H79" r:id="rId64" xr:uid="{00000000-0004-0000-2800-00003F000000}"/>
    <hyperlink ref="H80" r:id="rId65" xr:uid="{00000000-0004-0000-2800-000040000000}"/>
    <hyperlink ref="H81" r:id="rId66" xr:uid="{00000000-0004-0000-2800-000041000000}"/>
    <hyperlink ref="H82" r:id="rId67" xr:uid="{00000000-0004-0000-2800-000042000000}"/>
    <hyperlink ref="H83" r:id="rId68" xr:uid="{00000000-0004-0000-2800-000043000000}"/>
    <hyperlink ref="H84" r:id="rId69" xr:uid="{00000000-0004-0000-2800-000044000000}"/>
    <hyperlink ref="G85" r:id="rId70" xr:uid="{00000000-0004-0000-2800-000045000000}"/>
    <hyperlink ref="H85" r:id="rId71" xr:uid="{00000000-0004-0000-2800-000046000000}"/>
    <hyperlink ref="H86" r:id="rId72" xr:uid="{00000000-0004-0000-2800-000047000000}"/>
    <hyperlink ref="H87" r:id="rId73" xr:uid="{00000000-0004-0000-2800-000048000000}"/>
    <hyperlink ref="H88" r:id="rId74" xr:uid="{00000000-0004-0000-2800-000049000000}"/>
    <hyperlink ref="H89" r:id="rId75" xr:uid="{00000000-0004-0000-2800-00004A000000}"/>
    <hyperlink ref="H91" r:id="rId76" xr:uid="{00000000-0004-0000-2800-00004B000000}"/>
    <hyperlink ref="H92" r:id="rId77" xr:uid="{00000000-0004-0000-2800-00004C000000}"/>
    <hyperlink ref="H93" r:id="rId78" xr:uid="{00000000-0004-0000-2800-00004D000000}"/>
    <hyperlink ref="H94" r:id="rId79" xr:uid="{00000000-0004-0000-2800-00004E000000}"/>
    <hyperlink ref="H95" r:id="rId80" xr:uid="{00000000-0004-0000-2800-00004F000000}"/>
    <hyperlink ref="H96" r:id="rId81" xr:uid="{00000000-0004-0000-2800-000050000000}"/>
    <hyperlink ref="H97" r:id="rId82" xr:uid="{00000000-0004-0000-2800-000051000000}"/>
    <hyperlink ref="H98" r:id="rId83" xr:uid="{00000000-0004-0000-2800-000052000000}"/>
    <hyperlink ref="H99" r:id="rId84" xr:uid="{00000000-0004-0000-2800-000053000000}"/>
    <hyperlink ref="H100" r:id="rId85" xr:uid="{00000000-0004-0000-2800-000054000000}"/>
    <hyperlink ref="H102" r:id="rId86" xr:uid="{00000000-0004-0000-2800-000055000000}"/>
    <hyperlink ref="H103" r:id="rId87" xr:uid="{00000000-0004-0000-2800-000056000000}"/>
    <hyperlink ref="H105" r:id="rId88" xr:uid="{00000000-0004-0000-2800-000057000000}"/>
    <hyperlink ref="H106" r:id="rId89" xr:uid="{00000000-0004-0000-2800-000058000000}"/>
    <hyperlink ref="H107" r:id="rId90" xr:uid="{00000000-0004-0000-2800-000059000000}"/>
    <hyperlink ref="H108" r:id="rId91" xr:uid="{00000000-0004-0000-2800-00005A000000}"/>
    <hyperlink ref="H109" r:id="rId92" xr:uid="{00000000-0004-0000-2800-00005B000000}"/>
    <hyperlink ref="H110" r:id="rId93" xr:uid="{00000000-0004-0000-2800-00005C000000}"/>
    <hyperlink ref="H111" r:id="rId94" xr:uid="{00000000-0004-0000-2800-00005D000000}"/>
    <hyperlink ref="H112" r:id="rId95" xr:uid="{00000000-0004-0000-2800-00005E000000}"/>
    <hyperlink ref="H114" r:id="rId96" xr:uid="{00000000-0004-0000-2800-00005F000000}"/>
    <hyperlink ref="H115" r:id="rId97" xr:uid="{00000000-0004-0000-2800-000060000000}"/>
    <hyperlink ref="H116" r:id="rId98" xr:uid="{00000000-0004-0000-2800-000061000000}"/>
    <hyperlink ref="H117" r:id="rId99" xr:uid="{00000000-0004-0000-2800-000062000000}"/>
    <hyperlink ref="H118" r:id="rId100" xr:uid="{00000000-0004-0000-2800-000063000000}"/>
    <hyperlink ref="H119" r:id="rId101" xr:uid="{00000000-0004-0000-2800-000064000000}"/>
    <hyperlink ref="H120" r:id="rId102" xr:uid="{00000000-0004-0000-2800-000065000000}"/>
    <hyperlink ref="H121" r:id="rId103" xr:uid="{00000000-0004-0000-2800-000066000000}"/>
    <hyperlink ref="H122" r:id="rId104" xr:uid="{00000000-0004-0000-2800-000067000000}"/>
    <hyperlink ref="H123" r:id="rId105" xr:uid="{00000000-0004-0000-2800-000068000000}"/>
    <hyperlink ref="H124" r:id="rId106" xr:uid="{00000000-0004-0000-2800-000069000000}"/>
    <hyperlink ref="H126" r:id="rId107" xr:uid="{00000000-0004-0000-2800-00006A000000}"/>
    <hyperlink ref="H127" r:id="rId108" xr:uid="{00000000-0004-0000-2800-00006B000000}"/>
    <hyperlink ref="H129" r:id="rId109" xr:uid="{00000000-0004-0000-2800-00006C000000}"/>
    <hyperlink ref="H130" r:id="rId110" xr:uid="{00000000-0004-0000-2800-00006D000000}"/>
    <hyperlink ref="H131" r:id="rId111" xr:uid="{00000000-0004-0000-2800-00006E000000}"/>
    <hyperlink ref="H132" r:id="rId112" xr:uid="{00000000-0004-0000-2800-00006F000000}"/>
    <hyperlink ref="H133" r:id="rId113" xr:uid="{00000000-0004-0000-2800-000070000000}"/>
    <hyperlink ref="H134" r:id="rId114" xr:uid="{00000000-0004-0000-2800-000071000000}"/>
    <hyperlink ref="H135" r:id="rId115" xr:uid="{00000000-0004-0000-2800-000072000000}"/>
    <hyperlink ref="H137" r:id="rId116" xr:uid="{00000000-0004-0000-2800-000073000000}"/>
    <hyperlink ref="H138" r:id="rId117" xr:uid="{00000000-0004-0000-2800-000074000000}"/>
    <hyperlink ref="H139" r:id="rId118" xr:uid="{00000000-0004-0000-2800-000075000000}"/>
    <hyperlink ref="H140" r:id="rId119" xr:uid="{00000000-0004-0000-2800-000076000000}"/>
    <hyperlink ref="H141" r:id="rId120" xr:uid="{00000000-0004-0000-2800-000077000000}"/>
    <hyperlink ref="H142" r:id="rId121" xr:uid="{00000000-0004-0000-2800-000078000000}"/>
    <hyperlink ref="H143" r:id="rId122" xr:uid="{00000000-0004-0000-2800-000079000000}"/>
    <hyperlink ref="H144" r:id="rId123" xr:uid="{00000000-0004-0000-2800-00007A000000}"/>
    <hyperlink ref="H145" r:id="rId124" xr:uid="{00000000-0004-0000-2800-00007B000000}"/>
    <hyperlink ref="H146" r:id="rId125" xr:uid="{00000000-0004-0000-2800-00007C000000}"/>
    <hyperlink ref="H147" r:id="rId126" xr:uid="{00000000-0004-0000-2800-00007D000000}"/>
    <hyperlink ref="H149" r:id="rId127" xr:uid="{00000000-0004-0000-2800-00007E000000}"/>
    <hyperlink ref="H150" r:id="rId128" xr:uid="{00000000-0004-0000-2800-00007F000000}"/>
    <hyperlink ref="H152" r:id="rId129" xr:uid="{00000000-0004-0000-2800-000080000000}"/>
    <hyperlink ref="H153" r:id="rId130" xr:uid="{00000000-0004-0000-2800-000081000000}"/>
    <hyperlink ref="H154" r:id="rId131" xr:uid="{00000000-0004-0000-2800-000082000000}"/>
    <hyperlink ref="H155" r:id="rId132" xr:uid="{00000000-0004-0000-2800-000083000000}"/>
    <hyperlink ref="H156" r:id="rId133" xr:uid="{00000000-0004-0000-2800-000084000000}"/>
    <hyperlink ref="G159" r:id="rId134" xr:uid="{00000000-0004-0000-2800-000085000000}"/>
    <hyperlink ref="H159" r:id="rId135" xr:uid="{00000000-0004-0000-2800-000086000000}"/>
    <hyperlink ref="H160" r:id="rId136" xr:uid="{00000000-0004-0000-2800-000087000000}"/>
    <hyperlink ref="H161" r:id="rId137" xr:uid="{00000000-0004-0000-2800-000088000000}"/>
    <hyperlink ref="H162" r:id="rId138" xr:uid="{00000000-0004-0000-2800-000089000000}"/>
    <hyperlink ref="H163" r:id="rId139" xr:uid="{00000000-0004-0000-2800-00008A000000}"/>
    <hyperlink ref="H164" r:id="rId140" xr:uid="{00000000-0004-0000-2800-00008B000000}"/>
    <hyperlink ref="H165" r:id="rId141" xr:uid="{00000000-0004-0000-2800-00008C000000}"/>
    <hyperlink ref="H166" r:id="rId142" xr:uid="{00000000-0004-0000-2800-00008D000000}"/>
    <hyperlink ref="H167" r:id="rId143" xr:uid="{00000000-0004-0000-2800-00008E000000}"/>
    <hyperlink ref="H168" r:id="rId144" xr:uid="{00000000-0004-0000-2800-00008F000000}"/>
    <hyperlink ref="H169" r:id="rId145" xr:uid="{00000000-0004-0000-2800-000090000000}"/>
    <hyperlink ref="H170" r:id="rId146" xr:uid="{00000000-0004-0000-2800-000091000000}"/>
    <hyperlink ref="H171" r:id="rId147" xr:uid="{00000000-0004-0000-2800-000092000000}"/>
    <hyperlink ref="I171" r:id="rId148" xr:uid="{00000000-0004-0000-2800-000093000000}"/>
    <hyperlink ref="H173" r:id="rId149" xr:uid="{00000000-0004-0000-2800-000094000000}"/>
    <hyperlink ref="H174" r:id="rId150" xr:uid="{00000000-0004-0000-2800-000095000000}"/>
    <hyperlink ref="H175" r:id="rId151" xr:uid="{00000000-0004-0000-2800-000096000000}"/>
    <hyperlink ref="H177" r:id="rId152" xr:uid="{00000000-0004-0000-2800-000097000000}"/>
    <hyperlink ref="H178" r:id="rId153" xr:uid="{00000000-0004-0000-2800-000098000000}"/>
    <hyperlink ref="H179" r:id="rId154" xr:uid="{00000000-0004-0000-2800-000099000000}"/>
    <hyperlink ref="H180" r:id="rId155" xr:uid="{00000000-0004-0000-2800-00009A000000}"/>
    <hyperlink ref="H181" r:id="rId156" xr:uid="{00000000-0004-0000-2800-00009B000000}"/>
    <hyperlink ref="H182" r:id="rId157" xr:uid="{00000000-0004-0000-2800-00009C000000}"/>
    <hyperlink ref="H183" r:id="rId158" xr:uid="{00000000-0004-0000-2800-00009D000000}"/>
    <hyperlink ref="H184" r:id="rId159" xr:uid="{00000000-0004-0000-2800-00009E000000}"/>
    <hyperlink ref="H185" r:id="rId160" xr:uid="{00000000-0004-0000-2800-00009F000000}"/>
    <hyperlink ref="H186" r:id="rId161" xr:uid="{00000000-0004-0000-2800-0000A0000000}"/>
    <hyperlink ref="H188" r:id="rId162" xr:uid="{00000000-0004-0000-2800-0000A1000000}"/>
    <hyperlink ref="H189" r:id="rId163" xr:uid="{00000000-0004-0000-2800-0000A2000000}"/>
    <hyperlink ref="H190" r:id="rId164" xr:uid="{00000000-0004-0000-2800-0000A3000000}"/>
    <hyperlink ref="H191" r:id="rId165" xr:uid="{00000000-0004-0000-2800-0000A4000000}"/>
    <hyperlink ref="H192" r:id="rId166" xr:uid="{00000000-0004-0000-2800-0000A5000000}"/>
    <hyperlink ref="H193" r:id="rId167" xr:uid="{00000000-0004-0000-2800-0000A6000000}"/>
    <hyperlink ref="H194" r:id="rId168" xr:uid="{00000000-0004-0000-2800-0000A7000000}"/>
    <hyperlink ref="H195" r:id="rId169" xr:uid="{00000000-0004-0000-2800-0000A8000000}"/>
    <hyperlink ref="H196" r:id="rId170" xr:uid="{00000000-0004-0000-2800-0000A9000000}"/>
    <hyperlink ref="H197" r:id="rId171" xr:uid="{00000000-0004-0000-2800-0000AA000000}"/>
    <hyperlink ref="H198" r:id="rId172" xr:uid="{00000000-0004-0000-2800-0000AB000000}"/>
    <hyperlink ref="G199" r:id="rId173" xr:uid="{00000000-0004-0000-2800-0000AC000000}"/>
    <hyperlink ref="H199" r:id="rId174" xr:uid="{00000000-0004-0000-2800-0000AD000000}"/>
    <hyperlink ref="H201" r:id="rId175" xr:uid="{00000000-0004-0000-2800-0000AE000000}"/>
    <hyperlink ref="H202" r:id="rId176" xr:uid="{00000000-0004-0000-2800-0000AF000000}"/>
    <hyperlink ref="H203" r:id="rId177" xr:uid="{00000000-0004-0000-2800-0000B0000000}"/>
    <hyperlink ref="H204" r:id="rId178" xr:uid="{00000000-0004-0000-2800-0000B1000000}"/>
    <hyperlink ref="H205" r:id="rId179" xr:uid="{00000000-0004-0000-2800-0000B2000000}"/>
    <hyperlink ref="H206" r:id="rId180" xr:uid="{00000000-0004-0000-2800-0000B3000000}"/>
    <hyperlink ref="H207" r:id="rId181" xr:uid="{00000000-0004-0000-2800-0000B4000000}"/>
    <hyperlink ref="H209" r:id="rId182" xr:uid="{00000000-0004-0000-2800-0000B5000000}"/>
    <hyperlink ref="H210" r:id="rId183" xr:uid="{00000000-0004-0000-2800-0000B6000000}"/>
    <hyperlink ref="H211" r:id="rId184" xr:uid="{00000000-0004-0000-2800-0000B7000000}"/>
    <hyperlink ref="H212" r:id="rId185" xr:uid="{00000000-0004-0000-2800-0000B8000000}"/>
    <hyperlink ref="H213" r:id="rId186" xr:uid="{00000000-0004-0000-2800-0000B9000000}"/>
    <hyperlink ref="H214" r:id="rId187" xr:uid="{00000000-0004-0000-2800-0000BA000000}"/>
    <hyperlink ref="H215" r:id="rId188" xr:uid="{00000000-0004-0000-2800-0000BB000000}"/>
    <hyperlink ref="H216" r:id="rId189" xr:uid="{00000000-0004-0000-2800-0000BC000000}"/>
    <hyperlink ref="H217" r:id="rId190" xr:uid="{00000000-0004-0000-2800-0000BD000000}"/>
    <hyperlink ref="H218" r:id="rId191" xr:uid="{00000000-0004-0000-2800-0000BE000000}"/>
    <hyperlink ref="H219" r:id="rId192" xr:uid="{00000000-0004-0000-2800-0000BF000000}"/>
    <hyperlink ref="H220" r:id="rId193" xr:uid="{00000000-0004-0000-2800-0000C0000000}"/>
    <hyperlink ref="H222" r:id="rId194" xr:uid="{00000000-0004-0000-2800-0000C1000000}"/>
    <hyperlink ref="H223" r:id="rId195" xr:uid="{00000000-0004-0000-2800-0000C2000000}"/>
    <hyperlink ref="H224" r:id="rId196" xr:uid="{00000000-0004-0000-2800-0000C3000000}"/>
    <hyperlink ref="H225" r:id="rId197" xr:uid="{00000000-0004-0000-2800-0000C4000000}"/>
    <hyperlink ref="H226" r:id="rId198" xr:uid="{00000000-0004-0000-2800-0000C5000000}"/>
    <hyperlink ref="H227" r:id="rId199" xr:uid="{00000000-0004-0000-2800-0000C6000000}"/>
    <hyperlink ref="H228" r:id="rId200" xr:uid="{00000000-0004-0000-2800-0000C7000000}"/>
    <hyperlink ref="H229" r:id="rId201" xr:uid="{00000000-0004-0000-2800-0000C8000000}"/>
    <hyperlink ref="H230" r:id="rId202" xr:uid="{00000000-0004-0000-2800-0000C9000000}"/>
    <hyperlink ref="H231" r:id="rId203" xr:uid="{00000000-0004-0000-2800-0000CA000000}"/>
    <hyperlink ref="H232" r:id="rId204" xr:uid="{00000000-0004-0000-2800-0000CB000000}"/>
    <hyperlink ref="H234" r:id="rId205" xr:uid="{00000000-0004-0000-2800-0000CC000000}"/>
    <hyperlink ref="H235" r:id="rId206" xr:uid="{00000000-0004-0000-2800-0000CD000000}"/>
    <hyperlink ref="H236" r:id="rId207" xr:uid="{00000000-0004-0000-2800-0000CE000000}"/>
    <hyperlink ref="H238" r:id="rId208" xr:uid="{00000000-0004-0000-2800-0000CF000000}"/>
    <hyperlink ref="H239" r:id="rId209" xr:uid="{00000000-0004-0000-2800-0000D0000000}"/>
    <hyperlink ref="H240" r:id="rId210" xr:uid="{00000000-0004-0000-2800-0000D1000000}"/>
    <hyperlink ref="H241" r:id="rId211" xr:uid="{00000000-0004-0000-2800-0000D2000000}"/>
    <hyperlink ref="H242" r:id="rId212" xr:uid="{00000000-0004-0000-2800-0000D3000000}"/>
    <hyperlink ref="H243" r:id="rId213" xr:uid="{00000000-0004-0000-2800-0000D4000000}"/>
    <hyperlink ref="H245" r:id="rId214" xr:uid="{00000000-0004-0000-2800-0000D5000000}"/>
    <hyperlink ref="H246" r:id="rId215" xr:uid="{00000000-0004-0000-2800-0000D6000000}"/>
    <hyperlink ref="H247" r:id="rId216" xr:uid="{00000000-0004-0000-2800-0000D7000000}"/>
    <hyperlink ref="H248" r:id="rId217" xr:uid="{00000000-0004-0000-2800-0000D8000000}"/>
    <hyperlink ref="H249" r:id="rId218" xr:uid="{00000000-0004-0000-2800-0000D9000000}"/>
    <hyperlink ref="H250" r:id="rId219" xr:uid="{00000000-0004-0000-2800-0000DA000000}"/>
    <hyperlink ref="H251" r:id="rId220" xr:uid="{00000000-0004-0000-2800-0000DB000000}"/>
    <hyperlink ref="H252" r:id="rId221" xr:uid="{00000000-0004-0000-2800-0000DC000000}"/>
    <hyperlink ref="H253" r:id="rId222" xr:uid="{00000000-0004-0000-2800-0000DD000000}"/>
    <hyperlink ref="H254" r:id="rId223" xr:uid="{00000000-0004-0000-2800-0000DE000000}"/>
    <hyperlink ref="H255" r:id="rId224" xr:uid="{00000000-0004-0000-2800-0000DF000000}"/>
    <hyperlink ref="H256" r:id="rId225" xr:uid="{00000000-0004-0000-2800-0000E0000000}"/>
    <hyperlink ref="H257" r:id="rId226" xr:uid="{00000000-0004-0000-2800-0000E1000000}"/>
    <hyperlink ref="H259" r:id="rId227" xr:uid="{00000000-0004-0000-2800-0000E2000000}"/>
    <hyperlink ref="H260" r:id="rId228" xr:uid="{00000000-0004-0000-2800-0000E3000000}"/>
    <hyperlink ref="H261" r:id="rId229" xr:uid="{00000000-0004-0000-2800-0000E4000000}"/>
    <hyperlink ref="H262" r:id="rId230" xr:uid="{00000000-0004-0000-2800-0000E5000000}"/>
    <hyperlink ref="H263" r:id="rId231" xr:uid="{00000000-0004-0000-2800-0000E6000000}"/>
    <hyperlink ref="H264" r:id="rId232" xr:uid="{00000000-0004-0000-2800-0000E7000000}"/>
    <hyperlink ref="H265" r:id="rId233" xr:uid="{00000000-0004-0000-2800-0000E8000000}"/>
    <hyperlink ref="H266" r:id="rId234" xr:uid="{00000000-0004-0000-2800-0000E9000000}"/>
    <hyperlink ref="H267" r:id="rId235" xr:uid="{00000000-0004-0000-2800-0000EA000000}"/>
    <hyperlink ref="H268" r:id="rId236" xr:uid="{00000000-0004-0000-2800-0000EB000000}"/>
    <hyperlink ref="H270" r:id="rId237" xr:uid="{00000000-0004-0000-2800-0000EC000000}"/>
    <hyperlink ref="H271" r:id="rId238" xr:uid="{00000000-0004-0000-2800-0000ED000000}"/>
    <hyperlink ref="H272" r:id="rId239" xr:uid="{00000000-0004-0000-2800-0000EE000000}"/>
    <hyperlink ref="H273" r:id="rId240" xr:uid="{00000000-0004-0000-2800-0000EF000000}"/>
    <hyperlink ref="H274" r:id="rId241" xr:uid="{00000000-0004-0000-2800-0000F0000000}"/>
    <hyperlink ref="H275" r:id="rId242" xr:uid="{00000000-0004-0000-2800-0000F1000000}"/>
    <hyperlink ref="H276" r:id="rId243" xr:uid="{00000000-0004-0000-2800-0000F2000000}"/>
    <hyperlink ref="H277" r:id="rId244" xr:uid="{00000000-0004-0000-2800-0000F3000000}"/>
    <hyperlink ref="H278" r:id="rId245" xr:uid="{00000000-0004-0000-2800-0000F400000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outlinePr summaryBelow="0" summaryRight="0"/>
  </sheetPr>
  <dimension ref="A1:J350"/>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45071</v>
      </c>
    </row>
    <row r="3" spans="1:10" ht="13.2">
      <c r="A3" s="13">
        <v>234</v>
      </c>
      <c r="B3" s="14" t="s">
        <v>167</v>
      </c>
      <c r="C3" s="14" t="s">
        <v>87</v>
      </c>
      <c r="D3" s="2" t="s">
        <v>462</v>
      </c>
      <c r="E3" s="2" t="s">
        <v>408</v>
      </c>
      <c r="F3" s="26"/>
      <c r="G3" s="26"/>
      <c r="H3" s="26"/>
      <c r="I3" s="4" t="s">
        <v>116</v>
      </c>
      <c r="J3" s="6">
        <v>45071</v>
      </c>
    </row>
    <row r="4" spans="1:10" ht="13.2">
      <c r="A4" s="13">
        <v>249</v>
      </c>
      <c r="B4" s="14" t="s">
        <v>260</v>
      </c>
      <c r="C4" s="14" t="s">
        <v>400</v>
      </c>
      <c r="D4" s="2" t="s">
        <v>478</v>
      </c>
      <c r="E4" s="2" t="s">
        <v>408</v>
      </c>
      <c r="F4" s="21"/>
      <c r="G4" s="26"/>
      <c r="H4" s="26"/>
      <c r="I4" s="4" t="s">
        <v>9505</v>
      </c>
      <c r="J4" s="6">
        <v>45071</v>
      </c>
    </row>
    <row r="5" spans="1:10" ht="13.2">
      <c r="A5" s="13">
        <v>52</v>
      </c>
      <c r="B5" s="14" t="s">
        <v>229</v>
      </c>
      <c r="C5" s="14" t="s">
        <v>156</v>
      </c>
      <c r="D5" s="2" t="s">
        <v>497</v>
      </c>
      <c r="E5" s="2" t="s">
        <v>408</v>
      </c>
      <c r="F5" s="15"/>
      <c r="G5" s="26"/>
      <c r="H5" s="26"/>
      <c r="I5" s="4" t="s">
        <v>9509</v>
      </c>
      <c r="J5" s="6">
        <v>45071</v>
      </c>
    </row>
    <row r="6" spans="1:10" ht="13.2">
      <c r="A6" s="41">
        <v>279</v>
      </c>
      <c r="B6" s="42" t="s">
        <v>209</v>
      </c>
      <c r="C6" s="42" t="s">
        <v>522</v>
      </c>
      <c r="D6" s="2" t="s">
        <v>523</v>
      </c>
      <c r="E6" s="2" t="s">
        <v>408</v>
      </c>
      <c r="F6" s="26"/>
      <c r="G6" s="26"/>
      <c r="H6" s="26"/>
      <c r="I6" s="4"/>
      <c r="J6" s="6">
        <v>45071</v>
      </c>
    </row>
    <row r="7" spans="1:10" ht="20.399999999999999">
      <c r="A7" s="37">
        <v>430</v>
      </c>
      <c r="B7" s="38" t="s">
        <v>86</v>
      </c>
      <c r="C7" s="38" t="s">
        <v>524</v>
      </c>
      <c r="D7" s="18" t="s">
        <v>21</v>
      </c>
      <c r="E7" s="18" t="s">
        <v>10</v>
      </c>
      <c r="F7" s="15" t="s">
        <v>10352</v>
      </c>
      <c r="G7" s="15" t="s">
        <v>10353</v>
      </c>
      <c r="H7" s="29" t="s">
        <v>10354</v>
      </c>
      <c r="I7" s="4" t="s">
        <v>116</v>
      </c>
      <c r="J7" s="6">
        <v>45071</v>
      </c>
    </row>
    <row r="8" spans="1:10" ht="30.6">
      <c r="A8" s="37">
        <v>345</v>
      </c>
      <c r="B8" s="38" t="s">
        <v>529</v>
      </c>
      <c r="C8" s="38" t="s">
        <v>530</v>
      </c>
      <c r="D8" s="18" t="s">
        <v>21</v>
      </c>
      <c r="E8" s="18" t="s">
        <v>10</v>
      </c>
      <c r="F8" s="15" t="s">
        <v>18</v>
      </c>
      <c r="G8" s="15" t="s">
        <v>9512</v>
      </c>
      <c r="H8" s="29" t="s">
        <v>9513</v>
      </c>
      <c r="I8" s="4" t="s">
        <v>116</v>
      </c>
      <c r="J8" s="6">
        <v>45071</v>
      </c>
    </row>
    <row r="9" spans="1:10" ht="20.399999999999999">
      <c r="A9" s="37">
        <v>315</v>
      </c>
      <c r="B9" s="38" t="s">
        <v>144</v>
      </c>
      <c r="C9" s="38" t="s">
        <v>533</v>
      </c>
      <c r="D9" s="18" t="s">
        <v>21</v>
      </c>
      <c r="E9" s="18" t="s">
        <v>10</v>
      </c>
      <c r="F9" s="15" t="s">
        <v>9514</v>
      </c>
      <c r="G9" s="15" t="s">
        <v>9515</v>
      </c>
      <c r="H9" s="20" t="s">
        <v>9516</v>
      </c>
      <c r="I9" s="4" t="s">
        <v>116</v>
      </c>
      <c r="J9" s="6">
        <v>45071</v>
      </c>
    </row>
    <row r="10" spans="1:10" ht="30.6">
      <c r="A10" s="37">
        <v>280</v>
      </c>
      <c r="B10" s="38" t="s">
        <v>167</v>
      </c>
      <c r="C10" s="38" t="s">
        <v>103</v>
      </c>
      <c r="D10" s="18" t="s">
        <v>21</v>
      </c>
      <c r="E10" s="18" t="s">
        <v>10</v>
      </c>
      <c r="F10" s="15" t="s">
        <v>18</v>
      </c>
      <c r="G10" s="15" t="s">
        <v>10593</v>
      </c>
      <c r="H10" s="20" t="s">
        <v>10594</v>
      </c>
      <c r="I10" s="4" t="s">
        <v>116</v>
      </c>
      <c r="J10" s="6">
        <v>45071</v>
      </c>
    </row>
    <row r="11" spans="1:10" ht="20.399999999999999">
      <c r="A11" s="43">
        <v>657</v>
      </c>
      <c r="B11" s="4" t="s">
        <v>254</v>
      </c>
      <c r="C11" s="4" t="s">
        <v>539</v>
      </c>
      <c r="D11" s="11" t="s">
        <v>21</v>
      </c>
      <c r="E11" s="18" t="s">
        <v>10</v>
      </c>
      <c r="F11" s="15" t="s">
        <v>18</v>
      </c>
      <c r="G11" s="15" t="s">
        <v>10120</v>
      </c>
      <c r="H11" s="20" t="s">
        <v>10121</v>
      </c>
      <c r="I11" s="4" t="s">
        <v>116</v>
      </c>
      <c r="J11" s="6">
        <v>45071</v>
      </c>
    </row>
    <row r="12" spans="1:10" ht="13.2">
      <c r="A12" s="41">
        <v>301</v>
      </c>
      <c r="B12" s="42" t="s">
        <v>260</v>
      </c>
      <c r="C12" s="42" t="s">
        <v>542</v>
      </c>
      <c r="D12" s="2" t="s">
        <v>543</v>
      </c>
      <c r="E12" s="2" t="s">
        <v>408</v>
      </c>
      <c r="F12" s="26"/>
      <c r="G12" s="26"/>
      <c r="H12" s="26"/>
      <c r="I12" s="4"/>
      <c r="J12" s="6">
        <v>45071</v>
      </c>
    </row>
    <row r="13" spans="1:10" ht="13.2">
      <c r="A13" s="41">
        <v>140</v>
      </c>
      <c r="B13" s="42" t="s">
        <v>106</v>
      </c>
      <c r="C13" s="42" t="s">
        <v>103</v>
      </c>
      <c r="D13" s="2" t="s">
        <v>544</v>
      </c>
      <c r="E13" s="2" t="s">
        <v>408</v>
      </c>
      <c r="F13" s="15"/>
      <c r="G13" s="26"/>
      <c r="H13" s="26"/>
      <c r="I13" s="4" t="s">
        <v>210</v>
      </c>
      <c r="J13" s="6">
        <v>45071</v>
      </c>
    </row>
    <row r="14" spans="1:10" ht="13.2">
      <c r="A14" s="41">
        <v>180</v>
      </c>
      <c r="B14" s="42" t="s">
        <v>169</v>
      </c>
      <c r="C14" s="42" t="s">
        <v>545</v>
      </c>
      <c r="D14" s="2" t="s">
        <v>546</v>
      </c>
      <c r="E14" s="2" t="s">
        <v>408</v>
      </c>
      <c r="F14" s="15"/>
      <c r="G14" s="15"/>
      <c r="H14" s="15"/>
      <c r="I14" s="4" t="s">
        <v>9519</v>
      </c>
      <c r="J14" s="6">
        <v>45071</v>
      </c>
    </row>
    <row r="15" spans="1:10" ht="40.799999999999997">
      <c r="A15" s="16">
        <v>577</v>
      </c>
      <c r="B15" s="17" t="s">
        <v>357</v>
      </c>
      <c r="C15" s="17" t="s">
        <v>83</v>
      </c>
      <c r="D15" s="44" t="s">
        <v>23</v>
      </c>
      <c r="E15" s="45" t="s">
        <v>10</v>
      </c>
      <c r="F15" s="15" t="s">
        <v>18</v>
      </c>
      <c r="G15" s="15" t="s">
        <v>10595</v>
      </c>
      <c r="H15" s="20" t="s">
        <v>10596</v>
      </c>
      <c r="I15" s="4"/>
      <c r="J15" s="6">
        <v>45071</v>
      </c>
    </row>
    <row r="16" spans="1:10" ht="20.399999999999999">
      <c r="A16" s="16">
        <v>578</v>
      </c>
      <c r="B16" s="17" t="s">
        <v>204</v>
      </c>
      <c r="C16" s="17" t="s">
        <v>251</v>
      </c>
      <c r="D16" s="44" t="s">
        <v>23</v>
      </c>
      <c r="E16" s="45" t="s">
        <v>10</v>
      </c>
      <c r="F16" s="15" t="s">
        <v>18</v>
      </c>
      <c r="G16" s="15" t="s">
        <v>9522</v>
      </c>
      <c r="H16" s="28" t="s">
        <v>9523</v>
      </c>
      <c r="I16" s="4" t="s">
        <v>9524</v>
      </c>
      <c r="J16" s="6">
        <v>45071</v>
      </c>
    </row>
    <row r="17" spans="1:10" ht="40.799999999999997">
      <c r="A17" s="16">
        <v>581</v>
      </c>
      <c r="B17" s="17" t="s">
        <v>149</v>
      </c>
      <c r="C17" s="17" t="s">
        <v>150</v>
      </c>
      <c r="D17" s="44" t="s">
        <v>23</v>
      </c>
      <c r="E17" s="45" t="s">
        <v>10</v>
      </c>
      <c r="F17" s="15" t="s">
        <v>18</v>
      </c>
      <c r="G17" s="15" t="s">
        <v>10597</v>
      </c>
      <c r="H17" s="20" t="s">
        <v>10598</v>
      </c>
      <c r="I17" s="4" t="s">
        <v>9525</v>
      </c>
      <c r="J17" s="6">
        <v>45071</v>
      </c>
    </row>
    <row r="18" spans="1:10" ht="13.2">
      <c r="A18" s="7">
        <v>78</v>
      </c>
      <c r="B18" s="42" t="s">
        <v>553</v>
      </c>
      <c r="C18" s="42" t="s">
        <v>83</v>
      </c>
      <c r="D18" s="2" t="s">
        <v>554</v>
      </c>
      <c r="E18" s="2" t="s">
        <v>408</v>
      </c>
      <c r="F18" s="26"/>
      <c r="G18" s="26"/>
      <c r="H18" s="26"/>
      <c r="I18" s="4" t="s">
        <v>116</v>
      </c>
      <c r="J18" s="6">
        <v>45071</v>
      </c>
    </row>
    <row r="19" spans="1:10" ht="13.2">
      <c r="A19" s="41">
        <v>197</v>
      </c>
      <c r="B19" s="42" t="s">
        <v>193</v>
      </c>
      <c r="C19" s="42" t="s">
        <v>126</v>
      </c>
      <c r="D19" s="2" t="s">
        <v>555</v>
      </c>
      <c r="E19" s="2" t="s">
        <v>408</v>
      </c>
      <c r="F19" s="26"/>
      <c r="G19" s="26"/>
      <c r="H19" s="26"/>
      <c r="I19" s="4" t="s">
        <v>116</v>
      </c>
      <c r="J19" s="6">
        <v>45071</v>
      </c>
    </row>
    <row r="20" spans="1:10" ht="20.399999999999999">
      <c r="A20" s="13">
        <v>587</v>
      </c>
      <c r="B20" s="14" t="s">
        <v>85</v>
      </c>
      <c r="C20" s="14" t="s">
        <v>374</v>
      </c>
      <c r="D20" s="47" t="s">
        <v>3</v>
      </c>
      <c r="E20" s="36" t="s">
        <v>4</v>
      </c>
      <c r="F20" s="64" t="s">
        <v>3823</v>
      </c>
      <c r="G20" s="15" t="s">
        <v>10599</v>
      </c>
      <c r="H20" s="22" t="s">
        <v>10600</v>
      </c>
      <c r="I20" s="4" t="s">
        <v>9560</v>
      </c>
      <c r="J20" s="6">
        <v>45071</v>
      </c>
    </row>
    <row r="21" spans="1:10" ht="20.399999999999999">
      <c r="A21" s="13">
        <v>586</v>
      </c>
      <c r="B21" s="14" t="s">
        <v>160</v>
      </c>
      <c r="C21" s="14" t="s">
        <v>556</v>
      </c>
      <c r="D21" s="47" t="s">
        <v>3</v>
      </c>
      <c r="E21" s="36" t="s">
        <v>4</v>
      </c>
      <c r="F21" s="21" t="s">
        <v>1794</v>
      </c>
      <c r="G21" s="15" t="s">
        <v>10601</v>
      </c>
      <c r="H21" s="28" t="s">
        <v>10602</v>
      </c>
      <c r="I21" s="4"/>
      <c r="J21" s="6">
        <v>45071</v>
      </c>
    </row>
    <row r="22" spans="1:10" ht="20.399999999999999">
      <c r="A22" s="13">
        <v>592</v>
      </c>
      <c r="B22" s="14" t="s">
        <v>118</v>
      </c>
      <c r="C22" s="14" t="s">
        <v>119</v>
      </c>
      <c r="D22" s="47" t="s">
        <v>3</v>
      </c>
      <c r="E22" s="36" t="s">
        <v>4</v>
      </c>
      <c r="F22" s="194" t="s">
        <v>559</v>
      </c>
      <c r="G22" s="48" t="s">
        <v>10603</v>
      </c>
      <c r="H22" s="20" t="s">
        <v>10604</v>
      </c>
      <c r="I22" s="4"/>
      <c r="J22" s="6">
        <v>45071</v>
      </c>
    </row>
    <row r="23" spans="1:10" ht="20.399999999999999">
      <c r="A23" s="13">
        <v>600</v>
      </c>
      <c r="B23" s="14" t="s">
        <v>109</v>
      </c>
      <c r="C23" s="14" t="s">
        <v>136</v>
      </c>
      <c r="D23" s="47" t="s">
        <v>3</v>
      </c>
      <c r="E23" s="36" t="s">
        <v>4</v>
      </c>
      <c r="F23" s="15" t="s">
        <v>62</v>
      </c>
      <c r="G23" s="26" t="s">
        <v>10605</v>
      </c>
      <c r="H23" s="20" t="s">
        <v>10606</v>
      </c>
      <c r="I23" s="4"/>
      <c r="J23" s="6">
        <v>45071</v>
      </c>
    </row>
    <row r="24" spans="1:10" ht="30.6">
      <c r="A24" s="13">
        <v>595</v>
      </c>
      <c r="B24" s="14" t="s">
        <v>192</v>
      </c>
      <c r="C24" s="14" t="s">
        <v>186</v>
      </c>
      <c r="D24" s="47" t="s">
        <v>3</v>
      </c>
      <c r="E24" s="36" t="s">
        <v>4</v>
      </c>
      <c r="F24" s="64" t="s">
        <v>40</v>
      </c>
      <c r="G24" s="34" t="s">
        <v>10607</v>
      </c>
      <c r="H24" s="20" t="s">
        <v>10608</v>
      </c>
      <c r="I24" s="4" t="s">
        <v>9534</v>
      </c>
      <c r="J24" s="6">
        <v>45071</v>
      </c>
    </row>
    <row r="25" spans="1:10" ht="30.6">
      <c r="A25" s="13">
        <v>606</v>
      </c>
      <c r="B25" s="14" t="s">
        <v>173</v>
      </c>
      <c r="C25" s="14" t="s">
        <v>174</v>
      </c>
      <c r="D25" s="47" t="s">
        <v>3</v>
      </c>
      <c r="E25" s="36" t="s">
        <v>4</v>
      </c>
      <c r="F25" s="21" t="s">
        <v>5326</v>
      </c>
      <c r="G25" s="5" t="s">
        <v>10361</v>
      </c>
      <c r="H25" s="20" t="s">
        <v>10362</v>
      </c>
      <c r="I25" s="4" t="s">
        <v>9537</v>
      </c>
      <c r="J25" s="6">
        <v>45071</v>
      </c>
    </row>
    <row r="26" spans="1:10" ht="30.6">
      <c r="A26" s="13">
        <v>608</v>
      </c>
      <c r="B26" s="14" t="s">
        <v>127</v>
      </c>
      <c r="C26" s="14" t="s">
        <v>128</v>
      </c>
      <c r="D26" s="47" t="s">
        <v>3</v>
      </c>
      <c r="E26" s="36" t="s">
        <v>4</v>
      </c>
      <c r="F26" s="64" t="s">
        <v>40</v>
      </c>
      <c r="G26" s="26" t="s">
        <v>10609</v>
      </c>
      <c r="H26" s="46" t="s">
        <v>10610</v>
      </c>
      <c r="I26" s="4" t="s">
        <v>9540</v>
      </c>
      <c r="J26" s="6">
        <v>45071</v>
      </c>
    </row>
    <row r="27" spans="1:10" ht="20.399999999999999">
      <c r="A27" s="13">
        <v>613</v>
      </c>
      <c r="B27" s="14" t="s">
        <v>109</v>
      </c>
      <c r="C27" s="14" t="s">
        <v>151</v>
      </c>
      <c r="D27" s="47" t="s">
        <v>3</v>
      </c>
      <c r="E27" s="36" t="s">
        <v>4</v>
      </c>
      <c r="F27" s="15" t="s">
        <v>62</v>
      </c>
      <c r="G27" s="15" t="s">
        <v>10611</v>
      </c>
      <c r="H27" s="20" t="s">
        <v>10612</v>
      </c>
      <c r="I27" s="4" t="s">
        <v>9543</v>
      </c>
      <c r="J27" s="6">
        <v>45071</v>
      </c>
    </row>
    <row r="28" spans="1:10" ht="20.399999999999999">
      <c r="A28" s="13">
        <v>614</v>
      </c>
      <c r="B28" s="14" t="s">
        <v>92</v>
      </c>
      <c r="C28" s="14" t="s">
        <v>107</v>
      </c>
      <c r="D28" s="47" t="s">
        <v>3</v>
      </c>
      <c r="E28" s="36" t="s">
        <v>4</v>
      </c>
      <c r="F28" s="15" t="s">
        <v>62</v>
      </c>
      <c r="G28" s="21" t="s">
        <v>10367</v>
      </c>
      <c r="H28" s="53" t="s">
        <v>10368</v>
      </c>
      <c r="I28" s="4" t="s">
        <v>9544</v>
      </c>
      <c r="J28" s="6">
        <v>45071</v>
      </c>
    </row>
    <row r="29" spans="1:10" ht="30.6">
      <c r="A29" s="13">
        <v>632</v>
      </c>
      <c r="B29" s="14" t="s">
        <v>575</v>
      </c>
      <c r="C29" s="14" t="s">
        <v>576</v>
      </c>
      <c r="D29" s="47" t="s">
        <v>3</v>
      </c>
      <c r="E29" s="36" t="s">
        <v>4</v>
      </c>
      <c r="F29" s="133" t="s">
        <v>1486</v>
      </c>
      <c r="G29" s="26" t="s">
        <v>10613</v>
      </c>
      <c r="H29" s="22" t="s">
        <v>10614</v>
      </c>
      <c r="I29" s="4" t="s">
        <v>10615</v>
      </c>
      <c r="J29" s="6">
        <v>45071</v>
      </c>
    </row>
    <row r="30" spans="1:10" ht="20.399999999999999">
      <c r="A30" s="13">
        <v>635</v>
      </c>
      <c r="B30" s="14" t="s">
        <v>580</v>
      </c>
      <c r="C30" s="14" t="s">
        <v>581</v>
      </c>
      <c r="D30" s="47" t="s">
        <v>3</v>
      </c>
      <c r="E30" s="47" t="s">
        <v>4</v>
      </c>
      <c r="F30" s="133" t="s">
        <v>1486</v>
      </c>
      <c r="G30" s="26" t="s">
        <v>10616</v>
      </c>
      <c r="H30" s="22" t="s">
        <v>10617</v>
      </c>
      <c r="I30" s="4" t="s">
        <v>9581</v>
      </c>
      <c r="J30" s="6">
        <v>45071</v>
      </c>
    </row>
    <row r="31" spans="1:10" ht="20.399999999999999">
      <c r="A31" s="13">
        <v>636</v>
      </c>
      <c r="B31" s="14" t="s">
        <v>152</v>
      </c>
      <c r="C31" s="14" t="s">
        <v>153</v>
      </c>
      <c r="D31" s="47" t="s">
        <v>3</v>
      </c>
      <c r="E31" s="47" t="s">
        <v>4</v>
      </c>
      <c r="F31" s="64" t="s">
        <v>40</v>
      </c>
      <c r="G31" s="26" t="s">
        <v>10618</v>
      </c>
      <c r="H31" s="28" t="s">
        <v>10619</v>
      </c>
      <c r="I31" s="4" t="s">
        <v>9550</v>
      </c>
      <c r="J31" s="6">
        <v>45071</v>
      </c>
    </row>
    <row r="32" spans="1:10" ht="20.399999999999999">
      <c r="A32" s="13">
        <v>637</v>
      </c>
      <c r="B32" s="14" t="s">
        <v>99</v>
      </c>
      <c r="C32" s="14" t="s">
        <v>207</v>
      </c>
      <c r="D32" s="47" t="s">
        <v>3</v>
      </c>
      <c r="E32" s="47" t="s">
        <v>4</v>
      </c>
      <c r="F32" s="180" t="s">
        <v>571</v>
      </c>
      <c r="G32" s="21" t="s">
        <v>10137</v>
      </c>
      <c r="H32" s="53" t="s">
        <v>10138</v>
      </c>
      <c r="I32" s="4" t="s">
        <v>10620</v>
      </c>
      <c r="J32" s="6">
        <v>45071</v>
      </c>
    </row>
    <row r="33" spans="1:10" ht="20.399999999999999">
      <c r="A33" s="13">
        <v>638</v>
      </c>
      <c r="B33" s="14" t="s">
        <v>88</v>
      </c>
      <c r="C33" s="14" t="s">
        <v>89</v>
      </c>
      <c r="D33" s="47" t="s">
        <v>3</v>
      </c>
      <c r="E33" s="47" t="s">
        <v>4</v>
      </c>
      <c r="F33" s="21" t="s">
        <v>1486</v>
      </c>
      <c r="G33" s="21" t="s">
        <v>10621</v>
      </c>
      <c r="H33" s="53" t="s">
        <v>10622</v>
      </c>
      <c r="I33" s="4" t="s">
        <v>9555</v>
      </c>
      <c r="J33" s="6">
        <v>45071</v>
      </c>
    </row>
    <row r="34" spans="1:10" ht="20.399999999999999">
      <c r="A34" s="13">
        <v>643</v>
      </c>
      <c r="B34" s="14" t="s">
        <v>92</v>
      </c>
      <c r="C34" s="14" t="s">
        <v>93</v>
      </c>
      <c r="D34" s="47" t="s">
        <v>3</v>
      </c>
      <c r="E34" s="47" t="s">
        <v>4</v>
      </c>
      <c r="F34" s="133" t="s">
        <v>61</v>
      </c>
      <c r="G34" s="26" t="s">
        <v>10623</v>
      </c>
      <c r="H34" s="22" t="s">
        <v>10624</v>
      </c>
      <c r="I34" s="4" t="s">
        <v>9556</v>
      </c>
      <c r="J34" s="6">
        <v>45071</v>
      </c>
    </row>
    <row r="35" spans="1:10" ht="20.399999999999999">
      <c r="A35" s="43">
        <v>644</v>
      </c>
      <c r="B35" s="4" t="s">
        <v>264</v>
      </c>
      <c r="C35" s="4" t="s">
        <v>594</v>
      </c>
      <c r="D35" s="11" t="s">
        <v>3</v>
      </c>
      <c r="E35" s="11" t="s">
        <v>4</v>
      </c>
      <c r="F35" s="15" t="s">
        <v>61</v>
      </c>
      <c r="G35" s="26" t="s">
        <v>10376</v>
      </c>
      <c r="H35" s="22" t="s">
        <v>10377</v>
      </c>
      <c r="I35" s="4"/>
      <c r="J35" s="6">
        <v>45071</v>
      </c>
    </row>
    <row r="36" spans="1:10" ht="40.799999999999997">
      <c r="A36" s="43">
        <v>649</v>
      </c>
      <c r="B36" s="4" t="s">
        <v>209</v>
      </c>
      <c r="C36" s="4" t="s">
        <v>219</v>
      </c>
      <c r="D36" s="11" t="s">
        <v>3</v>
      </c>
      <c r="E36" s="11" t="s">
        <v>4</v>
      </c>
      <c r="F36" s="15" t="s">
        <v>40</v>
      </c>
      <c r="G36" s="26" t="s">
        <v>10625</v>
      </c>
      <c r="H36" s="22" t="s">
        <v>10626</v>
      </c>
      <c r="I36" s="4" t="s">
        <v>116</v>
      </c>
      <c r="J36" s="6">
        <v>45071</v>
      </c>
    </row>
    <row r="37" spans="1:10" ht="20.399999999999999">
      <c r="A37" s="43">
        <v>651</v>
      </c>
      <c r="B37" s="4" t="s">
        <v>97</v>
      </c>
      <c r="C37" s="4" t="s">
        <v>150</v>
      </c>
      <c r="D37" s="11" t="s">
        <v>3</v>
      </c>
      <c r="E37" s="11" t="s">
        <v>4</v>
      </c>
      <c r="F37" s="133" t="s">
        <v>1486</v>
      </c>
      <c r="G37" s="58" t="s">
        <v>10627</v>
      </c>
      <c r="H37" s="22" t="s">
        <v>10145</v>
      </c>
      <c r="I37" s="4"/>
      <c r="J37" s="6">
        <v>45071</v>
      </c>
    </row>
    <row r="38" spans="1:10" ht="20.399999999999999">
      <c r="A38" s="37">
        <v>653</v>
      </c>
      <c r="B38" s="38" t="s">
        <v>173</v>
      </c>
      <c r="C38" s="38" t="s">
        <v>601</v>
      </c>
      <c r="D38" s="18" t="s">
        <v>3</v>
      </c>
      <c r="E38" s="18" t="s">
        <v>4</v>
      </c>
      <c r="F38" s="26" t="s">
        <v>63</v>
      </c>
      <c r="G38" s="26" t="s">
        <v>10628</v>
      </c>
      <c r="H38" s="22" t="s">
        <v>10629</v>
      </c>
      <c r="I38" s="4"/>
      <c r="J38" s="6">
        <v>45071</v>
      </c>
    </row>
    <row r="39" spans="1:10" ht="20.399999999999999">
      <c r="A39" s="37">
        <v>654</v>
      </c>
      <c r="B39" s="38" t="s">
        <v>148</v>
      </c>
      <c r="C39" s="38" t="s">
        <v>606</v>
      </c>
      <c r="D39" s="18" t="s">
        <v>3</v>
      </c>
      <c r="E39" s="18" t="s">
        <v>4</v>
      </c>
      <c r="F39" s="26" t="s">
        <v>63</v>
      </c>
      <c r="G39" s="26" t="s">
        <v>10630</v>
      </c>
      <c r="H39" s="22" t="s">
        <v>10631</v>
      </c>
      <c r="I39" s="4" t="s">
        <v>9560</v>
      </c>
      <c r="J39" s="6">
        <v>45071</v>
      </c>
    </row>
    <row r="40" spans="1:10" ht="20.399999999999999">
      <c r="A40" s="37">
        <v>655</v>
      </c>
      <c r="B40" s="38" t="s">
        <v>262</v>
      </c>
      <c r="C40" s="38" t="s">
        <v>263</v>
      </c>
      <c r="D40" s="18" t="s">
        <v>3</v>
      </c>
      <c r="E40" s="18" t="s">
        <v>4</v>
      </c>
      <c r="F40" s="133" t="s">
        <v>5921</v>
      </c>
      <c r="G40" s="26" t="s">
        <v>10380</v>
      </c>
      <c r="H40" s="22" t="s">
        <v>10381</v>
      </c>
      <c r="I40" s="4"/>
      <c r="J40" s="6">
        <v>45071</v>
      </c>
    </row>
    <row r="41" spans="1:10" ht="30.6">
      <c r="A41" s="37">
        <v>662</v>
      </c>
      <c r="B41" s="38" t="s">
        <v>340</v>
      </c>
      <c r="C41" s="38" t="s">
        <v>341</v>
      </c>
      <c r="D41" s="18" t="s">
        <v>3</v>
      </c>
      <c r="E41" s="18" t="s">
        <v>4</v>
      </c>
      <c r="F41" s="133" t="s">
        <v>51</v>
      </c>
      <c r="G41" s="26" t="s">
        <v>10632</v>
      </c>
      <c r="H41" s="40" t="s">
        <v>10633</v>
      </c>
      <c r="I41" s="4"/>
      <c r="J41" s="6">
        <v>45071</v>
      </c>
    </row>
    <row r="42" spans="1:10" ht="30.6">
      <c r="A42" s="37">
        <v>663</v>
      </c>
      <c r="B42" s="38" t="s">
        <v>613</v>
      </c>
      <c r="C42" s="38" t="s">
        <v>614</v>
      </c>
      <c r="D42" s="18" t="s">
        <v>3</v>
      </c>
      <c r="E42" s="18" t="s">
        <v>4</v>
      </c>
      <c r="F42" s="133" t="s">
        <v>51</v>
      </c>
      <c r="G42" s="26" t="s">
        <v>10634</v>
      </c>
      <c r="H42" s="22" t="s">
        <v>10635</v>
      </c>
      <c r="I42" s="4"/>
      <c r="J42" s="6">
        <v>45071</v>
      </c>
    </row>
    <row r="43" spans="1:10" ht="20.399999999999999">
      <c r="A43" s="43">
        <v>673</v>
      </c>
      <c r="B43" s="4" t="s">
        <v>109</v>
      </c>
      <c r="C43" s="4" t="s">
        <v>219</v>
      </c>
      <c r="D43" s="11" t="s">
        <v>3</v>
      </c>
      <c r="E43" s="11" t="s">
        <v>4</v>
      </c>
      <c r="F43" s="15" t="s">
        <v>4803</v>
      </c>
      <c r="G43" s="26" t="s">
        <v>10299</v>
      </c>
      <c r="H43" s="22" t="s">
        <v>10300</v>
      </c>
      <c r="I43" s="4" t="s">
        <v>9569</v>
      </c>
      <c r="J43" s="6">
        <v>45071</v>
      </c>
    </row>
    <row r="44" spans="1:10" ht="13.2">
      <c r="A44" s="41">
        <v>19</v>
      </c>
      <c r="B44" s="42" t="s">
        <v>170</v>
      </c>
      <c r="C44" s="42" t="s">
        <v>622</v>
      </c>
      <c r="D44" s="2" t="s">
        <v>623</v>
      </c>
      <c r="E44" s="2" t="s">
        <v>408</v>
      </c>
      <c r="F44" s="26"/>
      <c r="G44" s="26"/>
      <c r="H44" s="26"/>
      <c r="I44" s="4"/>
      <c r="J44" s="6">
        <v>45071</v>
      </c>
    </row>
    <row r="45" spans="1:10" ht="40.799999999999997">
      <c r="A45" s="16">
        <v>423</v>
      </c>
      <c r="B45" s="17" t="s">
        <v>218</v>
      </c>
      <c r="C45" s="17" t="s">
        <v>321</v>
      </c>
      <c r="D45" s="44" t="s">
        <v>9</v>
      </c>
      <c r="E45" s="44" t="s">
        <v>10</v>
      </c>
      <c r="F45" s="15" t="s">
        <v>18</v>
      </c>
      <c r="G45" s="46" t="s">
        <v>10386</v>
      </c>
      <c r="H45" s="29" t="s">
        <v>10387</v>
      </c>
      <c r="I45" s="4" t="s">
        <v>9572</v>
      </c>
      <c r="J45" s="6">
        <v>45071</v>
      </c>
    </row>
    <row r="46" spans="1:10" ht="20.399999999999999">
      <c r="A46" s="16">
        <v>392</v>
      </c>
      <c r="B46" s="17" t="s">
        <v>624</v>
      </c>
      <c r="C46" s="17" t="s">
        <v>625</v>
      </c>
      <c r="D46" s="44" t="s">
        <v>9</v>
      </c>
      <c r="E46" s="44" t="s">
        <v>10</v>
      </c>
      <c r="F46" s="26" t="s">
        <v>9573</v>
      </c>
      <c r="G46" s="26" t="s">
        <v>10388</v>
      </c>
      <c r="H46" s="22" t="s">
        <v>10389</v>
      </c>
      <c r="I46" s="4" t="s">
        <v>9576</v>
      </c>
      <c r="J46" s="6">
        <v>45071</v>
      </c>
    </row>
    <row r="47" spans="1:10" ht="20.399999999999999">
      <c r="A47" s="16">
        <v>371</v>
      </c>
      <c r="B47" s="17" t="s">
        <v>167</v>
      </c>
      <c r="C47" s="17" t="s">
        <v>177</v>
      </c>
      <c r="D47" s="44" t="s">
        <v>9</v>
      </c>
      <c r="E47" s="44" t="s">
        <v>10</v>
      </c>
      <c r="F47" s="15" t="s">
        <v>13</v>
      </c>
      <c r="G47" s="15" t="s">
        <v>9908</v>
      </c>
      <c r="H47" s="20" t="s">
        <v>9909</v>
      </c>
      <c r="I47" s="4" t="s">
        <v>9579</v>
      </c>
      <c r="J47" s="6">
        <v>45071</v>
      </c>
    </row>
    <row r="48" spans="1:10" ht="30.6">
      <c r="A48" s="16">
        <v>368</v>
      </c>
      <c r="B48" s="17" t="s">
        <v>173</v>
      </c>
      <c r="C48" s="17" t="s">
        <v>606</v>
      </c>
      <c r="D48" s="44" t="s">
        <v>9</v>
      </c>
      <c r="E48" s="44" t="s">
        <v>10</v>
      </c>
      <c r="F48" s="15" t="s">
        <v>18</v>
      </c>
      <c r="G48" s="29" t="s">
        <v>10636</v>
      </c>
      <c r="H48" s="29" t="s">
        <v>10637</v>
      </c>
      <c r="I48" s="4" t="s">
        <v>217</v>
      </c>
      <c r="J48" s="6">
        <v>45071</v>
      </c>
    </row>
    <row r="49" spans="1:10" ht="30.6">
      <c r="A49" s="16">
        <v>281</v>
      </c>
      <c r="B49" s="17" t="s">
        <v>162</v>
      </c>
      <c r="C49" s="17" t="s">
        <v>633</v>
      </c>
      <c r="D49" s="44" t="s">
        <v>9</v>
      </c>
      <c r="E49" s="44" t="s">
        <v>10</v>
      </c>
      <c r="F49" s="15" t="s">
        <v>2899</v>
      </c>
      <c r="G49" s="15" t="s">
        <v>10390</v>
      </c>
      <c r="H49" s="20" t="s">
        <v>10391</v>
      </c>
      <c r="I49" s="4" t="s">
        <v>9581</v>
      </c>
      <c r="J49" s="6">
        <v>45071</v>
      </c>
    </row>
    <row r="50" spans="1:10" ht="13.2">
      <c r="A50" s="16">
        <v>216</v>
      </c>
      <c r="B50" s="17" t="s">
        <v>94</v>
      </c>
      <c r="C50" s="17" t="s">
        <v>83</v>
      </c>
      <c r="D50" s="44" t="s">
        <v>9</v>
      </c>
      <c r="E50" s="44" t="s">
        <v>10</v>
      </c>
      <c r="F50" s="15" t="s">
        <v>412</v>
      </c>
      <c r="G50" s="15"/>
      <c r="H50" s="15"/>
      <c r="I50" s="4" t="s">
        <v>9582</v>
      </c>
      <c r="J50" s="6">
        <v>45071</v>
      </c>
    </row>
    <row r="51" spans="1:10" ht="30.6">
      <c r="A51" s="16">
        <v>182</v>
      </c>
      <c r="B51" s="17" t="s">
        <v>322</v>
      </c>
      <c r="C51" s="17" t="s">
        <v>83</v>
      </c>
      <c r="D51" s="44" t="s">
        <v>9</v>
      </c>
      <c r="E51" s="44" t="s">
        <v>10</v>
      </c>
      <c r="F51" s="64" t="s">
        <v>11</v>
      </c>
      <c r="G51" s="15" t="s">
        <v>9092</v>
      </c>
      <c r="H51" s="20" t="s">
        <v>9093</v>
      </c>
      <c r="I51" s="4" t="s">
        <v>9583</v>
      </c>
      <c r="J51" s="6">
        <v>45071</v>
      </c>
    </row>
    <row r="52" spans="1:10" ht="20.399999999999999">
      <c r="A52" s="16">
        <v>119</v>
      </c>
      <c r="B52" s="17" t="s">
        <v>77</v>
      </c>
      <c r="C52" s="17" t="s">
        <v>78</v>
      </c>
      <c r="D52" s="44" t="s">
        <v>9</v>
      </c>
      <c r="E52" s="44" t="s">
        <v>10</v>
      </c>
      <c r="F52" s="64" t="s">
        <v>11</v>
      </c>
      <c r="G52" s="15" t="s">
        <v>6941</v>
      </c>
      <c r="H52" s="181" t="s">
        <v>6942</v>
      </c>
      <c r="I52" s="4" t="s">
        <v>9584</v>
      </c>
      <c r="J52" s="6">
        <v>45071</v>
      </c>
    </row>
    <row r="53" spans="1:10" ht="20.399999999999999">
      <c r="A53" s="16">
        <v>46</v>
      </c>
      <c r="B53" s="17" t="s">
        <v>114</v>
      </c>
      <c r="C53" s="17" t="s">
        <v>83</v>
      </c>
      <c r="D53" s="44" t="s">
        <v>9</v>
      </c>
      <c r="E53" s="44" t="s">
        <v>10</v>
      </c>
      <c r="F53" s="64" t="s">
        <v>11</v>
      </c>
      <c r="G53" s="64" t="s">
        <v>7203</v>
      </c>
      <c r="H53" s="65" t="s">
        <v>9017</v>
      </c>
      <c r="I53" s="4"/>
      <c r="J53" s="6">
        <v>45071</v>
      </c>
    </row>
    <row r="54" spans="1:10" ht="20.399999999999999">
      <c r="A54" s="16">
        <v>32</v>
      </c>
      <c r="B54" s="17" t="s">
        <v>95</v>
      </c>
      <c r="C54" s="17" t="s">
        <v>96</v>
      </c>
      <c r="D54" s="44" t="s">
        <v>9</v>
      </c>
      <c r="E54" s="44" t="s">
        <v>10</v>
      </c>
      <c r="F54" s="64" t="s">
        <v>11</v>
      </c>
      <c r="G54" s="15" t="s">
        <v>10638</v>
      </c>
      <c r="H54" s="20" t="s">
        <v>10639</v>
      </c>
      <c r="I54" s="4"/>
      <c r="J54" s="6">
        <v>45071</v>
      </c>
    </row>
    <row r="55" spans="1:10" ht="20.399999999999999">
      <c r="A55" s="16">
        <v>485</v>
      </c>
      <c r="B55" s="17" t="s">
        <v>144</v>
      </c>
      <c r="C55" s="17" t="s">
        <v>638</v>
      </c>
      <c r="D55" s="44" t="s">
        <v>9</v>
      </c>
      <c r="E55" s="44" t="s">
        <v>10</v>
      </c>
      <c r="F55" s="15" t="s">
        <v>44</v>
      </c>
      <c r="G55" s="5" t="s">
        <v>10392</v>
      </c>
      <c r="H55" s="20" t="s">
        <v>10393</v>
      </c>
      <c r="I55" s="4" t="s">
        <v>9587</v>
      </c>
      <c r="J55" s="6">
        <v>45071</v>
      </c>
    </row>
    <row r="56" spans="1:10" ht="30.6">
      <c r="A56" s="16">
        <v>507</v>
      </c>
      <c r="B56" s="17" t="s">
        <v>80</v>
      </c>
      <c r="C56" s="17" t="s">
        <v>81</v>
      </c>
      <c r="D56" s="44" t="s">
        <v>9</v>
      </c>
      <c r="E56" s="44" t="s">
        <v>10</v>
      </c>
      <c r="F56" s="15" t="s">
        <v>16</v>
      </c>
      <c r="G56" s="15" t="s">
        <v>10640</v>
      </c>
      <c r="H56" s="65" t="s">
        <v>10641</v>
      </c>
      <c r="I56" s="4" t="s">
        <v>9589</v>
      </c>
      <c r="J56" s="6">
        <v>45071</v>
      </c>
    </row>
    <row r="57" spans="1:10" ht="30.6">
      <c r="A57" s="16">
        <v>526</v>
      </c>
      <c r="B57" s="17" t="s">
        <v>157</v>
      </c>
      <c r="C57" s="17" t="s">
        <v>158</v>
      </c>
      <c r="D57" s="44" t="s">
        <v>9</v>
      </c>
      <c r="E57" s="44" t="s">
        <v>10</v>
      </c>
      <c r="F57" s="15" t="s">
        <v>18</v>
      </c>
      <c r="G57" s="15" t="s">
        <v>10642</v>
      </c>
      <c r="H57" s="29" t="s">
        <v>10643</v>
      </c>
      <c r="I57" s="4" t="s">
        <v>9505</v>
      </c>
      <c r="J57" s="6">
        <v>45071</v>
      </c>
    </row>
    <row r="58" spans="1:10" ht="20.399999999999999">
      <c r="A58" s="16">
        <v>233</v>
      </c>
      <c r="B58" s="17" t="s">
        <v>95</v>
      </c>
      <c r="C58" s="17" t="s">
        <v>156</v>
      </c>
      <c r="D58" s="44" t="s">
        <v>9</v>
      </c>
      <c r="E58" s="44" t="s">
        <v>10</v>
      </c>
      <c r="F58" s="64" t="s">
        <v>11</v>
      </c>
      <c r="G58" s="15" t="s">
        <v>9090</v>
      </c>
      <c r="H58" s="65" t="s">
        <v>10396</v>
      </c>
      <c r="I58" s="4"/>
      <c r="J58" s="6">
        <v>45071</v>
      </c>
    </row>
    <row r="59" spans="1:10" ht="20.399999999999999">
      <c r="A59" s="16">
        <v>228</v>
      </c>
      <c r="B59" s="17" t="s">
        <v>646</v>
      </c>
      <c r="C59" s="17" t="s">
        <v>120</v>
      </c>
      <c r="D59" s="44" t="s">
        <v>9</v>
      </c>
      <c r="E59" s="44" t="s">
        <v>10</v>
      </c>
      <c r="F59" s="64" t="s">
        <v>11</v>
      </c>
      <c r="G59" s="26" t="s">
        <v>10644</v>
      </c>
      <c r="H59" s="22" t="s">
        <v>10645</v>
      </c>
      <c r="I59" s="4" t="s">
        <v>9837</v>
      </c>
      <c r="J59" s="6">
        <v>45071</v>
      </c>
    </row>
    <row r="60" spans="1:10" ht="20.399999999999999">
      <c r="A60" s="16">
        <v>196</v>
      </c>
      <c r="B60" s="17" t="s">
        <v>126</v>
      </c>
      <c r="C60" s="17" t="s">
        <v>137</v>
      </c>
      <c r="D60" s="44" t="s">
        <v>9</v>
      </c>
      <c r="E60" s="44" t="s">
        <v>10</v>
      </c>
      <c r="F60" s="64" t="s">
        <v>11</v>
      </c>
      <c r="G60" s="48" t="s">
        <v>7922</v>
      </c>
      <c r="H60" s="29" t="s">
        <v>7923</v>
      </c>
      <c r="I60" s="4"/>
      <c r="J60" s="6">
        <v>45071</v>
      </c>
    </row>
    <row r="61" spans="1:10" ht="20.399999999999999">
      <c r="A61" s="16">
        <v>176</v>
      </c>
      <c r="B61" s="17" t="s">
        <v>162</v>
      </c>
      <c r="C61" s="17" t="s">
        <v>163</v>
      </c>
      <c r="D61" s="44" t="s">
        <v>9</v>
      </c>
      <c r="E61" s="44" t="s">
        <v>10</v>
      </c>
      <c r="F61" s="64" t="s">
        <v>11</v>
      </c>
      <c r="G61" s="15" t="s">
        <v>8893</v>
      </c>
      <c r="H61" s="29" t="s">
        <v>8894</v>
      </c>
      <c r="I61" s="4" t="s">
        <v>9595</v>
      </c>
      <c r="J61" s="6">
        <v>45071</v>
      </c>
    </row>
    <row r="62" spans="1:10" ht="20.399999999999999">
      <c r="A62" s="16">
        <v>66</v>
      </c>
      <c r="B62" s="17" t="s">
        <v>82</v>
      </c>
      <c r="C62" s="17" t="s">
        <v>83</v>
      </c>
      <c r="D62" s="44" t="s">
        <v>9</v>
      </c>
      <c r="E62" s="44" t="s">
        <v>10</v>
      </c>
      <c r="F62" s="64" t="s">
        <v>11</v>
      </c>
      <c r="G62" s="48" t="s">
        <v>9915</v>
      </c>
      <c r="H62" s="29" t="s">
        <v>9916</v>
      </c>
      <c r="I62" s="4" t="s">
        <v>10169</v>
      </c>
      <c r="J62" s="6">
        <v>45071</v>
      </c>
    </row>
    <row r="63" spans="1:10" ht="13.2">
      <c r="A63" s="16">
        <v>79</v>
      </c>
      <c r="B63" s="17" t="s">
        <v>125</v>
      </c>
      <c r="C63" s="17" t="s">
        <v>126</v>
      </c>
      <c r="D63" s="44" t="s">
        <v>650</v>
      </c>
      <c r="E63" s="44" t="s">
        <v>408</v>
      </c>
      <c r="F63" s="15"/>
      <c r="G63" s="15"/>
      <c r="H63" s="67"/>
      <c r="I63" s="4"/>
      <c r="J63" s="6">
        <v>45071</v>
      </c>
    </row>
    <row r="64" spans="1:10" ht="13.2">
      <c r="A64" s="41">
        <v>147</v>
      </c>
      <c r="B64" s="42" t="s">
        <v>102</v>
      </c>
      <c r="C64" s="42" t="s">
        <v>655</v>
      </c>
      <c r="D64" s="2" t="s">
        <v>656</v>
      </c>
      <c r="E64" s="2" t="s">
        <v>408</v>
      </c>
      <c r="F64" s="64"/>
      <c r="G64" s="26"/>
      <c r="H64" s="26"/>
      <c r="I64" s="4"/>
      <c r="J64" s="6">
        <v>45071</v>
      </c>
    </row>
    <row r="65" spans="1:10" ht="30.6">
      <c r="A65" s="16">
        <v>328</v>
      </c>
      <c r="B65" s="17" t="s">
        <v>229</v>
      </c>
      <c r="C65" s="17" t="s">
        <v>150</v>
      </c>
      <c r="D65" s="44" t="s">
        <v>30</v>
      </c>
      <c r="E65" s="44" t="s">
        <v>10</v>
      </c>
      <c r="F65" s="15" t="s">
        <v>18</v>
      </c>
      <c r="G65" s="26" t="s">
        <v>10646</v>
      </c>
      <c r="H65" s="22" t="s">
        <v>10647</v>
      </c>
      <c r="I65" s="4" t="s">
        <v>9599</v>
      </c>
      <c r="J65" s="6">
        <v>45071</v>
      </c>
    </row>
    <row r="66" spans="1:10" ht="30.6">
      <c r="A66" s="16">
        <v>320</v>
      </c>
      <c r="B66" s="17" t="s">
        <v>97</v>
      </c>
      <c r="C66" s="17" t="s">
        <v>129</v>
      </c>
      <c r="D66" s="44" t="s">
        <v>30</v>
      </c>
      <c r="E66" s="44" t="s">
        <v>10</v>
      </c>
      <c r="F66" s="26" t="s">
        <v>3231</v>
      </c>
      <c r="G66" s="26" t="s">
        <v>10401</v>
      </c>
      <c r="H66" s="22" t="s">
        <v>10402</v>
      </c>
      <c r="I66" s="4" t="s">
        <v>9917</v>
      </c>
      <c r="J66" s="6">
        <v>45071</v>
      </c>
    </row>
    <row r="67" spans="1:10" ht="30.6">
      <c r="A67" s="16">
        <v>263</v>
      </c>
      <c r="B67" s="17" t="s">
        <v>97</v>
      </c>
      <c r="C67" s="17" t="s">
        <v>98</v>
      </c>
      <c r="D67" s="44" t="s">
        <v>30</v>
      </c>
      <c r="E67" s="44" t="s">
        <v>10</v>
      </c>
      <c r="F67" s="26" t="s">
        <v>37</v>
      </c>
      <c r="G67" s="15" t="s">
        <v>10648</v>
      </c>
      <c r="H67" s="20" t="s">
        <v>10649</v>
      </c>
      <c r="I67" s="4" t="s">
        <v>9602</v>
      </c>
      <c r="J67" s="6">
        <v>45071</v>
      </c>
    </row>
    <row r="68" spans="1:10" ht="30.6">
      <c r="A68" s="16">
        <v>254</v>
      </c>
      <c r="B68" s="17" t="s">
        <v>323</v>
      </c>
      <c r="C68" s="17" t="s">
        <v>140</v>
      </c>
      <c r="D68" s="44" t="s">
        <v>30</v>
      </c>
      <c r="E68" s="44" t="s">
        <v>10</v>
      </c>
      <c r="F68" s="15" t="s">
        <v>37</v>
      </c>
      <c r="G68" s="26" t="s">
        <v>10170</v>
      </c>
      <c r="H68" s="22" t="s">
        <v>10171</v>
      </c>
      <c r="I68" s="4" t="s">
        <v>9603</v>
      </c>
      <c r="J68" s="6">
        <v>45071</v>
      </c>
    </row>
    <row r="69" spans="1:10" ht="20.399999999999999">
      <c r="A69" s="16">
        <v>214</v>
      </c>
      <c r="B69" s="17" t="s">
        <v>666</v>
      </c>
      <c r="C69" s="17" t="s">
        <v>103</v>
      </c>
      <c r="D69" s="44" t="s">
        <v>30</v>
      </c>
      <c r="E69" s="44" t="s">
        <v>10</v>
      </c>
      <c r="F69" s="64" t="s">
        <v>11</v>
      </c>
      <c r="G69" s="15" t="s">
        <v>10403</v>
      </c>
      <c r="H69" s="29" t="s">
        <v>10404</v>
      </c>
      <c r="I69" s="4"/>
      <c r="J69" s="6">
        <v>45071</v>
      </c>
    </row>
    <row r="70" spans="1:10" ht="20.399999999999999">
      <c r="A70" s="16">
        <v>188</v>
      </c>
      <c r="B70" s="17" t="s">
        <v>99</v>
      </c>
      <c r="C70" s="17" t="s">
        <v>100</v>
      </c>
      <c r="D70" s="44" t="s">
        <v>30</v>
      </c>
      <c r="E70" s="45" t="s">
        <v>10</v>
      </c>
      <c r="F70" s="15" t="s">
        <v>18</v>
      </c>
      <c r="G70" s="26" t="s">
        <v>56</v>
      </c>
      <c r="H70" s="22" t="s">
        <v>10405</v>
      </c>
      <c r="I70" s="4" t="s">
        <v>9607</v>
      </c>
      <c r="J70" s="6">
        <v>45071</v>
      </c>
    </row>
    <row r="71" spans="1:10" ht="20.399999999999999">
      <c r="A71" s="16">
        <v>161</v>
      </c>
      <c r="B71" s="17" t="s">
        <v>160</v>
      </c>
      <c r="C71" s="17" t="s">
        <v>132</v>
      </c>
      <c r="D71" s="44" t="s">
        <v>30</v>
      </c>
      <c r="E71" s="45" t="s">
        <v>10</v>
      </c>
      <c r="F71" s="64" t="s">
        <v>11</v>
      </c>
      <c r="G71" s="15" t="s">
        <v>10650</v>
      </c>
      <c r="H71" s="20" t="s">
        <v>10651</v>
      </c>
      <c r="I71" s="4" t="s">
        <v>9610</v>
      </c>
      <c r="J71" s="6">
        <v>45071</v>
      </c>
    </row>
    <row r="72" spans="1:10" ht="20.399999999999999">
      <c r="A72" s="16">
        <v>158</v>
      </c>
      <c r="B72" s="17" t="s">
        <v>209</v>
      </c>
      <c r="C72" s="17" t="s">
        <v>83</v>
      </c>
      <c r="D72" s="44" t="s">
        <v>30</v>
      </c>
      <c r="E72" s="45" t="s">
        <v>10</v>
      </c>
      <c r="F72" s="64" t="s">
        <v>11</v>
      </c>
      <c r="G72" s="15" t="s">
        <v>10652</v>
      </c>
      <c r="H72" s="20" t="s">
        <v>10653</v>
      </c>
      <c r="I72" s="4"/>
      <c r="J72" s="6">
        <v>45071</v>
      </c>
    </row>
    <row r="73" spans="1:10" ht="30.6">
      <c r="A73" s="16">
        <v>139</v>
      </c>
      <c r="B73" s="17" t="s">
        <v>142</v>
      </c>
      <c r="C73" s="17" t="s">
        <v>143</v>
      </c>
      <c r="D73" s="44" t="s">
        <v>30</v>
      </c>
      <c r="E73" s="45" t="s">
        <v>10</v>
      </c>
      <c r="F73" s="15" t="s">
        <v>7928</v>
      </c>
      <c r="G73" s="15" t="s">
        <v>10654</v>
      </c>
      <c r="H73" s="20" t="s">
        <v>10655</v>
      </c>
      <c r="I73" s="4"/>
      <c r="J73" s="6">
        <v>45071</v>
      </c>
    </row>
    <row r="74" spans="1:10" ht="20.399999999999999">
      <c r="A74" s="16">
        <v>115</v>
      </c>
      <c r="B74" s="17" t="s">
        <v>102</v>
      </c>
      <c r="C74" s="17" t="s">
        <v>103</v>
      </c>
      <c r="D74" s="44" t="s">
        <v>30</v>
      </c>
      <c r="E74" s="44" t="s">
        <v>10</v>
      </c>
      <c r="F74" s="64" t="s">
        <v>11</v>
      </c>
      <c r="G74" s="5" t="s">
        <v>9585</v>
      </c>
      <c r="H74" s="20" t="s">
        <v>10656</v>
      </c>
      <c r="I74" s="4"/>
      <c r="J74" s="6">
        <v>45071</v>
      </c>
    </row>
    <row r="75" spans="1:10" ht="20.399999999999999">
      <c r="A75" s="16">
        <v>88</v>
      </c>
      <c r="B75" s="17" t="s">
        <v>85</v>
      </c>
      <c r="C75" s="17" t="s">
        <v>94</v>
      </c>
      <c r="D75" s="44" t="s">
        <v>30</v>
      </c>
      <c r="E75" s="44" t="s">
        <v>10</v>
      </c>
      <c r="F75" s="64" t="s">
        <v>11</v>
      </c>
      <c r="G75" s="15" t="s">
        <v>10657</v>
      </c>
      <c r="H75" s="65" t="s">
        <v>10658</v>
      </c>
      <c r="I75" s="4"/>
      <c r="J75" s="6">
        <v>45071</v>
      </c>
    </row>
    <row r="76" spans="1:10" ht="20.399999999999999">
      <c r="A76" s="16">
        <v>510</v>
      </c>
      <c r="B76" s="17" t="s">
        <v>85</v>
      </c>
      <c r="C76" s="17" t="s">
        <v>244</v>
      </c>
      <c r="D76" s="44" t="s">
        <v>30</v>
      </c>
      <c r="E76" s="44" t="s">
        <v>10</v>
      </c>
      <c r="F76" s="26" t="s">
        <v>37</v>
      </c>
      <c r="G76" s="26" t="s">
        <v>10659</v>
      </c>
      <c r="H76" s="22" t="s">
        <v>10660</v>
      </c>
      <c r="I76" s="4" t="s">
        <v>116</v>
      </c>
      <c r="J76" s="6">
        <v>45071</v>
      </c>
    </row>
    <row r="77" spans="1:10" ht="13.2">
      <c r="A77" s="41">
        <v>62</v>
      </c>
      <c r="B77" s="42" t="s">
        <v>340</v>
      </c>
      <c r="C77" s="42" t="s">
        <v>221</v>
      </c>
      <c r="D77" s="2" t="s">
        <v>676</v>
      </c>
      <c r="E77" s="2" t="s">
        <v>408</v>
      </c>
      <c r="F77" s="15"/>
      <c r="G77" s="5"/>
      <c r="H77" s="5"/>
      <c r="I77" s="4"/>
      <c r="J77" s="6">
        <v>45071</v>
      </c>
    </row>
    <row r="78" spans="1:10" ht="30.6">
      <c r="A78" s="16">
        <v>466</v>
      </c>
      <c r="B78" s="17" t="s">
        <v>162</v>
      </c>
      <c r="C78" s="17" t="s">
        <v>137</v>
      </c>
      <c r="D78" s="44" t="s">
        <v>42</v>
      </c>
      <c r="E78" s="44" t="s">
        <v>10</v>
      </c>
      <c r="F78" s="15" t="s">
        <v>18</v>
      </c>
      <c r="G78" s="15" t="s">
        <v>9612</v>
      </c>
      <c r="H78" s="20" t="s">
        <v>9613</v>
      </c>
      <c r="I78" s="4" t="s">
        <v>9544</v>
      </c>
      <c r="J78" s="6">
        <v>45071</v>
      </c>
    </row>
    <row r="79" spans="1:10" ht="30.6">
      <c r="A79" s="16">
        <v>458</v>
      </c>
      <c r="B79" s="17" t="s">
        <v>118</v>
      </c>
      <c r="C79" s="17" t="s">
        <v>222</v>
      </c>
      <c r="D79" s="44" t="s">
        <v>42</v>
      </c>
      <c r="E79" s="44" t="s">
        <v>10</v>
      </c>
      <c r="F79" s="15" t="s">
        <v>18</v>
      </c>
      <c r="G79" s="15" t="s">
        <v>10178</v>
      </c>
      <c r="H79" s="20" t="s">
        <v>10411</v>
      </c>
      <c r="I79" s="4" t="s">
        <v>9616</v>
      </c>
      <c r="J79" s="6">
        <v>45071</v>
      </c>
    </row>
    <row r="80" spans="1:10" ht="30.6">
      <c r="A80" s="16">
        <v>410</v>
      </c>
      <c r="B80" s="17" t="s">
        <v>685</v>
      </c>
      <c r="C80" s="17" t="s">
        <v>187</v>
      </c>
      <c r="D80" s="44" t="s">
        <v>42</v>
      </c>
      <c r="E80" s="44" t="s">
        <v>10</v>
      </c>
      <c r="F80" s="15" t="s">
        <v>16</v>
      </c>
      <c r="G80" s="15" t="s">
        <v>6945</v>
      </c>
      <c r="H80" s="29" t="s">
        <v>10661</v>
      </c>
      <c r="I80" s="4" t="s">
        <v>9581</v>
      </c>
      <c r="J80" s="6">
        <v>45071</v>
      </c>
    </row>
    <row r="81" spans="1:10" ht="30.6">
      <c r="A81" s="16">
        <v>349</v>
      </c>
      <c r="B81" s="17" t="s">
        <v>149</v>
      </c>
      <c r="C81" s="17" t="s">
        <v>687</v>
      </c>
      <c r="D81" s="44" t="s">
        <v>42</v>
      </c>
      <c r="E81" s="44" t="s">
        <v>10</v>
      </c>
      <c r="F81" s="15" t="s">
        <v>37</v>
      </c>
      <c r="G81" s="15" t="s">
        <v>9927</v>
      </c>
      <c r="H81" s="20" t="s">
        <v>9928</v>
      </c>
      <c r="I81" s="4"/>
      <c r="J81" s="6">
        <v>45071</v>
      </c>
    </row>
    <row r="82" spans="1:10" ht="30.6">
      <c r="A82" s="16">
        <v>282</v>
      </c>
      <c r="B82" s="17" t="s">
        <v>142</v>
      </c>
      <c r="C82" s="17" t="s">
        <v>91</v>
      </c>
      <c r="D82" s="44" t="s">
        <v>42</v>
      </c>
      <c r="E82" s="44" t="s">
        <v>10</v>
      </c>
      <c r="F82" s="15" t="s">
        <v>18</v>
      </c>
      <c r="G82" s="26" t="s">
        <v>10412</v>
      </c>
      <c r="H82" s="22" t="s">
        <v>10413</v>
      </c>
      <c r="I82" s="4" t="s">
        <v>9620</v>
      </c>
      <c r="J82" s="6">
        <v>45071</v>
      </c>
    </row>
    <row r="83" spans="1:10" ht="20.399999999999999">
      <c r="A83" s="16">
        <v>167</v>
      </c>
      <c r="B83" s="17" t="s">
        <v>195</v>
      </c>
      <c r="C83" s="17" t="s">
        <v>83</v>
      </c>
      <c r="D83" s="44" t="s">
        <v>42</v>
      </c>
      <c r="E83" s="44" t="s">
        <v>10</v>
      </c>
      <c r="F83" s="64" t="s">
        <v>11</v>
      </c>
      <c r="G83" s="15" t="s">
        <v>8900</v>
      </c>
      <c r="H83" s="20" t="s">
        <v>10662</v>
      </c>
      <c r="I83" s="4" t="s">
        <v>9621</v>
      </c>
      <c r="J83" s="6">
        <v>45071</v>
      </c>
    </row>
    <row r="84" spans="1:10" ht="51">
      <c r="A84" s="16">
        <v>146</v>
      </c>
      <c r="B84" s="17" t="s">
        <v>322</v>
      </c>
      <c r="C84" s="17" t="s">
        <v>689</v>
      </c>
      <c r="D84" s="44" t="s">
        <v>42</v>
      </c>
      <c r="E84" s="44" t="s">
        <v>10</v>
      </c>
      <c r="F84" s="15" t="s">
        <v>46</v>
      </c>
      <c r="G84" s="15" t="s">
        <v>10414</v>
      </c>
      <c r="H84" s="29" t="s">
        <v>10415</v>
      </c>
      <c r="I84" s="4" t="s">
        <v>9624</v>
      </c>
      <c r="J84" s="6">
        <v>45071</v>
      </c>
    </row>
    <row r="85" spans="1:10" ht="20.399999999999999">
      <c r="A85" s="16">
        <v>121</v>
      </c>
      <c r="B85" s="17" t="s">
        <v>140</v>
      </c>
      <c r="C85" s="17" t="s">
        <v>135</v>
      </c>
      <c r="D85" s="44" t="s">
        <v>42</v>
      </c>
      <c r="E85" s="45" t="s">
        <v>10</v>
      </c>
      <c r="F85" s="15" t="s">
        <v>18</v>
      </c>
      <c r="G85" s="46" t="s">
        <v>10663</v>
      </c>
      <c r="H85" s="29" t="s">
        <v>10664</v>
      </c>
      <c r="I85" s="4"/>
      <c r="J85" s="6">
        <v>45071</v>
      </c>
    </row>
    <row r="86" spans="1:10" ht="30.6">
      <c r="A86" s="16">
        <v>107</v>
      </c>
      <c r="B86" s="17" t="s">
        <v>358</v>
      </c>
      <c r="C86" s="17" t="s">
        <v>83</v>
      </c>
      <c r="D86" s="44" t="s">
        <v>42</v>
      </c>
      <c r="E86" s="45" t="s">
        <v>10</v>
      </c>
      <c r="F86" s="64" t="s">
        <v>11</v>
      </c>
      <c r="G86" s="15" t="s">
        <v>10665</v>
      </c>
      <c r="H86" s="46" t="s">
        <v>10666</v>
      </c>
      <c r="I86" s="4" t="s">
        <v>9525</v>
      </c>
      <c r="J86" s="6">
        <v>45071</v>
      </c>
    </row>
    <row r="87" spans="1:10" ht="13.2">
      <c r="A87" s="16">
        <v>55</v>
      </c>
      <c r="B87" s="17" t="s">
        <v>124</v>
      </c>
      <c r="C87" s="17" t="s">
        <v>83</v>
      </c>
      <c r="D87" s="44" t="s">
        <v>42</v>
      </c>
      <c r="E87" s="45" t="s">
        <v>10</v>
      </c>
      <c r="F87" s="15" t="s">
        <v>7718</v>
      </c>
      <c r="G87" s="15"/>
      <c r="H87" s="67"/>
      <c r="I87" s="4" t="s">
        <v>239</v>
      </c>
      <c r="J87" s="6">
        <v>45071</v>
      </c>
    </row>
    <row r="88" spans="1:10" ht="20.399999999999999">
      <c r="A88" s="16">
        <v>487</v>
      </c>
      <c r="B88" s="17" t="s">
        <v>692</v>
      </c>
      <c r="C88" s="17" t="s">
        <v>693</v>
      </c>
      <c r="D88" s="44" t="s">
        <v>42</v>
      </c>
      <c r="E88" s="45" t="s">
        <v>10</v>
      </c>
      <c r="F88" s="15" t="s">
        <v>18</v>
      </c>
      <c r="G88" s="15" t="s">
        <v>9938</v>
      </c>
      <c r="H88" s="20" t="s">
        <v>9939</v>
      </c>
      <c r="I88" s="4" t="s">
        <v>8220</v>
      </c>
      <c r="J88" s="6">
        <v>45071</v>
      </c>
    </row>
    <row r="89" spans="1:10" ht="20.399999999999999">
      <c r="A89" s="16">
        <v>493</v>
      </c>
      <c r="B89" s="17" t="s">
        <v>114</v>
      </c>
      <c r="C89" s="17" t="s">
        <v>130</v>
      </c>
      <c r="D89" s="44" t="s">
        <v>42</v>
      </c>
      <c r="E89" s="45" t="s">
        <v>10</v>
      </c>
      <c r="F89" s="15" t="s">
        <v>18</v>
      </c>
      <c r="G89" s="15" t="s">
        <v>10186</v>
      </c>
      <c r="H89" s="20" t="s">
        <v>10187</v>
      </c>
      <c r="I89" s="4" t="s">
        <v>240</v>
      </c>
      <c r="J89" s="6">
        <v>45071</v>
      </c>
    </row>
    <row r="90" spans="1:10" ht="13.2">
      <c r="A90" s="41">
        <v>29</v>
      </c>
      <c r="B90" s="42" t="s">
        <v>258</v>
      </c>
      <c r="C90" s="42" t="s">
        <v>83</v>
      </c>
      <c r="D90" s="2" t="s">
        <v>694</v>
      </c>
      <c r="E90" s="3" t="s">
        <v>408</v>
      </c>
      <c r="F90" s="21"/>
      <c r="G90" s="5"/>
      <c r="H90" s="15"/>
      <c r="I90" s="4" t="s">
        <v>217</v>
      </c>
      <c r="J90" s="6">
        <v>45071</v>
      </c>
    </row>
    <row r="91" spans="1:10" ht="40.799999999999997">
      <c r="A91" s="16">
        <v>422</v>
      </c>
      <c r="B91" s="17" t="s">
        <v>171</v>
      </c>
      <c r="C91" s="17" t="s">
        <v>213</v>
      </c>
      <c r="D91" s="44" t="s">
        <v>29</v>
      </c>
      <c r="E91" s="45" t="s">
        <v>10</v>
      </c>
      <c r="F91" s="15" t="s">
        <v>18</v>
      </c>
      <c r="G91" s="15" t="s">
        <v>10416</v>
      </c>
      <c r="H91" s="20" t="s">
        <v>10417</v>
      </c>
      <c r="I91" s="4" t="s">
        <v>9629</v>
      </c>
      <c r="J91" s="6">
        <v>45071</v>
      </c>
    </row>
    <row r="92" spans="1:10" ht="20.399999999999999">
      <c r="A92" s="16">
        <v>409</v>
      </c>
      <c r="B92" s="17" t="s">
        <v>167</v>
      </c>
      <c r="C92" s="17" t="s">
        <v>188</v>
      </c>
      <c r="D92" s="44" t="s">
        <v>29</v>
      </c>
      <c r="E92" s="44" t="s">
        <v>10</v>
      </c>
      <c r="F92" s="15" t="s">
        <v>18</v>
      </c>
      <c r="G92" s="15" t="s">
        <v>10667</v>
      </c>
      <c r="H92" s="20" t="s">
        <v>10668</v>
      </c>
      <c r="I92" s="4" t="s">
        <v>9632</v>
      </c>
      <c r="J92" s="6">
        <v>45071</v>
      </c>
    </row>
    <row r="93" spans="1:10" ht="20.399999999999999">
      <c r="A93" s="16">
        <v>360</v>
      </c>
      <c r="B93" s="17" t="s">
        <v>90</v>
      </c>
      <c r="C93" s="17" t="s">
        <v>91</v>
      </c>
      <c r="D93" s="44" t="s">
        <v>29</v>
      </c>
      <c r="E93" s="44" t="s">
        <v>10</v>
      </c>
      <c r="F93" s="15" t="s">
        <v>7718</v>
      </c>
      <c r="G93" s="15" t="s">
        <v>10188</v>
      </c>
      <c r="H93" s="65" t="s">
        <v>10189</v>
      </c>
      <c r="I93" s="4" t="s">
        <v>9633</v>
      </c>
      <c r="J93" s="6">
        <v>45071</v>
      </c>
    </row>
    <row r="94" spans="1:10" ht="20.399999999999999">
      <c r="A94" s="16">
        <v>172</v>
      </c>
      <c r="B94" s="17" t="s">
        <v>346</v>
      </c>
      <c r="C94" s="17" t="s">
        <v>91</v>
      </c>
      <c r="D94" s="44" t="s">
        <v>20</v>
      </c>
      <c r="E94" s="44" t="s">
        <v>10</v>
      </c>
      <c r="F94" s="15" t="s">
        <v>9634</v>
      </c>
      <c r="G94" s="26" t="s">
        <v>10190</v>
      </c>
      <c r="H94" s="22" t="s">
        <v>10191</v>
      </c>
      <c r="I94" s="4" t="s">
        <v>9637</v>
      </c>
      <c r="J94" s="6">
        <v>45071</v>
      </c>
    </row>
    <row r="95" spans="1:10" ht="30.6">
      <c r="A95" s="77">
        <v>292</v>
      </c>
      <c r="B95" s="78" t="s">
        <v>699</v>
      </c>
      <c r="C95" s="17" t="s">
        <v>700</v>
      </c>
      <c r="D95" s="44" t="s">
        <v>29</v>
      </c>
      <c r="E95" s="44" t="s">
        <v>10</v>
      </c>
      <c r="F95" s="15" t="s">
        <v>18</v>
      </c>
      <c r="G95" s="34" t="s">
        <v>10669</v>
      </c>
      <c r="H95" s="65" t="s">
        <v>10670</v>
      </c>
      <c r="I95" s="4" t="s">
        <v>9640</v>
      </c>
      <c r="J95" s="6">
        <v>45071</v>
      </c>
    </row>
    <row r="96" spans="1:10" ht="40.799999999999997">
      <c r="A96" s="16">
        <v>286</v>
      </c>
      <c r="B96" s="17" t="s">
        <v>209</v>
      </c>
      <c r="C96" s="17" t="s">
        <v>704</v>
      </c>
      <c r="D96" s="44" t="s">
        <v>29</v>
      </c>
      <c r="E96" s="44" t="s">
        <v>10</v>
      </c>
      <c r="F96" s="15" t="s">
        <v>3939</v>
      </c>
      <c r="G96" s="48" t="s">
        <v>8230</v>
      </c>
      <c r="H96" s="20" t="s">
        <v>8914</v>
      </c>
      <c r="I96" s="4" t="s">
        <v>9641</v>
      </c>
      <c r="J96" s="6">
        <v>45071</v>
      </c>
    </row>
    <row r="97" spans="1:10" ht="30.6">
      <c r="A97" s="16">
        <v>276</v>
      </c>
      <c r="B97" s="17" t="s">
        <v>99</v>
      </c>
      <c r="C97" s="17" t="s">
        <v>707</v>
      </c>
      <c r="D97" s="44" t="s">
        <v>29</v>
      </c>
      <c r="E97" s="44" t="s">
        <v>10</v>
      </c>
      <c r="F97" s="15" t="s">
        <v>3939</v>
      </c>
      <c r="G97" s="15" t="s">
        <v>10671</v>
      </c>
      <c r="H97" s="29" t="s">
        <v>10672</v>
      </c>
      <c r="I97" s="4" t="s">
        <v>9642</v>
      </c>
      <c r="J97" s="6">
        <v>45071</v>
      </c>
    </row>
    <row r="98" spans="1:10" ht="30.6">
      <c r="A98" s="16">
        <v>277</v>
      </c>
      <c r="B98" s="17" t="s">
        <v>185</v>
      </c>
      <c r="C98" s="17" t="s">
        <v>81</v>
      </c>
      <c r="D98" s="44" t="s">
        <v>29</v>
      </c>
      <c r="E98" s="44" t="s">
        <v>10</v>
      </c>
      <c r="F98" s="15" t="s">
        <v>18</v>
      </c>
      <c r="G98" s="15" t="s">
        <v>10673</v>
      </c>
      <c r="H98" s="20" t="s">
        <v>10674</v>
      </c>
      <c r="I98" s="4" t="s">
        <v>116</v>
      </c>
      <c r="J98" s="6">
        <v>45071</v>
      </c>
    </row>
    <row r="99" spans="1:10" ht="20.399999999999999">
      <c r="A99" s="16">
        <v>275</v>
      </c>
      <c r="B99" s="17" t="s">
        <v>392</v>
      </c>
      <c r="C99" s="17" t="s">
        <v>105</v>
      </c>
      <c r="D99" s="44" t="s">
        <v>29</v>
      </c>
      <c r="E99" s="44" t="s">
        <v>10</v>
      </c>
      <c r="F99" s="15" t="s">
        <v>3939</v>
      </c>
      <c r="G99" s="15" t="s">
        <v>10422</v>
      </c>
      <c r="H99" s="29" t="s">
        <v>10423</v>
      </c>
      <c r="I99" s="4"/>
      <c r="J99" s="6">
        <v>45071</v>
      </c>
    </row>
    <row r="100" spans="1:10" ht="30.6">
      <c r="A100" s="16">
        <v>43</v>
      </c>
      <c r="B100" s="17" t="s">
        <v>709</v>
      </c>
      <c r="C100" s="17" t="s">
        <v>158</v>
      </c>
      <c r="D100" s="44" t="s">
        <v>29</v>
      </c>
      <c r="E100" s="44" t="s">
        <v>10</v>
      </c>
      <c r="F100" s="15" t="s">
        <v>38</v>
      </c>
      <c r="G100" s="48" t="s">
        <v>10196</v>
      </c>
      <c r="H100" s="29" t="s">
        <v>10197</v>
      </c>
      <c r="I100" s="4"/>
      <c r="J100" s="6">
        <v>45071</v>
      </c>
    </row>
    <row r="101" spans="1:10" ht="30.6">
      <c r="A101" s="16">
        <v>562</v>
      </c>
      <c r="B101" s="17" t="s">
        <v>169</v>
      </c>
      <c r="C101" s="17" t="s">
        <v>712</v>
      </c>
      <c r="D101" s="44" t="s">
        <v>29</v>
      </c>
      <c r="E101" s="45" t="s">
        <v>10</v>
      </c>
      <c r="F101" s="15" t="s">
        <v>18</v>
      </c>
      <c r="G101" s="26" t="s">
        <v>9950</v>
      </c>
      <c r="H101" s="22" t="s">
        <v>9951</v>
      </c>
      <c r="I101" s="4" t="s">
        <v>10675</v>
      </c>
      <c r="J101" s="6">
        <v>45071</v>
      </c>
    </row>
    <row r="102" spans="1:10" ht="30.6">
      <c r="A102" s="43">
        <v>666</v>
      </c>
      <c r="B102" s="4" t="s">
        <v>269</v>
      </c>
      <c r="C102" s="4" t="s">
        <v>270</v>
      </c>
      <c r="D102" s="11" t="s">
        <v>29</v>
      </c>
      <c r="E102" s="45" t="s">
        <v>10</v>
      </c>
      <c r="F102" s="15" t="s">
        <v>18</v>
      </c>
      <c r="G102" s="26" t="s">
        <v>10676</v>
      </c>
      <c r="H102" s="46" t="s">
        <v>10677</v>
      </c>
      <c r="I102" s="4"/>
      <c r="J102" s="6">
        <v>45071</v>
      </c>
    </row>
    <row r="103" spans="1:10" ht="20.399999999999999">
      <c r="A103" s="43">
        <v>670</v>
      </c>
      <c r="B103" s="4" t="s">
        <v>114</v>
      </c>
      <c r="C103" s="4" t="s">
        <v>713</v>
      </c>
      <c r="D103" s="11" t="s">
        <v>29</v>
      </c>
      <c r="E103" s="45" t="s">
        <v>10</v>
      </c>
      <c r="F103" s="15" t="s">
        <v>18</v>
      </c>
      <c r="G103" s="26" t="s">
        <v>10200</v>
      </c>
      <c r="H103" s="22" t="s">
        <v>10201</v>
      </c>
      <c r="I103" s="4"/>
      <c r="J103" s="6">
        <v>45071</v>
      </c>
    </row>
    <row r="104" spans="1:10" ht="13.2">
      <c r="A104" s="41">
        <v>57</v>
      </c>
      <c r="B104" s="42" t="s">
        <v>100</v>
      </c>
      <c r="C104" s="42" t="s">
        <v>83</v>
      </c>
      <c r="D104" s="2" t="s">
        <v>716</v>
      </c>
      <c r="E104" s="2" t="s">
        <v>408</v>
      </c>
      <c r="F104" s="15"/>
      <c r="G104" s="26"/>
      <c r="H104" s="26"/>
      <c r="I104" s="4"/>
      <c r="J104" s="6">
        <v>45071</v>
      </c>
    </row>
    <row r="105" spans="1:10" ht="20.399999999999999">
      <c r="A105" s="16">
        <v>459</v>
      </c>
      <c r="B105" s="17" t="s">
        <v>224</v>
      </c>
      <c r="C105" s="17" t="s">
        <v>225</v>
      </c>
      <c r="D105" s="44" t="s">
        <v>34</v>
      </c>
      <c r="E105" s="44" t="s">
        <v>10</v>
      </c>
      <c r="F105" s="15" t="s">
        <v>47</v>
      </c>
      <c r="G105" s="15" t="s">
        <v>10678</v>
      </c>
      <c r="H105" s="20" t="s">
        <v>10679</v>
      </c>
      <c r="I105" s="4" t="s">
        <v>226</v>
      </c>
      <c r="J105" s="6">
        <v>45071</v>
      </c>
    </row>
    <row r="106" spans="1:10" ht="20.399999999999999">
      <c r="A106" s="16">
        <v>384</v>
      </c>
      <c r="B106" s="17" t="s">
        <v>335</v>
      </c>
      <c r="C106" s="17" t="s">
        <v>336</v>
      </c>
      <c r="D106" s="44" t="s">
        <v>34</v>
      </c>
      <c r="E106" s="45" t="s">
        <v>10</v>
      </c>
      <c r="F106" s="15" t="s">
        <v>8470</v>
      </c>
      <c r="G106" s="26" t="s">
        <v>10202</v>
      </c>
      <c r="H106" s="22" t="s">
        <v>10203</v>
      </c>
      <c r="I106" s="4" t="s">
        <v>116</v>
      </c>
      <c r="J106" s="6">
        <v>45071</v>
      </c>
    </row>
    <row r="107" spans="1:10" ht="20.399999999999999">
      <c r="A107" s="16">
        <v>355</v>
      </c>
      <c r="B107" s="17" t="s">
        <v>86</v>
      </c>
      <c r="C107" s="17" t="s">
        <v>126</v>
      </c>
      <c r="D107" s="44" t="s">
        <v>34</v>
      </c>
      <c r="E107" s="44" t="s">
        <v>10</v>
      </c>
      <c r="F107" s="15" t="s">
        <v>18</v>
      </c>
      <c r="G107" s="15" t="s">
        <v>10680</v>
      </c>
      <c r="H107" s="29" t="s">
        <v>10681</v>
      </c>
      <c r="I107" s="4"/>
      <c r="J107" s="6">
        <v>45071</v>
      </c>
    </row>
    <row r="108" spans="1:10" ht="30.6">
      <c r="A108" s="16">
        <v>314</v>
      </c>
      <c r="B108" s="17" t="s">
        <v>346</v>
      </c>
      <c r="C108" s="17" t="s">
        <v>722</v>
      </c>
      <c r="D108" s="44" t="s">
        <v>34</v>
      </c>
      <c r="E108" s="44" t="s">
        <v>10</v>
      </c>
      <c r="F108" s="15" t="s">
        <v>18</v>
      </c>
      <c r="G108" s="79" t="s">
        <v>10682</v>
      </c>
      <c r="H108" s="20" t="s">
        <v>10683</v>
      </c>
      <c r="I108" s="4"/>
      <c r="J108" s="6">
        <v>45071</v>
      </c>
    </row>
    <row r="109" spans="1:10" ht="30.6">
      <c r="A109" s="16">
        <v>300</v>
      </c>
      <c r="B109" s="17" t="s">
        <v>189</v>
      </c>
      <c r="C109" s="17" t="s">
        <v>190</v>
      </c>
      <c r="D109" s="44" t="s">
        <v>34</v>
      </c>
      <c r="E109" s="44" t="s">
        <v>10</v>
      </c>
      <c r="F109" s="15" t="s">
        <v>8470</v>
      </c>
      <c r="G109" s="26" t="s">
        <v>8687</v>
      </c>
      <c r="H109" s="22" t="s">
        <v>8688</v>
      </c>
      <c r="I109" s="4" t="s">
        <v>116</v>
      </c>
      <c r="J109" s="6">
        <v>45071</v>
      </c>
    </row>
    <row r="110" spans="1:10" ht="20.399999999999999">
      <c r="A110" s="16">
        <v>61</v>
      </c>
      <c r="B110" s="17" t="s">
        <v>104</v>
      </c>
      <c r="C110" s="17" t="s">
        <v>105</v>
      </c>
      <c r="D110" s="44" t="s">
        <v>34</v>
      </c>
      <c r="E110" s="44" t="s">
        <v>10</v>
      </c>
      <c r="F110" s="15" t="s">
        <v>38</v>
      </c>
      <c r="G110" s="15" t="s">
        <v>10684</v>
      </c>
      <c r="H110" s="20" t="s">
        <v>10685</v>
      </c>
      <c r="I110" s="4"/>
      <c r="J110" s="6">
        <v>45071</v>
      </c>
    </row>
    <row r="111" spans="1:10" ht="20.399999999999999">
      <c r="A111" s="16">
        <v>530</v>
      </c>
      <c r="B111" s="17" t="s">
        <v>231</v>
      </c>
      <c r="C111" s="17" t="s">
        <v>725</v>
      </c>
      <c r="D111" s="44" t="s">
        <v>34</v>
      </c>
      <c r="E111" s="44" t="s">
        <v>10</v>
      </c>
      <c r="F111" s="5" t="s">
        <v>745</v>
      </c>
      <c r="G111" s="48" t="s">
        <v>9960</v>
      </c>
      <c r="H111" s="29" t="s">
        <v>9961</v>
      </c>
      <c r="I111" s="4" t="s">
        <v>9652</v>
      </c>
      <c r="J111" s="6">
        <v>45071</v>
      </c>
    </row>
    <row r="112" spans="1:10" ht="20.399999999999999">
      <c r="A112" s="80">
        <v>624</v>
      </c>
      <c r="B112" s="81" t="s">
        <v>170</v>
      </c>
      <c r="C112" s="17" t="s">
        <v>371</v>
      </c>
      <c r="D112" s="44" t="s">
        <v>34</v>
      </c>
      <c r="E112" s="44" t="s">
        <v>10</v>
      </c>
      <c r="F112" s="15" t="s">
        <v>18</v>
      </c>
      <c r="G112" s="15" t="s">
        <v>10432</v>
      </c>
      <c r="H112" s="29" t="s">
        <v>10433</v>
      </c>
      <c r="I112" s="4"/>
      <c r="J112" s="6">
        <v>45071</v>
      </c>
    </row>
    <row r="113" spans="1:10" ht="13.2">
      <c r="A113" s="41">
        <v>60</v>
      </c>
      <c r="B113" s="42" t="s">
        <v>726</v>
      </c>
      <c r="C113" s="42" t="s">
        <v>727</v>
      </c>
      <c r="D113" s="2" t="s">
        <v>728</v>
      </c>
      <c r="E113" s="2" t="s">
        <v>408</v>
      </c>
      <c r="F113" s="15"/>
      <c r="G113" s="5"/>
      <c r="H113" s="5"/>
      <c r="I113" s="4"/>
      <c r="J113" s="6">
        <v>45071</v>
      </c>
    </row>
    <row r="114" spans="1:10" ht="40.799999999999997">
      <c r="A114" s="16">
        <v>396</v>
      </c>
      <c r="B114" s="17" t="s">
        <v>340</v>
      </c>
      <c r="C114" s="17" t="s">
        <v>208</v>
      </c>
      <c r="D114" s="44" t="s">
        <v>28</v>
      </c>
      <c r="E114" s="44" t="s">
        <v>10</v>
      </c>
      <c r="F114" s="15" t="s">
        <v>18</v>
      </c>
      <c r="G114" s="5" t="s">
        <v>10686</v>
      </c>
      <c r="H114" s="193" t="s">
        <v>10687</v>
      </c>
      <c r="I114" s="4" t="s">
        <v>9640</v>
      </c>
      <c r="J114" s="6">
        <v>45071</v>
      </c>
    </row>
    <row r="115" spans="1:10" ht="40.799999999999997">
      <c r="A115" s="16">
        <v>388</v>
      </c>
      <c r="B115" s="17" t="s">
        <v>121</v>
      </c>
      <c r="C115" s="17" t="s">
        <v>83</v>
      </c>
      <c r="D115" s="44" t="s">
        <v>28</v>
      </c>
      <c r="E115" s="44" t="s">
        <v>10</v>
      </c>
      <c r="F115" s="15" t="s">
        <v>18</v>
      </c>
      <c r="G115" s="15" t="s">
        <v>10213</v>
      </c>
      <c r="H115" s="29" t="s">
        <v>10214</v>
      </c>
      <c r="I115" s="4" t="s">
        <v>242</v>
      </c>
      <c r="J115" s="6">
        <v>45071</v>
      </c>
    </row>
    <row r="116" spans="1:10" ht="20.399999999999999">
      <c r="A116" s="16">
        <v>391</v>
      </c>
      <c r="B116" s="17" t="s">
        <v>733</v>
      </c>
      <c r="C116" s="17" t="s">
        <v>186</v>
      </c>
      <c r="D116" s="44" t="s">
        <v>28</v>
      </c>
      <c r="E116" s="44" t="s">
        <v>10</v>
      </c>
      <c r="F116" s="15" t="s">
        <v>64</v>
      </c>
      <c r="G116" s="48" t="s">
        <v>10436</v>
      </c>
      <c r="H116" s="29" t="s">
        <v>10437</v>
      </c>
      <c r="I116" s="4" t="s">
        <v>116</v>
      </c>
      <c r="J116" s="6">
        <v>45071</v>
      </c>
    </row>
    <row r="117" spans="1:10" ht="20.399999999999999">
      <c r="A117" s="16">
        <v>377</v>
      </c>
      <c r="B117" s="17" t="s">
        <v>148</v>
      </c>
      <c r="C117" s="17" t="s">
        <v>238</v>
      </c>
      <c r="D117" s="44" t="s">
        <v>28</v>
      </c>
      <c r="E117" s="45" t="s">
        <v>10</v>
      </c>
      <c r="F117" s="15" t="s">
        <v>18</v>
      </c>
      <c r="G117" s="26" t="s">
        <v>10688</v>
      </c>
      <c r="H117" s="28" t="s">
        <v>10689</v>
      </c>
      <c r="I117" s="4"/>
      <c r="J117" s="6">
        <v>45071</v>
      </c>
    </row>
    <row r="118" spans="1:10" ht="30.6">
      <c r="A118" s="16">
        <v>239</v>
      </c>
      <c r="B118" s="17" t="s">
        <v>111</v>
      </c>
      <c r="C118" s="17" t="s">
        <v>83</v>
      </c>
      <c r="D118" s="44" t="s">
        <v>28</v>
      </c>
      <c r="E118" s="45" t="s">
        <v>10</v>
      </c>
      <c r="F118" s="15" t="s">
        <v>18</v>
      </c>
      <c r="G118" s="48" t="s">
        <v>9655</v>
      </c>
      <c r="H118" s="22" t="s">
        <v>9656</v>
      </c>
      <c r="I118" s="4" t="s">
        <v>9657</v>
      </c>
      <c r="J118" s="6">
        <v>45071</v>
      </c>
    </row>
    <row r="119" spans="1:10" ht="20.399999999999999">
      <c r="A119" s="16">
        <v>223</v>
      </c>
      <c r="B119" s="17" t="s">
        <v>169</v>
      </c>
      <c r="C119" s="17" t="s">
        <v>91</v>
      </c>
      <c r="D119" s="44" t="s">
        <v>28</v>
      </c>
      <c r="E119" s="45" t="s">
        <v>10</v>
      </c>
      <c r="F119" s="15" t="s">
        <v>18</v>
      </c>
      <c r="G119" s="15" t="s">
        <v>10219</v>
      </c>
      <c r="H119" s="20" t="s">
        <v>10220</v>
      </c>
      <c r="I119" s="4" t="s">
        <v>9658</v>
      </c>
      <c r="J119" s="6">
        <v>45071</v>
      </c>
    </row>
    <row r="120" spans="1:10" ht="20.399999999999999">
      <c r="A120" s="16">
        <v>148</v>
      </c>
      <c r="B120" s="17" t="s">
        <v>85</v>
      </c>
      <c r="C120" s="17" t="s">
        <v>83</v>
      </c>
      <c r="D120" s="44" t="s">
        <v>28</v>
      </c>
      <c r="E120" s="45" t="s">
        <v>10</v>
      </c>
      <c r="F120" s="64" t="s">
        <v>11</v>
      </c>
      <c r="G120" s="15" t="s">
        <v>10439</v>
      </c>
      <c r="H120" s="29" t="s">
        <v>10440</v>
      </c>
      <c r="I120" s="4"/>
      <c r="J120" s="6">
        <v>45071</v>
      </c>
    </row>
    <row r="121" spans="1:10" ht="20.399999999999999">
      <c r="A121" s="16">
        <v>117</v>
      </c>
      <c r="B121" s="17" t="s">
        <v>744</v>
      </c>
      <c r="C121" s="17" t="s">
        <v>83</v>
      </c>
      <c r="D121" s="44" t="s">
        <v>28</v>
      </c>
      <c r="E121" s="44" t="s">
        <v>10</v>
      </c>
      <c r="F121" s="15" t="s">
        <v>745</v>
      </c>
      <c r="G121" s="15" t="s">
        <v>9969</v>
      </c>
      <c r="H121" s="29" t="s">
        <v>9970</v>
      </c>
      <c r="I121" s="4" t="s">
        <v>9661</v>
      </c>
      <c r="J121" s="6">
        <v>45071</v>
      </c>
    </row>
    <row r="122" spans="1:10" ht="30.6">
      <c r="A122" s="16">
        <v>533</v>
      </c>
      <c r="B122" s="17" t="s">
        <v>185</v>
      </c>
      <c r="C122" s="17" t="s">
        <v>326</v>
      </c>
      <c r="D122" s="44" t="s">
        <v>28</v>
      </c>
      <c r="E122" s="44" t="s">
        <v>10</v>
      </c>
      <c r="F122" s="15" t="s">
        <v>18</v>
      </c>
      <c r="G122" s="15" t="s">
        <v>10441</v>
      </c>
      <c r="H122" s="20" t="s">
        <v>10442</v>
      </c>
      <c r="I122" s="4" t="s">
        <v>10221</v>
      </c>
      <c r="J122" s="6">
        <v>45071</v>
      </c>
    </row>
    <row r="123" spans="1:10" ht="30.6">
      <c r="A123" s="16">
        <v>560</v>
      </c>
      <c r="B123" s="17" t="s">
        <v>613</v>
      </c>
      <c r="C123" s="17" t="s">
        <v>748</v>
      </c>
      <c r="D123" s="44" t="s">
        <v>28</v>
      </c>
      <c r="E123" s="44" t="s">
        <v>10</v>
      </c>
      <c r="F123" s="15" t="s">
        <v>18</v>
      </c>
      <c r="G123" s="15" t="s">
        <v>10443</v>
      </c>
      <c r="H123" s="20" t="s">
        <v>10444</v>
      </c>
      <c r="I123" s="4" t="s">
        <v>9665</v>
      </c>
      <c r="J123" s="6">
        <v>45071</v>
      </c>
    </row>
    <row r="124" spans="1:10" ht="20.399999999999999">
      <c r="A124" s="16">
        <v>571</v>
      </c>
      <c r="B124" s="17" t="s">
        <v>106</v>
      </c>
      <c r="C124" s="17" t="s">
        <v>81</v>
      </c>
      <c r="D124" s="44" t="s">
        <v>28</v>
      </c>
      <c r="E124" s="44" t="s">
        <v>10</v>
      </c>
      <c r="F124" s="15" t="s">
        <v>18</v>
      </c>
      <c r="G124" s="15" t="s">
        <v>9666</v>
      </c>
      <c r="H124" s="29" t="s">
        <v>10690</v>
      </c>
      <c r="I124" s="4"/>
      <c r="J124" s="6">
        <v>45071</v>
      </c>
    </row>
    <row r="125" spans="1:10" ht="13.2">
      <c r="A125" s="41">
        <v>48</v>
      </c>
      <c r="B125" s="42" t="s">
        <v>204</v>
      </c>
      <c r="C125" s="42" t="s">
        <v>132</v>
      </c>
      <c r="D125" s="2" t="s">
        <v>751</v>
      </c>
      <c r="E125" s="2" t="s">
        <v>408</v>
      </c>
      <c r="F125" s="26"/>
      <c r="G125" s="26"/>
      <c r="H125" s="26"/>
      <c r="I125" s="4"/>
      <c r="J125" s="6">
        <v>45071</v>
      </c>
    </row>
    <row r="126" spans="1:10" ht="20.399999999999999">
      <c r="A126" s="16">
        <v>463</v>
      </c>
      <c r="B126" s="17" t="s">
        <v>106</v>
      </c>
      <c r="C126" s="17" t="s">
        <v>107</v>
      </c>
      <c r="D126" s="44" t="s">
        <v>17</v>
      </c>
      <c r="E126" s="44" t="s">
        <v>10</v>
      </c>
      <c r="F126" s="15" t="s">
        <v>52</v>
      </c>
      <c r="G126" s="15" t="s">
        <v>10691</v>
      </c>
      <c r="H126" s="65" t="s">
        <v>10692</v>
      </c>
      <c r="I126" s="4" t="s">
        <v>243</v>
      </c>
      <c r="J126" s="6">
        <v>45071</v>
      </c>
    </row>
    <row r="127" spans="1:10" ht="30.6">
      <c r="A127" s="16">
        <v>417</v>
      </c>
      <c r="B127" s="17" t="s">
        <v>195</v>
      </c>
      <c r="C127" s="17" t="s">
        <v>196</v>
      </c>
      <c r="D127" s="44" t="s">
        <v>17</v>
      </c>
      <c r="E127" s="44" t="s">
        <v>10</v>
      </c>
      <c r="F127" s="15" t="s">
        <v>18</v>
      </c>
      <c r="G127" s="15" t="s">
        <v>8699</v>
      </c>
      <c r="H127" s="20" t="s">
        <v>8700</v>
      </c>
      <c r="I127" s="4"/>
      <c r="J127" s="6">
        <v>45071</v>
      </c>
    </row>
    <row r="128" spans="1:10" ht="13.2">
      <c r="A128" s="16">
        <v>366</v>
      </c>
      <c r="B128" s="17" t="s">
        <v>757</v>
      </c>
      <c r="C128" s="17" t="s">
        <v>81</v>
      </c>
      <c r="D128" s="44" t="s">
        <v>17</v>
      </c>
      <c r="E128" s="44" t="s">
        <v>10</v>
      </c>
      <c r="F128" s="15" t="s">
        <v>412</v>
      </c>
      <c r="G128" s="15"/>
      <c r="H128" s="15"/>
      <c r="I128" s="4" t="s">
        <v>9670</v>
      </c>
      <c r="J128" s="6">
        <v>45071</v>
      </c>
    </row>
    <row r="129" spans="1:10" ht="20.399999999999999">
      <c r="A129" s="16">
        <v>310</v>
      </c>
      <c r="B129" s="17" t="s">
        <v>154</v>
      </c>
      <c r="C129" s="17" t="s">
        <v>155</v>
      </c>
      <c r="D129" s="44" t="s">
        <v>17</v>
      </c>
      <c r="E129" s="44" t="s">
        <v>10</v>
      </c>
      <c r="F129" s="15" t="s">
        <v>3939</v>
      </c>
      <c r="G129" s="48" t="s">
        <v>9977</v>
      </c>
      <c r="H129" s="20" t="s">
        <v>9978</v>
      </c>
      <c r="I129" s="4"/>
      <c r="J129" s="6">
        <v>45071</v>
      </c>
    </row>
    <row r="130" spans="1:10" ht="20.399999999999999">
      <c r="A130" s="16">
        <v>311</v>
      </c>
      <c r="B130" s="17" t="s">
        <v>394</v>
      </c>
      <c r="C130" s="17" t="s">
        <v>395</v>
      </c>
      <c r="D130" s="44" t="s">
        <v>17</v>
      </c>
      <c r="E130" s="44" t="s">
        <v>10</v>
      </c>
      <c r="F130" s="5" t="s">
        <v>9671</v>
      </c>
      <c r="G130" s="26" t="s">
        <v>9672</v>
      </c>
      <c r="H130" s="22" t="s">
        <v>9673</v>
      </c>
      <c r="I130" s="4" t="s">
        <v>9674</v>
      </c>
      <c r="J130" s="6">
        <v>45071</v>
      </c>
    </row>
    <row r="131" spans="1:10" ht="20.399999999999999">
      <c r="A131" s="16">
        <v>302</v>
      </c>
      <c r="B131" s="17" t="s">
        <v>109</v>
      </c>
      <c r="C131" s="17" t="s">
        <v>87</v>
      </c>
      <c r="D131" s="44" t="s">
        <v>17</v>
      </c>
      <c r="E131" s="44" t="s">
        <v>10</v>
      </c>
      <c r="F131" s="5" t="s">
        <v>18</v>
      </c>
      <c r="G131" s="5" t="s">
        <v>10693</v>
      </c>
      <c r="H131" s="22" t="s">
        <v>10448</v>
      </c>
      <c r="I131" s="4" t="s">
        <v>116</v>
      </c>
      <c r="J131" s="6">
        <v>45071</v>
      </c>
    </row>
    <row r="132" spans="1:10" ht="20.399999999999999">
      <c r="A132" s="16">
        <v>266</v>
      </c>
      <c r="B132" s="17" t="s">
        <v>97</v>
      </c>
      <c r="C132" s="17" t="s">
        <v>182</v>
      </c>
      <c r="D132" s="44" t="s">
        <v>17</v>
      </c>
      <c r="E132" s="44" t="s">
        <v>10</v>
      </c>
      <c r="F132" s="15" t="s">
        <v>2372</v>
      </c>
      <c r="G132" s="15" t="s">
        <v>10449</v>
      </c>
      <c r="H132" s="20" t="s">
        <v>10450</v>
      </c>
      <c r="I132" s="4" t="s">
        <v>116</v>
      </c>
      <c r="J132" s="6">
        <v>45071</v>
      </c>
    </row>
    <row r="133" spans="1:10" ht="20.399999999999999">
      <c r="A133" s="16">
        <v>236</v>
      </c>
      <c r="B133" s="17" t="s">
        <v>167</v>
      </c>
      <c r="C133" s="17" t="s">
        <v>522</v>
      </c>
      <c r="D133" s="44" t="s">
        <v>17</v>
      </c>
      <c r="E133" s="44" t="s">
        <v>10</v>
      </c>
      <c r="F133" s="15" t="s">
        <v>44</v>
      </c>
      <c r="G133" s="26" t="s">
        <v>8708</v>
      </c>
      <c r="H133" s="22" t="s">
        <v>8709</v>
      </c>
      <c r="I133" s="4" t="s">
        <v>116</v>
      </c>
      <c r="J133" s="6">
        <v>45071</v>
      </c>
    </row>
    <row r="134" spans="1:10" ht="20.399999999999999">
      <c r="A134" s="16">
        <v>467</v>
      </c>
      <c r="B134" s="17" t="s">
        <v>229</v>
      </c>
      <c r="C134" s="17" t="s">
        <v>230</v>
      </c>
      <c r="D134" s="44" t="s">
        <v>17</v>
      </c>
      <c r="E134" s="44" t="s">
        <v>10</v>
      </c>
      <c r="F134" s="15" t="s">
        <v>38</v>
      </c>
      <c r="G134" s="61" t="s">
        <v>10451</v>
      </c>
      <c r="H134" s="138" t="s">
        <v>10452</v>
      </c>
      <c r="I134" s="4" t="s">
        <v>234</v>
      </c>
      <c r="J134" s="6">
        <v>45071</v>
      </c>
    </row>
    <row r="135" spans="1:10" ht="20.399999999999999">
      <c r="A135" s="16">
        <v>492</v>
      </c>
      <c r="B135" s="17" t="s">
        <v>237</v>
      </c>
      <c r="C135" s="17" t="s">
        <v>238</v>
      </c>
      <c r="D135" s="44" t="s">
        <v>17</v>
      </c>
      <c r="E135" s="44" t="s">
        <v>10</v>
      </c>
      <c r="F135" s="15" t="s">
        <v>18</v>
      </c>
      <c r="G135" s="15" t="s">
        <v>10453</v>
      </c>
      <c r="H135" s="29" t="s">
        <v>10454</v>
      </c>
      <c r="I135" s="4" t="s">
        <v>10232</v>
      </c>
      <c r="J135" s="6">
        <v>45071</v>
      </c>
    </row>
    <row r="136" spans="1:10" ht="13.2">
      <c r="A136" s="41">
        <v>71</v>
      </c>
      <c r="B136" s="42" t="s">
        <v>83</v>
      </c>
      <c r="C136" s="42" t="s">
        <v>81</v>
      </c>
      <c r="D136" s="2" t="s">
        <v>770</v>
      </c>
      <c r="E136" s="2" t="s">
        <v>408</v>
      </c>
      <c r="F136" s="26"/>
      <c r="G136" s="26"/>
      <c r="H136" s="26"/>
      <c r="I136" s="4"/>
      <c r="J136" s="6">
        <v>45071</v>
      </c>
    </row>
    <row r="137" spans="1:10" ht="40.799999999999997">
      <c r="A137" s="16">
        <v>431</v>
      </c>
      <c r="B137" s="17" t="s">
        <v>173</v>
      </c>
      <c r="C137" s="17" t="s">
        <v>771</v>
      </c>
      <c r="D137" s="44" t="s">
        <v>19</v>
      </c>
      <c r="E137" s="44" t="s">
        <v>10</v>
      </c>
      <c r="F137" s="15" t="s">
        <v>18</v>
      </c>
      <c r="G137" s="15" t="s">
        <v>10455</v>
      </c>
      <c r="H137" s="20" t="s">
        <v>10456</v>
      </c>
      <c r="I137" s="4"/>
      <c r="J137" s="6">
        <v>45071</v>
      </c>
    </row>
    <row r="138" spans="1:10" ht="30.6">
      <c r="A138" s="16">
        <v>412</v>
      </c>
      <c r="B138" s="17" t="s">
        <v>114</v>
      </c>
      <c r="C138" s="17" t="s">
        <v>219</v>
      </c>
      <c r="D138" s="44" t="s">
        <v>19</v>
      </c>
      <c r="E138" s="44" t="s">
        <v>10</v>
      </c>
      <c r="F138" s="15" t="s">
        <v>18</v>
      </c>
      <c r="G138" s="5" t="s">
        <v>10233</v>
      </c>
      <c r="H138" s="29" t="s">
        <v>10234</v>
      </c>
      <c r="I138" s="4" t="s">
        <v>9683</v>
      </c>
      <c r="J138" s="6">
        <v>45071</v>
      </c>
    </row>
    <row r="139" spans="1:10" ht="30.6">
      <c r="A139" s="16">
        <v>390</v>
      </c>
      <c r="B139" s="17" t="s">
        <v>117</v>
      </c>
      <c r="C139" s="17" t="s">
        <v>83</v>
      </c>
      <c r="D139" s="44" t="s">
        <v>19</v>
      </c>
      <c r="E139" s="44" t="s">
        <v>10</v>
      </c>
      <c r="F139" s="15" t="s">
        <v>9684</v>
      </c>
      <c r="G139" s="15" t="s">
        <v>10235</v>
      </c>
      <c r="H139" s="20" t="s">
        <v>10236</v>
      </c>
      <c r="I139" s="4"/>
      <c r="J139" s="6">
        <v>45071</v>
      </c>
    </row>
    <row r="140" spans="1:10" ht="40.799999999999997">
      <c r="A140" s="16">
        <v>382</v>
      </c>
      <c r="B140" s="17" t="s">
        <v>774</v>
      </c>
      <c r="C140" s="17" t="s">
        <v>775</v>
      </c>
      <c r="D140" s="44" t="s">
        <v>19</v>
      </c>
      <c r="E140" s="44" t="s">
        <v>10</v>
      </c>
      <c r="F140" s="15" t="s">
        <v>18</v>
      </c>
      <c r="G140" s="26" t="s">
        <v>10457</v>
      </c>
      <c r="H140" s="22" t="s">
        <v>10458</v>
      </c>
      <c r="I140" s="4" t="s">
        <v>9687</v>
      </c>
      <c r="J140" s="6">
        <v>45071</v>
      </c>
    </row>
    <row r="141" spans="1:10" ht="20.399999999999999">
      <c r="A141" s="16">
        <v>383</v>
      </c>
      <c r="B141" s="17" t="s">
        <v>258</v>
      </c>
      <c r="C141" s="17" t="s">
        <v>327</v>
      </c>
      <c r="D141" s="44" t="s">
        <v>19</v>
      </c>
      <c r="E141" s="44" t="s">
        <v>10</v>
      </c>
      <c r="F141" s="15" t="s">
        <v>8003</v>
      </c>
      <c r="G141" s="15" t="s">
        <v>10694</v>
      </c>
      <c r="H141" s="20" t="s">
        <v>10695</v>
      </c>
      <c r="I141" s="4" t="s">
        <v>9688</v>
      </c>
      <c r="J141" s="6">
        <v>45071</v>
      </c>
    </row>
    <row r="142" spans="1:10" ht="30.6">
      <c r="A142" s="16">
        <v>364</v>
      </c>
      <c r="B142" s="17" t="s">
        <v>185</v>
      </c>
      <c r="C142" s="17" t="s">
        <v>199</v>
      </c>
      <c r="D142" s="44" t="s">
        <v>19</v>
      </c>
      <c r="E142" s="44" t="s">
        <v>10</v>
      </c>
      <c r="F142" s="5" t="s">
        <v>18</v>
      </c>
      <c r="G142" s="15" t="s">
        <v>10696</v>
      </c>
      <c r="H142" s="20" t="s">
        <v>10697</v>
      </c>
      <c r="I142" s="4" t="s">
        <v>9689</v>
      </c>
      <c r="J142" s="6">
        <v>45071</v>
      </c>
    </row>
    <row r="143" spans="1:10" ht="20.399999999999999">
      <c r="A143" s="16">
        <v>322</v>
      </c>
      <c r="B143" s="17" t="s">
        <v>778</v>
      </c>
      <c r="C143" s="17" t="s">
        <v>779</v>
      </c>
      <c r="D143" s="44" t="s">
        <v>19</v>
      </c>
      <c r="E143" s="44" t="s">
        <v>10</v>
      </c>
      <c r="F143" s="5" t="s">
        <v>38</v>
      </c>
      <c r="G143" s="15" t="s">
        <v>10698</v>
      </c>
      <c r="H143" s="65" t="s">
        <v>10699</v>
      </c>
      <c r="I143" s="4" t="s">
        <v>9692</v>
      </c>
      <c r="J143" s="6">
        <v>45071</v>
      </c>
    </row>
    <row r="144" spans="1:10" ht="30.6">
      <c r="A144" s="16">
        <v>262</v>
      </c>
      <c r="B144" s="17" t="s">
        <v>176</v>
      </c>
      <c r="C144" s="17" t="s">
        <v>83</v>
      </c>
      <c r="D144" s="44" t="s">
        <v>19</v>
      </c>
      <c r="E144" s="44" t="s">
        <v>10</v>
      </c>
      <c r="F144" s="15" t="s">
        <v>18</v>
      </c>
      <c r="G144" s="5" t="s">
        <v>9989</v>
      </c>
      <c r="H144" s="22" t="s">
        <v>9990</v>
      </c>
      <c r="I144" s="4" t="s">
        <v>116</v>
      </c>
      <c r="J144" s="6">
        <v>45071</v>
      </c>
    </row>
    <row r="145" spans="1:10" ht="20.399999999999999">
      <c r="A145" s="16">
        <v>159</v>
      </c>
      <c r="B145" s="17" t="s">
        <v>111</v>
      </c>
      <c r="C145" s="17" t="s">
        <v>91</v>
      </c>
      <c r="D145" s="44" t="s">
        <v>19</v>
      </c>
      <c r="E145" s="44" t="s">
        <v>10</v>
      </c>
      <c r="F145" s="15" t="s">
        <v>27</v>
      </c>
      <c r="G145" s="15" t="s">
        <v>10463</v>
      </c>
      <c r="H145" s="46" t="s">
        <v>10464</v>
      </c>
      <c r="I145" s="4" t="s">
        <v>9695</v>
      </c>
      <c r="J145" s="6">
        <v>45071</v>
      </c>
    </row>
    <row r="146" spans="1:10" ht="20.399999999999999">
      <c r="A146" s="16">
        <v>152</v>
      </c>
      <c r="B146" s="17" t="s">
        <v>97</v>
      </c>
      <c r="C146" s="17" t="s">
        <v>113</v>
      </c>
      <c r="D146" s="44" t="s">
        <v>19</v>
      </c>
      <c r="E146" s="44" t="s">
        <v>10</v>
      </c>
      <c r="F146" s="64" t="s">
        <v>11</v>
      </c>
      <c r="G146" s="26" t="s">
        <v>10700</v>
      </c>
      <c r="H146" s="22" t="s">
        <v>10701</v>
      </c>
      <c r="I146" s="4" t="s">
        <v>116</v>
      </c>
      <c r="J146" s="6">
        <v>45071</v>
      </c>
    </row>
    <row r="147" spans="1:10" ht="20.399999999999999">
      <c r="A147" s="16">
        <v>99</v>
      </c>
      <c r="B147" s="17" t="s">
        <v>134</v>
      </c>
      <c r="C147" s="17" t="s">
        <v>135</v>
      </c>
      <c r="D147" s="44" t="s">
        <v>19</v>
      </c>
      <c r="E147" s="44" t="s">
        <v>10</v>
      </c>
      <c r="F147" s="15" t="s">
        <v>18</v>
      </c>
      <c r="G147" s="15" t="s">
        <v>10702</v>
      </c>
      <c r="H147" s="20" t="s">
        <v>10703</v>
      </c>
      <c r="I147" s="4" t="s">
        <v>9696</v>
      </c>
      <c r="J147" s="6">
        <v>45071</v>
      </c>
    </row>
    <row r="148" spans="1:10" ht="40.799999999999997">
      <c r="A148" s="16">
        <v>523</v>
      </c>
      <c r="B148" s="17" t="s">
        <v>148</v>
      </c>
      <c r="C148" s="17" t="s">
        <v>347</v>
      </c>
      <c r="D148" s="44" t="s">
        <v>19</v>
      </c>
      <c r="E148" s="44" t="s">
        <v>10</v>
      </c>
      <c r="F148" s="15" t="s">
        <v>18</v>
      </c>
      <c r="G148" s="15" t="s">
        <v>10245</v>
      </c>
      <c r="H148" s="29" t="s">
        <v>10246</v>
      </c>
      <c r="I148" s="4" t="s">
        <v>9697</v>
      </c>
      <c r="J148" s="6">
        <v>45071</v>
      </c>
    </row>
    <row r="149" spans="1:10" ht="30.6">
      <c r="A149" s="16">
        <v>543</v>
      </c>
      <c r="B149" s="17" t="s">
        <v>92</v>
      </c>
      <c r="C149" s="17" t="s">
        <v>133</v>
      </c>
      <c r="D149" s="44" t="s">
        <v>19</v>
      </c>
      <c r="E149" s="44" t="s">
        <v>10</v>
      </c>
      <c r="F149" s="15" t="s">
        <v>18</v>
      </c>
      <c r="G149" s="15" t="s">
        <v>10467</v>
      </c>
      <c r="H149" s="20" t="s">
        <v>10468</v>
      </c>
      <c r="I149" s="4" t="s">
        <v>116</v>
      </c>
      <c r="J149" s="6">
        <v>45071</v>
      </c>
    </row>
    <row r="150" spans="1:10" ht="20.399999999999999">
      <c r="A150" s="16">
        <v>544</v>
      </c>
      <c r="B150" s="17" t="s">
        <v>246</v>
      </c>
      <c r="C150" s="17" t="s">
        <v>235</v>
      </c>
      <c r="D150" s="44" t="s">
        <v>19</v>
      </c>
      <c r="E150" s="44" t="s">
        <v>10</v>
      </c>
      <c r="F150" s="15" t="s">
        <v>37</v>
      </c>
      <c r="G150" s="15" t="s">
        <v>9995</v>
      </c>
      <c r="H150" s="20" t="s">
        <v>9996</v>
      </c>
      <c r="I150" s="4" t="s">
        <v>116</v>
      </c>
      <c r="J150" s="6">
        <v>45071</v>
      </c>
    </row>
    <row r="151" spans="1:10" ht="13.2">
      <c r="A151" s="41">
        <v>114</v>
      </c>
      <c r="B151" s="42" t="s">
        <v>788</v>
      </c>
      <c r="C151" s="42" t="s">
        <v>509</v>
      </c>
      <c r="D151" s="2" t="s">
        <v>789</v>
      </c>
      <c r="E151" s="2" t="s">
        <v>408</v>
      </c>
      <c r="F151" s="26"/>
      <c r="G151" s="58"/>
      <c r="H151" s="26"/>
      <c r="I151" s="4"/>
      <c r="J151" s="6">
        <v>45071</v>
      </c>
    </row>
    <row r="152" spans="1:10" ht="20.399999999999999">
      <c r="A152" s="13">
        <v>321</v>
      </c>
      <c r="B152" s="14" t="s">
        <v>193</v>
      </c>
      <c r="C152" s="14" t="s">
        <v>194</v>
      </c>
      <c r="D152" s="47" t="s">
        <v>41</v>
      </c>
      <c r="E152" s="36" t="s">
        <v>4</v>
      </c>
      <c r="F152" s="64" t="s">
        <v>3823</v>
      </c>
      <c r="G152" s="5" t="s">
        <v>10469</v>
      </c>
      <c r="H152" s="204" t="s">
        <v>10470</v>
      </c>
      <c r="I152" s="4" t="s">
        <v>9700</v>
      </c>
      <c r="J152" s="6">
        <v>45071</v>
      </c>
    </row>
    <row r="153" spans="1:10" ht="30.6">
      <c r="A153" s="13">
        <v>291</v>
      </c>
      <c r="B153" s="14" t="s">
        <v>284</v>
      </c>
      <c r="C153" s="14" t="s">
        <v>791</v>
      </c>
      <c r="D153" s="47" t="s">
        <v>41</v>
      </c>
      <c r="E153" s="36" t="s">
        <v>4</v>
      </c>
      <c r="F153" s="21" t="s">
        <v>32</v>
      </c>
      <c r="G153" s="26" t="s">
        <v>10471</v>
      </c>
      <c r="H153" s="22" t="s">
        <v>10472</v>
      </c>
      <c r="I153" s="4" t="s">
        <v>116</v>
      </c>
      <c r="J153" s="6">
        <v>45071</v>
      </c>
    </row>
    <row r="154" spans="1:10" ht="20.399999999999999">
      <c r="A154" s="13">
        <v>285</v>
      </c>
      <c r="B154" s="14" t="s">
        <v>125</v>
      </c>
      <c r="C154" s="14" t="s">
        <v>164</v>
      </c>
      <c r="D154" s="47" t="s">
        <v>41</v>
      </c>
      <c r="E154" s="36" t="s">
        <v>4</v>
      </c>
      <c r="F154" s="58" t="s">
        <v>2861</v>
      </c>
      <c r="G154" s="26" t="s">
        <v>10473</v>
      </c>
      <c r="H154" s="22" t="s">
        <v>10474</v>
      </c>
      <c r="I154" s="4" t="s">
        <v>116</v>
      </c>
      <c r="J154" s="6">
        <v>45071</v>
      </c>
    </row>
    <row r="155" spans="1:10" ht="20.399999999999999">
      <c r="A155" s="13">
        <v>273</v>
      </c>
      <c r="B155" s="14" t="s">
        <v>167</v>
      </c>
      <c r="C155" s="14" t="s">
        <v>150</v>
      </c>
      <c r="D155" s="47" t="s">
        <v>41</v>
      </c>
      <c r="E155" s="36" t="s">
        <v>4</v>
      </c>
      <c r="F155" s="21" t="s">
        <v>62</v>
      </c>
      <c r="G155" s="5" t="s">
        <v>10247</v>
      </c>
      <c r="H155" s="29" t="s">
        <v>10248</v>
      </c>
      <c r="I155" s="4" t="s">
        <v>9703</v>
      </c>
      <c r="J155" s="6">
        <v>45071</v>
      </c>
    </row>
    <row r="156" spans="1:10" ht="20.399999999999999">
      <c r="A156" s="13">
        <v>252</v>
      </c>
      <c r="B156" s="14" t="s">
        <v>214</v>
      </c>
      <c r="C156" s="14" t="s">
        <v>800</v>
      </c>
      <c r="D156" s="47" t="s">
        <v>41</v>
      </c>
      <c r="E156" s="47" t="s">
        <v>4</v>
      </c>
      <c r="F156" s="87" t="s">
        <v>61</v>
      </c>
      <c r="G156" s="15" t="s">
        <v>10249</v>
      </c>
      <c r="H156" s="20" t="s">
        <v>10250</v>
      </c>
      <c r="I156" s="4" t="s">
        <v>116</v>
      </c>
      <c r="J156" s="6">
        <v>45071</v>
      </c>
    </row>
    <row r="157" spans="1:10" ht="20.399999999999999">
      <c r="A157" s="13">
        <v>198</v>
      </c>
      <c r="B157" s="14" t="s">
        <v>335</v>
      </c>
      <c r="C157" s="14" t="s">
        <v>120</v>
      </c>
      <c r="D157" s="47" t="s">
        <v>41</v>
      </c>
      <c r="E157" s="36" t="s">
        <v>4</v>
      </c>
      <c r="F157" s="87" t="s">
        <v>1794</v>
      </c>
      <c r="G157" s="5" t="s">
        <v>10704</v>
      </c>
      <c r="H157" s="46" t="s">
        <v>10705</v>
      </c>
      <c r="I157" s="4" t="s">
        <v>9707</v>
      </c>
      <c r="J157" s="6">
        <v>45071</v>
      </c>
    </row>
    <row r="158" spans="1:10" ht="20.399999999999999">
      <c r="A158" s="13">
        <v>91</v>
      </c>
      <c r="B158" s="14" t="s">
        <v>131</v>
      </c>
      <c r="C158" s="14" t="s">
        <v>132</v>
      </c>
      <c r="D158" s="47" t="s">
        <v>41</v>
      </c>
      <c r="E158" s="36" t="s">
        <v>4</v>
      </c>
      <c r="F158" s="15" t="s">
        <v>76</v>
      </c>
      <c r="G158" s="15" t="s">
        <v>76</v>
      </c>
      <c r="H158" s="29" t="s">
        <v>76</v>
      </c>
      <c r="I158" s="4" t="s">
        <v>216</v>
      </c>
      <c r="J158" s="6">
        <v>45071</v>
      </c>
    </row>
    <row r="159" spans="1:10" ht="20.399999999999999">
      <c r="A159" s="13">
        <v>478</v>
      </c>
      <c r="B159" s="14" t="s">
        <v>160</v>
      </c>
      <c r="C159" s="14" t="s">
        <v>233</v>
      </c>
      <c r="D159" s="47" t="s">
        <v>41</v>
      </c>
      <c r="E159" s="47" t="s">
        <v>4</v>
      </c>
      <c r="F159" s="194" t="s">
        <v>559</v>
      </c>
      <c r="G159" s="46" t="s">
        <v>10003</v>
      </c>
      <c r="H159" s="20" t="s">
        <v>10004</v>
      </c>
      <c r="I159" s="4" t="s">
        <v>9710</v>
      </c>
      <c r="J159" s="6">
        <v>45071</v>
      </c>
    </row>
    <row r="160" spans="1:10" ht="20.399999999999999">
      <c r="A160" s="13">
        <v>488</v>
      </c>
      <c r="B160" s="14" t="s">
        <v>171</v>
      </c>
      <c r="C160" s="14" t="s">
        <v>172</v>
      </c>
      <c r="D160" s="47" t="s">
        <v>41</v>
      </c>
      <c r="E160" s="47" t="s">
        <v>4</v>
      </c>
      <c r="F160" s="15" t="s">
        <v>3823</v>
      </c>
      <c r="G160" s="15" t="s">
        <v>10253</v>
      </c>
      <c r="H160" s="20" t="s">
        <v>10006</v>
      </c>
      <c r="I160" s="4" t="s">
        <v>9711</v>
      </c>
      <c r="J160" s="6">
        <v>45071</v>
      </c>
    </row>
    <row r="161" spans="1:10" ht="20.399999999999999">
      <c r="A161" s="13">
        <v>559</v>
      </c>
      <c r="B161" s="14" t="s">
        <v>322</v>
      </c>
      <c r="C161" s="14" t="s">
        <v>804</v>
      </c>
      <c r="D161" s="47" t="s">
        <v>41</v>
      </c>
      <c r="E161" s="36" t="s">
        <v>4</v>
      </c>
      <c r="F161" s="21" t="s">
        <v>62</v>
      </c>
      <c r="G161" s="15" t="s">
        <v>10475</v>
      </c>
      <c r="H161" s="20" t="s">
        <v>10476</v>
      </c>
      <c r="I161" s="4"/>
      <c r="J161" s="6">
        <v>45071</v>
      </c>
    </row>
    <row r="162" spans="1:10" ht="30.6">
      <c r="A162" s="13">
        <v>599</v>
      </c>
      <c r="B162" s="14" t="s">
        <v>262</v>
      </c>
      <c r="C162" s="14" t="s">
        <v>379</v>
      </c>
      <c r="D162" s="47" t="s">
        <v>41</v>
      </c>
      <c r="E162" s="36" t="s">
        <v>4</v>
      </c>
      <c r="F162" s="26" t="s">
        <v>8</v>
      </c>
      <c r="G162" s="26" t="s">
        <v>10706</v>
      </c>
      <c r="H162" s="22" t="s">
        <v>10707</v>
      </c>
      <c r="I162" s="4" t="s">
        <v>116</v>
      </c>
      <c r="J162" s="6">
        <v>45071</v>
      </c>
    </row>
    <row r="163" spans="1:10" ht="20.399999999999999">
      <c r="A163" s="13">
        <v>611</v>
      </c>
      <c r="B163" s="14" t="s">
        <v>254</v>
      </c>
      <c r="C163" s="14" t="s">
        <v>255</v>
      </c>
      <c r="D163" s="47" t="s">
        <v>41</v>
      </c>
      <c r="E163" s="36" t="s">
        <v>4</v>
      </c>
      <c r="F163" s="194" t="s">
        <v>559</v>
      </c>
      <c r="G163" s="15" t="s">
        <v>10479</v>
      </c>
      <c r="H163" s="29" t="s">
        <v>10480</v>
      </c>
      <c r="I163" s="4"/>
      <c r="J163" s="6">
        <v>45071</v>
      </c>
    </row>
    <row r="164" spans="1:10" ht="20.399999999999999">
      <c r="A164" s="13">
        <v>630</v>
      </c>
      <c r="B164" s="14" t="s">
        <v>99</v>
      </c>
      <c r="C164" s="14" t="s">
        <v>808</v>
      </c>
      <c r="D164" s="47" t="s">
        <v>41</v>
      </c>
      <c r="E164" s="36" t="s">
        <v>4</v>
      </c>
      <c r="F164" s="21" t="s">
        <v>1794</v>
      </c>
      <c r="G164" s="15" t="s">
        <v>10481</v>
      </c>
      <c r="H164" s="20" t="s">
        <v>10482</v>
      </c>
      <c r="I164" s="4" t="s">
        <v>9717</v>
      </c>
      <c r="J164" s="6">
        <v>45071</v>
      </c>
    </row>
    <row r="165" spans="1:10" ht="20.399999999999999">
      <c r="A165" s="13">
        <v>620</v>
      </c>
      <c r="B165" s="14" t="s">
        <v>158</v>
      </c>
      <c r="C165" s="14" t="s">
        <v>810</v>
      </c>
      <c r="D165" s="47" t="s">
        <v>41</v>
      </c>
      <c r="E165" s="47" t="s">
        <v>4</v>
      </c>
      <c r="F165" s="21" t="s">
        <v>1794</v>
      </c>
      <c r="G165" s="15" t="s">
        <v>10259</v>
      </c>
      <c r="H165" s="20" t="s">
        <v>10260</v>
      </c>
      <c r="I165" s="4"/>
      <c r="J165" s="6">
        <v>45071</v>
      </c>
    </row>
    <row r="166" spans="1:10" ht="20.399999999999999">
      <c r="A166" s="43">
        <v>646</v>
      </c>
      <c r="B166" s="4" t="s">
        <v>814</v>
      </c>
      <c r="C166" s="4" t="s">
        <v>815</v>
      </c>
      <c r="D166" s="11" t="s">
        <v>41</v>
      </c>
      <c r="E166" s="11" t="s">
        <v>4</v>
      </c>
      <c r="F166" s="21" t="s">
        <v>8</v>
      </c>
      <c r="G166" s="15" t="s">
        <v>10708</v>
      </c>
      <c r="H166" s="20" t="s">
        <v>10709</v>
      </c>
      <c r="I166" s="4"/>
      <c r="J166" s="6">
        <v>45071</v>
      </c>
    </row>
    <row r="167" spans="1:10" ht="20.399999999999999">
      <c r="A167" s="37">
        <v>658</v>
      </c>
      <c r="B167" s="38" t="s">
        <v>262</v>
      </c>
      <c r="C167" s="38" t="s">
        <v>818</v>
      </c>
      <c r="D167" s="18" t="s">
        <v>41</v>
      </c>
      <c r="E167" s="18" t="s">
        <v>4</v>
      </c>
      <c r="F167" s="26" t="s">
        <v>5</v>
      </c>
      <c r="G167" s="26" t="s">
        <v>10710</v>
      </c>
      <c r="H167" s="22" t="s">
        <v>10711</v>
      </c>
      <c r="I167" s="4"/>
      <c r="J167" s="6">
        <v>45071</v>
      </c>
    </row>
    <row r="168" spans="1:10" ht="40.799999999999997">
      <c r="A168" s="37">
        <v>659</v>
      </c>
      <c r="B168" s="38" t="s">
        <v>264</v>
      </c>
      <c r="C168" s="38" t="s">
        <v>265</v>
      </c>
      <c r="D168" s="18" t="s">
        <v>41</v>
      </c>
      <c r="E168" s="18" t="s">
        <v>4</v>
      </c>
      <c r="F168" s="21" t="s">
        <v>63</v>
      </c>
      <c r="G168" s="26" t="s">
        <v>10487</v>
      </c>
      <c r="H168" s="22" t="s">
        <v>10488</v>
      </c>
      <c r="I168" s="4"/>
      <c r="J168" s="6">
        <v>45071</v>
      </c>
    </row>
    <row r="169" spans="1:10" ht="13.2">
      <c r="A169" s="37">
        <v>660</v>
      </c>
      <c r="B169" s="38" t="s">
        <v>260</v>
      </c>
      <c r="C169" s="38" t="s">
        <v>153</v>
      </c>
      <c r="D169" s="18" t="s">
        <v>41</v>
      </c>
      <c r="E169" s="18" t="s">
        <v>4</v>
      </c>
      <c r="F169" s="15" t="s">
        <v>412</v>
      </c>
      <c r="G169" s="15"/>
      <c r="H169" s="15"/>
      <c r="I169" s="4" t="s">
        <v>9721</v>
      </c>
      <c r="J169" s="6">
        <v>45071</v>
      </c>
    </row>
    <row r="170" spans="1:10" ht="30.6">
      <c r="A170" s="37">
        <v>661</v>
      </c>
      <c r="B170" s="38" t="s">
        <v>271</v>
      </c>
      <c r="C170" s="38" t="s">
        <v>820</v>
      </c>
      <c r="D170" s="18" t="s">
        <v>41</v>
      </c>
      <c r="E170" s="18" t="s">
        <v>4</v>
      </c>
      <c r="F170" s="21" t="s">
        <v>51</v>
      </c>
      <c r="G170" s="26" t="s">
        <v>10712</v>
      </c>
      <c r="H170" s="22" t="s">
        <v>10713</v>
      </c>
      <c r="I170" s="4"/>
      <c r="J170" s="6">
        <v>45071</v>
      </c>
    </row>
    <row r="171" spans="1:10" ht="40.799999999999997">
      <c r="A171" s="43">
        <v>672</v>
      </c>
      <c r="B171" s="4" t="s">
        <v>99</v>
      </c>
      <c r="C171" s="4" t="s">
        <v>227</v>
      </c>
      <c r="D171" s="11" t="s">
        <v>41</v>
      </c>
      <c r="E171" s="11" t="s">
        <v>4</v>
      </c>
      <c r="F171" s="21" t="s">
        <v>5</v>
      </c>
      <c r="G171" s="205" t="s">
        <v>10714</v>
      </c>
      <c r="H171" s="116" t="s">
        <v>10715</v>
      </c>
      <c r="I171" s="116" t="s">
        <v>228</v>
      </c>
      <c r="J171" s="6">
        <v>45071</v>
      </c>
    </row>
    <row r="172" spans="1:10" ht="13.2">
      <c r="A172" s="41">
        <v>9</v>
      </c>
      <c r="B172" s="42" t="s">
        <v>823</v>
      </c>
      <c r="C172" s="42" t="s">
        <v>83</v>
      </c>
      <c r="D172" s="2" t="s">
        <v>824</v>
      </c>
      <c r="E172" s="2" t="s">
        <v>408</v>
      </c>
      <c r="F172" s="26"/>
      <c r="G172" s="74"/>
      <c r="H172" s="26"/>
      <c r="I172" s="4"/>
      <c r="J172" s="6">
        <v>45071</v>
      </c>
    </row>
    <row r="173" spans="1:10" ht="20.399999999999999">
      <c r="A173" s="16">
        <v>461</v>
      </c>
      <c r="B173" s="17" t="s">
        <v>258</v>
      </c>
      <c r="C173" s="17" t="s">
        <v>825</v>
      </c>
      <c r="D173" s="44" t="s">
        <v>24</v>
      </c>
      <c r="E173" s="44" t="s">
        <v>10</v>
      </c>
      <c r="F173" s="15" t="s">
        <v>37</v>
      </c>
      <c r="G173" s="15" t="s">
        <v>10021</v>
      </c>
      <c r="H173" s="29" t="s">
        <v>10022</v>
      </c>
      <c r="I173" s="4" t="s">
        <v>9788</v>
      </c>
      <c r="J173" s="6">
        <v>45071</v>
      </c>
    </row>
    <row r="174" spans="1:10" ht="30.6">
      <c r="A174" s="16">
        <v>462</v>
      </c>
      <c r="B174" s="17" t="s">
        <v>97</v>
      </c>
      <c r="C174" s="17" t="s">
        <v>828</v>
      </c>
      <c r="D174" s="44" t="s">
        <v>24</v>
      </c>
      <c r="E174" s="44" t="s">
        <v>10</v>
      </c>
      <c r="F174" s="15" t="s">
        <v>18</v>
      </c>
      <c r="G174" s="15" t="s">
        <v>9727</v>
      </c>
      <c r="H174" s="29" t="s">
        <v>9728</v>
      </c>
      <c r="I174" s="4" t="s">
        <v>9717</v>
      </c>
      <c r="J174" s="6">
        <v>45071</v>
      </c>
    </row>
    <row r="175" spans="1:10" ht="30.6">
      <c r="A175" s="16">
        <v>399</v>
      </c>
      <c r="B175" s="17" t="s">
        <v>340</v>
      </c>
      <c r="C175" s="17" t="s">
        <v>832</v>
      </c>
      <c r="D175" s="44" t="s">
        <v>24</v>
      </c>
      <c r="E175" s="44" t="s">
        <v>10</v>
      </c>
      <c r="F175" s="15" t="s">
        <v>18</v>
      </c>
      <c r="G175" s="26" t="s">
        <v>10267</v>
      </c>
      <c r="H175" s="22" t="s">
        <v>10268</v>
      </c>
      <c r="I175" s="4" t="s">
        <v>9730</v>
      </c>
      <c r="J175" s="6">
        <v>45071</v>
      </c>
    </row>
    <row r="176" spans="1:10" ht="31.5" customHeight="1">
      <c r="A176" s="16">
        <v>237</v>
      </c>
      <c r="B176" s="17" t="s">
        <v>138</v>
      </c>
      <c r="C176" s="17" t="s">
        <v>100</v>
      </c>
      <c r="D176" s="44" t="s">
        <v>24</v>
      </c>
      <c r="E176" s="44" t="s">
        <v>10</v>
      </c>
      <c r="F176" s="15" t="s">
        <v>412</v>
      </c>
      <c r="G176" s="5"/>
      <c r="H176" s="15"/>
      <c r="I176" s="4" t="s">
        <v>9733</v>
      </c>
      <c r="J176" s="6">
        <v>45071</v>
      </c>
    </row>
    <row r="177" spans="1:10" ht="20.399999999999999">
      <c r="A177" s="16">
        <v>342</v>
      </c>
      <c r="B177" s="17" t="s">
        <v>118</v>
      </c>
      <c r="C177" s="17" t="s">
        <v>380</v>
      </c>
      <c r="D177" s="44" t="s">
        <v>24</v>
      </c>
      <c r="E177" s="45" t="s">
        <v>10</v>
      </c>
      <c r="F177" s="15" t="s">
        <v>18</v>
      </c>
      <c r="G177" s="15" t="s">
        <v>10269</v>
      </c>
      <c r="H177" s="20" t="s">
        <v>10270</v>
      </c>
      <c r="I177" s="4"/>
      <c r="J177" s="6">
        <v>45071</v>
      </c>
    </row>
    <row r="178" spans="1:10" ht="40.799999999999997">
      <c r="A178" s="16">
        <v>341</v>
      </c>
      <c r="B178" s="17" t="s">
        <v>340</v>
      </c>
      <c r="C178" s="17" t="s">
        <v>150</v>
      </c>
      <c r="D178" s="44" t="s">
        <v>24</v>
      </c>
      <c r="E178" s="45" t="s">
        <v>10</v>
      </c>
      <c r="F178" s="15" t="s">
        <v>48</v>
      </c>
      <c r="G178" s="15" t="s">
        <v>10027</v>
      </c>
      <c r="H178" s="20" t="s">
        <v>10028</v>
      </c>
      <c r="I178" s="4"/>
      <c r="J178" s="6">
        <v>45071</v>
      </c>
    </row>
    <row r="179" spans="1:10" ht="30.6">
      <c r="A179" s="16">
        <v>318</v>
      </c>
      <c r="B179" s="17" t="s">
        <v>840</v>
      </c>
      <c r="C179" s="17" t="s">
        <v>238</v>
      </c>
      <c r="D179" s="44" t="s">
        <v>24</v>
      </c>
      <c r="E179" s="45" t="s">
        <v>10</v>
      </c>
      <c r="F179" s="15" t="s">
        <v>18</v>
      </c>
      <c r="G179" s="15" t="s">
        <v>10716</v>
      </c>
      <c r="H179" s="20" t="s">
        <v>10717</v>
      </c>
      <c r="I179" s="4" t="s">
        <v>9738</v>
      </c>
      <c r="J179" s="6">
        <v>45071</v>
      </c>
    </row>
    <row r="180" spans="1:10" ht="20.399999999999999">
      <c r="A180" s="16">
        <v>131</v>
      </c>
      <c r="B180" s="17" t="s">
        <v>148</v>
      </c>
      <c r="C180" s="17" t="s">
        <v>91</v>
      </c>
      <c r="D180" s="44" t="s">
        <v>24</v>
      </c>
      <c r="E180" s="44" t="s">
        <v>10</v>
      </c>
      <c r="F180" s="15" t="s">
        <v>76</v>
      </c>
      <c r="G180" s="15" t="s">
        <v>76</v>
      </c>
      <c r="H180" s="67" t="s">
        <v>76</v>
      </c>
      <c r="I180" s="4"/>
      <c r="J180" s="6">
        <v>45071</v>
      </c>
    </row>
    <row r="181" spans="1:10" ht="20.399999999999999">
      <c r="A181" s="16">
        <v>34</v>
      </c>
      <c r="B181" s="17" t="s">
        <v>844</v>
      </c>
      <c r="C181" s="17" t="s">
        <v>83</v>
      </c>
      <c r="D181" s="44" t="s">
        <v>24</v>
      </c>
      <c r="E181" s="44" t="s">
        <v>10</v>
      </c>
      <c r="F181" s="15" t="s">
        <v>38</v>
      </c>
      <c r="G181" s="15" t="s">
        <v>10495</v>
      </c>
      <c r="H181" s="29" t="s">
        <v>10496</v>
      </c>
      <c r="I181" s="4"/>
      <c r="J181" s="6">
        <v>45071</v>
      </c>
    </row>
    <row r="182" spans="1:10" ht="13.2">
      <c r="A182" s="16">
        <v>490</v>
      </c>
      <c r="B182" s="17" t="s">
        <v>83</v>
      </c>
      <c r="C182" s="17" t="s">
        <v>141</v>
      </c>
      <c r="D182" s="44" t="s">
        <v>24</v>
      </c>
      <c r="E182" s="44" t="s">
        <v>10</v>
      </c>
      <c r="F182" s="15" t="s">
        <v>412</v>
      </c>
      <c r="G182" s="15"/>
      <c r="H182" s="15"/>
      <c r="I182" s="4" t="s">
        <v>9745</v>
      </c>
      <c r="J182" s="6">
        <v>45071</v>
      </c>
    </row>
    <row r="183" spans="1:10" ht="30.6">
      <c r="A183" s="16">
        <v>566</v>
      </c>
      <c r="B183" s="17" t="s">
        <v>204</v>
      </c>
      <c r="C183" s="17" t="s">
        <v>248</v>
      </c>
      <c r="D183" s="44" t="s">
        <v>24</v>
      </c>
      <c r="E183" s="45" t="s">
        <v>10</v>
      </c>
      <c r="F183" s="15" t="s">
        <v>18</v>
      </c>
      <c r="G183" s="26" t="s">
        <v>10497</v>
      </c>
      <c r="H183" s="22" t="s">
        <v>10498</v>
      </c>
      <c r="I183" s="4" t="s">
        <v>116</v>
      </c>
      <c r="J183" s="6">
        <v>45071</v>
      </c>
    </row>
    <row r="184" spans="1:10" ht="20.399999999999999">
      <c r="A184" s="16">
        <v>179</v>
      </c>
      <c r="B184" s="17" t="s">
        <v>117</v>
      </c>
      <c r="C184" s="17" t="s">
        <v>120</v>
      </c>
      <c r="D184" s="44" t="s">
        <v>24</v>
      </c>
      <c r="E184" s="44" t="s">
        <v>10</v>
      </c>
      <c r="F184" s="64" t="s">
        <v>11</v>
      </c>
      <c r="G184" s="15" t="s">
        <v>10718</v>
      </c>
      <c r="H184" s="20" t="s">
        <v>10719</v>
      </c>
      <c r="I184" s="4"/>
      <c r="J184" s="6">
        <v>45071</v>
      </c>
    </row>
    <row r="185" spans="1:10" ht="20.399999999999999">
      <c r="A185" s="16">
        <v>619</v>
      </c>
      <c r="B185" s="17" t="s">
        <v>134</v>
      </c>
      <c r="C185" s="17" t="s">
        <v>215</v>
      </c>
      <c r="D185" s="44" t="s">
        <v>24</v>
      </c>
      <c r="E185" s="45" t="s">
        <v>10</v>
      </c>
      <c r="F185" s="15" t="s">
        <v>76</v>
      </c>
      <c r="G185" s="15" t="s">
        <v>76</v>
      </c>
      <c r="H185" s="15" t="s">
        <v>76</v>
      </c>
      <c r="I185" s="4"/>
      <c r="J185" s="6">
        <v>45071</v>
      </c>
    </row>
    <row r="186" spans="1:10" ht="30.6">
      <c r="A186" s="43">
        <v>664</v>
      </c>
      <c r="B186" s="4" t="s">
        <v>106</v>
      </c>
      <c r="C186" s="4" t="s">
        <v>848</v>
      </c>
      <c r="D186" s="11" t="s">
        <v>24</v>
      </c>
      <c r="E186" s="45" t="s">
        <v>10</v>
      </c>
      <c r="F186" s="15" t="s">
        <v>18</v>
      </c>
      <c r="G186" s="5" t="s">
        <v>10720</v>
      </c>
      <c r="H186" s="46" t="s">
        <v>10721</v>
      </c>
      <c r="I186" s="4"/>
      <c r="J186" s="6">
        <v>45071</v>
      </c>
    </row>
    <row r="187" spans="1:10" ht="13.2">
      <c r="A187" s="41">
        <v>30</v>
      </c>
      <c r="B187" s="42" t="s">
        <v>335</v>
      </c>
      <c r="C187" s="42" t="s">
        <v>81</v>
      </c>
      <c r="D187" s="2" t="s">
        <v>849</v>
      </c>
      <c r="E187" s="2" t="s">
        <v>408</v>
      </c>
      <c r="F187" s="26"/>
      <c r="G187" s="26"/>
      <c r="H187" s="26"/>
      <c r="I187" s="4"/>
      <c r="J187" s="6">
        <v>45071</v>
      </c>
    </row>
    <row r="188" spans="1:10" ht="20.399999999999999">
      <c r="A188" s="13">
        <v>437</v>
      </c>
      <c r="B188" s="14" t="s">
        <v>96</v>
      </c>
      <c r="C188" s="14" t="s">
        <v>197</v>
      </c>
      <c r="D188" s="47" t="s">
        <v>7</v>
      </c>
      <c r="E188" s="47" t="s">
        <v>4</v>
      </c>
      <c r="F188" s="194" t="s">
        <v>559</v>
      </c>
      <c r="G188" s="15" t="s">
        <v>10502</v>
      </c>
      <c r="H188" s="20" t="s">
        <v>10503</v>
      </c>
      <c r="I188" s="4" t="s">
        <v>9750</v>
      </c>
      <c r="J188" s="6">
        <v>45071</v>
      </c>
    </row>
    <row r="189" spans="1:10" ht="20.399999999999999">
      <c r="A189" s="13">
        <v>407</v>
      </c>
      <c r="B189" s="14" t="s">
        <v>179</v>
      </c>
      <c r="C189" s="14" t="s">
        <v>184</v>
      </c>
      <c r="D189" s="47" t="s">
        <v>7</v>
      </c>
      <c r="E189" s="47" t="s">
        <v>4</v>
      </c>
      <c r="F189" s="26" t="s">
        <v>3823</v>
      </c>
      <c r="G189" s="15" t="s">
        <v>10032</v>
      </c>
      <c r="H189" s="20" t="s">
        <v>10033</v>
      </c>
      <c r="I189" s="4" t="s">
        <v>116</v>
      </c>
      <c r="J189" s="6">
        <v>45071</v>
      </c>
    </row>
    <row r="190" spans="1:10" ht="30.6">
      <c r="A190" s="13">
        <v>298</v>
      </c>
      <c r="B190" s="14" t="s">
        <v>179</v>
      </c>
      <c r="C190" s="14" t="s">
        <v>343</v>
      </c>
      <c r="D190" s="47" t="s">
        <v>7</v>
      </c>
      <c r="E190" s="47" t="s">
        <v>4</v>
      </c>
      <c r="F190" s="26" t="s">
        <v>10278</v>
      </c>
      <c r="G190" s="34" t="s">
        <v>10279</v>
      </c>
      <c r="H190" s="20" t="s">
        <v>10280</v>
      </c>
      <c r="I190" s="4" t="s">
        <v>9753</v>
      </c>
      <c r="J190" s="6">
        <v>45071</v>
      </c>
    </row>
    <row r="191" spans="1:10" ht="20.399999999999999">
      <c r="A191" s="13">
        <v>217</v>
      </c>
      <c r="B191" s="14" t="s">
        <v>97</v>
      </c>
      <c r="C191" s="14" t="s">
        <v>80</v>
      </c>
      <c r="D191" s="47" t="s">
        <v>7</v>
      </c>
      <c r="E191" s="36" t="s">
        <v>4</v>
      </c>
      <c r="F191" s="15" t="s">
        <v>3240</v>
      </c>
      <c r="G191" s="26" t="s">
        <v>10034</v>
      </c>
      <c r="H191" s="22" t="s">
        <v>10035</v>
      </c>
      <c r="I191" s="4" t="s">
        <v>9754</v>
      </c>
      <c r="J191" s="6">
        <v>45071</v>
      </c>
    </row>
    <row r="192" spans="1:10" ht="20.399999999999999">
      <c r="A192" s="13">
        <v>155</v>
      </c>
      <c r="B192" s="14" t="s">
        <v>125</v>
      </c>
      <c r="C192" s="14" t="s">
        <v>156</v>
      </c>
      <c r="D192" s="47" t="s">
        <v>7</v>
      </c>
      <c r="E192" s="36" t="s">
        <v>4</v>
      </c>
      <c r="F192" s="26" t="s">
        <v>61</v>
      </c>
      <c r="G192" s="26" t="s">
        <v>10504</v>
      </c>
      <c r="H192" s="22" t="s">
        <v>10505</v>
      </c>
      <c r="I192" s="4" t="s">
        <v>116</v>
      </c>
      <c r="J192" s="6">
        <v>45071</v>
      </c>
    </row>
    <row r="193" spans="1:10" ht="20.399999999999999">
      <c r="A193" s="13">
        <v>529</v>
      </c>
      <c r="B193" s="14" t="s">
        <v>154</v>
      </c>
      <c r="C193" s="14" t="s">
        <v>381</v>
      </c>
      <c r="D193" s="47" t="s">
        <v>7</v>
      </c>
      <c r="E193" s="36" t="s">
        <v>4</v>
      </c>
      <c r="F193" s="15" t="s">
        <v>62</v>
      </c>
      <c r="G193" s="15" t="s">
        <v>10722</v>
      </c>
      <c r="H193" s="20" t="s">
        <v>10723</v>
      </c>
      <c r="I193" s="4"/>
      <c r="J193" s="6">
        <v>45071</v>
      </c>
    </row>
    <row r="194" spans="1:10" ht="20.399999999999999">
      <c r="A194" s="13">
        <v>541</v>
      </c>
      <c r="B194" s="14" t="s">
        <v>86</v>
      </c>
      <c r="C194" s="14" t="s">
        <v>814</v>
      </c>
      <c r="D194" s="47" t="s">
        <v>7</v>
      </c>
      <c r="E194" s="36" t="s">
        <v>4</v>
      </c>
      <c r="F194" s="26" t="s">
        <v>3823</v>
      </c>
      <c r="G194" s="26" t="s">
        <v>10724</v>
      </c>
      <c r="H194" s="22" t="s">
        <v>10725</v>
      </c>
      <c r="I194" s="4" t="s">
        <v>116</v>
      </c>
      <c r="J194" s="6">
        <v>45071</v>
      </c>
    </row>
    <row r="195" spans="1:10" ht="20.399999999999999">
      <c r="A195" s="13">
        <v>561</v>
      </c>
      <c r="B195" s="14" t="s">
        <v>97</v>
      </c>
      <c r="C195" s="14" t="s">
        <v>159</v>
      </c>
      <c r="D195" s="47" t="s">
        <v>7</v>
      </c>
      <c r="E195" s="36" t="s">
        <v>4</v>
      </c>
      <c r="F195" s="15" t="s">
        <v>3823</v>
      </c>
      <c r="G195" s="15" t="s">
        <v>10040</v>
      </c>
      <c r="H195" s="46" t="s">
        <v>10040</v>
      </c>
      <c r="I195" s="4"/>
      <c r="J195" s="6">
        <v>45071</v>
      </c>
    </row>
    <row r="196" spans="1:10" ht="30.6">
      <c r="A196" s="13">
        <v>591</v>
      </c>
      <c r="B196" s="14" t="s">
        <v>262</v>
      </c>
      <c r="C196" s="14" t="s">
        <v>858</v>
      </c>
      <c r="D196" s="47" t="s">
        <v>7</v>
      </c>
      <c r="E196" s="36" t="s">
        <v>4</v>
      </c>
      <c r="F196" s="15" t="s">
        <v>8</v>
      </c>
      <c r="G196" s="26" t="s">
        <v>10726</v>
      </c>
      <c r="H196" s="22" t="s">
        <v>10727</v>
      </c>
      <c r="I196" s="4" t="s">
        <v>9665</v>
      </c>
      <c r="J196" s="6">
        <v>45071</v>
      </c>
    </row>
    <row r="197" spans="1:10" ht="30.6">
      <c r="A197" s="13">
        <v>601</v>
      </c>
      <c r="B197" s="14" t="s">
        <v>162</v>
      </c>
      <c r="C197" s="14" t="s">
        <v>406</v>
      </c>
      <c r="D197" s="47" t="s">
        <v>7</v>
      </c>
      <c r="E197" s="36" t="s">
        <v>4</v>
      </c>
      <c r="F197" s="15" t="s">
        <v>32</v>
      </c>
      <c r="G197" s="15" t="s">
        <v>10043</v>
      </c>
      <c r="H197" s="20" t="s">
        <v>10044</v>
      </c>
      <c r="I197" s="4"/>
      <c r="J197" s="6">
        <v>45071</v>
      </c>
    </row>
    <row r="198" spans="1:10" ht="30.6">
      <c r="A198" s="13">
        <v>609</v>
      </c>
      <c r="B198" s="14" t="s">
        <v>646</v>
      </c>
      <c r="C198" s="14" t="s">
        <v>353</v>
      </c>
      <c r="D198" s="47" t="s">
        <v>7</v>
      </c>
      <c r="E198" s="36" t="s">
        <v>4</v>
      </c>
      <c r="F198" s="15" t="s">
        <v>8</v>
      </c>
      <c r="G198" s="179" t="s">
        <v>10510</v>
      </c>
      <c r="H198" s="20" t="s">
        <v>10511</v>
      </c>
      <c r="I198" s="4"/>
      <c r="J198" s="6">
        <v>45071</v>
      </c>
    </row>
    <row r="199" spans="1:10" ht="20.399999999999999">
      <c r="A199" s="13">
        <v>621</v>
      </c>
      <c r="B199" s="14" t="s">
        <v>613</v>
      </c>
      <c r="C199" s="14" t="s">
        <v>89</v>
      </c>
      <c r="D199" s="47" t="s">
        <v>7</v>
      </c>
      <c r="E199" s="36" t="s">
        <v>4</v>
      </c>
      <c r="F199" s="179" t="s">
        <v>8</v>
      </c>
      <c r="G199" s="186" t="s">
        <v>10728</v>
      </c>
      <c r="H199" s="46" t="s">
        <v>10728</v>
      </c>
      <c r="I199" s="4"/>
      <c r="J199" s="6">
        <v>45071</v>
      </c>
    </row>
    <row r="200" spans="1:10" ht="20.399999999999999">
      <c r="A200" s="13">
        <v>604</v>
      </c>
      <c r="B200" s="14" t="s">
        <v>125</v>
      </c>
      <c r="C200" s="14" t="s">
        <v>166</v>
      </c>
      <c r="D200" s="47" t="s">
        <v>7</v>
      </c>
      <c r="E200" s="36" t="s">
        <v>4</v>
      </c>
      <c r="F200" s="15" t="s">
        <v>32</v>
      </c>
      <c r="G200" s="15" t="s">
        <v>10288</v>
      </c>
      <c r="H200" s="191" t="s">
        <v>10289</v>
      </c>
      <c r="I200" s="4" t="s">
        <v>9762</v>
      </c>
      <c r="J200" s="6">
        <v>45071</v>
      </c>
    </row>
    <row r="201" spans="1:10" ht="30.6">
      <c r="A201" s="13">
        <v>628</v>
      </c>
      <c r="B201" s="14" t="s">
        <v>256</v>
      </c>
      <c r="C201" s="14" t="s">
        <v>257</v>
      </c>
      <c r="D201" s="47" t="s">
        <v>7</v>
      </c>
      <c r="E201" s="36" t="s">
        <v>4</v>
      </c>
      <c r="F201" s="179" t="s">
        <v>8</v>
      </c>
      <c r="G201" s="5" t="s">
        <v>10729</v>
      </c>
      <c r="H201" s="28" t="s">
        <v>10730</v>
      </c>
      <c r="I201" s="4"/>
      <c r="J201" s="6">
        <v>45071</v>
      </c>
    </row>
    <row r="202" spans="1:10" ht="20.399999999999999">
      <c r="A202" s="13">
        <v>639</v>
      </c>
      <c r="B202" s="14" t="s">
        <v>340</v>
      </c>
      <c r="C202" s="14" t="s">
        <v>868</v>
      </c>
      <c r="D202" s="47" t="s">
        <v>7</v>
      </c>
      <c r="E202" s="36" t="s">
        <v>4</v>
      </c>
      <c r="F202" s="58" t="s">
        <v>61</v>
      </c>
      <c r="G202" s="5" t="s">
        <v>10515</v>
      </c>
      <c r="H202" s="28" t="s">
        <v>10516</v>
      </c>
      <c r="I202" s="4"/>
      <c r="J202" s="6">
        <v>45071</v>
      </c>
    </row>
    <row r="203" spans="1:10" ht="20.399999999999999">
      <c r="A203" s="13">
        <v>640</v>
      </c>
      <c r="B203" s="14" t="s">
        <v>97</v>
      </c>
      <c r="C203" s="14" t="s">
        <v>869</v>
      </c>
      <c r="D203" s="47" t="s">
        <v>7</v>
      </c>
      <c r="E203" s="36" t="s">
        <v>4</v>
      </c>
      <c r="F203" s="194" t="s">
        <v>559</v>
      </c>
      <c r="G203" s="5" t="s">
        <v>10517</v>
      </c>
      <c r="H203" s="28" t="s">
        <v>10731</v>
      </c>
      <c r="I203" s="4"/>
      <c r="J203" s="6">
        <v>45071</v>
      </c>
    </row>
    <row r="204" spans="1:10" ht="20.399999999999999">
      <c r="A204" s="41">
        <v>645</v>
      </c>
      <c r="B204" s="42" t="s">
        <v>260</v>
      </c>
      <c r="C204" s="42" t="s">
        <v>261</v>
      </c>
      <c r="D204" s="2" t="s">
        <v>7</v>
      </c>
      <c r="E204" s="3" t="s">
        <v>4</v>
      </c>
      <c r="F204" s="15" t="s">
        <v>32</v>
      </c>
      <c r="G204" s="26" t="s">
        <v>10519</v>
      </c>
      <c r="H204" s="22" t="s">
        <v>10520</v>
      </c>
      <c r="I204" s="4"/>
      <c r="J204" s="6">
        <v>45071</v>
      </c>
    </row>
    <row r="205" spans="1:10" ht="20.399999999999999">
      <c r="A205" s="41">
        <v>648</v>
      </c>
      <c r="B205" s="42" t="s">
        <v>173</v>
      </c>
      <c r="C205" s="42" t="s">
        <v>870</v>
      </c>
      <c r="D205" s="2" t="s">
        <v>7</v>
      </c>
      <c r="E205" s="3" t="s">
        <v>4</v>
      </c>
      <c r="F205" s="15" t="s">
        <v>571</v>
      </c>
      <c r="G205" s="15" t="s">
        <v>10297</v>
      </c>
      <c r="H205" s="29" t="s">
        <v>10298</v>
      </c>
      <c r="I205" s="4"/>
      <c r="J205" s="6">
        <v>45071</v>
      </c>
    </row>
    <row r="206" spans="1:10" ht="30.6">
      <c r="A206" s="41">
        <v>656</v>
      </c>
      <c r="B206" s="42" t="s">
        <v>85</v>
      </c>
      <c r="C206" s="42" t="s">
        <v>266</v>
      </c>
      <c r="D206" s="2" t="s">
        <v>7</v>
      </c>
      <c r="E206" s="3" t="s">
        <v>4</v>
      </c>
      <c r="F206" s="27" t="s">
        <v>32</v>
      </c>
      <c r="G206" s="26" t="s">
        <v>10521</v>
      </c>
      <c r="H206" s="22" t="s">
        <v>10522</v>
      </c>
      <c r="I206" s="4"/>
      <c r="J206" s="6">
        <v>45071</v>
      </c>
    </row>
    <row r="207" spans="1:10" ht="20.399999999999999">
      <c r="A207" s="43">
        <v>667</v>
      </c>
      <c r="B207" s="4" t="s">
        <v>77</v>
      </c>
      <c r="C207" s="4" t="s">
        <v>208</v>
      </c>
      <c r="D207" s="11" t="s">
        <v>7</v>
      </c>
      <c r="E207" s="11" t="s">
        <v>4</v>
      </c>
      <c r="F207" s="15" t="s">
        <v>4803</v>
      </c>
      <c r="G207" s="26" t="s">
        <v>10299</v>
      </c>
      <c r="H207" s="22" t="s">
        <v>10300</v>
      </c>
      <c r="I207" s="4" t="s">
        <v>9771</v>
      </c>
      <c r="J207" s="6">
        <v>45071</v>
      </c>
    </row>
    <row r="208" spans="1:10" ht="13.2">
      <c r="A208" s="41">
        <v>36</v>
      </c>
      <c r="B208" s="42" t="s">
        <v>881</v>
      </c>
      <c r="C208" s="42" t="s">
        <v>105</v>
      </c>
      <c r="D208" s="2" t="s">
        <v>882</v>
      </c>
      <c r="E208" s="3" t="s">
        <v>408</v>
      </c>
      <c r="F208" s="96"/>
      <c r="G208" s="26"/>
      <c r="H208" s="26"/>
      <c r="I208" s="4"/>
      <c r="J208" s="6">
        <v>45071</v>
      </c>
    </row>
    <row r="209" spans="1:10" ht="20.399999999999999">
      <c r="A209" s="16">
        <v>445</v>
      </c>
      <c r="B209" s="17" t="s">
        <v>102</v>
      </c>
      <c r="C209" s="17" t="s">
        <v>883</v>
      </c>
      <c r="D209" s="44" t="s">
        <v>45</v>
      </c>
      <c r="E209" s="45" t="s">
        <v>10</v>
      </c>
      <c r="F209" s="64" t="s">
        <v>11</v>
      </c>
      <c r="G209" s="15" t="s">
        <v>10523</v>
      </c>
      <c r="H209" s="29" t="s">
        <v>8438</v>
      </c>
      <c r="I209" s="4"/>
      <c r="J209" s="6">
        <v>45071</v>
      </c>
    </row>
    <row r="210" spans="1:10" ht="20.399999999999999">
      <c r="A210" s="16">
        <v>449</v>
      </c>
      <c r="B210" s="17" t="s">
        <v>167</v>
      </c>
      <c r="C210" s="17" t="s">
        <v>886</v>
      </c>
      <c r="D210" s="44" t="s">
        <v>45</v>
      </c>
      <c r="E210" s="45" t="s">
        <v>10</v>
      </c>
      <c r="F210" s="15" t="s">
        <v>52</v>
      </c>
      <c r="G210" s="15" t="s">
        <v>10524</v>
      </c>
      <c r="H210" s="20" t="s">
        <v>10525</v>
      </c>
      <c r="I210" s="4"/>
      <c r="J210" s="6">
        <v>45071</v>
      </c>
    </row>
    <row r="211" spans="1:10" ht="20.399999999999999">
      <c r="A211" s="16">
        <v>452</v>
      </c>
      <c r="B211" s="17" t="s">
        <v>104</v>
      </c>
      <c r="C211" s="17" t="s">
        <v>889</v>
      </c>
      <c r="D211" s="44" t="s">
        <v>45</v>
      </c>
      <c r="E211" s="44" t="s">
        <v>10</v>
      </c>
      <c r="F211" s="15" t="s">
        <v>64</v>
      </c>
      <c r="G211" s="15" t="s">
        <v>8664</v>
      </c>
      <c r="H211" s="20" t="s">
        <v>10526</v>
      </c>
      <c r="I211" s="4" t="s">
        <v>9774</v>
      </c>
      <c r="J211" s="6">
        <v>45071</v>
      </c>
    </row>
    <row r="212" spans="1:10" ht="30.6">
      <c r="A212" s="16">
        <v>414</v>
      </c>
      <c r="B212" s="17" t="s">
        <v>437</v>
      </c>
      <c r="C212" s="17" t="s">
        <v>890</v>
      </c>
      <c r="D212" s="44" t="s">
        <v>45</v>
      </c>
      <c r="E212" s="44" t="s">
        <v>10</v>
      </c>
      <c r="F212" s="84" t="s">
        <v>46</v>
      </c>
      <c r="G212" s="15" t="s">
        <v>10732</v>
      </c>
      <c r="H212" s="20" t="s">
        <v>10733</v>
      </c>
      <c r="I212" s="4"/>
      <c r="J212" s="6">
        <v>45071</v>
      </c>
    </row>
    <row r="213" spans="1:10" ht="20.399999999999999">
      <c r="A213" s="16">
        <v>400</v>
      </c>
      <c r="B213" s="17" t="s">
        <v>121</v>
      </c>
      <c r="C213" s="17" t="s">
        <v>122</v>
      </c>
      <c r="D213" s="44" t="s">
        <v>45</v>
      </c>
      <c r="E213" s="44" t="s">
        <v>10</v>
      </c>
      <c r="F213" s="84" t="s">
        <v>13</v>
      </c>
      <c r="G213" s="15" t="s">
        <v>10528</v>
      </c>
      <c r="H213" s="20" t="s">
        <v>10529</v>
      </c>
      <c r="I213" s="4"/>
      <c r="J213" s="6">
        <v>45071</v>
      </c>
    </row>
    <row r="214" spans="1:10" ht="20.399999999999999">
      <c r="A214" s="16">
        <v>401</v>
      </c>
      <c r="B214" s="17" t="s">
        <v>894</v>
      </c>
      <c r="C214" s="17" t="s">
        <v>895</v>
      </c>
      <c r="D214" s="44" t="s">
        <v>45</v>
      </c>
      <c r="E214" s="44" t="s">
        <v>10</v>
      </c>
      <c r="F214" s="15" t="s">
        <v>44</v>
      </c>
      <c r="G214" s="15" t="s">
        <v>10530</v>
      </c>
      <c r="H214" s="20" t="s">
        <v>10531</v>
      </c>
      <c r="I214" s="4"/>
      <c r="J214" s="6">
        <v>45071</v>
      </c>
    </row>
    <row r="215" spans="1:10" ht="20.399999999999999">
      <c r="A215" s="16">
        <v>356</v>
      </c>
      <c r="B215" s="17" t="s">
        <v>114</v>
      </c>
      <c r="C215" s="17" t="s">
        <v>115</v>
      </c>
      <c r="D215" s="44" t="s">
        <v>45</v>
      </c>
      <c r="E215" s="44" t="s">
        <v>10</v>
      </c>
      <c r="F215" s="15" t="s">
        <v>18</v>
      </c>
      <c r="G215" s="15" t="s">
        <v>9232</v>
      </c>
      <c r="H215" s="20" t="s">
        <v>9233</v>
      </c>
      <c r="I215" s="4" t="s">
        <v>9776</v>
      </c>
      <c r="J215" s="6">
        <v>45071</v>
      </c>
    </row>
    <row r="216" spans="1:10" ht="20.399999999999999">
      <c r="A216" s="16">
        <v>357</v>
      </c>
      <c r="B216" s="17" t="s">
        <v>271</v>
      </c>
      <c r="C216" s="17" t="s">
        <v>361</v>
      </c>
      <c r="D216" s="44" t="s">
        <v>45</v>
      </c>
      <c r="E216" s="44" t="s">
        <v>10</v>
      </c>
      <c r="F216" s="5" t="s">
        <v>9777</v>
      </c>
      <c r="G216" s="15" t="s">
        <v>10532</v>
      </c>
      <c r="H216" s="20" t="s">
        <v>10533</v>
      </c>
      <c r="I216" s="4"/>
      <c r="J216" s="6">
        <v>45071</v>
      </c>
    </row>
    <row r="217" spans="1:10" ht="30.6">
      <c r="A217" s="16">
        <v>359</v>
      </c>
      <c r="B217" s="17" t="s">
        <v>198</v>
      </c>
      <c r="C217" s="17" t="s">
        <v>83</v>
      </c>
      <c r="D217" s="44" t="s">
        <v>45</v>
      </c>
      <c r="E217" s="44" t="s">
        <v>10</v>
      </c>
      <c r="F217" s="15" t="s">
        <v>9780</v>
      </c>
      <c r="G217" s="15" t="s">
        <v>10534</v>
      </c>
      <c r="H217" s="20" t="s">
        <v>10535</v>
      </c>
      <c r="I217" s="4" t="s">
        <v>9642</v>
      </c>
      <c r="J217" s="6">
        <v>45071</v>
      </c>
    </row>
    <row r="218" spans="1:10" ht="20.399999999999999">
      <c r="A218" s="16">
        <v>109</v>
      </c>
      <c r="B218" s="17" t="s">
        <v>124</v>
      </c>
      <c r="C218" s="17" t="s">
        <v>902</v>
      </c>
      <c r="D218" s="44" t="s">
        <v>45</v>
      </c>
      <c r="E218" s="44" t="s">
        <v>10</v>
      </c>
      <c r="F218" s="15" t="s">
        <v>44</v>
      </c>
      <c r="G218" s="15" t="s">
        <v>10536</v>
      </c>
      <c r="H218" s="29" t="s">
        <v>10537</v>
      </c>
      <c r="I218" s="4" t="s">
        <v>9717</v>
      </c>
      <c r="J218" s="6">
        <v>45071</v>
      </c>
    </row>
    <row r="219" spans="1:10" ht="20.399999999999999">
      <c r="A219" s="16">
        <v>520</v>
      </c>
      <c r="B219" s="17" t="s">
        <v>99</v>
      </c>
      <c r="C219" s="17" t="s">
        <v>351</v>
      </c>
      <c r="D219" s="44" t="s">
        <v>45</v>
      </c>
      <c r="E219" s="44" t="s">
        <v>10</v>
      </c>
      <c r="F219" s="15" t="s">
        <v>10538</v>
      </c>
      <c r="G219" s="5" t="s">
        <v>10539</v>
      </c>
      <c r="H219" s="28" t="s">
        <v>10540</v>
      </c>
      <c r="I219" s="4" t="s">
        <v>9781</v>
      </c>
      <c r="J219" s="6">
        <v>45071</v>
      </c>
    </row>
    <row r="220" spans="1:10" ht="13.2">
      <c r="A220" s="16">
        <v>563</v>
      </c>
      <c r="B220" s="17" t="s">
        <v>369</v>
      </c>
      <c r="C220" s="17" t="s">
        <v>387</v>
      </c>
      <c r="D220" s="44" t="s">
        <v>45</v>
      </c>
      <c r="E220" s="45" t="s">
        <v>10</v>
      </c>
      <c r="F220" s="15" t="s">
        <v>412</v>
      </c>
      <c r="G220" s="15"/>
      <c r="H220" s="15"/>
      <c r="I220" s="4" t="s">
        <v>9745</v>
      </c>
      <c r="J220" s="6">
        <v>45071</v>
      </c>
    </row>
    <row r="221" spans="1:10" ht="13.2">
      <c r="A221" s="41">
        <v>37</v>
      </c>
      <c r="B221" s="42" t="s">
        <v>209</v>
      </c>
      <c r="C221" s="42" t="s">
        <v>83</v>
      </c>
      <c r="D221" s="2" t="s">
        <v>903</v>
      </c>
      <c r="E221" s="2" t="s">
        <v>408</v>
      </c>
      <c r="F221" s="26"/>
      <c r="G221" s="26"/>
      <c r="H221" s="26"/>
      <c r="I221" s="4"/>
      <c r="J221" s="6">
        <v>45071</v>
      </c>
    </row>
    <row r="222" spans="1:10" ht="20.399999999999999">
      <c r="A222" s="16">
        <v>372</v>
      </c>
      <c r="B222" s="17" t="s">
        <v>206</v>
      </c>
      <c r="C222" s="17" t="s">
        <v>150</v>
      </c>
      <c r="D222" s="44" t="s">
        <v>26</v>
      </c>
      <c r="E222" s="45" t="s">
        <v>10</v>
      </c>
      <c r="F222" s="26" t="s">
        <v>18</v>
      </c>
      <c r="G222" s="15" t="s">
        <v>10734</v>
      </c>
      <c r="H222" s="65" t="s">
        <v>10735</v>
      </c>
      <c r="I222" s="4" t="s">
        <v>236</v>
      </c>
      <c r="J222" s="6">
        <v>45071</v>
      </c>
    </row>
    <row r="223" spans="1:10" ht="40.799999999999997">
      <c r="A223" s="16">
        <v>166</v>
      </c>
      <c r="B223" s="17" t="s">
        <v>144</v>
      </c>
      <c r="C223" s="17" t="s">
        <v>145</v>
      </c>
      <c r="D223" s="44" t="s">
        <v>25</v>
      </c>
      <c r="E223" s="44" t="s">
        <v>10</v>
      </c>
      <c r="F223" s="15" t="s">
        <v>47</v>
      </c>
      <c r="G223" s="15" t="s">
        <v>10736</v>
      </c>
      <c r="H223" s="29" t="s">
        <v>10737</v>
      </c>
      <c r="I223" s="4" t="s">
        <v>9784</v>
      </c>
      <c r="J223" s="6">
        <v>45071</v>
      </c>
    </row>
    <row r="224" spans="1:10" ht="20.399999999999999">
      <c r="A224" s="16">
        <v>287</v>
      </c>
      <c r="B224" s="17" t="s">
        <v>85</v>
      </c>
      <c r="C224" s="17" t="s">
        <v>187</v>
      </c>
      <c r="D224" s="44" t="s">
        <v>26</v>
      </c>
      <c r="E224" s="45" t="s">
        <v>10</v>
      </c>
      <c r="F224" s="15" t="s">
        <v>37</v>
      </c>
      <c r="G224" s="15" t="s">
        <v>9467</v>
      </c>
      <c r="H224" s="138" t="s">
        <v>9468</v>
      </c>
      <c r="I224" s="4" t="s">
        <v>9581</v>
      </c>
      <c r="J224" s="6">
        <v>45071</v>
      </c>
    </row>
    <row r="225" spans="1:10" ht="20.399999999999999">
      <c r="A225" s="16">
        <v>283</v>
      </c>
      <c r="B225" s="17" t="s">
        <v>144</v>
      </c>
      <c r="C225" s="17" t="s">
        <v>186</v>
      </c>
      <c r="D225" s="44" t="s">
        <v>26</v>
      </c>
      <c r="E225" s="44" t="s">
        <v>10</v>
      </c>
      <c r="F225" s="15" t="s">
        <v>18</v>
      </c>
      <c r="G225" s="15" t="s">
        <v>10543</v>
      </c>
      <c r="H225" s="29" t="s">
        <v>10544</v>
      </c>
      <c r="I225" s="4" t="s">
        <v>9787</v>
      </c>
      <c r="J225" s="6">
        <v>45071</v>
      </c>
    </row>
    <row r="226" spans="1:10" ht="20.399999999999999">
      <c r="A226" s="16">
        <v>218</v>
      </c>
      <c r="B226" s="17" t="s">
        <v>160</v>
      </c>
      <c r="C226" s="17" t="s">
        <v>120</v>
      </c>
      <c r="D226" s="44" t="s">
        <v>26</v>
      </c>
      <c r="E226" s="44" t="s">
        <v>10</v>
      </c>
      <c r="F226" s="15" t="s">
        <v>11</v>
      </c>
      <c r="G226" s="15" t="s">
        <v>10066</v>
      </c>
      <c r="H226" s="20" t="s">
        <v>10067</v>
      </c>
      <c r="I226" s="4" t="s">
        <v>210</v>
      </c>
      <c r="J226" s="6">
        <v>45071</v>
      </c>
    </row>
    <row r="227" spans="1:10" ht="30.6">
      <c r="A227" s="16">
        <v>76</v>
      </c>
      <c r="B227" s="17" t="s">
        <v>910</v>
      </c>
      <c r="C227" s="17" t="s">
        <v>158</v>
      </c>
      <c r="D227" s="44" t="s">
        <v>26</v>
      </c>
      <c r="E227" s="44" t="s">
        <v>10</v>
      </c>
      <c r="F227" s="15" t="s">
        <v>38</v>
      </c>
      <c r="G227" s="15" t="s">
        <v>8973</v>
      </c>
      <c r="H227" s="20" t="s">
        <v>10738</v>
      </c>
      <c r="I227" s="4" t="s">
        <v>9750</v>
      </c>
      <c r="J227" s="6">
        <v>45071</v>
      </c>
    </row>
    <row r="228" spans="1:10" ht="20.399999999999999">
      <c r="A228" s="16">
        <v>33</v>
      </c>
      <c r="B228" s="17" t="s">
        <v>99</v>
      </c>
      <c r="C228" s="17" t="s">
        <v>83</v>
      </c>
      <c r="D228" s="44" t="s">
        <v>26</v>
      </c>
      <c r="E228" s="44" t="s">
        <v>10</v>
      </c>
      <c r="F228" s="15" t="s">
        <v>44</v>
      </c>
      <c r="G228" s="15" t="s">
        <v>8708</v>
      </c>
      <c r="H228" s="20" t="s">
        <v>10739</v>
      </c>
      <c r="I228" s="4" t="s">
        <v>9788</v>
      </c>
      <c r="J228" s="6">
        <v>45071</v>
      </c>
    </row>
    <row r="229" spans="1:10" ht="20.399999999999999">
      <c r="A229" s="16">
        <v>475</v>
      </c>
      <c r="B229" s="17" t="s">
        <v>231</v>
      </c>
      <c r="C229" s="17" t="s">
        <v>232</v>
      </c>
      <c r="D229" s="44" t="s">
        <v>26</v>
      </c>
      <c r="E229" s="44" t="s">
        <v>10</v>
      </c>
      <c r="F229" s="15" t="s">
        <v>18</v>
      </c>
      <c r="G229" s="15" t="s">
        <v>10547</v>
      </c>
      <c r="H229" s="65" t="s">
        <v>10548</v>
      </c>
      <c r="I229" s="4" t="s">
        <v>9791</v>
      </c>
      <c r="J229" s="6">
        <v>45071</v>
      </c>
    </row>
    <row r="230" spans="1:10" ht="20.399999999999999">
      <c r="A230" s="16">
        <v>481</v>
      </c>
      <c r="B230" s="17" t="s">
        <v>92</v>
      </c>
      <c r="C230" s="17" t="s">
        <v>235</v>
      </c>
      <c r="D230" s="44" t="s">
        <v>26</v>
      </c>
      <c r="E230" s="44" t="s">
        <v>10</v>
      </c>
      <c r="F230" s="15" t="s">
        <v>7718</v>
      </c>
      <c r="G230" s="26" t="s">
        <v>10549</v>
      </c>
      <c r="H230" s="22" t="s">
        <v>10550</v>
      </c>
      <c r="I230" s="4" t="s">
        <v>9581</v>
      </c>
      <c r="J230" s="6">
        <v>45071</v>
      </c>
    </row>
    <row r="231" spans="1:10" ht="30.6">
      <c r="A231" s="16">
        <v>524</v>
      </c>
      <c r="B231" s="17" t="s">
        <v>229</v>
      </c>
      <c r="C231" s="17" t="s">
        <v>400</v>
      </c>
      <c r="D231" s="44" t="s">
        <v>26</v>
      </c>
      <c r="E231" s="44" t="s">
        <v>10</v>
      </c>
      <c r="F231" s="15" t="s">
        <v>9573</v>
      </c>
      <c r="G231" s="15" t="s">
        <v>9794</v>
      </c>
      <c r="H231" s="20" t="s">
        <v>9795</v>
      </c>
      <c r="I231" s="4" t="s">
        <v>9796</v>
      </c>
      <c r="J231" s="6">
        <v>45071</v>
      </c>
    </row>
    <row r="232" spans="1:10" ht="20.399999999999999">
      <c r="A232" s="16">
        <v>585</v>
      </c>
      <c r="B232" s="17" t="s">
        <v>86</v>
      </c>
      <c r="C232" s="17" t="s">
        <v>87</v>
      </c>
      <c r="D232" s="44" t="s">
        <v>26</v>
      </c>
      <c r="E232" s="44" t="s">
        <v>10</v>
      </c>
      <c r="F232" s="15" t="s">
        <v>10740</v>
      </c>
      <c r="G232" s="15" t="s">
        <v>10741</v>
      </c>
      <c r="H232" s="138" t="s">
        <v>10742</v>
      </c>
      <c r="I232" s="4" t="s">
        <v>245</v>
      </c>
      <c r="J232" s="6">
        <v>45071</v>
      </c>
    </row>
    <row r="233" spans="1:10" ht="13.2">
      <c r="A233" s="41">
        <v>31</v>
      </c>
      <c r="B233" s="42" t="s">
        <v>117</v>
      </c>
      <c r="C233" s="42" t="s">
        <v>918</v>
      </c>
      <c r="D233" s="2" t="s">
        <v>919</v>
      </c>
      <c r="E233" s="2" t="s">
        <v>408</v>
      </c>
      <c r="F233" s="26"/>
      <c r="G233" s="5"/>
      <c r="H233" s="26"/>
      <c r="I233" s="4"/>
      <c r="J233" s="6">
        <v>45071</v>
      </c>
    </row>
    <row r="234" spans="1:10" ht="40.799999999999997">
      <c r="A234" s="16">
        <v>439</v>
      </c>
      <c r="B234" s="17" t="s">
        <v>214</v>
      </c>
      <c r="C234" s="17" t="s">
        <v>137</v>
      </c>
      <c r="D234" s="44" t="s">
        <v>12</v>
      </c>
      <c r="E234" s="44" t="s">
        <v>10</v>
      </c>
      <c r="F234" s="57" t="s">
        <v>9477</v>
      </c>
      <c r="G234" s="15" t="s">
        <v>10743</v>
      </c>
      <c r="H234" s="29" t="s">
        <v>10744</v>
      </c>
      <c r="I234" s="4" t="s">
        <v>247</v>
      </c>
      <c r="J234" s="6">
        <v>45071</v>
      </c>
    </row>
    <row r="235" spans="1:10" ht="20.399999999999999">
      <c r="A235" s="16">
        <v>440</v>
      </c>
      <c r="B235" s="17" t="s">
        <v>331</v>
      </c>
      <c r="C235" s="17" t="s">
        <v>332</v>
      </c>
      <c r="D235" s="44" t="s">
        <v>12</v>
      </c>
      <c r="E235" s="44" t="s">
        <v>10</v>
      </c>
      <c r="F235" s="15" t="s">
        <v>18</v>
      </c>
      <c r="G235" s="15" t="s">
        <v>10555</v>
      </c>
      <c r="H235" s="29" t="s">
        <v>10556</v>
      </c>
      <c r="I235" s="4" t="s">
        <v>10313</v>
      </c>
      <c r="J235" s="6">
        <v>45071</v>
      </c>
    </row>
    <row r="236" spans="1:10" ht="20.399999999999999">
      <c r="A236" s="16">
        <v>442</v>
      </c>
      <c r="B236" s="17" t="s">
        <v>209</v>
      </c>
      <c r="C236" s="17" t="s">
        <v>150</v>
      </c>
      <c r="D236" s="44" t="s">
        <v>12</v>
      </c>
      <c r="E236" s="45" t="s">
        <v>10</v>
      </c>
      <c r="F236" s="15" t="s">
        <v>11</v>
      </c>
      <c r="G236" s="26" t="s">
        <v>10745</v>
      </c>
      <c r="H236" s="65" t="s">
        <v>10746</v>
      </c>
      <c r="I236" s="4"/>
      <c r="J236" s="6">
        <v>45071</v>
      </c>
    </row>
    <row r="237" spans="1:10" ht="20.399999999999999">
      <c r="A237" s="16">
        <v>411</v>
      </c>
      <c r="B237" s="17" t="s">
        <v>211</v>
      </c>
      <c r="C237" s="17" t="s">
        <v>212</v>
      </c>
      <c r="D237" s="44" t="s">
        <v>12</v>
      </c>
      <c r="E237" s="45" t="s">
        <v>10</v>
      </c>
      <c r="F237" s="15" t="s">
        <v>13</v>
      </c>
      <c r="G237" s="5" t="s">
        <v>10078</v>
      </c>
      <c r="H237" s="20" t="s">
        <v>10079</v>
      </c>
      <c r="I237" s="4" t="s">
        <v>217</v>
      </c>
      <c r="J237" s="6">
        <v>45071</v>
      </c>
    </row>
    <row r="238" spans="1:10" ht="20.399999999999999">
      <c r="A238" s="16">
        <v>413</v>
      </c>
      <c r="B238" s="17" t="s">
        <v>262</v>
      </c>
      <c r="C238" s="17" t="s">
        <v>337</v>
      </c>
      <c r="D238" s="44" t="s">
        <v>12</v>
      </c>
      <c r="E238" s="45" t="s">
        <v>10</v>
      </c>
      <c r="F238" s="15" t="s">
        <v>18</v>
      </c>
      <c r="G238" s="5" t="s">
        <v>10543</v>
      </c>
      <c r="H238" s="20" t="s">
        <v>10747</v>
      </c>
      <c r="I238" s="4"/>
      <c r="J238" s="6">
        <v>45071</v>
      </c>
    </row>
    <row r="239" spans="1:10" ht="20.399999999999999">
      <c r="A239" s="16">
        <v>229</v>
      </c>
      <c r="B239" s="17" t="s">
        <v>346</v>
      </c>
      <c r="C239" s="17" t="s">
        <v>347</v>
      </c>
      <c r="D239" s="44" t="s">
        <v>12</v>
      </c>
      <c r="E239" s="45" t="s">
        <v>10</v>
      </c>
      <c r="F239" s="15" t="s">
        <v>11</v>
      </c>
      <c r="G239" s="26" t="s">
        <v>7915</v>
      </c>
      <c r="H239" s="22" t="s">
        <v>10748</v>
      </c>
      <c r="I239" s="4" t="s">
        <v>9804</v>
      </c>
      <c r="J239" s="6">
        <v>45071</v>
      </c>
    </row>
    <row r="240" spans="1:10" ht="20.399999999999999">
      <c r="A240" s="16">
        <v>73</v>
      </c>
      <c r="B240" s="17" t="s">
        <v>928</v>
      </c>
      <c r="C240" s="17" t="s">
        <v>103</v>
      </c>
      <c r="D240" s="44" t="s">
        <v>12</v>
      </c>
      <c r="E240" s="45" t="s">
        <v>10</v>
      </c>
      <c r="F240" s="15" t="s">
        <v>39</v>
      </c>
      <c r="G240" s="15" t="s">
        <v>10559</v>
      </c>
      <c r="H240" s="29" t="s">
        <v>10749</v>
      </c>
      <c r="I240" s="4" t="s">
        <v>210</v>
      </c>
      <c r="J240" s="6">
        <v>45071</v>
      </c>
    </row>
    <row r="241" spans="1:10" ht="20.399999999999999">
      <c r="A241" s="16">
        <v>518</v>
      </c>
      <c r="B241" s="17" t="s">
        <v>189</v>
      </c>
      <c r="C241" s="17" t="s">
        <v>931</v>
      </c>
      <c r="D241" s="44" t="s">
        <v>12</v>
      </c>
      <c r="E241" s="44" t="s">
        <v>10</v>
      </c>
      <c r="F241" s="26" t="s">
        <v>18</v>
      </c>
      <c r="G241" s="26" t="s">
        <v>10750</v>
      </c>
      <c r="H241" s="22" t="s">
        <v>10751</v>
      </c>
      <c r="I241" s="4" t="s">
        <v>9581</v>
      </c>
      <c r="J241" s="6">
        <v>45071</v>
      </c>
    </row>
    <row r="242" spans="1:10" ht="30.6">
      <c r="A242" s="16">
        <v>594</v>
      </c>
      <c r="B242" s="17" t="s">
        <v>86</v>
      </c>
      <c r="C242" s="17" t="s">
        <v>238</v>
      </c>
      <c r="D242" s="44" t="s">
        <v>12</v>
      </c>
      <c r="E242" s="45" t="s">
        <v>10</v>
      </c>
      <c r="F242" s="15" t="s">
        <v>18</v>
      </c>
      <c r="G242" s="15" t="s">
        <v>10080</v>
      </c>
      <c r="H242" s="20" t="s">
        <v>10081</v>
      </c>
      <c r="I242" s="4" t="s">
        <v>9807</v>
      </c>
      <c r="J242" s="6">
        <v>45071</v>
      </c>
    </row>
    <row r="243" spans="1:10" ht="30.6">
      <c r="A243" s="16">
        <v>616</v>
      </c>
      <c r="B243" s="17" t="s">
        <v>167</v>
      </c>
      <c r="C243" s="17" t="s">
        <v>936</v>
      </c>
      <c r="D243" s="44" t="s">
        <v>12</v>
      </c>
      <c r="E243" s="45" t="s">
        <v>10</v>
      </c>
      <c r="F243" s="15" t="s">
        <v>18</v>
      </c>
      <c r="G243" s="79" t="s">
        <v>10316</v>
      </c>
      <c r="H243" s="20" t="s">
        <v>10317</v>
      </c>
      <c r="I243" s="4"/>
      <c r="J243" s="6">
        <v>45071</v>
      </c>
    </row>
    <row r="244" spans="1:10" ht="13.2">
      <c r="A244" s="41">
        <v>45</v>
      </c>
      <c r="B244" s="42" t="s">
        <v>939</v>
      </c>
      <c r="C244" s="42" t="s">
        <v>83</v>
      </c>
      <c r="D244" s="2" t="s">
        <v>940</v>
      </c>
      <c r="E244" s="2" t="s">
        <v>408</v>
      </c>
      <c r="F244" s="15"/>
      <c r="G244" s="26"/>
      <c r="H244" s="26"/>
      <c r="I244" s="4" t="s">
        <v>4379</v>
      </c>
      <c r="J244" s="6">
        <v>45071</v>
      </c>
    </row>
    <row r="245" spans="1:10" ht="20.399999999999999">
      <c r="A245" s="16">
        <v>347</v>
      </c>
      <c r="B245" s="17" t="s">
        <v>340</v>
      </c>
      <c r="C245" s="17" t="s">
        <v>219</v>
      </c>
      <c r="D245" s="44" t="s">
        <v>53</v>
      </c>
      <c r="E245" s="44" t="s">
        <v>10</v>
      </c>
      <c r="F245" s="15" t="s">
        <v>4943</v>
      </c>
      <c r="G245" s="15" t="s">
        <v>10752</v>
      </c>
      <c r="H245" s="29" t="s">
        <v>10083</v>
      </c>
      <c r="I245" s="4" t="s">
        <v>9810</v>
      </c>
      <c r="J245" s="6">
        <v>45071</v>
      </c>
    </row>
    <row r="246" spans="1:10" ht="20.399999999999999">
      <c r="A246" s="16">
        <v>306</v>
      </c>
      <c r="B246" s="17" t="s">
        <v>117</v>
      </c>
      <c r="C246" s="17" t="s">
        <v>146</v>
      </c>
      <c r="D246" s="44" t="s">
        <v>53</v>
      </c>
      <c r="E246" s="44" t="s">
        <v>10</v>
      </c>
      <c r="F246" s="15" t="s">
        <v>18</v>
      </c>
      <c r="G246" s="15" t="s">
        <v>10753</v>
      </c>
      <c r="H246" s="29" t="s">
        <v>10754</v>
      </c>
      <c r="I246" s="4"/>
      <c r="J246" s="6">
        <v>45071</v>
      </c>
    </row>
    <row r="247" spans="1:10" ht="20.399999999999999">
      <c r="A247" s="16">
        <v>294</v>
      </c>
      <c r="B247" s="17" t="s">
        <v>114</v>
      </c>
      <c r="C247" s="17" t="s">
        <v>943</v>
      </c>
      <c r="D247" s="44" t="s">
        <v>53</v>
      </c>
      <c r="E247" s="44" t="s">
        <v>10</v>
      </c>
      <c r="F247" s="15" t="s">
        <v>18</v>
      </c>
      <c r="G247" s="15" t="s">
        <v>10755</v>
      </c>
      <c r="H247" s="20" t="s">
        <v>10756</v>
      </c>
      <c r="I247" s="4" t="s">
        <v>9524</v>
      </c>
      <c r="J247" s="6">
        <v>45071</v>
      </c>
    </row>
    <row r="248" spans="1:10" ht="30.6">
      <c r="A248" s="16">
        <v>284</v>
      </c>
      <c r="B248" s="17" t="s">
        <v>160</v>
      </c>
      <c r="C248" s="17" t="s">
        <v>344</v>
      </c>
      <c r="D248" s="44" t="s">
        <v>53</v>
      </c>
      <c r="E248" s="44" t="s">
        <v>10</v>
      </c>
      <c r="F248" s="15" t="s">
        <v>18</v>
      </c>
      <c r="G248" s="15" t="s">
        <v>5176</v>
      </c>
      <c r="H248" s="20" t="s">
        <v>5177</v>
      </c>
      <c r="I248" s="4"/>
      <c r="J248" s="6">
        <v>45071</v>
      </c>
    </row>
    <row r="249" spans="1:10" ht="20.399999999999999">
      <c r="A249" s="16">
        <v>416</v>
      </c>
      <c r="B249" s="17" t="s">
        <v>401</v>
      </c>
      <c r="C249" s="17" t="s">
        <v>402</v>
      </c>
      <c r="D249" s="44" t="s">
        <v>53</v>
      </c>
      <c r="E249" s="44" t="s">
        <v>10</v>
      </c>
      <c r="F249" s="15" t="s">
        <v>8104</v>
      </c>
      <c r="G249" s="15" t="s">
        <v>10563</v>
      </c>
      <c r="H249" s="20" t="s">
        <v>10564</v>
      </c>
      <c r="I249" s="4" t="s">
        <v>9524</v>
      </c>
      <c r="J249" s="6">
        <v>45071</v>
      </c>
    </row>
    <row r="250" spans="1:10" ht="20.399999999999999">
      <c r="A250" s="16">
        <v>259</v>
      </c>
      <c r="B250" s="17" t="s">
        <v>121</v>
      </c>
      <c r="C250" s="17" t="s">
        <v>81</v>
      </c>
      <c r="D250" s="44" t="s">
        <v>53</v>
      </c>
      <c r="E250" s="44" t="s">
        <v>10</v>
      </c>
      <c r="F250" s="15" t="s">
        <v>18</v>
      </c>
      <c r="G250" s="15" t="s">
        <v>10565</v>
      </c>
      <c r="H250" s="29" t="s">
        <v>10566</v>
      </c>
      <c r="I250" s="4" t="s">
        <v>9815</v>
      </c>
      <c r="J250" s="6">
        <v>45071</v>
      </c>
    </row>
    <row r="251" spans="1:10" ht="40.799999999999997">
      <c r="A251" s="16">
        <v>257</v>
      </c>
      <c r="B251" s="17" t="s">
        <v>262</v>
      </c>
      <c r="C251" s="17" t="s">
        <v>81</v>
      </c>
      <c r="D251" s="44" t="s">
        <v>53</v>
      </c>
      <c r="E251" s="44" t="s">
        <v>10</v>
      </c>
      <c r="F251" s="15" t="s">
        <v>4943</v>
      </c>
      <c r="G251" s="15" t="s">
        <v>10757</v>
      </c>
      <c r="H251" s="29" t="s">
        <v>10758</v>
      </c>
      <c r="I251" s="4" t="s">
        <v>9817</v>
      </c>
      <c r="J251" s="6">
        <v>45071</v>
      </c>
    </row>
    <row r="252" spans="1:10" ht="20.399999999999999">
      <c r="A252" s="16">
        <v>50</v>
      </c>
      <c r="B252" s="17" t="s">
        <v>185</v>
      </c>
      <c r="C252" s="17" t="s">
        <v>81</v>
      </c>
      <c r="D252" s="44" t="s">
        <v>53</v>
      </c>
      <c r="E252" s="44" t="s">
        <v>10</v>
      </c>
      <c r="F252" s="15" t="s">
        <v>8104</v>
      </c>
      <c r="G252" s="48" t="s">
        <v>10567</v>
      </c>
      <c r="H252" s="29" t="s">
        <v>10568</v>
      </c>
      <c r="I252" s="4"/>
      <c r="J252" s="6">
        <v>45071</v>
      </c>
    </row>
    <row r="253" spans="1:10" ht="30.6">
      <c r="A253" s="16">
        <v>498</v>
      </c>
      <c r="B253" s="17" t="s">
        <v>97</v>
      </c>
      <c r="C253" s="17" t="s">
        <v>241</v>
      </c>
      <c r="D253" s="44" t="s">
        <v>53</v>
      </c>
      <c r="E253" s="44" t="s">
        <v>10</v>
      </c>
      <c r="F253" s="15" t="s">
        <v>18</v>
      </c>
      <c r="G253" s="15" t="s">
        <v>10759</v>
      </c>
      <c r="H253" s="20" t="s">
        <v>10760</v>
      </c>
      <c r="I253" s="4"/>
      <c r="J253" s="6">
        <v>45071</v>
      </c>
    </row>
    <row r="254" spans="1:10" ht="20.399999999999999">
      <c r="A254" s="16">
        <v>504</v>
      </c>
      <c r="B254" s="17" t="s">
        <v>114</v>
      </c>
      <c r="C254" s="17" t="s">
        <v>955</v>
      </c>
      <c r="D254" s="44" t="s">
        <v>53</v>
      </c>
      <c r="E254" s="44" t="s">
        <v>10</v>
      </c>
      <c r="F254" s="15" t="s">
        <v>9634</v>
      </c>
      <c r="G254" s="5" t="s">
        <v>10761</v>
      </c>
      <c r="H254" s="196" t="s">
        <v>9636</v>
      </c>
      <c r="I254" s="4" t="s">
        <v>9581</v>
      </c>
      <c r="J254" s="6">
        <v>45071</v>
      </c>
    </row>
    <row r="255" spans="1:10" ht="20.399999999999999">
      <c r="A255" s="16">
        <v>531</v>
      </c>
      <c r="B255" s="17" t="s">
        <v>189</v>
      </c>
      <c r="C255" s="17" t="s">
        <v>238</v>
      </c>
      <c r="D255" s="44" t="s">
        <v>53</v>
      </c>
      <c r="E255" s="44" t="s">
        <v>10</v>
      </c>
      <c r="F255" s="5" t="s">
        <v>8576</v>
      </c>
      <c r="G255" s="26" t="s">
        <v>10571</v>
      </c>
      <c r="H255" s="22" t="s">
        <v>10572</v>
      </c>
      <c r="I255" s="4" t="s">
        <v>9581</v>
      </c>
      <c r="J255" s="6">
        <v>45071</v>
      </c>
    </row>
    <row r="256" spans="1:10" ht="20.399999999999999">
      <c r="A256" s="16">
        <v>553</v>
      </c>
      <c r="B256" s="17" t="s">
        <v>144</v>
      </c>
      <c r="C256" s="17" t="s">
        <v>164</v>
      </c>
      <c r="D256" s="44" t="s">
        <v>53</v>
      </c>
      <c r="E256" s="44" t="s">
        <v>10</v>
      </c>
      <c r="F256" s="15" t="s">
        <v>18</v>
      </c>
      <c r="G256" s="26" t="s">
        <v>10762</v>
      </c>
      <c r="H256" s="22" t="s">
        <v>10763</v>
      </c>
      <c r="I256" s="4" t="s">
        <v>116</v>
      </c>
      <c r="J256" s="6">
        <v>45071</v>
      </c>
    </row>
    <row r="257" spans="1:10" ht="30.6">
      <c r="A257" s="16">
        <v>583</v>
      </c>
      <c r="B257" s="17" t="s">
        <v>367</v>
      </c>
      <c r="C257" s="17" t="s">
        <v>368</v>
      </c>
      <c r="D257" s="44" t="s">
        <v>53</v>
      </c>
      <c r="E257" s="44" t="s">
        <v>10</v>
      </c>
      <c r="F257" s="5" t="s">
        <v>4943</v>
      </c>
      <c r="G257" s="15" t="s">
        <v>10764</v>
      </c>
      <c r="H257" s="28" t="s">
        <v>10765</v>
      </c>
      <c r="I257" s="4" t="s">
        <v>9826</v>
      </c>
      <c r="J257" s="6">
        <v>45071</v>
      </c>
    </row>
    <row r="258" spans="1:10" ht="13.2">
      <c r="A258" s="41">
        <v>2</v>
      </c>
      <c r="B258" s="42" t="s">
        <v>878</v>
      </c>
      <c r="C258" s="42" t="s">
        <v>83</v>
      </c>
      <c r="D258" s="2" t="s">
        <v>959</v>
      </c>
      <c r="E258" s="2" t="s">
        <v>408</v>
      </c>
      <c r="F258" s="104"/>
      <c r="G258" s="26"/>
      <c r="H258" s="26"/>
      <c r="I258" s="4"/>
      <c r="J258" s="6">
        <v>45071</v>
      </c>
    </row>
    <row r="259" spans="1:10" ht="30.6">
      <c r="A259" s="16">
        <v>444</v>
      </c>
      <c r="B259" s="17" t="s">
        <v>125</v>
      </c>
      <c r="C259" s="17" t="s">
        <v>165</v>
      </c>
      <c r="D259" s="44" t="s">
        <v>20</v>
      </c>
      <c r="E259" s="44" t="s">
        <v>10</v>
      </c>
      <c r="F259" s="61" t="s">
        <v>18</v>
      </c>
      <c r="G259" s="15" t="s">
        <v>9827</v>
      </c>
      <c r="H259" s="20" t="s">
        <v>9828</v>
      </c>
      <c r="I259" s="4"/>
      <c r="J259" s="6">
        <v>45071</v>
      </c>
    </row>
    <row r="260" spans="1:10" ht="20.399999999999999">
      <c r="A260" s="16">
        <v>429</v>
      </c>
      <c r="B260" s="17" t="s">
        <v>109</v>
      </c>
      <c r="C260" s="17" t="s">
        <v>962</v>
      </c>
      <c r="D260" s="44" t="s">
        <v>20</v>
      </c>
      <c r="E260" s="44" t="s">
        <v>10</v>
      </c>
      <c r="F260" s="15" t="s">
        <v>16</v>
      </c>
      <c r="G260" s="15" t="s">
        <v>10424</v>
      </c>
      <c r="H260" s="20" t="s">
        <v>10766</v>
      </c>
      <c r="I260" s="4" t="s">
        <v>116</v>
      </c>
      <c r="J260" s="6">
        <v>45071</v>
      </c>
    </row>
    <row r="261" spans="1:10" ht="40.799999999999997">
      <c r="A261" s="16">
        <v>425</v>
      </c>
      <c r="B261" s="17" t="s">
        <v>173</v>
      </c>
      <c r="C261" s="17" t="s">
        <v>963</v>
      </c>
      <c r="D261" s="44" t="s">
        <v>20</v>
      </c>
      <c r="E261" s="44" t="s">
        <v>10</v>
      </c>
      <c r="F261" s="26" t="s">
        <v>44</v>
      </c>
      <c r="G261" s="15" t="s">
        <v>10767</v>
      </c>
      <c r="H261" s="22" t="s">
        <v>10768</v>
      </c>
      <c r="I261" s="4" t="s">
        <v>116</v>
      </c>
      <c r="J261" s="6">
        <v>45071</v>
      </c>
    </row>
    <row r="262" spans="1:10" ht="40.799999999999997">
      <c r="A262" s="16">
        <v>375</v>
      </c>
      <c r="B262" s="17" t="s">
        <v>966</v>
      </c>
      <c r="C262" s="17" t="s">
        <v>145</v>
      </c>
      <c r="D262" s="44" t="s">
        <v>20</v>
      </c>
      <c r="E262" s="44" t="s">
        <v>10</v>
      </c>
      <c r="F262" s="61" t="s">
        <v>18</v>
      </c>
      <c r="G262" s="15" t="s">
        <v>10575</v>
      </c>
      <c r="H262" s="20" t="s">
        <v>10576</v>
      </c>
      <c r="I262" s="4" t="s">
        <v>9832</v>
      </c>
      <c r="J262" s="6">
        <v>45071</v>
      </c>
    </row>
    <row r="263" spans="1:10" ht="20.399999999999999">
      <c r="A263" s="16">
        <v>370</v>
      </c>
      <c r="B263" s="17" t="s">
        <v>204</v>
      </c>
      <c r="C263" s="17" t="s">
        <v>205</v>
      </c>
      <c r="D263" s="44" t="s">
        <v>20</v>
      </c>
      <c r="E263" s="44" t="s">
        <v>10</v>
      </c>
      <c r="F263" s="15" t="s">
        <v>18</v>
      </c>
      <c r="G263" s="26" t="s">
        <v>10577</v>
      </c>
      <c r="H263" s="22" t="s">
        <v>10578</v>
      </c>
      <c r="I263" s="4" t="s">
        <v>9835</v>
      </c>
      <c r="J263" s="6">
        <v>45071</v>
      </c>
    </row>
    <row r="264" spans="1:10" ht="30.6">
      <c r="A264" s="16">
        <v>365</v>
      </c>
      <c r="B264" s="17" t="s">
        <v>202</v>
      </c>
      <c r="C264" s="17" t="s">
        <v>203</v>
      </c>
      <c r="D264" s="44" t="s">
        <v>20</v>
      </c>
      <c r="E264" s="44" t="s">
        <v>10</v>
      </c>
      <c r="F264" s="15" t="s">
        <v>18</v>
      </c>
      <c r="G264" s="26" t="s">
        <v>10769</v>
      </c>
      <c r="H264" s="22" t="s">
        <v>10770</v>
      </c>
      <c r="I264" s="4" t="s">
        <v>9581</v>
      </c>
      <c r="J264" s="6">
        <v>45071</v>
      </c>
    </row>
    <row r="265" spans="1:10" ht="20.399999999999999">
      <c r="A265" s="16">
        <v>317</v>
      </c>
      <c r="B265" s="17" t="s">
        <v>97</v>
      </c>
      <c r="C265" s="17" t="s">
        <v>967</v>
      </c>
      <c r="D265" s="44" t="s">
        <v>20</v>
      </c>
      <c r="E265" s="44" t="s">
        <v>10</v>
      </c>
      <c r="F265" s="26" t="s">
        <v>44</v>
      </c>
      <c r="G265" s="26" t="s">
        <v>10581</v>
      </c>
      <c r="H265" s="22" t="s">
        <v>10582</v>
      </c>
      <c r="I265" s="4" t="s">
        <v>9581</v>
      </c>
      <c r="J265" s="6">
        <v>45071</v>
      </c>
    </row>
    <row r="266" spans="1:10" ht="40.799999999999997">
      <c r="A266" s="16">
        <v>271</v>
      </c>
      <c r="B266" s="17" t="s">
        <v>173</v>
      </c>
      <c r="C266" s="17" t="s">
        <v>100</v>
      </c>
      <c r="D266" s="44" t="s">
        <v>20</v>
      </c>
      <c r="E266" s="44" t="s">
        <v>10</v>
      </c>
      <c r="F266" s="15" t="s">
        <v>18</v>
      </c>
      <c r="G266" s="15" t="s">
        <v>10583</v>
      </c>
      <c r="H266" s="138" t="s">
        <v>10584</v>
      </c>
      <c r="I266" s="4" t="s">
        <v>9505</v>
      </c>
      <c r="J266" s="6">
        <v>45071</v>
      </c>
    </row>
    <row r="267" spans="1:10" ht="20.399999999999999">
      <c r="A267" s="16">
        <v>125</v>
      </c>
      <c r="B267" s="17" t="s">
        <v>970</v>
      </c>
      <c r="C267" s="17" t="s">
        <v>81</v>
      </c>
      <c r="D267" s="44" t="s">
        <v>20</v>
      </c>
      <c r="E267" s="45" t="s">
        <v>10</v>
      </c>
      <c r="F267" s="15" t="s">
        <v>44</v>
      </c>
      <c r="G267" s="15" t="s">
        <v>8708</v>
      </c>
      <c r="H267" s="65" t="s">
        <v>10585</v>
      </c>
      <c r="I267" s="4" t="s">
        <v>9581</v>
      </c>
      <c r="J267" s="6">
        <v>45071</v>
      </c>
    </row>
    <row r="268" spans="1:10" ht="20.399999999999999">
      <c r="A268" s="16">
        <v>25</v>
      </c>
      <c r="B268" s="17" t="s">
        <v>971</v>
      </c>
      <c r="C268" s="17" t="s">
        <v>81</v>
      </c>
      <c r="D268" s="44" t="s">
        <v>20</v>
      </c>
      <c r="E268" s="45" t="s">
        <v>10</v>
      </c>
      <c r="F268" s="61" t="s">
        <v>10029</v>
      </c>
      <c r="G268" s="15" t="s">
        <v>10771</v>
      </c>
      <c r="H268" s="20" t="s">
        <v>10772</v>
      </c>
      <c r="I268" s="4"/>
      <c r="J268" s="6">
        <v>45071</v>
      </c>
    </row>
    <row r="269" spans="1:10" ht="13.2">
      <c r="A269" s="16">
        <v>468</v>
      </c>
      <c r="B269" s="42" t="s">
        <v>80</v>
      </c>
      <c r="C269" s="42" t="s">
        <v>83</v>
      </c>
      <c r="D269" s="2" t="s">
        <v>973</v>
      </c>
      <c r="E269" s="3" t="s">
        <v>408</v>
      </c>
      <c r="F269" s="15"/>
      <c r="G269" s="15"/>
      <c r="H269" s="29"/>
      <c r="I269" s="4" t="s">
        <v>9836</v>
      </c>
      <c r="J269" s="6">
        <v>45071</v>
      </c>
    </row>
    <row r="270" spans="1:10" ht="30.6">
      <c r="A270" s="16">
        <v>346</v>
      </c>
      <c r="B270" s="17" t="s">
        <v>106</v>
      </c>
      <c r="C270" s="17" t="s">
        <v>974</v>
      </c>
      <c r="D270" s="44" t="s">
        <v>25</v>
      </c>
      <c r="E270" s="45" t="s">
        <v>10</v>
      </c>
      <c r="F270" s="15" t="s">
        <v>9780</v>
      </c>
      <c r="G270" s="15" t="s">
        <v>10773</v>
      </c>
      <c r="H270" s="65" t="s">
        <v>10774</v>
      </c>
      <c r="I270" s="4" t="s">
        <v>9837</v>
      </c>
      <c r="J270" s="6">
        <v>45071</v>
      </c>
    </row>
    <row r="271" spans="1:10" ht="20.399999999999999">
      <c r="A271" s="16">
        <v>230</v>
      </c>
      <c r="B271" s="17" t="s">
        <v>134</v>
      </c>
      <c r="C271" s="17" t="s">
        <v>81</v>
      </c>
      <c r="D271" s="44" t="s">
        <v>25</v>
      </c>
      <c r="E271" s="45" t="s">
        <v>10</v>
      </c>
      <c r="F271" s="15" t="s">
        <v>10775</v>
      </c>
      <c r="G271" s="15" t="s">
        <v>10776</v>
      </c>
      <c r="H271" s="65" t="s">
        <v>10777</v>
      </c>
      <c r="I271" s="4" t="s">
        <v>9838</v>
      </c>
      <c r="J271" s="6">
        <v>45071</v>
      </c>
    </row>
    <row r="272" spans="1:10" ht="20.399999999999999">
      <c r="A272" s="16">
        <v>211</v>
      </c>
      <c r="B272" s="17" t="s">
        <v>97</v>
      </c>
      <c r="C272" s="17" t="s">
        <v>91</v>
      </c>
      <c r="D272" s="44" t="s">
        <v>25</v>
      </c>
      <c r="E272" s="45" t="s">
        <v>10</v>
      </c>
      <c r="F272" s="15" t="s">
        <v>16</v>
      </c>
      <c r="G272" s="26" t="s">
        <v>10778</v>
      </c>
      <c r="H272" s="22" t="s">
        <v>10779</v>
      </c>
      <c r="I272" s="4" t="s">
        <v>116</v>
      </c>
      <c r="J272" s="6">
        <v>45071</v>
      </c>
    </row>
    <row r="273" spans="1:10" ht="20.399999999999999">
      <c r="A273" s="16">
        <v>173</v>
      </c>
      <c r="B273" s="17" t="s">
        <v>369</v>
      </c>
      <c r="C273" s="17" t="s">
        <v>81</v>
      </c>
      <c r="D273" s="44" t="s">
        <v>25</v>
      </c>
      <c r="E273" s="44" t="s">
        <v>10</v>
      </c>
      <c r="F273" s="64" t="s">
        <v>11</v>
      </c>
      <c r="G273" s="26" t="s">
        <v>10780</v>
      </c>
      <c r="H273" s="22" t="s">
        <v>10781</v>
      </c>
      <c r="I273" s="4" t="s">
        <v>9581</v>
      </c>
      <c r="J273" s="6">
        <v>45071</v>
      </c>
    </row>
    <row r="274" spans="1:10" ht="20.399999999999999">
      <c r="A274" s="16">
        <v>145</v>
      </c>
      <c r="B274" s="17" t="s">
        <v>284</v>
      </c>
      <c r="C274" s="17" t="s">
        <v>83</v>
      </c>
      <c r="D274" s="44" t="s">
        <v>25</v>
      </c>
      <c r="E274" s="44" t="s">
        <v>10</v>
      </c>
      <c r="F274" s="15" t="s">
        <v>47</v>
      </c>
      <c r="G274" s="15" t="s">
        <v>9270</v>
      </c>
      <c r="H274" s="65" t="s">
        <v>10782</v>
      </c>
      <c r="I274" s="4" t="s">
        <v>9843</v>
      </c>
      <c r="J274" s="6">
        <v>45071</v>
      </c>
    </row>
    <row r="275" spans="1:10" ht="20.399999999999999">
      <c r="A275" s="16">
        <v>142</v>
      </c>
      <c r="B275" s="17" t="s">
        <v>229</v>
      </c>
      <c r="C275" s="17" t="s">
        <v>132</v>
      </c>
      <c r="D275" s="44" t="s">
        <v>25</v>
      </c>
      <c r="E275" s="44" t="s">
        <v>10</v>
      </c>
      <c r="F275" s="15" t="s">
        <v>47</v>
      </c>
      <c r="G275" s="15" t="s">
        <v>10783</v>
      </c>
      <c r="H275" s="65" t="s">
        <v>10784</v>
      </c>
      <c r="I275" s="4" t="s">
        <v>116</v>
      </c>
      <c r="J275" s="6">
        <v>45071</v>
      </c>
    </row>
    <row r="276" spans="1:10" ht="30.6">
      <c r="A276" s="16">
        <v>137</v>
      </c>
      <c r="B276" s="17" t="s">
        <v>97</v>
      </c>
      <c r="C276" s="17" t="s">
        <v>191</v>
      </c>
      <c r="D276" s="44" t="s">
        <v>25</v>
      </c>
      <c r="E276" s="44" t="s">
        <v>10</v>
      </c>
      <c r="F276" s="15" t="s">
        <v>48</v>
      </c>
      <c r="G276" s="48" t="s">
        <v>10345</v>
      </c>
      <c r="H276" s="29" t="s">
        <v>10346</v>
      </c>
      <c r="I276" s="4"/>
      <c r="J276" s="6">
        <v>45071</v>
      </c>
    </row>
    <row r="277" spans="1:10" ht="30.6">
      <c r="A277" s="16">
        <v>86</v>
      </c>
      <c r="B277" s="17" t="s">
        <v>162</v>
      </c>
      <c r="C277" s="17" t="s">
        <v>83</v>
      </c>
      <c r="D277" s="44" t="s">
        <v>25</v>
      </c>
      <c r="E277" s="44" t="s">
        <v>10</v>
      </c>
      <c r="F277" s="15" t="s">
        <v>18</v>
      </c>
      <c r="G277" s="15" t="s">
        <v>10347</v>
      </c>
      <c r="H277" s="29" t="s">
        <v>10348</v>
      </c>
      <c r="I277" s="4"/>
      <c r="J277" s="6">
        <v>45071</v>
      </c>
    </row>
    <row r="278" spans="1:10" ht="20.399999999999999">
      <c r="A278" s="16">
        <v>534</v>
      </c>
      <c r="B278" s="17" t="s">
        <v>170</v>
      </c>
      <c r="C278" s="17" t="s">
        <v>150</v>
      </c>
      <c r="D278" s="44" t="s">
        <v>25</v>
      </c>
      <c r="E278" s="45" t="s">
        <v>10</v>
      </c>
      <c r="F278" s="15" t="s">
        <v>37</v>
      </c>
      <c r="G278" s="15" t="s">
        <v>10785</v>
      </c>
      <c r="H278" s="29" t="s">
        <v>10786</v>
      </c>
      <c r="I278" s="4"/>
      <c r="J278" s="6">
        <v>45071</v>
      </c>
    </row>
    <row r="279" spans="1:10" ht="13.2">
      <c r="A279" s="41">
        <v>7</v>
      </c>
      <c r="B279" s="42" t="s">
        <v>814</v>
      </c>
      <c r="C279" s="42" t="s">
        <v>83</v>
      </c>
      <c r="D279" s="2" t="s">
        <v>985</v>
      </c>
      <c r="E279" s="3" t="s">
        <v>6</v>
      </c>
      <c r="F279" s="26"/>
      <c r="G279" s="26"/>
      <c r="H279" s="26"/>
      <c r="I279" s="4"/>
      <c r="J279" s="6">
        <v>45071</v>
      </c>
    </row>
    <row r="280" spans="1:10" ht="13.2">
      <c r="A280" s="13">
        <v>129</v>
      </c>
      <c r="B280" s="14" t="s">
        <v>167</v>
      </c>
      <c r="C280" s="14" t="s">
        <v>986</v>
      </c>
      <c r="D280" s="47" t="s">
        <v>6</v>
      </c>
      <c r="E280" s="36" t="s">
        <v>4</v>
      </c>
      <c r="F280" s="15"/>
      <c r="G280" s="48"/>
      <c r="H280" s="15"/>
      <c r="I280" s="4"/>
      <c r="J280" s="6">
        <v>45071</v>
      </c>
    </row>
    <row r="281" spans="1:10" ht="13.2">
      <c r="A281" s="13">
        <v>307</v>
      </c>
      <c r="B281" s="14" t="s">
        <v>157</v>
      </c>
      <c r="C281" s="14" t="s">
        <v>987</v>
      </c>
      <c r="D281" s="47" t="s">
        <v>6</v>
      </c>
      <c r="E281" s="36" t="s">
        <v>4</v>
      </c>
      <c r="F281" s="26"/>
      <c r="G281" s="26"/>
      <c r="H281" s="26"/>
      <c r="I281" s="4"/>
      <c r="J281" s="6">
        <v>45071</v>
      </c>
    </row>
    <row r="282" spans="1:10" ht="13.2">
      <c r="A282" s="13">
        <v>404</v>
      </c>
      <c r="B282" s="14" t="s">
        <v>988</v>
      </c>
      <c r="C282" s="14" t="s">
        <v>989</v>
      </c>
      <c r="D282" s="47" t="s">
        <v>6</v>
      </c>
      <c r="E282" s="47" t="s">
        <v>4</v>
      </c>
      <c r="F282" s="26"/>
      <c r="G282" s="26"/>
      <c r="H282" s="26"/>
      <c r="I282" s="4" t="s">
        <v>9848</v>
      </c>
      <c r="J282" s="6">
        <v>45071</v>
      </c>
    </row>
    <row r="283" spans="1:10" ht="13.2">
      <c r="A283" s="16">
        <v>394</v>
      </c>
      <c r="B283" s="17" t="s">
        <v>814</v>
      </c>
      <c r="C283" s="17" t="s">
        <v>152</v>
      </c>
      <c r="D283" s="44" t="s">
        <v>6</v>
      </c>
      <c r="E283" s="44" t="s">
        <v>10</v>
      </c>
      <c r="F283" s="26"/>
      <c r="G283" s="26"/>
      <c r="H283" s="26"/>
      <c r="I283" s="4" t="s">
        <v>9581</v>
      </c>
      <c r="J283" s="6">
        <v>45071</v>
      </c>
    </row>
    <row r="284" spans="1:10" ht="13.2">
      <c r="A284" s="13">
        <v>450</v>
      </c>
      <c r="B284" s="14" t="s">
        <v>193</v>
      </c>
      <c r="C284" s="14" t="s">
        <v>990</v>
      </c>
      <c r="D284" s="47" t="s">
        <v>6</v>
      </c>
      <c r="E284" s="47" t="s">
        <v>4</v>
      </c>
      <c r="F284" s="26"/>
      <c r="G284" s="26"/>
      <c r="H284" s="26"/>
      <c r="I284" s="4"/>
      <c r="J284" s="6">
        <v>45071</v>
      </c>
    </row>
    <row r="285" spans="1:10" ht="13.2">
      <c r="A285" s="16">
        <v>556</v>
      </c>
      <c r="B285" s="17" t="s">
        <v>991</v>
      </c>
      <c r="C285" s="17" t="s">
        <v>992</v>
      </c>
      <c r="D285" s="44" t="s">
        <v>6</v>
      </c>
      <c r="E285" s="44" t="s">
        <v>10</v>
      </c>
      <c r="F285" s="26"/>
      <c r="G285" s="26"/>
      <c r="H285" s="26"/>
      <c r="I285" s="4"/>
      <c r="J285" s="6">
        <v>45071</v>
      </c>
    </row>
    <row r="286" spans="1:10" ht="13.2">
      <c r="A286" s="16">
        <v>568</v>
      </c>
      <c r="B286" s="17" t="s">
        <v>331</v>
      </c>
      <c r="C286" s="17" t="s">
        <v>103</v>
      </c>
      <c r="D286" s="44" t="s">
        <v>6</v>
      </c>
      <c r="E286" s="44" t="s">
        <v>10</v>
      </c>
      <c r="F286" s="26"/>
      <c r="G286" s="26"/>
      <c r="H286" s="26"/>
      <c r="I286" s="4"/>
      <c r="J286" s="6">
        <v>45071</v>
      </c>
    </row>
    <row r="287" spans="1:10" ht="13.2">
      <c r="A287" s="13">
        <v>575</v>
      </c>
      <c r="B287" s="14" t="s">
        <v>993</v>
      </c>
      <c r="C287" s="14" t="s">
        <v>994</v>
      </c>
      <c r="D287" s="47" t="s">
        <v>6</v>
      </c>
      <c r="E287" s="47" t="s">
        <v>4</v>
      </c>
      <c r="F287" s="15"/>
      <c r="G287" s="15"/>
      <c r="H287" s="15"/>
      <c r="I287" s="4" t="s">
        <v>9581</v>
      </c>
      <c r="J287" s="6">
        <v>45071</v>
      </c>
    </row>
    <row r="288" spans="1:10" ht="13.2">
      <c r="A288" s="13">
        <v>580</v>
      </c>
      <c r="B288" s="14" t="s">
        <v>286</v>
      </c>
      <c r="C288" s="14" t="s">
        <v>995</v>
      </c>
      <c r="D288" s="47" t="s">
        <v>6</v>
      </c>
      <c r="E288" s="47" t="s">
        <v>4</v>
      </c>
      <c r="F288" s="15"/>
      <c r="G288" s="34"/>
      <c r="H288" s="67"/>
      <c r="I288" s="4" t="s">
        <v>9850</v>
      </c>
      <c r="J288" s="6">
        <v>45071</v>
      </c>
    </row>
    <row r="289" spans="1:10" ht="13.2">
      <c r="A289" s="41">
        <v>51</v>
      </c>
      <c r="B289" s="42" t="s">
        <v>996</v>
      </c>
      <c r="C289" s="42" t="s">
        <v>158</v>
      </c>
      <c r="D289" s="2" t="s">
        <v>997</v>
      </c>
      <c r="E289" s="2" t="s">
        <v>14</v>
      </c>
      <c r="F289" s="26"/>
      <c r="G289" s="26"/>
      <c r="H289" s="26"/>
      <c r="I289" s="4"/>
      <c r="J289" s="6">
        <v>45071</v>
      </c>
    </row>
    <row r="290" spans="1:10" ht="13.2">
      <c r="A290" s="105">
        <v>415</v>
      </c>
      <c r="B290" s="106" t="s">
        <v>996</v>
      </c>
      <c r="C290" s="106" t="s">
        <v>347</v>
      </c>
      <c r="D290" s="107" t="s">
        <v>14</v>
      </c>
      <c r="E290" s="107" t="s">
        <v>14</v>
      </c>
      <c r="F290" s="26"/>
      <c r="G290" s="26"/>
      <c r="H290" s="26"/>
      <c r="I290" s="4" t="s">
        <v>9505</v>
      </c>
      <c r="J290" s="6">
        <v>45071</v>
      </c>
    </row>
    <row r="291" spans="1:10" ht="13.2">
      <c r="A291" s="105">
        <v>426</v>
      </c>
      <c r="B291" s="106" t="s">
        <v>204</v>
      </c>
      <c r="C291" s="106" t="s">
        <v>998</v>
      </c>
      <c r="D291" s="107" t="s">
        <v>14</v>
      </c>
      <c r="E291" s="107" t="s">
        <v>14</v>
      </c>
      <c r="F291" s="15"/>
      <c r="G291" s="15"/>
      <c r="H291" s="29"/>
      <c r="I291" s="4" t="s">
        <v>9810</v>
      </c>
      <c r="J291" s="6">
        <v>45071</v>
      </c>
    </row>
    <row r="292" spans="1:10" ht="13.2">
      <c r="A292" s="105">
        <v>406</v>
      </c>
      <c r="B292" s="106" t="s">
        <v>109</v>
      </c>
      <c r="C292" s="106" t="s">
        <v>145</v>
      </c>
      <c r="D292" s="107" t="s">
        <v>14</v>
      </c>
      <c r="E292" s="107" t="s">
        <v>14</v>
      </c>
      <c r="F292" s="26"/>
      <c r="G292" s="26"/>
      <c r="H292" s="26"/>
      <c r="I292" s="4"/>
      <c r="J292" s="6">
        <v>45071</v>
      </c>
    </row>
    <row r="293" spans="1:10" ht="13.2">
      <c r="A293" s="13">
        <v>385</v>
      </c>
      <c r="B293" s="14" t="s">
        <v>778</v>
      </c>
      <c r="C293" s="14" t="s">
        <v>999</v>
      </c>
      <c r="D293" s="47" t="s">
        <v>14</v>
      </c>
      <c r="E293" s="47" t="s">
        <v>4</v>
      </c>
      <c r="F293" s="15"/>
      <c r="G293" s="5"/>
      <c r="H293" s="5"/>
      <c r="I293" s="4"/>
      <c r="J293" s="6">
        <v>45071</v>
      </c>
    </row>
    <row r="294" spans="1:10" ht="13.2">
      <c r="A294" s="105">
        <v>386</v>
      </c>
      <c r="B294" s="106" t="s">
        <v>1001</v>
      </c>
      <c r="C294" s="106" t="s">
        <v>1002</v>
      </c>
      <c r="D294" s="107" t="s">
        <v>14</v>
      </c>
      <c r="E294" s="107" t="s">
        <v>14</v>
      </c>
      <c r="F294" s="26"/>
      <c r="G294" s="26"/>
      <c r="H294" s="26"/>
      <c r="I294" s="4"/>
      <c r="J294" s="6">
        <v>45071</v>
      </c>
    </row>
    <row r="295" spans="1:10" ht="13.2">
      <c r="A295" s="13">
        <v>387</v>
      </c>
      <c r="B295" s="14" t="s">
        <v>83</v>
      </c>
      <c r="C295" s="14" t="s">
        <v>190</v>
      </c>
      <c r="D295" s="47" t="s">
        <v>14</v>
      </c>
      <c r="E295" s="47" t="s">
        <v>4</v>
      </c>
      <c r="F295" s="26"/>
      <c r="G295" s="26"/>
      <c r="H295" s="26"/>
      <c r="I295" s="4"/>
      <c r="J295" s="6">
        <v>45071</v>
      </c>
    </row>
    <row r="296" spans="1:10" ht="13.2">
      <c r="A296" s="105">
        <v>351</v>
      </c>
      <c r="B296" s="106" t="s">
        <v>125</v>
      </c>
      <c r="C296" s="106" t="s">
        <v>150</v>
      </c>
      <c r="D296" s="107" t="s">
        <v>14</v>
      </c>
      <c r="E296" s="107" t="s">
        <v>14</v>
      </c>
      <c r="F296" s="108"/>
      <c r="G296" s="21"/>
      <c r="H296" s="53"/>
      <c r="I296" s="4" t="s">
        <v>9851</v>
      </c>
      <c r="J296" s="6">
        <v>45071</v>
      </c>
    </row>
    <row r="297" spans="1:10" ht="13.2">
      <c r="A297" s="105">
        <v>334</v>
      </c>
      <c r="B297" s="106" t="s">
        <v>996</v>
      </c>
      <c r="C297" s="106" t="s">
        <v>1003</v>
      </c>
      <c r="D297" s="107" t="s">
        <v>14</v>
      </c>
      <c r="E297" s="107" t="s">
        <v>14</v>
      </c>
      <c r="F297" s="26"/>
      <c r="G297" s="26"/>
      <c r="H297" s="26"/>
      <c r="I297" s="4" t="s">
        <v>9852</v>
      </c>
      <c r="J297" s="6">
        <v>45071</v>
      </c>
    </row>
    <row r="298" spans="1:10" ht="13.2">
      <c r="A298" s="105">
        <v>331</v>
      </c>
      <c r="B298" s="106" t="s">
        <v>1004</v>
      </c>
      <c r="C298" s="106" t="s">
        <v>83</v>
      </c>
      <c r="D298" s="107" t="s">
        <v>14</v>
      </c>
      <c r="E298" s="107" t="s">
        <v>14</v>
      </c>
      <c r="F298" s="26"/>
      <c r="G298" s="26"/>
      <c r="H298" s="26"/>
      <c r="I298" s="4"/>
      <c r="J298" s="6">
        <v>45071</v>
      </c>
    </row>
    <row r="299" spans="1:10" ht="13.2">
      <c r="A299" s="105">
        <v>324</v>
      </c>
      <c r="B299" s="106" t="s">
        <v>1006</v>
      </c>
      <c r="C299" s="106" t="s">
        <v>1007</v>
      </c>
      <c r="D299" s="107" t="s">
        <v>14</v>
      </c>
      <c r="E299" s="107" t="s">
        <v>14</v>
      </c>
      <c r="F299" s="26"/>
      <c r="G299" s="26"/>
      <c r="H299" s="26"/>
      <c r="I299" s="4" t="s">
        <v>116</v>
      </c>
      <c r="J299" s="6">
        <v>45071</v>
      </c>
    </row>
    <row r="300" spans="1:10" ht="13.2">
      <c r="A300" s="13">
        <v>309</v>
      </c>
      <c r="B300" s="14" t="s">
        <v>509</v>
      </c>
      <c r="C300" s="14" t="s">
        <v>434</v>
      </c>
      <c r="D300" s="47" t="s">
        <v>14</v>
      </c>
      <c r="E300" s="47" t="s">
        <v>4</v>
      </c>
      <c r="F300" s="15"/>
      <c r="G300" s="26"/>
      <c r="H300" s="26"/>
      <c r="I300" s="4" t="s">
        <v>9788</v>
      </c>
      <c r="J300" s="6">
        <v>45071</v>
      </c>
    </row>
    <row r="301" spans="1:10" ht="13.2">
      <c r="A301" s="105">
        <v>290</v>
      </c>
      <c r="B301" s="106" t="s">
        <v>778</v>
      </c>
      <c r="C301" s="106" t="s">
        <v>1003</v>
      </c>
      <c r="D301" s="107" t="s">
        <v>14</v>
      </c>
      <c r="E301" s="107" t="s">
        <v>14</v>
      </c>
      <c r="F301" s="15"/>
      <c r="G301" s="34"/>
      <c r="H301" s="67"/>
      <c r="I301" s="4" t="s">
        <v>9853</v>
      </c>
      <c r="J301" s="6">
        <v>45071</v>
      </c>
    </row>
    <row r="302" spans="1:10" ht="13.2">
      <c r="A302" s="105">
        <v>247</v>
      </c>
      <c r="B302" s="106" t="s">
        <v>1010</v>
      </c>
      <c r="C302" s="106" t="s">
        <v>135</v>
      </c>
      <c r="D302" s="107" t="s">
        <v>14</v>
      </c>
      <c r="E302" s="107" t="s">
        <v>14</v>
      </c>
      <c r="F302" s="5"/>
      <c r="G302" s="26"/>
      <c r="H302" s="26"/>
      <c r="I302" s="4"/>
      <c r="J302" s="6">
        <v>45071</v>
      </c>
    </row>
    <row r="303" spans="1:10" ht="13.2">
      <c r="A303" s="105">
        <v>192</v>
      </c>
      <c r="B303" s="106" t="s">
        <v>449</v>
      </c>
      <c r="C303" s="106" t="s">
        <v>158</v>
      </c>
      <c r="D303" s="107" t="s">
        <v>14</v>
      </c>
      <c r="E303" s="107" t="s">
        <v>14</v>
      </c>
      <c r="F303" s="26"/>
      <c r="G303" s="26"/>
      <c r="H303" s="26"/>
      <c r="I303" s="4"/>
      <c r="J303" s="6">
        <v>45071</v>
      </c>
    </row>
    <row r="304" spans="1:10" ht="13.2">
      <c r="A304" s="13">
        <v>90</v>
      </c>
      <c r="B304" s="14" t="s">
        <v>193</v>
      </c>
      <c r="C304" s="14" t="s">
        <v>83</v>
      </c>
      <c r="D304" s="47" t="s">
        <v>14</v>
      </c>
      <c r="E304" s="47" t="s">
        <v>4</v>
      </c>
      <c r="F304" s="15"/>
      <c r="G304" s="48"/>
      <c r="H304" s="15"/>
      <c r="I304" s="4"/>
      <c r="J304" s="6">
        <v>45071</v>
      </c>
    </row>
    <row r="305" spans="1:10" ht="13.2">
      <c r="A305" s="105">
        <v>85</v>
      </c>
      <c r="B305" s="106" t="s">
        <v>106</v>
      </c>
      <c r="C305" s="106" t="s">
        <v>91</v>
      </c>
      <c r="D305" s="107" t="s">
        <v>14</v>
      </c>
      <c r="E305" s="107" t="s">
        <v>14</v>
      </c>
      <c r="F305" s="26"/>
      <c r="G305" s="26"/>
      <c r="H305" s="26"/>
      <c r="I305" s="4"/>
      <c r="J305" s="6">
        <v>45071</v>
      </c>
    </row>
    <row r="306" spans="1:10" ht="13.2">
      <c r="A306" s="105">
        <v>27</v>
      </c>
      <c r="B306" s="106" t="s">
        <v>157</v>
      </c>
      <c r="C306" s="106" t="s">
        <v>105</v>
      </c>
      <c r="D306" s="107" t="s">
        <v>14</v>
      </c>
      <c r="E306" s="107" t="s">
        <v>14</v>
      </c>
      <c r="F306" s="64"/>
      <c r="G306" s="15"/>
      <c r="H306" s="15"/>
      <c r="I306" s="4" t="s">
        <v>9854</v>
      </c>
      <c r="J306" s="6">
        <v>45071</v>
      </c>
    </row>
    <row r="307" spans="1:10" ht="13.2">
      <c r="A307" s="105">
        <v>15</v>
      </c>
      <c r="B307" s="106" t="s">
        <v>170</v>
      </c>
      <c r="C307" s="106" t="s">
        <v>83</v>
      </c>
      <c r="D307" s="107" t="s">
        <v>14</v>
      </c>
      <c r="E307" s="107" t="s">
        <v>14</v>
      </c>
      <c r="F307" s="15"/>
      <c r="G307" s="15"/>
      <c r="H307" s="15"/>
      <c r="I307" s="4" t="s">
        <v>9855</v>
      </c>
      <c r="J307" s="6">
        <v>45071</v>
      </c>
    </row>
    <row r="308" spans="1:10" ht="13.2">
      <c r="A308" s="105">
        <v>456</v>
      </c>
      <c r="B308" s="106" t="s">
        <v>173</v>
      </c>
      <c r="C308" s="106" t="s">
        <v>1012</v>
      </c>
      <c r="D308" s="107" t="s">
        <v>14</v>
      </c>
      <c r="E308" s="107" t="s">
        <v>14</v>
      </c>
      <c r="F308" s="26"/>
      <c r="G308" s="26"/>
      <c r="H308" s="26"/>
      <c r="I308" s="4"/>
      <c r="J308" s="6">
        <v>45071</v>
      </c>
    </row>
    <row r="309" spans="1:10" ht="13.2">
      <c r="A309" s="105">
        <v>457</v>
      </c>
      <c r="B309" s="106" t="s">
        <v>246</v>
      </c>
      <c r="C309" s="106" t="s">
        <v>119</v>
      </c>
      <c r="D309" s="107" t="s">
        <v>14</v>
      </c>
      <c r="E309" s="107" t="s">
        <v>14</v>
      </c>
      <c r="F309" s="26"/>
      <c r="G309" s="26"/>
      <c r="H309" s="26"/>
      <c r="I309" s="4" t="s">
        <v>9581</v>
      </c>
      <c r="J309" s="6">
        <v>45071</v>
      </c>
    </row>
    <row r="310" spans="1:10" ht="13.2">
      <c r="A310" s="13">
        <v>460</v>
      </c>
      <c r="B310" s="14" t="s">
        <v>1013</v>
      </c>
      <c r="C310" s="14" t="s">
        <v>1014</v>
      </c>
      <c r="D310" s="47" t="s">
        <v>14</v>
      </c>
      <c r="E310" s="47" t="s">
        <v>4</v>
      </c>
      <c r="F310" s="15"/>
      <c r="G310" s="26"/>
      <c r="H310" s="26"/>
      <c r="I310" s="4" t="s">
        <v>10113</v>
      </c>
      <c r="J310" s="6">
        <v>45071</v>
      </c>
    </row>
    <row r="311" spans="1:10" ht="13.2">
      <c r="A311" s="105">
        <v>469</v>
      </c>
      <c r="B311" s="106" t="s">
        <v>1015</v>
      </c>
      <c r="C311" s="106" t="s">
        <v>1016</v>
      </c>
      <c r="D311" s="107" t="s">
        <v>14</v>
      </c>
      <c r="E311" s="107" t="s">
        <v>14</v>
      </c>
      <c r="F311" s="64"/>
      <c r="G311" s="15"/>
      <c r="H311" s="15"/>
      <c r="I311" s="4" t="s">
        <v>10351</v>
      </c>
      <c r="J311" s="6">
        <v>45071</v>
      </c>
    </row>
    <row r="312" spans="1:10" ht="13.2">
      <c r="A312" s="105">
        <v>465</v>
      </c>
      <c r="B312" s="106" t="s">
        <v>346</v>
      </c>
      <c r="C312" s="106" t="s">
        <v>1018</v>
      </c>
      <c r="D312" s="107" t="s">
        <v>14</v>
      </c>
      <c r="E312" s="107" t="s">
        <v>14</v>
      </c>
      <c r="F312" s="26"/>
      <c r="G312" s="26"/>
      <c r="H312" s="26"/>
      <c r="I312" s="4"/>
      <c r="J312" s="6">
        <v>45071</v>
      </c>
    </row>
    <row r="313" spans="1:10" ht="13.2">
      <c r="A313" s="105">
        <v>446</v>
      </c>
      <c r="B313" s="106" t="s">
        <v>193</v>
      </c>
      <c r="C313" s="106" t="s">
        <v>1020</v>
      </c>
      <c r="D313" s="107" t="s">
        <v>14</v>
      </c>
      <c r="E313" s="107" t="s">
        <v>14</v>
      </c>
      <c r="F313" s="26"/>
      <c r="G313" s="26"/>
      <c r="H313" s="26"/>
      <c r="I313" s="4"/>
      <c r="J313" s="6">
        <v>45071</v>
      </c>
    </row>
    <row r="314" spans="1:10" ht="13.2">
      <c r="A314" s="105">
        <v>447</v>
      </c>
      <c r="B314" s="106" t="s">
        <v>209</v>
      </c>
      <c r="C314" s="106" t="s">
        <v>1021</v>
      </c>
      <c r="D314" s="107" t="s">
        <v>14</v>
      </c>
      <c r="E314" s="107" t="s">
        <v>14</v>
      </c>
      <c r="F314" s="15" t="s">
        <v>36</v>
      </c>
      <c r="G314" s="15"/>
      <c r="H314" s="15"/>
      <c r="I314" s="4" t="s">
        <v>9858</v>
      </c>
      <c r="J314" s="6">
        <v>45071</v>
      </c>
    </row>
    <row r="315" spans="1:10" ht="13.2">
      <c r="A315" s="13">
        <v>448</v>
      </c>
      <c r="B315" s="14" t="s">
        <v>262</v>
      </c>
      <c r="C315" s="14" t="s">
        <v>1022</v>
      </c>
      <c r="D315" s="47" t="s">
        <v>14</v>
      </c>
      <c r="E315" s="47" t="s">
        <v>4</v>
      </c>
      <c r="F315" s="15"/>
      <c r="G315" s="48"/>
      <c r="H315" s="15"/>
      <c r="I315" s="4"/>
      <c r="J315" s="6">
        <v>45071</v>
      </c>
    </row>
    <row r="316" spans="1:10" ht="13.2">
      <c r="A316" s="105">
        <v>443</v>
      </c>
      <c r="B316" s="106" t="s">
        <v>910</v>
      </c>
      <c r="C316" s="106" t="s">
        <v>1023</v>
      </c>
      <c r="D316" s="107" t="s">
        <v>14</v>
      </c>
      <c r="E316" s="107" t="s">
        <v>14</v>
      </c>
      <c r="F316" s="15"/>
      <c r="G316" s="26"/>
      <c r="H316" s="26"/>
      <c r="I316" s="4" t="s">
        <v>9788</v>
      </c>
      <c r="J316" s="6">
        <v>45071</v>
      </c>
    </row>
    <row r="317" spans="1:10" ht="13.2">
      <c r="A317" s="105">
        <v>434</v>
      </c>
      <c r="B317" s="106" t="s">
        <v>258</v>
      </c>
      <c r="C317" s="106" t="s">
        <v>1024</v>
      </c>
      <c r="D317" s="107" t="s">
        <v>14</v>
      </c>
      <c r="E317" s="107" t="s">
        <v>14</v>
      </c>
      <c r="F317" s="15"/>
      <c r="G317" s="34"/>
      <c r="H317" s="67"/>
      <c r="I317" s="4" t="s">
        <v>9859</v>
      </c>
      <c r="J317" s="6">
        <v>45071</v>
      </c>
    </row>
    <row r="318" spans="1:10" ht="13.2">
      <c r="A318" s="105">
        <v>435</v>
      </c>
      <c r="B318" s="106" t="s">
        <v>685</v>
      </c>
      <c r="C318" s="106" t="s">
        <v>87</v>
      </c>
      <c r="D318" s="107" t="s">
        <v>14</v>
      </c>
      <c r="E318" s="107" t="s">
        <v>14</v>
      </c>
      <c r="F318" s="26"/>
      <c r="G318" s="26"/>
      <c r="H318" s="26"/>
      <c r="I318" s="4"/>
      <c r="J318" s="6">
        <v>45071</v>
      </c>
    </row>
    <row r="319" spans="1:10" ht="13.2">
      <c r="A319" s="105">
        <v>436</v>
      </c>
      <c r="B319" s="106" t="s">
        <v>1001</v>
      </c>
      <c r="C319" s="106" t="s">
        <v>1026</v>
      </c>
      <c r="D319" s="107" t="s">
        <v>14</v>
      </c>
      <c r="E319" s="107" t="s">
        <v>14</v>
      </c>
      <c r="F319" s="26"/>
      <c r="G319" s="26"/>
      <c r="H319" s="26"/>
      <c r="I319" s="4" t="s">
        <v>9860</v>
      </c>
      <c r="J319" s="6">
        <v>45071</v>
      </c>
    </row>
    <row r="320" spans="1:10" ht="13.2">
      <c r="A320" s="105">
        <v>470</v>
      </c>
      <c r="B320" s="106" t="s">
        <v>646</v>
      </c>
      <c r="C320" s="106" t="s">
        <v>82</v>
      </c>
      <c r="D320" s="107" t="s">
        <v>14</v>
      </c>
      <c r="E320" s="107" t="s">
        <v>14</v>
      </c>
      <c r="F320" s="26"/>
      <c r="G320" s="26"/>
      <c r="H320" s="26"/>
      <c r="I320" s="4" t="s">
        <v>9762</v>
      </c>
      <c r="J320" s="6">
        <v>45071</v>
      </c>
    </row>
    <row r="321" spans="1:10" ht="13.2">
      <c r="A321" s="105">
        <v>471</v>
      </c>
      <c r="B321" s="106" t="s">
        <v>126</v>
      </c>
      <c r="C321" s="106" t="s">
        <v>1027</v>
      </c>
      <c r="D321" s="107" t="s">
        <v>14</v>
      </c>
      <c r="E321" s="107" t="s">
        <v>14</v>
      </c>
      <c r="F321" s="26"/>
      <c r="G321" s="26"/>
      <c r="H321" s="26"/>
      <c r="I321" s="4" t="s">
        <v>9581</v>
      </c>
      <c r="J321" s="6">
        <v>45071</v>
      </c>
    </row>
    <row r="322" spans="1:10" ht="13.2">
      <c r="A322" s="105">
        <v>472</v>
      </c>
      <c r="B322" s="106" t="s">
        <v>262</v>
      </c>
      <c r="C322" s="106" t="s">
        <v>1028</v>
      </c>
      <c r="D322" s="107" t="s">
        <v>14</v>
      </c>
      <c r="E322" s="107" t="s">
        <v>14</v>
      </c>
      <c r="F322" s="15"/>
      <c r="G322" s="48"/>
      <c r="H322" s="15"/>
      <c r="I322" s="4"/>
      <c r="J322" s="6">
        <v>45071</v>
      </c>
    </row>
    <row r="323" spans="1:10" ht="13.2">
      <c r="A323" s="105">
        <v>474</v>
      </c>
      <c r="B323" s="106" t="s">
        <v>1029</v>
      </c>
      <c r="C323" s="106" t="s">
        <v>1030</v>
      </c>
      <c r="D323" s="107" t="s">
        <v>14</v>
      </c>
      <c r="E323" s="107" t="s">
        <v>14</v>
      </c>
      <c r="F323" s="26"/>
      <c r="G323" s="26"/>
      <c r="H323" s="26"/>
      <c r="I323" s="4" t="s">
        <v>9762</v>
      </c>
      <c r="J323" s="6">
        <v>45071</v>
      </c>
    </row>
    <row r="324" spans="1:10" ht="13.2">
      <c r="A324" s="105">
        <v>477</v>
      </c>
      <c r="B324" s="106" t="s">
        <v>1001</v>
      </c>
      <c r="C324" s="106" t="s">
        <v>219</v>
      </c>
      <c r="D324" s="107" t="s">
        <v>14</v>
      </c>
      <c r="E324" s="107" t="s">
        <v>14</v>
      </c>
      <c r="F324" s="15"/>
      <c r="G324" s="15"/>
      <c r="H324" s="67"/>
      <c r="I324" s="4" t="s">
        <v>9861</v>
      </c>
      <c r="J324" s="6">
        <v>45071</v>
      </c>
    </row>
    <row r="325" spans="1:10" ht="13.2">
      <c r="A325" s="13">
        <v>476</v>
      </c>
      <c r="B325" s="14" t="s">
        <v>246</v>
      </c>
      <c r="C325" s="14" t="s">
        <v>475</v>
      </c>
      <c r="D325" s="47" t="s">
        <v>14</v>
      </c>
      <c r="E325" s="47" t="s">
        <v>4</v>
      </c>
      <c r="F325" s="27"/>
      <c r="G325" s="15"/>
      <c r="H325" s="29"/>
      <c r="I325" s="4"/>
      <c r="J325" s="6">
        <v>45071</v>
      </c>
    </row>
    <row r="326" spans="1:10" ht="13.2">
      <c r="A326" s="105">
        <v>486</v>
      </c>
      <c r="B326" s="106" t="s">
        <v>1001</v>
      </c>
      <c r="C326" s="106" t="s">
        <v>1032</v>
      </c>
      <c r="D326" s="107" t="s">
        <v>14</v>
      </c>
      <c r="E326" s="107" t="s">
        <v>14</v>
      </c>
      <c r="F326" s="26"/>
      <c r="G326" s="26"/>
      <c r="H326" s="26"/>
      <c r="I326" s="4"/>
      <c r="J326" s="6">
        <v>45071</v>
      </c>
    </row>
    <row r="327" spans="1:10" ht="13.2">
      <c r="A327" s="105">
        <v>494</v>
      </c>
      <c r="B327" s="106" t="s">
        <v>167</v>
      </c>
      <c r="C327" s="106" t="s">
        <v>177</v>
      </c>
      <c r="D327" s="107" t="s">
        <v>14</v>
      </c>
      <c r="E327" s="107" t="s">
        <v>14</v>
      </c>
      <c r="F327" s="5"/>
      <c r="G327" s="5"/>
      <c r="H327" s="15"/>
      <c r="I327" s="4"/>
      <c r="J327" s="6">
        <v>45071</v>
      </c>
    </row>
    <row r="328" spans="1:10" ht="13.2">
      <c r="A328" s="105">
        <v>501</v>
      </c>
      <c r="B328" s="106" t="s">
        <v>135</v>
      </c>
      <c r="C328" s="106" t="s">
        <v>150</v>
      </c>
      <c r="D328" s="107" t="s">
        <v>14</v>
      </c>
      <c r="E328" s="107" t="s">
        <v>14</v>
      </c>
      <c r="F328" s="26"/>
      <c r="G328" s="26"/>
      <c r="H328" s="26"/>
      <c r="I328" s="4" t="s">
        <v>9860</v>
      </c>
      <c r="J328" s="6">
        <v>45071</v>
      </c>
    </row>
    <row r="329" spans="1:10" ht="13.2">
      <c r="A329" s="105">
        <v>502</v>
      </c>
      <c r="B329" s="106" t="s">
        <v>249</v>
      </c>
      <c r="C329" s="106" t="s">
        <v>1033</v>
      </c>
      <c r="D329" s="107" t="s">
        <v>14</v>
      </c>
      <c r="E329" s="107" t="s">
        <v>14</v>
      </c>
      <c r="F329" s="26"/>
      <c r="G329" s="26"/>
      <c r="H329" s="26"/>
      <c r="I329" s="4"/>
      <c r="J329" s="6">
        <v>45071</v>
      </c>
    </row>
    <row r="330" spans="1:10" ht="13.2">
      <c r="A330" s="105">
        <v>497</v>
      </c>
      <c r="B330" s="106" t="s">
        <v>400</v>
      </c>
      <c r="C330" s="106" t="s">
        <v>219</v>
      </c>
      <c r="D330" s="107" t="s">
        <v>14</v>
      </c>
      <c r="E330" s="107" t="s">
        <v>14</v>
      </c>
      <c r="F330" s="15"/>
      <c r="G330" s="15"/>
      <c r="H330" s="15"/>
      <c r="I330" s="4" t="s">
        <v>9862</v>
      </c>
      <c r="J330" s="6">
        <v>45071</v>
      </c>
    </row>
    <row r="331" spans="1:10" ht="13.2">
      <c r="A331" s="105">
        <v>506</v>
      </c>
      <c r="B331" s="106" t="s">
        <v>778</v>
      </c>
      <c r="C331" s="106" t="s">
        <v>1035</v>
      </c>
      <c r="D331" s="107" t="s">
        <v>14</v>
      </c>
      <c r="E331" s="107" t="s">
        <v>14</v>
      </c>
      <c r="F331" s="15"/>
      <c r="G331" s="26"/>
      <c r="H331" s="26"/>
      <c r="I331" s="4"/>
      <c r="J331" s="6">
        <v>45071</v>
      </c>
    </row>
    <row r="332" spans="1:10" ht="13.2">
      <c r="A332" s="105">
        <v>513</v>
      </c>
      <c r="B332" s="106" t="s">
        <v>1037</v>
      </c>
      <c r="C332" s="106" t="s">
        <v>1038</v>
      </c>
      <c r="D332" s="107" t="s">
        <v>14</v>
      </c>
      <c r="E332" s="107" t="s">
        <v>14</v>
      </c>
      <c r="F332" s="26"/>
      <c r="G332" s="26"/>
      <c r="H332" s="26"/>
      <c r="I332" s="4"/>
      <c r="J332" s="6">
        <v>45071</v>
      </c>
    </row>
    <row r="333" spans="1:10" ht="13.2">
      <c r="A333" s="105">
        <v>527</v>
      </c>
      <c r="B333" s="106" t="s">
        <v>106</v>
      </c>
      <c r="C333" s="106" t="s">
        <v>1039</v>
      </c>
      <c r="D333" s="107" t="s">
        <v>14</v>
      </c>
      <c r="E333" s="107" t="s">
        <v>14</v>
      </c>
      <c r="F333" s="15"/>
      <c r="G333" s="15"/>
      <c r="H333" s="29"/>
      <c r="I333" s="4"/>
      <c r="J333" s="6">
        <v>45071</v>
      </c>
    </row>
    <row r="334" spans="1:10" ht="13.2">
      <c r="A334" s="105">
        <v>532</v>
      </c>
      <c r="B334" s="106" t="s">
        <v>179</v>
      </c>
      <c r="C334" s="106" t="s">
        <v>165</v>
      </c>
      <c r="D334" s="107" t="s">
        <v>14</v>
      </c>
      <c r="E334" s="192" t="s">
        <v>14</v>
      </c>
      <c r="F334" s="26"/>
      <c r="G334" s="26"/>
      <c r="H334" s="26"/>
      <c r="I334" s="4" t="s">
        <v>9864</v>
      </c>
      <c r="J334" s="6">
        <v>45071</v>
      </c>
    </row>
    <row r="335" spans="1:10" ht="13.2">
      <c r="A335" s="105">
        <v>552</v>
      </c>
      <c r="B335" s="106" t="s">
        <v>185</v>
      </c>
      <c r="C335" s="106" t="s">
        <v>1040</v>
      </c>
      <c r="D335" s="107" t="s">
        <v>14</v>
      </c>
      <c r="E335" s="192" t="s">
        <v>14</v>
      </c>
      <c r="F335" s="26"/>
      <c r="G335" s="26"/>
      <c r="H335" s="26"/>
      <c r="I335" s="4"/>
      <c r="J335" s="6">
        <v>45071</v>
      </c>
    </row>
    <row r="336" spans="1:10" ht="13.2">
      <c r="A336" s="105">
        <v>569</v>
      </c>
      <c r="B336" s="106" t="s">
        <v>1041</v>
      </c>
      <c r="C336" s="106" t="s">
        <v>1042</v>
      </c>
      <c r="D336" s="107" t="s">
        <v>14</v>
      </c>
      <c r="E336" s="192" t="s">
        <v>14</v>
      </c>
      <c r="F336" s="15"/>
      <c r="G336" s="15"/>
      <c r="H336" s="29"/>
      <c r="I336" s="4"/>
      <c r="J336" s="6">
        <v>45071</v>
      </c>
    </row>
    <row r="337" spans="1:10" ht="13.2">
      <c r="A337" s="105">
        <v>572</v>
      </c>
      <c r="B337" s="106" t="s">
        <v>1043</v>
      </c>
      <c r="C337" s="106" t="s">
        <v>158</v>
      </c>
      <c r="D337" s="107" t="s">
        <v>14</v>
      </c>
      <c r="E337" s="192" t="s">
        <v>14</v>
      </c>
      <c r="F337" s="26"/>
      <c r="G337" s="26"/>
      <c r="H337" s="26"/>
      <c r="I337" s="4"/>
      <c r="J337" s="6">
        <v>45071</v>
      </c>
    </row>
    <row r="338" spans="1:10" ht="13.2">
      <c r="A338" s="105">
        <v>574</v>
      </c>
      <c r="B338" s="106" t="s">
        <v>1006</v>
      </c>
      <c r="C338" s="106" t="s">
        <v>132</v>
      </c>
      <c r="D338" s="107" t="s">
        <v>14</v>
      </c>
      <c r="E338" s="192" t="s">
        <v>14</v>
      </c>
      <c r="F338" s="15"/>
      <c r="G338" s="48"/>
      <c r="H338" s="15"/>
      <c r="I338" s="4" t="s">
        <v>8374</v>
      </c>
      <c r="J338" s="6">
        <v>45071</v>
      </c>
    </row>
    <row r="339" spans="1:10" ht="13.2">
      <c r="A339" s="105">
        <v>582</v>
      </c>
      <c r="B339" s="106" t="s">
        <v>1045</v>
      </c>
      <c r="C339" s="106" t="s">
        <v>1046</v>
      </c>
      <c r="D339" s="107" t="s">
        <v>14</v>
      </c>
      <c r="E339" s="192" t="s">
        <v>14</v>
      </c>
      <c r="F339" s="26"/>
      <c r="G339" s="26"/>
      <c r="H339" s="26"/>
      <c r="I339" s="4" t="s">
        <v>9581</v>
      </c>
      <c r="J339" s="6">
        <v>45071</v>
      </c>
    </row>
    <row r="340" spans="1:10" ht="13.2">
      <c r="A340" s="105">
        <v>588</v>
      </c>
      <c r="B340" s="106" t="s">
        <v>179</v>
      </c>
      <c r="C340" s="106" t="s">
        <v>1047</v>
      </c>
      <c r="D340" s="107" t="s">
        <v>14</v>
      </c>
      <c r="E340" s="107" t="s">
        <v>4</v>
      </c>
      <c r="F340" s="26"/>
      <c r="G340" s="26"/>
      <c r="H340" s="26"/>
      <c r="I340" s="4"/>
      <c r="J340" s="6">
        <v>45071</v>
      </c>
    </row>
    <row r="341" spans="1:10" ht="13.2">
      <c r="A341" s="105">
        <v>598</v>
      </c>
      <c r="B341" s="106" t="s">
        <v>1048</v>
      </c>
      <c r="C341" s="106" t="s">
        <v>475</v>
      </c>
      <c r="D341" s="107" t="s">
        <v>14</v>
      </c>
      <c r="E341" s="107" t="s">
        <v>4</v>
      </c>
      <c r="F341" s="26"/>
      <c r="G341" s="26"/>
      <c r="H341" s="26"/>
      <c r="I341" s="4" t="s">
        <v>9581</v>
      </c>
      <c r="J341" s="6">
        <v>45071</v>
      </c>
    </row>
    <row r="342" spans="1:10" ht="13.2">
      <c r="A342" s="105">
        <v>617</v>
      </c>
      <c r="B342" s="106" t="s">
        <v>254</v>
      </c>
      <c r="C342" s="106" t="s">
        <v>1050</v>
      </c>
      <c r="D342" s="107" t="s">
        <v>14</v>
      </c>
      <c r="E342" s="107" t="s">
        <v>4</v>
      </c>
      <c r="F342" s="26"/>
      <c r="G342" s="26"/>
      <c r="H342" s="26"/>
      <c r="I342" s="4"/>
      <c r="J342" s="6">
        <v>45071</v>
      </c>
    </row>
    <row r="343" spans="1:10" ht="13.2">
      <c r="A343" s="105">
        <v>622</v>
      </c>
      <c r="B343" s="106" t="s">
        <v>171</v>
      </c>
      <c r="C343" s="106" t="s">
        <v>1052</v>
      </c>
      <c r="D343" s="107" t="s">
        <v>14</v>
      </c>
      <c r="E343" s="107" t="s">
        <v>4</v>
      </c>
      <c r="F343" s="26"/>
      <c r="G343" s="26"/>
      <c r="H343" s="26"/>
      <c r="I343" s="4"/>
      <c r="J343" s="6">
        <v>45071</v>
      </c>
    </row>
    <row r="344" spans="1:10" ht="13.2">
      <c r="A344" s="105">
        <v>623</v>
      </c>
      <c r="B344" s="106" t="s">
        <v>99</v>
      </c>
      <c r="C344" s="106" t="s">
        <v>1053</v>
      </c>
      <c r="D344" s="107" t="s">
        <v>14</v>
      </c>
      <c r="E344" s="107" t="s">
        <v>4</v>
      </c>
      <c r="F344" s="26"/>
      <c r="G344" s="26"/>
      <c r="H344" s="26"/>
      <c r="I344" s="4"/>
      <c r="J344" s="6">
        <v>45071</v>
      </c>
    </row>
    <row r="345" spans="1:10" ht="13.2">
      <c r="A345" s="105">
        <v>629</v>
      </c>
      <c r="B345" s="106" t="s">
        <v>1054</v>
      </c>
      <c r="C345" s="106" t="s">
        <v>1055</v>
      </c>
      <c r="D345" s="107" t="s">
        <v>14</v>
      </c>
      <c r="E345" s="107" t="s">
        <v>4</v>
      </c>
      <c r="F345" s="26"/>
      <c r="G345" s="109"/>
      <c r="H345" s="26"/>
      <c r="I345" s="4"/>
      <c r="J345" s="6">
        <v>45071</v>
      </c>
    </row>
    <row r="346" spans="1:10" ht="13.2">
      <c r="A346" s="105">
        <v>641</v>
      </c>
      <c r="B346" s="106" t="s">
        <v>195</v>
      </c>
      <c r="C346" s="106" t="s">
        <v>1057</v>
      </c>
      <c r="D346" s="107" t="s">
        <v>14</v>
      </c>
      <c r="E346" s="107" t="s">
        <v>14</v>
      </c>
      <c r="F346" s="26"/>
      <c r="G346" s="109"/>
      <c r="H346" s="26"/>
      <c r="I346" s="4"/>
      <c r="J346" s="6">
        <v>45071</v>
      </c>
    </row>
    <row r="347" spans="1:10" ht="13.2">
      <c r="A347" s="105">
        <v>642</v>
      </c>
      <c r="B347" s="106" t="s">
        <v>1059</v>
      </c>
      <c r="C347" s="106" t="s">
        <v>1060</v>
      </c>
      <c r="D347" s="107" t="s">
        <v>14</v>
      </c>
      <c r="E347" s="107" t="s">
        <v>14</v>
      </c>
      <c r="F347" s="26"/>
      <c r="G347" s="109"/>
      <c r="H347" s="26"/>
      <c r="I347" s="4"/>
      <c r="J347" s="6">
        <v>45071</v>
      </c>
    </row>
    <row r="348" spans="1:10" ht="13.2">
      <c r="A348" s="43">
        <v>652</v>
      </c>
      <c r="B348" s="4" t="s">
        <v>1061</v>
      </c>
      <c r="C348" s="4" t="s">
        <v>1062</v>
      </c>
      <c r="D348" s="11" t="s">
        <v>14</v>
      </c>
      <c r="E348" s="107" t="s">
        <v>14</v>
      </c>
      <c r="F348" s="26"/>
      <c r="G348" s="109"/>
      <c r="H348" s="26"/>
      <c r="I348" s="4"/>
      <c r="J348" s="6">
        <v>45071</v>
      </c>
    </row>
    <row r="349" spans="1:10" ht="13.2">
      <c r="A349" s="43">
        <v>647</v>
      </c>
      <c r="B349" s="4" t="s">
        <v>157</v>
      </c>
      <c r="C349" s="4" t="s">
        <v>1064</v>
      </c>
      <c r="D349" s="11" t="s">
        <v>14</v>
      </c>
      <c r="E349" s="107" t="s">
        <v>10</v>
      </c>
      <c r="F349" s="26"/>
      <c r="G349" s="109"/>
      <c r="H349" s="26"/>
      <c r="I349" s="4" t="s">
        <v>9640</v>
      </c>
      <c r="J349" s="6">
        <v>45071</v>
      </c>
    </row>
    <row r="350" spans="1:10" ht="13.2">
      <c r="A350" s="43">
        <v>665</v>
      </c>
      <c r="B350" s="4" t="s">
        <v>1065</v>
      </c>
      <c r="C350" s="4" t="s">
        <v>1066</v>
      </c>
      <c r="D350" s="11" t="s">
        <v>14</v>
      </c>
      <c r="E350" s="11" t="s">
        <v>10</v>
      </c>
      <c r="F350" s="26"/>
      <c r="G350" s="109"/>
      <c r="H350" s="26"/>
      <c r="I350" s="4"/>
      <c r="J350" s="6">
        <v>45071</v>
      </c>
    </row>
  </sheetData>
  <autoFilter ref="A1:J350" xr:uid="{00000000-0009-0000-0000-000029000000}"/>
  <customSheetViews>
    <customSheetView guid="{703270D7-85AC-4CBB-947C-7D3C0CA229D9}" filter="1" showAutoFilter="1">
      <pageMargins left="0.7" right="0.7" top="0.75" bottom="0.75" header="0.3" footer="0.3"/>
      <autoFilter ref="B1:J350" xr:uid="{B8CE60C9-4925-4FE1-8363-816BF0B76FA4}">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Levvia"/>
          </filters>
        </filterColumn>
      </autoFilter>
    </customSheetView>
    <customSheetView guid="{30AB2968-34CD-47E4-97D4-044EC4CC4A29}" filter="1" showAutoFilter="1">
      <pageMargins left="0.7" right="0.7" top="0.75" bottom="0.75" header="0.3" footer="0.3"/>
      <autoFilter ref="A1:J350" xr:uid="{AC7F83E2-80E9-4492-9BDE-E1353CC1B8E2}">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4">
          <filters>
            <filter val="Commercial"/>
          </filters>
        </filterColumn>
      </autoFilter>
    </customSheetView>
    <customSheetView guid="{60BE2B71-A148-449B-BD38-8E563D15ADB3}" filter="1" showAutoFilter="1">
      <pageMargins left="0.7" right="0.7" top="0.75" bottom="0.75" header="0.3" footer="0.3"/>
      <autoFilter ref="B1:J350" xr:uid="{B824E628-00BC-4B0C-A61C-4DF5CAA29040}">
        <filterColumn colId="4">
          <customFilters>
            <customFilter val="*OFF*"/>
          </customFilters>
        </filterColumn>
      </autoFilter>
    </customSheetView>
    <customSheetView guid="{5D64ECCE-DECC-4C2D-A316-D0D74B19722E}" filter="1" showAutoFilter="1">
      <pageMargins left="0.7" right="0.7" top="0.75" bottom="0.75" header="0.3" footer="0.3"/>
      <autoFilter ref="B1:J350" xr:uid="{DAFA5578-8729-4575-9A7F-F0670841C7B5}">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Commercial"/>
          </filters>
        </filterColumn>
      </autoFilter>
    </customSheetView>
    <customSheetView guid="{9B0B9B10-B4CF-4AD5-8428-6225ACE4A718}" filter="1" showAutoFilter="1">
      <pageMargins left="0.7" right="0.7" top="0.75" bottom="0.75" header="0.3" footer="0.3"/>
      <autoFilter ref="B1:J350" xr:uid="{692F0F13-143B-4DA8-9B11-3D9AF8F30EF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3">
          <filters>
            <filter val="Commercial"/>
            <filter val="Levvia"/>
          </filters>
        </filterColumn>
      </autoFilter>
    </customSheetView>
    <customSheetView guid="{8C7EA82C-5505-43AC-92DD-BBCB892E9329}" filter="1" showAutoFilter="1">
      <pageMargins left="0.7" right="0.7" top="0.75" bottom="0.75" header="0.3" footer="0.3"/>
      <autoFilter ref="B1:J350" xr:uid="{071B0C85-E9DE-4D45-BA78-3EB47E7F70E5}">
        <filterColumn colId="2">
          <customFilters>
            <customFilter val="**"/>
          </customFilters>
        </filterColumn>
        <filterColumn colId="3">
          <filters>
            <filter val="Commercial"/>
            <filter val="Levvia"/>
            <filter val="PodLead"/>
          </filters>
        </filterColumn>
      </autoFilter>
    </customSheetView>
    <customSheetView guid="{D774D98B-F7B2-4FE3-BFE3-592D0AA78CE1}" filter="1" showAutoFilter="1">
      <pageMargins left="0.7" right="0.7" top="0.75" bottom="0.75" header="0.3" footer="0.3"/>
      <autoFilter ref="B1:J350" xr:uid="{C31CE9C3-0411-456E-8E88-34921B16DEAA}"/>
    </customSheetView>
  </customSheetViews>
  <conditionalFormatting sqref="A2:E350">
    <cfRule type="expression" dxfId="336" priority="2">
      <formula>OR(RIGHT($D2)="*", $E2="PodLead")</formula>
    </cfRule>
    <cfRule type="expression" dxfId="335" priority="3">
      <formula>$E2="Levvia"</formula>
    </cfRule>
    <cfRule type="expression" dxfId="334" priority="4">
      <formula>$E2="BSA"</formula>
    </cfRule>
    <cfRule type="expression" dxfId="333" priority="5">
      <formula>$E2="BankFlow"</formula>
    </cfRule>
    <cfRule type="expression" dxfId="332" priority="6">
      <formula>$E2="Commercial"</formula>
    </cfRule>
    <cfRule type="expression" dxfId="331" priority="7">
      <formula>$E2="QA"</formula>
    </cfRule>
  </conditionalFormatting>
  <conditionalFormatting sqref="F2:F350 G3 G19:H19 G24:G25 H32 G36 G53 G56 G111 G115 G150:G151 H152 G198:H198 G267:H267">
    <cfRule type="beginsWith" dxfId="330" priority="1" operator="beginsWith" text="VSA Production Support 247">
      <formula>LEFT((F2),LEN("VSA Production Support 247"))=("VSA Production Support 247")</formula>
    </cfRule>
  </conditionalFormatting>
  <conditionalFormatting sqref="F2:H350 I171">
    <cfRule type="containsBlanks" dxfId="329" priority="9">
      <formula>LEN(TRIM(F2))=0</formula>
    </cfRule>
    <cfRule type="notContainsBlanks" dxfId="328" priority="10">
      <formula>LEN(TRIM(F2))&gt;0</formula>
    </cfRule>
  </conditionalFormatting>
  <hyperlinks>
    <hyperlink ref="H7" r:id="rId1" xr:uid="{00000000-0004-0000-2900-000000000000}"/>
    <hyperlink ref="H8" r:id="rId2" xr:uid="{00000000-0004-0000-2900-000001000000}"/>
    <hyperlink ref="H9" r:id="rId3" xr:uid="{00000000-0004-0000-2900-000002000000}"/>
    <hyperlink ref="H10" r:id="rId4" xr:uid="{00000000-0004-0000-2900-000003000000}"/>
    <hyperlink ref="H11" r:id="rId5" xr:uid="{00000000-0004-0000-2900-000004000000}"/>
    <hyperlink ref="H15" r:id="rId6" xr:uid="{00000000-0004-0000-2900-000005000000}"/>
    <hyperlink ref="H16" r:id="rId7" xr:uid="{00000000-0004-0000-2900-000006000000}"/>
    <hyperlink ref="H17" r:id="rId8" xr:uid="{00000000-0004-0000-2900-000007000000}"/>
    <hyperlink ref="H20" r:id="rId9" xr:uid="{00000000-0004-0000-2900-000008000000}"/>
    <hyperlink ref="H21" r:id="rId10" xr:uid="{00000000-0004-0000-2900-000009000000}"/>
    <hyperlink ref="H22" r:id="rId11" xr:uid="{00000000-0004-0000-2900-00000A000000}"/>
    <hyperlink ref="H23" r:id="rId12" xr:uid="{00000000-0004-0000-2900-00000B000000}"/>
    <hyperlink ref="H24" r:id="rId13" xr:uid="{00000000-0004-0000-2900-00000C000000}"/>
    <hyperlink ref="H25" r:id="rId14" xr:uid="{00000000-0004-0000-2900-00000D000000}"/>
    <hyperlink ref="H26" r:id="rId15" xr:uid="{00000000-0004-0000-2900-00000E000000}"/>
    <hyperlink ref="H27" r:id="rId16" xr:uid="{00000000-0004-0000-2900-00000F000000}"/>
    <hyperlink ref="H28" r:id="rId17" xr:uid="{00000000-0004-0000-2900-000010000000}"/>
    <hyperlink ref="H29" r:id="rId18" xr:uid="{00000000-0004-0000-2900-000011000000}"/>
    <hyperlink ref="H30" r:id="rId19" xr:uid="{00000000-0004-0000-2900-000012000000}"/>
    <hyperlink ref="H31" r:id="rId20" xr:uid="{00000000-0004-0000-2900-000013000000}"/>
    <hyperlink ref="H32" r:id="rId21" xr:uid="{00000000-0004-0000-2900-000014000000}"/>
    <hyperlink ref="H33" r:id="rId22" xr:uid="{00000000-0004-0000-2900-000015000000}"/>
    <hyperlink ref="H34" r:id="rId23" xr:uid="{00000000-0004-0000-2900-000016000000}"/>
    <hyperlink ref="H35" r:id="rId24" xr:uid="{00000000-0004-0000-2900-000017000000}"/>
    <hyperlink ref="H36" r:id="rId25" xr:uid="{00000000-0004-0000-2900-000018000000}"/>
    <hyperlink ref="H37" r:id="rId26" xr:uid="{00000000-0004-0000-2900-000019000000}"/>
    <hyperlink ref="H38" r:id="rId27" xr:uid="{00000000-0004-0000-2900-00001A000000}"/>
    <hyperlink ref="H39" r:id="rId28" xr:uid="{00000000-0004-0000-2900-00001B000000}"/>
    <hyperlink ref="H40" r:id="rId29" xr:uid="{00000000-0004-0000-2900-00001C000000}"/>
    <hyperlink ref="H41" r:id="rId30" xr:uid="{00000000-0004-0000-2900-00001D000000}"/>
    <hyperlink ref="H42" r:id="rId31" xr:uid="{00000000-0004-0000-2900-00001E000000}"/>
    <hyperlink ref="H43" r:id="rId32" xr:uid="{00000000-0004-0000-2900-00001F000000}"/>
    <hyperlink ref="G45" r:id="rId33" xr:uid="{00000000-0004-0000-2900-000020000000}"/>
    <hyperlink ref="H45" r:id="rId34" xr:uid="{00000000-0004-0000-2900-000021000000}"/>
    <hyperlink ref="H46" r:id="rId35" xr:uid="{00000000-0004-0000-2900-000022000000}"/>
    <hyperlink ref="H47" r:id="rId36" xr:uid="{00000000-0004-0000-2900-000023000000}"/>
    <hyperlink ref="G48" r:id="rId37" xr:uid="{00000000-0004-0000-2900-000024000000}"/>
    <hyperlink ref="H48" r:id="rId38" xr:uid="{00000000-0004-0000-2900-000025000000}"/>
    <hyperlink ref="H49" r:id="rId39" xr:uid="{00000000-0004-0000-2900-000026000000}"/>
    <hyperlink ref="H51" r:id="rId40" xr:uid="{00000000-0004-0000-2900-000027000000}"/>
    <hyperlink ref="H52" r:id="rId41" xr:uid="{00000000-0004-0000-2900-000028000000}"/>
    <hyperlink ref="H53" r:id="rId42" xr:uid="{00000000-0004-0000-2900-000029000000}"/>
    <hyperlink ref="H54" r:id="rId43" xr:uid="{00000000-0004-0000-2900-00002A000000}"/>
    <hyperlink ref="H55" r:id="rId44" xr:uid="{00000000-0004-0000-2900-00002B000000}"/>
    <hyperlink ref="H56" r:id="rId45" xr:uid="{00000000-0004-0000-2900-00002C000000}"/>
    <hyperlink ref="H57" r:id="rId46" xr:uid="{00000000-0004-0000-2900-00002D000000}"/>
    <hyperlink ref="H58" r:id="rId47" xr:uid="{00000000-0004-0000-2900-00002E000000}"/>
    <hyperlink ref="H59" r:id="rId48" xr:uid="{00000000-0004-0000-2900-00002F000000}"/>
    <hyperlink ref="H60" r:id="rId49" xr:uid="{00000000-0004-0000-2900-000030000000}"/>
    <hyperlink ref="H61" r:id="rId50" xr:uid="{00000000-0004-0000-2900-000031000000}"/>
    <hyperlink ref="H62" r:id="rId51" xr:uid="{00000000-0004-0000-2900-000032000000}"/>
    <hyperlink ref="H65" r:id="rId52" xr:uid="{00000000-0004-0000-2900-000033000000}"/>
    <hyperlink ref="H66" r:id="rId53" xr:uid="{00000000-0004-0000-2900-000034000000}"/>
    <hyperlink ref="H67" r:id="rId54" xr:uid="{00000000-0004-0000-2900-000035000000}"/>
    <hyperlink ref="H68" r:id="rId55" xr:uid="{00000000-0004-0000-2900-000036000000}"/>
    <hyperlink ref="H69" r:id="rId56" xr:uid="{00000000-0004-0000-2900-000037000000}"/>
    <hyperlink ref="H70" r:id="rId57" xr:uid="{00000000-0004-0000-2900-000038000000}"/>
    <hyperlink ref="H71" r:id="rId58" xr:uid="{00000000-0004-0000-2900-000039000000}"/>
    <hyperlink ref="H72" r:id="rId59" xr:uid="{00000000-0004-0000-2900-00003A000000}"/>
    <hyperlink ref="H73" r:id="rId60" xr:uid="{00000000-0004-0000-2900-00003B000000}"/>
    <hyperlink ref="H74" r:id="rId61" xr:uid="{00000000-0004-0000-2900-00003C000000}"/>
    <hyperlink ref="H75" r:id="rId62" xr:uid="{00000000-0004-0000-2900-00003D000000}"/>
    <hyperlink ref="H76" r:id="rId63" xr:uid="{00000000-0004-0000-2900-00003E000000}"/>
    <hyperlink ref="H78" r:id="rId64" xr:uid="{00000000-0004-0000-2900-00003F000000}"/>
    <hyperlink ref="H79" r:id="rId65" xr:uid="{00000000-0004-0000-2900-000040000000}"/>
    <hyperlink ref="H80" r:id="rId66" xr:uid="{00000000-0004-0000-2900-000041000000}"/>
    <hyperlink ref="H81" r:id="rId67" xr:uid="{00000000-0004-0000-2900-000042000000}"/>
    <hyperlink ref="H82" r:id="rId68" xr:uid="{00000000-0004-0000-2900-000043000000}"/>
    <hyperlink ref="H83" r:id="rId69" xr:uid="{00000000-0004-0000-2900-000044000000}"/>
    <hyperlink ref="H84" r:id="rId70" xr:uid="{00000000-0004-0000-2900-000045000000}"/>
    <hyperlink ref="G85" r:id="rId71" xr:uid="{00000000-0004-0000-2900-000046000000}"/>
    <hyperlink ref="H85" r:id="rId72" xr:uid="{00000000-0004-0000-2900-000047000000}"/>
    <hyperlink ref="H86" r:id="rId73" xr:uid="{00000000-0004-0000-2900-000048000000}"/>
    <hyperlink ref="H88" r:id="rId74" xr:uid="{00000000-0004-0000-2900-000049000000}"/>
    <hyperlink ref="H89" r:id="rId75" xr:uid="{00000000-0004-0000-2900-00004A000000}"/>
    <hyperlink ref="H91" r:id="rId76" xr:uid="{00000000-0004-0000-2900-00004B000000}"/>
    <hyperlink ref="H92" r:id="rId77" xr:uid="{00000000-0004-0000-2900-00004C000000}"/>
    <hyperlink ref="H93" r:id="rId78" xr:uid="{00000000-0004-0000-2900-00004D000000}"/>
    <hyperlink ref="H94" r:id="rId79" xr:uid="{00000000-0004-0000-2900-00004E000000}"/>
    <hyperlink ref="H95" r:id="rId80" xr:uid="{00000000-0004-0000-2900-00004F000000}"/>
    <hyperlink ref="H96" r:id="rId81" xr:uid="{00000000-0004-0000-2900-000050000000}"/>
    <hyperlink ref="H97" r:id="rId82" xr:uid="{00000000-0004-0000-2900-000051000000}"/>
    <hyperlink ref="H98" r:id="rId83" xr:uid="{00000000-0004-0000-2900-000052000000}"/>
    <hyperlink ref="H99" r:id="rId84" xr:uid="{00000000-0004-0000-2900-000053000000}"/>
    <hyperlink ref="H100" r:id="rId85" xr:uid="{00000000-0004-0000-2900-000054000000}"/>
    <hyperlink ref="H101" r:id="rId86" xr:uid="{00000000-0004-0000-2900-000055000000}"/>
    <hyperlink ref="H102" r:id="rId87" xr:uid="{00000000-0004-0000-2900-000056000000}"/>
    <hyperlink ref="H103" r:id="rId88" xr:uid="{00000000-0004-0000-2900-000057000000}"/>
    <hyperlink ref="H105" r:id="rId89" xr:uid="{00000000-0004-0000-2900-000058000000}"/>
    <hyperlink ref="H106" r:id="rId90" xr:uid="{00000000-0004-0000-2900-000059000000}"/>
    <hyperlink ref="H107" r:id="rId91" xr:uid="{00000000-0004-0000-2900-00005A000000}"/>
    <hyperlink ref="H108" r:id="rId92" xr:uid="{00000000-0004-0000-2900-00005B000000}"/>
    <hyperlink ref="H109" r:id="rId93" xr:uid="{00000000-0004-0000-2900-00005C000000}"/>
    <hyperlink ref="H110" r:id="rId94" xr:uid="{00000000-0004-0000-2900-00005D000000}"/>
    <hyperlink ref="H111" r:id="rId95" xr:uid="{00000000-0004-0000-2900-00005E000000}"/>
    <hyperlink ref="H112" r:id="rId96" xr:uid="{00000000-0004-0000-2900-00005F000000}"/>
    <hyperlink ref="H114" r:id="rId97" xr:uid="{00000000-0004-0000-2900-000060000000}"/>
    <hyperlink ref="H115" r:id="rId98" xr:uid="{00000000-0004-0000-2900-000061000000}"/>
    <hyperlink ref="H116" r:id="rId99" xr:uid="{00000000-0004-0000-2900-000062000000}"/>
    <hyperlink ref="H117" r:id="rId100" xr:uid="{00000000-0004-0000-2900-000063000000}"/>
    <hyperlink ref="H118" r:id="rId101" xr:uid="{00000000-0004-0000-2900-000064000000}"/>
    <hyperlink ref="H119" r:id="rId102" xr:uid="{00000000-0004-0000-2900-000065000000}"/>
    <hyperlink ref="H120" r:id="rId103" xr:uid="{00000000-0004-0000-2900-000066000000}"/>
    <hyperlink ref="H121" r:id="rId104" xr:uid="{00000000-0004-0000-2900-000067000000}"/>
    <hyperlink ref="H122" r:id="rId105" xr:uid="{00000000-0004-0000-2900-000068000000}"/>
    <hyperlink ref="H123" r:id="rId106" xr:uid="{00000000-0004-0000-2900-000069000000}"/>
    <hyperlink ref="H124" r:id="rId107" xr:uid="{00000000-0004-0000-2900-00006A000000}"/>
    <hyperlink ref="H126" r:id="rId108" xr:uid="{00000000-0004-0000-2900-00006B000000}"/>
    <hyperlink ref="H127" r:id="rId109" xr:uid="{00000000-0004-0000-2900-00006C000000}"/>
    <hyperlink ref="H129" r:id="rId110" xr:uid="{00000000-0004-0000-2900-00006D000000}"/>
    <hyperlink ref="H130" r:id="rId111" xr:uid="{00000000-0004-0000-2900-00006E000000}"/>
    <hyperlink ref="H131" r:id="rId112" xr:uid="{00000000-0004-0000-2900-00006F000000}"/>
    <hyperlink ref="H132" r:id="rId113" xr:uid="{00000000-0004-0000-2900-000070000000}"/>
    <hyperlink ref="H133" r:id="rId114" xr:uid="{00000000-0004-0000-2900-000071000000}"/>
    <hyperlink ref="H134" r:id="rId115" xr:uid="{00000000-0004-0000-2900-000072000000}"/>
    <hyperlink ref="H135" r:id="rId116" xr:uid="{00000000-0004-0000-2900-000073000000}"/>
    <hyperlink ref="H137" r:id="rId117" xr:uid="{00000000-0004-0000-2900-000074000000}"/>
    <hyperlink ref="H138" r:id="rId118" xr:uid="{00000000-0004-0000-2900-000075000000}"/>
    <hyperlink ref="H139" r:id="rId119" xr:uid="{00000000-0004-0000-2900-000076000000}"/>
    <hyperlink ref="H140" r:id="rId120" xr:uid="{00000000-0004-0000-2900-000077000000}"/>
    <hyperlink ref="H141" r:id="rId121" xr:uid="{00000000-0004-0000-2900-000078000000}"/>
    <hyperlink ref="H142" r:id="rId122" xr:uid="{00000000-0004-0000-2900-000079000000}"/>
    <hyperlink ref="H143" r:id="rId123" xr:uid="{00000000-0004-0000-2900-00007A000000}"/>
    <hyperlink ref="H144" r:id="rId124" xr:uid="{00000000-0004-0000-2900-00007B000000}"/>
    <hyperlink ref="H145" r:id="rId125" xr:uid="{00000000-0004-0000-2900-00007C000000}"/>
    <hyperlink ref="H146" r:id="rId126" xr:uid="{00000000-0004-0000-2900-00007D000000}"/>
    <hyperlink ref="H147" r:id="rId127" xr:uid="{00000000-0004-0000-2900-00007E000000}"/>
    <hyperlink ref="H148" r:id="rId128" xr:uid="{00000000-0004-0000-2900-00007F000000}"/>
    <hyperlink ref="H149" r:id="rId129" xr:uid="{00000000-0004-0000-2900-000080000000}"/>
    <hyperlink ref="H150" r:id="rId130" xr:uid="{00000000-0004-0000-2900-000081000000}"/>
    <hyperlink ref="H152" r:id="rId131" xr:uid="{00000000-0004-0000-2900-000082000000}"/>
    <hyperlink ref="H153" r:id="rId132" xr:uid="{00000000-0004-0000-2900-000083000000}"/>
    <hyperlink ref="H154" r:id="rId133" xr:uid="{00000000-0004-0000-2900-000084000000}"/>
    <hyperlink ref="H155" r:id="rId134" xr:uid="{00000000-0004-0000-2900-000085000000}"/>
    <hyperlink ref="H156" r:id="rId135" xr:uid="{00000000-0004-0000-2900-000086000000}"/>
    <hyperlink ref="H157" r:id="rId136" xr:uid="{00000000-0004-0000-2900-000087000000}"/>
    <hyperlink ref="G159" r:id="rId137" xr:uid="{00000000-0004-0000-2900-000088000000}"/>
    <hyperlink ref="H159" r:id="rId138" xr:uid="{00000000-0004-0000-2900-000089000000}"/>
    <hyperlink ref="H160" r:id="rId139" xr:uid="{00000000-0004-0000-2900-00008A000000}"/>
    <hyperlink ref="H161" r:id="rId140" xr:uid="{00000000-0004-0000-2900-00008B000000}"/>
    <hyperlink ref="H162" r:id="rId141" xr:uid="{00000000-0004-0000-2900-00008C000000}"/>
    <hyperlink ref="H163" r:id="rId142" xr:uid="{00000000-0004-0000-2900-00008D000000}"/>
    <hyperlink ref="H164" r:id="rId143" xr:uid="{00000000-0004-0000-2900-00008E000000}"/>
    <hyperlink ref="H165" r:id="rId144" xr:uid="{00000000-0004-0000-2900-00008F000000}"/>
    <hyperlink ref="H166" r:id="rId145" xr:uid="{00000000-0004-0000-2900-000090000000}"/>
    <hyperlink ref="H167" r:id="rId146" xr:uid="{00000000-0004-0000-2900-000091000000}"/>
    <hyperlink ref="H168" r:id="rId147" xr:uid="{00000000-0004-0000-2900-000092000000}"/>
    <hyperlink ref="H170" r:id="rId148" xr:uid="{00000000-0004-0000-2900-000093000000}"/>
    <hyperlink ref="G171" r:id="rId149" xr:uid="{00000000-0004-0000-2900-000094000000}"/>
    <hyperlink ref="H171" r:id="rId150" xr:uid="{00000000-0004-0000-2900-000095000000}"/>
    <hyperlink ref="I171" r:id="rId151" xr:uid="{00000000-0004-0000-2900-000096000000}"/>
    <hyperlink ref="H173" r:id="rId152" xr:uid="{00000000-0004-0000-2900-000097000000}"/>
    <hyperlink ref="H174" r:id="rId153" xr:uid="{00000000-0004-0000-2900-000098000000}"/>
    <hyperlink ref="H175" r:id="rId154" xr:uid="{00000000-0004-0000-2900-000099000000}"/>
    <hyperlink ref="H177" r:id="rId155" xr:uid="{00000000-0004-0000-2900-00009A000000}"/>
    <hyperlink ref="H178" r:id="rId156" xr:uid="{00000000-0004-0000-2900-00009B000000}"/>
    <hyperlink ref="H179" r:id="rId157" xr:uid="{00000000-0004-0000-2900-00009C000000}"/>
    <hyperlink ref="H181" r:id="rId158" xr:uid="{00000000-0004-0000-2900-00009D000000}"/>
    <hyperlink ref="H183" r:id="rId159" xr:uid="{00000000-0004-0000-2900-00009E000000}"/>
    <hyperlink ref="H184" r:id="rId160" xr:uid="{00000000-0004-0000-2900-00009F000000}"/>
    <hyperlink ref="H186" r:id="rId161" xr:uid="{00000000-0004-0000-2900-0000A0000000}"/>
    <hyperlink ref="H188" r:id="rId162" xr:uid="{00000000-0004-0000-2900-0000A1000000}"/>
    <hyperlink ref="H189" r:id="rId163" xr:uid="{00000000-0004-0000-2900-0000A2000000}"/>
    <hyperlink ref="H190" r:id="rId164" xr:uid="{00000000-0004-0000-2900-0000A3000000}"/>
    <hyperlink ref="H191" r:id="rId165" xr:uid="{00000000-0004-0000-2900-0000A4000000}"/>
    <hyperlink ref="H192" r:id="rId166" xr:uid="{00000000-0004-0000-2900-0000A5000000}"/>
    <hyperlink ref="H193" r:id="rId167" xr:uid="{00000000-0004-0000-2900-0000A6000000}"/>
    <hyperlink ref="H194" r:id="rId168" xr:uid="{00000000-0004-0000-2900-0000A7000000}"/>
    <hyperlink ref="H195" r:id="rId169" xr:uid="{00000000-0004-0000-2900-0000A8000000}"/>
    <hyperlink ref="H196" r:id="rId170" xr:uid="{00000000-0004-0000-2900-0000A9000000}"/>
    <hyperlink ref="H197" r:id="rId171" xr:uid="{00000000-0004-0000-2900-0000AA000000}"/>
    <hyperlink ref="H198" r:id="rId172" xr:uid="{00000000-0004-0000-2900-0000AB000000}"/>
    <hyperlink ref="G199" r:id="rId173" xr:uid="{00000000-0004-0000-2900-0000AC000000}"/>
    <hyperlink ref="H199" r:id="rId174" xr:uid="{00000000-0004-0000-2900-0000AD000000}"/>
    <hyperlink ref="H200" r:id="rId175" xr:uid="{00000000-0004-0000-2900-0000AE000000}"/>
    <hyperlink ref="H201" r:id="rId176" xr:uid="{00000000-0004-0000-2900-0000AF000000}"/>
    <hyperlink ref="H202" r:id="rId177" xr:uid="{00000000-0004-0000-2900-0000B0000000}"/>
    <hyperlink ref="H203" r:id="rId178" xr:uid="{00000000-0004-0000-2900-0000B1000000}"/>
    <hyperlink ref="H204" r:id="rId179" xr:uid="{00000000-0004-0000-2900-0000B2000000}"/>
    <hyperlink ref="H205" r:id="rId180" xr:uid="{00000000-0004-0000-2900-0000B3000000}"/>
    <hyperlink ref="H206" r:id="rId181" xr:uid="{00000000-0004-0000-2900-0000B4000000}"/>
    <hyperlink ref="H207" r:id="rId182" xr:uid="{00000000-0004-0000-2900-0000B5000000}"/>
    <hyperlink ref="H209" r:id="rId183" xr:uid="{00000000-0004-0000-2900-0000B6000000}"/>
    <hyperlink ref="H210" r:id="rId184" xr:uid="{00000000-0004-0000-2900-0000B7000000}"/>
    <hyperlink ref="H211" r:id="rId185" xr:uid="{00000000-0004-0000-2900-0000B8000000}"/>
    <hyperlink ref="H212" r:id="rId186" xr:uid="{00000000-0004-0000-2900-0000B9000000}"/>
    <hyperlink ref="H213" r:id="rId187" xr:uid="{00000000-0004-0000-2900-0000BA000000}"/>
    <hyperlink ref="H214" r:id="rId188" xr:uid="{00000000-0004-0000-2900-0000BB000000}"/>
    <hyperlink ref="H215" r:id="rId189" xr:uid="{00000000-0004-0000-2900-0000BC000000}"/>
    <hyperlink ref="H216" r:id="rId190" xr:uid="{00000000-0004-0000-2900-0000BD000000}"/>
    <hyperlink ref="H217" r:id="rId191" xr:uid="{00000000-0004-0000-2900-0000BE000000}"/>
    <hyperlink ref="H218" r:id="rId192" xr:uid="{00000000-0004-0000-2900-0000BF000000}"/>
    <hyperlink ref="H219" r:id="rId193" xr:uid="{00000000-0004-0000-2900-0000C0000000}"/>
    <hyperlink ref="H222" r:id="rId194" xr:uid="{00000000-0004-0000-2900-0000C1000000}"/>
    <hyperlink ref="H223" r:id="rId195" xr:uid="{00000000-0004-0000-2900-0000C2000000}"/>
    <hyperlink ref="H224" r:id="rId196" xr:uid="{00000000-0004-0000-2900-0000C3000000}"/>
    <hyperlink ref="H225" r:id="rId197" xr:uid="{00000000-0004-0000-2900-0000C4000000}"/>
    <hyperlink ref="H226" r:id="rId198" xr:uid="{00000000-0004-0000-2900-0000C5000000}"/>
    <hyperlink ref="H227" r:id="rId199" xr:uid="{00000000-0004-0000-2900-0000C6000000}"/>
    <hyperlink ref="H228" r:id="rId200" xr:uid="{00000000-0004-0000-2900-0000C7000000}"/>
    <hyperlink ref="H229" r:id="rId201" xr:uid="{00000000-0004-0000-2900-0000C8000000}"/>
    <hyperlink ref="H230" r:id="rId202" xr:uid="{00000000-0004-0000-2900-0000C9000000}"/>
    <hyperlink ref="H231" r:id="rId203" xr:uid="{00000000-0004-0000-2900-0000CA000000}"/>
    <hyperlink ref="H232" r:id="rId204" xr:uid="{00000000-0004-0000-2900-0000CB000000}"/>
    <hyperlink ref="H234" r:id="rId205" xr:uid="{00000000-0004-0000-2900-0000CC000000}"/>
    <hyperlink ref="H235" r:id="rId206" xr:uid="{00000000-0004-0000-2900-0000CD000000}"/>
    <hyperlink ref="H236" r:id="rId207" xr:uid="{00000000-0004-0000-2900-0000CE000000}"/>
    <hyperlink ref="H237" r:id="rId208" xr:uid="{00000000-0004-0000-2900-0000CF000000}"/>
    <hyperlink ref="H238" r:id="rId209" xr:uid="{00000000-0004-0000-2900-0000D0000000}"/>
    <hyperlink ref="H239" r:id="rId210" xr:uid="{00000000-0004-0000-2900-0000D1000000}"/>
    <hyperlink ref="H240" r:id="rId211" xr:uid="{00000000-0004-0000-2900-0000D2000000}"/>
    <hyperlink ref="H241" r:id="rId212" xr:uid="{00000000-0004-0000-2900-0000D3000000}"/>
    <hyperlink ref="H242" r:id="rId213" xr:uid="{00000000-0004-0000-2900-0000D4000000}"/>
    <hyperlink ref="H243" r:id="rId214" xr:uid="{00000000-0004-0000-2900-0000D5000000}"/>
    <hyperlink ref="H245" r:id="rId215" xr:uid="{00000000-0004-0000-2900-0000D6000000}"/>
    <hyperlink ref="H246" r:id="rId216" xr:uid="{00000000-0004-0000-2900-0000D7000000}"/>
    <hyperlink ref="H247" r:id="rId217" xr:uid="{00000000-0004-0000-2900-0000D8000000}"/>
    <hyperlink ref="H248" r:id="rId218" xr:uid="{00000000-0004-0000-2900-0000D9000000}"/>
    <hyperlink ref="H249" r:id="rId219" xr:uid="{00000000-0004-0000-2900-0000DA000000}"/>
    <hyperlink ref="H250" r:id="rId220" xr:uid="{00000000-0004-0000-2900-0000DB000000}"/>
    <hyperlink ref="H251" r:id="rId221" xr:uid="{00000000-0004-0000-2900-0000DC000000}"/>
    <hyperlink ref="H252" r:id="rId222" xr:uid="{00000000-0004-0000-2900-0000DD000000}"/>
    <hyperlink ref="H253" r:id="rId223" xr:uid="{00000000-0004-0000-2900-0000DE000000}"/>
    <hyperlink ref="H254" r:id="rId224" xr:uid="{00000000-0004-0000-2900-0000DF000000}"/>
    <hyperlink ref="H255" r:id="rId225" xr:uid="{00000000-0004-0000-2900-0000E0000000}"/>
    <hyperlink ref="H256" r:id="rId226" xr:uid="{00000000-0004-0000-2900-0000E1000000}"/>
    <hyperlink ref="H257" r:id="rId227" xr:uid="{00000000-0004-0000-2900-0000E2000000}"/>
    <hyperlink ref="H259" r:id="rId228" xr:uid="{00000000-0004-0000-2900-0000E3000000}"/>
    <hyperlink ref="H260" r:id="rId229" xr:uid="{00000000-0004-0000-2900-0000E4000000}"/>
    <hyperlink ref="H261" r:id="rId230" xr:uid="{00000000-0004-0000-2900-0000E5000000}"/>
    <hyperlink ref="H262" r:id="rId231" xr:uid="{00000000-0004-0000-2900-0000E6000000}"/>
    <hyperlink ref="H263" r:id="rId232" xr:uid="{00000000-0004-0000-2900-0000E7000000}"/>
    <hyperlink ref="H264" r:id="rId233" xr:uid="{00000000-0004-0000-2900-0000E8000000}"/>
    <hyperlink ref="H265" r:id="rId234" xr:uid="{00000000-0004-0000-2900-0000E9000000}"/>
    <hyperlink ref="H266" r:id="rId235" xr:uid="{00000000-0004-0000-2900-0000EA000000}"/>
    <hyperlink ref="H267" r:id="rId236" xr:uid="{00000000-0004-0000-2900-0000EB000000}"/>
    <hyperlink ref="H268" r:id="rId237" xr:uid="{00000000-0004-0000-2900-0000EC000000}"/>
    <hyperlink ref="H270" r:id="rId238" xr:uid="{00000000-0004-0000-2900-0000ED000000}"/>
    <hyperlink ref="H271" r:id="rId239" xr:uid="{00000000-0004-0000-2900-0000EE000000}"/>
    <hyperlink ref="H272" r:id="rId240" xr:uid="{00000000-0004-0000-2900-0000EF000000}"/>
    <hyperlink ref="H273" r:id="rId241" xr:uid="{00000000-0004-0000-2900-0000F0000000}"/>
    <hyperlink ref="H274" r:id="rId242" xr:uid="{00000000-0004-0000-2900-0000F1000000}"/>
    <hyperlink ref="H275" r:id="rId243" xr:uid="{00000000-0004-0000-2900-0000F2000000}"/>
    <hyperlink ref="H276" r:id="rId244" xr:uid="{00000000-0004-0000-2900-0000F3000000}"/>
    <hyperlink ref="H277" r:id="rId245" xr:uid="{00000000-0004-0000-2900-0000F4000000}"/>
    <hyperlink ref="H278" r:id="rId246" xr:uid="{00000000-0004-0000-2900-0000F5000000}"/>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outlinePr summaryBelow="0" summaryRight="0"/>
  </sheetPr>
  <dimension ref="A1:J350"/>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45070</v>
      </c>
    </row>
    <row r="3" spans="1:10" ht="13.2">
      <c r="A3" s="13">
        <v>234</v>
      </c>
      <c r="B3" s="14" t="s">
        <v>167</v>
      </c>
      <c r="C3" s="14" t="s">
        <v>87</v>
      </c>
      <c r="D3" s="2" t="s">
        <v>462</v>
      </c>
      <c r="E3" s="2" t="s">
        <v>408</v>
      </c>
      <c r="F3" s="26"/>
      <c r="G3" s="26"/>
      <c r="H3" s="26"/>
      <c r="I3" s="4" t="s">
        <v>116</v>
      </c>
      <c r="J3" s="6">
        <v>45070</v>
      </c>
    </row>
    <row r="4" spans="1:10" ht="13.2">
      <c r="A4" s="13">
        <v>249</v>
      </c>
      <c r="B4" s="14" t="s">
        <v>260</v>
      </c>
      <c r="C4" s="14" t="s">
        <v>400</v>
      </c>
      <c r="D4" s="2" t="s">
        <v>478</v>
      </c>
      <c r="E4" s="2" t="s">
        <v>408</v>
      </c>
      <c r="F4" s="21"/>
      <c r="G4" s="26"/>
      <c r="H4" s="26"/>
      <c r="I4" s="4" t="s">
        <v>9505</v>
      </c>
      <c r="J4" s="6">
        <v>45070</v>
      </c>
    </row>
    <row r="5" spans="1:10" ht="13.2">
      <c r="A5" s="13">
        <v>52</v>
      </c>
      <c r="B5" s="14" t="s">
        <v>229</v>
      </c>
      <c r="C5" s="14" t="s">
        <v>156</v>
      </c>
      <c r="D5" s="2" t="s">
        <v>497</v>
      </c>
      <c r="E5" s="2" t="s">
        <v>408</v>
      </c>
      <c r="F5" s="15"/>
      <c r="G5" s="26"/>
      <c r="H5" s="26"/>
      <c r="I5" s="4" t="s">
        <v>9509</v>
      </c>
      <c r="J5" s="6">
        <v>45070</v>
      </c>
    </row>
    <row r="6" spans="1:10" ht="13.2">
      <c r="A6" s="41">
        <v>279</v>
      </c>
      <c r="B6" s="42" t="s">
        <v>209</v>
      </c>
      <c r="C6" s="42" t="s">
        <v>522</v>
      </c>
      <c r="D6" s="2" t="s">
        <v>523</v>
      </c>
      <c r="E6" s="2" t="s">
        <v>408</v>
      </c>
      <c r="F6" s="26"/>
      <c r="G6" s="26"/>
      <c r="H6" s="26"/>
      <c r="I6" s="4"/>
      <c r="J6" s="6">
        <v>45070</v>
      </c>
    </row>
    <row r="7" spans="1:10" ht="30.6">
      <c r="A7" s="37">
        <v>430</v>
      </c>
      <c r="B7" s="38" t="s">
        <v>86</v>
      </c>
      <c r="C7" s="38" t="s">
        <v>524</v>
      </c>
      <c r="D7" s="18" t="s">
        <v>21</v>
      </c>
      <c r="E7" s="18" t="s">
        <v>10</v>
      </c>
      <c r="F7" s="15" t="s">
        <v>10352</v>
      </c>
      <c r="G7" s="15" t="s">
        <v>10787</v>
      </c>
      <c r="H7" s="29" t="s">
        <v>10788</v>
      </c>
      <c r="I7" s="4" t="s">
        <v>116</v>
      </c>
      <c r="J7" s="6">
        <v>45070</v>
      </c>
    </row>
    <row r="8" spans="1:10" ht="40.799999999999997">
      <c r="A8" s="37">
        <v>345</v>
      </c>
      <c r="B8" s="38" t="s">
        <v>529</v>
      </c>
      <c r="C8" s="38" t="s">
        <v>530</v>
      </c>
      <c r="D8" s="18" t="s">
        <v>21</v>
      </c>
      <c r="E8" s="18" t="s">
        <v>10</v>
      </c>
      <c r="F8" s="15" t="s">
        <v>18</v>
      </c>
      <c r="G8" s="15" t="s">
        <v>10789</v>
      </c>
      <c r="H8" s="29" t="s">
        <v>10790</v>
      </c>
      <c r="I8" s="4" t="s">
        <v>116</v>
      </c>
      <c r="J8" s="6">
        <v>45070</v>
      </c>
    </row>
    <row r="9" spans="1:10" ht="20.399999999999999">
      <c r="A9" s="37">
        <v>315</v>
      </c>
      <c r="B9" s="38" t="s">
        <v>144</v>
      </c>
      <c r="C9" s="38" t="s">
        <v>533</v>
      </c>
      <c r="D9" s="18" t="s">
        <v>21</v>
      </c>
      <c r="E9" s="18" t="s">
        <v>10</v>
      </c>
      <c r="F9" s="15" t="s">
        <v>9514</v>
      </c>
      <c r="G9" s="15" t="s">
        <v>10791</v>
      </c>
      <c r="H9" s="29" t="s">
        <v>10792</v>
      </c>
      <c r="I9" s="4" t="s">
        <v>116</v>
      </c>
      <c r="J9" s="6">
        <v>45070</v>
      </c>
    </row>
    <row r="10" spans="1:10" ht="20.399999999999999">
      <c r="A10" s="37">
        <v>280</v>
      </c>
      <c r="B10" s="38" t="s">
        <v>167</v>
      </c>
      <c r="C10" s="38" t="s">
        <v>103</v>
      </c>
      <c r="D10" s="18" t="s">
        <v>21</v>
      </c>
      <c r="E10" s="18" t="s">
        <v>10</v>
      </c>
      <c r="F10" s="15" t="s">
        <v>18</v>
      </c>
      <c r="G10" s="15" t="s">
        <v>10793</v>
      </c>
      <c r="H10" s="20" t="s">
        <v>10794</v>
      </c>
      <c r="I10" s="4" t="s">
        <v>116</v>
      </c>
      <c r="J10" s="6">
        <v>45070</v>
      </c>
    </row>
    <row r="11" spans="1:10" ht="20.399999999999999">
      <c r="A11" s="43">
        <v>657</v>
      </c>
      <c r="B11" s="4" t="s">
        <v>254</v>
      </c>
      <c r="C11" s="4" t="s">
        <v>539</v>
      </c>
      <c r="D11" s="11" t="s">
        <v>21</v>
      </c>
      <c r="E11" s="18" t="s">
        <v>10</v>
      </c>
      <c r="F11" s="15" t="s">
        <v>18</v>
      </c>
      <c r="G11" s="15" t="s">
        <v>10120</v>
      </c>
      <c r="H11" s="20" t="s">
        <v>10121</v>
      </c>
      <c r="I11" s="4" t="s">
        <v>116</v>
      </c>
      <c r="J11" s="6">
        <v>45070</v>
      </c>
    </row>
    <row r="12" spans="1:10" ht="13.2">
      <c r="A12" s="41">
        <v>301</v>
      </c>
      <c r="B12" s="42" t="s">
        <v>260</v>
      </c>
      <c r="C12" s="42" t="s">
        <v>542</v>
      </c>
      <c r="D12" s="2" t="s">
        <v>543</v>
      </c>
      <c r="E12" s="2" t="s">
        <v>408</v>
      </c>
      <c r="F12" s="26"/>
      <c r="G12" s="26"/>
      <c r="H12" s="26"/>
      <c r="I12" s="4"/>
      <c r="J12" s="6">
        <v>45070</v>
      </c>
    </row>
    <row r="13" spans="1:10" ht="13.2">
      <c r="A13" s="41">
        <v>140</v>
      </c>
      <c r="B13" s="42" t="s">
        <v>106</v>
      </c>
      <c r="C13" s="42" t="s">
        <v>103</v>
      </c>
      <c r="D13" s="2" t="s">
        <v>544</v>
      </c>
      <c r="E13" s="2" t="s">
        <v>408</v>
      </c>
      <c r="F13" s="15"/>
      <c r="G13" s="26" t="s">
        <v>10795</v>
      </c>
      <c r="H13" s="26"/>
      <c r="I13" s="4" t="s">
        <v>210</v>
      </c>
      <c r="J13" s="6">
        <v>45070</v>
      </c>
    </row>
    <row r="14" spans="1:10" ht="13.2">
      <c r="A14" s="41">
        <v>180</v>
      </c>
      <c r="B14" s="42" t="s">
        <v>169</v>
      </c>
      <c r="C14" s="42" t="s">
        <v>545</v>
      </c>
      <c r="D14" s="2" t="s">
        <v>546</v>
      </c>
      <c r="E14" s="2" t="s">
        <v>408</v>
      </c>
      <c r="F14" s="15"/>
      <c r="G14" s="15"/>
      <c r="H14" s="15"/>
      <c r="I14" s="4" t="s">
        <v>9519</v>
      </c>
      <c r="J14" s="6">
        <v>45070</v>
      </c>
    </row>
    <row r="15" spans="1:10" ht="40.799999999999997">
      <c r="A15" s="16">
        <v>577</v>
      </c>
      <c r="B15" s="17" t="s">
        <v>357</v>
      </c>
      <c r="C15" s="17" t="s">
        <v>83</v>
      </c>
      <c r="D15" s="44" t="s">
        <v>23</v>
      </c>
      <c r="E15" s="45" t="s">
        <v>10</v>
      </c>
      <c r="F15" s="15" t="s">
        <v>18</v>
      </c>
      <c r="G15" s="15" t="s">
        <v>10595</v>
      </c>
      <c r="H15" s="20" t="s">
        <v>10596</v>
      </c>
      <c r="I15" s="4"/>
      <c r="J15" s="6">
        <v>45070</v>
      </c>
    </row>
    <row r="16" spans="1:10" ht="20.399999999999999">
      <c r="A16" s="16">
        <v>578</v>
      </c>
      <c r="B16" s="17" t="s">
        <v>204</v>
      </c>
      <c r="C16" s="17" t="s">
        <v>251</v>
      </c>
      <c r="D16" s="44" t="s">
        <v>23</v>
      </c>
      <c r="E16" s="45" t="s">
        <v>10</v>
      </c>
      <c r="F16" s="15" t="s">
        <v>18</v>
      </c>
      <c r="G16" s="15" t="s">
        <v>10796</v>
      </c>
      <c r="H16" s="28" t="s">
        <v>10797</v>
      </c>
      <c r="I16" s="4" t="s">
        <v>9524</v>
      </c>
      <c r="J16" s="6">
        <v>45070</v>
      </c>
    </row>
    <row r="17" spans="1:10" ht="40.799999999999997">
      <c r="A17" s="16">
        <v>581</v>
      </c>
      <c r="B17" s="17" t="s">
        <v>149</v>
      </c>
      <c r="C17" s="17" t="s">
        <v>150</v>
      </c>
      <c r="D17" s="44" t="s">
        <v>23</v>
      </c>
      <c r="E17" s="45" t="s">
        <v>10</v>
      </c>
      <c r="F17" s="15" t="s">
        <v>18</v>
      </c>
      <c r="G17" s="15" t="s">
        <v>10597</v>
      </c>
      <c r="H17" s="20" t="s">
        <v>10598</v>
      </c>
      <c r="I17" s="4"/>
      <c r="J17" s="6">
        <v>45070</v>
      </c>
    </row>
    <row r="18" spans="1:10" ht="13.2">
      <c r="A18" s="7">
        <v>78</v>
      </c>
      <c r="B18" s="42" t="s">
        <v>553</v>
      </c>
      <c r="C18" s="42" t="s">
        <v>83</v>
      </c>
      <c r="D18" s="2" t="s">
        <v>554</v>
      </c>
      <c r="E18" s="2" t="s">
        <v>408</v>
      </c>
      <c r="F18" s="26"/>
      <c r="G18" s="26"/>
      <c r="H18" s="26"/>
      <c r="I18" s="4" t="s">
        <v>116</v>
      </c>
      <c r="J18" s="6">
        <v>45070</v>
      </c>
    </row>
    <row r="19" spans="1:10" ht="13.2">
      <c r="A19" s="41">
        <v>197</v>
      </c>
      <c r="B19" s="42" t="s">
        <v>193</v>
      </c>
      <c r="C19" s="42" t="s">
        <v>126</v>
      </c>
      <c r="D19" s="2" t="s">
        <v>555</v>
      </c>
      <c r="E19" s="2" t="s">
        <v>408</v>
      </c>
      <c r="F19" s="26"/>
      <c r="G19" s="26"/>
      <c r="H19" s="26"/>
      <c r="I19" s="4" t="s">
        <v>116</v>
      </c>
      <c r="J19" s="6">
        <v>45070</v>
      </c>
    </row>
    <row r="20" spans="1:10" ht="20.399999999999999">
      <c r="A20" s="13">
        <v>587</v>
      </c>
      <c r="B20" s="14" t="s">
        <v>85</v>
      </c>
      <c r="C20" s="14" t="s">
        <v>374</v>
      </c>
      <c r="D20" s="47" t="s">
        <v>3</v>
      </c>
      <c r="E20" s="36" t="s">
        <v>4</v>
      </c>
      <c r="F20" s="64" t="s">
        <v>3823</v>
      </c>
      <c r="G20" s="15" t="s">
        <v>10599</v>
      </c>
      <c r="H20" s="22" t="s">
        <v>10600</v>
      </c>
      <c r="I20" s="4" t="s">
        <v>9560</v>
      </c>
      <c r="J20" s="6">
        <v>45070</v>
      </c>
    </row>
    <row r="21" spans="1:10" ht="20.399999999999999">
      <c r="A21" s="13">
        <v>586</v>
      </c>
      <c r="B21" s="14" t="s">
        <v>160</v>
      </c>
      <c r="C21" s="14" t="s">
        <v>556</v>
      </c>
      <c r="D21" s="47" t="s">
        <v>3</v>
      </c>
      <c r="E21" s="36" t="s">
        <v>4</v>
      </c>
      <c r="F21" s="21" t="s">
        <v>1794</v>
      </c>
      <c r="G21" s="15" t="s">
        <v>10798</v>
      </c>
      <c r="H21" s="28" t="s">
        <v>10602</v>
      </c>
      <c r="I21" s="4"/>
      <c r="J21" s="6">
        <v>45070</v>
      </c>
    </row>
    <row r="22" spans="1:10" ht="20.399999999999999">
      <c r="A22" s="13">
        <v>592</v>
      </c>
      <c r="B22" s="14" t="s">
        <v>118</v>
      </c>
      <c r="C22" s="14" t="s">
        <v>119</v>
      </c>
      <c r="D22" s="47" t="s">
        <v>3</v>
      </c>
      <c r="E22" s="36" t="s">
        <v>4</v>
      </c>
      <c r="F22" s="15" t="s">
        <v>76</v>
      </c>
      <c r="G22" s="48" t="s">
        <v>76</v>
      </c>
      <c r="H22" s="15" t="s">
        <v>76</v>
      </c>
      <c r="I22" s="4"/>
      <c r="J22" s="6">
        <v>45070</v>
      </c>
    </row>
    <row r="23" spans="1:10" ht="20.399999999999999">
      <c r="A23" s="13">
        <v>600</v>
      </c>
      <c r="B23" s="14" t="s">
        <v>109</v>
      </c>
      <c r="C23" s="14" t="s">
        <v>136</v>
      </c>
      <c r="D23" s="47" t="s">
        <v>3</v>
      </c>
      <c r="E23" s="36" t="s">
        <v>4</v>
      </c>
      <c r="F23" s="15" t="s">
        <v>62</v>
      </c>
      <c r="G23" s="26" t="s">
        <v>10799</v>
      </c>
      <c r="H23" s="20" t="s">
        <v>10800</v>
      </c>
      <c r="I23" s="4"/>
      <c r="J23" s="6">
        <v>45070</v>
      </c>
    </row>
    <row r="24" spans="1:10" ht="20.399999999999999">
      <c r="A24" s="13">
        <v>595</v>
      </c>
      <c r="B24" s="14" t="s">
        <v>192</v>
      </c>
      <c r="C24" s="14" t="s">
        <v>186</v>
      </c>
      <c r="D24" s="47" t="s">
        <v>3</v>
      </c>
      <c r="E24" s="36" t="s">
        <v>4</v>
      </c>
      <c r="F24" s="64" t="s">
        <v>40</v>
      </c>
      <c r="G24" s="34" t="s">
        <v>10801</v>
      </c>
      <c r="H24" s="20" t="s">
        <v>10802</v>
      </c>
      <c r="I24" s="4" t="s">
        <v>9534</v>
      </c>
      <c r="J24" s="6">
        <v>45070</v>
      </c>
    </row>
    <row r="25" spans="1:10" ht="30.6">
      <c r="A25" s="13">
        <v>606</v>
      </c>
      <c r="B25" s="14" t="s">
        <v>173</v>
      </c>
      <c r="C25" s="14" t="s">
        <v>174</v>
      </c>
      <c r="D25" s="47" t="s">
        <v>3</v>
      </c>
      <c r="E25" s="36" t="s">
        <v>4</v>
      </c>
      <c r="F25" s="21" t="s">
        <v>5326</v>
      </c>
      <c r="G25" s="5" t="s">
        <v>10361</v>
      </c>
      <c r="H25" s="20" t="s">
        <v>10362</v>
      </c>
      <c r="I25" s="4" t="s">
        <v>9537</v>
      </c>
      <c r="J25" s="6">
        <v>45070</v>
      </c>
    </row>
    <row r="26" spans="1:10" ht="40.799999999999997">
      <c r="A26" s="13">
        <v>608</v>
      </c>
      <c r="B26" s="14" t="s">
        <v>127</v>
      </c>
      <c r="C26" s="14" t="s">
        <v>128</v>
      </c>
      <c r="D26" s="47" t="s">
        <v>3</v>
      </c>
      <c r="E26" s="36" t="s">
        <v>4</v>
      </c>
      <c r="F26" s="64" t="s">
        <v>40</v>
      </c>
      <c r="G26" s="26" t="s">
        <v>10803</v>
      </c>
      <c r="H26" s="46" t="s">
        <v>10804</v>
      </c>
      <c r="I26" s="4" t="s">
        <v>9540</v>
      </c>
      <c r="J26" s="6">
        <v>45070</v>
      </c>
    </row>
    <row r="27" spans="1:10" ht="20.399999999999999">
      <c r="A27" s="13">
        <v>613</v>
      </c>
      <c r="B27" s="14" t="s">
        <v>109</v>
      </c>
      <c r="C27" s="14" t="s">
        <v>151</v>
      </c>
      <c r="D27" s="47" t="s">
        <v>3</v>
      </c>
      <c r="E27" s="36" t="s">
        <v>4</v>
      </c>
      <c r="F27" s="15" t="s">
        <v>62</v>
      </c>
      <c r="G27" s="15" t="s">
        <v>10611</v>
      </c>
      <c r="H27" s="20" t="s">
        <v>10612</v>
      </c>
      <c r="I27" s="4" t="s">
        <v>9543</v>
      </c>
      <c r="J27" s="6">
        <v>45070</v>
      </c>
    </row>
    <row r="28" spans="1:10" ht="20.399999999999999">
      <c r="A28" s="13">
        <v>614</v>
      </c>
      <c r="B28" s="14" t="s">
        <v>92</v>
      </c>
      <c r="C28" s="14" t="s">
        <v>107</v>
      </c>
      <c r="D28" s="47" t="s">
        <v>3</v>
      </c>
      <c r="E28" s="36" t="s">
        <v>4</v>
      </c>
      <c r="F28" s="15" t="s">
        <v>62</v>
      </c>
      <c r="G28" s="21" t="s">
        <v>10805</v>
      </c>
      <c r="H28" s="53" t="s">
        <v>10806</v>
      </c>
      <c r="I28" s="4" t="s">
        <v>9544</v>
      </c>
      <c r="J28" s="6">
        <v>45070</v>
      </c>
    </row>
    <row r="29" spans="1:10" ht="20.399999999999999">
      <c r="A29" s="13">
        <v>632</v>
      </c>
      <c r="B29" s="14" t="s">
        <v>575</v>
      </c>
      <c r="C29" s="14" t="s">
        <v>576</v>
      </c>
      <c r="D29" s="47" t="s">
        <v>3</v>
      </c>
      <c r="E29" s="36" t="s">
        <v>4</v>
      </c>
      <c r="F29" s="133" t="s">
        <v>1486</v>
      </c>
      <c r="G29" s="26" t="s">
        <v>10807</v>
      </c>
      <c r="H29" s="22" t="s">
        <v>10808</v>
      </c>
      <c r="I29" s="4" t="s">
        <v>10615</v>
      </c>
      <c r="J29" s="6">
        <v>45070</v>
      </c>
    </row>
    <row r="30" spans="1:10" ht="20.399999999999999">
      <c r="A30" s="13">
        <v>635</v>
      </c>
      <c r="B30" s="14" t="s">
        <v>580</v>
      </c>
      <c r="C30" s="14" t="s">
        <v>581</v>
      </c>
      <c r="D30" s="47" t="s">
        <v>3</v>
      </c>
      <c r="E30" s="47" t="s">
        <v>4</v>
      </c>
      <c r="F30" s="133" t="s">
        <v>1486</v>
      </c>
      <c r="G30" s="26" t="s">
        <v>10616</v>
      </c>
      <c r="H30" s="22" t="s">
        <v>10617</v>
      </c>
      <c r="I30" s="4" t="s">
        <v>9581</v>
      </c>
      <c r="J30" s="6">
        <v>45070</v>
      </c>
    </row>
    <row r="31" spans="1:10" ht="30.6">
      <c r="A31" s="13">
        <v>636</v>
      </c>
      <c r="B31" s="14" t="s">
        <v>152</v>
      </c>
      <c r="C31" s="14" t="s">
        <v>153</v>
      </c>
      <c r="D31" s="47" t="s">
        <v>3</v>
      </c>
      <c r="E31" s="47" t="s">
        <v>4</v>
      </c>
      <c r="F31" s="64" t="s">
        <v>40</v>
      </c>
      <c r="G31" s="26" t="s">
        <v>10809</v>
      </c>
      <c r="H31" s="28" t="s">
        <v>10810</v>
      </c>
      <c r="I31" s="4" t="s">
        <v>9550</v>
      </c>
      <c r="J31" s="6">
        <v>45070</v>
      </c>
    </row>
    <row r="32" spans="1:10" ht="20.399999999999999">
      <c r="A32" s="13">
        <v>637</v>
      </c>
      <c r="B32" s="14" t="s">
        <v>99</v>
      </c>
      <c r="C32" s="14" t="s">
        <v>207</v>
      </c>
      <c r="D32" s="47" t="s">
        <v>3</v>
      </c>
      <c r="E32" s="47" t="s">
        <v>4</v>
      </c>
      <c r="F32" s="180" t="s">
        <v>571</v>
      </c>
      <c r="G32" s="21" t="s">
        <v>10137</v>
      </c>
      <c r="H32" s="53" t="s">
        <v>10138</v>
      </c>
      <c r="I32" s="4" t="s">
        <v>10620</v>
      </c>
      <c r="J32" s="6">
        <v>45070</v>
      </c>
    </row>
    <row r="33" spans="1:10" ht="20.399999999999999">
      <c r="A33" s="13">
        <v>638</v>
      </c>
      <c r="B33" s="14" t="s">
        <v>88</v>
      </c>
      <c r="C33" s="14" t="s">
        <v>89</v>
      </c>
      <c r="D33" s="47" t="s">
        <v>3</v>
      </c>
      <c r="E33" s="47" t="s">
        <v>4</v>
      </c>
      <c r="F33" s="21" t="s">
        <v>1486</v>
      </c>
      <c r="G33" s="21" t="s">
        <v>10811</v>
      </c>
      <c r="H33" s="53" t="s">
        <v>10812</v>
      </c>
      <c r="I33" s="4" t="s">
        <v>9555</v>
      </c>
      <c r="J33" s="6">
        <v>45070</v>
      </c>
    </row>
    <row r="34" spans="1:10" ht="20.399999999999999">
      <c r="A34" s="13">
        <v>643</v>
      </c>
      <c r="B34" s="14" t="s">
        <v>92</v>
      </c>
      <c r="C34" s="14" t="s">
        <v>93</v>
      </c>
      <c r="D34" s="47" t="s">
        <v>3</v>
      </c>
      <c r="E34" s="47" t="s">
        <v>4</v>
      </c>
      <c r="F34" s="133" t="s">
        <v>61</v>
      </c>
      <c r="G34" s="26" t="s">
        <v>10813</v>
      </c>
      <c r="H34" s="22" t="s">
        <v>10814</v>
      </c>
      <c r="I34" s="4" t="s">
        <v>9556</v>
      </c>
      <c r="J34" s="6">
        <v>45070</v>
      </c>
    </row>
    <row r="35" spans="1:10" ht="20.399999999999999">
      <c r="A35" s="43">
        <v>644</v>
      </c>
      <c r="B35" s="4" t="s">
        <v>264</v>
      </c>
      <c r="C35" s="4" t="s">
        <v>594</v>
      </c>
      <c r="D35" s="11" t="s">
        <v>3</v>
      </c>
      <c r="E35" s="11" t="s">
        <v>4</v>
      </c>
      <c r="F35" s="15" t="s">
        <v>61</v>
      </c>
      <c r="G35" s="26" t="s">
        <v>10815</v>
      </c>
      <c r="H35" s="22" t="s">
        <v>10816</v>
      </c>
      <c r="I35" s="4"/>
      <c r="J35" s="6">
        <v>45070</v>
      </c>
    </row>
    <row r="36" spans="1:10" ht="30.6">
      <c r="A36" s="43">
        <v>649</v>
      </c>
      <c r="B36" s="4" t="s">
        <v>209</v>
      </c>
      <c r="C36" s="4" t="s">
        <v>219</v>
      </c>
      <c r="D36" s="11" t="s">
        <v>3</v>
      </c>
      <c r="E36" s="11" t="s">
        <v>4</v>
      </c>
      <c r="F36" s="15" t="s">
        <v>40</v>
      </c>
      <c r="G36" s="26" t="s">
        <v>10817</v>
      </c>
      <c r="H36" s="22" t="s">
        <v>10818</v>
      </c>
      <c r="I36" s="4" t="s">
        <v>116</v>
      </c>
      <c r="J36" s="6">
        <v>45070</v>
      </c>
    </row>
    <row r="37" spans="1:10" ht="20.399999999999999">
      <c r="A37" s="43">
        <v>651</v>
      </c>
      <c r="B37" s="4" t="s">
        <v>97</v>
      </c>
      <c r="C37" s="4" t="s">
        <v>150</v>
      </c>
      <c r="D37" s="11" t="s">
        <v>3</v>
      </c>
      <c r="E37" s="11" t="s">
        <v>4</v>
      </c>
      <c r="F37" s="133" t="s">
        <v>1486</v>
      </c>
      <c r="G37" s="58" t="s">
        <v>10627</v>
      </c>
      <c r="H37" s="22" t="s">
        <v>10145</v>
      </c>
      <c r="I37" s="4"/>
      <c r="J37" s="6">
        <v>45070</v>
      </c>
    </row>
    <row r="38" spans="1:10" ht="20.399999999999999">
      <c r="A38" s="37">
        <v>653</v>
      </c>
      <c r="B38" s="38" t="s">
        <v>173</v>
      </c>
      <c r="C38" s="38" t="s">
        <v>601</v>
      </c>
      <c r="D38" s="18" t="s">
        <v>3</v>
      </c>
      <c r="E38" s="18" t="s">
        <v>4</v>
      </c>
      <c r="F38" s="26" t="s">
        <v>63</v>
      </c>
      <c r="G38" s="26" t="s">
        <v>10628</v>
      </c>
      <c r="H38" s="22" t="s">
        <v>10629</v>
      </c>
      <c r="I38" s="4"/>
      <c r="J38" s="6">
        <v>45070</v>
      </c>
    </row>
    <row r="39" spans="1:10" ht="20.399999999999999">
      <c r="A39" s="37">
        <v>654</v>
      </c>
      <c r="B39" s="38" t="s">
        <v>148</v>
      </c>
      <c r="C39" s="38" t="s">
        <v>606</v>
      </c>
      <c r="D39" s="18" t="s">
        <v>3</v>
      </c>
      <c r="E39" s="18" t="s">
        <v>4</v>
      </c>
      <c r="F39" s="26" t="s">
        <v>63</v>
      </c>
      <c r="G39" s="26" t="s">
        <v>10630</v>
      </c>
      <c r="H39" s="22" t="s">
        <v>10631</v>
      </c>
      <c r="I39" s="4" t="s">
        <v>9560</v>
      </c>
      <c r="J39" s="6">
        <v>45070</v>
      </c>
    </row>
    <row r="40" spans="1:10" ht="20.399999999999999">
      <c r="A40" s="37">
        <v>655</v>
      </c>
      <c r="B40" s="38" t="s">
        <v>262</v>
      </c>
      <c r="C40" s="38" t="s">
        <v>263</v>
      </c>
      <c r="D40" s="18" t="s">
        <v>3</v>
      </c>
      <c r="E40" s="18" t="s">
        <v>4</v>
      </c>
      <c r="F40" s="133" t="s">
        <v>5921</v>
      </c>
      <c r="G40" s="26" t="s">
        <v>10819</v>
      </c>
      <c r="H40" s="22" t="s">
        <v>10820</v>
      </c>
      <c r="I40" s="4"/>
      <c r="J40" s="6">
        <v>45070</v>
      </c>
    </row>
    <row r="41" spans="1:10" ht="20.399999999999999">
      <c r="A41" s="37">
        <v>662</v>
      </c>
      <c r="B41" s="38" t="s">
        <v>340</v>
      </c>
      <c r="C41" s="38" t="s">
        <v>341</v>
      </c>
      <c r="D41" s="18" t="s">
        <v>3</v>
      </c>
      <c r="E41" s="18" t="s">
        <v>4</v>
      </c>
      <c r="F41" s="133" t="s">
        <v>51</v>
      </c>
      <c r="G41" s="26" t="s">
        <v>10821</v>
      </c>
      <c r="H41" s="40" t="s">
        <v>10822</v>
      </c>
      <c r="I41" s="4"/>
      <c r="J41" s="6">
        <v>45070</v>
      </c>
    </row>
    <row r="42" spans="1:10" ht="30.6">
      <c r="A42" s="37">
        <v>663</v>
      </c>
      <c r="B42" s="38" t="s">
        <v>613</v>
      </c>
      <c r="C42" s="38" t="s">
        <v>614</v>
      </c>
      <c r="D42" s="18" t="s">
        <v>3</v>
      </c>
      <c r="E42" s="18" t="s">
        <v>4</v>
      </c>
      <c r="F42" s="133" t="s">
        <v>51</v>
      </c>
      <c r="G42" s="26" t="s">
        <v>10823</v>
      </c>
      <c r="H42" s="22" t="s">
        <v>10824</v>
      </c>
      <c r="I42" s="4"/>
      <c r="J42" s="6">
        <v>45070</v>
      </c>
    </row>
    <row r="43" spans="1:10" ht="20.399999999999999">
      <c r="A43" s="43">
        <v>673</v>
      </c>
      <c r="B43" s="4" t="s">
        <v>109</v>
      </c>
      <c r="C43" s="4" t="s">
        <v>219</v>
      </c>
      <c r="D43" s="11" t="s">
        <v>3</v>
      </c>
      <c r="E43" s="11" t="s">
        <v>4</v>
      </c>
      <c r="F43" s="15" t="s">
        <v>4803</v>
      </c>
      <c r="G43" s="26" t="s">
        <v>10299</v>
      </c>
      <c r="H43" s="22" t="s">
        <v>10300</v>
      </c>
      <c r="I43" s="4" t="s">
        <v>9569</v>
      </c>
      <c r="J43" s="6">
        <v>45070</v>
      </c>
    </row>
    <row r="44" spans="1:10" ht="13.2">
      <c r="A44" s="41">
        <v>19</v>
      </c>
      <c r="B44" s="42" t="s">
        <v>170</v>
      </c>
      <c r="C44" s="42" t="s">
        <v>622</v>
      </c>
      <c r="D44" s="2" t="s">
        <v>623</v>
      </c>
      <c r="E44" s="2" t="s">
        <v>408</v>
      </c>
      <c r="F44" s="26"/>
      <c r="G44" s="26"/>
      <c r="H44" s="26"/>
      <c r="I44" s="4"/>
      <c r="J44" s="6">
        <v>45070</v>
      </c>
    </row>
    <row r="45" spans="1:10" ht="20.399999999999999">
      <c r="A45" s="16">
        <v>423</v>
      </c>
      <c r="B45" s="17" t="s">
        <v>218</v>
      </c>
      <c r="C45" s="17" t="s">
        <v>321</v>
      </c>
      <c r="D45" s="44" t="s">
        <v>9</v>
      </c>
      <c r="E45" s="44" t="s">
        <v>10</v>
      </c>
      <c r="F45" s="15" t="s">
        <v>18</v>
      </c>
      <c r="G45" s="46" t="s">
        <v>10825</v>
      </c>
      <c r="H45" s="29" t="s">
        <v>10826</v>
      </c>
      <c r="I45" s="4" t="s">
        <v>9572</v>
      </c>
      <c r="J45" s="6">
        <v>45070</v>
      </c>
    </row>
    <row r="46" spans="1:10" ht="20.399999999999999">
      <c r="A46" s="16">
        <v>392</v>
      </c>
      <c r="B46" s="17" t="s">
        <v>624</v>
      </c>
      <c r="C46" s="17" t="s">
        <v>625</v>
      </c>
      <c r="D46" s="44" t="s">
        <v>9</v>
      </c>
      <c r="E46" s="44" t="s">
        <v>10</v>
      </c>
      <c r="F46" s="26" t="s">
        <v>9573</v>
      </c>
      <c r="G46" s="26" t="s">
        <v>9574</v>
      </c>
      <c r="H46" s="22" t="s">
        <v>10827</v>
      </c>
      <c r="I46" s="4" t="s">
        <v>9576</v>
      </c>
      <c r="J46" s="6">
        <v>45070</v>
      </c>
    </row>
    <row r="47" spans="1:10" ht="20.399999999999999">
      <c r="A47" s="16">
        <v>371</v>
      </c>
      <c r="B47" s="17" t="s">
        <v>167</v>
      </c>
      <c r="C47" s="17" t="s">
        <v>177</v>
      </c>
      <c r="D47" s="44" t="s">
        <v>9</v>
      </c>
      <c r="E47" s="44" t="s">
        <v>10</v>
      </c>
      <c r="F47" s="15" t="s">
        <v>13</v>
      </c>
      <c r="G47" s="15" t="s">
        <v>10828</v>
      </c>
      <c r="H47" s="20" t="s">
        <v>10829</v>
      </c>
      <c r="I47" s="4" t="s">
        <v>9579</v>
      </c>
      <c r="J47" s="6">
        <v>45070</v>
      </c>
    </row>
    <row r="48" spans="1:10" ht="30.6">
      <c r="A48" s="16">
        <v>368</v>
      </c>
      <c r="B48" s="17" t="s">
        <v>173</v>
      </c>
      <c r="C48" s="17" t="s">
        <v>606</v>
      </c>
      <c r="D48" s="44" t="s">
        <v>9</v>
      </c>
      <c r="E48" s="44" t="s">
        <v>10</v>
      </c>
      <c r="F48" s="15" t="s">
        <v>18</v>
      </c>
      <c r="G48" s="29" t="s">
        <v>10636</v>
      </c>
      <c r="H48" s="29" t="s">
        <v>10637</v>
      </c>
      <c r="I48" s="4" t="s">
        <v>217</v>
      </c>
      <c r="J48" s="6">
        <v>45070</v>
      </c>
    </row>
    <row r="49" spans="1:10" ht="30.6">
      <c r="A49" s="16">
        <v>281</v>
      </c>
      <c r="B49" s="17" t="s">
        <v>162</v>
      </c>
      <c r="C49" s="17" t="s">
        <v>633</v>
      </c>
      <c r="D49" s="44" t="s">
        <v>9</v>
      </c>
      <c r="E49" s="44" t="s">
        <v>10</v>
      </c>
      <c r="F49" s="15" t="s">
        <v>2899</v>
      </c>
      <c r="G49" s="15" t="s">
        <v>10390</v>
      </c>
      <c r="H49" s="20" t="s">
        <v>10391</v>
      </c>
      <c r="I49" s="4" t="s">
        <v>9581</v>
      </c>
      <c r="J49" s="6">
        <v>45070</v>
      </c>
    </row>
    <row r="50" spans="1:10" ht="20.399999999999999">
      <c r="A50" s="16">
        <v>216</v>
      </c>
      <c r="B50" s="17" t="s">
        <v>94</v>
      </c>
      <c r="C50" s="17" t="s">
        <v>83</v>
      </c>
      <c r="D50" s="44" t="s">
        <v>9</v>
      </c>
      <c r="E50" s="44" t="s">
        <v>10</v>
      </c>
      <c r="F50" s="64" t="s">
        <v>11</v>
      </c>
      <c r="G50" s="15" t="s">
        <v>10638</v>
      </c>
      <c r="H50" s="20" t="s">
        <v>10830</v>
      </c>
      <c r="I50" s="4" t="s">
        <v>10831</v>
      </c>
      <c r="J50" s="6">
        <v>45070</v>
      </c>
    </row>
    <row r="51" spans="1:10" ht="30.6">
      <c r="A51" s="16">
        <v>182</v>
      </c>
      <c r="B51" s="17" t="s">
        <v>322</v>
      </c>
      <c r="C51" s="17" t="s">
        <v>83</v>
      </c>
      <c r="D51" s="44" t="s">
        <v>9</v>
      </c>
      <c r="E51" s="44" t="s">
        <v>10</v>
      </c>
      <c r="F51" s="64" t="s">
        <v>11</v>
      </c>
      <c r="G51" s="15" t="s">
        <v>9092</v>
      </c>
      <c r="H51" s="20" t="s">
        <v>9093</v>
      </c>
      <c r="I51" s="4" t="s">
        <v>9583</v>
      </c>
      <c r="J51" s="6">
        <v>45070</v>
      </c>
    </row>
    <row r="52" spans="1:10" ht="20.399999999999999">
      <c r="A52" s="16">
        <v>119</v>
      </c>
      <c r="B52" s="17" t="s">
        <v>77</v>
      </c>
      <c r="C52" s="17" t="s">
        <v>78</v>
      </c>
      <c r="D52" s="44" t="s">
        <v>9</v>
      </c>
      <c r="E52" s="44" t="s">
        <v>10</v>
      </c>
      <c r="F52" s="64" t="s">
        <v>11</v>
      </c>
      <c r="G52" s="15" t="s">
        <v>6941</v>
      </c>
      <c r="H52" s="181" t="s">
        <v>6942</v>
      </c>
      <c r="I52" s="4" t="s">
        <v>9584</v>
      </c>
      <c r="J52" s="6">
        <v>45070</v>
      </c>
    </row>
    <row r="53" spans="1:10" ht="20.399999999999999">
      <c r="A53" s="16">
        <v>46</v>
      </c>
      <c r="B53" s="17" t="s">
        <v>114</v>
      </c>
      <c r="C53" s="17" t="s">
        <v>83</v>
      </c>
      <c r="D53" s="44" t="s">
        <v>9</v>
      </c>
      <c r="E53" s="44" t="s">
        <v>10</v>
      </c>
      <c r="F53" s="64" t="s">
        <v>11</v>
      </c>
      <c r="G53" s="64" t="s">
        <v>7203</v>
      </c>
      <c r="H53" s="65" t="s">
        <v>9017</v>
      </c>
      <c r="I53" s="4"/>
      <c r="J53" s="6">
        <v>45070</v>
      </c>
    </row>
    <row r="54" spans="1:10" ht="20.399999999999999">
      <c r="A54" s="16">
        <v>32</v>
      </c>
      <c r="B54" s="17" t="s">
        <v>95</v>
      </c>
      <c r="C54" s="17" t="s">
        <v>96</v>
      </c>
      <c r="D54" s="44" t="s">
        <v>9</v>
      </c>
      <c r="E54" s="44" t="s">
        <v>10</v>
      </c>
      <c r="F54" s="64" t="s">
        <v>11</v>
      </c>
      <c r="G54" s="15" t="s">
        <v>10832</v>
      </c>
      <c r="H54" s="20" t="s">
        <v>10833</v>
      </c>
      <c r="I54" s="4"/>
      <c r="J54" s="6">
        <v>45070</v>
      </c>
    </row>
    <row r="55" spans="1:10" ht="20.399999999999999">
      <c r="A55" s="16">
        <v>485</v>
      </c>
      <c r="B55" s="17" t="s">
        <v>144</v>
      </c>
      <c r="C55" s="17" t="s">
        <v>638</v>
      </c>
      <c r="D55" s="44" t="s">
        <v>9</v>
      </c>
      <c r="E55" s="44" t="s">
        <v>10</v>
      </c>
      <c r="F55" s="15" t="s">
        <v>44</v>
      </c>
      <c r="G55" s="5" t="s">
        <v>10392</v>
      </c>
      <c r="H55" s="20" t="s">
        <v>10393</v>
      </c>
      <c r="I55" s="4" t="s">
        <v>9587</v>
      </c>
      <c r="J55" s="6">
        <v>45070</v>
      </c>
    </row>
    <row r="56" spans="1:10" ht="20.399999999999999">
      <c r="A56" s="16">
        <v>507</v>
      </c>
      <c r="B56" s="17" t="s">
        <v>80</v>
      </c>
      <c r="C56" s="17" t="s">
        <v>81</v>
      </c>
      <c r="D56" s="44" t="s">
        <v>9</v>
      </c>
      <c r="E56" s="44" t="s">
        <v>10</v>
      </c>
      <c r="F56" s="15" t="s">
        <v>16</v>
      </c>
      <c r="G56" s="15" t="s">
        <v>9588</v>
      </c>
      <c r="H56" s="65" t="s">
        <v>8433</v>
      </c>
      <c r="I56" s="4" t="s">
        <v>9589</v>
      </c>
      <c r="J56" s="6">
        <v>45070</v>
      </c>
    </row>
    <row r="57" spans="1:10" ht="30.6">
      <c r="A57" s="16">
        <v>526</v>
      </c>
      <c r="B57" s="17" t="s">
        <v>157</v>
      </c>
      <c r="C57" s="17" t="s">
        <v>158</v>
      </c>
      <c r="D57" s="44" t="s">
        <v>9</v>
      </c>
      <c r="E57" s="44" t="s">
        <v>10</v>
      </c>
      <c r="F57" s="15" t="s">
        <v>18</v>
      </c>
      <c r="G57" s="15" t="s">
        <v>10642</v>
      </c>
      <c r="H57" s="29" t="s">
        <v>10643</v>
      </c>
      <c r="I57" s="4" t="s">
        <v>9505</v>
      </c>
      <c r="J57" s="6">
        <v>45070</v>
      </c>
    </row>
    <row r="58" spans="1:10" ht="20.399999999999999">
      <c r="A58" s="16">
        <v>233</v>
      </c>
      <c r="B58" s="17" t="s">
        <v>95</v>
      </c>
      <c r="C58" s="17" t="s">
        <v>156</v>
      </c>
      <c r="D58" s="44" t="s">
        <v>9</v>
      </c>
      <c r="E58" s="44" t="s">
        <v>10</v>
      </c>
      <c r="F58" s="64" t="s">
        <v>11</v>
      </c>
      <c r="G58" s="15" t="s">
        <v>9096</v>
      </c>
      <c r="H58" s="65" t="s">
        <v>10834</v>
      </c>
      <c r="I58" s="4"/>
      <c r="J58" s="6">
        <v>45070</v>
      </c>
    </row>
    <row r="59" spans="1:10" ht="30.6">
      <c r="A59" s="16">
        <v>228</v>
      </c>
      <c r="B59" s="17" t="s">
        <v>646</v>
      </c>
      <c r="C59" s="17" t="s">
        <v>120</v>
      </c>
      <c r="D59" s="44" t="s">
        <v>9</v>
      </c>
      <c r="E59" s="44" t="s">
        <v>10</v>
      </c>
      <c r="F59" s="64" t="s">
        <v>11</v>
      </c>
      <c r="G59" s="26" t="s">
        <v>10835</v>
      </c>
      <c r="H59" s="22" t="s">
        <v>10836</v>
      </c>
      <c r="I59" s="4" t="s">
        <v>9837</v>
      </c>
      <c r="J59" s="6">
        <v>45070</v>
      </c>
    </row>
    <row r="60" spans="1:10" ht="20.399999999999999">
      <c r="A60" s="16">
        <v>196</v>
      </c>
      <c r="B60" s="17" t="s">
        <v>126</v>
      </c>
      <c r="C60" s="17" t="s">
        <v>137</v>
      </c>
      <c r="D60" s="44" t="s">
        <v>9</v>
      </c>
      <c r="E60" s="44" t="s">
        <v>10</v>
      </c>
      <c r="F60" s="64" t="s">
        <v>11</v>
      </c>
      <c r="G60" s="48" t="s">
        <v>7922</v>
      </c>
      <c r="H60" s="29" t="s">
        <v>7923</v>
      </c>
      <c r="I60" s="4"/>
      <c r="J60" s="6">
        <v>45070</v>
      </c>
    </row>
    <row r="61" spans="1:10" ht="20.399999999999999">
      <c r="A61" s="16">
        <v>176</v>
      </c>
      <c r="B61" s="17" t="s">
        <v>162</v>
      </c>
      <c r="C61" s="17" t="s">
        <v>163</v>
      </c>
      <c r="D61" s="44" t="s">
        <v>9</v>
      </c>
      <c r="E61" s="44" t="s">
        <v>10</v>
      </c>
      <c r="F61" s="64" t="s">
        <v>11</v>
      </c>
      <c r="G61" s="15" t="s">
        <v>8893</v>
      </c>
      <c r="H61" s="29" t="s">
        <v>8894</v>
      </c>
      <c r="I61" s="4" t="s">
        <v>9595</v>
      </c>
      <c r="J61" s="6">
        <v>45070</v>
      </c>
    </row>
    <row r="62" spans="1:10" ht="20.399999999999999">
      <c r="A62" s="16">
        <v>66</v>
      </c>
      <c r="B62" s="17" t="s">
        <v>82</v>
      </c>
      <c r="C62" s="17" t="s">
        <v>83</v>
      </c>
      <c r="D62" s="44" t="s">
        <v>9</v>
      </c>
      <c r="E62" s="44" t="s">
        <v>10</v>
      </c>
      <c r="F62" s="64" t="s">
        <v>11</v>
      </c>
      <c r="G62" s="48" t="s">
        <v>5040</v>
      </c>
      <c r="H62" s="29" t="s">
        <v>10837</v>
      </c>
      <c r="I62" s="4" t="s">
        <v>10169</v>
      </c>
      <c r="J62" s="6">
        <v>45070</v>
      </c>
    </row>
    <row r="63" spans="1:10" ht="13.2">
      <c r="A63" s="16">
        <v>79</v>
      </c>
      <c r="B63" s="17" t="s">
        <v>125</v>
      </c>
      <c r="C63" s="17" t="s">
        <v>126</v>
      </c>
      <c r="D63" s="44" t="s">
        <v>650</v>
      </c>
      <c r="E63" s="44" t="s">
        <v>408</v>
      </c>
      <c r="F63" s="15"/>
      <c r="G63" s="15"/>
      <c r="H63" s="67"/>
      <c r="I63" s="4"/>
      <c r="J63" s="6">
        <v>45070</v>
      </c>
    </row>
    <row r="64" spans="1:10" ht="13.2">
      <c r="A64" s="41">
        <v>147</v>
      </c>
      <c r="B64" s="42" t="s">
        <v>102</v>
      </c>
      <c r="C64" s="42" t="s">
        <v>655</v>
      </c>
      <c r="D64" s="2" t="s">
        <v>656</v>
      </c>
      <c r="E64" s="2" t="s">
        <v>408</v>
      </c>
      <c r="F64" s="64"/>
      <c r="G64" s="26"/>
      <c r="H64" s="26"/>
      <c r="I64" s="4"/>
      <c r="J64" s="6">
        <v>45070</v>
      </c>
    </row>
    <row r="65" spans="1:10" ht="30.6">
      <c r="A65" s="16">
        <v>328</v>
      </c>
      <c r="B65" s="17" t="s">
        <v>229</v>
      </c>
      <c r="C65" s="17" t="s">
        <v>150</v>
      </c>
      <c r="D65" s="44" t="s">
        <v>30</v>
      </c>
      <c r="E65" s="44" t="s">
        <v>10</v>
      </c>
      <c r="F65" s="15" t="s">
        <v>18</v>
      </c>
      <c r="G65" s="26" t="s">
        <v>10646</v>
      </c>
      <c r="H65" s="22" t="s">
        <v>10647</v>
      </c>
      <c r="I65" s="4" t="s">
        <v>9599</v>
      </c>
      <c r="J65" s="6">
        <v>45070</v>
      </c>
    </row>
    <row r="66" spans="1:10" ht="30.6">
      <c r="A66" s="16">
        <v>320</v>
      </c>
      <c r="B66" s="17" t="s">
        <v>97</v>
      </c>
      <c r="C66" s="17" t="s">
        <v>129</v>
      </c>
      <c r="D66" s="44" t="s">
        <v>30</v>
      </c>
      <c r="E66" s="44" t="s">
        <v>10</v>
      </c>
      <c r="F66" s="26" t="s">
        <v>37</v>
      </c>
      <c r="G66" s="26" t="s">
        <v>10401</v>
      </c>
      <c r="H66" s="22" t="s">
        <v>10402</v>
      </c>
      <c r="I66" s="4" t="s">
        <v>9917</v>
      </c>
      <c r="J66" s="6">
        <v>45070</v>
      </c>
    </row>
    <row r="67" spans="1:10" ht="30.6">
      <c r="A67" s="16">
        <v>263</v>
      </c>
      <c r="B67" s="17" t="s">
        <v>97</v>
      </c>
      <c r="C67" s="17" t="s">
        <v>98</v>
      </c>
      <c r="D67" s="44" t="s">
        <v>30</v>
      </c>
      <c r="E67" s="44" t="s">
        <v>10</v>
      </c>
      <c r="F67" s="26" t="s">
        <v>37</v>
      </c>
      <c r="G67" s="15" t="s">
        <v>10648</v>
      </c>
      <c r="H67" s="20" t="s">
        <v>10649</v>
      </c>
      <c r="I67" s="4" t="s">
        <v>9602</v>
      </c>
      <c r="J67" s="6">
        <v>45070</v>
      </c>
    </row>
    <row r="68" spans="1:10" ht="30.6">
      <c r="A68" s="16">
        <v>254</v>
      </c>
      <c r="B68" s="17" t="s">
        <v>323</v>
      </c>
      <c r="C68" s="17" t="s">
        <v>140</v>
      </c>
      <c r="D68" s="44" t="s">
        <v>30</v>
      </c>
      <c r="E68" s="44" t="s">
        <v>10</v>
      </c>
      <c r="F68" s="15" t="s">
        <v>37</v>
      </c>
      <c r="G68" s="26" t="s">
        <v>10170</v>
      </c>
      <c r="H68" s="22" t="s">
        <v>10171</v>
      </c>
      <c r="I68" s="4" t="s">
        <v>9603</v>
      </c>
      <c r="J68" s="6">
        <v>45070</v>
      </c>
    </row>
    <row r="69" spans="1:10" ht="20.399999999999999">
      <c r="A69" s="16">
        <v>214</v>
      </c>
      <c r="B69" s="17" t="s">
        <v>666</v>
      </c>
      <c r="C69" s="17" t="s">
        <v>103</v>
      </c>
      <c r="D69" s="44" t="s">
        <v>30</v>
      </c>
      <c r="E69" s="44" t="s">
        <v>10</v>
      </c>
      <c r="F69" s="64" t="s">
        <v>11</v>
      </c>
      <c r="G69" s="15" t="s">
        <v>10838</v>
      </c>
      <c r="H69" s="29" t="s">
        <v>10839</v>
      </c>
      <c r="I69" s="4"/>
      <c r="J69" s="6">
        <v>45070</v>
      </c>
    </row>
    <row r="70" spans="1:10" ht="20.399999999999999">
      <c r="A70" s="16">
        <v>188</v>
      </c>
      <c r="B70" s="17" t="s">
        <v>99</v>
      </c>
      <c r="C70" s="17" t="s">
        <v>100</v>
      </c>
      <c r="D70" s="44" t="s">
        <v>30</v>
      </c>
      <c r="E70" s="45" t="s">
        <v>10</v>
      </c>
      <c r="F70" s="15" t="s">
        <v>18</v>
      </c>
      <c r="G70" s="26" t="s">
        <v>56</v>
      </c>
      <c r="H70" s="22" t="s">
        <v>10405</v>
      </c>
      <c r="I70" s="4" t="s">
        <v>9607</v>
      </c>
      <c r="J70" s="6">
        <v>45070</v>
      </c>
    </row>
    <row r="71" spans="1:10" ht="20.399999999999999">
      <c r="A71" s="16">
        <v>161</v>
      </c>
      <c r="B71" s="17" t="s">
        <v>160</v>
      </c>
      <c r="C71" s="17" t="s">
        <v>132</v>
      </c>
      <c r="D71" s="44" t="s">
        <v>30</v>
      </c>
      <c r="E71" s="45" t="s">
        <v>10</v>
      </c>
      <c r="F71" s="64" t="s">
        <v>11</v>
      </c>
      <c r="G71" s="15" t="s">
        <v>10840</v>
      </c>
      <c r="H71" s="20" t="s">
        <v>10841</v>
      </c>
      <c r="I71" s="4" t="s">
        <v>9610</v>
      </c>
      <c r="J71" s="6">
        <v>45070</v>
      </c>
    </row>
    <row r="72" spans="1:10" ht="20.399999999999999">
      <c r="A72" s="16">
        <v>158</v>
      </c>
      <c r="B72" s="17" t="s">
        <v>209</v>
      </c>
      <c r="C72" s="17" t="s">
        <v>83</v>
      </c>
      <c r="D72" s="44" t="s">
        <v>30</v>
      </c>
      <c r="E72" s="45" t="s">
        <v>10</v>
      </c>
      <c r="F72" s="64" t="s">
        <v>11</v>
      </c>
      <c r="G72" s="15" t="s">
        <v>9920</v>
      </c>
      <c r="H72" s="20" t="s">
        <v>9921</v>
      </c>
      <c r="I72" s="4"/>
      <c r="J72" s="6">
        <v>45070</v>
      </c>
    </row>
    <row r="73" spans="1:10" ht="30.6">
      <c r="A73" s="16">
        <v>139</v>
      </c>
      <c r="B73" s="17" t="s">
        <v>142</v>
      </c>
      <c r="C73" s="17" t="s">
        <v>143</v>
      </c>
      <c r="D73" s="44" t="s">
        <v>30</v>
      </c>
      <c r="E73" s="45" t="s">
        <v>10</v>
      </c>
      <c r="F73" s="15" t="s">
        <v>7928</v>
      </c>
      <c r="G73" s="15" t="s">
        <v>10654</v>
      </c>
      <c r="H73" s="20" t="s">
        <v>10655</v>
      </c>
      <c r="I73" s="4"/>
      <c r="J73" s="6">
        <v>45070</v>
      </c>
    </row>
    <row r="74" spans="1:10" ht="20.399999999999999">
      <c r="A74" s="16">
        <v>115</v>
      </c>
      <c r="B74" s="17" t="s">
        <v>102</v>
      </c>
      <c r="C74" s="17" t="s">
        <v>103</v>
      </c>
      <c r="D74" s="44" t="s">
        <v>30</v>
      </c>
      <c r="E74" s="44" t="s">
        <v>10</v>
      </c>
      <c r="F74" s="64" t="s">
        <v>11</v>
      </c>
      <c r="G74" s="5" t="s">
        <v>10842</v>
      </c>
      <c r="H74" s="20" t="s">
        <v>10843</v>
      </c>
      <c r="I74" s="4"/>
      <c r="J74" s="6">
        <v>45070</v>
      </c>
    </row>
    <row r="75" spans="1:10" ht="20.399999999999999">
      <c r="A75" s="16">
        <v>88</v>
      </c>
      <c r="B75" s="17" t="s">
        <v>85</v>
      </c>
      <c r="C75" s="17" t="s">
        <v>94</v>
      </c>
      <c r="D75" s="44" t="s">
        <v>30</v>
      </c>
      <c r="E75" s="44" t="s">
        <v>10</v>
      </c>
      <c r="F75" s="64" t="s">
        <v>11</v>
      </c>
      <c r="G75" s="15" t="s">
        <v>10657</v>
      </c>
      <c r="H75" s="65" t="s">
        <v>10658</v>
      </c>
      <c r="I75" s="4"/>
      <c r="J75" s="6">
        <v>45070</v>
      </c>
    </row>
    <row r="76" spans="1:10" ht="20.399999999999999">
      <c r="A76" s="16">
        <v>510</v>
      </c>
      <c r="B76" s="17" t="s">
        <v>85</v>
      </c>
      <c r="C76" s="17" t="s">
        <v>244</v>
      </c>
      <c r="D76" s="44" t="s">
        <v>30</v>
      </c>
      <c r="E76" s="44" t="s">
        <v>10</v>
      </c>
      <c r="F76" s="26" t="s">
        <v>37</v>
      </c>
      <c r="G76" s="26" t="s">
        <v>10659</v>
      </c>
      <c r="H76" s="22" t="s">
        <v>10660</v>
      </c>
      <c r="I76" s="4" t="s">
        <v>116</v>
      </c>
      <c r="J76" s="6">
        <v>45070</v>
      </c>
    </row>
    <row r="77" spans="1:10" ht="13.2">
      <c r="A77" s="41">
        <v>62</v>
      </c>
      <c r="B77" s="42" t="s">
        <v>340</v>
      </c>
      <c r="C77" s="42" t="s">
        <v>221</v>
      </c>
      <c r="D77" s="2" t="s">
        <v>676</v>
      </c>
      <c r="E77" s="2" t="s">
        <v>408</v>
      </c>
      <c r="F77" s="15"/>
      <c r="G77" s="5"/>
      <c r="H77" s="5"/>
      <c r="I77" s="4"/>
      <c r="J77" s="6">
        <v>45070</v>
      </c>
    </row>
    <row r="78" spans="1:10" ht="30.6">
      <c r="A78" s="16">
        <v>466</v>
      </c>
      <c r="B78" s="17" t="s">
        <v>162</v>
      </c>
      <c r="C78" s="17" t="s">
        <v>137</v>
      </c>
      <c r="D78" s="44" t="s">
        <v>42</v>
      </c>
      <c r="E78" s="44" t="s">
        <v>10</v>
      </c>
      <c r="F78" s="15" t="s">
        <v>18</v>
      </c>
      <c r="G78" s="15" t="s">
        <v>9612</v>
      </c>
      <c r="H78" s="20" t="s">
        <v>9613</v>
      </c>
      <c r="I78" s="4" t="s">
        <v>9544</v>
      </c>
      <c r="J78" s="6">
        <v>45070</v>
      </c>
    </row>
    <row r="79" spans="1:10" ht="13.2">
      <c r="A79" s="16">
        <v>458</v>
      </c>
      <c r="B79" s="17" t="s">
        <v>118</v>
      </c>
      <c r="C79" s="17" t="s">
        <v>222</v>
      </c>
      <c r="D79" s="44" t="s">
        <v>42</v>
      </c>
      <c r="E79" s="44" t="s">
        <v>10</v>
      </c>
      <c r="F79" s="21" t="s">
        <v>412</v>
      </c>
      <c r="G79" s="26"/>
      <c r="H79" s="26"/>
      <c r="I79" s="4" t="s">
        <v>9616</v>
      </c>
      <c r="J79" s="6">
        <v>45070</v>
      </c>
    </row>
    <row r="80" spans="1:10" ht="30.6">
      <c r="A80" s="16">
        <v>410</v>
      </c>
      <c r="B80" s="17" t="s">
        <v>685</v>
      </c>
      <c r="C80" s="17" t="s">
        <v>187</v>
      </c>
      <c r="D80" s="44" t="s">
        <v>42</v>
      </c>
      <c r="E80" s="44" t="s">
        <v>10</v>
      </c>
      <c r="F80" s="15" t="s">
        <v>16</v>
      </c>
      <c r="G80" s="15" t="s">
        <v>6945</v>
      </c>
      <c r="H80" s="29" t="s">
        <v>10661</v>
      </c>
      <c r="I80" s="4" t="s">
        <v>9581</v>
      </c>
      <c r="J80" s="6">
        <v>45070</v>
      </c>
    </row>
    <row r="81" spans="1:10" ht="30.6">
      <c r="A81" s="16">
        <v>349</v>
      </c>
      <c r="B81" s="17" t="s">
        <v>149</v>
      </c>
      <c r="C81" s="17" t="s">
        <v>687</v>
      </c>
      <c r="D81" s="44" t="s">
        <v>42</v>
      </c>
      <c r="E81" s="44" t="s">
        <v>10</v>
      </c>
      <c r="F81" s="15" t="s">
        <v>37</v>
      </c>
      <c r="G81" s="15" t="s">
        <v>9927</v>
      </c>
      <c r="H81" s="20" t="s">
        <v>9928</v>
      </c>
      <c r="I81" s="4"/>
      <c r="J81" s="6">
        <v>45070</v>
      </c>
    </row>
    <row r="82" spans="1:10" ht="20.399999999999999">
      <c r="A82" s="16">
        <v>282</v>
      </c>
      <c r="B82" s="17" t="s">
        <v>142</v>
      </c>
      <c r="C82" s="17" t="s">
        <v>91</v>
      </c>
      <c r="D82" s="44" t="s">
        <v>42</v>
      </c>
      <c r="E82" s="44" t="s">
        <v>10</v>
      </c>
      <c r="F82" s="15" t="s">
        <v>18</v>
      </c>
      <c r="G82" s="26" t="s">
        <v>10844</v>
      </c>
      <c r="H82" s="22" t="s">
        <v>10845</v>
      </c>
      <c r="I82" s="4" t="s">
        <v>9620</v>
      </c>
      <c r="J82" s="6">
        <v>45070</v>
      </c>
    </row>
    <row r="83" spans="1:10" ht="20.399999999999999">
      <c r="A83" s="16">
        <v>167</v>
      </c>
      <c r="B83" s="17" t="s">
        <v>195</v>
      </c>
      <c r="C83" s="17" t="s">
        <v>83</v>
      </c>
      <c r="D83" s="44" t="s">
        <v>42</v>
      </c>
      <c r="E83" s="44" t="s">
        <v>10</v>
      </c>
      <c r="F83" s="64" t="s">
        <v>11</v>
      </c>
      <c r="G83" s="15" t="s">
        <v>8900</v>
      </c>
      <c r="H83" s="20" t="s">
        <v>10662</v>
      </c>
      <c r="I83" s="4" t="s">
        <v>9621</v>
      </c>
      <c r="J83" s="6">
        <v>45070</v>
      </c>
    </row>
    <row r="84" spans="1:10" ht="30.6">
      <c r="A84" s="16">
        <v>146</v>
      </c>
      <c r="B84" s="17" t="s">
        <v>322</v>
      </c>
      <c r="C84" s="17" t="s">
        <v>689</v>
      </c>
      <c r="D84" s="44" t="s">
        <v>42</v>
      </c>
      <c r="E84" s="44" t="s">
        <v>10</v>
      </c>
      <c r="F84" s="15" t="s">
        <v>18</v>
      </c>
      <c r="G84" s="15" t="s">
        <v>10846</v>
      </c>
      <c r="H84" s="29" t="s">
        <v>10847</v>
      </c>
      <c r="I84" s="4" t="s">
        <v>9624</v>
      </c>
      <c r="J84" s="6">
        <v>45070</v>
      </c>
    </row>
    <row r="85" spans="1:10" ht="20.399999999999999">
      <c r="A85" s="16">
        <v>121</v>
      </c>
      <c r="B85" s="17" t="s">
        <v>140</v>
      </c>
      <c r="C85" s="17" t="s">
        <v>135</v>
      </c>
      <c r="D85" s="44" t="s">
        <v>42</v>
      </c>
      <c r="E85" s="45" t="s">
        <v>10</v>
      </c>
      <c r="F85" s="15" t="s">
        <v>18</v>
      </c>
      <c r="G85" s="46" t="s">
        <v>10663</v>
      </c>
      <c r="H85" s="29" t="s">
        <v>10664</v>
      </c>
      <c r="I85" s="4"/>
      <c r="J85" s="6">
        <v>45070</v>
      </c>
    </row>
    <row r="86" spans="1:10" ht="30.6">
      <c r="A86" s="16">
        <v>107</v>
      </c>
      <c r="B86" s="17" t="s">
        <v>358</v>
      </c>
      <c r="C86" s="17" t="s">
        <v>83</v>
      </c>
      <c r="D86" s="44" t="s">
        <v>42</v>
      </c>
      <c r="E86" s="45" t="s">
        <v>10</v>
      </c>
      <c r="F86" s="64" t="s">
        <v>11</v>
      </c>
      <c r="G86" s="15" t="s">
        <v>10665</v>
      </c>
      <c r="H86" s="46" t="s">
        <v>10666</v>
      </c>
      <c r="I86" s="4" t="s">
        <v>10848</v>
      </c>
      <c r="J86" s="6">
        <v>45070</v>
      </c>
    </row>
    <row r="87" spans="1:10" ht="20.399999999999999">
      <c r="A87" s="16">
        <v>55</v>
      </c>
      <c r="B87" s="17" t="s">
        <v>124</v>
      </c>
      <c r="C87" s="17" t="s">
        <v>83</v>
      </c>
      <c r="D87" s="44" t="s">
        <v>42</v>
      </c>
      <c r="E87" s="45" t="s">
        <v>10</v>
      </c>
      <c r="F87" s="15" t="s">
        <v>7718</v>
      </c>
      <c r="G87" s="15" t="s">
        <v>10849</v>
      </c>
      <c r="H87" s="65" t="s">
        <v>10850</v>
      </c>
      <c r="I87" s="4" t="s">
        <v>239</v>
      </c>
      <c r="J87" s="6">
        <v>45070</v>
      </c>
    </row>
    <row r="88" spans="1:10" ht="20.399999999999999">
      <c r="A88" s="16">
        <v>487</v>
      </c>
      <c r="B88" s="17" t="s">
        <v>692</v>
      </c>
      <c r="C88" s="17" t="s">
        <v>693</v>
      </c>
      <c r="D88" s="44" t="s">
        <v>42</v>
      </c>
      <c r="E88" s="45" t="s">
        <v>10</v>
      </c>
      <c r="F88" s="15" t="s">
        <v>18</v>
      </c>
      <c r="G88" s="15" t="s">
        <v>9938</v>
      </c>
      <c r="H88" s="20" t="s">
        <v>9939</v>
      </c>
      <c r="I88" s="4" t="s">
        <v>8220</v>
      </c>
      <c r="J88" s="6">
        <v>45070</v>
      </c>
    </row>
    <row r="89" spans="1:10" ht="20.399999999999999">
      <c r="A89" s="16">
        <v>493</v>
      </c>
      <c r="B89" s="17" t="s">
        <v>114</v>
      </c>
      <c r="C89" s="17" t="s">
        <v>130</v>
      </c>
      <c r="D89" s="44" t="s">
        <v>42</v>
      </c>
      <c r="E89" s="45" t="s">
        <v>10</v>
      </c>
      <c r="F89" s="15" t="s">
        <v>18</v>
      </c>
      <c r="G89" s="15" t="s">
        <v>10186</v>
      </c>
      <c r="H89" s="20" t="s">
        <v>10187</v>
      </c>
      <c r="I89" s="4" t="s">
        <v>240</v>
      </c>
      <c r="J89" s="6">
        <v>45070</v>
      </c>
    </row>
    <row r="90" spans="1:10" ht="13.2">
      <c r="A90" s="41">
        <v>29</v>
      </c>
      <c r="B90" s="42" t="s">
        <v>258</v>
      </c>
      <c r="C90" s="42" t="s">
        <v>83</v>
      </c>
      <c r="D90" s="2" t="s">
        <v>694</v>
      </c>
      <c r="E90" s="3" t="s">
        <v>408</v>
      </c>
      <c r="F90" s="21"/>
      <c r="G90" s="5"/>
      <c r="H90" s="15"/>
      <c r="I90" s="4" t="s">
        <v>217</v>
      </c>
      <c r="J90" s="6">
        <v>45070</v>
      </c>
    </row>
    <row r="91" spans="1:10" ht="40.799999999999997">
      <c r="A91" s="16">
        <v>422</v>
      </c>
      <c r="B91" s="17" t="s">
        <v>171</v>
      </c>
      <c r="C91" s="17" t="s">
        <v>213</v>
      </c>
      <c r="D91" s="44" t="s">
        <v>29</v>
      </c>
      <c r="E91" s="45" t="s">
        <v>10</v>
      </c>
      <c r="F91" s="15" t="s">
        <v>18</v>
      </c>
      <c r="G91" s="15" t="s">
        <v>10416</v>
      </c>
      <c r="H91" s="20" t="s">
        <v>10417</v>
      </c>
      <c r="I91" s="4" t="s">
        <v>9629</v>
      </c>
      <c r="J91" s="6">
        <v>45070</v>
      </c>
    </row>
    <row r="92" spans="1:10" ht="20.399999999999999">
      <c r="A92" s="16">
        <v>409</v>
      </c>
      <c r="B92" s="17" t="s">
        <v>167</v>
      </c>
      <c r="C92" s="17" t="s">
        <v>188</v>
      </c>
      <c r="D92" s="44" t="s">
        <v>29</v>
      </c>
      <c r="E92" s="44" t="s">
        <v>10</v>
      </c>
      <c r="F92" s="15" t="s">
        <v>18</v>
      </c>
      <c r="G92" s="15" t="s">
        <v>10851</v>
      </c>
      <c r="H92" s="20" t="s">
        <v>10852</v>
      </c>
      <c r="I92" s="4" t="s">
        <v>9632</v>
      </c>
      <c r="J92" s="6">
        <v>45070</v>
      </c>
    </row>
    <row r="93" spans="1:10" ht="20.399999999999999">
      <c r="A93" s="16">
        <v>360</v>
      </c>
      <c r="B93" s="17" t="s">
        <v>90</v>
      </c>
      <c r="C93" s="17" t="s">
        <v>91</v>
      </c>
      <c r="D93" s="44" t="s">
        <v>29</v>
      </c>
      <c r="E93" s="44" t="s">
        <v>10</v>
      </c>
      <c r="F93" s="15" t="s">
        <v>7718</v>
      </c>
      <c r="G93" s="15" t="s">
        <v>10188</v>
      </c>
      <c r="H93" s="65" t="s">
        <v>10189</v>
      </c>
      <c r="I93" s="4" t="s">
        <v>9633</v>
      </c>
      <c r="J93" s="6">
        <v>45070</v>
      </c>
    </row>
    <row r="94" spans="1:10" ht="30.6">
      <c r="A94" s="16">
        <v>172</v>
      </c>
      <c r="B94" s="17" t="s">
        <v>346</v>
      </c>
      <c r="C94" s="17" t="s">
        <v>91</v>
      </c>
      <c r="D94" s="44" t="s">
        <v>20</v>
      </c>
      <c r="E94" s="44" t="s">
        <v>10</v>
      </c>
      <c r="F94" s="15" t="s">
        <v>9634</v>
      </c>
      <c r="G94" s="26" t="s">
        <v>10853</v>
      </c>
      <c r="H94" s="22" t="s">
        <v>10854</v>
      </c>
      <c r="I94" s="4" t="s">
        <v>9637</v>
      </c>
      <c r="J94" s="6">
        <v>45070</v>
      </c>
    </row>
    <row r="95" spans="1:10" ht="30.6">
      <c r="A95" s="77">
        <v>292</v>
      </c>
      <c r="B95" s="78" t="s">
        <v>699</v>
      </c>
      <c r="C95" s="17" t="s">
        <v>700</v>
      </c>
      <c r="D95" s="44" t="s">
        <v>29</v>
      </c>
      <c r="E95" s="44" t="s">
        <v>10</v>
      </c>
      <c r="F95" s="15" t="s">
        <v>18</v>
      </c>
      <c r="G95" s="34" t="s">
        <v>10669</v>
      </c>
      <c r="H95" s="65" t="s">
        <v>10670</v>
      </c>
      <c r="I95" s="4" t="s">
        <v>9640</v>
      </c>
      <c r="J95" s="6">
        <v>45070</v>
      </c>
    </row>
    <row r="96" spans="1:10" ht="20.399999999999999">
      <c r="A96" s="16">
        <v>286</v>
      </c>
      <c r="B96" s="17" t="s">
        <v>209</v>
      </c>
      <c r="C96" s="17" t="s">
        <v>704</v>
      </c>
      <c r="D96" s="44" t="s">
        <v>29</v>
      </c>
      <c r="E96" s="44" t="s">
        <v>10</v>
      </c>
      <c r="F96" s="15" t="s">
        <v>3939</v>
      </c>
      <c r="G96" s="48" t="s">
        <v>10855</v>
      </c>
      <c r="H96" s="20" t="s">
        <v>10856</v>
      </c>
      <c r="I96" s="4" t="s">
        <v>9641</v>
      </c>
      <c r="J96" s="6">
        <v>45070</v>
      </c>
    </row>
    <row r="97" spans="1:10" ht="30.6">
      <c r="A97" s="16">
        <v>276</v>
      </c>
      <c r="B97" s="17" t="s">
        <v>99</v>
      </c>
      <c r="C97" s="17" t="s">
        <v>707</v>
      </c>
      <c r="D97" s="44" t="s">
        <v>29</v>
      </c>
      <c r="E97" s="44" t="s">
        <v>10</v>
      </c>
      <c r="F97" s="15" t="s">
        <v>3939</v>
      </c>
      <c r="G97" s="15" t="s">
        <v>10671</v>
      </c>
      <c r="H97" s="29" t="s">
        <v>10672</v>
      </c>
      <c r="I97" s="4" t="s">
        <v>9642</v>
      </c>
      <c r="J97" s="6">
        <v>45070</v>
      </c>
    </row>
    <row r="98" spans="1:10" ht="30.6">
      <c r="A98" s="16">
        <v>277</v>
      </c>
      <c r="B98" s="17" t="s">
        <v>185</v>
      </c>
      <c r="C98" s="17" t="s">
        <v>81</v>
      </c>
      <c r="D98" s="44" t="s">
        <v>29</v>
      </c>
      <c r="E98" s="44" t="s">
        <v>10</v>
      </c>
      <c r="F98" s="15" t="s">
        <v>18</v>
      </c>
      <c r="G98" s="15" t="s">
        <v>10673</v>
      </c>
      <c r="H98" s="20" t="s">
        <v>10674</v>
      </c>
      <c r="I98" s="4" t="s">
        <v>116</v>
      </c>
      <c r="J98" s="6">
        <v>45070</v>
      </c>
    </row>
    <row r="99" spans="1:10" ht="20.399999999999999">
      <c r="A99" s="16">
        <v>275</v>
      </c>
      <c r="B99" s="17" t="s">
        <v>392</v>
      </c>
      <c r="C99" s="17" t="s">
        <v>105</v>
      </c>
      <c r="D99" s="44" t="s">
        <v>29</v>
      </c>
      <c r="E99" s="44" t="s">
        <v>10</v>
      </c>
      <c r="F99" s="15" t="s">
        <v>3939</v>
      </c>
      <c r="G99" s="15" t="s">
        <v>10422</v>
      </c>
      <c r="H99" s="29" t="s">
        <v>10423</v>
      </c>
      <c r="I99" s="4"/>
      <c r="J99" s="6">
        <v>45070</v>
      </c>
    </row>
    <row r="100" spans="1:10" ht="30.6">
      <c r="A100" s="16">
        <v>43</v>
      </c>
      <c r="B100" s="17" t="s">
        <v>709</v>
      </c>
      <c r="C100" s="17" t="s">
        <v>158</v>
      </c>
      <c r="D100" s="44" t="s">
        <v>29</v>
      </c>
      <c r="E100" s="44" t="s">
        <v>10</v>
      </c>
      <c r="F100" s="15" t="s">
        <v>38</v>
      </c>
      <c r="G100" s="48" t="s">
        <v>10196</v>
      </c>
      <c r="H100" s="29" t="s">
        <v>10197</v>
      </c>
      <c r="I100" s="4"/>
      <c r="J100" s="6">
        <v>45070</v>
      </c>
    </row>
    <row r="101" spans="1:10" ht="30.6">
      <c r="A101" s="16">
        <v>562</v>
      </c>
      <c r="B101" s="17" t="s">
        <v>169</v>
      </c>
      <c r="C101" s="17" t="s">
        <v>712</v>
      </c>
      <c r="D101" s="44" t="s">
        <v>29</v>
      </c>
      <c r="E101" s="45" t="s">
        <v>10</v>
      </c>
      <c r="F101" s="15" t="s">
        <v>10857</v>
      </c>
      <c r="G101" s="79" t="s">
        <v>10858</v>
      </c>
      <c r="H101" s="20" t="s">
        <v>10859</v>
      </c>
      <c r="I101" s="4" t="s">
        <v>10675</v>
      </c>
      <c r="J101" s="6">
        <v>45070</v>
      </c>
    </row>
    <row r="102" spans="1:10" ht="20.399999999999999">
      <c r="A102" s="43">
        <v>666</v>
      </c>
      <c r="B102" s="4" t="s">
        <v>269</v>
      </c>
      <c r="C102" s="4" t="s">
        <v>270</v>
      </c>
      <c r="D102" s="11" t="s">
        <v>29</v>
      </c>
      <c r="E102" s="45" t="s">
        <v>10</v>
      </c>
      <c r="F102" s="15" t="s">
        <v>18</v>
      </c>
      <c r="G102" s="26" t="s">
        <v>10860</v>
      </c>
      <c r="H102" s="46" t="s">
        <v>10861</v>
      </c>
      <c r="I102" s="4"/>
      <c r="J102" s="6">
        <v>45070</v>
      </c>
    </row>
    <row r="103" spans="1:10" ht="20.399999999999999">
      <c r="A103" s="43">
        <v>670</v>
      </c>
      <c r="B103" s="4" t="s">
        <v>114</v>
      </c>
      <c r="C103" s="4" t="s">
        <v>713</v>
      </c>
      <c r="D103" s="11" t="s">
        <v>29</v>
      </c>
      <c r="E103" s="45" t="s">
        <v>10</v>
      </c>
      <c r="F103" s="15" t="s">
        <v>18</v>
      </c>
      <c r="G103" s="26" t="s">
        <v>10200</v>
      </c>
      <c r="H103" s="22" t="s">
        <v>10201</v>
      </c>
      <c r="I103" s="4"/>
      <c r="J103" s="6">
        <v>45070</v>
      </c>
    </row>
    <row r="104" spans="1:10" ht="13.2">
      <c r="A104" s="41">
        <v>57</v>
      </c>
      <c r="B104" s="42" t="s">
        <v>100</v>
      </c>
      <c r="C104" s="42" t="s">
        <v>83</v>
      </c>
      <c r="D104" s="2" t="s">
        <v>716</v>
      </c>
      <c r="E104" s="2" t="s">
        <v>408</v>
      </c>
      <c r="F104" s="15"/>
      <c r="G104" s="26"/>
      <c r="H104" s="26"/>
      <c r="I104" s="4"/>
      <c r="J104" s="6">
        <v>45070</v>
      </c>
    </row>
    <row r="105" spans="1:10" ht="20.399999999999999">
      <c r="A105" s="16">
        <v>459</v>
      </c>
      <c r="B105" s="17" t="s">
        <v>224</v>
      </c>
      <c r="C105" s="17" t="s">
        <v>225</v>
      </c>
      <c r="D105" s="44" t="s">
        <v>34</v>
      </c>
      <c r="E105" s="44" t="s">
        <v>10</v>
      </c>
      <c r="F105" s="15" t="s">
        <v>47</v>
      </c>
      <c r="G105" s="15" t="s">
        <v>10678</v>
      </c>
      <c r="H105" s="20" t="s">
        <v>10679</v>
      </c>
      <c r="I105" s="4" t="s">
        <v>10862</v>
      </c>
      <c r="J105" s="6">
        <v>45070</v>
      </c>
    </row>
    <row r="106" spans="1:10" ht="20.399999999999999">
      <c r="A106" s="16">
        <v>384</v>
      </c>
      <c r="B106" s="17" t="s">
        <v>335</v>
      </c>
      <c r="C106" s="17" t="s">
        <v>336</v>
      </c>
      <c r="D106" s="44" t="s">
        <v>34</v>
      </c>
      <c r="E106" s="45" t="s">
        <v>10</v>
      </c>
      <c r="F106" s="15" t="s">
        <v>8470</v>
      </c>
      <c r="G106" s="26" t="s">
        <v>10863</v>
      </c>
      <c r="H106" s="22" t="s">
        <v>10864</v>
      </c>
      <c r="I106" s="4" t="s">
        <v>116</v>
      </c>
      <c r="J106" s="6">
        <v>45070</v>
      </c>
    </row>
    <row r="107" spans="1:10" ht="30.6">
      <c r="A107" s="16">
        <v>355</v>
      </c>
      <c r="B107" s="17" t="s">
        <v>86</v>
      </c>
      <c r="C107" s="17" t="s">
        <v>126</v>
      </c>
      <c r="D107" s="44" t="s">
        <v>34</v>
      </c>
      <c r="E107" s="44" t="s">
        <v>10</v>
      </c>
      <c r="F107" s="15" t="s">
        <v>18</v>
      </c>
      <c r="G107" s="15" t="s">
        <v>10865</v>
      </c>
      <c r="H107" s="29" t="s">
        <v>10866</v>
      </c>
      <c r="I107" s="4"/>
      <c r="J107" s="6">
        <v>45070</v>
      </c>
    </row>
    <row r="108" spans="1:10" ht="30.6">
      <c r="A108" s="16">
        <v>314</v>
      </c>
      <c r="B108" s="17" t="s">
        <v>346</v>
      </c>
      <c r="C108" s="17" t="s">
        <v>722</v>
      </c>
      <c r="D108" s="44" t="s">
        <v>34</v>
      </c>
      <c r="E108" s="44" t="s">
        <v>10</v>
      </c>
      <c r="F108" s="15" t="s">
        <v>18</v>
      </c>
      <c r="G108" s="79" t="s">
        <v>10682</v>
      </c>
      <c r="H108" s="20" t="s">
        <v>10683</v>
      </c>
      <c r="I108" s="4"/>
      <c r="J108" s="6">
        <v>45070</v>
      </c>
    </row>
    <row r="109" spans="1:10" ht="30.6">
      <c r="A109" s="16">
        <v>300</v>
      </c>
      <c r="B109" s="17" t="s">
        <v>189</v>
      </c>
      <c r="C109" s="17" t="s">
        <v>190</v>
      </c>
      <c r="D109" s="44" t="s">
        <v>34</v>
      </c>
      <c r="E109" s="44" t="s">
        <v>10</v>
      </c>
      <c r="F109" s="15" t="s">
        <v>8470</v>
      </c>
      <c r="G109" s="26" t="s">
        <v>8687</v>
      </c>
      <c r="H109" s="22" t="s">
        <v>8688</v>
      </c>
      <c r="I109" s="4" t="s">
        <v>116</v>
      </c>
      <c r="J109" s="6">
        <v>45070</v>
      </c>
    </row>
    <row r="110" spans="1:10" ht="20.399999999999999">
      <c r="A110" s="16">
        <v>61</v>
      </c>
      <c r="B110" s="17" t="s">
        <v>104</v>
      </c>
      <c r="C110" s="17" t="s">
        <v>105</v>
      </c>
      <c r="D110" s="44" t="s">
        <v>34</v>
      </c>
      <c r="E110" s="44" t="s">
        <v>10</v>
      </c>
      <c r="F110" s="15" t="s">
        <v>7983</v>
      </c>
      <c r="G110" s="15" t="s">
        <v>10684</v>
      </c>
      <c r="H110" s="20" t="s">
        <v>10685</v>
      </c>
      <c r="I110" s="4"/>
      <c r="J110" s="6">
        <v>45070</v>
      </c>
    </row>
    <row r="111" spans="1:10" ht="30.6">
      <c r="A111" s="16">
        <v>530</v>
      </c>
      <c r="B111" s="17" t="s">
        <v>231</v>
      </c>
      <c r="C111" s="17" t="s">
        <v>725</v>
      </c>
      <c r="D111" s="44" t="s">
        <v>34</v>
      </c>
      <c r="E111" s="44" t="s">
        <v>10</v>
      </c>
      <c r="F111" s="5" t="s">
        <v>745</v>
      </c>
      <c r="G111" s="48" t="s">
        <v>10867</v>
      </c>
      <c r="H111" s="29" t="s">
        <v>10868</v>
      </c>
      <c r="I111" s="4" t="s">
        <v>9652</v>
      </c>
      <c r="J111" s="6">
        <v>45070</v>
      </c>
    </row>
    <row r="112" spans="1:10" ht="30.6">
      <c r="A112" s="80">
        <v>624</v>
      </c>
      <c r="B112" s="81" t="s">
        <v>170</v>
      </c>
      <c r="C112" s="17" t="s">
        <v>371</v>
      </c>
      <c r="D112" s="44" t="s">
        <v>34</v>
      </c>
      <c r="E112" s="44" t="s">
        <v>10</v>
      </c>
      <c r="F112" s="15" t="s">
        <v>18</v>
      </c>
      <c r="G112" s="15" t="s">
        <v>10869</v>
      </c>
      <c r="H112" s="29" t="s">
        <v>10870</v>
      </c>
      <c r="I112" s="4"/>
      <c r="J112" s="6">
        <v>45070</v>
      </c>
    </row>
    <row r="113" spans="1:10" ht="13.2">
      <c r="A113" s="41">
        <v>60</v>
      </c>
      <c r="B113" s="42" t="s">
        <v>726</v>
      </c>
      <c r="C113" s="42" t="s">
        <v>727</v>
      </c>
      <c r="D113" s="2" t="s">
        <v>728</v>
      </c>
      <c r="E113" s="2" t="s">
        <v>408</v>
      </c>
      <c r="F113" s="15"/>
      <c r="G113" s="5"/>
      <c r="H113" s="5"/>
      <c r="I113" s="4"/>
      <c r="J113" s="6">
        <v>45070</v>
      </c>
    </row>
    <row r="114" spans="1:10" ht="20.399999999999999">
      <c r="A114" s="16">
        <v>396</v>
      </c>
      <c r="B114" s="17" t="s">
        <v>340</v>
      </c>
      <c r="C114" s="17" t="s">
        <v>208</v>
      </c>
      <c r="D114" s="44" t="s">
        <v>28</v>
      </c>
      <c r="E114" s="44" t="s">
        <v>10</v>
      </c>
      <c r="F114" s="15" t="s">
        <v>18</v>
      </c>
      <c r="G114" s="5" t="s">
        <v>10871</v>
      </c>
      <c r="H114" s="193" t="s">
        <v>10872</v>
      </c>
      <c r="I114" s="4" t="s">
        <v>9640</v>
      </c>
      <c r="J114" s="6">
        <v>45070</v>
      </c>
    </row>
    <row r="115" spans="1:10" ht="40.799999999999997">
      <c r="A115" s="16">
        <v>388</v>
      </c>
      <c r="B115" s="17" t="s">
        <v>121</v>
      </c>
      <c r="C115" s="17" t="s">
        <v>83</v>
      </c>
      <c r="D115" s="44" t="s">
        <v>28</v>
      </c>
      <c r="E115" s="44" t="s">
        <v>10</v>
      </c>
      <c r="F115" s="15" t="s">
        <v>18</v>
      </c>
      <c r="G115" s="15" t="s">
        <v>10213</v>
      </c>
      <c r="H115" s="29" t="s">
        <v>10214</v>
      </c>
      <c r="I115" s="4" t="s">
        <v>242</v>
      </c>
      <c r="J115" s="6">
        <v>45070</v>
      </c>
    </row>
    <row r="116" spans="1:10" ht="20.399999999999999">
      <c r="A116" s="16">
        <v>391</v>
      </c>
      <c r="B116" s="17" t="s">
        <v>733</v>
      </c>
      <c r="C116" s="17" t="s">
        <v>186</v>
      </c>
      <c r="D116" s="44" t="s">
        <v>28</v>
      </c>
      <c r="E116" s="44" t="s">
        <v>10</v>
      </c>
      <c r="F116" s="15" t="s">
        <v>64</v>
      </c>
      <c r="G116" s="48" t="s">
        <v>10436</v>
      </c>
      <c r="H116" s="29" t="s">
        <v>10437</v>
      </c>
      <c r="I116" s="4" t="s">
        <v>116</v>
      </c>
      <c r="J116" s="6">
        <v>45070</v>
      </c>
    </row>
    <row r="117" spans="1:10" ht="20.399999999999999">
      <c r="A117" s="16">
        <v>377</v>
      </c>
      <c r="B117" s="17" t="s">
        <v>148</v>
      </c>
      <c r="C117" s="17" t="s">
        <v>238</v>
      </c>
      <c r="D117" s="44" t="s">
        <v>28</v>
      </c>
      <c r="E117" s="45" t="s">
        <v>10</v>
      </c>
      <c r="F117" s="15" t="s">
        <v>18</v>
      </c>
      <c r="G117" s="26" t="s">
        <v>10688</v>
      </c>
      <c r="H117" s="28" t="s">
        <v>10689</v>
      </c>
      <c r="I117" s="4"/>
      <c r="J117" s="6">
        <v>45070</v>
      </c>
    </row>
    <row r="118" spans="1:10" ht="30.6">
      <c r="A118" s="16">
        <v>239</v>
      </c>
      <c r="B118" s="17" t="s">
        <v>111</v>
      </c>
      <c r="C118" s="17" t="s">
        <v>83</v>
      </c>
      <c r="D118" s="44" t="s">
        <v>28</v>
      </c>
      <c r="E118" s="45" t="s">
        <v>10</v>
      </c>
      <c r="F118" s="15" t="s">
        <v>10873</v>
      </c>
      <c r="G118" s="48" t="s">
        <v>9655</v>
      </c>
      <c r="H118" s="22" t="s">
        <v>9656</v>
      </c>
      <c r="I118" s="4" t="s">
        <v>9657</v>
      </c>
      <c r="J118" s="6">
        <v>45070</v>
      </c>
    </row>
    <row r="119" spans="1:10" ht="30.6">
      <c r="A119" s="16">
        <v>223</v>
      </c>
      <c r="B119" s="17" t="s">
        <v>169</v>
      </c>
      <c r="C119" s="17" t="s">
        <v>91</v>
      </c>
      <c r="D119" s="44" t="s">
        <v>28</v>
      </c>
      <c r="E119" s="45" t="s">
        <v>10</v>
      </c>
      <c r="F119" s="15" t="s">
        <v>18</v>
      </c>
      <c r="G119" s="15" t="s">
        <v>10874</v>
      </c>
      <c r="H119" s="20" t="s">
        <v>10875</v>
      </c>
      <c r="I119" s="4" t="s">
        <v>9658</v>
      </c>
      <c r="J119" s="6">
        <v>45070</v>
      </c>
    </row>
    <row r="120" spans="1:10" ht="20.399999999999999">
      <c r="A120" s="16">
        <v>148</v>
      </c>
      <c r="B120" s="17" t="s">
        <v>85</v>
      </c>
      <c r="C120" s="17" t="s">
        <v>83</v>
      </c>
      <c r="D120" s="44" t="s">
        <v>28</v>
      </c>
      <c r="E120" s="45" t="s">
        <v>10</v>
      </c>
      <c r="F120" s="64" t="s">
        <v>11</v>
      </c>
      <c r="G120" s="15" t="s">
        <v>10439</v>
      </c>
      <c r="H120" s="29" t="s">
        <v>10440</v>
      </c>
      <c r="I120" s="4"/>
      <c r="J120" s="6">
        <v>45070</v>
      </c>
    </row>
    <row r="121" spans="1:10" ht="40.799999999999997">
      <c r="A121" s="16">
        <v>117</v>
      </c>
      <c r="B121" s="17" t="s">
        <v>744</v>
      </c>
      <c r="C121" s="17" t="s">
        <v>83</v>
      </c>
      <c r="D121" s="44" t="s">
        <v>28</v>
      </c>
      <c r="E121" s="44" t="s">
        <v>10</v>
      </c>
      <c r="F121" s="15" t="s">
        <v>745</v>
      </c>
      <c r="G121" s="15" t="s">
        <v>10876</v>
      </c>
      <c r="H121" s="29" t="s">
        <v>10877</v>
      </c>
      <c r="I121" s="4" t="s">
        <v>9661</v>
      </c>
      <c r="J121" s="6">
        <v>45070</v>
      </c>
    </row>
    <row r="122" spans="1:10" ht="30.6">
      <c r="A122" s="16">
        <v>533</v>
      </c>
      <c r="B122" s="17" t="s">
        <v>185</v>
      </c>
      <c r="C122" s="17" t="s">
        <v>326</v>
      </c>
      <c r="D122" s="44" t="s">
        <v>28</v>
      </c>
      <c r="E122" s="44" t="s">
        <v>10</v>
      </c>
      <c r="F122" s="15" t="s">
        <v>18</v>
      </c>
      <c r="G122" s="15" t="s">
        <v>10441</v>
      </c>
      <c r="H122" s="20" t="s">
        <v>10442</v>
      </c>
      <c r="I122" s="4" t="s">
        <v>10221</v>
      </c>
      <c r="J122" s="6">
        <v>45070</v>
      </c>
    </row>
    <row r="123" spans="1:10" ht="30.6">
      <c r="A123" s="16">
        <v>560</v>
      </c>
      <c r="B123" s="17" t="s">
        <v>613</v>
      </c>
      <c r="C123" s="17" t="s">
        <v>748</v>
      </c>
      <c r="D123" s="44" t="s">
        <v>28</v>
      </c>
      <c r="E123" s="44" t="s">
        <v>10</v>
      </c>
      <c r="F123" s="15" t="s">
        <v>18</v>
      </c>
      <c r="G123" s="15" t="s">
        <v>10443</v>
      </c>
      <c r="H123" s="20" t="s">
        <v>10444</v>
      </c>
      <c r="I123" s="4" t="s">
        <v>9665</v>
      </c>
      <c r="J123" s="6">
        <v>45070</v>
      </c>
    </row>
    <row r="124" spans="1:10" ht="20.399999999999999">
      <c r="A124" s="16">
        <v>571</v>
      </c>
      <c r="B124" s="17" t="s">
        <v>106</v>
      </c>
      <c r="C124" s="17" t="s">
        <v>81</v>
      </c>
      <c r="D124" s="44" t="s">
        <v>28</v>
      </c>
      <c r="E124" s="44" t="s">
        <v>10</v>
      </c>
      <c r="F124" s="15" t="s">
        <v>18</v>
      </c>
      <c r="G124" s="15" t="s">
        <v>9666</v>
      </c>
      <c r="H124" s="29" t="s">
        <v>10690</v>
      </c>
      <c r="I124" s="4"/>
      <c r="J124" s="6">
        <v>45070</v>
      </c>
    </row>
    <row r="125" spans="1:10" ht="13.2">
      <c r="A125" s="41">
        <v>48</v>
      </c>
      <c r="B125" s="42" t="s">
        <v>204</v>
      </c>
      <c r="C125" s="42" t="s">
        <v>132</v>
      </c>
      <c r="D125" s="2" t="s">
        <v>751</v>
      </c>
      <c r="E125" s="2" t="s">
        <v>408</v>
      </c>
      <c r="F125" s="26"/>
      <c r="G125" s="26"/>
      <c r="H125" s="26"/>
      <c r="I125" s="4"/>
      <c r="J125" s="6">
        <v>45070</v>
      </c>
    </row>
    <row r="126" spans="1:10" ht="20.399999999999999">
      <c r="A126" s="16">
        <v>463</v>
      </c>
      <c r="B126" s="17" t="s">
        <v>106</v>
      </c>
      <c r="C126" s="17" t="s">
        <v>107</v>
      </c>
      <c r="D126" s="44" t="s">
        <v>17</v>
      </c>
      <c r="E126" s="44" t="s">
        <v>10</v>
      </c>
      <c r="F126" s="15" t="s">
        <v>52</v>
      </c>
      <c r="G126" s="15" t="s">
        <v>10691</v>
      </c>
      <c r="H126" s="65" t="s">
        <v>10692</v>
      </c>
      <c r="I126" s="4" t="s">
        <v>243</v>
      </c>
      <c r="J126" s="6">
        <v>45070</v>
      </c>
    </row>
    <row r="127" spans="1:10" ht="20.399999999999999">
      <c r="A127" s="16">
        <v>417</v>
      </c>
      <c r="B127" s="17" t="s">
        <v>195</v>
      </c>
      <c r="C127" s="17" t="s">
        <v>196</v>
      </c>
      <c r="D127" s="44" t="s">
        <v>17</v>
      </c>
      <c r="E127" s="44" t="s">
        <v>10</v>
      </c>
      <c r="F127" s="15" t="s">
        <v>18</v>
      </c>
      <c r="G127" s="15" t="s">
        <v>10878</v>
      </c>
      <c r="H127" s="20" t="s">
        <v>10879</v>
      </c>
      <c r="I127" s="4"/>
      <c r="J127" s="6">
        <v>45070</v>
      </c>
    </row>
    <row r="128" spans="1:10" ht="13.2">
      <c r="A128" s="16">
        <v>366</v>
      </c>
      <c r="B128" s="17" t="s">
        <v>757</v>
      </c>
      <c r="C128" s="17" t="s">
        <v>81</v>
      </c>
      <c r="D128" s="44" t="s">
        <v>17</v>
      </c>
      <c r="E128" s="44" t="s">
        <v>10</v>
      </c>
      <c r="F128" s="64" t="s">
        <v>412</v>
      </c>
      <c r="G128" s="26"/>
      <c r="H128" s="26"/>
      <c r="I128" s="4" t="s">
        <v>9670</v>
      </c>
      <c r="J128" s="6">
        <v>45070</v>
      </c>
    </row>
    <row r="129" spans="1:10" ht="20.399999999999999">
      <c r="A129" s="16">
        <v>310</v>
      </c>
      <c r="B129" s="17" t="s">
        <v>154</v>
      </c>
      <c r="C129" s="17" t="s">
        <v>155</v>
      </c>
      <c r="D129" s="44" t="s">
        <v>17</v>
      </c>
      <c r="E129" s="44" t="s">
        <v>10</v>
      </c>
      <c r="F129" s="15" t="s">
        <v>3939</v>
      </c>
      <c r="G129" s="48" t="s">
        <v>9977</v>
      </c>
      <c r="H129" s="20" t="s">
        <v>9978</v>
      </c>
      <c r="I129" s="4"/>
      <c r="J129" s="6">
        <v>45070</v>
      </c>
    </row>
    <row r="130" spans="1:10" ht="20.399999999999999">
      <c r="A130" s="16">
        <v>311</v>
      </c>
      <c r="B130" s="17" t="s">
        <v>394</v>
      </c>
      <c r="C130" s="17" t="s">
        <v>395</v>
      </c>
      <c r="D130" s="44" t="s">
        <v>17</v>
      </c>
      <c r="E130" s="44" t="s">
        <v>10</v>
      </c>
      <c r="F130" s="5" t="s">
        <v>9671</v>
      </c>
      <c r="G130" s="26" t="s">
        <v>9672</v>
      </c>
      <c r="H130" s="22" t="s">
        <v>9673</v>
      </c>
      <c r="I130" s="4" t="s">
        <v>9674</v>
      </c>
      <c r="J130" s="6">
        <v>45070</v>
      </c>
    </row>
    <row r="131" spans="1:10" ht="20.399999999999999">
      <c r="A131" s="16">
        <v>302</v>
      </c>
      <c r="B131" s="17" t="s">
        <v>109</v>
      </c>
      <c r="C131" s="17" t="s">
        <v>87</v>
      </c>
      <c r="D131" s="44" t="s">
        <v>17</v>
      </c>
      <c r="E131" s="44" t="s">
        <v>10</v>
      </c>
      <c r="F131" s="5" t="s">
        <v>18</v>
      </c>
      <c r="G131" s="5" t="s">
        <v>10880</v>
      </c>
      <c r="H131" s="22" t="s">
        <v>10881</v>
      </c>
      <c r="I131" s="4" t="s">
        <v>116</v>
      </c>
      <c r="J131" s="6">
        <v>45070</v>
      </c>
    </row>
    <row r="132" spans="1:10" ht="20.399999999999999">
      <c r="A132" s="16">
        <v>266</v>
      </c>
      <c r="B132" s="17" t="s">
        <v>97</v>
      </c>
      <c r="C132" s="17" t="s">
        <v>182</v>
      </c>
      <c r="D132" s="44" t="s">
        <v>17</v>
      </c>
      <c r="E132" s="44" t="s">
        <v>10</v>
      </c>
      <c r="F132" s="15" t="s">
        <v>2372</v>
      </c>
      <c r="G132" s="15" t="s">
        <v>10449</v>
      </c>
      <c r="H132" s="20" t="s">
        <v>10450</v>
      </c>
      <c r="I132" s="4" t="s">
        <v>116</v>
      </c>
      <c r="J132" s="6">
        <v>45070</v>
      </c>
    </row>
    <row r="133" spans="1:10" ht="20.399999999999999">
      <c r="A133" s="16">
        <v>236</v>
      </c>
      <c r="B133" s="17" t="s">
        <v>167</v>
      </c>
      <c r="C133" s="17" t="s">
        <v>522</v>
      </c>
      <c r="D133" s="44" t="s">
        <v>17</v>
      </c>
      <c r="E133" s="44" t="s">
        <v>10</v>
      </c>
      <c r="F133" s="15" t="s">
        <v>44</v>
      </c>
      <c r="G133" s="26" t="s">
        <v>8708</v>
      </c>
      <c r="H133" s="22" t="s">
        <v>8709</v>
      </c>
      <c r="I133" s="4" t="s">
        <v>116</v>
      </c>
      <c r="J133" s="6">
        <v>45070</v>
      </c>
    </row>
    <row r="134" spans="1:10" ht="20.399999999999999">
      <c r="A134" s="16">
        <v>467</v>
      </c>
      <c r="B134" s="17" t="s">
        <v>229</v>
      </c>
      <c r="C134" s="17" t="s">
        <v>230</v>
      </c>
      <c r="D134" s="44" t="s">
        <v>17</v>
      </c>
      <c r="E134" s="44" t="s">
        <v>10</v>
      </c>
      <c r="F134" s="5" t="s">
        <v>38</v>
      </c>
      <c r="G134" s="21" t="s">
        <v>10451</v>
      </c>
      <c r="H134" s="65" t="s">
        <v>10452</v>
      </c>
      <c r="I134" s="4" t="s">
        <v>234</v>
      </c>
      <c r="J134" s="6">
        <v>45070</v>
      </c>
    </row>
    <row r="135" spans="1:10" ht="30.6">
      <c r="A135" s="16">
        <v>492</v>
      </c>
      <c r="B135" s="17" t="s">
        <v>237</v>
      </c>
      <c r="C135" s="17" t="s">
        <v>238</v>
      </c>
      <c r="D135" s="44" t="s">
        <v>17</v>
      </c>
      <c r="E135" s="44" t="s">
        <v>10</v>
      </c>
      <c r="F135" s="15" t="s">
        <v>18</v>
      </c>
      <c r="G135" s="15" t="s">
        <v>10882</v>
      </c>
      <c r="H135" s="29" t="s">
        <v>10883</v>
      </c>
      <c r="I135" s="4" t="s">
        <v>10232</v>
      </c>
      <c r="J135" s="6">
        <v>45070</v>
      </c>
    </row>
    <row r="136" spans="1:10" ht="13.2">
      <c r="A136" s="41">
        <v>71</v>
      </c>
      <c r="B136" s="42" t="s">
        <v>83</v>
      </c>
      <c r="C136" s="42" t="s">
        <v>81</v>
      </c>
      <c r="D136" s="2" t="s">
        <v>770</v>
      </c>
      <c r="E136" s="2" t="s">
        <v>408</v>
      </c>
      <c r="F136" s="26"/>
      <c r="G136" s="26"/>
      <c r="H136" s="26"/>
      <c r="I136" s="4"/>
      <c r="J136" s="6">
        <v>45070</v>
      </c>
    </row>
    <row r="137" spans="1:10" ht="40.799999999999997">
      <c r="A137" s="16">
        <v>431</v>
      </c>
      <c r="B137" s="17" t="s">
        <v>173</v>
      </c>
      <c r="C137" s="17" t="s">
        <v>771</v>
      </c>
      <c r="D137" s="44" t="s">
        <v>19</v>
      </c>
      <c r="E137" s="44" t="s">
        <v>10</v>
      </c>
      <c r="F137" s="15" t="s">
        <v>18</v>
      </c>
      <c r="G137" s="15" t="s">
        <v>10455</v>
      </c>
      <c r="H137" s="20" t="s">
        <v>10456</v>
      </c>
      <c r="I137" s="4"/>
      <c r="J137" s="6">
        <v>45070</v>
      </c>
    </row>
    <row r="138" spans="1:10" ht="30.6">
      <c r="A138" s="16">
        <v>412</v>
      </c>
      <c r="B138" s="17" t="s">
        <v>114</v>
      </c>
      <c r="C138" s="17" t="s">
        <v>219</v>
      </c>
      <c r="D138" s="44" t="s">
        <v>19</v>
      </c>
      <c r="E138" s="44" t="s">
        <v>10</v>
      </c>
      <c r="F138" s="15" t="s">
        <v>18</v>
      </c>
      <c r="G138" s="5" t="s">
        <v>10233</v>
      </c>
      <c r="H138" s="29" t="s">
        <v>10234</v>
      </c>
      <c r="I138" s="4" t="s">
        <v>9683</v>
      </c>
      <c r="J138" s="6">
        <v>45070</v>
      </c>
    </row>
    <row r="139" spans="1:10" ht="30.6">
      <c r="A139" s="16">
        <v>390</v>
      </c>
      <c r="B139" s="17" t="s">
        <v>117</v>
      </c>
      <c r="C139" s="17" t="s">
        <v>83</v>
      </c>
      <c r="D139" s="44" t="s">
        <v>19</v>
      </c>
      <c r="E139" s="44" t="s">
        <v>10</v>
      </c>
      <c r="F139" s="15" t="s">
        <v>9684</v>
      </c>
      <c r="G139" s="15" t="s">
        <v>10235</v>
      </c>
      <c r="H139" s="20" t="s">
        <v>10236</v>
      </c>
      <c r="I139" s="4"/>
      <c r="J139" s="6">
        <v>45070</v>
      </c>
    </row>
    <row r="140" spans="1:10" ht="40.799999999999997">
      <c r="A140" s="16">
        <v>382</v>
      </c>
      <c r="B140" s="17" t="s">
        <v>774</v>
      </c>
      <c r="C140" s="17" t="s">
        <v>775</v>
      </c>
      <c r="D140" s="44" t="s">
        <v>19</v>
      </c>
      <c r="E140" s="44" t="s">
        <v>10</v>
      </c>
      <c r="F140" s="15" t="s">
        <v>18</v>
      </c>
      <c r="G140" s="26" t="s">
        <v>10457</v>
      </c>
      <c r="H140" s="22" t="s">
        <v>10458</v>
      </c>
      <c r="I140" s="4" t="s">
        <v>9687</v>
      </c>
      <c r="J140" s="6">
        <v>45070</v>
      </c>
    </row>
    <row r="141" spans="1:10" ht="20.399999999999999">
      <c r="A141" s="16">
        <v>383</v>
      </c>
      <c r="B141" s="17" t="s">
        <v>258</v>
      </c>
      <c r="C141" s="17" t="s">
        <v>327</v>
      </c>
      <c r="D141" s="44" t="s">
        <v>19</v>
      </c>
      <c r="E141" s="44" t="s">
        <v>10</v>
      </c>
      <c r="F141" s="15" t="s">
        <v>8003</v>
      </c>
      <c r="G141" s="15" t="s">
        <v>10694</v>
      </c>
      <c r="H141" s="20" t="s">
        <v>10695</v>
      </c>
      <c r="I141" s="4" t="s">
        <v>9688</v>
      </c>
      <c r="J141" s="6">
        <v>45070</v>
      </c>
    </row>
    <row r="142" spans="1:10" ht="30.6">
      <c r="A142" s="16">
        <v>364</v>
      </c>
      <c r="B142" s="17" t="s">
        <v>185</v>
      </c>
      <c r="C142" s="17" t="s">
        <v>199</v>
      </c>
      <c r="D142" s="44" t="s">
        <v>19</v>
      </c>
      <c r="E142" s="44" t="s">
        <v>10</v>
      </c>
      <c r="F142" s="5" t="s">
        <v>18</v>
      </c>
      <c r="G142" s="15" t="s">
        <v>10696</v>
      </c>
      <c r="H142" s="20" t="s">
        <v>10697</v>
      </c>
      <c r="I142" s="4" t="s">
        <v>9689</v>
      </c>
      <c r="J142" s="6">
        <v>45070</v>
      </c>
    </row>
    <row r="143" spans="1:10" ht="30.6">
      <c r="A143" s="16">
        <v>322</v>
      </c>
      <c r="B143" s="17" t="s">
        <v>778</v>
      </c>
      <c r="C143" s="17" t="s">
        <v>779</v>
      </c>
      <c r="D143" s="44" t="s">
        <v>19</v>
      </c>
      <c r="E143" s="44" t="s">
        <v>10</v>
      </c>
      <c r="F143" s="5" t="s">
        <v>38</v>
      </c>
      <c r="G143" s="15" t="s">
        <v>10884</v>
      </c>
      <c r="H143" s="65" t="s">
        <v>10885</v>
      </c>
      <c r="I143" s="4" t="s">
        <v>9692</v>
      </c>
      <c r="J143" s="6">
        <v>45070</v>
      </c>
    </row>
    <row r="144" spans="1:10" ht="30.6">
      <c r="A144" s="16">
        <v>262</v>
      </c>
      <c r="B144" s="17" t="s">
        <v>176</v>
      </c>
      <c r="C144" s="17" t="s">
        <v>83</v>
      </c>
      <c r="D144" s="44" t="s">
        <v>19</v>
      </c>
      <c r="E144" s="44" t="s">
        <v>10</v>
      </c>
      <c r="F144" s="15" t="s">
        <v>18</v>
      </c>
      <c r="G144" s="5" t="s">
        <v>9989</v>
      </c>
      <c r="H144" s="22" t="s">
        <v>9990</v>
      </c>
      <c r="I144" s="4" t="s">
        <v>116</v>
      </c>
      <c r="J144" s="6">
        <v>45070</v>
      </c>
    </row>
    <row r="145" spans="1:10" ht="20.399999999999999">
      <c r="A145" s="16">
        <v>159</v>
      </c>
      <c r="B145" s="17" t="s">
        <v>111</v>
      </c>
      <c r="C145" s="17" t="s">
        <v>91</v>
      </c>
      <c r="D145" s="44" t="s">
        <v>19</v>
      </c>
      <c r="E145" s="44" t="s">
        <v>10</v>
      </c>
      <c r="F145" s="15" t="s">
        <v>27</v>
      </c>
      <c r="G145" s="15" t="s">
        <v>10463</v>
      </c>
      <c r="H145" s="46" t="s">
        <v>10464</v>
      </c>
      <c r="I145" s="4" t="s">
        <v>9695</v>
      </c>
      <c r="J145" s="6">
        <v>45070</v>
      </c>
    </row>
    <row r="146" spans="1:10" ht="20.399999999999999">
      <c r="A146" s="16">
        <v>152</v>
      </c>
      <c r="B146" s="17" t="s">
        <v>97</v>
      </c>
      <c r="C146" s="17" t="s">
        <v>113</v>
      </c>
      <c r="D146" s="44" t="s">
        <v>19</v>
      </c>
      <c r="E146" s="44" t="s">
        <v>10</v>
      </c>
      <c r="F146" s="64" t="s">
        <v>11</v>
      </c>
      <c r="G146" s="26" t="s">
        <v>10700</v>
      </c>
      <c r="H146" s="22" t="s">
        <v>10701</v>
      </c>
      <c r="I146" s="4" t="s">
        <v>116</v>
      </c>
      <c r="J146" s="6">
        <v>45070</v>
      </c>
    </row>
    <row r="147" spans="1:10" ht="20.399999999999999">
      <c r="A147" s="16">
        <v>99</v>
      </c>
      <c r="B147" s="17" t="s">
        <v>134</v>
      </c>
      <c r="C147" s="17" t="s">
        <v>135</v>
      </c>
      <c r="D147" s="44" t="s">
        <v>19</v>
      </c>
      <c r="E147" s="44" t="s">
        <v>10</v>
      </c>
      <c r="F147" s="15" t="s">
        <v>18</v>
      </c>
      <c r="G147" s="15" t="s">
        <v>10702</v>
      </c>
      <c r="H147" s="20" t="s">
        <v>10703</v>
      </c>
      <c r="I147" s="4" t="s">
        <v>9696</v>
      </c>
      <c r="J147" s="6">
        <v>45070</v>
      </c>
    </row>
    <row r="148" spans="1:10" ht="40.799999999999997">
      <c r="A148" s="16">
        <v>523</v>
      </c>
      <c r="B148" s="17" t="s">
        <v>148</v>
      </c>
      <c r="C148" s="17" t="s">
        <v>347</v>
      </c>
      <c r="D148" s="44" t="s">
        <v>19</v>
      </c>
      <c r="E148" s="44" t="s">
        <v>10</v>
      </c>
      <c r="F148" s="15" t="s">
        <v>18</v>
      </c>
      <c r="G148" s="15" t="s">
        <v>10245</v>
      </c>
      <c r="H148" s="29" t="s">
        <v>10246</v>
      </c>
      <c r="I148" s="4" t="s">
        <v>9697</v>
      </c>
      <c r="J148" s="6">
        <v>45070</v>
      </c>
    </row>
    <row r="149" spans="1:10" ht="30.6">
      <c r="A149" s="16">
        <v>543</v>
      </c>
      <c r="B149" s="17" t="s">
        <v>92</v>
      </c>
      <c r="C149" s="17" t="s">
        <v>133</v>
      </c>
      <c r="D149" s="44" t="s">
        <v>19</v>
      </c>
      <c r="E149" s="44" t="s">
        <v>10</v>
      </c>
      <c r="F149" s="15" t="s">
        <v>18</v>
      </c>
      <c r="G149" s="15" t="s">
        <v>10467</v>
      </c>
      <c r="H149" s="20" t="s">
        <v>10468</v>
      </c>
      <c r="I149" s="4" t="s">
        <v>116</v>
      </c>
      <c r="J149" s="6">
        <v>45070</v>
      </c>
    </row>
    <row r="150" spans="1:10" ht="20.399999999999999">
      <c r="A150" s="16">
        <v>544</v>
      </c>
      <c r="B150" s="17" t="s">
        <v>246</v>
      </c>
      <c r="C150" s="17" t="s">
        <v>235</v>
      </c>
      <c r="D150" s="44" t="s">
        <v>19</v>
      </c>
      <c r="E150" s="44" t="s">
        <v>10</v>
      </c>
      <c r="F150" s="15" t="s">
        <v>37</v>
      </c>
      <c r="G150" s="15" t="s">
        <v>9995</v>
      </c>
      <c r="H150" s="20" t="s">
        <v>9996</v>
      </c>
      <c r="I150" s="4" t="s">
        <v>116</v>
      </c>
      <c r="J150" s="6">
        <v>45070</v>
      </c>
    </row>
    <row r="151" spans="1:10" ht="13.2">
      <c r="A151" s="41">
        <v>114</v>
      </c>
      <c r="B151" s="42" t="s">
        <v>788</v>
      </c>
      <c r="C151" s="42" t="s">
        <v>509</v>
      </c>
      <c r="D151" s="2" t="s">
        <v>789</v>
      </c>
      <c r="E151" s="2" t="s">
        <v>408</v>
      </c>
      <c r="F151" s="26"/>
      <c r="G151" s="58"/>
      <c r="H151" s="26"/>
      <c r="I151" s="4"/>
      <c r="J151" s="6">
        <v>45070</v>
      </c>
    </row>
    <row r="152" spans="1:10" ht="13.2">
      <c r="A152" s="13">
        <v>321</v>
      </c>
      <c r="B152" s="14" t="s">
        <v>193</v>
      </c>
      <c r="C152" s="14" t="s">
        <v>194</v>
      </c>
      <c r="D152" s="47" t="s">
        <v>41</v>
      </c>
      <c r="E152" s="36" t="s">
        <v>4</v>
      </c>
      <c r="F152" s="64" t="s">
        <v>412</v>
      </c>
      <c r="G152" s="5"/>
      <c r="H152" s="58"/>
      <c r="I152" s="4" t="s">
        <v>9700</v>
      </c>
      <c r="J152" s="6">
        <v>45070</v>
      </c>
    </row>
    <row r="153" spans="1:10" ht="20.399999999999999">
      <c r="A153" s="13">
        <v>291</v>
      </c>
      <c r="B153" s="14" t="s">
        <v>284</v>
      </c>
      <c r="C153" s="14" t="s">
        <v>791</v>
      </c>
      <c r="D153" s="47" t="s">
        <v>41</v>
      </c>
      <c r="E153" s="36" t="s">
        <v>4</v>
      </c>
      <c r="F153" s="58" t="s">
        <v>2861</v>
      </c>
      <c r="G153" s="26" t="s">
        <v>10886</v>
      </c>
      <c r="H153" s="22" t="s">
        <v>10887</v>
      </c>
      <c r="I153" s="4" t="s">
        <v>116</v>
      </c>
      <c r="J153" s="6">
        <v>45070</v>
      </c>
    </row>
    <row r="154" spans="1:10" ht="20.399999999999999">
      <c r="A154" s="13">
        <v>285</v>
      </c>
      <c r="B154" s="14" t="s">
        <v>125</v>
      </c>
      <c r="C154" s="14" t="s">
        <v>164</v>
      </c>
      <c r="D154" s="47" t="s">
        <v>41</v>
      </c>
      <c r="E154" s="36" t="s">
        <v>4</v>
      </c>
      <c r="F154" s="58" t="s">
        <v>2861</v>
      </c>
      <c r="G154" s="26" t="s">
        <v>10888</v>
      </c>
      <c r="H154" s="22" t="s">
        <v>10889</v>
      </c>
      <c r="I154" s="4" t="s">
        <v>116</v>
      </c>
      <c r="J154" s="6">
        <v>45070</v>
      </c>
    </row>
    <row r="155" spans="1:10" ht="20.399999999999999">
      <c r="A155" s="13">
        <v>273</v>
      </c>
      <c r="B155" s="14" t="s">
        <v>167</v>
      </c>
      <c r="C155" s="14" t="s">
        <v>150</v>
      </c>
      <c r="D155" s="47" t="s">
        <v>41</v>
      </c>
      <c r="E155" s="36" t="s">
        <v>4</v>
      </c>
      <c r="F155" s="21" t="s">
        <v>62</v>
      </c>
      <c r="G155" s="5" t="s">
        <v>10890</v>
      </c>
      <c r="H155" s="29" t="s">
        <v>10891</v>
      </c>
      <c r="I155" s="4" t="s">
        <v>9703</v>
      </c>
      <c r="J155" s="6">
        <v>45070</v>
      </c>
    </row>
    <row r="156" spans="1:10" ht="20.399999999999999">
      <c r="A156" s="13">
        <v>252</v>
      </c>
      <c r="B156" s="14" t="s">
        <v>214</v>
      </c>
      <c r="C156" s="14" t="s">
        <v>800</v>
      </c>
      <c r="D156" s="47" t="s">
        <v>41</v>
      </c>
      <c r="E156" s="47" t="s">
        <v>4</v>
      </c>
      <c r="F156" s="87" t="s">
        <v>61</v>
      </c>
      <c r="G156" s="15" t="s">
        <v>10892</v>
      </c>
      <c r="H156" s="20" t="s">
        <v>10893</v>
      </c>
      <c r="I156" s="4" t="s">
        <v>116</v>
      </c>
      <c r="J156" s="6">
        <v>45070</v>
      </c>
    </row>
    <row r="157" spans="1:10" ht="20.399999999999999">
      <c r="A157" s="13">
        <v>198</v>
      </c>
      <c r="B157" s="14" t="s">
        <v>335</v>
      </c>
      <c r="C157" s="14" t="s">
        <v>120</v>
      </c>
      <c r="D157" s="47" t="s">
        <v>41</v>
      </c>
      <c r="E157" s="36" t="s">
        <v>4</v>
      </c>
      <c r="F157" s="87" t="s">
        <v>1794</v>
      </c>
      <c r="G157" s="5" t="s">
        <v>10894</v>
      </c>
      <c r="H157" s="46" t="s">
        <v>10705</v>
      </c>
      <c r="I157" s="4" t="s">
        <v>9707</v>
      </c>
      <c r="J157" s="6">
        <v>45070</v>
      </c>
    </row>
    <row r="158" spans="1:10" ht="20.399999999999999">
      <c r="A158" s="13">
        <v>91</v>
      </c>
      <c r="B158" s="14" t="s">
        <v>131</v>
      </c>
      <c r="C158" s="14" t="s">
        <v>132</v>
      </c>
      <c r="D158" s="47" t="s">
        <v>41</v>
      </c>
      <c r="E158" s="36" t="s">
        <v>4</v>
      </c>
      <c r="F158" s="15" t="s">
        <v>76</v>
      </c>
      <c r="G158" s="15" t="s">
        <v>76</v>
      </c>
      <c r="H158" s="29" t="s">
        <v>76</v>
      </c>
      <c r="I158" s="4" t="s">
        <v>216</v>
      </c>
      <c r="J158" s="6">
        <v>45070</v>
      </c>
    </row>
    <row r="159" spans="1:10" ht="20.399999999999999">
      <c r="A159" s="13">
        <v>478</v>
      </c>
      <c r="B159" s="14" t="s">
        <v>160</v>
      </c>
      <c r="C159" s="14" t="s">
        <v>233</v>
      </c>
      <c r="D159" s="47" t="s">
        <v>41</v>
      </c>
      <c r="E159" s="47" t="s">
        <v>4</v>
      </c>
      <c r="F159" s="15" t="s">
        <v>10895</v>
      </c>
      <c r="G159" s="46" t="s">
        <v>10896</v>
      </c>
      <c r="H159" s="20" t="s">
        <v>10897</v>
      </c>
      <c r="I159" s="4" t="s">
        <v>9710</v>
      </c>
      <c r="J159" s="6">
        <v>45070</v>
      </c>
    </row>
    <row r="160" spans="1:10" ht="20.399999999999999">
      <c r="A160" s="13">
        <v>488</v>
      </c>
      <c r="B160" s="14" t="s">
        <v>171</v>
      </c>
      <c r="C160" s="14" t="s">
        <v>172</v>
      </c>
      <c r="D160" s="47" t="s">
        <v>41</v>
      </c>
      <c r="E160" s="47" t="s">
        <v>4</v>
      </c>
      <c r="F160" s="15" t="s">
        <v>3823</v>
      </c>
      <c r="G160" s="15" t="s">
        <v>10898</v>
      </c>
      <c r="H160" s="20" t="s">
        <v>10899</v>
      </c>
      <c r="I160" s="4" t="s">
        <v>9711</v>
      </c>
      <c r="J160" s="6">
        <v>45070</v>
      </c>
    </row>
    <row r="161" spans="1:10" ht="20.399999999999999">
      <c r="A161" s="13">
        <v>559</v>
      </c>
      <c r="B161" s="14" t="s">
        <v>322</v>
      </c>
      <c r="C161" s="14" t="s">
        <v>804</v>
      </c>
      <c r="D161" s="47" t="s">
        <v>41</v>
      </c>
      <c r="E161" s="36" t="s">
        <v>4</v>
      </c>
      <c r="F161" s="21" t="s">
        <v>62</v>
      </c>
      <c r="G161" s="15" t="s">
        <v>10475</v>
      </c>
      <c r="H161" s="20" t="s">
        <v>10476</v>
      </c>
      <c r="I161" s="4"/>
      <c r="J161" s="6">
        <v>45070</v>
      </c>
    </row>
    <row r="162" spans="1:10" ht="20.399999999999999">
      <c r="A162" s="13">
        <v>599</v>
      </c>
      <c r="B162" s="14" t="s">
        <v>262</v>
      </c>
      <c r="C162" s="14" t="s">
        <v>379</v>
      </c>
      <c r="D162" s="47" t="s">
        <v>41</v>
      </c>
      <c r="E162" s="36" t="s">
        <v>4</v>
      </c>
      <c r="F162" s="26" t="s">
        <v>8</v>
      </c>
      <c r="G162" s="26" t="s">
        <v>10900</v>
      </c>
      <c r="H162" s="22" t="s">
        <v>10901</v>
      </c>
      <c r="I162" s="4" t="s">
        <v>116</v>
      </c>
      <c r="J162" s="6">
        <v>45070</v>
      </c>
    </row>
    <row r="163" spans="1:10" ht="20.399999999999999">
      <c r="A163" s="13">
        <v>611</v>
      </c>
      <c r="B163" s="14" t="s">
        <v>254</v>
      </c>
      <c r="C163" s="14" t="s">
        <v>255</v>
      </c>
      <c r="D163" s="47" t="s">
        <v>41</v>
      </c>
      <c r="E163" s="36" t="s">
        <v>4</v>
      </c>
      <c r="F163" s="21" t="s">
        <v>10902</v>
      </c>
      <c r="G163" s="15" t="s">
        <v>10479</v>
      </c>
      <c r="H163" s="29" t="s">
        <v>10480</v>
      </c>
      <c r="I163" s="4"/>
      <c r="J163" s="6">
        <v>45070</v>
      </c>
    </row>
    <row r="164" spans="1:10" ht="13.2">
      <c r="A164" s="13">
        <v>630</v>
      </c>
      <c r="B164" s="14" t="s">
        <v>99</v>
      </c>
      <c r="C164" s="14" t="s">
        <v>808</v>
      </c>
      <c r="D164" s="47" t="s">
        <v>41</v>
      </c>
      <c r="E164" s="36" t="s">
        <v>4</v>
      </c>
      <c r="F164" s="21" t="s">
        <v>412</v>
      </c>
      <c r="G164" s="15"/>
      <c r="H164" s="15"/>
      <c r="I164" s="4" t="s">
        <v>9717</v>
      </c>
      <c r="J164" s="6">
        <v>45070</v>
      </c>
    </row>
    <row r="165" spans="1:10" ht="20.399999999999999">
      <c r="A165" s="13">
        <v>620</v>
      </c>
      <c r="B165" s="14" t="s">
        <v>158</v>
      </c>
      <c r="C165" s="14" t="s">
        <v>810</v>
      </c>
      <c r="D165" s="47" t="s">
        <v>41</v>
      </c>
      <c r="E165" s="47" t="s">
        <v>4</v>
      </c>
      <c r="F165" s="21" t="s">
        <v>1794</v>
      </c>
      <c r="G165" s="15" t="s">
        <v>10903</v>
      </c>
      <c r="H165" s="20" t="s">
        <v>10904</v>
      </c>
      <c r="I165" s="4"/>
      <c r="J165" s="6">
        <v>45070</v>
      </c>
    </row>
    <row r="166" spans="1:10" ht="20.399999999999999">
      <c r="A166" s="43">
        <v>646</v>
      </c>
      <c r="B166" s="4" t="s">
        <v>814</v>
      </c>
      <c r="C166" s="4" t="s">
        <v>815</v>
      </c>
      <c r="D166" s="11" t="s">
        <v>41</v>
      </c>
      <c r="E166" s="11" t="s">
        <v>4</v>
      </c>
      <c r="F166" s="21" t="s">
        <v>8</v>
      </c>
      <c r="G166" s="15" t="s">
        <v>10905</v>
      </c>
      <c r="H166" s="20" t="s">
        <v>10906</v>
      </c>
      <c r="I166" s="4"/>
      <c r="J166" s="6">
        <v>45070</v>
      </c>
    </row>
    <row r="167" spans="1:10" ht="20.399999999999999">
      <c r="A167" s="37">
        <v>658</v>
      </c>
      <c r="B167" s="38" t="s">
        <v>262</v>
      </c>
      <c r="C167" s="38" t="s">
        <v>818</v>
      </c>
      <c r="D167" s="18" t="s">
        <v>41</v>
      </c>
      <c r="E167" s="18" t="s">
        <v>4</v>
      </c>
      <c r="F167" s="26" t="s">
        <v>5</v>
      </c>
      <c r="G167" s="26" t="s">
        <v>10907</v>
      </c>
      <c r="H167" s="22" t="s">
        <v>10908</v>
      </c>
      <c r="I167" s="4"/>
      <c r="J167" s="6">
        <v>45070</v>
      </c>
    </row>
    <row r="168" spans="1:10" ht="40.799999999999997">
      <c r="A168" s="37">
        <v>659</v>
      </c>
      <c r="B168" s="38" t="s">
        <v>264</v>
      </c>
      <c r="C168" s="38" t="s">
        <v>265</v>
      </c>
      <c r="D168" s="18" t="s">
        <v>41</v>
      </c>
      <c r="E168" s="18" t="s">
        <v>4</v>
      </c>
      <c r="F168" s="21" t="s">
        <v>63</v>
      </c>
      <c r="G168" s="26" t="s">
        <v>10487</v>
      </c>
      <c r="H168" s="22" t="s">
        <v>10488</v>
      </c>
      <c r="I168" s="4"/>
      <c r="J168" s="6">
        <v>45070</v>
      </c>
    </row>
    <row r="169" spans="1:10" ht="13.2">
      <c r="A169" s="37">
        <v>660</v>
      </c>
      <c r="B169" s="38" t="s">
        <v>260</v>
      </c>
      <c r="C169" s="38" t="s">
        <v>153</v>
      </c>
      <c r="D169" s="18" t="s">
        <v>41</v>
      </c>
      <c r="E169" s="18" t="s">
        <v>4</v>
      </c>
      <c r="F169" s="21" t="s">
        <v>412</v>
      </c>
      <c r="G169" s="26"/>
      <c r="H169" s="26"/>
      <c r="I169" s="4" t="s">
        <v>9721</v>
      </c>
      <c r="J169" s="6">
        <v>45070</v>
      </c>
    </row>
    <row r="170" spans="1:10" ht="20.399999999999999">
      <c r="A170" s="37">
        <v>661</v>
      </c>
      <c r="B170" s="38" t="s">
        <v>271</v>
      </c>
      <c r="C170" s="38" t="s">
        <v>820</v>
      </c>
      <c r="D170" s="18" t="s">
        <v>41</v>
      </c>
      <c r="E170" s="18" t="s">
        <v>4</v>
      </c>
      <c r="F170" s="26" t="s">
        <v>1486</v>
      </c>
      <c r="G170" s="26" t="s">
        <v>10909</v>
      </c>
      <c r="H170" s="22" t="s">
        <v>10910</v>
      </c>
      <c r="I170" s="4"/>
      <c r="J170" s="6">
        <v>45070</v>
      </c>
    </row>
    <row r="171" spans="1:10" ht="40.799999999999997">
      <c r="A171" s="43">
        <v>672</v>
      </c>
      <c r="B171" s="4" t="s">
        <v>99</v>
      </c>
      <c r="C171" s="4" t="s">
        <v>227</v>
      </c>
      <c r="D171" s="11" t="s">
        <v>41</v>
      </c>
      <c r="E171" s="11" t="s">
        <v>4</v>
      </c>
      <c r="F171" s="21" t="s">
        <v>5</v>
      </c>
      <c r="G171" s="28" t="s">
        <v>10911</v>
      </c>
      <c r="H171" s="116" t="s">
        <v>228</v>
      </c>
      <c r="I171" s="116" t="s">
        <v>228</v>
      </c>
      <c r="J171" s="6">
        <v>45070</v>
      </c>
    </row>
    <row r="172" spans="1:10" ht="13.2">
      <c r="A172" s="41">
        <v>9</v>
      </c>
      <c r="B172" s="42" t="s">
        <v>823</v>
      </c>
      <c r="C172" s="42" t="s">
        <v>83</v>
      </c>
      <c r="D172" s="2" t="s">
        <v>824</v>
      </c>
      <c r="E172" s="2" t="s">
        <v>408</v>
      </c>
      <c r="F172" s="26"/>
      <c r="G172" s="26"/>
      <c r="H172" s="26"/>
      <c r="I172" s="4"/>
      <c r="J172" s="6">
        <v>45070</v>
      </c>
    </row>
    <row r="173" spans="1:10" ht="20.399999999999999">
      <c r="A173" s="16">
        <v>461</v>
      </c>
      <c r="B173" s="17" t="s">
        <v>258</v>
      </c>
      <c r="C173" s="17" t="s">
        <v>825</v>
      </c>
      <c r="D173" s="44" t="s">
        <v>24</v>
      </c>
      <c r="E173" s="44" t="s">
        <v>10</v>
      </c>
      <c r="F173" s="15" t="s">
        <v>3231</v>
      </c>
      <c r="G173" s="15" t="s">
        <v>10021</v>
      </c>
      <c r="H173" s="29" t="s">
        <v>10022</v>
      </c>
      <c r="I173" s="4" t="s">
        <v>9788</v>
      </c>
      <c r="J173" s="6">
        <v>45070</v>
      </c>
    </row>
    <row r="174" spans="1:10" ht="13.2">
      <c r="A174" s="16">
        <v>462</v>
      </c>
      <c r="B174" s="17" t="s">
        <v>97</v>
      </c>
      <c r="C174" s="17" t="s">
        <v>828</v>
      </c>
      <c r="D174" s="44" t="s">
        <v>24</v>
      </c>
      <c r="E174" s="44" t="s">
        <v>10</v>
      </c>
      <c r="F174" s="15" t="s">
        <v>412</v>
      </c>
      <c r="G174" s="15"/>
      <c r="H174" s="29"/>
      <c r="I174" s="4" t="s">
        <v>9717</v>
      </c>
      <c r="J174" s="6">
        <v>45070</v>
      </c>
    </row>
    <row r="175" spans="1:10" ht="13.2">
      <c r="A175" s="16">
        <v>399</v>
      </c>
      <c r="B175" s="17" t="s">
        <v>340</v>
      </c>
      <c r="C175" s="17" t="s">
        <v>832</v>
      </c>
      <c r="D175" s="44" t="s">
        <v>24</v>
      </c>
      <c r="E175" s="44" t="s">
        <v>10</v>
      </c>
      <c r="F175" s="15" t="s">
        <v>412</v>
      </c>
      <c r="G175" s="26"/>
      <c r="H175" s="26"/>
      <c r="I175" s="4" t="s">
        <v>9730</v>
      </c>
      <c r="J175" s="6">
        <v>45070</v>
      </c>
    </row>
    <row r="176" spans="1:10" ht="31.5" customHeight="1">
      <c r="A176" s="16">
        <v>237</v>
      </c>
      <c r="B176" s="17" t="s">
        <v>138</v>
      </c>
      <c r="C176" s="17" t="s">
        <v>100</v>
      </c>
      <c r="D176" s="44" t="s">
        <v>24</v>
      </c>
      <c r="E176" s="44" t="s">
        <v>10</v>
      </c>
      <c r="F176" s="5" t="s">
        <v>44</v>
      </c>
      <c r="G176" s="5" t="s">
        <v>10912</v>
      </c>
      <c r="H176" s="20" t="s">
        <v>10913</v>
      </c>
      <c r="I176" s="4" t="s">
        <v>9733</v>
      </c>
      <c r="J176" s="6">
        <v>45070</v>
      </c>
    </row>
    <row r="177" spans="1:10" ht="20.399999999999999">
      <c r="A177" s="16">
        <v>342</v>
      </c>
      <c r="B177" s="17" t="s">
        <v>118</v>
      </c>
      <c r="C177" s="17" t="s">
        <v>380</v>
      </c>
      <c r="D177" s="44" t="s">
        <v>24</v>
      </c>
      <c r="E177" s="45" t="s">
        <v>10</v>
      </c>
      <c r="F177" s="15" t="s">
        <v>18</v>
      </c>
      <c r="G177" s="15" t="s">
        <v>10269</v>
      </c>
      <c r="H177" s="20" t="s">
        <v>10270</v>
      </c>
      <c r="I177" s="4"/>
      <c r="J177" s="6">
        <v>45070</v>
      </c>
    </row>
    <row r="178" spans="1:10" ht="30.6">
      <c r="A178" s="16">
        <v>341</v>
      </c>
      <c r="B178" s="17" t="s">
        <v>340</v>
      </c>
      <c r="C178" s="17" t="s">
        <v>150</v>
      </c>
      <c r="D178" s="44" t="s">
        <v>24</v>
      </c>
      <c r="E178" s="45" t="s">
        <v>10</v>
      </c>
      <c r="F178" s="15" t="s">
        <v>48</v>
      </c>
      <c r="G178" s="15" t="s">
        <v>10914</v>
      </c>
      <c r="H178" s="20" t="s">
        <v>10915</v>
      </c>
      <c r="I178" s="4"/>
      <c r="J178" s="6">
        <v>45070</v>
      </c>
    </row>
    <row r="179" spans="1:10" ht="40.799999999999997">
      <c r="A179" s="16">
        <v>318</v>
      </c>
      <c r="B179" s="17" t="s">
        <v>840</v>
      </c>
      <c r="C179" s="17" t="s">
        <v>238</v>
      </c>
      <c r="D179" s="44" t="s">
        <v>24</v>
      </c>
      <c r="E179" s="45" t="s">
        <v>10</v>
      </c>
      <c r="F179" s="15" t="s">
        <v>18</v>
      </c>
      <c r="G179" s="15" t="s">
        <v>10916</v>
      </c>
      <c r="H179" s="20" t="s">
        <v>10917</v>
      </c>
      <c r="I179" s="4" t="s">
        <v>9738</v>
      </c>
      <c r="J179" s="6">
        <v>45070</v>
      </c>
    </row>
    <row r="180" spans="1:10" ht="20.399999999999999">
      <c r="A180" s="16">
        <v>131</v>
      </c>
      <c r="B180" s="17" t="s">
        <v>148</v>
      </c>
      <c r="C180" s="17" t="s">
        <v>91</v>
      </c>
      <c r="D180" s="44" t="s">
        <v>24</v>
      </c>
      <c r="E180" s="44" t="s">
        <v>10</v>
      </c>
      <c r="F180" s="15" t="s">
        <v>9573</v>
      </c>
      <c r="G180" s="15" t="s">
        <v>10918</v>
      </c>
      <c r="H180" s="65" t="s">
        <v>10919</v>
      </c>
      <c r="I180" s="4"/>
      <c r="J180" s="6">
        <v>45070</v>
      </c>
    </row>
    <row r="181" spans="1:10" ht="20.399999999999999">
      <c r="A181" s="16">
        <v>34</v>
      </c>
      <c r="B181" s="17" t="s">
        <v>844</v>
      </c>
      <c r="C181" s="17" t="s">
        <v>83</v>
      </c>
      <c r="D181" s="44" t="s">
        <v>24</v>
      </c>
      <c r="E181" s="44" t="s">
        <v>10</v>
      </c>
      <c r="F181" s="61" t="s">
        <v>10029</v>
      </c>
      <c r="G181" s="15" t="s">
        <v>10920</v>
      </c>
      <c r="H181" s="29" t="s">
        <v>10921</v>
      </c>
      <c r="I181" s="4"/>
      <c r="J181" s="6">
        <v>45070</v>
      </c>
    </row>
    <row r="182" spans="1:10" ht="20.399999999999999">
      <c r="A182" s="16">
        <v>490</v>
      </c>
      <c r="B182" s="17" t="s">
        <v>83</v>
      </c>
      <c r="C182" s="17" t="s">
        <v>141</v>
      </c>
      <c r="D182" s="44" t="s">
        <v>24</v>
      </c>
      <c r="E182" s="44" t="s">
        <v>10</v>
      </c>
      <c r="F182" s="15" t="s">
        <v>44</v>
      </c>
      <c r="G182" s="15" t="s">
        <v>10922</v>
      </c>
      <c r="H182" s="20" t="s">
        <v>10923</v>
      </c>
      <c r="I182" s="4" t="s">
        <v>9745</v>
      </c>
      <c r="J182" s="6">
        <v>45070</v>
      </c>
    </row>
    <row r="183" spans="1:10" ht="30.6">
      <c r="A183" s="16">
        <v>566</v>
      </c>
      <c r="B183" s="17" t="s">
        <v>204</v>
      </c>
      <c r="C183" s="17" t="s">
        <v>248</v>
      </c>
      <c r="D183" s="44" t="s">
        <v>24</v>
      </c>
      <c r="E183" s="45" t="s">
        <v>10</v>
      </c>
      <c r="F183" s="15" t="s">
        <v>18</v>
      </c>
      <c r="G183" s="26" t="s">
        <v>10924</v>
      </c>
      <c r="H183" s="22" t="s">
        <v>10925</v>
      </c>
      <c r="I183" s="4" t="s">
        <v>116</v>
      </c>
      <c r="J183" s="6">
        <v>45070</v>
      </c>
    </row>
    <row r="184" spans="1:10" ht="20.399999999999999">
      <c r="A184" s="16">
        <v>179</v>
      </c>
      <c r="B184" s="17" t="s">
        <v>117</v>
      </c>
      <c r="C184" s="17" t="s">
        <v>120</v>
      </c>
      <c r="D184" s="44" t="s">
        <v>24</v>
      </c>
      <c r="E184" s="44" t="s">
        <v>10</v>
      </c>
      <c r="F184" s="64" t="s">
        <v>11</v>
      </c>
      <c r="G184" s="15" t="s">
        <v>10718</v>
      </c>
      <c r="H184" s="20" t="s">
        <v>10719</v>
      </c>
      <c r="I184" s="4"/>
      <c r="J184" s="6">
        <v>45070</v>
      </c>
    </row>
    <row r="185" spans="1:10" ht="30.6">
      <c r="A185" s="16">
        <v>619</v>
      </c>
      <c r="B185" s="17" t="s">
        <v>134</v>
      </c>
      <c r="C185" s="17" t="s">
        <v>215</v>
      </c>
      <c r="D185" s="44" t="s">
        <v>24</v>
      </c>
      <c r="E185" s="45" t="s">
        <v>10</v>
      </c>
      <c r="F185" s="15" t="s">
        <v>18</v>
      </c>
      <c r="G185" s="15" t="s">
        <v>10926</v>
      </c>
      <c r="H185" s="20" t="s">
        <v>10927</v>
      </c>
      <c r="I185" s="4"/>
      <c r="J185" s="6">
        <v>45070</v>
      </c>
    </row>
    <row r="186" spans="1:10" ht="30.6">
      <c r="A186" s="43">
        <v>664</v>
      </c>
      <c r="B186" s="4" t="s">
        <v>106</v>
      </c>
      <c r="C186" s="4" t="s">
        <v>848</v>
      </c>
      <c r="D186" s="11" t="s">
        <v>24</v>
      </c>
      <c r="E186" s="45" t="s">
        <v>10</v>
      </c>
      <c r="F186" s="15" t="s">
        <v>18</v>
      </c>
      <c r="G186" s="5" t="s">
        <v>10720</v>
      </c>
      <c r="H186" s="46" t="s">
        <v>10928</v>
      </c>
      <c r="I186" s="4"/>
      <c r="J186" s="6">
        <v>45070</v>
      </c>
    </row>
    <row r="187" spans="1:10" ht="13.2">
      <c r="A187" s="41">
        <v>30</v>
      </c>
      <c r="B187" s="42" t="s">
        <v>335</v>
      </c>
      <c r="C187" s="42" t="s">
        <v>81</v>
      </c>
      <c r="D187" s="2" t="s">
        <v>849</v>
      </c>
      <c r="E187" s="2" t="s">
        <v>408</v>
      </c>
      <c r="F187" s="26"/>
      <c r="G187" s="26"/>
      <c r="H187" s="26"/>
      <c r="I187" s="4"/>
      <c r="J187" s="6">
        <v>45070</v>
      </c>
    </row>
    <row r="188" spans="1:10" ht="20.399999999999999">
      <c r="A188" s="13">
        <v>437</v>
      </c>
      <c r="B188" s="14" t="s">
        <v>96</v>
      </c>
      <c r="C188" s="14" t="s">
        <v>197</v>
      </c>
      <c r="D188" s="47" t="s">
        <v>7</v>
      </c>
      <c r="E188" s="47" t="s">
        <v>4</v>
      </c>
      <c r="F188" s="15" t="s">
        <v>10902</v>
      </c>
      <c r="G188" s="15" t="s">
        <v>10929</v>
      </c>
      <c r="H188" s="20" t="s">
        <v>10930</v>
      </c>
      <c r="I188" s="4" t="s">
        <v>9750</v>
      </c>
      <c r="J188" s="6">
        <v>45070</v>
      </c>
    </row>
    <row r="189" spans="1:10" ht="20.399999999999999">
      <c r="A189" s="13">
        <v>407</v>
      </c>
      <c r="B189" s="14" t="s">
        <v>179</v>
      </c>
      <c r="C189" s="14" t="s">
        <v>184</v>
      </c>
      <c r="D189" s="47" t="s">
        <v>7</v>
      </c>
      <c r="E189" s="47" t="s">
        <v>4</v>
      </c>
      <c r="F189" s="26" t="s">
        <v>63</v>
      </c>
      <c r="G189" s="15" t="s">
        <v>10931</v>
      </c>
      <c r="H189" s="20" t="s">
        <v>10932</v>
      </c>
      <c r="I189" s="4" t="s">
        <v>116</v>
      </c>
      <c r="J189" s="6">
        <v>45070</v>
      </c>
    </row>
    <row r="190" spans="1:10" ht="20.399999999999999">
      <c r="A190" s="13">
        <v>298</v>
      </c>
      <c r="B190" s="14" t="s">
        <v>179</v>
      </c>
      <c r="C190" s="14" t="s">
        <v>343</v>
      </c>
      <c r="D190" s="47" t="s">
        <v>7</v>
      </c>
      <c r="E190" s="47" t="s">
        <v>4</v>
      </c>
      <c r="F190" s="26" t="s">
        <v>3240</v>
      </c>
      <c r="G190" s="34" t="s">
        <v>10933</v>
      </c>
      <c r="H190" s="20" t="s">
        <v>10934</v>
      </c>
      <c r="I190" s="4" t="s">
        <v>9753</v>
      </c>
      <c r="J190" s="6">
        <v>45070</v>
      </c>
    </row>
    <row r="191" spans="1:10" ht="20.399999999999999">
      <c r="A191" s="13">
        <v>217</v>
      </c>
      <c r="B191" s="14" t="s">
        <v>97</v>
      </c>
      <c r="C191" s="14" t="s">
        <v>80</v>
      </c>
      <c r="D191" s="47" t="s">
        <v>7</v>
      </c>
      <c r="E191" s="36" t="s">
        <v>4</v>
      </c>
      <c r="F191" s="15" t="s">
        <v>3240</v>
      </c>
      <c r="G191" s="26" t="s">
        <v>10034</v>
      </c>
      <c r="H191" s="22" t="s">
        <v>10035</v>
      </c>
      <c r="I191" s="4" t="s">
        <v>9754</v>
      </c>
      <c r="J191" s="6">
        <v>45070</v>
      </c>
    </row>
    <row r="192" spans="1:10" ht="20.399999999999999">
      <c r="A192" s="13">
        <v>155</v>
      </c>
      <c r="B192" s="14" t="s">
        <v>125</v>
      </c>
      <c r="C192" s="14" t="s">
        <v>156</v>
      </c>
      <c r="D192" s="47" t="s">
        <v>7</v>
      </c>
      <c r="E192" s="36" t="s">
        <v>4</v>
      </c>
      <c r="F192" s="26" t="s">
        <v>61</v>
      </c>
      <c r="G192" s="26" t="s">
        <v>10935</v>
      </c>
      <c r="H192" s="22" t="s">
        <v>10936</v>
      </c>
      <c r="I192" s="4" t="s">
        <v>116</v>
      </c>
      <c r="J192" s="6">
        <v>45070</v>
      </c>
    </row>
    <row r="193" spans="1:10" ht="20.399999999999999">
      <c r="A193" s="13">
        <v>529</v>
      </c>
      <c r="B193" s="14" t="s">
        <v>154</v>
      </c>
      <c r="C193" s="14" t="s">
        <v>381</v>
      </c>
      <c r="D193" s="47" t="s">
        <v>7</v>
      </c>
      <c r="E193" s="36" t="s">
        <v>4</v>
      </c>
      <c r="F193" s="15" t="s">
        <v>62</v>
      </c>
      <c r="G193" s="15" t="s">
        <v>10722</v>
      </c>
      <c r="H193" s="20" t="s">
        <v>10723</v>
      </c>
      <c r="I193" s="4"/>
      <c r="J193" s="6">
        <v>45070</v>
      </c>
    </row>
    <row r="194" spans="1:10" ht="20.399999999999999">
      <c r="A194" s="13">
        <v>541</v>
      </c>
      <c r="B194" s="14" t="s">
        <v>86</v>
      </c>
      <c r="C194" s="14" t="s">
        <v>814</v>
      </c>
      <c r="D194" s="47" t="s">
        <v>7</v>
      </c>
      <c r="E194" s="36" t="s">
        <v>4</v>
      </c>
      <c r="F194" s="26" t="s">
        <v>3240</v>
      </c>
      <c r="G194" s="26" t="s">
        <v>10034</v>
      </c>
      <c r="H194" s="22" t="s">
        <v>10035</v>
      </c>
      <c r="I194" s="4" t="s">
        <v>116</v>
      </c>
      <c r="J194" s="6">
        <v>45070</v>
      </c>
    </row>
    <row r="195" spans="1:10" ht="13.2">
      <c r="A195" s="13">
        <v>561</v>
      </c>
      <c r="B195" s="14" t="s">
        <v>97</v>
      </c>
      <c r="C195" s="14" t="s">
        <v>159</v>
      </c>
      <c r="D195" s="47" t="s">
        <v>7</v>
      </c>
      <c r="E195" s="36" t="s">
        <v>4</v>
      </c>
      <c r="F195" s="15" t="s">
        <v>3823</v>
      </c>
      <c r="G195" s="15" t="s">
        <v>10937</v>
      </c>
      <c r="H195" s="46" t="s">
        <v>10937</v>
      </c>
      <c r="I195" s="4"/>
      <c r="J195" s="6">
        <v>45070</v>
      </c>
    </row>
    <row r="196" spans="1:10" ht="30.6">
      <c r="A196" s="13">
        <v>591</v>
      </c>
      <c r="B196" s="14" t="s">
        <v>262</v>
      </c>
      <c r="C196" s="14" t="s">
        <v>858</v>
      </c>
      <c r="D196" s="47" t="s">
        <v>7</v>
      </c>
      <c r="E196" s="36" t="s">
        <v>4</v>
      </c>
      <c r="F196" s="15" t="s">
        <v>8</v>
      </c>
      <c r="G196" s="26" t="s">
        <v>10938</v>
      </c>
      <c r="H196" s="22" t="s">
        <v>10939</v>
      </c>
      <c r="I196" s="4" t="s">
        <v>9665</v>
      </c>
      <c r="J196" s="6">
        <v>45070</v>
      </c>
    </row>
    <row r="197" spans="1:10" ht="30.6">
      <c r="A197" s="13">
        <v>601</v>
      </c>
      <c r="B197" s="14" t="s">
        <v>162</v>
      </c>
      <c r="C197" s="14" t="s">
        <v>406</v>
      </c>
      <c r="D197" s="47" t="s">
        <v>7</v>
      </c>
      <c r="E197" s="36" t="s">
        <v>4</v>
      </c>
      <c r="F197" s="15" t="s">
        <v>32</v>
      </c>
      <c r="G197" s="15" t="s">
        <v>10043</v>
      </c>
      <c r="H197" s="20" t="s">
        <v>10044</v>
      </c>
      <c r="I197" s="4"/>
      <c r="J197" s="6">
        <v>45070</v>
      </c>
    </row>
    <row r="198" spans="1:10" ht="30.6">
      <c r="A198" s="13">
        <v>609</v>
      </c>
      <c r="B198" s="14" t="s">
        <v>646</v>
      </c>
      <c r="C198" s="14" t="s">
        <v>353</v>
      </c>
      <c r="D198" s="47" t="s">
        <v>7</v>
      </c>
      <c r="E198" s="36" t="s">
        <v>4</v>
      </c>
      <c r="F198" s="179" t="s">
        <v>8</v>
      </c>
      <c r="G198" s="179" t="s">
        <v>10940</v>
      </c>
      <c r="H198" s="20" t="s">
        <v>10941</v>
      </c>
      <c r="I198" s="4"/>
      <c r="J198" s="6">
        <v>45070</v>
      </c>
    </row>
    <row r="199" spans="1:10" ht="40.799999999999997">
      <c r="A199" s="13">
        <v>621</v>
      </c>
      <c r="B199" s="14" t="s">
        <v>613</v>
      </c>
      <c r="C199" s="14" t="s">
        <v>89</v>
      </c>
      <c r="D199" s="47" t="s">
        <v>7</v>
      </c>
      <c r="E199" s="36" t="s">
        <v>4</v>
      </c>
      <c r="F199" s="179" t="s">
        <v>8</v>
      </c>
      <c r="G199" s="186" t="s">
        <v>10942</v>
      </c>
      <c r="H199" s="46" t="s">
        <v>10942</v>
      </c>
      <c r="I199" s="4"/>
      <c r="J199" s="6">
        <v>45070</v>
      </c>
    </row>
    <row r="200" spans="1:10" ht="40.799999999999997">
      <c r="A200" s="13">
        <v>604</v>
      </c>
      <c r="B200" s="14" t="s">
        <v>125</v>
      </c>
      <c r="C200" s="14" t="s">
        <v>166</v>
      </c>
      <c r="D200" s="47" t="s">
        <v>7</v>
      </c>
      <c r="E200" s="36" t="s">
        <v>4</v>
      </c>
      <c r="F200" s="15" t="s">
        <v>32</v>
      </c>
      <c r="G200" s="5" t="s">
        <v>10943</v>
      </c>
      <c r="H200" s="191" t="s">
        <v>10944</v>
      </c>
      <c r="I200" s="4" t="s">
        <v>9762</v>
      </c>
      <c r="J200" s="6">
        <v>45070</v>
      </c>
    </row>
    <row r="201" spans="1:10" ht="30.6">
      <c r="A201" s="13">
        <v>628</v>
      </c>
      <c r="B201" s="14" t="s">
        <v>256</v>
      </c>
      <c r="C201" s="14" t="s">
        <v>257</v>
      </c>
      <c r="D201" s="47" t="s">
        <v>7</v>
      </c>
      <c r="E201" s="36" t="s">
        <v>4</v>
      </c>
      <c r="F201" s="179" t="s">
        <v>8</v>
      </c>
      <c r="G201" s="5" t="s">
        <v>10729</v>
      </c>
      <c r="H201" s="28" t="s">
        <v>10730</v>
      </c>
      <c r="I201" s="4"/>
      <c r="J201" s="6">
        <v>45070</v>
      </c>
    </row>
    <row r="202" spans="1:10" ht="20.399999999999999">
      <c r="A202" s="13">
        <v>639</v>
      </c>
      <c r="B202" s="14" t="s">
        <v>340</v>
      </c>
      <c r="C202" s="14" t="s">
        <v>868</v>
      </c>
      <c r="D202" s="47" t="s">
        <v>7</v>
      </c>
      <c r="E202" s="36" t="s">
        <v>4</v>
      </c>
      <c r="F202" s="58" t="s">
        <v>61</v>
      </c>
      <c r="G202" s="5" t="s">
        <v>10945</v>
      </c>
      <c r="H202" s="28" t="s">
        <v>10946</v>
      </c>
      <c r="I202" s="4"/>
      <c r="J202" s="6">
        <v>45070</v>
      </c>
    </row>
    <row r="203" spans="1:10" ht="20.399999999999999">
      <c r="A203" s="13">
        <v>640</v>
      </c>
      <c r="B203" s="14" t="s">
        <v>97</v>
      </c>
      <c r="C203" s="14" t="s">
        <v>869</v>
      </c>
      <c r="D203" s="47" t="s">
        <v>7</v>
      </c>
      <c r="E203" s="36" t="s">
        <v>4</v>
      </c>
      <c r="F203" s="58" t="s">
        <v>10902</v>
      </c>
      <c r="G203" s="5" t="s">
        <v>9452</v>
      </c>
      <c r="H203" s="28" t="s">
        <v>7088</v>
      </c>
      <c r="I203" s="4"/>
      <c r="J203" s="6">
        <v>45070</v>
      </c>
    </row>
    <row r="204" spans="1:10" ht="20.399999999999999">
      <c r="A204" s="41">
        <v>645</v>
      </c>
      <c r="B204" s="42" t="s">
        <v>260</v>
      </c>
      <c r="C204" s="42" t="s">
        <v>261</v>
      </c>
      <c r="D204" s="2" t="s">
        <v>7</v>
      </c>
      <c r="E204" s="3" t="s">
        <v>4</v>
      </c>
      <c r="F204" s="15" t="s">
        <v>32</v>
      </c>
      <c r="G204" s="26" t="s">
        <v>10519</v>
      </c>
      <c r="H204" s="22" t="s">
        <v>10520</v>
      </c>
      <c r="I204" s="4"/>
      <c r="J204" s="6">
        <v>45070</v>
      </c>
    </row>
    <row r="205" spans="1:10" ht="20.399999999999999">
      <c r="A205" s="41">
        <v>648</v>
      </c>
      <c r="B205" s="42" t="s">
        <v>173</v>
      </c>
      <c r="C205" s="42" t="s">
        <v>870</v>
      </c>
      <c r="D205" s="2" t="s">
        <v>7</v>
      </c>
      <c r="E205" s="3" t="s">
        <v>4</v>
      </c>
      <c r="F205" s="15" t="s">
        <v>571</v>
      </c>
      <c r="G205" s="15" t="s">
        <v>10297</v>
      </c>
      <c r="H205" s="29" t="s">
        <v>10298</v>
      </c>
      <c r="I205" s="4"/>
      <c r="J205" s="6">
        <v>45070</v>
      </c>
    </row>
    <row r="206" spans="1:10" ht="30.6">
      <c r="A206" s="41">
        <v>656</v>
      </c>
      <c r="B206" s="42" t="s">
        <v>85</v>
      </c>
      <c r="C206" s="42" t="s">
        <v>266</v>
      </c>
      <c r="D206" s="2" t="s">
        <v>7</v>
      </c>
      <c r="E206" s="3" t="s">
        <v>4</v>
      </c>
      <c r="F206" s="15" t="s">
        <v>32</v>
      </c>
      <c r="G206" s="26" t="s">
        <v>10521</v>
      </c>
      <c r="H206" s="22" t="s">
        <v>10522</v>
      </c>
      <c r="I206" s="4"/>
      <c r="J206" s="6">
        <v>45070</v>
      </c>
    </row>
    <row r="207" spans="1:10" ht="20.399999999999999">
      <c r="A207" s="43">
        <v>667</v>
      </c>
      <c r="B207" s="4" t="s">
        <v>77</v>
      </c>
      <c r="C207" s="4" t="s">
        <v>208</v>
      </c>
      <c r="D207" s="11" t="s">
        <v>7</v>
      </c>
      <c r="E207" s="11" t="s">
        <v>4</v>
      </c>
      <c r="F207" s="15" t="s">
        <v>4803</v>
      </c>
      <c r="G207" s="26" t="s">
        <v>10299</v>
      </c>
      <c r="H207" s="22" t="s">
        <v>10300</v>
      </c>
      <c r="I207" s="4" t="s">
        <v>9771</v>
      </c>
      <c r="J207" s="6">
        <v>45070</v>
      </c>
    </row>
    <row r="208" spans="1:10" ht="13.2">
      <c r="A208" s="41">
        <v>36</v>
      </c>
      <c r="B208" s="42" t="s">
        <v>881</v>
      </c>
      <c r="C208" s="42" t="s">
        <v>105</v>
      </c>
      <c r="D208" s="2" t="s">
        <v>882</v>
      </c>
      <c r="E208" s="3" t="s">
        <v>408</v>
      </c>
      <c r="F208" s="96"/>
      <c r="G208" s="26"/>
      <c r="H208" s="26"/>
      <c r="I208" s="4"/>
      <c r="J208" s="6">
        <v>45070</v>
      </c>
    </row>
    <row r="209" spans="1:10" ht="20.399999999999999">
      <c r="A209" s="16">
        <v>445</v>
      </c>
      <c r="B209" s="17" t="s">
        <v>102</v>
      </c>
      <c r="C209" s="17" t="s">
        <v>883</v>
      </c>
      <c r="D209" s="44" t="s">
        <v>45</v>
      </c>
      <c r="E209" s="45" t="s">
        <v>10</v>
      </c>
      <c r="F209" s="64" t="s">
        <v>11</v>
      </c>
      <c r="G209" s="15" t="s">
        <v>10523</v>
      </c>
      <c r="H209" s="29" t="s">
        <v>8438</v>
      </c>
      <c r="I209" s="4"/>
      <c r="J209" s="6">
        <v>45070</v>
      </c>
    </row>
    <row r="210" spans="1:10" ht="20.399999999999999">
      <c r="A210" s="16">
        <v>449</v>
      </c>
      <c r="B210" s="17" t="s">
        <v>167</v>
      </c>
      <c r="C210" s="17" t="s">
        <v>886</v>
      </c>
      <c r="D210" s="44" t="s">
        <v>45</v>
      </c>
      <c r="E210" s="45" t="s">
        <v>10</v>
      </c>
      <c r="F210" s="15" t="s">
        <v>52</v>
      </c>
      <c r="G210" s="15" t="s">
        <v>10524</v>
      </c>
      <c r="H210" s="20" t="s">
        <v>10525</v>
      </c>
      <c r="I210" s="4"/>
      <c r="J210" s="6">
        <v>45070</v>
      </c>
    </row>
    <row r="211" spans="1:10" ht="20.399999999999999">
      <c r="A211" s="16">
        <v>452</v>
      </c>
      <c r="B211" s="17" t="s">
        <v>104</v>
      </c>
      <c r="C211" s="17" t="s">
        <v>889</v>
      </c>
      <c r="D211" s="44" t="s">
        <v>45</v>
      </c>
      <c r="E211" s="44" t="s">
        <v>10</v>
      </c>
      <c r="F211" s="15" t="s">
        <v>64</v>
      </c>
      <c r="G211" s="15" t="s">
        <v>8664</v>
      </c>
      <c r="H211" s="20" t="s">
        <v>10526</v>
      </c>
      <c r="I211" s="4" t="s">
        <v>9774</v>
      </c>
      <c r="J211" s="6">
        <v>45070</v>
      </c>
    </row>
    <row r="212" spans="1:10" ht="20.399999999999999">
      <c r="A212" s="16">
        <v>414</v>
      </c>
      <c r="B212" s="17" t="s">
        <v>437</v>
      </c>
      <c r="C212" s="17" t="s">
        <v>890</v>
      </c>
      <c r="D212" s="44" t="s">
        <v>45</v>
      </c>
      <c r="E212" s="44" t="s">
        <v>10</v>
      </c>
      <c r="F212" s="84" t="s">
        <v>46</v>
      </c>
      <c r="G212" s="15" t="s">
        <v>10947</v>
      </c>
      <c r="H212" s="20" t="s">
        <v>10948</v>
      </c>
      <c r="I212" s="4"/>
      <c r="J212" s="6">
        <v>45070</v>
      </c>
    </row>
    <row r="213" spans="1:10" ht="20.399999999999999">
      <c r="A213" s="16">
        <v>400</v>
      </c>
      <c r="B213" s="17" t="s">
        <v>121</v>
      </c>
      <c r="C213" s="17" t="s">
        <v>122</v>
      </c>
      <c r="D213" s="44" t="s">
        <v>45</v>
      </c>
      <c r="E213" s="44" t="s">
        <v>10</v>
      </c>
      <c r="F213" s="84" t="s">
        <v>13</v>
      </c>
      <c r="G213" s="15" t="s">
        <v>10949</v>
      </c>
      <c r="H213" s="20" t="s">
        <v>10950</v>
      </c>
      <c r="I213" s="4"/>
      <c r="J213" s="6">
        <v>45070</v>
      </c>
    </row>
    <row r="214" spans="1:10" ht="20.399999999999999">
      <c r="A214" s="16">
        <v>401</v>
      </c>
      <c r="B214" s="17" t="s">
        <v>894</v>
      </c>
      <c r="C214" s="17" t="s">
        <v>895</v>
      </c>
      <c r="D214" s="44" t="s">
        <v>45</v>
      </c>
      <c r="E214" s="44" t="s">
        <v>10</v>
      </c>
      <c r="F214" s="15" t="s">
        <v>44</v>
      </c>
      <c r="G214" s="15" t="s">
        <v>10530</v>
      </c>
      <c r="H214" s="20" t="s">
        <v>10531</v>
      </c>
      <c r="I214" s="4"/>
      <c r="J214" s="6">
        <v>45070</v>
      </c>
    </row>
    <row r="215" spans="1:10" ht="30.6">
      <c r="A215" s="16">
        <v>356</v>
      </c>
      <c r="B215" s="17" t="s">
        <v>114</v>
      </c>
      <c r="C215" s="17" t="s">
        <v>115</v>
      </c>
      <c r="D215" s="44" t="s">
        <v>45</v>
      </c>
      <c r="E215" s="44" t="s">
        <v>10</v>
      </c>
      <c r="F215" s="15" t="s">
        <v>1988</v>
      </c>
      <c r="G215" s="15" t="s">
        <v>10951</v>
      </c>
      <c r="H215" s="20" t="s">
        <v>10952</v>
      </c>
      <c r="I215" s="4" t="s">
        <v>9776</v>
      </c>
      <c r="J215" s="6">
        <v>45070</v>
      </c>
    </row>
    <row r="216" spans="1:10" ht="20.399999999999999">
      <c r="A216" s="16">
        <v>357</v>
      </c>
      <c r="B216" s="17" t="s">
        <v>271</v>
      </c>
      <c r="C216" s="17" t="s">
        <v>361</v>
      </c>
      <c r="D216" s="44" t="s">
        <v>45</v>
      </c>
      <c r="E216" s="44" t="s">
        <v>10</v>
      </c>
      <c r="F216" s="5" t="s">
        <v>9777</v>
      </c>
      <c r="G216" s="15" t="s">
        <v>10953</v>
      </c>
      <c r="H216" s="20" t="s">
        <v>10954</v>
      </c>
      <c r="I216" s="4"/>
      <c r="J216" s="6">
        <v>45070</v>
      </c>
    </row>
    <row r="217" spans="1:10" ht="30.6">
      <c r="A217" s="16">
        <v>359</v>
      </c>
      <c r="B217" s="17" t="s">
        <v>198</v>
      </c>
      <c r="C217" s="17" t="s">
        <v>83</v>
      </c>
      <c r="D217" s="44" t="s">
        <v>45</v>
      </c>
      <c r="E217" s="44" t="s">
        <v>10</v>
      </c>
      <c r="F217" s="15" t="s">
        <v>9780</v>
      </c>
      <c r="G217" s="15" t="s">
        <v>10955</v>
      </c>
      <c r="H217" s="20" t="s">
        <v>10956</v>
      </c>
      <c r="I217" s="4" t="s">
        <v>9642</v>
      </c>
      <c r="J217" s="6">
        <v>45070</v>
      </c>
    </row>
    <row r="218" spans="1:10" ht="13.2">
      <c r="A218" s="16">
        <v>109</v>
      </c>
      <c r="B218" s="17" t="s">
        <v>124</v>
      </c>
      <c r="C218" s="17" t="s">
        <v>902</v>
      </c>
      <c r="D218" s="44" t="s">
        <v>45</v>
      </c>
      <c r="E218" s="44" t="s">
        <v>10</v>
      </c>
      <c r="F218" s="15" t="s">
        <v>412</v>
      </c>
      <c r="G218" s="26"/>
      <c r="H218" s="26"/>
      <c r="I218" s="4" t="s">
        <v>9717</v>
      </c>
      <c r="J218" s="6">
        <v>45070</v>
      </c>
    </row>
    <row r="219" spans="1:10" ht="30.6">
      <c r="A219" s="16">
        <v>520</v>
      </c>
      <c r="B219" s="17" t="s">
        <v>99</v>
      </c>
      <c r="C219" s="17" t="s">
        <v>351</v>
      </c>
      <c r="D219" s="44" t="s">
        <v>45</v>
      </c>
      <c r="E219" s="44" t="s">
        <v>10</v>
      </c>
      <c r="F219" s="15" t="s">
        <v>44</v>
      </c>
      <c r="G219" s="5" t="s">
        <v>10957</v>
      </c>
      <c r="H219" s="28" t="s">
        <v>10958</v>
      </c>
      <c r="I219" s="4" t="s">
        <v>9781</v>
      </c>
      <c r="J219" s="6">
        <v>45070</v>
      </c>
    </row>
    <row r="220" spans="1:10" ht="20.399999999999999">
      <c r="A220" s="16">
        <v>563</v>
      </c>
      <c r="B220" s="17" t="s">
        <v>369</v>
      </c>
      <c r="C220" s="17" t="s">
        <v>387</v>
      </c>
      <c r="D220" s="44" t="s">
        <v>45</v>
      </c>
      <c r="E220" s="45" t="s">
        <v>10</v>
      </c>
      <c r="F220" s="84" t="s">
        <v>18</v>
      </c>
      <c r="G220" s="15" t="s">
        <v>10959</v>
      </c>
      <c r="H220" s="20" t="s">
        <v>10960</v>
      </c>
      <c r="I220" s="4" t="s">
        <v>9703</v>
      </c>
      <c r="J220" s="6">
        <v>45070</v>
      </c>
    </row>
    <row r="221" spans="1:10" ht="13.2">
      <c r="A221" s="41">
        <v>37</v>
      </c>
      <c r="B221" s="42" t="s">
        <v>209</v>
      </c>
      <c r="C221" s="42" t="s">
        <v>83</v>
      </c>
      <c r="D221" s="2" t="s">
        <v>903</v>
      </c>
      <c r="E221" s="2" t="s">
        <v>408</v>
      </c>
      <c r="F221" s="26"/>
      <c r="G221" s="26"/>
      <c r="H221" s="26"/>
      <c r="I221" s="4"/>
      <c r="J221" s="6">
        <v>45070</v>
      </c>
    </row>
    <row r="222" spans="1:10" ht="13.2">
      <c r="A222" s="16">
        <v>372</v>
      </c>
      <c r="B222" s="17" t="s">
        <v>206</v>
      </c>
      <c r="C222" s="17" t="s">
        <v>150</v>
      </c>
      <c r="D222" s="44" t="s">
        <v>26</v>
      </c>
      <c r="E222" s="45" t="s">
        <v>10</v>
      </c>
      <c r="F222" s="15" t="s">
        <v>412</v>
      </c>
      <c r="G222" s="26"/>
      <c r="H222" s="26"/>
      <c r="I222" s="4" t="s">
        <v>236</v>
      </c>
      <c r="J222" s="6">
        <v>45070</v>
      </c>
    </row>
    <row r="223" spans="1:10" ht="40.799999999999997">
      <c r="A223" s="16">
        <v>166</v>
      </c>
      <c r="B223" s="17" t="s">
        <v>144</v>
      </c>
      <c r="C223" s="17" t="s">
        <v>145</v>
      </c>
      <c r="D223" s="44" t="s">
        <v>25</v>
      </c>
      <c r="E223" s="44" t="s">
        <v>10</v>
      </c>
      <c r="F223" s="15" t="s">
        <v>47</v>
      </c>
      <c r="G223" s="15" t="s">
        <v>10736</v>
      </c>
      <c r="H223" s="29" t="s">
        <v>10737</v>
      </c>
      <c r="I223" s="4" t="s">
        <v>9784</v>
      </c>
      <c r="J223" s="6">
        <v>45070</v>
      </c>
    </row>
    <row r="224" spans="1:10" ht="20.399999999999999">
      <c r="A224" s="16">
        <v>287</v>
      </c>
      <c r="B224" s="17" t="s">
        <v>85</v>
      </c>
      <c r="C224" s="17" t="s">
        <v>187</v>
      </c>
      <c r="D224" s="44" t="s">
        <v>26</v>
      </c>
      <c r="E224" s="45" t="s">
        <v>10</v>
      </c>
      <c r="F224" s="15" t="s">
        <v>37</v>
      </c>
      <c r="G224" s="15" t="s">
        <v>9467</v>
      </c>
      <c r="H224" s="138" t="s">
        <v>9468</v>
      </c>
      <c r="I224" s="4" t="s">
        <v>9581</v>
      </c>
      <c r="J224" s="6">
        <v>45070</v>
      </c>
    </row>
    <row r="225" spans="1:10" ht="20.399999999999999">
      <c r="A225" s="16">
        <v>283</v>
      </c>
      <c r="B225" s="17" t="s">
        <v>144</v>
      </c>
      <c r="C225" s="17" t="s">
        <v>186</v>
      </c>
      <c r="D225" s="44" t="s">
        <v>26</v>
      </c>
      <c r="E225" s="44" t="s">
        <v>10</v>
      </c>
      <c r="F225" s="15" t="s">
        <v>18</v>
      </c>
      <c r="G225" s="15" t="s">
        <v>10961</v>
      </c>
      <c r="H225" s="29" t="s">
        <v>10962</v>
      </c>
      <c r="I225" s="4" t="s">
        <v>9787</v>
      </c>
      <c r="J225" s="6">
        <v>45070</v>
      </c>
    </row>
    <row r="226" spans="1:10" ht="20.399999999999999">
      <c r="A226" s="16">
        <v>218</v>
      </c>
      <c r="B226" s="17" t="s">
        <v>160</v>
      </c>
      <c r="C226" s="17" t="s">
        <v>120</v>
      </c>
      <c r="D226" s="44" t="s">
        <v>26</v>
      </c>
      <c r="E226" s="44" t="s">
        <v>10</v>
      </c>
      <c r="F226" s="15" t="s">
        <v>11</v>
      </c>
      <c r="G226" s="15" t="s">
        <v>10066</v>
      </c>
      <c r="H226" s="20" t="s">
        <v>10067</v>
      </c>
      <c r="I226" s="4" t="s">
        <v>210</v>
      </c>
      <c r="J226" s="6">
        <v>45070</v>
      </c>
    </row>
    <row r="227" spans="1:10" ht="20.399999999999999">
      <c r="A227" s="16">
        <v>76</v>
      </c>
      <c r="B227" s="17" t="s">
        <v>910</v>
      </c>
      <c r="C227" s="17" t="s">
        <v>158</v>
      </c>
      <c r="D227" s="44" t="s">
        <v>26</v>
      </c>
      <c r="E227" s="44" t="s">
        <v>10</v>
      </c>
      <c r="F227" s="15" t="s">
        <v>38</v>
      </c>
      <c r="G227" s="15" t="s">
        <v>10963</v>
      </c>
      <c r="H227" s="20" t="s">
        <v>10964</v>
      </c>
      <c r="I227" s="4" t="s">
        <v>9750</v>
      </c>
      <c r="J227" s="6">
        <v>45070</v>
      </c>
    </row>
    <row r="228" spans="1:10" ht="20.399999999999999">
      <c r="A228" s="16">
        <v>33</v>
      </c>
      <c r="B228" s="17" t="s">
        <v>99</v>
      </c>
      <c r="C228" s="17" t="s">
        <v>83</v>
      </c>
      <c r="D228" s="44" t="s">
        <v>26</v>
      </c>
      <c r="E228" s="44" t="s">
        <v>10</v>
      </c>
      <c r="F228" s="15" t="s">
        <v>6342</v>
      </c>
      <c r="G228" s="15" t="s">
        <v>8708</v>
      </c>
      <c r="H228" s="20" t="s">
        <v>10739</v>
      </c>
      <c r="I228" s="4" t="s">
        <v>9788</v>
      </c>
      <c r="J228" s="6">
        <v>45070</v>
      </c>
    </row>
    <row r="229" spans="1:10" ht="40.799999999999997">
      <c r="A229" s="16">
        <v>475</v>
      </c>
      <c r="B229" s="17" t="s">
        <v>231</v>
      </c>
      <c r="C229" s="17" t="s">
        <v>232</v>
      </c>
      <c r="D229" s="44" t="s">
        <v>26</v>
      </c>
      <c r="E229" s="44" t="s">
        <v>10</v>
      </c>
      <c r="F229" s="15" t="s">
        <v>18</v>
      </c>
      <c r="G229" s="15" t="s">
        <v>10965</v>
      </c>
      <c r="H229" s="65" t="s">
        <v>10966</v>
      </c>
      <c r="I229" s="4" t="s">
        <v>9791</v>
      </c>
      <c r="J229" s="6">
        <v>45070</v>
      </c>
    </row>
    <row r="230" spans="1:10" ht="20.399999999999999">
      <c r="A230" s="16">
        <v>481</v>
      </c>
      <c r="B230" s="17" t="s">
        <v>92</v>
      </c>
      <c r="C230" s="17" t="s">
        <v>235</v>
      </c>
      <c r="D230" s="44" t="s">
        <v>26</v>
      </c>
      <c r="E230" s="44" t="s">
        <v>10</v>
      </c>
      <c r="F230" s="15" t="s">
        <v>7718</v>
      </c>
      <c r="G230" s="26" t="s">
        <v>10549</v>
      </c>
      <c r="H230" s="22" t="s">
        <v>10550</v>
      </c>
      <c r="I230" s="4" t="s">
        <v>9581</v>
      </c>
      <c r="J230" s="6">
        <v>45070</v>
      </c>
    </row>
    <row r="231" spans="1:10" ht="20.399999999999999">
      <c r="A231" s="16">
        <v>524</v>
      </c>
      <c r="B231" s="17" t="s">
        <v>229</v>
      </c>
      <c r="C231" s="17" t="s">
        <v>400</v>
      </c>
      <c r="D231" s="44" t="s">
        <v>26</v>
      </c>
      <c r="E231" s="44" t="s">
        <v>10</v>
      </c>
      <c r="F231" s="15" t="s">
        <v>9573</v>
      </c>
      <c r="G231" s="15" t="s">
        <v>10967</v>
      </c>
      <c r="H231" s="20" t="s">
        <v>10968</v>
      </c>
      <c r="I231" s="4" t="s">
        <v>9796</v>
      </c>
      <c r="J231" s="6">
        <v>45070</v>
      </c>
    </row>
    <row r="232" spans="1:10" ht="13.2">
      <c r="A232" s="16">
        <v>585</v>
      </c>
      <c r="B232" s="17" t="s">
        <v>86</v>
      </c>
      <c r="C232" s="17" t="s">
        <v>87</v>
      </c>
      <c r="D232" s="44" t="s">
        <v>26</v>
      </c>
      <c r="E232" s="44" t="s">
        <v>10</v>
      </c>
      <c r="F232" s="15" t="s">
        <v>412</v>
      </c>
      <c r="G232" s="26"/>
      <c r="H232" s="26"/>
      <c r="I232" s="4" t="s">
        <v>245</v>
      </c>
      <c r="J232" s="6">
        <v>45070</v>
      </c>
    </row>
    <row r="233" spans="1:10" ht="13.2">
      <c r="A233" s="41">
        <v>31</v>
      </c>
      <c r="B233" s="42" t="s">
        <v>117</v>
      </c>
      <c r="C233" s="42" t="s">
        <v>918</v>
      </c>
      <c r="D233" s="2" t="s">
        <v>919</v>
      </c>
      <c r="E233" s="2" t="s">
        <v>408</v>
      </c>
      <c r="F233" s="26"/>
      <c r="G233" s="5"/>
      <c r="H233" s="26"/>
      <c r="I233" s="4"/>
      <c r="J233" s="6">
        <v>45070</v>
      </c>
    </row>
    <row r="234" spans="1:10" ht="20.399999999999999">
      <c r="A234" s="16">
        <v>439</v>
      </c>
      <c r="B234" s="17" t="s">
        <v>214</v>
      </c>
      <c r="C234" s="17" t="s">
        <v>137</v>
      </c>
      <c r="D234" s="44" t="s">
        <v>12</v>
      </c>
      <c r="E234" s="44" t="s">
        <v>10</v>
      </c>
      <c r="F234" s="57" t="s">
        <v>9477</v>
      </c>
      <c r="G234" s="15" t="s">
        <v>10969</v>
      </c>
      <c r="H234" s="29" t="s">
        <v>10970</v>
      </c>
      <c r="I234" s="4" t="s">
        <v>247</v>
      </c>
      <c r="J234" s="6">
        <v>45070</v>
      </c>
    </row>
    <row r="235" spans="1:10" ht="20.399999999999999">
      <c r="A235" s="16">
        <v>440</v>
      </c>
      <c r="B235" s="17" t="s">
        <v>331</v>
      </c>
      <c r="C235" s="17" t="s">
        <v>332</v>
      </c>
      <c r="D235" s="44" t="s">
        <v>12</v>
      </c>
      <c r="E235" s="44" t="s">
        <v>10</v>
      </c>
      <c r="F235" s="15" t="s">
        <v>18</v>
      </c>
      <c r="G235" s="15" t="s">
        <v>10555</v>
      </c>
      <c r="H235" s="29" t="s">
        <v>10556</v>
      </c>
      <c r="I235" s="4" t="s">
        <v>10313</v>
      </c>
      <c r="J235" s="6">
        <v>45070</v>
      </c>
    </row>
    <row r="236" spans="1:10" ht="20.399999999999999">
      <c r="A236" s="16">
        <v>442</v>
      </c>
      <c r="B236" s="17" t="s">
        <v>209</v>
      </c>
      <c r="C236" s="17" t="s">
        <v>150</v>
      </c>
      <c r="D236" s="44" t="s">
        <v>12</v>
      </c>
      <c r="E236" s="45" t="s">
        <v>10</v>
      </c>
      <c r="F236" s="15" t="s">
        <v>76</v>
      </c>
      <c r="G236" s="26" t="s">
        <v>76</v>
      </c>
      <c r="H236" s="15" t="s">
        <v>76</v>
      </c>
      <c r="I236" s="4"/>
      <c r="J236" s="6">
        <v>45070</v>
      </c>
    </row>
    <row r="237" spans="1:10" ht="20.399999999999999">
      <c r="A237" s="16">
        <v>411</v>
      </c>
      <c r="B237" s="17" t="s">
        <v>211</v>
      </c>
      <c r="C237" s="17" t="s">
        <v>212</v>
      </c>
      <c r="D237" s="44" t="s">
        <v>12</v>
      </c>
      <c r="E237" s="45" t="s">
        <v>10</v>
      </c>
      <c r="F237" s="15" t="s">
        <v>13</v>
      </c>
      <c r="G237" s="5" t="s">
        <v>10971</v>
      </c>
      <c r="H237" s="20" t="s">
        <v>10972</v>
      </c>
      <c r="I237" s="4" t="s">
        <v>217</v>
      </c>
      <c r="J237" s="6">
        <v>45070</v>
      </c>
    </row>
    <row r="238" spans="1:10" ht="20.399999999999999">
      <c r="A238" s="16">
        <v>413</v>
      </c>
      <c r="B238" s="17" t="s">
        <v>262</v>
      </c>
      <c r="C238" s="17" t="s">
        <v>337</v>
      </c>
      <c r="D238" s="44" t="s">
        <v>12</v>
      </c>
      <c r="E238" s="45" t="s">
        <v>10</v>
      </c>
      <c r="F238" s="15" t="s">
        <v>18</v>
      </c>
      <c r="G238" s="5" t="s">
        <v>10543</v>
      </c>
      <c r="H238" s="20" t="s">
        <v>10747</v>
      </c>
      <c r="I238" s="4"/>
      <c r="J238" s="6">
        <v>45070</v>
      </c>
    </row>
    <row r="239" spans="1:10" ht="20.399999999999999">
      <c r="A239" s="16">
        <v>229</v>
      </c>
      <c r="B239" s="17" t="s">
        <v>346</v>
      </c>
      <c r="C239" s="17" t="s">
        <v>347</v>
      </c>
      <c r="D239" s="44" t="s">
        <v>12</v>
      </c>
      <c r="E239" s="45" t="s">
        <v>10</v>
      </c>
      <c r="F239" s="15" t="s">
        <v>11</v>
      </c>
      <c r="G239" s="26" t="s">
        <v>10973</v>
      </c>
      <c r="H239" s="22" t="s">
        <v>10974</v>
      </c>
      <c r="I239" s="4" t="s">
        <v>9804</v>
      </c>
      <c r="J239" s="6">
        <v>45070</v>
      </c>
    </row>
    <row r="240" spans="1:10" ht="20.399999999999999">
      <c r="A240" s="16">
        <v>73</v>
      </c>
      <c r="B240" s="17" t="s">
        <v>928</v>
      </c>
      <c r="C240" s="17" t="s">
        <v>103</v>
      </c>
      <c r="D240" s="44" t="s">
        <v>12</v>
      </c>
      <c r="E240" s="45" t="s">
        <v>10</v>
      </c>
      <c r="F240" s="15" t="s">
        <v>39</v>
      </c>
      <c r="G240" s="15" t="s">
        <v>10975</v>
      </c>
      <c r="H240" s="29" t="s">
        <v>10976</v>
      </c>
      <c r="I240" s="4" t="s">
        <v>210</v>
      </c>
      <c r="J240" s="6">
        <v>45070</v>
      </c>
    </row>
    <row r="241" spans="1:10" ht="20.399999999999999">
      <c r="A241" s="16">
        <v>518</v>
      </c>
      <c r="B241" s="17" t="s">
        <v>189</v>
      </c>
      <c r="C241" s="17" t="s">
        <v>931</v>
      </c>
      <c r="D241" s="44" t="s">
        <v>12</v>
      </c>
      <c r="E241" s="44" t="s">
        <v>10</v>
      </c>
      <c r="F241" s="26" t="s">
        <v>18</v>
      </c>
      <c r="G241" s="26" t="s">
        <v>10750</v>
      </c>
      <c r="H241" s="22" t="s">
        <v>10751</v>
      </c>
      <c r="I241" s="4" t="s">
        <v>9581</v>
      </c>
      <c r="J241" s="6">
        <v>45070</v>
      </c>
    </row>
    <row r="242" spans="1:10" ht="40.799999999999997">
      <c r="A242" s="16">
        <v>594</v>
      </c>
      <c r="B242" s="17" t="s">
        <v>86</v>
      </c>
      <c r="C242" s="17" t="s">
        <v>238</v>
      </c>
      <c r="D242" s="44" t="s">
        <v>12</v>
      </c>
      <c r="E242" s="45" t="s">
        <v>10</v>
      </c>
      <c r="F242" s="15" t="s">
        <v>18</v>
      </c>
      <c r="G242" s="15" t="s">
        <v>10977</v>
      </c>
      <c r="H242" s="20" t="s">
        <v>10978</v>
      </c>
      <c r="I242" s="4" t="s">
        <v>9807</v>
      </c>
      <c r="J242" s="6">
        <v>45070</v>
      </c>
    </row>
    <row r="243" spans="1:10" ht="20.399999999999999">
      <c r="A243" s="16">
        <v>616</v>
      </c>
      <c r="B243" s="17" t="s">
        <v>167</v>
      </c>
      <c r="C243" s="17" t="s">
        <v>936</v>
      </c>
      <c r="D243" s="44" t="s">
        <v>12</v>
      </c>
      <c r="E243" s="45" t="s">
        <v>10</v>
      </c>
      <c r="F243" s="15" t="s">
        <v>10857</v>
      </c>
      <c r="G243" s="79" t="s">
        <v>10979</v>
      </c>
      <c r="H243" s="20" t="s">
        <v>10980</v>
      </c>
      <c r="I243" s="4"/>
      <c r="J243" s="6">
        <v>45070</v>
      </c>
    </row>
    <row r="244" spans="1:10" ht="13.2">
      <c r="A244" s="41">
        <v>45</v>
      </c>
      <c r="B244" s="42" t="s">
        <v>939</v>
      </c>
      <c r="C244" s="42" t="s">
        <v>83</v>
      </c>
      <c r="D244" s="2" t="s">
        <v>940</v>
      </c>
      <c r="E244" s="2" t="s">
        <v>408</v>
      </c>
      <c r="F244" s="15"/>
      <c r="G244" s="26"/>
      <c r="H244" s="26"/>
      <c r="I244" s="4" t="s">
        <v>4379</v>
      </c>
      <c r="J244" s="6">
        <v>45070</v>
      </c>
    </row>
    <row r="245" spans="1:10" ht="20.399999999999999">
      <c r="A245" s="16">
        <v>347</v>
      </c>
      <c r="B245" s="17" t="s">
        <v>340</v>
      </c>
      <c r="C245" s="17" t="s">
        <v>219</v>
      </c>
      <c r="D245" s="44" t="s">
        <v>53</v>
      </c>
      <c r="E245" s="44" t="s">
        <v>10</v>
      </c>
      <c r="F245" s="15" t="s">
        <v>4943</v>
      </c>
      <c r="G245" s="15" t="s">
        <v>10752</v>
      </c>
      <c r="H245" s="29" t="s">
        <v>10083</v>
      </c>
      <c r="I245" s="4" t="s">
        <v>9810</v>
      </c>
      <c r="J245" s="6">
        <v>45070</v>
      </c>
    </row>
    <row r="246" spans="1:10" ht="20.399999999999999">
      <c r="A246" s="16">
        <v>306</v>
      </c>
      <c r="B246" s="17" t="s">
        <v>117</v>
      </c>
      <c r="C246" s="17" t="s">
        <v>146</v>
      </c>
      <c r="D246" s="44" t="s">
        <v>53</v>
      </c>
      <c r="E246" s="44" t="s">
        <v>10</v>
      </c>
      <c r="F246" s="15" t="s">
        <v>18</v>
      </c>
      <c r="G246" s="15" t="s">
        <v>10753</v>
      </c>
      <c r="H246" s="29" t="s">
        <v>10754</v>
      </c>
      <c r="I246" s="4"/>
      <c r="J246" s="6">
        <v>45070</v>
      </c>
    </row>
    <row r="247" spans="1:10" ht="30.6">
      <c r="A247" s="16">
        <v>294</v>
      </c>
      <c r="B247" s="17" t="s">
        <v>114</v>
      </c>
      <c r="C247" s="17" t="s">
        <v>943</v>
      </c>
      <c r="D247" s="44" t="s">
        <v>53</v>
      </c>
      <c r="E247" s="44" t="s">
        <v>10</v>
      </c>
      <c r="F247" s="15" t="s">
        <v>18</v>
      </c>
      <c r="G247" s="15" t="s">
        <v>10981</v>
      </c>
      <c r="H247" s="20" t="s">
        <v>10982</v>
      </c>
      <c r="I247" s="4" t="s">
        <v>9524</v>
      </c>
      <c r="J247" s="6">
        <v>45070</v>
      </c>
    </row>
    <row r="248" spans="1:10" ht="30.6">
      <c r="A248" s="16">
        <v>284</v>
      </c>
      <c r="B248" s="17" t="s">
        <v>160</v>
      </c>
      <c r="C248" s="17" t="s">
        <v>344</v>
      </c>
      <c r="D248" s="44" t="s">
        <v>53</v>
      </c>
      <c r="E248" s="44" t="s">
        <v>10</v>
      </c>
      <c r="F248" s="15" t="s">
        <v>18</v>
      </c>
      <c r="G248" s="15" t="s">
        <v>5176</v>
      </c>
      <c r="H248" s="20" t="s">
        <v>5177</v>
      </c>
      <c r="I248" s="4"/>
      <c r="J248" s="6">
        <v>45070</v>
      </c>
    </row>
    <row r="249" spans="1:10" ht="20.399999999999999">
      <c r="A249" s="16">
        <v>416</v>
      </c>
      <c r="B249" s="17" t="s">
        <v>401</v>
      </c>
      <c r="C249" s="17" t="s">
        <v>402</v>
      </c>
      <c r="D249" s="44" t="s">
        <v>53</v>
      </c>
      <c r="E249" s="44" t="s">
        <v>10</v>
      </c>
      <c r="F249" s="15" t="s">
        <v>8104</v>
      </c>
      <c r="G249" s="15" t="s">
        <v>10563</v>
      </c>
      <c r="H249" s="20" t="s">
        <v>10564</v>
      </c>
      <c r="I249" s="4" t="s">
        <v>9524</v>
      </c>
      <c r="J249" s="6">
        <v>45070</v>
      </c>
    </row>
    <row r="250" spans="1:10" ht="30.6">
      <c r="A250" s="16">
        <v>259</v>
      </c>
      <c r="B250" s="17" t="s">
        <v>121</v>
      </c>
      <c r="C250" s="17" t="s">
        <v>81</v>
      </c>
      <c r="D250" s="44" t="s">
        <v>53</v>
      </c>
      <c r="E250" s="44" t="s">
        <v>10</v>
      </c>
      <c r="F250" s="15" t="s">
        <v>18</v>
      </c>
      <c r="G250" s="15" t="s">
        <v>10983</v>
      </c>
      <c r="H250" s="29" t="s">
        <v>10984</v>
      </c>
      <c r="I250" s="4" t="s">
        <v>9815</v>
      </c>
      <c r="J250" s="6">
        <v>45070</v>
      </c>
    </row>
    <row r="251" spans="1:10" ht="40.799999999999997">
      <c r="A251" s="16">
        <v>257</v>
      </c>
      <c r="B251" s="17" t="s">
        <v>262</v>
      </c>
      <c r="C251" s="17" t="s">
        <v>81</v>
      </c>
      <c r="D251" s="44" t="s">
        <v>53</v>
      </c>
      <c r="E251" s="44" t="s">
        <v>10</v>
      </c>
      <c r="F251" s="15" t="s">
        <v>4943</v>
      </c>
      <c r="G251" s="15" t="s">
        <v>10985</v>
      </c>
      <c r="H251" s="29" t="s">
        <v>10986</v>
      </c>
      <c r="I251" s="4" t="s">
        <v>9817</v>
      </c>
      <c r="J251" s="6">
        <v>45070</v>
      </c>
    </row>
    <row r="252" spans="1:10" ht="20.399999999999999">
      <c r="A252" s="16">
        <v>50</v>
      </c>
      <c r="B252" s="17" t="s">
        <v>185</v>
      </c>
      <c r="C252" s="17" t="s">
        <v>81</v>
      </c>
      <c r="D252" s="44" t="s">
        <v>53</v>
      </c>
      <c r="E252" s="44" t="s">
        <v>10</v>
      </c>
      <c r="F252" s="15" t="s">
        <v>8104</v>
      </c>
      <c r="G252" s="48" t="s">
        <v>10987</v>
      </c>
      <c r="H252" s="29" t="s">
        <v>10988</v>
      </c>
      <c r="I252" s="4"/>
      <c r="J252" s="6">
        <v>45070</v>
      </c>
    </row>
    <row r="253" spans="1:10" ht="30.6">
      <c r="A253" s="16">
        <v>498</v>
      </c>
      <c r="B253" s="17" t="s">
        <v>97</v>
      </c>
      <c r="C253" s="17" t="s">
        <v>241</v>
      </c>
      <c r="D253" s="44" t="s">
        <v>53</v>
      </c>
      <c r="E253" s="44" t="s">
        <v>10</v>
      </c>
      <c r="F253" s="15" t="s">
        <v>18</v>
      </c>
      <c r="G253" s="15" t="s">
        <v>10759</v>
      </c>
      <c r="H253" s="20" t="s">
        <v>10760</v>
      </c>
      <c r="I253" s="4"/>
      <c r="J253" s="6">
        <v>45070</v>
      </c>
    </row>
    <row r="254" spans="1:10" ht="30.6">
      <c r="A254" s="16">
        <v>504</v>
      </c>
      <c r="B254" s="17" t="s">
        <v>114</v>
      </c>
      <c r="C254" s="17" t="s">
        <v>955</v>
      </c>
      <c r="D254" s="44" t="s">
        <v>53</v>
      </c>
      <c r="E254" s="44" t="s">
        <v>10</v>
      </c>
      <c r="F254" s="15" t="s">
        <v>9634</v>
      </c>
      <c r="G254" s="5" t="s">
        <v>10989</v>
      </c>
      <c r="H254" s="196" t="s">
        <v>10990</v>
      </c>
      <c r="I254" s="4" t="s">
        <v>9581</v>
      </c>
      <c r="J254" s="6">
        <v>45070</v>
      </c>
    </row>
    <row r="255" spans="1:10" ht="20.399999999999999">
      <c r="A255" s="16">
        <v>531</v>
      </c>
      <c r="B255" s="17" t="s">
        <v>189</v>
      </c>
      <c r="C255" s="17" t="s">
        <v>238</v>
      </c>
      <c r="D255" s="44" t="s">
        <v>53</v>
      </c>
      <c r="E255" s="44" t="s">
        <v>10</v>
      </c>
      <c r="F255" s="5" t="s">
        <v>8576</v>
      </c>
      <c r="G255" s="26" t="s">
        <v>10991</v>
      </c>
      <c r="H255" s="22" t="s">
        <v>10992</v>
      </c>
      <c r="I255" s="4" t="s">
        <v>9581</v>
      </c>
      <c r="J255" s="6">
        <v>45070</v>
      </c>
    </row>
    <row r="256" spans="1:10" ht="20.399999999999999">
      <c r="A256" s="16">
        <v>553</v>
      </c>
      <c r="B256" s="17" t="s">
        <v>144</v>
      </c>
      <c r="C256" s="17" t="s">
        <v>164</v>
      </c>
      <c r="D256" s="44" t="s">
        <v>53</v>
      </c>
      <c r="E256" s="44" t="s">
        <v>10</v>
      </c>
      <c r="F256" s="15" t="s">
        <v>18</v>
      </c>
      <c r="G256" s="26" t="s">
        <v>10993</v>
      </c>
      <c r="H256" s="22" t="s">
        <v>10994</v>
      </c>
      <c r="I256" s="4" t="s">
        <v>116</v>
      </c>
      <c r="J256" s="6">
        <v>45070</v>
      </c>
    </row>
    <row r="257" spans="1:10" ht="30.6">
      <c r="A257" s="16">
        <v>583</v>
      </c>
      <c r="B257" s="17" t="s">
        <v>367</v>
      </c>
      <c r="C257" s="17" t="s">
        <v>368</v>
      </c>
      <c r="D257" s="44" t="s">
        <v>53</v>
      </c>
      <c r="E257" s="44" t="s">
        <v>10</v>
      </c>
      <c r="F257" s="5" t="s">
        <v>4943</v>
      </c>
      <c r="G257" s="15" t="s">
        <v>10764</v>
      </c>
      <c r="H257" s="28" t="s">
        <v>10765</v>
      </c>
      <c r="I257" s="4" t="s">
        <v>9826</v>
      </c>
      <c r="J257" s="6">
        <v>45070</v>
      </c>
    </row>
    <row r="258" spans="1:10" ht="13.2">
      <c r="A258" s="41">
        <v>2</v>
      </c>
      <c r="B258" s="42" t="s">
        <v>878</v>
      </c>
      <c r="C258" s="42" t="s">
        <v>83</v>
      </c>
      <c r="D258" s="2" t="s">
        <v>959</v>
      </c>
      <c r="E258" s="2" t="s">
        <v>408</v>
      </c>
      <c r="F258" s="104"/>
      <c r="G258" s="26"/>
      <c r="H258" s="26"/>
      <c r="I258" s="4"/>
      <c r="J258" s="6">
        <v>45070</v>
      </c>
    </row>
    <row r="259" spans="1:10" ht="30.6">
      <c r="A259" s="16">
        <v>444</v>
      </c>
      <c r="B259" s="17" t="s">
        <v>125</v>
      </c>
      <c r="C259" s="17" t="s">
        <v>165</v>
      </c>
      <c r="D259" s="44" t="s">
        <v>20</v>
      </c>
      <c r="E259" s="44" t="s">
        <v>10</v>
      </c>
      <c r="F259" s="61" t="s">
        <v>18</v>
      </c>
      <c r="G259" s="15" t="s">
        <v>9827</v>
      </c>
      <c r="H259" s="20" t="s">
        <v>9828</v>
      </c>
      <c r="I259" s="4"/>
      <c r="J259" s="6">
        <v>45070</v>
      </c>
    </row>
    <row r="260" spans="1:10" ht="20.399999999999999">
      <c r="A260" s="16">
        <v>429</v>
      </c>
      <c r="B260" s="17" t="s">
        <v>109</v>
      </c>
      <c r="C260" s="17" t="s">
        <v>962</v>
      </c>
      <c r="D260" s="44" t="s">
        <v>20</v>
      </c>
      <c r="E260" s="44" t="s">
        <v>10</v>
      </c>
      <c r="F260" s="15" t="s">
        <v>16</v>
      </c>
      <c r="G260" s="15" t="s">
        <v>10995</v>
      </c>
      <c r="H260" s="20" t="s">
        <v>10996</v>
      </c>
      <c r="I260" s="4" t="s">
        <v>116</v>
      </c>
      <c r="J260" s="6">
        <v>45070</v>
      </c>
    </row>
    <row r="261" spans="1:10" ht="30.6">
      <c r="A261" s="16">
        <v>425</v>
      </c>
      <c r="B261" s="17" t="s">
        <v>173</v>
      </c>
      <c r="C261" s="17" t="s">
        <v>963</v>
      </c>
      <c r="D261" s="44" t="s">
        <v>20</v>
      </c>
      <c r="E261" s="44" t="s">
        <v>10</v>
      </c>
      <c r="F261" s="26" t="s">
        <v>44</v>
      </c>
      <c r="G261" s="15" t="s">
        <v>10997</v>
      </c>
      <c r="H261" s="22" t="s">
        <v>10998</v>
      </c>
      <c r="I261" s="4" t="s">
        <v>116</v>
      </c>
      <c r="J261" s="6">
        <v>45070</v>
      </c>
    </row>
    <row r="262" spans="1:10" ht="40.799999999999997">
      <c r="A262" s="16">
        <v>375</v>
      </c>
      <c r="B262" s="17" t="s">
        <v>966</v>
      </c>
      <c r="C262" s="17" t="s">
        <v>145</v>
      </c>
      <c r="D262" s="44" t="s">
        <v>20</v>
      </c>
      <c r="E262" s="44" t="s">
        <v>10</v>
      </c>
      <c r="F262" s="61" t="s">
        <v>18</v>
      </c>
      <c r="G262" s="15" t="s">
        <v>10575</v>
      </c>
      <c r="H262" s="20" t="s">
        <v>10576</v>
      </c>
      <c r="I262" s="4"/>
      <c r="J262" s="6">
        <v>45070</v>
      </c>
    </row>
    <row r="263" spans="1:10" ht="30.6">
      <c r="A263" s="16">
        <v>370</v>
      </c>
      <c r="B263" s="17" t="s">
        <v>204</v>
      </c>
      <c r="C263" s="17" t="s">
        <v>205</v>
      </c>
      <c r="D263" s="44" t="s">
        <v>20</v>
      </c>
      <c r="E263" s="44" t="s">
        <v>10</v>
      </c>
      <c r="F263" s="15" t="s">
        <v>18</v>
      </c>
      <c r="G263" s="26" t="s">
        <v>10999</v>
      </c>
      <c r="H263" s="22" t="s">
        <v>11000</v>
      </c>
      <c r="I263" s="4" t="s">
        <v>9835</v>
      </c>
      <c r="J263" s="6">
        <v>45070</v>
      </c>
    </row>
    <row r="264" spans="1:10" ht="20.399999999999999">
      <c r="A264" s="16">
        <v>365</v>
      </c>
      <c r="B264" s="17" t="s">
        <v>202</v>
      </c>
      <c r="C264" s="17" t="s">
        <v>203</v>
      </c>
      <c r="D264" s="44" t="s">
        <v>20</v>
      </c>
      <c r="E264" s="44" t="s">
        <v>10</v>
      </c>
      <c r="F264" s="15" t="s">
        <v>18</v>
      </c>
      <c r="G264" s="26" t="s">
        <v>11001</v>
      </c>
      <c r="H264" s="22" t="s">
        <v>11002</v>
      </c>
      <c r="I264" s="4" t="s">
        <v>9581</v>
      </c>
      <c r="J264" s="6">
        <v>45070</v>
      </c>
    </row>
    <row r="265" spans="1:10" ht="20.399999999999999">
      <c r="A265" s="16">
        <v>317</v>
      </c>
      <c r="B265" s="17" t="s">
        <v>97</v>
      </c>
      <c r="C265" s="17" t="s">
        <v>967</v>
      </c>
      <c r="D265" s="44" t="s">
        <v>20</v>
      </c>
      <c r="E265" s="44" t="s">
        <v>10</v>
      </c>
      <c r="F265" s="26" t="s">
        <v>44</v>
      </c>
      <c r="G265" s="26" t="s">
        <v>11003</v>
      </c>
      <c r="H265" s="22" t="s">
        <v>11004</v>
      </c>
      <c r="I265" s="4" t="s">
        <v>9581</v>
      </c>
      <c r="J265" s="6">
        <v>45070</v>
      </c>
    </row>
    <row r="266" spans="1:10" ht="40.799999999999997">
      <c r="A266" s="16">
        <v>271</v>
      </c>
      <c r="B266" s="17" t="s">
        <v>173</v>
      </c>
      <c r="C266" s="17" t="s">
        <v>100</v>
      </c>
      <c r="D266" s="44" t="s">
        <v>20</v>
      </c>
      <c r="E266" s="44" t="s">
        <v>10</v>
      </c>
      <c r="F266" s="15" t="s">
        <v>18</v>
      </c>
      <c r="G266" s="79" t="s">
        <v>10583</v>
      </c>
      <c r="H266" s="29" t="s">
        <v>10584</v>
      </c>
      <c r="I266" s="4" t="s">
        <v>9505</v>
      </c>
      <c r="J266" s="6">
        <v>45070</v>
      </c>
    </row>
    <row r="267" spans="1:10" ht="20.399999999999999">
      <c r="A267" s="16">
        <v>125</v>
      </c>
      <c r="B267" s="17" t="s">
        <v>970</v>
      </c>
      <c r="C267" s="17" t="s">
        <v>81</v>
      </c>
      <c r="D267" s="44" t="s">
        <v>20</v>
      </c>
      <c r="E267" s="45" t="s">
        <v>10</v>
      </c>
      <c r="F267" s="15" t="s">
        <v>44</v>
      </c>
      <c r="G267" s="15" t="s">
        <v>11005</v>
      </c>
      <c r="H267" s="65" t="s">
        <v>11006</v>
      </c>
      <c r="I267" s="4" t="s">
        <v>9581</v>
      </c>
      <c r="J267" s="6">
        <v>45070</v>
      </c>
    </row>
    <row r="268" spans="1:10" ht="20.399999999999999">
      <c r="A268" s="16">
        <v>25</v>
      </c>
      <c r="B268" s="17" t="s">
        <v>971</v>
      </c>
      <c r="C268" s="17" t="s">
        <v>81</v>
      </c>
      <c r="D268" s="44" t="s">
        <v>20</v>
      </c>
      <c r="E268" s="45" t="s">
        <v>10</v>
      </c>
      <c r="F268" s="61" t="s">
        <v>10029</v>
      </c>
      <c r="G268" s="15" t="s">
        <v>11007</v>
      </c>
      <c r="H268" s="20" t="s">
        <v>11008</v>
      </c>
      <c r="I268" s="4"/>
      <c r="J268" s="6">
        <v>45070</v>
      </c>
    </row>
    <row r="269" spans="1:10" ht="13.2">
      <c r="A269" s="16">
        <v>468</v>
      </c>
      <c r="B269" s="42" t="s">
        <v>80</v>
      </c>
      <c r="C269" s="42" t="s">
        <v>83</v>
      </c>
      <c r="D269" s="2" t="s">
        <v>973</v>
      </c>
      <c r="E269" s="3" t="s">
        <v>408</v>
      </c>
      <c r="F269" s="15"/>
      <c r="G269" s="15"/>
      <c r="H269" s="29"/>
      <c r="I269" s="4" t="s">
        <v>9836</v>
      </c>
      <c r="J269" s="6">
        <v>45070</v>
      </c>
    </row>
    <row r="270" spans="1:10" ht="20.399999999999999">
      <c r="A270" s="16">
        <v>346</v>
      </c>
      <c r="B270" s="17" t="s">
        <v>106</v>
      </c>
      <c r="C270" s="17" t="s">
        <v>974</v>
      </c>
      <c r="D270" s="44" t="s">
        <v>25</v>
      </c>
      <c r="E270" s="45" t="s">
        <v>10</v>
      </c>
      <c r="F270" s="15" t="s">
        <v>9780</v>
      </c>
      <c r="G270" s="15" t="s">
        <v>11009</v>
      </c>
      <c r="H270" s="65" t="s">
        <v>11010</v>
      </c>
      <c r="I270" s="4" t="s">
        <v>9837</v>
      </c>
      <c r="J270" s="6">
        <v>45070</v>
      </c>
    </row>
    <row r="271" spans="1:10" ht="30.6">
      <c r="A271" s="16">
        <v>230</v>
      </c>
      <c r="B271" s="17" t="s">
        <v>134</v>
      </c>
      <c r="C271" s="17" t="s">
        <v>81</v>
      </c>
      <c r="D271" s="44" t="s">
        <v>25</v>
      </c>
      <c r="E271" s="45" t="s">
        <v>10</v>
      </c>
      <c r="F271" s="15" t="s">
        <v>10775</v>
      </c>
      <c r="G271" s="15" t="s">
        <v>11011</v>
      </c>
      <c r="H271" s="65" t="s">
        <v>11012</v>
      </c>
      <c r="I271" s="4" t="s">
        <v>9837</v>
      </c>
      <c r="J271" s="6">
        <v>45070</v>
      </c>
    </row>
    <row r="272" spans="1:10" ht="30.6">
      <c r="A272" s="16">
        <v>211</v>
      </c>
      <c r="B272" s="17" t="s">
        <v>97</v>
      </c>
      <c r="C272" s="17" t="s">
        <v>91</v>
      </c>
      <c r="D272" s="44" t="s">
        <v>25</v>
      </c>
      <c r="E272" s="45" t="s">
        <v>10</v>
      </c>
      <c r="F272" s="15" t="s">
        <v>16</v>
      </c>
      <c r="G272" s="26" t="s">
        <v>11013</v>
      </c>
      <c r="H272" s="22" t="s">
        <v>11014</v>
      </c>
      <c r="I272" s="4" t="s">
        <v>116</v>
      </c>
      <c r="J272" s="6">
        <v>45070</v>
      </c>
    </row>
    <row r="273" spans="1:10" ht="20.399999999999999">
      <c r="A273" s="16">
        <v>173</v>
      </c>
      <c r="B273" s="17" t="s">
        <v>369</v>
      </c>
      <c r="C273" s="17" t="s">
        <v>81</v>
      </c>
      <c r="D273" s="44" t="s">
        <v>25</v>
      </c>
      <c r="E273" s="44" t="s">
        <v>10</v>
      </c>
      <c r="F273" s="64" t="s">
        <v>11</v>
      </c>
      <c r="G273" s="26" t="s">
        <v>10840</v>
      </c>
      <c r="H273" s="22" t="s">
        <v>10841</v>
      </c>
      <c r="I273" s="4" t="s">
        <v>9581</v>
      </c>
      <c r="J273" s="6">
        <v>45070</v>
      </c>
    </row>
    <row r="274" spans="1:10" ht="30.6">
      <c r="A274" s="16">
        <v>145</v>
      </c>
      <c r="B274" s="17" t="s">
        <v>284</v>
      </c>
      <c r="C274" s="17" t="s">
        <v>83</v>
      </c>
      <c r="D274" s="44" t="s">
        <v>25</v>
      </c>
      <c r="E274" s="44" t="s">
        <v>10</v>
      </c>
      <c r="F274" s="15" t="s">
        <v>47</v>
      </c>
      <c r="G274" s="15" t="s">
        <v>11015</v>
      </c>
      <c r="H274" s="65" t="s">
        <v>11016</v>
      </c>
      <c r="I274" s="4" t="s">
        <v>9843</v>
      </c>
      <c r="J274" s="6">
        <v>45070</v>
      </c>
    </row>
    <row r="275" spans="1:10" ht="20.399999999999999">
      <c r="A275" s="16">
        <v>142</v>
      </c>
      <c r="B275" s="17" t="s">
        <v>229</v>
      </c>
      <c r="C275" s="17" t="s">
        <v>132</v>
      </c>
      <c r="D275" s="44" t="s">
        <v>25</v>
      </c>
      <c r="E275" s="44" t="s">
        <v>10</v>
      </c>
      <c r="F275" s="15" t="s">
        <v>47</v>
      </c>
      <c r="G275" s="15" t="s">
        <v>11017</v>
      </c>
      <c r="H275" s="65" t="s">
        <v>11018</v>
      </c>
      <c r="I275" s="4" t="s">
        <v>116</v>
      </c>
      <c r="J275" s="6">
        <v>45070</v>
      </c>
    </row>
    <row r="276" spans="1:10" ht="30.6">
      <c r="A276" s="16">
        <v>137</v>
      </c>
      <c r="B276" s="17" t="s">
        <v>97</v>
      </c>
      <c r="C276" s="17" t="s">
        <v>191</v>
      </c>
      <c r="D276" s="44" t="s">
        <v>25</v>
      </c>
      <c r="E276" s="44" t="s">
        <v>10</v>
      </c>
      <c r="F276" s="15" t="s">
        <v>48</v>
      </c>
      <c r="G276" s="48" t="s">
        <v>11019</v>
      </c>
      <c r="H276" s="29" t="s">
        <v>11020</v>
      </c>
      <c r="I276" s="4"/>
      <c r="J276" s="6">
        <v>45070</v>
      </c>
    </row>
    <row r="277" spans="1:10" ht="30.6">
      <c r="A277" s="16">
        <v>86</v>
      </c>
      <c r="B277" s="17" t="s">
        <v>162</v>
      </c>
      <c r="C277" s="17" t="s">
        <v>83</v>
      </c>
      <c r="D277" s="44" t="s">
        <v>25</v>
      </c>
      <c r="E277" s="44" t="s">
        <v>10</v>
      </c>
      <c r="F277" s="15" t="s">
        <v>18</v>
      </c>
      <c r="G277" s="15" t="s">
        <v>11021</v>
      </c>
      <c r="H277" s="29" t="s">
        <v>11022</v>
      </c>
      <c r="I277" s="4"/>
      <c r="J277" s="6">
        <v>45070</v>
      </c>
    </row>
    <row r="278" spans="1:10" ht="20.399999999999999">
      <c r="A278" s="16">
        <v>534</v>
      </c>
      <c r="B278" s="17" t="s">
        <v>170</v>
      </c>
      <c r="C278" s="17" t="s">
        <v>150</v>
      </c>
      <c r="D278" s="44" t="s">
        <v>25</v>
      </c>
      <c r="E278" s="45" t="s">
        <v>10</v>
      </c>
      <c r="F278" s="15" t="s">
        <v>37</v>
      </c>
      <c r="G278" s="15" t="s">
        <v>11023</v>
      </c>
      <c r="H278" s="29" t="s">
        <v>11024</v>
      </c>
      <c r="I278" s="4"/>
      <c r="J278" s="6">
        <v>45070</v>
      </c>
    </row>
    <row r="279" spans="1:10" ht="13.2">
      <c r="A279" s="41">
        <v>7</v>
      </c>
      <c r="B279" s="42" t="s">
        <v>814</v>
      </c>
      <c r="C279" s="42" t="s">
        <v>83</v>
      </c>
      <c r="D279" s="2" t="s">
        <v>985</v>
      </c>
      <c r="E279" s="3" t="s">
        <v>6</v>
      </c>
      <c r="F279" s="26"/>
      <c r="G279" s="26"/>
      <c r="H279" s="26"/>
      <c r="I279" s="4"/>
      <c r="J279" s="6">
        <v>45070</v>
      </c>
    </row>
    <row r="280" spans="1:10" ht="13.2">
      <c r="A280" s="13">
        <v>129</v>
      </c>
      <c r="B280" s="14" t="s">
        <v>167</v>
      </c>
      <c r="C280" s="14" t="s">
        <v>986</v>
      </c>
      <c r="D280" s="47" t="s">
        <v>6</v>
      </c>
      <c r="E280" s="36" t="s">
        <v>4</v>
      </c>
      <c r="F280" s="15"/>
      <c r="G280" s="48"/>
      <c r="H280" s="15"/>
      <c r="I280" s="4"/>
      <c r="J280" s="6">
        <v>45070</v>
      </c>
    </row>
    <row r="281" spans="1:10" ht="13.2">
      <c r="A281" s="13">
        <v>307</v>
      </c>
      <c r="B281" s="14" t="s">
        <v>157</v>
      </c>
      <c r="C281" s="14" t="s">
        <v>987</v>
      </c>
      <c r="D281" s="47" t="s">
        <v>6</v>
      </c>
      <c r="E281" s="36" t="s">
        <v>4</v>
      </c>
      <c r="F281" s="26"/>
      <c r="G281" s="26"/>
      <c r="H281" s="26"/>
      <c r="I281" s="4"/>
      <c r="J281" s="6">
        <v>45070</v>
      </c>
    </row>
    <row r="282" spans="1:10" ht="13.2">
      <c r="A282" s="13">
        <v>404</v>
      </c>
      <c r="B282" s="14" t="s">
        <v>988</v>
      </c>
      <c r="C282" s="14" t="s">
        <v>989</v>
      </c>
      <c r="D282" s="47" t="s">
        <v>6</v>
      </c>
      <c r="E282" s="47" t="s">
        <v>4</v>
      </c>
      <c r="F282" s="26"/>
      <c r="G282" s="26"/>
      <c r="H282" s="26"/>
      <c r="I282" s="4" t="s">
        <v>9848</v>
      </c>
      <c r="J282" s="6">
        <v>45070</v>
      </c>
    </row>
    <row r="283" spans="1:10" ht="13.2">
      <c r="A283" s="16">
        <v>394</v>
      </c>
      <c r="B283" s="17" t="s">
        <v>814</v>
      </c>
      <c r="C283" s="17" t="s">
        <v>152</v>
      </c>
      <c r="D283" s="44" t="s">
        <v>6</v>
      </c>
      <c r="E283" s="44" t="s">
        <v>10</v>
      </c>
      <c r="F283" s="26"/>
      <c r="G283" s="26"/>
      <c r="H283" s="26"/>
      <c r="I283" s="4" t="s">
        <v>9581</v>
      </c>
      <c r="J283" s="6">
        <v>45070</v>
      </c>
    </row>
    <row r="284" spans="1:10" ht="13.2">
      <c r="A284" s="13">
        <v>450</v>
      </c>
      <c r="B284" s="14" t="s">
        <v>193</v>
      </c>
      <c r="C284" s="14" t="s">
        <v>990</v>
      </c>
      <c r="D284" s="47" t="s">
        <v>6</v>
      </c>
      <c r="E284" s="47" t="s">
        <v>4</v>
      </c>
      <c r="F284" s="26"/>
      <c r="G284" s="26"/>
      <c r="H284" s="26"/>
      <c r="I284" s="4"/>
      <c r="J284" s="6">
        <v>45070</v>
      </c>
    </row>
    <row r="285" spans="1:10" ht="13.2">
      <c r="A285" s="16">
        <v>556</v>
      </c>
      <c r="B285" s="17" t="s">
        <v>991</v>
      </c>
      <c r="C285" s="17" t="s">
        <v>992</v>
      </c>
      <c r="D285" s="44" t="s">
        <v>6</v>
      </c>
      <c r="E285" s="44" t="s">
        <v>10</v>
      </c>
      <c r="F285" s="26"/>
      <c r="G285" s="26"/>
      <c r="H285" s="26"/>
      <c r="I285" s="4"/>
      <c r="J285" s="6">
        <v>45070</v>
      </c>
    </row>
    <row r="286" spans="1:10" ht="13.2">
      <c r="A286" s="16">
        <v>568</v>
      </c>
      <c r="B286" s="17" t="s">
        <v>331</v>
      </c>
      <c r="C286" s="17" t="s">
        <v>103</v>
      </c>
      <c r="D286" s="44" t="s">
        <v>6</v>
      </c>
      <c r="E286" s="44" t="s">
        <v>10</v>
      </c>
      <c r="F286" s="26"/>
      <c r="G286" s="26"/>
      <c r="H286" s="26"/>
      <c r="I286" s="4"/>
      <c r="J286" s="6">
        <v>45070</v>
      </c>
    </row>
    <row r="287" spans="1:10" ht="13.2">
      <c r="A287" s="13">
        <v>575</v>
      </c>
      <c r="B287" s="14" t="s">
        <v>993</v>
      </c>
      <c r="C287" s="14" t="s">
        <v>994</v>
      </c>
      <c r="D287" s="47" t="s">
        <v>6</v>
      </c>
      <c r="E287" s="47" t="s">
        <v>4</v>
      </c>
      <c r="F287" s="15"/>
      <c r="G287" s="15"/>
      <c r="H287" s="15"/>
      <c r="I287" s="4" t="s">
        <v>9581</v>
      </c>
      <c r="J287" s="6">
        <v>45070</v>
      </c>
    </row>
    <row r="288" spans="1:10" ht="13.2">
      <c r="A288" s="13">
        <v>580</v>
      </c>
      <c r="B288" s="14" t="s">
        <v>286</v>
      </c>
      <c r="C288" s="14" t="s">
        <v>995</v>
      </c>
      <c r="D288" s="47" t="s">
        <v>6</v>
      </c>
      <c r="E288" s="47" t="s">
        <v>4</v>
      </c>
      <c r="F288" s="15"/>
      <c r="G288" s="34"/>
      <c r="H288" s="67"/>
      <c r="I288" s="4" t="s">
        <v>9850</v>
      </c>
      <c r="J288" s="6">
        <v>45070</v>
      </c>
    </row>
    <row r="289" spans="1:10" ht="13.2">
      <c r="A289" s="41">
        <v>51</v>
      </c>
      <c r="B289" s="42" t="s">
        <v>996</v>
      </c>
      <c r="C289" s="42" t="s">
        <v>158</v>
      </c>
      <c r="D289" s="2" t="s">
        <v>997</v>
      </c>
      <c r="E289" s="2" t="s">
        <v>14</v>
      </c>
      <c r="F289" s="26"/>
      <c r="G289" s="26"/>
      <c r="H289" s="26"/>
      <c r="I289" s="4"/>
      <c r="J289" s="6">
        <v>45070</v>
      </c>
    </row>
    <row r="290" spans="1:10" ht="13.2">
      <c r="A290" s="105">
        <v>415</v>
      </c>
      <c r="B290" s="106" t="s">
        <v>996</v>
      </c>
      <c r="C290" s="106" t="s">
        <v>347</v>
      </c>
      <c r="D290" s="107" t="s">
        <v>14</v>
      </c>
      <c r="E290" s="107" t="s">
        <v>14</v>
      </c>
      <c r="F290" s="26"/>
      <c r="G290" s="26"/>
      <c r="H290" s="26"/>
      <c r="I290" s="4" t="s">
        <v>9505</v>
      </c>
      <c r="J290" s="6">
        <v>45070</v>
      </c>
    </row>
    <row r="291" spans="1:10" ht="13.2">
      <c r="A291" s="105">
        <v>426</v>
      </c>
      <c r="B291" s="106" t="s">
        <v>204</v>
      </c>
      <c r="C291" s="106" t="s">
        <v>998</v>
      </c>
      <c r="D291" s="107" t="s">
        <v>14</v>
      </c>
      <c r="E291" s="107" t="s">
        <v>14</v>
      </c>
      <c r="F291" s="15"/>
      <c r="G291" s="15"/>
      <c r="H291" s="29"/>
      <c r="I291" s="4" t="s">
        <v>9810</v>
      </c>
      <c r="J291" s="6">
        <v>45070</v>
      </c>
    </row>
    <row r="292" spans="1:10" ht="13.2">
      <c r="A292" s="105">
        <v>406</v>
      </c>
      <c r="B292" s="106" t="s">
        <v>109</v>
      </c>
      <c r="C292" s="106" t="s">
        <v>145</v>
      </c>
      <c r="D292" s="107" t="s">
        <v>14</v>
      </c>
      <c r="E292" s="107" t="s">
        <v>14</v>
      </c>
      <c r="F292" s="26"/>
      <c r="G292" s="26"/>
      <c r="H292" s="26"/>
      <c r="I292" s="4"/>
      <c r="J292" s="6">
        <v>45070</v>
      </c>
    </row>
    <row r="293" spans="1:10" ht="13.2">
      <c r="A293" s="13">
        <v>385</v>
      </c>
      <c r="B293" s="14" t="s">
        <v>778</v>
      </c>
      <c r="C293" s="14" t="s">
        <v>999</v>
      </c>
      <c r="D293" s="47" t="s">
        <v>14</v>
      </c>
      <c r="E293" s="47" t="s">
        <v>4</v>
      </c>
      <c r="F293" s="15"/>
      <c r="G293" s="5"/>
      <c r="H293" s="5"/>
      <c r="I293" s="4"/>
      <c r="J293" s="6">
        <v>45070</v>
      </c>
    </row>
    <row r="294" spans="1:10" ht="13.2">
      <c r="A294" s="105">
        <v>386</v>
      </c>
      <c r="B294" s="106" t="s">
        <v>1001</v>
      </c>
      <c r="C294" s="106" t="s">
        <v>1002</v>
      </c>
      <c r="D294" s="107" t="s">
        <v>14</v>
      </c>
      <c r="E294" s="107" t="s">
        <v>14</v>
      </c>
      <c r="F294" s="26"/>
      <c r="G294" s="26"/>
      <c r="H294" s="26"/>
      <c r="I294" s="4"/>
      <c r="J294" s="6">
        <v>45070</v>
      </c>
    </row>
    <row r="295" spans="1:10" ht="13.2">
      <c r="A295" s="13">
        <v>387</v>
      </c>
      <c r="B295" s="14" t="s">
        <v>83</v>
      </c>
      <c r="C295" s="14" t="s">
        <v>190</v>
      </c>
      <c r="D295" s="47" t="s">
        <v>14</v>
      </c>
      <c r="E295" s="47" t="s">
        <v>4</v>
      </c>
      <c r="F295" s="26"/>
      <c r="G295" s="26"/>
      <c r="H295" s="26"/>
      <c r="I295" s="4"/>
      <c r="J295" s="6">
        <v>45070</v>
      </c>
    </row>
    <row r="296" spans="1:10" ht="13.2">
      <c r="A296" s="105">
        <v>351</v>
      </c>
      <c r="B296" s="106" t="s">
        <v>125</v>
      </c>
      <c r="C296" s="106" t="s">
        <v>150</v>
      </c>
      <c r="D296" s="107" t="s">
        <v>14</v>
      </c>
      <c r="E296" s="107" t="s">
        <v>14</v>
      </c>
      <c r="F296" s="108"/>
      <c r="G296" s="21"/>
      <c r="H296" s="53"/>
      <c r="I296" s="4" t="s">
        <v>9851</v>
      </c>
      <c r="J296" s="6">
        <v>45070</v>
      </c>
    </row>
    <row r="297" spans="1:10" ht="13.2">
      <c r="A297" s="105">
        <v>334</v>
      </c>
      <c r="B297" s="106" t="s">
        <v>996</v>
      </c>
      <c r="C297" s="106" t="s">
        <v>1003</v>
      </c>
      <c r="D297" s="107" t="s">
        <v>14</v>
      </c>
      <c r="E297" s="107" t="s">
        <v>14</v>
      </c>
      <c r="F297" s="26"/>
      <c r="G297" s="26"/>
      <c r="H297" s="26"/>
      <c r="I297" s="4" t="s">
        <v>9852</v>
      </c>
      <c r="J297" s="6">
        <v>45070</v>
      </c>
    </row>
    <row r="298" spans="1:10" ht="13.2">
      <c r="A298" s="105">
        <v>331</v>
      </c>
      <c r="B298" s="106" t="s">
        <v>1004</v>
      </c>
      <c r="C298" s="106" t="s">
        <v>83</v>
      </c>
      <c r="D298" s="107" t="s">
        <v>14</v>
      </c>
      <c r="E298" s="107" t="s">
        <v>14</v>
      </c>
      <c r="F298" s="26"/>
      <c r="G298" s="26"/>
      <c r="H298" s="26"/>
      <c r="I298" s="4"/>
      <c r="J298" s="6">
        <v>45070</v>
      </c>
    </row>
    <row r="299" spans="1:10" ht="13.2">
      <c r="A299" s="105">
        <v>324</v>
      </c>
      <c r="B299" s="106" t="s">
        <v>1006</v>
      </c>
      <c r="C299" s="106" t="s">
        <v>1007</v>
      </c>
      <c r="D299" s="107" t="s">
        <v>14</v>
      </c>
      <c r="E299" s="107" t="s">
        <v>14</v>
      </c>
      <c r="F299" s="26"/>
      <c r="G299" s="26"/>
      <c r="H299" s="26"/>
      <c r="I299" s="4" t="s">
        <v>116</v>
      </c>
      <c r="J299" s="6">
        <v>45070</v>
      </c>
    </row>
    <row r="300" spans="1:10" ht="13.2">
      <c r="A300" s="13">
        <v>309</v>
      </c>
      <c r="B300" s="14" t="s">
        <v>509</v>
      </c>
      <c r="C300" s="14" t="s">
        <v>434</v>
      </c>
      <c r="D300" s="47" t="s">
        <v>14</v>
      </c>
      <c r="E300" s="47" t="s">
        <v>4</v>
      </c>
      <c r="F300" s="15" t="s">
        <v>36</v>
      </c>
      <c r="G300" s="26"/>
      <c r="H300" s="26"/>
      <c r="I300" s="4" t="s">
        <v>9788</v>
      </c>
      <c r="J300" s="6">
        <v>45070</v>
      </c>
    </row>
    <row r="301" spans="1:10" ht="13.2">
      <c r="A301" s="105">
        <v>290</v>
      </c>
      <c r="B301" s="106" t="s">
        <v>778</v>
      </c>
      <c r="C301" s="106" t="s">
        <v>1003</v>
      </c>
      <c r="D301" s="107" t="s">
        <v>14</v>
      </c>
      <c r="E301" s="107" t="s">
        <v>14</v>
      </c>
      <c r="F301" s="15"/>
      <c r="G301" s="34"/>
      <c r="H301" s="67"/>
      <c r="I301" s="4" t="s">
        <v>9853</v>
      </c>
      <c r="J301" s="6">
        <v>45070</v>
      </c>
    </row>
    <row r="302" spans="1:10" ht="13.2">
      <c r="A302" s="105">
        <v>247</v>
      </c>
      <c r="B302" s="106" t="s">
        <v>1010</v>
      </c>
      <c r="C302" s="106" t="s">
        <v>135</v>
      </c>
      <c r="D302" s="107" t="s">
        <v>14</v>
      </c>
      <c r="E302" s="107" t="s">
        <v>14</v>
      </c>
      <c r="F302" s="5"/>
      <c r="G302" s="26"/>
      <c r="H302" s="26"/>
      <c r="I302" s="4"/>
      <c r="J302" s="6">
        <v>45070</v>
      </c>
    </row>
    <row r="303" spans="1:10" ht="13.2">
      <c r="A303" s="105">
        <v>192</v>
      </c>
      <c r="B303" s="106" t="s">
        <v>449</v>
      </c>
      <c r="C303" s="106" t="s">
        <v>158</v>
      </c>
      <c r="D303" s="107" t="s">
        <v>14</v>
      </c>
      <c r="E303" s="107" t="s">
        <v>14</v>
      </c>
      <c r="F303" s="26"/>
      <c r="G303" s="26"/>
      <c r="H303" s="26"/>
      <c r="I303" s="4"/>
      <c r="J303" s="6">
        <v>45070</v>
      </c>
    </row>
    <row r="304" spans="1:10" ht="13.2">
      <c r="A304" s="13">
        <v>90</v>
      </c>
      <c r="B304" s="14" t="s">
        <v>193</v>
      </c>
      <c r="C304" s="14" t="s">
        <v>83</v>
      </c>
      <c r="D304" s="47" t="s">
        <v>14</v>
      </c>
      <c r="E304" s="47" t="s">
        <v>4</v>
      </c>
      <c r="F304" s="15"/>
      <c r="G304" s="48"/>
      <c r="H304" s="15"/>
      <c r="I304" s="4"/>
      <c r="J304" s="6">
        <v>45070</v>
      </c>
    </row>
    <row r="305" spans="1:10" ht="13.2">
      <c r="A305" s="105">
        <v>85</v>
      </c>
      <c r="B305" s="106" t="s">
        <v>106</v>
      </c>
      <c r="C305" s="106" t="s">
        <v>91</v>
      </c>
      <c r="D305" s="107" t="s">
        <v>14</v>
      </c>
      <c r="E305" s="107" t="s">
        <v>14</v>
      </c>
      <c r="F305" s="26"/>
      <c r="G305" s="26"/>
      <c r="H305" s="26"/>
      <c r="I305" s="4"/>
      <c r="J305" s="6">
        <v>45070</v>
      </c>
    </row>
    <row r="306" spans="1:10" ht="13.2">
      <c r="A306" s="105">
        <v>27</v>
      </c>
      <c r="B306" s="106" t="s">
        <v>157</v>
      </c>
      <c r="C306" s="106" t="s">
        <v>105</v>
      </c>
      <c r="D306" s="107" t="s">
        <v>14</v>
      </c>
      <c r="E306" s="107" t="s">
        <v>14</v>
      </c>
      <c r="F306" s="64"/>
      <c r="G306" s="15"/>
      <c r="H306" s="15"/>
      <c r="I306" s="4" t="s">
        <v>9854</v>
      </c>
      <c r="J306" s="6">
        <v>45070</v>
      </c>
    </row>
    <row r="307" spans="1:10" ht="13.2">
      <c r="A307" s="105">
        <v>15</v>
      </c>
      <c r="B307" s="106" t="s">
        <v>170</v>
      </c>
      <c r="C307" s="106" t="s">
        <v>83</v>
      </c>
      <c r="D307" s="107" t="s">
        <v>14</v>
      </c>
      <c r="E307" s="107" t="s">
        <v>14</v>
      </c>
      <c r="F307" s="15"/>
      <c r="G307" s="15"/>
      <c r="H307" s="15"/>
      <c r="I307" s="4" t="s">
        <v>9855</v>
      </c>
      <c r="J307" s="6">
        <v>45070</v>
      </c>
    </row>
    <row r="308" spans="1:10" ht="13.2">
      <c r="A308" s="105">
        <v>456</v>
      </c>
      <c r="B308" s="106" t="s">
        <v>173</v>
      </c>
      <c r="C308" s="106" t="s">
        <v>1012</v>
      </c>
      <c r="D308" s="107" t="s">
        <v>14</v>
      </c>
      <c r="E308" s="107" t="s">
        <v>14</v>
      </c>
      <c r="F308" s="26"/>
      <c r="G308" s="26"/>
      <c r="H308" s="26"/>
      <c r="I308" s="4"/>
      <c r="J308" s="6">
        <v>45070</v>
      </c>
    </row>
    <row r="309" spans="1:10" ht="13.2">
      <c r="A309" s="105">
        <v>457</v>
      </c>
      <c r="B309" s="106" t="s">
        <v>246</v>
      </c>
      <c r="C309" s="106" t="s">
        <v>119</v>
      </c>
      <c r="D309" s="107" t="s">
        <v>14</v>
      </c>
      <c r="E309" s="107" t="s">
        <v>14</v>
      </c>
      <c r="F309" s="26"/>
      <c r="G309" s="26"/>
      <c r="H309" s="26"/>
      <c r="I309" s="4" t="s">
        <v>9581</v>
      </c>
      <c r="J309" s="6">
        <v>45070</v>
      </c>
    </row>
    <row r="310" spans="1:10" ht="13.2">
      <c r="A310" s="13">
        <v>460</v>
      </c>
      <c r="B310" s="14" t="s">
        <v>1013</v>
      </c>
      <c r="C310" s="14" t="s">
        <v>1014</v>
      </c>
      <c r="D310" s="47" t="s">
        <v>14</v>
      </c>
      <c r="E310" s="47" t="s">
        <v>4</v>
      </c>
      <c r="F310" s="15"/>
      <c r="G310" s="26"/>
      <c r="H310" s="26"/>
      <c r="I310" s="4" t="s">
        <v>10113</v>
      </c>
      <c r="J310" s="6">
        <v>45070</v>
      </c>
    </row>
    <row r="311" spans="1:10" ht="13.2">
      <c r="A311" s="105">
        <v>469</v>
      </c>
      <c r="B311" s="106" t="s">
        <v>1015</v>
      </c>
      <c r="C311" s="106" t="s">
        <v>1016</v>
      </c>
      <c r="D311" s="107" t="s">
        <v>14</v>
      </c>
      <c r="E311" s="107" t="s">
        <v>14</v>
      </c>
      <c r="F311" s="64"/>
      <c r="G311" s="15"/>
      <c r="H311" s="15"/>
      <c r="I311" s="4" t="s">
        <v>10351</v>
      </c>
      <c r="J311" s="6">
        <v>45070</v>
      </c>
    </row>
    <row r="312" spans="1:10" ht="13.2">
      <c r="A312" s="105">
        <v>465</v>
      </c>
      <c r="B312" s="106" t="s">
        <v>346</v>
      </c>
      <c r="C312" s="106" t="s">
        <v>1018</v>
      </c>
      <c r="D312" s="107" t="s">
        <v>14</v>
      </c>
      <c r="E312" s="107" t="s">
        <v>14</v>
      </c>
      <c r="F312" s="26"/>
      <c r="G312" s="26"/>
      <c r="H312" s="26"/>
      <c r="I312" s="4"/>
      <c r="J312" s="6">
        <v>45070</v>
      </c>
    </row>
    <row r="313" spans="1:10" ht="13.2">
      <c r="A313" s="105">
        <v>446</v>
      </c>
      <c r="B313" s="106" t="s">
        <v>193</v>
      </c>
      <c r="C313" s="106" t="s">
        <v>1020</v>
      </c>
      <c r="D313" s="107" t="s">
        <v>14</v>
      </c>
      <c r="E313" s="107" t="s">
        <v>14</v>
      </c>
      <c r="F313" s="26"/>
      <c r="G313" s="26"/>
      <c r="H313" s="26"/>
      <c r="I313" s="4"/>
      <c r="J313" s="6">
        <v>45070</v>
      </c>
    </row>
    <row r="314" spans="1:10" ht="13.2">
      <c r="A314" s="105">
        <v>447</v>
      </c>
      <c r="B314" s="106" t="s">
        <v>209</v>
      </c>
      <c r="C314" s="106" t="s">
        <v>1021</v>
      </c>
      <c r="D314" s="107" t="s">
        <v>14</v>
      </c>
      <c r="E314" s="107" t="s">
        <v>14</v>
      </c>
      <c r="F314" s="26"/>
      <c r="G314" s="26"/>
      <c r="H314" s="26"/>
      <c r="I314" s="4" t="s">
        <v>9858</v>
      </c>
      <c r="J314" s="6">
        <v>45070</v>
      </c>
    </row>
    <row r="315" spans="1:10" ht="13.2">
      <c r="A315" s="13">
        <v>448</v>
      </c>
      <c r="B315" s="14" t="s">
        <v>262</v>
      </c>
      <c r="C315" s="14" t="s">
        <v>1022</v>
      </c>
      <c r="D315" s="47" t="s">
        <v>14</v>
      </c>
      <c r="E315" s="47" t="s">
        <v>4</v>
      </c>
      <c r="F315" s="15"/>
      <c r="G315" s="48"/>
      <c r="H315" s="15"/>
      <c r="I315" s="4"/>
      <c r="J315" s="6">
        <v>45070</v>
      </c>
    </row>
    <row r="316" spans="1:10" ht="13.2">
      <c r="A316" s="105">
        <v>443</v>
      </c>
      <c r="B316" s="106" t="s">
        <v>910</v>
      </c>
      <c r="C316" s="106" t="s">
        <v>1023</v>
      </c>
      <c r="D316" s="107" t="s">
        <v>14</v>
      </c>
      <c r="E316" s="107" t="s">
        <v>14</v>
      </c>
      <c r="F316" s="15" t="s">
        <v>36</v>
      </c>
      <c r="G316" s="26"/>
      <c r="H316" s="26"/>
      <c r="I316" s="4" t="s">
        <v>9788</v>
      </c>
      <c r="J316" s="6">
        <v>45070</v>
      </c>
    </row>
    <row r="317" spans="1:10" ht="13.2">
      <c r="A317" s="105">
        <v>434</v>
      </c>
      <c r="B317" s="106" t="s">
        <v>258</v>
      </c>
      <c r="C317" s="106" t="s">
        <v>1024</v>
      </c>
      <c r="D317" s="107" t="s">
        <v>14</v>
      </c>
      <c r="E317" s="107" t="s">
        <v>14</v>
      </c>
      <c r="F317" s="15"/>
      <c r="G317" s="34"/>
      <c r="H317" s="67"/>
      <c r="I317" s="4" t="s">
        <v>9859</v>
      </c>
      <c r="J317" s="6">
        <v>45070</v>
      </c>
    </row>
    <row r="318" spans="1:10" ht="13.2">
      <c r="A318" s="105">
        <v>435</v>
      </c>
      <c r="B318" s="106" t="s">
        <v>685</v>
      </c>
      <c r="C318" s="106" t="s">
        <v>87</v>
      </c>
      <c r="D318" s="107" t="s">
        <v>14</v>
      </c>
      <c r="E318" s="107" t="s">
        <v>14</v>
      </c>
      <c r="F318" s="26"/>
      <c r="G318" s="26"/>
      <c r="H318" s="26"/>
      <c r="I318" s="4"/>
      <c r="J318" s="6">
        <v>45070</v>
      </c>
    </row>
    <row r="319" spans="1:10" ht="13.2">
      <c r="A319" s="105">
        <v>436</v>
      </c>
      <c r="B319" s="106" t="s">
        <v>1001</v>
      </c>
      <c r="C319" s="106" t="s">
        <v>1026</v>
      </c>
      <c r="D319" s="107" t="s">
        <v>14</v>
      </c>
      <c r="E319" s="107" t="s">
        <v>14</v>
      </c>
      <c r="F319" s="26"/>
      <c r="G319" s="26"/>
      <c r="H319" s="26"/>
      <c r="I319" s="4" t="s">
        <v>9860</v>
      </c>
      <c r="J319" s="6">
        <v>45070</v>
      </c>
    </row>
    <row r="320" spans="1:10" ht="13.2">
      <c r="A320" s="105">
        <v>470</v>
      </c>
      <c r="B320" s="106" t="s">
        <v>646</v>
      </c>
      <c r="C320" s="106" t="s">
        <v>82</v>
      </c>
      <c r="D320" s="107" t="s">
        <v>14</v>
      </c>
      <c r="E320" s="107" t="s">
        <v>14</v>
      </c>
      <c r="F320" s="26"/>
      <c r="G320" s="26"/>
      <c r="H320" s="26"/>
      <c r="I320" s="4" t="s">
        <v>9762</v>
      </c>
      <c r="J320" s="6">
        <v>45070</v>
      </c>
    </row>
    <row r="321" spans="1:10" ht="13.2">
      <c r="A321" s="105">
        <v>471</v>
      </c>
      <c r="B321" s="106" t="s">
        <v>126</v>
      </c>
      <c r="C321" s="106" t="s">
        <v>1027</v>
      </c>
      <c r="D321" s="107" t="s">
        <v>14</v>
      </c>
      <c r="E321" s="107" t="s">
        <v>14</v>
      </c>
      <c r="F321" s="26"/>
      <c r="G321" s="26"/>
      <c r="H321" s="26"/>
      <c r="I321" s="4" t="s">
        <v>9581</v>
      </c>
      <c r="J321" s="6">
        <v>45070</v>
      </c>
    </row>
    <row r="322" spans="1:10" ht="13.2">
      <c r="A322" s="105">
        <v>472</v>
      </c>
      <c r="B322" s="106" t="s">
        <v>262</v>
      </c>
      <c r="C322" s="106" t="s">
        <v>1028</v>
      </c>
      <c r="D322" s="107" t="s">
        <v>14</v>
      </c>
      <c r="E322" s="107" t="s">
        <v>14</v>
      </c>
      <c r="F322" s="15"/>
      <c r="G322" s="48"/>
      <c r="H322" s="15"/>
      <c r="I322" s="4"/>
      <c r="J322" s="6">
        <v>45070</v>
      </c>
    </row>
    <row r="323" spans="1:10" ht="13.2">
      <c r="A323" s="105">
        <v>474</v>
      </c>
      <c r="B323" s="106" t="s">
        <v>1029</v>
      </c>
      <c r="C323" s="106" t="s">
        <v>1030</v>
      </c>
      <c r="D323" s="107" t="s">
        <v>14</v>
      </c>
      <c r="E323" s="107" t="s">
        <v>14</v>
      </c>
      <c r="F323" s="26"/>
      <c r="G323" s="26"/>
      <c r="H323" s="26"/>
      <c r="I323" s="4" t="s">
        <v>9762</v>
      </c>
      <c r="J323" s="6">
        <v>45070</v>
      </c>
    </row>
    <row r="324" spans="1:10" ht="13.2">
      <c r="A324" s="105">
        <v>477</v>
      </c>
      <c r="B324" s="106" t="s">
        <v>1001</v>
      </c>
      <c r="C324" s="106" t="s">
        <v>219</v>
      </c>
      <c r="D324" s="107" t="s">
        <v>14</v>
      </c>
      <c r="E324" s="107" t="s">
        <v>14</v>
      </c>
      <c r="F324" s="15"/>
      <c r="G324" s="15"/>
      <c r="H324" s="67"/>
      <c r="I324" s="4" t="s">
        <v>9861</v>
      </c>
      <c r="J324" s="6">
        <v>45070</v>
      </c>
    </row>
    <row r="325" spans="1:10" ht="13.2">
      <c r="A325" s="13">
        <v>476</v>
      </c>
      <c r="B325" s="14" t="s">
        <v>246</v>
      </c>
      <c r="C325" s="14" t="s">
        <v>475</v>
      </c>
      <c r="D325" s="47" t="s">
        <v>14</v>
      </c>
      <c r="E325" s="47" t="s">
        <v>4</v>
      </c>
      <c r="F325" s="27"/>
      <c r="G325" s="15"/>
      <c r="H325" s="29"/>
      <c r="I325" s="4"/>
      <c r="J325" s="6">
        <v>45070</v>
      </c>
    </row>
    <row r="326" spans="1:10" ht="13.2">
      <c r="A326" s="105">
        <v>486</v>
      </c>
      <c r="B326" s="106" t="s">
        <v>1001</v>
      </c>
      <c r="C326" s="106" t="s">
        <v>1032</v>
      </c>
      <c r="D326" s="107" t="s">
        <v>14</v>
      </c>
      <c r="E326" s="107" t="s">
        <v>14</v>
      </c>
      <c r="F326" s="26"/>
      <c r="G326" s="26"/>
      <c r="H326" s="26"/>
      <c r="I326" s="4"/>
      <c r="J326" s="6">
        <v>45070</v>
      </c>
    </row>
    <row r="327" spans="1:10" ht="13.2">
      <c r="A327" s="105">
        <v>494</v>
      </c>
      <c r="B327" s="106" t="s">
        <v>167</v>
      </c>
      <c r="C327" s="106" t="s">
        <v>177</v>
      </c>
      <c r="D327" s="107" t="s">
        <v>14</v>
      </c>
      <c r="E327" s="107" t="s">
        <v>14</v>
      </c>
      <c r="F327" s="5"/>
      <c r="G327" s="5"/>
      <c r="H327" s="15"/>
      <c r="I327" s="4"/>
      <c r="J327" s="6">
        <v>45070</v>
      </c>
    </row>
    <row r="328" spans="1:10" ht="13.2">
      <c r="A328" s="105">
        <v>501</v>
      </c>
      <c r="B328" s="106" t="s">
        <v>135</v>
      </c>
      <c r="C328" s="106" t="s">
        <v>150</v>
      </c>
      <c r="D328" s="107" t="s">
        <v>14</v>
      </c>
      <c r="E328" s="107" t="s">
        <v>14</v>
      </c>
      <c r="F328" s="26"/>
      <c r="G328" s="26"/>
      <c r="H328" s="26"/>
      <c r="I328" s="4" t="s">
        <v>9860</v>
      </c>
      <c r="J328" s="6">
        <v>45070</v>
      </c>
    </row>
    <row r="329" spans="1:10" ht="13.2">
      <c r="A329" s="105">
        <v>502</v>
      </c>
      <c r="B329" s="106" t="s">
        <v>249</v>
      </c>
      <c r="C329" s="106" t="s">
        <v>1033</v>
      </c>
      <c r="D329" s="107" t="s">
        <v>14</v>
      </c>
      <c r="E329" s="107" t="s">
        <v>14</v>
      </c>
      <c r="F329" s="26"/>
      <c r="G329" s="26"/>
      <c r="H329" s="26"/>
      <c r="I329" s="4"/>
      <c r="J329" s="6">
        <v>45070</v>
      </c>
    </row>
    <row r="330" spans="1:10" ht="13.2">
      <c r="A330" s="105">
        <v>497</v>
      </c>
      <c r="B330" s="106" t="s">
        <v>400</v>
      </c>
      <c r="C330" s="106" t="s">
        <v>219</v>
      </c>
      <c r="D330" s="107" t="s">
        <v>14</v>
      </c>
      <c r="E330" s="107" t="s">
        <v>14</v>
      </c>
      <c r="F330" s="15"/>
      <c r="G330" s="15"/>
      <c r="H330" s="15"/>
      <c r="I330" s="4" t="s">
        <v>9862</v>
      </c>
      <c r="J330" s="6">
        <v>45070</v>
      </c>
    </row>
    <row r="331" spans="1:10" ht="13.2">
      <c r="A331" s="105">
        <v>506</v>
      </c>
      <c r="B331" s="106" t="s">
        <v>778</v>
      </c>
      <c r="C331" s="106" t="s">
        <v>1035</v>
      </c>
      <c r="D331" s="107" t="s">
        <v>14</v>
      </c>
      <c r="E331" s="107" t="s">
        <v>14</v>
      </c>
      <c r="F331" s="15"/>
      <c r="G331" s="26"/>
      <c r="H331" s="26"/>
      <c r="I331" s="4"/>
      <c r="J331" s="6">
        <v>45070</v>
      </c>
    </row>
    <row r="332" spans="1:10" ht="13.2">
      <c r="A332" s="105">
        <v>513</v>
      </c>
      <c r="B332" s="106" t="s">
        <v>1037</v>
      </c>
      <c r="C332" s="106" t="s">
        <v>1038</v>
      </c>
      <c r="D332" s="107" t="s">
        <v>14</v>
      </c>
      <c r="E332" s="107" t="s">
        <v>14</v>
      </c>
      <c r="F332" s="26"/>
      <c r="G332" s="26"/>
      <c r="H332" s="26"/>
      <c r="I332" s="4"/>
      <c r="J332" s="6">
        <v>45070</v>
      </c>
    </row>
    <row r="333" spans="1:10" ht="13.2">
      <c r="A333" s="105">
        <v>527</v>
      </c>
      <c r="B333" s="106" t="s">
        <v>106</v>
      </c>
      <c r="C333" s="106" t="s">
        <v>1039</v>
      </c>
      <c r="D333" s="107" t="s">
        <v>14</v>
      </c>
      <c r="E333" s="107" t="s">
        <v>14</v>
      </c>
      <c r="F333" s="15"/>
      <c r="G333" s="15"/>
      <c r="H333" s="29"/>
      <c r="I333" s="4"/>
      <c r="J333" s="6">
        <v>45070</v>
      </c>
    </row>
    <row r="334" spans="1:10" ht="13.2">
      <c r="A334" s="105">
        <v>532</v>
      </c>
      <c r="B334" s="106" t="s">
        <v>179</v>
      </c>
      <c r="C334" s="106" t="s">
        <v>165</v>
      </c>
      <c r="D334" s="107" t="s">
        <v>14</v>
      </c>
      <c r="E334" s="192" t="s">
        <v>14</v>
      </c>
      <c r="F334" s="26"/>
      <c r="G334" s="26"/>
      <c r="H334" s="26"/>
      <c r="I334" s="4" t="s">
        <v>9864</v>
      </c>
      <c r="J334" s="6">
        <v>45070</v>
      </c>
    </row>
    <row r="335" spans="1:10" ht="13.2">
      <c r="A335" s="105">
        <v>552</v>
      </c>
      <c r="B335" s="106" t="s">
        <v>185</v>
      </c>
      <c r="C335" s="106" t="s">
        <v>1040</v>
      </c>
      <c r="D335" s="107" t="s">
        <v>14</v>
      </c>
      <c r="E335" s="192" t="s">
        <v>14</v>
      </c>
      <c r="F335" s="26"/>
      <c r="G335" s="26"/>
      <c r="H335" s="26"/>
      <c r="I335" s="4"/>
      <c r="J335" s="6">
        <v>45070</v>
      </c>
    </row>
    <row r="336" spans="1:10" ht="13.2">
      <c r="A336" s="105">
        <v>569</v>
      </c>
      <c r="B336" s="106" t="s">
        <v>1041</v>
      </c>
      <c r="C336" s="106" t="s">
        <v>1042</v>
      </c>
      <c r="D336" s="107" t="s">
        <v>14</v>
      </c>
      <c r="E336" s="192" t="s">
        <v>14</v>
      </c>
      <c r="F336" s="15"/>
      <c r="G336" s="15"/>
      <c r="H336" s="29"/>
      <c r="I336" s="4"/>
      <c r="J336" s="6">
        <v>45070</v>
      </c>
    </row>
    <row r="337" spans="1:10" ht="13.2">
      <c r="A337" s="105">
        <v>572</v>
      </c>
      <c r="B337" s="106" t="s">
        <v>1043</v>
      </c>
      <c r="C337" s="106" t="s">
        <v>158</v>
      </c>
      <c r="D337" s="107" t="s">
        <v>14</v>
      </c>
      <c r="E337" s="192" t="s">
        <v>14</v>
      </c>
      <c r="F337" s="26"/>
      <c r="G337" s="26"/>
      <c r="H337" s="26"/>
      <c r="I337" s="4"/>
      <c r="J337" s="6">
        <v>45070</v>
      </c>
    </row>
    <row r="338" spans="1:10" ht="13.2">
      <c r="A338" s="105">
        <v>574</v>
      </c>
      <c r="B338" s="106" t="s">
        <v>1006</v>
      </c>
      <c r="C338" s="106" t="s">
        <v>132</v>
      </c>
      <c r="D338" s="107" t="s">
        <v>14</v>
      </c>
      <c r="E338" s="192" t="s">
        <v>14</v>
      </c>
      <c r="F338" s="15"/>
      <c r="G338" s="48"/>
      <c r="H338" s="15"/>
      <c r="I338" s="4" t="s">
        <v>8374</v>
      </c>
      <c r="J338" s="6">
        <v>45070</v>
      </c>
    </row>
    <row r="339" spans="1:10" ht="13.2">
      <c r="A339" s="105">
        <v>582</v>
      </c>
      <c r="B339" s="106" t="s">
        <v>1045</v>
      </c>
      <c r="C339" s="106" t="s">
        <v>1046</v>
      </c>
      <c r="D339" s="107" t="s">
        <v>14</v>
      </c>
      <c r="E339" s="192" t="s">
        <v>14</v>
      </c>
      <c r="F339" s="26"/>
      <c r="G339" s="26"/>
      <c r="H339" s="26"/>
      <c r="I339" s="4" t="s">
        <v>9581</v>
      </c>
      <c r="J339" s="6">
        <v>45070</v>
      </c>
    </row>
    <row r="340" spans="1:10" ht="13.2">
      <c r="A340" s="105">
        <v>588</v>
      </c>
      <c r="B340" s="106" t="s">
        <v>179</v>
      </c>
      <c r="C340" s="106" t="s">
        <v>1047</v>
      </c>
      <c r="D340" s="107" t="s">
        <v>14</v>
      </c>
      <c r="E340" s="107" t="s">
        <v>4</v>
      </c>
      <c r="F340" s="26"/>
      <c r="G340" s="26"/>
      <c r="H340" s="26"/>
      <c r="I340" s="4"/>
      <c r="J340" s="6">
        <v>45070</v>
      </c>
    </row>
    <row r="341" spans="1:10" ht="13.2">
      <c r="A341" s="105">
        <v>598</v>
      </c>
      <c r="B341" s="106" t="s">
        <v>1048</v>
      </c>
      <c r="C341" s="106" t="s">
        <v>475</v>
      </c>
      <c r="D341" s="107" t="s">
        <v>14</v>
      </c>
      <c r="E341" s="107" t="s">
        <v>4</v>
      </c>
      <c r="F341" s="26"/>
      <c r="G341" s="26"/>
      <c r="H341" s="26"/>
      <c r="I341" s="4" t="s">
        <v>9581</v>
      </c>
      <c r="J341" s="6">
        <v>45070</v>
      </c>
    </row>
    <row r="342" spans="1:10" ht="13.2">
      <c r="A342" s="105">
        <v>617</v>
      </c>
      <c r="B342" s="106" t="s">
        <v>254</v>
      </c>
      <c r="C342" s="106" t="s">
        <v>1050</v>
      </c>
      <c r="D342" s="107" t="s">
        <v>14</v>
      </c>
      <c r="E342" s="107" t="s">
        <v>4</v>
      </c>
      <c r="F342" s="26"/>
      <c r="G342" s="26"/>
      <c r="H342" s="26"/>
      <c r="I342" s="4"/>
      <c r="J342" s="6">
        <v>45070</v>
      </c>
    </row>
    <row r="343" spans="1:10" ht="13.2">
      <c r="A343" s="105">
        <v>622</v>
      </c>
      <c r="B343" s="106" t="s">
        <v>171</v>
      </c>
      <c r="C343" s="106" t="s">
        <v>1052</v>
      </c>
      <c r="D343" s="107" t="s">
        <v>14</v>
      </c>
      <c r="E343" s="107" t="s">
        <v>4</v>
      </c>
      <c r="F343" s="26"/>
      <c r="G343" s="26"/>
      <c r="H343" s="26"/>
      <c r="I343" s="4"/>
      <c r="J343" s="6">
        <v>45070</v>
      </c>
    </row>
    <row r="344" spans="1:10" ht="13.2">
      <c r="A344" s="105">
        <v>623</v>
      </c>
      <c r="B344" s="106" t="s">
        <v>99</v>
      </c>
      <c r="C344" s="106" t="s">
        <v>1053</v>
      </c>
      <c r="D344" s="107" t="s">
        <v>14</v>
      </c>
      <c r="E344" s="107" t="s">
        <v>4</v>
      </c>
      <c r="F344" s="26"/>
      <c r="G344" s="26"/>
      <c r="H344" s="26"/>
      <c r="I344" s="4"/>
      <c r="J344" s="6">
        <v>45070</v>
      </c>
    </row>
    <row r="345" spans="1:10" ht="13.2">
      <c r="A345" s="105">
        <v>629</v>
      </c>
      <c r="B345" s="106" t="s">
        <v>1054</v>
      </c>
      <c r="C345" s="106" t="s">
        <v>1055</v>
      </c>
      <c r="D345" s="107" t="s">
        <v>14</v>
      </c>
      <c r="E345" s="107" t="s">
        <v>4</v>
      </c>
      <c r="F345" s="26"/>
      <c r="G345" s="109"/>
      <c r="H345" s="26"/>
      <c r="I345" s="4"/>
      <c r="J345" s="6">
        <v>45070</v>
      </c>
    </row>
    <row r="346" spans="1:10" ht="13.2">
      <c r="A346" s="105">
        <v>641</v>
      </c>
      <c r="B346" s="106" t="s">
        <v>195</v>
      </c>
      <c r="C346" s="106" t="s">
        <v>1057</v>
      </c>
      <c r="D346" s="107" t="s">
        <v>14</v>
      </c>
      <c r="E346" s="107" t="s">
        <v>14</v>
      </c>
      <c r="F346" s="26"/>
      <c r="G346" s="109"/>
      <c r="H346" s="26"/>
      <c r="I346" s="4"/>
      <c r="J346" s="6">
        <v>45070</v>
      </c>
    </row>
    <row r="347" spans="1:10" ht="13.2">
      <c r="A347" s="105">
        <v>642</v>
      </c>
      <c r="B347" s="106" t="s">
        <v>1059</v>
      </c>
      <c r="C347" s="106" t="s">
        <v>1060</v>
      </c>
      <c r="D347" s="107" t="s">
        <v>14</v>
      </c>
      <c r="E347" s="107" t="s">
        <v>14</v>
      </c>
      <c r="F347" s="26"/>
      <c r="G347" s="109"/>
      <c r="H347" s="26"/>
      <c r="I347" s="4"/>
      <c r="J347" s="6">
        <v>45070</v>
      </c>
    </row>
    <row r="348" spans="1:10" ht="13.2">
      <c r="A348" s="43">
        <v>652</v>
      </c>
      <c r="B348" s="4" t="s">
        <v>1061</v>
      </c>
      <c r="C348" s="4" t="s">
        <v>1062</v>
      </c>
      <c r="D348" s="11" t="s">
        <v>14</v>
      </c>
      <c r="E348" s="107" t="s">
        <v>14</v>
      </c>
      <c r="F348" s="26"/>
      <c r="G348" s="109"/>
      <c r="H348" s="26"/>
      <c r="I348" s="4"/>
      <c r="J348" s="6">
        <v>45070</v>
      </c>
    </row>
    <row r="349" spans="1:10" ht="13.2">
      <c r="A349" s="43">
        <v>647</v>
      </c>
      <c r="B349" s="4" t="s">
        <v>157</v>
      </c>
      <c r="C349" s="4" t="s">
        <v>1064</v>
      </c>
      <c r="D349" s="11" t="s">
        <v>14</v>
      </c>
      <c r="E349" s="107" t="s">
        <v>10</v>
      </c>
      <c r="F349" s="26"/>
      <c r="G349" s="109"/>
      <c r="H349" s="26"/>
      <c r="I349" s="4"/>
      <c r="J349" s="6">
        <v>45070</v>
      </c>
    </row>
    <row r="350" spans="1:10" ht="13.2">
      <c r="A350" s="43">
        <v>665</v>
      </c>
      <c r="B350" s="4" t="s">
        <v>1065</v>
      </c>
      <c r="C350" s="4" t="s">
        <v>1066</v>
      </c>
      <c r="D350" s="11" t="s">
        <v>14</v>
      </c>
      <c r="E350" s="11" t="s">
        <v>10</v>
      </c>
      <c r="F350" s="26"/>
      <c r="G350" s="109"/>
      <c r="H350" s="26"/>
      <c r="I350" s="4"/>
      <c r="J350" s="6">
        <v>45070</v>
      </c>
    </row>
  </sheetData>
  <autoFilter ref="A1:J350" xr:uid="{00000000-0009-0000-0000-00002A000000}"/>
  <customSheetViews>
    <customSheetView guid="{8C7EA82C-5505-43AC-92DD-BBCB892E9329}" filter="1" showAutoFilter="1">
      <pageMargins left="0.7" right="0.7" top="0.75" bottom="0.75" header="0.3" footer="0.3"/>
      <autoFilter ref="B1:J350" xr:uid="{C023D2A2-342C-4D10-9F23-586EFB613847}">
        <filterColumn colId="2">
          <customFilters>
            <customFilter val="**"/>
          </customFilters>
        </filterColumn>
        <filterColumn colId="3">
          <filters>
            <filter val="Commercial"/>
            <filter val="Levvia"/>
            <filter val="PodLead"/>
          </filters>
        </filterColumn>
      </autoFilter>
    </customSheetView>
    <customSheetView guid="{5D64ECCE-DECC-4C2D-A316-D0D74B19722E}" filter="1" showAutoFilter="1">
      <pageMargins left="0.7" right="0.7" top="0.75" bottom="0.75" header="0.3" footer="0.3"/>
      <autoFilter ref="B1:J350" xr:uid="{4C4B408B-794E-448B-9336-85D85F8331DB}">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50" xr:uid="{792D1184-FC72-46A2-845D-73779D75B7C7}"/>
    </customSheetView>
    <customSheetView guid="{9B0B9B10-B4CF-4AD5-8428-6225ACE4A718}" filter="1" showAutoFilter="1">
      <pageMargins left="0.7" right="0.7" top="0.75" bottom="0.75" header="0.3" footer="0.3"/>
      <autoFilter ref="B1:J350" xr:uid="{32D08D8B-A539-4750-BE84-1D661393AF1D}">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3">
          <filters>
            <filter val="Commercial"/>
            <filter val="Levvia"/>
          </filters>
        </filterColumn>
      </autoFilter>
    </customSheetView>
    <customSheetView guid="{703270D7-85AC-4CBB-947C-7D3C0CA229D9}" filter="1" showAutoFilter="1">
      <pageMargins left="0.7" right="0.7" top="0.75" bottom="0.75" header="0.3" footer="0.3"/>
      <autoFilter ref="B1:J350" xr:uid="{BF98B473-FC02-4923-B1FA-9645C6EABBCF}">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Levvia"/>
          </filters>
        </filterColumn>
      </autoFilter>
    </customSheetView>
    <customSheetView guid="{60BE2B71-A148-449B-BD38-8E563D15ADB3}" filter="1" showAutoFilter="1">
      <pageMargins left="0.7" right="0.7" top="0.75" bottom="0.75" header="0.3" footer="0.3"/>
      <autoFilter ref="B1:J350" xr:uid="{EF6004F4-B043-43D7-A642-267CC4F99FBB}">
        <filterColumn colId="4">
          <customFilters>
            <customFilter val="*OFF*"/>
          </customFilters>
        </filterColumn>
      </autoFilter>
    </customSheetView>
    <customSheetView guid="{30AB2968-34CD-47E4-97D4-044EC4CC4A29}" filter="1" showAutoFilter="1">
      <pageMargins left="0.7" right="0.7" top="0.75" bottom="0.75" header="0.3" footer="0.3"/>
      <autoFilter ref="A1:J350" xr:uid="{9715A308-84D4-4E49-BAB8-4FC956AED231}">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4">
          <filters>
            <filter val="Commercial"/>
          </filters>
        </filterColumn>
      </autoFilter>
    </customSheetView>
  </customSheetViews>
  <conditionalFormatting sqref="A2:E350">
    <cfRule type="expression" dxfId="327" priority="2">
      <formula>OR(RIGHT($D2)="*", $E2="PodLead")</formula>
    </cfRule>
    <cfRule type="expression" dxfId="326" priority="3">
      <formula>$E2="Levvia"</formula>
    </cfRule>
    <cfRule type="expression" dxfId="325" priority="4">
      <formula>$E2="BSA"</formula>
    </cfRule>
    <cfRule type="expression" dxfId="324" priority="5">
      <formula>$E2="BankFlow"</formula>
    </cfRule>
    <cfRule type="expression" dxfId="323" priority="6">
      <formula>$E2="Commercial"</formula>
    </cfRule>
    <cfRule type="expression" dxfId="322" priority="7">
      <formula>$E2="QA"</formula>
    </cfRule>
  </conditionalFormatting>
  <conditionalFormatting sqref="F2:F350 G3 G19:H19 G24:G25 H32 G36 G53 G56 G111 G115 G150:G151 H152 G198:H198 G267:H267">
    <cfRule type="beginsWith" dxfId="321" priority="1" operator="beginsWith" text="VSA Production Support 247">
      <formula>LEFT((F2),LEN("VSA Production Support 247"))=("VSA Production Support 247")</formula>
    </cfRule>
  </conditionalFormatting>
  <conditionalFormatting sqref="F2:H350 I171">
    <cfRule type="containsBlanks" dxfId="320" priority="9">
      <formula>LEN(TRIM(F2))=0</formula>
    </cfRule>
    <cfRule type="notContainsBlanks" dxfId="319" priority="10">
      <formula>LEN(TRIM(F2))&gt;0</formula>
    </cfRule>
  </conditionalFormatting>
  <hyperlinks>
    <hyperlink ref="H7" r:id="rId1" xr:uid="{00000000-0004-0000-2A00-000000000000}"/>
    <hyperlink ref="H8" r:id="rId2" xr:uid="{00000000-0004-0000-2A00-000001000000}"/>
    <hyperlink ref="H9" r:id="rId3" xr:uid="{00000000-0004-0000-2A00-000002000000}"/>
    <hyperlink ref="H10" r:id="rId4" xr:uid="{00000000-0004-0000-2A00-000003000000}"/>
    <hyperlink ref="H11" r:id="rId5" xr:uid="{00000000-0004-0000-2A00-000004000000}"/>
    <hyperlink ref="H15" r:id="rId6" xr:uid="{00000000-0004-0000-2A00-000005000000}"/>
    <hyperlink ref="H16" r:id="rId7" xr:uid="{00000000-0004-0000-2A00-000006000000}"/>
    <hyperlink ref="H17" r:id="rId8" xr:uid="{00000000-0004-0000-2A00-000007000000}"/>
    <hyperlink ref="H20" r:id="rId9" xr:uid="{00000000-0004-0000-2A00-000008000000}"/>
    <hyperlink ref="H21" r:id="rId10" xr:uid="{00000000-0004-0000-2A00-000009000000}"/>
    <hyperlink ref="H23" r:id="rId11" xr:uid="{00000000-0004-0000-2A00-00000A000000}"/>
    <hyperlink ref="H24" r:id="rId12" xr:uid="{00000000-0004-0000-2A00-00000B000000}"/>
    <hyperlink ref="H25" r:id="rId13" xr:uid="{00000000-0004-0000-2A00-00000C000000}"/>
    <hyperlink ref="H26" r:id="rId14" xr:uid="{00000000-0004-0000-2A00-00000D000000}"/>
    <hyperlink ref="H27" r:id="rId15" xr:uid="{00000000-0004-0000-2A00-00000E000000}"/>
    <hyperlink ref="H28" r:id="rId16" xr:uid="{00000000-0004-0000-2A00-00000F000000}"/>
    <hyperlink ref="H29" r:id="rId17" xr:uid="{00000000-0004-0000-2A00-000010000000}"/>
    <hyperlink ref="H30" r:id="rId18" xr:uid="{00000000-0004-0000-2A00-000011000000}"/>
    <hyperlink ref="H31" r:id="rId19" xr:uid="{00000000-0004-0000-2A00-000012000000}"/>
    <hyperlink ref="H32" r:id="rId20" xr:uid="{00000000-0004-0000-2A00-000013000000}"/>
    <hyperlink ref="H33" r:id="rId21" xr:uid="{00000000-0004-0000-2A00-000014000000}"/>
    <hyperlink ref="H34" r:id="rId22" xr:uid="{00000000-0004-0000-2A00-000015000000}"/>
    <hyperlink ref="H35" r:id="rId23" xr:uid="{00000000-0004-0000-2A00-000016000000}"/>
    <hyperlink ref="H36" r:id="rId24" xr:uid="{00000000-0004-0000-2A00-000017000000}"/>
    <hyperlink ref="H37" r:id="rId25" xr:uid="{00000000-0004-0000-2A00-000018000000}"/>
    <hyperlink ref="H38" r:id="rId26" xr:uid="{00000000-0004-0000-2A00-000019000000}"/>
    <hyperlink ref="H39" r:id="rId27" xr:uid="{00000000-0004-0000-2A00-00001A000000}"/>
    <hyperlink ref="H40" r:id="rId28" xr:uid="{00000000-0004-0000-2A00-00001B000000}"/>
    <hyperlink ref="H41" r:id="rId29" xr:uid="{00000000-0004-0000-2A00-00001C000000}"/>
    <hyperlink ref="H42" r:id="rId30" xr:uid="{00000000-0004-0000-2A00-00001D000000}"/>
    <hyperlink ref="H43" r:id="rId31" xr:uid="{00000000-0004-0000-2A00-00001E000000}"/>
    <hyperlink ref="G45" r:id="rId32" xr:uid="{00000000-0004-0000-2A00-00001F000000}"/>
    <hyperlink ref="H45" r:id="rId33" xr:uid="{00000000-0004-0000-2A00-000020000000}"/>
    <hyperlink ref="H46" r:id="rId34" xr:uid="{00000000-0004-0000-2A00-000021000000}"/>
    <hyperlink ref="H47" r:id="rId35" xr:uid="{00000000-0004-0000-2A00-000022000000}"/>
    <hyperlink ref="G48" r:id="rId36" xr:uid="{00000000-0004-0000-2A00-000023000000}"/>
    <hyperlink ref="H48" r:id="rId37" xr:uid="{00000000-0004-0000-2A00-000024000000}"/>
    <hyperlink ref="H49" r:id="rId38" xr:uid="{00000000-0004-0000-2A00-000025000000}"/>
    <hyperlink ref="H50" r:id="rId39" xr:uid="{00000000-0004-0000-2A00-000026000000}"/>
    <hyperlink ref="H51" r:id="rId40" xr:uid="{00000000-0004-0000-2A00-000027000000}"/>
    <hyperlink ref="H52" r:id="rId41" xr:uid="{00000000-0004-0000-2A00-000028000000}"/>
    <hyperlink ref="H53" r:id="rId42" xr:uid="{00000000-0004-0000-2A00-000029000000}"/>
    <hyperlink ref="H54" r:id="rId43" xr:uid="{00000000-0004-0000-2A00-00002A000000}"/>
    <hyperlink ref="H55" r:id="rId44" xr:uid="{00000000-0004-0000-2A00-00002B000000}"/>
    <hyperlink ref="H56" r:id="rId45" xr:uid="{00000000-0004-0000-2A00-00002C000000}"/>
    <hyperlink ref="H57" r:id="rId46" xr:uid="{00000000-0004-0000-2A00-00002D000000}"/>
    <hyperlink ref="H58" r:id="rId47" xr:uid="{00000000-0004-0000-2A00-00002E000000}"/>
    <hyperlink ref="H59" r:id="rId48" xr:uid="{00000000-0004-0000-2A00-00002F000000}"/>
    <hyperlink ref="H60" r:id="rId49" xr:uid="{00000000-0004-0000-2A00-000030000000}"/>
    <hyperlink ref="H61" r:id="rId50" xr:uid="{00000000-0004-0000-2A00-000031000000}"/>
    <hyperlink ref="H62" r:id="rId51" xr:uid="{00000000-0004-0000-2A00-000032000000}"/>
    <hyperlink ref="H65" r:id="rId52" xr:uid="{00000000-0004-0000-2A00-000033000000}"/>
    <hyperlink ref="H66" r:id="rId53" xr:uid="{00000000-0004-0000-2A00-000034000000}"/>
    <hyperlink ref="H67" r:id="rId54" xr:uid="{00000000-0004-0000-2A00-000035000000}"/>
    <hyperlink ref="H68" r:id="rId55" xr:uid="{00000000-0004-0000-2A00-000036000000}"/>
    <hyperlink ref="H69" r:id="rId56" xr:uid="{00000000-0004-0000-2A00-000037000000}"/>
    <hyperlink ref="H70" r:id="rId57" xr:uid="{00000000-0004-0000-2A00-000038000000}"/>
    <hyperlink ref="H71" r:id="rId58" xr:uid="{00000000-0004-0000-2A00-000039000000}"/>
    <hyperlink ref="H72" r:id="rId59" xr:uid="{00000000-0004-0000-2A00-00003A000000}"/>
    <hyperlink ref="H73" r:id="rId60" xr:uid="{00000000-0004-0000-2A00-00003B000000}"/>
    <hyperlink ref="H74" r:id="rId61" xr:uid="{00000000-0004-0000-2A00-00003C000000}"/>
    <hyperlink ref="H75" r:id="rId62" xr:uid="{00000000-0004-0000-2A00-00003D000000}"/>
    <hyperlink ref="H76" r:id="rId63" xr:uid="{00000000-0004-0000-2A00-00003E000000}"/>
    <hyperlink ref="H78" r:id="rId64" xr:uid="{00000000-0004-0000-2A00-00003F000000}"/>
    <hyperlink ref="H80" r:id="rId65" xr:uid="{00000000-0004-0000-2A00-000040000000}"/>
    <hyperlink ref="H81" r:id="rId66" xr:uid="{00000000-0004-0000-2A00-000041000000}"/>
    <hyperlink ref="H82" r:id="rId67" xr:uid="{00000000-0004-0000-2A00-000042000000}"/>
    <hyperlink ref="H83" r:id="rId68" xr:uid="{00000000-0004-0000-2A00-000043000000}"/>
    <hyperlink ref="H84" r:id="rId69" xr:uid="{00000000-0004-0000-2A00-000044000000}"/>
    <hyperlink ref="G85" r:id="rId70" xr:uid="{00000000-0004-0000-2A00-000045000000}"/>
    <hyperlink ref="H85" r:id="rId71" xr:uid="{00000000-0004-0000-2A00-000046000000}"/>
    <hyperlink ref="H86" r:id="rId72" xr:uid="{00000000-0004-0000-2A00-000047000000}"/>
    <hyperlink ref="H87" r:id="rId73" xr:uid="{00000000-0004-0000-2A00-000048000000}"/>
    <hyperlink ref="H88" r:id="rId74" xr:uid="{00000000-0004-0000-2A00-000049000000}"/>
    <hyperlink ref="H89" r:id="rId75" xr:uid="{00000000-0004-0000-2A00-00004A000000}"/>
    <hyperlink ref="H91" r:id="rId76" xr:uid="{00000000-0004-0000-2A00-00004B000000}"/>
    <hyperlink ref="H92" r:id="rId77" xr:uid="{00000000-0004-0000-2A00-00004C000000}"/>
    <hyperlink ref="H93" r:id="rId78" xr:uid="{00000000-0004-0000-2A00-00004D000000}"/>
    <hyperlink ref="H94" r:id="rId79" xr:uid="{00000000-0004-0000-2A00-00004E000000}"/>
    <hyperlink ref="H95" r:id="rId80" xr:uid="{00000000-0004-0000-2A00-00004F000000}"/>
    <hyperlink ref="H96" r:id="rId81" xr:uid="{00000000-0004-0000-2A00-000050000000}"/>
    <hyperlink ref="H97" r:id="rId82" xr:uid="{00000000-0004-0000-2A00-000051000000}"/>
    <hyperlink ref="H98" r:id="rId83" xr:uid="{00000000-0004-0000-2A00-000052000000}"/>
    <hyperlink ref="H99" r:id="rId84" xr:uid="{00000000-0004-0000-2A00-000053000000}"/>
    <hyperlink ref="H100" r:id="rId85" xr:uid="{00000000-0004-0000-2A00-000054000000}"/>
    <hyperlink ref="H101" r:id="rId86" xr:uid="{00000000-0004-0000-2A00-000055000000}"/>
    <hyperlink ref="H102" r:id="rId87" xr:uid="{00000000-0004-0000-2A00-000056000000}"/>
    <hyperlink ref="H103" r:id="rId88" xr:uid="{00000000-0004-0000-2A00-000057000000}"/>
    <hyperlink ref="H105" r:id="rId89" xr:uid="{00000000-0004-0000-2A00-000058000000}"/>
    <hyperlink ref="H106" r:id="rId90" xr:uid="{00000000-0004-0000-2A00-000059000000}"/>
    <hyperlink ref="H107" r:id="rId91" xr:uid="{00000000-0004-0000-2A00-00005A000000}"/>
    <hyperlink ref="H108" r:id="rId92" xr:uid="{00000000-0004-0000-2A00-00005B000000}"/>
    <hyperlink ref="H109" r:id="rId93" xr:uid="{00000000-0004-0000-2A00-00005C000000}"/>
    <hyperlink ref="H110" r:id="rId94" xr:uid="{00000000-0004-0000-2A00-00005D000000}"/>
    <hyperlink ref="H111" r:id="rId95" xr:uid="{00000000-0004-0000-2A00-00005E000000}"/>
    <hyperlink ref="H112" r:id="rId96" xr:uid="{00000000-0004-0000-2A00-00005F000000}"/>
    <hyperlink ref="H114" r:id="rId97" xr:uid="{00000000-0004-0000-2A00-000060000000}"/>
    <hyperlink ref="H115" r:id="rId98" xr:uid="{00000000-0004-0000-2A00-000061000000}"/>
    <hyperlink ref="H116" r:id="rId99" xr:uid="{00000000-0004-0000-2A00-000062000000}"/>
    <hyperlink ref="H117" r:id="rId100" xr:uid="{00000000-0004-0000-2A00-000063000000}"/>
    <hyperlink ref="H118" r:id="rId101" xr:uid="{00000000-0004-0000-2A00-000064000000}"/>
    <hyperlink ref="H119" r:id="rId102" xr:uid="{00000000-0004-0000-2A00-000065000000}"/>
    <hyperlink ref="H120" r:id="rId103" xr:uid="{00000000-0004-0000-2A00-000066000000}"/>
    <hyperlink ref="H121" r:id="rId104" xr:uid="{00000000-0004-0000-2A00-000067000000}"/>
    <hyperlink ref="H122" r:id="rId105" xr:uid="{00000000-0004-0000-2A00-000068000000}"/>
    <hyperlink ref="H123" r:id="rId106" xr:uid="{00000000-0004-0000-2A00-000069000000}"/>
    <hyperlink ref="H124" r:id="rId107" xr:uid="{00000000-0004-0000-2A00-00006A000000}"/>
    <hyperlink ref="H126" r:id="rId108" xr:uid="{00000000-0004-0000-2A00-00006B000000}"/>
    <hyperlink ref="H127" r:id="rId109" xr:uid="{00000000-0004-0000-2A00-00006C000000}"/>
    <hyperlink ref="H129" r:id="rId110" xr:uid="{00000000-0004-0000-2A00-00006D000000}"/>
    <hyperlink ref="H130" r:id="rId111" xr:uid="{00000000-0004-0000-2A00-00006E000000}"/>
    <hyperlink ref="H131" r:id="rId112" xr:uid="{00000000-0004-0000-2A00-00006F000000}"/>
    <hyperlink ref="H132" r:id="rId113" xr:uid="{00000000-0004-0000-2A00-000070000000}"/>
    <hyperlink ref="H133" r:id="rId114" xr:uid="{00000000-0004-0000-2A00-000071000000}"/>
    <hyperlink ref="H134" r:id="rId115" xr:uid="{00000000-0004-0000-2A00-000072000000}"/>
    <hyperlink ref="H135" r:id="rId116" xr:uid="{00000000-0004-0000-2A00-000073000000}"/>
    <hyperlink ref="H137" r:id="rId117" xr:uid="{00000000-0004-0000-2A00-000074000000}"/>
    <hyperlink ref="H138" r:id="rId118" xr:uid="{00000000-0004-0000-2A00-000075000000}"/>
    <hyperlink ref="H139" r:id="rId119" xr:uid="{00000000-0004-0000-2A00-000076000000}"/>
    <hyperlink ref="H140" r:id="rId120" xr:uid="{00000000-0004-0000-2A00-000077000000}"/>
    <hyperlink ref="H141" r:id="rId121" xr:uid="{00000000-0004-0000-2A00-000078000000}"/>
    <hyperlink ref="H142" r:id="rId122" xr:uid="{00000000-0004-0000-2A00-000079000000}"/>
    <hyperlink ref="H143" r:id="rId123" xr:uid="{00000000-0004-0000-2A00-00007A000000}"/>
    <hyperlink ref="H144" r:id="rId124" xr:uid="{00000000-0004-0000-2A00-00007B000000}"/>
    <hyperlink ref="H145" r:id="rId125" xr:uid="{00000000-0004-0000-2A00-00007C000000}"/>
    <hyperlink ref="H146" r:id="rId126" xr:uid="{00000000-0004-0000-2A00-00007D000000}"/>
    <hyperlink ref="H147" r:id="rId127" xr:uid="{00000000-0004-0000-2A00-00007E000000}"/>
    <hyperlink ref="H148" r:id="rId128" xr:uid="{00000000-0004-0000-2A00-00007F000000}"/>
    <hyperlink ref="H149" r:id="rId129" xr:uid="{00000000-0004-0000-2A00-000080000000}"/>
    <hyperlink ref="H150" r:id="rId130" xr:uid="{00000000-0004-0000-2A00-000081000000}"/>
    <hyperlink ref="H153" r:id="rId131" xr:uid="{00000000-0004-0000-2A00-000082000000}"/>
    <hyperlink ref="H154" r:id="rId132" xr:uid="{00000000-0004-0000-2A00-000083000000}"/>
    <hyperlink ref="H155" r:id="rId133" xr:uid="{00000000-0004-0000-2A00-000084000000}"/>
    <hyperlink ref="H156" r:id="rId134" xr:uid="{00000000-0004-0000-2A00-000085000000}"/>
    <hyperlink ref="H157" r:id="rId135" xr:uid="{00000000-0004-0000-2A00-000086000000}"/>
    <hyperlink ref="G159" r:id="rId136" xr:uid="{00000000-0004-0000-2A00-000087000000}"/>
    <hyperlink ref="H159" r:id="rId137" xr:uid="{00000000-0004-0000-2A00-000088000000}"/>
    <hyperlink ref="H160" r:id="rId138" xr:uid="{00000000-0004-0000-2A00-000089000000}"/>
    <hyperlink ref="H161" r:id="rId139" xr:uid="{00000000-0004-0000-2A00-00008A000000}"/>
    <hyperlink ref="H162" r:id="rId140" xr:uid="{00000000-0004-0000-2A00-00008B000000}"/>
    <hyperlink ref="H163" r:id="rId141" xr:uid="{00000000-0004-0000-2A00-00008C000000}"/>
    <hyperlink ref="H165" r:id="rId142" xr:uid="{00000000-0004-0000-2A00-00008D000000}"/>
    <hyperlink ref="H166" r:id="rId143" xr:uid="{00000000-0004-0000-2A00-00008E000000}"/>
    <hyperlink ref="H167" r:id="rId144" xr:uid="{00000000-0004-0000-2A00-00008F000000}"/>
    <hyperlink ref="H168" r:id="rId145" xr:uid="{00000000-0004-0000-2A00-000090000000}"/>
    <hyperlink ref="H170" r:id="rId146" xr:uid="{00000000-0004-0000-2A00-000091000000}"/>
    <hyperlink ref="G171" r:id="rId147" xr:uid="{00000000-0004-0000-2A00-000092000000}"/>
    <hyperlink ref="H171" r:id="rId148" xr:uid="{00000000-0004-0000-2A00-000093000000}"/>
    <hyperlink ref="I171" r:id="rId149" xr:uid="{00000000-0004-0000-2A00-000094000000}"/>
    <hyperlink ref="H173" r:id="rId150" xr:uid="{00000000-0004-0000-2A00-000095000000}"/>
    <hyperlink ref="H176" r:id="rId151" xr:uid="{00000000-0004-0000-2A00-000096000000}"/>
    <hyperlink ref="H177" r:id="rId152" xr:uid="{00000000-0004-0000-2A00-000097000000}"/>
    <hyperlink ref="H178" r:id="rId153" xr:uid="{00000000-0004-0000-2A00-000098000000}"/>
    <hyperlink ref="H179" r:id="rId154" xr:uid="{00000000-0004-0000-2A00-000099000000}"/>
    <hyperlink ref="H180" r:id="rId155" xr:uid="{00000000-0004-0000-2A00-00009A000000}"/>
    <hyperlink ref="H181" r:id="rId156" xr:uid="{00000000-0004-0000-2A00-00009B000000}"/>
    <hyperlink ref="H182" r:id="rId157" xr:uid="{00000000-0004-0000-2A00-00009C000000}"/>
    <hyperlink ref="H183" r:id="rId158" xr:uid="{00000000-0004-0000-2A00-00009D000000}"/>
    <hyperlink ref="H184" r:id="rId159" xr:uid="{00000000-0004-0000-2A00-00009E000000}"/>
    <hyperlink ref="H185" r:id="rId160" xr:uid="{00000000-0004-0000-2A00-00009F000000}"/>
    <hyperlink ref="H186" r:id="rId161" xr:uid="{00000000-0004-0000-2A00-0000A0000000}"/>
    <hyperlink ref="H188" r:id="rId162" xr:uid="{00000000-0004-0000-2A00-0000A1000000}"/>
    <hyperlink ref="H189" r:id="rId163" xr:uid="{00000000-0004-0000-2A00-0000A2000000}"/>
    <hyperlink ref="H190" r:id="rId164" xr:uid="{00000000-0004-0000-2A00-0000A3000000}"/>
    <hyperlink ref="H191" r:id="rId165" xr:uid="{00000000-0004-0000-2A00-0000A4000000}"/>
    <hyperlink ref="H192" r:id="rId166" xr:uid="{00000000-0004-0000-2A00-0000A5000000}"/>
    <hyperlink ref="H193" r:id="rId167" xr:uid="{00000000-0004-0000-2A00-0000A6000000}"/>
    <hyperlink ref="H194" r:id="rId168" xr:uid="{00000000-0004-0000-2A00-0000A7000000}"/>
    <hyperlink ref="H195" r:id="rId169" xr:uid="{00000000-0004-0000-2A00-0000A8000000}"/>
    <hyperlink ref="H196" r:id="rId170" xr:uid="{00000000-0004-0000-2A00-0000A9000000}"/>
    <hyperlink ref="H197" r:id="rId171" xr:uid="{00000000-0004-0000-2A00-0000AA000000}"/>
    <hyperlink ref="H198" r:id="rId172" xr:uid="{00000000-0004-0000-2A00-0000AB000000}"/>
    <hyperlink ref="G199" r:id="rId173" xr:uid="{00000000-0004-0000-2A00-0000AC000000}"/>
    <hyperlink ref="H199" r:id="rId174" xr:uid="{00000000-0004-0000-2A00-0000AD000000}"/>
    <hyperlink ref="H200" r:id="rId175" xr:uid="{00000000-0004-0000-2A00-0000AE000000}"/>
    <hyperlink ref="H201" r:id="rId176" xr:uid="{00000000-0004-0000-2A00-0000AF000000}"/>
    <hyperlink ref="H202" r:id="rId177" xr:uid="{00000000-0004-0000-2A00-0000B0000000}"/>
    <hyperlink ref="H203" r:id="rId178" xr:uid="{00000000-0004-0000-2A00-0000B1000000}"/>
    <hyperlink ref="H204" r:id="rId179" xr:uid="{00000000-0004-0000-2A00-0000B2000000}"/>
    <hyperlink ref="H205" r:id="rId180" xr:uid="{00000000-0004-0000-2A00-0000B3000000}"/>
    <hyperlink ref="H206" r:id="rId181" xr:uid="{00000000-0004-0000-2A00-0000B4000000}"/>
    <hyperlink ref="H207" r:id="rId182" xr:uid="{00000000-0004-0000-2A00-0000B5000000}"/>
    <hyperlink ref="H209" r:id="rId183" xr:uid="{00000000-0004-0000-2A00-0000B6000000}"/>
    <hyperlink ref="H210" r:id="rId184" xr:uid="{00000000-0004-0000-2A00-0000B7000000}"/>
    <hyperlink ref="H211" r:id="rId185" xr:uid="{00000000-0004-0000-2A00-0000B8000000}"/>
    <hyperlink ref="H212" r:id="rId186" xr:uid="{00000000-0004-0000-2A00-0000B9000000}"/>
    <hyperlink ref="H213" r:id="rId187" xr:uid="{00000000-0004-0000-2A00-0000BA000000}"/>
    <hyperlink ref="H214" r:id="rId188" xr:uid="{00000000-0004-0000-2A00-0000BB000000}"/>
    <hyperlink ref="H215" r:id="rId189" xr:uid="{00000000-0004-0000-2A00-0000BC000000}"/>
    <hyperlink ref="H216" r:id="rId190" xr:uid="{00000000-0004-0000-2A00-0000BD000000}"/>
    <hyperlink ref="H217" r:id="rId191" xr:uid="{00000000-0004-0000-2A00-0000BE000000}"/>
    <hyperlink ref="H219" r:id="rId192" xr:uid="{00000000-0004-0000-2A00-0000BF000000}"/>
    <hyperlink ref="H220" r:id="rId193" xr:uid="{00000000-0004-0000-2A00-0000C0000000}"/>
    <hyperlink ref="H223" r:id="rId194" xr:uid="{00000000-0004-0000-2A00-0000C1000000}"/>
    <hyperlink ref="H224" r:id="rId195" xr:uid="{00000000-0004-0000-2A00-0000C2000000}"/>
    <hyperlink ref="H225" r:id="rId196" xr:uid="{00000000-0004-0000-2A00-0000C3000000}"/>
    <hyperlink ref="H226" r:id="rId197" xr:uid="{00000000-0004-0000-2A00-0000C4000000}"/>
    <hyperlink ref="H227" r:id="rId198" xr:uid="{00000000-0004-0000-2A00-0000C5000000}"/>
    <hyperlink ref="H228" r:id="rId199" xr:uid="{00000000-0004-0000-2A00-0000C6000000}"/>
    <hyperlink ref="H229" r:id="rId200" xr:uid="{00000000-0004-0000-2A00-0000C7000000}"/>
    <hyperlink ref="H230" r:id="rId201" xr:uid="{00000000-0004-0000-2A00-0000C8000000}"/>
    <hyperlink ref="H231" r:id="rId202" xr:uid="{00000000-0004-0000-2A00-0000C9000000}"/>
    <hyperlink ref="H234" r:id="rId203" xr:uid="{00000000-0004-0000-2A00-0000CA000000}"/>
    <hyperlink ref="H235" r:id="rId204" xr:uid="{00000000-0004-0000-2A00-0000CB000000}"/>
    <hyperlink ref="H237" r:id="rId205" xr:uid="{00000000-0004-0000-2A00-0000CC000000}"/>
    <hyperlink ref="H238" r:id="rId206" xr:uid="{00000000-0004-0000-2A00-0000CD000000}"/>
    <hyperlink ref="H239" r:id="rId207" xr:uid="{00000000-0004-0000-2A00-0000CE000000}"/>
    <hyperlink ref="H240" r:id="rId208" xr:uid="{00000000-0004-0000-2A00-0000CF000000}"/>
    <hyperlink ref="H241" r:id="rId209" xr:uid="{00000000-0004-0000-2A00-0000D0000000}"/>
    <hyperlink ref="H242" r:id="rId210" xr:uid="{00000000-0004-0000-2A00-0000D1000000}"/>
    <hyperlink ref="H243" r:id="rId211" xr:uid="{00000000-0004-0000-2A00-0000D2000000}"/>
    <hyperlink ref="H245" r:id="rId212" xr:uid="{00000000-0004-0000-2A00-0000D3000000}"/>
    <hyperlink ref="H246" r:id="rId213" xr:uid="{00000000-0004-0000-2A00-0000D4000000}"/>
    <hyperlink ref="H247" r:id="rId214" xr:uid="{00000000-0004-0000-2A00-0000D5000000}"/>
    <hyperlink ref="H248" r:id="rId215" xr:uid="{00000000-0004-0000-2A00-0000D6000000}"/>
    <hyperlink ref="H249" r:id="rId216" xr:uid="{00000000-0004-0000-2A00-0000D7000000}"/>
    <hyperlink ref="H250" r:id="rId217" xr:uid="{00000000-0004-0000-2A00-0000D8000000}"/>
    <hyperlink ref="H251" r:id="rId218" xr:uid="{00000000-0004-0000-2A00-0000D9000000}"/>
    <hyperlink ref="H252" r:id="rId219" xr:uid="{00000000-0004-0000-2A00-0000DA000000}"/>
    <hyperlink ref="H253" r:id="rId220" xr:uid="{00000000-0004-0000-2A00-0000DB000000}"/>
    <hyperlink ref="H254" r:id="rId221" xr:uid="{00000000-0004-0000-2A00-0000DC000000}"/>
    <hyperlink ref="H255" r:id="rId222" xr:uid="{00000000-0004-0000-2A00-0000DD000000}"/>
    <hyperlink ref="H256" r:id="rId223" xr:uid="{00000000-0004-0000-2A00-0000DE000000}"/>
    <hyperlink ref="H257" r:id="rId224" xr:uid="{00000000-0004-0000-2A00-0000DF000000}"/>
    <hyperlink ref="H259" r:id="rId225" xr:uid="{00000000-0004-0000-2A00-0000E0000000}"/>
    <hyperlink ref="H260" r:id="rId226" xr:uid="{00000000-0004-0000-2A00-0000E1000000}"/>
    <hyperlink ref="H261" r:id="rId227" xr:uid="{00000000-0004-0000-2A00-0000E2000000}"/>
    <hyperlink ref="H262" r:id="rId228" xr:uid="{00000000-0004-0000-2A00-0000E3000000}"/>
    <hyperlink ref="H263" r:id="rId229" xr:uid="{00000000-0004-0000-2A00-0000E4000000}"/>
    <hyperlink ref="H264" r:id="rId230" xr:uid="{00000000-0004-0000-2A00-0000E5000000}"/>
    <hyperlink ref="H265" r:id="rId231" xr:uid="{00000000-0004-0000-2A00-0000E6000000}"/>
    <hyperlink ref="H266" r:id="rId232" xr:uid="{00000000-0004-0000-2A00-0000E7000000}"/>
    <hyperlink ref="H267" r:id="rId233" xr:uid="{00000000-0004-0000-2A00-0000E8000000}"/>
    <hyperlink ref="H268" r:id="rId234" xr:uid="{00000000-0004-0000-2A00-0000E9000000}"/>
    <hyperlink ref="H270" r:id="rId235" xr:uid="{00000000-0004-0000-2A00-0000EA000000}"/>
    <hyperlink ref="H271" r:id="rId236" xr:uid="{00000000-0004-0000-2A00-0000EB000000}"/>
    <hyperlink ref="H272" r:id="rId237" xr:uid="{00000000-0004-0000-2A00-0000EC000000}"/>
    <hyperlink ref="H273" r:id="rId238" xr:uid="{00000000-0004-0000-2A00-0000ED000000}"/>
    <hyperlink ref="H274" r:id="rId239" xr:uid="{00000000-0004-0000-2A00-0000EE000000}"/>
    <hyperlink ref="H275" r:id="rId240" xr:uid="{00000000-0004-0000-2A00-0000EF000000}"/>
    <hyperlink ref="H276" r:id="rId241" xr:uid="{00000000-0004-0000-2A00-0000F0000000}"/>
    <hyperlink ref="H277" r:id="rId242" xr:uid="{00000000-0004-0000-2A00-0000F1000000}"/>
    <hyperlink ref="H278" r:id="rId243" xr:uid="{00000000-0004-0000-2A00-0000F200000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outlinePr summaryBelow="0" summaryRight="0"/>
  </sheetPr>
  <dimension ref="A1:J350"/>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45069</v>
      </c>
    </row>
    <row r="3" spans="1:10" ht="13.2">
      <c r="A3" s="13">
        <v>234</v>
      </c>
      <c r="B3" s="14" t="s">
        <v>167</v>
      </c>
      <c r="C3" s="14" t="s">
        <v>87</v>
      </c>
      <c r="D3" s="2" t="s">
        <v>462</v>
      </c>
      <c r="E3" s="2" t="s">
        <v>408</v>
      </c>
      <c r="F3" s="26"/>
      <c r="G3" s="26"/>
      <c r="H3" s="26"/>
      <c r="I3" s="4" t="s">
        <v>116</v>
      </c>
      <c r="J3" s="6">
        <v>45069</v>
      </c>
    </row>
    <row r="4" spans="1:10" ht="13.2">
      <c r="A4" s="13">
        <v>249</v>
      </c>
      <c r="B4" s="14" t="s">
        <v>260</v>
      </c>
      <c r="C4" s="14" t="s">
        <v>400</v>
      </c>
      <c r="D4" s="2" t="s">
        <v>478</v>
      </c>
      <c r="E4" s="2" t="s">
        <v>408</v>
      </c>
      <c r="F4" s="21"/>
      <c r="G4" s="26"/>
      <c r="H4" s="26"/>
      <c r="I4" s="4" t="s">
        <v>9505</v>
      </c>
      <c r="J4" s="6">
        <v>45069</v>
      </c>
    </row>
    <row r="5" spans="1:10" ht="13.2">
      <c r="A5" s="13">
        <v>52</v>
      </c>
      <c r="B5" s="14" t="s">
        <v>229</v>
      </c>
      <c r="C5" s="14" t="s">
        <v>156</v>
      </c>
      <c r="D5" s="2" t="s">
        <v>497</v>
      </c>
      <c r="E5" s="2" t="s">
        <v>408</v>
      </c>
      <c r="F5" s="15"/>
      <c r="G5" s="26"/>
      <c r="H5" s="26"/>
      <c r="I5" s="4" t="s">
        <v>9509</v>
      </c>
      <c r="J5" s="6">
        <v>45069</v>
      </c>
    </row>
    <row r="6" spans="1:10" ht="13.2">
      <c r="A6" s="41">
        <v>279</v>
      </c>
      <c r="B6" s="42" t="s">
        <v>209</v>
      </c>
      <c r="C6" s="42" t="s">
        <v>522</v>
      </c>
      <c r="D6" s="2" t="s">
        <v>523</v>
      </c>
      <c r="E6" s="2" t="s">
        <v>408</v>
      </c>
      <c r="F6" s="26"/>
      <c r="G6" s="26"/>
      <c r="H6" s="26"/>
      <c r="I6" s="6"/>
      <c r="J6" s="6">
        <v>45069</v>
      </c>
    </row>
    <row r="7" spans="1:10" ht="30.6">
      <c r="A7" s="37">
        <v>430</v>
      </c>
      <c r="B7" s="38" t="s">
        <v>86</v>
      </c>
      <c r="C7" s="38" t="s">
        <v>524</v>
      </c>
      <c r="D7" s="18" t="s">
        <v>21</v>
      </c>
      <c r="E7" s="18" t="s">
        <v>10</v>
      </c>
      <c r="F7" s="15" t="s">
        <v>10352</v>
      </c>
      <c r="G7" s="15" t="s">
        <v>10787</v>
      </c>
      <c r="H7" s="29" t="s">
        <v>10788</v>
      </c>
      <c r="I7" s="4" t="s">
        <v>116</v>
      </c>
      <c r="J7" s="6">
        <v>45069</v>
      </c>
    </row>
    <row r="8" spans="1:10" ht="40.799999999999997">
      <c r="A8" s="37">
        <v>345</v>
      </c>
      <c r="B8" s="38" t="s">
        <v>529</v>
      </c>
      <c r="C8" s="38" t="s">
        <v>530</v>
      </c>
      <c r="D8" s="18" t="s">
        <v>21</v>
      </c>
      <c r="E8" s="18" t="s">
        <v>10</v>
      </c>
      <c r="F8" s="15" t="s">
        <v>18</v>
      </c>
      <c r="G8" s="15" t="s">
        <v>10789</v>
      </c>
      <c r="H8" s="29" t="s">
        <v>10790</v>
      </c>
      <c r="I8" s="4" t="s">
        <v>116</v>
      </c>
      <c r="J8" s="6">
        <v>45069</v>
      </c>
    </row>
    <row r="9" spans="1:10" ht="30.6">
      <c r="A9" s="37">
        <v>315</v>
      </c>
      <c r="B9" s="38" t="s">
        <v>144</v>
      </c>
      <c r="C9" s="38" t="s">
        <v>533</v>
      </c>
      <c r="D9" s="18" t="s">
        <v>21</v>
      </c>
      <c r="E9" s="18" t="s">
        <v>10</v>
      </c>
      <c r="F9" s="15" t="s">
        <v>10352</v>
      </c>
      <c r="G9" s="15" t="s">
        <v>11025</v>
      </c>
      <c r="H9" s="29" t="s">
        <v>11026</v>
      </c>
      <c r="I9" s="39" t="s">
        <v>116</v>
      </c>
      <c r="J9" s="6">
        <v>45069</v>
      </c>
    </row>
    <row r="10" spans="1:10" ht="20.399999999999999">
      <c r="A10" s="37">
        <v>280</v>
      </c>
      <c r="B10" s="38" t="s">
        <v>167</v>
      </c>
      <c r="C10" s="38" t="s">
        <v>103</v>
      </c>
      <c r="D10" s="18" t="s">
        <v>21</v>
      </c>
      <c r="E10" s="18" t="s">
        <v>10</v>
      </c>
      <c r="F10" s="15" t="s">
        <v>18</v>
      </c>
      <c r="G10" s="15" t="s">
        <v>10793</v>
      </c>
      <c r="H10" s="20" t="s">
        <v>10794</v>
      </c>
      <c r="I10" s="39" t="s">
        <v>116</v>
      </c>
      <c r="J10" s="6">
        <v>45069</v>
      </c>
    </row>
    <row r="11" spans="1:10" ht="30.6">
      <c r="A11" s="43">
        <v>657</v>
      </c>
      <c r="B11" s="4" t="s">
        <v>254</v>
      </c>
      <c r="C11" s="4" t="s">
        <v>539</v>
      </c>
      <c r="D11" s="11" t="s">
        <v>21</v>
      </c>
      <c r="E11" s="18" t="s">
        <v>10</v>
      </c>
      <c r="F11" s="15" t="s">
        <v>18</v>
      </c>
      <c r="G11" s="15" t="s">
        <v>11027</v>
      </c>
      <c r="H11" s="20" t="s">
        <v>11028</v>
      </c>
      <c r="I11" s="39" t="s">
        <v>116</v>
      </c>
      <c r="J11" s="6">
        <v>45069</v>
      </c>
    </row>
    <row r="12" spans="1:10" ht="13.2">
      <c r="A12" s="41">
        <v>301</v>
      </c>
      <c r="B12" s="42" t="s">
        <v>260</v>
      </c>
      <c r="C12" s="42" t="s">
        <v>542</v>
      </c>
      <c r="D12" s="2" t="s">
        <v>543</v>
      </c>
      <c r="E12" s="2" t="s">
        <v>408</v>
      </c>
      <c r="F12" s="26"/>
      <c r="G12" s="26"/>
      <c r="H12" s="26"/>
      <c r="I12" s="6"/>
      <c r="J12" s="6">
        <v>45069</v>
      </c>
    </row>
    <row r="13" spans="1:10" ht="13.2">
      <c r="A13" s="41">
        <v>140</v>
      </c>
      <c r="B13" s="42" t="s">
        <v>106</v>
      </c>
      <c r="C13" s="42" t="s">
        <v>103</v>
      </c>
      <c r="D13" s="2" t="s">
        <v>544</v>
      </c>
      <c r="E13" s="2" t="s">
        <v>408</v>
      </c>
      <c r="F13" s="15"/>
      <c r="G13" s="26"/>
      <c r="H13" s="26"/>
      <c r="I13" s="4" t="s">
        <v>210</v>
      </c>
      <c r="J13" s="6">
        <v>45069</v>
      </c>
    </row>
    <row r="14" spans="1:10" ht="13.2">
      <c r="A14" s="41">
        <v>180</v>
      </c>
      <c r="B14" s="42" t="s">
        <v>169</v>
      </c>
      <c r="C14" s="42" t="s">
        <v>545</v>
      </c>
      <c r="D14" s="2" t="s">
        <v>546</v>
      </c>
      <c r="E14" s="2" t="s">
        <v>408</v>
      </c>
      <c r="F14" s="15"/>
      <c r="G14" s="15"/>
      <c r="H14" s="15"/>
      <c r="I14" s="4" t="s">
        <v>9519</v>
      </c>
      <c r="J14" s="6">
        <v>45069</v>
      </c>
    </row>
    <row r="15" spans="1:10" ht="20.399999999999999">
      <c r="A15" s="16">
        <v>577</v>
      </c>
      <c r="B15" s="17" t="s">
        <v>357</v>
      </c>
      <c r="C15" s="17" t="s">
        <v>83</v>
      </c>
      <c r="D15" s="44" t="s">
        <v>23</v>
      </c>
      <c r="E15" s="45" t="s">
        <v>10</v>
      </c>
      <c r="F15" s="15" t="s">
        <v>18</v>
      </c>
      <c r="G15" s="15" t="s">
        <v>11029</v>
      </c>
      <c r="H15" s="20" t="s">
        <v>11030</v>
      </c>
      <c r="I15" s="4"/>
      <c r="J15" s="6">
        <v>45069</v>
      </c>
    </row>
    <row r="16" spans="1:10" ht="20.399999999999999">
      <c r="A16" s="16">
        <v>578</v>
      </c>
      <c r="B16" s="17" t="s">
        <v>204</v>
      </c>
      <c r="C16" s="17" t="s">
        <v>251</v>
      </c>
      <c r="D16" s="44" t="s">
        <v>23</v>
      </c>
      <c r="E16" s="45" t="s">
        <v>10</v>
      </c>
      <c r="F16" s="15" t="s">
        <v>18</v>
      </c>
      <c r="G16" s="15" t="s">
        <v>10796</v>
      </c>
      <c r="H16" s="46" t="s">
        <v>10797</v>
      </c>
      <c r="I16" s="4" t="s">
        <v>9524</v>
      </c>
      <c r="J16" s="6">
        <v>45069</v>
      </c>
    </row>
    <row r="17" spans="1:10" ht="40.799999999999997">
      <c r="A17" s="16">
        <v>581</v>
      </c>
      <c r="B17" s="17" t="s">
        <v>149</v>
      </c>
      <c r="C17" s="17" t="s">
        <v>150</v>
      </c>
      <c r="D17" s="44" t="s">
        <v>23</v>
      </c>
      <c r="E17" s="45" t="s">
        <v>10</v>
      </c>
      <c r="F17" s="15" t="s">
        <v>18</v>
      </c>
      <c r="G17" s="15" t="s">
        <v>10597</v>
      </c>
      <c r="H17" s="20" t="s">
        <v>10598</v>
      </c>
      <c r="I17" s="4"/>
      <c r="J17" s="6">
        <v>45069</v>
      </c>
    </row>
    <row r="18" spans="1:10" ht="13.2">
      <c r="A18" s="7">
        <v>78</v>
      </c>
      <c r="B18" s="42" t="s">
        <v>553</v>
      </c>
      <c r="C18" s="42" t="s">
        <v>83</v>
      </c>
      <c r="D18" s="2" t="s">
        <v>554</v>
      </c>
      <c r="E18" s="2" t="s">
        <v>408</v>
      </c>
      <c r="F18" s="26"/>
      <c r="G18" s="26"/>
      <c r="H18" s="26"/>
      <c r="I18" s="206" t="s">
        <v>116</v>
      </c>
      <c r="J18" s="6">
        <v>45069</v>
      </c>
    </row>
    <row r="19" spans="1:10" ht="13.2">
      <c r="A19" s="41">
        <v>197</v>
      </c>
      <c r="B19" s="42" t="s">
        <v>193</v>
      </c>
      <c r="C19" s="42" t="s">
        <v>126</v>
      </c>
      <c r="D19" s="2" t="s">
        <v>555</v>
      </c>
      <c r="E19" s="2" t="s">
        <v>408</v>
      </c>
      <c r="F19" s="26"/>
      <c r="G19" s="26"/>
      <c r="H19" s="26"/>
      <c r="I19" s="4" t="s">
        <v>116</v>
      </c>
      <c r="J19" s="6">
        <v>45069</v>
      </c>
    </row>
    <row r="20" spans="1:10" ht="20.399999999999999">
      <c r="A20" s="13">
        <v>587</v>
      </c>
      <c r="B20" s="14" t="s">
        <v>85</v>
      </c>
      <c r="C20" s="14" t="s">
        <v>374</v>
      </c>
      <c r="D20" s="47" t="s">
        <v>3</v>
      </c>
      <c r="E20" s="36" t="s">
        <v>4</v>
      </c>
      <c r="F20" s="64" t="s">
        <v>3823</v>
      </c>
      <c r="G20" s="15" t="s">
        <v>10599</v>
      </c>
      <c r="H20" s="22" t="s">
        <v>10600</v>
      </c>
      <c r="I20" s="4" t="s">
        <v>9560</v>
      </c>
      <c r="J20" s="6">
        <v>45069</v>
      </c>
    </row>
    <row r="21" spans="1:10" ht="20.399999999999999">
      <c r="A21" s="13">
        <v>586</v>
      </c>
      <c r="B21" s="14" t="s">
        <v>160</v>
      </c>
      <c r="C21" s="14" t="s">
        <v>556</v>
      </c>
      <c r="D21" s="47" t="s">
        <v>3</v>
      </c>
      <c r="E21" s="36" t="s">
        <v>4</v>
      </c>
      <c r="F21" s="21" t="s">
        <v>1794</v>
      </c>
      <c r="G21" s="15" t="s">
        <v>11031</v>
      </c>
      <c r="H21" s="28" t="s">
        <v>10602</v>
      </c>
      <c r="I21" s="5"/>
      <c r="J21" s="6">
        <v>45069</v>
      </c>
    </row>
    <row r="22" spans="1:10" ht="20.399999999999999">
      <c r="A22" s="13">
        <v>592</v>
      </c>
      <c r="B22" s="14" t="s">
        <v>118</v>
      </c>
      <c r="C22" s="14" t="s">
        <v>119</v>
      </c>
      <c r="D22" s="47" t="s">
        <v>3</v>
      </c>
      <c r="E22" s="36" t="s">
        <v>4</v>
      </c>
      <c r="F22" s="15" t="s">
        <v>10902</v>
      </c>
      <c r="G22" s="48" t="s">
        <v>11032</v>
      </c>
      <c r="H22" s="20" t="s">
        <v>11033</v>
      </c>
      <c r="I22" s="4"/>
      <c r="J22" s="6">
        <v>45069</v>
      </c>
    </row>
    <row r="23" spans="1:10" ht="20.399999999999999">
      <c r="A23" s="13">
        <v>600</v>
      </c>
      <c r="B23" s="14" t="s">
        <v>109</v>
      </c>
      <c r="C23" s="14" t="s">
        <v>136</v>
      </c>
      <c r="D23" s="47" t="s">
        <v>3</v>
      </c>
      <c r="E23" s="36" t="s">
        <v>4</v>
      </c>
      <c r="F23" s="15" t="s">
        <v>62</v>
      </c>
      <c r="G23" s="26" t="s">
        <v>11034</v>
      </c>
      <c r="H23" s="20" t="s">
        <v>11035</v>
      </c>
      <c r="I23" s="6"/>
      <c r="J23" s="6">
        <v>45069</v>
      </c>
    </row>
    <row r="24" spans="1:10" ht="30.6">
      <c r="A24" s="13">
        <v>595</v>
      </c>
      <c r="B24" s="14" t="s">
        <v>192</v>
      </c>
      <c r="C24" s="14" t="s">
        <v>186</v>
      </c>
      <c r="D24" s="47" t="s">
        <v>3</v>
      </c>
      <c r="E24" s="36" t="s">
        <v>4</v>
      </c>
      <c r="F24" s="64" t="s">
        <v>40</v>
      </c>
      <c r="G24" s="34" t="s">
        <v>11036</v>
      </c>
      <c r="H24" s="20" t="s">
        <v>11037</v>
      </c>
      <c r="I24" s="4" t="s">
        <v>9534</v>
      </c>
      <c r="J24" s="6">
        <v>45069</v>
      </c>
    </row>
    <row r="25" spans="1:10" ht="20.399999999999999">
      <c r="A25" s="13">
        <v>606</v>
      </c>
      <c r="B25" s="14" t="s">
        <v>173</v>
      </c>
      <c r="C25" s="14" t="s">
        <v>174</v>
      </c>
      <c r="D25" s="47" t="s">
        <v>3</v>
      </c>
      <c r="E25" s="36" t="s">
        <v>4</v>
      </c>
      <c r="F25" s="21" t="s">
        <v>1794</v>
      </c>
      <c r="G25" s="5" t="s">
        <v>11038</v>
      </c>
      <c r="H25" s="20" t="s">
        <v>11039</v>
      </c>
      <c r="I25" s="4" t="s">
        <v>9537</v>
      </c>
      <c r="J25" s="6">
        <v>45069</v>
      </c>
    </row>
    <row r="26" spans="1:10" ht="13.2">
      <c r="A26" s="13">
        <v>608</v>
      </c>
      <c r="B26" s="14" t="s">
        <v>127</v>
      </c>
      <c r="C26" s="14" t="s">
        <v>128</v>
      </c>
      <c r="D26" s="47" t="s">
        <v>3</v>
      </c>
      <c r="E26" s="36" t="s">
        <v>4</v>
      </c>
      <c r="F26" s="15" t="s">
        <v>1678</v>
      </c>
      <c r="G26" s="26"/>
      <c r="H26" s="5"/>
      <c r="I26" s="4" t="s">
        <v>9540</v>
      </c>
      <c r="J26" s="6">
        <v>45069</v>
      </c>
    </row>
    <row r="27" spans="1:10" ht="20.399999999999999">
      <c r="A27" s="13">
        <v>613</v>
      </c>
      <c r="B27" s="14" t="s">
        <v>109</v>
      </c>
      <c r="C27" s="14" t="s">
        <v>151</v>
      </c>
      <c r="D27" s="47" t="s">
        <v>3</v>
      </c>
      <c r="E27" s="36" t="s">
        <v>4</v>
      </c>
      <c r="F27" s="15" t="s">
        <v>62</v>
      </c>
      <c r="G27" s="15" t="s">
        <v>11040</v>
      </c>
      <c r="H27" s="20" t="s">
        <v>11041</v>
      </c>
      <c r="I27" s="4" t="s">
        <v>9543</v>
      </c>
      <c r="J27" s="6">
        <v>45069</v>
      </c>
    </row>
    <row r="28" spans="1:10" ht="20.399999999999999">
      <c r="A28" s="13">
        <v>614</v>
      </c>
      <c r="B28" s="14" t="s">
        <v>92</v>
      </c>
      <c r="C28" s="14" t="s">
        <v>107</v>
      </c>
      <c r="D28" s="47" t="s">
        <v>3</v>
      </c>
      <c r="E28" s="36" t="s">
        <v>4</v>
      </c>
      <c r="F28" s="15" t="s">
        <v>62</v>
      </c>
      <c r="G28" s="21" t="s">
        <v>10805</v>
      </c>
      <c r="H28" s="53" t="s">
        <v>10806</v>
      </c>
      <c r="I28" s="4" t="s">
        <v>9544</v>
      </c>
      <c r="J28" s="6">
        <v>45069</v>
      </c>
    </row>
    <row r="29" spans="1:10" ht="20.399999999999999">
      <c r="A29" s="13">
        <v>632</v>
      </c>
      <c r="B29" s="14" t="s">
        <v>575</v>
      </c>
      <c r="C29" s="14" t="s">
        <v>576</v>
      </c>
      <c r="D29" s="47" t="s">
        <v>3</v>
      </c>
      <c r="E29" s="36" t="s">
        <v>4</v>
      </c>
      <c r="F29" s="133" t="s">
        <v>1486</v>
      </c>
      <c r="G29" s="26" t="s">
        <v>11042</v>
      </c>
      <c r="H29" s="22" t="s">
        <v>11043</v>
      </c>
      <c r="I29" s="4" t="s">
        <v>10615</v>
      </c>
      <c r="J29" s="6">
        <v>45069</v>
      </c>
    </row>
    <row r="30" spans="1:10" ht="20.399999999999999">
      <c r="A30" s="13">
        <v>635</v>
      </c>
      <c r="B30" s="14" t="s">
        <v>580</v>
      </c>
      <c r="C30" s="14" t="s">
        <v>581</v>
      </c>
      <c r="D30" s="47" t="s">
        <v>3</v>
      </c>
      <c r="E30" s="47" t="s">
        <v>4</v>
      </c>
      <c r="F30" s="133" t="s">
        <v>1486</v>
      </c>
      <c r="G30" s="26" t="s">
        <v>11044</v>
      </c>
      <c r="H30" s="22" t="s">
        <v>11045</v>
      </c>
      <c r="I30" s="4" t="s">
        <v>9581</v>
      </c>
      <c r="J30" s="6">
        <v>45069</v>
      </c>
    </row>
    <row r="31" spans="1:10" ht="13.2">
      <c r="A31" s="13">
        <v>636</v>
      </c>
      <c r="B31" s="14" t="s">
        <v>152</v>
      </c>
      <c r="C31" s="14" t="s">
        <v>153</v>
      </c>
      <c r="D31" s="47" t="s">
        <v>3</v>
      </c>
      <c r="E31" s="47" t="s">
        <v>4</v>
      </c>
      <c r="F31" s="64" t="s">
        <v>412</v>
      </c>
      <c r="G31" s="26"/>
      <c r="H31" s="5"/>
      <c r="I31" s="4" t="s">
        <v>9550</v>
      </c>
      <c r="J31" s="6">
        <v>45069</v>
      </c>
    </row>
    <row r="32" spans="1:10" ht="20.399999999999999">
      <c r="A32" s="13">
        <v>637</v>
      </c>
      <c r="B32" s="14" t="s">
        <v>99</v>
      </c>
      <c r="C32" s="14" t="s">
        <v>207</v>
      </c>
      <c r="D32" s="47" t="s">
        <v>3</v>
      </c>
      <c r="E32" s="47" t="s">
        <v>4</v>
      </c>
      <c r="F32" s="180" t="s">
        <v>571</v>
      </c>
      <c r="G32" s="21" t="s">
        <v>11046</v>
      </c>
      <c r="H32" s="53" t="s">
        <v>11047</v>
      </c>
      <c r="I32" s="76" t="s">
        <v>10620</v>
      </c>
      <c r="J32" s="6">
        <v>45069</v>
      </c>
    </row>
    <row r="33" spans="1:10" ht="20.399999999999999">
      <c r="A33" s="13">
        <v>638</v>
      </c>
      <c r="B33" s="14" t="s">
        <v>88</v>
      </c>
      <c r="C33" s="14" t="s">
        <v>89</v>
      </c>
      <c r="D33" s="47" t="s">
        <v>3</v>
      </c>
      <c r="E33" s="47" t="s">
        <v>4</v>
      </c>
      <c r="F33" s="21" t="s">
        <v>1486</v>
      </c>
      <c r="G33" s="21" t="s">
        <v>11048</v>
      </c>
      <c r="H33" s="53" t="s">
        <v>11049</v>
      </c>
      <c r="I33" s="39" t="s">
        <v>9555</v>
      </c>
      <c r="J33" s="6">
        <v>45069</v>
      </c>
    </row>
    <row r="34" spans="1:10" ht="20.399999999999999">
      <c r="A34" s="13">
        <v>643</v>
      </c>
      <c r="B34" s="14" t="s">
        <v>92</v>
      </c>
      <c r="C34" s="14" t="s">
        <v>93</v>
      </c>
      <c r="D34" s="47" t="s">
        <v>3</v>
      </c>
      <c r="E34" s="47" t="s">
        <v>4</v>
      </c>
      <c r="F34" s="133" t="s">
        <v>61</v>
      </c>
      <c r="G34" s="26" t="s">
        <v>11050</v>
      </c>
      <c r="H34" s="22" t="s">
        <v>11051</v>
      </c>
      <c r="I34" s="4" t="s">
        <v>9556</v>
      </c>
      <c r="J34" s="6">
        <v>45069</v>
      </c>
    </row>
    <row r="35" spans="1:10" ht="20.399999999999999">
      <c r="A35" s="43">
        <v>644</v>
      </c>
      <c r="B35" s="4" t="s">
        <v>264</v>
      </c>
      <c r="C35" s="4" t="s">
        <v>594</v>
      </c>
      <c r="D35" s="11" t="s">
        <v>3</v>
      </c>
      <c r="E35" s="11" t="s">
        <v>4</v>
      </c>
      <c r="F35" s="15" t="s">
        <v>61</v>
      </c>
      <c r="G35" s="26" t="s">
        <v>11052</v>
      </c>
      <c r="H35" s="22" t="s">
        <v>11053</v>
      </c>
      <c r="I35" s="6"/>
      <c r="J35" s="6">
        <v>45069</v>
      </c>
    </row>
    <row r="36" spans="1:10" ht="40.799999999999997">
      <c r="A36" s="43">
        <v>649</v>
      </c>
      <c r="B36" s="4" t="s">
        <v>209</v>
      </c>
      <c r="C36" s="4" t="s">
        <v>219</v>
      </c>
      <c r="D36" s="11" t="s">
        <v>3</v>
      </c>
      <c r="E36" s="11" t="s">
        <v>4</v>
      </c>
      <c r="F36" s="15" t="s">
        <v>40</v>
      </c>
      <c r="G36" s="26" t="s">
        <v>11054</v>
      </c>
      <c r="H36" s="22" t="s">
        <v>11055</v>
      </c>
      <c r="I36" s="4" t="s">
        <v>116</v>
      </c>
      <c r="J36" s="6">
        <v>45069</v>
      </c>
    </row>
    <row r="37" spans="1:10" ht="20.399999999999999">
      <c r="A37" s="43">
        <v>651</v>
      </c>
      <c r="B37" s="4" t="s">
        <v>97</v>
      </c>
      <c r="C37" s="4" t="s">
        <v>150</v>
      </c>
      <c r="D37" s="11" t="s">
        <v>3</v>
      </c>
      <c r="E37" s="11" t="s">
        <v>4</v>
      </c>
      <c r="F37" s="133" t="s">
        <v>1486</v>
      </c>
      <c r="G37" s="58" t="s">
        <v>11056</v>
      </c>
      <c r="H37" s="22" t="s">
        <v>10145</v>
      </c>
      <c r="I37" s="6"/>
      <c r="J37" s="6">
        <v>45069</v>
      </c>
    </row>
    <row r="38" spans="1:10" ht="20.399999999999999">
      <c r="A38" s="37">
        <v>653</v>
      </c>
      <c r="B38" s="38" t="s">
        <v>173</v>
      </c>
      <c r="C38" s="38" t="s">
        <v>601</v>
      </c>
      <c r="D38" s="18" t="s">
        <v>3</v>
      </c>
      <c r="E38" s="18" t="s">
        <v>4</v>
      </c>
      <c r="F38" s="15" t="s">
        <v>63</v>
      </c>
      <c r="G38" s="26" t="s">
        <v>11057</v>
      </c>
      <c r="H38" s="22" t="s">
        <v>11058</v>
      </c>
      <c r="I38" s="6"/>
      <c r="J38" s="6">
        <v>45069</v>
      </c>
    </row>
    <row r="39" spans="1:10" ht="20.399999999999999">
      <c r="A39" s="37">
        <v>654</v>
      </c>
      <c r="B39" s="38" t="s">
        <v>148</v>
      </c>
      <c r="C39" s="38" t="s">
        <v>606</v>
      </c>
      <c r="D39" s="18" t="s">
        <v>3</v>
      </c>
      <c r="E39" s="18" t="s">
        <v>4</v>
      </c>
      <c r="F39" s="26" t="s">
        <v>63</v>
      </c>
      <c r="G39" s="26" t="s">
        <v>11059</v>
      </c>
      <c r="H39" s="22" t="s">
        <v>10631</v>
      </c>
      <c r="I39" s="4" t="s">
        <v>9560</v>
      </c>
      <c r="J39" s="6">
        <v>45069</v>
      </c>
    </row>
    <row r="40" spans="1:10" ht="20.399999999999999">
      <c r="A40" s="37">
        <v>655</v>
      </c>
      <c r="B40" s="38" t="s">
        <v>262</v>
      </c>
      <c r="C40" s="38" t="s">
        <v>263</v>
      </c>
      <c r="D40" s="18" t="s">
        <v>3</v>
      </c>
      <c r="E40" s="18" t="s">
        <v>4</v>
      </c>
      <c r="F40" s="133" t="s">
        <v>5921</v>
      </c>
      <c r="G40" s="26" t="s">
        <v>11060</v>
      </c>
      <c r="H40" s="22" t="s">
        <v>11061</v>
      </c>
      <c r="I40" s="4"/>
      <c r="J40" s="6">
        <v>45069</v>
      </c>
    </row>
    <row r="41" spans="1:10" ht="20.399999999999999">
      <c r="A41" s="37">
        <v>662</v>
      </c>
      <c r="B41" s="38" t="s">
        <v>340</v>
      </c>
      <c r="C41" s="38" t="s">
        <v>341</v>
      </c>
      <c r="D41" s="18" t="s">
        <v>3</v>
      </c>
      <c r="E41" s="18" t="s">
        <v>4</v>
      </c>
      <c r="F41" s="207" t="s">
        <v>5</v>
      </c>
      <c r="G41" s="26" t="s">
        <v>11062</v>
      </c>
      <c r="H41" s="126" t="s">
        <v>11063</v>
      </c>
      <c r="I41" s="4"/>
      <c r="J41" s="6">
        <v>45069</v>
      </c>
    </row>
    <row r="42" spans="1:10" ht="20.399999999999999">
      <c r="A42" s="37">
        <v>663</v>
      </c>
      <c r="B42" s="38" t="s">
        <v>613</v>
      </c>
      <c r="C42" s="38" t="s">
        <v>614</v>
      </c>
      <c r="D42" s="18" t="s">
        <v>3</v>
      </c>
      <c r="E42" s="18" t="s">
        <v>4</v>
      </c>
      <c r="F42" s="133" t="s">
        <v>51</v>
      </c>
      <c r="G42" s="26" t="s">
        <v>11064</v>
      </c>
      <c r="H42" s="40" t="s">
        <v>11065</v>
      </c>
      <c r="I42" s="6"/>
      <c r="J42" s="6">
        <v>45069</v>
      </c>
    </row>
    <row r="43" spans="1:10" ht="20.399999999999999">
      <c r="A43" s="43">
        <v>673</v>
      </c>
      <c r="B43" s="4" t="s">
        <v>109</v>
      </c>
      <c r="C43" s="4" t="s">
        <v>219</v>
      </c>
      <c r="D43" s="11" t="s">
        <v>3</v>
      </c>
      <c r="E43" s="11" t="s">
        <v>4</v>
      </c>
      <c r="F43" s="15" t="s">
        <v>4803</v>
      </c>
      <c r="G43" s="26" t="s">
        <v>10299</v>
      </c>
      <c r="H43" s="22" t="s">
        <v>10300</v>
      </c>
      <c r="I43" s="4" t="s">
        <v>9569</v>
      </c>
      <c r="J43" s="6">
        <v>45069</v>
      </c>
    </row>
    <row r="44" spans="1:10" ht="13.2">
      <c r="A44" s="41">
        <v>19</v>
      </c>
      <c r="B44" s="42" t="s">
        <v>170</v>
      </c>
      <c r="C44" s="42" t="s">
        <v>622</v>
      </c>
      <c r="D44" s="2" t="s">
        <v>623</v>
      </c>
      <c r="E44" s="2" t="s">
        <v>408</v>
      </c>
      <c r="F44" s="26"/>
      <c r="G44" s="26"/>
      <c r="H44" s="26"/>
      <c r="I44" s="6"/>
      <c r="J44" s="6">
        <v>45069</v>
      </c>
    </row>
    <row r="45" spans="1:10" ht="20.399999999999999">
      <c r="A45" s="16">
        <v>423</v>
      </c>
      <c r="B45" s="17" t="s">
        <v>218</v>
      </c>
      <c r="C45" s="17" t="s">
        <v>321</v>
      </c>
      <c r="D45" s="44" t="s">
        <v>9</v>
      </c>
      <c r="E45" s="44" t="s">
        <v>10</v>
      </c>
      <c r="F45" s="15" t="s">
        <v>18</v>
      </c>
      <c r="G45" s="46" t="s">
        <v>10825</v>
      </c>
      <c r="H45" s="29" t="s">
        <v>10826</v>
      </c>
      <c r="I45" s="4" t="s">
        <v>9572</v>
      </c>
      <c r="J45" s="6">
        <v>45069</v>
      </c>
    </row>
    <row r="46" spans="1:10" ht="20.399999999999999">
      <c r="A46" s="16">
        <v>392</v>
      </c>
      <c r="B46" s="17" t="s">
        <v>624</v>
      </c>
      <c r="C46" s="17" t="s">
        <v>625</v>
      </c>
      <c r="D46" s="44" t="s">
        <v>9</v>
      </c>
      <c r="E46" s="44" t="s">
        <v>10</v>
      </c>
      <c r="F46" s="26" t="s">
        <v>9573</v>
      </c>
      <c r="G46" s="26" t="s">
        <v>9906</v>
      </c>
      <c r="H46" s="22" t="s">
        <v>11066</v>
      </c>
      <c r="I46" s="4" t="s">
        <v>9576</v>
      </c>
      <c r="J46" s="6">
        <v>45069</v>
      </c>
    </row>
    <row r="47" spans="1:10" ht="20.399999999999999">
      <c r="A47" s="16">
        <v>371</v>
      </c>
      <c r="B47" s="17" t="s">
        <v>167</v>
      </c>
      <c r="C47" s="17" t="s">
        <v>177</v>
      </c>
      <c r="D47" s="44" t="s">
        <v>9</v>
      </c>
      <c r="E47" s="44" t="s">
        <v>10</v>
      </c>
      <c r="F47" s="15" t="s">
        <v>13</v>
      </c>
      <c r="G47" s="15" t="s">
        <v>10828</v>
      </c>
      <c r="H47" s="20" t="s">
        <v>10829</v>
      </c>
      <c r="I47" s="4" t="s">
        <v>9579</v>
      </c>
      <c r="J47" s="6">
        <v>45069</v>
      </c>
    </row>
    <row r="48" spans="1:10" ht="40.799999999999997">
      <c r="A48" s="16">
        <v>368</v>
      </c>
      <c r="B48" s="17" t="s">
        <v>173</v>
      </c>
      <c r="C48" s="17" t="s">
        <v>606</v>
      </c>
      <c r="D48" s="44" t="s">
        <v>9</v>
      </c>
      <c r="E48" s="44" t="s">
        <v>10</v>
      </c>
      <c r="F48" s="15" t="s">
        <v>18</v>
      </c>
      <c r="G48" s="29" t="s">
        <v>11067</v>
      </c>
      <c r="H48" s="29" t="s">
        <v>11068</v>
      </c>
      <c r="I48" s="4" t="s">
        <v>217</v>
      </c>
      <c r="J48" s="6">
        <v>45069</v>
      </c>
    </row>
    <row r="49" spans="1:10" ht="40.799999999999997">
      <c r="A49" s="16">
        <v>281</v>
      </c>
      <c r="B49" s="17" t="s">
        <v>162</v>
      </c>
      <c r="C49" s="17" t="s">
        <v>633</v>
      </c>
      <c r="D49" s="44" t="s">
        <v>9</v>
      </c>
      <c r="E49" s="44" t="s">
        <v>10</v>
      </c>
      <c r="F49" s="15" t="s">
        <v>2899</v>
      </c>
      <c r="G49" s="15" t="s">
        <v>11069</v>
      </c>
      <c r="H49" s="20" t="s">
        <v>11070</v>
      </c>
      <c r="I49" s="4" t="s">
        <v>9581</v>
      </c>
      <c r="J49" s="6">
        <v>45069</v>
      </c>
    </row>
    <row r="50" spans="1:10" ht="20.399999999999999">
      <c r="A50" s="16">
        <v>216</v>
      </c>
      <c r="B50" s="17" t="s">
        <v>94</v>
      </c>
      <c r="C50" s="17" t="s">
        <v>83</v>
      </c>
      <c r="D50" s="44" t="s">
        <v>9</v>
      </c>
      <c r="E50" s="44" t="s">
        <v>10</v>
      </c>
      <c r="F50" s="64" t="s">
        <v>11</v>
      </c>
      <c r="G50" s="15" t="s">
        <v>11071</v>
      </c>
      <c r="H50" s="20" t="s">
        <v>11072</v>
      </c>
      <c r="I50" s="4" t="s">
        <v>10831</v>
      </c>
      <c r="J50" s="6">
        <v>45069</v>
      </c>
    </row>
    <row r="51" spans="1:10" ht="30.6">
      <c r="A51" s="16">
        <v>182</v>
      </c>
      <c r="B51" s="17" t="s">
        <v>322</v>
      </c>
      <c r="C51" s="17" t="s">
        <v>83</v>
      </c>
      <c r="D51" s="44" t="s">
        <v>9</v>
      </c>
      <c r="E51" s="44" t="s">
        <v>10</v>
      </c>
      <c r="F51" s="64" t="s">
        <v>11</v>
      </c>
      <c r="G51" s="15" t="s">
        <v>9092</v>
      </c>
      <c r="H51" s="20" t="s">
        <v>9093</v>
      </c>
      <c r="I51" s="4" t="s">
        <v>9583</v>
      </c>
      <c r="J51" s="6">
        <v>45069</v>
      </c>
    </row>
    <row r="52" spans="1:10" ht="20.399999999999999">
      <c r="A52" s="16">
        <v>119</v>
      </c>
      <c r="B52" s="17" t="s">
        <v>77</v>
      </c>
      <c r="C52" s="17" t="s">
        <v>78</v>
      </c>
      <c r="D52" s="44" t="s">
        <v>9</v>
      </c>
      <c r="E52" s="44" t="s">
        <v>10</v>
      </c>
      <c r="F52" s="64" t="s">
        <v>11</v>
      </c>
      <c r="G52" s="15" t="s">
        <v>6941</v>
      </c>
      <c r="H52" s="181" t="s">
        <v>6942</v>
      </c>
      <c r="I52" s="4" t="s">
        <v>9584</v>
      </c>
      <c r="J52" s="6">
        <v>45069</v>
      </c>
    </row>
    <row r="53" spans="1:10" ht="20.399999999999999">
      <c r="A53" s="16">
        <v>46</v>
      </c>
      <c r="B53" s="17" t="s">
        <v>114</v>
      </c>
      <c r="C53" s="17" t="s">
        <v>83</v>
      </c>
      <c r="D53" s="44" t="s">
        <v>9</v>
      </c>
      <c r="E53" s="44" t="s">
        <v>10</v>
      </c>
      <c r="F53" s="64" t="s">
        <v>11</v>
      </c>
      <c r="G53" s="64" t="s">
        <v>8888</v>
      </c>
      <c r="H53" s="65" t="s">
        <v>11073</v>
      </c>
      <c r="I53" s="4"/>
      <c r="J53" s="6">
        <v>45069</v>
      </c>
    </row>
    <row r="54" spans="1:10" ht="20.399999999999999">
      <c r="A54" s="16">
        <v>32</v>
      </c>
      <c r="B54" s="17" t="s">
        <v>95</v>
      </c>
      <c r="C54" s="17" t="s">
        <v>96</v>
      </c>
      <c r="D54" s="44" t="s">
        <v>9</v>
      </c>
      <c r="E54" s="44" t="s">
        <v>10</v>
      </c>
      <c r="F54" s="64" t="s">
        <v>11</v>
      </c>
      <c r="G54" s="15" t="s">
        <v>10832</v>
      </c>
      <c r="H54" s="20" t="s">
        <v>10833</v>
      </c>
      <c r="I54" s="4"/>
      <c r="J54" s="6">
        <v>45069</v>
      </c>
    </row>
    <row r="55" spans="1:10" ht="20.399999999999999">
      <c r="A55" s="16">
        <v>485</v>
      </c>
      <c r="B55" s="17" t="s">
        <v>144</v>
      </c>
      <c r="C55" s="17" t="s">
        <v>638</v>
      </c>
      <c r="D55" s="44" t="s">
        <v>9</v>
      </c>
      <c r="E55" s="44" t="s">
        <v>10</v>
      </c>
      <c r="F55" s="15" t="s">
        <v>44</v>
      </c>
      <c r="G55" s="5" t="s">
        <v>11074</v>
      </c>
      <c r="H55" s="20" t="s">
        <v>11075</v>
      </c>
      <c r="I55" s="4" t="s">
        <v>9587</v>
      </c>
      <c r="J55" s="6">
        <v>45069</v>
      </c>
    </row>
    <row r="56" spans="1:10" ht="30.6">
      <c r="A56" s="16">
        <v>507</v>
      </c>
      <c r="B56" s="17" t="s">
        <v>80</v>
      </c>
      <c r="C56" s="17" t="s">
        <v>81</v>
      </c>
      <c r="D56" s="44" t="s">
        <v>9</v>
      </c>
      <c r="E56" s="44" t="s">
        <v>10</v>
      </c>
      <c r="F56" s="15" t="s">
        <v>16</v>
      </c>
      <c r="G56" s="15" t="s">
        <v>11076</v>
      </c>
      <c r="H56" s="65" t="s">
        <v>11077</v>
      </c>
      <c r="I56" s="206" t="s">
        <v>9589</v>
      </c>
      <c r="J56" s="6">
        <v>45069</v>
      </c>
    </row>
    <row r="57" spans="1:10" ht="30.6">
      <c r="A57" s="16">
        <v>526</v>
      </c>
      <c r="B57" s="17" t="s">
        <v>157</v>
      </c>
      <c r="C57" s="17" t="s">
        <v>158</v>
      </c>
      <c r="D57" s="44" t="s">
        <v>9</v>
      </c>
      <c r="E57" s="44" t="s">
        <v>10</v>
      </c>
      <c r="F57" s="15" t="s">
        <v>18</v>
      </c>
      <c r="G57" s="15" t="s">
        <v>11078</v>
      </c>
      <c r="H57" s="29" t="s">
        <v>11079</v>
      </c>
      <c r="I57" s="4" t="s">
        <v>9505</v>
      </c>
      <c r="J57" s="6">
        <v>45069</v>
      </c>
    </row>
    <row r="58" spans="1:10" ht="20.399999999999999">
      <c r="A58" s="16">
        <v>233</v>
      </c>
      <c r="B58" s="17" t="s">
        <v>95</v>
      </c>
      <c r="C58" s="17" t="s">
        <v>156</v>
      </c>
      <c r="D58" s="44" t="s">
        <v>9</v>
      </c>
      <c r="E58" s="44" t="s">
        <v>10</v>
      </c>
      <c r="F58" s="64" t="s">
        <v>11</v>
      </c>
      <c r="G58" s="15" t="s">
        <v>11080</v>
      </c>
      <c r="H58" s="65" t="s">
        <v>11081</v>
      </c>
      <c r="I58" s="6"/>
      <c r="J58" s="6">
        <v>45069</v>
      </c>
    </row>
    <row r="59" spans="1:10" ht="30.6">
      <c r="A59" s="16">
        <v>228</v>
      </c>
      <c r="B59" s="17" t="s">
        <v>646</v>
      </c>
      <c r="C59" s="17" t="s">
        <v>120</v>
      </c>
      <c r="D59" s="44" t="s">
        <v>9</v>
      </c>
      <c r="E59" s="44" t="s">
        <v>10</v>
      </c>
      <c r="F59" s="64" t="s">
        <v>11</v>
      </c>
      <c r="G59" s="26" t="s">
        <v>10835</v>
      </c>
      <c r="H59" s="22" t="s">
        <v>10836</v>
      </c>
      <c r="I59" s="4" t="s">
        <v>9837</v>
      </c>
      <c r="J59" s="6">
        <v>45069</v>
      </c>
    </row>
    <row r="60" spans="1:10" ht="20.399999999999999">
      <c r="A60" s="16">
        <v>196</v>
      </c>
      <c r="B60" s="17" t="s">
        <v>126</v>
      </c>
      <c r="C60" s="17" t="s">
        <v>137</v>
      </c>
      <c r="D60" s="44" t="s">
        <v>9</v>
      </c>
      <c r="E60" s="44" t="s">
        <v>10</v>
      </c>
      <c r="F60" s="64" t="s">
        <v>11</v>
      </c>
      <c r="G60" s="48" t="s">
        <v>7922</v>
      </c>
      <c r="H60" s="29" t="s">
        <v>7923</v>
      </c>
      <c r="I60" s="208"/>
      <c r="J60" s="6">
        <v>45069</v>
      </c>
    </row>
    <row r="61" spans="1:10" ht="20.399999999999999">
      <c r="A61" s="16">
        <v>176</v>
      </c>
      <c r="B61" s="17" t="s">
        <v>162</v>
      </c>
      <c r="C61" s="17" t="s">
        <v>163</v>
      </c>
      <c r="D61" s="44" t="s">
        <v>9</v>
      </c>
      <c r="E61" s="44" t="s">
        <v>10</v>
      </c>
      <c r="F61" s="64" t="s">
        <v>11</v>
      </c>
      <c r="G61" s="15" t="s">
        <v>8893</v>
      </c>
      <c r="H61" s="29" t="s">
        <v>8894</v>
      </c>
      <c r="I61" s="4" t="s">
        <v>9595</v>
      </c>
      <c r="J61" s="6">
        <v>45069</v>
      </c>
    </row>
    <row r="62" spans="1:10" ht="20.399999999999999">
      <c r="A62" s="16">
        <v>66</v>
      </c>
      <c r="B62" s="17" t="s">
        <v>82</v>
      </c>
      <c r="C62" s="17" t="s">
        <v>83</v>
      </c>
      <c r="D62" s="44" t="s">
        <v>9</v>
      </c>
      <c r="E62" s="44" t="s">
        <v>10</v>
      </c>
      <c r="F62" s="64" t="s">
        <v>11</v>
      </c>
      <c r="G62" s="48" t="s">
        <v>5040</v>
      </c>
      <c r="H62" s="29" t="s">
        <v>10837</v>
      </c>
      <c r="I62" s="4" t="s">
        <v>10169</v>
      </c>
      <c r="J62" s="6">
        <v>45069</v>
      </c>
    </row>
    <row r="63" spans="1:10" ht="13.2">
      <c r="A63" s="16">
        <v>79</v>
      </c>
      <c r="B63" s="17" t="s">
        <v>125</v>
      </c>
      <c r="C63" s="17" t="s">
        <v>126</v>
      </c>
      <c r="D63" s="44" t="s">
        <v>650</v>
      </c>
      <c r="E63" s="44" t="s">
        <v>408</v>
      </c>
      <c r="F63" s="15"/>
      <c r="G63" s="15"/>
      <c r="H63" s="67"/>
      <c r="I63" s="6"/>
      <c r="J63" s="6">
        <v>45069</v>
      </c>
    </row>
    <row r="64" spans="1:10" ht="13.2">
      <c r="A64" s="41">
        <v>147</v>
      </c>
      <c r="B64" s="42" t="s">
        <v>102</v>
      </c>
      <c r="C64" s="42" t="s">
        <v>655</v>
      </c>
      <c r="D64" s="2" t="s">
        <v>656</v>
      </c>
      <c r="E64" s="2" t="s">
        <v>408</v>
      </c>
      <c r="F64" s="64"/>
      <c r="G64" s="26"/>
      <c r="H64" s="26"/>
      <c r="I64" s="206"/>
      <c r="J64" s="6">
        <v>45069</v>
      </c>
    </row>
    <row r="65" spans="1:10" ht="30.6">
      <c r="A65" s="16">
        <v>328</v>
      </c>
      <c r="B65" s="17" t="s">
        <v>229</v>
      </c>
      <c r="C65" s="17" t="s">
        <v>150</v>
      </c>
      <c r="D65" s="44" t="s">
        <v>30</v>
      </c>
      <c r="E65" s="44" t="s">
        <v>10</v>
      </c>
      <c r="F65" s="15" t="s">
        <v>18</v>
      </c>
      <c r="G65" s="26" t="s">
        <v>11082</v>
      </c>
      <c r="H65" s="22" t="s">
        <v>11083</v>
      </c>
      <c r="I65" s="4" t="s">
        <v>9599</v>
      </c>
      <c r="J65" s="6">
        <v>45069</v>
      </c>
    </row>
    <row r="66" spans="1:10" ht="20.399999999999999">
      <c r="A66" s="16">
        <v>320</v>
      </c>
      <c r="B66" s="17" t="s">
        <v>97</v>
      </c>
      <c r="C66" s="17" t="s">
        <v>129</v>
      </c>
      <c r="D66" s="44" t="s">
        <v>30</v>
      </c>
      <c r="E66" s="44" t="s">
        <v>10</v>
      </c>
      <c r="F66" s="26" t="s">
        <v>37</v>
      </c>
      <c r="G66" s="26" t="s">
        <v>11084</v>
      </c>
      <c r="H66" s="22" t="s">
        <v>11085</v>
      </c>
      <c r="I66" s="4" t="s">
        <v>9595</v>
      </c>
      <c r="J66" s="6">
        <v>45069</v>
      </c>
    </row>
    <row r="67" spans="1:10" ht="20.399999999999999">
      <c r="A67" s="16">
        <v>263</v>
      </c>
      <c r="B67" s="17" t="s">
        <v>97</v>
      </c>
      <c r="C67" s="17" t="s">
        <v>98</v>
      </c>
      <c r="D67" s="44" t="s">
        <v>30</v>
      </c>
      <c r="E67" s="44" t="s">
        <v>10</v>
      </c>
      <c r="F67" s="15" t="s">
        <v>37</v>
      </c>
      <c r="G67" s="15" t="s">
        <v>11086</v>
      </c>
      <c r="H67" s="20" t="s">
        <v>11087</v>
      </c>
      <c r="I67" s="76" t="s">
        <v>9602</v>
      </c>
      <c r="J67" s="6">
        <v>45069</v>
      </c>
    </row>
    <row r="68" spans="1:10" ht="30.6">
      <c r="A68" s="16">
        <v>254</v>
      </c>
      <c r="B68" s="17" t="s">
        <v>323</v>
      </c>
      <c r="C68" s="17" t="s">
        <v>140</v>
      </c>
      <c r="D68" s="44" t="s">
        <v>30</v>
      </c>
      <c r="E68" s="44" t="s">
        <v>10</v>
      </c>
      <c r="F68" s="15" t="s">
        <v>37</v>
      </c>
      <c r="G68" s="26" t="s">
        <v>10170</v>
      </c>
      <c r="H68" s="22" t="s">
        <v>10171</v>
      </c>
      <c r="I68" s="4" t="s">
        <v>9603</v>
      </c>
      <c r="J68" s="6">
        <v>45069</v>
      </c>
    </row>
    <row r="69" spans="1:10" ht="20.399999999999999">
      <c r="A69" s="16">
        <v>214</v>
      </c>
      <c r="B69" s="17" t="s">
        <v>666</v>
      </c>
      <c r="C69" s="17" t="s">
        <v>103</v>
      </c>
      <c r="D69" s="44" t="s">
        <v>30</v>
      </c>
      <c r="E69" s="44" t="s">
        <v>10</v>
      </c>
      <c r="F69" s="64" t="s">
        <v>11</v>
      </c>
      <c r="G69" s="15" t="s">
        <v>11088</v>
      </c>
      <c r="H69" s="29" t="s">
        <v>11089</v>
      </c>
      <c r="I69" s="4"/>
      <c r="J69" s="6">
        <v>45069</v>
      </c>
    </row>
    <row r="70" spans="1:10" ht="13.2">
      <c r="A70" s="16">
        <v>188</v>
      </c>
      <c r="B70" s="17" t="s">
        <v>99</v>
      </c>
      <c r="C70" s="17" t="s">
        <v>100</v>
      </c>
      <c r="D70" s="44" t="s">
        <v>30</v>
      </c>
      <c r="E70" s="45" t="s">
        <v>10</v>
      </c>
      <c r="F70" s="15" t="s">
        <v>412</v>
      </c>
      <c r="G70" s="26"/>
      <c r="H70" s="26"/>
      <c r="I70" s="4" t="s">
        <v>9607</v>
      </c>
      <c r="J70" s="6">
        <v>45069</v>
      </c>
    </row>
    <row r="71" spans="1:10" ht="20.399999999999999">
      <c r="A71" s="16">
        <v>161</v>
      </c>
      <c r="B71" s="17" t="s">
        <v>160</v>
      </c>
      <c r="C71" s="17" t="s">
        <v>132</v>
      </c>
      <c r="D71" s="44" t="s">
        <v>30</v>
      </c>
      <c r="E71" s="45" t="s">
        <v>10</v>
      </c>
      <c r="F71" s="64" t="s">
        <v>11</v>
      </c>
      <c r="G71" s="15" t="s">
        <v>10840</v>
      </c>
      <c r="H71" s="20" t="s">
        <v>10841</v>
      </c>
      <c r="I71" s="4" t="s">
        <v>9610</v>
      </c>
      <c r="J71" s="6">
        <v>45069</v>
      </c>
    </row>
    <row r="72" spans="1:10" ht="20.399999999999999">
      <c r="A72" s="16">
        <v>158</v>
      </c>
      <c r="B72" s="17" t="s">
        <v>209</v>
      </c>
      <c r="C72" s="17" t="s">
        <v>83</v>
      </c>
      <c r="D72" s="44" t="s">
        <v>30</v>
      </c>
      <c r="E72" s="45" t="s">
        <v>10</v>
      </c>
      <c r="F72" s="64" t="s">
        <v>11</v>
      </c>
      <c r="G72" s="15" t="s">
        <v>11090</v>
      </c>
      <c r="H72" s="20" t="s">
        <v>11091</v>
      </c>
      <c r="I72" s="208"/>
      <c r="J72" s="6">
        <v>45069</v>
      </c>
    </row>
    <row r="73" spans="1:10" ht="20.399999999999999">
      <c r="A73" s="16">
        <v>139</v>
      </c>
      <c r="B73" s="17" t="s">
        <v>142</v>
      </c>
      <c r="C73" s="17" t="s">
        <v>143</v>
      </c>
      <c r="D73" s="44" t="s">
        <v>30</v>
      </c>
      <c r="E73" s="45" t="s">
        <v>10</v>
      </c>
      <c r="F73" s="15" t="s">
        <v>7928</v>
      </c>
      <c r="G73" s="15" t="s">
        <v>11092</v>
      </c>
      <c r="H73" s="20" t="s">
        <v>11093</v>
      </c>
      <c r="I73" s="208"/>
      <c r="J73" s="6">
        <v>45069</v>
      </c>
    </row>
    <row r="74" spans="1:10" ht="20.399999999999999">
      <c r="A74" s="16">
        <v>115</v>
      </c>
      <c r="B74" s="17" t="s">
        <v>102</v>
      </c>
      <c r="C74" s="17" t="s">
        <v>103</v>
      </c>
      <c r="D74" s="44" t="s">
        <v>30</v>
      </c>
      <c r="E74" s="44" t="s">
        <v>10</v>
      </c>
      <c r="F74" s="64" t="s">
        <v>11</v>
      </c>
      <c r="G74" s="5" t="s">
        <v>9096</v>
      </c>
      <c r="H74" s="20" t="s">
        <v>11094</v>
      </c>
      <c r="I74" s="208"/>
      <c r="J74" s="6">
        <v>45069</v>
      </c>
    </row>
    <row r="75" spans="1:10" ht="20.399999999999999">
      <c r="A75" s="16">
        <v>88</v>
      </c>
      <c r="B75" s="17" t="s">
        <v>85</v>
      </c>
      <c r="C75" s="17" t="s">
        <v>94</v>
      </c>
      <c r="D75" s="44" t="s">
        <v>30</v>
      </c>
      <c r="E75" s="44" t="s">
        <v>10</v>
      </c>
      <c r="F75" s="64" t="s">
        <v>11</v>
      </c>
      <c r="G75" s="15" t="s">
        <v>10657</v>
      </c>
      <c r="H75" s="65" t="s">
        <v>10658</v>
      </c>
      <c r="I75" s="6"/>
      <c r="J75" s="6">
        <v>45069</v>
      </c>
    </row>
    <row r="76" spans="1:10" ht="20.399999999999999">
      <c r="A76" s="16">
        <v>510</v>
      </c>
      <c r="B76" s="17" t="s">
        <v>85</v>
      </c>
      <c r="C76" s="17" t="s">
        <v>244</v>
      </c>
      <c r="D76" s="44" t="s">
        <v>30</v>
      </c>
      <c r="E76" s="44" t="s">
        <v>10</v>
      </c>
      <c r="F76" s="26" t="s">
        <v>37</v>
      </c>
      <c r="G76" s="26" t="s">
        <v>55</v>
      </c>
      <c r="H76" s="22" t="s">
        <v>11095</v>
      </c>
      <c r="I76" s="4" t="s">
        <v>116</v>
      </c>
      <c r="J76" s="6">
        <v>45069</v>
      </c>
    </row>
    <row r="77" spans="1:10" ht="13.2">
      <c r="A77" s="41">
        <v>62</v>
      </c>
      <c r="B77" s="42" t="s">
        <v>340</v>
      </c>
      <c r="C77" s="42" t="s">
        <v>221</v>
      </c>
      <c r="D77" s="2" t="s">
        <v>676</v>
      </c>
      <c r="E77" s="2" t="s">
        <v>408</v>
      </c>
      <c r="F77" s="15"/>
      <c r="G77" s="5"/>
      <c r="H77" s="5"/>
      <c r="I77" s="4"/>
      <c r="J77" s="6">
        <v>45069</v>
      </c>
    </row>
    <row r="78" spans="1:10" ht="30.6">
      <c r="A78" s="16">
        <v>466</v>
      </c>
      <c r="B78" s="17" t="s">
        <v>162</v>
      </c>
      <c r="C78" s="17" t="s">
        <v>137</v>
      </c>
      <c r="D78" s="44" t="s">
        <v>42</v>
      </c>
      <c r="E78" s="44" t="s">
        <v>10</v>
      </c>
      <c r="F78" s="15" t="s">
        <v>18</v>
      </c>
      <c r="G78" s="15" t="s">
        <v>9612</v>
      </c>
      <c r="H78" s="20" t="s">
        <v>9613</v>
      </c>
      <c r="I78" s="4" t="s">
        <v>9544</v>
      </c>
      <c r="J78" s="6">
        <v>45069</v>
      </c>
    </row>
    <row r="79" spans="1:10" ht="13.2">
      <c r="A79" s="16">
        <v>458</v>
      </c>
      <c r="B79" s="17" t="s">
        <v>118</v>
      </c>
      <c r="C79" s="17" t="s">
        <v>222</v>
      </c>
      <c r="D79" s="44" t="s">
        <v>42</v>
      </c>
      <c r="E79" s="44" t="s">
        <v>10</v>
      </c>
      <c r="F79" s="15" t="s">
        <v>412</v>
      </c>
      <c r="G79" s="15"/>
      <c r="H79" s="15"/>
      <c r="I79" s="4" t="s">
        <v>9616</v>
      </c>
      <c r="J79" s="6">
        <v>45069</v>
      </c>
    </row>
    <row r="80" spans="1:10" ht="20.399999999999999">
      <c r="A80" s="16">
        <v>410</v>
      </c>
      <c r="B80" s="17" t="s">
        <v>685</v>
      </c>
      <c r="C80" s="17" t="s">
        <v>187</v>
      </c>
      <c r="D80" s="44" t="s">
        <v>42</v>
      </c>
      <c r="E80" s="44" t="s">
        <v>10</v>
      </c>
      <c r="F80" s="15" t="s">
        <v>16</v>
      </c>
      <c r="G80" s="15" t="s">
        <v>11096</v>
      </c>
      <c r="H80" s="29" t="s">
        <v>11097</v>
      </c>
      <c r="I80" s="4" t="s">
        <v>9581</v>
      </c>
      <c r="J80" s="6">
        <v>45069</v>
      </c>
    </row>
    <row r="81" spans="1:10" ht="30.6">
      <c r="A81" s="16">
        <v>349</v>
      </c>
      <c r="B81" s="17" t="s">
        <v>149</v>
      </c>
      <c r="C81" s="17" t="s">
        <v>687</v>
      </c>
      <c r="D81" s="44" t="s">
        <v>42</v>
      </c>
      <c r="E81" s="44" t="s">
        <v>10</v>
      </c>
      <c r="F81" s="15" t="s">
        <v>37</v>
      </c>
      <c r="G81" s="15" t="s">
        <v>9927</v>
      </c>
      <c r="H81" s="20" t="s">
        <v>9928</v>
      </c>
      <c r="I81" s="4"/>
      <c r="J81" s="6">
        <v>45069</v>
      </c>
    </row>
    <row r="82" spans="1:10" ht="20.399999999999999">
      <c r="A82" s="16">
        <v>282</v>
      </c>
      <c r="B82" s="17" t="s">
        <v>142</v>
      </c>
      <c r="C82" s="17" t="s">
        <v>91</v>
      </c>
      <c r="D82" s="44" t="s">
        <v>42</v>
      </c>
      <c r="E82" s="44" t="s">
        <v>10</v>
      </c>
      <c r="F82" s="15" t="s">
        <v>18</v>
      </c>
      <c r="G82" s="26" t="s">
        <v>10844</v>
      </c>
      <c r="H82" s="22" t="s">
        <v>10845</v>
      </c>
      <c r="I82" s="4" t="s">
        <v>9620</v>
      </c>
      <c r="J82" s="6">
        <v>45069</v>
      </c>
    </row>
    <row r="83" spans="1:10" ht="20.399999999999999">
      <c r="A83" s="16">
        <v>167</v>
      </c>
      <c r="B83" s="17" t="s">
        <v>195</v>
      </c>
      <c r="C83" s="17" t="s">
        <v>83</v>
      </c>
      <c r="D83" s="44" t="s">
        <v>42</v>
      </c>
      <c r="E83" s="44" t="s">
        <v>10</v>
      </c>
      <c r="F83" s="64" t="s">
        <v>11</v>
      </c>
      <c r="G83" s="15" t="s">
        <v>11098</v>
      </c>
      <c r="H83" s="20" t="s">
        <v>11099</v>
      </c>
      <c r="I83" s="4" t="s">
        <v>9621</v>
      </c>
      <c r="J83" s="6">
        <v>45069</v>
      </c>
    </row>
    <row r="84" spans="1:10" ht="30.6">
      <c r="A84" s="16">
        <v>146</v>
      </c>
      <c r="B84" s="17" t="s">
        <v>322</v>
      </c>
      <c r="C84" s="17" t="s">
        <v>689</v>
      </c>
      <c r="D84" s="44" t="s">
        <v>42</v>
      </c>
      <c r="E84" s="44" t="s">
        <v>10</v>
      </c>
      <c r="F84" s="15" t="s">
        <v>18</v>
      </c>
      <c r="G84" s="15" t="s">
        <v>10846</v>
      </c>
      <c r="H84" s="29" t="s">
        <v>10847</v>
      </c>
      <c r="I84" s="4" t="s">
        <v>9624</v>
      </c>
      <c r="J84" s="6">
        <v>45069</v>
      </c>
    </row>
    <row r="85" spans="1:10" ht="30.6">
      <c r="A85" s="16">
        <v>121</v>
      </c>
      <c r="B85" s="17" t="s">
        <v>140</v>
      </c>
      <c r="C85" s="17" t="s">
        <v>135</v>
      </c>
      <c r="D85" s="44" t="s">
        <v>42</v>
      </c>
      <c r="E85" s="45" t="s">
        <v>10</v>
      </c>
      <c r="F85" s="15" t="s">
        <v>18</v>
      </c>
      <c r="G85" s="46" t="s">
        <v>11100</v>
      </c>
      <c r="H85" s="29" t="s">
        <v>11101</v>
      </c>
      <c r="I85" s="4"/>
      <c r="J85" s="6">
        <v>45069</v>
      </c>
    </row>
    <row r="86" spans="1:10" ht="30.6">
      <c r="A86" s="16">
        <v>107</v>
      </c>
      <c r="B86" s="17" t="s">
        <v>358</v>
      </c>
      <c r="C86" s="17" t="s">
        <v>83</v>
      </c>
      <c r="D86" s="44" t="s">
        <v>42</v>
      </c>
      <c r="E86" s="45" t="s">
        <v>10</v>
      </c>
      <c r="F86" s="64" t="s">
        <v>11</v>
      </c>
      <c r="G86" s="15" t="s">
        <v>11102</v>
      </c>
      <c r="H86" s="46" t="s">
        <v>11103</v>
      </c>
      <c r="I86" s="4" t="s">
        <v>10848</v>
      </c>
      <c r="J86" s="6">
        <v>45069</v>
      </c>
    </row>
    <row r="87" spans="1:10" ht="20.399999999999999">
      <c r="A87" s="16">
        <v>55</v>
      </c>
      <c r="B87" s="17" t="s">
        <v>124</v>
      </c>
      <c r="C87" s="17" t="s">
        <v>83</v>
      </c>
      <c r="D87" s="44" t="s">
        <v>42</v>
      </c>
      <c r="E87" s="45" t="s">
        <v>10</v>
      </c>
      <c r="F87" s="15" t="s">
        <v>7718</v>
      </c>
      <c r="G87" s="15" t="s">
        <v>11104</v>
      </c>
      <c r="H87" s="65" t="s">
        <v>11105</v>
      </c>
      <c r="I87" s="206" t="s">
        <v>239</v>
      </c>
      <c r="J87" s="6">
        <v>45069</v>
      </c>
    </row>
    <row r="88" spans="1:10" ht="20.399999999999999">
      <c r="A88" s="16">
        <v>487</v>
      </c>
      <c r="B88" s="17" t="s">
        <v>692</v>
      </c>
      <c r="C88" s="17" t="s">
        <v>693</v>
      </c>
      <c r="D88" s="44" t="s">
        <v>42</v>
      </c>
      <c r="E88" s="45" t="s">
        <v>10</v>
      </c>
      <c r="F88" s="15" t="s">
        <v>18</v>
      </c>
      <c r="G88" s="15" t="s">
        <v>9938</v>
      </c>
      <c r="H88" s="20" t="s">
        <v>9939</v>
      </c>
      <c r="I88" s="4" t="s">
        <v>8220</v>
      </c>
      <c r="J88" s="6">
        <v>45069</v>
      </c>
    </row>
    <row r="89" spans="1:10" ht="30.6">
      <c r="A89" s="16">
        <v>493</v>
      </c>
      <c r="B89" s="17" t="s">
        <v>114</v>
      </c>
      <c r="C89" s="17" t="s">
        <v>130</v>
      </c>
      <c r="D89" s="44" t="s">
        <v>42</v>
      </c>
      <c r="E89" s="45" t="s">
        <v>10</v>
      </c>
      <c r="F89" s="15" t="s">
        <v>18</v>
      </c>
      <c r="G89" s="15" t="s">
        <v>11106</v>
      </c>
      <c r="H89" s="20" t="s">
        <v>11107</v>
      </c>
      <c r="I89" s="206" t="s">
        <v>240</v>
      </c>
      <c r="J89" s="6">
        <v>45069</v>
      </c>
    </row>
    <row r="90" spans="1:10" ht="13.2">
      <c r="A90" s="41">
        <v>29</v>
      </c>
      <c r="B90" s="42" t="s">
        <v>258</v>
      </c>
      <c r="C90" s="42" t="s">
        <v>83</v>
      </c>
      <c r="D90" s="2" t="s">
        <v>694</v>
      </c>
      <c r="E90" s="3" t="s">
        <v>408</v>
      </c>
      <c r="F90" s="21"/>
      <c r="G90" s="5"/>
      <c r="H90" s="15"/>
      <c r="I90" s="4" t="s">
        <v>217</v>
      </c>
      <c r="J90" s="6">
        <v>45069</v>
      </c>
    </row>
    <row r="91" spans="1:10" ht="30.6">
      <c r="A91" s="16">
        <v>422</v>
      </c>
      <c r="B91" s="17" t="s">
        <v>171</v>
      </c>
      <c r="C91" s="17" t="s">
        <v>213</v>
      </c>
      <c r="D91" s="44" t="s">
        <v>29</v>
      </c>
      <c r="E91" s="45" t="s">
        <v>10</v>
      </c>
      <c r="F91" s="15" t="s">
        <v>18</v>
      </c>
      <c r="G91" s="15" t="s">
        <v>11108</v>
      </c>
      <c r="H91" s="20" t="s">
        <v>11109</v>
      </c>
      <c r="I91" s="4" t="s">
        <v>9629</v>
      </c>
      <c r="J91" s="6">
        <v>45069</v>
      </c>
    </row>
    <row r="92" spans="1:10" ht="20.399999999999999">
      <c r="A92" s="16">
        <v>409</v>
      </c>
      <c r="B92" s="17" t="s">
        <v>167</v>
      </c>
      <c r="C92" s="17" t="s">
        <v>188</v>
      </c>
      <c r="D92" s="44" t="s">
        <v>29</v>
      </c>
      <c r="E92" s="44" t="s">
        <v>10</v>
      </c>
      <c r="F92" s="15" t="s">
        <v>18</v>
      </c>
      <c r="G92" s="15" t="s">
        <v>10851</v>
      </c>
      <c r="H92" s="20" t="s">
        <v>10852</v>
      </c>
      <c r="I92" s="206" t="s">
        <v>9632</v>
      </c>
      <c r="J92" s="6">
        <v>45069</v>
      </c>
    </row>
    <row r="93" spans="1:10" ht="20.399999999999999">
      <c r="A93" s="16">
        <v>360</v>
      </c>
      <c r="B93" s="17" t="s">
        <v>90</v>
      </c>
      <c r="C93" s="17" t="s">
        <v>91</v>
      </c>
      <c r="D93" s="44" t="s">
        <v>29</v>
      </c>
      <c r="E93" s="44" t="s">
        <v>10</v>
      </c>
      <c r="F93" s="15" t="s">
        <v>7718</v>
      </c>
      <c r="G93" s="15" t="s">
        <v>11110</v>
      </c>
      <c r="H93" s="65" t="s">
        <v>11111</v>
      </c>
      <c r="I93" s="206" t="s">
        <v>9633</v>
      </c>
      <c r="J93" s="6">
        <v>45069</v>
      </c>
    </row>
    <row r="94" spans="1:10" ht="30.6">
      <c r="A94" s="16">
        <v>172</v>
      </c>
      <c r="B94" s="17" t="s">
        <v>346</v>
      </c>
      <c r="C94" s="17" t="s">
        <v>91</v>
      </c>
      <c r="D94" s="44" t="s">
        <v>20</v>
      </c>
      <c r="E94" s="44" t="s">
        <v>10</v>
      </c>
      <c r="F94" s="15" t="s">
        <v>9634</v>
      </c>
      <c r="G94" s="26" t="s">
        <v>11112</v>
      </c>
      <c r="H94" s="22" t="s">
        <v>11113</v>
      </c>
      <c r="I94" s="4" t="s">
        <v>9637</v>
      </c>
      <c r="J94" s="6">
        <v>45069</v>
      </c>
    </row>
    <row r="95" spans="1:10" ht="30.6">
      <c r="A95" s="77">
        <v>292</v>
      </c>
      <c r="B95" s="78" t="s">
        <v>699</v>
      </c>
      <c r="C95" s="17" t="s">
        <v>700</v>
      </c>
      <c r="D95" s="44" t="s">
        <v>29</v>
      </c>
      <c r="E95" s="44" t="s">
        <v>10</v>
      </c>
      <c r="F95" s="15" t="s">
        <v>18</v>
      </c>
      <c r="G95" s="34" t="s">
        <v>10669</v>
      </c>
      <c r="H95" s="65" t="s">
        <v>10670</v>
      </c>
      <c r="I95" s="206" t="s">
        <v>9640</v>
      </c>
      <c r="J95" s="6">
        <v>45069</v>
      </c>
    </row>
    <row r="96" spans="1:10" ht="20.399999999999999">
      <c r="A96" s="16">
        <v>286</v>
      </c>
      <c r="B96" s="17" t="s">
        <v>209</v>
      </c>
      <c r="C96" s="17" t="s">
        <v>704</v>
      </c>
      <c r="D96" s="44" t="s">
        <v>29</v>
      </c>
      <c r="E96" s="44" t="s">
        <v>10</v>
      </c>
      <c r="F96" s="15" t="s">
        <v>3939</v>
      </c>
      <c r="G96" s="48" t="s">
        <v>10855</v>
      </c>
      <c r="H96" s="20" t="s">
        <v>10856</v>
      </c>
      <c r="I96" s="4" t="s">
        <v>9641</v>
      </c>
      <c r="J96" s="6">
        <v>45069</v>
      </c>
    </row>
    <row r="97" spans="1:10" ht="20.399999999999999">
      <c r="A97" s="16">
        <v>276</v>
      </c>
      <c r="B97" s="17" t="s">
        <v>99</v>
      </c>
      <c r="C97" s="17" t="s">
        <v>707</v>
      </c>
      <c r="D97" s="44" t="s">
        <v>29</v>
      </c>
      <c r="E97" s="44" t="s">
        <v>10</v>
      </c>
      <c r="F97" s="26" t="s">
        <v>18</v>
      </c>
      <c r="G97" s="15" t="s">
        <v>8915</v>
      </c>
      <c r="H97" s="20" t="s">
        <v>8916</v>
      </c>
      <c r="I97" s="4" t="s">
        <v>9642</v>
      </c>
      <c r="J97" s="6">
        <v>45069</v>
      </c>
    </row>
    <row r="98" spans="1:10" ht="30.6">
      <c r="A98" s="16">
        <v>277</v>
      </c>
      <c r="B98" s="17" t="s">
        <v>185</v>
      </c>
      <c r="C98" s="17" t="s">
        <v>81</v>
      </c>
      <c r="D98" s="44" t="s">
        <v>29</v>
      </c>
      <c r="E98" s="44" t="s">
        <v>10</v>
      </c>
      <c r="F98" s="15" t="s">
        <v>18</v>
      </c>
      <c r="G98" s="15" t="s">
        <v>10673</v>
      </c>
      <c r="H98" s="20" t="s">
        <v>10674</v>
      </c>
      <c r="I98" s="4" t="s">
        <v>116</v>
      </c>
      <c r="J98" s="6">
        <v>45069</v>
      </c>
    </row>
    <row r="99" spans="1:10" ht="20.399999999999999">
      <c r="A99" s="16">
        <v>275</v>
      </c>
      <c r="B99" s="17" t="s">
        <v>392</v>
      </c>
      <c r="C99" s="17" t="s">
        <v>105</v>
      </c>
      <c r="D99" s="44" t="s">
        <v>29</v>
      </c>
      <c r="E99" s="44" t="s">
        <v>10</v>
      </c>
      <c r="F99" s="15" t="s">
        <v>3939</v>
      </c>
      <c r="G99" s="15" t="s">
        <v>10422</v>
      </c>
      <c r="H99" s="29" t="s">
        <v>10423</v>
      </c>
      <c r="I99" s="206"/>
      <c r="J99" s="6">
        <v>45069</v>
      </c>
    </row>
    <row r="100" spans="1:10" ht="20.399999999999999">
      <c r="A100" s="16">
        <v>43</v>
      </c>
      <c r="B100" s="17" t="s">
        <v>709</v>
      </c>
      <c r="C100" s="17" t="s">
        <v>158</v>
      </c>
      <c r="D100" s="44" t="s">
        <v>29</v>
      </c>
      <c r="E100" s="44" t="s">
        <v>10</v>
      </c>
      <c r="F100" s="15" t="s">
        <v>3939</v>
      </c>
      <c r="G100" s="48" t="s">
        <v>11114</v>
      </c>
      <c r="H100" s="29" t="s">
        <v>10852</v>
      </c>
      <c r="I100" s="4"/>
      <c r="J100" s="6">
        <v>45069</v>
      </c>
    </row>
    <row r="101" spans="1:10" ht="30.6">
      <c r="A101" s="16">
        <v>562</v>
      </c>
      <c r="B101" s="17" t="s">
        <v>169</v>
      </c>
      <c r="C101" s="17" t="s">
        <v>712</v>
      </c>
      <c r="D101" s="44" t="s">
        <v>29</v>
      </c>
      <c r="E101" s="45" t="s">
        <v>10</v>
      </c>
      <c r="F101" s="15" t="s">
        <v>10857</v>
      </c>
      <c r="G101" s="79" t="s">
        <v>11115</v>
      </c>
      <c r="H101" s="20" t="s">
        <v>11116</v>
      </c>
      <c r="I101" s="4" t="s">
        <v>10675</v>
      </c>
      <c r="J101" s="6">
        <v>45069</v>
      </c>
    </row>
    <row r="102" spans="1:10" ht="30.6">
      <c r="A102" s="43">
        <v>666</v>
      </c>
      <c r="B102" s="4" t="s">
        <v>269</v>
      </c>
      <c r="C102" s="4" t="s">
        <v>270</v>
      </c>
      <c r="D102" s="11" t="s">
        <v>29</v>
      </c>
      <c r="E102" s="45" t="s">
        <v>10</v>
      </c>
      <c r="F102" s="15" t="s">
        <v>18</v>
      </c>
      <c r="G102" s="26" t="s">
        <v>10676</v>
      </c>
      <c r="H102" s="46" t="s">
        <v>10677</v>
      </c>
      <c r="I102" s="6"/>
      <c r="J102" s="6">
        <v>45069</v>
      </c>
    </row>
    <row r="103" spans="1:10" ht="20.399999999999999">
      <c r="A103" s="43">
        <v>670</v>
      </c>
      <c r="B103" s="4" t="s">
        <v>114</v>
      </c>
      <c r="C103" s="4" t="s">
        <v>713</v>
      </c>
      <c r="D103" s="11" t="s">
        <v>29</v>
      </c>
      <c r="E103" s="45" t="s">
        <v>10</v>
      </c>
      <c r="F103" s="15" t="s">
        <v>18</v>
      </c>
      <c r="G103" s="26" t="s">
        <v>10200</v>
      </c>
      <c r="H103" s="22" t="s">
        <v>10201</v>
      </c>
      <c r="I103" s="6"/>
      <c r="J103" s="6">
        <v>45069</v>
      </c>
    </row>
    <row r="104" spans="1:10" ht="13.2">
      <c r="A104" s="41">
        <v>57</v>
      </c>
      <c r="B104" s="42" t="s">
        <v>100</v>
      </c>
      <c r="C104" s="42" t="s">
        <v>83</v>
      </c>
      <c r="D104" s="2" t="s">
        <v>716</v>
      </c>
      <c r="E104" s="2" t="s">
        <v>408</v>
      </c>
      <c r="F104" s="15"/>
      <c r="G104" s="26"/>
      <c r="H104" s="26"/>
      <c r="I104" s="6"/>
      <c r="J104" s="6">
        <v>45069</v>
      </c>
    </row>
    <row r="105" spans="1:10" ht="40.799999999999997">
      <c r="A105" s="16">
        <v>459</v>
      </c>
      <c r="B105" s="17" t="s">
        <v>224</v>
      </c>
      <c r="C105" s="17" t="s">
        <v>225</v>
      </c>
      <c r="D105" s="44" t="s">
        <v>34</v>
      </c>
      <c r="E105" s="44" t="s">
        <v>10</v>
      </c>
      <c r="F105" s="15" t="s">
        <v>47</v>
      </c>
      <c r="G105" s="15" t="s">
        <v>11117</v>
      </c>
      <c r="H105" s="20" t="s">
        <v>11118</v>
      </c>
      <c r="I105" s="4" t="s">
        <v>10862</v>
      </c>
      <c r="J105" s="6">
        <v>45069</v>
      </c>
    </row>
    <row r="106" spans="1:10" ht="20.399999999999999">
      <c r="A106" s="16">
        <v>384</v>
      </c>
      <c r="B106" s="17" t="s">
        <v>335</v>
      </c>
      <c r="C106" s="17" t="s">
        <v>336</v>
      </c>
      <c r="D106" s="44" t="s">
        <v>34</v>
      </c>
      <c r="E106" s="45" t="s">
        <v>10</v>
      </c>
      <c r="F106" s="15" t="s">
        <v>8470</v>
      </c>
      <c r="G106" s="26" t="s">
        <v>10863</v>
      </c>
      <c r="H106" s="22" t="s">
        <v>10864</v>
      </c>
      <c r="I106" s="206" t="s">
        <v>116</v>
      </c>
      <c r="J106" s="6">
        <v>45069</v>
      </c>
    </row>
    <row r="107" spans="1:10" ht="30.6">
      <c r="A107" s="16">
        <v>355</v>
      </c>
      <c r="B107" s="17" t="s">
        <v>86</v>
      </c>
      <c r="C107" s="17" t="s">
        <v>126</v>
      </c>
      <c r="D107" s="44" t="s">
        <v>34</v>
      </c>
      <c r="E107" s="44" t="s">
        <v>10</v>
      </c>
      <c r="F107" s="15" t="s">
        <v>18</v>
      </c>
      <c r="G107" s="15" t="s">
        <v>10865</v>
      </c>
      <c r="H107" s="29" t="s">
        <v>10866</v>
      </c>
      <c r="I107" s="208"/>
      <c r="J107" s="6">
        <v>45069</v>
      </c>
    </row>
    <row r="108" spans="1:10" ht="30.6">
      <c r="A108" s="16">
        <v>314</v>
      </c>
      <c r="B108" s="17" t="s">
        <v>346</v>
      </c>
      <c r="C108" s="17" t="s">
        <v>722</v>
      </c>
      <c r="D108" s="44" t="s">
        <v>34</v>
      </c>
      <c r="E108" s="44" t="s">
        <v>10</v>
      </c>
      <c r="F108" s="15" t="s">
        <v>18</v>
      </c>
      <c r="G108" s="79" t="s">
        <v>11119</v>
      </c>
      <c r="H108" s="20" t="s">
        <v>11120</v>
      </c>
      <c r="I108" s="208"/>
      <c r="J108" s="6">
        <v>45069</v>
      </c>
    </row>
    <row r="109" spans="1:10" ht="30.6">
      <c r="A109" s="16">
        <v>300</v>
      </c>
      <c r="B109" s="17" t="s">
        <v>189</v>
      </c>
      <c r="C109" s="17" t="s">
        <v>190</v>
      </c>
      <c r="D109" s="44" t="s">
        <v>34</v>
      </c>
      <c r="E109" s="44" t="s">
        <v>10</v>
      </c>
      <c r="F109" s="15" t="s">
        <v>8470</v>
      </c>
      <c r="G109" s="26" t="s">
        <v>8687</v>
      </c>
      <c r="H109" s="22" t="s">
        <v>8688</v>
      </c>
      <c r="I109" s="4" t="s">
        <v>116</v>
      </c>
      <c r="J109" s="6">
        <v>45069</v>
      </c>
    </row>
    <row r="110" spans="1:10" ht="20.399999999999999">
      <c r="A110" s="16">
        <v>61</v>
      </c>
      <c r="B110" s="17" t="s">
        <v>104</v>
      </c>
      <c r="C110" s="17" t="s">
        <v>105</v>
      </c>
      <c r="D110" s="44" t="s">
        <v>34</v>
      </c>
      <c r="E110" s="44" t="s">
        <v>10</v>
      </c>
      <c r="F110" s="15" t="s">
        <v>18</v>
      </c>
      <c r="G110" s="15" t="s">
        <v>9650</v>
      </c>
      <c r="H110" s="20" t="s">
        <v>9651</v>
      </c>
      <c r="I110" s="208"/>
      <c r="J110" s="6">
        <v>45069</v>
      </c>
    </row>
    <row r="111" spans="1:10" ht="30.6">
      <c r="A111" s="16">
        <v>530</v>
      </c>
      <c r="B111" s="17" t="s">
        <v>231</v>
      </c>
      <c r="C111" s="17" t="s">
        <v>725</v>
      </c>
      <c r="D111" s="44" t="s">
        <v>34</v>
      </c>
      <c r="E111" s="44" t="s">
        <v>10</v>
      </c>
      <c r="F111" s="5" t="s">
        <v>11121</v>
      </c>
      <c r="G111" s="48" t="s">
        <v>10867</v>
      </c>
      <c r="H111" s="29" t="s">
        <v>10868</v>
      </c>
      <c r="I111" s="4" t="s">
        <v>9652</v>
      </c>
      <c r="J111" s="6">
        <v>45069</v>
      </c>
    </row>
    <row r="112" spans="1:10" ht="30.6">
      <c r="A112" s="16">
        <v>624</v>
      </c>
      <c r="B112" s="17" t="s">
        <v>170</v>
      </c>
      <c r="C112" s="17" t="s">
        <v>371</v>
      </c>
      <c r="D112" s="44" t="s">
        <v>34</v>
      </c>
      <c r="E112" s="44" t="s">
        <v>10</v>
      </c>
      <c r="F112" s="15" t="s">
        <v>18</v>
      </c>
      <c r="G112" s="15" t="s">
        <v>10869</v>
      </c>
      <c r="H112" s="29" t="s">
        <v>10870</v>
      </c>
      <c r="I112" s="208"/>
      <c r="J112" s="6">
        <v>45069</v>
      </c>
    </row>
    <row r="113" spans="1:10" ht="13.2">
      <c r="A113" s="41">
        <v>60</v>
      </c>
      <c r="B113" s="42" t="s">
        <v>726</v>
      </c>
      <c r="C113" s="42" t="s">
        <v>727</v>
      </c>
      <c r="D113" s="2" t="s">
        <v>728</v>
      </c>
      <c r="E113" s="2" t="s">
        <v>408</v>
      </c>
      <c r="F113" s="15"/>
      <c r="G113" s="5"/>
      <c r="H113" s="5"/>
      <c r="I113" s="208"/>
      <c r="J113" s="6">
        <v>45069</v>
      </c>
    </row>
    <row r="114" spans="1:10" ht="20.399999999999999">
      <c r="A114" s="16">
        <v>396</v>
      </c>
      <c r="B114" s="17" t="s">
        <v>340</v>
      </c>
      <c r="C114" s="17" t="s">
        <v>208</v>
      </c>
      <c r="D114" s="44" t="s">
        <v>28</v>
      </c>
      <c r="E114" s="44" t="s">
        <v>10</v>
      </c>
      <c r="F114" s="15" t="s">
        <v>18</v>
      </c>
      <c r="G114" s="5" t="s">
        <v>10871</v>
      </c>
      <c r="H114" s="193" t="s">
        <v>10872</v>
      </c>
      <c r="I114" s="4" t="s">
        <v>9640</v>
      </c>
      <c r="J114" s="6">
        <v>45069</v>
      </c>
    </row>
    <row r="115" spans="1:10" ht="13.2">
      <c r="A115" s="16">
        <v>388</v>
      </c>
      <c r="B115" s="17" t="s">
        <v>121</v>
      </c>
      <c r="C115" s="17" t="s">
        <v>83</v>
      </c>
      <c r="D115" s="44" t="s">
        <v>28</v>
      </c>
      <c r="E115" s="44" t="s">
        <v>10</v>
      </c>
      <c r="F115" s="15" t="s">
        <v>412</v>
      </c>
      <c r="G115" s="26"/>
      <c r="H115" s="26"/>
      <c r="I115" s="4" t="s">
        <v>242</v>
      </c>
      <c r="J115" s="6">
        <v>45069</v>
      </c>
    </row>
    <row r="116" spans="1:10" ht="30.6">
      <c r="A116" s="16">
        <v>391</v>
      </c>
      <c r="B116" s="17" t="s">
        <v>733</v>
      </c>
      <c r="C116" s="17" t="s">
        <v>186</v>
      </c>
      <c r="D116" s="44" t="s">
        <v>28</v>
      </c>
      <c r="E116" s="44" t="s">
        <v>10</v>
      </c>
      <c r="F116" s="15" t="s">
        <v>44</v>
      </c>
      <c r="G116" s="48" t="s">
        <v>11122</v>
      </c>
      <c r="H116" s="29" t="s">
        <v>11123</v>
      </c>
      <c r="I116" s="4" t="s">
        <v>116</v>
      </c>
      <c r="J116" s="6">
        <v>45069</v>
      </c>
    </row>
    <row r="117" spans="1:10" ht="20.399999999999999">
      <c r="A117" s="16">
        <v>377</v>
      </c>
      <c r="B117" s="17" t="s">
        <v>148</v>
      </c>
      <c r="C117" s="17" t="s">
        <v>238</v>
      </c>
      <c r="D117" s="44" t="s">
        <v>28</v>
      </c>
      <c r="E117" s="45" t="s">
        <v>10</v>
      </c>
      <c r="F117" s="15" t="s">
        <v>18</v>
      </c>
      <c r="G117" s="26" t="s">
        <v>11124</v>
      </c>
      <c r="H117" s="28" t="s">
        <v>11125</v>
      </c>
      <c r="I117" s="4"/>
      <c r="J117" s="6">
        <v>45069</v>
      </c>
    </row>
    <row r="118" spans="1:10" ht="30.6">
      <c r="A118" s="16">
        <v>239</v>
      </c>
      <c r="B118" s="17" t="s">
        <v>111</v>
      </c>
      <c r="C118" s="17" t="s">
        <v>83</v>
      </c>
      <c r="D118" s="44" t="s">
        <v>28</v>
      </c>
      <c r="E118" s="45" t="s">
        <v>10</v>
      </c>
      <c r="F118" s="15" t="s">
        <v>18</v>
      </c>
      <c r="G118" s="48" t="s">
        <v>9655</v>
      </c>
      <c r="H118" s="22" t="s">
        <v>9656</v>
      </c>
      <c r="I118" s="4" t="s">
        <v>9657</v>
      </c>
      <c r="J118" s="6">
        <v>45069</v>
      </c>
    </row>
    <row r="119" spans="1:10" ht="20.399999999999999">
      <c r="A119" s="16">
        <v>223</v>
      </c>
      <c r="B119" s="17" t="s">
        <v>169</v>
      </c>
      <c r="C119" s="17" t="s">
        <v>91</v>
      </c>
      <c r="D119" s="44" t="s">
        <v>28</v>
      </c>
      <c r="E119" s="45" t="s">
        <v>10</v>
      </c>
      <c r="F119" s="15" t="s">
        <v>18</v>
      </c>
      <c r="G119" s="15" t="s">
        <v>10219</v>
      </c>
      <c r="H119" s="20" t="s">
        <v>10220</v>
      </c>
      <c r="I119" s="4" t="s">
        <v>9658</v>
      </c>
      <c r="J119" s="6">
        <v>45069</v>
      </c>
    </row>
    <row r="120" spans="1:10" ht="20.399999999999999">
      <c r="A120" s="16">
        <v>148</v>
      </c>
      <c r="B120" s="17" t="s">
        <v>85</v>
      </c>
      <c r="C120" s="17" t="s">
        <v>83</v>
      </c>
      <c r="D120" s="44" t="s">
        <v>28</v>
      </c>
      <c r="E120" s="45" t="s">
        <v>10</v>
      </c>
      <c r="F120" s="64" t="s">
        <v>11</v>
      </c>
      <c r="G120" s="15" t="s">
        <v>11126</v>
      </c>
      <c r="H120" s="29" t="s">
        <v>11127</v>
      </c>
      <c r="I120" s="4"/>
      <c r="J120" s="6">
        <v>45069</v>
      </c>
    </row>
    <row r="121" spans="1:10" ht="40.799999999999997">
      <c r="A121" s="16">
        <v>117</v>
      </c>
      <c r="B121" s="17" t="s">
        <v>744</v>
      </c>
      <c r="C121" s="17" t="s">
        <v>83</v>
      </c>
      <c r="D121" s="44" t="s">
        <v>28</v>
      </c>
      <c r="E121" s="44" t="s">
        <v>10</v>
      </c>
      <c r="F121" s="15" t="s">
        <v>745</v>
      </c>
      <c r="G121" s="15" t="s">
        <v>10876</v>
      </c>
      <c r="H121" s="29" t="s">
        <v>10877</v>
      </c>
      <c r="I121" s="4" t="s">
        <v>9661</v>
      </c>
      <c r="J121" s="6">
        <v>45069</v>
      </c>
    </row>
    <row r="122" spans="1:10" ht="20.399999999999999">
      <c r="A122" s="16">
        <v>533</v>
      </c>
      <c r="B122" s="17" t="s">
        <v>185</v>
      </c>
      <c r="C122" s="17" t="s">
        <v>326</v>
      </c>
      <c r="D122" s="44" t="s">
        <v>28</v>
      </c>
      <c r="E122" s="44" t="s">
        <v>10</v>
      </c>
      <c r="F122" s="15" t="s">
        <v>18</v>
      </c>
      <c r="G122" s="15" t="s">
        <v>11128</v>
      </c>
      <c r="H122" s="20" t="s">
        <v>11129</v>
      </c>
      <c r="I122" s="4" t="s">
        <v>10221</v>
      </c>
      <c r="J122" s="6">
        <v>45069</v>
      </c>
    </row>
    <row r="123" spans="1:10" ht="13.2">
      <c r="A123" s="16">
        <v>560</v>
      </c>
      <c r="B123" s="17" t="s">
        <v>613</v>
      </c>
      <c r="C123" s="17" t="s">
        <v>748</v>
      </c>
      <c r="D123" s="44" t="s">
        <v>28</v>
      </c>
      <c r="E123" s="44" t="s">
        <v>10</v>
      </c>
      <c r="F123" s="15" t="s">
        <v>412</v>
      </c>
      <c r="G123" s="26"/>
      <c r="H123" s="26"/>
      <c r="I123" s="4" t="s">
        <v>9665</v>
      </c>
      <c r="J123" s="6">
        <v>45069</v>
      </c>
    </row>
    <row r="124" spans="1:10" ht="20.399999999999999">
      <c r="A124" s="16">
        <v>571</v>
      </c>
      <c r="B124" s="17" t="s">
        <v>106</v>
      </c>
      <c r="C124" s="17" t="s">
        <v>81</v>
      </c>
      <c r="D124" s="44" t="s">
        <v>28</v>
      </c>
      <c r="E124" s="44" t="s">
        <v>10</v>
      </c>
      <c r="F124" s="15" t="s">
        <v>18</v>
      </c>
      <c r="G124" s="15" t="s">
        <v>9375</v>
      </c>
      <c r="H124" s="29" t="s">
        <v>9376</v>
      </c>
      <c r="I124" s="4"/>
      <c r="J124" s="6">
        <v>45069</v>
      </c>
    </row>
    <row r="125" spans="1:10" ht="13.2">
      <c r="A125" s="41">
        <v>48</v>
      </c>
      <c r="B125" s="42" t="s">
        <v>204</v>
      </c>
      <c r="C125" s="42" t="s">
        <v>132</v>
      </c>
      <c r="D125" s="2" t="s">
        <v>751</v>
      </c>
      <c r="E125" s="2" t="s">
        <v>408</v>
      </c>
      <c r="F125" s="26"/>
      <c r="G125" s="26"/>
      <c r="H125" s="26"/>
      <c r="I125" s="6"/>
      <c r="J125" s="6">
        <v>45069</v>
      </c>
    </row>
    <row r="126" spans="1:10" ht="20.399999999999999">
      <c r="A126" s="16">
        <v>463</v>
      </c>
      <c r="B126" s="17" t="s">
        <v>106</v>
      </c>
      <c r="C126" s="17" t="s">
        <v>107</v>
      </c>
      <c r="D126" s="44" t="s">
        <v>17</v>
      </c>
      <c r="E126" s="44" t="s">
        <v>10</v>
      </c>
      <c r="F126" s="15" t="s">
        <v>52</v>
      </c>
      <c r="G126" s="15" t="s">
        <v>10691</v>
      </c>
      <c r="H126" s="20" t="s">
        <v>10692</v>
      </c>
      <c r="I126" s="4" t="s">
        <v>243</v>
      </c>
      <c r="J126" s="6">
        <v>45069</v>
      </c>
    </row>
    <row r="127" spans="1:10" ht="20.399999999999999">
      <c r="A127" s="16">
        <v>417</v>
      </c>
      <c r="B127" s="17" t="s">
        <v>195</v>
      </c>
      <c r="C127" s="17" t="s">
        <v>196</v>
      </c>
      <c r="D127" s="44" t="s">
        <v>17</v>
      </c>
      <c r="E127" s="44" t="s">
        <v>10</v>
      </c>
      <c r="F127" s="15" t="s">
        <v>18</v>
      </c>
      <c r="G127" s="15" t="s">
        <v>10878</v>
      </c>
      <c r="H127" s="20" t="s">
        <v>10879</v>
      </c>
      <c r="I127" s="6"/>
      <c r="J127" s="6">
        <v>45069</v>
      </c>
    </row>
    <row r="128" spans="1:10" ht="13.2">
      <c r="A128" s="16">
        <v>366</v>
      </c>
      <c r="B128" s="17" t="s">
        <v>757</v>
      </c>
      <c r="C128" s="17" t="s">
        <v>81</v>
      </c>
      <c r="D128" s="44" t="s">
        <v>17</v>
      </c>
      <c r="E128" s="44" t="s">
        <v>10</v>
      </c>
      <c r="F128" s="15" t="s">
        <v>412</v>
      </c>
      <c r="G128" s="26"/>
      <c r="H128" s="26"/>
      <c r="I128" s="4" t="s">
        <v>9670</v>
      </c>
      <c r="J128" s="6">
        <v>45069</v>
      </c>
    </row>
    <row r="129" spans="1:10" ht="20.399999999999999">
      <c r="A129" s="16">
        <v>310</v>
      </c>
      <c r="B129" s="17" t="s">
        <v>154</v>
      </c>
      <c r="C129" s="17" t="s">
        <v>155</v>
      </c>
      <c r="D129" s="44" t="s">
        <v>17</v>
      </c>
      <c r="E129" s="44" t="s">
        <v>10</v>
      </c>
      <c r="F129" s="15" t="s">
        <v>3939</v>
      </c>
      <c r="G129" s="48" t="s">
        <v>9977</v>
      </c>
      <c r="H129" s="20" t="s">
        <v>9978</v>
      </c>
      <c r="I129" s="6"/>
      <c r="J129" s="6">
        <v>45069</v>
      </c>
    </row>
    <row r="130" spans="1:10" ht="20.399999999999999">
      <c r="A130" s="16">
        <v>311</v>
      </c>
      <c r="B130" s="17" t="s">
        <v>394</v>
      </c>
      <c r="C130" s="17" t="s">
        <v>395</v>
      </c>
      <c r="D130" s="44" t="s">
        <v>17</v>
      </c>
      <c r="E130" s="44" t="s">
        <v>10</v>
      </c>
      <c r="F130" s="5" t="s">
        <v>9671</v>
      </c>
      <c r="G130" s="26" t="s">
        <v>10791</v>
      </c>
      <c r="H130" s="22" t="s">
        <v>11130</v>
      </c>
      <c r="I130" s="4" t="s">
        <v>9674</v>
      </c>
      <c r="J130" s="6">
        <v>45069</v>
      </c>
    </row>
    <row r="131" spans="1:10" ht="20.399999999999999">
      <c r="A131" s="16">
        <v>302</v>
      </c>
      <c r="B131" s="17" t="s">
        <v>109</v>
      </c>
      <c r="C131" s="17" t="s">
        <v>87</v>
      </c>
      <c r="D131" s="44" t="s">
        <v>17</v>
      </c>
      <c r="E131" s="44" t="s">
        <v>10</v>
      </c>
      <c r="F131" s="5" t="s">
        <v>18</v>
      </c>
      <c r="G131" s="5" t="s">
        <v>11131</v>
      </c>
      <c r="H131" s="22" t="s">
        <v>10881</v>
      </c>
      <c r="I131" s="4" t="s">
        <v>116</v>
      </c>
      <c r="J131" s="6">
        <v>45069</v>
      </c>
    </row>
    <row r="132" spans="1:10" ht="20.399999999999999">
      <c r="A132" s="16">
        <v>266</v>
      </c>
      <c r="B132" s="17" t="s">
        <v>97</v>
      </c>
      <c r="C132" s="17" t="s">
        <v>182</v>
      </c>
      <c r="D132" s="44" t="s">
        <v>17</v>
      </c>
      <c r="E132" s="44" t="s">
        <v>10</v>
      </c>
      <c r="F132" s="15" t="s">
        <v>2372</v>
      </c>
      <c r="G132" s="15" t="s">
        <v>10449</v>
      </c>
      <c r="H132" s="20" t="s">
        <v>10450</v>
      </c>
      <c r="I132" s="4" t="s">
        <v>116</v>
      </c>
      <c r="J132" s="6">
        <v>45069</v>
      </c>
    </row>
    <row r="133" spans="1:10" ht="20.399999999999999">
      <c r="A133" s="16">
        <v>236</v>
      </c>
      <c r="B133" s="17" t="s">
        <v>167</v>
      </c>
      <c r="C133" s="17" t="s">
        <v>522</v>
      </c>
      <c r="D133" s="44" t="s">
        <v>17</v>
      </c>
      <c r="E133" s="44" t="s">
        <v>10</v>
      </c>
      <c r="F133" s="15" t="s">
        <v>44</v>
      </c>
      <c r="G133" s="26" t="s">
        <v>5547</v>
      </c>
      <c r="H133" s="22" t="s">
        <v>5548</v>
      </c>
      <c r="I133" s="4" t="s">
        <v>116</v>
      </c>
      <c r="J133" s="6">
        <v>45069</v>
      </c>
    </row>
    <row r="134" spans="1:10" ht="20.399999999999999">
      <c r="A134" s="16">
        <v>467</v>
      </c>
      <c r="B134" s="17" t="s">
        <v>229</v>
      </c>
      <c r="C134" s="17" t="s">
        <v>230</v>
      </c>
      <c r="D134" s="44" t="s">
        <v>17</v>
      </c>
      <c r="E134" s="44" t="s">
        <v>10</v>
      </c>
      <c r="F134" s="5" t="s">
        <v>18</v>
      </c>
      <c r="G134" s="65" t="s">
        <v>11132</v>
      </c>
      <c r="H134" s="29" t="s">
        <v>9969</v>
      </c>
      <c r="I134" s="4" t="s">
        <v>234</v>
      </c>
      <c r="J134" s="6">
        <v>45069</v>
      </c>
    </row>
    <row r="135" spans="1:10" ht="30.6">
      <c r="A135" s="16">
        <v>492</v>
      </c>
      <c r="B135" s="17" t="s">
        <v>237</v>
      </c>
      <c r="C135" s="17" t="s">
        <v>238</v>
      </c>
      <c r="D135" s="44" t="s">
        <v>17</v>
      </c>
      <c r="E135" s="44" t="s">
        <v>10</v>
      </c>
      <c r="F135" s="15" t="s">
        <v>18</v>
      </c>
      <c r="G135" s="15" t="s">
        <v>10882</v>
      </c>
      <c r="H135" s="29" t="s">
        <v>10883</v>
      </c>
      <c r="I135" s="4" t="s">
        <v>10232</v>
      </c>
      <c r="J135" s="6">
        <v>45069</v>
      </c>
    </row>
    <row r="136" spans="1:10" ht="13.2">
      <c r="A136" s="41">
        <v>71</v>
      </c>
      <c r="B136" s="42" t="s">
        <v>83</v>
      </c>
      <c r="C136" s="42" t="s">
        <v>81</v>
      </c>
      <c r="D136" s="2" t="s">
        <v>770</v>
      </c>
      <c r="E136" s="2" t="s">
        <v>408</v>
      </c>
      <c r="F136" s="26"/>
      <c r="G136" s="26"/>
      <c r="H136" s="26"/>
      <c r="I136" s="6"/>
      <c r="J136" s="6">
        <v>45069</v>
      </c>
    </row>
    <row r="137" spans="1:10" ht="30.6">
      <c r="A137" s="16">
        <v>431</v>
      </c>
      <c r="B137" s="17" t="s">
        <v>173</v>
      </c>
      <c r="C137" s="17" t="s">
        <v>771</v>
      </c>
      <c r="D137" s="44" t="s">
        <v>19</v>
      </c>
      <c r="E137" s="44" t="s">
        <v>10</v>
      </c>
      <c r="F137" s="15" t="s">
        <v>18</v>
      </c>
      <c r="G137" s="15" t="s">
        <v>11133</v>
      </c>
      <c r="H137" s="20" t="s">
        <v>11134</v>
      </c>
      <c r="I137" s="4"/>
      <c r="J137" s="6">
        <v>45069</v>
      </c>
    </row>
    <row r="138" spans="1:10" ht="20.399999999999999">
      <c r="A138" s="16">
        <v>412</v>
      </c>
      <c r="B138" s="17" t="s">
        <v>114</v>
      </c>
      <c r="C138" s="17" t="s">
        <v>219</v>
      </c>
      <c r="D138" s="44" t="s">
        <v>19</v>
      </c>
      <c r="E138" s="44" t="s">
        <v>10</v>
      </c>
      <c r="F138" s="15" t="s">
        <v>18</v>
      </c>
      <c r="G138" s="5" t="s">
        <v>11135</v>
      </c>
      <c r="H138" s="29"/>
      <c r="I138" s="4" t="s">
        <v>9683</v>
      </c>
      <c r="J138" s="6">
        <v>45069</v>
      </c>
    </row>
    <row r="139" spans="1:10" ht="30.6">
      <c r="A139" s="16">
        <v>390</v>
      </c>
      <c r="B139" s="17" t="s">
        <v>117</v>
      </c>
      <c r="C139" s="17" t="s">
        <v>83</v>
      </c>
      <c r="D139" s="44" t="s">
        <v>19</v>
      </c>
      <c r="E139" s="44" t="s">
        <v>10</v>
      </c>
      <c r="F139" s="15" t="s">
        <v>18</v>
      </c>
      <c r="G139" s="15" t="s">
        <v>11136</v>
      </c>
      <c r="H139" s="20" t="s">
        <v>11137</v>
      </c>
      <c r="I139" s="206"/>
      <c r="J139" s="6">
        <v>45069</v>
      </c>
    </row>
    <row r="140" spans="1:10" ht="13.2">
      <c r="A140" s="16">
        <v>382</v>
      </c>
      <c r="B140" s="17" t="s">
        <v>774</v>
      </c>
      <c r="C140" s="17" t="s">
        <v>775</v>
      </c>
      <c r="D140" s="44" t="s">
        <v>19</v>
      </c>
      <c r="E140" s="44" t="s">
        <v>10</v>
      </c>
      <c r="F140" s="15" t="s">
        <v>412</v>
      </c>
      <c r="G140" s="26"/>
      <c r="H140" s="26"/>
      <c r="I140" s="4" t="s">
        <v>9687</v>
      </c>
      <c r="J140" s="6">
        <v>45069</v>
      </c>
    </row>
    <row r="141" spans="1:10" ht="20.399999999999999">
      <c r="A141" s="16">
        <v>383</v>
      </c>
      <c r="B141" s="17" t="s">
        <v>258</v>
      </c>
      <c r="C141" s="17" t="s">
        <v>327</v>
      </c>
      <c r="D141" s="44" t="s">
        <v>19</v>
      </c>
      <c r="E141" s="44" t="s">
        <v>10</v>
      </c>
      <c r="F141" s="15" t="s">
        <v>8003</v>
      </c>
      <c r="G141" s="15" t="s">
        <v>10694</v>
      </c>
      <c r="H141" s="20" t="s">
        <v>10695</v>
      </c>
      <c r="I141" s="4" t="s">
        <v>9688</v>
      </c>
      <c r="J141" s="6">
        <v>45069</v>
      </c>
    </row>
    <row r="142" spans="1:10" ht="20.399999999999999">
      <c r="A142" s="16">
        <v>364</v>
      </c>
      <c r="B142" s="17" t="s">
        <v>185</v>
      </c>
      <c r="C142" s="17" t="s">
        <v>199</v>
      </c>
      <c r="D142" s="44" t="s">
        <v>19</v>
      </c>
      <c r="E142" s="44" t="s">
        <v>10</v>
      </c>
      <c r="F142" s="15" t="s">
        <v>1988</v>
      </c>
      <c r="G142" s="15" t="s">
        <v>11138</v>
      </c>
      <c r="H142" s="20" t="s">
        <v>11139</v>
      </c>
      <c r="I142" s="4" t="s">
        <v>9689</v>
      </c>
      <c r="J142" s="6">
        <v>45069</v>
      </c>
    </row>
    <row r="143" spans="1:10" ht="30.6">
      <c r="A143" s="16">
        <v>322</v>
      </c>
      <c r="B143" s="17" t="s">
        <v>778</v>
      </c>
      <c r="C143" s="17" t="s">
        <v>779</v>
      </c>
      <c r="D143" s="44" t="s">
        <v>19</v>
      </c>
      <c r="E143" s="44" t="s">
        <v>10</v>
      </c>
      <c r="F143" s="15" t="s">
        <v>18</v>
      </c>
      <c r="G143" s="15" t="s">
        <v>11140</v>
      </c>
      <c r="H143" s="65" t="s">
        <v>11141</v>
      </c>
      <c r="I143" s="6"/>
      <c r="J143" s="6">
        <v>45069</v>
      </c>
    </row>
    <row r="144" spans="1:10" ht="20.399999999999999">
      <c r="A144" s="16">
        <v>262</v>
      </c>
      <c r="B144" s="17" t="s">
        <v>176</v>
      </c>
      <c r="C144" s="17" t="s">
        <v>83</v>
      </c>
      <c r="D144" s="44" t="s">
        <v>19</v>
      </c>
      <c r="E144" s="44" t="s">
        <v>10</v>
      </c>
      <c r="F144" s="15" t="s">
        <v>18</v>
      </c>
      <c r="G144" s="5" t="s">
        <v>11142</v>
      </c>
      <c r="H144" s="22" t="s">
        <v>11143</v>
      </c>
      <c r="I144" s="4" t="s">
        <v>116</v>
      </c>
      <c r="J144" s="6">
        <v>45069</v>
      </c>
    </row>
    <row r="145" spans="1:10" ht="20.399999999999999">
      <c r="A145" s="16">
        <v>159</v>
      </c>
      <c r="B145" s="17" t="s">
        <v>111</v>
      </c>
      <c r="C145" s="17" t="s">
        <v>91</v>
      </c>
      <c r="D145" s="44" t="s">
        <v>19</v>
      </c>
      <c r="E145" s="44" t="s">
        <v>10</v>
      </c>
      <c r="F145" s="15" t="s">
        <v>27</v>
      </c>
      <c r="G145" s="15" t="s">
        <v>10463</v>
      </c>
      <c r="H145" s="46" t="s">
        <v>10464</v>
      </c>
      <c r="I145" s="76" t="s">
        <v>9695</v>
      </c>
      <c r="J145" s="6">
        <v>45069</v>
      </c>
    </row>
    <row r="146" spans="1:10" ht="20.399999999999999">
      <c r="A146" s="16">
        <v>152</v>
      </c>
      <c r="B146" s="17" t="s">
        <v>97</v>
      </c>
      <c r="C146" s="17" t="s">
        <v>113</v>
      </c>
      <c r="D146" s="44" t="s">
        <v>19</v>
      </c>
      <c r="E146" s="44" t="s">
        <v>10</v>
      </c>
      <c r="F146" s="64" t="s">
        <v>11</v>
      </c>
      <c r="G146" s="26" t="s">
        <v>10700</v>
      </c>
      <c r="H146" s="22" t="s">
        <v>10701</v>
      </c>
      <c r="I146" s="4" t="s">
        <v>116</v>
      </c>
      <c r="J146" s="6">
        <v>45069</v>
      </c>
    </row>
    <row r="147" spans="1:10" ht="20.399999999999999">
      <c r="A147" s="16">
        <v>99</v>
      </c>
      <c r="B147" s="17" t="s">
        <v>134</v>
      </c>
      <c r="C147" s="17" t="s">
        <v>135</v>
      </c>
      <c r="D147" s="44" t="s">
        <v>19</v>
      </c>
      <c r="E147" s="44" t="s">
        <v>10</v>
      </c>
      <c r="F147" s="15" t="s">
        <v>1988</v>
      </c>
      <c r="G147" s="15" t="s">
        <v>10702</v>
      </c>
      <c r="H147" s="20" t="s">
        <v>10703</v>
      </c>
      <c r="I147" s="4" t="s">
        <v>9696</v>
      </c>
      <c r="J147" s="6">
        <v>45069</v>
      </c>
    </row>
    <row r="148" spans="1:10" ht="40.799999999999997">
      <c r="A148" s="16">
        <v>523</v>
      </c>
      <c r="B148" s="17" t="s">
        <v>148</v>
      </c>
      <c r="C148" s="17" t="s">
        <v>347</v>
      </c>
      <c r="D148" s="44" t="s">
        <v>19</v>
      </c>
      <c r="E148" s="44" t="s">
        <v>10</v>
      </c>
      <c r="F148" s="15" t="s">
        <v>18</v>
      </c>
      <c r="G148" s="15" t="s">
        <v>10245</v>
      </c>
      <c r="H148" s="29" t="s">
        <v>10246</v>
      </c>
      <c r="I148" s="4" t="s">
        <v>9697</v>
      </c>
      <c r="J148" s="6">
        <v>45069</v>
      </c>
    </row>
    <row r="149" spans="1:10" ht="30.6">
      <c r="A149" s="16">
        <v>543</v>
      </c>
      <c r="B149" s="17" t="s">
        <v>92</v>
      </c>
      <c r="C149" s="17" t="s">
        <v>133</v>
      </c>
      <c r="D149" s="44" t="s">
        <v>19</v>
      </c>
      <c r="E149" s="44" t="s">
        <v>10</v>
      </c>
      <c r="F149" s="15" t="s">
        <v>18</v>
      </c>
      <c r="G149" s="15" t="s">
        <v>10467</v>
      </c>
      <c r="H149" s="20" t="s">
        <v>10468</v>
      </c>
      <c r="I149" s="4" t="s">
        <v>116</v>
      </c>
      <c r="J149" s="6">
        <v>45069</v>
      </c>
    </row>
    <row r="150" spans="1:10" ht="20.399999999999999">
      <c r="A150" s="16">
        <v>544</v>
      </c>
      <c r="B150" s="17" t="s">
        <v>246</v>
      </c>
      <c r="C150" s="17" t="s">
        <v>235</v>
      </c>
      <c r="D150" s="44" t="s">
        <v>19</v>
      </c>
      <c r="E150" s="44" t="s">
        <v>10</v>
      </c>
      <c r="F150" s="15" t="s">
        <v>37</v>
      </c>
      <c r="G150" s="15" t="s">
        <v>9995</v>
      </c>
      <c r="H150" s="20" t="s">
        <v>9996</v>
      </c>
      <c r="I150" s="4" t="s">
        <v>116</v>
      </c>
      <c r="J150" s="6">
        <v>45069</v>
      </c>
    </row>
    <row r="151" spans="1:10" ht="13.2">
      <c r="A151" s="41">
        <v>114</v>
      </c>
      <c r="B151" s="42" t="s">
        <v>788</v>
      </c>
      <c r="C151" s="42" t="s">
        <v>509</v>
      </c>
      <c r="D151" s="2" t="s">
        <v>789</v>
      </c>
      <c r="E151" s="2" t="s">
        <v>408</v>
      </c>
      <c r="F151" s="26"/>
      <c r="G151" s="58"/>
      <c r="H151" s="26"/>
      <c r="I151" s="4"/>
      <c r="J151" s="6">
        <v>45069</v>
      </c>
    </row>
    <row r="152" spans="1:10" ht="20.399999999999999">
      <c r="A152" s="13">
        <v>321</v>
      </c>
      <c r="B152" s="14" t="s">
        <v>193</v>
      </c>
      <c r="C152" s="14" t="s">
        <v>194</v>
      </c>
      <c r="D152" s="47" t="s">
        <v>41</v>
      </c>
      <c r="E152" s="36" t="s">
        <v>4</v>
      </c>
      <c r="F152" s="64" t="s">
        <v>3823</v>
      </c>
      <c r="G152" s="5" t="s">
        <v>11144</v>
      </c>
      <c r="H152" s="204" t="s">
        <v>11145</v>
      </c>
      <c r="I152" s="4" t="s">
        <v>217</v>
      </c>
      <c r="J152" s="6">
        <v>45069</v>
      </c>
    </row>
    <row r="153" spans="1:10" ht="20.399999999999999">
      <c r="A153" s="13">
        <v>291</v>
      </c>
      <c r="B153" s="14" t="s">
        <v>284</v>
      </c>
      <c r="C153" s="14" t="s">
        <v>791</v>
      </c>
      <c r="D153" s="47" t="s">
        <v>41</v>
      </c>
      <c r="E153" s="36" t="s">
        <v>4</v>
      </c>
      <c r="F153" s="58" t="s">
        <v>2861</v>
      </c>
      <c r="G153" s="26" t="s">
        <v>10886</v>
      </c>
      <c r="H153" s="22" t="s">
        <v>10887</v>
      </c>
      <c r="I153" s="4" t="s">
        <v>116</v>
      </c>
      <c r="J153" s="6">
        <v>45069</v>
      </c>
    </row>
    <row r="154" spans="1:10" ht="20.399999999999999">
      <c r="A154" s="13">
        <v>285</v>
      </c>
      <c r="B154" s="14" t="s">
        <v>125</v>
      </c>
      <c r="C154" s="14" t="s">
        <v>164</v>
      </c>
      <c r="D154" s="47" t="s">
        <v>41</v>
      </c>
      <c r="E154" s="36" t="s">
        <v>4</v>
      </c>
      <c r="F154" s="58" t="s">
        <v>6387</v>
      </c>
      <c r="G154" s="26" t="s">
        <v>11146</v>
      </c>
      <c r="H154" s="22" t="s">
        <v>11147</v>
      </c>
      <c r="I154" s="4" t="s">
        <v>116</v>
      </c>
      <c r="J154" s="6">
        <v>45069</v>
      </c>
    </row>
    <row r="155" spans="1:10" ht="20.399999999999999">
      <c r="A155" s="13">
        <v>273</v>
      </c>
      <c r="B155" s="14" t="s">
        <v>167</v>
      </c>
      <c r="C155" s="14" t="s">
        <v>150</v>
      </c>
      <c r="D155" s="47" t="s">
        <v>41</v>
      </c>
      <c r="E155" s="36" t="s">
        <v>4</v>
      </c>
      <c r="F155" s="21" t="s">
        <v>62</v>
      </c>
      <c r="G155" s="5" t="s">
        <v>11148</v>
      </c>
      <c r="H155" s="29" t="s">
        <v>11149</v>
      </c>
      <c r="I155" s="4" t="s">
        <v>9703</v>
      </c>
      <c r="J155" s="6">
        <v>45069</v>
      </c>
    </row>
    <row r="156" spans="1:10" ht="20.399999999999999">
      <c r="A156" s="13">
        <v>252</v>
      </c>
      <c r="B156" s="14" t="s">
        <v>214</v>
      </c>
      <c r="C156" s="14" t="s">
        <v>800</v>
      </c>
      <c r="D156" s="47" t="s">
        <v>41</v>
      </c>
      <c r="E156" s="47" t="s">
        <v>4</v>
      </c>
      <c r="F156" s="87" t="s">
        <v>1794</v>
      </c>
      <c r="G156" s="15" t="s">
        <v>11150</v>
      </c>
      <c r="H156" s="20" t="s">
        <v>11151</v>
      </c>
      <c r="I156" s="4" t="s">
        <v>116</v>
      </c>
      <c r="J156" s="6">
        <v>45069</v>
      </c>
    </row>
    <row r="157" spans="1:10" ht="20.399999999999999">
      <c r="A157" s="13">
        <v>198</v>
      </c>
      <c r="B157" s="14" t="s">
        <v>335</v>
      </c>
      <c r="C157" s="14" t="s">
        <v>120</v>
      </c>
      <c r="D157" s="47" t="s">
        <v>41</v>
      </c>
      <c r="E157" s="36" t="s">
        <v>4</v>
      </c>
      <c r="F157" s="87" t="s">
        <v>1794</v>
      </c>
      <c r="G157" s="5" t="s">
        <v>11152</v>
      </c>
      <c r="H157" s="46" t="s">
        <v>9189</v>
      </c>
      <c r="I157" s="4" t="s">
        <v>9707</v>
      </c>
      <c r="J157" s="6">
        <v>45069</v>
      </c>
    </row>
    <row r="158" spans="1:10" ht="20.399999999999999">
      <c r="A158" s="13">
        <v>91</v>
      </c>
      <c r="B158" s="14" t="s">
        <v>131</v>
      </c>
      <c r="C158" s="14" t="s">
        <v>132</v>
      </c>
      <c r="D158" s="47" t="s">
        <v>41</v>
      </c>
      <c r="E158" s="36" t="s">
        <v>4</v>
      </c>
      <c r="F158" s="15" t="s">
        <v>76</v>
      </c>
      <c r="G158" s="15" t="s">
        <v>76</v>
      </c>
      <c r="H158" s="29" t="s">
        <v>76</v>
      </c>
      <c r="I158" s="4" t="s">
        <v>216</v>
      </c>
      <c r="J158" s="6">
        <v>45069</v>
      </c>
    </row>
    <row r="159" spans="1:10" ht="13.2">
      <c r="A159" s="13">
        <v>478</v>
      </c>
      <c r="B159" s="14" t="s">
        <v>160</v>
      </c>
      <c r="C159" s="14" t="s">
        <v>233</v>
      </c>
      <c r="D159" s="47" t="s">
        <v>41</v>
      </c>
      <c r="E159" s="47" t="s">
        <v>4</v>
      </c>
      <c r="F159" s="15" t="s">
        <v>412</v>
      </c>
      <c r="G159" s="26"/>
      <c r="H159" s="26"/>
      <c r="I159" s="4" t="s">
        <v>9550</v>
      </c>
      <c r="J159" s="6">
        <v>45069</v>
      </c>
    </row>
    <row r="160" spans="1:10" ht="20.399999999999999">
      <c r="A160" s="13">
        <v>488</v>
      </c>
      <c r="B160" s="14" t="s">
        <v>171</v>
      </c>
      <c r="C160" s="14" t="s">
        <v>172</v>
      </c>
      <c r="D160" s="47" t="s">
        <v>41</v>
      </c>
      <c r="E160" s="47" t="s">
        <v>4</v>
      </c>
      <c r="F160" s="15" t="s">
        <v>3823</v>
      </c>
      <c r="G160" s="15" t="s">
        <v>10898</v>
      </c>
      <c r="H160" s="20" t="s">
        <v>10899</v>
      </c>
      <c r="I160" s="4" t="s">
        <v>9711</v>
      </c>
      <c r="J160" s="6">
        <v>45069</v>
      </c>
    </row>
    <row r="161" spans="1:10" ht="30.6">
      <c r="A161" s="13">
        <v>559</v>
      </c>
      <c r="B161" s="14" t="s">
        <v>322</v>
      </c>
      <c r="C161" s="14" t="s">
        <v>804</v>
      </c>
      <c r="D161" s="47" t="s">
        <v>41</v>
      </c>
      <c r="E161" s="36" t="s">
        <v>4</v>
      </c>
      <c r="F161" s="21" t="s">
        <v>1794</v>
      </c>
      <c r="G161" s="15" t="s">
        <v>11153</v>
      </c>
      <c r="H161" s="20" t="s">
        <v>11154</v>
      </c>
      <c r="I161" s="4"/>
      <c r="J161" s="6">
        <v>45069</v>
      </c>
    </row>
    <row r="162" spans="1:10" ht="30.6">
      <c r="A162" s="13">
        <v>599</v>
      </c>
      <c r="B162" s="14" t="s">
        <v>262</v>
      </c>
      <c r="C162" s="14" t="s">
        <v>379</v>
      </c>
      <c r="D162" s="47" t="s">
        <v>41</v>
      </c>
      <c r="E162" s="36" t="s">
        <v>4</v>
      </c>
      <c r="F162" s="26" t="s">
        <v>8</v>
      </c>
      <c r="G162" s="26" t="s">
        <v>11155</v>
      </c>
      <c r="H162" s="22" t="s">
        <v>11156</v>
      </c>
      <c r="I162" s="4" t="s">
        <v>116</v>
      </c>
      <c r="J162" s="6">
        <v>45069</v>
      </c>
    </row>
    <row r="163" spans="1:10" ht="20.399999999999999">
      <c r="A163" s="13">
        <v>611</v>
      </c>
      <c r="B163" s="14" t="s">
        <v>254</v>
      </c>
      <c r="C163" s="14" t="s">
        <v>255</v>
      </c>
      <c r="D163" s="47" t="s">
        <v>41</v>
      </c>
      <c r="E163" s="36" t="s">
        <v>4</v>
      </c>
      <c r="F163" s="21" t="s">
        <v>10902</v>
      </c>
      <c r="G163" s="15" t="s">
        <v>11157</v>
      </c>
      <c r="H163" s="29" t="s">
        <v>11158</v>
      </c>
      <c r="I163" s="4"/>
      <c r="J163" s="6">
        <v>45069</v>
      </c>
    </row>
    <row r="164" spans="1:10" ht="20.399999999999999">
      <c r="A164" s="13">
        <v>630</v>
      </c>
      <c r="B164" s="14" t="s">
        <v>99</v>
      </c>
      <c r="C164" s="14" t="s">
        <v>808</v>
      </c>
      <c r="D164" s="47" t="s">
        <v>41</v>
      </c>
      <c r="E164" s="36" t="s">
        <v>4</v>
      </c>
      <c r="F164" s="21" t="s">
        <v>1794</v>
      </c>
      <c r="G164" s="15" t="s">
        <v>11159</v>
      </c>
      <c r="H164" s="20" t="s">
        <v>11160</v>
      </c>
      <c r="I164" s="4" t="s">
        <v>9717</v>
      </c>
      <c r="J164" s="6">
        <v>45069</v>
      </c>
    </row>
    <row r="165" spans="1:10" ht="20.399999999999999">
      <c r="A165" s="13">
        <v>620</v>
      </c>
      <c r="B165" s="14" t="s">
        <v>158</v>
      </c>
      <c r="C165" s="14" t="s">
        <v>810</v>
      </c>
      <c r="D165" s="47" t="s">
        <v>41</v>
      </c>
      <c r="E165" s="47" t="s">
        <v>4</v>
      </c>
      <c r="F165" s="21" t="s">
        <v>1794</v>
      </c>
      <c r="G165" s="15" t="s">
        <v>10903</v>
      </c>
      <c r="H165" s="20" t="s">
        <v>10904</v>
      </c>
      <c r="I165" s="6"/>
      <c r="J165" s="6">
        <v>45069</v>
      </c>
    </row>
    <row r="166" spans="1:10" ht="20.399999999999999">
      <c r="A166" s="43">
        <v>646</v>
      </c>
      <c r="B166" s="4" t="s">
        <v>814</v>
      </c>
      <c r="C166" s="4" t="s">
        <v>815</v>
      </c>
      <c r="D166" s="11" t="s">
        <v>41</v>
      </c>
      <c r="E166" s="11" t="s">
        <v>4</v>
      </c>
      <c r="F166" s="21" t="s">
        <v>8</v>
      </c>
      <c r="G166" s="15" t="s">
        <v>11161</v>
      </c>
      <c r="H166" s="20" t="s">
        <v>11162</v>
      </c>
      <c r="I166" s="6"/>
      <c r="J166" s="6">
        <v>45069</v>
      </c>
    </row>
    <row r="167" spans="1:10" ht="20.399999999999999">
      <c r="A167" s="37">
        <v>658</v>
      </c>
      <c r="B167" s="38" t="s">
        <v>262</v>
      </c>
      <c r="C167" s="38" t="s">
        <v>818</v>
      </c>
      <c r="D167" s="18" t="s">
        <v>41</v>
      </c>
      <c r="E167" s="18" t="s">
        <v>4</v>
      </c>
      <c r="F167" s="26" t="s">
        <v>5</v>
      </c>
      <c r="G167" s="26" t="s">
        <v>11163</v>
      </c>
      <c r="H167" s="22" t="s">
        <v>11164</v>
      </c>
      <c r="I167" s="75"/>
      <c r="J167" s="6">
        <v>45069</v>
      </c>
    </row>
    <row r="168" spans="1:10" ht="40.799999999999997">
      <c r="A168" s="37">
        <v>659</v>
      </c>
      <c r="B168" s="38" t="s">
        <v>264</v>
      </c>
      <c r="C168" s="38" t="s">
        <v>265</v>
      </c>
      <c r="D168" s="18" t="s">
        <v>41</v>
      </c>
      <c r="E168" s="18" t="s">
        <v>4</v>
      </c>
      <c r="F168" s="21" t="s">
        <v>63</v>
      </c>
      <c r="G168" s="26" t="s">
        <v>11165</v>
      </c>
      <c r="H168" s="22" t="s">
        <v>11166</v>
      </c>
      <c r="I168" s="6"/>
      <c r="J168" s="6">
        <v>45069</v>
      </c>
    </row>
    <row r="169" spans="1:10" ht="20.399999999999999">
      <c r="A169" s="37">
        <v>660</v>
      </c>
      <c r="B169" s="38" t="s">
        <v>260</v>
      </c>
      <c r="C169" s="38" t="s">
        <v>153</v>
      </c>
      <c r="D169" s="18" t="s">
        <v>41</v>
      </c>
      <c r="E169" s="18" t="s">
        <v>4</v>
      </c>
      <c r="F169" s="21" t="s">
        <v>10902</v>
      </c>
      <c r="G169" s="26" t="s">
        <v>10017</v>
      </c>
      <c r="H169" s="22" t="s">
        <v>11167</v>
      </c>
      <c r="I169" s="4" t="s">
        <v>11168</v>
      </c>
      <c r="J169" s="6">
        <v>45069</v>
      </c>
    </row>
    <row r="170" spans="1:10" ht="20.399999999999999">
      <c r="A170" s="37">
        <v>661</v>
      </c>
      <c r="B170" s="38" t="s">
        <v>271</v>
      </c>
      <c r="C170" s="38" t="s">
        <v>820</v>
      </c>
      <c r="D170" s="18" t="s">
        <v>41</v>
      </c>
      <c r="E170" s="18" t="s">
        <v>4</v>
      </c>
      <c r="F170" s="26" t="s">
        <v>1486</v>
      </c>
      <c r="G170" s="26" t="s">
        <v>10909</v>
      </c>
      <c r="H170" s="22" t="s">
        <v>10910</v>
      </c>
      <c r="I170" s="6"/>
      <c r="J170" s="6">
        <v>45069</v>
      </c>
    </row>
    <row r="171" spans="1:10" ht="20.399999999999999">
      <c r="A171" s="43">
        <v>672</v>
      </c>
      <c r="B171" s="4" t="s">
        <v>99</v>
      </c>
      <c r="C171" s="4" t="s">
        <v>227</v>
      </c>
      <c r="D171" s="11" t="s">
        <v>41</v>
      </c>
      <c r="E171" s="11" t="s">
        <v>4</v>
      </c>
      <c r="F171" s="21" t="s">
        <v>5</v>
      </c>
      <c r="G171" s="5" t="s">
        <v>11169</v>
      </c>
      <c r="H171" s="139" t="s">
        <v>228</v>
      </c>
      <c r="I171" s="4" t="s">
        <v>9640</v>
      </c>
      <c r="J171" s="6">
        <v>45069</v>
      </c>
    </row>
    <row r="172" spans="1:10" ht="13.2">
      <c r="A172" s="41">
        <v>9</v>
      </c>
      <c r="B172" s="42" t="s">
        <v>823</v>
      </c>
      <c r="C172" s="42" t="s">
        <v>83</v>
      </c>
      <c r="D172" s="2" t="s">
        <v>824</v>
      </c>
      <c r="E172" s="2" t="s">
        <v>408</v>
      </c>
      <c r="F172" s="26"/>
      <c r="G172" s="26"/>
      <c r="H172" s="26"/>
      <c r="I172" s="6"/>
      <c r="J172" s="6">
        <v>45069</v>
      </c>
    </row>
    <row r="173" spans="1:10" ht="20.399999999999999">
      <c r="A173" s="16">
        <v>461</v>
      </c>
      <c r="B173" s="17" t="s">
        <v>258</v>
      </c>
      <c r="C173" s="17" t="s">
        <v>825</v>
      </c>
      <c r="D173" s="44" t="s">
        <v>24</v>
      </c>
      <c r="E173" s="44" t="s">
        <v>10</v>
      </c>
      <c r="F173" s="15" t="s">
        <v>37</v>
      </c>
      <c r="G173" s="15" t="s">
        <v>10021</v>
      </c>
      <c r="H173" s="29" t="s">
        <v>10022</v>
      </c>
      <c r="I173" s="4"/>
      <c r="J173" s="6">
        <v>45069</v>
      </c>
    </row>
    <row r="174" spans="1:10" ht="20.399999999999999">
      <c r="A174" s="16">
        <v>462</v>
      </c>
      <c r="B174" s="17" t="s">
        <v>97</v>
      </c>
      <c r="C174" s="17" t="s">
        <v>828</v>
      </c>
      <c r="D174" s="44" t="s">
        <v>24</v>
      </c>
      <c r="E174" s="44" t="s">
        <v>10</v>
      </c>
      <c r="F174" s="15" t="s">
        <v>18</v>
      </c>
      <c r="G174" s="15" t="s">
        <v>11170</v>
      </c>
      <c r="H174" s="29" t="s">
        <v>11171</v>
      </c>
      <c r="I174" s="4" t="s">
        <v>9717</v>
      </c>
      <c r="J174" s="6">
        <v>45069</v>
      </c>
    </row>
    <row r="175" spans="1:10" ht="30.6">
      <c r="A175" s="16">
        <v>399</v>
      </c>
      <c r="B175" s="17" t="s">
        <v>340</v>
      </c>
      <c r="C175" s="17" t="s">
        <v>832</v>
      </c>
      <c r="D175" s="44" t="s">
        <v>24</v>
      </c>
      <c r="E175" s="44" t="s">
        <v>10</v>
      </c>
      <c r="F175" s="15" t="s">
        <v>18</v>
      </c>
      <c r="G175" s="26" t="s">
        <v>11172</v>
      </c>
      <c r="H175" s="22" t="s">
        <v>11173</v>
      </c>
      <c r="I175" s="4" t="s">
        <v>9730</v>
      </c>
      <c r="J175" s="6">
        <v>45069</v>
      </c>
    </row>
    <row r="176" spans="1:10" ht="31.5" customHeight="1">
      <c r="A176" s="16">
        <v>237</v>
      </c>
      <c r="B176" s="17" t="s">
        <v>138</v>
      </c>
      <c r="C176" s="17" t="s">
        <v>100</v>
      </c>
      <c r="D176" s="44" t="s">
        <v>24</v>
      </c>
      <c r="E176" s="44" t="s">
        <v>10</v>
      </c>
      <c r="F176" s="15" t="s">
        <v>44</v>
      </c>
      <c r="G176" s="5" t="s">
        <v>10912</v>
      </c>
      <c r="H176" s="20" t="s">
        <v>10913</v>
      </c>
      <c r="I176" s="4" t="s">
        <v>9733</v>
      </c>
      <c r="J176" s="6">
        <v>45069</v>
      </c>
    </row>
    <row r="177" spans="1:10" ht="20.399999999999999">
      <c r="A177" s="16">
        <v>342</v>
      </c>
      <c r="B177" s="17" t="s">
        <v>118</v>
      </c>
      <c r="C177" s="17" t="s">
        <v>380</v>
      </c>
      <c r="D177" s="44" t="s">
        <v>24</v>
      </c>
      <c r="E177" s="45" t="s">
        <v>10</v>
      </c>
      <c r="F177" s="15" t="s">
        <v>18</v>
      </c>
      <c r="G177" s="15" t="s">
        <v>11174</v>
      </c>
      <c r="H177" s="20" t="s">
        <v>11175</v>
      </c>
      <c r="I177" s="208"/>
      <c r="J177" s="6">
        <v>45069</v>
      </c>
    </row>
    <row r="178" spans="1:10" ht="30.6">
      <c r="A178" s="16">
        <v>341</v>
      </c>
      <c r="B178" s="17" t="s">
        <v>340</v>
      </c>
      <c r="C178" s="17" t="s">
        <v>150</v>
      </c>
      <c r="D178" s="44" t="s">
        <v>24</v>
      </c>
      <c r="E178" s="45" t="s">
        <v>10</v>
      </c>
      <c r="F178" s="15" t="s">
        <v>48</v>
      </c>
      <c r="G178" s="15" t="s">
        <v>10914</v>
      </c>
      <c r="H178" s="20" t="s">
        <v>10915</v>
      </c>
      <c r="I178" s="206"/>
      <c r="J178" s="6">
        <v>45069</v>
      </c>
    </row>
    <row r="179" spans="1:10" ht="40.799999999999997">
      <c r="A179" s="16">
        <v>318</v>
      </c>
      <c r="B179" s="17" t="s">
        <v>840</v>
      </c>
      <c r="C179" s="17" t="s">
        <v>238</v>
      </c>
      <c r="D179" s="44" t="s">
        <v>24</v>
      </c>
      <c r="E179" s="45" t="s">
        <v>10</v>
      </c>
      <c r="F179" s="15" t="s">
        <v>18</v>
      </c>
      <c r="G179" s="15" t="s">
        <v>10916</v>
      </c>
      <c r="H179" s="20" t="s">
        <v>10917</v>
      </c>
      <c r="I179" s="206" t="s">
        <v>9738</v>
      </c>
      <c r="J179" s="6">
        <v>45069</v>
      </c>
    </row>
    <row r="180" spans="1:10" ht="20.399999999999999">
      <c r="A180" s="16">
        <v>131</v>
      </c>
      <c r="B180" s="17" t="s">
        <v>148</v>
      </c>
      <c r="C180" s="17" t="s">
        <v>91</v>
      </c>
      <c r="D180" s="44" t="s">
        <v>24</v>
      </c>
      <c r="E180" s="44" t="s">
        <v>10</v>
      </c>
      <c r="F180" s="15" t="s">
        <v>9573</v>
      </c>
      <c r="G180" s="15" t="s">
        <v>10918</v>
      </c>
      <c r="H180" s="65" t="s">
        <v>10919</v>
      </c>
      <c r="I180" s="4"/>
      <c r="J180" s="6">
        <v>45069</v>
      </c>
    </row>
    <row r="181" spans="1:10" ht="20.399999999999999">
      <c r="A181" s="16">
        <v>34</v>
      </c>
      <c r="B181" s="17" t="s">
        <v>844</v>
      </c>
      <c r="C181" s="17" t="s">
        <v>83</v>
      </c>
      <c r="D181" s="44" t="s">
        <v>24</v>
      </c>
      <c r="E181" s="44" t="s">
        <v>10</v>
      </c>
      <c r="F181" s="61" t="s">
        <v>10029</v>
      </c>
      <c r="G181" s="15" t="s">
        <v>10920</v>
      </c>
      <c r="H181" s="29" t="s">
        <v>10921</v>
      </c>
      <c r="I181" s="4"/>
      <c r="J181" s="6">
        <v>45069</v>
      </c>
    </row>
    <row r="182" spans="1:10" ht="20.399999999999999">
      <c r="A182" s="16">
        <v>490</v>
      </c>
      <c r="B182" s="17" t="s">
        <v>83</v>
      </c>
      <c r="C182" s="17" t="s">
        <v>141</v>
      </c>
      <c r="D182" s="44" t="s">
        <v>24</v>
      </c>
      <c r="E182" s="44" t="s">
        <v>10</v>
      </c>
      <c r="F182" s="15" t="s">
        <v>44</v>
      </c>
      <c r="G182" s="15" t="s">
        <v>11176</v>
      </c>
      <c r="H182" s="20" t="s">
        <v>11177</v>
      </c>
      <c r="I182" s="4" t="s">
        <v>9745</v>
      </c>
      <c r="J182" s="6">
        <v>45069</v>
      </c>
    </row>
    <row r="183" spans="1:10" ht="30.6">
      <c r="A183" s="16">
        <v>566</v>
      </c>
      <c r="B183" s="17" t="s">
        <v>204</v>
      </c>
      <c r="C183" s="17" t="s">
        <v>248</v>
      </c>
      <c r="D183" s="44" t="s">
        <v>24</v>
      </c>
      <c r="E183" s="45" t="s">
        <v>10</v>
      </c>
      <c r="F183" s="15" t="s">
        <v>18</v>
      </c>
      <c r="G183" s="26" t="s">
        <v>11178</v>
      </c>
      <c r="H183" s="22" t="s">
        <v>11179</v>
      </c>
      <c r="I183" s="4" t="s">
        <v>116</v>
      </c>
      <c r="J183" s="6">
        <v>45069</v>
      </c>
    </row>
    <row r="184" spans="1:10" ht="20.399999999999999">
      <c r="A184" s="16">
        <v>179</v>
      </c>
      <c r="B184" s="17" t="s">
        <v>117</v>
      </c>
      <c r="C184" s="17" t="s">
        <v>120</v>
      </c>
      <c r="D184" s="44" t="s">
        <v>24</v>
      </c>
      <c r="E184" s="44" t="s">
        <v>10</v>
      </c>
      <c r="F184" s="64" t="s">
        <v>11</v>
      </c>
      <c r="G184" s="15" t="s">
        <v>10718</v>
      </c>
      <c r="H184" s="20" t="s">
        <v>10719</v>
      </c>
      <c r="I184" s="4"/>
      <c r="J184" s="6">
        <v>45069</v>
      </c>
    </row>
    <row r="185" spans="1:10" ht="30.6">
      <c r="A185" s="16">
        <v>619</v>
      </c>
      <c r="B185" s="17" t="s">
        <v>134</v>
      </c>
      <c r="C185" s="17" t="s">
        <v>215</v>
      </c>
      <c r="D185" s="44" t="s">
        <v>24</v>
      </c>
      <c r="E185" s="45" t="s">
        <v>10</v>
      </c>
      <c r="F185" s="15" t="s">
        <v>18</v>
      </c>
      <c r="G185" s="15" t="s">
        <v>10926</v>
      </c>
      <c r="H185" s="20" t="s">
        <v>10927</v>
      </c>
      <c r="I185" s="208"/>
      <c r="J185" s="6">
        <v>45069</v>
      </c>
    </row>
    <row r="186" spans="1:10" ht="30.6">
      <c r="A186" s="43">
        <v>664</v>
      </c>
      <c r="B186" s="4" t="s">
        <v>106</v>
      </c>
      <c r="C186" s="4" t="s">
        <v>848</v>
      </c>
      <c r="D186" s="11" t="s">
        <v>24</v>
      </c>
      <c r="E186" s="45" t="s">
        <v>10</v>
      </c>
      <c r="F186" s="15" t="s">
        <v>18</v>
      </c>
      <c r="G186" s="5" t="s">
        <v>10720</v>
      </c>
      <c r="H186" s="46" t="s">
        <v>10928</v>
      </c>
      <c r="I186" s="208"/>
      <c r="J186" s="6">
        <v>45069</v>
      </c>
    </row>
    <row r="187" spans="1:10" ht="13.2">
      <c r="A187" s="41">
        <v>30</v>
      </c>
      <c r="B187" s="42" t="s">
        <v>335</v>
      </c>
      <c r="C187" s="42" t="s">
        <v>81</v>
      </c>
      <c r="D187" s="2" t="s">
        <v>849</v>
      </c>
      <c r="E187" s="2" t="s">
        <v>408</v>
      </c>
      <c r="F187" s="26"/>
      <c r="G187" s="26"/>
      <c r="H187" s="26"/>
      <c r="I187" s="208"/>
      <c r="J187" s="6">
        <v>45069</v>
      </c>
    </row>
    <row r="188" spans="1:10" ht="20.399999999999999">
      <c r="A188" s="13">
        <v>437</v>
      </c>
      <c r="B188" s="14" t="s">
        <v>96</v>
      </c>
      <c r="C188" s="14" t="s">
        <v>197</v>
      </c>
      <c r="D188" s="47" t="s">
        <v>7</v>
      </c>
      <c r="E188" s="47" t="s">
        <v>4</v>
      </c>
      <c r="F188" s="15" t="s">
        <v>10902</v>
      </c>
      <c r="G188" s="15" t="s">
        <v>10929</v>
      </c>
      <c r="H188" s="20" t="s">
        <v>10930</v>
      </c>
      <c r="I188" s="4" t="s">
        <v>9750</v>
      </c>
      <c r="J188" s="6">
        <v>45069</v>
      </c>
    </row>
    <row r="189" spans="1:10" ht="20.399999999999999">
      <c r="A189" s="13">
        <v>407</v>
      </c>
      <c r="B189" s="14" t="s">
        <v>179</v>
      </c>
      <c r="C189" s="14" t="s">
        <v>184</v>
      </c>
      <c r="D189" s="47" t="s">
        <v>7</v>
      </c>
      <c r="E189" s="47" t="s">
        <v>4</v>
      </c>
      <c r="F189" s="26" t="s">
        <v>63</v>
      </c>
      <c r="G189" s="15" t="s">
        <v>11180</v>
      </c>
      <c r="H189" s="20" t="s">
        <v>10629</v>
      </c>
      <c r="I189" s="4" t="s">
        <v>116</v>
      </c>
      <c r="J189" s="6">
        <v>45069</v>
      </c>
    </row>
    <row r="190" spans="1:10" ht="20.399999999999999">
      <c r="A190" s="13">
        <v>298</v>
      </c>
      <c r="B190" s="14" t="s">
        <v>179</v>
      </c>
      <c r="C190" s="14" t="s">
        <v>343</v>
      </c>
      <c r="D190" s="47" t="s">
        <v>7</v>
      </c>
      <c r="E190" s="47" t="s">
        <v>4</v>
      </c>
      <c r="F190" s="26" t="s">
        <v>3240</v>
      </c>
      <c r="G190" s="34" t="s">
        <v>10933</v>
      </c>
      <c r="H190" s="20" t="s">
        <v>10934</v>
      </c>
      <c r="I190" s="4" t="s">
        <v>9753</v>
      </c>
      <c r="J190" s="6">
        <v>45069</v>
      </c>
    </row>
    <row r="191" spans="1:10" ht="20.399999999999999">
      <c r="A191" s="13">
        <v>217</v>
      </c>
      <c r="B191" s="14" t="s">
        <v>97</v>
      </c>
      <c r="C191" s="14" t="s">
        <v>80</v>
      </c>
      <c r="D191" s="47" t="s">
        <v>7</v>
      </c>
      <c r="E191" s="36" t="s">
        <v>4</v>
      </c>
      <c r="F191" s="15" t="s">
        <v>3240</v>
      </c>
      <c r="G191" s="26" t="s">
        <v>11181</v>
      </c>
      <c r="H191" s="22" t="s">
        <v>11182</v>
      </c>
      <c r="I191" s="4" t="s">
        <v>9754</v>
      </c>
      <c r="J191" s="6">
        <v>45069</v>
      </c>
    </row>
    <row r="192" spans="1:10" ht="20.399999999999999">
      <c r="A192" s="13">
        <v>155</v>
      </c>
      <c r="B192" s="14" t="s">
        <v>125</v>
      </c>
      <c r="C192" s="14" t="s">
        <v>156</v>
      </c>
      <c r="D192" s="47" t="s">
        <v>7</v>
      </c>
      <c r="E192" s="36" t="s">
        <v>4</v>
      </c>
      <c r="F192" s="26" t="s">
        <v>61</v>
      </c>
      <c r="G192" s="26" t="s">
        <v>10935</v>
      </c>
      <c r="H192" s="22" t="s">
        <v>10936</v>
      </c>
      <c r="I192" s="4" t="s">
        <v>116</v>
      </c>
      <c r="J192" s="6">
        <v>45069</v>
      </c>
    </row>
    <row r="193" spans="1:10" ht="20.399999999999999">
      <c r="A193" s="13">
        <v>529</v>
      </c>
      <c r="B193" s="14" t="s">
        <v>154</v>
      </c>
      <c r="C193" s="14" t="s">
        <v>381</v>
      </c>
      <c r="D193" s="47" t="s">
        <v>7</v>
      </c>
      <c r="E193" s="36" t="s">
        <v>4</v>
      </c>
      <c r="F193" s="15" t="s">
        <v>62</v>
      </c>
      <c r="G193" s="15" t="s">
        <v>10722</v>
      </c>
      <c r="H193" s="20" t="s">
        <v>10723</v>
      </c>
      <c r="I193" s="6"/>
      <c r="J193" s="6">
        <v>45069</v>
      </c>
    </row>
    <row r="194" spans="1:10" ht="20.399999999999999">
      <c r="A194" s="13">
        <v>541</v>
      </c>
      <c r="B194" s="14" t="s">
        <v>86</v>
      </c>
      <c r="C194" s="14" t="s">
        <v>814</v>
      </c>
      <c r="D194" s="47" t="s">
        <v>7</v>
      </c>
      <c r="E194" s="36" t="s">
        <v>4</v>
      </c>
      <c r="F194" s="26" t="s">
        <v>3240</v>
      </c>
      <c r="G194" s="26" t="s">
        <v>11183</v>
      </c>
      <c r="H194" s="22" t="s">
        <v>11184</v>
      </c>
      <c r="I194" s="4" t="s">
        <v>116</v>
      </c>
      <c r="J194" s="6">
        <v>45069</v>
      </c>
    </row>
    <row r="195" spans="1:10" ht="13.2">
      <c r="A195" s="13">
        <v>561</v>
      </c>
      <c r="B195" s="14" t="s">
        <v>97</v>
      </c>
      <c r="C195" s="14" t="s">
        <v>159</v>
      </c>
      <c r="D195" s="47" t="s">
        <v>7</v>
      </c>
      <c r="E195" s="36" t="s">
        <v>4</v>
      </c>
      <c r="F195" s="15" t="s">
        <v>3823</v>
      </c>
      <c r="G195" s="15" t="s">
        <v>10937</v>
      </c>
      <c r="H195" s="46" t="s">
        <v>10937</v>
      </c>
      <c r="I195" s="4"/>
      <c r="J195" s="6">
        <v>45069</v>
      </c>
    </row>
    <row r="196" spans="1:10" ht="13.2">
      <c r="A196" s="13">
        <v>591</v>
      </c>
      <c r="B196" s="14" t="s">
        <v>262</v>
      </c>
      <c r="C196" s="14" t="s">
        <v>858</v>
      </c>
      <c r="D196" s="47" t="s">
        <v>7</v>
      </c>
      <c r="E196" s="36" t="s">
        <v>4</v>
      </c>
      <c r="F196" s="15" t="s">
        <v>412</v>
      </c>
      <c r="G196" s="26"/>
      <c r="H196" s="26"/>
      <c r="I196" s="4" t="s">
        <v>9665</v>
      </c>
      <c r="J196" s="6">
        <v>45069</v>
      </c>
    </row>
    <row r="197" spans="1:10" ht="30.6">
      <c r="A197" s="13">
        <v>601</v>
      </c>
      <c r="B197" s="14" t="s">
        <v>162</v>
      </c>
      <c r="C197" s="14" t="s">
        <v>406</v>
      </c>
      <c r="D197" s="47" t="s">
        <v>7</v>
      </c>
      <c r="E197" s="36" t="s">
        <v>4</v>
      </c>
      <c r="F197" s="15" t="s">
        <v>32</v>
      </c>
      <c r="G197" s="15" t="s">
        <v>11185</v>
      </c>
      <c r="H197" s="20" t="s">
        <v>11186</v>
      </c>
      <c r="I197" s="6"/>
      <c r="J197" s="6">
        <v>45069</v>
      </c>
    </row>
    <row r="198" spans="1:10" ht="30.6">
      <c r="A198" s="13">
        <v>609</v>
      </c>
      <c r="B198" s="14" t="s">
        <v>646</v>
      </c>
      <c r="C198" s="14" t="s">
        <v>353</v>
      </c>
      <c r="D198" s="47" t="s">
        <v>7</v>
      </c>
      <c r="E198" s="36" t="s">
        <v>4</v>
      </c>
      <c r="F198" s="179" t="s">
        <v>8</v>
      </c>
      <c r="G198" s="179" t="s">
        <v>11187</v>
      </c>
      <c r="H198" s="20" t="s">
        <v>11188</v>
      </c>
      <c r="I198" s="4"/>
      <c r="J198" s="6">
        <v>45069</v>
      </c>
    </row>
    <row r="199" spans="1:10" ht="20.399999999999999">
      <c r="A199" s="13">
        <v>621</v>
      </c>
      <c r="B199" s="14" t="s">
        <v>613</v>
      </c>
      <c r="C199" s="14" t="s">
        <v>89</v>
      </c>
      <c r="D199" s="47" t="s">
        <v>7</v>
      </c>
      <c r="E199" s="36" t="s">
        <v>4</v>
      </c>
      <c r="F199" s="179" t="s">
        <v>8</v>
      </c>
      <c r="G199" s="186" t="s">
        <v>11189</v>
      </c>
      <c r="H199" s="46" t="s">
        <v>11189</v>
      </c>
      <c r="I199" s="6"/>
      <c r="J199" s="6">
        <v>45069</v>
      </c>
    </row>
    <row r="200" spans="1:10" ht="30.6">
      <c r="A200" s="13">
        <v>604</v>
      </c>
      <c r="B200" s="14" t="s">
        <v>125</v>
      </c>
      <c r="C200" s="14" t="s">
        <v>166</v>
      </c>
      <c r="D200" s="47" t="s">
        <v>7</v>
      </c>
      <c r="E200" s="36" t="s">
        <v>4</v>
      </c>
      <c r="F200" s="15" t="s">
        <v>32</v>
      </c>
      <c r="G200" s="5" t="s">
        <v>11190</v>
      </c>
      <c r="H200" s="191" t="s">
        <v>11191</v>
      </c>
      <c r="I200" s="4" t="s">
        <v>9762</v>
      </c>
      <c r="J200" s="6">
        <v>45069</v>
      </c>
    </row>
    <row r="201" spans="1:10" ht="30.6">
      <c r="A201" s="13">
        <v>628</v>
      </c>
      <c r="B201" s="14" t="s">
        <v>256</v>
      </c>
      <c r="C201" s="14" t="s">
        <v>257</v>
      </c>
      <c r="D201" s="47" t="s">
        <v>7</v>
      </c>
      <c r="E201" s="36" t="s">
        <v>4</v>
      </c>
      <c r="F201" s="179" t="s">
        <v>8</v>
      </c>
      <c r="G201" s="5" t="s">
        <v>10729</v>
      </c>
      <c r="H201" s="28" t="s">
        <v>10730</v>
      </c>
      <c r="I201" s="6"/>
      <c r="J201" s="6">
        <v>45069</v>
      </c>
    </row>
    <row r="202" spans="1:10" ht="20.399999999999999">
      <c r="A202" s="13">
        <v>639</v>
      </c>
      <c r="B202" s="14" t="s">
        <v>340</v>
      </c>
      <c r="C202" s="14" t="s">
        <v>868</v>
      </c>
      <c r="D202" s="47" t="s">
        <v>7</v>
      </c>
      <c r="E202" s="36" t="s">
        <v>4</v>
      </c>
      <c r="F202" s="58" t="s">
        <v>11192</v>
      </c>
      <c r="G202" s="5" t="s">
        <v>11193</v>
      </c>
      <c r="H202" s="28" t="s">
        <v>11194</v>
      </c>
      <c r="I202" s="6"/>
      <c r="J202" s="6">
        <v>45069</v>
      </c>
    </row>
    <row r="203" spans="1:10" ht="20.399999999999999">
      <c r="A203" s="13">
        <v>640</v>
      </c>
      <c r="B203" s="14" t="s">
        <v>97</v>
      </c>
      <c r="C203" s="14" t="s">
        <v>869</v>
      </c>
      <c r="D203" s="47" t="s">
        <v>7</v>
      </c>
      <c r="E203" s="36" t="s">
        <v>4</v>
      </c>
      <c r="F203" s="58" t="s">
        <v>10902</v>
      </c>
      <c r="G203" s="5" t="s">
        <v>11195</v>
      </c>
      <c r="H203" s="28" t="s">
        <v>11196</v>
      </c>
      <c r="I203" s="6"/>
      <c r="J203" s="6">
        <v>45069</v>
      </c>
    </row>
    <row r="204" spans="1:10" ht="30.6">
      <c r="A204" s="41">
        <v>645</v>
      </c>
      <c r="B204" s="42" t="s">
        <v>260</v>
      </c>
      <c r="C204" s="42" t="s">
        <v>261</v>
      </c>
      <c r="D204" s="2" t="s">
        <v>7</v>
      </c>
      <c r="E204" s="3" t="s">
        <v>4</v>
      </c>
      <c r="F204" s="15" t="s">
        <v>32</v>
      </c>
      <c r="G204" s="26" t="s">
        <v>11197</v>
      </c>
      <c r="H204" s="22" t="s">
        <v>11198</v>
      </c>
      <c r="I204" s="6"/>
      <c r="J204" s="6">
        <v>45069</v>
      </c>
    </row>
    <row r="205" spans="1:10" ht="20.399999999999999">
      <c r="A205" s="41">
        <v>648</v>
      </c>
      <c r="B205" s="42" t="s">
        <v>173</v>
      </c>
      <c r="C205" s="42" t="s">
        <v>870</v>
      </c>
      <c r="D205" s="2" t="s">
        <v>7</v>
      </c>
      <c r="E205" s="3" t="s">
        <v>4</v>
      </c>
      <c r="F205" s="15" t="s">
        <v>571</v>
      </c>
      <c r="G205" s="15" t="s">
        <v>10297</v>
      </c>
      <c r="H205" s="29" t="s">
        <v>10298</v>
      </c>
      <c r="I205" s="6"/>
      <c r="J205" s="6">
        <v>45069</v>
      </c>
    </row>
    <row r="206" spans="1:10" ht="30.6">
      <c r="A206" s="41">
        <v>656</v>
      </c>
      <c r="B206" s="42" t="s">
        <v>85</v>
      </c>
      <c r="C206" s="42" t="s">
        <v>266</v>
      </c>
      <c r="D206" s="2" t="s">
        <v>7</v>
      </c>
      <c r="E206" s="3" t="s">
        <v>4</v>
      </c>
      <c r="F206" s="15" t="s">
        <v>32</v>
      </c>
      <c r="G206" s="26" t="s">
        <v>11199</v>
      </c>
      <c r="H206" s="22" t="s">
        <v>11200</v>
      </c>
      <c r="I206" s="6"/>
      <c r="J206" s="6">
        <v>45069</v>
      </c>
    </row>
    <row r="207" spans="1:10" ht="20.399999999999999">
      <c r="A207" s="43">
        <v>667</v>
      </c>
      <c r="B207" s="4" t="s">
        <v>77</v>
      </c>
      <c r="C207" s="4" t="s">
        <v>208</v>
      </c>
      <c r="D207" s="11" t="s">
        <v>7</v>
      </c>
      <c r="E207" s="11" t="s">
        <v>4</v>
      </c>
      <c r="F207" s="15" t="s">
        <v>4803</v>
      </c>
      <c r="G207" s="26" t="s">
        <v>10299</v>
      </c>
      <c r="H207" s="22" t="s">
        <v>10300</v>
      </c>
      <c r="I207" s="4" t="s">
        <v>9771</v>
      </c>
      <c r="J207" s="6">
        <v>45069</v>
      </c>
    </row>
    <row r="208" spans="1:10" ht="13.2">
      <c r="A208" s="41">
        <v>36</v>
      </c>
      <c r="B208" s="42" t="s">
        <v>881</v>
      </c>
      <c r="C208" s="42" t="s">
        <v>105</v>
      </c>
      <c r="D208" s="2" t="s">
        <v>882</v>
      </c>
      <c r="E208" s="3" t="s">
        <v>408</v>
      </c>
      <c r="F208" s="96"/>
      <c r="G208" s="26"/>
      <c r="H208" s="26"/>
      <c r="I208" s="6"/>
      <c r="J208" s="6">
        <v>45069</v>
      </c>
    </row>
    <row r="209" spans="1:10" ht="20.399999999999999">
      <c r="A209" s="16">
        <v>445</v>
      </c>
      <c r="B209" s="17" t="s">
        <v>102</v>
      </c>
      <c r="C209" s="17" t="s">
        <v>883</v>
      </c>
      <c r="D209" s="44" t="s">
        <v>45</v>
      </c>
      <c r="E209" s="45" t="s">
        <v>10</v>
      </c>
      <c r="F209" s="64" t="s">
        <v>11</v>
      </c>
      <c r="G209" s="15" t="s">
        <v>10523</v>
      </c>
      <c r="H209" s="29" t="s">
        <v>8438</v>
      </c>
      <c r="I209" s="209"/>
      <c r="J209" s="6">
        <v>45069</v>
      </c>
    </row>
    <row r="210" spans="1:10" ht="20.399999999999999">
      <c r="A210" s="16">
        <v>449</v>
      </c>
      <c r="B210" s="17" t="s">
        <v>167</v>
      </c>
      <c r="C210" s="17" t="s">
        <v>886</v>
      </c>
      <c r="D210" s="44" t="s">
        <v>45</v>
      </c>
      <c r="E210" s="45" t="s">
        <v>10</v>
      </c>
      <c r="F210" s="15" t="s">
        <v>52</v>
      </c>
      <c r="G210" s="15" t="s">
        <v>10524</v>
      </c>
      <c r="H210" s="20" t="s">
        <v>10525</v>
      </c>
      <c r="I210" s="6"/>
      <c r="J210" s="6">
        <v>45069</v>
      </c>
    </row>
    <row r="211" spans="1:10" ht="20.399999999999999">
      <c r="A211" s="16">
        <v>452</v>
      </c>
      <c r="B211" s="17" t="s">
        <v>104</v>
      </c>
      <c r="C211" s="17" t="s">
        <v>889</v>
      </c>
      <c r="D211" s="44" t="s">
        <v>45</v>
      </c>
      <c r="E211" s="44" t="s">
        <v>10</v>
      </c>
      <c r="F211" s="15" t="s">
        <v>18</v>
      </c>
      <c r="G211" s="15" t="s">
        <v>11201</v>
      </c>
      <c r="H211" s="20" t="s">
        <v>11202</v>
      </c>
      <c r="I211" s="4" t="s">
        <v>9774</v>
      </c>
      <c r="J211" s="6">
        <v>45069</v>
      </c>
    </row>
    <row r="212" spans="1:10" ht="30.6">
      <c r="A212" s="16">
        <v>414</v>
      </c>
      <c r="B212" s="17" t="s">
        <v>437</v>
      </c>
      <c r="C212" s="17" t="s">
        <v>890</v>
      </c>
      <c r="D212" s="44" t="s">
        <v>45</v>
      </c>
      <c r="E212" s="44" t="s">
        <v>10</v>
      </c>
      <c r="F212" s="84" t="s">
        <v>18</v>
      </c>
      <c r="G212" s="15" t="s">
        <v>11203</v>
      </c>
      <c r="H212" s="20" t="s">
        <v>11204</v>
      </c>
      <c r="I212" s="6"/>
      <c r="J212" s="6">
        <v>45069</v>
      </c>
    </row>
    <row r="213" spans="1:10" ht="20.399999999999999">
      <c r="A213" s="16">
        <v>400</v>
      </c>
      <c r="B213" s="17" t="s">
        <v>121</v>
      </c>
      <c r="C213" s="17" t="s">
        <v>122</v>
      </c>
      <c r="D213" s="44" t="s">
        <v>45</v>
      </c>
      <c r="E213" s="44" t="s">
        <v>10</v>
      </c>
      <c r="F213" s="84" t="s">
        <v>13</v>
      </c>
      <c r="G213" s="15" t="s">
        <v>10949</v>
      </c>
      <c r="H213" s="20" t="s">
        <v>10950</v>
      </c>
      <c r="I213" s="4"/>
      <c r="J213" s="6">
        <v>45069</v>
      </c>
    </row>
    <row r="214" spans="1:10" ht="20.399999999999999">
      <c r="A214" s="16">
        <v>401</v>
      </c>
      <c r="B214" s="17" t="s">
        <v>894</v>
      </c>
      <c r="C214" s="17" t="s">
        <v>895</v>
      </c>
      <c r="D214" s="44" t="s">
        <v>45</v>
      </c>
      <c r="E214" s="44" t="s">
        <v>10</v>
      </c>
      <c r="F214" s="15" t="s">
        <v>44</v>
      </c>
      <c r="G214" s="15" t="s">
        <v>10530</v>
      </c>
      <c r="H214" s="20" t="s">
        <v>10531</v>
      </c>
      <c r="I214" s="4"/>
      <c r="J214" s="6">
        <v>45069</v>
      </c>
    </row>
    <row r="215" spans="1:10" ht="30.6">
      <c r="A215" s="16">
        <v>356</v>
      </c>
      <c r="B215" s="17" t="s">
        <v>114</v>
      </c>
      <c r="C215" s="17" t="s">
        <v>115</v>
      </c>
      <c r="D215" s="44" t="s">
        <v>45</v>
      </c>
      <c r="E215" s="44" t="s">
        <v>10</v>
      </c>
      <c r="F215" s="15" t="s">
        <v>18</v>
      </c>
      <c r="G215" s="15" t="s">
        <v>10951</v>
      </c>
      <c r="H215" s="20" t="s">
        <v>10952</v>
      </c>
      <c r="I215" s="4" t="s">
        <v>116</v>
      </c>
      <c r="J215" s="6">
        <v>45069</v>
      </c>
    </row>
    <row r="216" spans="1:10" ht="20.399999999999999">
      <c r="A216" s="16">
        <v>357</v>
      </c>
      <c r="B216" s="17" t="s">
        <v>271</v>
      </c>
      <c r="C216" s="17" t="s">
        <v>361</v>
      </c>
      <c r="D216" s="44" t="s">
        <v>45</v>
      </c>
      <c r="E216" s="44" t="s">
        <v>10</v>
      </c>
      <c r="F216" s="5" t="s">
        <v>9777</v>
      </c>
      <c r="G216" s="15" t="s">
        <v>11205</v>
      </c>
      <c r="H216" s="20" t="s">
        <v>11206</v>
      </c>
      <c r="I216" s="6"/>
      <c r="J216" s="6">
        <v>45069</v>
      </c>
    </row>
    <row r="217" spans="1:10" ht="30.6">
      <c r="A217" s="16">
        <v>359</v>
      </c>
      <c r="B217" s="17" t="s">
        <v>198</v>
      </c>
      <c r="C217" s="17" t="s">
        <v>83</v>
      </c>
      <c r="D217" s="44" t="s">
        <v>45</v>
      </c>
      <c r="E217" s="44" t="s">
        <v>10</v>
      </c>
      <c r="F217" s="15" t="s">
        <v>9780</v>
      </c>
      <c r="G217" s="15" t="s">
        <v>10955</v>
      </c>
      <c r="H217" s="20" t="s">
        <v>10956</v>
      </c>
      <c r="I217" s="4" t="s">
        <v>9642</v>
      </c>
      <c r="J217" s="6">
        <v>45069</v>
      </c>
    </row>
    <row r="218" spans="1:10" ht="20.399999999999999">
      <c r="A218" s="16">
        <v>109</v>
      </c>
      <c r="B218" s="17" t="s">
        <v>124</v>
      </c>
      <c r="C218" s="17" t="s">
        <v>902</v>
      </c>
      <c r="D218" s="44" t="s">
        <v>45</v>
      </c>
      <c r="E218" s="44" t="s">
        <v>10</v>
      </c>
      <c r="F218" s="15" t="s">
        <v>44</v>
      </c>
      <c r="G218" s="15" t="s">
        <v>10536</v>
      </c>
      <c r="H218" s="29" t="s">
        <v>10537</v>
      </c>
      <c r="I218" s="210" t="s">
        <v>9717</v>
      </c>
      <c r="J218" s="6">
        <v>45069</v>
      </c>
    </row>
    <row r="219" spans="1:10" ht="30.6">
      <c r="A219" s="16">
        <v>520</v>
      </c>
      <c r="B219" s="17" t="s">
        <v>99</v>
      </c>
      <c r="C219" s="17" t="s">
        <v>351</v>
      </c>
      <c r="D219" s="44" t="s">
        <v>45</v>
      </c>
      <c r="E219" s="44" t="s">
        <v>10</v>
      </c>
      <c r="F219" s="15" t="s">
        <v>44</v>
      </c>
      <c r="G219" s="5" t="s">
        <v>10957</v>
      </c>
      <c r="H219" s="28" t="s">
        <v>10958</v>
      </c>
      <c r="I219" s="206" t="s">
        <v>9781</v>
      </c>
      <c r="J219" s="6">
        <v>45069</v>
      </c>
    </row>
    <row r="220" spans="1:10" ht="30.6">
      <c r="A220" s="16">
        <v>563</v>
      </c>
      <c r="B220" s="17" t="s">
        <v>369</v>
      </c>
      <c r="C220" s="17" t="s">
        <v>387</v>
      </c>
      <c r="D220" s="44" t="s">
        <v>45</v>
      </c>
      <c r="E220" s="45" t="s">
        <v>10</v>
      </c>
      <c r="F220" s="84" t="s">
        <v>18</v>
      </c>
      <c r="G220" s="15" t="s">
        <v>11207</v>
      </c>
      <c r="H220" s="20" t="s">
        <v>11208</v>
      </c>
      <c r="I220" s="4" t="s">
        <v>9703</v>
      </c>
      <c r="J220" s="6">
        <v>45069</v>
      </c>
    </row>
    <row r="221" spans="1:10" ht="13.2">
      <c r="A221" s="41">
        <v>37</v>
      </c>
      <c r="B221" s="42" t="s">
        <v>209</v>
      </c>
      <c r="C221" s="42" t="s">
        <v>83</v>
      </c>
      <c r="D221" s="2" t="s">
        <v>903</v>
      </c>
      <c r="E221" s="2" t="s">
        <v>408</v>
      </c>
      <c r="F221" s="26"/>
      <c r="G221" s="26"/>
      <c r="H221" s="26"/>
      <c r="I221" s="6"/>
      <c r="J221" s="6">
        <v>45069</v>
      </c>
    </row>
    <row r="222" spans="1:10" ht="13.2">
      <c r="A222" s="16">
        <v>372</v>
      </c>
      <c r="B222" s="17" t="s">
        <v>206</v>
      </c>
      <c r="C222" s="17" t="s">
        <v>150</v>
      </c>
      <c r="D222" s="44" t="s">
        <v>26</v>
      </c>
      <c r="E222" s="45" t="s">
        <v>10</v>
      </c>
      <c r="F222" s="15" t="s">
        <v>412</v>
      </c>
      <c r="G222" s="26"/>
      <c r="H222" s="26"/>
      <c r="I222" s="4" t="s">
        <v>236</v>
      </c>
      <c r="J222" s="6">
        <v>45069</v>
      </c>
    </row>
    <row r="223" spans="1:10" ht="40.799999999999997">
      <c r="A223" s="16">
        <v>166</v>
      </c>
      <c r="B223" s="17" t="s">
        <v>144</v>
      </c>
      <c r="C223" s="17" t="s">
        <v>145</v>
      </c>
      <c r="D223" s="44" t="s">
        <v>25</v>
      </c>
      <c r="E223" s="44" t="s">
        <v>10</v>
      </c>
      <c r="F223" s="15" t="s">
        <v>47</v>
      </c>
      <c r="G223" s="15" t="s">
        <v>10736</v>
      </c>
      <c r="H223" s="29" t="s">
        <v>10737</v>
      </c>
      <c r="I223" s="206" t="s">
        <v>9784</v>
      </c>
      <c r="J223" s="6">
        <v>45069</v>
      </c>
    </row>
    <row r="224" spans="1:10" ht="20.399999999999999">
      <c r="A224" s="16">
        <v>287</v>
      </c>
      <c r="B224" s="17" t="s">
        <v>85</v>
      </c>
      <c r="C224" s="17" t="s">
        <v>187</v>
      </c>
      <c r="D224" s="44" t="s">
        <v>26</v>
      </c>
      <c r="E224" s="45" t="s">
        <v>10</v>
      </c>
      <c r="F224" s="15" t="s">
        <v>37</v>
      </c>
      <c r="G224" s="15" t="s">
        <v>9467</v>
      </c>
      <c r="H224" s="20" t="s">
        <v>9468</v>
      </c>
      <c r="I224" s="4" t="s">
        <v>9581</v>
      </c>
      <c r="J224" s="6">
        <v>45069</v>
      </c>
    </row>
    <row r="225" spans="1:10" ht="20.399999999999999">
      <c r="A225" s="16">
        <v>283</v>
      </c>
      <c r="B225" s="17" t="s">
        <v>144</v>
      </c>
      <c r="C225" s="17" t="s">
        <v>186</v>
      </c>
      <c r="D225" s="44" t="s">
        <v>26</v>
      </c>
      <c r="E225" s="44" t="s">
        <v>10</v>
      </c>
      <c r="F225" s="15" t="s">
        <v>18</v>
      </c>
      <c r="G225" s="15" t="s">
        <v>11209</v>
      </c>
      <c r="H225" s="29" t="s">
        <v>11210</v>
      </c>
      <c r="I225" s="4" t="s">
        <v>9787</v>
      </c>
      <c r="J225" s="6">
        <v>45069</v>
      </c>
    </row>
    <row r="226" spans="1:10" ht="20.399999999999999">
      <c r="A226" s="16">
        <v>218</v>
      </c>
      <c r="B226" s="17" t="s">
        <v>160</v>
      </c>
      <c r="C226" s="17" t="s">
        <v>120</v>
      </c>
      <c r="D226" s="44" t="s">
        <v>26</v>
      </c>
      <c r="E226" s="44" t="s">
        <v>10</v>
      </c>
      <c r="F226" s="15" t="s">
        <v>11</v>
      </c>
      <c r="G226" s="15" t="s">
        <v>10066</v>
      </c>
      <c r="H226" s="20" t="s">
        <v>10067</v>
      </c>
      <c r="I226" s="4" t="s">
        <v>210</v>
      </c>
      <c r="J226" s="6">
        <v>45069</v>
      </c>
    </row>
    <row r="227" spans="1:10" ht="20.399999999999999">
      <c r="A227" s="16">
        <v>76</v>
      </c>
      <c r="B227" s="17" t="s">
        <v>910</v>
      </c>
      <c r="C227" s="17" t="s">
        <v>158</v>
      </c>
      <c r="D227" s="44" t="s">
        <v>26</v>
      </c>
      <c r="E227" s="44" t="s">
        <v>10</v>
      </c>
      <c r="F227" s="15" t="s">
        <v>18</v>
      </c>
      <c r="G227" s="15" t="s">
        <v>10068</v>
      </c>
      <c r="H227" s="20" t="s">
        <v>11211</v>
      </c>
      <c r="I227" s="206" t="s">
        <v>9750</v>
      </c>
      <c r="J227" s="6">
        <v>45069</v>
      </c>
    </row>
    <row r="228" spans="1:10" ht="20.399999999999999">
      <c r="A228" s="16">
        <v>33</v>
      </c>
      <c r="B228" s="17" t="s">
        <v>99</v>
      </c>
      <c r="C228" s="17" t="s">
        <v>83</v>
      </c>
      <c r="D228" s="44" t="s">
        <v>26</v>
      </c>
      <c r="E228" s="44" t="s">
        <v>10</v>
      </c>
      <c r="F228" s="15" t="s">
        <v>44</v>
      </c>
      <c r="G228" s="15" t="s">
        <v>11212</v>
      </c>
      <c r="H228" s="20" t="s">
        <v>11213</v>
      </c>
      <c r="I228" s="4"/>
      <c r="J228" s="6">
        <v>45069</v>
      </c>
    </row>
    <row r="229" spans="1:10" ht="20.399999999999999">
      <c r="A229" s="16">
        <v>475</v>
      </c>
      <c r="B229" s="17" t="s">
        <v>231</v>
      </c>
      <c r="C229" s="17" t="s">
        <v>232</v>
      </c>
      <c r="D229" s="44" t="s">
        <v>26</v>
      </c>
      <c r="E229" s="44" t="s">
        <v>10</v>
      </c>
      <c r="F229" s="15" t="s">
        <v>18</v>
      </c>
      <c r="G229" s="15" t="s">
        <v>11214</v>
      </c>
      <c r="H229" s="65" t="s">
        <v>11215</v>
      </c>
      <c r="I229" s="4" t="s">
        <v>9791</v>
      </c>
      <c r="J229" s="6">
        <v>45069</v>
      </c>
    </row>
    <row r="230" spans="1:10" ht="20.399999999999999">
      <c r="A230" s="16">
        <v>481</v>
      </c>
      <c r="B230" s="17" t="s">
        <v>92</v>
      </c>
      <c r="C230" s="17" t="s">
        <v>235</v>
      </c>
      <c r="D230" s="44" t="s">
        <v>26</v>
      </c>
      <c r="E230" s="44" t="s">
        <v>10</v>
      </c>
      <c r="F230" s="15" t="s">
        <v>7718</v>
      </c>
      <c r="G230" s="26" t="s">
        <v>11216</v>
      </c>
      <c r="H230" s="22" t="s">
        <v>11217</v>
      </c>
      <c r="I230" s="4" t="s">
        <v>9581</v>
      </c>
      <c r="J230" s="6">
        <v>45069</v>
      </c>
    </row>
    <row r="231" spans="1:10" ht="20.399999999999999">
      <c r="A231" s="16">
        <v>524</v>
      </c>
      <c r="B231" s="17" t="s">
        <v>229</v>
      </c>
      <c r="C231" s="17" t="s">
        <v>400</v>
      </c>
      <c r="D231" s="44" t="s">
        <v>26</v>
      </c>
      <c r="E231" s="44" t="s">
        <v>10</v>
      </c>
      <c r="F231" s="15" t="s">
        <v>9573</v>
      </c>
      <c r="G231" s="15" t="s">
        <v>10967</v>
      </c>
      <c r="H231" s="20" t="s">
        <v>10968</v>
      </c>
      <c r="I231" s="4" t="s">
        <v>9796</v>
      </c>
      <c r="J231" s="6">
        <v>45069</v>
      </c>
    </row>
    <row r="232" spans="1:10" ht="20.399999999999999">
      <c r="A232" s="16">
        <v>585</v>
      </c>
      <c r="B232" s="17" t="s">
        <v>86</v>
      </c>
      <c r="C232" s="17" t="s">
        <v>87</v>
      </c>
      <c r="D232" s="44" t="s">
        <v>26</v>
      </c>
      <c r="E232" s="44" t="s">
        <v>10</v>
      </c>
      <c r="F232" s="15" t="s">
        <v>10740</v>
      </c>
      <c r="G232" s="15" t="s">
        <v>10741</v>
      </c>
      <c r="H232" s="20" t="s">
        <v>10742</v>
      </c>
      <c r="I232" s="4" t="s">
        <v>245</v>
      </c>
      <c r="J232" s="6">
        <v>45069</v>
      </c>
    </row>
    <row r="233" spans="1:10" ht="13.2">
      <c r="A233" s="41">
        <v>31</v>
      </c>
      <c r="B233" s="42" t="s">
        <v>117</v>
      </c>
      <c r="C233" s="42" t="s">
        <v>918</v>
      </c>
      <c r="D233" s="2" t="s">
        <v>919</v>
      </c>
      <c r="E233" s="2" t="s">
        <v>408</v>
      </c>
      <c r="F233" s="26"/>
      <c r="G233" s="5"/>
      <c r="H233" s="26"/>
      <c r="I233" s="6"/>
      <c r="J233" s="6">
        <v>45069</v>
      </c>
    </row>
    <row r="234" spans="1:10" ht="20.399999999999999">
      <c r="A234" s="16">
        <v>439</v>
      </c>
      <c r="B234" s="17" t="s">
        <v>214</v>
      </c>
      <c r="C234" s="17" t="s">
        <v>137</v>
      </c>
      <c r="D234" s="44" t="s">
        <v>12</v>
      </c>
      <c r="E234" s="44" t="s">
        <v>10</v>
      </c>
      <c r="F234" s="57" t="s">
        <v>9477</v>
      </c>
      <c r="G234" s="15" t="s">
        <v>11218</v>
      </c>
      <c r="H234" s="29" t="s">
        <v>11219</v>
      </c>
      <c r="I234" s="76" t="s">
        <v>247</v>
      </c>
      <c r="J234" s="6">
        <v>45069</v>
      </c>
    </row>
    <row r="235" spans="1:10" ht="30.6">
      <c r="A235" s="16">
        <v>440</v>
      </c>
      <c r="B235" s="17" t="s">
        <v>331</v>
      </c>
      <c r="C235" s="17" t="s">
        <v>332</v>
      </c>
      <c r="D235" s="44" t="s">
        <v>12</v>
      </c>
      <c r="E235" s="44" t="s">
        <v>10</v>
      </c>
      <c r="F235" s="26" t="s">
        <v>18</v>
      </c>
      <c r="G235" s="26" t="s">
        <v>11220</v>
      </c>
      <c r="H235" s="22" t="s">
        <v>11221</v>
      </c>
      <c r="I235" s="4" t="s">
        <v>10313</v>
      </c>
      <c r="J235" s="6">
        <v>45069</v>
      </c>
    </row>
    <row r="236" spans="1:10" ht="20.399999999999999">
      <c r="A236" s="16">
        <v>442</v>
      </c>
      <c r="B236" s="17" t="s">
        <v>209</v>
      </c>
      <c r="C236" s="17" t="s">
        <v>150</v>
      </c>
      <c r="D236" s="44" t="s">
        <v>12</v>
      </c>
      <c r="E236" s="45" t="s">
        <v>10</v>
      </c>
      <c r="F236" s="15" t="s">
        <v>11</v>
      </c>
      <c r="G236" s="26" t="s">
        <v>11222</v>
      </c>
      <c r="H236" s="65" t="s">
        <v>11223</v>
      </c>
      <c r="I236" s="6"/>
      <c r="J236" s="6">
        <v>45069</v>
      </c>
    </row>
    <row r="237" spans="1:10" ht="20.399999999999999">
      <c r="A237" s="16">
        <v>411</v>
      </c>
      <c r="B237" s="17" t="s">
        <v>211</v>
      </c>
      <c r="C237" s="17" t="s">
        <v>212</v>
      </c>
      <c r="D237" s="44" t="s">
        <v>12</v>
      </c>
      <c r="E237" s="45" t="s">
        <v>10</v>
      </c>
      <c r="F237" s="15" t="s">
        <v>13</v>
      </c>
      <c r="G237" s="5" t="s">
        <v>10971</v>
      </c>
      <c r="H237" s="20" t="s">
        <v>10972</v>
      </c>
      <c r="I237" s="206" t="s">
        <v>217</v>
      </c>
      <c r="J237" s="6">
        <v>45069</v>
      </c>
    </row>
    <row r="238" spans="1:10" ht="30.6">
      <c r="A238" s="16">
        <v>413</v>
      </c>
      <c r="B238" s="17" t="s">
        <v>262</v>
      </c>
      <c r="C238" s="17" t="s">
        <v>337</v>
      </c>
      <c r="D238" s="44" t="s">
        <v>12</v>
      </c>
      <c r="E238" s="45" t="s">
        <v>10</v>
      </c>
      <c r="F238" s="15" t="s">
        <v>18</v>
      </c>
      <c r="G238" s="5" t="s">
        <v>11224</v>
      </c>
      <c r="H238" s="20" t="s">
        <v>11225</v>
      </c>
      <c r="I238" s="6"/>
      <c r="J238" s="6">
        <v>45069</v>
      </c>
    </row>
    <row r="239" spans="1:10" ht="20.399999999999999">
      <c r="A239" s="16">
        <v>229</v>
      </c>
      <c r="B239" s="17" t="s">
        <v>346</v>
      </c>
      <c r="C239" s="17" t="s">
        <v>347</v>
      </c>
      <c r="D239" s="44" t="s">
        <v>12</v>
      </c>
      <c r="E239" s="45" t="s">
        <v>10</v>
      </c>
      <c r="F239" s="64" t="s">
        <v>11</v>
      </c>
      <c r="G239" s="26" t="s">
        <v>7915</v>
      </c>
      <c r="H239" s="22" t="s">
        <v>10748</v>
      </c>
      <c r="I239" s="4" t="s">
        <v>9804</v>
      </c>
      <c r="J239" s="6">
        <v>45069</v>
      </c>
    </row>
    <row r="240" spans="1:10" ht="20.399999999999999">
      <c r="A240" s="16">
        <v>73</v>
      </c>
      <c r="B240" s="17" t="s">
        <v>928</v>
      </c>
      <c r="C240" s="17" t="s">
        <v>103</v>
      </c>
      <c r="D240" s="44" t="s">
        <v>12</v>
      </c>
      <c r="E240" s="45" t="s">
        <v>10</v>
      </c>
      <c r="F240" s="15" t="s">
        <v>39</v>
      </c>
      <c r="G240" s="15" t="s">
        <v>10975</v>
      </c>
      <c r="H240" s="29" t="s">
        <v>10976</v>
      </c>
      <c r="I240" s="4" t="s">
        <v>210</v>
      </c>
      <c r="J240" s="6">
        <v>45069</v>
      </c>
    </row>
    <row r="241" spans="1:10" ht="20.399999999999999">
      <c r="A241" s="16">
        <v>518</v>
      </c>
      <c r="B241" s="17" t="s">
        <v>189</v>
      </c>
      <c r="C241" s="17" t="s">
        <v>931</v>
      </c>
      <c r="D241" s="44" t="s">
        <v>12</v>
      </c>
      <c r="E241" s="44" t="s">
        <v>10</v>
      </c>
      <c r="F241" s="26" t="s">
        <v>18</v>
      </c>
      <c r="G241" s="26" t="s">
        <v>10750</v>
      </c>
      <c r="H241" s="22" t="s">
        <v>10751</v>
      </c>
      <c r="I241" s="4" t="s">
        <v>9581</v>
      </c>
      <c r="J241" s="6">
        <v>45069</v>
      </c>
    </row>
    <row r="242" spans="1:10" ht="13.2">
      <c r="A242" s="16">
        <v>594</v>
      </c>
      <c r="B242" s="17" t="s">
        <v>86</v>
      </c>
      <c r="C242" s="17" t="s">
        <v>238</v>
      </c>
      <c r="D242" s="44" t="s">
        <v>12</v>
      </c>
      <c r="E242" s="45" t="s">
        <v>10</v>
      </c>
      <c r="F242" s="15" t="s">
        <v>412</v>
      </c>
      <c r="G242" s="26"/>
      <c r="H242" s="26"/>
      <c r="I242" s="4" t="s">
        <v>9807</v>
      </c>
      <c r="J242" s="6">
        <v>45069</v>
      </c>
    </row>
    <row r="243" spans="1:10" ht="20.399999999999999">
      <c r="A243" s="16">
        <v>616</v>
      </c>
      <c r="B243" s="17" t="s">
        <v>167</v>
      </c>
      <c r="C243" s="17" t="s">
        <v>936</v>
      </c>
      <c r="D243" s="44" t="s">
        <v>12</v>
      </c>
      <c r="E243" s="45" t="s">
        <v>10</v>
      </c>
      <c r="F243" s="15" t="s">
        <v>10857</v>
      </c>
      <c r="G243" s="79" t="s">
        <v>11226</v>
      </c>
      <c r="H243" s="20" t="s">
        <v>11227</v>
      </c>
      <c r="I243" s="6"/>
      <c r="J243" s="6">
        <v>45069</v>
      </c>
    </row>
    <row r="244" spans="1:10" ht="13.2">
      <c r="A244" s="41">
        <v>45</v>
      </c>
      <c r="B244" s="42" t="s">
        <v>939</v>
      </c>
      <c r="C244" s="42" t="s">
        <v>83</v>
      </c>
      <c r="D244" s="2" t="s">
        <v>940</v>
      </c>
      <c r="E244" s="2" t="s">
        <v>408</v>
      </c>
      <c r="F244" s="15"/>
      <c r="G244" s="26"/>
      <c r="H244" s="26"/>
      <c r="I244" s="4" t="s">
        <v>4379</v>
      </c>
      <c r="J244" s="6">
        <v>45069</v>
      </c>
    </row>
    <row r="245" spans="1:10" ht="20.399999999999999">
      <c r="A245" s="16">
        <v>347</v>
      </c>
      <c r="B245" s="17" t="s">
        <v>340</v>
      </c>
      <c r="C245" s="17" t="s">
        <v>219</v>
      </c>
      <c r="D245" s="44" t="s">
        <v>53</v>
      </c>
      <c r="E245" s="44" t="s">
        <v>10</v>
      </c>
      <c r="F245" s="15" t="s">
        <v>9777</v>
      </c>
      <c r="G245" s="15" t="s">
        <v>10752</v>
      </c>
      <c r="H245" s="29" t="s">
        <v>10083</v>
      </c>
      <c r="I245" s="4" t="s">
        <v>9810</v>
      </c>
      <c r="J245" s="6">
        <v>45069</v>
      </c>
    </row>
    <row r="246" spans="1:10" ht="20.399999999999999">
      <c r="A246" s="16">
        <v>306</v>
      </c>
      <c r="B246" s="17" t="s">
        <v>117</v>
      </c>
      <c r="C246" s="17" t="s">
        <v>146</v>
      </c>
      <c r="D246" s="44" t="s">
        <v>53</v>
      </c>
      <c r="E246" s="44" t="s">
        <v>10</v>
      </c>
      <c r="F246" s="15" t="s">
        <v>18</v>
      </c>
      <c r="G246" s="15" t="s">
        <v>10753</v>
      </c>
      <c r="H246" s="29" t="s">
        <v>10754</v>
      </c>
      <c r="I246" s="211"/>
      <c r="J246" s="6">
        <v>45069</v>
      </c>
    </row>
    <row r="247" spans="1:10" ht="30.6">
      <c r="A247" s="16">
        <v>294</v>
      </c>
      <c r="B247" s="17" t="s">
        <v>114</v>
      </c>
      <c r="C247" s="17" t="s">
        <v>943</v>
      </c>
      <c r="D247" s="44" t="s">
        <v>53</v>
      </c>
      <c r="E247" s="44" t="s">
        <v>10</v>
      </c>
      <c r="F247" s="15" t="s">
        <v>18</v>
      </c>
      <c r="G247" s="15" t="s">
        <v>10981</v>
      </c>
      <c r="H247" s="20" t="s">
        <v>10982</v>
      </c>
      <c r="I247" s="4" t="s">
        <v>9524</v>
      </c>
      <c r="J247" s="6">
        <v>45069</v>
      </c>
    </row>
    <row r="248" spans="1:10" ht="30.6">
      <c r="A248" s="16">
        <v>284</v>
      </c>
      <c r="B248" s="17" t="s">
        <v>160</v>
      </c>
      <c r="C248" s="17" t="s">
        <v>344</v>
      </c>
      <c r="D248" s="44" t="s">
        <v>53</v>
      </c>
      <c r="E248" s="44" t="s">
        <v>10</v>
      </c>
      <c r="F248" s="15" t="s">
        <v>18</v>
      </c>
      <c r="G248" s="15" t="s">
        <v>5176</v>
      </c>
      <c r="H248" s="20" t="s">
        <v>5177</v>
      </c>
      <c r="I248" s="4"/>
      <c r="J248" s="6">
        <v>45069</v>
      </c>
    </row>
    <row r="249" spans="1:10" ht="20.399999999999999">
      <c r="A249" s="16">
        <v>416</v>
      </c>
      <c r="B249" s="17" t="s">
        <v>401</v>
      </c>
      <c r="C249" s="17" t="s">
        <v>402</v>
      </c>
      <c r="D249" s="44" t="s">
        <v>53</v>
      </c>
      <c r="E249" s="44" t="s">
        <v>10</v>
      </c>
      <c r="F249" s="15" t="s">
        <v>8104</v>
      </c>
      <c r="G249" s="15" t="s">
        <v>11228</v>
      </c>
      <c r="H249" s="20" t="s">
        <v>11229</v>
      </c>
      <c r="I249" s="4" t="s">
        <v>9524</v>
      </c>
      <c r="J249" s="6">
        <v>45069</v>
      </c>
    </row>
    <row r="250" spans="1:10" ht="30.6">
      <c r="A250" s="16">
        <v>259</v>
      </c>
      <c r="B250" s="17" t="s">
        <v>121</v>
      </c>
      <c r="C250" s="17" t="s">
        <v>81</v>
      </c>
      <c r="D250" s="44" t="s">
        <v>53</v>
      </c>
      <c r="E250" s="44" t="s">
        <v>10</v>
      </c>
      <c r="F250" s="15" t="s">
        <v>18</v>
      </c>
      <c r="G250" s="15" t="s">
        <v>11230</v>
      </c>
      <c r="H250" s="29" t="s">
        <v>11231</v>
      </c>
      <c r="I250" s="4" t="s">
        <v>9815</v>
      </c>
      <c r="J250" s="6">
        <v>45069</v>
      </c>
    </row>
    <row r="251" spans="1:10" ht="30.6">
      <c r="A251" s="16">
        <v>257</v>
      </c>
      <c r="B251" s="17" t="s">
        <v>262</v>
      </c>
      <c r="C251" s="17" t="s">
        <v>81</v>
      </c>
      <c r="D251" s="44" t="s">
        <v>53</v>
      </c>
      <c r="E251" s="44" t="s">
        <v>10</v>
      </c>
      <c r="F251" s="15" t="s">
        <v>4943</v>
      </c>
      <c r="G251" s="15" t="s">
        <v>11232</v>
      </c>
      <c r="H251" s="29" t="s">
        <v>11233</v>
      </c>
      <c r="I251" s="4" t="s">
        <v>9817</v>
      </c>
      <c r="J251" s="6">
        <v>45069</v>
      </c>
    </row>
    <row r="252" spans="1:10" ht="20.399999999999999">
      <c r="A252" s="16">
        <v>50</v>
      </c>
      <c r="B252" s="17" t="s">
        <v>185</v>
      </c>
      <c r="C252" s="17" t="s">
        <v>81</v>
      </c>
      <c r="D252" s="44" t="s">
        <v>53</v>
      </c>
      <c r="E252" s="44" t="s">
        <v>10</v>
      </c>
      <c r="F252" s="15" t="s">
        <v>8104</v>
      </c>
      <c r="G252" s="48" t="s">
        <v>10987</v>
      </c>
      <c r="H252" s="29" t="s">
        <v>10988</v>
      </c>
      <c r="I252" s="4"/>
      <c r="J252" s="6">
        <v>45069</v>
      </c>
    </row>
    <row r="253" spans="1:10" ht="30.6">
      <c r="A253" s="16">
        <v>498</v>
      </c>
      <c r="B253" s="17" t="s">
        <v>97</v>
      </c>
      <c r="C253" s="17" t="s">
        <v>241</v>
      </c>
      <c r="D253" s="44" t="s">
        <v>53</v>
      </c>
      <c r="E253" s="44" t="s">
        <v>10</v>
      </c>
      <c r="F253" s="15" t="s">
        <v>18</v>
      </c>
      <c r="G253" s="15" t="s">
        <v>10759</v>
      </c>
      <c r="H253" s="20" t="s">
        <v>10760</v>
      </c>
      <c r="I253" s="4"/>
      <c r="J253" s="6">
        <v>45069</v>
      </c>
    </row>
    <row r="254" spans="1:10" ht="20.399999999999999">
      <c r="A254" s="16">
        <v>504</v>
      </c>
      <c r="B254" s="17" t="s">
        <v>114</v>
      </c>
      <c r="C254" s="17" t="s">
        <v>955</v>
      </c>
      <c r="D254" s="44" t="s">
        <v>53</v>
      </c>
      <c r="E254" s="44" t="s">
        <v>10</v>
      </c>
      <c r="F254" s="15" t="s">
        <v>9634</v>
      </c>
      <c r="G254" s="5" t="s">
        <v>11234</v>
      </c>
      <c r="H254" s="196" t="s">
        <v>11235</v>
      </c>
      <c r="I254" s="4" t="s">
        <v>9581</v>
      </c>
      <c r="J254" s="6">
        <v>45069</v>
      </c>
    </row>
    <row r="255" spans="1:10" ht="20.399999999999999">
      <c r="A255" s="16">
        <v>531</v>
      </c>
      <c r="B255" s="17" t="s">
        <v>189</v>
      </c>
      <c r="C255" s="17" t="s">
        <v>238</v>
      </c>
      <c r="D255" s="44" t="s">
        <v>53</v>
      </c>
      <c r="E255" s="44" t="s">
        <v>10</v>
      </c>
      <c r="F255" s="5" t="s">
        <v>8576</v>
      </c>
      <c r="G255" s="26" t="s">
        <v>10991</v>
      </c>
      <c r="H255" s="22" t="s">
        <v>10992</v>
      </c>
      <c r="I255" s="4" t="s">
        <v>9581</v>
      </c>
      <c r="J255" s="6">
        <v>45069</v>
      </c>
    </row>
    <row r="256" spans="1:10" ht="20.399999999999999">
      <c r="A256" s="16">
        <v>553</v>
      </c>
      <c r="B256" s="17" t="s">
        <v>144</v>
      </c>
      <c r="C256" s="17" t="s">
        <v>164</v>
      </c>
      <c r="D256" s="44" t="s">
        <v>53</v>
      </c>
      <c r="E256" s="44" t="s">
        <v>10</v>
      </c>
      <c r="F256" s="15" t="s">
        <v>18</v>
      </c>
      <c r="G256" s="26" t="s">
        <v>10993</v>
      </c>
      <c r="H256" s="22" t="s">
        <v>10994</v>
      </c>
      <c r="I256" s="4" t="s">
        <v>116</v>
      </c>
      <c r="J256" s="6">
        <v>45069</v>
      </c>
    </row>
    <row r="257" spans="1:10" ht="30.6">
      <c r="A257" s="16">
        <v>583</v>
      </c>
      <c r="B257" s="17" t="s">
        <v>367</v>
      </c>
      <c r="C257" s="17" t="s">
        <v>368</v>
      </c>
      <c r="D257" s="44" t="s">
        <v>53</v>
      </c>
      <c r="E257" s="44" t="s">
        <v>10</v>
      </c>
      <c r="F257" s="5" t="s">
        <v>4943</v>
      </c>
      <c r="G257" s="15" t="s">
        <v>10764</v>
      </c>
      <c r="H257" s="28" t="s">
        <v>10765</v>
      </c>
      <c r="I257" s="4" t="s">
        <v>9826</v>
      </c>
      <c r="J257" s="6">
        <v>45069</v>
      </c>
    </row>
    <row r="258" spans="1:10" ht="13.2">
      <c r="A258" s="41">
        <v>2</v>
      </c>
      <c r="B258" s="42" t="s">
        <v>878</v>
      </c>
      <c r="C258" s="42" t="s">
        <v>83</v>
      </c>
      <c r="D258" s="2" t="s">
        <v>959</v>
      </c>
      <c r="E258" s="2" t="s">
        <v>408</v>
      </c>
      <c r="F258" s="104"/>
      <c r="G258" s="26"/>
      <c r="H258" s="26"/>
      <c r="I258" s="6"/>
      <c r="J258" s="6">
        <v>45069</v>
      </c>
    </row>
    <row r="259" spans="1:10" ht="20.399999999999999">
      <c r="A259" s="16">
        <v>444</v>
      </c>
      <c r="B259" s="17" t="s">
        <v>125</v>
      </c>
      <c r="C259" s="17" t="s">
        <v>165</v>
      </c>
      <c r="D259" s="44" t="s">
        <v>20</v>
      </c>
      <c r="E259" s="44" t="s">
        <v>10</v>
      </c>
      <c r="F259" s="61" t="s">
        <v>18</v>
      </c>
      <c r="G259" s="15" t="s">
        <v>11236</v>
      </c>
      <c r="H259" s="20" t="s">
        <v>11237</v>
      </c>
      <c r="I259" s="6"/>
      <c r="J259" s="6">
        <v>45069</v>
      </c>
    </row>
    <row r="260" spans="1:10" ht="20.399999999999999">
      <c r="A260" s="16">
        <v>429</v>
      </c>
      <c r="B260" s="17" t="s">
        <v>109</v>
      </c>
      <c r="C260" s="17" t="s">
        <v>962</v>
      </c>
      <c r="D260" s="44" t="s">
        <v>20</v>
      </c>
      <c r="E260" s="44" t="s">
        <v>10</v>
      </c>
      <c r="F260" s="15" t="s">
        <v>11238</v>
      </c>
      <c r="G260" s="15" t="s">
        <v>11239</v>
      </c>
      <c r="H260" s="20" t="s">
        <v>11240</v>
      </c>
      <c r="I260" s="4" t="s">
        <v>116</v>
      </c>
      <c r="J260" s="6">
        <v>45069</v>
      </c>
    </row>
    <row r="261" spans="1:10" ht="30.6">
      <c r="A261" s="16">
        <v>425</v>
      </c>
      <c r="B261" s="17" t="s">
        <v>173</v>
      </c>
      <c r="C261" s="17" t="s">
        <v>963</v>
      </c>
      <c r="D261" s="44" t="s">
        <v>20</v>
      </c>
      <c r="E261" s="44" t="s">
        <v>10</v>
      </c>
      <c r="F261" s="26" t="s">
        <v>44</v>
      </c>
      <c r="G261" s="15" t="s">
        <v>10997</v>
      </c>
      <c r="H261" s="22" t="s">
        <v>10998</v>
      </c>
      <c r="I261" s="4" t="s">
        <v>116</v>
      </c>
      <c r="J261" s="6">
        <v>45069</v>
      </c>
    </row>
    <row r="262" spans="1:10" ht="40.799999999999997">
      <c r="A262" s="16">
        <v>375</v>
      </c>
      <c r="B262" s="17" t="s">
        <v>966</v>
      </c>
      <c r="C262" s="17" t="s">
        <v>145</v>
      </c>
      <c r="D262" s="44" t="s">
        <v>20</v>
      </c>
      <c r="E262" s="44" t="s">
        <v>10</v>
      </c>
      <c r="F262" s="61" t="s">
        <v>18</v>
      </c>
      <c r="G262" s="15" t="s">
        <v>10575</v>
      </c>
      <c r="H262" s="20" t="s">
        <v>10576</v>
      </c>
      <c r="I262" s="4"/>
      <c r="J262" s="6">
        <v>45069</v>
      </c>
    </row>
    <row r="263" spans="1:10" ht="30.6">
      <c r="A263" s="16">
        <v>370</v>
      </c>
      <c r="B263" s="17" t="s">
        <v>204</v>
      </c>
      <c r="C263" s="17" t="s">
        <v>205</v>
      </c>
      <c r="D263" s="44" t="s">
        <v>20</v>
      </c>
      <c r="E263" s="44" t="s">
        <v>10</v>
      </c>
      <c r="F263" s="15" t="s">
        <v>18</v>
      </c>
      <c r="G263" s="26" t="s">
        <v>10999</v>
      </c>
      <c r="H263" s="22" t="s">
        <v>11000</v>
      </c>
      <c r="I263" s="4" t="s">
        <v>9835</v>
      </c>
      <c r="J263" s="6">
        <v>45069</v>
      </c>
    </row>
    <row r="264" spans="1:10" ht="30.6">
      <c r="A264" s="16">
        <v>365</v>
      </c>
      <c r="B264" s="17" t="s">
        <v>202</v>
      </c>
      <c r="C264" s="17" t="s">
        <v>203</v>
      </c>
      <c r="D264" s="44" t="s">
        <v>20</v>
      </c>
      <c r="E264" s="44" t="s">
        <v>10</v>
      </c>
      <c r="F264" s="15" t="s">
        <v>18</v>
      </c>
      <c r="G264" s="26" t="s">
        <v>11241</v>
      </c>
      <c r="H264" s="22" t="s">
        <v>11242</v>
      </c>
      <c r="I264" s="4" t="s">
        <v>9581</v>
      </c>
      <c r="J264" s="6">
        <v>45069</v>
      </c>
    </row>
    <row r="265" spans="1:10" ht="20.399999999999999">
      <c r="A265" s="16">
        <v>317</v>
      </c>
      <c r="B265" s="17" t="s">
        <v>97</v>
      </c>
      <c r="C265" s="17" t="s">
        <v>967</v>
      </c>
      <c r="D265" s="44" t="s">
        <v>20</v>
      </c>
      <c r="E265" s="44" t="s">
        <v>10</v>
      </c>
      <c r="F265" s="26" t="s">
        <v>44</v>
      </c>
      <c r="G265" s="26" t="s">
        <v>11003</v>
      </c>
      <c r="H265" s="22" t="s">
        <v>11004</v>
      </c>
      <c r="I265" s="4" t="s">
        <v>9581</v>
      </c>
      <c r="J265" s="6">
        <v>45069</v>
      </c>
    </row>
    <row r="266" spans="1:10" ht="40.799999999999997">
      <c r="A266" s="16">
        <v>271</v>
      </c>
      <c r="B266" s="17" t="s">
        <v>173</v>
      </c>
      <c r="C266" s="17" t="s">
        <v>100</v>
      </c>
      <c r="D266" s="44" t="s">
        <v>20</v>
      </c>
      <c r="E266" s="44" t="s">
        <v>10</v>
      </c>
      <c r="F266" s="15" t="s">
        <v>18</v>
      </c>
      <c r="G266" s="79" t="s">
        <v>10583</v>
      </c>
      <c r="H266" s="29" t="s">
        <v>10584</v>
      </c>
      <c r="I266" s="4" t="s">
        <v>9505</v>
      </c>
      <c r="J266" s="6">
        <v>45069</v>
      </c>
    </row>
    <row r="267" spans="1:10" ht="20.399999999999999">
      <c r="A267" s="16">
        <v>125</v>
      </c>
      <c r="B267" s="17" t="s">
        <v>970</v>
      </c>
      <c r="C267" s="17" t="s">
        <v>81</v>
      </c>
      <c r="D267" s="44" t="s">
        <v>20</v>
      </c>
      <c r="E267" s="45" t="s">
        <v>10</v>
      </c>
      <c r="F267" s="26" t="s">
        <v>44</v>
      </c>
      <c r="G267" s="26" t="s">
        <v>8708</v>
      </c>
      <c r="H267" s="22" t="s">
        <v>8709</v>
      </c>
      <c r="I267" s="4" t="s">
        <v>9581</v>
      </c>
      <c r="J267" s="6">
        <v>45069</v>
      </c>
    </row>
    <row r="268" spans="1:10" ht="20.399999999999999">
      <c r="A268" s="16">
        <v>25</v>
      </c>
      <c r="B268" s="17" t="s">
        <v>971</v>
      </c>
      <c r="C268" s="17" t="s">
        <v>81</v>
      </c>
      <c r="D268" s="44" t="s">
        <v>20</v>
      </c>
      <c r="E268" s="45" t="s">
        <v>10</v>
      </c>
      <c r="F268" s="61" t="s">
        <v>10029</v>
      </c>
      <c r="G268" s="15" t="s">
        <v>11243</v>
      </c>
      <c r="H268" s="20" t="s">
        <v>11244</v>
      </c>
      <c r="I268" s="4"/>
      <c r="J268" s="6">
        <v>45069</v>
      </c>
    </row>
    <row r="269" spans="1:10" ht="13.2">
      <c r="A269" s="16">
        <v>468</v>
      </c>
      <c r="B269" s="42" t="s">
        <v>80</v>
      </c>
      <c r="C269" s="42" t="s">
        <v>83</v>
      </c>
      <c r="D269" s="2" t="s">
        <v>973</v>
      </c>
      <c r="E269" s="3" t="s">
        <v>408</v>
      </c>
      <c r="F269" s="15"/>
      <c r="G269" s="15"/>
      <c r="H269" s="29"/>
      <c r="I269" s="4" t="s">
        <v>9836</v>
      </c>
      <c r="J269" s="6">
        <v>45069</v>
      </c>
    </row>
    <row r="270" spans="1:10" ht="30.6">
      <c r="A270" s="16">
        <v>346</v>
      </c>
      <c r="B270" s="17" t="s">
        <v>106</v>
      </c>
      <c r="C270" s="17" t="s">
        <v>974</v>
      </c>
      <c r="D270" s="44" t="s">
        <v>25</v>
      </c>
      <c r="E270" s="45" t="s">
        <v>10</v>
      </c>
      <c r="F270" s="15" t="s">
        <v>18</v>
      </c>
      <c r="G270" s="15" t="s">
        <v>11245</v>
      </c>
      <c r="H270" s="65" t="s">
        <v>11246</v>
      </c>
      <c r="I270" s="4" t="s">
        <v>9837</v>
      </c>
      <c r="J270" s="6">
        <v>45069</v>
      </c>
    </row>
    <row r="271" spans="1:10" ht="20.399999999999999">
      <c r="A271" s="16">
        <v>230</v>
      </c>
      <c r="B271" s="17" t="s">
        <v>134</v>
      </c>
      <c r="C271" s="17" t="s">
        <v>81</v>
      </c>
      <c r="D271" s="44" t="s">
        <v>25</v>
      </c>
      <c r="E271" s="45" t="s">
        <v>10</v>
      </c>
      <c r="F271" s="15" t="s">
        <v>10775</v>
      </c>
      <c r="G271" s="15" t="s">
        <v>11247</v>
      </c>
      <c r="H271" s="65" t="s">
        <v>11248</v>
      </c>
      <c r="I271" s="4" t="s">
        <v>9837</v>
      </c>
      <c r="J271" s="6">
        <v>45069</v>
      </c>
    </row>
    <row r="272" spans="1:10" ht="20.399999999999999">
      <c r="A272" s="16">
        <v>211</v>
      </c>
      <c r="B272" s="17" t="s">
        <v>97</v>
      </c>
      <c r="C272" s="17" t="s">
        <v>91</v>
      </c>
      <c r="D272" s="44" t="s">
        <v>25</v>
      </c>
      <c r="E272" s="45" t="s">
        <v>10</v>
      </c>
      <c r="F272" s="15" t="s">
        <v>16</v>
      </c>
      <c r="G272" s="26" t="s">
        <v>10778</v>
      </c>
      <c r="H272" s="22" t="s">
        <v>10779</v>
      </c>
      <c r="I272" s="4" t="s">
        <v>116</v>
      </c>
      <c r="J272" s="6">
        <v>45069</v>
      </c>
    </row>
    <row r="273" spans="1:10" ht="20.399999999999999">
      <c r="A273" s="16">
        <v>173</v>
      </c>
      <c r="B273" s="17" t="s">
        <v>369</v>
      </c>
      <c r="C273" s="17" t="s">
        <v>81</v>
      </c>
      <c r="D273" s="44" t="s">
        <v>25</v>
      </c>
      <c r="E273" s="44" t="s">
        <v>10</v>
      </c>
      <c r="F273" s="64" t="s">
        <v>11</v>
      </c>
      <c r="G273" s="26" t="s">
        <v>10840</v>
      </c>
      <c r="H273" s="22" t="s">
        <v>10841</v>
      </c>
      <c r="I273" s="4" t="s">
        <v>9581</v>
      </c>
      <c r="J273" s="6">
        <v>45069</v>
      </c>
    </row>
    <row r="274" spans="1:10" ht="30.6">
      <c r="A274" s="16">
        <v>145</v>
      </c>
      <c r="B274" s="17" t="s">
        <v>284</v>
      </c>
      <c r="C274" s="17" t="s">
        <v>83</v>
      </c>
      <c r="D274" s="44" t="s">
        <v>25</v>
      </c>
      <c r="E274" s="44" t="s">
        <v>10</v>
      </c>
      <c r="F274" s="15" t="s">
        <v>2899</v>
      </c>
      <c r="G274" s="15" t="s">
        <v>11249</v>
      </c>
      <c r="H274" s="65" t="s">
        <v>11250</v>
      </c>
      <c r="I274" s="4" t="s">
        <v>9843</v>
      </c>
      <c r="J274" s="6">
        <v>45069</v>
      </c>
    </row>
    <row r="275" spans="1:10" ht="40.799999999999997">
      <c r="A275" s="16">
        <v>142</v>
      </c>
      <c r="B275" s="17" t="s">
        <v>229</v>
      </c>
      <c r="C275" s="17" t="s">
        <v>132</v>
      </c>
      <c r="D275" s="44" t="s">
        <v>25</v>
      </c>
      <c r="E275" s="44" t="s">
        <v>10</v>
      </c>
      <c r="F275" s="15" t="s">
        <v>47</v>
      </c>
      <c r="G275" s="15" t="s">
        <v>11251</v>
      </c>
      <c r="H275" s="65" t="s">
        <v>11252</v>
      </c>
      <c r="I275" s="4" t="s">
        <v>116</v>
      </c>
      <c r="J275" s="6">
        <v>45069</v>
      </c>
    </row>
    <row r="276" spans="1:10" ht="30.6">
      <c r="A276" s="16">
        <v>137</v>
      </c>
      <c r="B276" s="17" t="s">
        <v>97</v>
      </c>
      <c r="C276" s="17" t="s">
        <v>191</v>
      </c>
      <c r="D276" s="44" t="s">
        <v>25</v>
      </c>
      <c r="E276" s="44" t="s">
        <v>10</v>
      </c>
      <c r="F276" s="15" t="s">
        <v>48</v>
      </c>
      <c r="G276" s="48" t="s">
        <v>11019</v>
      </c>
      <c r="H276" s="29" t="s">
        <v>11020</v>
      </c>
      <c r="I276" s="4"/>
      <c r="J276" s="6">
        <v>45069</v>
      </c>
    </row>
    <row r="277" spans="1:10" ht="30.6">
      <c r="A277" s="16">
        <v>86</v>
      </c>
      <c r="B277" s="17" t="s">
        <v>162</v>
      </c>
      <c r="C277" s="17" t="s">
        <v>83</v>
      </c>
      <c r="D277" s="44" t="s">
        <v>25</v>
      </c>
      <c r="E277" s="44" t="s">
        <v>10</v>
      </c>
      <c r="F277" s="15" t="s">
        <v>18</v>
      </c>
      <c r="G277" s="15" t="s">
        <v>11253</v>
      </c>
      <c r="H277" s="29" t="s">
        <v>11254</v>
      </c>
      <c r="I277" s="4"/>
      <c r="J277" s="6">
        <v>45069</v>
      </c>
    </row>
    <row r="278" spans="1:10" ht="20.399999999999999">
      <c r="A278" s="16">
        <v>534</v>
      </c>
      <c r="B278" s="17" t="s">
        <v>170</v>
      </c>
      <c r="C278" s="17" t="s">
        <v>150</v>
      </c>
      <c r="D278" s="44" t="s">
        <v>25</v>
      </c>
      <c r="E278" s="45" t="s">
        <v>10</v>
      </c>
      <c r="F278" s="15" t="s">
        <v>37</v>
      </c>
      <c r="G278" s="15" t="s">
        <v>10785</v>
      </c>
      <c r="H278" s="29" t="s">
        <v>10786</v>
      </c>
      <c r="I278" s="6"/>
      <c r="J278" s="6">
        <v>45069</v>
      </c>
    </row>
    <row r="279" spans="1:10" ht="13.2">
      <c r="A279" s="41">
        <v>7</v>
      </c>
      <c r="B279" s="42" t="s">
        <v>814</v>
      </c>
      <c r="C279" s="42" t="s">
        <v>83</v>
      </c>
      <c r="D279" s="2" t="s">
        <v>985</v>
      </c>
      <c r="E279" s="3" t="s">
        <v>6</v>
      </c>
      <c r="F279" s="26"/>
      <c r="G279" s="26"/>
      <c r="H279" s="26"/>
      <c r="I279" s="6"/>
      <c r="J279" s="6">
        <v>45069</v>
      </c>
    </row>
    <row r="280" spans="1:10" ht="13.2">
      <c r="A280" s="13">
        <v>129</v>
      </c>
      <c r="B280" s="14" t="s">
        <v>167</v>
      </c>
      <c r="C280" s="14" t="s">
        <v>986</v>
      </c>
      <c r="D280" s="47" t="s">
        <v>6</v>
      </c>
      <c r="E280" s="36" t="s">
        <v>4</v>
      </c>
      <c r="F280" s="15"/>
      <c r="G280" s="48"/>
      <c r="H280" s="15"/>
      <c r="I280" s="4"/>
      <c r="J280" s="6">
        <v>45069</v>
      </c>
    </row>
    <row r="281" spans="1:10" ht="13.2">
      <c r="A281" s="13">
        <v>307</v>
      </c>
      <c r="B281" s="14" t="s">
        <v>157</v>
      </c>
      <c r="C281" s="14" t="s">
        <v>987</v>
      </c>
      <c r="D281" s="47" t="s">
        <v>6</v>
      </c>
      <c r="E281" s="36" t="s">
        <v>4</v>
      </c>
      <c r="F281" s="26"/>
      <c r="G281" s="26"/>
      <c r="H281" s="26"/>
      <c r="I281" s="6"/>
      <c r="J281" s="6">
        <v>45069</v>
      </c>
    </row>
    <row r="282" spans="1:10" ht="30.6">
      <c r="A282" s="13">
        <v>404</v>
      </c>
      <c r="B282" s="14" t="s">
        <v>988</v>
      </c>
      <c r="C282" s="14" t="s">
        <v>989</v>
      </c>
      <c r="D282" s="47" t="s">
        <v>6</v>
      </c>
      <c r="E282" s="47" t="s">
        <v>4</v>
      </c>
      <c r="F282" s="26"/>
      <c r="G282" s="26"/>
      <c r="H282" s="26"/>
      <c r="I282" s="5" t="s">
        <v>9848</v>
      </c>
      <c r="J282" s="6">
        <v>45069</v>
      </c>
    </row>
    <row r="283" spans="1:10" ht="20.399999999999999">
      <c r="A283" s="16">
        <v>394</v>
      </c>
      <c r="B283" s="17" t="s">
        <v>814</v>
      </c>
      <c r="C283" s="17" t="s">
        <v>152</v>
      </c>
      <c r="D283" s="44" t="s">
        <v>6</v>
      </c>
      <c r="E283" s="44" t="s">
        <v>10</v>
      </c>
      <c r="F283" s="26"/>
      <c r="G283" s="26"/>
      <c r="H283" s="26"/>
      <c r="I283" s="5" t="s">
        <v>9581</v>
      </c>
      <c r="J283" s="6">
        <v>45069</v>
      </c>
    </row>
    <row r="284" spans="1:10" ht="13.2">
      <c r="A284" s="13">
        <v>450</v>
      </c>
      <c r="B284" s="14" t="s">
        <v>193</v>
      </c>
      <c r="C284" s="14" t="s">
        <v>990</v>
      </c>
      <c r="D284" s="47" t="s">
        <v>6</v>
      </c>
      <c r="E284" s="47" t="s">
        <v>4</v>
      </c>
      <c r="F284" s="26"/>
      <c r="G284" s="26"/>
      <c r="H284" s="26"/>
      <c r="I284" s="6"/>
      <c r="J284" s="6">
        <v>45069</v>
      </c>
    </row>
    <row r="285" spans="1:10" ht="13.2">
      <c r="A285" s="16">
        <v>556</v>
      </c>
      <c r="B285" s="17" t="s">
        <v>991</v>
      </c>
      <c r="C285" s="17" t="s">
        <v>992</v>
      </c>
      <c r="D285" s="44" t="s">
        <v>6</v>
      </c>
      <c r="E285" s="44" t="s">
        <v>10</v>
      </c>
      <c r="F285" s="26"/>
      <c r="G285" s="26"/>
      <c r="H285" s="26"/>
      <c r="I285" s="6"/>
      <c r="J285" s="6">
        <v>45069</v>
      </c>
    </row>
    <row r="286" spans="1:10" ht="13.2">
      <c r="A286" s="16">
        <v>568</v>
      </c>
      <c r="B286" s="17" t="s">
        <v>331</v>
      </c>
      <c r="C286" s="17" t="s">
        <v>103</v>
      </c>
      <c r="D286" s="44" t="s">
        <v>6</v>
      </c>
      <c r="E286" s="44" t="s">
        <v>10</v>
      </c>
      <c r="F286" s="26"/>
      <c r="G286" s="26"/>
      <c r="H286" s="26"/>
      <c r="I286" s="6"/>
      <c r="J286" s="6">
        <v>45069</v>
      </c>
    </row>
    <row r="287" spans="1:10" ht="13.2">
      <c r="A287" s="13">
        <v>575</v>
      </c>
      <c r="B287" s="14" t="s">
        <v>993</v>
      </c>
      <c r="C287" s="14" t="s">
        <v>994</v>
      </c>
      <c r="D287" s="47" t="s">
        <v>6</v>
      </c>
      <c r="E287" s="47" t="s">
        <v>4</v>
      </c>
      <c r="F287" s="15"/>
      <c r="G287" s="15"/>
      <c r="H287" s="15"/>
      <c r="I287" s="4" t="s">
        <v>9581</v>
      </c>
      <c r="J287" s="6">
        <v>45069</v>
      </c>
    </row>
    <row r="288" spans="1:10" ht="30.6">
      <c r="A288" s="13">
        <v>580</v>
      </c>
      <c r="B288" s="14" t="s">
        <v>286</v>
      </c>
      <c r="C288" s="14" t="s">
        <v>995</v>
      </c>
      <c r="D288" s="47" t="s">
        <v>6</v>
      </c>
      <c r="E288" s="47" t="s">
        <v>4</v>
      </c>
      <c r="F288" s="15"/>
      <c r="G288" s="34"/>
      <c r="H288" s="67"/>
      <c r="I288" s="5" t="s">
        <v>9850</v>
      </c>
      <c r="J288" s="6">
        <v>45069</v>
      </c>
    </row>
    <row r="289" spans="1:10" ht="13.2">
      <c r="A289" s="41">
        <v>51</v>
      </c>
      <c r="B289" s="42" t="s">
        <v>996</v>
      </c>
      <c r="C289" s="42" t="s">
        <v>158</v>
      </c>
      <c r="D289" s="2" t="s">
        <v>997</v>
      </c>
      <c r="E289" s="2" t="s">
        <v>14</v>
      </c>
      <c r="F289" s="26"/>
      <c r="G289" s="26"/>
      <c r="H289" s="26"/>
      <c r="I289" s="6"/>
      <c r="J289" s="6">
        <v>45069</v>
      </c>
    </row>
    <row r="290" spans="1:10" ht="13.2">
      <c r="A290" s="105">
        <v>415</v>
      </c>
      <c r="B290" s="106" t="s">
        <v>996</v>
      </c>
      <c r="C290" s="106" t="s">
        <v>347</v>
      </c>
      <c r="D290" s="107" t="s">
        <v>14</v>
      </c>
      <c r="E290" s="107" t="s">
        <v>14</v>
      </c>
      <c r="F290" s="26"/>
      <c r="G290" s="26"/>
      <c r="H290" s="26"/>
      <c r="I290" s="4" t="s">
        <v>9505</v>
      </c>
      <c r="J290" s="6">
        <v>45069</v>
      </c>
    </row>
    <row r="291" spans="1:10" ht="13.2">
      <c r="A291" s="105">
        <v>426</v>
      </c>
      <c r="B291" s="106" t="s">
        <v>204</v>
      </c>
      <c r="C291" s="106" t="s">
        <v>998</v>
      </c>
      <c r="D291" s="107" t="s">
        <v>14</v>
      </c>
      <c r="E291" s="107" t="s">
        <v>14</v>
      </c>
      <c r="F291" s="15"/>
      <c r="G291" s="15"/>
      <c r="H291" s="29"/>
      <c r="I291" s="4" t="s">
        <v>9810</v>
      </c>
      <c r="J291" s="6">
        <v>45069</v>
      </c>
    </row>
    <row r="292" spans="1:10" ht="13.2">
      <c r="A292" s="105">
        <v>406</v>
      </c>
      <c r="B292" s="106" t="s">
        <v>109</v>
      </c>
      <c r="C292" s="106" t="s">
        <v>145</v>
      </c>
      <c r="D292" s="107" t="s">
        <v>14</v>
      </c>
      <c r="E292" s="107" t="s">
        <v>14</v>
      </c>
      <c r="F292" s="26"/>
      <c r="G292" s="26"/>
      <c r="H292" s="26"/>
      <c r="I292" s="6"/>
      <c r="J292" s="6">
        <v>45069</v>
      </c>
    </row>
    <row r="293" spans="1:10" ht="13.2">
      <c r="A293" s="13">
        <v>385</v>
      </c>
      <c r="B293" s="14" t="s">
        <v>778</v>
      </c>
      <c r="C293" s="14" t="s">
        <v>999</v>
      </c>
      <c r="D293" s="47" t="s">
        <v>14</v>
      </c>
      <c r="E293" s="47" t="s">
        <v>4</v>
      </c>
      <c r="F293" s="15"/>
      <c r="G293" s="5"/>
      <c r="H293" s="5"/>
      <c r="I293" s="4"/>
      <c r="J293" s="6">
        <v>45069</v>
      </c>
    </row>
    <row r="294" spans="1:10" ht="13.2">
      <c r="A294" s="105">
        <v>386</v>
      </c>
      <c r="B294" s="106" t="s">
        <v>1001</v>
      </c>
      <c r="C294" s="106" t="s">
        <v>1002</v>
      </c>
      <c r="D294" s="107" t="s">
        <v>14</v>
      </c>
      <c r="E294" s="107" t="s">
        <v>14</v>
      </c>
      <c r="F294" s="26"/>
      <c r="G294" s="26"/>
      <c r="H294" s="26"/>
      <c r="I294" s="6"/>
      <c r="J294" s="6">
        <v>45069</v>
      </c>
    </row>
    <row r="295" spans="1:10" ht="13.2">
      <c r="A295" s="13">
        <v>387</v>
      </c>
      <c r="B295" s="14" t="s">
        <v>83</v>
      </c>
      <c r="C295" s="14" t="s">
        <v>190</v>
      </c>
      <c r="D295" s="47" t="s">
        <v>14</v>
      </c>
      <c r="E295" s="47" t="s">
        <v>4</v>
      </c>
      <c r="F295" s="26"/>
      <c r="G295" s="26"/>
      <c r="H295" s="26"/>
      <c r="I295" s="4"/>
      <c r="J295" s="6">
        <v>45069</v>
      </c>
    </row>
    <row r="296" spans="1:10" ht="13.2">
      <c r="A296" s="105">
        <v>351</v>
      </c>
      <c r="B296" s="106" t="s">
        <v>125</v>
      </c>
      <c r="C296" s="106" t="s">
        <v>150</v>
      </c>
      <c r="D296" s="107" t="s">
        <v>14</v>
      </c>
      <c r="E296" s="107" t="s">
        <v>14</v>
      </c>
      <c r="F296" s="108"/>
      <c r="G296" s="21"/>
      <c r="H296" s="53"/>
      <c r="I296" s="4" t="s">
        <v>9851</v>
      </c>
      <c r="J296" s="6">
        <v>45069</v>
      </c>
    </row>
    <row r="297" spans="1:10" ht="13.2">
      <c r="A297" s="105">
        <v>334</v>
      </c>
      <c r="B297" s="106" t="s">
        <v>996</v>
      </c>
      <c r="C297" s="106" t="s">
        <v>1003</v>
      </c>
      <c r="D297" s="107" t="s">
        <v>14</v>
      </c>
      <c r="E297" s="107" t="s">
        <v>14</v>
      </c>
      <c r="F297" s="26"/>
      <c r="G297" s="26"/>
      <c r="H297" s="26"/>
      <c r="I297" s="4" t="s">
        <v>9581</v>
      </c>
      <c r="J297" s="6">
        <v>45069</v>
      </c>
    </row>
    <row r="298" spans="1:10" ht="13.2">
      <c r="A298" s="105">
        <v>331</v>
      </c>
      <c r="B298" s="106" t="s">
        <v>1004</v>
      </c>
      <c r="C298" s="106" t="s">
        <v>83</v>
      </c>
      <c r="D298" s="107" t="s">
        <v>14</v>
      </c>
      <c r="E298" s="107" t="s">
        <v>14</v>
      </c>
      <c r="F298" s="26"/>
      <c r="G298" s="26"/>
      <c r="H298" s="26"/>
      <c r="I298" s="6"/>
      <c r="J298" s="6">
        <v>45069</v>
      </c>
    </row>
    <row r="299" spans="1:10" ht="13.2">
      <c r="A299" s="105">
        <v>324</v>
      </c>
      <c r="B299" s="106" t="s">
        <v>1006</v>
      </c>
      <c r="C299" s="106" t="s">
        <v>1007</v>
      </c>
      <c r="D299" s="107" t="s">
        <v>14</v>
      </c>
      <c r="E299" s="107" t="s">
        <v>14</v>
      </c>
      <c r="F299" s="26"/>
      <c r="G299" s="26"/>
      <c r="H299" s="26"/>
      <c r="I299" s="4" t="s">
        <v>116</v>
      </c>
      <c r="J299" s="6">
        <v>45069</v>
      </c>
    </row>
    <row r="300" spans="1:10" ht="13.2">
      <c r="A300" s="13">
        <v>309</v>
      </c>
      <c r="B300" s="14" t="s">
        <v>509</v>
      </c>
      <c r="C300" s="14" t="s">
        <v>434</v>
      </c>
      <c r="D300" s="47" t="s">
        <v>14</v>
      </c>
      <c r="E300" s="47" t="s">
        <v>4</v>
      </c>
      <c r="F300" s="26"/>
      <c r="G300" s="26"/>
      <c r="H300" s="26"/>
      <c r="I300" s="4" t="s">
        <v>9788</v>
      </c>
      <c r="J300" s="6">
        <v>45069</v>
      </c>
    </row>
    <row r="301" spans="1:10" ht="13.2">
      <c r="A301" s="105">
        <v>290</v>
      </c>
      <c r="B301" s="106" t="s">
        <v>778</v>
      </c>
      <c r="C301" s="106" t="s">
        <v>1003</v>
      </c>
      <c r="D301" s="107" t="s">
        <v>14</v>
      </c>
      <c r="E301" s="107" t="s">
        <v>14</v>
      </c>
      <c r="F301" s="15"/>
      <c r="G301" s="34"/>
      <c r="H301" s="67"/>
      <c r="I301" s="4" t="s">
        <v>9853</v>
      </c>
      <c r="J301" s="6">
        <v>45069</v>
      </c>
    </row>
    <row r="302" spans="1:10" ht="13.2">
      <c r="A302" s="105">
        <v>247</v>
      </c>
      <c r="B302" s="106" t="s">
        <v>1010</v>
      </c>
      <c r="C302" s="106" t="s">
        <v>135</v>
      </c>
      <c r="D302" s="107" t="s">
        <v>14</v>
      </c>
      <c r="E302" s="107" t="s">
        <v>14</v>
      </c>
      <c r="F302" s="5"/>
      <c r="G302" s="26"/>
      <c r="H302" s="26"/>
      <c r="I302" s="4"/>
      <c r="J302" s="6">
        <v>45069</v>
      </c>
    </row>
    <row r="303" spans="1:10" ht="13.2">
      <c r="A303" s="105">
        <v>192</v>
      </c>
      <c r="B303" s="106" t="s">
        <v>449</v>
      </c>
      <c r="C303" s="106" t="s">
        <v>158</v>
      </c>
      <c r="D303" s="107" t="s">
        <v>14</v>
      </c>
      <c r="E303" s="107" t="s">
        <v>14</v>
      </c>
      <c r="F303" s="26"/>
      <c r="G303" s="26"/>
      <c r="H303" s="26"/>
      <c r="I303" s="6"/>
      <c r="J303" s="6">
        <v>45069</v>
      </c>
    </row>
    <row r="304" spans="1:10" ht="13.2">
      <c r="A304" s="13">
        <v>90</v>
      </c>
      <c r="B304" s="14" t="s">
        <v>193</v>
      </c>
      <c r="C304" s="14" t="s">
        <v>83</v>
      </c>
      <c r="D304" s="47" t="s">
        <v>14</v>
      </c>
      <c r="E304" s="47" t="s">
        <v>4</v>
      </c>
      <c r="F304" s="15"/>
      <c r="G304" s="48"/>
      <c r="H304" s="15"/>
      <c r="I304" s="5"/>
      <c r="J304" s="6">
        <v>45069</v>
      </c>
    </row>
    <row r="305" spans="1:10" ht="13.2">
      <c r="A305" s="105">
        <v>85</v>
      </c>
      <c r="B305" s="106" t="s">
        <v>106</v>
      </c>
      <c r="C305" s="106" t="s">
        <v>91</v>
      </c>
      <c r="D305" s="107" t="s">
        <v>14</v>
      </c>
      <c r="E305" s="107" t="s">
        <v>14</v>
      </c>
      <c r="F305" s="26"/>
      <c r="G305" s="26"/>
      <c r="H305" s="26"/>
      <c r="I305" s="6"/>
      <c r="J305" s="6">
        <v>45069</v>
      </c>
    </row>
    <row r="306" spans="1:10" ht="13.2">
      <c r="A306" s="105">
        <v>27</v>
      </c>
      <c r="B306" s="106" t="s">
        <v>157</v>
      </c>
      <c r="C306" s="106" t="s">
        <v>105</v>
      </c>
      <c r="D306" s="107" t="s">
        <v>14</v>
      </c>
      <c r="E306" s="107" t="s">
        <v>14</v>
      </c>
      <c r="F306" s="64"/>
      <c r="G306" s="15"/>
      <c r="H306" s="15"/>
      <c r="I306" s="4" t="s">
        <v>9854</v>
      </c>
      <c r="J306" s="6">
        <v>45069</v>
      </c>
    </row>
    <row r="307" spans="1:10" ht="13.2">
      <c r="A307" s="105">
        <v>15</v>
      </c>
      <c r="B307" s="106" t="s">
        <v>170</v>
      </c>
      <c r="C307" s="106" t="s">
        <v>83</v>
      </c>
      <c r="D307" s="107" t="s">
        <v>14</v>
      </c>
      <c r="E307" s="107" t="s">
        <v>14</v>
      </c>
      <c r="F307" s="15"/>
      <c r="G307" s="15"/>
      <c r="H307" s="15"/>
      <c r="I307" s="4" t="s">
        <v>9855</v>
      </c>
      <c r="J307" s="6">
        <v>45069</v>
      </c>
    </row>
    <row r="308" spans="1:10" ht="13.2">
      <c r="A308" s="105">
        <v>456</v>
      </c>
      <c r="B308" s="106" t="s">
        <v>173</v>
      </c>
      <c r="C308" s="106" t="s">
        <v>1012</v>
      </c>
      <c r="D308" s="107" t="s">
        <v>14</v>
      </c>
      <c r="E308" s="107" t="s">
        <v>14</v>
      </c>
      <c r="F308" s="26"/>
      <c r="G308" s="26"/>
      <c r="H308" s="26"/>
      <c r="I308" s="6"/>
      <c r="J308" s="6">
        <v>45069</v>
      </c>
    </row>
    <row r="309" spans="1:10" ht="13.2">
      <c r="A309" s="105">
        <v>457</v>
      </c>
      <c r="B309" s="106" t="s">
        <v>246</v>
      </c>
      <c r="C309" s="106" t="s">
        <v>119</v>
      </c>
      <c r="D309" s="107" t="s">
        <v>14</v>
      </c>
      <c r="E309" s="107" t="s">
        <v>14</v>
      </c>
      <c r="F309" s="26"/>
      <c r="G309" s="26"/>
      <c r="H309" s="26"/>
      <c r="I309" s="4" t="s">
        <v>9581</v>
      </c>
      <c r="J309" s="6">
        <v>45069</v>
      </c>
    </row>
    <row r="310" spans="1:10" ht="13.2">
      <c r="A310" s="13">
        <v>460</v>
      </c>
      <c r="B310" s="14" t="s">
        <v>1013</v>
      </c>
      <c r="C310" s="14" t="s">
        <v>1014</v>
      </c>
      <c r="D310" s="47" t="s">
        <v>14</v>
      </c>
      <c r="E310" s="47" t="s">
        <v>4</v>
      </c>
      <c r="F310" s="15"/>
      <c r="G310" s="26"/>
      <c r="H310" s="26"/>
      <c r="I310" s="4" t="s">
        <v>10113</v>
      </c>
      <c r="J310" s="6">
        <v>45069</v>
      </c>
    </row>
    <row r="311" spans="1:10" ht="13.2">
      <c r="A311" s="105">
        <v>469</v>
      </c>
      <c r="B311" s="106" t="s">
        <v>1015</v>
      </c>
      <c r="C311" s="106" t="s">
        <v>1016</v>
      </c>
      <c r="D311" s="107" t="s">
        <v>14</v>
      </c>
      <c r="E311" s="107" t="s">
        <v>14</v>
      </c>
      <c r="F311" s="64"/>
      <c r="G311" s="15"/>
      <c r="H311" s="15"/>
      <c r="I311" s="4" t="s">
        <v>10351</v>
      </c>
      <c r="J311" s="6">
        <v>45069</v>
      </c>
    </row>
    <row r="312" spans="1:10" ht="13.2">
      <c r="A312" s="105">
        <v>465</v>
      </c>
      <c r="B312" s="106" t="s">
        <v>346</v>
      </c>
      <c r="C312" s="106" t="s">
        <v>1018</v>
      </c>
      <c r="D312" s="107" t="s">
        <v>14</v>
      </c>
      <c r="E312" s="107" t="s">
        <v>14</v>
      </c>
      <c r="F312" s="26"/>
      <c r="G312" s="26"/>
      <c r="H312" s="26"/>
      <c r="I312" s="6"/>
      <c r="J312" s="6">
        <v>45069</v>
      </c>
    </row>
    <row r="313" spans="1:10" ht="13.2">
      <c r="A313" s="105">
        <v>446</v>
      </c>
      <c r="B313" s="106" t="s">
        <v>193</v>
      </c>
      <c r="C313" s="106" t="s">
        <v>1020</v>
      </c>
      <c r="D313" s="107" t="s">
        <v>14</v>
      </c>
      <c r="E313" s="107" t="s">
        <v>14</v>
      </c>
      <c r="F313" s="26"/>
      <c r="G313" s="26"/>
      <c r="H313" s="26"/>
      <c r="I313" s="4"/>
      <c r="J313" s="6">
        <v>45069</v>
      </c>
    </row>
    <row r="314" spans="1:10" ht="13.2">
      <c r="A314" s="105">
        <v>447</v>
      </c>
      <c r="B314" s="106" t="s">
        <v>209</v>
      </c>
      <c r="C314" s="106" t="s">
        <v>1021</v>
      </c>
      <c r="D314" s="107" t="s">
        <v>14</v>
      </c>
      <c r="E314" s="107" t="s">
        <v>14</v>
      </c>
      <c r="F314" s="26"/>
      <c r="G314" s="26"/>
      <c r="H314" s="26"/>
      <c r="I314" s="4" t="s">
        <v>9858</v>
      </c>
      <c r="J314" s="6">
        <v>45069</v>
      </c>
    </row>
    <row r="315" spans="1:10" ht="13.2">
      <c r="A315" s="13">
        <v>448</v>
      </c>
      <c r="B315" s="14" t="s">
        <v>262</v>
      </c>
      <c r="C315" s="14" t="s">
        <v>1022</v>
      </c>
      <c r="D315" s="47" t="s">
        <v>14</v>
      </c>
      <c r="E315" s="47" t="s">
        <v>4</v>
      </c>
      <c r="F315" s="15"/>
      <c r="G315" s="48"/>
      <c r="H315" s="15"/>
      <c r="I315" s="4"/>
      <c r="J315" s="6">
        <v>45069</v>
      </c>
    </row>
    <row r="316" spans="1:10" ht="13.2">
      <c r="A316" s="105">
        <v>443</v>
      </c>
      <c r="B316" s="106" t="s">
        <v>910</v>
      </c>
      <c r="C316" s="106" t="s">
        <v>1023</v>
      </c>
      <c r="D316" s="107" t="s">
        <v>14</v>
      </c>
      <c r="E316" s="107" t="s">
        <v>14</v>
      </c>
      <c r="F316" s="26"/>
      <c r="G316" s="26"/>
      <c r="H316" s="26"/>
      <c r="I316" s="4" t="s">
        <v>9788</v>
      </c>
      <c r="J316" s="6">
        <v>45069</v>
      </c>
    </row>
    <row r="317" spans="1:10" ht="13.2">
      <c r="A317" s="105">
        <v>434</v>
      </c>
      <c r="B317" s="106" t="s">
        <v>258</v>
      </c>
      <c r="C317" s="106" t="s">
        <v>1024</v>
      </c>
      <c r="D317" s="107" t="s">
        <v>14</v>
      </c>
      <c r="E317" s="107" t="s">
        <v>14</v>
      </c>
      <c r="F317" s="15"/>
      <c r="G317" s="34"/>
      <c r="H317" s="67"/>
      <c r="I317" s="4" t="s">
        <v>9859</v>
      </c>
      <c r="J317" s="6">
        <v>45069</v>
      </c>
    </row>
    <row r="318" spans="1:10" ht="13.2">
      <c r="A318" s="105">
        <v>435</v>
      </c>
      <c r="B318" s="106" t="s">
        <v>685</v>
      </c>
      <c r="C318" s="106" t="s">
        <v>87</v>
      </c>
      <c r="D318" s="107" t="s">
        <v>14</v>
      </c>
      <c r="E318" s="107" t="s">
        <v>14</v>
      </c>
      <c r="F318" s="26"/>
      <c r="G318" s="26"/>
      <c r="H318" s="26"/>
      <c r="I318" s="6"/>
      <c r="J318" s="6">
        <v>45069</v>
      </c>
    </row>
    <row r="319" spans="1:10" ht="13.2">
      <c r="A319" s="105">
        <v>436</v>
      </c>
      <c r="B319" s="106" t="s">
        <v>1001</v>
      </c>
      <c r="C319" s="106" t="s">
        <v>1026</v>
      </c>
      <c r="D319" s="107" t="s">
        <v>14</v>
      </c>
      <c r="E319" s="107" t="s">
        <v>14</v>
      </c>
      <c r="F319" s="26"/>
      <c r="G319" s="26"/>
      <c r="H319" s="26"/>
      <c r="I319" s="4" t="s">
        <v>9860</v>
      </c>
      <c r="J319" s="6">
        <v>45069</v>
      </c>
    </row>
    <row r="320" spans="1:10" ht="13.2">
      <c r="A320" s="105">
        <v>470</v>
      </c>
      <c r="B320" s="106" t="s">
        <v>646</v>
      </c>
      <c r="C320" s="106" t="s">
        <v>82</v>
      </c>
      <c r="D320" s="107" t="s">
        <v>14</v>
      </c>
      <c r="E320" s="107" t="s">
        <v>14</v>
      </c>
      <c r="F320" s="26"/>
      <c r="G320" s="26"/>
      <c r="H320" s="26"/>
      <c r="I320" s="4" t="s">
        <v>9762</v>
      </c>
      <c r="J320" s="6">
        <v>45069</v>
      </c>
    </row>
    <row r="321" spans="1:10" ht="13.2">
      <c r="A321" s="105">
        <v>471</v>
      </c>
      <c r="B321" s="106" t="s">
        <v>126</v>
      </c>
      <c r="C321" s="106" t="s">
        <v>1027</v>
      </c>
      <c r="D321" s="107" t="s">
        <v>14</v>
      </c>
      <c r="E321" s="107" t="s">
        <v>14</v>
      </c>
      <c r="F321" s="26"/>
      <c r="G321" s="26"/>
      <c r="H321" s="26"/>
      <c r="I321" s="4" t="s">
        <v>9581</v>
      </c>
      <c r="J321" s="6">
        <v>45069</v>
      </c>
    </row>
    <row r="322" spans="1:10" ht="13.2">
      <c r="A322" s="105">
        <v>472</v>
      </c>
      <c r="B322" s="106" t="s">
        <v>262</v>
      </c>
      <c r="C322" s="106" t="s">
        <v>1028</v>
      </c>
      <c r="D322" s="107" t="s">
        <v>14</v>
      </c>
      <c r="E322" s="107" t="s">
        <v>14</v>
      </c>
      <c r="F322" s="15"/>
      <c r="G322" s="48"/>
      <c r="H322" s="15"/>
      <c r="I322" s="4"/>
      <c r="J322" s="6">
        <v>45069</v>
      </c>
    </row>
    <row r="323" spans="1:10" ht="13.2">
      <c r="A323" s="105">
        <v>474</v>
      </c>
      <c r="B323" s="106" t="s">
        <v>1029</v>
      </c>
      <c r="C323" s="106" t="s">
        <v>1030</v>
      </c>
      <c r="D323" s="107" t="s">
        <v>14</v>
      </c>
      <c r="E323" s="107" t="s">
        <v>14</v>
      </c>
      <c r="F323" s="26"/>
      <c r="G323" s="26"/>
      <c r="H323" s="26"/>
      <c r="I323" s="4" t="s">
        <v>9762</v>
      </c>
      <c r="J323" s="6">
        <v>45069</v>
      </c>
    </row>
    <row r="324" spans="1:10" ht="13.2">
      <c r="A324" s="105">
        <v>477</v>
      </c>
      <c r="B324" s="106" t="s">
        <v>1001</v>
      </c>
      <c r="C324" s="106" t="s">
        <v>219</v>
      </c>
      <c r="D324" s="107" t="s">
        <v>14</v>
      </c>
      <c r="E324" s="107" t="s">
        <v>14</v>
      </c>
      <c r="F324" s="15"/>
      <c r="G324" s="15"/>
      <c r="H324" s="67"/>
      <c r="I324" s="4" t="s">
        <v>9861</v>
      </c>
      <c r="J324" s="6">
        <v>45069</v>
      </c>
    </row>
    <row r="325" spans="1:10" ht="13.2">
      <c r="A325" s="13">
        <v>476</v>
      </c>
      <c r="B325" s="14" t="s">
        <v>246</v>
      </c>
      <c r="C325" s="14" t="s">
        <v>475</v>
      </c>
      <c r="D325" s="47" t="s">
        <v>14</v>
      </c>
      <c r="E325" s="47" t="s">
        <v>4</v>
      </c>
      <c r="F325" s="27"/>
      <c r="G325" s="15"/>
      <c r="H325" s="29"/>
      <c r="I325" s="4"/>
      <c r="J325" s="6">
        <v>45069</v>
      </c>
    </row>
    <row r="326" spans="1:10" ht="13.2">
      <c r="A326" s="105">
        <v>486</v>
      </c>
      <c r="B326" s="106" t="s">
        <v>1001</v>
      </c>
      <c r="C326" s="106" t="s">
        <v>1032</v>
      </c>
      <c r="D326" s="107" t="s">
        <v>14</v>
      </c>
      <c r="E326" s="107" t="s">
        <v>14</v>
      </c>
      <c r="F326" s="26"/>
      <c r="G326" s="26"/>
      <c r="H326" s="26"/>
      <c r="I326" s="6"/>
      <c r="J326" s="6">
        <v>45069</v>
      </c>
    </row>
    <row r="327" spans="1:10" ht="13.2">
      <c r="A327" s="105">
        <v>494</v>
      </c>
      <c r="B327" s="106" t="s">
        <v>167</v>
      </c>
      <c r="C327" s="106" t="s">
        <v>177</v>
      </c>
      <c r="D327" s="107" t="s">
        <v>14</v>
      </c>
      <c r="E327" s="107" t="s">
        <v>14</v>
      </c>
      <c r="F327" s="5"/>
      <c r="G327" s="5"/>
      <c r="H327" s="15"/>
      <c r="I327" s="4"/>
      <c r="J327" s="6">
        <v>45069</v>
      </c>
    </row>
    <row r="328" spans="1:10" ht="13.2">
      <c r="A328" s="105">
        <v>501</v>
      </c>
      <c r="B328" s="106" t="s">
        <v>135</v>
      </c>
      <c r="C328" s="106" t="s">
        <v>150</v>
      </c>
      <c r="D328" s="107" t="s">
        <v>14</v>
      </c>
      <c r="E328" s="107" t="s">
        <v>14</v>
      </c>
      <c r="F328" s="26"/>
      <c r="G328" s="26"/>
      <c r="H328" s="26"/>
      <c r="I328" s="4" t="s">
        <v>9860</v>
      </c>
      <c r="J328" s="6">
        <v>45069</v>
      </c>
    </row>
    <row r="329" spans="1:10" ht="13.2">
      <c r="A329" s="105">
        <v>502</v>
      </c>
      <c r="B329" s="106" t="s">
        <v>249</v>
      </c>
      <c r="C329" s="106" t="s">
        <v>1033</v>
      </c>
      <c r="D329" s="107" t="s">
        <v>14</v>
      </c>
      <c r="E329" s="107" t="s">
        <v>14</v>
      </c>
      <c r="F329" s="26"/>
      <c r="G329" s="26"/>
      <c r="H329" s="26"/>
      <c r="I329" s="6"/>
      <c r="J329" s="6">
        <v>45069</v>
      </c>
    </row>
    <row r="330" spans="1:10" ht="13.2">
      <c r="A330" s="105">
        <v>497</v>
      </c>
      <c r="B330" s="106" t="s">
        <v>400</v>
      </c>
      <c r="C330" s="106" t="s">
        <v>219</v>
      </c>
      <c r="D330" s="107" t="s">
        <v>14</v>
      </c>
      <c r="E330" s="107" t="s">
        <v>14</v>
      </c>
      <c r="F330" s="15"/>
      <c r="G330" s="15"/>
      <c r="H330" s="15"/>
      <c r="I330" s="4" t="s">
        <v>11255</v>
      </c>
      <c r="J330" s="6">
        <v>45069</v>
      </c>
    </row>
    <row r="331" spans="1:10" ht="13.2">
      <c r="A331" s="105">
        <v>506</v>
      </c>
      <c r="B331" s="106" t="s">
        <v>778</v>
      </c>
      <c r="C331" s="106" t="s">
        <v>1035</v>
      </c>
      <c r="D331" s="107" t="s">
        <v>14</v>
      </c>
      <c r="E331" s="107" t="s">
        <v>14</v>
      </c>
      <c r="F331" s="15"/>
      <c r="G331" s="26"/>
      <c r="H331" s="26"/>
      <c r="I331" s="4"/>
      <c r="J331" s="6">
        <v>45069</v>
      </c>
    </row>
    <row r="332" spans="1:10" ht="13.2">
      <c r="A332" s="105">
        <v>513</v>
      </c>
      <c r="B332" s="106" t="s">
        <v>1037</v>
      </c>
      <c r="C332" s="106" t="s">
        <v>1038</v>
      </c>
      <c r="D332" s="107" t="s">
        <v>14</v>
      </c>
      <c r="E332" s="107" t="s">
        <v>14</v>
      </c>
      <c r="F332" s="26"/>
      <c r="G332" s="26"/>
      <c r="H332" s="26"/>
      <c r="I332" s="6"/>
      <c r="J332" s="6">
        <v>45069</v>
      </c>
    </row>
    <row r="333" spans="1:10" ht="13.2">
      <c r="A333" s="105">
        <v>527</v>
      </c>
      <c r="B333" s="106" t="s">
        <v>106</v>
      </c>
      <c r="C333" s="106" t="s">
        <v>1039</v>
      </c>
      <c r="D333" s="107" t="s">
        <v>14</v>
      </c>
      <c r="E333" s="107" t="s">
        <v>14</v>
      </c>
      <c r="F333" s="15"/>
      <c r="G333" s="15"/>
      <c r="H333" s="29"/>
      <c r="I333" s="4"/>
      <c r="J333" s="6">
        <v>45069</v>
      </c>
    </row>
    <row r="334" spans="1:10" ht="13.2">
      <c r="A334" s="105">
        <v>532</v>
      </c>
      <c r="B334" s="106" t="s">
        <v>179</v>
      </c>
      <c r="C334" s="106" t="s">
        <v>165</v>
      </c>
      <c r="D334" s="107" t="s">
        <v>14</v>
      </c>
      <c r="E334" s="192" t="s">
        <v>14</v>
      </c>
      <c r="F334" s="26"/>
      <c r="G334" s="26"/>
      <c r="H334" s="26"/>
      <c r="I334" s="4" t="s">
        <v>9864</v>
      </c>
      <c r="J334" s="6">
        <v>45069</v>
      </c>
    </row>
    <row r="335" spans="1:10" ht="13.2">
      <c r="A335" s="105">
        <v>552</v>
      </c>
      <c r="B335" s="106" t="s">
        <v>185</v>
      </c>
      <c r="C335" s="106" t="s">
        <v>1040</v>
      </c>
      <c r="D335" s="107" t="s">
        <v>14</v>
      </c>
      <c r="E335" s="192" t="s">
        <v>14</v>
      </c>
      <c r="F335" s="26"/>
      <c r="G335" s="26"/>
      <c r="H335" s="26"/>
      <c r="I335" s="6"/>
      <c r="J335" s="6">
        <v>45069</v>
      </c>
    </row>
    <row r="336" spans="1:10" ht="13.2">
      <c r="A336" s="105">
        <v>569</v>
      </c>
      <c r="B336" s="106" t="s">
        <v>1041</v>
      </c>
      <c r="C336" s="106" t="s">
        <v>1042</v>
      </c>
      <c r="D336" s="107" t="s">
        <v>14</v>
      </c>
      <c r="E336" s="192" t="s">
        <v>14</v>
      </c>
      <c r="F336" s="15"/>
      <c r="G336" s="15"/>
      <c r="H336" s="29"/>
      <c r="I336" s="4"/>
      <c r="J336" s="6">
        <v>45069</v>
      </c>
    </row>
    <row r="337" spans="1:10" ht="13.2">
      <c r="A337" s="105">
        <v>572</v>
      </c>
      <c r="B337" s="106" t="s">
        <v>1043</v>
      </c>
      <c r="C337" s="106" t="s">
        <v>158</v>
      </c>
      <c r="D337" s="107" t="s">
        <v>14</v>
      </c>
      <c r="E337" s="192" t="s">
        <v>14</v>
      </c>
      <c r="F337" s="26"/>
      <c r="G337" s="26"/>
      <c r="H337" s="26"/>
      <c r="I337" s="4"/>
      <c r="J337" s="6">
        <v>45069</v>
      </c>
    </row>
    <row r="338" spans="1:10" ht="13.2">
      <c r="A338" s="105">
        <v>574</v>
      </c>
      <c r="B338" s="106" t="s">
        <v>1006</v>
      </c>
      <c r="C338" s="106" t="s">
        <v>132</v>
      </c>
      <c r="D338" s="107" t="s">
        <v>14</v>
      </c>
      <c r="E338" s="192" t="s">
        <v>14</v>
      </c>
      <c r="F338" s="15"/>
      <c r="G338" s="48"/>
      <c r="H338" s="15"/>
      <c r="I338" s="4"/>
      <c r="J338" s="6">
        <v>45069</v>
      </c>
    </row>
    <row r="339" spans="1:10" ht="13.2">
      <c r="A339" s="105">
        <v>582</v>
      </c>
      <c r="B339" s="106" t="s">
        <v>1045</v>
      </c>
      <c r="C339" s="106" t="s">
        <v>1046</v>
      </c>
      <c r="D339" s="107" t="s">
        <v>14</v>
      </c>
      <c r="E339" s="192" t="s">
        <v>14</v>
      </c>
      <c r="F339" s="26"/>
      <c r="G339" s="26"/>
      <c r="H339" s="26"/>
      <c r="I339" s="4" t="s">
        <v>9581</v>
      </c>
      <c r="J339" s="6">
        <v>45069</v>
      </c>
    </row>
    <row r="340" spans="1:10" ht="13.2">
      <c r="A340" s="105">
        <v>588</v>
      </c>
      <c r="B340" s="106" t="s">
        <v>179</v>
      </c>
      <c r="C340" s="106" t="s">
        <v>1047</v>
      </c>
      <c r="D340" s="107" t="s">
        <v>14</v>
      </c>
      <c r="E340" s="107" t="s">
        <v>4</v>
      </c>
      <c r="F340" s="26"/>
      <c r="G340" s="26"/>
      <c r="H340" s="26"/>
      <c r="I340" s="4"/>
      <c r="J340" s="6">
        <v>45069</v>
      </c>
    </row>
    <row r="341" spans="1:10" ht="13.2">
      <c r="A341" s="105">
        <v>598</v>
      </c>
      <c r="B341" s="106" t="s">
        <v>1048</v>
      </c>
      <c r="C341" s="106" t="s">
        <v>475</v>
      </c>
      <c r="D341" s="107" t="s">
        <v>14</v>
      </c>
      <c r="E341" s="107" t="s">
        <v>4</v>
      </c>
      <c r="F341" s="26"/>
      <c r="G341" s="26"/>
      <c r="H341" s="26"/>
      <c r="I341" s="4" t="s">
        <v>9581</v>
      </c>
      <c r="J341" s="6">
        <v>45069</v>
      </c>
    </row>
    <row r="342" spans="1:10" ht="13.2">
      <c r="A342" s="105">
        <v>617</v>
      </c>
      <c r="B342" s="106" t="s">
        <v>254</v>
      </c>
      <c r="C342" s="106" t="s">
        <v>1050</v>
      </c>
      <c r="D342" s="107" t="s">
        <v>14</v>
      </c>
      <c r="E342" s="107" t="s">
        <v>4</v>
      </c>
      <c r="F342" s="26"/>
      <c r="G342" s="26"/>
      <c r="H342" s="26"/>
      <c r="I342" s="6"/>
      <c r="J342" s="6">
        <v>45069</v>
      </c>
    </row>
    <row r="343" spans="1:10" ht="13.2">
      <c r="A343" s="105">
        <v>622</v>
      </c>
      <c r="B343" s="106" t="s">
        <v>171</v>
      </c>
      <c r="C343" s="106" t="s">
        <v>1052</v>
      </c>
      <c r="D343" s="107" t="s">
        <v>14</v>
      </c>
      <c r="E343" s="107" t="s">
        <v>4</v>
      </c>
      <c r="F343" s="26"/>
      <c r="G343" s="26"/>
      <c r="H343" s="26"/>
      <c r="I343" s="4"/>
      <c r="J343" s="6">
        <v>45069</v>
      </c>
    </row>
    <row r="344" spans="1:10" ht="13.2">
      <c r="A344" s="105">
        <v>623</v>
      </c>
      <c r="B344" s="106" t="s">
        <v>99</v>
      </c>
      <c r="C344" s="106" t="s">
        <v>1053</v>
      </c>
      <c r="D344" s="107" t="s">
        <v>14</v>
      </c>
      <c r="E344" s="107" t="s">
        <v>4</v>
      </c>
      <c r="F344" s="26"/>
      <c r="G344" s="26"/>
      <c r="H344" s="26"/>
      <c r="I344" s="6"/>
      <c r="J344" s="6">
        <v>45069</v>
      </c>
    </row>
    <row r="345" spans="1:10" ht="13.2">
      <c r="A345" s="105">
        <v>629</v>
      </c>
      <c r="B345" s="106" t="s">
        <v>1054</v>
      </c>
      <c r="C345" s="106" t="s">
        <v>1055</v>
      </c>
      <c r="D345" s="107" t="s">
        <v>14</v>
      </c>
      <c r="E345" s="107" t="s">
        <v>4</v>
      </c>
      <c r="F345" s="26"/>
      <c r="G345" s="109"/>
      <c r="H345" s="26"/>
      <c r="I345" s="6"/>
      <c r="J345" s="6">
        <v>45069</v>
      </c>
    </row>
    <row r="346" spans="1:10" ht="13.2">
      <c r="A346" s="105">
        <v>641</v>
      </c>
      <c r="B346" s="106" t="s">
        <v>195</v>
      </c>
      <c r="C346" s="106" t="s">
        <v>1057</v>
      </c>
      <c r="D346" s="107" t="s">
        <v>14</v>
      </c>
      <c r="E346" s="107" t="s">
        <v>14</v>
      </c>
      <c r="F346" s="26"/>
      <c r="G346" s="109"/>
      <c r="H346" s="26"/>
      <c r="I346" s="6"/>
      <c r="J346" s="6">
        <v>45069</v>
      </c>
    </row>
    <row r="347" spans="1:10" ht="13.2">
      <c r="A347" s="105">
        <v>642</v>
      </c>
      <c r="B347" s="106" t="s">
        <v>1059</v>
      </c>
      <c r="C347" s="106" t="s">
        <v>1060</v>
      </c>
      <c r="D347" s="107" t="s">
        <v>14</v>
      </c>
      <c r="E347" s="107" t="s">
        <v>14</v>
      </c>
      <c r="F347" s="26"/>
      <c r="G347" s="109"/>
      <c r="H347" s="26"/>
      <c r="I347" s="6"/>
      <c r="J347" s="6">
        <v>45069</v>
      </c>
    </row>
    <row r="348" spans="1:10" ht="13.2">
      <c r="A348" s="43">
        <v>652</v>
      </c>
      <c r="B348" s="4" t="s">
        <v>1061</v>
      </c>
      <c r="C348" s="4" t="s">
        <v>1062</v>
      </c>
      <c r="D348" s="11" t="s">
        <v>14</v>
      </c>
      <c r="E348" s="107" t="s">
        <v>14</v>
      </c>
      <c r="F348" s="26"/>
      <c r="G348" s="109"/>
      <c r="H348" s="26"/>
      <c r="I348" s="6"/>
      <c r="J348" s="6">
        <v>45069</v>
      </c>
    </row>
    <row r="349" spans="1:10" ht="13.2">
      <c r="A349" s="43">
        <v>647</v>
      </c>
      <c r="B349" s="4" t="s">
        <v>157</v>
      </c>
      <c r="C349" s="4" t="s">
        <v>1064</v>
      </c>
      <c r="D349" s="11" t="s">
        <v>14</v>
      </c>
      <c r="E349" s="107" t="s">
        <v>10</v>
      </c>
      <c r="F349" s="26"/>
      <c r="G349" s="109"/>
      <c r="H349" s="26"/>
      <c r="I349" s="6"/>
      <c r="J349" s="6"/>
    </row>
    <row r="350" spans="1:10" ht="13.2">
      <c r="A350" s="43">
        <v>665</v>
      </c>
      <c r="B350" s="4" t="s">
        <v>1065</v>
      </c>
      <c r="C350" s="4" t="s">
        <v>1066</v>
      </c>
      <c r="D350" s="11" t="s">
        <v>14</v>
      </c>
      <c r="E350" s="11" t="s">
        <v>10</v>
      </c>
      <c r="F350" s="26"/>
      <c r="G350" s="109"/>
      <c r="H350" s="26"/>
      <c r="I350" s="6"/>
      <c r="J350" s="6"/>
    </row>
  </sheetData>
  <customSheetViews>
    <customSheetView guid="{30AB2968-34CD-47E4-97D4-044EC4CC4A29}" filter="1" showAutoFilter="1">
      <pageMargins left="0.7" right="0.7" top="0.75" bottom="0.75" header="0.3" footer="0.3"/>
      <autoFilter ref="A1:J350" xr:uid="{E4807642-1FFE-4926-982A-EDFEB0C475F5}">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4">
          <filters>
            <filter val="Commercial"/>
          </filters>
        </filterColumn>
      </autoFilter>
    </customSheetView>
    <customSheetView guid="{D774D98B-F7B2-4FE3-BFE3-592D0AA78CE1}" filter="1" showAutoFilter="1">
      <pageMargins left="0.7" right="0.7" top="0.75" bottom="0.75" header="0.3" footer="0.3"/>
      <autoFilter ref="B1:J350" xr:uid="{9A5EC755-7F4D-4AE1-8F23-A75F2F769BE9}"/>
    </customSheetView>
    <customSheetView guid="{9B0B9B10-B4CF-4AD5-8428-6225ACE4A718}" filter="1" showAutoFilter="1">
      <pageMargins left="0.7" right="0.7" top="0.75" bottom="0.75" header="0.3" footer="0.3"/>
      <autoFilter ref="B1:J350" xr:uid="{70C4F5E8-48D7-4491-AF1A-130DD419DA7F}">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3">
          <filters>
            <filter val="Commercial"/>
            <filter val="Levvia"/>
          </filters>
        </filterColumn>
      </autoFilter>
    </customSheetView>
    <customSheetView guid="{5D64ECCE-DECC-4C2D-A316-D0D74B19722E}" filter="1" showAutoFilter="1">
      <pageMargins left="0.7" right="0.7" top="0.75" bottom="0.75" header="0.3" footer="0.3"/>
      <autoFilter ref="B1:J350" xr:uid="{934460E3-1AC9-4FCE-B4A1-893866FAC1DB}">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50" xr:uid="{581C6325-406F-40BC-AEAE-864C5D473326}">
        <filterColumn colId="4">
          <customFilters>
            <customFilter val="*OFF*"/>
          </customFilters>
        </filterColumn>
      </autoFilter>
    </customSheetView>
    <customSheetView guid="{8C7EA82C-5505-43AC-92DD-BBCB892E9329}" filter="1" showAutoFilter="1">
      <pageMargins left="0.7" right="0.7" top="0.75" bottom="0.75" header="0.3" footer="0.3"/>
      <autoFilter ref="B1:J350" xr:uid="{373EEB66-1063-45F1-82A0-1472A6383E7B}">
        <filterColumn colId="2">
          <customFilters>
            <customFilter val="**"/>
          </customFilters>
        </filterColumn>
        <filterColumn colId="3">
          <filters>
            <filter val="Commercial"/>
            <filter val="Levvia"/>
            <filter val="PodLead"/>
          </filters>
        </filterColumn>
      </autoFilter>
    </customSheetView>
    <customSheetView guid="{FA02E38E-9C6A-4119-9A9B-876E5A62D8DC}" filter="1" showAutoFilter="1">
      <pageMargins left="0.7" right="0.7" top="0.75" bottom="0.75" header="0.3" footer="0.3"/>
      <autoFilter ref="A1:I350" xr:uid="{6873F802-6EFB-4F49-A16C-4F34EE39CC18}">
        <filterColumn colId="0">
          <filters>
            <filter val="0544"/>
            <filter val="0647"/>
            <filter val="0665"/>
          </filters>
        </filterColumn>
      </autoFilter>
    </customSheetView>
    <customSheetView guid="{703270D7-85AC-4CBB-947C-7D3C0CA229D9}" filter="1" showAutoFilter="1">
      <pageMargins left="0.7" right="0.7" top="0.75" bottom="0.75" header="0.3" footer="0.3"/>
      <autoFilter ref="B1:J350" xr:uid="{EBAA62FA-D6AB-4660-95A3-E3FD8A8E626A}">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Levvia"/>
          </filters>
        </filterColumn>
      </autoFilter>
    </customSheetView>
  </customSheetViews>
  <conditionalFormatting sqref="A2:E350">
    <cfRule type="expression" dxfId="318" priority="2">
      <formula>OR(RIGHT($D2)="*", $E2="PodLead")</formula>
    </cfRule>
    <cfRule type="expression" dxfId="317" priority="3">
      <formula>$E2="Levvia"</formula>
    </cfRule>
    <cfRule type="expression" dxfId="316" priority="4">
      <formula>$E2="BSA"</formula>
    </cfRule>
    <cfRule type="expression" dxfId="315" priority="5">
      <formula>$E2="BankFlow"</formula>
    </cfRule>
    <cfRule type="expression" dxfId="314" priority="6">
      <formula>$E2="Commercial"</formula>
    </cfRule>
    <cfRule type="expression" dxfId="313" priority="7">
      <formula>$E2="QA"</formula>
    </cfRule>
  </conditionalFormatting>
  <conditionalFormatting sqref="F2:F350 G3 G19:H19 G24:G25 H32 G36 G53 G56 G111 G115 G150:G151 H152 G198:H198">
    <cfRule type="beginsWith" dxfId="312" priority="1" operator="beginsWith" text="VSA Production Support 247">
      <formula>LEFT((F2),LEN("VSA Production Support 247"))=("VSA Production Support 247")</formula>
    </cfRule>
  </conditionalFormatting>
  <conditionalFormatting sqref="F2:H350 I21 I167">
    <cfRule type="containsBlanks" dxfId="311" priority="9">
      <formula>LEN(TRIM(F2))=0</formula>
    </cfRule>
    <cfRule type="notContainsBlanks" dxfId="310" priority="10">
      <formula>LEN(TRIM(F2))&gt;0</formula>
    </cfRule>
  </conditionalFormatting>
  <hyperlinks>
    <hyperlink ref="H7" r:id="rId1" xr:uid="{00000000-0004-0000-2B00-000000000000}"/>
    <hyperlink ref="H8" r:id="rId2" xr:uid="{00000000-0004-0000-2B00-000001000000}"/>
    <hyperlink ref="H9" r:id="rId3" xr:uid="{00000000-0004-0000-2B00-000002000000}"/>
    <hyperlink ref="H10" r:id="rId4" xr:uid="{00000000-0004-0000-2B00-000003000000}"/>
    <hyperlink ref="H11" r:id="rId5" xr:uid="{00000000-0004-0000-2B00-000004000000}"/>
    <hyperlink ref="H15" r:id="rId6" xr:uid="{00000000-0004-0000-2B00-000005000000}"/>
    <hyperlink ref="H16" r:id="rId7" xr:uid="{00000000-0004-0000-2B00-000006000000}"/>
    <hyperlink ref="H17" r:id="rId8" xr:uid="{00000000-0004-0000-2B00-000007000000}"/>
    <hyperlink ref="H20" r:id="rId9" xr:uid="{00000000-0004-0000-2B00-000008000000}"/>
    <hyperlink ref="H21" r:id="rId10" xr:uid="{00000000-0004-0000-2B00-000009000000}"/>
    <hyperlink ref="H22" r:id="rId11" xr:uid="{00000000-0004-0000-2B00-00000A000000}"/>
    <hyperlink ref="H23" r:id="rId12" xr:uid="{00000000-0004-0000-2B00-00000B000000}"/>
    <hyperlink ref="H24" r:id="rId13" xr:uid="{00000000-0004-0000-2B00-00000C000000}"/>
    <hyperlink ref="H25" r:id="rId14" xr:uid="{00000000-0004-0000-2B00-00000D000000}"/>
    <hyperlink ref="H27" r:id="rId15" xr:uid="{00000000-0004-0000-2B00-00000E000000}"/>
    <hyperlink ref="H28" r:id="rId16" xr:uid="{00000000-0004-0000-2B00-00000F000000}"/>
    <hyperlink ref="H29" r:id="rId17" xr:uid="{00000000-0004-0000-2B00-000010000000}"/>
    <hyperlink ref="H30" r:id="rId18" xr:uid="{00000000-0004-0000-2B00-000011000000}"/>
    <hyperlink ref="H32" r:id="rId19" xr:uid="{00000000-0004-0000-2B00-000012000000}"/>
    <hyperlink ref="H33" r:id="rId20" xr:uid="{00000000-0004-0000-2B00-000013000000}"/>
    <hyperlink ref="H34" r:id="rId21" xr:uid="{00000000-0004-0000-2B00-000014000000}"/>
    <hyperlink ref="H35" r:id="rId22" xr:uid="{00000000-0004-0000-2B00-000015000000}"/>
    <hyperlink ref="H36" r:id="rId23" xr:uid="{00000000-0004-0000-2B00-000016000000}"/>
    <hyperlink ref="H37" r:id="rId24" xr:uid="{00000000-0004-0000-2B00-000017000000}"/>
    <hyperlink ref="H38" r:id="rId25" xr:uid="{00000000-0004-0000-2B00-000018000000}"/>
    <hyperlink ref="H39" r:id="rId26" xr:uid="{00000000-0004-0000-2B00-000019000000}"/>
    <hyperlink ref="H40" r:id="rId27" xr:uid="{00000000-0004-0000-2B00-00001A000000}"/>
    <hyperlink ref="H41" r:id="rId28" xr:uid="{00000000-0004-0000-2B00-00001B000000}"/>
    <hyperlink ref="H42" r:id="rId29" xr:uid="{00000000-0004-0000-2B00-00001C000000}"/>
    <hyperlink ref="H43" r:id="rId30" xr:uid="{00000000-0004-0000-2B00-00001D000000}"/>
    <hyperlink ref="G45" r:id="rId31" xr:uid="{00000000-0004-0000-2B00-00001E000000}"/>
    <hyperlink ref="H45" r:id="rId32" xr:uid="{00000000-0004-0000-2B00-00001F000000}"/>
    <hyperlink ref="H46" r:id="rId33" xr:uid="{00000000-0004-0000-2B00-000020000000}"/>
    <hyperlink ref="H47" r:id="rId34" xr:uid="{00000000-0004-0000-2B00-000021000000}"/>
    <hyperlink ref="G48" r:id="rId35" xr:uid="{00000000-0004-0000-2B00-000022000000}"/>
    <hyperlink ref="H48" r:id="rId36" xr:uid="{00000000-0004-0000-2B00-000023000000}"/>
    <hyperlink ref="H49" r:id="rId37" xr:uid="{00000000-0004-0000-2B00-000024000000}"/>
    <hyperlink ref="H50" r:id="rId38" xr:uid="{00000000-0004-0000-2B00-000025000000}"/>
    <hyperlink ref="H51" r:id="rId39" xr:uid="{00000000-0004-0000-2B00-000026000000}"/>
    <hyperlink ref="H52" r:id="rId40" xr:uid="{00000000-0004-0000-2B00-000027000000}"/>
    <hyperlink ref="H53" r:id="rId41" xr:uid="{00000000-0004-0000-2B00-000028000000}"/>
    <hyperlink ref="H54" r:id="rId42" xr:uid="{00000000-0004-0000-2B00-000029000000}"/>
    <hyperlink ref="H55" r:id="rId43" xr:uid="{00000000-0004-0000-2B00-00002A000000}"/>
    <hyperlink ref="H56" r:id="rId44" xr:uid="{00000000-0004-0000-2B00-00002B000000}"/>
    <hyperlink ref="H57" r:id="rId45" xr:uid="{00000000-0004-0000-2B00-00002C000000}"/>
    <hyperlink ref="H58" r:id="rId46" xr:uid="{00000000-0004-0000-2B00-00002D000000}"/>
    <hyperlink ref="H59" r:id="rId47" xr:uid="{00000000-0004-0000-2B00-00002E000000}"/>
    <hyperlink ref="H60" r:id="rId48" xr:uid="{00000000-0004-0000-2B00-00002F000000}"/>
    <hyperlink ref="H61" r:id="rId49" xr:uid="{00000000-0004-0000-2B00-000030000000}"/>
    <hyperlink ref="H62" r:id="rId50" xr:uid="{00000000-0004-0000-2B00-000031000000}"/>
    <hyperlink ref="H65" r:id="rId51" xr:uid="{00000000-0004-0000-2B00-000032000000}"/>
    <hyperlink ref="H66" r:id="rId52" xr:uid="{00000000-0004-0000-2B00-000033000000}"/>
    <hyperlink ref="H67" r:id="rId53" xr:uid="{00000000-0004-0000-2B00-000034000000}"/>
    <hyperlink ref="H68" r:id="rId54" xr:uid="{00000000-0004-0000-2B00-000035000000}"/>
    <hyperlink ref="H69" r:id="rId55" xr:uid="{00000000-0004-0000-2B00-000036000000}"/>
    <hyperlink ref="H71" r:id="rId56" xr:uid="{00000000-0004-0000-2B00-000037000000}"/>
    <hyperlink ref="H72" r:id="rId57" xr:uid="{00000000-0004-0000-2B00-000038000000}"/>
    <hyperlink ref="H73" r:id="rId58" xr:uid="{00000000-0004-0000-2B00-000039000000}"/>
    <hyperlink ref="H74" r:id="rId59" xr:uid="{00000000-0004-0000-2B00-00003A000000}"/>
    <hyperlink ref="H75" r:id="rId60" xr:uid="{00000000-0004-0000-2B00-00003B000000}"/>
    <hyperlink ref="H76" r:id="rId61" xr:uid="{00000000-0004-0000-2B00-00003C000000}"/>
    <hyperlink ref="H78" r:id="rId62" xr:uid="{00000000-0004-0000-2B00-00003D000000}"/>
    <hyperlink ref="H80" r:id="rId63" xr:uid="{00000000-0004-0000-2B00-00003E000000}"/>
    <hyperlink ref="H81" r:id="rId64" xr:uid="{00000000-0004-0000-2B00-00003F000000}"/>
    <hyperlink ref="H82" r:id="rId65" xr:uid="{00000000-0004-0000-2B00-000040000000}"/>
    <hyperlink ref="H83" r:id="rId66" xr:uid="{00000000-0004-0000-2B00-000041000000}"/>
    <hyperlink ref="H84" r:id="rId67" xr:uid="{00000000-0004-0000-2B00-000042000000}"/>
    <hyperlink ref="G85" r:id="rId68" xr:uid="{00000000-0004-0000-2B00-000043000000}"/>
    <hyperlink ref="H85" r:id="rId69" xr:uid="{00000000-0004-0000-2B00-000044000000}"/>
    <hyperlink ref="H86" r:id="rId70" xr:uid="{00000000-0004-0000-2B00-000045000000}"/>
    <hyperlink ref="H87" r:id="rId71" xr:uid="{00000000-0004-0000-2B00-000046000000}"/>
    <hyperlink ref="H88" r:id="rId72" xr:uid="{00000000-0004-0000-2B00-000047000000}"/>
    <hyperlink ref="H89" r:id="rId73" xr:uid="{00000000-0004-0000-2B00-000048000000}"/>
    <hyperlink ref="H91" r:id="rId74" xr:uid="{00000000-0004-0000-2B00-000049000000}"/>
    <hyperlink ref="H92" r:id="rId75" xr:uid="{00000000-0004-0000-2B00-00004A000000}"/>
    <hyperlink ref="H93" r:id="rId76" xr:uid="{00000000-0004-0000-2B00-00004B000000}"/>
    <hyperlink ref="H94" r:id="rId77" xr:uid="{00000000-0004-0000-2B00-00004C000000}"/>
    <hyperlink ref="H95" r:id="rId78" xr:uid="{00000000-0004-0000-2B00-00004D000000}"/>
    <hyperlink ref="H96" r:id="rId79" xr:uid="{00000000-0004-0000-2B00-00004E000000}"/>
    <hyperlink ref="H97" r:id="rId80" xr:uid="{00000000-0004-0000-2B00-00004F000000}"/>
    <hyperlink ref="H98" r:id="rId81" xr:uid="{00000000-0004-0000-2B00-000050000000}"/>
    <hyperlink ref="H99" r:id="rId82" xr:uid="{00000000-0004-0000-2B00-000051000000}"/>
    <hyperlink ref="H100" r:id="rId83" xr:uid="{00000000-0004-0000-2B00-000052000000}"/>
    <hyperlink ref="H101" r:id="rId84" xr:uid="{00000000-0004-0000-2B00-000053000000}"/>
    <hyperlink ref="H102" r:id="rId85" xr:uid="{00000000-0004-0000-2B00-000054000000}"/>
    <hyperlink ref="H103" r:id="rId86" xr:uid="{00000000-0004-0000-2B00-000055000000}"/>
    <hyperlink ref="H105" r:id="rId87" xr:uid="{00000000-0004-0000-2B00-000056000000}"/>
    <hyperlink ref="H106" r:id="rId88" xr:uid="{00000000-0004-0000-2B00-000057000000}"/>
    <hyperlink ref="H107" r:id="rId89" xr:uid="{00000000-0004-0000-2B00-000058000000}"/>
    <hyperlink ref="H108" r:id="rId90" xr:uid="{00000000-0004-0000-2B00-000059000000}"/>
    <hyperlink ref="H109" r:id="rId91" xr:uid="{00000000-0004-0000-2B00-00005A000000}"/>
    <hyperlink ref="H110" r:id="rId92" xr:uid="{00000000-0004-0000-2B00-00005B000000}"/>
    <hyperlink ref="H111" r:id="rId93" xr:uid="{00000000-0004-0000-2B00-00005C000000}"/>
    <hyperlink ref="H112" r:id="rId94" xr:uid="{00000000-0004-0000-2B00-00005D000000}"/>
    <hyperlink ref="H114" r:id="rId95" xr:uid="{00000000-0004-0000-2B00-00005E000000}"/>
    <hyperlink ref="H116" r:id="rId96" xr:uid="{00000000-0004-0000-2B00-00005F000000}"/>
    <hyperlink ref="H117" r:id="rId97" xr:uid="{00000000-0004-0000-2B00-000060000000}"/>
    <hyperlink ref="H118" r:id="rId98" xr:uid="{00000000-0004-0000-2B00-000061000000}"/>
    <hyperlink ref="H119" r:id="rId99" xr:uid="{00000000-0004-0000-2B00-000062000000}"/>
    <hyperlink ref="H120" r:id="rId100" xr:uid="{00000000-0004-0000-2B00-000063000000}"/>
    <hyperlink ref="H121" r:id="rId101" xr:uid="{00000000-0004-0000-2B00-000064000000}"/>
    <hyperlink ref="H122" r:id="rId102" xr:uid="{00000000-0004-0000-2B00-000065000000}"/>
    <hyperlink ref="H124" r:id="rId103" xr:uid="{00000000-0004-0000-2B00-000066000000}"/>
    <hyperlink ref="H126" r:id="rId104" xr:uid="{00000000-0004-0000-2B00-000067000000}"/>
    <hyperlink ref="H127" r:id="rId105" xr:uid="{00000000-0004-0000-2B00-000068000000}"/>
    <hyperlink ref="H129" r:id="rId106" xr:uid="{00000000-0004-0000-2B00-000069000000}"/>
    <hyperlink ref="H130" r:id="rId107" xr:uid="{00000000-0004-0000-2B00-00006A000000}"/>
    <hyperlink ref="H131" r:id="rId108" xr:uid="{00000000-0004-0000-2B00-00006B000000}"/>
    <hyperlink ref="H132" r:id="rId109" xr:uid="{00000000-0004-0000-2B00-00006C000000}"/>
    <hyperlink ref="H133" r:id="rId110" xr:uid="{00000000-0004-0000-2B00-00006D000000}"/>
    <hyperlink ref="G134" r:id="rId111" xr:uid="{00000000-0004-0000-2B00-00006E000000}"/>
    <hyperlink ref="H135" r:id="rId112" xr:uid="{00000000-0004-0000-2B00-00006F000000}"/>
    <hyperlink ref="H137" r:id="rId113" xr:uid="{00000000-0004-0000-2B00-000070000000}"/>
    <hyperlink ref="H139" r:id="rId114" xr:uid="{00000000-0004-0000-2B00-000071000000}"/>
    <hyperlink ref="H141" r:id="rId115" xr:uid="{00000000-0004-0000-2B00-000072000000}"/>
    <hyperlink ref="H142" r:id="rId116" xr:uid="{00000000-0004-0000-2B00-000073000000}"/>
    <hyperlink ref="H143" r:id="rId117" xr:uid="{00000000-0004-0000-2B00-000074000000}"/>
    <hyperlink ref="H144" r:id="rId118" xr:uid="{00000000-0004-0000-2B00-000075000000}"/>
    <hyperlink ref="H145" r:id="rId119" xr:uid="{00000000-0004-0000-2B00-000076000000}"/>
    <hyperlink ref="H146" r:id="rId120" xr:uid="{00000000-0004-0000-2B00-000077000000}"/>
    <hyperlink ref="H147" r:id="rId121" xr:uid="{00000000-0004-0000-2B00-000078000000}"/>
    <hyperlink ref="H148" r:id="rId122" xr:uid="{00000000-0004-0000-2B00-000079000000}"/>
    <hyperlink ref="H149" r:id="rId123" xr:uid="{00000000-0004-0000-2B00-00007A000000}"/>
    <hyperlink ref="H150" r:id="rId124" xr:uid="{00000000-0004-0000-2B00-00007B000000}"/>
    <hyperlink ref="H152" r:id="rId125" xr:uid="{00000000-0004-0000-2B00-00007C000000}"/>
    <hyperlink ref="H153" r:id="rId126" xr:uid="{00000000-0004-0000-2B00-00007D000000}"/>
    <hyperlink ref="H154" r:id="rId127" xr:uid="{00000000-0004-0000-2B00-00007E000000}"/>
    <hyperlink ref="H155" r:id="rId128" xr:uid="{00000000-0004-0000-2B00-00007F000000}"/>
    <hyperlink ref="H156" r:id="rId129" xr:uid="{00000000-0004-0000-2B00-000080000000}"/>
    <hyperlink ref="H157" r:id="rId130" xr:uid="{00000000-0004-0000-2B00-000081000000}"/>
    <hyperlink ref="H160" r:id="rId131" xr:uid="{00000000-0004-0000-2B00-000082000000}"/>
    <hyperlink ref="H161" r:id="rId132" xr:uid="{00000000-0004-0000-2B00-000083000000}"/>
    <hyperlink ref="H162" r:id="rId133" xr:uid="{00000000-0004-0000-2B00-000084000000}"/>
    <hyperlink ref="H163" r:id="rId134" xr:uid="{00000000-0004-0000-2B00-000085000000}"/>
    <hyperlink ref="H164" r:id="rId135" xr:uid="{00000000-0004-0000-2B00-000086000000}"/>
    <hyperlink ref="H165" r:id="rId136" xr:uid="{00000000-0004-0000-2B00-000087000000}"/>
    <hyperlink ref="H166" r:id="rId137" xr:uid="{00000000-0004-0000-2B00-000088000000}"/>
    <hyperlink ref="H167" r:id="rId138" xr:uid="{00000000-0004-0000-2B00-000089000000}"/>
    <hyperlink ref="H168" r:id="rId139" xr:uid="{00000000-0004-0000-2B00-00008A000000}"/>
    <hyperlink ref="H169" r:id="rId140" xr:uid="{00000000-0004-0000-2B00-00008B000000}"/>
    <hyperlink ref="H170" r:id="rId141" xr:uid="{00000000-0004-0000-2B00-00008C000000}"/>
    <hyperlink ref="H171" r:id="rId142" xr:uid="{00000000-0004-0000-2B00-00008D000000}"/>
    <hyperlink ref="H173" r:id="rId143" xr:uid="{00000000-0004-0000-2B00-00008E000000}"/>
    <hyperlink ref="H174" r:id="rId144" xr:uid="{00000000-0004-0000-2B00-00008F000000}"/>
    <hyperlink ref="H175" r:id="rId145" xr:uid="{00000000-0004-0000-2B00-000090000000}"/>
    <hyperlink ref="H176" r:id="rId146" xr:uid="{00000000-0004-0000-2B00-000091000000}"/>
    <hyperlink ref="H177" r:id="rId147" xr:uid="{00000000-0004-0000-2B00-000092000000}"/>
    <hyperlink ref="H178" r:id="rId148" xr:uid="{00000000-0004-0000-2B00-000093000000}"/>
    <hyperlink ref="H179" r:id="rId149" xr:uid="{00000000-0004-0000-2B00-000094000000}"/>
    <hyperlink ref="H180" r:id="rId150" xr:uid="{00000000-0004-0000-2B00-000095000000}"/>
    <hyperlink ref="H181" r:id="rId151" xr:uid="{00000000-0004-0000-2B00-000096000000}"/>
    <hyperlink ref="H182" r:id="rId152" xr:uid="{00000000-0004-0000-2B00-000097000000}"/>
    <hyperlink ref="H183" r:id="rId153" xr:uid="{00000000-0004-0000-2B00-000098000000}"/>
    <hyperlink ref="H184" r:id="rId154" xr:uid="{00000000-0004-0000-2B00-000099000000}"/>
    <hyperlink ref="H185" r:id="rId155" xr:uid="{00000000-0004-0000-2B00-00009A000000}"/>
    <hyperlink ref="H186" r:id="rId156" xr:uid="{00000000-0004-0000-2B00-00009B000000}"/>
    <hyperlink ref="H188" r:id="rId157" xr:uid="{00000000-0004-0000-2B00-00009C000000}"/>
    <hyperlink ref="H189" r:id="rId158" xr:uid="{00000000-0004-0000-2B00-00009D000000}"/>
    <hyperlink ref="H190" r:id="rId159" xr:uid="{00000000-0004-0000-2B00-00009E000000}"/>
    <hyperlink ref="H191" r:id="rId160" xr:uid="{00000000-0004-0000-2B00-00009F000000}"/>
    <hyperlink ref="H192" r:id="rId161" xr:uid="{00000000-0004-0000-2B00-0000A0000000}"/>
    <hyperlink ref="H193" r:id="rId162" xr:uid="{00000000-0004-0000-2B00-0000A1000000}"/>
    <hyperlink ref="H194" r:id="rId163" xr:uid="{00000000-0004-0000-2B00-0000A2000000}"/>
    <hyperlink ref="H195" r:id="rId164" xr:uid="{00000000-0004-0000-2B00-0000A3000000}"/>
    <hyperlink ref="H197" r:id="rId165" xr:uid="{00000000-0004-0000-2B00-0000A4000000}"/>
    <hyperlink ref="H198" r:id="rId166" xr:uid="{00000000-0004-0000-2B00-0000A5000000}"/>
    <hyperlink ref="G199" r:id="rId167" xr:uid="{00000000-0004-0000-2B00-0000A6000000}"/>
    <hyperlink ref="H199" r:id="rId168" xr:uid="{00000000-0004-0000-2B00-0000A7000000}"/>
    <hyperlink ref="H200" r:id="rId169" xr:uid="{00000000-0004-0000-2B00-0000A8000000}"/>
    <hyperlink ref="H201" r:id="rId170" xr:uid="{00000000-0004-0000-2B00-0000A9000000}"/>
    <hyperlink ref="H202" r:id="rId171" xr:uid="{00000000-0004-0000-2B00-0000AA000000}"/>
    <hyperlink ref="H203" r:id="rId172" xr:uid="{00000000-0004-0000-2B00-0000AB000000}"/>
    <hyperlink ref="H204" r:id="rId173" xr:uid="{00000000-0004-0000-2B00-0000AC000000}"/>
    <hyperlink ref="H205" r:id="rId174" xr:uid="{00000000-0004-0000-2B00-0000AD000000}"/>
    <hyperlink ref="H206" r:id="rId175" xr:uid="{00000000-0004-0000-2B00-0000AE000000}"/>
    <hyperlink ref="H207" r:id="rId176" xr:uid="{00000000-0004-0000-2B00-0000AF000000}"/>
    <hyperlink ref="H209" r:id="rId177" xr:uid="{00000000-0004-0000-2B00-0000B0000000}"/>
    <hyperlink ref="H210" r:id="rId178" xr:uid="{00000000-0004-0000-2B00-0000B1000000}"/>
    <hyperlink ref="H211" r:id="rId179" xr:uid="{00000000-0004-0000-2B00-0000B2000000}"/>
    <hyperlink ref="H212" r:id="rId180" xr:uid="{00000000-0004-0000-2B00-0000B3000000}"/>
    <hyperlink ref="H213" r:id="rId181" xr:uid="{00000000-0004-0000-2B00-0000B4000000}"/>
    <hyperlink ref="H214" r:id="rId182" xr:uid="{00000000-0004-0000-2B00-0000B5000000}"/>
    <hyperlink ref="H215" r:id="rId183" xr:uid="{00000000-0004-0000-2B00-0000B6000000}"/>
    <hyperlink ref="H216" r:id="rId184" xr:uid="{00000000-0004-0000-2B00-0000B7000000}"/>
    <hyperlink ref="H217" r:id="rId185" xr:uid="{00000000-0004-0000-2B00-0000B8000000}"/>
    <hyperlink ref="H218" r:id="rId186" xr:uid="{00000000-0004-0000-2B00-0000B9000000}"/>
    <hyperlink ref="H219" r:id="rId187" xr:uid="{00000000-0004-0000-2B00-0000BA000000}"/>
    <hyperlink ref="H220" r:id="rId188" xr:uid="{00000000-0004-0000-2B00-0000BB000000}"/>
    <hyperlink ref="H223" r:id="rId189" xr:uid="{00000000-0004-0000-2B00-0000BC000000}"/>
    <hyperlink ref="H224" r:id="rId190" xr:uid="{00000000-0004-0000-2B00-0000BD000000}"/>
    <hyperlink ref="H225" r:id="rId191" xr:uid="{00000000-0004-0000-2B00-0000BE000000}"/>
    <hyperlink ref="H226" r:id="rId192" xr:uid="{00000000-0004-0000-2B00-0000BF000000}"/>
    <hyperlink ref="H227" r:id="rId193" xr:uid="{00000000-0004-0000-2B00-0000C0000000}"/>
    <hyperlink ref="H228" r:id="rId194" xr:uid="{00000000-0004-0000-2B00-0000C1000000}"/>
    <hyperlink ref="H229" r:id="rId195" xr:uid="{00000000-0004-0000-2B00-0000C2000000}"/>
    <hyperlink ref="H230" r:id="rId196" xr:uid="{00000000-0004-0000-2B00-0000C3000000}"/>
    <hyperlink ref="H231" r:id="rId197" xr:uid="{00000000-0004-0000-2B00-0000C4000000}"/>
    <hyperlink ref="H232" r:id="rId198" xr:uid="{00000000-0004-0000-2B00-0000C5000000}"/>
    <hyperlink ref="H234" r:id="rId199" xr:uid="{00000000-0004-0000-2B00-0000C6000000}"/>
    <hyperlink ref="H235" r:id="rId200" xr:uid="{00000000-0004-0000-2B00-0000C7000000}"/>
    <hyperlink ref="H236" r:id="rId201" xr:uid="{00000000-0004-0000-2B00-0000C8000000}"/>
    <hyperlink ref="H237" r:id="rId202" xr:uid="{00000000-0004-0000-2B00-0000C9000000}"/>
    <hyperlink ref="H238" r:id="rId203" xr:uid="{00000000-0004-0000-2B00-0000CA000000}"/>
    <hyperlink ref="H239" r:id="rId204" xr:uid="{00000000-0004-0000-2B00-0000CB000000}"/>
    <hyperlink ref="H240" r:id="rId205" xr:uid="{00000000-0004-0000-2B00-0000CC000000}"/>
    <hyperlink ref="H241" r:id="rId206" xr:uid="{00000000-0004-0000-2B00-0000CD000000}"/>
    <hyperlink ref="H243" r:id="rId207" xr:uid="{00000000-0004-0000-2B00-0000CE000000}"/>
    <hyperlink ref="H245" r:id="rId208" xr:uid="{00000000-0004-0000-2B00-0000CF000000}"/>
    <hyperlink ref="H246" r:id="rId209" xr:uid="{00000000-0004-0000-2B00-0000D0000000}"/>
    <hyperlink ref="H247" r:id="rId210" xr:uid="{00000000-0004-0000-2B00-0000D1000000}"/>
    <hyperlink ref="H248" r:id="rId211" xr:uid="{00000000-0004-0000-2B00-0000D2000000}"/>
    <hyperlink ref="H249" r:id="rId212" xr:uid="{00000000-0004-0000-2B00-0000D3000000}"/>
    <hyperlink ref="H250" r:id="rId213" xr:uid="{00000000-0004-0000-2B00-0000D4000000}"/>
    <hyperlink ref="H251" r:id="rId214" xr:uid="{00000000-0004-0000-2B00-0000D5000000}"/>
    <hyperlink ref="H252" r:id="rId215" xr:uid="{00000000-0004-0000-2B00-0000D6000000}"/>
    <hyperlink ref="H253" r:id="rId216" xr:uid="{00000000-0004-0000-2B00-0000D7000000}"/>
    <hyperlink ref="H254" r:id="rId217" xr:uid="{00000000-0004-0000-2B00-0000D8000000}"/>
    <hyperlink ref="H255" r:id="rId218" xr:uid="{00000000-0004-0000-2B00-0000D9000000}"/>
    <hyperlink ref="H256" r:id="rId219" xr:uid="{00000000-0004-0000-2B00-0000DA000000}"/>
    <hyperlink ref="H257" r:id="rId220" xr:uid="{00000000-0004-0000-2B00-0000DB000000}"/>
    <hyperlink ref="H259" r:id="rId221" xr:uid="{00000000-0004-0000-2B00-0000DC000000}"/>
    <hyperlink ref="H260" r:id="rId222" xr:uid="{00000000-0004-0000-2B00-0000DD000000}"/>
    <hyperlink ref="H261" r:id="rId223" xr:uid="{00000000-0004-0000-2B00-0000DE000000}"/>
    <hyperlink ref="H262" r:id="rId224" xr:uid="{00000000-0004-0000-2B00-0000DF000000}"/>
    <hyperlink ref="H263" r:id="rId225" xr:uid="{00000000-0004-0000-2B00-0000E0000000}"/>
    <hyperlink ref="H264" r:id="rId226" xr:uid="{00000000-0004-0000-2B00-0000E1000000}"/>
    <hyperlink ref="H265" r:id="rId227" xr:uid="{00000000-0004-0000-2B00-0000E2000000}"/>
    <hyperlink ref="H266" r:id="rId228" xr:uid="{00000000-0004-0000-2B00-0000E3000000}"/>
    <hyperlink ref="H267" r:id="rId229" xr:uid="{00000000-0004-0000-2B00-0000E4000000}"/>
    <hyperlink ref="H268" r:id="rId230" xr:uid="{00000000-0004-0000-2B00-0000E5000000}"/>
    <hyperlink ref="H270" r:id="rId231" xr:uid="{00000000-0004-0000-2B00-0000E6000000}"/>
    <hyperlink ref="H271" r:id="rId232" xr:uid="{00000000-0004-0000-2B00-0000E7000000}"/>
    <hyperlink ref="H272" r:id="rId233" xr:uid="{00000000-0004-0000-2B00-0000E8000000}"/>
    <hyperlink ref="H273" r:id="rId234" xr:uid="{00000000-0004-0000-2B00-0000E9000000}"/>
    <hyperlink ref="H274" r:id="rId235" xr:uid="{00000000-0004-0000-2B00-0000EA000000}"/>
    <hyperlink ref="H275" r:id="rId236" xr:uid="{00000000-0004-0000-2B00-0000EB000000}"/>
    <hyperlink ref="H276" r:id="rId237" xr:uid="{00000000-0004-0000-2B00-0000EC000000}"/>
    <hyperlink ref="H277" r:id="rId238" xr:uid="{00000000-0004-0000-2B00-0000ED000000}"/>
    <hyperlink ref="H278" r:id="rId239" xr:uid="{00000000-0004-0000-2B00-0000EE000000}"/>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outlinePr summaryBelow="0" summaryRight="0"/>
  </sheetPr>
  <dimension ref="A1:J350"/>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45068</v>
      </c>
    </row>
    <row r="3" spans="1:10" ht="13.2">
      <c r="A3" s="13">
        <v>234</v>
      </c>
      <c r="B3" s="14" t="s">
        <v>167</v>
      </c>
      <c r="C3" s="14" t="s">
        <v>87</v>
      </c>
      <c r="D3" s="2" t="s">
        <v>462</v>
      </c>
      <c r="E3" s="2" t="s">
        <v>408</v>
      </c>
      <c r="F3" s="26"/>
      <c r="G3" s="26"/>
      <c r="H3" s="26"/>
      <c r="I3" s="4" t="s">
        <v>116</v>
      </c>
      <c r="J3" s="6">
        <v>45068</v>
      </c>
    </row>
    <row r="4" spans="1:10" ht="13.2">
      <c r="A4" s="13">
        <v>249</v>
      </c>
      <c r="B4" s="14" t="s">
        <v>260</v>
      </c>
      <c r="C4" s="14" t="s">
        <v>400</v>
      </c>
      <c r="D4" s="2" t="s">
        <v>478</v>
      </c>
      <c r="E4" s="2" t="s">
        <v>408</v>
      </c>
      <c r="F4" s="21"/>
      <c r="G4" s="26"/>
      <c r="H4" s="26"/>
      <c r="I4" s="4" t="s">
        <v>9505</v>
      </c>
      <c r="J4" s="6">
        <v>45068</v>
      </c>
    </row>
    <row r="5" spans="1:10" ht="13.2">
      <c r="A5" s="13">
        <v>52</v>
      </c>
      <c r="B5" s="14" t="s">
        <v>229</v>
      </c>
      <c r="C5" s="14" t="s">
        <v>156</v>
      </c>
      <c r="D5" s="2" t="s">
        <v>497</v>
      </c>
      <c r="E5" s="2" t="s">
        <v>408</v>
      </c>
      <c r="F5" s="15"/>
      <c r="G5" s="26"/>
      <c r="H5" s="26"/>
      <c r="I5" s="4" t="s">
        <v>9509</v>
      </c>
      <c r="J5" s="6">
        <v>45068</v>
      </c>
    </row>
    <row r="6" spans="1:10" ht="13.2">
      <c r="A6" s="41">
        <v>279</v>
      </c>
      <c r="B6" s="42" t="s">
        <v>209</v>
      </c>
      <c r="C6" s="42" t="s">
        <v>522</v>
      </c>
      <c r="D6" s="2" t="s">
        <v>523</v>
      </c>
      <c r="E6" s="2" t="s">
        <v>408</v>
      </c>
      <c r="F6" s="26"/>
      <c r="G6" s="26"/>
      <c r="H6" s="26"/>
      <c r="I6" s="6"/>
      <c r="J6" s="6">
        <v>45068</v>
      </c>
    </row>
    <row r="7" spans="1:10" ht="30.6">
      <c r="A7" s="37">
        <v>430</v>
      </c>
      <c r="B7" s="38" t="s">
        <v>86</v>
      </c>
      <c r="C7" s="38" t="s">
        <v>524</v>
      </c>
      <c r="D7" s="18" t="s">
        <v>21</v>
      </c>
      <c r="E7" s="18" t="s">
        <v>10</v>
      </c>
      <c r="F7" s="15" t="s">
        <v>10352</v>
      </c>
      <c r="G7" s="15" t="s">
        <v>10787</v>
      </c>
      <c r="H7" s="29" t="s">
        <v>10788</v>
      </c>
      <c r="I7" s="4" t="s">
        <v>116</v>
      </c>
      <c r="J7" s="6">
        <v>45068</v>
      </c>
    </row>
    <row r="8" spans="1:10" ht="20.399999999999999">
      <c r="A8" s="37">
        <v>345</v>
      </c>
      <c r="B8" s="38" t="s">
        <v>529</v>
      </c>
      <c r="C8" s="38" t="s">
        <v>530</v>
      </c>
      <c r="D8" s="18" t="s">
        <v>21</v>
      </c>
      <c r="E8" s="18" t="s">
        <v>10</v>
      </c>
      <c r="F8" s="15" t="s">
        <v>18</v>
      </c>
      <c r="G8" s="15" t="s">
        <v>11256</v>
      </c>
      <c r="H8" s="29" t="s">
        <v>11257</v>
      </c>
      <c r="I8" s="4" t="s">
        <v>116</v>
      </c>
      <c r="J8" s="6">
        <v>45068</v>
      </c>
    </row>
    <row r="9" spans="1:10" ht="30.6">
      <c r="A9" s="37">
        <v>315</v>
      </c>
      <c r="B9" s="38" t="s">
        <v>144</v>
      </c>
      <c r="C9" s="38" t="s">
        <v>533</v>
      </c>
      <c r="D9" s="18" t="s">
        <v>21</v>
      </c>
      <c r="E9" s="18" t="s">
        <v>10</v>
      </c>
      <c r="F9" s="15" t="s">
        <v>10352</v>
      </c>
      <c r="G9" s="15" t="s">
        <v>11025</v>
      </c>
      <c r="H9" s="29" t="s">
        <v>11026</v>
      </c>
      <c r="I9" s="39" t="s">
        <v>116</v>
      </c>
      <c r="J9" s="6">
        <v>45068</v>
      </c>
    </row>
    <row r="10" spans="1:10" ht="20.399999999999999">
      <c r="A10" s="37">
        <v>280</v>
      </c>
      <c r="B10" s="38" t="s">
        <v>167</v>
      </c>
      <c r="C10" s="38" t="s">
        <v>103</v>
      </c>
      <c r="D10" s="18" t="s">
        <v>21</v>
      </c>
      <c r="E10" s="18" t="s">
        <v>10</v>
      </c>
      <c r="F10" s="15" t="s">
        <v>18</v>
      </c>
      <c r="G10" s="15" t="s">
        <v>10793</v>
      </c>
      <c r="H10" s="20" t="s">
        <v>10794</v>
      </c>
      <c r="I10" s="39" t="s">
        <v>116</v>
      </c>
      <c r="J10" s="6">
        <v>45068</v>
      </c>
    </row>
    <row r="11" spans="1:10" ht="30.6">
      <c r="A11" s="43">
        <v>657</v>
      </c>
      <c r="B11" s="4" t="s">
        <v>254</v>
      </c>
      <c r="C11" s="4" t="s">
        <v>539</v>
      </c>
      <c r="D11" s="11" t="s">
        <v>21</v>
      </c>
      <c r="E11" s="18" t="s">
        <v>10</v>
      </c>
      <c r="F11" s="15" t="s">
        <v>18</v>
      </c>
      <c r="G11" s="15" t="s">
        <v>11027</v>
      </c>
      <c r="H11" s="20" t="s">
        <v>11028</v>
      </c>
      <c r="I11" s="39" t="s">
        <v>116</v>
      </c>
      <c r="J11" s="6">
        <v>45068</v>
      </c>
    </row>
    <row r="12" spans="1:10" ht="13.2">
      <c r="A12" s="41">
        <v>301</v>
      </c>
      <c r="B12" s="42" t="s">
        <v>260</v>
      </c>
      <c r="C12" s="42" t="s">
        <v>542</v>
      </c>
      <c r="D12" s="2" t="s">
        <v>543</v>
      </c>
      <c r="E12" s="2" t="s">
        <v>408</v>
      </c>
      <c r="F12" s="26"/>
      <c r="G12" s="26"/>
      <c r="H12" s="26"/>
      <c r="I12" s="6"/>
      <c r="J12" s="6">
        <v>45068</v>
      </c>
    </row>
    <row r="13" spans="1:10" ht="13.2">
      <c r="A13" s="41">
        <v>140</v>
      </c>
      <c r="B13" s="42" t="s">
        <v>106</v>
      </c>
      <c r="C13" s="42" t="s">
        <v>103</v>
      </c>
      <c r="D13" s="2" t="s">
        <v>544</v>
      </c>
      <c r="E13" s="2" t="s">
        <v>408</v>
      </c>
      <c r="F13" s="15"/>
      <c r="G13" s="26"/>
      <c r="H13" s="26"/>
      <c r="I13" s="4" t="s">
        <v>210</v>
      </c>
      <c r="J13" s="6">
        <v>45068</v>
      </c>
    </row>
    <row r="14" spans="1:10" ht="13.2">
      <c r="A14" s="41">
        <v>180</v>
      </c>
      <c r="B14" s="42" t="s">
        <v>169</v>
      </c>
      <c r="C14" s="42" t="s">
        <v>545</v>
      </c>
      <c r="D14" s="2" t="s">
        <v>546</v>
      </c>
      <c r="E14" s="2" t="s">
        <v>408</v>
      </c>
      <c r="F14" s="15"/>
      <c r="G14" s="15"/>
      <c r="H14" s="15"/>
      <c r="I14" s="4" t="s">
        <v>9519</v>
      </c>
      <c r="J14" s="6">
        <v>45068</v>
      </c>
    </row>
    <row r="15" spans="1:10" ht="30.6">
      <c r="A15" s="16">
        <v>577</v>
      </c>
      <c r="B15" s="17" t="s">
        <v>357</v>
      </c>
      <c r="C15" s="17" t="s">
        <v>83</v>
      </c>
      <c r="D15" s="44" t="s">
        <v>23</v>
      </c>
      <c r="E15" s="45" t="s">
        <v>10</v>
      </c>
      <c r="F15" s="15" t="s">
        <v>18</v>
      </c>
      <c r="G15" s="15" t="s">
        <v>11258</v>
      </c>
      <c r="H15" s="20" t="s">
        <v>11259</v>
      </c>
      <c r="I15" s="4"/>
      <c r="J15" s="6">
        <v>45068</v>
      </c>
    </row>
    <row r="16" spans="1:10" ht="20.399999999999999">
      <c r="A16" s="16">
        <v>578</v>
      </c>
      <c r="B16" s="17" t="s">
        <v>204</v>
      </c>
      <c r="C16" s="17" t="s">
        <v>251</v>
      </c>
      <c r="D16" s="44" t="s">
        <v>23</v>
      </c>
      <c r="E16" s="45" t="s">
        <v>10</v>
      </c>
      <c r="F16" s="15" t="s">
        <v>18</v>
      </c>
      <c r="G16" s="15" t="s">
        <v>10796</v>
      </c>
      <c r="H16" s="46" t="s">
        <v>10797</v>
      </c>
      <c r="I16" s="4" t="s">
        <v>9524</v>
      </c>
      <c r="J16" s="6">
        <v>45068</v>
      </c>
    </row>
    <row r="17" spans="1:10" ht="40.799999999999997">
      <c r="A17" s="16">
        <v>581</v>
      </c>
      <c r="B17" s="17" t="s">
        <v>149</v>
      </c>
      <c r="C17" s="17" t="s">
        <v>150</v>
      </c>
      <c r="D17" s="44" t="s">
        <v>23</v>
      </c>
      <c r="E17" s="45" t="s">
        <v>10</v>
      </c>
      <c r="F17" s="15" t="s">
        <v>18</v>
      </c>
      <c r="G17" s="15" t="s">
        <v>10597</v>
      </c>
      <c r="H17" s="20" t="s">
        <v>10598</v>
      </c>
      <c r="I17" s="4"/>
      <c r="J17" s="6">
        <v>45068</v>
      </c>
    </row>
    <row r="18" spans="1:10" ht="13.2">
      <c r="A18" s="7">
        <v>78</v>
      </c>
      <c r="B18" s="42" t="s">
        <v>553</v>
      </c>
      <c r="C18" s="42" t="s">
        <v>83</v>
      </c>
      <c r="D18" s="2" t="s">
        <v>554</v>
      </c>
      <c r="E18" s="2" t="s">
        <v>408</v>
      </c>
      <c r="F18" s="26"/>
      <c r="G18" s="26"/>
      <c r="H18" s="26"/>
      <c r="I18" s="206" t="s">
        <v>116</v>
      </c>
      <c r="J18" s="6">
        <v>45068</v>
      </c>
    </row>
    <row r="19" spans="1:10" ht="13.2">
      <c r="A19" s="41">
        <v>197</v>
      </c>
      <c r="B19" s="42" t="s">
        <v>193</v>
      </c>
      <c r="C19" s="42" t="s">
        <v>126</v>
      </c>
      <c r="D19" s="2" t="s">
        <v>555</v>
      </c>
      <c r="E19" s="2" t="s">
        <v>408</v>
      </c>
      <c r="F19" s="26"/>
      <c r="G19" s="26"/>
      <c r="H19" s="26"/>
      <c r="I19" s="4" t="s">
        <v>116</v>
      </c>
      <c r="J19" s="6">
        <v>45068</v>
      </c>
    </row>
    <row r="20" spans="1:10" ht="20.399999999999999">
      <c r="A20" s="13">
        <v>587</v>
      </c>
      <c r="B20" s="14" t="s">
        <v>85</v>
      </c>
      <c r="C20" s="14" t="s">
        <v>374</v>
      </c>
      <c r="D20" s="47" t="s">
        <v>3</v>
      </c>
      <c r="E20" s="36" t="s">
        <v>4</v>
      </c>
      <c r="F20" s="64" t="s">
        <v>10902</v>
      </c>
      <c r="G20" s="15" t="s">
        <v>11260</v>
      </c>
      <c r="H20" s="22" t="s">
        <v>11261</v>
      </c>
      <c r="I20" s="4" t="s">
        <v>9560</v>
      </c>
      <c r="J20" s="6">
        <v>45068</v>
      </c>
    </row>
    <row r="21" spans="1:10" ht="20.399999999999999">
      <c r="A21" s="13">
        <v>586</v>
      </c>
      <c r="B21" s="14" t="s">
        <v>160</v>
      </c>
      <c r="C21" s="14" t="s">
        <v>556</v>
      </c>
      <c r="D21" s="47" t="s">
        <v>3</v>
      </c>
      <c r="E21" s="36" t="s">
        <v>4</v>
      </c>
      <c r="F21" s="21" t="s">
        <v>1794</v>
      </c>
      <c r="G21" s="15" t="s">
        <v>11262</v>
      </c>
      <c r="H21" s="28" t="s">
        <v>10602</v>
      </c>
      <c r="I21" s="4"/>
      <c r="J21" s="6">
        <v>45068</v>
      </c>
    </row>
    <row r="22" spans="1:10" ht="20.399999999999999">
      <c r="A22" s="13">
        <v>592</v>
      </c>
      <c r="B22" s="14" t="s">
        <v>118</v>
      </c>
      <c r="C22" s="14" t="s">
        <v>119</v>
      </c>
      <c r="D22" s="47" t="s">
        <v>3</v>
      </c>
      <c r="E22" s="36" t="s">
        <v>4</v>
      </c>
      <c r="F22" s="15" t="s">
        <v>10902</v>
      </c>
      <c r="G22" s="48" t="s">
        <v>11032</v>
      </c>
      <c r="H22" s="20" t="s">
        <v>11033</v>
      </c>
      <c r="I22" s="4"/>
      <c r="J22" s="6">
        <v>45068</v>
      </c>
    </row>
    <row r="23" spans="1:10" ht="20.399999999999999">
      <c r="A23" s="13">
        <v>600</v>
      </c>
      <c r="B23" s="14" t="s">
        <v>109</v>
      </c>
      <c r="C23" s="14" t="s">
        <v>136</v>
      </c>
      <c r="D23" s="47" t="s">
        <v>3</v>
      </c>
      <c r="E23" s="36" t="s">
        <v>4</v>
      </c>
      <c r="F23" s="15" t="s">
        <v>62</v>
      </c>
      <c r="G23" s="26" t="s">
        <v>11034</v>
      </c>
      <c r="H23" s="28" t="s">
        <v>11035</v>
      </c>
      <c r="I23" s="6"/>
      <c r="J23" s="6">
        <v>45068</v>
      </c>
    </row>
    <row r="24" spans="1:10" ht="20.399999999999999">
      <c r="A24" s="13">
        <v>595</v>
      </c>
      <c r="B24" s="14" t="s">
        <v>192</v>
      </c>
      <c r="C24" s="14" t="s">
        <v>186</v>
      </c>
      <c r="D24" s="47" t="s">
        <v>3</v>
      </c>
      <c r="E24" s="36" t="s">
        <v>4</v>
      </c>
      <c r="F24" s="15" t="s">
        <v>6387</v>
      </c>
      <c r="G24" s="34" t="s">
        <v>10127</v>
      </c>
      <c r="H24" s="20" t="s">
        <v>10128</v>
      </c>
      <c r="I24" s="4" t="s">
        <v>9534</v>
      </c>
      <c r="J24" s="6">
        <v>45068</v>
      </c>
    </row>
    <row r="25" spans="1:10" ht="20.399999999999999">
      <c r="A25" s="13">
        <v>606</v>
      </c>
      <c r="B25" s="14" t="s">
        <v>173</v>
      </c>
      <c r="C25" s="14" t="s">
        <v>174</v>
      </c>
      <c r="D25" s="47" t="s">
        <v>3</v>
      </c>
      <c r="E25" s="36" t="s">
        <v>4</v>
      </c>
      <c r="F25" s="212" t="s">
        <v>1794</v>
      </c>
      <c r="G25" s="5" t="s">
        <v>11038</v>
      </c>
      <c r="H25" s="20" t="s">
        <v>11039</v>
      </c>
      <c r="I25" s="4" t="s">
        <v>9537</v>
      </c>
      <c r="J25" s="6">
        <v>45068</v>
      </c>
    </row>
    <row r="26" spans="1:10" ht="30.6">
      <c r="A26" s="13">
        <v>608</v>
      </c>
      <c r="B26" s="14" t="s">
        <v>127</v>
      </c>
      <c r="C26" s="14" t="s">
        <v>128</v>
      </c>
      <c r="D26" s="47" t="s">
        <v>3</v>
      </c>
      <c r="E26" s="36" t="s">
        <v>4</v>
      </c>
      <c r="F26" s="15" t="s">
        <v>5</v>
      </c>
      <c r="G26" s="26" t="s">
        <v>11263</v>
      </c>
      <c r="H26" s="46" t="s">
        <v>11264</v>
      </c>
      <c r="I26" s="4" t="s">
        <v>116</v>
      </c>
      <c r="J26" s="6">
        <v>45068</v>
      </c>
    </row>
    <row r="27" spans="1:10" ht="13.2">
      <c r="A27" s="13">
        <v>613</v>
      </c>
      <c r="B27" s="14" t="s">
        <v>109</v>
      </c>
      <c r="C27" s="14" t="s">
        <v>151</v>
      </c>
      <c r="D27" s="47" t="s">
        <v>3</v>
      </c>
      <c r="E27" s="36" t="s">
        <v>4</v>
      </c>
      <c r="F27" s="108" t="s">
        <v>412</v>
      </c>
      <c r="G27" s="21"/>
      <c r="H27" s="53"/>
      <c r="I27" s="4" t="s">
        <v>9543</v>
      </c>
      <c r="J27" s="6">
        <v>45068</v>
      </c>
    </row>
    <row r="28" spans="1:10" ht="13.2">
      <c r="A28" s="13">
        <v>614</v>
      </c>
      <c r="B28" s="14" t="s">
        <v>92</v>
      </c>
      <c r="C28" s="14" t="s">
        <v>107</v>
      </c>
      <c r="D28" s="47" t="s">
        <v>3</v>
      </c>
      <c r="E28" s="36" t="s">
        <v>4</v>
      </c>
      <c r="F28" s="108" t="s">
        <v>412</v>
      </c>
      <c r="G28" s="21"/>
      <c r="H28" s="53"/>
      <c r="I28" s="4" t="s">
        <v>9544</v>
      </c>
      <c r="J28" s="6">
        <v>45068</v>
      </c>
    </row>
    <row r="29" spans="1:10" ht="20.399999999999999">
      <c r="A29" s="13">
        <v>632</v>
      </c>
      <c r="B29" s="14" t="s">
        <v>575</v>
      </c>
      <c r="C29" s="14" t="s">
        <v>576</v>
      </c>
      <c r="D29" s="47" t="s">
        <v>3</v>
      </c>
      <c r="E29" s="36" t="s">
        <v>4</v>
      </c>
      <c r="F29" s="133" t="s">
        <v>49</v>
      </c>
      <c r="G29" s="58" t="s">
        <v>11265</v>
      </c>
      <c r="H29" s="22" t="s">
        <v>11266</v>
      </c>
      <c r="I29" s="4" t="s">
        <v>10615</v>
      </c>
      <c r="J29" s="6">
        <v>45068</v>
      </c>
    </row>
    <row r="30" spans="1:10" ht="20.399999999999999">
      <c r="A30" s="13">
        <v>635</v>
      </c>
      <c r="B30" s="14" t="s">
        <v>580</v>
      </c>
      <c r="C30" s="14" t="s">
        <v>581</v>
      </c>
      <c r="D30" s="47" t="s">
        <v>3</v>
      </c>
      <c r="E30" s="47" t="s">
        <v>4</v>
      </c>
      <c r="F30" s="133" t="s">
        <v>1486</v>
      </c>
      <c r="G30" s="26" t="s">
        <v>11044</v>
      </c>
      <c r="H30" s="22" t="s">
        <v>11045</v>
      </c>
      <c r="I30" s="4" t="s">
        <v>9581</v>
      </c>
      <c r="J30" s="6">
        <v>45068</v>
      </c>
    </row>
    <row r="31" spans="1:10" ht="20.399999999999999">
      <c r="A31" s="13">
        <v>636</v>
      </c>
      <c r="B31" s="14" t="s">
        <v>152</v>
      </c>
      <c r="C31" s="14" t="s">
        <v>153</v>
      </c>
      <c r="D31" s="47" t="s">
        <v>3</v>
      </c>
      <c r="E31" s="47" t="s">
        <v>4</v>
      </c>
      <c r="F31" s="64" t="s">
        <v>6387</v>
      </c>
      <c r="G31" s="26" t="s">
        <v>11267</v>
      </c>
      <c r="H31" s="28" t="s">
        <v>11268</v>
      </c>
      <c r="I31" s="6"/>
      <c r="J31" s="6">
        <v>45068</v>
      </c>
    </row>
    <row r="32" spans="1:10" ht="13.2">
      <c r="A32" s="13">
        <v>637</v>
      </c>
      <c r="B32" s="14" t="s">
        <v>99</v>
      </c>
      <c r="C32" s="14" t="s">
        <v>207</v>
      </c>
      <c r="D32" s="47" t="s">
        <v>3</v>
      </c>
      <c r="E32" s="47" t="s">
        <v>4</v>
      </c>
      <c r="F32" s="108" t="s">
        <v>412</v>
      </c>
      <c r="G32" s="21"/>
      <c r="H32" s="53"/>
      <c r="I32" s="76" t="s">
        <v>10620</v>
      </c>
      <c r="J32" s="6">
        <v>45068</v>
      </c>
    </row>
    <row r="33" spans="1:10" ht="13.2">
      <c r="A33" s="13">
        <v>638</v>
      </c>
      <c r="B33" s="14" t="s">
        <v>88</v>
      </c>
      <c r="C33" s="14" t="s">
        <v>89</v>
      </c>
      <c r="D33" s="47" t="s">
        <v>3</v>
      </c>
      <c r="E33" s="47" t="s">
        <v>4</v>
      </c>
      <c r="F33" s="108" t="s">
        <v>412</v>
      </c>
      <c r="G33" s="21"/>
      <c r="H33" s="53"/>
      <c r="I33" s="39" t="s">
        <v>9555</v>
      </c>
      <c r="J33" s="6">
        <v>45068</v>
      </c>
    </row>
    <row r="34" spans="1:10" ht="20.399999999999999">
      <c r="A34" s="13">
        <v>643</v>
      </c>
      <c r="B34" s="14" t="s">
        <v>92</v>
      </c>
      <c r="C34" s="14" t="s">
        <v>93</v>
      </c>
      <c r="D34" s="47" t="s">
        <v>3</v>
      </c>
      <c r="E34" s="47" t="s">
        <v>4</v>
      </c>
      <c r="F34" s="133" t="s">
        <v>61</v>
      </c>
      <c r="G34" s="26" t="s">
        <v>11050</v>
      </c>
      <c r="H34" s="22" t="s">
        <v>11051</v>
      </c>
      <c r="I34" s="4" t="s">
        <v>9556</v>
      </c>
      <c r="J34" s="6">
        <v>45068</v>
      </c>
    </row>
    <row r="35" spans="1:10" ht="20.399999999999999">
      <c r="A35" s="43">
        <v>644</v>
      </c>
      <c r="B35" s="4" t="s">
        <v>264</v>
      </c>
      <c r="C35" s="4" t="s">
        <v>594</v>
      </c>
      <c r="D35" s="11" t="s">
        <v>3</v>
      </c>
      <c r="E35" s="11" t="s">
        <v>4</v>
      </c>
      <c r="F35" s="15" t="s">
        <v>61</v>
      </c>
      <c r="G35" s="26" t="s">
        <v>11052</v>
      </c>
      <c r="H35" s="22" t="s">
        <v>11053</v>
      </c>
      <c r="I35" s="6"/>
      <c r="J35" s="6">
        <v>45068</v>
      </c>
    </row>
    <row r="36" spans="1:10" ht="30.6">
      <c r="A36" s="43">
        <v>649</v>
      </c>
      <c r="B36" s="4" t="s">
        <v>209</v>
      </c>
      <c r="C36" s="4" t="s">
        <v>219</v>
      </c>
      <c r="D36" s="11" t="s">
        <v>3</v>
      </c>
      <c r="E36" s="11" t="s">
        <v>4</v>
      </c>
      <c r="F36" s="15" t="s">
        <v>5</v>
      </c>
      <c r="G36" s="26" t="s">
        <v>11269</v>
      </c>
      <c r="H36" s="22" t="s">
        <v>11270</v>
      </c>
      <c r="I36" s="4" t="s">
        <v>116</v>
      </c>
      <c r="J36" s="6">
        <v>45068</v>
      </c>
    </row>
    <row r="37" spans="1:10" ht="20.399999999999999">
      <c r="A37" s="43">
        <v>651</v>
      </c>
      <c r="B37" s="4" t="s">
        <v>97</v>
      </c>
      <c r="C37" s="4" t="s">
        <v>150</v>
      </c>
      <c r="D37" s="11" t="s">
        <v>3</v>
      </c>
      <c r="E37" s="11" t="s">
        <v>4</v>
      </c>
      <c r="F37" s="133" t="s">
        <v>49</v>
      </c>
      <c r="G37" s="58" t="s">
        <v>11271</v>
      </c>
      <c r="H37" s="22" t="s">
        <v>11272</v>
      </c>
      <c r="I37" s="6"/>
      <c r="J37" s="6">
        <v>45068</v>
      </c>
    </row>
    <row r="38" spans="1:10" ht="20.399999999999999">
      <c r="A38" s="37">
        <v>653</v>
      </c>
      <c r="B38" s="38" t="s">
        <v>173</v>
      </c>
      <c r="C38" s="38" t="s">
        <v>601</v>
      </c>
      <c r="D38" s="18" t="s">
        <v>3</v>
      </c>
      <c r="E38" s="18" t="s">
        <v>4</v>
      </c>
      <c r="F38" s="15" t="s">
        <v>63</v>
      </c>
      <c r="G38" s="26" t="s">
        <v>11273</v>
      </c>
      <c r="H38" s="22" t="s">
        <v>11274</v>
      </c>
      <c r="I38" s="6"/>
      <c r="J38" s="6">
        <v>45068</v>
      </c>
    </row>
    <row r="39" spans="1:10" ht="20.399999999999999">
      <c r="A39" s="37">
        <v>654</v>
      </c>
      <c r="B39" s="38" t="s">
        <v>148</v>
      </c>
      <c r="C39" s="38" t="s">
        <v>606</v>
      </c>
      <c r="D39" s="18" t="s">
        <v>3</v>
      </c>
      <c r="E39" s="18" t="s">
        <v>4</v>
      </c>
      <c r="F39" s="26" t="s">
        <v>63</v>
      </c>
      <c r="G39" s="26" t="s">
        <v>11275</v>
      </c>
      <c r="H39" s="22" t="s">
        <v>11276</v>
      </c>
      <c r="I39" s="4" t="s">
        <v>9560</v>
      </c>
      <c r="J39" s="6">
        <v>45068</v>
      </c>
    </row>
    <row r="40" spans="1:10" ht="20.399999999999999">
      <c r="A40" s="37">
        <v>655</v>
      </c>
      <c r="B40" s="38" t="s">
        <v>262</v>
      </c>
      <c r="C40" s="38" t="s">
        <v>263</v>
      </c>
      <c r="D40" s="18" t="s">
        <v>3</v>
      </c>
      <c r="E40" s="18" t="s">
        <v>4</v>
      </c>
      <c r="F40" s="133" t="s">
        <v>51</v>
      </c>
      <c r="G40" s="26" t="s">
        <v>11277</v>
      </c>
      <c r="H40" s="22" t="s">
        <v>11278</v>
      </c>
      <c r="I40" s="4"/>
      <c r="J40" s="6">
        <v>45068</v>
      </c>
    </row>
    <row r="41" spans="1:10" ht="30.6">
      <c r="A41" s="37">
        <v>662</v>
      </c>
      <c r="B41" s="38" t="s">
        <v>340</v>
      </c>
      <c r="C41" s="38" t="s">
        <v>341</v>
      </c>
      <c r="D41" s="18" t="s">
        <v>3</v>
      </c>
      <c r="E41" s="18" t="s">
        <v>4</v>
      </c>
      <c r="F41" s="15" t="s">
        <v>5</v>
      </c>
      <c r="G41" s="26" t="s">
        <v>11279</v>
      </c>
      <c r="H41" s="126" t="s">
        <v>11280</v>
      </c>
      <c r="I41" s="4"/>
      <c r="J41" s="6">
        <v>45068</v>
      </c>
    </row>
    <row r="42" spans="1:10" ht="20.399999999999999">
      <c r="A42" s="37">
        <v>663</v>
      </c>
      <c r="B42" s="38" t="s">
        <v>613</v>
      </c>
      <c r="C42" s="38" t="s">
        <v>614</v>
      </c>
      <c r="D42" s="18" t="s">
        <v>3</v>
      </c>
      <c r="E42" s="18" t="s">
        <v>4</v>
      </c>
      <c r="F42" s="133" t="s">
        <v>51</v>
      </c>
      <c r="G42" s="26" t="s">
        <v>11064</v>
      </c>
      <c r="H42" s="40" t="s">
        <v>11281</v>
      </c>
      <c r="I42" s="6"/>
      <c r="J42" s="6">
        <v>45068</v>
      </c>
    </row>
    <row r="43" spans="1:10" ht="20.399999999999999">
      <c r="A43" s="43">
        <v>673</v>
      </c>
      <c r="B43" s="4" t="s">
        <v>109</v>
      </c>
      <c r="C43" s="4" t="s">
        <v>219</v>
      </c>
      <c r="D43" s="11" t="s">
        <v>3</v>
      </c>
      <c r="E43" s="11" t="s">
        <v>4</v>
      </c>
      <c r="F43" s="15" t="s">
        <v>4803</v>
      </c>
      <c r="G43" s="26" t="s">
        <v>10299</v>
      </c>
      <c r="H43" s="22" t="s">
        <v>10300</v>
      </c>
      <c r="I43" s="4" t="s">
        <v>9569</v>
      </c>
      <c r="J43" s="6">
        <v>45068</v>
      </c>
    </row>
    <row r="44" spans="1:10" ht="13.2">
      <c r="A44" s="41">
        <v>19</v>
      </c>
      <c r="B44" s="42" t="s">
        <v>170</v>
      </c>
      <c r="C44" s="42" t="s">
        <v>622</v>
      </c>
      <c r="D44" s="2" t="s">
        <v>623</v>
      </c>
      <c r="E44" s="2" t="s">
        <v>408</v>
      </c>
      <c r="F44" s="26"/>
      <c r="G44" s="26"/>
      <c r="H44" s="26"/>
      <c r="I44" s="6"/>
      <c r="J44" s="6">
        <v>45068</v>
      </c>
    </row>
    <row r="45" spans="1:10" ht="30.6">
      <c r="A45" s="16">
        <v>423</v>
      </c>
      <c r="B45" s="17" t="s">
        <v>218</v>
      </c>
      <c r="C45" s="17" t="s">
        <v>321</v>
      </c>
      <c r="D45" s="44" t="s">
        <v>9</v>
      </c>
      <c r="E45" s="44" t="s">
        <v>10</v>
      </c>
      <c r="F45" s="15" t="s">
        <v>10352</v>
      </c>
      <c r="G45" s="46" t="s">
        <v>10787</v>
      </c>
      <c r="H45" s="29" t="s">
        <v>11282</v>
      </c>
      <c r="I45" s="4" t="s">
        <v>9572</v>
      </c>
      <c r="J45" s="6">
        <v>45068</v>
      </c>
    </row>
    <row r="46" spans="1:10" ht="20.399999999999999">
      <c r="A46" s="16">
        <v>392</v>
      </c>
      <c r="B46" s="17" t="s">
        <v>624</v>
      </c>
      <c r="C46" s="17" t="s">
        <v>625</v>
      </c>
      <c r="D46" s="44" t="s">
        <v>9</v>
      </c>
      <c r="E46" s="44" t="s">
        <v>10</v>
      </c>
      <c r="F46" s="26" t="s">
        <v>9573</v>
      </c>
      <c r="G46" s="26" t="s">
        <v>9906</v>
      </c>
      <c r="H46" s="22" t="s">
        <v>11066</v>
      </c>
      <c r="I46" s="4" t="s">
        <v>9576</v>
      </c>
      <c r="J46" s="6">
        <v>45068</v>
      </c>
    </row>
    <row r="47" spans="1:10" ht="20.399999999999999">
      <c r="A47" s="16">
        <v>371</v>
      </c>
      <c r="B47" s="17" t="s">
        <v>167</v>
      </c>
      <c r="C47" s="17" t="s">
        <v>177</v>
      </c>
      <c r="D47" s="44" t="s">
        <v>9</v>
      </c>
      <c r="E47" s="44" t="s">
        <v>10</v>
      </c>
      <c r="F47" s="15" t="s">
        <v>13</v>
      </c>
      <c r="G47" s="15" t="s">
        <v>10828</v>
      </c>
      <c r="H47" s="20" t="s">
        <v>10829</v>
      </c>
      <c r="I47" s="4" t="s">
        <v>9579</v>
      </c>
      <c r="J47" s="6">
        <v>45068</v>
      </c>
    </row>
    <row r="48" spans="1:10" ht="40.799999999999997">
      <c r="A48" s="16">
        <v>368</v>
      </c>
      <c r="B48" s="17" t="s">
        <v>173</v>
      </c>
      <c r="C48" s="17" t="s">
        <v>606</v>
      </c>
      <c r="D48" s="44" t="s">
        <v>9</v>
      </c>
      <c r="E48" s="44" t="s">
        <v>10</v>
      </c>
      <c r="F48" s="15" t="s">
        <v>18</v>
      </c>
      <c r="G48" s="29" t="s">
        <v>11067</v>
      </c>
      <c r="H48" s="29" t="s">
        <v>11068</v>
      </c>
      <c r="I48" s="4" t="s">
        <v>217</v>
      </c>
      <c r="J48" s="6">
        <v>45068</v>
      </c>
    </row>
    <row r="49" spans="1:10" ht="40.799999999999997">
      <c r="A49" s="16">
        <v>281</v>
      </c>
      <c r="B49" s="17" t="s">
        <v>162</v>
      </c>
      <c r="C49" s="17" t="s">
        <v>633</v>
      </c>
      <c r="D49" s="44" t="s">
        <v>9</v>
      </c>
      <c r="E49" s="44" t="s">
        <v>10</v>
      </c>
      <c r="F49" s="15" t="s">
        <v>2899</v>
      </c>
      <c r="G49" s="15" t="s">
        <v>11069</v>
      </c>
      <c r="H49" s="20" t="s">
        <v>11070</v>
      </c>
      <c r="I49" s="4" t="s">
        <v>9581</v>
      </c>
      <c r="J49" s="6">
        <v>45068</v>
      </c>
    </row>
    <row r="50" spans="1:10" ht="20.399999999999999">
      <c r="A50" s="16">
        <v>216</v>
      </c>
      <c r="B50" s="17" t="s">
        <v>94</v>
      </c>
      <c r="C50" s="17" t="s">
        <v>83</v>
      </c>
      <c r="D50" s="44" t="s">
        <v>9</v>
      </c>
      <c r="E50" s="44" t="s">
        <v>10</v>
      </c>
      <c r="F50" s="64" t="s">
        <v>11</v>
      </c>
      <c r="G50" s="15" t="s">
        <v>11283</v>
      </c>
      <c r="H50" s="20" t="s">
        <v>11284</v>
      </c>
      <c r="I50" s="4" t="s">
        <v>10831</v>
      </c>
      <c r="J50" s="6">
        <v>45068</v>
      </c>
    </row>
    <row r="51" spans="1:10" ht="30.6">
      <c r="A51" s="16">
        <v>182</v>
      </c>
      <c r="B51" s="17" t="s">
        <v>322</v>
      </c>
      <c r="C51" s="17" t="s">
        <v>83</v>
      </c>
      <c r="D51" s="44" t="s">
        <v>9</v>
      </c>
      <c r="E51" s="44" t="s">
        <v>10</v>
      </c>
      <c r="F51" s="64" t="s">
        <v>11</v>
      </c>
      <c r="G51" s="15" t="s">
        <v>9092</v>
      </c>
      <c r="H51" s="20" t="s">
        <v>9093</v>
      </c>
      <c r="I51" s="4" t="s">
        <v>9583</v>
      </c>
      <c r="J51" s="6">
        <v>45068</v>
      </c>
    </row>
    <row r="52" spans="1:10" ht="20.399999999999999">
      <c r="A52" s="16">
        <v>119</v>
      </c>
      <c r="B52" s="17" t="s">
        <v>77</v>
      </c>
      <c r="C52" s="17" t="s">
        <v>78</v>
      </c>
      <c r="D52" s="44" t="s">
        <v>9</v>
      </c>
      <c r="E52" s="44" t="s">
        <v>10</v>
      </c>
      <c r="F52" s="64" t="s">
        <v>11</v>
      </c>
      <c r="G52" s="15" t="s">
        <v>6941</v>
      </c>
      <c r="H52" s="181" t="s">
        <v>6942</v>
      </c>
      <c r="I52" s="4" t="s">
        <v>9584</v>
      </c>
      <c r="J52" s="6">
        <v>45068</v>
      </c>
    </row>
    <row r="53" spans="1:10" ht="20.399999999999999">
      <c r="A53" s="16">
        <v>46</v>
      </c>
      <c r="B53" s="17" t="s">
        <v>114</v>
      </c>
      <c r="C53" s="17" t="s">
        <v>83</v>
      </c>
      <c r="D53" s="44" t="s">
        <v>9</v>
      </c>
      <c r="E53" s="44" t="s">
        <v>10</v>
      </c>
      <c r="F53" s="64" t="s">
        <v>11</v>
      </c>
      <c r="G53" s="64" t="s">
        <v>11285</v>
      </c>
      <c r="H53" s="65" t="s">
        <v>11286</v>
      </c>
      <c r="I53" s="4"/>
      <c r="J53" s="6">
        <v>45068</v>
      </c>
    </row>
    <row r="54" spans="1:10" ht="20.399999999999999">
      <c r="A54" s="16">
        <v>32</v>
      </c>
      <c r="B54" s="17" t="s">
        <v>95</v>
      </c>
      <c r="C54" s="17" t="s">
        <v>96</v>
      </c>
      <c r="D54" s="44" t="s">
        <v>9</v>
      </c>
      <c r="E54" s="44" t="s">
        <v>10</v>
      </c>
      <c r="F54" s="64" t="s">
        <v>11</v>
      </c>
      <c r="G54" s="15" t="s">
        <v>10832</v>
      </c>
      <c r="H54" s="20" t="s">
        <v>10833</v>
      </c>
      <c r="I54" s="4"/>
      <c r="J54" s="6">
        <v>45068</v>
      </c>
    </row>
    <row r="55" spans="1:10" ht="20.399999999999999">
      <c r="A55" s="16">
        <v>485</v>
      </c>
      <c r="B55" s="17" t="s">
        <v>144</v>
      </c>
      <c r="C55" s="17" t="s">
        <v>638</v>
      </c>
      <c r="D55" s="44" t="s">
        <v>9</v>
      </c>
      <c r="E55" s="44" t="s">
        <v>10</v>
      </c>
      <c r="F55" s="15" t="s">
        <v>44</v>
      </c>
      <c r="G55" s="5" t="s">
        <v>11074</v>
      </c>
      <c r="H55" s="20" t="s">
        <v>11075</v>
      </c>
      <c r="I55" s="4" t="s">
        <v>9587</v>
      </c>
      <c r="J55" s="6">
        <v>45068</v>
      </c>
    </row>
    <row r="56" spans="1:10" ht="20.399999999999999">
      <c r="A56" s="16">
        <v>507</v>
      </c>
      <c r="B56" s="17" t="s">
        <v>80</v>
      </c>
      <c r="C56" s="17" t="s">
        <v>81</v>
      </c>
      <c r="D56" s="44" t="s">
        <v>9</v>
      </c>
      <c r="E56" s="44" t="s">
        <v>10</v>
      </c>
      <c r="F56" s="15" t="s">
        <v>16</v>
      </c>
      <c r="G56" s="15" t="s">
        <v>11287</v>
      </c>
      <c r="H56" s="65" t="s">
        <v>11288</v>
      </c>
      <c r="I56" s="206" t="s">
        <v>9589</v>
      </c>
      <c r="J56" s="6">
        <v>45068</v>
      </c>
    </row>
    <row r="57" spans="1:10" ht="30.6">
      <c r="A57" s="16">
        <v>526</v>
      </c>
      <c r="B57" s="17" t="s">
        <v>157</v>
      </c>
      <c r="C57" s="17" t="s">
        <v>158</v>
      </c>
      <c r="D57" s="44" t="s">
        <v>9</v>
      </c>
      <c r="E57" s="44" t="s">
        <v>10</v>
      </c>
      <c r="F57" s="15" t="s">
        <v>18</v>
      </c>
      <c r="G57" s="15" t="s">
        <v>11078</v>
      </c>
      <c r="H57" s="29" t="s">
        <v>11079</v>
      </c>
      <c r="I57" s="4" t="s">
        <v>9505</v>
      </c>
      <c r="J57" s="6">
        <v>45068</v>
      </c>
    </row>
    <row r="58" spans="1:10" ht="20.399999999999999">
      <c r="A58" s="16">
        <v>233</v>
      </c>
      <c r="B58" s="17" t="s">
        <v>95</v>
      </c>
      <c r="C58" s="17" t="s">
        <v>156</v>
      </c>
      <c r="D58" s="44" t="s">
        <v>9</v>
      </c>
      <c r="E58" s="44" t="s">
        <v>10</v>
      </c>
      <c r="F58" s="64" t="s">
        <v>11</v>
      </c>
      <c r="G58" s="15" t="s">
        <v>10439</v>
      </c>
      <c r="H58" s="65" t="s">
        <v>10440</v>
      </c>
      <c r="I58" s="6"/>
      <c r="J58" s="6">
        <v>45068</v>
      </c>
    </row>
    <row r="59" spans="1:10" ht="30.6">
      <c r="A59" s="16">
        <v>228</v>
      </c>
      <c r="B59" s="17" t="s">
        <v>646</v>
      </c>
      <c r="C59" s="17" t="s">
        <v>120</v>
      </c>
      <c r="D59" s="44" t="s">
        <v>9</v>
      </c>
      <c r="E59" s="44" t="s">
        <v>10</v>
      </c>
      <c r="F59" s="64" t="s">
        <v>1848</v>
      </c>
      <c r="G59" s="26" t="s">
        <v>10835</v>
      </c>
      <c r="H59" s="22" t="s">
        <v>10836</v>
      </c>
      <c r="I59" s="4" t="s">
        <v>9837</v>
      </c>
      <c r="J59" s="6">
        <v>45068</v>
      </c>
    </row>
    <row r="60" spans="1:10" ht="20.399999999999999">
      <c r="A60" s="16">
        <v>196</v>
      </c>
      <c r="B60" s="17" t="s">
        <v>126</v>
      </c>
      <c r="C60" s="17" t="s">
        <v>137</v>
      </c>
      <c r="D60" s="44" t="s">
        <v>9</v>
      </c>
      <c r="E60" s="44" t="s">
        <v>10</v>
      </c>
      <c r="F60" s="64" t="s">
        <v>11</v>
      </c>
      <c r="G60" s="48" t="s">
        <v>7922</v>
      </c>
      <c r="H60" s="29" t="s">
        <v>7923</v>
      </c>
      <c r="I60" s="208"/>
      <c r="J60" s="6">
        <v>45068</v>
      </c>
    </row>
    <row r="61" spans="1:10" ht="20.399999999999999">
      <c r="A61" s="16">
        <v>176</v>
      </c>
      <c r="B61" s="17" t="s">
        <v>162</v>
      </c>
      <c r="C61" s="17" t="s">
        <v>163</v>
      </c>
      <c r="D61" s="44" t="s">
        <v>9</v>
      </c>
      <c r="E61" s="44" t="s">
        <v>10</v>
      </c>
      <c r="F61" s="64" t="s">
        <v>11</v>
      </c>
      <c r="G61" s="15" t="s">
        <v>8893</v>
      </c>
      <c r="H61" s="29" t="s">
        <v>8894</v>
      </c>
      <c r="I61" s="4" t="s">
        <v>9595</v>
      </c>
      <c r="J61" s="6">
        <v>45068</v>
      </c>
    </row>
    <row r="62" spans="1:10" ht="20.399999999999999">
      <c r="A62" s="16">
        <v>66</v>
      </c>
      <c r="B62" s="17" t="s">
        <v>82</v>
      </c>
      <c r="C62" s="17" t="s">
        <v>83</v>
      </c>
      <c r="D62" s="44" t="s">
        <v>9</v>
      </c>
      <c r="E62" s="44" t="s">
        <v>10</v>
      </c>
      <c r="F62" s="64" t="s">
        <v>11</v>
      </c>
      <c r="G62" s="48" t="s">
        <v>5040</v>
      </c>
      <c r="H62" s="29" t="s">
        <v>10837</v>
      </c>
      <c r="I62" s="4" t="s">
        <v>10169</v>
      </c>
      <c r="J62" s="6">
        <v>45068</v>
      </c>
    </row>
    <row r="63" spans="1:10" ht="13.2">
      <c r="A63" s="16">
        <v>79</v>
      </c>
      <c r="B63" s="17" t="s">
        <v>125</v>
      </c>
      <c r="C63" s="17" t="s">
        <v>126</v>
      </c>
      <c r="D63" s="44" t="s">
        <v>650</v>
      </c>
      <c r="E63" s="44" t="s">
        <v>408</v>
      </c>
      <c r="F63" s="15"/>
      <c r="G63" s="15"/>
      <c r="H63" s="67"/>
      <c r="I63" s="6"/>
      <c r="J63" s="6">
        <v>45068</v>
      </c>
    </row>
    <row r="64" spans="1:10" ht="13.2">
      <c r="A64" s="41">
        <v>147</v>
      </c>
      <c r="B64" s="42" t="s">
        <v>102</v>
      </c>
      <c r="C64" s="42" t="s">
        <v>655</v>
      </c>
      <c r="D64" s="2" t="s">
        <v>656</v>
      </c>
      <c r="E64" s="2" t="s">
        <v>408</v>
      </c>
      <c r="F64" s="64"/>
      <c r="G64" s="26"/>
      <c r="H64" s="26"/>
      <c r="I64" s="206"/>
      <c r="J64" s="6">
        <v>45068</v>
      </c>
    </row>
    <row r="65" spans="1:10" ht="30.6">
      <c r="A65" s="16">
        <v>328</v>
      </c>
      <c r="B65" s="17" t="s">
        <v>229</v>
      </c>
      <c r="C65" s="17" t="s">
        <v>150</v>
      </c>
      <c r="D65" s="44" t="s">
        <v>30</v>
      </c>
      <c r="E65" s="44" t="s">
        <v>10</v>
      </c>
      <c r="F65" s="15" t="s">
        <v>18</v>
      </c>
      <c r="G65" s="26" t="s">
        <v>11082</v>
      </c>
      <c r="H65" s="22" t="s">
        <v>11083</v>
      </c>
      <c r="I65" s="4" t="s">
        <v>9599</v>
      </c>
      <c r="J65" s="6">
        <v>45068</v>
      </c>
    </row>
    <row r="66" spans="1:10" ht="20.399999999999999">
      <c r="A66" s="16">
        <v>320</v>
      </c>
      <c r="B66" s="17" t="s">
        <v>97</v>
      </c>
      <c r="C66" s="17" t="s">
        <v>129</v>
      </c>
      <c r="D66" s="44" t="s">
        <v>30</v>
      </c>
      <c r="E66" s="44" t="s">
        <v>10</v>
      </c>
      <c r="F66" s="26" t="s">
        <v>37</v>
      </c>
      <c r="G66" s="26" t="s">
        <v>11084</v>
      </c>
      <c r="H66" s="22" t="s">
        <v>11085</v>
      </c>
      <c r="I66" s="4" t="s">
        <v>9595</v>
      </c>
      <c r="J66" s="6">
        <v>45068</v>
      </c>
    </row>
    <row r="67" spans="1:10" ht="20.399999999999999">
      <c r="A67" s="16">
        <v>263</v>
      </c>
      <c r="B67" s="17" t="s">
        <v>97</v>
      </c>
      <c r="C67" s="17" t="s">
        <v>98</v>
      </c>
      <c r="D67" s="44" t="s">
        <v>30</v>
      </c>
      <c r="E67" s="44" t="s">
        <v>10</v>
      </c>
      <c r="F67" s="15" t="s">
        <v>37</v>
      </c>
      <c r="G67" s="15" t="s">
        <v>11086</v>
      </c>
      <c r="H67" s="20" t="s">
        <v>11087</v>
      </c>
      <c r="I67" s="76" t="s">
        <v>9602</v>
      </c>
      <c r="J67" s="6">
        <v>45068</v>
      </c>
    </row>
    <row r="68" spans="1:10" ht="30.6">
      <c r="A68" s="16">
        <v>254</v>
      </c>
      <c r="B68" s="17" t="s">
        <v>323</v>
      </c>
      <c r="C68" s="17" t="s">
        <v>140</v>
      </c>
      <c r="D68" s="44" t="s">
        <v>30</v>
      </c>
      <c r="E68" s="44" t="s">
        <v>10</v>
      </c>
      <c r="F68" s="15" t="s">
        <v>37</v>
      </c>
      <c r="G68" s="26" t="s">
        <v>10170</v>
      </c>
      <c r="H68" s="22" t="s">
        <v>10171</v>
      </c>
      <c r="I68" s="4" t="s">
        <v>9603</v>
      </c>
      <c r="J68" s="6">
        <v>45068</v>
      </c>
    </row>
    <row r="69" spans="1:10" ht="20.399999999999999">
      <c r="A69" s="16">
        <v>214</v>
      </c>
      <c r="B69" s="17" t="s">
        <v>666</v>
      </c>
      <c r="C69" s="17" t="s">
        <v>103</v>
      </c>
      <c r="D69" s="44" t="s">
        <v>30</v>
      </c>
      <c r="E69" s="44" t="s">
        <v>10</v>
      </c>
      <c r="F69" s="64" t="s">
        <v>11</v>
      </c>
      <c r="G69" s="15" t="s">
        <v>10838</v>
      </c>
      <c r="H69" s="29" t="s">
        <v>11289</v>
      </c>
      <c r="I69" s="4"/>
      <c r="J69" s="6">
        <v>45068</v>
      </c>
    </row>
    <row r="70" spans="1:10" ht="13.2">
      <c r="A70" s="16">
        <v>188</v>
      </c>
      <c r="B70" s="17" t="s">
        <v>99</v>
      </c>
      <c r="C70" s="17" t="s">
        <v>100</v>
      </c>
      <c r="D70" s="44" t="s">
        <v>30</v>
      </c>
      <c r="E70" s="45" t="s">
        <v>10</v>
      </c>
      <c r="F70" s="108" t="s">
        <v>412</v>
      </c>
      <c r="G70" s="21"/>
      <c r="H70" s="53"/>
      <c r="I70" s="4" t="s">
        <v>9607</v>
      </c>
      <c r="J70" s="6">
        <v>45068</v>
      </c>
    </row>
    <row r="71" spans="1:10" ht="20.399999999999999">
      <c r="A71" s="16">
        <v>161</v>
      </c>
      <c r="B71" s="17" t="s">
        <v>160</v>
      </c>
      <c r="C71" s="17" t="s">
        <v>132</v>
      </c>
      <c r="D71" s="44" t="s">
        <v>30</v>
      </c>
      <c r="E71" s="45" t="s">
        <v>10</v>
      </c>
      <c r="F71" s="64" t="s">
        <v>11</v>
      </c>
      <c r="G71" s="15" t="s">
        <v>11071</v>
      </c>
      <c r="H71" s="20" t="s">
        <v>11072</v>
      </c>
      <c r="I71" s="4" t="s">
        <v>9610</v>
      </c>
      <c r="J71" s="6">
        <v>45068</v>
      </c>
    </row>
    <row r="72" spans="1:10" ht="30.6">
      <c r="A72" s="16">
        <v>158</v>
      </c>
      <c r="B72" s="17" t="s">
        <v>209</v>
      </c>
      <c r="C72" s="17" t="s">
        <v>83</v>
      </c>
      <c r="D72" s="44" t="s">
        <v>30</v>
      </c>
      <c r="E72" s="45" t="s">
        <v>10</v>
      </c>
      <c r="F72" s="64" t="s">
        <v>11</v>
      </c>
      <c r="G72" s="15" t="s">
        <v>11290</v>
      </c>
      <c r="H72" s="20" t="s">
        <v>11291</v>
      </c>
      <c r="I72" s="208"/>
      <c r="J72" s="6">
        <v>45068</v>
      </c>
    </row>
    <row r="73" spans="1:10" ht="20.399999999999999">
      <c r="A73" s="16">
        <v>139</v>
      </c>
      <c r="B73" s="17" t="s">
        <v>142</v>
      </c>
      <c r="C73" s="17" t="s">
        <v>143</v>
      </c>
      <c r="D73" s="44" t="s">
        <v>30</v>
      </c>
      <c r="E73" s="45" t="s">
        <v>10</v>
      </c>
      <c r="F73" s="15" t="s">
        <v>7928</v>
      </c>
      <c r="G73" s="15" t="s">
        <v>11092</v>
      </c>
      <c r="H73" s="20" t="s">
        <v>11093</v>
      </c>
      <c r="I73" s="208"/>
      <c r="J73" s="6">
        <v>45068</v>
      </c>
    </row>
    <row r="74" spans="1:10" ht="20.399999999999999">
      <c r="A74" s="16">
        <v>115</v>
      </c>
      <c r="B74" s="17" t="s">
        <v>102</v>
      </c>
      <c r="C74" s="17" t="s">
        <v>103</v>
      </c>
      <c r="D74" s="44" t="s">
        <v>30</v>
      </c>
      <c r="E74" s="44" t="s">
        <v>10</v>
      </c>
      <c r="F74" s="64" t="s">
        <v>11</v>
      </c>
      <c r="G74" s="5" t="s">
        <v>10842</v>
      </c>
      <c r="H74" s="20" t="s">
        <v>10843</v>
      </c>
      <c r="I74" s="208"/>
      <c r="J74" s="6">
        <v>45068</v>
      </c>
    </row>
    <row r="75" spans="1:10" ht="20.399999999999999">
      <c r="A75" s="16">
        <v>88</v>
      </c>
      <c r="B75" s="17" t="s">
        <v>85</v>
      </c>
      <c r="C75" s="17" t="s">
        <v>94</v>
      </c>
      <c r="D75" s="44" t="s">
        <v>30</v>
      </c>
      <c r="E75" s="44" t="s">
        <v>10</v>
      </c>
      <c r="F75" s="64" t="s">
        <v>11</v>
      </c>
      <c r="G75" s="15" t="s">
        <v>10174</v>
      </c>
      <c r="H75" s="65" t="s">
        <v>10175</v>
      </c>
      <c r="I75" s="6"/>
      <c r="J75" s="6">
        <v>45068</v>
      </c>
    </row>
    <row r="76" spans="1:10" ht="20.399999999999999">
      <c r="A76" s="16">
        <v>510</v>
      </c>
      <c r="B76" s="17" t="s">
        <v>85</v>
      </c>
      <c r="C76" s="17" t="s">
        <v>244</v>
      </c>
      <c r="D76" s="44" t="s">
        <v>30</v>
      </c>
      <c r="E76" s="44" t="s">
        <v>10</v>
      </c>
      <c r="F76" s="26" t="s">
        <v>37</v>
      </c>
      <c r="G76" s="26" t="s">
        <v>11292</v>
      </c>
      <c r="H76" s="22" t="s">
        <v>11293</v>
      </c>
      <c r="I76" s="4" t="s">
        <v>116</v>
      </c>
      <c r="J76" s="6">
        <v>45068</v>
      </c>
    </row>
    <row r="77" spans="1:10" ht="13.2">
      <c r="A77" s="41">
        <v>62</v>
      </c>
      <c r="B77" s="42" t="s">
        <v>340</v>
      </c>
      <c r="C77" s="42" t="s">
        <v>221</v>
      </c>
      <c r="D77" s="2" t="s">
        <v>676</v>
      </c>
      <c r="E77" s="2" t="s">
        <v>408</v>
      </c>
      <c r="F77" s="15"/>
      <c r="G77" s="5"/>
      <c r="H77" s="5"/>
      <c r="I77" s="4"/>
      <c r="J77" s="6">
        <v>45068</v>
      </c>
    </row>
    <row r="78" spans="1:10" ht="13.2">
      <c r="A78" s="16">
        <v>466</v>
      </c>
      <c r="B78" s="17" t="s">
        <v>162</v>
      </c>
      <c r="C78" s="17" t="s">
        <v>137</v>
      </c>
      <c r="D78" s="44" t="s">
        <v>42</v>
      </c>
      <c r="E78" s="44" t="s">
        <v>10</v>
      </c>
      <c r="F78" s="108" t="s">
        <v>412</v>
      </c>
      <c r="G78" s="21"/>
      <c r="H78" s="53"/>
      <c r="I78" s="4" t="s">
        <v>9544</v>
      </c>
      <c r="J78" s="6">
        <v>45068</v>
      </c>
    </row>
    <row r="79" spans="1:10" ht="20.399999999999999">
      <c r="A79" s="16">
        <v>458</v>
      </c>
      <c r="B79" s="17" t="s">
        <v>118</v>
      </c>
      <c r="C79" s="17" t="s">
        <v>222</v>
      </c>
      <c r="D79" s="44" t="s">
        <v>42</v>
      </c>
      <c r="E79" s="44" t="s">
        <v>10</v>
      </c>
      <c r="F79" s="15" t="s">
        <v>76</v>
      </c>
      <c r="G79" s="15" t="s">
        <v>76</v>
      </c>
      <c r="H79" s="15" t="s">
        <v>76</v>
      </c>
      <c r="I79" s="4" t="s">
        <v>9505</v>
      </c>
      <c r="J79" s="6">
        <v>45068</v>
      </c>
    </row>
    <row r="80" spans="1:10" ht="20.399999999999999">
      <c r="A80" s="16">
        <v>410</v>
      </c>
      <c r="B80" s="17" t="s">
        <v>685</v>
      </c>
      <c r="C80" s="17" t="s">
        <v>187</v>
      </c>
      <c r="D80" s="44" t="s">
        <v>42</v>
      </c>
      <c r="E80" s="44" t="s">
        <v>10</v>
      </c>
      <c r="F80" s="15" t="s">
        <v>16</v>
      </c>
      <c r="G80" s="15" t="s">
        <v>11294</v>
      </c>
      <c r="H80" s="29" t="s">
        <v>11097</v>
      </c>
      <c r="I80" s="4" t="s">
        <v>9581</v>
      </c>
      <c r="J80" s="6">
        <v>45068</v>
      </c>
    </row>
    <row r="81" spans="1:10" ht="30.6">
      <c r="A81" s="16">
        <v>349</v>
      </c>
      <c r="B81" s="17" t="s">
        <v>149</v>
      </c>
      <c r="C81" s="17" t="s">
        <v>687</v>
      </c>
      <c r="D81" s="44" t="s">
        <v>42</v>
      </c>
      <c r="E81" s="44" t="s">
        <v>10</v>
      </c>
      <c r="F81" s="15" t="s">
        <v>37</v>
      </c>
      <c r="G81" s="15" t="s">
        <v>9927</v>
      </c>
      <c r="H81" s="20" t="s">
        <v>9928</v>
      </c>
      <c r="I81" s="4"/>
      <c r="J81" s="6">
        <v>45068</v>
      </c>
    </row>
    <row r="82" spans="1:10" ht="20.399999999999999">
      <c r="A82" s="16">
        <v>282</v>
      </c>
      <c r="B82" s="17" t="s">
        <v>142</v>
      </c>
      <c r="C82" s="17" t="s">
        <v>91</v>
      </c>
      <c r="D82" s="44" t="s">
        <v>42</v>
      </c>
      <c r="E82" s="44" t="s">
        <v>10</v>
      </c>
      <c r="F82" s="15" t="s">
        <v>18</v>
      </c>
      <c r="G82" s="26" t="s">
        <v>10844</v>
      </c>
      <c r="H82" s="22" t="s">
        <v>10845</v>
      </c>
      <c r="I82" s="4" t="s">
        <v>9620</v>
      </c>
      <c r="J82" s="6">
        <v>45068</v>
      </c>
    </row>
    <row r="83" spans="1:10" ht="20.399999999999999">
      <c r="A83" s="16">
        <v>167</v>
      </c>
      <c r="B83" s="17" t="s">
        <v>195</v>
      </c>
      <c r="C83" s="17" t="s">
        <v>83</v>
      </c>
      <c r="D83" s="44" t="s">
        <v>42</v>
      </c>
      <c r="E83" s="44" t="s">
        <v>10</v>
      </c>
      <c r="F83" s="64" t="s">
        <v>11</v>
      </c>
      <c r="G83" s="15" t="s">
        <v>11098</v>
      </c>
      <c r="H83" s="20" t="s">
        <v>11295</v>
      </c>
      <c r="I83" s="4" t="s">
        <v>9621</v>
      </c>
      <c r="J83" s="6">
        <v>45068</v>
      </c>
    </row>
    <row r="84" spans="1:10" ht="20.399999999999999">
      <c r="A84" s="16">
        <v>146</v>
      </c>
      <c r="B84" s="17" t="s">
        <v>322</v>
      </c>
      <c r="C84" s="17" t="s">
        <v>689</v>
      </c>
      <c r="D84" s="44" t="s">
        <v>42</v>
      </c>
      <c r="E84" s="44" t="s">
        <v>10</v>
      </c>
      <c r="F84" s="15" t="s">
        <v>46</v>
      </c>
      <c r="G84" s="15" t="s">
        <v>11296</v>
      </c>
      <c r="H84" s="29" t="s">
        <v>11297</v>
      </c>
      <c r="I84" s="4" t="s">
        <v>9624</v>
      </c>
      <c r="J84" s="6">
        <v>45068</v>
      </c>
    </row>
    <row r="85" spans="1:10" ht="20.399999999999999">
      <c r="A85" s="16">
        <v>121</v>
      </c>
      <c r="B85" s="17" t="s">
        <v>140</v>
      </c>
      <c r="C85" s="17" t="s">
        <v>135</v>
      </c>
      <c r="D85" s="44" t="s">
        <v>42</v>
      </c>
      <c r="E85" s="45" t="s">
        <v>10</v>
      </c>
      <c r="F85" s="15" t="s">
        <v>18</v>
      </c>
      <c r="G85" s="46" t="s">
        <v>11298</v>
      </c>
      <c r="H85" s="29" t="s">
        <v>11299</v>
      </c>
      <c r="I85" s="4"/>
      <c r="J85" s="6">
        <v>45068</v>
      </c>
    </row>
    <row r="86" spans="1:10" ht="30.6">
      <c r="A86" s="16">
        <v>107</v>
      </c>
      <c r="B86" s="17" t="s">
        <v>358</v>
      </c>
      <c r="C86" s="17" t="s">
        <v>83</v>
      </c>
      <c r="D86" s="44" t="s">
        <v>42</v>
      </c>
      <c r="E86" s="45" t="s">
        <v>10</v>
      </c>
      <c r="F86" s="64" t="s">
        <v>11</v>
      </c>
      <c r="G86" s="15" t="s">
        <v>11102</v>
      </c>
      <c r="H86" s="46" t="s">
        <v>11103</v>
      </c>
      <c r="I86" s="4" t="s">
        <v>10848</v>
      </c>
      <c r="J86" s="6">
        <v>45068</v>
      </c>
    </row>
    <row r="87" spans="1:10" ht="20.399999999999999">
      <c r="A87" s="16">
        <v>55</v>
      </c>
      <c r="B87" s="17" t="s">
        <v>124</v>
      </c>
      <c r="C87" s="17" t="s">
        <v>83</v>
      </c>
      <c r="D87" s="44" t="s">
        <v>42</v>
      </c>
      <c r="E87" s="45" t="s">
        <v>10</v>
      </c>
      <c r="F87" s="15" t="s">
        <v>7718</v>
      </c>
      <c r="G87" s="15" t="s">
        <v>11104</v>
      </c>
      <c r="H87" s="65" t="s">
        <v>11105</v>
      </c>
      <c r="I87" s="206" t="s">
        <v>239</v>
      </c>
      <c r="J87" s="6">
        <v>45068</v>
      </c>
    </row>
    <row r="88" spans="1:10" ht="30.6">
      <c r="A88" s="16">
        <v>487</v>
      </c>
      <c r="B88" s="17" t="s">
        <v>692</v>
      </c>
      <c r="C88" s="17" t="s">
        <v>693</v>
      </c>
      <c r="D88" s="44" t="s">
        <v>42</v>
      </c>
      <c r="E88" s="45" t="s">
        <v>10</v>
      </c>
      <c r="F88" s="15" t="s">
        <v>18</v>
      </c>
      <c r="G88" s="15" t="s">
        <v>11300</v>
      </c>
      <c r="H88" s="20" t="s">
        <v>11301</v>
      </c>
      <c r="I88" s="4" t="s">
        <v>8220</v>
      </c>
      <c r="J88" s="6">
        <v>45068</v>
      </c>
    </row>
    <row r="89" spans="1:10" ht="30.6">
      <c r="A89" s="16">
        <v>493</v>
      </c>
      <c r="B89" s="17" t="s">
        <v>114</v>
      </c>
      <c r="C89" s="17" t="s">
        <v>130</v>
      </c>
      <c r="D89" s="44" t="s">
        <v>42</v>
      </c>
      <c r="E89" s="45" t="s">
        <v>10</v>
      </c>
      <c r="F89" s="15" t="s">
        <v>18</v>
      </c>
      <c r="G89" s="15" t="s">
        <v>11106</v>
      </c>
      <c r="H89" s="20" t="s">
        <v>11107</v>
      </c>
      <c r="I89" s="206" t="s">
        <v>240</v>
      </c>
      <c r="J89" s="6">
        <v>45068</v>
      </c>
    </row>
    <row r="90" spans="1:10" ht="13.2">
      <c r="A90" s="41">
        <v>29</v>
      </c>
      <c r="B90" s="42" t="s">
        <v>258</v>
      </c>
      <c r="C90" s="42" t="s">
        <v>83</v>
      </c>
      <c r="D90" s="2" t="s">
        <v>694</v>
      </c>
      <c r="E90" s="3" t="s">
        <v>408</v>
      </c>
      <c r="F90" s="21"/>
      <c r="G90" s="5"/>
      <c r="H90" s="15"/>
      <c r="I90" s="4" t="s">
        <v>217</v>
      </c>
      <c r="J90" s="6">
        <v>45068</v>
      </c>
    </row>
    <row r="91" spans="1:10" ht="30.6">
      <c r="A91" s="16">
        <v>422</v>
      </c>
      <c r="B91" s="17" t="s">
        <v>171</v>
      </c>
      <c r="C91" s="17" t="s">
        <v>213</v>
      </c>
      <c r="D91" s="44" t="s">
        <v>29</v>
      </c>
      <c r="E91" s="45" t="s">
        <v>10</v>
      </c>
      <c r="F91" s="15" t="s">
        <v>18</v>
      </c>
      <c r="G91" s="15" t="s">
        <v>11108</v>
      </c>
      <c r="H91" s="20" t="s">
        <v>11109</v>
      </c>
      <c r="I91" s="4" t="s">
        <v>9629</v>
      </c>
      <c r="J91" s="6">
        <v>45068</v>
      </c>
    </row>
    <row r="92" spans="1:10" ht="20.399999999999999">
      <c r="A92" s="16">
        <v>409</v>
      </c>
      <c r="B92" s="17" t="s">
        <v>167</v>
      </c>
      <c r="C92" s="17" t="s">
        <v>188</v>
      </c>
      <c r="D92" s="44" t="s">
        <v>29</v>
      </c>
      <c r="E92" s="44" t="s">
        <v>10</v>
      </c>
      <c r="F92" s="15" t="s">
        <v>18</v>
      </c>
      <c r="G92" s="15" t="s">
        <v>10851</v>
      </c>
      <c r="H92" s="20" t="s">
        <v>10852</v>
      </c>
      <c r="I92" s="206" t="s">
        <v>9632</v>
      </c>
      <c r="J92" s="6">
        <v>45068</v>
      </c>
    </row>
    <row r="93" spans="1:10" ht="20.399999999999999">
      <c r="A93" s="16">
        <v>360</v>
      </c>
      <c r="B93" s="17" t="s">
        <v>90</v>
      </c>
      <c r="C93" s="17" t="s">
        <v>91</v>
      </c>
      <c r="D93" s="44" t="s">
        <v>29</v>
      </c>
      <c r="E93" s="44" t="s">
        <v>10</v>
      </c>
      <c r="F93" s="15" t="s">
        <v>7718</v>
      </c>
      <c r="G93" s="15" t="s">
        <v>11110</v>
      </c>
      <c r="H93" s="65" t="s">
        <v>11111</v>
      </c>
      <c r="I93" s="206" t="s">
        <v>9633</v>
      </c>
      <c r="J93" s="6">
        <v>45068</v>
      </c>
    </row>
    <row r="94" spans="1:10" ht="30.6">
      <c r="A94" s="16">
        <v>172</v>
      </c>
      <c r="B94" s="17" t="s">
        <v>346</v>
      </c>
      <c r="C94" s="17" t="s">
        <v>91</v>
      </c>
      <c r="D94" s="44" t="s">
        <v>20</v>
      </c>
      <c r="E94" s="44" t="s">
        <v>10</v>
      </c>
      <c r="F94" s="15" t="s">
        <v>11302</v>
      </c>
      <c r="G94" s="26" t="s">
        <v>11112</v>
      </c>
      <c r="H94" s="22" t="s">
        <v>11113</v>
      </c>
      <c r="I94" s="4" t="s">
        <v>9637</v>
      </c>
      <c r="J94" s="6">
        <v>45068</v>
      </c>
    </row>
    <row r="95" spans="1:10" ht="30.6">
      <c r="A95" s="77">
        <v>292</v>
      </c>
      <c r="B95" s="78" t="s">
        <v>699</v>
      </c>
      <c r="C95" s="17" t="s">
        <v>700</v>
      </c>
      <c r="D95" s="44" t="s">
        <v>29</v>
      </c>
      <c r="E95" s="44" t="s">
        <v>10</v>
      </c>
      <c r="F95" s="15" t="s">
        <v>50</v>
      </c>
      <c r="G95" s="34" t="s">
        <v>11303</v>
      </c>
      <c r="H95" s="65" t="s">
        <v>11304</v>
      </c>
      <c r="I95" s="206" t="s">
        <v>9640</v>
      </c>
      <c r="J95" s="6">
        <v>45068</v>
      </c>
    </row>
    <row r="96" spans="1:10" ht="20.399999999999999">
      <c r="A96" s="16">
        <v>286</v>
      </c>
      <c r="B96" s="17" t="s">
        <v>209</v>
      </c>
      <c r="C96" s="17" t="s">
        <v>704</v>
      </c>
      <c r="D96" s="44" t="s">
        <v>29</v>
      </c>
      <c r="E96" s="44" t="s">
        <v>10</v>
      </c>
      <c r="F96" s="15" t="s">
        <v>3939</v>
      </c>
      <c r="G96" s="48" t="s">
        <v>11305</v>
      </c>
      <c r="H96" s="20" t="s">
        <v>11306</v>
      </c>
      <c r="I96" s="4"/>
      <c r="J96" s="6">
        <v>45068</v>
      </c>
    </row>
    <row r="97" spans="1:10" ht="20.399999999999999">
      <c r="A97" s="16">
        <v>276</v>
      </c>
      <c r="B97" s="17" t="s">
        <v>99</v>
      </c>
      <c r="C97" s="17" t="s">
        <v>707</v>
      </c>
      <c r="D97" s="44" t="s">
        <v>29</v>
      </c>
      <c r="E97" s="44" t="s">
        <v>10</v>
      </c>
      <c r="F97" s="26" t="s">
        <v>18</v>
      </c>
      <c r="G97" s="15" t="s">
        <v>8915</v>
      </c>
      <c r="H97" s="20" t="s">
        <v>8916</v>
      </c>
      <c r="I97" s="4" t="s">
        <v>9642</v>
      </c>
      <c r="J97" s="6">
        <v>45068</v>
      </c>
    </row>
    <row r="98" spans="1:10" ht="30.6">
      <c r="A98" s="16">
        <v>277</v>
      </c>
      <c r="B98" s="17" t="s">
        <v>185</v>
      </c>
      <c r="C98" s="17" t="s">
        <v>81</v>
      </c>
      <c r="D98" s="44" t="s">
        <v>29</v>
      </c>
      <c r="E98" s="44" t="s">
        <v>10</v>
      </c>
      <c r="F98" s="15" t="s">
        <v>18</v>
      </c>
      <c r="G98" s="15" t="s">
        <v>10673</v>
      </c>
      <c r="H98" s="20" t="s">
        <v>10674</v>
      </c>
      <c r="I98" s="4" t="s">
        <v>116</v>
      </c>
      <c r="J98" s="6">
        <v>45068</v>
      </c>
    </row>
    <row r="99" spans="1:10" ht="20.399999999999999">
      <c r="A99" s="16">
        <v>275</v>
      </c>
      <c r="B99" s="17" t="s">
        <v>392</v>
      </c>
      <c r="C99" s="17" t="s">
        <v>105</v>
      </c>
      <c r="D99" s="44" t="s">
        <v>29</v>
      </c>
      <c r="E99" s="44" t="s">
        <v>10</v>
      </c>
      <c r="F99" s="15" t="s">
        <v>3939</v>
      </c>
      <c r="G99" s="15" t="s">
        <v>10422</v>
      </c>
      <c r="H99" s="29" t="s">
        <v>10423</v>
      </c>
      <c r="I99" s="206"/>
      <c r="J99" s="6">
        <v>45068</v>
      </c>
    </row>
    <row r="100" spans="1:10" ht="20.399999999999999">
      <c r="A100" s="16">
        <v>43</v>
      </c>
      <c r="B100" s="17" t="s">
        <v>709</v>
      </c>
      <c r="C100" s="17" t="s">
        <v>158</v>
      </c>
      <c r="D100" s="44" t="s">
        <v>29</v>
      </c>
      <c r="E100" s="44" t="s">
        <v>10</v>
      </c>
      <c r="F100" s="15" t="s">
        <v>3939</v>
      </c>
      <c r="G100" s="48" t="s">
        <v>11114</v>
      </c>
      <c r="H100" s="29" t="s">
        <v>10852</v>
      </c>
      <c r="I100" s="4"/>
      <c r="J100" s="6">
        <v>45068</v>
      </c>
    </row>
    <row r="101" spans="1:10" ht="30.6">
      <c r="A101" s="16">
        <v>562</v>
      </c>
      <c r="B101" s="17" t="s">
        <v>169</v>
      </c>
      <c r="C101" s="17" t="s">
        <v>712</v>
      </c>
      <c r="D101" s="44" t="s">
        <v>29</v>
      </c>
      <c r="E101" s="45" t="s">
        <v>10</v>
      </c>
      <c r="F101" s="15" t="s">
        <v>3939</v>
      </c>
      <c r="G101" s="15" t="s">
        <v>11307</v>
      </c>
      <c r="H101" s="20" t="s">
        <v>11308</v>
      </c>
      <c r="I101" s="4" t="s">
        <v>10675</v>
      </c>
      <c r="J101" s="6">
        <v>45068</v>
      </c>
    </row>
    <row r="102" spans="1:10" ht="40.799999999999997">
      <c r="A102" s="43">
        <v>666</v>
      </c>
      <c r="B102" s="4" t="s">
        <v>269</v>
      </c>
      <c r="C102" s="4" t="s">
        <v>270</v>
      </c>
      <c r="D102" s="11" t="s">
        <v>29</v>
      </c>
      <c r="E102" s="45" t="s">
        <v>10</v>
      </c>
      <c r="F102" s="26" t="s">
        <v>18</v>
      </c>
      <c r="G102" s="26" t="s">
        <v>11309</v>
      </c>
      <c r="H102" s="46" t="s">
        <v>11310</v>
      </c>
      <c r="I102" s="6"/>
      <c r="J102" s="6">
        <v>45068</v>
      </c>
    </row>
    <row r="103" spans="1:10" ht="20.399999999999999">
      <c r="A103" s="43">
        <v>670</v>
      </c>
      <c r="B103" s="4" t="s">
        <v>114</v>
      </c>
      <c r="C103" s="4" t="s">
        <v>713</v>
      </c>
      <c r="D103" s="11" t="s">
        <v>29</v>
      </c>
      <c r="E103" s="45" t="s">
        <v>10</v>
      </c>
      <c r="F103" s="15" t="s">
        <v>18</v>
      </c>
      <c r="G103" s="26" t="s">
        <v>10200</v>
      </c>
      <c r="H103" s="22" t="s">
        <v>10201</v>
      </c>
      <c r="I103" s="6"/>
      <c r="J103" s="6">
        <v>45068</v>
      </c>
    </row>
    <row r="104" spans="1:10" ht="13.2">
      <c r="A104" s="41">
        <v>57</v>
      </c>
      <c r="B104" s="42" t="s">
        <v>100</v>
      </c>
      <c r="C104" s="42" t="s">
        <v>83</v>
      </c>
      <c r="D104" s="2" t="s">
        <v>716</v>
      </c>
      <c r="E104" s="2" t="s">
        <v>408</v>
      </c>
      <c r="F104" s="15"/>
      <c r="G104" s="26"/>
      <c r="H104" s="26"/>
      <c r="I104" s="6"/>
      <c r="J104" s="6">
        <v>45068</v>
      </c>
    </row>
    <row r="105" spans="1:10" ht="40.799999999999997">
      <c r="A105" s="16">
        <v>459</v>
      </c>
      <c r="B105" s="17" t="s">
        <v>224</v>
      </c>
      <c r="C105" s="17" t="s">
        <v>225</v>
      </c>
      <c r="D105" s="44" t="s">
        <v>34</v>
      </c>
      <c r="E105" s="44" t="s">
        <v>10</v>
      </c>
      <c r="F105" s="15" t="s">
        <v>47</v>
      </c>
      <c r="G105" s="15" t="s">
        <v>11311</v>
      </c>
      <c r="H105" s="20" t="s">
        <v>11312</v>
      </c>
      <c r="I105" s="4" t="s">
        <v>10862</v>
      </c>
      <c r="J105" s="6">
        <v>45068</v>
      </c>
    </row>
    <row r="106" spans="1:10" ht="30.6">
      <c r="A106" s="16">
        <v>492</v>
      </c>
      <c r="B106" s="17" t="s">
        <v>237</v>
      </c>
      <c r="C106" s="17" t="s">
        <v>238</v>
      </c>
      <c r="D106" s="44" t="s">
        <v>17</v>
      </c>
      <c r="E106" s="44" t="s">
        <v>10</v>
      </c>
      <c r="F106" s="15" t="s">
        <v>18</v>
      </c>
      <c r="G106" s="15" t="s">
        <v>10882</v>
      </c>
      <c r="H106" s="29" t="s">
        <v>10883</v>
      </c>
      <c r="I106" s="4" t="s">
        <v>10232</v>
      </c>
      <c r="J106" s="6">
        <v>45068</v>
      </c>
    </row>
    <row r="107" spans="1:10" ht="20.399999999999999">
      <c r="A107" s="16">
        <v>384</v>
      </c>
      <c r="B107" s="17" t="s">
        <v>335</v>
      </c>
      <c r="C107" s="17" t="s">
        <v>336</v>
      </c>
      <c r="D107" s="44" t="s">
        <v>34</v>
      </c>
      <c r="E107" s="45" t="s">
        <v>10</v>
      </c>
      <c r="F107" s="15" t="s">
        <v>8470</v>
      </c>
      <c r="G107" s="26" t="s">
        <v>10863</v>
      </c>
      <c r="H107" s="22" t="s">
        <v>10864</v>
      </c>
      <c r="I107" s="206" t="s">
        <v>116</v>
      </c>
      <c r="J107" s="6">
        <v>45068</v>
      </c>
    </row>
    <row r="108" spans="1:10" ht="30.6">
      <c r="A108" s="16">
        <v>355</v>
      </c>
      <c r="B108" s="17" t="s">
        <v>86</v>
      </c>
      <c r="C108" s="17" t="s">
        <v>126</v>
      </c>
      <c r="D108" s="44" t="s">
        <v>34</v>
      </c>
      <c r="E108" s="44" t="s">
        <v>10</v>
      </c>
      <c r="F108" s="15" t="s">
        <v>18</v>
      </c>
      <c r="G108" s="15" t="s">
        <v>11313</v>
      </c>
      <c r="H108" s="29" t="s">
        <v>11314</v>
      </c>
      <c r="I108" s="208"/>
      <c r="J108" s="6">
        <v>45068</v>
      </c>
    </row>
    <row r="109" spans="1:10" ht="30.6">
      <c r="A109" s="16">
        <v>314</v>
      </c>
      <c r="B109" s="17" t="s">
        <v>346</v>
      </c>
      <c r="C109" s="17" t="s">
        <v>722</v>
      </c>
      <c r="D109" s="44" t="s">
        <v>34</v>
      </c>
      <c r="E109" s="44" t="s">
        <v>10</v>
      </c>
      <c r="F109" s="15" t="s">
        <v>18</v>
      </c>
      <c r="G109" s="79" t="s">
        <v>11315</v>
      </c>
      <c r="H109" s="20" t="s">
        <v>11316</v>
      </c>
      <c r="I109" s="208"/>
      <c r="J109" s="6">
        <v>45068</v>
      </c>
    </row>
    <row r="110" spans="1:10" ht="30.6">
      <c r="A110" s="16">
        <v>300</v>
      </c>
      <c r="B110" s="17" t="s">
        <v>189</v>
      </c>
      <c r="C110" s="17" t="s">
        <v>190</v>
      </c>
      <c r="D110" s="44" t="s">
        <v>34</v>
      </c>
      <c r="E110" s="44" t="s">
        <v>10</v>
      </c>
      <c r="F110" s="15" t="s">
        <v>8470</v>
      </c>
      <c r="G110" s="26" t="s">
        <v>8687</v>
      </c>
      <c r="H110" s="22" t="s">
        <v>8688</v>
      </c>
      <c r="I110" s="4" t="s">
        <v>116</v>
      </c>
      <c r="J110" s="6">
        <v>45068</v>
      </c>
    </row>
    <row r="111" spans="1:10" ht="20.399999999999999">
      <c r="A111" s="16">
        <v>61</v>
      </c>
      <c r="B111" s="17" t="s">
        <v>104</v>
      </c>
      <c r="C111" s="17" t="s">
        <v>105</v>
      </c>
      <c r="D111" s="44" t="s">
        <v>34</v>
      </c>
      <c r="E111" s="44" t="s">
        <v>10</v>
      </c>
      <c r="F111" s="15" t="s">
        <v>18</v>
      </c>
      <c r="G111" s="15" t="s">
        <v>11317</v>
      </c>
      <c r="H111" s="20" t="s">
        <v>11318</v>
      </c>
      <c r="I111" s="208"/>
      <c r="J111" s="6">
        <v>45068</v>
      </c>
    </row>
    <row r="112" spans="1:10" ht="30.6">
      <c r="A112" s="16">
        <v>530</v>
      </c>
      <c r="B112" s="17" t="s">
        <v>231</v>
      </c>
      <c r="C112" s="17" t="s">
        <v>725</v>
      </c>
      <c r="D112" s="44" t="s">
        <v>34</v>
      </c>
      <c r="E112" s="44" t="s">
        <v>10</v>
      </c>
      <c r="F112" s="5" t="s">
        <v>745</v>
      </c>
      <c r="G112" s="48" t="s">
        <v>10867</v>
      </c>
      <c r="H112" s="29" t="s">
        <v>10868</v>
      </c>
      <c r="I112" s="4" t="s">
        <v>9652</v>
      </c>
      <c r="J112" s="6">
        <v>45068</v>
      </c>
    </row>
    <row r="113" spans="1:10" ht="30.6">
      <c r="A113" s="80">
        <v>624</v>
      </c>
      <c r="B113" s="81" t="s">
        <v>170</v>
      </c>
      <c r="C113" s="17" t="s">
        <v>371</v>
      </c>
      <c r="D113" s="44" t="s">
        <v>34</v>
      </c>
      <c r="E113" s="44" t="s">
        <v>10</v>
      </c>
      <c r="F113" s="15" t="s">
        <v>18</v>
      </c>
      <c r="G113" s="15" t="s">
        <v>10869</v>
      </c>
      <c r="H113" s="29" t="s">
        <v>10870</v>
      </c>
      <c r="I113" s="208"/>
      <c r="J113" s="6">
        <v>45068</v>
      </c>
    </row>
    <row r="114" spans="1:10" ht="13.2">
      <c r="A114" s="41">
        <v>60</v>
      </c>
      <c r="B114" s="42" t="s">
        <v>726</v>
      </c>
      <c r="C114" s="42" t="s">
        <v>727</v>
      </c>
      <c r="D114" s="2" t="s">
        <v>728</v>
      </c>
      <c r="E114" s="2" t="s">
        <v>408</v>
      </c>
      <c r="F114" s="15"/>
      <c r="G114" s="5"/>
      <c r="H114" s="5"/>
      <c r="I114" s="208"/>
      <c r="J114" s="6">
        <v>45068</v>
      </c>
    </row>
    <row r="115" spans="1:10" ht="40.799999999999997">
      <c r="A115" s="16">
        <v>396</v>
      </c>
      <c r="B115" s="17" t="s">
        <v>340</v>
      </c>
      <c r="C115" s="17" t="s">
        <v>208</v>
      </c>
      <c r="D115" s="44" t="s">
        <v>28</v>
      </c>
      <c r="E115" s="44" t="s">
        <v>10</v>
      </c>
      <c r="F115" s="15" t="s">
        <v>18</v>
      </c>
      <c r="G115" s="5" t="s">
        <v>11319</v>
      </c>
      <c r="H115" s="193" t="s">
        <v>11320</v>
      </c>
      <c r="I115" s="4" t="s">
        <v>9640</v>
      </c>
      <c r="J115" s="6">
        <v>45068</v>
      </c>
    </row>
    <row r="116" spans="1:10" ht="40.799999999999997">
      <c r="A116" s="16">
        <v>388</v>
      </c>
      <c r="B116" s="17" t="s">
        <v>121</v>
      </c>
      <c r="C116" s="17" t="s">
        <v>83</v>
      </c>
      <c r="D116" s="44" t="s">
        <v>28</v>
      </c>
      <c r="E116" s="44" t="s">
        <v>10</v>
      </c>
      <c r="F116" s="15" t="s">
        <v>60</v>
      </c>
      <c r="G116" s="15" t="s">
        <v>10213</v>
      </c>
      <c r="H116" s="29" t="s">
        <v>10214</v>
      </c>
      <c r="I116" s="4" t="s">
        <v>9837</v>
      </c>
      <c r="J116" s="6">
        <v>45068</v>
      </c>
    </row>
    <row r="117" spans="1:10" ht="30.6">
      <c r="A117" s="16">
        <v>391</v>
      </c>
      <c r="B117" s="17" t="s">
        <v>733</v>
      </c>
      <c r="C117" s="17" t="s">
        <v>186</v>
      </c>
      <c r="D117" s="44" t="s">
        <v>28</v>
      </c>
      <c r="E117" s="44" t="s">
        <v>10</v>
      </c>
      <c r="F117" s="15" t="s">
        <v>44</v>
      </c>
      <c r="G117" s="48" t="s">
        <v>11122</v>
      </c>
      <c r="H117" s="29" t="s">
        <v>11123</v>
      </c>
      <c r="I117" s="4" t="s">
        <v>116</v>
      </c>
      <c r="J117" s="6">
        <v>45068</v>
      </c>
    </row>
    <row r="118" spans="1:10" ht="20.399999999999999">
      <c r="A118" s="16">
        <v>377</v>
      </c>
      <c r="B118" s="17" t="s">
        <v>148</v>
      </c>
      <c r="C118" s="17" t="s">
        <v>238</v>
      </c>
      <c r="D118" s="44" t="s">
        <v>28</v>
      </c>
      <c r="E118" s="45" t="s">
        <v>10</v>
      </c>
      <c r="F118" s="15" t="s">
        <v>18</v>
      </c>
      <c r="G118" s="26" t="s">
        <v>11124</v>
      </c>
      <c r="H118" s="28" t="s">
        <v>11125</v>
      </c>
      <c r="I118" s="4"/>
      <c r="J118" s="6">
        <v>45068</v>
      </c>
    </row>
    <row r="119" spans="1:10" ht="30.6">
      <c r="A119" s="16">
        <v>239</v>
      </c>
      <c r="B119" s="17" t="s">
        <v>111</v>
      </c>
      <c r="C119" s="17" t="s">
        <v>83</v>
      </c>
      <c r="D119" s="44" t="s">
        <v>28</v>
      </c>
      <c r="E119" s="45" t="s">
        <v>10</v>
      </c>
      <c r="F119" s="26" t="s">
        <v>18</v>
      </c>
      <c r="G119" s="48" t="s">
        <v>11321</v>
      </c>
      <c r="H119" s="22" t="s">
        <v>11322</v>
      </c>
      <c r="I119" s="4" t="s">
        <v>11323</v>
      </c>
      <c r="J119" s="6">
        <v>45068</v>
      </c>
    </row>
    <row r="120" spans="1:10" ht="20.399999999999999">
      <c r="A120" s="16">
        <v>223</v>
      </c>
      <c r="B120" s="17" t="s">
        <v>169</v>
      </c>
      <c r="C120" s="17" t="s">
        <v>91</v>
      </c>
      <c r="D120" s="44" t="s">
        <v>28</v>
      </c>
      <c r="E120" s="45" t="s">
        <v>10</v>
      </c>
      <c r="F120" s="15" t="s">
        <v>18</v>
      </c>
      <c r="G120" s="15" t="s">
        <v>10219</v>
      </c>
      <c r="H120" s="20" t="s">
        <v>10220</v>
      </c>
      <c r="I120" s="4" t="s">
        <v>9658</v>
      </c>
      <c r="J120" s="6">
        <v>45068</v>
      </c>
    </row>
    <row r="121" spans="1:10" ht="20.399999999999999">
      <c r="A121" s="16">
        <v>148</v>
      </c>
      <c r="B121" s="17" t="s">
        <v>85</v>
      </c>
      <c r="C121" s="17" t="s">
        <v>83</v>
      </c>
      <c r="D121" s="44" t="s">
        <v>28</v>
      </c>
      <c r="E121" s="45" t="s">
        <v>10</v>
      </c>
      <c r="F121" s="64" t="s">
        <v>11</v>
      </c>
      <c r="G121" s="15" t="s">
        <v>11324</v>
      </c>
      <c r="H121" s="29" t="s">
        <v>11325</v>
      </c>
      <c r="I121" s="4"/>
      <c r="J121" s="6">
        <v>45068</v>
      </c>
    </row>
    <row r="122" spans="1:10" ht="40.799999999999997">
      <c r="A122" s="16">
        <v>117</v>
      </c>
      <c r="B122" s="17" t="s">
        <v>744</v>
      </c>
      <c r="C122" s="17" t="s">
        <v>83</v>
      </c>
      <c r="D122" s="44" t="s">
        <v>28</v>
      </c>
      <c r="E122" s="44" t="s">
        <v>10</v>
      </c>
      <c r="F122" s="15" t="s">
        <v>745</v>
      </c>
      <c r="G122" s="15" t="s">
        <v>10876</v>
      </c>
      <c r="H122" s="29" t="s">
        <v>10877</v>
      </c>
      <c r="I122" s="4" t="s">
        <v>9661</v>
      </c>
      <c r="J122" s="6">
        <v>45068</v>
      </c>
    </row>
    <row r="123" spans="1:10" ht="20.399999999999999">
      <c r="A123" s="16">
        <v>533</v>
      </c>
      <c r="B123" s="17" t="s">
        <v>185</v>
      </c>
      <c r="C123" s="17" t="s">
        <v>326</v>
      </c>
      <c r="D123" s="44" t="s">
        <v>28</v>
      </c>
      <c r="E123" s="44" t="s">
        <v>10</v>
      </c>
      <c r="F123" s="15" t="s">
        <v>18</v>
      </c>
      <c r="G123" s="15" t="s">
        <v>11128</v>
      </c>
      <c r="H123" s="20" t="s">
        <v>11129</v>
      </c>
      <c r="I123" s="4" t="s">
        <v>10221</v>
      </c>
      <c r="J123" s="6">
        <v>45068</v>
      </c>
    </row>
    <row r="124" spans="1:10" ht="13.2">
      <c r="A124" s="16">
        <v>560</v>
      </c>
      <c r="B124" s="17" t="s">
        <v>613</v>
      </c>
      <c r="C124" s="17" t="s">
        <v>748</v>
      </c>
      <c r="D124" s="44" t="s">
        <v>28</v>
      </c>
      <c r="E124" s="44" t="s">
        <v>10</v>
      </c>
      <c r="F124" s="108" t="s">
        <v>412</v>
      </c>
      <c r="G124" s="21"/>
      <c r="H124" s="53"/>
      <c r="I124" s="4" t="s">
        <v>9665</v>
      </c>
      <c r="J124" s="6">
        <v>45068</v>
      </c>
    </row>
    <row r="125" spans="1:10" ht="20.399999999999999">
      <c r="A125" s="16">
        <v>571</v>
      </c>
      <c r="B125" s="17" t="s">
        <v>106</v>
      </c>
      <c r="C125" s="17" t="s">
        <v>81</v>
      </c>
      <c r="D125" s="44" t="s">
        <v>28</v>
      </c>
      <c r="E125" s="44" t="s">
        <v>10</v>
      </c>
      <c r="F125" s="15" t="s">
        <v>11326</v>
      </c>
      <c r="G125" s="15" t="s">
        <v>11327</v>
      </c>
      <c r="H125" s="29" t="s">
        <v>11328</v>
      </c>
      <c r="I125" s="4"/>
      <c r="J125" s="6">
        <v>45068</v>
      </c>
    </row>
    <row r="126" spans="1:10" ht="13.2">
      <c r="A126" s="41">
        <v>48</v>
      </c>
      <c r="B126" s="42" t="s">
        <v>204</v>
      </c>
      <c r="C126" s="42" t="s">
        <v>132</v>
      </c>
      <c r="D126" s="2" t="s">
        <v>751</v>
      </c>
      <c r="E126" s="2" t="s">
        <v>408</v>
      </c>
      <c r="F126" s="26"/>
      <c r="G126" s="26"/>
      <c r="H126" s="26"/>
      <c r="I126" s="6"/>
      <c r="J126" s="6">
        <v>45068</v>
      </c>
    </row>
    <row r="127" spans="1:10" ht="20.399999999999999">
      <c r="A127" s="16">
        <v>463</v>
      </c>
      <c r="B127" s="17" t="s">
        <v>106</v>
      </c>
      <c r="C127" s="17" t="s">
        <v>107</v>
      </c>
      <c r="D127" s="44" t="s">
        <v>17</v>
      </c>
      <c r="E127" s="44" t="s">
        <v>10</v>
      </c>
      <c r="F127" s="15" t="s">
        <v>52</v>
      </c>
      <c r="G127" s="15" t="s">
        <v>10445</v>
      </c>
      <c r="H127" s="65" t="s">
        <v>10446</v>
      </c>
      <c r="I127" s="4" t="s">
        <v>243</v>
      </c>
      <c r="J127" s="6">
        <v>45068</v>
      </c>
    </row>
    <row r="128" spans="1:10" ht="20.399999999999999">
      <c r="A128" s="16">
        <v>417</v>
      </c>
      <c r="B128" s="17" t="s">
        <v>195</v>
      </c>
      <c r="C128" s="17" t="s">
        <v>196</v>
      </c>
      <c r="D128" s="44" t="s">
        <v>17</v>
      </c>
      <c r="E128" s="44" t="s">
        <v>10</v>
      </c>
      <c r="F128" s="15" t="s">
        <v>18</v>
      </c>
      <c r="G128" s="15" t="s">
        <v>10878</v>
      </c>
      <c r="H128" s="20" t="s">
        <v>10879</v>
      </c>
      <c r="I128" s="6"/>
      <c r="J128" s="6">
        <v>45068</v>
      </c>
    </row>
    <row r="129" spans="1:10" ht="30.6">
      <c r="A129" s="16">
        <v>366</v>
      </c>
      <c r="B129" s="17" t="s">
        <v>757</v>
      </c>
      <c r="C129" s="17" t="s">
        <v>81</v>
      </c>
      <c r="D129" s="44" t="s">
        <v>17</v>
      </c>
      <c r="E129" s="44" t="s">
        <v>10</v>
      </c>
      <c r="F129" s="15" t="s">
        <v>11329</v>
      </c>
      <c r="G129" s="15" t="s">
        <v>11330</v>
      </c>
      <c r="H129" s="20" t="s">
        <v>11331</v>
      </c>
      <c r="I129" s="4" t="s">
        <v>9670</v>
      </c>
      <c r="J129" s="6">
        <v>45068</v>
      </c>
    </row>
    <row r="130" spans="1:10" ht="20.399999999999999">
      <c r="A130" s="16">
        <v>310</v>
      </c>
      <c r="B130" s="17" t="s">
        <v>154</v>
      </c>
      <c r="C130" s="17" t="s">
        <v>155</v>
      </c>
      <c r="D130" s="44" t="s">
        <v>17</v>
      </c>
      <c r="E130" s="44" t="s">
        <v>10</v>
      </c>
      <c r="F130" s="15" t="s">
        <v>3939</v>
      </c>
      <c r="G130" s="48" t="s">
        <v>9977</v>
      </c>
      <c r="H130" s="20" t="s">
        <v>9978</v>
      </c>
      <c r="I130" s="6"/>
      <c r="J130" s="6">
        <v>45068</v>
      </c>
    </row>
    <row r="131" spans="1:10" ht="20.399999999999999">
      <c r="A131" s="16">
        <v>311</v>
      </c>
      <c r="B131" s="17" t="s">
        <v>394</v>
      </c>
      <c r="C131" s="17" t="s">
        <v>395</v>
      </c>
      <c r="D131" s="44" t="s">
        <v>17</v>
      </c>
      <c r="E131" s="44" t="s">
        <v>10</v>
      </c>
      <c r="F131" s="5" t="s">
        <v>11332</v>
      </c>
      <c r="G131" s="26" t="s">
        <v>11333</v>
      </c>
      <c r="H131" s="22" t="s">
        <v>11334</v>
      </c>
      <c r="I131" s="4" t="s">
        <v>9674</v>
      </c>
      <c r="J131" s="6">
        <v>45068</v>
      </c>
    </row>
    <row r="132" spans="1:10" ht="30.6">
      <c r="A132" s="16">
        <v>302</v>
      </c>
      <c r="B132" s="17" t="s">
        <v>109</v>
      </c>
      <c r="C132" s="17" t="s">
        <v>87</v>
      </c>
      <c r="D132" s="44" t="s">
        <v>17</v>
      </c>
      <c r="E132" s="44" t="s">
        <v>10</v>
      </c>
      <c r="F132" s="5" t="s">
        <v>18</v>
      </c>
      <c r="G132" s="5" t="s">
        <v>11335</v>
      </c>
      <c r="H132" s="22" t="s">
        <v>11336</v>
      </c>
      <c r="I132" s="4" t="s">
        <v>116</v>
      </c>
      <c r="J132" s="6">
        <v>45068</v>
      </c>
    </row>
    <row r="133" spans="1:10" ht="20.399999999999999">
      <c r="A133" s="16">
        <v>266</v>
      </c>
      <c r="B133" s="17" t="s">
        <v>97</v>
      </c>
      <c r="C133" s="17" t="s">
        <v>182</v>
      </c>
      <c r="D133" s="44" t="s">
        <v>17</v>
      </c>
      <c r="E133" s="44" t="s">
        <v>10</v>
      </c>
      <c r="F133" s="15" t="s">
        <v>2372</v>
      </c>
      <c r="G133" s="15" t="s">
        <v>11337</v>
      </c>
      <c r="H133" s="20" t="s">
        <v>11338</v>
      </c>
      <c r="I133" s="4" t="s">
        <v>116</v>
      </c>
      <c r="J133" s="6">
        <v>45068</v>
      </c>
    </row>
    <row r="134" spans="1:10" ht="20.399999999999999">
      <c r="A134" s="16">
        <v>467</v>
      </c>
      <c r="B134" s="17" t="s">
        <v>229</v>
      </c>
      <c r="C134" s="17" t="s">
        <v>230</v>
      </c>
      <c r="D134" s="44" t="s">
        <v>17</v>
      </c>
      <c r="E134" s="44" t="s">
        <v>10</v>
      </c>
      <c r="F134" s="5" t="s">
        <v>60</v>
      </c>
      <c r="G134" s="65" t="s">
        <v>11132</v>
      </c>
      <c r="H134" s="29" t="s">
        <v>9969</v>
      </c>
      <c r="I134" s="4" t="s">
        <v>234</v>
      </c>
      <c r="J134" s="6">
        <v>45068</v>
      </c>
    </row>
    <row r="135" spans="1:10" ht="30.6">
      <c r="A135" s="16">
        <v>431</v>
      </c>
      <c r="B135" s="17" t="s">
        <v>173</v>
      </c>
      <c r="C135" s="17" t="s">
        <v>771</v>
      </c>
      <c r="D135" s="44" t="s">
        <v>19</v>
      </c>
      <c r="E135" s="44" t="s">
        <v>10</v>
      </c>
      <c r="F135" s="15" t="s">
        <v>18</v>
      </c>
      <c r="G135" s="15" t="s">
        <v>11133</v>
      </c>
      <c r="H135" s="20" t="s">
        <v>11134</v>
      </c>
      <c r="I135" s="4"/>
      <c r="J135" s="6">
        <v>45068</v>
      </c>
    </row>
    <row r="136" spans="1:10" ht="20.399999999999999">
      <c r="A136" s="16">
        <v>412</v>
      </c>
      <c r="B136" s="17" t="s">
        <v>114</v>
      </c>
      <c r="C136" s="17" t="s">
        <v>219</v>
      </c>
      <c r="D136" s="44" t="s">
        <v>19</v>
      </c>
      <c r="E136" s="44" t="s">
        <v>10</v>
      </c>
      <c r="F136" s="15" t="s">
        <v>18</v>
      </c>
      <c r="G136" s="5" t="s">
        <v>11135</v>
      </c>
      <c r="H136" s="29" t="s">
        <v>11339</v>
      </c>
      <c r="I136" s="4" t="s">
        <v>9683</v>
      </c>
      <c r="J136" s="6">
        <v>45068</v>
      </c>
    </row>
    <row r="137" spans="1:10" ht="30.6">
      <c r="A137" s="16">
        <v>390</v>
      </c>
      <c r="B137" s="17" t="s">
        <v>117</v>
      </c>
      <c r="C137" s="17" t="s">
        <v>83</v>
      </c>
      <c r="D137" s="44" t="s">
        <v>19</v>
      </c>
      <c r="E137" s="44" t="s">
        <v>10</v>
      </c>
      <c r="F137" s="15" t="s">
        <v>18</v>
      </c>
      <c r="G137" s="15" t="s">
        <v>11340</v>
      </c>
      <c r="H137" s="20" t="s">
        <v>11341</v>
      </c>
      <c r="I137" s="206"/>
      <c r="J137" s="6">
        <v>45068</v>
      </c>
    </row>
    <row r="138" spans="1:10" ht="13.2">
      <c r="A138" s="16">
        <v>382</v>
      </c>
      <c r="B138" s="17" t="s">
        <v>774</v>
      </c>
      <c r="C138" s="17" t="s">
        <v>775</v>
      </c>
      <c r="D138" s="44" t="s">
        <v>19</v>
      </c>
      <c r="E138" s="44" t="s">
        <v>10</v>
      </c>
      <c r="F138" s="15" t="s">
        <v>412</v>
      </c>
      <c r="G138" s="26"/>
      <c r="H138" s="26"/>
      <c r="I138" s="4" t="s">
        <v>11342</v>
      </c>
      <c r="J138" s="6">
        <v>45068</v>
      </c>
    </row>
    <row r="139" spans="1:10" ht="40.799999999999997">
      <c r="A139" s="16">
        <v>383</v>
      </c>
      <c r="B139" s="17" t="s">
        <v>258</v>
      </c>
      <c r="C139" s="17" t="s">
        <v>327</v>
      </c>
      <c r="D139" s="44" t="s">
        <v>19</v>
      </c>
      <c r="E139" s="44" t="s">
        <v>10</v>
      </c>
      <c r="F139" s="15" t="s">
        <v>18</v>
      </c>
      <c r="G139" s="15" t="s">
        <v>11343</v>
      </c>
      <c r="H139" s="20" t="s">
        <v>11344</v>
      </c>
      <c r="I139" s="4" t="s">
        <v>9688</v>
      </c>
      <c r="J139" s="6">
        <v>45068</v>
      </c>
    </row>
    <row r="140" spans="1:10" ht="20.399999999999999">
      <c r="A140" s="16">
        <v>364</v>
      </c>
      <c r="B140" s="17" t="s">
        <v>185</v>
      </c>
      <c r="C140" s="17" t="s">
        <v>199</v>
      </c>
      <c r="D140" s="44" t="s">
        <v>19</v>
      </c>
      <c r="E140" s="44" t="s">
        <v>10</v>
      </c>
      <c r="F140" s="15" t="s">
        <v>18</v>
      </c>
      <c r="G140" s="15" t="s">
        <v>11138</v>
      </c>
      <c r="H140" s="20" t="s">
        <v>11139</v>
      </c>
      <c r="I140" s="4" t="s">
        <v>9689</v>
      </c>
      <c r="J140" s="6">
        <v>45068</v>
      </c>
    </row>
    <row r="141" spans="1:10" ht="20.399999999999999">
      <c r="A141" s="16">
        <v>322</v>
      </c>
      <c r="B141" s="17" t="s">
        <v>778</v>
      </c>
      <c r="C141" s="17" t="s">
        <v>779</v>
      </c>
      <c r="D141" s="44" t="s">
        <v>19</v>
      </c>
      <c r="E141" s="44" t="s">
        <v>10</v>
      </c>
      <c r="F141" s="15" t="s">
        <v>18</v>
      </c>
      <c r="G141" s="15" t="s">
        <v>11345</v>
      </c>
      <c r="H141" s="65" t="s">
        <v>11346</v>
      </c>
      <c r="I141" s="6"/>
      <c r="J141" s="6">
        <v>45068</v>
      </c>
    </row>
    <row r="142" spans="1:10" ht="20.399999999999999">
      <c r="A142" s="16">
        <v>262</v>
      </c>
      <c r="B142" s="17" t="s">
        <v>176</v>
      </c>
      <c r="C142" s="17" t="s">
        <v>83</v>
      </c>
      <c r="D142" s="44" t="s">
        <v>19</v>
      </c>
      <c r="E142" s="44" t="s">
        <v>10</v>
      </c>
      <c r="F142" s="15" t="s">
        <v>18</v>
      </c>
      <c r="G142" s="5" t="s">
        <v>11347</v>
      </c>
      <c r="H142" s="22" t="s">
        <v>11348</v>
      </c>
      <c r="I142" s="4" t="s">
        <v>116</v>
      </c>
      <c r="J142" s="6">
        <v>45068</v>
      </c>
    </row>
    <row r="143" spans="1:10" ht="20.399999999999999">
      <c r="A143" s="16">
        <v>159</v>
      </c>
      <c r="B143" s="17" t="s">
        <v>111</v>
      </c>
      <c r="C143" s="17" t="s">
        <v>91</v>
      </c>
      <c r="D143" s="44" t="s">
        <v>19</v>
      </c>
      <c r="E143" s="44" t="s">
        <v>10</v>
      </c>
      <c r="F143" s="15" t="s">
        <v>27</v>
      </c>
      <c r="G143" s="15" t="s">
        <v>10463</v>
      </c>
      <c r="H143" s="46" t="s">
        <v>10464</v>
      </c>
      <c r="I143" s="76" t="s">
        <v>9695</v>
      </c>
      <c r="J143" s="6">
        <v>45068</v>
      </c>
    </row>
    <row r="144" spans="1:10" ht="20.399999999999999">
      <c r="A144" s="16">
        <v>152</v>
      </c>
      <c r="B144" s="17" t="s">
        <v>97</v>
      </c>
      <c r="C144" s="17" t="s">
        <v>113</v>
      </c>
      <c r="D144" s="44" t="s">
        <v>19</v>
      </c>
      <c r="E144" s="44" t="s">
        <v>10</v>
      </c>
      <c r="F144" s="64" t="s">
        <v>11</v>
      </c>
      <c r="G144" s="26" t="s">
        <v>11349</v>
      </c>
      <c r="H144" s="22" t="s">
        <v>11350</v>
      </c>
      <c r="I144" s="4" t="s">
        <v>116</v>
      </c>
      <c r="J144" s="6">
        <v>45068</v>
      </c>
    </row>
    <row r="145" spans="1:10" ht="20.399999999999999">
      <c r="A145" s="16">
        <v>99</v>
      </c>
      <c r="B145" s="17" t="s">
        <v>134</v>
      </c>
      <c r="C145" s="17" t="s">
        <v>135</v>
      </c>
      <c r="D145" s="44" t="s">
        <v>19</v>
      </c>
      <c r="E145" s="44" t="s">
        <v>10</v>
      </c>
      <c r="F145" s="15" t="s">
        <v>18</v>
      </c>
      <c r="G145" s="15" t="s">
        <v>10702</v>
      </c>
      <c r="H145" s="20" t="s">
        <v>10703</v>
      </c>
      <c r="I145" s="4" t="s">
        <v>11351</v>
      </c>
      <c r="J145" s="6">
        <v>45068</v>
      </c>
    </row>
    <row r="146" spans="1:10" ht="40.799999999999997">
      <c r="A146" s="16">
        <v>523</v>
      </c>
      <c r="B146" s="17" t="s">
        <v>148</v>
      </c>
      <c r="C146" s="17" t="s">
        <v>347</v>
      </c>
      <c r="D146" s="44" t="s">
        <v>19</v>
      </c>
      <c r="E146" s="44" t="s">
        <v>10</v>
      </c>
      <c r="F146" s="15" t="s">
        <v>18</v>
      </c>
      <c r="G146" s="15" t="s">
        <v>10245</v>
      </c>
      <c r="H146" s="29" t="s">
        <v>10246</v>
      </c>
      <c r="I146" s="4" t="s">
        <v>116</v>
      </c>
      <c r="J146" s="6">
        <v>45068</v>
      </c>
    </row>
    <row r="147" spans="1:10" ht="30.6">
      <c r="A147" s="16">
        <v>543</v>
      </c>
      <c r="B147" s="17" t="s">
        <v>92</v>
      </c>
      <c r="C147" s="17" t="s">
        <v>133</v>
      </c>
      <c r="D147" s="44" t="s">
        <v>19</v>
      </c>
      <c r="E147" s="44" t="s">
        <v>10</v>
      </c>
      <c r="F147" s="15" t="s">
        <v>18</v>
      </c>
      <c r="G147" s="15" t="s">
        <v>10467</v>
      </c>
      <c r="H147" s="20" t="s">
        <v>10468</v>
      </c>
      <c r="I147" s="4" t="s">
        <v>116</v>
      </c>
      <c r="J147" s="6">
        <v>45068</v>
      </c>
    </row>
    <row r="148" spans="1:10" ht="30.6">
      <c r="A148" s="16">
        <v>544</v>
      </c>
      <c r="B148" s="17" t="s">
        <v>246</v>
      </c>
      <c r="C148" s="17" t="s">
        <v>235</v>
      </c>
      <c r="D148" s="44" t="s">
        <v>19</v>
      </c>
      <c r="E148" s="44" t="s">
        <v>10</v>
      </c>
      <c r="F148" s="15" t="s">
        <v>37</v>
      </c>
      <c r="G148" s="15" t="s">
        <v>11352</v>
      </c>
      <c r="H148" s="20" t="s">
        <v>11353</v>
      </c>
      <c r="I148" s="4" t="s">
        <v>116</v>
      </c>
      <c r="J148" s="6">
        <v>45068</v>
      </c>
    </row>
    <row r="149" spans="1:10" ht="13.2">
      <c r="A149" s="41">
        <v>114</v>
      </c>
      <c r="B149" s="42" t="s">
        <v>788</v>
      </c>
      <c r="C149" s="42" t="s">
        <v>509</v>
      </c>
      <c r="D149" s="2" t="s">
        <v>789</v>
      </c>
      <c r="E149" s="2" t="s">
        <v>408</v>
      </c>
      <c r="F149" s="26"/>
      <c r="G149" s="26"/>
      <c r="H149" s="26"/>
      <c r="I149" s="4"/>
      <c r="J149" s="6">
        <v>45068</v>
      </c>
    </row>
    <row r="150" spans="1:10" ht="20.399999999999999">
      <c r="A150" s="13">
        <v>321</v>
      </c>
      <c r="B150" s="14" t="s">
        <v>193</v>
      </c>
      <c r="C150" s="14" t="s">
        <v>194</v>
      </c>
      <c r="D150" s="47" t="s">
        <v>41</v>
      </c>
      <c r="E150" s="36" t="s">
        <v>4</v>
      </c>
      <c r="F150" s="26" t="s">
        <v>3823</v>
      </c>
      <c r="G150" s="58" t="s">
        <v>11144</v>
      </c>
      <c r="H150" s="204" t="s">
        <v>11145</v>
      </c>
      <c r="I150" s="4" t="s">
        <v>217</v>
      </c>
      <c r="J150" s="6">
        <v>45068</v>
      </c>
    </row>
    <row r="151" spans="1:10" ht="20.399999999999999">
      <c r="A151" s="13">
        <v>291</v>
      </c>
      <c r="B151" s="14" t="s">
        <v>284</v>
      </c>
      <c r="C151" s="14" t="s">
        <v>791</v>
      </c>
      <c r="D151" s="47" t="s">
        <v>41</v>
      </c>
      <c r="E151" s="36" t="s">
        <v>4</v>
      </c>
      <c r="F151" s="58" t="s">
        <v>2861</v>
      </c>
      <c r="G151" s="26" t="s">
        <v>11354</v>
      </c>
      <c r="H151" s="22" t="s">
        <v>11355</v>
      </c>
      <c r="I151" s="4" t="s">
        <v>116</v>
      </c>
      <c r="J151" s="6">
        <v>45068</v>
      </c>
    </row>
    <row r="152" spans="1:10" ht="20.399999999999999">
      <c r="A152" s="13">
        <v>285</v>
      </c>
      <c r="B152" s="14" t="s">
        <v>125</v>
      </c>
      <c r="C152" s="14" t="s">
        <v>164</v>
      </c>
      <c r="D152" s="47" t="s">
        <v>41</v>
      </c>
      <c r="E152" s="36" t="s">
        <v>4</v>
      </c>
      <c r="F152" s="58" t="s">
        <v>6387</v>
      </c>
      <c r="G152" s="26" t="s">
        <v>11146</v>
      </c>
      <c r="H152" s="22" t="s">
        <v>11147</v>
      </c>
      <c r="I152" s="4" t="s">
        <v>116</v>
      </c>
      <c r="J152" s="6">
        <v>45068</v>
      </c>
    </row>
    <row r="153" spans="1:10" ht="20.399999999999999">
      <c r="A153" s="13">
        <v>273</v>
      </c>
      <c r="B153" s="14" t="s">
        <v>167</v>
      </c>
      <c r="C153" s="14" t="s">
        <v>150</v>
      </c>
      <c r="D153" s="47" t="s">
        <v>41</v>
      </c>
      <c r="E153" s="36" t="s">
        <v>4</v>
      </c>
      <c r="F153" s="21" t="s">
        <v>62</v>
      </c>
      <c r="G153" s="5" t="s">
        <v>11148</v>
      </c>
      <c r="H153" s="29" t="s">
        <v>11149</v>
      </c>
      <c r="I153" s="4" t="s">
        <v>9703</v>
      </c>
      <c r="J153" s="6">
        <v>45068</v>
      </c>
    </row>
    <row r="154" spans="1:10" ht="20.399999999999999">
      <c r="A154" s="13">
        <v>252</v>
      </c>
      <c r="B154" s="14" t="s">
        <v>214</v>
      </c>
      <c r="C154" s="14" t="s">
        <v>800</v>
      </c>
      <c r="D154" s="47" t="s">
        <v>41</v>
      </c>
      <c r="E154" s="47" t="s">
        <v>4</v>
      </c>
      <c r="F154" s="87" t="s">
        <v>1794</v>
      </c>
      <c r="G154" s="15" t="s">
        <v>11150</v>
      </c>
      <c r="H154" s="20" t="s">
        <v>11151</v>
      </c>
      <c r="I154" s="4" t="s">
        <v>116</v>
      </c>
      <c r="J154" s="6">
        <v>45068</v>
      </c>
    </row>
    <row r="155" spans="1:10" ht="20.399999999999999">
      <c r="A155" s="13">
        <v>198</v>
      </c>
      <c r="B155" s="14" t="s">
        <v>335</v>
      </c>
      <c r="C155" s="14" t="s">
        <v>120</v>
      </c>
      <c r="D155" s="47" t="s">
        <v>41</v>
      </c>
      <c r="E155" s="36" t="s">
        <v>4</v>
      </c>
      <c r="F155" s="87" t="s">
        <v>1794</v>
      </c>
      <c r="G155" s="5" t="s">
        <v>11356</v>
      </c>
      <c r="H155" s="46" t="s">
        <v>11357</v>
      </c>
      <c r="I155" s="4" t="s">
        <v>9707</v>
      </c>
      <c r="J155" s="6">
        <v>45068</v>
      </c>
    </row>
    <row r="156" spans="1:10" ht="20.399999999999999">
      <c r="A156" s="13">
        <v>91</v>
      </c>
      <c r="B156" s="14" t="s">
        <v>131</v>
      </c>
      <c r="C156" s="14" t="s">
        <v>132</v>
      </c>
      <c r="D156" s="47" t="s">
        <v>41</v>
      </c>
      <c r="E156" s="36" t="s">
        <v>4</v>
      </c>
      <c r="F156" s="15" t="s">
        <v>76</v>
      </c>
      <c r="G156" s="15" t="s">
        <v>76</v>
      </c>
      <c r="H156" s="29" t="s">
        <v>76</v>
      </c>
      <c r="I156" s="4" t="s">
        <v>216</v>
      </c>
      <c r="J156" s="6">
        <v>45068</v>
      </c>
    </row>
    <row r="157" spans="1:10" ht="20.399999999999999">
      <c r="A157" s="13">
        <v>478</v>
      </c>
      <c r="B157" s="14" t="s">
        <v>160</v>
      </c>
      <c r="C157" s="14" t="s">
        <v>233</v>
      </c>
      <c r="D157" s="47" t="s">
        <v>41</v>
      </c>
      <c r="E157" s="47" t="s">
        <v>4</v>
      </c>
      <c r="F157" s="15" t="s">
        <v>10902</v>
      </c>
      <c r="G157" s="46" t="s">
        <v>10896</v>
      </c>
      <c r="H157" s="20" t="s">
        <v>10897</v>
      </c>
      <c r="I157" s="213"/>
      <c r="J157" s="6">
        <v>45068</v>
      </c>
    </row>
    <row r="158" spans="1:10" ht="20.399999999999999">
      <c r="A158" s="13">
        <v>488</v>
      </c>
      <c r="B158" s="14" t="s">
        <v>171</v>
      </c>
      <c r="C158" s="14" t="s">
        <v>172</v>
      </c>
      <c r="D158" s="47" t="s">
        <v>41</v>
      </c>
      <c r="E158" s="47" t="s">
        <v>4</v>
      </c>
      <c r="F158" s="15" t="s">
        <v>3823</v>
      </c>
      <c r="G158" s="15" t="s">
        <v>10898</v>
      </c>
      <c r="H158" s="20" t="s">
        <v>10899</v>
      </c>
      <c r="I158" s="4" t="s">
        <v>9711</v>
      </c>
      <c r="J158" s="6">
        <v>45068</v>
      </c>
    </row>
    <row r="159" spans="1:10" ht="20.399999999999999">
      <c r="A159" s="13">
        <v>559</v>
      </c>
      <c r="B159" s="14" t="s">
        <v>322</v>
      </c>
      <c r="C159" s="14" t="s">
        <v>804</v>
      </c>
      <c r="D159" s="47" t="s">
        <v>41</v>
      </c>
      <c r="E159" s="36" t="s">
        <v>4</v>
      </c>
      <c r="F159" s="21" t="s">
        <v>62</v>
      </c>
      <c r="G159" s="15" t="s">
        <v>11358</v>
      </c>
      <c r="H159" s="20" t="s">
        <v>11359</v>
      </c>
      <c r="I159" s="4"/>
      <c r="J159" s="6">
        <v>45068</v>
      </c>
    </row>
    <row r="160" spans="1:10" ht="30.6">
      <c r="A160" s="13">
        <v>599</v>
      </c>
      <c r="B160" s="14" t="s">
        <v>262</v>
      </c>
      <c r="C160" s="14" t="s">
        <v>379</v>
      </c>
      <c r="D160" s="47" t="s">
        <v>41</v>
      </c>
      <c r="E160" s="36" t="s">
        <v>4</v>
      </c>
      <c r="F160" s="26" t="s">
        <v>8</v>
      </c>
      <c r="G160" s="26" t="s">
        <v>11360</v>
      </c>
      <c r="H160" s="22" t="s">
        <v>11361</v>
      </c>
      <c r="I160" s="4" t="s">
        <v>116</v>
      </c>
      <c r="J160" s="6">
        <v>45068</v>
      </c>
    </row>
    <row r="161" spans="1:10" ht="20.399999999999999">
      <c r="A161" s="13">
        <v>611</v>
      </c>
      <c r="B161" s="14" t="s">
        <v>254</v>
      </c>
      <c r="C161" s="14" t="s">
        <v>255</v>
      </c>
      <c r="D161" s="47" t="s">
        <v>41</v>
      </c>
      <c r="E161" s="36" t="s">
        <v>4</v>
      </c>
      <c r="F161" s="21" t="s">
        <v>10902</v>
      </c>
      <c r="G161" s="15" t="s">
        <v>11362</v>
      </c>
      <c r="H161" s="29" t="s">
        <v>11363</v>
      </c>
      <c r="I161" s="4"/>
      <c r="J161" s="6">
        <v>45068</v>
      </c>
    </row>
    <row r="162" spans="1:10" ht="20.399999999999999">
      <c r="A162" s="13">
        <v>630</v>
      </c>
      <c r="B162" s="14" t="s">
        <v>99</v>
      </c>
      <c r="C162" s="14" t="s">
        <v>808</v>
      </c>
      <c r="D162" s="47" t="s">
        <v>41</v>
      </c>
      <c r="E162" s="36" t="s">
        <v>4</v>
      </c>
      <c r="F162" s="21" t="s">
        <v>1794</v>
      </c>
      <c r="G162" s="15" t="s">
        <v>11031</v>
      </c>
      <c r="H162" s="20" t="s">
        <v>11364</v>
      </c>
      <c r="I162" s="4" t="s">
        <v>9717</v>
      </c>
      <c r="J162" s="6">
        <v>45068</v>
      </c>
    </row>
    <row r="163" spans="1:10" ht="20.399999999999999">
      <c r="A163" s="13">
        <v>620</v>
      </c>
      <c r="B163" s="14" t="s">
        <v>158</v>
      </c>
      <c r="C163" s="14" t="s">
        <v>810</v>
      </c>
      <c r="D163" s="47" t="s">
        <v>41</v>
      </c>
      <c r="E163" s="47" t="s">
        <v>4</v>
      </c>
      <c r="F163" s="21" t="s">
        <v>1794</v>
      </c>
      <c r="G163" s="15" t="s">
        <v>10903</v>
      </c>
      <c r="H163" s="20" t="s">
        <v>10904</v>
      </c>
      <c r="I163" s="6"/>
      <c r="J163" s="6">
        <v>45068</v>
      </c>
    </row>
    <row r="164" spans="1:10" ht="30.6">
      <c r="A164" s="43">
        <v>646</v>
      </c>
      <c r="B164" s="4" t="s">
        <v>814</v>
      </c>
      <c r="C164" s="4" t="s">
        <v>815</v>
      </c>
      <c r="D164" s="11" t="s">
        <v>41</v>
      </c>
      <c r="E164" s="11" t="s">
        <v>4</v>
      </c>
      <c r="F164" s="21" t="s">
        <v>8</v>
      </c>
      <c r="G164" s="15" t="s">
        <v>11365</v>
      </c>
      <c r="H164" s="20" t="s">
        <v>11366</v>
      </c>
      <c r="I164" s="6"/>
      <c r="J164" s="6">
        <v>45068</v>
      </c>
    </row>
    <row r="165" spans="1:10" ht="20.399999999999999">
      <c r="A165" s="37">
        <v>658</v>
      </c>
      <c r="B165" s="38" t="s">
        <v>262</v>
      </c>
      <c r="C165" s="38" t="s">
        <v>818</v>
      </c>
      <c r="D165" s="18" t="s">
        <v>41</v>
      </c>
      <c r="E165" s="18" t="s">
        <v>4</v>
      </c>
      <c r="F165" s="26" t="s">
        <v>5</v>
      </c>
      <c r="G165" s="26" t="s">
        <v>11163</v>
      </c>
      <c r="H165" s="22" t="s">
        <v>11164</v>
      </c>
      <c r="I165" s="75"/>
      <c r="J165" s="6">
        <v>45068</v>
      </c>
    </row>
    <row r="166" spans="1:10" ht="40.799999999999997">
      <c r="A166" s="37">
        <v>659</v>
      </c>
      <c r="B166" s="38" t="s">
        <v>264</v>
      </c>
      <c r="C166" s="38" t="s">
        <v>265</v>
      </c>
      <c r="D166" s="18" t="s">
        <v>41</v>
      </c>
      <c r="E166" s="18" t="s">
        <v>4</v>
      </c>
      <c r="F166" s="21" t="s">
        <v>63</v>
      </c>
      <c r="G166" s="26" t="s">
        <v>11165</v>
      </c>
      <c r="H166" s="22" t="s">
        <v>11166</v>
      </c>
      <c r="I166" s="6"/>
      <c r="J166" s="6">
        <v>45068</v>
      </c>
    </row>
    <row r="167" spans="1:10" ht="20.399999999999999">
      <c r="A167" s="37">
        <v>660</v>
      </c>
      <c r="B167" s="38" t="s">
        <v>260</v>
      </c>
      <c r="C167" s="38" t="s">
        <v>153</v>
      </c>
      <c r="D167" s="18" t="s">
        <v>41</v>
      </c>
      <c r="E167" s="18" t="s">
        <v>4</v>
      </c>
      <c r="F167" s="21" t="s">
        <v>10902</v>
      </c>
      <c r="G167" s="26" t="s">
        <v>11367</v>
      </c>
      <c r="H167" s="22" t="s">
        <v>11368</v>
      </c>
      <c r="I167" s="4" t="s">
        <v>11168</v>
      </c>
      <c r="J167" s="6">
        <v>45068</v>
      </c>
    </row>
    <row r="168" spans="1:10" ht="20.399999999999999">
      <c r="A168" s="37">
        <v>661</v>
      </c>
      <c r="B168" s="38" t="s">
        <v>271</v>
      </c>
      <c r="C168" s="38" t="s">
        <v>820</v>
      </c>
      <c r="D168" s="18" t="s">
        <v>41</v>
      </c>
      <c r="E168" s="18" t="s">
        <v>4</v>
      </c>
      <c r="F168" s="26" t="s">
        <v>1486</v>
      </c>
      <c r="G168" s="26" t="s">
        <v>11369</v>
      </c>
      <c r="H168" s="22" t="s">
        <v>11370</v>
      </c>
      <c r="I168" s="6"/>
      <c r="J168" s="6">
        <v>45068</v>
      </c>
    </row>
    <row r="169" spans="1:10" ht="20.399999999999999">
      <c r="A169" s="43">
        <v>672</v>
      </c>
      <c r="B169" s="4" t="s">
        <v>99</v>
      </c>
      <c r="C169" s="4" t="s">
        <v>227</v>
      </c>
      <c r="D169" s="11" t="s">
        <v>41</v>
      </c>
      <c r="E169" s="11" t="s">
        <v>4</v>
      </c>
      <c r="F169" s="21" t="s">
        <v>5</v>
      </c>
      <c r="G169" s="5" t="s">
        <v>11371</v>
      </c>
      <c r="H169" s="139" t="s">
        <v>2771</v>
      </c>
      <c r="I169" s="4" t="s">
        <v>9640</v>
      </c>
      <c r="J169" s="6">
        <v>45068</v>
      </c>
    </row>
    <row r="170" spans="1:10" ht="13.2">
      <c r="A170" s="41">
        <v>9</v>
      </c>
      <c r="B170" s="42" t="s">
        <v>823</v>
      </c>
      <c r="C170" s="42" t="s">
        <v>83</v>
      </c>
      <c r="D170" s="2" t="s">
        <v>824</v>
      </c>
      <c r="E170" s="2" t="s">
        <v>408</v>
      </c>
      <c r="F170" s="26" t="s">
        <v>36</v>
      </c>
      <c r="G170" s="26"/>
      <c r="H170" s="26"/>
      <c r="I170" s="6"/>
      <c r="J170" s="6">
        <v>45068</v>
      </c>
    </row>
    <row r="171" spans="1:10" ht="20.399999999999999">
      <c r="A171" s="16">
        <v>461</v>
      </c>
      <c r="B171" s="17" t="s">
        <v>258</v>
      </c>
      <c r="C171" s="17" t="s">
        <v>825</v>
      </c>
      <c r="D171" s="44" t="s">
        <v>24</v>
      </c>
      <c r="E171" s="44" t="s">
        <v>10</v>
      </c>
      <c r="F171" s="15" t="s">
        <v>37</v>
      </c>
      <c r="G171" s="15" t="s">
        <v>11372</v>
      </c>
      <c r="H171" s="29" t="s">
        <v>11373</v>
      </c>
      <c r="I171" s="4"/>
      <c r="J171" s="6">
        <v>45068</v>
      </c>
    </row>
    <row r="172" spans="1:10" ht="20.399999999999999">
      <c r="A172" s="16">
        <v>462</v>
      </c>
      <c r="B172" s="17" t="s">
        <v>97</v>
      </c>
      <c r="C172" s="17" t="s">
        <v>828</v>
      </c>
      <c r="D172" s="44" t="s">
        <v>24</v>
      </c>
      <c r="E172" s="44" t="s">
        <v>10</v>
      </c>
      <c r="F172" s="15" t="s">
        <v>18</v>
      </c>
      <c r="G172" s="15" t="s">
        <v>11170</v>
      </c>
      <c r="H172" s="29" t="s">
        <v>11171</v>
      </c>
      <c r="I172" s="4" t="s">
        <v>9717</v>
      </c>
      <c r="J172" s="6">
        <v>45068</v>
      </c>
    </row>
    <row r="173" spans="1:10" ht="30.6">
      <c r="A173" s="16">
        <v>399</v>
      </c>
      <c r="B173" s="17" t="s">
        <v>340</v>
      </c>
      <c r="C173" s="17" t="s">
        <v>832</v>
      </c>
      <c r="D173" s="44" t="s">
        <v>24</v>
      </c>
      <c r="E173" s="44" t="s">
        <v>10</v>
      </c>
      <c r="F173" s="15" t="s">
        <v>18</v>
      </c>
      <c r="G173" s="26" t="s">
        <v>11172</v>
      </c>
      <c r="H173" s="22" t="s">
        <v>11173</v>
      </c>
      <c r="I173" s="4" t="s">
        <v>9730</v>
      </c>
      <c r="J173" s="6">
        <v>45068</v>
      </c>
    </row>
    <row r="174" spans="1:10" ht="31.5" customHeight="1">
      <c r="A174" s="16">
        <v>237</v>
      </c>
      <c r="B174" s="17" t="s">
        <v>138</v>
      </c>
      <c r="C174" s="17" t="s">
        <v>100</v>
      </c>
      <c r="D174" s="44" t="s">
        <v>24</v>
      </c>
      <c r="E174" s="44" t="s">
        <v>10</v>
      </c>
      <c r="F174" s="5" t="s">
        <v>44</v>
      </c>
      <c r="G174" s="5" t="s">
        <v>11374</v>
      </c>
      <c r="H174" s="20" t="s">
        <v>11375</v>
      </c>
      <c r="I174" s="4" t="s">
        <v>9733</v>
      </c>
      <c r="J174" s="6">
        <v>45068</v>
      </c>
    </row>
    <row r="175" spans="1:10" ht="20.399999999999999">
      <c r="A175" s="16">
        <v>342</v>
      </c>
      <c r="B175" s="17" t="s">
        <v>118</v>
      </c>
      <c r="C175" s="17" t="s">
        <v>380</v>
      </c>
      <c r="D175" s="44" t="s">
        <v>24</v>
      </c>
      <c r="E175" s="45" t="s">
        <v>10</v>
      </c>
      <c r="F175" s="15" t="s">
        <v>18</v>
      </c>
      <c r="G175" s="15" t="s">
        <v>11174</v>
      </c>
      <c r="H175" s="20" t="s">
        <v>11175</v>
      </c>
      <c r="I175" s="208"/>
      <c r="J175" s="6">
        <v>45068</v>
      </c>
    </row>
    <row r="176" spans="1:10" ht="30.6">
      <c r="A176" s="16">
        <v>341</v>
      </c>
      <c r="B176" s="17" t="s">
        <v>340</v>
      </c>
      <c r="C176" s="17" t="s">
        <v>150</v>
      </c>
      <c r="D176" s="44" t="s">
        <v>24</v>
      </c>
      <c r="E176" s="45" t="s">
        <v>10</v>
      </c>
      <c r="F176" s="15" t="s">
        <v>48</v>
      </c>
      <c r="G176" s="15" t="s">
        <v>10914</v>
      </c>
      <c r="H176" s="20" t="s">
        <v>10915</v>
      </c>
      <c r="I176" s="206"/>
      <c r="J176" s="6">
        <v>45068</v>
      </c>
    </row>
    <row r="177" spans="1:10" ht="40.799999999999997">
      <c r="A177" s="16">
        <v>318</v>
      </c>
      <c r="B177" s="17" t="s">
        <v>840</v>
      </c>
      <c r="C177" s="17" t="s">
        <v>238</v>
      </c>
      <c r="D177" s="44" t="s">
        <v>24</v>
      </c>
      <c r="E177" s="45" t="s">
        <v>10</v>
      </c>
      <c r="F177" s="15" t="s">
        <v>18</v>
      </c>
      <c r="G177" s="15" t="s">
        <v>11376</v>
      </c>
      <c r="H177" s="20" t="s">
        <v>11377</v>
      </c>
      <c r="I177" s="206" t="s">
        <v>9738</v>
      </c>
      <c r="J177" s="6">
        <v>45068</v>
      </c>
    </row>
    <row r="178" spans="1:10" ht="20.399999999999999">
      <c r="A178" s="16">
        <v>131</v>
      </c>
      <c r="B178" s="17" t="s">
        <v>148</v>
      </c>
      <c r="C178" s="17" t="s">
        <v>91</v>
      </c>
      <c r="D178" s="44" t="s">
        <v>24</v>
      </c>
      <c r="E178" s="44" t="s">
        <v>10</v>
      </c>
      <c r="F178" s="15" t="s">
        <v>9573</v>
      </c>
      <c r="G178" s="15" t="s">
        <v>11378</v>
      </c>
      <c r="H178" s="65" t="s">
        <v>11379</v>
      </c>
      <c r="I178" s="4"/>
      <c r="J178" s="6">
        <v>45068</v>
      </c>
    </row>
    <row r="179" spans="1:10" ht="20.399999999999999">
      <c r="A179" s="16">
        <v>34</v>
      </c>
      <c r="B179" s="17" t="s">
        <v>844</v>
      </c>
      <c r="C179" s="17" t="s">
        <v>83</v>
      </c>
      <c r="D179" s="44" t="s">
        <v>24</v>
      </c>
      <c r="E179" s="44" t="s">
        <v>10</v>
      </c>
      <c r="F179" s="61" t="s">
        <v>10029</v>
      </c>
      <c r="G179" s="15" t="s">
        <v>10920</v>
      </c>
      <c r="H179" s="29" t="s">
        <v>10921</v>
      </c>
      <c r="I179" s="4"/>
      <c r="J179" s="6">
        <v>45068</v>
      </c>
    </row>
    <row r="180" spans="1:10" ht="20.399999999999999">
      <c r="A180" s="16">
        <v>490</v>
      </c>
      <c r="B180" s="17" t="s">
        <v>83</v>
      </c>
      <c r="C180" s="17" t="s">
        <v>141</v>
      </c>
      <c r="D180" s="44" t="s">
        <v>24</v>
      </c>
      <c r="E180" s="44" t="s">
        <v>10</v>
      </c>
      <c r="F180" s="15" t="s">
        <v>44</v>
      </c>
      <c r="G180" s="15" t="s">
        <v>11176</v>
      </c>
      <c r="H180" s="20" t="s">
        <v>11177</v>
      </c>
      <c r="I180" s="4" t="s">
        <v>9745</v>
      </c>
      <c r="J180" s="6">
        <v>45068</v>
      </c>
    </row>
    <row r="181" spans="1:10" ht="30.6">
      <c r="A181" s="16">
        <v>566</v>
      </c>
      <c r="B181" s="17" t="s">
        <v>204</v>
      </c>
      <c r="C181" s="17" t="s">
        <v>248</v>
      </c>
      <c r="D181" s="44" t="s">
        <v>24</v>
      </c>
      <c r="E181" s="45" t="s">
        <v>10</v>
      </c>
      <c r="F181" s="15" t="s">
        <v>18</v>
      </c>
      <c r="G181" s="26" t="s">
        <v>11178</v>
      </c>
      <c r="H181" s="22" t="s">
        <v>11179</v>
      </c>
      <c r="I181" s="4" t="s">
        <v>116</v>
      </c>
      <c r="J181" s="6">
        <v>45068</v>
      </c>
    </row>
    <row r="182" spans="1:10" ht="20.399999999999999">
      <c r="A182" s="16">
        <v>179</v>
      </c>
      <c r="B182" s="17" t="s">
        <v>117</v>
      </c>
      <c r="C182" s="17" t="s">
        <v>120</v>
      </c>
      <c r="D182" s="44" t="s">
        <v>24</v>
      </c>
      <c r="E182" s="44" t="s">
        <v>10</v>
      </c>
      <c r="F182" s="64" t="s">
        <v>11</v>
      </c>
      <c r="G182" s="15" t="s">
        <v>10718</v>
      </c>
      <c r="H182" s="20" t="s">
        <v>10719</v>
      </c>
      <c r="I182" s="4"/>
      <c r="J182" s="6">
        <v>45068</v>
      </c>
    </row>
    <row r="183" spans="1:10" ht="30.6">
      <c r="A183" s="16">
        <v>619</v>
      </c>
      <c r="B183" s="17" t="s">
        <v>134</v>
      </c>
      <c r="C183" s="17" t="s">
        <v>215</v>
      </c>
      <c r="D183" s="44" t="s">
        <v>24</v>
      </c>
      <c r="E183" s="45" t="s">
        <v>10</v>
      </c>
      <c r="F183" s="15" t="s">
        <v>18</v>
      </c>
      <c r="G183" s="15" t="s">
        <v>10926</v>
      </c>
      <c r="H183" s="20" t="s">
        <v>11380</v>
      </c>
      <c r="I183" s="208"/>
      <c r="J183" s="6">
        <v>45068</v>
      </c>
    </row>
    <row r="184" spans="1:10" ht="30.6">
      <c r="A184" s="43">
        <v>664</v>
      </c>
      <c r="B184" s="4" t="s">
        <v>106</v>
      </c>
      <c r="C184" s="4" t="s">
        <v>848</v>
      </c>
      <c r="D184" s="11" t="s">
        <v>24</v>
      </c>
      <c r="E184" s="45" t="s">
        <v>10</v>
      </c>
      <c r="F184" s="15" t="s">
        <v>18</v>
      </c>
      <c r="G184" s="214" t="s">
        <v>11381</v>
      </c>
      <c r="H184" s="46" t="s">
        <v>10928</v>
      </c>
      <c r="I184" s="208"/>
      <c r="J184" s="6">
        <v>45068</v>
      </c>
    </row>
    <row r="185" spans="1:10" ht="13.2">
      <c r="A185" s="41">
        <v>30</v>
      </c>
      <c r="B185" s="42" t="s">
        <v>335</v>
      </c>
      <c r="C185" s="42" t="s">
        <v>81</v>
      </c>
      <c r="D185" s="2" t="s">
        <v>849</v>
      </c>
      <c r="E185" s="2" t="s">
        <v>408</v>
      </c>
      <c r="F185" s="26"/>
      <c r="G185" s="26"/>
      <c r="H185" s="26"/>
      <c r="I185" s="208"/>
      <c r="J185" s="6">
        <v>45068</v>
      </c>
    </row>
    <row r="186" spans="1:10" ht="20.399999999999999">
      <c r="A186" s="13">
        <v>437</v>
      </c>
      <c r="B186" s="14" t="s">
        <v>96</v>
      </c>
      <c r="C186" s="14" t="s">
        <v>197</v>
      </c>
      <c r="D186" s="47" t="s">
        <v>7</v>
      </c>
      <c r="E186" s="47" t="s">
        <v>4</v>
      </c>
      <c r="F186" s="15" t="s">
        <v>10902</v>
      </c>
      <c r="G186" s="15" t="s">
        <v>10929</v>
      </c>
      <c r="H186" s="20" t="s">
        <v>10930</v>
      </c>
      <c r="I186" s="4" t="s">
        <v>9750</v>
      </c>
      <c r="J186" s="6">
        <v>45068</v>
      </c>
    </row>
    <row r="187" spans="1:10" ht="20.399999999999999">
      <c r="A187" s="13">
        <v>407</v>
      </c>
      <c r="B187" s="14" t="s">
        <v>179</v>
      </c>
      <c r="C187" s="14" t="s">
        <v>184</v>
      </c>
      <c r="D187" s="47" t="s">
        <v>7</v>
      </c>
      <c r="E187" s="47" t="s">
        <v>4</v>
      </c>
      <c r="F187" s="26" t="s">
        <v>63</v>
      </c>
      <c r="G187" s="15" t="s">
        <v>11382</v>
      </c>
      <c r="H187" s="20" t="s">
        <v>11383</v>
      </c>
      <c r="I187" s="4" t="s">
        <v>116</v>
      </c>
      <c r="J187" s="6">
        <v>45068</v>
      </c>
    </row>
    <row r="188" spans="1:10" ht="20.399999999999999">
      <c r="A188" s="13">
        <v>298</v>
      </c>
      <c r="B188" s="14" t="s">
        <v>179</v>
      </c>
      <c r="C188" s="14" t="s">
        <v>343</v>
      </c>
      <c r="D188" s="47" t="s">
        <v>7</v>
      </c>
      <c r="E188" s="47" t="s">
        <v>4</v>
      </c>
      <c r="F188" s="15" t="s">
        <v>3240</v>
      </c>
      <c r="G188" s="34" t="s">
        <v>11384</v>
      </c>
      <c r="H188" s="20" t="s">
        <v>11385</v>
      </c>
      <c r="I188" s="4" t="s">
        <v>9753</v>
      </c>
      <c r="J188" s="6">
        <v>45068</v>
      </c>
    </row>
    <row r="189" spans="1:10" ht="20.399999999999999">
      <c r="A189" s="13">
        <v>217</v>
      </c>
      <c r="B189" s="14" t="s">
        <v>97</v>
      </c>
      <c r="C189" s="14" t="s">
        <v>80</v>
      </c>
      <c r="D189" s="47" t="s">
        <v>7</v>
      </c>
      <c r="E189" s="36" t="s">
        <v>4</v>
      </c>
      <c r="F189" s="15" t="s">
        <v>3240</v>
      </c>
      <c r="G189" s="26" t="s">
        <v>11181</v>
      </c>
      <c r="H189" s="22" t="s">
        <v>11182</v>
      </c>
      <c r="I189" s="4" t="s">
        <v>9754</v>
      </c>
      <c r="J189" s="6">
        <v>45068</v>
      </c>
    </row>
    <row r="190" spans="1:10" ht="20.399999999999999">
      <c r="A190" s="13">
        <v>155</v>
      </c>
      <c r="B190" s="14" t="s">
        <v>125</v>
      </c>
      <c r="C190" s="14" t="s">
        <v>156</v>
      </c>
      <c r="D190" s="47" t="s">
        <v>7</v>
      </c>
      <c r="E190" s="36" t="s">
        <v>4</v>
      </c>
      <c r="F190" s="26" t="s">
        <v>61</v>
      </c>
      <c r="G190" s="26" t="s">
        <v>11386</v>
      </c>
      <c r="H190" s="22" t="s">
        <v>11387</v>
      </c>
      <c r="I190" s="4" t="s">
        <v>116</v>
      </c>
      <c r="J190" s="6">
        <v>45068</v>
      </c>
    </row>
    <row r="191" spans="1:10" ht="20.399999999999999">
      <c r="A191" s="13">
        <v>529</v>
      </c>
      <c r="B191" s="14" t="s">
        <v>154</v>
      </c>
      <c r="C191" s="14" t="s">
        <v>381</v>
      </c>
      <c r="D191" s="47" t="s">
        <v>7</v>
      </c>
      <c r="E191" s="36" t="s">
        <v>4</v>
      </c>
      <c r="F191" s="15" t="s">
        <v>62</v>
      </c>
      <c r="G191" s="15" t="s">
        <v>10722</v>
      </c>
      <c r="H191" s="20" t="s">
        <v>10723</v>
      </c>
      <c r="I191" s="6"/>
      <c r="J191" s="6">
        <v>45068</v>
      </c>
    </row>
    <row r="192" spans="1:10" ht="20.399999999999999">
      <c r="A192" s="13">
        <v>541</v>
      </c>
      <c r="B192" s="14" t="s">
        <v>86</v>
      </c>
      <c r="C192" s="14" t="s">
        <v>814</v>
      </c>
      <c r="D192" s="47" t="s">
        <v>7</v>
      </c>
      <c r="E192" s="36" t="s">
        <v>4</v>
      </c>
      <c r="F192" s="26" t="s">
        <v>3240</v>
      </c>
      <c r="G192" s="26" t="s">
        <v>11388</v>
      </c>
      <c r="H192" s="22" t="s">
        <v>11389</v>
      </c>
      <c r="I192" s="4" t="s">
        <v>116</v>
      </c>
      <c r="J192" s="6">
        <v>45068</v>
      </c>
    </row>
    <row r="193" spans="1:10" ht="13.2">
      <c r="A193" s="13">
        <v>561</v>
      </c>
      <c r="B193" s="14" t="s">
        <v>97</v>
      </c>
      <c r="C193" s="14" t="s">
        <v>159</v>
      </c>
      <c r="D193" s="47" t="s">
        <v>7</v>
      </c>
      <c r="E193" s="36" t="s">
        <v>4</v>
      </c>
      <c r="F193" s="15" t="s">
        <v>3823</v>
      </c>
      <c r="G193" s="15" t="s">
        <v>10937</v>
      </c>
      <c r="H193" s="46" t="s">
        <v>10937</v>
      </c>
      <c r="I193" s="4"/>
      <c r="J193" s="6">
        <v>45068</v>
      </c>
    </row>
    <row r="194" spans="1:10" ht="13.2">
      <c r="A194" s="13">
        <v>591</v>
      </c>
      <c r="B194" s="14" t="s">
        <v>262</v>
      </c>
      <c r="C194" s="14" t="s">
        <v>858</v>
      </c>
      <c r="D194" s="47" t="s">
        <v>7</v>
      </c>
      <c r="E194" s="36" t="s">
        <v>4</v>
      </c>
      <c r="F194" s="108" t="s">
        <v>412</v>
      </c>
      <c r="G194" s="21"/>
      <c r="H194" s="53"/>
      <c r="I194" s="4" t="s">
        <v>9665</v>
      </c>
      <c r="J194" s="6">
        <v>45068</v>
      </c>
    </row>
    <row r="195" spans="1:10" ht="30.6">
      <c r="A195" s="13">
        <v>601</v>
      </c>
      <c r="B195" s="14" t="s">
        <v>162</v>
      </c>
      <c r="C195" s="14" t="s">
        <v>406</v>
      </c>
      <c r="D195" s="47" t="s">
        <v>7</v>
      </c>
      <c r="E195" s="36" t="s">
        <v>4</v>
      </c>
      <c r="F195" s="15" t="s">
        <v>32</v>
      </c>
      <c r="G195" s="15" t="s">
        <v>11390</v>
      </c>
      <c r="H195" s="20" t="s">
        <v>11391</v>
      </c>
      <c r="I195" s="6"/>
      <c r="J195" s="6">
        <v>45068</v>
      </c>
    </row>
    <row r="196" spans="1:10" ht="30.6">
      <c r="A196" s="13">
        <v>609</v>
      </c>
      <c r="B196" s="14" t="s">
        <v>646</v>
      </c>
      <c r="C196" s="14" t="s">
        <v>353</v>
      </c>
      <c r="D196" s="47" t="s">
        <v>7</v>
      </c>
      <c r="E196" s="36" t="s">
        <v>4</v>
      </c>
      <c r="F196" s="179" t="s">
        <v>8</v>
      </c>
      <c r="G196" s="179" t="s">
        <v>11392</v>
      </c>
      <c r="H196" s="20" t="s">
        <v>11393</v>
      </c>
      <c r="I196" s="4"/>
      <c r="J196" s="6">
        <v>45068</v>
      </c>
    </row>
    <row r="197" spans="1:10" ht="30.6">
      <c r="A197" s="13">
        <v>621</v>
      </c>
      <c r="B197" s="14" t="s">
        <v>613</v>
      </c>
      <c r="C197" s="14" t="s">
        <v>89</v>
      </c>
      <c r="D197" s="47" t="s">
        <v>7</v>
      </c>
      <c r="E197" s="36" t="s">
        <v>4</v>
      </c>
      <c r="F197" s="179" t="s">
        <v>8</v>
      </c>
      <c r="G197" s="186" t="s">
        <v>11394</v>
      </c>
      <c r="H197" s="46" t="s">
        <v>11394</v>
      </c>
      <c r="I197" s="6"/>
      <c r="J197" s="6">
        <v>45068</v>
      </c>
    </row>
    <row r="198" spans="1:10" ht="30.6">
      <c r="A198" s="13">
        <v>604</v>
      </c>
      <c r="B198" s="14" t="s">
        <v>125</v>
      </c>
      <c r="C198" s="14" t="s">
        <v>166</v>
      </c>
      <c r="D198" s="47" t="s">
        <v>7</v>
      </c>
      <c r="E198" s="36" t="s">
        <v>4</v>
      </c>
      <c r="F198" s="15" t="s">
        <v>32</v>
      </c>
      <c r="G198" s="5" t="s">
        <v>11190</v>
      </c>
      <c r="H198" s="191" t="s">
        <v>11191</v>
      </c>
      <c r="I198" s="6"/>
      <c r="J198" s="6">
        <v>45068</v>
      </c>
    </row>
    <row r="199" spans="1:10" ht="20.399999999999999">
      <c r="A199" s="13">
        <v>628</v>
      </c>
      <c r="B199" s="14" t="s">
        <v>256</v>
      </c>
      <c r="C199" s="14" t="s">
        <v>257</v>
      </c>
      <c r="D199" s="47" t="s">
        <v>7</v>
      </c>
      <c r="E199" s="36" t="s">
        <v>4</v>
      </c>
      <c r="F199" s="179" t="s">
        <v>8</v>
      </c>
      <c r="G199" s="5" t="s">
        <v>11395</v>
      </c>
      <c r="H199" s="28" t="s">
        <v>11396</v>
      </c>
      <c r="I199" s="6"/>
      <c r="J199" s="6">
        <v>45068</v>
      </c>
    </row>
    <row r="200" spans="1:10" ht="30.6">
      <c r="A200" s="13">
        <v>639</v>
      </c>
      <c r="B200" s="14" t="s">
        <v>340</v>
      </c>
      <c r="C200" s="14" t="s">
        <v>868</v>
      </c>
      <c r="D200" s="47" t="s">
        <v>7</v>
      </c>
      <c r="E200" s="36" t="s">
        <v>4</v>
      </c>
      <c r="F200" s="58" t="s">
        <v>11192</v>
      </c>
      <c r="G200" s="5" t="s">
        <v>11397</v>
      </c>
      <c r="H200" s="28" t="s">
        <v>11398</v>
      </c>
      <c r="I200" s="6"/>
      <c r="J200" s="6">
        <v>45068</v>
      </c>
    </row>
    <row r="201" spans="1:10" ht="30.6">
      <c r="A201" s="13">
        <v>640</v>
      </c>
      <c r="B201" s="14" t="s">
        <v>97</v>
      </c>
      <c r="C201" s="14" t="s">
        <v>869</v>
      </c>
      <c r="D201" s="47" t="s">
        <v>7</v>
      </c>
      <c r="E201" s="36" t="s">
        <v>4</v>
      </c>
      <c r="F201" s="58" t="s">
        <v>11192</v>
      </c>
      <c r="G201" s="5" t="s">
        <v>11399</v>
      </c>
      <c r="H201" s="28" t="s">
        <v>11400</v>
      </c>
      <c r="I201" s="6"/>
      <c r="J201" s="6">
        <v>45068</v>
      </c>
    </row>
    <row r="202" spans="1:10" ht="30.6">
      <c r="A202" s="43">
        <v>236</v>
      </c>
      <c r="B202" s="17" t="s">
        <v>167</v>
      </c>
      <c r="C202" s="17" t="s">
        <v>522</v>
      </c>
      <c r="D202" s="44" t="s">
        <v>17</v>
      </c>
      <c r="E202" s="44" t="s">
        <v>10</v>
      </c>
      <c r="F202" s="15" t="s">
        <v>44</v>
      </c>
      <c r="G202" s="26" t="s">
        <v>11401</v>
      </c>
      <c r="H202" s="22" t="s">
        <v>11402</v>
      </c>
      <c r="I202" s="4" t="s">
        <v>116</v>
      </c>
      <c r="J202" s="6">
        <v>45068</v>
      </c>
    </row>
    <row r="203" spans="1:10" ht="30.6">
      <c r="A203" s="41">
        <v>645</v>
      </c>
      <c r="B203" s="42" t="s">
        <v>260</v>
      </c>
      <c r="C203" s="42" t="s">
        <v>261</v>
      </c>
      <c r="D203" s="2" t="s">
        <v>7</v>
      </c>
      <c r="E203" s="3" t="s">
        <v>4</v>
      </c>
      <c r="F203" s="15" t="s">
        <v>32</v>
      </c>
      <c r="G203" s="26" t="s">
        <v>11197</v>
      </c>
      <c r="H203" s="22" t="s">
        <v>11198</v>
      </c>
      <c r="I203" s="6"/>
      <c r="J203" s="6">
        <v>45068</v>
      </c>
    </row>
    <row r="204" spans="1:10" ht="20.399999999999999">
      <c r="A204" s="41">
        <v>648</v>
      </c>
      <c r="B204" s="42" t="s">
        <v>173</v>
      </c>
      <c r="C204" s="42" t="s">
        <v>870</v>
      </c>
      <c r="D204" s="2" t="s">
        <v>7</v>
      </c>
      <c r="E204" s="3" t="s">
        <v>4</v>
      </c>
      <c r="F204" s="15" t="s">
        <v>571</v>
      </c>
      <c r="G204" s="15" t="s">
        <v>11403</v>
      </c>
      <c r="H204" s="138" t="s">
        <v>11404</v>
      </c>
      <c r="I204" s="6"/>
      <c r="J204" s="6">
        <v>45068</v>
      </c>
    </row>
    <row r="205" spans="1:10" ht="30.6">
      <c r="A205" s="41">
        <v>656</v>
      </c>
      <c r="B205" s="42" t="s">
        <v>85</v>
      </c>
      <c r="C205" s="42" t="s">
        <v>266</v>
      </c>
      <c r="D205" s="2" t="s">
        <v>7</v>
      </c>
      <c r="E205" s="3" t="s">
        <v>4</v>
      </c>
      <c r="F205" s="15" t="s">
        <v>32</v>
      </c>
      <c r="G205" s="26" t="s">
        <v>11185</v>
      </c>
      <c r="H205" s="22" t="s">
        <v>11405</v>
      </c>
      <c r="I205" s="6"/>
      <c r="J205" s="6">
        <v>45068</v>
      </c>
    </row>
    <row r="206" spans="1:10" ht="20.399999999999999">
      <c r="A206" s="43">
        <v>667</v>
      </c>
      <c r="B206" s="4" t="s">
        <v>77</v>
      </c>
      <c r="C206" s="4" t="s">
        <v>208</v>
      </c>
      <c r="D206" s="11" t="s">
        <v>7</v>
      </c>
      <c r="E206" s="11" t="s">
        <v>4</v>
      </c>
      <c r="F206" s="15" t="s">
        <v>4803</v>
      </c>
      <c r="G206" s="26" t="s">
        <v>10299</v>
      </c>
      <c r="H206" s="22" t="s">
        <v>10300</v>
      </c>
      <c r="I206" s="4" t="s">
        <v>9771</v>
      </c>
      <c r="J206" s="6">
        <v>45068</v>
      </c>
    </row>
    <row r="207" spans="1:10" ht="13.2">
      <c r="A207" s="41">
        <v>36</v>
      </c>
      <c r="B207" s="42" t="s">
        <v>881</v>
      </c>
      <c r="C207" s="42" t="s">
        <v>105</v>
      </c>
      <c r="D207" s="2" t="s">
        <v>882</v>
      </c>
      <c r="E207" s="3" t="s">
        <v>408</v>
      </c>
      <c r="F207" s="96"/>
      <c r="G207" s="26"/>
      <c r="H207" s="26"/>
      <c r="I207" s="6"/>
      <c r="J207" s="6">
        <v>45068</v>
      </c>
    </row>
    <row r="208" spans="1:10" ht="20.399999999999999">
      <c r="A208" s="16">
        <v>445</v>
      </c>
      <c r="B208" s="17" t="s">
        <v>102</v>
      </c>
      <c r="C208" s="17" t="s">
        <v>883</v>
      </c>
      <c r="D208" s="44" t="s">
        <v>45</v>
      </c>
      <c r="E208" s="45" t="s">
        <v>10</v>
      </c>
      <c r="F208" s="64" t="s">
        <v>11</v>
      </c>
      <c r="G208" s="15" t="s">
        <v>11406</v>
      </c>
      <c r="H208" s="29" t="s">
        <v>11407</v>
      </c>
      <c r="I208" s="209"/>
      <c r="J208" s="6">
        <v>45068</v>
      </c>
    </row>
    <row r="209" spans="1:10" ht="20.399999999999999">
      <c r="A209" s="16">
        <v>449</v>
      </c>
      <c r="B209" s="17" t="s">
        <v>167</v>
      </c>
      <c r="C209" s="17" t="s">
        <v>886</v>
      </c>
      <c r="D209" s="44" t="s">
        <v>45</v>
      </c>
      <c r="E209" s="45" t="s">
        <v>10</v>
      </c>
      <c r="F209" s="15" t="s">
        <v>52</v>
      </c>
      <c r="G209" s="15" t="s">
        <v>11408</v>
      </c>
      <c r="H209" s="20" t="s">
        <v>11409</v>
      </c>
      <c r="I209" s="6"/>
      <c r="J209" s="6">
        <v>45068</v>
      </c>
    </row>
    <row r="210" spans="1:10" ht="20.399999999999999">
      <c r="A210" s="16">
        <v>452</v>
      </c>
      <c r="B210" s="17" t="s">
        <v>104</v>
      </c>
      <c r="C210" s="17" t="s">
        <v>889</v>
      </c>
      <c r="D210" s="44" t="s">
        <v>45</v>
      </c>
      <c r="E210" s="44" t="s">
        <v>10</v>
      </c>
      <c r="F210" s="15" t="s">
        <v>60</v>
      </c>
      <c r="G210" s="15" t="s">
        <v>11410</v>
      </c>
      <c r="H210" s="20" t="s">
        <v>11411</v>
      </c>
      <c r="I210" s="4" t="s">
        <v>9774</v>
      </c>
      <c r="J210" s="6">
        <v>45068</v>
      </c>
    </row>
    <row r="211" spans="1:10" ht="20.399999999999999">
      <c r="A211" s="16">
        <v>414</v>
      </c>
      <c r="B211" s="17" t="s">
        <v>437</v>
      </c>
      <c r="C211" s="17" t="s">
        <v>890</v>
      </c>
      <c r="D211" s="44" t="s">
        <v>45</v>
      </c>
      <c r="E211" s="44" t="s">
        <v>10</v>
      </c>
      <c r="F211" s="84" t="s">
        <v>46</v>
      </c>
      <c r="G211" s="15" t="s">
        <v>11412</v>
      </c>
      <c r="H211" s="20" t="s">
        <v>11413</v>
      </c>
      <c r="I211" s="6"/>
      <c r="J211" s="6">
        <v>45068</v>
      </c>
    </row>
    <row r="212" spans="1:10" ht="20.399999999999999">
      <c r="A212" s="16">
        <v>400</v>
      </c>
      <c r="B212" s="17" t="s">
        <v>121</v>
      </c>
      <c r="C212" s="17" t="s">
        <v>122</v>
      </c>
      <c r="D212" s="44" t="s">
        <v>45</v>
      </c>
      <c r="E212" s="44" t="s">
        <v>10</v>
      </c>
      <c r="F212" s="84" t="s">
        <v>13</v>
      </c>
      <c r="G212" s="15" t="s">
        <v>10949</v>
      </c>
      <c r="H212" s="20" t="s">
        <v>10950</v>
      </c>
      <c r="I212" s="4"/>
      <c r="J212" s="6">
        <v>45068</v>
      </c>
    </row>
    <row r="213" spans="1:10" ht="20.399999999999999">
      <c r="A213" s="16">
        <v>401</v>
      </c>
      <c r="B213" s="17" t="s">
        <v>894</v>
      </c>
      <c r="C213" s="17" t="s">
        <v>895</v>
      </c>
      <c r="D213" s="44" t="s">
        <v>45</v>
      </c>
      <c r="E213" s="44" t="s">
        <v>10</v>
      </c>
      <c r="F213" s="15" t="s">
        <v>44</v>
      </c>
      <c r="G213" s="15" t="s">
        <v>10530</v>
      </c>
      <c r="H213" s="20" t="s">
        <v>10531</v>
      </c>
      <c r="I213" s="4"/>
      <c r="J213" s="6">
        <v>45068</v>
      </c>
    </row>
    <row r="214" spans="1:10" ht="30.6">
      <c r="A214" s="16">
        <v>356</v>
      </c>
      <c r="B214" s="17" t="s">
        <v>114</v>
      </c>
      <c r="C214" s="17" t="s">
        <v>115</v>
      </c>
      <c r="D214" s="44" t="s">
        <v>45</v>
      </c>
      <c r="E214" s="44" t="s">
        <v>10</v>
      </c>
      <c r="F214" s="15" t="s">
        <v>18</v>
      </c>
      <c r="G214" s="15" t="s">
        <v>10951</v>
      </c>
      <c r="H214" s="20" t="s">
        <v>10952</v>
      </c>
      <c r="I214" s="4" t="s">
        <v>116</v>
      </c>
      <c r="J214" s="6">
        <v>45068</v>
      </c>
    </row>
    <row r="215" spans="1:10" ht="20.399999999999999">
      <c r="A215" s="16">
        <v>357</v>
      </c>
      <c r="B215" s="17" t="s">
        <v>271</v>
      </c>
      <c r="C215" s="17" t="s">
        <v>361</v>
      </c>
      <c r="D215" s="44" t="s">
        <v>45</v>
      </c>
      <c r="E215" s="44" t="s">
        <v>10</v>
      </c>
      <c r="F215" s="5" t="s">
        <v>9777</v>
      </c>
      <c r="G215" s="15" t="s">
        <v>11205</v>
      </c>
      <c r="H215" s="20" t="s">
        <v>11206</v>
      </c>
      <c r="I215" s="6"/>
      <c r="J215" s="6">
        <v>45068</v>
      </c>
    </row>
    <row r="216" spans="1:10" ht="30.6">
      <c r="A216" s="16">
        <v>359</v>
      </c>
      <c r="B216" s="17" t="s">
        <v>198</v>
      </c>
      <c r="C216" s="17" t="s">
        <v>83</v>
      </c>
      <c r="D216" s="44" t="s">
        <v>45</v>
      </c>
      <c r="E216" s="44" t="s">
        <v>10</v>
      </c>
      <c r="F216" s="15" t="s">
        <v>18</v>
      </c>
      <c r="G216" s="15" t="s">
        <v>11414</v>
      </c>
      <c r="H216" s="20" t="s">
        <v>11415</v>
      </c>
      <c r="I216" s="4" t="s">
        <v>9642</v>
      </c>
      <c r="J216" s="6">
        <v>45068</v>
      </c>
    </row>
    <row r="217" spans="1:10" ht="20.399999999999999">
      <c r="A217" s="16">
        <v>109</v>
      </c>
      <c r="B217" s="17" t="s">
        <v>124</v>
      </c>
      <c r="C217" s="17" t="s">
        <v>902</v>
      </c>
      <c r="D217" s="44" t="s">
        <v>45</v>
      </c>
      <c r="E217" s="44" t="s">
        <v>10</v>
      </c>
      <c r="F217" s="15" t="s">
        <v>44</v>
      </c>
      <c r="G217" s="15" t="s">
        <v>11416</v>
      </c>
      <c r="H217" s="29" t="s">
        <v>11417</v>
      </c>
      <c r="I217" s="210" t="s">
        <v>9717</v>
      </c>
      <c r="J217" s="6">
        <v>45068</v>
      </c>
    </row>
    <row r="218" spans="1:10" ht="30.6">
      <c r="A218" s="16">
        <v>520</v>
      </c>
      <c r="B218" s="17" t="s">
        <v>99</v>
      </c>
      <c r="C218" s="17" t="s">
        <v>351</v>
      </c>
      <c r="D218" s="44" t="s">
        <v>45</v>
      </c>
      <c r="E218" s="44" t="s">
        <v>10</v>
      </c>
      <c r="F218" s="15" t="s">
        <v>44</v>
      </c>
      <c r="G218" s="5" t="s">
        <v>10957</v>
      </c>
      <c r="H218" s="28" t="s">
        <v>10958</v>
      </c>
      <c r="I218" s="206" t="s">
        <v>9781</v>
      </c>
      <c r="J218" s="6">
        <v>45068</v>
      </c>
    </row>
    <row r="219" spans="1:10" ht="40.799999999999997">
      <c r="A219" s="16">
        <v>563</v>
      </c>
      <c r="B219" s="17" t="s">
        <v>369</v>
      </c>
      <c r="C219" s="17" t="s">
        <v>387</v>
      </c>
      <c r="D219" s="44" t="s">
        <v>45</v>
      </c>
      <c r="E219" s="45" t="s">
        <v>10</v>
      </c>
      <c r="F219" s="15" t="s">
        <v>18</v>
      </c>
      <c r="G219" s="15" t="s">
        <v>9461</v>
      </c>
      <c r="H219" s="20" t="s">
        <v>9462</v>
      </c>
      <c r="I219" s="4" t="s">
        <v>9703</v>
      </c>
      <c r="J219" s="6">
        <v>45068</v>
      </c>
    </row>
    <row r="220" spans="1:10" ht="13.2">
      <c r="A220" s="41">
        <v>37</v>
      </c>
      <c r="B220" s="42" t="s">
        <v>209</v>
      </c>
      <c r="C220" s="42" t="s">
        <v>83</v>
      </c>
      <c r="D220" s="2" t="s">
        <v>903</v>
      </c>
      <c r="E220" s="2" t="s">
        <v>408</v>
      </c>
      <c r="F220" s="26"/>
      <c r="G220" s="26"/>
      <c r="H220" s="26"/>
      <c r="I220" s="6"/>
      <c r="J220" s="6">
        <v>45068</v>
      </c>
    </row>
    <row r="221" spans="1:10" ht="13.2">
      <c r="A221" s="16">
        <v>372</v>
      </c>
      <c r="B221" s="17" t="s">
        <v>206</v>
      </c>
      <c r="C221" s="17" t="s">
        <v>150</v>
      </c>
      <c r="D221" s="44" t="s">
        <v>26</v>
      </c>
      <c r="E221" s="45" t="s">
        <v>10</v>
      </c>
      <c r="F221" s="108" t="s">
        <v>412</v>
      </c>
      <c r="G221" s="21"/>
      <c r="H221" s="53"/>
      <c r="I221" s="4" t="s">
        <v>236</v>
      </c>
      <c r="J221" s="6">
        <v>45068</v>
      </c>
    </row>
    <row r="222" spans="1:10" ht="40.799999999999997">
      <c r="A222" s="16">
        <v>166</v>
      </c>
      <c r="B222" s="17" t="s">
        <v>144</v>
      </c>
      <c r="C222" s="17" t="s">
        <v>145</v>
      </c>
      <c r="D222" s="44" t="s">
        <v>25</v>
      </c>
      <c r="E222" s="44" t="s">
        <v>10</v>
      </c>
      <c r="F222" s="15" t="s">
        <v>11418</v>
      </c>
      <c r="G222" s="15" t="s">
        <v>10736</v>
      </c>
      <c r="H222" s="29" t="s">
        <v>10737</v>
      </c>
      <c r="I222" s="206" t="s">
        <v>9784</v>
      </c>
      <c r="J222" s="6">
        <v>45068</v>
      </c>
    </row>
    <row r="223" spans="1:10" ht="20.399999999999999">
      <c r="A223" s="16">
        <v>287</v>
      </c>
      <c r="B223" s="17" t="s">
        <v>85</v>
      </c>
      <c r="C223" s="17" t="s">
        <v>187</v>
      </c>
      <c r="D223" s="44" t="s">
        <v>26</v>
      </c>
      <c r="E223" s="45" t="s">
        <v>10</v>
      </c>
      <c r="F223" s="15" t="s">
        <v>37</v>
      </c>
      <c r="G223" s="15" t="s">
        <v>11419</v>
      </c>
      <c r="H223" s="20" t="s">
        <v>11420</v>
      </c>
      <c r="I223" s="4" t="s">
        <v>9581</v>
      </c>
      <c r="J223" s="6">
        <v>45068</v>
      </c>
    </row>
    <row r="224" spans="1:10" ht="30.6">
      <c r="A224" s="16">
        <v>283</v>
      </c>
      <c r="B224" s="17" t="s">
        <v>144</v>
      </c>
      <c r="C224" s="17" t="s">
        <v>186</v>
      </c>
      <c r="D224" s="44" t="s">
        <v>26</v>
      </c>
      <c r="E224" s="44" t="s">
        <v>10</v>
      </c>
      <c r="F224" s="15" t="s">
        <v>18</v>
      </c>
      <c r="G224" s="15" t="s">
        <v>11421</v>
      </c>
      <c r="H224" s="29" t="s">
        <v>11422</v>
      </c>
      <c r="I224" s="4" t="s">
        <v>9787</v>
      </c>
      <c r="J224" s="6">
        <v>45068</v>
      </c>
    </row>
    <row r="225" spans="1:10" ht="20.399999999999999">
      <c r="A225" s="16">
        <v>218</v>
      </c>
      <c r="B225" s="17" t="s">
        <v>160</v>
      </c>
      <c r="C225" s="17" t="s">
        <v>120</v>
      </c>
      <c r="D225" s="44" t="s">
        <v>26</v>
      </c>
      <c r="E225" s="44" t="s">
        <v>10</v>
      </c>
      <c r="F225" s="15" t="s">
        <v>11</v>
      </c>
      <c r="G225" s="15" t="s">
        <v>10066</v>
      </c>
      <c r="H225" s="20" t="s">
        <v>10067</v>
      </c>
      <c r="I225" s="4" t="s">
        <v>210</v>
      </c>
      <c r="J225" s="6">
        <v>45068</v>
      </c>
    </row>
    <row r="226" spans="1:10" ht="20.399999999999999">
      <c r="A226" s="16">
        <v>76</v>
      </c>
      <c r="B226" s="17" t="s">
        <v>910</v>
      </c>
      <c r="C226" s="17" t="s">
        <v>158</v>
      </c>
      <c r="D226" s="44" t="s">
        <v>26</v>
      </c>
      <c r="E226" s="44" t="s">
        <v>10</v>
      </c>
      <c r="F226" s="15" t="s">
        <v>18</v>
      </c>
      <c r="G226" s="15" t="s">
        <v>10068</v>
      </c>
      <c r="H226" s="20" t="s">
        <v>11211</v>
      </c>
      <c r="I226" s="206" t="s">
        <v>9750</v>
      </c>
      <c r="J226" s="6">
        <v>45068</v>
      </c>
    </row>
    <row r="227" spans="1:10" ht="20.399999999999999">
      <c r="A227" s="16">
        <v>33</v>
      </c>
      <c r="B227" s="17" t="s">
        <v>99</v>
      </c>
      <c r="C227" s="17" t="s">
        <v>83</v>
      </c>
      <c r="D227" s="44" t="s">
        <v>26</v>
      </c>
      <c r="E227" s="44" t="s">
        <v>10</v>
      </c>
      <c r="F227" s="15" t="s">
        <v>44</v>
      </c>
      <c r="G227" s="15" t="s">
        <v>8708</v>
      </c>
      <c r="H227" s="20" t="s">
        <v>10739</v>
      </c>
      <c r="I227" s="4"/>
      <c r="J227" s="6">
        <v>45068</v>
      </c>
    </row>
    <row r="228" spans="1:10" ht="30.6">
      <c r="A228" s="16">
        <v>475</v>
      </c>
      <c r="B228" s="17" t="s">
        <v>231</v>
      </c>
      <c r="C228" s="17" t="s">
        <v>232</v>
      </c>
      <c r="D228" s="44" t="s">
        <v>26</v>
      </c>
      <c r="E228" s="44" t="s">
        <v>10</v>
      </c>
      <c r="F228" s="15" t="s">
        <v>18</v>
      </c>
      <c r="G228" s="15" t="s">
        <v>11423</v>
      </c>
      <c r="H228" s="65" t="s">
        <v>11424</v>
      </c>
      <c r="I228" s="4" t="s">
        <v>9791</v>
      </c>
      <c r="J228" s="6">
        <v>45068</v>
      </c>
    </row>
    <row r="229" spans="1:10" ht="20.399999999999999">
      <c r="A229" s="16">
        <v>481</v>
      </c>
      <c r="B229" s="17" t="s">
        <v>92</v>
      </c>
      <c r="C229" s="17" t="s">
        <v>235</v>
      </c>
      <c r="D229" s="44" t="s">
        <v>26</v>
      </c>
      <c r="E229" s="44" t="s">
        <v>10</v>
      </c>
      <c r="F229" s="15" t="s">
        <v>7718</v>
      </c>
      <c r="G229" s="26" t="s">
        <v>11216</v>
      </c>
      <c r="H229" s="22" t="s">
        <v>11217</v>
      </c>
      <c r="I229" s="4" t="s">
        <v>9581</v>
      </c>
      <c r="J229" s="6">
        <v>45068</v>
      </c>
    </row>
    <row r="230" spans="1:10" ht="30.6">
      <c r="A230" s="16">
        <v>524</v>
      </c>
      <c r="B230" s="17" t="s">
        <v>229</v>
      </c>
      <c r="C230" s="17" t="s">
        <v>400</v>
      </c>
      <c r="D230" s="44" t="s">
        <v>26</v>
      </c>
      <c r="E230" s="44" t="s">
        <v>10</v>
      </c>
      <c r="F230" s="15" t="s">
        <v>9573</v>
      </c>
      <c r="G230" s="15" t="s">
        <v>11425</v>
      </c>
      <c r="H230" s="20" t="s">
        <v>11426</v>
      </c>
      <c r="I230" s="4" t="s">
        <v>9796</v>
      </c>
      <c r="J230" s="6">
        <v>45068</v>
      </c>
    </row>
    <row r="231" spans="1:10" ht="20.399999999999999">
      <c r="A231" s="16">
        <v>585</v>
      </c>
      <c r="B231" s="17" t="s">
        <v>86</v>
      </c>
      <c r="C231" s="17" t="s">
        <v>87</v>
      </c>
      <c r="D231" s="44" t="s">
        <v>26</v>
      </c>
      <c r="E231" s="44" t="s">
        <v>10</v>
      </c>
      <c r="F231" s="15" t="s">
        <v>10740</v>
      </c>
      <c r="G231" s="15" t="s">
        <v>10741</v>
      </c>
      <c r="H231" s="20" t="s">
        <v>10742</v>
      </c>
      <c r="I231" s="4" t="s">
        <v>245</v>
      </c>
      <c r="J231" s="6">
        <v>45068</v>
      </c>
    </row>
    <row r="232" spans="1:10" ht="13.2">
      <c r="A232" s="41">
        <v>31</v>
      </c>
      <c r="B232" s="42" t="s">
        <v>117</v>
      </c>
      <c r="C232" s="42" t="s">
        <v>918</v>
      </c>
      <c r="D232" s="2" t="s">
        <v>919</v>
      </c>
      <c r="E232" s="2" t="s">
        <v>408</v>
      </c>
      <c r="F232" s="26"/>
      <c r="G232" s="5"/>
      <c r="H232" s="26"/>
      <c r="I232" s="6"/>
      <c r="J232" s="6">
        <v>45068</v>
      </c>
    </row>
    <row r="233" spans="1:10" ht="30.6">
      <c r="A233" s="16">
        <v>439</v>
      </c>
      <c r="B233" s="17" t="s">
        <v>214</v>
      </c>
      <c r="C233" s="17" t="s">
        <v>137</v>
      </c>
      <c r="D233" s="44" t="s">
        <v>12</v>
      </c>
      <c r="E233" s="44" t="s">
        <v>10</v>
      </c>
      <c r="F233" s="57" t="s">
        <v>9477</v>
      </c>
      <c r="G233" s="15" t="s">
        <v>11427</v>
      </c>
      <c r="H233" s="29" t="s">
        <v>11428</v>
      </c>
      <c r="I233" s="76" t="s">
        <v>247</v>
      </c>
      <c r="J233" s="6">
        <v>45068</v>
      </c>
    </row>
    <row r="234" spans="1:10" ht="30.6">
      <c r="A234" s="16">
        <v>440</v>
      </c>
      <c r="B234" s="17" t="s">
        <v>331</v>
      </c>
      <c r="C234" s="17" t="s">
        <v>332</v>
      </c>
      <c r="D234" s="44" t="s">
        <v>12</v>
      </c>
      <c r="E234" s="44" t="s">
        <v>10</v>
      </c>
      <c r="F234" s="26" t="s">
        <v>18</v>
      </c>
      <c r="G234" s="26" t="s">
        <v>11220</v>
      </c>
      <c r="H234" s="22" t="s">
        <v>11221</v>
      </c>
      <c r="I234" s="4" t="s">
        <v>10313</v>
      </c>
      <c r="J234" s="6">
        <v>45068</v>
      </c>
    </row>
    <row r="235" spans="1:10" ht="20.399999999999999">
      <c r="A235" s="16">
        <v>442</v>
      </c>
      <c r="B235" s="17" t="s">
        <v>209</v>
      </c>
      <c r="C235" s="17" t="s">
        <v>150</v>
      </c>
      <c r="D235" s="44" t="s">
        <v>12</v>
      </c>
      <c r="E235" s="45" t="s">
        <v>10</v>
      </c>
      <c r="F235" s="15" t="s">
        <v>11</v>
      </c>
      <c r="G235" s="26" t="s">
        <v>11429</v>
      </c>
      <c r="H235" s="65" t="s">
        <v>11430</v>
      </c>
      <c r="I235" s="6"/>
      <c r="J235" s="6">
        <v>45068</v>
      </c>
    </row>
    <row r="236" spans="1:10" ht="20.399999999999999">
      <c r="A236" s="16">
        <v>411</v>
      </c>
      <c r="B236" s="17" t="s">
        <v>211</v>
      </c>
      <c r="C236" s="17" t="s">
        <v>212</v>
      </c>
      <c r="D236" s="44" t="s">
        <v>12</v>
      </c>
      <c r="E236" s="45" t="s">
        <v>10</v>
      </c>
      <c r="F236" s="15" t="s">
        <v>13</v>
      </c>
      <c r="G236" s="5" t="s">
        <v>10971</v>
      </c>
      <c r="H236" s="20" t="s">
        <v>10972</v>
      </c>
      <c r="I236" s="206" t="s">
        <v>217</v>
      </c>
      <c r="J236" s="6">
        <v>45068</v>
      </c>
    </row>
    <row r="237" spans="1:10" ht="20.399999999999999">
      <c r="A237" s="16">
        <v>413</v>
      </c>
      <c r="B237" s="17" t="s">
        <v>262</v>
      </c>
      <c r="C237" s="17" t="s">
        <v>337</v>
      </c>
      <c r="D237" s="44" t="s">
        <v>12</v>
      </c>
      <c r="E237" s="45" t="s">
        <v>10</v>
      </c>
      <c r="F237" s="15" t="s">
        <v>18</v>
      </c>
      <c r="G237" s="5" t="s">
        <v>11431</v>
      </c>
      <c r="H237" s="20" t="s">
        <v>11432</v>
      </c>
      <c r="I237" s="6"/>
      <c r="J237" s="6">
        <v>45068</v>
      </c>
    </row>
    <row r="238" spans="1:10" ht="20.399999999999999">
      <c r="A238" s="16">
        <v>229</v>
      </c>
      <c r="B238" s="17" t="s">
        <v>346</v>
      </c>
      <c r="C238" s="17" t="s">
        <v>347</v>
      </c>
      <c r="D238" s="44" t="s">
        <v>12</v>
      </c>
      <c r="E238" s="45" t="s">
        <v>10</v>
      </c>
      <c r="F238" s="64" t="s">
        <v>11</v>
      </c>
      <c r="G238" s="26" t="s">
        <v>11433</v>
      </c>
      <c r="H238" s="22" t="s">
        <v>11434</v>
      </c>
      <c r="I238" s="4" t="s">
        <v>9804</v>
      </c>
      <c r="J238" s="6">
        <v>45068</v>
      </c>
    </row>
    <row r="239" spans="1:10" ht="30.6">
      <c r="A239" s="16">
        <v>73</v>
      </c>
      <c r="B239" s="17" t="s">
        <v>928</v>
      </c>
      <c r="C239" s="17" t="s">
        <v>103</v>
      </c>
      <c r="D239" s="44" t="s">
        <v>12</v>
      </c>
      <c r="E239" s="45" t="s">
        <v>10</v>
      </c>
      <c r="F239" s="15" t="s">
        <v>39</v>
      </c>
      <c r="G239" s="15" t="s">
        <v>11435</v>
      </c>
      <c r="H239" s="29" t="s">
        <v>11436</v>
      </c>
      <c r="I239" s="4" t="s">
        <v>210</v>
      </c>
      <c r="J239" s="6">
        <v>45068</v>
      </c>
    </row>
    <row r="240" spans="1:10" ht="20.399999999999999">
      <c r="A240" s="16">
        <v>518</v>
      </c>
      <c r="B240" s="17" t="s">
        <v>189</v>
      </c>
      <c r="C240" s="17" t="s">
        <v>931</v>
      </c>
      <c r="D240" s="44" t="s">
        <v>12</v>
      </c>
      <c r="E240" s="44" t="s">
        <v>10</v>
      </c>
      <c r="F240" s="26" t="s">
        <v>18</v>
      </c>
      <c r="G240" s="26" t="s">
        <v>10750</v>
      </c>
      <c r="H240" s="22" t="s">
        <v>10751</v>
      </c>
      <c r="I240" s="4" t="s">
        <v>9581</v>
      </c>
      <c r="J240" s="6">
        <v>45068</v>
      </c>
    </row>
    <row r="241" spans="1:10" ht="13.2">
      <c r="A241" s="16">
        <v>607</v>
      </c>
      <c r="B241" s="42" t="s">
        <v>83</v>
      </c>
      <c r="C241" s="42" t="s">
        <v>81</v>
      </c>
      <c r="D241" s="2" t="s">
        <v>770</v>
      </c>
      <c r="E241" s="2" t="s">
        <v>408</v>
      </c>
      <c r="F241" s="26"/>
      <c r="G241" s="26"/>
      <c r="H241" s="26"/>
      <c r="I241" s="6"/>
      <c r="J241" s="6">
        <v>45068</v>
      </c>
    </row>
    <row r="242" spans="1:10" ht="13.2">
      <c r="A242" s="16">
        <v>594</v>
      </c>
      <c r="B242" s="17" t="s">
        <v>86</v>
      </c>
      <c r="C242" s="17" t="s">
        <v>238</v>
      </c>
      <c r="D242" s="44" t="s">
        <v>12</v>
      </c>
      <c r="E242" s="45" t="s">
        <v>10</v>
      </c>
      <c r="F242" s="108" t="s">
        <v>412</v>
      </c>
      <c r="G242" s="21"/>
      <c r="H242" s="53"/>
      <c r="I242" s="4" t="s">
        <v>9807</v>
      </c>
      <c r="J242" s="6">
        <v>45068</v>
      </c>
    </row>
    <row r="243" spans="1:10" ht="20.399999999999999">
      <c r="A243" s="16">
        <v>616</v>
      </c>
      <c r="B243" s="17" t="s">
        <v>167</v>
      </c>
      <c r="C243" s="17" t="s">
        <v>936</v>
      </c>
      <c r="D243" s="44" t="s">
        <v>12</v>
      </c>
      <c r="E243" s="45" t="s">
        <v>10</v>
      </c>
      <c r="F243" s="15" t="s">
        <v>18</v>
      </c>
      <c r="G243" s="79" t="s">
        <v>11437</v>
      </c>
      <c r="H243" s="20" t="s">
        <v>11438</v>
      </c>
      <c r="I243" s="6"/>
      <c r="J243" s="6">
        <v>45068</v>
      </c>
    </row>
    <row r="244" spans="1:10" ht="13.2">
      <c r="A244" s="41">
        <v>45</v>
      </c>
      <c r="B244" s="42" t="s">
        <v>939</v>
      </c>
      <c r="C244" s="42" t="s">
        <v>83</v>
      </c>
      <c r="D244" s="2" t="s">
        <v>940</v>
      </c>
      <c r="E244" s="2" t="s">
        <v>408</v>
      </c>
      <c r="F244" s="15"/>
      <c r="G244" s="26"/>
      <c r="H244" s="26"/>
      <c r="I244" s="6"/>
      <c r="J244" s="6">
        <v>45068</v>
      </c>
    </row>
    <row r="245" spans="1:10" ht="20.399999999999999">
      <c r="A245" s="16">
        <v>347</v>
      </c>
      <c r="B245" s="17" t="s">
        <v>340</v>
      </c>
      <c r="C245" s="17" t="s">
        <v>219</v>
      </c>
      <c r="D245" s="44" t="s">
        <v>53</v>
      </c>
      <c r="E245" s="44" t="s">
        <v>10</v>
      </c>
      <c r="F245" s="15" t="s">
        <v>9777</v>
      </c>
      <c r="G245" s="15" t="s">
        <v>11439</v>
      </c>
      <c r="H245" s="29" t="s">
        <v>11440</v>
      </c>
      <c r="I245" s="4" t="s">
        <v>9810</v>
      </c>
      <c r="J245" s="6">
        <v>45068</v>
      </c>
    </row>
    <row r="246" spans="1:10" ht="20.399999999999999">
      <c r="A246" s="16">
        <v>306</v>
      </c>
      <c r="B246" s="17" t="s">
        <v>117</v>
      </c>
      <c r="C246" s="17" t="s">
        <v>146</v>
      </c>
      <c r="D246" s="44" t="s">
        <v>53</v>
      </c>
      <c r="E246" s="44" t="s">
        <v>10</v>
      </c>
      <c r="F246" s="15" t="s">
        <v>18</v>
      </c>
      <c r="G246" s="15" t="s">
        <v>10753</v>
      </c>
      <c r="H246" s="29" t="s">
        <v>10754</v>
      </c>
      <c r="I246" s="211"/>
      <c r="J246" s="6">
        <v>45068</v>
      </c>
    </row>
    <row r="247" spans="1:10" ht="30.6">
      <c r="A247" s="16">
        <v>294</v>
      </c>
      <c r="B247" s="17" t="s">
        <v>114</v>
      </c>
      <c r="C247" s="17" t="s">
        <v>943</v>
      </c>
      <c r="D247" s="44" t="s">
        <v>53</v>
      </c>
      <c r="E247" s="44" t="s">
        <v>10</v>
      </c>
      <c r="F247" s="15" t="s">
        <v>18</v>
      </c>
      <c r="G247" s="15" t="s">
        <v>10981</v>
      </c>
      <c r="H247" s="20" t="s">
        <v>10982</v>
      </c>
      <c r="I247" s="4" t="s">
        <v>9524</v>
      </c>
      <c r="J247" s="6">
        <v>45068</v>
      </c>
    </row>
    <row r="248" spans="1:10" ht="30.6">
      <c r="A248" s="16">
        <v>284</v>
      </c>
      <c r="B248" s="17" t="s">
        <v>160</v>
      </c>
      <c r="C248" s="17" t="s">
        <v>344</v>
      </c>
      <c r="D248" s="44" t="s">
        <v>53</v>
      </c>
      <c r="E248" s="44" t="s">
        <v>10</v>
      </c>
      <c r="F248" s="15" t="s">
        <v>18</v>
      </c>
      <c r="G248" s="15" t="s">
        <v>5176</v>
      </c>
      <c r="H248" s="20" t="s">
        <v>5177</v>
      </c>
      <c r="I248" s="4"/>
      <c r="J248" s="6">
        <v>45068</v>
      </c>
    </row>
    <row r="249" spans="1:10" ht="20.399999999999999">
      <c r="A249" s="16">
        <v>416</v>
      </c>
      <c r="B249" s="17" t="s">
        <v>401</v>
      </c>
      <c r="C249" s="17" t="s">
        <v>402</v>
      </c>
      <c r="D249" s="44" t="s">
        <v>53</v>
      </c>
      <c r="E249" s="44" t="s">
        <v>10</v>
      </c>
      <c r="F249" s="15" t="s">
        <v>8104</v>
      </c>
      <c r="G249" s="15" t="s">
        <v>11228</v>
      </c>
      <c r="H249" s="20" t="s">
        <v>11229</v>
      </c>
      <c r="I249" s="4" t="s">
        <v>9524</v>
      </c>
      <c r="J249" s="6">
        <v>45068</v>
      </c>
    </row>
    <row r="250" spans="1:10" ht="30.6">
      <c r="A250" s="16">
        <v>259</v>
      </c>
      <c r="B250" s="17" t="s">
        <v>121</v>
      </c>
      <c r="C250" s="17" t="s">
        <v>81</v>
      </c>
      <c r="D250" s="44" t="s">
        <v>53</v>
      </c>
      <c r="E250" s="44" t="s">
        <v>10</v>
      </c>
      <c r="F250" s="15" t="s">
        <v>18</v>
      </c>
      <c r="G250" s="15" t="s">
        <v>8571</v>
      </c>
      <c r="H250" s="20" t="s">
        <v>8572</v>
      </c>
      <c r="I250" s="4" t="s">
        <v>9815</v>
      </c>
      <c r="J250" s="6">
        <v>45068</v>
      </c>
    </row>
    <row r="251" spans="1:10" ht="20.399999999999999">
      <c r="A251" s="16">
        <v>257</v>
      </c>
      <c r="B251" s="17" t="s">
        <v>262</v>
      </c>
      <c r="C251" s="17" t="s">
        <v>81</v>
      </c>
      <c r="D251" s="44" t="s">
        <v>53</v>
      </c>
      <c r="E251" s="44" t="s">
        <v>10</v>
      </c>
      <c r="F251" s="15" t="s">
        <v>4943</v>
      </c>
      <c r="G251" s="15" t="s">
        <v>11441</v>
      </c>
      <c r="H251" s="29" t="s">
        <v>11442</v>
      </c>
      <c r="I251" s="4" t="s">
        <v>9817</v>
      </c>
      <c r="J251" s="6">
        <v>45068</v>
      </c>
    </row>
    <row r="252" spans="1:10" ht="20.399999999999999">
      <c r="A252" s="16">
        <v>50</v>
      </c>
      <c r="B252" s="17" t="s">
        <v>185</v>
      </c>
      <c r="C252" s="17" t="s">
        <v>81</v>
      </c>
      <c r="D252" s="44" t="s">
        <v>53</v>
      </c>
      <c r="E252" s="44" t="s">
        <v>10</v>
      </c>
      <c r="F252" s="15" t="s">
        <v>8104</v>
      </c>
      <c r="G252" s="48" t="s">
        <v>11443</v>
      </c>
      <c r="H252" s="29" t="s">
        <v>11444</v>
      </c>
      <c r="I252" s="4"/>
      <c r="J252" s="6">
        <v>45068</v>
      </c>
    </row>
    <row r="253" spans="1:10" ht="20.399999999999999">
      <c r="A253" s="16">
        <v>498</v>
      </c>
      <c r="B253" s="17" t="s">
        <v>97</v>
      </c>
      <c r="C253" s="17" t="s">
        <v>241</v>
      </c>
      <c r="D253" s="44" t="s">
        <v>53</v>
      </c>
      <c r="E253" s="44" t="s">
        <v>10</v>
      </c>
      <c r="F253" s="15" t="s">
        <v>18</v>
      </c>
      <c r="G253" s="15" t="s">
        <v>11445</v>
      </c>
      <c r="H253" s="20" t="s">
        <v>11446</v>
      </c>
      <c r="I253" s="4"/>
      <c r="J253" s="6">
        <v>45068</v>
      </c>
    </row>
    <row r="254" spans="1:10" ht="30.6">
      <c r="A254" s="16">
        <v>504</v>
      </c>
      <c r="B254" s="17" t="s">
        <v>114</v>
      </c>
      <c r="C254" s="17" t="s">
        <v>955</v>
      </c>
      <c r="D254" s="44" t="s">
        <v>53</v>
      </c>
      <c r="E254" s="44" t="s">
        <v>10</v>
      </c>
      <c r="F254" s="15" t="s">
        <v>18</v>
      </c>
      <c r="G254" s="5" t="s">
        <v>11447</v>
      </c>
      <c r="H254" s="196" t="s">
        <v>11448</v>
      </c>
      <c r="I254" s="4" t="s">
        <v>9581</v>
      </c>
      <c r="J254" s="6">
        <v>45068</v>
      </c>
    </row>
    <row r="255" spans="1:10" ht="30.6">
      <c r="A255" s="16">
        <v>531</v>
      </c>
      <c r="B255" s="17" t="s">
        <v>189</v>
      </c>
      <c r="C255" s="17" t="s">
        <v>238</v>
      </c>
      <c r="D255" s="44" t="s">
        <v>53</v>
      </c>
      <c r="E255" s="44" t="s">
        <v>10</v>
      </c>
      <c r="F255" s="5" t="s">
        <v>8576</v>
      </c>
      <c r="G255" s="26" t="s">
        <v>10327</v>
      </c>
      <c r="H255" s="22" t="s">
        <v>10328</v>
      </c>
      <c r="I255" s="4" t="s">
        <v>9581</v>
      </c>
      <c r="J255" s="6">
        <v>45068</v>
      </c>
    </row>
    <row r="256" spans="1:10" ht="30.6">
      <c r="A256" s="16">
        <v>553</v>
      </c>
      <c r="B256" s="17" t="s">
        <v>144</v>
      </c>
      <c r="C256" s="17" t="s">
        <v>164</v>
      </c>
      <c r="D256" s="44" t="s">
        <v>53</v>
      </c>
      <c r="E256" s="44" t="s">
        <v>10</v>
      </c>
      <c r="F256" s="15" t="s">
        <v>18</v>
      </c>
      <c r="G256" s="26" t="s">
        <v>11449</v>
      </c>
      <c r="H256" s="22" t="s">
        <v>11450</v>
      </c>
      <c r="I256" s="4" t="s">
        <v>116</v>
      </c>
      <c r="J256" s="6">
        <v>45068</v>
      </c>
    </row>
    <row r="257" spans="1:10" ht="30.6">
      <c r="A257" s="16">
        <v>583</v>
      </c>
      <c r="B257" s="17" t="s">
        <v>367</v>
      </c>
      <c r="C257" s="17" t="s">
        <v>368</v>
      </c>
      <c r="D257" s="44" t="s">
        <v>53</v>
      </c>
      <c r="E257" s="44" t="s">
        <v>10</v>
      </c>
      <c r="F257" s="5" t="s">
        <v>4943</v>
      </c>
      <c r="G257" s="15" t="s">
        <v>11451</v>
      </c>
      <c r="H257" s="28" t="s">
        <v>11452</v>
      </c>
      <c r="I257" s="4" t="s">
        <v>9826</v>
      </c>
      <c r="J257" s="6">
        <v>45068</v>
      </c>
    </row>
    <row r="258" spans="1:10" ht="13.2">
      <c r="A258" s="41">
        <v>2</v>
      </c>
      <c r="B258" s="42" t="s">
        <v>878</v>
      </c>
      <c r="C258" s="42" t="s">
        <v>83</v>
      </c>
      <c r="D258" s="2" t="s">
        <v>959</v>
      </c>
      <c r="E258" s="2" t="s">
        <v>408</v>
      </c>
      <c r="F258" s="104"/>
      <c r="G258" s="26"/>
      <c r="H258" s="26"/>
      <c r="I258" s="6"/>
      <c r="J258" s="6">
        <v>45068</v>
      </c>
    </row>
    <row r="259" spans="1:10" ht="20.399999999999999">
      <c r="A259" s="16">
        <v>444</v>
      </c>
      <c r="B259" s="17" t="s">
        <v>125</v>
      </c>
      <c r="C259" s="17" t="s">
        <v>165</v>
      </c>
      <c r="D259" s="44" t="s">
        <v>20</v>
      </c>
      <c r="E259" s="44" t="s">
        <v>10</v>
      </c>
      <c r="F259" s="61" t="s">
        <v>18</v>
      </c>
      <c r="G259" s="15" t="s">
        <v>11236</v>
      </c>
      <c r="H259" s="20" t="s">
        <v>11237</v>
      </c>
      <c r="I259" s="6"/>
      <c r="J259" s="6">
        <v>45068</v>
      </c>
    </row>
    <row r="260" spans="1:10" ht="30.6">
      <c r="A260" s="16">
        <v>429</v>
      </c>
      <c r="B260" s="17" t="s">
        <v>109</v>
      </c>
      <c r="C260" s="17" t="s">
        <v>962</v>
      </c>
      <c r="D260" s="44" t="s">
        <v>20</v>
      </c>
      <c r="E260" s="44" t="s">
        <v>10</v>
      </c>
      <c r="F260" s="15" t="s">
        <v>16</v>
      </c>
      <c r="G260" s="15" t="s">
        <v>11453</v>
      </c>
      <c r="H260" s="20" t="s">
        <v>11454</v>
      </c>
      <c r="I260" s="4" t="s">
        <v>116</v>
      </c>
      <c r="J260" s="6">
        <v>45068</v>
      </c>
    </row>
    <row r="261" spans="1:10" ht="30.6">
      <c r="A261" s="16">
        <v>425</v>
      </c>
      <c r="B261" s="17" t="s">
        <v>173</v>
      </c>
      <c r="C261" s="17" t="s">
        <v>963</v>
      </c>
      <c r="D261" s="44" t="s">
        <v>20</v>
      </c>
      <c r="E261" s="44" t="s">
        <v>10</v>
      </c>
      <c r="F261" s="26" t="s">
        <v>44</v>
      </c>
      <c r="G261" s="15" t="s">
        <v>10997</v>
      </c>
      <c r="H261" s="22" t="s">
        <v>10998</v>
      </c>
      <c r="I261" s="4" t="s">
        <v>116</v>
      </c>
      <c r="J261" s="6">
        <v>45068</v>
      </c>
    </row>
    <row r="262" spans="1:10" ht="40.799999999999997">
      <c r="A262" s="16">
        <v>375</v>
      </c>
      <c r="B262" s="17" t="s">
        <v>966</v>
      </c>
      <c r="C262" s="17" t="s">
        <v>145</v>
      </c>
      <c r="D262" s="44" t="s">
        <v>20</v>
      </c>
      <c r="E262" s="44" t="s">
        <v>10</v>
      </c>
      <c r="F262" s="61" t="s">
        <v>18</v>
      </c>
      <c r="G262" s="15" t="s">
        <v>10575</v>
      </c>
      <c r="H262" s="20" t="s">
        <v>10576</v>
      </c>
      <c r="I262" s="4"/>
      <c r="J262" s="6">
        <v>45068</v>
      </c>
    </row>
    <row r="263" spans="1:10" ht="30.6">
      <c r="A263" s="16">
        <v>370</v>
      </c>
      <c r="B263" s="17" t="s">
        <v>204</v>
      </c>
      <c r="C263" s="17" t="s">
        <v>205</v>
      </c>
      <c r="D263" s="44" t="s">
        <v>20</v>
      </c>
      <c r="E263" s="44" t="s">
        <v>10</v>
      </c>
      <c r="F263" s="15" t="s">
        <v>18</v>
      </c>
      <c r="G263" s="26" t="s">
        <v>11455</v>
      </c>
      <c r="H263" s="22" t="s">
        <v>11456</v>
      </c>
      <c r="I263" s="4" t="s">
        <v>9835</v>
      </c>
      <c r="J263" s="6">
        <v>45068</v>
      </c>
    </row>
    <row r="264" spans="1:10" ht="20.399999999999999">
      <c r="A264" s="16">
        <v>365</v>
      </c>
      <c r="B264" s="17" t="s">
        <v>202</v>
      </c>
      <c r="C264" s="17" t="s">
        <v>203</v>
      </c>
      <c r="D264" s="44" t="s">
        <v>20</v>
      </c>
      <c r="E264" s="44" t="s">
        <v>10</v>
      </c>
      <c r="F264" s="15" t="s">
        <v>18</v>
      </c>
      <c r="G264" s="26" t="s">
        <v>11457</v>
      </c>
      <c r="H264" s="22" t="s">
        <v>11458</v>
      </c>
      <c r="I264" s="4" t="s">
        <v>9581</v>
      </c>
      <c r="J264" s="6">
        <v>45068</v>
      </c>
    </row>
    <row r="265" spans="1:10" ht="20.399999999999999">
      <c r="A265" s="16">
        <v>317</v>
      </c>
      <c r="B265" s="17" t="s">
        <v>97</v>
      </c>
      <c r="C265" s="17" t="s">
        <v>967</v>
      </c>
      <c r="D265" s="44" t="s">
        <v>20</v>
      </c>
      <c r="E265" s="44" t="s">
        <v>10</v>
      </c>
      <c r="F265" s="26" t="s">
        <v>44</v>
      </c>
      <c r="G265" s="26" t="s">
        <v>11003</v>
      </c>
      <c r="H265" s="22" t="s">
        <v>11004</v>
      </c>
      <c r="I265" s="4" t="s">
        <v>9581</v>
      </c>
      <c r="J265" s="6">
        <v>45068</v>
      </c>
    </row>
    <row r="266" spans="1:10" ht="40.799999999999997">
      <c r="A266" s="16">
        <v>271</v>
      </c>
      <c r="B266" s="17" t="s">
        <v>173</v>
      </c>
      <c r="C266" s="17" t="s">
        <v>100</v>
      </c>
      <c r="D266" s="44" t="s">
        <v>20</v>
      </c>
      <c r="E266" s="44" t="s">
        <v>10</v>
      </c>
      <c r="F266" s="15" t="s">
        <v>18</v>
      </c>
      <c r="G266" s="79" t="s">
        <v>10583</v>
      </c>
      <c r="H266" s="29" t="s">
        <v>10584</v>
      </c>
      <c r="I266" s="4" t="s">
        <v>9505</v>
      </c>
      <c r="J266" s="6">
        <v>45068</v>
      </c>
    </row>
    <row r="267" spans="1:10" ht="20.399999999999999">
      <c r="A267" s="16">
        <v>125</v>
      </c>
      <c r="B267" s="17" t="s">
        <v>970</v>
      </c>
      <c r="C267" s="17" t="s">
        <v>81</v>
      </c>
      <c r="D267" s="44" t="s">
        <v>20</v>
      </c>
      <c r="E267" s="45" t="s">
        <v>10</v>
      </c>
      <c r="F267" s="26" t="s">
        <v>44</v>
      </c>
      <c r="G267" s="26" t="s">
        <v>11459</v>
      </c>
      <c r="H267" s="22" t="s">
        <v>11460</v>
      </c>
      <c r="I267" s="4" t="s">
        <v>9581</v>
      </c>
      <c r="J267" s="6">
        <v>45068</v>
      </c>
    </row>
    <row r="268" spans="1:10" ht="20.399999999999999">
      <c r="A268" s="16">
        <v>25</v>
      </c>
      <c r="B268" s="17" t="s">
        <v>971</v>
      </c>
      <c r="C268" s="17" t="s">
        <v>81</v>
      </c>
      <c r="D268" s="44" t="s">
        <v>20</v>
      </c>
      <c r="E268" s="45" t="s">
        <v>10</v>
      </c>
      <c r="F268" s="61" t="s">
        <v>10029</v>
      </c>
      <c r="G268" s="15" t="s">
        <v>11243</v>
      </c>
      <c r="H268" s="20" t="s">
        <v>11244</v>
      </c>
      <c r="I268" s="4"/>
      <c r="J268" s="6">
        <v>45068</v>
      </c>
    </row>
    <row r="269" spans="1:10" ht="13.2">
      <c r="A269" s="16">
        <v>468</v>
      </c>
      <c r="B269" s="42" t="s">
        <v>80</v>
      </c>
      <c r="C269" s="42" t="s">
        <v>83</v>
      </c>
      <c r="D269" s="2" t="s">
        <v>973</v>
      </c>
      <c r="E269" s="3" t="s">
        <v>408</v>
      </c>
      <c r="F269" s="15"/>
      <c r="G269" s="15"/>
      <c r="H269" s="29"/>
      <c r="I269" s="4" t="s">
        <v>9836</v>
      </c>
      <c r="J269" s="6">
        <v>45068</v>
      </c>
    </row>
    <row r="270" spans="1:10" ht="30.6">
      <c r="A270" s="16">
        <v>346</v>
      </c>
      <c r="B270" s="17" t="s">
        <v>106</v>
      </c>
      <c r="C270" s="17" t="s">
        <v>974</v>
      </c>
      <c r="D270" s="44" t="s">
        <v>25</v>
      </c>
      <c r="E270" s="45" t="s">
        <v>10</v>
      </c>
      <c r="F270" s="15" t="s">
        <v>60</v>
      </c>
      <c r="G270" s="15" t="s">
        <v>11245</v>
      </c>
      <c r="H270" s="65" t="s">
        <v>11246</v>
      </c>
      <c r="I270" s="4" t="s">
        <v>9837</v>
      </c>
      <c r="J270" s="6">
        <v>45068</v>
      </c>
    </row>
    <row r="271" spans="1:10" ht="20.399999999999999">
      <c r="A271" s="16">
        <v>230</v>
      </c>
      <c r="B271" s="17" t="s">
        <v>134</v>
      </c>
      <c r="C271" s="17" t="s">
        <v>81</v>
      </c>
      <c r="D271" s="44" t="s">
        <v>25</v>
      </c>
      <c r="E271" s="45" t="s">
        <v>10</v>
      </c>
      <c r="F271" s="15" t="s">
        <v>10775</v>
      </c>
      <c r="G271" s="15" t="s">
        <v>11247</v>
      </c>
      <c r="H271" s="65" t="s">
        <v>11248</v>
      </c>
      <c r="I271" s="4" t="s">
        <v>9837</v>
      </c>
      <c r="J271" s="6">
        <v>45068</v>
      </c>
    </row>
    <row r="272" spans="1:10" ht="20.399999999999999">
      <c r="A272" s="16">
        <v>211</v>
      </c>
      <c r="B272" s="17" t="s">
        <v>97</v>
      </c>
      <c r="C272" s="17" t="s">
        <v>91</v>
      </c>
      <c r="D272" s="44" t="s">
        <v>25</v>
      </c>
      <c r="E272" s="45" t="s">
        <v>10</v>
      </c>
      <c r="F272" s="15" t="s">
        <v>16</v>
      </c>
      <c r="G272" s="26" t="s">
        <v>11461</v>
      </c>
      <c r="H272" s="22" t="s">
        <v>11462</v>
      </c>
      <c r="I272" s="4" t="s">
        <v>116</v>
      </c>
      <c r="J272" s="6">
        <v>45068</v>
      </c>
    </row>
    <row r="273" spans="1:10" ht="20.399999999999999">
      <c r="A273" s="16">
        <v>173</v>
      </c>
      <c r="B273" s="17" t="s">
        <v>369</v>
      </c>
      <c r="C273" s="17" t="s">
        <v>81</v>
      </c>
      <c r="D273" s="44" t="s">
        <v>25</v>
      </c>
      <c r="E273" s="44" t="s">
        <v>10</v>
      </c>
      <c r="F273" s="64" t="s">
        <v>11</v>
      </c>
      <c r="G273" s="26" t="s">
        <v>11463</v>
      </c>
      <c r="H273" s="22" t="s">
        <v>11464</v>
      </c>
      <c r="I273" s="4" t="s">
        <v>9581</v>
      </c>
      <c r="J273" s="6">
        <v>45068</v>
      </c>
    </row>
    <row r="274" spans="1:10" ht="30.6">
      <c r="A274" s="16">
        <v>145</v>
      </c>
      <c r="B274" s="17" t="s">
        <v>284</v>
      </c>
      <c r="C274" s="17" t="s">
        <v>83</v>
      </c>
      <c r="D274" s="44" t="s">
        <v>25</v>
      </c>
      <c r="E274" s="44" t="s">
        <v>10</v>
      </c>
      <c r="F274" s="15" t="s">
        <v>2899</v>
      </c>
      <c r="G274" s="15" t="s">
        <v>11249</v>
      </c>
      <c r="H274" s="65" t="s">
        <v>11250</v>
      </c>
      <c r="I274" s="4" t="s">
        <v>116</v>
      </c>
      <c r="J274" s="6">
        <v>45068</v>
      </c>
    </row>
    <row r="275" spans="1:10" ht="40.799999999999997">
      <c r="A275" s="16">
        <v>142</v>
      </c>
      <c r="B275" s="17" t="s">
        <v>229</v>
      </c>
      <c r="C275" s="17" t="s">
        <v>132</v>
      </c>
      <c r="D275" s="44" t="s">
        <v>25</v>
      </c>
      <c r="E275" s="44" t="s">
        <v>10</v>
      </c>
      <c r="F275" s="15" t="s">
        <v>47</v>
      </c>
      <c r="G275" s="15" t="s">
        <v>11251</v>
      </c>
      <c r="H275" s="65" t="s">
        <v>11252</v>
      </c>
      <c r="I275" s="4" t="s">
        <v>116</v>
      </c>
      <c r="J275" s="6">
        <v>45068</v>
      </c>
    </row>
    <row r="276" spans="1:10" ht="30.6">
      <c r="A276" s="16">
        <v>137</v>
      </c>
      <c r="B276" s="17" t="s">
        <v>97</v>
      </c>
      <c r="C276" s="17" t="s">
        <v>191</v>
      </c>
      <c r="D276" s="44" t="s">
        <v>25</v>
      </c>
      <c r="E276" s="44" t="s">
        <v>10</v>
      </c>
      <c r="F276" s="15" t="s">
        <v>48</v>
      </c>
      <c r="G276" s="48" t="s">
        <v>11019</v>
      </c>
      <c r="H276" s="29" t="s">
        <v>11020</v>
      </c>
      <c r="I276" s="4"/>
      <c r="J276" s="6">
        <v>45068</v>
      </c>
    </row>
    <row r="277" spans="1:10" ht="30.6">
      <c r="A277" s="16">
        <v>86</v>
      </c>
      <c r="B277" s="17" t="s">
        <v>162</v>
      </c>
      <c r="C277" s="17" t="s">
        <v>83</v>
      </c>
      <c r="D277" s="44" t="s">
        <v>25</v>
      </c>
      <c r="E277" s="44" t="s">
        <v>10</v>
      </c>
      <c r="F277" s="15" t="s">
        <v>18</v>
      </c>
      <c r="G277" s="15" t="s">
        <v>11253</v>
      </c>
      <c r="H277" s="29" t="s">
        <v>11254</v>
      </c>
      <c r="I277" s="4"/>
      <c r="J277" s="6">
        <v>45068</v>
      </c>
    </row>
    <row r="278" spans="1:10" ht="20.399999999999999">
      <c r="A278" s="16">
        <v>534</v>
      </c>
      <c r="B278" s="17" t="s">
        <v>170</v>
      </c>
      <c r="C278" s="17" t="s">
        <v>150</v>
      </c>
      <c r="D278" s="44" t="s">
        <v>25</v>
      </c>
      <c r="E278" s="45" t="s">
        <v>10</v>
      </c>
      <c r="F278" s="15" t="s">
        <v>37</v>
      </c>
      <c r="G278" s="15" t="s">
        <v>11465</v>
      </c>
      <c r="H278" s="29" t="s">
        <v>11466</v>
      </c>
      <c r="I278" s="6"/>
      <c r="J278" s="6">
        <v>45068</v>
      </c>
    </row>
    <row r="279" spans="1:10" ht="13.2">
      <c r="A279" s="41">
        <v>7</v>
      </c>
      <c r="B279" s="42" t="s">
        <v>814</v>
      </c>
      <c r="C279" s="42" t="s">
        <v>83</v>
      </c>
      <c r="D279" s="2" t="s">
        <v>985</v>
      </c>
      <c r="E279" s="3" t="s">
        <v>6</v>
      </c>
      <c r="F279" s="26"/>
      <c r="G279" s="26"/>
      <c r="H279" s="26"/>
      <c r="I279" s="6"/>
      <c r="J279" s="6">
        <v>45068</v>
      </c>
    </row>
    <row r="280" spans="1:10" ht="13.2">
      <c r="A280" s="13">
        <v>129</v>
      </c>
      <c r="B280" s="14" t="s">
        <v>167</v>
      </c>
      <c r="C280" s="14" t="s">
        <v>986</v>
      </c>
      <c r="D280" s="47" t="s">
        <v>6</v>
      </c>
      <c r="E280" s="36" t="s">
        <v>4</v>
      </c>
      <c r="F280" s="15"/>
      <c r="G280" s="48"/>
      <c r="H280" s="15"/>
      <c r="I280" s="4"/>
      <c r="J280" s="6">
        <v>45068</v>
      </c>
    </row>
    <row r="281" spans="1:10" ht="13.2">
      <c r="A281" s="13">
        <v>307</v>
      </c>
      <c r="B281" s="14" t="s">
        <v>157</v>
      </c>
      <c r="C281" s="14" t="s">
        <v>987</v>
      </c>
      <c r="D281" s="47" t="s">
        <v>6</v>
      </c>
      <c r="E281" s="36" t="s">
        <v>4</v>
      </c>
      <c r="F281" s="26"/>
      <c r="G281" s="26"/>
      <c r="H281" s="26"/>
      <c r="I281" s="6"/>
      <c r="J281" s="6">
        <v>45068</v>
      </c>
    </row>
    <row r="282" spans="1:10" ht="30.6">
      <c r="A282" s="13">
        <v>404</v>
      </c>
      <c r="B282" s="14" t="s">
        <v>988</v>
      </c>
      <c r="C282" s="14" t="s">
        <v>989</v>
      </c>
      <c r="D282" s="47" t="s">
        <v>6</v>
      </c>
      <c r="E282" s="47" t="s">
        <v>4</v>
      </c>
      <c r="F282" s="26"/>
      <c r="G282" s="26"/>
      <c r="H282" s="26"/>
      <c r="I282" s="5" t="s">
        <v>9848</v>
      </c>
      <c r="J282" s="6">
        <v>45068</v>
      </c>
    </row>
    <row r="283" spans="1:10" ht="20.399999999999999">
      <c r="A283" s="16">
        <v>394</v>
      </c>
      <c r="B283" s="17" t="s">
        <v>814</v>
      </c>
      <c r="C283" s="17" t="s">
        <v>152</v>
      </c>
      <c r="D283" s="44" t="s">
        <v>6</v>
      </c>
      <c r="E283" s="44" t="s">
        <v>10</v>
      </c>
      <c r="F283" s="26"/>
      <c r="G283" s="26"/>
      <c r="H283" s="26"/>
      <c r="I283" s="5" t="s">
        <v>9581</v>
      </c>
      <c r="J283" s="6">
        <v>45068</v>
      </c>
    </row>
    <row r="284" spans="1:10" ht="13.2">
      <c r="A284" s="13">
        <v>450</v>
      </c>
      <c r="B284" s="14" t="s">
        <v>193</v>
      </c>
      <c r="C284" s="14" t="s">
        <v>990</v>
      </c>
      <c r="D284" s="47" t="s">
        <v>6</v>
      </c>
      <c r="E284" s="47" t="s">
        <v>4</v>
      </c>
      <c r="F284" s="26" t="s">
        <v>412</v>
      </c>
      <c r="G284" s="26"/>
      <c r="H284" s="26"/>
      <c r="I284" s="4" t="s">
        <v>9544</v>
      </c>
      <c r="J284" s="6">
        <v>45068</v>
      </c>
    </row>
    <row r="285" spans="1:10" ht="13.2">
      <c r="A285" s="16">
        <v>556</v>
      </c>
      <c r="B285" s="17" t="s">
        <v>991</v>
      </c>
      <c r="C285" s="17" t="s">
        <v>992</v>
      </c>
      <c r="D285" s="44" t="s">
        <v>6</v>
      </c>
      <c r="E285" s="44" t="s">
        <v>10</v>
      </c>
      <c r="F285" s="26"/>
      <c r="G285" s="26"/>
      <c r="H285" s="26"/>
      <c r="I285" s="6"/>
      <c r="J285" s="6">
        <v>45068</v>
      </c>
    </row>
    <row r="286" spans="1:10" ht="13.2">
      <c r="A286" s="16">
        <v>568</v>
      </c>
      <c r="B286" s="17" t="s">
        <v>331</v>
      </c>
      <c r="C286" s="17" t="s">
        <v>103</v>
      </c>
      <c r="D286" s="44" t="s">
        <v>6</v>
      </c>
      <c r="E286" s="44" t="s">
        <v>10</v>
      </c>
      <c r="F286" s="26"/>
      <c r="G286" s="26"/>
      <c r="H286" s="26"/>
      <c r="I286" s="6"/>
      <c r="J286" s="6">
        <v>45068</v>
      </c>
    </row>
    <row r="287" spans="1:10" ht="13.2">
      <c r="A287" s="13">
        <v>575</v>
      </c>
      <c r="B287" s="14" t="s">
        <v>993</v>
      </c>
      <c r="C287" s="14" t="s">
        <v>994</v>
      </c>
      <c r="D287" s="47" t="s">
        <v>6</v>
      </c>
      <c r="E287" s="47" t="s">
        <v>4</v>
      </c>
      <c r="F287" s="15"/>
      <c r="G287" s="15"/>
      <c r="H287" s="15"/>
      <c r="I287" s="4" t="s">
        <v>9581</v>
      </c>
      <c r="J287" s="6">
        <v>45068</v>
      </c>
    </row>
    <row r="288" spans="1:10" ht="30.6">
      <c r="A288" s="13">
        <v>580</v>
      </c>
      <c r="B288" s="14" t="s">
        <v>286</v>
      </c>
      <c r="C288" s="14" t="s">
        <v>995</v>
      </c>
      <c r="D288" s="47" t="s">
        <v>6</v>
      </c>
      <c r="E288" s="47" t="s">
        <v>4</v>
      </c>
      <c r="F288" s="15"/>
      <c r="G288" s="34"/>
      <c r="H288" s="67"/>
      <c r="I288" s="5" t="s">
        <v>9850</v>
      </c>
      <c r="J288" s="6">
        <v>45068</v>
      </c>
    </row>
    <row r="289" spans="1:10" ht="13.2">
      <c r="A289" s="41">
        <v>51</v>
      </c>
      <c r="B289" s="42" t="s">
        <v>996</v>
      </c>
      <c r="C289" s="42" t="s">
        <v>158</v>
      </c>
      <c r="D289" s="2" t="s">
        <v>997</v>
      </c>
      <c r="E289" s="2" t="s">
        <v>14</v>
      </c>
      <c r="F289" s="26"/>
      <c r="G289" s="26"/>
      <c r="H289" s="26"/>
      <c r="I289" s="6"/>
      <c r="J289" s="6">
        <v>45068</v>
      </c>
    </row>
    <row r="290" spans="1:10" ht="13.2">
      <c r="A290" s="105">
        <v>415</v>
      </c>
      <c r="B290" s="106" t="s">
        <v>996</v>
      </c>
      <c r="C290" s="106" t="s">
        <v>347</v>
      </c>
      <c r="D290" s="107" t="s">
        <v>14</v>
      </c>
      <c r="E290" s="107" t="s">
        <v>14</v>
      </c>
      <c r="F290" s="26"/>
      <c r="G290" s="26"/>
      <c r="H290" s="26"/>
      <c r="I290" s="4" t="s">
        <v>9505</v>
      </c>
      <c r="J290" s="6">
        <v>45068</v>
      </c>
    </row>
    <row r="291" spans="1:10" ht="13.2">
      <c r="A291" s="105">
        <v>426</v>
      </c>
      <c r="B291" s="106" t="s">
        <v>204</v>
      </c>
      <c r="C291" s="106" t="s">
        <v>998</v>
      </c>
      <c r="D291" s="107" t="s">
        <v>14</v>
      </c>
      <c r="E291" s="107" t="s">
        <v>14</v>
      </c>
      <c r="F291" s="15"/>
      <c r="G291" s="15"/>
      <c r="H291" s="29"/>
      <c r="I291" s="4" t="s">
        <v>9810</v>
      </c>
      <c r="J291" s="6">
        <v>45068</v>
      </c>
    </row>
    <row r="292" spans="1:10" ht="13.2">
      <c r="A292" s="105">
        <v>406</v>
      </c>
      <c r="B292" s="106" t="s">
        <v>109</v>
      </c>
      <c r="C292" s="106" t="s">
        <v>145</v>
      </c>
      <c r="D292" s="107" t="s">
        <v>14</v>
      </c>
      <c r="E292" s="107" t="s">
        <v>14</v>
      </c>
      <c r="F292" s="26"/>
      <c r="G292" s="26"/>
      <c r="H292" s="26"/>
      <c r="I292" s="6"/>
      <c r="J292" s="6">
        <v>45068</v>
      </c>
    </row>
    <row r="293" spans="1:10" ht="13.2">
      <c r="A293" s="13">
        <v>385</v>
      </c>
      <c r="B293" s="14" t="s">
        <v>778</v>
      </c>
      <c r="C293" s="14" t="s">
        <v>999</v>
      </c>
      <c r="D293" s="47" t="s">
        <v>14</v>
      </c>
      <c r="E293" s="47" t="s">
        <v>4</v>
      </c>
      <c r="F293" s="15"/>
      <c r="G293" s="5"/>
      <c r="H293" s="5"/>
      <c r="I293" s="4"/>
      <c r="J293" s="6">
        <v>45068</v>
      </c>
    </row>
    <row r="294" spans="1:10" ht="13.2">
      <c r="A294" s="105">
        <v>386</v>
      </c>
      <c r="B294" s="106" t="s">
        <v>1001</v>
      </c>
      <c r="C294" s="106" t="s">
        <v>1002</v>
      </c>
      <c r="D294" s="107" t="s">
        <v>14</v>
      </c>
      <c r="E294" s="107" t="s">
        <v>14</v>
      </c>
      <c r="F294" s="26"/>
      <c r="G294" s="26"/>
      <c r="H294" s="26"/>
      <c r="I294" s="6"/>
      <c r="J294" s="6">
        <v>45068</v>
      </c>
    </row>
    <row r="295" spans="1:10" ht="13.2">
      <c r="A295" s="13">
        <v>387</v>
      </c>
      <c r="B295" s="14" t="s">
        <v>83</v>
      </c>
      <c r="C295" s="14" t="s">
        <v>190</v>
      </c>
      <c r="D295" s="47" t="s">
        <v>14</v>
      </c>
      <c r="E295" s="47" t="s">
        <v>4</v>
      </c>
      <c r="F295" s="26"/>
      <c r="G295" s="26"/>
      <c r="H295" s="26"/>
      <c r="I295" s="4"/>
      <c r="J295" s="6">
        <v>45068</v>
      </c>
    </row>
    <row r="296" spans="1:10" ht="13.2">
      <c r="A296" s="105">
        <v>351</v>
      </c>
      <c r="B296" s="106" t="s">
        <v>125</v>
      </c>
      <c r="C296" s="106" t="s">
        <v>150</v>
      </c>
      <c r="D296" s="107" t="s">
        <v>14</v>
      </c>
      <c r="E296" s="107" t="s">
        <v>14</v>
      </c>
      <c r="F296" s="108" t="s">
        <v>412</v>
      </c>
      <c r="G296" s="21"/>
      <c r="H296" s="53"/>
      <c r="I296" s="4" t="s">
        <v>9851</v>
      </c>
      <c r="J296" s="6">
        <v>45068</v>
      </c>
    </row>
    <row r="297" spans="1:10" ht="13.2">
      <c r="A297" s="105">
        <v>334</v>
      </c>
      <c r="B297" s="106" t="s">
        <v>996</v>
      </c>
      <c r="C297" s="106" t="s">
        <v>1003</v>
      </c>
      <c r="D297" s="107" t="s">
        <v>14</v>
      </c>
      <c r="E297" s="107" t="s">
        <v>14</v>
      </c>
      <c r="F297" s="26"/>
      <c r="G297" s="26"/>
      <c r="H297" s="26"/>
      <c r="I297" s="4" t="s">
        <v>9581</v>
      </c>
      <c r="J297" s="6">
        <v>45068</v>
      </c>
    </row>
    <row r="298" spans="1:10" ht="13.2">
      <c r="A298" s="105">
        <v>331</v>
      </c>
      <c r="B298" s="106" t="s">
        <v>1004</v>
      </c>
      <c r="C298" s="106" t="s">
        <v>83</v>
      </c>
      <c r="D298" s="107" t="s">
        <v>14</v>
      </c>
      <c r="E298" s="107" t="s">
        <v>14</v>
      </c>
      <c r="F298" s="26"/>
      <c r="G298" s="26"/>
      <c r="H298" s="26"/>
      <c r="I298" s="6"/>
      <c r="J298" s="6">
        <v>45068</v>
      </c>
    </row>
    <row r="299" spans="1:10" ht="13.2">
      <c r="A299" s="105">
        <v>324</v>
      </c>
      <c r="B299" s="106" t="s">
        <v>1006</v>
      </c>
      <c r="C299" s="106" t="s">
        <v>1007</v>
      </c>
      <c r="D299" s="107" t="s">
        <v>14</v>
      </c>
      <c r="E299" s="107" t="s">
        <v>14</v>
      </c>
      <c r="F299" s="26"/>
      <c r="G299" s="26"/>
      <c r="H299" s="26"/>
      <c r="I299" s="4" t="s">
        <v>116</v>
      </c>
      <c r="J299" s="6">
        <v>45068</v>
      </c>
    </row>
    <row r="300" spans="1:10" ht="13.2">
      <c r="A300" s="13">
        <v>309</v>
      </c>
      <c r="B300" s="14" t="s">
        <v>509</v>
      </c>
      <c r="C300" s="14" t="s">
        <v>434</v>
      </c>
      <c r="D300" s="47" t="s">
        <v>14</v>
      </c>
      <c r="E300" s="47" t="s">
        <v>4</v>
      </c>
      <c r="F300" s="26"/>
      <c r="G300" s="26"/>
      <c r="H300" s="26"/>
      <c r="I300" s="6"/>
      <c r="J300" s="6">
        <v>45068</v>
      </c>
    </row>
    <row r="301" spans="1:10" ht="13.2">
      <c r="A301" s="105">
        <v>290</v>
      </c>
      <c r="B301" s="106" t="s">
        <v>778</v>
      </c>
      <c r="C301" s="106" t="s">
        <v>1003</v>
      </c>
      <c r="D301" s="107" t="s">
        <v>14</v>
      </c>
      <c r="E301" s="107" t="s">
        <v>14</v>
      </c>
      <c r="F301" s="15"/>
      <c r="G301" s="34"/>
      <c r="H301" s="67"/>
      <c r="I301" s="4" t="s">
        <v>9853</v>
      </c>
      <c r="J301" s="6">
        <v>45068</v>
      </c>
    </row>
    <row r="302" spans="1:10" ht="13.2">
      <c r="A302" s="105">
        <v>247</v>
      </c>
      <c r="B302" s="106" t="s">
        <v>1010</v>
      </c>
      <c r="C302" s="106" t="s">
        <v>135</v>
      </c>
      <c r="D302" s="107" t="s">
        <v>14</v>
      </c>
      <c r="E302" s="107" t="s">
        <v>14</v>
      </c>
      <c r="F302" s="5"/>
      <c r="G302" s="26"/>
      <c r="H302" s="26"/>
      <c r="I302" s="4"/>
      <c r="J302" s="6">
        <v>45068</v>
      </c>
    </row>
    <row r="303" spans="1:10" ht="13.2">
      <c r="A303" s="105">
        <v>192</v>
      </c>
      <c r="B303" s="106" t="s">
        <v>449</v>
      </c>
      <c r="C303" s="106" t="s">
        <v>158</v>
      </c>
      <c r="D303" s="107" t="s">
        <v>14</v>
      </c>
      <c r="E303" s="107" t="s">
        <v>14</v>
      </c>
      <c r="F303" s="26"/>
      <c r="G303" s="26"/>
      <c r="H303" s="26"/>
      <c r="I303" s="6"/>
      <c r="J303" s="6">
        <v>45068</v>
      </c>
    </row>
    <row r="304" spans="1:10" ht="13.2">
      <c r="A304" s="13">
        <v>90</v>
      </c>
      <c r="B304" s="14" t="s">
        <v>193</v>
      </c>
      <c r="C304" s="14" t="s">
        <v>83</v>
      </c>
      <c r="D304" s="47" t="s">
        <v>14</v>
      </c>
      <c r="E304" s="47" t="s">
        <v>4</v>
      </c>
      <c r="F304" s="15"/>
      <c r="G304" s="48"/>
      <c r="H304" s="15"/>
      <c r="I304" s="5"/>
      <c r="J304" s="6">
        <v>45068</v>
      </c>
    </row>
    <row r="305" spans="1:10" ht="13.2">
      <c r="A305" s="105">
        <v>85</v>
      </c>
      <c r="B305" s="106" t="s">
        <v>106</v>
      </c>
      <c r="C305" s="106" t="s">
        <v>91</v>
      </c>
      <c r="D305" s="107" t="s">
        <v>14</v>
      </c>
      <c r="E305" s="107" t="s">
        <v>14</v>
      </c>
      <c r="F305" s="26"/>
      <c r="G305" s="26"/>
      <c r="H305" s="26"/>
      <c r="I305" s="6"/>
      <c r="J305" s="6">
        <v>45068</v>
      </c>
    </row>
    <row r="306" spans="1:10" ht="13.2">
      <c r="A306" s="105">
        <v>27</v>
      </c>
      <c r="B306" s="106" t="s">
        <v>157</v>
      </c>
      <c r="C306" s="106" t="s">
        <v>105</v>
      </c>
      <c r="D306" s="107" t="s">
        <v>14</v>
      </c>
      <c r="E306" s="107" t="s">
        <v>14</v>
      </c>
      <c r="F306" s="64"/>
      <c r="G306" s="15"/>
      <c r="H306" s="15"/>
      <c r="I306" s="4" t="s">
        <v>9854</v>
      </c>
      <c r="J306" s="6">
        <v>45068</v>
      </c>
    </row>
    <row r="307" spans="1:10" ht="13.2">
      <c r="A307" s="105">
        <v>15</v>
      </c>
      <c r="B307" s="106" t="s">
        <v>170</v>
      </c>
      <c r="C307" s="106" t="s">
        <v>83</v>
      </c>
      <c r="D307" s="107" t="s">
        <v>14</v>
      </c>
      <c r="E307" s="107" t="s">
        <v>14</v>
      </c>
      <c r="F307" s="15"/>
      <c r="G307" s="15"/>
      <c r="H307" s="15"/>
      <c r="I307" s="4" t="s">
        <v>9855</v>
      </c>
      <c r="J307" s="6">
        <v>45068</v>
      </c>
    </row>
    <row r="308" spans="1:10" ht="13.2">
      <c r="A308" s="105">
        <v>456</v>
      </c>
      <c r="B308" s="106" t="s">
        <v>173</v>
      </c>
      <c r="C308" s="106" t="s">
        <v>1012</v>
      </c>
      <c r="D308" s="107" t="s">
        <v>14</v>
      </c>
      <c r="E308" s="107" t="s">
        <v>14</v>
      </c>
      <c r="F308" s="26"/>
      <c r="G308" s="26"/>
      <c r="H308" s="26"/>
      <c r="I308" s="6"/>
      <c r="J308" s="6">
        <v>45068</v>
      </c>
    </row>
    <row r="309" spans="1:10" ht="13.2">
      <c r="A309" s="105">
        <v>457</v>
      </c>
      <c r="B309" s="106" t="s">
        <v>246</v>
      </c>
      <c r="C309" s="106" t="s">
        <v>119</v>
      </c>
      <c r="D309" s="107" t="s">
        <v>14</v>
      </c>
      <c r="E309" s="107" t="s">
        <v>14</v>
      </c>
      <c r="F309" s="26"/>
      <c r="G309" s="26"/>
      <c r="H309" s="26"/>
      <c r="I309" s="4" t="s">
        <v>9581</v>
      </c>
      <c r="J309" s="6">
        <v>45068</v>
      </c>
    </row>
    <row r="310" spans="1:10" ht="13.2">
      <c r="A310" s="13">
        <v>460</v>
      </c>
      <c r="B310" s="14" t="s">
        <v>1013</v>
      </c>
      <c r="C310" s="14" t="s">
        <v>1014</v>
      </c>
      <c r="D310" s="47" t="s">
        <v>14</v>
      </c>
      <c r="E310" s="47" t="s">
        <v>4</v>
      </c>
      <c r="F310" s="108" t="s">
        <v>1678</v>
      </c>
      <c r="G310" s="26"/>
      <c r="H310" s="26"/>
      <c r="I310" s="4" t="s">
        <v>10113</v>
      </c>
      <c r="J310" s="6">
        <v>45068</v>
      </c>
    </row>
    <row r="311" spans="1:10" ht="13.2">
      <c r="A311" s="105">
        <v>469</v>
      </c>
      <c r="B311" s="106" t="s">
        <v>1015</v>
      </c>
      <c r="C311" s="106" t="s">
        <v>1016</v>
      </c>
      <c r="D311" s="107" t="s">
        <v>14</v>
      </c>
      <c r="E311" s="107" t="s">
        <v>14</v>
      </c>
      <c r="F311" s="64"/>
      <c r="G311" s="15"/>
      <c r="H311" s="15"/>
      <c r="I311" s="4" t="s">
        <v>10351</v>
      </c>
      <c r="J311" s="6">
        <v>45068</v>
      </c>
    </row>
    <row r="312" spans="1:10" ht="13.2">
      <c r="A312" s="105">
        <v>465</v>
      </c>
      <c r="B312" s="106" t="s">
        <v>346</v>
      </c>
      <c r="C312" s="106" t="s">
        <v>1018</v>
      </c>
      <c r="D312" s="107" t="s">
        <v>14</v>
      </c>
      <c r="E312" s="107" t="s">
        <v>14</v>
      </c>
      <c r="F312" s="26"/>
      <c r="G312" s="26"/>
      <c r="H312" s="26"/>
      <c r="I312" s="6"/>
      <c r="J312" s="6">
        <v>45068</v>
      </c>
    </row>
    <row r="313" spans="1:10" ht="13.2">
      <c r="A313" s="105">
        <v>446</v>
      </c>
      <c r="B313" s="106" t="s">
        <v>193</v>
      </c>
      <c r="C313" s="106" t="s">
        <v>1020</v>
      </c>
      <c r="D313" s="107" t="s">
        <v>14</v>
      </c>
      <c r="E313" s="107" t="s">
        <v>14</v>
      </c>
      <c r="F313" s="26"/>
      <c r="G313" s="26"/>
      <c r="H313" s="26"/>
      <c r="I313" s="4"/>
      <c r="J313" s="6">
        <v>45068</v>
      </c>
    </row>
    <row r="314" spans="1:10" ht="13.2">
      <c r="A314" s="105">
        <v>447</v>
      </c>
      <c r="B314" s="106" t="s">
        <v>209</v>
      </c>
      <c r="C314" s="106" t="s">
        <v>1021</v>
      </c>
      <c r="D314" s="107" t="s">
        <v>14</v>
      </c>
      <c r="E314" s="107" t="s">
        <v>14</v>
      </c>
      <c r="F314" s="26"/>
      <c r="G314" s="26"/>
      <c r="H314" s="26"/>
      <c r="I314" s="4" t="s">
        <v>9858</v>
      </c>
      <c r="J314" s="6">
        <v>45068</v>
      </c>
    </row>
    <row r="315" spans="1:10" ht="13.2">
      <c r="A315" s="13">
        <v>448</v>
      </c>
      <c r="B315" s="14" t="s">
        <v>262</v>
      </c>
      <c r="C315" s="14" t="s">
        <v>1022</v>
      </c>
      <c r="D315" s="47" t="s">
        <v>14</v>
      </c>
      <c r="E315" s="47" t="s">
        <v>4</v>
      </c>
      <c r="F315" s="15"/>
      <c r="G315" s="48"/>
      <c r="H315" s="15"/>
      <c r="I315" s="4"/>
      <c r="J315" s="6">
        <v>45068</v>
      </c>
    </row>
    <row r="316" spans="1:10" ht="13.2">
      <c r="A316" s="105">
        <v>443</v>
      </c>
      <c r="B316" s="106" t="s">
        <v>910</v>
      </c>
      <c r="C316" s="106" t="s">
        <v>1023</v>
      </c>
      <c r="D316" s="107" t="s">
        <v>14</v>
      </c>
      <c r="E316" s="107" t="s">
        <v>14</v>
      </c>
      <c r="F316" s="26"/>
      <c r="G316" s="26"/>
      <c r="H316" s="26"/>
      <c r="I316" s="4"/>
      <c r="J316" s="6">
        <v>45068</v>
      </c>
    </row>
    <row r="317" spans="1:10" ht="13.2">
      <c r="A317" s="105">
        <v>434</v>
      </c>
      <c r="B317" s="106" t="s">
        <v>258</v>
      </c>
      <c r="C317" s="106" t="s">
        <v>1024</v>
      </c>
      <c r="D317" s="107" t="s">
        <v>14</v>
      </c>
      <c r="E317" s="107" t="s">
        <v>14</v>
      </c>
      <c r="F317" s="15"/>
      <c r="G317" s="34"/>
      <c r="H317" s="67"/>
      <c r="I317" s="4" t="s">
        <v>9859</v>
      </c>
      <c r="J317" s="6">
        <v>45068</v>
      </c>
    </row>
    <row r="318" spans="1:10" ht="13.2">
      <c r="A318" s="105">
        <v>435</v>
      </c>
      <c r="B318" s="106" t="s">
        <v>685</v>
      </c>
      <c r="C318" s="106" t="s">
        <v>87</v>
      </c>
      <c r="D318" s="107" t="s">
        <v>14</v>
      </c>
      <c r="E318" s="107" t="s">
        <v>14</v>
      </c>
      <c r="F318" s="26"/>
      <c r="G318" s="26"/>
      <c r="H318" s="26"/>
      <c r="I318" s="6"/>
      <c r="J318" s="6">
        <v>45068</v>
      </c>
    </row>
    <row r="319" spans="1:10" ht="13.2">
      <c r="A319" s="105">
        <v>436</v>
      </c>
      <c r="B319" s="106" t="s">
        <v>1001</v>
      </c>
      <c r="C319" s="106" t="s">
        <v>1026</v>
      </c>
      <c r="D319" s="107" t="s">
        <v>14</v>
      </c>
      <c r="E319" s="107" t="s">
        <v>14</v>
      </c>
      <c r="F319" s="26"/>
      <c r="G319" s="26"/>
      <c r="H319" s="26"/>
      <c r="I319" s="4" t="s">
        <v>9860</v>
      </c>
      <c r="J319" s="6">
        <v>45068</v>
      </c>
    </row>
    <row r="320" spans="1:10" ht="13.2">
      <c r="A320" s="105">
        <v>470</v>
      </c>
      <c r="B320" s="106" t="s">
        <v>646</v>
      </c>
      <c r="C320" s="106" t="s">
        <v>82</v>
      </c>
      <c r="D320" s="107" t="s">
        <v>14</v>
      </c>
      <c r="E320" s="107" t="s">
        <v>14</v>
      </c>
      <c r="F320" s="26"/>
      <c r="G320" s="26"/>
      <c r="H320" s="26"/>
      <c r="I320" s="4"/>
      <c r="J320" s="6">
        <v>45068</v>
      </c>
    </row>
    <row r="321" spans="1:10" ht="13.2">
      <c r="A321" s="105">
        <v>471</v>
      </c>
      <c r="B321" s="106" t="s">
        <v>126</v>
      </c>
      <c r="C321" s="106" t="s">
        <v>1027</v>
      </c>
      <c r="D321" s="107" t="s">
        <v>14</v>
      </c>
      <c r="E321" s="107" t="s">
        <v>14</v>
      </c>
      <c r="F321" s="26"/>
      <c r="G321" s="26"/>
      <c r="H321" s="26"/>
      <c r="I321" s="4" t="s">
        <v>9581</v>
      </c>
      <c r="J321" s="6">
        <v>45068</v>
      </c>
    </row>
    <row r="322" spans="1:10" ht="13.2">
      <c r="A322" s="105">
        <v>472</v>
      </c>
      <c r="B322" s="106" t="s">
        <v>262</v>
      </c>
      <c r="C322" s="106" t="s">
        <v>1028</v>
      </c>
      <c r="D322" s="107" t="s">
        <v>14</v>
      </c>
      <c r="E322" s="107" t="s">
        <v>14</v>
      </c>
      <c r="F322" s="15"/>
      <c r="G322" s="48"/>
      <c r="H322" s="15"/>
      <c r="I322" s="4"/>
      <c r="J322" s="6">
        <v>45068</v>
      </c>
    </row>
    <row r="323" spans="1:10" ht="13.2">
      <c r="A323" s="105">
        <v>474</v>
      </c>
      <c r="B323" s="106" t="s">
        <v>1029</v>
      </c>
      <c r="C323" s="106" t="s">
        <v>1030</v>
      </c>
      <c r="D323" s="107" t="s">
        <v>14</v>
      </c>
      <c r="E323" s="107" t="s">
        <v>14</v>
      </c>
      <c r="F323" s="26"/>
      <c r="G323" s="26"/>
      <c r="H323" s="26"/>
      <c r="I323" s="4" t="s">
        <v>9762</v>
      </c>
      <c r="J323" s="6">
        <v>45068</v>
      </c>
    </row>
    <row r="324" spans="1:10" ht="13.2">
      <c r="A324" s="105">
        <v>477</v>
      </c>
      <c r="B324" s="106" t="s">
        <v>1001</v>
      </c>
      <c r="C324" s="106" t="s">
        <v>219</v>
      </c>
      <c r="D324" s="107" t="s">
        <v>14</v>
      </c>
      <c r="E324" s="107" t="s">
        <v>14</v>
      </c>
      <c r="F324" s="15"/>
      <c r="G324" s="15"/>
      <c r="H324" s="67"/>
      <c r="I324" s="4" t="s">
        <v>9861</v>
      </c>
      <c r="J324" s="6">
        <v>45068</v>
      </c>
    </row>
    <row r="325" spans="1:10" ht="13.2">
      <c r="A325" s="13">
        <v>476</v>
      </c>
      <c r="B325" s="14" t="s">
        <v>246</v>
      </c>
      <c r="C325" s="14" t="s">
        <v>475</v>
      </c>
      <c r="D325" s="47" t="s">
        <v>14</v>
      </c>
      <c r="E325" s="47" t="s">
        <v>4</v>
      </c>
      <c r="F325" s="27"/>
      <c r="G325" s="15"/>
      <c r="H325" s="29"/>
      <c r="I325" s="4"/>
      <c r="J325" s="6">
        <v>45068</v>
      </c>
    </row>
    <row r="326" spans="1:10" ht="13.2">
      <c r="A326" s="105">
        <v>486</v>
      </c>
      <c r="B326" s="106" t="s">
        <v>1001</v>
      </c>
      <c r="C326" s="106" t="s">
        <v>1032</v>
      </c>
      <c r="D326" s="107" t="s">
        <v>14</v>
      </c>
      <c r="E326" s="107" t="s">
        <v>14</v>
      </c>
      <c r="F326" s="26"/>
      <c r="G326" s="26"/>
      <c r="H326" s="26"/>
      <c r="I326" s="6"/>
      <c r="J326" s="6">
        <v>45068</v>
      </c>
    </row>
    <row r="327" spans="1:10" ht="13.2">
      <c r="A327" s="105">
        <v>494</v>
      </c>
      <c r="B327" s="106" t="s">
        <v>167</v>
      </c>
      <c r="C327" s="106" t="s">
        <v>177</v>
      </c>
      <c r="D327" s="107" t="s">
        <v>14</v>
      </c>
      <c r="E327" s="107" t="s">
        <v>14</v>
      </c>
      <c r="F327" s="5"/>
      <c r="G327" s="5"/>
      <c r="H327" s="15"/>
      <c r="I327" s="4"/>
      <c r="J327" s="6">
        <v>45068</v>
      </c>
    </row>
    <row r="328" spans="1:10" ht="13.2">
      <c r="A328" s="105">
        <v>501</v>
      </c>
      <c r="B328" s="106" t="s">
        <v>135</v>
      </c>
      <c r="C328" s="106" t="s">
        <v>150</v>
      </c>
      <c r="D328" s="107" t="s">
        <v>14</v>
      </c>
      <c r="E328" s="107" t="s">
        <v>14</v>
      </c>
      <c r="F328" s="26"/>
      <c r="G328" s="26"/>
      <c r="H328" s="26"/>
      <c r="I328" s="4" t="s">
        <v>9860</v>
      </c>
      <c r="J328" s="6">
        <v>45068</v>
      </c>
    </row>
    <row r="329" spans="1:10" ht="13.2">
      <c r="A329" s="105">
        <v>502</v>
      </c>
      <c r="B329" s="106" t="s">
        <v>249</v>
      </c>
      <c r="C329" s="106" t="s">
        <v>1033</v>
      </c>
      <c r="D329" s="107" t="s">
        <v>14</v>
      </c>
      <c r="E329" s="107" t="s">
        <v>14</v>
      </c>
      <c r="F329" s="26"/>
      <c r="G329" s="26"/>
      <c r="H329" s="26"/>
      <c r="I329" s="6"/>
      <c r="J329" s="6">
        <v>45068</v>
      </c>
    </row>
    <row r="330" spans="1:10" ht="13.2">
      <c r="A330" s="105">
        <v>497</v>
      </c>
      <c r="B330" s="106" t="s">
        <v>400</v>
      </c>
      <c r="C330" s="106" t="s">
        <v>219</v>
      </c>
      <c r="D330" s="107" t="s">
        <v>14</v>
      </c>
      <c r="E330" s="107" t="s">
        <v>14</v>
      </c>
      <c r="F330" s="15"/>
      <c r="G330" s="15"/>
      <c r="H330" s="15"/>
      <c r="I330" s="4" t="s">
        <v>11255</v>
      </c>
      <c r="J330" s="6">
        <v>45068</v>
      </c>
    </row>
    <row r="331" spans="1:10" ht="13.2">
      <c r="A331" s="105">
        <v>506</v>
      </c>
      <c r="B331" s="106" t="s">
        <v>778</v>
      </c>
      <c r="C331" s="106" t="s">
        <v>1035</v>
      </c>
      <c r="D331" s="107" t="s">
        <v>14</v>
      </c>
      <c r="E331" s="107" t="s">
        <v>14</v>
      </c>
      <c r="F331" s="15"/>
      <c r="G331" s="26"/>
      <c r="H331" s="26"/>
      <c r="I331" s="4"/>
      <c r="J331" s="6">
        <v>45068</v>
      </c>
    </row>
    <row r="332" spans="1:10" ht="13.2">
      <c r="A332" s="105">
        <v>513</v>
      </c>
      <c r="B332" s="106" t="s">
        <v>1037</v>
      </c>
      <c r="C332" s="106" t="s">
        <v>1038</v>
      </c>
      <c r="D332" s="107" t="s">
        <v>14</v>
      </c>
      <c r="E332" s="107" t="s">
        <v>14</v>
      </c>
      <c r="F332" s="26"/>
      <c r="G332" s="26"/>
      <c r="H332" s="26"/>
      <c r="I332" s="6"/>
      <c r="J332" s="6">
        <v>45068</v>
      </c>
    </row>
    <row r="333" spans="1:10" ht="13.2">
      <c r="A333" s="105">
        <v>527</v>
      </c>
      <c r="B333" s="106" t="s">
        <v>106</v>
      </c>
      <c r="C333" s="106" t="s">
        <v>1039</v>
      </c>
      <c r="D333" s="107" t="s">
        <v>14</v>
      </c>
      <c r="E333" s="107" t="s">
        <v>14</v>
      </c>
      <c r="F333" s="15"/>
      <c r="G333" s="15"/>
      <c r="H333" s="29"/>
      <c r="I333" s="4"/>
      <c r="J333" s="6">
        <v>45068</v>
      </c>
    </row>
    <row r="334" spans="1:10" ht="13.2">
      <c r="A334" s="105">
        <v>532</v>
      </c>
      <c r="B334" s="106" t="s">
        <v>179</v>
      </c>
      <c r="C334" s="106" t="s">
        <v>165</v>
      </c>
      <c r="D334" s="107" t="s">
        <v>14</v>
      </c>
      <c r="E334" s="192" t="s">
        <v>14</v>
      </c>
      <c r="F334" s="26" t="s">
        <v>412</v>
      </c>
      <c r="G334" s="26"/>
      <c r="H334" s="26"/>
      <c r="I334" s="4" t="s">
        <v>9864</v>
      </c>
      <c r="J334" s="6">
        <v>45068</v>
      </c>
    </row>
    <row r="335" spans="1:10" ht="13.2">
      <c r="A335" s="105">
        <v>552</v>
      </c>
      <c r="B335" s="106" t="s">
        <v>185</v>
      </c>
      <c r="C335" s="106" t="s">
        <v>1040</v>
      </c>
      <c r="D335" s="107" t="s">
        <v>14</v>
      </c>
      <c r="E335" s="192" t="s">
        <v>14</v>
      </c>
      <c r="F335" s="26"/>
      <c r="G335" s="26"/>
      <c r="H335" s="26"/>
      <c r="I335" s="6"/>
      <c r="J335" s="6">
        <v>45068</v>
      </c>
    </row>
    <row r="336" spans="1:10" ht="13.2">
      <c r="A336" s="105">
        <v>569</v>
      </c>
      <c r="B336" s="106" t="s">
        <v>1041</v>
      </c>
      <c r="C336" s="106" t="s">
        <v>1042</v>
      </c>
      <c r="D336" s="107" t="s">
        <v>14</v>
      </c>
      <c r="E336" s="192" t="s">
        <v>14</v>
      </c>
      <c r="F336" s="15"/>
      <c r="G336" s="15"/>
      <c r="H336" s="29"/>
      <c r="I336" s="4"/>
      <c r="J336" s="6">
        <v>45068</v>
      </c>
    </row>
    <row r="337" spans="1:10" ht="13.2">
      <c r="A337" s="105">
        <v>572</v>
      </c>
      <c r="B337" s="106" t="s">
        <v>1043</v>
      </c>
      <c r="C337" s="106" t="s">
        <v>158</v>
      </c>
      <c r="D337" s="107" t="s">
        <v>14</v>
      </c>
      <c r="E337" s="192" t="s">
        <v>14</v>
      </c>
      <c r="F337" s="26"/>
      <c r="G337" s="26"/>
      <c r="H337" s="26"/>
      <c r="I337" s="4"/>
      <c r="J337" s="6">
        <v>45068</v>
      </c>
    </row>
    <row r="338" spans="1:10" ht="13.2">
      <c r="A338" s="105">
        <v>574</v>
      </c>
      <c r="B338" s="106" t="s">
        <v>1006</v>
      </c>
      <c r="C338" s="106" t="s">
        <v>132</v>
      </c>
      <c r="D338" s="107" t="s">
        <v>14</v>
      </c>
      <c r="E338" s="192" t="s">
        <v>14</v>
      </c>
      <c r="F338" s="15"/>
      <c r="G338" s="48"/>
      <c r="H338" s="15"/>
      <c r="I338" s="4"/>
      <c r="J338" s="6">
        <v>45068</v>
      </c>
    </row>
    <row r="339" spans="1:10" ht="13.2">
      <c r="A339" s="105">
        <v>582</v>
      </c>
      <c r="B339" s="106" t="s">
        <v>1045</v>
      </c>
      <c r="C339" s="106" t="s">
        <v>1046</v>
      </c>
      <c r="D339" s="107" t="s">
        <v>14</v>
      </c>
      <c r="E339" s="192" t="s">
        <v>14</v>
      </c>
      <c r="F339" s="26"/>
      <c r="G339" s="26"/>
      <c r="H339" s="26"/>
      <c r="I339" s="4" t="s">
        <v>9581</v>
      </c>
      <c r="J339" s="6">
        <v>45068</v>
      </c>
    </row>
    <row r="340" spans="1:10" ht="13.2">
      <c r="A340" s="105">
        <v>588</v>
      </c>
      <c r="B340" s="106" t="s">
        <v>179</v>
      </c>
      <c r="C340" s="106" t="s">
        <v>1047</v>
      </c>
      <c r="D340" s="107" t="s">
        <v>14</v>
      </c>
      <c r="E340" s="107" t="s">
        <v>4</v>
      </c>
      <c r="F340" s="26"/>
      <c r="G340" s="26"/>
      <c r="H340" s="26"/>
      <c r="I340" s="4"/>
      <c r="J340" s="6">
        <v>45068</v>
      </c>
    </row>
    <row r="341" spans="1:10" ht="13.2">
      <c r="A341" s="105">
        <v>598</v>
      </c>
      <c r="B341" s="106" t="s">
        <v>1048</v>
      </c>
      <c r="C341" s="106" t="s">
        <v>475</v>
      </c>
      <c r="D341" s="107" t="s">
        <v>14</v>
      </c>
      <c r="E341" s="107" t="s">
        <v>4</v>
      </c>
      <c r="F341" s="26"/>
      <c r="G341" s="26"/>
      <c r="H341" s="26"/>
      <c r="I341" s="4" t="s">
        <v>9581</v>
      </c>
      <c r="J341" s="6">
        <v>45068</v>
      </c>
    </row>
    <row r="342" spans="1:10" ht="13.2">
      <c r="A342" s="105">
        <v>617</v>
      </c>
      <c r="B342" s="106" t="s">
        <v>254</v>
      </c>
      <c r="C342" s="106" t="s">
        <v>1050</v>
      </c>
      <c r="D342" s="107" t="s">
        <v>14</v>
      </c>
      <c r="E342" s="107" t="s">
        <v>4</v>
      </c>
      <c r="F342" s="26"/>
      <c r="G342" s="26"/>
      <c r="H342" s="26"/>
      <c r="I342" s="6"/>
      <c r="J342" s="6">
        <v>45068</v>
      </c>
    </row>
    <row r="343" spans="1:10" ht="13.2">
      <c r="A343" s="105">
        <v>622</v>
      </c>
      <c r="B343" s="106" t="s">
        <v>171</v>
      </c>
      <c r="C343" s="106" t="s">
        <v>1052</v>
      </c>
      <c r="D343" s="107" t="s">
        <v>14</v>
      </c>
      <c r="E343" s="107" t="s">
        <v>4</v>
      </c>
      <c r="F343" s="26"/>
      <c r="G343" s="26"/>
      <c r="H343" s="26"/>
      <c r="I343" s="4"/>
      <c r="J343" s="6">
        <v>45068</v>
      </c>
    </row>
    <row r="344" spans="1:10" ht="13.2">
      <c r="A344" s="105">
        <v>623</v>
      </c>
      <c r="B344" s="106" t="s">
        <v>99</v>
      </c>
      <c r="C344" s="106" t="s">
        <v>1053</v>
      </c>
      <c r="D344" s="107" t="s">
        <v>14</v>
      </c>
      <c r="E344" s="107" t="s">
        <v>4</v>
      </c>
      <c r="F344" s="26"/>
      <c r="G344" s="26"/>
      <c r="H344" s="26"/>
      <c r="I344" s="6"/>
      <c r="J344" s="6">
        <v>45068</v>
      </c>
    </row>
    <row r="345" spans="1:10" ht="13.2">
      <c r="A345" s="105">
        <v>629</v>
      </c>
      <c r="B345" s="106" t="s">
        <v>1054</v>
      </c>
      <c r="C345" s="106" t="s">
        <v>1055</v>
      </c>
      <c r="D345" s="107" t="s">
        <v>14</v>
      </c>
      <c r="E345" s="107" t="s">
        <v>4</v>
      </c>
      <c r="F345" s="26"/>
      <c r="G345" s="109"/>
      <c r="H345" s="26"/>
      <c r="I345" s="6"/>
      <c r="J345" s="6">
        <v>45068</v>
      </c>
    </row>
    <row r="346" spans="1:10" ht="13.2">
      <c r="A346" s="105">
        <v>641</v>
      </c>
      <c r="B346" s="106" t="s">
        <v>195</v>
      </c>
      <c r="C346" s="106" t="s">
        <v>1057</v>
      </c>
      <c r="D346" s="107" t="s">
        <v>14</v>
      </c>
      <c r="E346" s="107" t="s">
        <v>14</v>
      </c>
      <c r="F346" s="26"/>
      <c r="G346" s="109"/>
      <c r="H346" s="26"/>
      <c r="I346" s="6"/>
      <c r="J346" s="6">
        <v>45068</v>
      </c>
    </row>
    <row r="347" spans="1:10" ht="13.2">
      <c r="A347" s="105">
        <v>642</v>
      </c>
      <c r="B347" s="106" t="s">
        <v>1059</v>
      </c>
      <c r="C347" s="106" t="s">
        <v>1060</v>
      </c>
      <c r="D347" s="107" t="s">
        <v>14</v>
      </c>
      <c r="E347" s="107" t="s">
        <v>14</v>
      </c>
      <c r="F347" s="26"/>
      <c r="G347" s="109"/>
      <c r="H347" s="26"/>
      <c r="I347" s="6"/>
      <c r="J347" s="6">
        <v>45068</v>
      </c>
    </row>
    <row r="348" spans="1:10" ht="13.2">
      <c r="A348" s="43">
        <v>652</v>
      </c>
      <c r="B348" s="4" t="s">
        <v>1061</v>
      </c>
      <c r="C348" s="4" t="s">
        <v>1062</v>
      </c>
      <c r="D348" s="11" t="s">
        <v>14</v>
      </c>
      <c r="E348" s="107" t="s">
        <v>14</v>
      </c>
      <c r="F348" s="26"/>
      <c r="G348" s="109"/>
      <c r="H348" s="26"/>
      <c r="I348" s="6"/>
      <c r="J348" s="6">
        <v>45068</v>
      </c>
    </row>
    <row r="349" spans="1:10" ht="13.2">
      <c r="A349" s="43">
        <v>647</v>
      </c>
      <c r="B349" s="4" t="s">
        <v>157</v>
      </c>
      <c r="C349" s="4" t="s">
        <v>1064</v>
      </c>
      <c r="D349" s="11" t="s">
        <v>14</v>
      </c>
      <c r="E349" s="107" t="s">
        <v>10</v>
      </c>
      <c r="F349" s="26"/>
      <c r="G349" s="109"/>
      <c r="H349" s="26"/>
      <c r="I349" s="6"/>
      <c r="J349" s="6"/>
    </row>
    <row r="350" spans="1:10" ht="13.2">
      <c r="A350" s="43">
        <v>665</v>
      </c>
      <c r="B350" s="4" t="s">
        <v>1065</v>
      </c>
      <c r="C350" s="4" t="s">
        <v>1066</v>
      </c>
      <c r="D350" s="11" t="s">
        <v>14</v>
      </c>
      <c r="E350" s="107" t="s">
        <v>10</v>
      </c>
      <c r="F350" s="26"/>
      <c r="G350" s="109"/>
      <c r="H350" s="26"/>
      <c r="I350" s="6"/>
      <c r="J350" s="6"/>
    </row>
  </sheetData>
  <autoFilter ref="A1:J350" xr:uid="{00000000-0009-0000-0000-00002C000000}"/>
  <customSheetViews>
    <customSheetView guid="{30AB2968-34CD-47E4-97D4-044EC4CC4A29}" filter="1" showAutoFilter="1">
      <pageMargins left="0.7" right="0.7" top="0.75" bottom="0.75" header="0.3" footer="0.3"/>
      <autoFilter ref="A1:J350" xr:uid="{498CE4B0-8E96-4678-B588-3505C6E2F372}">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4">
          <filters>
            <filter val="Commercial"/>
          </filters>
        </filterColumn>
      </autoFilter>
    </customSheetView>
    <customSheetView guid="{8C7EA82C-5505-43AC-92DD-BBCB892E9329}" filter="1" showAutoFilter="1">
      <pageMargins left="0.7" right="0.7" top="0.75" bottom="0.75" header="0.3" footer="0.3"/>
      <autoFilter ref="B1:J350" xr:uid="{FA23BF12-2AF3-4F71-B5AA-6B23CFC293FB}">
        <filterColumn colId="2">
          <customFilters>
            <customFilter val="**"/>
          </customFilters>
        </filterColumn>
        <filterColumn colId="3">
          <filters>
            <filter val="Commercial"/>
            <filter val="Levvia"/>
            <filter val="PodLead"/>
          </filters>
        </filterColumn>
      </autoFilter>
    </customSheetView>
    <customSheetView guid="{60BE2B71-A148-449B-BD38-8E563D15ADB3}" filter="1" showAutoFilter="1">
      <pageMargins left="0.7" right="0.7" top="0.75" bottom="0.75" header="0.3" footer="0.3"/>
      <autoFilter ref="B1:J350" xr:uid="{1608EE8E-14B9-4BBD-BE8D-C260E24A7E15}">
        <filterColumn colId="4">
          <customFilters>
            <customFilter val="*OFF*"/>
          </customFilters>
        </filterColumn>
      </autoFilter>
    </customSheetView>
    <customSheetView guid="{5D64ECCE-DECC-4C2D-A316-D0D74B19722E}" filter="1" showAutoFilter="1">
      <pageMargins left="0.7" right="0.7" top="0.75" bottom="0.75" header="0.3" footer="0.3"/>
      <autoFilter ref="B1:J350" xr:uid="{ACF92D7C-E15B-46EE-B6F2-B0FF7CB8F663}">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Commercial"/>
          </filters>
        </filterColumn>
      </autoFilter>
    </customSheetView>
    <customSheetView guid="{703270D7-85AC-4CBB-947C-7D3C0CA229D9}" filter="1" showAutoFilter="1">
      <pageMargins left="0.7" right="0.7" top="0.75" bottom="0.75" header="0.3" footer="0.3"/>
      <autoFilter ref="B1:J350" xr:uid="{CE8FD0B6-71C8-4F57-9A6D-E3B3EF469DF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Levvia"/>
          </filters>
        </filterColumn>
      </autoFilter>
    </customSheetView>
    <customSheetView guid="{D774D98B-F7B2-4FE3-BFE3-592D0AA78CE1}" filter="1" showAutoFilter="1">
      <pageMargins left="0.7" right="0.7" top="0.75" bottom="0.75" header="0.3" footer="0.3"/>
      <autoFilter ref="B1:J350" xr:uid="{45472677-1D10-41A6-B6E0-8549773BEF1B}"/>
    </customSheetView>
    <customSheetView guid="{9B0B9B10-B4CF-4AD5-8428-6225ACE4A718}" filter="1" showAutoFilter="1">
      <pageMargins left="0.7" right="0.7" top="0.75" bottom="0.75" header="0.3" footer="0.3"/>
      <autoFilter ref="B1:J350" xr:uid="{128D87B2-8E08-44A4-87B0-12600330F3C0}">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3">
          <filters>
            <filter val="Commercial"/>
            <filter val="Levvia"/>
          </filters>
        </filterColumn>
      </autoFilter>
    </customSheetView>
  </customSheetViews>
  <conditionalFormatting sqref="A2:E350">
    <cfRule type="expression" dxfId="309" priority="2">
      <formula>OR(RIGHT($D2)="*", $E2="PodLead")</formula>
    </cfRule>
    <cfRule type="expression" dxfId="308" priority="3">
      <formula>$E2="Levvia"</formula>
    </cfRule>
    <cfRule type="expression" dxfId="307" priority="4">
      <formula>$E2="BSA"</formula>
    </cfRule>
    <cfRule type="expression" dxfId="306" priority="5">
      <formula>$E2="BankFlow"</formula>
    </cfRule>
    <cfRule type="expression" dxfId="305" priority="6">
      <formula>$E2="Commercial"</formula>
    </cfRule>
    <cfRule type="expression" dxfId="304" priority="7">
      <formula>$E2="QA"</formula>
    </cfRule>
  </conditionalFormatting>
  <conditionalFormatting sqref="F2:F350 G3 G19:H19 G24:G25 H32 G36 G53 G56 G112 G116 G148 G150:H150 G196:H196">
    <cfRule type="beginsWith" dxfId="303" priority="1" operator="beginsWith" text="VSA Production Support 247">
      <formula>LEFT((F2),LEN("VSA Production Support 247"))=("VSA Production Support 247")</formula>
    </cfRule>
  </conditionalFormatting>
  <conditionalFormatting sqref="F2:H350 I165">
    <cfRule type="containsBlanks" dxfId="302" priority="9">
      <formula>LEN(TRIM(F2))=0</formula>
    </cfRule>
    <cfRule type="notContainsBlanks" dxfId="301" priority="10">
      <formula>LEN(TRIM(F2))&gt;0</formula>
    </cfRule>
  </conditionalFormatting>
  <hyperlinks>
    <hyperlink ref="H7" r:id="rId1" xr:uid="{00000000-0004-0000-2C00-000000000000}"/>
    <hyperlink ref="H8" r:id="rId2" xr:uid="{00000000-0004-0000-2C00-000001000000}"/>
    <hyperlink ref="H9" r:id="rId3" xr:uid="{00000000-0004-0000-2C00-000002000000}"/>
    <hyperlink ref="H10" r:id="rId4" xr:uid="{00000000-0004-0000-2C00-000003000000}"/>
    <hyperlink ref="H11" r:id="rId5" xr:uid="{00000000-0004-0000-2C00-000004000000}"/>
    <hyperlink ref="H15" r:id="rId6" xr:uid="{00000000-0004-0000-2C00-000005000000}"/>
    <hyperlink ref="H16" r:id="rId7" xr:uid="{00000000-0004-0000-2C00-000006000000}"/>
    <hyperlink ref="H17" r:id="rId8" xr:uid="{00000000-0004-0000-2C00-000007000000}"/>
    <hyperlink ref="H20" r:id="rId9" xr:uid="{00000000-0004-0000-2C00-000008000000}"/>
    <hyperlink ref="H21" r:id="rId10" xr:uid="{00000000-0004-0000-2C00-000009000000}"/>
    <hyperlink ref="H22" r:id="rId11" xr:uid="{00000000-0004-0000-2C00-00000A000000}"/>
    <hyperlink ref="H23" r:id="rId12" xr:uid="{00000000-0004-0000-2C00-00000B000000}"/>
    <hyperlink ref="H24" r:id="rId13" xr:uid="{00000000-0004-0000-2C00-00000C000000}"/>
    <hyperlink ref="H25" r:id="rId14" xr:uid="{00000000-0004-0000-2C00-00000D000000}"/>
    <hyperlink ref="H26" r:id="rId15" xr:uid="{00000000-0004-0000-2C00-00000E000000}"/>
    <hyperlink ref="H29" r:id="rId16" xr:uid="{00000000-0004-0000-2C00-00000F000000}"/>
    <hyperlink ref="H30" r:id="rId17" xr:uid="{00000000-0004-0000-2C00-000010000000}"/>
    <hyperlink ref="H31" r:id="rId18" xr:uid="{00000000-0004-0000-2C00-000011000000}"/>
    <hyperlink ref="H34" r:id="rId19" xr:uid="{00000000-0004-0000-2C00-000012000000}"/>
    <hyperlink ref="H35" r:id="rId20" xr:uid="{00000000-0004-0000-2C00-000013000000}"/>
    <hyperlink ref="H36" r:id="rId21" xr:uid="{00000000-0004-0000-2C00-000014000000}"/>
    <hyperlink ref="H37" r:id="rId22" xr:uid="{00000000-0004-0000-2C00-000015000000}"/>
    <hyperlink ref="H38" r:id="rId23" xr:uid="{00000000-0004-0000-2C00-000016000000}"/>
    <hyperlink ref="H39" r:id="rId24" xr:uid="{00000000-0004-0000-2C00-000017000000}"/>
    <hyperlink ref="H40" r:id="rId25" xr:uid="{00000000-0004-0000-2C00-000018000000}"/>
    <hyperlink ref="H41" r:id="rId26" xr:uid="{00000000-0004-0000-2C00-000019000000}"/>
    <hyperlink ref="H42" r:id="rId27" xr:uid="{00000000-0004-0000-2C00-00001A000000}"/>
    <hyperlink ref="H43" r:id="rId28" xr:uid="{00000000-0004-0000-2C00-00001B000000}"/>
    <hyperlink ref="G45" r:id="rId29" xr:uid="{00000000-0004-0000-2C00-00001C000000}"/>
    <hyperlink ref="H45" r:id="rId30" xr:uid="{00000000-0004-0000-2C00-00001D000000}"/>
    <hyperlink ref="H46" r:id="rId31" xr:uid="{00000000-0004-0000-2C00-00001E000000}"/>
    <hyperlink ref="H47" r:id="rId32" xr:uid="{00000000-0004-0000-2C00-00001F000000}"/>
    <hyperlink ref="G48" r:id="rId33" xr:uid="{00000000-0004-0000-2C00-000020000000}"/>
    <hyperlink ref="H48" r:id="rId34" xr:uid="{00000000-0004-0000-2C00-000021000000}"/>
    <hyperlink ref="H49" r:id="rId35" xr:uid="{00000000-0004-0000-2C00-000022000000}"/>
    <hyperlink ref="H50" r:id="rId36" xr:uid="{00000000-0004-0000-2C00-000023000000}"/>
    <hyperlink ref="H51" r:id="rId37" xr:uid="{00000000-0004-0000-2C00-000024000000}"/>
    <hyperlink ref="H52" r:id="rId38" xr:uid="{00000000-0004-0000-2C00-000025000000}"/>
    <hyperlink ref="H53" r:id="rId39" xr:uid="{00000000-0004-0000-2C00-000026000000}"/>
    <hyperlink ref="H54" r:id="rId40" xr:uid="{00000000-0004-0000-2C00-000027000000}"/>
    <hyperlink ref="H55" r:id="rId41" xr:uid="{00000000-0004-0000-2C00-000028000000}"/>
    <hyperlink ref="H56" r:id="rId42" xr:uid="{00000000-0004-0000-2C00-000029000000}"/>
    <hyperlink ref="H57" r:id="rId43" xr:uid="{00000000-0004-0000-2C00-00002A000000}"/>
    <hyperlink ref="H58" r:id="rId44" xr:uid="{00000000-0004-0000-2C00-00002B000000}"/>
    <hyperlink ref="H59" r:id="rId45" xr:uid="{00000000-0004-0000-2C00-00002C000000}"/>
    <hyperlink ref="H60" r:id="rId46" xr:uid="{00000000-0004-0000-2C00-00002D000000}"/>
    <hyperlink ref="H61" r:id="rId47" xr:uid="{00000000-0004-0000-2C00-00002E000000}"/>
    <hyperlink ref="H62" r:id="rId48" xr:uid="{00000000-0004-0000-2C00-00002F000000}"/>
    <hyperlink ref="H65" r:id="rId49" xr:uid="{00000000-0004-0000-2C00-000030000000}"/>
    <hyperlink ref="H66" r:id="rId50" xr:uid="{00000000-0004-0000-2C00-000031000000}"/>
    <hyperlink ref="H67" r:id="rId51" xr:uid="{00000000-0004-0000-2C00-000032000000}"/>
    <hyperlink ref="H68" r:id="rId52" xr:uid="{00000000-0004-0000-2C00-000033000000}"/>
    <hyperlink ref="H69" r:id="rId53" xr:uid="{00000000-0004-0000-2C00-000034000000}"/>
    <hyperlink ref="H71" r:id="rId54" xr:uid="{00000000-0004-0000-2C00-000035000000}"/>
    <hyperlink ref="H72" r:id="rId55" xr:uid="{00000000-0004-0000-2C00-000036000000}"/>
    <hyperlink ref="H73" r:id="rId56" xr:uid="{00000000-0004-0000-2C00-000037000000}"/>
    <hyperlink ref="H74" r:id="rId57" xr:uid="{00000000-0004-0000-2C00-000038000000}"/>
    <hyperlink ref="H75" r:id="rId58" xr:uid="{00000000-0004-0000-2C00-000039000000}"/>
    <hyperlink ref="H76" r:id="rId59" xr:uid="{00000000-0004-0000-2C00-00003A000000}"/>
    <hyperlink ref="H80" r:id="rId60" xr:uid="{00000000-0004-0000-2C00-00003B000000}"/>
    <hyperlink ref="H81" r:id="rId61" xr:uid="{00000000-0004-0000-2C00-00003C000000}"/>
    <hyperlink ref="H82" r:id="rId62" xr:uid="{00000000-0004-0000-2C00-00003D000000}"/>
    <hyperlink ref="H83" r:id="rId63" xr:uid="{00000000-0004-0000-2C00-00003E000000}"/>
    <hyperlink ref="H84" r:id="rId64" xr:uid="{00000000-0004-0000-2C00-00003F000000}"/>
    <hyperlink ref="G85" r:id="rId65" xr:uid="{00000000-0004-0000-2C00-000040000000}"/>
    <hyperlink ref="H85" r:id="rId66" xr:uid="{00000000-0004-0000-2C00-000041000000}"/>
    <hyperlink ref="H86" r:id="rId67" xr:uid="{00000000-0004-0000-2C00-000042000000}"/>
    <hyperlink ref="H87" r:id="rId68" xr:uid="{00000000-0004-0000-2C00-000043000000}"/>
    <hyperlink ref="H88" r:id="rId69" xr:uid="{00000000-0004-0000-2C00-000044000000}"/>
    <hyperlink ref="H89" r:id="rId70" xr:uid="{00000000-0004-0000-2C00-000045000000}"/>
    <hyperlink ref="H91" r:id="rId71" xr:uid="{00000000-0004-0000-2C00-000046000000}"/>
    <hyperlink ref="H92" r:id="rId72" xr:uid="{00000000-0004-0000-2C00-000047000000}"/>
    <hyperlink ref="H93" r:id="rId73" xr:uid="{00000000-0004-0000-2C00-000048000000}"/>
    <hyperlink ref="H94" r:id="rId74" xr:uid="{00000000-0004-0000-2C00-000049000000}"/>
    <hyperlink ref="H95" r:id="rId75" xr:uid="{00000000-0004-0000-2C00-00004A000000}"/>
    <hyperlink ref="H96" r:id="rId76" xr:uid="{00000000-0004-0000-2C00-00004B000000}"/>
    <hyperlink ref="H97" r:id="rId77" xr:uid="{00000000-0004-0000-2C00-00004C000000}"/>
    <hyperlink ref="H98" r:id="rId78" xr:uid="{00000000-0004-0000-2C00-00004D000000}"/>
    <hyperlink ref="H99" r:id="rId79" xr:uid="{00000000-0004-0000-2C00-00004E000000}"/>
    <hyperlink ref="H100" r:id="rId80" xr:uid="{00000000-0004-0000-2C00-00004F000000}"/>
    <hyperlink ref="H101" r:id="rId81" xr:uid="{00000000-0004-0000-2C00-000050000000}"/>
    <hyperlink ref="H102" r:id="rId82" xr:uid="{00000000-0004-0000-2C00-000051000000}"/>
    <hyperlink ref="H103" r:id="rId83" xr:uid="{00000000-0004-0000-2C00-000052000000}"/>
    <hyperlink ref="H105" r:id="rId84" xr:uid="{00000000-0004-0000-2C00-000053000000}"/>
    <hyperlink ref="H106" r:id="rId85" xr:uid="{00000000-0004-0000-2C00-000054000000}"/>
    <hyperlink ref="H107" r:id="rId86" xr:uid="{00000000-0004-0000-2C00-000055000000}"/>
    <hyperlink ref="H108" r:id="rId87" xr:uid="{00000000-0004-0000-2C00-000056000000}"/>
    <hyperlink ref="H109" r:id="rId88" xr:uid="{00000000-0004-0000-2C00-000057000000}"/>
    <hyperlink ref="H110" r:id="rId89" xr:uid="{00000000-0004-0000-2C00-000058000000}"/>
    <hyperlink ref="H111" r:id="rId90" xr:uid="{00000000-0004-0000-2C00-000059000000}"/>
    <hyperlink ref="H112" r:id="rId91" xr:uid="{00000000-0004-0000-2C00-00005A000000}"/>
    <hyperlink ref="H113" r:id="rId92" xr:uid="{00000000-0004-0000-2C00-00005B000000}"/>
    <hyperlink ref="H115" r:id="rId93" xr:uid="{00000000-0004-0000-2C00-00005C000000}"/>
    <hyperlink ref="H116" r:id="rId94" xr:uid="{00000000-0004-0000-2C00-00005D000000}"/>
    <hyperlink ref="H117" r:id="rId95" xr:uid="{00000000-0004-0000-2C00-00005E000000}"/>
    <hyperlink ref="H118" r:id="rId96" xr:uid="{00000000-0004-0000-2C00-00005F000000}"/>
    <hyperlink ref="H119" r:id="rId97" xr:uid="{00000000-0004-0000-2C00-000060000000}"/>
    <hyperlink ref="H120" r:id="rId98" xr:uid="{00000000-0004-0000-2C00-000061000000}"/>
    <hyperlink ref="H121" r:id="rId99" xr:uid="{00000000-0004-0000-2C00-000062000000}"/>
    <hyperlink ref="H122" r:id="rId100" xr:uid="{00000000-0004-0000-2C00-000063000000}"/>
    <hyperlink ref="H123" r:id="rId101" xr:uid="{00000000-0004-0000-2C00-000064000000}"/>
    <hyperlink ref="H125" r:id="rId102" xr:uid="{00000000-0004-0000-2C00-000065000000}"/>
    <hyperlink ref="H127" r:id="rId103" xr:uid="{00000000-0004-0000-2C00-000066000000}"/>
    <hyperlink ref="H128" r:id="rId104" xr:uid="{00000000-0004-0000-2C00-000067000000}"/>
    <hyperlink ref="H129" r:id="rId105" xr:uid="{00000000-0004-0000-2C00-000068000000}"/>
    <hyperlink ref="H130" r:id="rId106" xr:uid="{00000000-0004-0000-2C00-000069000000}"/>
    <hyperlink ref="H131" r:id="rId107" xr:uid="{00000000-0004-0000-2C00-00006A000000}"/>
    <hyperlink ref="H132" r:id="rId108" xr:uid="{00000000-0004-0000-2C00-00006B000000}"/>
    <hyperlink ref="H133" r:id="rId109" xr:uid="{00000000-0004-0000-2C00-00006C000000}"/>
    <hyperlink ref="G134" r:id="rId110" xr:uid="{00000000-0004-0000-2C00-00006D000000}"/>
    <hyperlink ref="H135" r:id="rId111" xr:uid="{00000000-0004-0000-2C00-00006E000000}"/>
    <hyperlink ref="H136" r:id="rId112" xr:uid="{00000000-0004-0000-2C00-00006F000000}"/>
    <hyperlink ref="H137" r:id="rId113" xr:uid="{00000000-0004-0000-2C00-000070000000}"/>
    <hyperlink ref="H139" r:id="rId114" xr:uid="{00000000-0004-0000-2C00-000071000000}"/>
    <hyperlink ref="H140" r:id="rId115" xr:uid="{00000000-0004-0000-2C00-000072000000}"/>
    <hyperlink ref="H141" r:id="rId116" xr:uid="{00000000-0004-0000-2C00-000073000000}"/>
    <hyperlink ref="H142" r:id="rId117" xr:uid="{00000000-0004-0000-2C00-000074000000}"/>
    <hyperlink ref="H143" r:id="rId118" xr:uid="{00000000-0004-0000-2C00-000075000000}"/>
    <hyperlink ref="H144" r:id="rId119" xr:uid="{00000000-0004-0000-2C00-000076000000}"/>
    <hyperlink ref="H145" r:id="rId120" xr:uid="{00000000-0004-0000-2C00-000077000000}"/>
    <hyperlink ref="H146" r:id="rId121" xr:uid="{00000000-0004-0000-2C00-000078000000}"/>
    <hyperlink ref="H147" r:id="rId122" xr:uid="{00000000-0004-0000-2C00-000079000000}"/>
    <hyperlink ref="H148" r:id="rId123" xr:uid="{00000000-0004-0000-2C00-00007A000000}"/>
    <hyperlink ref="H150" r:id="rId124" xr:uid="{00000000-0004-0000-2C00-00007B000000}"/>
    <hyperlink ref="H151" r:id="rId125" xr:uid="{00000000-0004-0000-2C00-00007C000000}"/>
    <hyperlink ref="H152" r:id="rId126" xr:uid="{00000000-0004-0000-2C00-00007D000000}"/>
    <hyperlink ref="H153" r:id="rId127" xr:uid="{00000000-0004-0000-2C00-00007E000000}"/>
    <hyperlink ref="H154" r:id="rId128" xr:uid="{00000000-0004-0000-2C00-00007F000000}"/>
    <hyperlink ref="H155" r:id="rId129" xr:uid="{00000000-0004-0000-2C00-000080000000}"/>
    <hyperlink ref="G157" r:id="rId130" xr:uid="{00000000-0004-0000-2C00-000081000000}"/>
    <hyperlink ref="H157" r:id="rId131" xr:uid="{00000000-0004-0000-2C00-000082000000}"/>
    <hyperlink ref="H158" r:id="rId132" xr:uid="{00000000-0004-0000-2C00-000083000000}"/>
    <hyperlink ref="H159" r:id="rId133" xr:uid="{00000000-0004-0000-2C00-000084000000}"/>
    <hyperlink ref="H160" r:id="rId134" xr:uid="{00000000-0004-0000-2C00-000085000000}"/>
    <hyperlink ref="H161" r:id="rId135" xr:uid="{00000000-0004-0000-2C00-000086000000}"/>
    <hyperlink ref="H162" r:id="rId136" xr:uid="{00000000-0004-0000-2C00-000087000000}"/>
    <hyperlink ref="H163" r:id="rId137" xr:uid="{00000000-0004-0000-2C00-000088000000}"/>
    <hyperlink ref="H164" r:id="rId138" xr:uid="{00000000-0004-0000-2C00-000089000000}"/>
    <hyperlink ref="H165" r:id="rId139" xr:uid="{00000000-0004-0000-2C00-00008A000000}"/>
    <hyperlink ref="H166" r:id="rId140" xr:uid="{00000000-0004-0000-2C00-00008B000000}"/>
    <hyperlink ref="H167" r:id="rId141" xr:uid="{00000000-0004-0000-2C00-00008C000000}"/>
    <hyperlink ref="H168" r:id="rId142" xr:uid="{00000000-0004-0000-2C00-00008D000000}"/>
    <hyperlink ref="H169" r:id="rId143" xr:uid="{00000000-0004-0000-2C00-00008E000000}"/>
    <hyperlink ref="H171" r:id="rId144" xr:uid="{00000000-0004-0000-2C00-00008F000000}"/>
    <hyperlink ref="H172" r:id="rId145" xr:uid="{00000000-0004-0000-2C00-000090000000}"/>
    <hyperlink ref="H173" r:id="rId146" xr:uid="{00000000-0004-0000-2C00-000091000000}"/>
    <hyperlink ref="H174" r:id="rId147" xr:uid="{00000000-0004-0000-2C00-000092000000}"/>
    <hyperlink ref="H175" r:id="rId148" xr:uid="{00000000-0004-0000-2C00-000093000000}"/>
    <hyperlink ref="H176" r:id="rId149" xr:uid="{00000000-0004-0000-2C00-000094000000}"/>
    <hyperlink ref="H177" r:id="rId150" xr:uid="{00000000-0004-0000-2C00-000095000000}"/>
    <hyperlink ref="H178" r:id="rId151" xr:uid="{00000000-0004-0000-2C00-000096000000}"/>
    <hyperlink ref="H179" r:id="rId152" xr:uid="{00000000-0004-0000-2C00-000097000000}"/>
    <hyperlink ref="H180" r:id="rId153" xr:uid="{00000000-0004-0000-2C00-000098000000}"/>
    <hyperlink ref="H181" r:id="rId154" xr:uid="{00000000-0004-0000-2C00-000099000000}"/>
    <hyperlink ref="H182" r:id="rId155" xr:uid="{00000000-0004-0000-2C00-00009A000000}"/>
    <hyperlink ref="H183" r:id="rId156" xr:uid="{00000000-0004-0000-2C00-00009B000000}"/>
    <hyperlink ref="H184" r:id="rId157" xr:uid="{00000000-0004-0000-2C00-00009C000000}"/>
    <hyperlink ref="H186" r:id="rId158" xr:uid="{00000000-0004-0000-2C00-00009D000000}"/>
    <hyperlink ref="H187" r:id="rId159" xr:uid="{00000000-0004-0000-2C00-00009E000000}"/>
    <hyperlink ref="H188" r:id="rId160" xr:uid="{00000000-0004-0000-2C00-00009F000000}"/>
    <hyperlink ref="H189" r:id="rId161" xr:uid="{00000000-0004-0000-2C00-0000A0000000}"/>
    <hyperlink ref="H190" r:id="rId162" xr:uid="{00000000-0004-0000-2C00-0000A1000000}"/>
    <hyperlink ref="H191" r:id="rId163" xr:uid="{00000000-0004-0000-2C00-0000A2000000}"/>
    <hyperlink ref="H192" r:id="rId164" xr:uid="{00000000-0004-0000-2C00-0000A3000000}"/>
    <hyperlink ref="H193" r:id="rId165" xr:uid="{00000000-0004-0000-2C00-0000A4000000}"/>
    <hyperlink ref="H195" r:id="rId166" xr:uid="{00000000-0004-0000-2C00-0000A5000000}"/>
    <hyperlink ref="H196" r:id="rId167" xr:uid="{00000000-0004-0000-2C00-0000A6000000}"/>
    <hyperlink ref="G197" r:id="rId168" xr:uid="{00000000-0004-0000-2C00-0000A7000000}"/>
    <hyperlink ref="H197" r:id="rId169" xr:uid="{00000000-0004-0000-2C00-0000A8000000}"/>
    <hyperlink ref="H198" r:id="rId170" xr:uid="{00000000-0004-0000-2C00-0000A9000000}"/>
    <hyperlink ref="H199" r:id="rId171" xr:uid="{00000000-0004-0000-2C00-0000AA000000}"/>
    <hyperlink ref="H200" r:id="rId172" xr:uid="{00000000-0004-0000-2C00-0000AB000000}"/>
    <hyperlink ref="H201" r:id="rId173" xr:uid="{00000000-0004-0000-2C00-0000AC000000}"/>
    <hyperlink ref="H202" r:id="rId174" xr:uid="{00000000-0004-0000-2C00-0000AD000000}"/>
    <hyperlink ref="H203" r:id="rId175" xr:uid="{00000000-0004-0000-2C00-0000AE000000}"/>
    <hyperlink ref="H204" r:id="rId176" xr:uid="{00000000-0004-0000-2C00-0000AF000000}"/>
    <hyperlink ref="H205" r:id="rId177" xr:uid="{00000000-0004-0000-2C00-0000B0000000}"/>
    <hyperlink ref="H206" r:id="rId178" xr:uid="{00000000-0004-0000-2C00-0000B1000000}"/>
    <hyperlink ref="H208" r:id="rId179" xr:uid="{00000000-0004-0000-2C00-0000B2000000}"/>
    <hyperlink ref="H209" r:id="rId180" xr:uid="{00000000-0004-0000-2C00-0000B3000000}"/>
    <hyperlink ref="H210" r:id="rId181" xr:uid="{00000000-0004-0000-2C00-0000B4000000}"/>
    <hyperlink ref="H211" r:id="rId182" xr:uid="{00000000-0004-0000-2C00-0000B5000000}"/>
    <hyperlink ref="H212" r:id="rId183" xr:uid="{00000000-0004-0000-2C00-0000B6000000}"/>
    <hyperlink ref="H213" r:id="rId184" xr:uid="{00000000-0004-0000-2C00-0000B7000000}"/>
    <hyperlink ref="H214" r:id="rId185" xr:uid="{00000000-0004-0000-2C00-0000B8000000}"/>
    <hyperlink ref="H215" r:id="rId186" xr:uid="{00000000-0004-0000-2C00-0000B9000000}"/>
    <hyperlink ref="H216" r:id="rId187" xr:uid="{00000000-0004-0000-2C00-0000BA000000}"/>
    <hyperlink ref="H217" r:id="rId188" xr:uid="{00000000-0004-0000-2C00-0000BB000000}"/>
    <hyperlink ref="H218" r:id="rId189" xr:uid="{00000000-0004-0000-2C00-0000BC000000}"/>
    <hyperlink ref="H219" r:id="rId190" xr:uid="{00000000-0004-0000-2C00-0000BD000000}"/>
    <hyperlink ref="H222" r:id="rId191" xr:uid="{00000000-0004-0000-2C00-0000BE000000}"/>
    <hyperlink ref="H223" r:id="rId192" xr:uid="{00000000-0004-0000-2C00-0000BF000000}"/>
    <hyperlink ref="H224" r:id="rId193" xr:uid="{00000000-0004-0000-2C00-0000C0000000}"/>
    <hyperlink ref="H225" r:id="rId194" xr:uid="{00000000-0004-0000-2C00-0000C1000000}"/>
    <hyperlink ref="H226" r:id="rId195" xr:uid="{00000000-0004-0000-2C00-0000C2000000}"/>
    <hyperlink ref="H227" r:id="rId196" xr:uid="{00000000-0004-0000-2C00-0000C3000000}"/>
    <hyperlink ref="H228" r:id="rId197" xr:uid="{00000000-0004-0000-2C00-0000C4000000}"/>
    <hyperlink ref="H229" r:id="rId198" xr:uid="{00000000-0004-0000-2C00-0000C5000000}"/>
    <hyperlink ref="H230" r:id="rId199" xr:uid="{00000000-0004-0000-2C00-0000C6000000}"/>
    <hyperlink ref="H231" r:id="rId200" xr:uid="{00000000-0004-0000-2C00-0000C7000000}"/>
    <hyperlink ref="H233" r:id="rId201" xr:uid="{00000000-0004-0000-2C00-0000C8000000}"/>
    <hyperlink ref="H234" r:id="rId202" xr:uid="{00000000-0004-0000-2C00-0000C9000000}"/>
    <hyperlink ref="H235" r:id="rId203" xr:uid="{00000000-0004-0000-2C00-0000CA000000}"/>
    <hyperlink ref="H236" r:id="rId204" xr:uid="{00000000-0004-0000-2C00-0000CB000000}"/>
    <hyperlink ref="H237" r:id="rId205" xr:uid="{00000000-0004-0000-2C00-0000CC000000}"/>
    <hyperlink ref="H238" r:id="rId206" xr:uid="{00000000-0004-0000-2C00-0000CD000000}"/>
    <hyperlink ref="H239" r:id="rId207" xr:uid="{00000000-0004-0000-2C00-0000CE000000}"/>
    <hyperlink ref="H240" r:id="rId208" xr:uid="{00000000-0004-0000-2C00-0000CF000000}"/>
    <hyperlink ref="H243" r:id="rId209" xr:uid="{00000000-0004-0000-2C00-0000D0000000}"/>
    <hyperlink ref="H245" r:id="rId210" xr:uid="{00000000-0004-0000-2C00-0000D1000000}"/>
    <hyperlink ref="H246" r:id="rId211" xr:uid="{00000000-0004-0000-2C00-0000D2000000}"/>
    <hyperlink ref="H247" r:id="rId212" xr:uid="{00000000-0004-0000-2C00-0000D3000000}"/>
    <hyperlink ref="H248" r:id="rId213" xr:uid="{00000000-0004-0000-2C00-0000D4000000}"/>
    <hyperlink ref="H249" r:id="rId214" xr:uid="{00000000-0004-0000-2C00-0000D5000000}"/>
    <hyperlink ref="H250" r:id="rId215" xr:uid="{00000000-0004-0000-2C00-0000D6000000}"/>
    <hyperlink ref="H251" r:id="rId216" xr:uid="{00000000-0004-0000-2C00-0000D7000000}"/>
    <hyperlink ref="H252" r:id="rId217" xr:uid="{00000000-0004-0000-2C00-0000D8000000}"/>
    <hyperlink ref="H253" r:id="rId218" xr:uid="{00000000-0004-0000-2C00-0000D9000000}"/>
    <hyperlink ref="H254" r:id="rId219" xr:uid="{00000000-0004-0000-2C00-0000DA000000}"/>
    <hyperlink ref="H255" r:id="rId220" xr:uid="{00000000-0004-0000-2C00-0000DB000000}"/>
    <hyperlink ref="H256" r:id="rId221" xr:uid="{00000000-0004-0000-2C00-0000DC000000}"/>
    <hyperlink ref="H257" r:id="rId222" xr:uid="{00000000-0004-0000-2C00-0000DD000000}"/>
    <hyperlink ref="H259" r:id="rId223" xr:uid="{00000000-0004-0000-2C00-0000DE000000}"/>
    <hyperlink ref="H260" r:id="rId224" xr:uid="{00000000-0004-0000-2C00-0000DF000000}"/>
    <hyperlink ref="H261" r:id="rId225" xr:uid="{00000000-0004-0000-2C00-0000E0000000}"/>
    <hyperlink ref="H262" r:id="rId226" xr:uid="{00000000-0004-0000-2C00-0000E1000000}"/>
    <hyperlink ref="H263" r:id="rId227" xr:uid="{00000000-0004-0000-2C00-0000E2000000}"/>
    <hyperlink ref="H264" r:id="rId228" xr:uid="{00000000-0004-0000-2C00-0000E3000000}"/>
    <hyperlink ref="H265" r:id="rId229" xr:uid="{00000000-0004-0000-2C00-0000E4000000}"/>
    <hyperlink ref="H266" r:id="rId230" xr:uid="{00000000-0004-0000-2C00-0000E5000000}"/>
    <hyperlink ref="H267" r:id="rId231" xr:uid="{00000000-0004-0000-2C00-0000E6000000}"/>
    <hyperlink ref="H268" r:id="rId232" xr:uid="{00000000-0004-0000-2C00-0000E7000000}"/>
    <hyperlink ref="H270" r:id="rId233" xr:uid="{00000000-0004-0000-2C00-0000E8000000}"/>
    <hyperlink ref="H271" r:id="rId234" xr:uid="{00000000-0004-0000-2C00-0000E9000000}"/>
    <hyperlink ref="H272" r:id="rId235" xr:uid="{00000000-0004-0000-2C00-0000EA000000}"/>
    <hyperlink ref="H273" r:id="rId236" xr:uid="{00000000-0004-0000-2C00-0000EB000000}"/>
    <hyperlink ref="H274" r:id="rId237" xr:uid="{00000000-0004-0000-2C00-0000EC000000}"/>
    <hyperlink ref="H275" r:id="rId238" xr:uid="{00000000-0004-0000-2C00-0000ED000000}"/>
    <hyperlink ref="H276" r:id="rId239" xr:uid="{00000000-0004-0000-2C00-0000EE000000}"/>
    <hyperlink ref="H277" r:id="rId240" xr:uid="{00000000-0004-0000-2C00-0000EF000000}"/>
    <hyperlink ref="H278" r:id="rId241" xr:uid="{00000000-0004-0000-2C00-0000F000000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outlinePr summaryBelow="0" summaryRight="0"/>
  </sheetPr>
  <dimension ref="A1:J354"/>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45065</v>
      </c>
    </row>
    <row r="3" spans="1:10" ht="13.2">
      <c r="A3" s="13">
        <v>234</v>
      </c>
      <c r="B3" s="14" t="s">
        <v>167</v>
      </c>
      <c r="C3" s="14" t="s">
        <v>87</v>
      </c>
      <c r="D3" s="2" t="s">
        <v>462</v>
      </c>
      <c r="E3" s="2" t="s">
        <v>408</v>
      </c>
      <c r="F3" s="26"/>
      <c r="G3" s="26"/>
      <c r="H3" s="26"/>
      <c r="I3" s="4" t="s">
        <v>116</v>
      </c>
      <c r="J3" s="6">
        <v>45065</v>
      </c>
    </row>
    <row r="4" spans="1:10" ht="13.2">
      <c r="A4" s="13">
        <v>249</v>
      </c>
      <c r="B4" s="14" t="s">
        <v>260</v>
      </c>
      <c r="C4" s="14" t="s">
        <v>400</v>
      </c>
      <c r="D4" s="2" t="s">
        <v>478</v>
      </c>
      <c r="E4" s="2" t="s">
        <v>408</v>
      </c>
      <c r="F4" s="21"/>
      <c r="G4" s="26"/>
      <c r="H4" s="26"/>
      <c r="I4" s="4" t="s">
        <v>9505</v>
      </c>
      <c r="J4" s="6">
        <v>45065</v>
      </c>
    </row>
    <row r="5" spans="1:10" ht="13.2">
      <c r="A5" s="13">
        <v>52</v>
      </c>
      <c r="B5" s="14" t="s">
        <v>229</v>
      </c>
      <c r="C5" s="14" t="s">
        <v>156</v>
      </c>
      <c r="D5" s="2" t="s">
        <v>497</v>
      </c>
      <c r="E5" s="2" t="s">
        <v>408</v>
      </c>
      <c r="F5" s="15"/>
      <c r="G5" s="26"/>
      <c r="H5" s="26"/>
      <c r="I5" s="4" t="s">
        <v>9509</v>
      </c>
      <c r="J5" s="6">
        <v>45065</v>
      </c>
    </row>
    <row r="6" spans="1:10" ht="13.2">
      <c r="A6" s="41">
        <v>279</v>
      </c>
      <c r="B6" s="42" t="s">
        <v>209</v>
      </c>
      <c r="C6" s="42" t="s">
        <v>522</v>
      </c>
      <c r="D6" s="2" t="s">
        <v>523</v>
      </c>
      <c r="E6" s="2" t="s">
        <v>408</v>
      </c>
      <c r="F6" s="26"/>
      <c r="G6" s="26"/>
      <c r="H6" s="26"/>
      <c r="I6" s="6"/>
      <c r="J6" s="6">
        <v>45065</v>
      </c>
    </row>
    <row r="7" spans="1:10" ht="30.6">
      <c r="A7" s="37">
        <v>430</v>
      </c>
      <c r="B7" s="38" t="s">
        <v>86</v>
      </c>
      <c r="C7" s="38" t="s">
        <v>524</v>
      </c>
      <c r="D7" s="18" t="s">
        <v>21</v>
      </c>
      <c r="E7" s="18" t="s">
        <v>10</v>
      </c>
      <c r="F7" s="15" t="s">
        <v>10352</v>
      </c>
      <c r="G7" s="15" t="s">
        <v>10787</v>
      </c>
      <c r="H7" s="29" t="s">
        <v>10788</v>
      </c>
      <c r="I7" s="4" t="s">
        <v>116</v>
      </c>
      <c r="J7" s="6">
        <v>45065</v>
      </c>
    </row>
    <row r="8" spans="1:10" ht="20.399999999999999">
      <c r="A8" s="37">
        <v>345</v>
      </c>
      <c r="B8" s="38" t="s">
        <v>529</v>
      </c>
      <c r="C8" s="38" t="s">
        <v>530</v>
      </c>
      <c r="D8" s="18" t="s">
        <v>21</v>
      </c>
      <c r="E8" s="18" t="s">
        <v>10</v>
      </c>
      <c r="F8" s="15" t="s">
        <v>18</v>
      </c>
      <c r="G8" s="15" t="s">
        <v>11467</v>
      </c>
      <c r="H8" s="29" t="s">
        <v>11468</v>
      </c>
      <c r="I8" s="4" t="s">
        <v>116</v>
      </c>
      <c r="J8" s="6">
        <v>45065</v>
      </c>
    </row>
    <row r="9" spans="1:10" ht="30.6">
      <c r="A9" s="37">
        <v>315</v>
      </c>
      <c r="B9" s="38" t="s">
        <v>144</v>
      </c>
      <c r="C9" s="38" t="s">
        <v>533</v>
      </c>
      <c r="D9" s="18" t="s">
        <v>21</v>
      </c>
      <c r="E9" s="18" t="s">
        <v>10</v>
      </c>
      <c r="F9" s="15" t="s">
        <v>10352</v>
      </c>
      <c r="G9" s="15" t="s">
        <v>11025</v>
      </c>
      <c r="H9" s="29" t="s">
        <v>11026</v>
      </c>
      <c r="I9" s="39" t="s">
        <v>116</v>
      </c>
      <c r="J9" s="6">
        <v>45065</v>
      </c>
    </row>
    <row r="10" spans="1:10" ht="20.399999999999999">
      <c r="A10" s="37">
        <v>280</v>
      </c>
      <c r="B10" s="38" t="s">
        <v>167</v>
      </c>
      <c r="C10" s="38" t="s">
        <v>103</v>
      </c>
      <c r="D10" s="18" t="s">
        <v>21</v>
      </c>
      <c r="E10" s="18" t="s">
        <v>10</v>
      </c>
      <c r="F10" s="15" t="s">
        <v>18</v>
      </c>
      <c r="G10" s="15" t="s">
        <v>11469</v>
      </c>
      <c r="H10" s="20" t="s">
        <v>11470</v>
      </c>
      <c r="I10" s="39" t="s">
        <v>116</v>
      </c>
      <c r="J10" s="6">
        <v>45065</v>
      </c>
    </row>
    <row r="11" spans="1:10" ht="30.6">
      <c r="A11" s="43">
        <v>657</v>
      </c>
      <c r="B11" s="4" t="s">
        <v>254</v>
      </c>
      <c r="C11" s="4" t="s">
        <v>539</v>
      </c>
      <c r="D11" s="11" t="s">
        <v>21</v>
      </c>
      <c r="E11" s="18" t="s">
        <v>10</v>
      </c>
      <c r="F11" s="15" t="s">
        <v>18</v>
      </c>
      <c r="G11" s="15" t="s">
        <v>11027</v>
      </c>
      <c r="H11" s="20" t="s">
        <v>11028</v>
      </c>
      <c r="I11" s="6"/>
      <c r="J11" s="6">
        <v>45065</v>
      </c>
    </row>
    <row r="12" spans="1:10" ht="13.2">
      <c r="A12" s="41">
        <v>301</v>
      </c>
      <c r="B12" s="42" t="s">
        <v>260</v>
      </c>
      <c r="C12" s="42" t="s">
        <v>542</v>
      </c>
      <c r="D12" s="2" t="s">
        <v>543</v>
      </c>
      <c r="E12" s="2" t="s">
        <v>408</v>
      </c>
      <c r="F12" s="26"/>
      <c r="G12" s="26"/>
      <c r="H12" s="26"/>
      <c r="I12" s="6"/>
      <c r="J12" s="6">
        <v>45065</v>
      </c>
    </row>
    <row r="13" spans="1:10" ht="13.2">
      <c r="A13" s="41">
        <v>140</v>
      </c>
      <c r="B13" s="42" t="s">
        <v>106</v>
      </c>
      <c r="C13" s="42" t="s">
        <v>103</v>
      </c>
      <c r="D13" s="2" t="s">
        <v>544</v>
      </c>
      <c r="E13" s="2" t="s">
        <v>408</v>
      </c>
      <c r="F13" s="15"/>
      <c r="G13" s="26"/>
      <c r="H13" s="26"/>
      <c r="I13" s="4"/>
      <c r="J13" s="6">
        <v>45065</v>
      </c>
    </row>
    <row r="14" spans="1:10" ht="13.2">
      <c r="A14" s="41">
        <v>180</v>
      </c>
      <c r="B14" s="42" t="s">
        <v>169</v>
      </c>
      <c r="C14" s="42" t="s">
        <v>545</v>
      </c>
      <c r="D14" s="2" t="s">
        <v>546</v>
      </c>
      <c r="E14" s="2" t="s">
        <v>408</v>
      </c>
      <c r="F14" s="15"/>
      <c r="G14" s="15"/>
      <c r="H14" s="15"/>
      <c r="I14" s="4" t="s">
        <v>9519</v>
      </c>
      <c r="J14" s="6">
        <v>45065</v>
      </c>
    </row>
    <row r="15" spans="1:10" ht="30.6">
      <c r="A15" s="16">
        <v>577</v>
      </c>
      <c r="B15" s="17" t="s">
        <v>357</v>
      </c>
      <c r="C15" s="17" t="s">
        <v>83</v>
      </c>
      <c r="D15" s="44" t="s">
        <v>23</v>
      </c>
      <c r="E15" s="45" t="s">
        <v>10</v>
      </c>
      <c r="F15" s="15" t="s">
        <v>18</v>
      </c>
      <c r="G15" s="15" t="s">
        <v>11258</v>
      </c>
      <c r="H15" s="20" t="s">
        <v>11259</v>
      </c>
      <c r="I15" s="4"/>
      <c r="J15" s="6">
        <v>45065</v>
      </c>
    </row>
    <row r="16" spans="1:10" ht="20.399999999999999">
      <c r="A16" s="16">
        <v>578</v>
      </c>
      <c r="B16" s="17" t="s">
        <v>204</v>
      </c>
      <c r="C16" s="17" t="s">
        <v>251</v>
      </c>
      <c r="D16" s="44" t="s">
        <v>23</v>
      </c>
      <c r="E16" s="45" t="s">
        <v>10</v>
      </c>
      <c r="F16" s="15" t="s">
        <v>60</v>
      </c>
      <c r="G16" s="15" t="s">
        <v>10796</v>
      </c>
      <c r="H16" s="46" t="s">
        <v>10797</v>
      </c>
      <c r="I16" s="4" t="s">
        <v>9524</v>
      </c>
      <c r="J16" s="6">
        <v>45065</v>
      </c>
    </row>
    <row r="17" spans="1:10" ht="40.799999999999997">
      <c r="A17" s="16">
        <v>581</v>
      </c>
      <c r="B17" s="17" t="s">
        <v>149</v>
      </c>
      <c r="C17" s="17" t="s">
        <v>150</v>
      </c>
      <c r="D17" s="44" t="s">
        <v>23</v>
      </c>
      <c r="E17" s="45" t="s">
        <v>10</v>
      </c>
      <c r="F17" s="15" t="s">
        <v>18</v>
      </c>
      <c r="G17" s="15" t="s">
        <v>10597</v>
      </c>
      <c r="H17" s="20" t="s">
        <v>10598</v>
      </c>
      <c r="I17" s="4"/>
      <c r="J17" s="6">
        <v>45065</v>
      </c>
    </row>
    <row r="18" spans="1:10" ht="13.2">
      <c r="A18" s="7">
        <v>78</v>
      </c>
      <c r="B18" s="42" t="s">
        <v>553</v>
      </c>
      <c r="C18" s="42" t="s">
        <v>83</v>
      </c>
      <c r="D18" s="2" t="s">
        <v>554</v>
      </c>
      <c r="E18" s="2" t="s">
        <v>408</v>
      </c>
      <c r="F18" s="26"/>
      <c r="G18" s="26"/>
      <c r="H18" s="26"/>
      <c r="I18" s="206" t="s">
        <v>116</v>
      </c>
      <c r="J18" s="6">
        <v>45065</v>
      </c>
    </row>
    <row r="19" spans="1:10" ht="13.2">
      <c r="A19" s="41">
        <v>197</v>
      </c>
      <c r="B19" s="42" t="s">
        <v>193</v>
      </c>
      <c r="C19" s="42" t="s">
        <v>126</v>
      </c>
      <c r="D19" s="2" t="s">
        <v>555</v>
      </c>
      <c r="E19" s="2" t="s">
        <v>408</v>
      </c>
      <c r="F19" s="26"/>
      <c r="G19" s="26"/>
      <c r="H19" s="26"/>
      <c r="I19" s="4" t="s">
        <v>116</v>
      </c>
      <c r="J19" s="6">
        <v>45065</v>
      </c>
    </row>
    <row r="20" spans="1:10" ht="20.399999999999999">
      <c r="A20" s="13">
        <v>587</v>
      </c>
      <c r="B20" s="14" t="s">
        <v>85</v>
      </c>
      <c r="C20" s="14" t="s">
        <v>374</v>
      </c>
      <c r="D20" s="47" t="s">
        <v>3</v>
      </c>
      <c r="E20" s="36" t="s">
        <v>4</v>
      </c>
      <c r="F20" s="64" t="s">
        <v>10902</v>
      </c>
      <c r="G20" s="15" t="s">
        <v>7818</v>
      </c>
      <c r="H20" s="22" t="s">
        <v>8313</v>
      </c>
      <c r="I20" s="4" t="s">
        <v>9560</v>
      </c>
      <c r="J20" s="6">
        <v>45065</v>
      </c>
    </row>
    <row r="21" spans="1:10" ht="20.399999999999999">
      <c r="A21" s="13">
        <v>586</v>
      </c>
      <c r="B21" s="14" t="s">
        <v>160</v>
      </c>
      <c r="C21" s="14" t="s">
        <v>556</v>
      </c>
      <c r="D21" s="47" t="s">
        <v>3</v>
      </c>
      <c r="E21" s="36" t="s">
        <v>4</v>
      </c>
      <c r="F21" s="21" t="s">
        <v>1794</v>
      </c>
      <c r="G21" s="15" t="s">
        <v>11471</v>
      </c>
      <c r="H21" s="28" t="s">
        <v>10602</v>
      </c>
      <c r="I21" s="5"/>
      <c r="J21" s="6">
        <v>45065</v>
      </c>
    </row>
    <row r="22" spans="1:10" ht="20.399999999999999">
      <c r="A22" s="13">
        <v>592</v>
      </c>
      <c r="B22" s="14" t="s">
        <v>118</v>
      </c>
      <c r="C22" s="14" t="s">
        <v>119</v>
      </c>
      <c r="D22" s="47" t="s">
        <v>3</v>
      </c>
      <c r="E22" s="36" t="s">
        <v>4</v>
      </c>
      <c r="F22" s="15" t="s">
        <v>10902</v>
      </c>
      <c r="G22" s="48" t="s">
        <v>11032</v>
      </c>
      <c r="H22" s="20" t="s">
        <v>11033</v>
      </c>
      <c r="I22" s="4"/>
      <c r="J22" s="6">
        <v>45065</v>
      </c>
    </row>
    <row r="23" spans="1:10" ht="51">
      <c r="A23" s="13">
        <v>600</v>
      </c>
      <c r="B23" s="14" t="s">
        <v>109</v>
      </c>
      <c r="C23" s="14" t="s">
        <v>136</v>
      </c>
      <c r="D23" s="47" t="s">
        <v>3</v>
      </c>
      <c r="E23" s="36" t="s">
        <v>4</v>
      </c>
      <c r="F23" s="15" t="s">
        <v>62</v>
      </c>
      <c r="G23" s="26" t="s">
        <v>11472</v>
      </c>
      <c r="H23" s="20" t="s">
        <v>11473</v>
      </c>
      <c r="I23" s="6"/>
      <c r="J23" s="6">
        <v>45065</v>
      </c>
    </row>
    <row r="24" spans="1:10" ht="13.2">
      <c r="A24" s="13">
        <v>595</v>
      </c>
      <c r="B24" s="14" t="s">
        <v>192</v>
      </c>
      <c r="C24" s="14" t="s">
        <v>186</v>
      </c>
      <c r="D24" s="47" t="s">
        <v>3</v>
      </c>
      <c r="E24" s="36" t="s">
        <v>4</v>
      </c>
      <c r="F24" s="15" t="s">
        <v>412</v>
      </c>
      <c r="G24" s="34"/>
      <c r="H24" s="67"/>
      <c r="I24" s="4" t="s">
        <v>9534</v>
      </c>
      <c r="J24" s="6">
        <v>45065</v>
      </c>
    </row>
    <row r="25" spans="1:10" ht="20.399999999999999">
      <c r="A25" s="13">
        <v>606</v>
      </c>
      <c r="B25" s="14" t="s">
        <v>173</v>
      </c>
      <c r="C25" s="14" t="s">
        <v>174</v>
      </c>
      <c r="D25" s="47" t="s">
        <v>3</v>
      </c>
      <c r="E25" s="36" t="s">
        <v>4</v>
      </c>
      <c r="F25" s="212" t="s">
        <v>76</v>
      </c>
      <c r="G25" s="5" t="s">
        <v>76</v>
      </c>
      <c r="H25" s="15" t="s">
        <v>76</v>
      </c>
      <c r="I25" s="4" t="s">
        <v>11474</v>
      </c>
      <c r="J25" s="6">
        <v>45065</v>
      </c>
    </row>
    <row r="26" spans="1:10" ht="20.399999999999999">
      <c r="A26" s="13">
        <v>608</v>
      </c>
      <c r="B26" s="14" t="s">
        <v>127</v>
      </c>
      <c r="C26" s="14" t="s">
        <v>128</v>
      </c>
      <c r="D26" s="47" t="s">
        <v>3</v>
      </c>
      <c r="E26" s="36" t="s">
        <v>4</v>
      </c>
      <c r="F26" s="58" t="s">
        <v>49</v>
      </c>
      <c r="G26" s="26" t="s">
        <v>11475</v>
      </c>
      <c r="H26" s="46" t="s">
        <v>11476</v>
      </c>
      <c r="I26" s="4" t="s">
        <v>116</v>
      </c>
      <c r="J26" s="6">
        <v>45065</v>
      </c>
    </row>
    <row r="27" spans="1:10" ht="40.799999999999997">
      <c r="A27" s="13">
        <v>613</v>
      </c>
      <c r="B27" s="14" t="s">
        <v>109</v>
      </c>
      <c r="C27" s="14" t="s">
        <v>151</v>
      </c>
      <c r="D27" s="47" t="s">
        <v>3</v>
      </c>
      <c r="E27" s="36" t="s">
        <v>4</v>
      </c>
      <c r="F27" s="15" t="s">
        <v>62</v>
      </c>
      <c r="G27" s="15" t="s">
        <v>11477</v>
      </c>
      <c r="H27" s="20" t="s">
        <v>11478</v>
      </c>
      <c r="I27" s="4" t="s">
        <v>9543</v>
      </c>
      <c r="J27" s="6">
        <v>45065</v>
      </c>
    </row>
    <row r="28" spans="1:10" ht="20.399999999999999">
      <c r="A28" s="13">
        <v>614</v>
      </c>
      <c r="B28" s="14" t="s">
        <v>92</v>
      </c>
      <c r="C28" s="14" t="s">
        <v>107</v>
      </c>
      <c r="D28" s="47" t="s">
        <v>3</v>
      </c>
      <c r="E28" s="36" t="s">
        <v>4</v>
      </c>
      <c r="F28" s="15" t="s">
        <v>62</v>
      </c>
      <c r="G28" s="15" t="s">
        <v>11479</v>
      </c>
      <c r="H28" s="65" t="s">
        <v>11480</v>
      </c>
      <c r="I28" s="4" t="s">
        <v>9544</v>
      </c>
      <c r="J28" s="6">
        <v>45065</v>
      </c>
    </row>
    <row r="29" spans="1:10" ht="20.399999999999999">
      <c r="A29" s="13">
        <v>632</v>
      </c>
      <c r="B29" s="14" t="s">
        <v>575</v>
      </c>
      <c r="C29" s="14" t="s">
        <v>576</v>
      </c>
      <c r="D29" s="47" t="s">
        <v>3</v>
      </c>
      <c r="E29" s="36" t="s">
        <v>4</v>
      </c>
      <c r="F29" s="21" t="s">
        <v>49</v>
      </c>
      <c r="G29" s="48" t="s">
        <v>11481</v>
      </c>
      <c r="H29" s="20" t="s">
        <v>11482</v>
      </c>
      <c r="I29" s="4" t="s">
        <v>10615</v>
      </c>
      <c r="J29" s="6">
        <v>45065</v>
      </c>
    </row>
    <row r="30" spans="1:10" ht="20.399999999999999">
      <c r="A30" s="13">
        <v>635</v>
      </c>
      <c r="B30" s="14" t="s">
        <v>580</v>
      </c>
      <c r="C30" s="14" t="s">
        <v>581</v>
      </c>
      <c r="D30" s="47" t="s">
        <v>3</v>
      </c>
      <c r="E30" s="47" t="s">
        <v>4</v>
      </c>
      <c r="F30" s="133" t="s">
        <v>51</v>
      </c>
      <c r="G30" s="26" t="s">
        <v>11483</v>
      </c>
      <c r="H30" s="22" t="s">
        <v>11484</v>
      </c>
      <c r="I30" s="4" t="s">
        <v>9581</v>
      </c>
      <c r="J30" s="6">
        <v>45065</v>
      </c>
    </row>
    <row r="31" spans="1:10" ht="20.399999999999999">
      <c r="A31" s="13">
        <v>636</v>
      </c>
      <c r="B31" s="14" t="s">
        <v>152</v>
      </c>
      <c r="C31" s="14" t="s">
        <v>153</v>
      </c>
      <c r="D31" s="47" t="s">
        <v>3</v>
      </c>
      <c r="E31" s="47" t="s">
        <v>4</v>
      </c>
      <c r="F31" s="64" t="s">
        <v>40</v>
      </c>
      <c r="G31" s="26" t="s">
        <v>11267</v>
      </c>
      <c r="H31" s="28" t="s">
        <v>11268</v>
      </c>
      <c r="I31" s="6"/>
      <c r="J31" s="6">
        <v>45065</v>
      </c>
    </row>
    <row r="32" spans="1:10" ht="30.6">
      <c r="A32" s="13">
        <v>637</v>
      </c>
      <c r="B32" s="14" t="s">
        <v>99</v>
      </c>
      <c r="C32" s="14" t="s">
        <v>207</v>
      </c>
      <c r="D32" s="47" t="s">
        <v>3</v>
      </c>
      <c r="E32" s="47" t="s">
        <v>4</v>
      </c>
      <c r="F32" s="15" t="s">
        <v>5</v>
      </c>
      <c r="G32" s="5" t="s">
        <v>11485</v>
      </c>
      <c r="H32" s="46" t="s">
        <v>11486</v>
      </c>
      <c r="I32" s="76" t="s">
        <v>9750</v>
      </c>
      <c r="J32" s="6">
        <v>45065</v>
      </c>
    </row>
    <row r="33" spans="1:10" ht="20.399999999999999">
      <c r="A33" s="13">
        <v>638</v>
      </c>
      <c r="B33" s="14" t="s">
        <v>88</v>
      </c>
      <c r="C33" s="14" t="s">
        <v>89</v>
      </c>
      <c r="D33" s="47" t="s">
        <v>3</v>
      </c>
      <c r="E33" s="47" t="s">
        <v>4</v>
      </c>
      <c r="F33" s="21" t="s">
        <v>49</v>
      </c>
      <c r="G33" s="21" t="s">
        <v>11487</v>
      </c>
      <c r="H33" s="53" t="s">
        <v>11488</v>
      </c>
      <c r="I33" s="39" t="s">
        <v>217</v>
      </c>
      <c r="J33" s="6">
        <v>45065</v>
      </c>
    </row>
    <row r="34" spans="1:10" ht="20.399999999999999">
      <c r="A34" s="13">
        <v>643</v>
      </c>
      <c r="B34" s="14" t="s">
        <v>92</v>
      </c>
      <c r="C34" s="14" t="s">
        <v>93</v>
      </c>
      <c r="D34" s="47" t="s">
        <v>3</v>
      </c>
      <c r="E34" s="47" t="s">
        <v>4</v>
      </c>
      <c r="F34" s="133" t="s">
        <v>61</v>
      </c>
      <c r="G34" s="26" t="s">
        <v>11489</v>
      </c>
      <c r="H34" s="22" t="s">
        <v>11490</v>
      </c>
      <c r="I34" s="4" t="s">
        <v>9556</v>
      </c>
      <c r="J34" s="6">
        <v>45065</v>
      </c>
    </row>
    <row r="35" spans="1:10" ht="20.399999999999999">
      <c r="A35" s="43">
        <v>644</v>
      </c>
      <c r="B35" s="4" t="s">
        <v>264</v>
      </c>
      <c r="C35" s="4" t="s">
        <v>594</v>
      </c>
      <c r="D35" s="11" t="s">
        <v>3</v>
      </c>
      <c r="E35" s="11" t="s">
        <v>4</v>
      </c>
      <c r="F35" s="15" t="s">
        <v>61</v>
      </c>
      <c r="G35" s="26" t="s">
        <v>11491</v>
      </c>
      <c r="H35" s="22" t="s">
        <v>11492</v>
      </c>
      <c r="I35" s="6"/>
      <c r="J35" s="6">
        <v>45065</v>
      </c>
    </row>
    <row r="36" spans="1:10" ht="30.6">
      <c r="A36" s="43">
        <v>649</v>
      </c>
      <c r="B36" s="4" t="s">
        <v>209</v>
      </c>
      <c r="C36" s="4" t="s">
        <v>219</v>
      </c>
      <c r="D36" s="11" t="s">
        <v>3</v>
      </c>
      <c r="E36" s="11" t="s">
        <v>4</v>
      </c>
      <c r="F36" s="15" t="s">
        <v>5</v>
      </c>
      <c r="G36" s="26" t="s">
        <v>11493</v>
      </c>
      <c r="H36" s="22" t="s">
        <v>11494</v>
      </c>
      <c r="I36" s="4" t="s">
        <v>116</v>
      </c>
      <c r="J36" s="6">
        <v>45065</v>
      </c>
    </row>
    <row r="37" spans="1:10" ht="20.399999999999999">
      <c r="A37" s="43">
        <v>651</v>
      </c>
      <c r="B37" s="4" t="s">
        <v>97</v>
      </c>
      <c r="C37" s="4" t="s">
        <v>150</v>
      </c>
      <c r="D37" s="11" t="s">
        <v>3</v>
      </c>
      <c r="E37" s="11" t="s">
        <v>4</v>
      </c>
      <c r="F37" s="133" t="s">
        <v>49</v>
      </c>
      <c r="G37" s="58" t="s">
        <v>11271</v>
      </c>
      <c r="H37" s="22" t="s">
        <v>11272</v>
      </c>
      <c r="I37" s="6"/>
      <c r="J37" s="6">
        <v>45065</v>
      </c>
    </row>
    <row r="38" spans="1:10" ht="20.399999999999999">
      <c r="A38" s="37">
        <v>653</v>
      </c>
      <c r="B38" s="38" t="s">
        <v>173</v>
      </c>
      <c r="C38" s="38" t="s">
        <v>601</v>
      </c>
      <c r="D38" s="18" t="s">
        <v>3</v>
      </c>
      <c r="E38" s="18" t="s">
        <v>4</v>
      </c>
      <c r="F38" s="15" t="s">
        <v>63</v>
      </c>
      <c r="G38" s="26" t="s">
        <v>11495</v>
      </c>
      <c r="H38" s="22" t="s">
        <v>11496</v>
      </c>
      <c r="I38" s="6"/>
      <c r="J38" s="6">
        <v>45065</v>
      </c>
    </row>
    <row r="39" spans="1:10" ht="20.399999999999999">
      <c r="A39" s="37">
        <v>654</v>
      </c>
      <c r="B39" s="38" t="s">
        <v>148</v>
      </c>
      <c r="C39" s="38" t="s">
        <v>606</v>
      </c>
      <c r="D39" s="18" t="s">
        <v>3</v>
      </c>
      <c r="E39" s="18" t="s">
        <v>4</v>
      </c>
      <c r="F39" s="26" t="s">
        <v>63</v>
      </c>
      <c r="G39" s="26" t="s">
        <v>11497</v>
      </c>
      <c r="H39" s="22" t="s">
        <v>11498</v>
      </c>
      <c r="I39" s="4" t="s">
        <v>9560</v>
      </c>
      <c r="J39" s="6">
        <v>45065</v>
      </c>
    </row>
    <row r="40" spans="1:10" ht="20.399999999999999">
      <c r="A40" s="37">
        <v>655</v>
      </c>
      <c r="B40" s="38" t="s">
        <v>262</v>
      </c>
      <c r="C40" s="38" t="s">
        <v>263</v>
      </c>
      <c r="D40" s="18" t="s">
        <v>3</v>
      </c>
      <c r="E40" s="18" t="s">
        <v>4</v>
      </c>
      <c r="F40" s="133" t="s">
        <v>51</v>
      </c>
      <c r="G40" s="26" t="s">
        <v>11277</v>
      </c>
      <c r="H40" s="22" t="s">
        <v>11499</v>
      </c>
      <c r="I40" s="4"/>
      <c r="J40" s="6">
        <v>45065</v>
      </c>
    </row>
    <row r="41" spans="1:10" ht="20.399999999999999">
      <c r="A41" s="37">
        <v>662</v>
      </c>
      <c r="B41" s="38" t="s">
        <v>340</v>
      </c>
      <c r="C41" s="38" t="s">
        <v>341</v>
      </c>
      <c r="D41" s="18" t="s">
        <v>3</v>
      </c>
      <c r="E41" s="18" t="s">
        <v>4</v>
      </c>
      <c r="F41" s="15" t="s">
        <v>5</v>
      </c>
      <c r="G41" s="26" t="s">
        <v>11500</v>
      </c>
      <c r="H41" s="126" t="s">
        <v>11501</v>
      </c>
      <c r="I41" s="4"/>
      <c r="J41" s="6">
        <v>45065</v>
      </c>
    </row>
    <row r="42" spans="1:10" ht="20.399999999999999">
      <c r="A42" s="37">
        <v>663</v>
      </c>
      <c r="B42" s="38" t="s">
        <v>613</v>
      </c>
      <c r="C42" s="38" t="s">
        <v>614</v>
      </c>
      <c r="D42" s="18" t="s">
        <v>3</v>
      </c>
      <c r="E42" s="18" t="s">
        <v>4</v>
      </c>
      <c r="F42" s="133" t="s">
        <v>51</v>
      </c>
      <c r="G42" s="26" t="s">
        <v>11502</v>
      </c>
      <c r="H42" s="40" t="s">
        <v>11503</v>
      </c>
      <c r="I42" s="6"/>
      <c r="J42" s="6">
        <v>45065</v>
      </c>
    </row>
    <row r="43" spans="1:10" ht="20.399999999999999">
      <c r="A43" s="43">
        <v>673</v>
      </c>
      <c r="B43" s="4" t="s">
        <v>109</v>
      </c>
      <c r="C43" s="4" t="s">
        <v>219</v>
      </c>
      <c r="D43" s="11" t="s">
        <v>3</v>
      </c>
      <c r="E43" s="11" t="s">
        <v>4</v>
      </c>
      <c r="F43" s="15" t="s">
        <v>5</v>
      </c>
      <c r="G43" s="15" t="s">
        <v>11504</v>
      </c>
      <c r="H43" s="20" t="s">
        <v>11505</v>
      </c>
      <c r="I43" s="4" t="s">
        <v>9569</v>
      </c>
      <c r="J43" s="6">
        <v>45065</v>
      </c>
    </row>
    <row r="44" spans="1:10" ht="13.2">
      <c r="A44" s="41">
        <v>19</v>
      </c>
      <c r="B44" s="42" t="s">
        <v>170</v>
      </c>
      <c r="C44" s="42" t="s">
        <v>622</v>
      </c>
      <c r="D44" s="2" t="s">
        <v>623</v>
      </c>
      <c r="E44" s="2" t="s">
        <v>408</v>
      </c>
      <c r="F44" s="26"/>
      <c r="G44" s="26"/>
      <c r="H44" s="26"/>
      <c r="I44" s="6"/>
      <c r="J44" s="6">
        <v>45065</v>
      </c>
    </row>
    <row r="45" spans="1:10" ht="20.399999999999999">
      <c r="A45" s="16">
        <v>423</v>
      </c>
      <c r="B45" s="17" t="s">
        <v>218</v>
      </c>
      <c r="C45" s="17" t="s">
        <v>321</v>
      </c>
      <c r="D45" s="44" t="s">
        <v>9</v>
      </c>
      <c r="E45" s="44" t="s">
        <v>10</v>
      </c>
      <c r="F45" s="15" t="s">
        <v>76</v>
      </c>
      <c r="G45" s="5" t="s">
        <v>76</v>
      </c>
      <c r="H45" s="29" t="s">
        <v>76</v>
      </c>
      <c r="I45" s="6"/>
      <c r="J45" s="6">
        <v>45065</v>
      </c>
    </row>
    <row r="46" spans="1:10" ht="20.399999999999999">
      <c r="A46" s="16">
        <v>392</v>
      </c>
      <c r="B46" s="17" t="s">
        <v>624</v>
      </c>
      <c r="C46" s="17" t="s">
        <v>625</v>
      </c>
      <c r="D46" s="44" t="s">
        <v>9</v>
      </c>
      <c r="E46" s="44" t="s">
        <v>10</v>
      </c>
      <c r="F46" s="15" t="s">
        <v>18</v>
      </c>
      <c r="G46" s="29" t="s">
        <v>11506</v>
      </c>
      <c r="H46" s="29" t="s">
        <v>11507</v>
      </c>
      <c r="I46" s="4" t="s">
        <v>9576</v>
      </c>
      <c r="J46" s="6">
        <v>45065</v>
      </c>
    </row>
    <row r="47" spans="1:10" ht="20.399999999999999">
      <c r="A47" s="16">
        <v>371</v>
      </c>
      <c r="B47" s="17" t="s">
        <v>167</v>
      </c>
      <c r="C47" s="17" t="s">
        <v>177</v>
      </c>
      <c r="D47" s="44" t="s">
        <v>9</v>
      </c>
      <c r="E47" s="44" t="s">
        <v>10</v>
      </c>
      <c r="F47" s="15" t="s">
        <v>13</v>
      </c>
      <c r="G47" s="15" t="s">
        <v>10828</v>
      </c>
      <c r="H47" s="65" t="s">
        <v>10829</v>
      </c>
      <c r="I47" s="4" t="s">
        <v>9579</v>
      </c>
      <c r="J47" s="6">
        <v>45065</v>
      </c>
    </row>
    <row r="48" spans="1:10" ht="20.399999999999999">
      <c r="A48" s="16">
        <v>368</v>
      </c>
      <c r="B48" s="17" t="s">
        <v>173</v>
      </c>
      <c r="C48" s="17" t="s">
        <v>606</v>
      </c>
      <c r="D48" s="44" t="s">
        <v>9</v>
      </c>
      <c r="E48" s="44" t="s">
        <v>10</v>
      </c>
      <c r="F48" s="15" t="s">
        <v>18</v>
      </c>
      <c r="G48" s="29" t="s">
        <v>11508</v>
      </c>
      <c r="H48" s="29" t="s">
        <v>11509</v>
      </c>
      <c r="I48" s="4" t="s">
        <v>217</v>
      </c>
      <c r="J48" s="6">
        <v>45065</v>
      </c>
    </row>
    <row r="49" spans="1:10" ht="40.799999999999997">
      <c r="A49" s="16">
        <v>281</v>
      </c>
      <c r="B49" s="17" t="s">
        <v>162</v>
      </c>
      <c r="C49" s="17" t="s">
        <v>633</v>
      </c>
      <c r="D49" s="44" t="s">
        <v>9</v>
      </c>
      <c r="E49" s="44" t="s">
        <v>10</v>
      </c>
      <c r="F49" s="15" t="s">
        <v>18</v>
      </c>
      <c r="G49" s="15" t="s">
        <v>11510</v>
      </c>
      <c r="H49" s="20" t="s">
        <v>11511</v>
      </c>
      <c r="I49" s="4" t="s">
        <v>9581</v>
      </c>
      <c r="J49" s="6">
        <v>45065</v>
      </c>
    </row>
    <row r="50" spans="1:10" ht="20.399999999999999">
      <c r="A50" s="16">
        <v>216</v>
      </c>
      <c r="B50" s="17" t="s">
        <v>94</v>
      </c>
      <c r="C50" s="17" t="s">
        <v>83</v>
      </c>
      <c r="D50" s="44" t="s">
        <v>9</v>
      </c>
      <c r="E50" s="44" t="s">
        <v>10</v>
      </c>
      <c r="F50" s="64" t="s">
        <v>11</v>
      </c>
      <c r="G50" s="15" t="s">
        <v>11512</v>
      </c>
      <c r="H50" s="20" t="s">
        <v>11513</v>
      </c>
      <c r="I50" s="4" t="s">
        <v>10831</v>
      </c>
      <c r="J50" s="6">
        <v>45065</v>
      </c>
    </row>
    <row r="51" spans="1:10" ht="30.6">
      <c r="A51" s="16">
        <v>182</v>
      </c>
      <c r="B51" s="17" t="s">
        <v>322</v>
      </c>
      <c r="C51" s="17" t="s">
        <v>83</v>
      </c>
      <c r="D51" s="44" t="s">
        <v>9</v>
      </c>
      <c r="E51" s="44" t="s">
        <v>10</v>
      </c>
      <c r="F51" s="64" t="s">
        <v>11</v>
      </c>
      <c r="G51" s="15" t="s">
        <v>9092</v>
      </c>
      <c r="H51" s="20" t="s">
        <v>9093</v>
      </c>
      <c r="I51" s="4" t="s">
        <v>9583</v>
      </c>
      <c r="J51" s="6">
        <v>45065</v>
      </c>
    </row>
    <row r="52" spans="1:10" ht="20.399999999999999">
      <c r="A52" s="16">
        <v>119</v>
      </c>
      <c r="B52" s="17" t="s">
        <v>77</v>
      </c>
      <c r="C52" s="17" t="s">
        <v>78</v>
      </c>
      <c r="D52" s="44" t="s">
        <v>9</v>
      </c>
      <c r="E52" s="44" t="s">
        <v>10</v>
      </c>
      <c r="F52" s="64" t="s">
        <v>11</v>
      </c>
      <c r="G52" s="15" t="s">
        <v>11514</v>
      </c>
      <c r="H52" s="181" t="s">
        <v>11515</v>
      </c>
      <c r="I52" s="4" t="s">
        <v>9584</v>
      </c>
      <c r="J52" s="6">
        <v>45065</v>
      </c>
    </row>
    <row r="53" spans="1:10" ht="20.399999999999999">
      <c r="A53" s="16">
        <v>46</v>
      </c>
      <c r="B53" s="17" t="s">
        <v>114</v>
      </c>
      <c r="C53" s="17" t="s">
        <v>83</v>
      </c>
      <c r="D53" s="44" t="s">
        <v>9</v>
      </c>
      <c r="E53" s="44" t="s">
        <v>10</v>
      </c>
      <c r="F53" s="64" t="s">
        <v>76</v>
      </c>
      <c r="G53" s="64" t="s">
        <v>76</v>
      </c>
      <c r="H53" s="15" t="s">
        <v>76</v>
      </c>
      <c r="I53" s="4"/>
      <c r="J53" s="6">
        <v>45065</v>
      </c>
    </row>
    <row r="54" spans="1:10" ht="20.399999999999999">
      <c r="A54" s="16">
        <v>32</v>
      </c>
      <c r="B54" s="17" t="s">
        <v>95</v>
      </c>
      <c r="C54" s="17" t="s">
        <v>96</v>
      </c>
      <c r="D54" s="44" t="s">
        <v>9</v>
      </c>
      <c r="E54" s="44" t="s">
        <v>10</v>
      </c>
      <c r="F54" s="64" t="s">
        <v>11</v>
      </c>
      <c r="G54" s="15" t="s">
        <v>11516</v>
      </c>
      <c r="H54" s="20" t="s">
        <v>11517</v>
      </c>
      <c r="I54" s="4"/>
      <c r="J54" s="6">
        <v>45065</v>
      </c>
    </row>
    <row r="55" spans="1:10" ht="20.399999999999999">
      <c r="A55" s="16">
        <v>485</v>
      </c>
      <c r="B55" s="17" t="s">
        <v>144</v>
      </c>
      <c r="C55" s="17" t="s">
        <v>638</v>
      </c>
      <c r="D55" s="44" t="s">
        <v>9</v>
      </c>
      <c r="E55" s="44" t="s">
        <v>10</v>
      </c>
      <c r="F55" s="15" t="s">
        <v>44</v>
      </c>
      <c r="G55" s="5" t="s">
        <v>11074</v>
      </c>
      <c r="H55" s="20" t="s">
        <v>11075</v>
      </c>
      <c r="I55" s="4" t="s">
        <v>9587</v>
      </c>
      <c r="J55" s="6">
        <v>45065</v>
      </c>
    </row>
    <row r="56" spans="1:10" ht="20.399999999999999">
      <c r="A56" s="16">
        <v>507</v>
      </c>
      <c r="B56" s="17" t="s">
        <v>80</v>
      </c>
      <c r="C56" s="17" t="s">
        <v>81</v>
      </c>
      <c r="D56" s="44" t="s">
        <v>9</v>
      </c>
      <c r="E56" s="44" t="s">
        <v>10</v>
      </c>
      <c r="F56" s="15" t="s">
        <v>16</v>
      </c>
      <c r="G56" s="15" t="s">
        <v>9588</v>
      </c>
      <c r="H56" s="65" t="s">
        <v>8433</v>
      </c>
      <c r="I56" s="206" t="s">
        <v>9589</v>
      </c>
      <c r="J56" s="6">
        <v>45065</v>
      </c>
    </row>
    <row r="57" spans="1:10" ht="30.6">
      <c r="A57" s="16">
        <v>526</v>
      </c>
      <c r="B57" s="17" t="s">
        <v>157</v>
      </c>
      <c r="C57" s="17" t="s">
        <v>158</v>
      </c>
      <c r="D57" s="44" t="s">
        <v>9</v>
      </c>
      <c r="E57" s="44" t="s">
        <v>10</v>
      </c>
      <c r="F57" s="15" t="s">
        <v>18</v>
      </c>
      <c r="G57" s="15" t="s">
        <v>11518</v>
      </c>
      <c r="H57" s="29" t="s">
        <v>11519</v>
      </c>
      <c r="I57" s="4" t="s">
        <v>9505</v>
      </c>
      <c r="J57" s="6">
        <v>45065</v>
      </c>
    </row>
    <row r="58" spans="1:10" ht="20.399999999999999">
      <c r="A58" s="16">
        <v>233</v>
      </c>
      <c r="B58" s="17" t="s">
        <v>95</v>
      </c>
      <c r="C58" s="17" t="s">
        <v>156</v>
      </c>
      <c r="D58" s="44" t="s">
        <v>9</v>
      </c>
      <c r="E58" s="44" t="s">
        <v>10</v>
      </c>
      <c r="F58" s="64" t="s">
        <v>11</v>
      </c>
      <c r="G58" s="15" t="s">
        <v>2107</v>
      </c>
      <c r="H58" s="65" t="s">
        <v>2108</v>
      </c>
      <c r="I58" s="6"/>
      <c r="J58" s="6">
        <v>45065</v>
      </c>
    </row>
    <row r="59" spans="1:10" ht="30.6">
      <c r="A59" s="16">
        <v>228</v>
      </c>
      <c r="B59" s="17" t="s">
        <v>646</v>
      </c>
      <c r="C59" s="17" t="s">
        <v>120</v>
      </c>
      <c r="D59" s="44" t="s">
        <v>9</v>
      </c>
      <c r="E59" s="44" t="s">
        <v>10</v>
      </c>
      <c r="F59" s="64" t="s">
        <v>11</v>
      </c>
      <c r="G59" s="26" t="s">
        <v>10835</v>
      </c>
      <c r="H59" s="22" t="s">
        <v>10836</v>
      </c>
      <c r="I59" s="12"/>
      <c r="J59" s="6">
        <v>45065</v>
      </c>
    </row>
    <row r="60" spans="1:10" ht="13.2">
      <c r="A60" s="16">
        <v>196</v>
      </c>
      <c r="B60" s="17" t="s">
        <v>126</v>
      </c>
      <c r="C60" s="17" t="s">
        <v>137</v>
      </c>
      <c r="D60" s="44" t="s">
        <v>9</v>
      </c>
      <c r="E60" s="44" t="s">
        <v>10</v>
      </c>
      <c r="F60" s="64" t="s">
        <v>11520</v>
      </c>
      <c r="G60" s="48"/>
      <c r="H60" s="29"/>
      <c r="I60" s="208"/>
      <c r="J60" s="6">
        <v>45065</v>
      </c>
    </row>
    <row r="61" spans="1:10" ht="20.399999999999999">
      <c r="A61" s="16">
        <v>176</v>
      </c>
      <c r="B61" s="17" t="s">
        <v>162</v>
      </c>
      <c r="C61" s="17" t="s">
        <v>163</v>
      </c>
      <c r="D61" s="44" t="s">
        <v>9</v>
      </c>
      <c r="E61" s="44" t="s">
        <v>10</v>
      </c>
      <c r="F61" s="64" t="s">
        <v>11</v>
      </c>
      <c r="G61" s="15" t="s">
        <v>11521</v>
      </c>
      <c r="H61" s="138" t="s">
        <v>11522</v>
      </c>
      <c r="I61" s="4" t="s">
        <v>9595</v>
      </c>
      <c r="J61" s="6">
        <v>45065</v>
      </c>
    </row>
    <row r="62" spans="1:10" ht="13.2">
      <c r="A62" s="16">
        <v>66</v>
      </c>
      <c r="B62" s="17" t="s">
        <v>82</v>
      </c>
      <c r="C62" s="17" t="s">
        <v>83</v>
      </c>
      <c r="D62" s="44" t="s">
        <v>9</v>
      </c>
      <c r="E62" s="44" t="s">
        <v>10</v>
      </c>
      <c r="F62" s="64" t="s">
        <v>11520</v>
      </c>
      <c r="G62" s="48"/>
      <c r="H62" s="29"/>
      <c r="I62" s="4" t="s">
        <v>11523</v>
      </c>
      <c r="J62" s="6">
        <v>45065</v>
      </c>
    </row>
    <row r="63" spans="1:10" ht="13.2">
      <c r="A63" s="16">
        <v>79</v>
      </c>
      <c r="B63" s="17" t="s">
        <v>125</v>
      </c>
      <c r="C63" s="17" t="s">
        <v>126</v>
      </c>
      <c r="D63" s="44" t="s">
        <v>650</v>
      </c>
      <c r="E63" s="44" t="s">
        <v>408</v>
      </c>
      <c r="F63" s="15"/>
      <c r="G63" s="15"/>
      <c r="H63" s="67"/>
      <c r="I63" s="6"/>
      <c r="J63" s="6">
        <v>45065</v>
      </c>
    </row>
    <row r="64" spans="1:10" ht="13.2">
      <c r="A64" s="41">
        <v>147</v>
      </c>
      <c r="B64" s="42" t="s">
        <v>102</v>
      </c>
      <c r="C64" s="42" t="s">
        <v>655</v>
      </c>
      <c r="D64" s="2" t="s">
        <v>656</v>
      </c>
      <c r="E64" s="2" t="s">
        <v>408</v>
      </c>
      <c r="F64" s="64"/>
      <c r="G64" s="26"/>
      <c r="H64" s="26"/>
      <c r="I64" s="206"/>
      <c r="J64" s="6">
        <v>45065</v>
      </c>
    </row>
    <row r="65" spans="1:10" ht="20.399999999999999">
      <c r="A65" s="16">
        <v>328</v>
      </c>
      <c r="B65" s="17" t="s">
        <v>229</v>
      </c>
      <c r="C65" s="17" t="s">
        <v>150</v>
      </c>
      <c r="D65" s="44" t="s">
        <v>30</v>
      </c>
      <c r="E65" s="44" t="s">
        <v>10</v>
      </c>
      <c r="F65" s="15" t="s">
        <v>18</v>
      </c>
      <c r="G65" s="26" t="s">
        <v>11524</v>
      </c>
      <c r="H65" s="22" t="s">
        <v>11525</v>
      </c>
      <c r="I65" s="4" t="s">
        <v>9599</v>
      </c>
      <c r="J65" s="6">
        <v>45065</v>
      </c>
    </row>
    <row r="66" spans="1:10" ht="20.399999999999999">
      <c r="A66" s="16">
        <v>320</v>
      </c>
      <c r="B66" s="17" t="s">
        <v>97</v>
      </c>
      <c r="C66" s="17" t="s">
        <v>129</v>
      </c>
      <c r="D66" s="44" t="s">
        <v>30</v>
      </c>
      <c r="E66" s="44" t="s">
        <v>10</v>
      </c>
      <c r="F66" s="26" t="s">
        <v>37</v>
      </c>
      <c r="G66" s="26" t="s">
        <v>11084</v>
      </c>
      <c r="H66" s="22" t="s">
        <v>11085</v>
      </c>
      <c r="I66" s="4" t="s">
        <v>9595</v>
      </c>
      <c r="J66" s="6">
        <v>45065</v>
      </c>
    </row>
    <row r="67" spans="1:10" ht="20.399999999999999">
      <c r="A67" s="16">
        <v>263</v>
      </c>
      <c r="B67" s="17" t="s">
        <v>97</v>
      </c>
      <c r="C67" s="17" t="s">
        <v>98</v>
      </c>
      <c r="D67" s="44" t="s">
        <v>30</v>
      </c>
      <c r="E67" s="44" t="s">
        <v>10</v>
      </c>
      <c r="F67" s="15" t="s">
        <v>37</v>
      </c>
      <c r="G67" s="15" t="s">
        <v>11086</v>
      </c>
      <c r="H67" s="20" t="s">
        <v>11087</v>
      </c>
      <c r="I67" s="76" t="s">
        <v>9602</v>
      </c>
      <c r="J67" s="6">
        <v>45065</v>
      </c>
    </row>
    <row r="68" spans="1:10" ht="30.6">
      <c r="A68" s="16">
        <v>254</v>
      </c>
      <c r="B68" s="17" t="s">
        <v>323</v>
      </c>
      <c r="C68" s="17" t="s">
        <v>140</v>
      </c>
      <c r="D68" s="44" t="s">
        <v>30</v>
      </c>
      <c r="E68" s="44" t="s">
        <v>10</v>
      </c>
      <c r="F68" s="15" t="s">
        <v>37</v>
      </c>
      <c r="G68" s="26" t="s">
        <v>10170</v>
      </c>
      <c r="H68" s="22" t="s">
        <v>10171</v>
      </c>
      <c r="I68" s="4" t="s">
        <v>9603</v>
      </c>
      <c r="J68" s="6">
        <v>45065</v>
      </c>
    </row>
    <row r="69" spans="1:10" ht="20.399999999999999">
      <c r="A69" s="16">
        <v>214</v>
      </c>
      <c r="B69" s="17" t="s">
        <v>666</v>
      </c>
      <c r="C69" s="17" t="s">
        <v>103</v>
      </c>
      <c r="D69" s="44" t="s">
        <v>30</v>
      </c>
      <c r="E69" s="44" t="s">
        <v>10</v>
      </c>
      <c r="F69" s="64" t="s">
        <v>11</v>
      </c>
      <c r="G69" s="15" t="s">
        <v>11526</v>
      </c>
      <c r="H69" s="29" t="s">
        <v>11527</v>
      </c>
      <c r="I69" s="4"/>
      <c r="J69" s="6">
        <v>45065</v>
      </c>
    </row>
    <row r="70" spans="1:10" ht="20.399999999999999">
      <c r="A70" s="16">
        <v>188</v>
      </c>
      <c r="B70" s="17" t="s">
        <v>99</v>
      </c>
      <c r="C70" s="17" t="s">
        <v>100</v>
      </c>
      <c r="D70" s="44" t="s">
        <v>30</v>
      </c>
      <c r="E70" s="45" t="s">
        <v>10</v>
      </c>
      <c r="F70" s="15" t="s">
        <v>18</v>
      </c>
      <c r="G70" s="15" t="s">
        <v>11528</v>
      </c>
      <c r="H70" s="20" t="s">
        <v>11529</v>
      </c>
      <c r="I70" s="4" t="s">
        <v>9607</v>
      </c>
      <c r="J70" s="6">
        <v>45065</v>
      </c>
    </row>
    <row r="71" spans="1:10" ht="20.399999999999999">
      <c r="A71" s="16">
        <v>161</v>
      </c>
      <c r="B71" s="17" t="s">
        <v>160</v>
      </c>
      <c r="C71" s="17" t="s">
        <v>132</v>
      </c>
      <c r="D71" s="44" t="s">
        <v>30</v>
      </c>
      <c r="E71" s="45" t="s">
        <v>10</v>
      </c>
      <c r="F71" s="64" t="s">
        <v>11</v>
      </c>
      <c r="G71" s="15" t="s">
        <v>11071</v>
      </c>
      <c r="H71" s="20" t="s">
        <v>11072</v>
      </c>
      <c r="I71" s="4" t="s">
        <v>9610</v>
      </c>
      <c r="J71" s="6">
        <v>45065</v>
      </c>
    </row>
    <row r="72" spans="1:10" ht="20.399999999999999">
      <c r="A72" s="16">
        <v>158</v>
      </c>
      <c r="B72" s="17" t="s">
        <v>209</v>
      </c>
      <c r="C72" s="17" t="s">
        <v>83</v>
      </c>
      <c r="D72" s="44" t="s">
        <v>30</v>
      </c>
      <c r="E72" s="45" t="s">
        <v>10</v>
      </c>
      <c r="F72" s="64" t="s">
        <v>11</v>
      </c>
      <c r="G72" s="15" t="s">
        <v>11530</v>
      </c>
      <c r="H72" s="20" t="s">
        <v>11531</v>
      </c>
      <c r="I72" s="208"/>
      <c r="J72" s="6">
        <v>45065</v>
      </c>
    </row>
    <row r="73" spans="1:10" ht="20.399999999999999">
      <c r="A73" s="16">
        <v>139</v>
      </c>
      <c r="B73" s="17" t="s">
        <v>142</v>
      </c>
      <c r="C73" s="17" t="s">
        <v>143</v>
      </c>
      <c r="D73" s="44" t="s">
        <v>30</v>
      </c>
      <c r="E73" s="45" t="s">
        <v>10</v>
      </c>
      <c r="F73" s="15" t="s">
        <v>7928</v>
      </c>
      <c r="G73" s="15" t="s">
        <v>11092</v>
      </c>
      <c r="H73" s="20" t="s">
        <v>11093</v>
      </c>
      <c r="I73" s="208"/>
      <c r="J73" s="6">
        <v>45065</v>
      </c>
    </row>
    <row r="74" spans="1:10" ht="20.399999999999999">
      <c r="A74" s="16">
        <v>115</v>
      </c>
      <c r="B74" s="17" t="s">
        <v>102</v>
      </c>
      <c r="C74" s="17" t="s">
        <v>103</v>
      </c>
      <c r="D74" s="44" t="s">
        <v>30</v>
      </c>
      <c r="E74" s="44" t="s">
        <v>10</v>
      </c>
      <c r="F74" s="64" t="s">
        <v>11</v>
      </c>
      <c r="G74" s="5" t="s">
        <v>9096</v>
      </c>
      <c r="H74" s="20" t="s">
        <v>11094</v>
      </c>
      <c r="I74" s="208"/>
      <c r="J74" s="6">
        <v>45065</v>
      </c>
    </row>
    <row r="75" spans="1:10" ht="20.399999999999999">
      <c r="A75" s="16">
        <v>88</v>
      </c>
      <c r="B75" s="17" t="s">
        <v>85</v>
      </c>
      <c r="C75" s="17" t="s">
        <v>94</v>
      </c>
      <c r="D75" s="44" t="s">
        <v>30</v>
      </c>
      <c r="E75" s="44" t="s">
        <v>10</v>
      </c>
      <c r="F75" s="64" t="s">
        <v>11</v>
      </c>
      <c r="G75" s="15" t="s">
        <v>10174</v>
      </c>
      <c r="H75" s="65" t="s">
        <v>10175</v>
      </c>
      <c r="I75" s="6"/>
      <c r="J75" s="6">
        <v>45065</v>
      </c>
    </row>
    <row r="76" spans="1:10" ht="20.399999999999999">
      <c r="A76" s="16">
        <v>510</v>
      </c>
      <c r="B76" s="17" t="s">
        <v>85</v>
      </c>
      <c r="C76" s="17" t="s">
        <v>244</v>
      </c>
      <c r="D76" s="44" t="s">
        <v>30</v>
      </c>
      <c r="E76" s="44" t="s">
        <v>10</v>
      </c>
      <c r="F76" s="26" t="s">
        <v>37</v>
      </c>
      <c r="G76" s="26" t="s">
        <v>11292</v>
      </c>
      <c r="H76" s="22" t="s">
        <v>11293</v>
      </c>
      <c r="I76" s="4" t="s">
        <v>116</v>
      </c>
      <c r="J76" s="6">
        <v>45065</v>
      </c>
    </row>
    <row r="77" spans="1:10" ht="13.2">
      <c r="A77" s="41">
        <v>62</v>
      </c>
      <c r="B77" s="42" t="s">
        <v>340</v>
      </c>
      <c r="C77" s="42" t="s">
        <v>221</v>
      </c>
      <c r="D77" s="2" t="s">
        <v>676</v>
      </c>
      <c r="E77" s="2" t="s">
        <v>408</v>
      </c>
      <c r="F77" s="15"/>
      <c r="G77" s="5"/>
      <c r="H77" s="5"/>
      <c r="I77" s="4"/>
      <c r="J77" s="6">
        <v>45065</v>
      </c>
    </row>
    <row r="78" spans="1:10" ht="30.6">
      <c r="A78" s="16">
        <v>466</v>
      </c>
      <c r="B78" s="17" t="s">
        <v>162</v>
      </c>
      <c r="C78" s="17" t="s">
        <v>137</v>
      </c>
      <c r="D78" s="44" t="s">
        <v>42</v>
      </c>
      <c r="E78" s="44" t="s">
        <v>10</v>
      </c>
      <c r="F78" s="15" t="s">
        <v>18</v>
      </c>
      <c r="G78" s="15" t="s">
        <v>9612</v>
      </c>
      <c r="H78" s="20" t="s">
        <v>9613</v>
      </c>
      <c r="I78" s="6"/>
      <c r="J78" s="6">
        <v>45065</v>
      </c>
    </row>
    <row r="79" spans="1:10" ht="30.6">
      <c r="A79" s="16">
        <v>458</v>
      </c>
      <c r="B79" s="17" t="s">
        <v>118</v>
      </c>
      <c r="C79" s="17" t="s">
        <v>222</v>
      </c>
      <c r="D79" s="44" t="s">
        <v>42</v>
      </c>
      <c r="E79" s="44" t="s">
        <v>10</v>
      </c>
      <c r="F79" s="15" t="s">
        <v>18</v>
      </c>
      <c r="G79" s="15" t="s">
        <v>10178</v>
      </c>
      <c r="H79" s="20" t="s">
        <v>10411</v>
      </c>
      <c r="I79" s="4" t="s">
        <v>9505</v>
      </c>
      <c r="J79" s="6">
        <v>45065</v>
      </c>
    </row>
    <row r="80" spans="1:10" ht="20.399999999999999">
      <c r="A80" s="16">
        <v>410</v>
      </c>
      <c r="B80" s="17" t="s">
        <v>685</v>
      </c>
      <c r="C80" s="17" t="s">
        <v>187</v>
      </c>
      <c r="D80" s="44" t="s">
        <v>42</v>
      </c>
      <c r="E80" s="44" t="s">
        <v>10</v>
      </c>
      <c r="F80" s="15" t="s">
        <v>16</v>
      </c>
      <c r="G80" s="15" t="s">
        <v>11096</v>
      </c>
      <c r="H80" s="29" t="s">
        <v>11532</v>
      </c>
      <c r="I80" s="4" t="s">
        <v>9581</v>
      </c>
      <c r="J80" s="6">
        <v>45065</v>
      </c>
    </row>
    <row r="81" spans="1:10" ht="30.6">
      <c r="A81" s="16">
        <v>349</v>
      </c>
      <c r="B81" s="17" t="s">
        <v>149</v>
      </c>
      <c r="C81" s="17" t="s">
        <v>687</v>
      </c>
      <c r="D81" s="44" t="s">
        <v>42</v>
      </c>
      <c r="E81" s="44" t="s">
        <v>10</v>
      </c>
      <c r="F81" s="15" t="s">
        <v>37</v>
      </c>
      <c r="G81" s="15" t="s">
        <v>9927</v>
      </c>
      <c r="H81" s="20" t="s">
        <v>9928</v>
      </c>
      <c r="I81" s="4"/>
      <c r="J81" s="6">
        <v>45065</v>
      </c>
    </row>
    <row r="82" spans="1:10" ht="20.399999999999999">
      <c r="A82" s="16">
        <v>282</v>
      </c>
      <c r="B82" s="17" t="s">
        <v>142</v>
      </c>
      <c r="C82" s="17" t="s">
        <v>91</v>
      </c>
      <c r="D82" s="44" t="s">
        <v>42</v>
      </c>
      <c r="E82" s="44" t="s">
        <v>10</v>
      </c>
      <c r="F82" s="15" t="s">
        <v>18</v>
      </c>
      <c r="G82" s="26" t="s">
        <v>11533</v>
      </c>
      <c r="H82" s="22" t="s">
        <v>11534</v>
      </c>
      <c r="I82" s="4" t="s">
        <v>9620</v>
      </c>
      <c r="J82" s="6">
        <v>45065</v>
      </c>
    </row>
    <row r="83" spans="1:10" ht="20.399999999999999">
      <c r="A83" s="16">
        <v>167</v>
      </c>
      <c r="B83" s="17" t="s">
        <v>195</v>
      </c>
      <c r="C83" s="17" t="s">
        <v>83</v>
      </c>
      <c r="D83" s="44" t="s">
        <v>42</v>
      </c>
      <c r="E83" s="44" t="s">
        <v>10</v>
      </c>
      <c r="F83" s="64" t="s">
        <v>11</v>
      </c>
      <c r="G83" s="15" t="s">
        <v>11098</v>
      </c>
      <c r="H83" s="20" t="s">
        <v>11295</v>
      </c>
      <c r="I83" s="4" t="s">
        <v>9621</v>
      </c>
      <c r="J83" s="6">
        <v>45065</v>
      </c>
    </row>
    <row r="84" spans="1:10" ht="20.399999999999999">
      <c r="A84" s="16">
        <v>146</v>
      </c>
      <c r="B84" s="17" t="s">
        <v>322</v>
      </c>
      <c r="C84" s="17" t="s">
        <v>689</v>
      </c>
      <c r="D84" s="44" t="s">
        <v>42</v>
      </c>
      <c r="E84" s="44" t="s">
        <v>10</v>
      </c>
      <c r="F84" s="15" t="s">
        <v>46</v>
      </c>
      <c r="G84" s="15" t="s">
        <v>11535</v>
      </c>
      <c r="H84" s="29" t="s">
        <v>11536</v>
      </c>
      <c r="I84" s="4" t="s">
        <v>9624</v>
      </c>
      <c r="J84" s="6">
        <v>45065</v>
      </c>
    </row>
    <row r="85" spans="1:10" ht="20.399999999999999">
      <c r="A85" s="16">
        <v>121</v>
      </c>
      <c r="B85" s="17" t="s">
        <v>140</v>
      </c>
      <c r="C85" s="17" t="s">
        <v>135</v>
      </c>
      <c r="D85" s="44" t="s">
        <v>42</v>
      </c>
      <c r="E85" s="45" t="s">
        <v>10</v>
      </c>
      <c r="F85" s="15" t="s">
        <v>18</v>
      </c>
      <c r="G85" s="46" t="s">
        <v>11298</v>
      </c>
      <c r="H85" s="29" t="s">
        <v>11299</v>
      </c>
      <c r="I85" s="4"/>
      <c r="J85" s="6">
        <v>45065</v>
      </c>
    </row>
    <row r="86" spans="1:10" ht="30.6">
      <c r="A86" s="16">
        <v>107</v>
      </c>
      <c r="B86" s="17" t="s">
        <v>358</v>
      </c>
      <c r="C86" s="17" t="s">
        <v>83</v>
      </c>
      <c r="D86" s="44" t="s">
        <v>42</v>
      </c>
      <c r="E86" s="45" t="s">
        <v>10</v>
      </c>
      <c r="F86" s="64" t="s">
        <v>11</v>
      </c>
      <c r="G86" s="15" t="s">
        <v>11537</v>
      </c>
      <c r="H86" s="46" t="s">
        <v>11538</v>
      </c>
      <c r="I86" s="4" t="s">
        <v>10848</v>
      </c>
      <c r="J86" s="6">
        <v>45065</v>
      </c>
    </row>
    <row r="87" spans="1:10" ht="20.399999999999999">
      <c r="A87" s="16">
        <v>55</v>
      </c>
      <c r="B87" s="17" t="s">
        <v>124</v>
      </c>
      <c r="C87" s="17" t="s">
        <v>83</v>
      </c>
      <c r="D87" s="44" t="s">
        <v>42</v>
      </c>
      <c r="E87" s="45" t="s">
        <v>10</v>
      </c>
      <c r="F87" s="15" t="s">
        <v>7718</v>
      </c>
      <c r="G87" s="15" t="s">
        <v>11104</v>
      </c>
      <c r="H87" s="65" t="s">
        <v>11105</v>
      </c>
      <c r="I87" s="206" t="s">
        <v>239</v>
      </c>
      <c r="J87" s="6">
        <v>45065</v>
      </c>
    </row>
    <row r="88" spans="1:10" ht="30.6">
      <c r="A88" s="16">
        <v>487</v>
      </c>
      <c r="B88" s="17" t="s">
        <v>692</v>
      </c>
      <c r="C88" s="17" t="s">
        <v>693</v>
      </c>
      <c r="D88" s="44" t="s">
        <v>42</v>
      </c>
      <c r="E88" s="45" t="s">
        <v>10</v>
      </c>
      <c r="F88" s="15" t="s">
        <v>18</v>
      </c>
      <c r="G88" s="15" t="s">
        <v>11300</v>
      </c>
      <c r="H88" s="20" t="s">
        <v>11301</v>
      </c>
      <c r="I88" s="6"/>
      <c r="J88" s="6">
        <v>45065</v>
      </c>
    </row>
    <row r="89" spans="1:10" ht="30.6">
      <c r="A89" s="16">
        <v>493</v>
      </c>
      <c r="B89" s="17" t="s">
        <v>114</v>
      </c>
      <c r="C89" s="17" t="s">
        <v>130</v>
      </c>
      <c r="D89" s="44" t="s">
        <v>42</v>
      </c>
      <c r="E89" s="45" t="s">
        <v>10</v>
      </c>
      <c r="F89" s="15" t="s">
        <v>18</v>
      </c>
      <c r="G89" s="15" t="s">
        <v>11539</v>
      </c>
      <c r="H89" s="20" t="s">
        <v>11540</v>
      </c>
      <c r="I89" s="206" t="s">
        <v>240</v>
      </c>
      <c r="J89" s="6">
        <v>45065</v>
      </c>
    </row>
    <row r="90" spans="1:10" ht="13.2">
      <c r="A90" s="41">
        <v>29</v>
      </c>
      <c r="B90" s="42" t="s">
        <v>258</v>
      </c>
      <c r="C90" s="42" t="s">
        <v>83</v>
      </c>
      <c r="D90" s="2" t="s">
        <v>694</v>
      </c>
      <c r="E90" s="3" t="s">
        <v>408</v>
      </c>
      <c r="F90" s="21"/>
      <c r="G90" s="5"/>
      <c r="H90" s="15"/>
      <c r="I90" s="4" t="s">
        <v>217</v>
      </c>
      <c r="J90" s="6">
        <v>45065</v>
      </c>
    </row>
    <row r="91" spans="1:10" ht="30.6">
      <c r="A91" s="16">
        <v>422</v>
      </c>
      <c r="B91" s="17" t="s">
        <v>171</v>
      </c>
      <c r="C91" s="17" t="s">
        <v>213</v>
      </c>
      <c r="D91" s="44" t="s">
        <v>29</v>
      </c>
      <c r="E91" s="45" t="s">
        <v>10</v>
      </c>
      <c r="F91" s="15" t="s">
        <v>18</v>
      </c>
      <c r="G91" s="15" t="s">
        <v>11108</v>
      </c>
      <c r="H91" s="20" t="s">
        <v>11109</v>
      </c>
      <c r="I91" s="4" t="s">
        <v>9629</v>
      </c>
      <c r="J91" s="6">
        <v>45065</v>
      </c>
    </row>
    <row r="92" spans="1:10" ht="30.6">
      <c r="A92" s="16">
        <v>409</v>
      </c>
      <c r="B92" s="17" t="s">
        <v>167</v>
      </c>
      <c r="C92" s="17" t="s">
        <v>188</v>
      </c>
      <c r="D92" s="44" t="s">
        <v>29</v>
      </c>
      <c r="E92" s="44" t="s">
        <v>10</v>
      </c>
      <c r="F92" s="15" t="s">
        <v>18</v>
      </c>
      <c r="G92" s="15" t="s">
        <v>11541</v>
      </c>
      <c r="H92" s="20" t="s">
        <v>11542</v>
      </c>
      <c r="I92" s="206" t="s">
        <v>9632</v>
      </c>
      <c r="J92" s="6">
        <v>45065</v>
      </c>
    </row>
    <row r="93" spans="1:10" ht="13.2">
      <c r="A93" s="16">
        <v>360</v>
      </c>
      <c r="B93" s="17" t="s">
        <v>90</v>
      </c>
      <c r="C93" s="17" t="s">
        <v>91</v>
      </c>
      <c r="D93" s="44" t="s">
        <v>29</v>
      </c>
      <c r="E93" s="44" t="s">
        <v>10</v>
      </c>
      <c r="F93" s="15" t="s">
        <v>412</v>
      </c>
      <c r="G93" s="34"/>
      <c r="H93" s="67"/>
      <c r="I93" s="206" t="s">
        <v>9633</v>
      </c>
      <c r="J93" s="6">
        <v>45065</v>
      </c>
    </row>
    <row r="94" spans="1:10" ht="20.399999999999999">
      <c r="A94" s="16">
        <v>172</v>
      </c>
      <c r="B94" s="17" t="s">
        <v>346</v>
      </c>
      <c r="C94" s="17" t="s">
        <v>91</v>
      </c>
      <c r="D94" s="44" t="s">
        <v>20</v>
      </c>
      <c r="E94" s="44" t="s">
        <v>10</v>
      </c>
      <c r="F94" s="5" t="s">
        <v>9573</v>
      </c>
      <c r="G94" s="26" t="s">
        <v>54</v>
      </c>
      <c r="H94" s="22" t="s">
        <v>11543</v>
      </c>
      <c r="I94" s="4" t="s">
        <v>116</v>
      </c>
      <c r="J94" s="6">
        <v>45065</v>
      </c>
    </row>
    <row r="95" spans="1:10" ht="13.2">
      <c r="A95" s="77">
        <v>292</v>
      </c>
      <c r="B95" s="78" t="s">
        <v>699</v>
      </c>
      <c r="C95" s="17" t="s">
        <v>700</v>
      </c>
      <c r="D95" s="44" t="s">
        <v>29</v>
      </c>
      <c r="E95" s="44" t="s">
        <v>10</v>
      </c>
      <c r="F95" s="15" t="s">
        <v>412</v>
      </c>
      <c r="G95" s="34"/>
      <c r="H95" s="67"/>
      <c r="I95" s="206" t="s">
        <v>9640</v>
      </c>
      <c r="J95" s="6">
        <v>45065</v>
      </c>
    </row>
    <row r="96" spans="1:10" ht="30.6">
      <c r="A96" s="16">
        <v>286</v>
      </c>
      <c r="B96" s="17" t="s">
        <v>209</v>
      </c>
      <c r="C96" s="17" t="s">
        <v>704</v>
      </c>
      <c r="D96" s="44" t="s">
        <v>29</v>
      </c>
      <c r="E96" s="44" t="s">
        <v>10</v>
      </c>
      <c r="F96" s="15" t="s">
        <v>3939</v>
      </c>
      <c r="G96" s="48" t="s">
        <v>9944</v>
      </c>
      <c r="H96" s="20" t="s">
        <v>9945</v>
      </c>
      <c r="I96" s="4"/>
      <c r="J96" s="6">
        <v>45065</v>
      </c>
    </row>
    <row r="97" spans="1:10" ht="20.399999999999999">
      <c r="A97" s="16">
        <v>276</v>
      </c>
      <c r="B97" s="17" t="s">
        <v>99</v>
      </c>
      <c r="C97" s="17" t="s">
        <v>707</v>
      </c>
      <c r="D97" s="44" t="s">
        <v>29</v>
      </c>
      <c r="E97" s="44" t="s">
        <v>10</v>
      </c>
      <c r="F97" s="26" t="s">
        <v>18</v>
      </c>
      <c r="G97" s="15" t="s">
        <v>8915</v>
      </c>
      <c r="H97" s="29" t="s">
        <v>8916</v>
      </c>
      <c r="I97" s="4" t="s">
        <v>9642</v>
      </c>
      <c r="J97" s="6">
        <v>45065</v>
      </c>
    </row>
    <row r="98" spans="1:10" ht="30.6">
      <c r="A98" s="16">
        <v>277</v>
      </c>
      <c r="B98" s="17" t="s">
        <v>185</v>
      </c>
      <c r="C98" s="17" t="s">
        <v>81</v>
      </c>
      <c r="D98" s="44" t="s">
        <v>29</v>
      </c>
      <c r="E98" s="44" t="s">
        <v>10</v>
      </c>
      <c r="F98" s="15" t="s">
        <v>3939</v>
      </c>
      <c r="G98" s="15" t="s">
        <v>11544</v>
      </c>
      <c r="H98" s="20" t="s">
        <v>11545</v>
      </c>
      <c r="I98" s="4" t="s">
        <v>116</v>
      </c>
      <c r="J98" s="6">
        <v>45065</v>
      </c>
    </row>
    <row r="99" spans="1:10" ht="20.399999999999999">
      <c r="A99" s="16">
        <v>275</v>
      </c>
      <c r="B99" s="17" t="s">
        <v>392</v>
      </c>
      <c r="C99" s="17" t="s">
        <v>105</v>
      </c>
      <c r="D99" s="44" t="s">
        <v>29</v>
      </c>
      <c r="E99" s="44" t="s">
        <v>10</v>
      </c>
      <c r="F99" s="15" t="s">
        <v>1238</v>
      </c>
      <c r="G99" s="15" t="s">
        <v>11546</v>
      </c>
      <c r="H99" s="29" t="s">
        <v>11547</v>
      </c>
      <c r="I99" s="206"/>
      <c r="J99" s="6">
        <v>45065</v>
      </c>
    </row>
    <row r="100" spans="1:10" ht="20.399999999999999">
      <c r="A100" s="16">
        <v>43</v>
      </c>
      <c r="B100" s="17" t="s">
        <v>709</v>
      </c>
      <c r="C100" s="17" t="s">
        <v>158</v>
      </c>
      <c r="D100" s="44" t="s">
        <v>29</v>
      </c>
      <c r="E100" s="44" t="s">
        <v>10</v>
      </c>
      <c r="F100" s="15" t="s">
        <v>1238</v>
      </c>
      <c r="G100" s="48" t="s">
        <v>11548</v>
      </c>
      <c r="H100" s="138" t="s">
        <v>11549</v>
      </c>
      <c r="I100" s="4"/>
      <c r="J100" s="6">
        <v>45065</v>
      </c>
    </row>
    <row r="101" spans="1:10" ht="30.6">
      <c r="A101" s="16">
        <v>562</v>
      </c>
      <c r="B101" s="17" t="s">
        <v>169</v>
      </c>
      <c r="C101" s="17" t="s">
        <v>712</v>
      </c>
      <c r="D101" s="44" t="s">
        <v>29</v>
      </c>
      <c r="E101" s="45" t="s">
        <v>10</v>
      </c>
      <c r="F101" s="15" t="s">
        <v>3939</v>
      </c>
      <c r="G101" s="15" t="s">
        <v>11307</v>
      </c>
      <c r="H101" s="20" t="s">
        <v>11308</v>
      </c>
      <c r="I101" s="4" t="s">
        <v>10675</v>
      </c>
      <c r="J101" s="6">
        <v>45065</v>
      </c>
    </row>
    <row r="102" spans="1:10" ht="20.399999999999999">
      <c r="A102" s="43">
        <v>666</v>
      </c>
      <c r="B102" s="4" t="s">
        <v>269</v>
      </c>
      <c r="C102" s="4" t="s">
        <v>270</v>
      </c>
      <c r="D102" s="11" t="s">
        <v>29</v>
      </c>
      <c r="E102" s="45" t="s">
        <v>10</v>
      </c>
      <c r="F102" s="26" t="s">
        <v>76</v>
      </c>
      <c r="G102" s="26" t="s">
        <v>76</v>
      </c>
      <c r="H102" s="26" t="s">
        <v>76</v>
      </c>
      <c r="I102" s="6"/>
      <c r="J102" s="6">
        <v>45065</v>
      </c>
    </row>
    <row r="103" spans="1:10" ht="20.399999999999999">
      <c r="A103" s="43">
        <v>670</v>
      </c>
      <c r="B103" s="4" t="s">
        <v>114</v>
      </c>
      <c r="C103" s="4" t="s">
        <v>713</v>
      </c>
      <c r="D103" s="11" t="s">
        <v>29</v>
      </c>
      <c r="E103" s="45" t="s">
        <v>10</v>
      </c>
      <c r="F103" s="15" t="s">
        <v>18</v>
      </c>
      <c r="G103" s="26" t="s">
        <v>11550</v>
      </c>
      <c r="H103" s="22" t="s">
        <v>11551</v>
      </c>
      <c r="I103" s="6"/>
      <c r="J103" s="6">
        <v>45065</v>
      </c>
    </row>
    <row r="104" spans="1:10" ht="30.6">
      <c r="A104" s="41">
        <v>57</v>
      </c>
      <c r="B104" s="42" t="s">
        <v>100</v>
      </c>
      <c r="C104" s="42" t="s">
        <v>83</v>
      </c>
      <c r="D104" s="2" t="s">
        <v>716</v>
      </c>
      <c r="E104" s="2" t="s">
        <v>408</v>
      </c>
      <c r="F104" s="15" t="s">
        <v>18</v>
      </c>
      <c r="G104" s="26" t="s">
        <v>11552</v>
      </c>
      <c r="H104" s="40" t="s">
        <v>11553</v>
      </c>
      <c r="I104" s="6"/>
      <c r="J104" s="6">
        <v>45065</v>
      </c>
    </row>
    <row r="105" spans="1:10" ht="30.6">
      <c r="A105" s="16">
        <v>459</v>
      </c>
      <c r="B105" s="17" t="s">
        <v>224</v>
      </c>
      <c r="C105" s="17" t="s">
        <v>225</v>
      </c>
      <c r="D105" s="44" t="s">
        <v>34</v>
      </c>
      <c r="E105" s="44" t="s">
        <v>10</v>
      </c>
      <c r="F105" s="15" t="s">
        <v>47</v>
      </c>
      <c r="G105" s="15" t="s">
        <v>11554</v>
      </c>
      <c r="H105" s="20" t="s">
        <v>11555</v>
      </c>
      <c r="I105" s="4" t="s">
        <v>10862</v>
      </c>
      <c r="J105" s="6">
        <v>45065</v>
      </c>
    </row>
    <row r="106" spans="1:10" ht="20.399999999999999">
      <c r="A106" s="16">
        <v>402</v>
      </c>
      <c r="B106" s="17" t="s">
        <v>144</v>
      </c>
      <c r="C106" s="17" t="s">
        <v>11556</v>
      </c>
      <c r="D106" s="44" t="s">
        <v>34</v>
      </c>
      <c r="E106" s="45" t="s">
        <v>10</v>
      </c>
      <c r="F106" s="15" t="s">
        <v>18</v>
      </c>
      <c r="G106" s="15" t="s">
        <v>11557</v>
      </c>
      <c r="H106" s="29" t="s">
        <v>11558</v>
      </c>
      <c r="I106" s="4" t="s">
        <v>11559</v>
      </c>
      <c r="J106" s="6">
        <v>45065</v>
      </c>
    </row>
    <row r="107" spans="1:10" ht="20.399999999999999">
      <c r="A107" s="16">
        <v>384</v>
      </c>
      <c r="B107" s="17" t="s">
        <v>335</v>
      </c>
      <c r="C107" s="17" t="s">
        <v>336</v>
      </c>
      <c r="D107" s="44" t="s">
        <v>34</v>
      </c>
      <c r="E107" s="45" t="s">
        <v>10</v>
      </c>
      <c r="F107" s="15" t="s">
        <v>8470</v>
      </c>
      <c r="G107" s="26" t="s">
        <v>11560</v>
      </c>
      <c r="H107" s="22" t="s">
        <v>11561</v>
      </c>
      <c r="I107" s="206" t="s">
        <v>116</v>
      </c>
      <c r="J107" s="6">
        <v>45065</v>
      </c>
    </row>
    <row r="108" spans="1:10" ht="30.6">
      <c r="A108" s="16">
        <v>355</v>
      </c>
      <c r="B108" s="17" t="s">
        <v>86</v>
      </c>
      <c r="C108" s="17" t="s">
        <v>126</v>
      </c>
      <c r="D108" s="44" t="s">
        <v>34</v>
      </c>
      <c r="E108" s="44" t="s">
        <v>10</v>
      </c>
      <c r="F108" s="15" t="s">
        <v>18</v>
      </c>
      <c r="G108" s="15" t="s">
        <v>11313</v>
      </c>
      <c r="H108" s="29" t="s">
        <v>11314</v>
      </c>
      <c r="I108" s="208"/>
      <c r="J108" s="6">
        <v>45065</v>
      </c>
    </row>
    <row r="109" spans="1:10" ht="20.399999999999999">
      <c r="A109" s="16">
        <v>314</v>
      </c>
      <c r="B109" s="17" t="s">
        <v>346</v>
      </c>
      <c r="C109" s="17" t="s">
        <v>722</v>
      </c>
      <c r="D109" s="44" t="s">
        <v>34</v>
      </c>
      <c r="E109" s="44" t="s">
        <v>10</v>
      </c>
      <c r="F109" s="15" t="s">
        <v>18</v>
      </c>
      <c r="G109" s="79" t="s">
        <v>11562</v>
      </c>
      <c r="H109" s="20" t="s">
        <v>11563</v>
      </c>
      <c r="I109" s="208"/>
      <c r="J109" s="6">
        <v>45065</v>
      </c>
    </row>
    <row r="110" spans="1:10" ht="30.6">
      <c r="A110" s="16">
        <v>300</v>
      </c>
      <c r="B110" s="17" t="s">
        <v>189</v>
      </c>
      <c r="C110" s="17" t="s">
        <v>190</v>
      </c>
      <c r="D110" s="44" t="s">
        <v>34</v>
      </c>
      <c r="E110" s="44" t="s">
        <v>10</v>
      </c>
      <c r="F110" s="15" t="s">
        <v>8470</v>
      </c>
      <c r="G110" s="26" t="s">
        <v>8687</v>
      </c>
      <c r="H110" s="22" t="s">
        <v>8688</v>
      </c>
      <c r="I110" s="4" t="s">
        <v>116</v>
      </c>
      <c r="J110" s="6">
        <v>45065</v>
      </c>
    </row>
    <row r="111" spans="1:10" ht="20.399999999999999">
      <c r="A111" s="16">
        <v>61</v>
      </c>
      <c r="B111" s="17" t="s">
        <v>104</v>
      </c>
      <c r="C111" s="17" t="s">
        <v>105</v>
      </c>
      <c r="D111" s="44" t="s">
        <v>34</v>
      </c>
      <c r="E111" s="44" t="s">
        <v>10</v>
      </c>
      <c r="F111" s="15" t="s">
        <v>18</v>
      </c>
      <c r="G111" s="15" t="s">
        <v>11317</v>
      </c>
      <c r="H111" s="20" t="s">
        <v>11318</v>
      </c>
      <c r="I111" s="208"/>
      <c r="J111" s="6">
        <v>45065</v>
      </c>
    </row>
    <row r="112" spans="1:10" ht="30.6">
      <c r="A112" s="16">
        <v>530</v>
      </c>
      <c r="B112" s="17" t="s">
        <v>231</v>
      </c>
      <c r="C112" s="17" t="s">
        <v>725</v>
      </c>
      <c r="D112" s="44" t="s">
        <v>34</v>
      </c>
      <c r="E112" s="44" t="s">
        <v>10</v>
      </c>
      <c r="F112" s="5" t="s">
        <v>745</v>
      </c>
      <c r="G112" s="48" t="s">
        <v>11564</v>
      </c>
      <c r="H112" s="29" t="s">
        <v>11565</v>
      </c>
      <c r="I112" s="4" t="s">
        <v>116</v>
      </c>
      <c r="J112" s="6">
        <v>45065</v>
      </c>
    </row>
    <row r="113" spans="1:10" ht="30.6">
      <c r="A113" s="80">
        <v>624</v>
      </c>
      <c r="B113" s="81" t="s">
        <v>170</v>
      </c>
      <c r="C113" s="17" t="s">
        <v>371</v>
      </c>
      <c r="D113" s="44" t="s">
        <v>34</v>
      </c>
      <c r="E113" s="44" t="s">
        <v>10</v>
      </c>
      <c r="F113" s="15" t="s">
        <v>18</v>
      </c>
      <c r="G113" s="15" t="s">
        <v>11566</v>
      </c>
      <c r="H113" s="29" t="s">
        <v>11567</v>
      </c>
      <c r="I113" s="208"/>
      <c r="J113" s="6">
        <v>45065</v>
      </c>
    </row>
    <row r="114" spans="1:10" ht="13.2">
      <c r="A114" s="41">
        <v>60</v>
      </c>
      <c r="B114" s="42" t="s">
        <v>726</v>
      </c>
      <c r="C114" s="42" t="s">
        <v>727</v>
      </c>
      <c r="D114" s="2" t="s">
        <v>728</v>
      </c>
      <c r="E114" s="2" t="s">
        <v>408</v>
      </c>
      <c r="F114" s="15"/>
      <c r="G114" s="5"/>
      <c r="H114" s="5"/>
      <c r="I114" s="208"/>
      <c r="J114" s="6">
        <v>45065</v>
      </c>
    </row>
    <row r="115" spans="1:10" ht="13.2">
      <c r="A115" s="16">
        <v>396</v>
      </c>
      <c r="B115" s="17" t="s">
        <v>340</v>
      </c>
      <c r="C115" s="17" t="s">
        <v>208</v>
      </c>
      <c r="D115" s="44" t="s">
        <v>28</v>
      </c>
      <c r="E115" s="44" t="s">
        <v>10</v>
      </c>
      <c r="F115" s="15" t="s">
        <v>412</v>
      </c>
      <c r="G115" s="5"/>
      <c r="H115" s="193"/>
      <c r="I115" s="4" t="s">
        <v>9640</v>
      </c>
      <c r="J115" s="6">
        <v>45065</v>
      </c>
    </row>
    <row r="116" spans="1:10" ht="40.799999999999997">
      <c r="A116" s="16">
        <v>388</v>
      </c>
      <c r="B116" s="17" t="s">
        <v>121</v>
      </c>
      <c r="C116" s="17" t="s">
        <v>83</v>
      </c>
      <c r="D116" s="44" t="s">
        <v>28</v>
      </c>
      <c r="E116" s="44" t="s">
        <v>10</v>
      </c>
      <c r="F116" s="15" t="s">
        <v>18</v>
      </c>
      <c r="G116" s="15" t="s">
        <v>10213</v>
      </c>
      <c r="H116" s="29" t="s">
        <v>10214</v>
      </c>
      <c r="I116" s="4"/>
      <c r="J116" s="6">
        <v>45065</v>
      </c>
    </row>
    <row r="117" spans="1:10" ht="30.6">
      <c r="A117" s="16">
        <v>391</v>
      </c>
      <c r="B117" s="17" t="s">
        <v>733</v>
      </c>
      <c r="C117" s="17" t="s">
        <v>186</v>
      </c>
      <c r="D117" s="44" t="s">
        <v>28</v>
      </c>
      <c r="E117" s="44" t="s">
        <v>10</v>
      </c>
      <c r="F117" s="15" t="s">
        <v>44</v>
      </c>
      <c r="G117" s="48" t="s">
        <v>11568</v>
      </c>
      <c r="H117" s="29" t="s">
        <v>11569</v>
      </c>
      <c r="I117" s="4" t="s">
        <v>116</v>
      </c>
      <c r="J117" s="6">
        <v>45065</v>
      </c>
    </row>
    <row r="118" spans="1:10" ht="30.6">
      <c r="A118" s="16">
        <v>377</v>
      </c>
      <c r="B118" s="17" t="s">
        <v>148</v>
      </c>
      <c r="C118" s="17" t="s">
        <v>238</v>
      </c>
      <c r="D118" s="44" t="s">
        <v>28</v>
      </c>
      <c r="E118" s="45" t="s">
        <v>10</v>
      </c>
      <c r="F118" s="15" t="s">
        <v>18</v>
      </c>
      <c r="G118" s="26" t="s">
        <v>11570</v>
      </c>
      <c r="H118" s="28" t="s">
        <v>11571</v>
      </c>
      <c r="I118" s="4"/>
      <c r="J118" s="6">
        <v>45065</v>
      </c>
    </row>
    <row r="119" spans="1:10" ht="20.399999999999999">
      <c r="A119" s="16">
        <v>239</v>
      </c>
      <c r="B119" s="17" t="s">
        <v>111</v>
      </c>
      <c r="C119" s="17" t="s">
        <v>83</v>
      </c>
      <c r="D119" s="44" t="s">
        <v>28</v>
      </c>
      <c r="E119" s="45" t="s">
        <v>10</v>
      </c>
      <c r="F119" s="15" t="s">
        <v>18</v>
      </c>
      <c r="G119" s="48" t="s">
        <v>11572</v>
      </c>
      <c r="H119" s="22" t="s">
        <v>11573</v>
      </c>
      <c r="I119" s="4" t="s">
        <v>11323</v>
      </c>
      <c r="J119" s="6">
        <v>45065</v>
      </c>
    </row>
    <row r="120" spans="1:10" ht="30.6">
      <c r="A120" s="16">
        <v>223</v>
      </c>
      <c r="B120" s="17" t="s">
        <v>169</v>
      </c>
      <c r="C120" s="17" t="s">
        <v>91</v>
      </c>
      <c r="D120" s="44" t="s">
        <v>28</v>
      </c>
      <c r="E120" s="45" t="s">
        <v>10</v>
      </c>
      <c r="F120" s="15" t="s">
        <v>18</v>
      </c>
      <c r="G120" s="15" t="s">
        <v>11574</v>
      </c>
      <c r="H120" s="20" t="s">
        <v>11575</v>
      </c>
      <c r="I120" s="4" t="s">
        <v>9658</v>
      </c>
      <c r="J120" s="6">
        <v>45065</v>
      </c>
    </row>
    <row r="121" spans="1:10" ht="20.399999999999999">
      <c r="A121" s="16">
        <v>148</v>
      </c>
      <c r="B121" s="17" t="s">
        <v>85</v>
      </c>
      <c r="C121" s="17" t="s">
        <v>83</v>
      </c>
      <c r="D121" s="44" t="s">
        <v>28</v>
      </c>
      <c r="E121" s="45" t="s">
        <v>10</v>
      </c>
      <c r="F121" s="64" t="s">
        <v>11</v>
      </c>
      <c r="G121" s="15" t="s">
        <v>11126</v>
      </c>
      <c r="H121" s="29" t="s">
        <v>11576</v>
      </c>
      <c r="I121" s="4"/>
      <c r="J121" s="6">
        <v>45065</v>
      </c>
    </row>
    <row r="122" spans="1:10" ht="40.799999999999997">
      <c r="A122" s="16">
        <v>117</v>
      </c>
      <c r="B122" s="17" t="s">
        <v>744</v>
      </c>
      <c r="C122" s="17" t="s">
        <v>83</v>
      </c>
      <c r="D122" s="44" t="s">
        <v>28</v>
      </c>
      <c r="E122" s="44" t="s">
        <v>10</v>
      </c>
      <c r="F122" s="15" t="s">
        <v>745</v>
      </c>
      <c r="G122" s="15" t="s">
        <v>10876</v>
      </c>
      <c r="H122" s="29" t="s">
        <v>10877</v>
      </c>
      <c r="I122" s="4" t="s">
        <v>9661</v>
      </c>
      <c r="J122" s="6">
        <v>45065</v>
      </c>
    </row>
    <row r="123" spans="1:10" ht="20.399999999999999">
      <c r="A123" s="16">
        <v>533</v>
      </c>
      <c r="B123" s="17" t="s">
        <v>185</v>
      </c>
      <c r="C123" s="17" t="s">
        <v>326</v>
      </c>
      <c r="D123" s="44" t="s">
        <v>28</v>
      </c>
      <c r="E123" s="44" t="s">
        <v>10</v>
      </c>
      <c r="F123" s="15" t="s">
        <v>18</v>
      </c>
      <c r="G123" s="15" t="s">
        <v>11128</v>
      </c>
      <c r="H123" s="20" t="s">
        <v>11129</v>
      </c>
      <c r="I123" s="4" t="s">
        <v>10221</v>
      </c>
      <c r="J123" s="6">
        <v>45065</v>
      </c>
    </row>
    <row r="124" spans="1:10" ht="13.2">
      <c r="A124" s="16">
        <v>560</v>
      </c>
      <c r="B124" s="17" t="s">
        <v>613</v>
      </c>
      <c r="C124" s="17" t="s">
        <v>748</v>
      </c>
      <c r="D124" s="44" t="s">
        <v>28</v>
      </c>
      <c r="E124" s="44" t="s">
        <v>10</v>
      </c>
      <c r="F124" s="15" t="s">
        <v>412</v>
      </c>
      <c r="G124" s="34"/>
      <c r="H124" s="67"/>
      <c r="I124" s="4" t="s">
        <v>9665</v>
      </c>
      <c r="J124" s="6">
        <v>45065</v>
      </c>
    </row>
    <row r="125" spans="1:10" ht="20.399999999999999">
      <c r="A125" s="16">
        <v>571</v>
      </c>
      <c r="B125" s="17" t="s">
        <v>106</v>
      </c>
      <c r="C125" s="17" t="s">
        <v>81</v>
      </c>
      <c r="D125" s="44" t="s">
        <v>28</v>
      </c>
      <c r="E125" s="44" t="s">
        <v>10</v>
      </c>
      <c r="F125" s="15" t="s">
        <v>11326</v>
      </c>
      <c r="G125" s="15" t="s">
        <v>11327</v>
      </c>
      <c r="H125" s="29" t="s">
        <v>11328</v>
      </c>
      <c r="I125" s="4"/>
      <c r="J125" s="6">
        <v>45065</v>
      </c>
    </row>
    <row r="126" spans="1:10" ht="13.2">
      <c r="A126" s="41">
        <v>48</v>
      </c>
      <c r="B126" s="42" t="s">
        <v>204</v>
      </c>
      <c r="C126" s="42" t="s">
        <v>132</v>
      </c>
      <c r="D126" s="2" t="s">
        <v>751</v>
      </c>
      <c r="E126" s="2" t="s">
        <v>408</v>
      </c>
      <c r="F126" s="26"/>
      <c r="G126" s="26"/>
      <c r="H126" s="26"/>
      <c r="I126" s="6"/>
      <c r="J126" s="6">
        <v>45065</v>
      </c>
    </row>
    <row r="127" spans="1:10" ht="20.399999999999999">
      <c r="A127" s="16">
        <v>463</v>
      </c>
      <c r="B127" s="17" t="s">
        <v>106</v>
      </c>
      <c r="C127" s="17" t="s">
        <v>107</v>
      </c>
      <c r="D127" s="44" t="s">
        <v>17</v>
      </c>
      <c r="E127" s="44" t="s">
        <v>10</v>
      </c>
      <c r="F127" s="15" t="s">
        <v>52</v>
      </c>
      <c r="G127" s="15" t="s">
        <v>10445</v>
      </c>
      <c r="H127" s="65" t="s">
        <v>10446</v>
      </c>
      <c r="I127" s="4"/>
      <c r="J127" s="6">
        <v>45065</v>
      </c>
    </row>
    <row r="128" spans="1:10" ht="20.399999999999999">
      <c r="A128" s="16">
        <v>417</v>
      </c>
      <c r="B128" s="17" t="s">
        <v>195</v>
      </c>
      <c r="C128" s="17" t="s">
        <v>196</v>
      </c>
      <c r="D128" s="44" t="s">
        <v>17</v>
      </c>
      <c r="E128" s="44" t="s">
        <v>10</v>
      </c>
      <c r="F128" s="15" t="s">
        <v>18</v>
      </c>
      <c r="G128" s="15" t="s">
        <v>10878</v>
      </c>
      <c r="H128" s="20" t="s">
        <v>10879</v>
      </c>
      <c r="I128" s="6"/>
      <c r="J128" s="6">
        <v>45065</v>
      </c>
    </row>
    <row r="129" spans="1:10" ht="30.6">
      <c r="A129" s="16">
        <v>366</v>
      </c>
      <c r="B129" s="17" t="s">
        <v>757</v>
      </c>
      <c r="C129" s="17" t="s">
        <v>81</v>
      </c>
      <c r="D129" s="44" t="s">
        <v>17</v>
      </c>
      <c r="E129" s="44" t="s">
        <v>10</v>
      </c>
      <c r="F129" s="15" t="s">
        <v>18</v>
      </c>
      <c r="G129" s="15" t="s">
        <v>9668</v>
      </c>
      <c r="H129" s="20" t="s">
        <v>11577</v>
      </c>
      <c r="I129" s="4" t="s">
        <v>9670</v>
      </c>
      <c r="J129" s="6">
        <v>45065</v>
      </c>
    </row>
    <row r="130" spans="1:10" ht="20.399999999999999">
      <c r="A130" s="16">
        <v>310</v>
      </c>
      <c r="B130" s="17" t="s">
        <v>154</v>
      </c>
      <c r="C130" s="17" t="s">
        <v>155</v>
      </c>
      <c r="D130" s="44" t="s">
        <v>17</v>
      </c>
      <c r="E130" s="44" t="s">
        <v>10</v>
      </c>
      <c r="F130" s="15" t="s">
        <v>3939</v>
      </c>
      <c r="G130" s="48" t="s">
        <v>9977</v>
      </c>
      <c r="H130" s="20" t="s">
        <v>9978</v>
      </c>
      <c r="I130" s="6"/>
      <c r="J130" s="6">
        <v>45065</v>
      </c>
    </row>
    <row r="131" spans="1:10" ht="20.399999999999999">
      <c r="A131" s="16">
        <v>311</v>
      </c>
      <c r="B131" s="17" t="s">
        <v>394</v>
      </c>
      <c r="C131" s="17" t="s">
        <v>395</v>
      </c>
      <c r="D131" s="44" t="s">
        <v>17</v>
      </c>
      <c r="E131" s="44" t="s">
        <v>10</v>
      </c>
      <c r="F131" s="5" t="s">
        <v>11332</v>
      </c>
      <c r="G131" s="26" t="s">
        <v>11333</v>
      </c>
      <c r="H131" s="22" t="s">
        <v>11334</v>
      </c>
      <c r="I131" s="4" t="s">
        <v>9674</v>
      </c>
      <c r="J131" s="6">
        <v>45065</v>
      </c>
    </row>
    <row r="132" spans="1:10" ht="30.6">
      <c r="A132" s="16">
        <v>302</v>
      </c>
      <c r="B132" s="17" t="s">
        <v>109</v>
      </c>
      <c r="C132" s="17" t="s">
        <v>87</v>
      </c>
      <c r="D132" s="44" t="s">
        <v>17</v>
      </c>
      <c r="E132" s="44" t="s">
        <v>10</v>
      </c>
      <c r="F132" s="5" t="s">
        <v>18</v>
      </c>
      <c r="G132" s="5" t="s">
        <v>11578</v>
      </c>
      <c r="H132" s="22" t="s">
        <v>11336</v>
      </c>
      <c r="I132" s="4" t="s">
        <v>116</v>
      </c>
      <c r="J132" s="6">
        <v>45065</v>
      </c>
    </row>
    <row r="133" spans="1:10" ht="20.399999999999999">
      <c r="A133" s="16">
        <v>266</v>
      </c>
      <c r="B133" s="17" t="s">
        <v>97</v>
      </c>
      <c r="C133" s="17" t="s">
        <v>182</v>
      </c>
      <c r="D133" s="44" t="s">
        <v>17</v>
      </c>
      <c r="E133" s="44" t="s">
        <v>10</v>
      </c>
      <c r="F133" s="15" t="s">
        <v>2372</v>
      </c>
      <c r="G133" s="15" t="s">
        <v>11337</v>
      </c>
      <c r="H133" s="20" t="s">
        <v>11338</v>
      </c>
      <c r="I133" s="4" t="s">
        <v>116</v>
      </c>
      <c r="J133" s="6">
        <v>45065</v>
      </c>
    </row>
    <row r="134" spans="1:10" ht="30.6">
      <c r="A134" s="16">
        <v>236</v>
      </c>
      <c r="B134" s="17" t="s">
        <v>167</v>
      </c>
      <c r="C134" s="17" t="s">
        <v>522</v>
      </c>
      <c r="D134" s="44" t="s">
        <v>17</v>
      </c>
      <c r="E134" s="44" t="s">
        <v>10</v>
      </c>
      <c r="F134" s="15" t="s">
        <v>44</v>
      </c>
      <c r="G134" s="26" t="s">
        <v>11401</v>
      </c>
      <c r="H134" s="22" t="s">
        <v>11402</v>
      </c>
      <c r="I134" s="4" t="s">
        <v>116</v>
      </c>
      <c r="J134" s="6">
        <v>45065</v>
      </c>
    </row>
    <row r="135" spans="1:10" ht="20.399999999999999">
      <c r="A135" s="16">
        <v>467</v>
      </c>
      <c r="B135" s="17" t="s">
        <v>229</v>
      </c>
      <c r="C135" s="17" t="s">
        <v>230</v>
      </c>
      <c r="D135" s="44" t="s">
        <v>17</v>
      </c>
      <c r="E135" s="44" t="s">
        <v>10</v>
      </c>
      <c r="F135" s="5" t="s">
        <v>18</v>
      </c>
      <c r="G135" s="15" t="s">
        <v>9969</v>
      </c>
      <c r="H135" s="29" t="s">
        <v>11132</v>
      </c>
      <c r="I135" s="6"/>
      <c r="J135" s="6">
        <v>45065</v>
      </c>
    </row>
    <row r="136" spans="1:10" ht="20.399999999999999">
      <c r="A136" s="16">
        <v>492</v>
      </c>
      <c r="B136" s="17" t="s">
        <v>237</v>
      </c>
      <c r="C136" s="17" t="s">
        <v>238</v>
      </c>
      <c r="D136" s="44" t="s">
        <v>17</v>
      </c>
      <c r="E136" s="44" t="s">
        <v>10</v>
      </c>
      <c r="F136" s="15" t="s">
        <v>18</v>
      </c>
      <c r="G136" s="15" t="s">
        <v>11579</v>
      </c>
      <c r="H136" s="29" t="s">
        <v>11580</v>
      </c>
      <c r="I136" s="4" t="s">
        <v>10232</v>
      </c>
      <c r="J136" s="6">
        <v>45065</v>
      </c>
    </row>
    <row r="137" spans="1:10" ht="13.2">
      <c r="A137" s="41">
        <v>71</v>
      </c>
      <c r="B137" s="42" t="s">
        <v>83</v>
      </c>
      <c r="C137" s="42" t="s">
        <v>81</v>
      </c>
      <c r="D137" s="2" t="s">
        <v>770</v>
      </c>
      <c r="E137" s="2" t="s">
        <v>408</v>
      </c>
      <c r="F137" s="26"/>
      <c r="G137" s="26"/>
      <c r="H137" s="26"/>
      <c r="I137" s="6"/>
      <c r="J137" s="6">
        <v>45065</v>
      </c>
    </row>
    <row r="138" spans="1:10" ht="30.6">
      <c r="A138" s="16">
        <v>431</v>
      </c>
      <c r="B138" s="17" t="s">
        <v>173</v>
      </c>
      <c r="C138" s="17" t="s">
        <v>771</v>
      </c>
      <c r="D138" s="44" t="s">
        <v>19</v>
      </c>
      <c r="E138" s="44" t="s">
        <v>10</v>
      </c>
      <c r="F138" s="15" t="s">
        <v>18</v>
      </c>
      <c r="G138" s="15" t="s">
        <v>11133</v>
      </c>
      <c r="H138" s="20" t="s">
        <v>11134</v>
      </c>
      <c r="I138" s="4"/>
      <c r="J138" s="6">
        <v>45065</v>
      </c>
    </row>
    <row r="139" spans="1:10" ht="20.399999999999999">
      <c r="A139" s="16">
        <v>412</v>
      </c>
      <c r="B139" s="17" t="s">
        <v>114</v>
      </c>
      <c r="C139" s="17" t="s">
        <v>219</v>
      </c>
      <c r="D139" s="44" t="s">
        <v>19</v>
      </c>
      <c r="E139" s="44" t="s">
        <v>10</v>
      </c>
      <c r="F139" s="15" t="s">
        <v>18</v>
      </c>
      <c r="G139" s="5" t="s">
        <v>11135</v>
      </c>
      <c r="H139" s="29" t="s">
        <v>11339</v>
      </c>
      <c r="I139" s="4" t="s">
        <v>9683</v>
      </c>
      <c r="J139" s="6">
        <v>45065</v>
      </c>
    </row>
    <row r="140" spans="1:10" ht="30.6">
      <c r="A140" s="16">
        <v>390</v>
      </c>
      <c r="B140" s="17" t="s">
        <v>117</v>
      </c>
      <c r="C140" s="17" t="s">
        <v>83</v>
      </c>
      <c r="D140" s="44" t="s">
        <v>19</v>
      </c>
      <c r="E140" s="44" t="s">
        <v>10</v>
      </c>
      <c r="F140" s="15" t="s">
        <v>18</v>
      </c>
      <c r="G140" s="15" t="s">
        <v>11581</v>
      </c>
      <c r="H140" s="20" t="s">
        <v>11582</v>
      </c>
      <c r="I140" s="206"/>
      <c r="J140" s="6">
        <v>45065</v>
      </c>
    </row>
    <row r="141" spans="1:10" ht="40.799999999999997">
      <c r="A141" s="16">
        <v>382</v>
      </c>
      <c r="B141" s="17" t="s">
        <v>774</v>
      </c>
      <c r="C141" s="17" t="s">
        <v>775</v>
      </c>
      <c r="D141" s="44" t="s">
        <v>19</v>
      </c>
      <c r="E141" s="44" t="s">
        <v>10</v>
      </c>
      <c r="F141" s="15" t="s">
        <v>18</v>
      </c>
      <c r="G141" s="26" t="s">
        <v>10457</v>
      </c>
      <c r="H141" s="22" t="s">
        <v>10458</v>
      </c>
      <c r="I141" s="4" t="s">
        <v>116</v>
      </c>
      <c r="J141" s="6">
        <v>45065</v>
      </c>
    </row>
    <row r="142" spans="1:10" ht="20.399999999999999">
      <c r="A142" s="16">
        <v>383</v>
      </c>
      <c r="B142" s="17" t="s">
        <v>258</v>
      </c>
      <c r="C142" s="17" t="s">
        <v>327</v>
      </c>
      <c r="D142" s="44" t="s">
        <v>19</v>
      </c>
      <c r="E142" s="44" t="s">
        <v>10</v>
      </c>
      <c r="F142" s="15" t="s">
        <v>18</v>
      </c>
      <c r="G142" s="15" t="s">
        <v>11583</v>
      </c>
      <c r="H142" s="20" t="s">
        <v>11584</v>
      </c>
      <c r="I142" s="4" t="s">
        <v>9688</v>
      </c>
      <c r="J142" s="6">
        <v>45065</v>
      </c>
    </row>
    <row r="143" spans="1:10" ht="20.399999999999999">
      <c r="A143" s="16">
        <v>364</v>
      </c>
      <c r="B143" s="17" t="s">
        <v>185</v>
      </c>
      <c r="C143" s="17" t="s">
        <v>199</v>
      </c>
      <c r="D143" s="44" t="s">
        <v>19</v>
      </c>
      <c r="E143" s="44" t="s">
        <v>10</v>
      </c>
      <c r="F143" s="15" t="s">
        <v>18</v>
      </c>
      <c r="G143" s="15" t="s">
        <v>11138</v>
      </c>
      <c r="H143" s="20" t="s">
        <v>11139</v>
      </c>
      <c r="I143" s="4" t="s">
        <v>9689</v>
      </c>
      <c r="J143" s="6">
        <v>45065</v>
      </c>
    </row>
    <row r="144" spans="1:10" ht="20.399999999999999">
      <c r="A144" s="16">
        <v>322</v>
      </c>
      <c r="B144" s="17" t="s">
        <v>778</v>
      </c>
      <c r="C144" s="17" t="s">
        <v>779</v>
      </c>
      <c r="D144" s="44" t="s">
        <v>19</v>
      </c>
      <c r="E144" s="44" t="s">
        <v>10</v>
      </c>
      <c r="F144" s="15" t="s">
        <v>18</v>
      </c>
      <c r="G144" s="15" t="s">
        <v>11345</v>
      </c>
      <c r="H144" s="65" t="s">
        <v>11346</v>
      </c>
      <c r="I144" s="6"/>
      <c r="J144" s="6">
        <v>45065</v>
      </c>
    </row>
    <row r="145" spans="1:10" ht="20.399999999999999">
      <c r="A145" s="16">
        <v>262</v>
      </c>
      <c r="B145" s="17" t="s">
        <v>176</v>
      </c>
      <c r="C145" s="17" t="s">
        <v>83</v>
      </c>
      <c r="D145" s="44" t="s">
        <v>19</v>
      </c>
      <c r="E145" s="44" t="s">
        <v>10</v>
      </c>
      <c r="F145" s="15" t="s">
        <v>18</v>
      </c>
      <c r="G145" s="5" t="s">
        <v>11347</v>
      </c>
      <c r="H145" s="22" t="s">
        <v>11348</v>
      </c>
      <c r="I145" s="4" t="s">
        <v>116</v>
      </c>
      <c r="J145" s="6">
        <v>45065</v>
      </c>
    </row>
    <row r="146" spans="1:10" ht="20.399999999999999">
      <c r="A146" s="16">
        <v>159</v>
      </c>
      <c r="B146" s="17" t="s">
        <v>111</v>
      </c>
      <c r="C146" s="17" t="s">
        <v>91</v>
      </c>
      <c r="D146" s="44" t="s">
        <v>19</v>
      </c>
      <c r="E146" s="44" t="s">
        <v>10</v>
      </c>
      <c r="F146" s="15" t="s">
        <v>39</v>
      </c>
      <c r="G146" s="15" t="s">
        <v>11585</v>
      </c>
      <c r="H146" s="138" t="s">
        <v>11586</v>
      </c>
      <c r="I146" s="76" t="s">
        <v>9695</v>
      </c>
      <c r="J146" s="6">
        <v>45065</v>
      </c>
    </row>
    <row r="147" spans="1:10" ht="20.399999999999999">
      <c r="A147" s="16">
        <v>152</v>
      </c>
      <c r="B147" s="17" t="s">
        <v>97</v>
      </c>
      <c r="C147" s="17" t="s">
        <v>113</v>
      </c>
      <c r="D147" s="44" t="s">
        <v>19</v>
      </c>
      <c r="E147" s="44" t="s">
        <v>10</v>
      </c>
      <c r="F147" s="64" t="s">
        <v>11</v>
      </c>
      <c r="G147" s="26" t="s">
        <v>11349</v>
      </c>
      <c r="H147" s="22" t="s">
        <v>11350</v>
      </c>
      <c r="I147" s="4" t="s">
        <v>116</v>
      </c>
      <c r="J147" s="6">
        <v>45065</v>
      </c>
    </row>
    <row r="148" spans="1:10" ht="20.399999999999999">
      <c r="A148" s="16">
        <v>99</v>
      </c>
      <c r="B148" s="17" t="s">
        <v>134</v>
      </c>
      <c r="C148" s="17" t="s">
        <v>135</v>
      </c>
      <c r="D148" s="44" t="s">
        <v>19</v>
      </c>
      <c r="E148" s="44" t="s">
        <v>10</v>
      </c>
      <c r="F148" s="15" t="s">
        <v>18</v>
      </c>
      <c r="G148" s="15" t="s">
        <v>10702</v>
      </c>
      <c r="H148" s="20" t="s">
        <v>10703</v>
      </c>
      <c r="I148" s="4" t="s">
        <v>11351</v>
      </c>
      <c r="J148" s="6">
        <v>45065</v>
      </c>
    </row>
    <row r="149" spans="1:10" ht="40.799999999999997">
      <c r="A149" s="16">
        <v>523</v>
      </c>
      <c r="B149" s="17" t="s">
        <v>148</v>
      </c>
      <c r="C149" s="17" t="s">
        <v>347</v>
      </c>
      <c r="D149" s="44" t="s">
        <v>19</v>
      </c>
      <c r="E149" s="44" t="s">
        <v>10</v>
      </c>
      <c r="F149" s="15" t="s">
        <v>18</v>
      </c>
      <c r="G149" s="15" t="s">
        <v>10245</v>
      </c>
      <c r="H149" s="29" t="s">
        <v>10246</v>
      </c>
      <c r="I149" s="4" t="s">
        <v>116</v>
      </c>
      <c r="J149" s="6">
        <v>45065</v>
      </c>
    </row>
    <row r="150" spans="1:10" ht="30.6">
      <c r="A150" s="16">
        <v>543</v>
      </c>
      <c r="B150" s="17" t="s">
        <v>92</v>
      </c>
      <c r="C150" s="17" t="s">
        <v>133</v>
      </c>
      <c r="D150" s="44" t="s">
        <v>19</v>
      </c>
      <c r="E150" s="44" t="s">
        <v>10</v>
      </c>
      <c r="F150" s="15" t="s">
        <v>18</v>
      </c>
      <c r="G150" s="15" t="s">
        <v>10467</v>
      </c>
      <c r="H150" s="20" t="s">
        <v>10468</v>
      </c>
      <c r="I150" s="4" t="s">
        <v>116</v>
      </c>
      <c r="J150" s="6">
        <v>45065</v>
      </c>
    </row>
    <row r="151" spans="1:10" ht="30.6">
      <c r="A151" s="16">
        <v>544</v>
      </c>
      <c r="B151" s="17" t="s">
        <v>246</v>
      </c>
      <c r="C151" s="17" t="s">
        <v>235</v>
      </c>
      <c r="D151" s="44" t="s">
        <v>19</v>
      </c>
      <c r="E151" s="44" t="s">
        <v>10</v>
      </c>
      <c r="F151" s="15" t="s">
        <v>37</v>
      </c>
      <c r="G151" s="15" t="s">
        <v>11352</v>
      </c>
      <c r="H151" s="20" t="s">
        <v>11353</v>
      </c>
      <c r="I151" s="4" t="s">
        <v>116</v>
      </c>
      <c r="J151" s="6">
        <v>45065</v>
      </c>
    </row>
    <row r="152" spans="1:10" ht="13.2">
      <c r="A152" s="41">
        <v>114</v>
      </c>
      <c r="B152" s="42" t="s">
        <v>788</v>
      </c>
      <c r="C152" s="42" t="s">
        <v>509</v>
      </c>
      <c r="D152" s="2" t="s">
        <v>789</v>
      </c>
      <c r="E152" s="2" t="s">
        <v>408</v>
      </c>
      <c r="F152" s="26"/>
      <c r="G152" s="26"/>
      <c r="H152" s="26"/>
      <c r="I152" s="4"/>
      <c r="J152" s="6">
        <v>45065</v>
      </c>
    </row>
    <row r="153" spans="1:10" ht="20.399999999999999">
      <c r="A153" s="13">
        <v>321</v>
      </c>
      <c r="B153" s="14" t="s">
        <v>193</v>
      </c>
      <c r="C153" s="14" t="s">
        <v>194</v>
      </c>
      <c r="D153" s="47" t="s">
        <v>41</v>
      </c>
      <c r="E153" s="36" t="s">
        <v>4</v>
      </c>
      <c r="F153" s="26" t="s">
        <v>10902</v>
      </c>
      <c r="G153" s="58" t="s">
        <v>11587</v>
      </c>
      <c r="H153" s="204" t="s">
        <v>10731</v>
      </c>
      <c r="I153" s="4" t="s">
        <v>217</v>
      </c>
      <c r="J153" s="6">
        <v>45065</v>
      </c>
    </row>
    <row r="154" spans="1:10" ht="20.399999999999999">
      <c r="A154" s="13">
        <v>291</v>
      </c>
      <c r="B154" s="14" t="s">
        <v>284</v>
      </c>
      <c r="C154" s="14" t="s">
        <v>791</v>
      </c>
      <c r="D154" s="47" t="s">
        <v>41</v>
      </c>
      <c r="E154" s="36" t="s">
        <v>4</v>
      </c>
      <c r="F154" s="58" t="s">
        <v>6387</v>
      </c>
      <c r="G154" s="26" t="s">
        <v>11588</v>
      </c>
      <c r="H154" s="22" t="s">
        <v>11589</v>
      </c>
      <c r="I154" s="4" t="s">
        <v>116</v>
      </c>
      <c r="J154" s="6">
        <v>45065</v>
      </c>
    </row>
    <row r="155" spans="1:10" ht="20.399999999999999">
      <c r="A155" s="13">
        <v>285</v>
      </c>
      <c r="B155" s="14" t="s">
        <v>125</v>
      </c>
      <c r="C155" s="14" t="s">
        <v>164</v>
      </c>
      <c r="D155" s="47" t="s">
        <v>41</v>
      </c>
      <c r="E155" s="36" t="s">
        <v>4</v>
      </c>
      <c r="F155" s="58" t="s">
        <v>6387</v>
      </c>
      <c r="G155" s="26" t="s">
        <v>11590</v>
      </c>
      <c r="H155" s="22" t="s">
        <v>11591</v>
      </c>
      <c r="I155" s="4" t="s">
        <v>116</v>
      </c>
      <c r="J155" s="6">
        <v>45065</v>
      </c>
    </row>
    <row r="156" spans="1:10" ht="20.399999999999999">
      <c r="A156" s="13">
        <v>273</v>
      </c>
      <c r="B156" s="14" t="s">
        <v>167</v>
      </c>
      <c r="C156" s="14" t="s">
        <v>150</v>
      </c>
      <c r="D156" s="47" t="s">
        <v>41</v>
      </c>
      <c r="E156" s="36" t="s">
        <v>4</v>
      </c>
      <c r="F156" s="21" t="s">
        <v>62</v>
      </c>
      <c r="G156" s="5" t="s">
        <v>11592</v>
      </c>
      <c r="H156" s="29" t="s">
        <v>11593</v>
      </c>
      <c r="I156" s="4" t="s">
        <v>9703</v>
      </c>
      <c r="J156" s="6">
        <v>45065</v>
      </c>
    </row>
    <row r="157" spans="1:10" ht="20.399999999999999">
      <c r="A157" s="13">
        <v>252</v>
      </c>
      <c r="B157" s="14" t="s">
        <v>214</v>
      </c>
      <c r="C157" s="14" t="s">
        <v>800</v>
      </c>
      <c r="D157" s="47" t="s">
        <v>41</v>
      </c>
      <c r="E157" s="47" t="s">
        <v>4</v>
      </c>
      <c r="F157" s="87" t="s">
        <v>1794</v>
      </c>
      <c r="G157" s="15" t="s">
        <v>11150</v>
      </c>
      <c r="H157" s="20" t="s">
        <v>11151</v>
      </c>
      <c r="I157" s="4" t="s">
        <v>116</v>
      </c>
      <c r="J157" s="6">
        <v>45065</v>
      </c>
    </row>
    <row r="158" spans="1:10" ht="20.399999999999999">
      <c r="A158" s="13">
        <v>198</v>
      </c>
      <c r="B158" s="14" t="s">
        <v>335</v>
      </c>
      <c r="C158" s="14" t="s">
        <v>120</v>
      </c>
      <c r="D158" s="47" t="s">
        <v>41</v>
      </c>
      <c r="E158" s="36" t="s">
        <v>4</v>
      </c>
      <c r="F158" s="87" t="s">
        <v>1794</v>
      </c>
      <c r="G158" s="46" t="s">
        <v>11594</v>
      </c>
      <c r="H158" s="46" t="s">
        <v>11595</v>
      </c>
      <c r="I158" s="4" t="s">
        <v>9707</v>
      </c>
      <c r="J158" s="6">
        <v>45065</v>
      </c>
    </row>
    <row r="159" spans="1:10" ht="20.399999999999999">
      <c r="A159" s="13">
        <v>91</v>
      </c>
      <c r="B159" s="14" t="s">
        <v>131</v>
      </c>
      <c r="C159" s="14" t="s">
        <v>132</v>
      </c>
      <c r="D159" s="47" t="s">
        <v>41</v>
      </c>
      <c r="E159" s="36" t="s">
        <v>4</v>
      </c>
      <c r="F159" s="15" t="s">
        <v>76</v>
      </c>
      <c r="G159" s="15" t="s">
        <v>76</v>
      </c>
      <c r="H159" s="29" t="s">
        <v>76</v>
      </c>
      <c r="I159" s="4" t="s">
        <v>216</v>
      </c>
      <c r="J159" s="6">
        <v>45065</v>
      </c>
    </row>
    <row r="160" spans="1:10" ht="20.399999999999999">
      <c r="A160" s="13">
        <v>478</v>
      </c>
      <c r="B160" s="14" t="s">
        <v>160</v>
      </c>
      <c r="C160" s="14" t="s">
        <v>233</v>
      </c>
      <c r="D160" s="47" t="s">
        <v>41</v>
      </c>
      <c r="E160" s="47" t="s">
        <v>4</v>
      </c>
      <c r="F160" s="15" t="s">
        <v>10902</v>
      </c>
      <c r="G160" s="46" t="s">
        <v>11596</v>
      </c>
      <c r="H160" s="20" t="s">
        <v>11597</v>
      </c>
      <c r="I160" s="213"/>
      <c r="J160" s="6">
        <v>45065</v>
      </c>
    </row>
    <row r="161" spans="1:10" ht="20.399999999999999">
      <c r="A161" s="13">
        <v>488</v>
      </c>
      <c r="B161" s="14" t="s">
        <v>171</v>
      </c>
      <c r="C161" s="14" t="s">
        <v>172</v>
      </c>
      <c r="D161" s="47" t="s">
        <v>41</v>
      </c>
      <c r="E161" s="47" t="s">
        <v>4</v>
      </c>
      <c r="F161" s="15" t="s">
        <v>571</v>
      </c>
      <c r="G161" s="15" t="s">
        <v>11598</v>
      </c>
      <c r="H161" s="20" t="s">
        <v>11599</v>
      </c>
      <c r="I161" s="4" t="s">
        <v>9711</v>
      </c>
      <c r="J161" s="6">
        <v>45065</v>
      </c>
    </row>
    <row r="162" spans="1:10" ht="20.399999999999999">
      <c r="A162" s="13">
        <v>559</v>
      </c>
      <c r="B162" s="14" t="s">
        <v>322</v>
      </c>
      <c r="C162" s="14" t="s">
        <v>804</v>
      </c>
      <c r="D162" s="47" t="s">
        <v>41</v>
      </c>
      <c r="E162" s="36" t="s">
        <v>4</v>
      </c>
      <c r="F162" s="21" t="s">
        <v>1794</v>
      </c>
      <c r="G162" s="15" t="s">
        <v>11600</v>
      </c>
      <c r="H162" s="20" t="s">
        <v>11601</v>
      </c>
      <c r="I162" s="4"/>
      <c r="J162" s="6">
        <v>45065</v>
      </c>
    </row>
    <row r="163" spans="1:10" ht="20.399999999999999">
      <c r="A163" s="13">
        <v>599</v>
      </c>
      <c r="B163" s="14" t="s">
        <v>262</v>
      </c>
      <c r="C163" s="14" t="s">
        <v>379</v>
      </c>
      <c r="D163" s="47" t="s">
        <v>41</v>
      </c>
      <c r="E163" s="36" t="s">
        <v>4</v>
      </c>
      <c r="F163" s="26" t="s">
        <v>8</v>
      </c>
      <c r="G163" s="26" t="s">
        <v>11602</v>
      </c>
      <c r="H163" s="22" t="s">
        <v>11603</v>
      </c>
      <c r="I163" s="4" t="s">
        <v>116</v>
      </c>
      <c r="J163" s="6">
        <v>45065</v>
      </c>
    </row>
    <row r="164" spans="1:10" ht="20.399999999999999">
      <c r="A164" s="13">
        <v>611</v>
      </c>
      <c r="B164" s="14" t="s">
        <v>254</v>
      </c>
      <c r="C164" s="14" t="s">
        <v>255</v>
      </c>
      <c r="D164" s="47" t="s">
        <v>41</v>
      </c>
      <c r="E164" s="36" t="s">
        <v>4</v>
      </c>
      <c r="F164" s="21" t="s">
        <v>10902</v>
      </c>
      <c r="G164" s="15" t="s">
        <v>11604</v>
      </c>
      <c r="H164" s="29" t="s">
        <v>11605</v>
      </c>
      <c r="I164" s="4"/>
      <c r="J164" s="6">
        <v>45065</v>
      </c>
    </row>
    <row r="165" spans="1:10" ht="20.399999999999999">
      <c r="A165" s="13">
        <v>630</v>
      </c>
      <c r="B165" s="14" t="s">
        <v>99</v>
      </c>
      <c r="C165" s="14" t="s">
        <v>808</v>
      </c>
      <c r="D165" s="47" t="s">
        <v>41</v>
      </c>
      <c r="E165" s="36" t="s">
        <v>4</v>
      </c>
      <c r="F165" s="21" t="s">
        <v>1794</v>
      </c>
      <c r="G165" s="15" t="s">
        <v>11606</v>
      </c>
      <c r="H165" s="20" t="s">
        <v>11607</v>
      </c>
      <c r="I165" s="4" t="s">
        <v>9717</v>
      </c>
      <c r="J165" s="6">
        <v>45065</v>
      </c>
    </row>
    <row r="166" spans="1:10" ht="20.399999999999999">
      <c r="A166" s="13">
        <v>620</v>
      </c>
      <c r="B166" s="14" t="s">
        <v>158</v>
      </c>
      <c r="C166" s="14" t="s">
        <v>810</v>
      </c>
      <c r="D166" s="47" t="s">
        <v>41</v>
      </c>
      <c r="E166" s="47" t="s">
        <v>4</v>
      </c>
      <c r="F166" s="21" t="s">
        <v>1794</v>
      </c>
      <c r="G166" s="15" t="s">
        <v>10903</v>
      </c>
      <c r="H166" s="20" t="s">
        <v>10904</v>
      </c>
      <c r="I166" s="6"/>
      <c r="J166" s="6">
        <v>45065</v>
      </c>
    </row>
    <row r="167" spans="1:10" ht="20.399999999999999">
      <c r="A167" s="43">
        <v>646</v>
      </c>
      <c r="B167" s="4" t="s">
        <v>814</v>
      </c>
      <c r="C167" s="4" t="s">
        <v>815</v>
      </c>
      <c r="D167" s="11" t="s">
        <v>41</v>
      </c>
      <c r="E167" s="11" t="s">
        <v>4</v>
      </c>
      <c r="F167" s="21" t="s">
        <v>8</v>
      </c>
      <c r="G167" s="15" t="s">
        <v>11608</v>
      </c>
      <c r="H167" s="20" t="s">
        <v>11609</v>
      </c>
      <c r="I167" s="6"/>
      <c r="J167" s="6">
        <v>45065</v>
      </c>
    </row>
    <row r="168" spans="1:10" ht="20.399999999999999">
      <c r="A168" s="37">
        <v>658</v>
      </c>
      <c r="B168" s="38" t="s">
        <v>262</v>
      </c>
      <c r="C168" s="38" t="s">
        <v>818</v>
      </c>
      <c r="D168" s="18" t="s">
        <v>41</v>
      </c>
      <c r="E168" s="18" t="s">
        <v>4</v>
      </c>
      <c r="F168" s="26" t="s">
        <v>5</v>
      </c>
      <c r="G168" s="26" t="s">
        <v>11610</v>
      </c>
      <c r="H168" s="22" t="s">
        <v>11611</v>
      </c>
      <c r="I168" s="75"/>
      <c r="J168" s="6">
        <v>45065</v>
      </c>
    </row>
    <row r="169" spans="1:10" ht="13.2">
      <c r="A169" s="37">
        <v>659</v>
      </c>
      <c r="B169" s="38" t="s">
        <v>264</v>
      </c>
      <c r="C169" s="38" t="s">
        <v>265</v>
      </c>
      <c r="D169" s="18" t="s">
        <v>41</v>
      </c>
      <c r="E169" s="18" t="s">
        <v>4</v>
      </c>
      <c r="F169" s="21" t="s">
        <v>63</v>
      </c>
      <c r="G169" s="26"/>
      <c r="H169" s="26"/>
      <c r="I169" s="6"/>
      <c r="J169" s="6">
        <v>45065</v>
      </c>
    </row>
    <row r="170" spans="1:10" ht="20.399999999999999">
      <c r="A170" s="37">
        <v>660</v>
      </c>
      <c r="B170" s="38" t="s">
        <v>260</v>
      </c>
      <c r="C170" s="38" t="s">
        <v>153</v>
      </c>
      <c r="D170" s="18" t="s">
        <v>41</v>
      </c>
      <c r="E170" s="18" t="s">
        <v>4</v>
      </c>
      <c r="F170" s="21" t="s">
        <v>10902</v>
      </c>
      <c r="G170" s="26" t="s">
        <v>11367</v>
      </c>
      <c r="H170" s="22" t="s">
        <v>11368</v>
      </c>
      <c r="I170" s="4" t="s">
        <v>11168</v>
      </c>
      <c r="J170" s="6">
        <v>45065</v>
      </c>
    </row>
    <row r="171" spans="1:10" ht="20.399999999999999">
      <c r="A171" s="37">
        <v>661</v>
      </c>
      <c r="B171" s="38" t="s">
        <v>271</v>
      </c>
      <c r="C171" s="38" t="s">
        <v>820</v>
      </c>
      <c r="D171" s="18" t="s">
        <v>41</v>
      </c>
      <c r="E171" s="18" t="s">
        <v>4</v>
      </c>
      <c r="F171" s="21" t="s">
        <v>51</v>
      </c>
      <c r="G171" s="26" t="s">
        <v>11612</v>
      </c>
      <c r="H171" s="22" t="s">
        <v>10266</v>
      </c>
      <c r="I171" s="6"/>
      <c r="J171" s="6">
        <v>45065</v>
      </c>
    </row>
    <row r="172" spans="1:10" ht="13.2">
      <c r="A172" s="43">
        <v>672</v>
      </c>
      <c r="B172" s="4" t="s">
        <v>99</v>
      </c>
      <c r="C172" s="4" t="s">
        <v>227</v>
      </c>
      <c r="D172" s="11" t="s">
        <v>41</v>
      </c>
      <c r="E172" s="11" t="s">
        <v>4</v>
      </c>
      <c r="F172" s="21" t="s">
        <v>412</v>
      </c>
      <c r="G172" s="5"/>
      <c r="H172" s="21"/>
      <c r="I172" s="4" t="s">
        <v>9640</v>
      </c>
      <c r="J172" s="6">
        <v>45065</v>
      </c>
    </row>
    <row r="173" spans="1:10" ht="13.2">
      <c r="A173" s="41">
        <v>9</v>
      </c>
      <c r="B173" s="42" t="s">
        <v>823</v>
      </c>
      <c r="C173" s="42" t="s">
        <v>83</v>
      </c>
      <c r="D173" s="2" t="s">
        <v>824</v>
      </c>
      <c r="E173" s="2" t="s">
        <v>408</v>
      </c>
      <c r="F173" s="26"/>
      <c r="G173" s="26"/>
      <c r="H173" s="26"/>
      <c r="I173" s="6"/>
      <c r="J173" s="6">
        <v>45065</v>
      </c>
    </row>
    <row r="174" spans="1:10" ht="20.399999999999999">
      <c r="A174" s="16">
        <v>461</v>
      </c>
      <c r="B174" s="17" t="s">
        <v>258</v>
      </c>
      <c r="C174" s="17" t="s">
        <v>825</v>
      </c>
      <c r="D174" s="44" t="s">
        <v>24</v>
      </c>
      <c r="E174" s="44" t="s">
        <v>10</v>
      </c>
      <c r="F174" s="15" t="s">
        <v>37</v>
      </c>
      <c r="G174" s="15" t="s">
        <v>11372</v>
      </c>
      <c r="H174" s="29" t="s">
        <v>11373</v>
      </c>
      <c r="I174" s="4"/>
      <c r="J174" s="6">
        <v>45065</v>
      </c>
    </row>
    <row r="175" spans="1:10" ht="30.6">
      <c r="A175" s="16">
        <v>462</v>
      </c>
      <c r="B175" s="17" t="s">
        <v>97</v>
      </c>
      <c r="C175" s="17" t="s">
        <v>828</v>
      </c>
      <c r="D175" s="44" t="s">
        <v>24</v>
      </c>
      <c r="E175" s="44" t="s">
        <v>10</v>
      </c>
      <c r="F175" s="15" t="s">
        <v>18</v>
      </c>
      <c r="G175" s="15" t="s">
        <v>11613</v>
      </c>
      <c r="H175" s="29" t="s">
        <v>11614</v>
      </c>
      <c r="I175" s="4" t="s">
        <v>9717</v>
      </c>
      <c r="J175" s="6">
        <v>45065</v>
      </c>
    </row>
    <row r="176" spans="1:10" ht="30.6">
      <c r="A176" s="16">
        <v>399</v>
      </c>
      <c r="B176" s="17" t="s">
        <v>340</v>
      </c>
      <c r="C176" s="17" t="s">
        <v>832</v>
      </c>
      <c r="D176" s="44" t="s">
        <v>24</v>
      </c>
      <c r="E176" s="44" t="s">
        <v>10</v>
      </c>
      <c r="F176" s="15" t="s">
        <v>18</v>
      </c>
      <c r="G176" s="26" t="s">
        <v>11172</v>
      </c>
      <c r="H176" s="22" t="s">
        <v>11173</v>
      </c>
      <c r="I176" s="4" t="s">
        <v>9730</v>
      </c>
      <c r="J176" s="6">
        <v>45065</v>
      </c>
    </row>
    <row r="177" spans="1:10" ht="31.5" customHeight="1">
      <c r="A177" s="16">
        <v>237</v>
      </c>
      <c r="B177" s="17" t="s">
        <v>138</v>
      </c>
      <c r="C177" s="17" t="s">
        <v>100</v>
      </c>
      <c r="D177" s="44" t="s">
        <v>24</v>
      </c>
      <c r="E177" s="44" t="s">
        <v>10</v>
      </c>
      <c r="F177" s="5" t="s">
        <v>44</v>
      </c>
      <c r="G177" s="5" t="s">
        <v>11374</v>
      </c>
      <c r="H177" s="20" t="s">
        <v>11375</v>
      </c>
      <c r="I177" s="4" t="s">
        <v>9733</v>
      </c>
      <c r="J177" s="6">
        <v>45065</v>
      </c>
    </row>
    <row r="178" spans="1:10" ht="20.399999999999999">
      <c r="A178" s="16">
        <v>342</v>
      </c>
      <c r="B178" s="17" t="s">
        <v>118</v>
      </c>
      <c r="C178" s="17" t="s">
        <v>380</v>
      </c>
      <c r="D178" s="44" t="s">
        <v>24</v>
      </c>
      <c r="E178" s="45" t="s">
        <v>10</v>
      </c>
      <c r="F178" s="15" t="s">
        <v>18</v>
      </c>
      <c r="G178" s="15" t="s">
        <v>11174</v>
      </c>
      <c r="H178" s="20" t="s">
        <v>11175</v>
      </c>
      <c r="I178" s="208"/>
      <c r="J178" s="6">
        <v>45065</v>
      </c>
    </row>
    <row r="179" spans="1:10" ht="30.6">
      <c r="A179" s="16">
        <v>341</v>
      </c>
      <c r="B179" s="17" t="s">
        <v>340</v>
      </c>
      <c r="C179" s="17" t="s">
        <v>150</v>
      </c>
      <c r="D179" s="44" t="s">
        <v>24</v>
      </c>
      <c r="E179" s="45" t="s">
        <v>10</v>
      </c>
      <c r="F179" s="15" t="s">
        <v>48</v>
      </c>
      <c r="G179" s="15" t="s">
        <v>11615</v>
      </c>
      <c r="H179" s="20" t="s">
        <v>11616</v>
      </c>
      <c r="I179" s="206"/>
      <c r="J179" s="6">
        <v>45065</v>
      </c>
    </row>
    <row r="180" spans="1:10" ht="40.799999999999997">
      <c r="A180" s="16">
        <v>318</v>
      </c>
      <c r="B180" s="17" t="s">
        <v>840</v>
      </c>
      <c r="C180" s="17" t="s">
        <v>238</v>
      </c>
      <c r="D180" s="44" t="s">
        <v>24</v>
      </c>
      <c r="E180" s="45" t="s">
        <v>10</v>
      </c>
      <c r="F180" s="15" t="s">
        <v>18</v>
      </c>
      <c r="G180" s="15" t="s">
        <v>11376</v>
      </c>
      <c r="H180" s="20" t="s">
        <v>11377</v>
      </c>
      <c r="I180" s="206" t="s">
        <v>9738</v>
      </c>
      <c r="J180" s="6">
        <v>45065</v>
      </c>
    </row>
    <row r="181" spans="1:10" ht="20.399999999999999">
      <c r="A181" s="16">
        <v>131</v>
      </c>
      <c r="B181" s="17" t="s">
        <v>148</v>
      </c>
      <c r="C181" s="17" t="s">
        <v>91</v>
      </c>
      <c r="D181" s="44" t="s">
        <v>24</v>
      </c>
      <c r="E181" s="44" t="s">
        <v>10</v>
      </c>
      <c r="F181" s="15" t="s">
        <v>9573</v>
      </c>
      <c r="G181" s="15" t="s">
        <v>11378</v>
      </c>
      <c r="H181" s="65" t="s">
        <v>11379</v>
      </c>
      <c r="I181" s="4"/>
      <c r="J181" s="6">
        <v>45065</v>
      </c>
    </row>
    <row r="182" spans="1:10" ht="30.6">
      <c r="A182" s="16">
        <v>34</v>
      </c>
      <c r="B182" s="17" t="s">
        <v>844</v>
      </c>
      <c r="C182" s="17" t="s">
        <v>83</v>
      </c>
      <c r="D182" s="44" t="s">
        <v>24</v>
      </c>
      <c r="E182" s="44" t="s">
        <v>10</v>
      </c>
      <c r="F182" s="5" t="s">
        <v>11238</v>
      </c>
      <c r="G182" s="15" t="s">
        <v>11617</v>
      </c>
      <c r="H182" s="29" t="s">
        <v>11618</v>
      </c>
      <c r="I182" s="4"/>
      <c r="J182" s="6">
        <v>45065</v>
      </c>
    </row>
    <row r="183" spans="1:10" ht="30.6">
      <c r="A183" s="16">
        <v>490</v>
      </c>
      <c r="B183" s="17" t="s">
        <v>83</v>
      </c>
      <c r="C183" s="17" t="s">
        <v>141</v>
      </c>
      <c r="D183" s="44" t="s">
        <v>24</v>
      </c>
      <c r="E183" s="44" t="s">
        <v>10</v>
      </c>
      <c r="F183" s="15" t="s">
        <v>18</v>
      </c>
      <c r="G183" s="15" t="s">
        <v>11619</v>
      </c>
      <c r="H183" s="20" t="s">
        <v>11620</v>
      </c>
      <c r="I183" s="4"/>
      <c r="J183" s="6">
        <v>45065</v>
      </c>
    </row>
    <row r="184" spans="1:10" ht="30.6">
      <c r="A184" s="16">
        <v>566</v>
      </c>
      <c r="B184" s="17" t="s">
        <v>204</v>
      </c>
      <c r="C184" s="17" t="s">
        <v>248</v>
      </c>
      <c r="D184" s="44" t="s">
        <v>24</v>
      </c>
      <c r="E184" s="45" t="s">
        <v>10</v>
      </c>
      <c r="F184" s="15" t="s">
        <v>18</v>
      </c>
      <c r="G184" s="26" t="s">
        <v>11178</v>
      </c>
      <c r="H184" s="22" t="s">
        <v>11179</v>
      </c>
      <c r="I184" s="4" t="s">
        <v>116</v>
      </c>
      <c r="J184" s="6">
        <v>45065</v>
      </c>
    </row>
    <row r="185" spans="1:10" ht="20.399999999999999">
      <c r="A185" s="16">
        <v>179</v>
      </c>
      <c r="B185" s="17" t="s">
        <v>117</v>
      </c>
      <c r="C185" s="17" t="s">
        <v>120</v>
      </c>
      <c r="D185" s="44" t="s">
        <v>24</v>
      </c>
      <c r="E185" s="44" t="s">
        <v>10</v>
      </c>
      <c r="F185" s="64" t="s">
        <v>11</v>
      </c>
      <c r="G185" s="15" t="s">
        <v>11621</v>
      </c>
      <c r="H185" s="20" t="s">
        <v>11622</v>
      </c>
      <c r="I185" s="4"/>
      <c r="J185" s="6">
        <v>45065</v>
      </c>
    </row>
    <row r="186" spans="1:10" ht="30.6">
      <c r="A186" s="16">
        <v>619</v>
      </c>
      <c r="B186" s="17" t="s">
        <v>134</v>
      </c>
      <c r="C186" s="17" t="s">
        <v>215</v>
      </c>
      <c r="D186" s="44" t="s">
        <v>24</v>
      </c>
      <c r="E186" s="45" t="s">
        <v>10</v>
      </c>
      <c r="F186" s="15" t="s">
        <v>18</v>
      </c>
      <c r="G186" s="15" t="s">
        <v>11623</v>
      </c>
      <c r="H186" s="20" t="s">
        <v>11624</v>
      </c>
      <c r="I186" s="208"/>
      <c r="J186" s="6">
        <v>45065</v>
      </c>
    </row>
    <row r="187" spans="1:10" ht="40.799999999999997">
      <c r="A187" s="43">
        <v>664</v>
      </c>
      <c r="B187" s="4" t="s">
        <v>106</v>
      </c>
      <c r="C187" s="4" t="s">
        <v>848</v>
      </c>
      <c r="D187" s="11" t="s">
        <v>24</v>
      </c>
      <c r="E187" s="45" t="s">
        <v>10</v>
      </c>
      <c r="F187" s="15" t="s">
        <v>18</v>
      </c>
      <c r="G187" s="214" t="s">
        <v>11625</v>
      </c>
      <c r="H187" s="46" t="s">
        <v>11626</v>
      </c>
      <c r="I187" s="208"/>
      <c r="J187" s="6">
        <v>45065</v>
      </c>
    </row>
    <row r="188" spans="1:10" ht="13.2">
      <c r="A188" s="41">
        <v>30</v>
      </c>
      <c r="B188" s="42" t="s">
        <v>335</v>
      </c>
      <c r="C188" s="42" t="s">
        <v>81</v>
      </c>
      <c r="D188" s="2" t="s">
        <v>849</v>
      </c>
      <c r="E188" s="2" t="s">
        <v>408</v>
      </c>
      <c r="F188" s="26"/>
      <c r="G188" s="26"/>
      <c r="H188" s="26"/>
      <c r="I188" s="208"/>
      <c r="J188" s="6">
        <v>45065</v>
      </c>
    </row>
    <row r="189" spans="1:10" ht="20.399999999999999">
      <c r="A189" s="13">
        <v>437</v>
      </c>
      <c r="B189" s="14" t="s">
        <v>96</v>
      </c>
      <c r="C189" s="14" t="s">
        <v>197</v>
      </c>
      <c r="D189" s="47" t="s">
        <v>7</v>
      </c>
      <c r="E189" s="47" t="s">
        <v>4</v>
      </c>
      <c r="F189" s="15" t="s">
        <v>10902</v>
      </c>
      <c r="G189" s="15" t="s">
        <v>8050</v>
      </c>
      <c r="H189" s="20" t="s">
        <v>8051</v>
      </c>
      <c r="I189" s="4" t="s">
        <v>9750</v>
      </c>
      <c r="J189" s="6">
        <v>45065</v>
      </c>
    </row>
    <row r="190" spans="1:10" ht="20.399999999999999">
      <c r="A190" s="13">
        <v>407</v>
      </c>
      <c r="B190" s="14" t="s">
        <v>179</v>
      </c>
      <c r="C190" s="14" t="s">
        <v>184</v>
      </c>
      <c r="D190" s="47" t="s">
        <v>7</v>
      </c>
      <c r="E190" s="47" t="s">
        <v>4</v>
      </c>
      <c r="F190" s="26" t="s">
        <v>63</v>
      </c>
      <c r="G190" s="15" t="s">
        <v>11382</v>
      </c>
      <c r="H190" s="20" t="s">
        <v>11383</v>
      </c>
      <c r="I190" s="4" t="s">
        <v>116</v>
      </c>
      <c r="J190" s="6">
        <v>45065</v>
      </c>
    </row>
    <row r="191" spans="1:10" ht="13.2">
      <c r="A191" s="13">
        <v>298</v>
      </c>
      <c r="B191" s="14" t="s">
        <v>179</v>
      </c>
      <c r="C191" s="14" t="s">
        <v>343</v>
      </c>
      <c r="D191" s="47" t="s">
        <v>7</v>
      </c>
      <c r="E191" s="47" t="s">
        <v>4</v>
      </c>
      <c r="F191" s="15" t="s">
        <v>412</v>
      </c>
      <c r="G191" s="34"/>
      <c r="H191" s="67"/>
      <c r="I191" s="4" t="s">
        <v>11627</v>
      </c>
      <c r="J191" s="6">
        <v>45065</v>
      </c>
    </row>
    <row r="192" spans="1:10" ht="20.399999999999999">
      <c r="A192" s="13">
        <v>217</v>
      </c>
      <c r="B192" s="14" t="s">
        <v>97</v>
      </c>
      <c r="C192" s="14" t="s">
        <v>80</v>
      </c>
      <c r="D192" s="47" t="s">
        <v>7</v>
      </c>
      <c r="E192" s="36" t="s">
        <v>4</v>
      </c>
      <c r="F192" s="15" t="s">
        <v>3240</v>
      </c>
      <c r="G192" s="26" t="s">
        <v>11628</v>
      </c>
      <c r="H192" s="22" t="s">
        <v>11629</v>
      </c>
      <c r="I192" s="4" t="s">
        <v>9754</v>
      </c>
      <c r="J192" s="6">
        <v>45065</v>
      </c>
    </row>
    <row r="193" spans="1:10" ht="20.399999999999999">
      <c r="A193" s="13">
        <v>155</v>
      </c>
      <c r="B193" s="14" t="s">
        <v>125</v>
      </c>
      <c r="C193" s="14" t="s">
        <v>156</v>
      </c>
      <c r="D193" s="47" t="s">
        <v>7</v>
      </c>
      <c r="E193" s="36" t="s">
        <v>4</v>
      </c>
      <c r="F193" s="26" t="s">
        <v>61</v>
      </c>
      <c r="G193" s="26" t="s">
        <v>11630</v>
      </c>
      <c r="H193" s="22" t="s">
        <v>11631</v>
      </c>
      <c r="I193" s="4" t="s">
        <v>116</v>
      </c>
      <c r="J193" s="6">
        <v>45065</v>
      </c>
    </row>
    <row r="194" spans="1:10" ht="20.399999999999999">
      <c r="A194" s="13">
        <v>529</v>
      </c>
      <c r="B194" s="14" t="s">
        <v>154</v>
      </c>
      <c r="C194" s="14" t="s">
        <v>381</v>
      </c>
      <c r="D194" s="47" t="s">
        <v>7</v>
      </c>
      <c r="E194" s="36" t="s">
        <v>4</v>
      </c>
      <c r="F194" s="15" t="s">
        <v>62</v>
      </c>
      <c r="G194" s="15" t="s">
        <v>11632</v>
      </c>
      <c r="H194" s="20" t="s">
        <v>11633</v>
      </c>
      <c r="I194" s="6"/>
      <c r="J194" s="6">
        <v>45065</v>
      </c>
    </row>
    <row r="195" spans="1:10" ht="20.399999999999999">
      <c r="A195" s="13">
        <v>541</v>
      </c>
      <c r="B195" s="14" t="s">
        <v>86</v>
      </c>
      <c r="C195" s="14" t="s">
        <v>814</v>
      </c>
      <c r="D195" s="47" t="s">
        <v>7</v>
      </c>
      <c r="E195" s="36" t="s">
        <v>4</v>
      </c>
      <c r="F195" s="26" t="s">
        <v>3240</v>
      </c>
      <c r="G195" s="26" t="s">
        <v>11388</v>
      </c>
      <c r="H195" s="22" t="s">
        <v>11389</v>
      </c>
      <c r="I195" s="4" t="s">
        <v>116</v>
      </c>
      <c r="J195" s="6">
        <v>45065</v>
      </c>
    </row>
    <row r="196" spans="1:10" ht="30.6">
      <c r="A196" s="13">
        <v>561</v>
      </c>
      <c r="B196" s="14" t="s">
        <v>97</v>
      </c>
      <c r="C196" s="14" t="s">
        <v>159</v>
      </c>
      <c r="D196" s="47" t="s">
        <v>7</v>
      </c>
      <c r="E196" s="36" t="s">
        <v>4</v>
      </c>
      <c r="F196" s="15" t="s">
        <v>11192</v>
      </c>
      <c r="G196" s="15" t="s">
        <v>11634</v>
      </c>
      <c r="H196" s="46" t="s">
        <v>11634</v>
      </c>
      <c r="I196" s="4"/>
      <c r="J196" s="6">
        <v>45065</v>
      </c>
    </row>
    <row r="197" spans="1:10" ht="13.2">
      <c r="A197" s="13">
        <v>591</v>
      </c>
      <c r="B197" s="14" t="s">
        <v>262</v>
      </c>
      <c r="C197" s="14" t="s">
        <v>858</v>
      </c>
      <c r="D197" s="47" t="s">
        <v>7</v>
      </c>
      <c r="E197" s="36" t="s">
        <v>4</v>
      </c>
      <c r="F197" s="15" t="s">
        <v>412</v>
      </c>
      <c r="G197" s="34"/>
      <c r="H197" s="67"/>
      <c r="I197" s="4" t="s">
        <v>9665</v>
      </c>
      <c r="J197" s="6">
        <v>45065</v>
      </c>
    </row>
    <row r="198" spans="1:10" ht="30.6">
      <c r="A198" s="13">
        <v>601</v>
      </c>
      <c r="B198" s="14" t="s">
        <v>162</v>
      </c>
      <c r="C198" s="14" t="s">
        <v>406</v>
      </c>
      <c r="D198" s="47" t="s">
        <v>7</v>
      </c>
      <c r="E198" s="36" t="s">
        <v>4</v>
      </c>
      <c r="F198" s="15" t="s">
        <v>32</v>
      </c>
      <c r="G198" s="15" t="s">
        <v>11390</v>
      </c>
      <c r="H198" s="20" t="s">
        <v>11391</v>
      </c>
      <c r="I198" s="6"/>
      <c r="J198" s="6">
        <v>45065</v>
      </c>
    </row>
    <row r="199" spans="1:10" ht="40.799999999999997">
      <c r="A199" s="13">
        <v>609</v>
      </c>
      <c r="B199" s="14" t="s">
        <v>646</v>
      </c>
      <c r="C199" s="14" t="s">
        <v>353</v>
      </c>
      <c r="D199" s="47" t="s">
        <v>7</v>
      </c>
      <c r="E199" s="36" t="s">
        <v>4</v>
      </c>
      <c r="F199" s="179" t="s">
        <v>8</v>
      </c>
      <c r="G199" s="179" t="s">
        <v>11635</v>
      </c>
      <c r="H199" s="20" t="s">
        <v>11636</v>
      </c>
      <c r="I199" s="4"/>
      <c r="J199" s="6">
        <v>45065</v>
      </c>
    </row>
    <row r="200" spans="1:10" ht="20.399999999999999">
      <c r="A200" s="13">
        <v>621</v>
      </c>
      <c r="B200" s="14" t="s">
        <v>613</v>
      </c>
      <c r="C200" s="14" t="s">
        <v>89</v>
      </c>
      <c r="D200" s="47" t="s">
        <v>7</v>
      </c>
      <c r="E200" s="36" t="s">
        <v>4</v>
      </c>
      <c r="F200" s="179" t="s">
        <v>8</v>
      </c>
      <c r="G200" s="186" t="s">
        <v>11637</v>
      </c>
      <c r="H200" s="46" t="s">
        <v>11637</v>
      </c>
      <c r="I200" s="6"/>
      <c r="J200" s="6">
        <v>45065</v>
      </c>
    </row>
    <row r="201" spans="1:10" ht="20.399999999999999">
      <c r="A201" s="13">
        <v>604</v>
      </c>
      <c r="B201" s="14" t="s">
        <v>125</v>
      </c>
      <c r="C201" s="14" t="s">
        <v>166</v>
      </c>
      <c r="D201" s="47" t="s">
        <v>7</v>
      </c>
      <c r="E201" s="36" t="s">
        <v>4</v>
      </c>
      <c r="F201" s="15" t="s">
        <v>32</v>
      </c>
      <c r="G201" s="5" t="s">
        <v>11638</v>
      </c>
      <c r="H201" s="191" t="s">
        <v>11639</v>
      </c>
      <c r="I201" s="6"/>
      <c r="J201" s="6">
        <v>45065</v>
      </c>
    </row>
    <row r="202" spans="1:10" ht="30.6">
      <c r="A202" s="13">
        <v>628</v>
      </c>
      <c r="B202" s="14" t="s">
        <v>256</v>
      </c>
      <c r="C202" s="14" t="s">
        <v>257</v>
      </c>
      <c r="D202" s="47" t="s">
        <v>7</v>
      </c>
      <c r="E202" s="36" t="s">
        <v>4</v>
      </c>
      <c r="F202" s="179" t="s">
        <v>8</v>
      </c>
      <c r="G202" s="5" t="s">
        <v>11640</v>
      </c>
      <c r="H202" s="28" t="s">
        <v>11641</v>
      </c>
      <c r="I202" s="6"/>
      <c r="J202" s="6">
        <v>45065</v>
      </c>
    </row>
    <row r="203" spans="1:10" ht="30.6">
      <c r="A203" s="13">
        <v>639</v>
      </c>
      <c r="B203" s="14" t="s">
        <v>340</v>
      </c>
      <c r="C203" s="14" t="s">
        <v>868</v>
      </c>
      <c r="D203" s="47" t="s">
        <v>7</v>
      </c>
      <c r="E203" s="36" t="s">
        <v>4</v>
      </c>
      <c r="F203" s="58" t="s">
        <v>11192</v>
      </c>
      <c r="G203" s="5" t="s">
        <v>11397</v>
      </c>
      <c r="H203" s="28" t="s">
        <v>11398</v>
      </c>
      <c r="I203" s="6"/>
      <c r="J203" s="6">
        <v>45065</v>
      </c>
    </row>
    <row r="204" spans="1:10" ht="30.6">
      <c r="A204" s="13">
        <v>640</v>
      </c>
      <c r="B204" s="14" t="s">
        <v>97</v>
      </c>
      <c r="C204" s="14" t="s">
        <v>869</v>
      </c>
      <c r="D204" s="47" t="s">
        <v>7</v>
      </c>
      <c r="E204" s="36" t="s">
        <v>4</v>
      </c>
      <c r="F204" s="58" t="s">
        <v>11192</v>
      </c>
      <c r="G204" s="5" t="s">
        <v>11399</v>
      </c>
      <c r="H204" s="28" t="s">
        <v>11400</v>
      </c>
      <c r="I204" s="6"/>
      <c r="J204" s="6">
        <v>45065</v>
      </c>
    </row>
    <row r="205" spans="1:10" ht="30.6">
      <c r="A205" s="43">
        <v>650</v>
      </c>
      <c r="B205" s="4" t="s">
        <v>167</v>
      </c>
      <c r="C205" s="4" t="s">
        <v>168</v>
      </c>
      <c r="D205" s="11" t="s">
        <v>7</v>
      </c>
      <c r="E205" s="11" t="s">
        <v>4</v>
      </c>
      <c r="F205" s="15" t="s">
        <v>5</v>
      </c>
      <c r="G205" s="5" t="s">
        <v>11642</v>
      </c>
      <c r="H205" s="22" t="s">
        <v>11643</v>
      </c>
      <c r="I205" s="6"/>
      <c r="J205" s="6">
        <v>45065</v>
      </c>
    </row>
    <row r="206" spans="1:10" ht="40.799999999999997">
      <c r="A206" s="41">
        <v>645</v>
      </c>
      <c r="B206" s="42" t="s">
        <v>260</v>
      </c>
      <c r="C206" s="42" t="s">
        <v>261</v>
      </c>
      <c r="D206" s="2" t="s">
        <v>7</v>
      </c>
      <c r="E206" s="3" t="s">
        <v>4</v>
      </c>
      <c r="F206" s="15" t="s">
        <v>32</v>
      </c>
      <c r="G206" s="26" t="s">
        <v>11644</v>
      </c>
      <c r="H206" s="22" t="s">
        <v>11645</v>
      </c>
      <c r="I206" s="6"/>
      <c r="J206" s="6">
        <v>45065</v>
      </c>
    </row>
    <row r="207" spans="1:10" ht="20.399999999999999">
      <c r="A207" s="41">
        <v>648</v>
      </c>
      <c r="B207" s="42" t="s">
        <v>173</v>
      </c>
      <c r="C207" s="42" t="s">
        <v>870</v>
      </c>
      <c r="D207" s="2" t="s">
        <v>7</v>
      </c>
      <c r="E207" s="3" t="s">
        <v>4</v>
      </c>
      <c r="F207" s="15" t="s">
        <v>571</v>
      </c>
      <c r="G207" s="26" t="s">
        <v>11403</v>
      </c>
      <c r="H207" s="22" t="s">
        <v>11404</v>
      </c>
      <c r="I207" s="6"/>
      <c r="J207" s="6">
        <v>45065</v>
      </c>
    </row>
    <row r="208" spans="1:10" ht="30.6">
      <c r="A208" s="41">
        <v>656</v>
      </c>
      <c r="B208" s="42" t="s">
        <v>85</v>
      </c>
      <c r="C208" s="42" t="s">
        <v>266</v>
      </c>
      <c r="D208" s="2" t="s">
        <v>7</v>
      </c>
      <c r="E208" s="3" t="s">
        <v>4</v>
      </c>
      <c r="F208" s="15" t="s">
        <v>32</v>
      </c>
      <c r="G208" s="26" t="s">
        <v>11646</v>
      </c>
      <c r="H208" s="22" t="s">
        <v>11647</v>
      </c>
      <c r="I208" s="6"/>
      <c r="J208" s="6">
        <v>45065</v>
      </c>
    </row>
    <row r="209" spans="1:10" ht="40.799999999999997">
      <c r="A209" s="43">
        <v>667</v>
      </c>
      <c r="B209" s="4" t="s">
        <v>77</v>
      </c>
      <c r="C209" s="4" t="s">
        <v>208</v>
      </c>
      <c r="D209" s="11" t="s">
        <v>7</v>
      </c>
      <c r="E209" s="11" t="s">
        <v>4</v>
      </c>
      <c r="F209" s="15" t="s">
        <v>5</v>
      </c>
      <c r="G209" s="26" t="s">
        <v>11648</v>
      </c>
      <c r="H209" s="22" t="s">
        <v>11649</v>
      </c>
      <c r="I209" s="4" t="s">
        <v>9771</v>
      </c>
      <c r="J209" s="6">
        <v>45065</v>
      </c>
    </row>
    <row r="210" spans="1:10" ht="13.2">
      <c r="A210" s="41">
        <v>36</v>
      </c>
      <c r="B210" s="42" t="s">
        <v>881</v>
      </c>
      <c r="C210" s="42" t="s">
        <v>105</v>
      </c>
      <c r="D210" s="2" t="s">
        <v>882</v>
      </c>
      <c r="E210" s="3" t="s">
        <v>408</v>
      </c>
      <c r="F210" s="96"/>
      <c r="G210" s="26"/>
      <c r="H210" s="26"/>
      <c r="I210" s="6"/>
      <c r="J210" s="6">
        <v>45065</v>
      </c>
    </row>
    <row r="211" spans="1:10" ht="20.399999999999999">
      <c r="A211" s="16">
        <v>445</v>
      </c>
      <c r="B211" s="17" t="s">
        <v>102</v>
      </c>
      <c r="C211" s="17" t="s">
        <v>883</v>
      </c>
      <c r="D211" s="44" t="s">
        <v>45</v>
      </c>
      <c r="E211" s="45" t="s">
        <v>10</v>
      </c>
      <c r="F211" s="64" t="s">
        <v>11</v>
      </c>
      <c r="G211" s="15" t="s">
        <v>11406</v>
      </c>
      <c r="H211" s="29" t="s">
        <v>11407</v>
      </c>
      <c r="I211" s="209"/>
      <c r="J211" s="6">
        <v>45065</v>
      </c>
    </row>
    <row r="212" spans="1:10" ht="20.399999999999999">
      <c r="A212" s="16">
        <v>449</v>
      </c>
      <c r="B212" s="17" t="s">
        <v>167</v>
      </c>
      <c r="C212" s="17" t="s">
        <v>886</v>
      </c>
      <c r="D212" s="44" t="s">
        <v>45</v>
      </c>
      <c r="E212" s="45" t="s">
        <v>10</v>
      </c>
      <c r="F212" s="15" t="s">
        <v>52</v>
      </c>
      <c r="G212" s="15" t="s">
        <v>11650</v>
      </c>
      <c r="H212" s="20" t="s">
        <v>11651</v>
      </c>
      <c r="I212" s="6"/>
      <c r="J212" s="6">
        <v>45065</v>
      </c>
    </row>
    <row r="213" spans="1:10" ht="20.399999999999999">
      <c r="A213" s="16">
        <v>452</v>
      </c>
      <c r="B213" s="17" t="s">
        <v>104</v>
      </c>
      <c r="C213" s="17" t="s">
        <v>889</v>
      </c>
      <c r="D213" s="44" t="s">
        <v>45</v>
      </c>
      <c r="E213" s="44" t="s">
        <v>10</v>
      </c>
      <c r="F213" s="15" t="s">
        <v>60</v>
      </c>
      <c r="G213" s="15" t="s">
        <v>11410</v>
      </c>
      <c r="H213" s="20" t="s">
        <v>11411</v>
      </c>
      <c r="I213" s="4" t="s">
        <v>9774</v>
      </c>
      <c r="J213" s="6">
        <v>45065</v>
      </c>
    </row>
    <row r="214" spans="1:10" ht="20.399999999999999">
      <c r="A214" s="16">
        <v>414</v>
      </c>
      <c r="B214" s="17" t="s">
        <v>437</v>
      </c>
      <c r="C214" s="17" t="s">
        <v>890</v>
      </c>
      <c r="D214" s="44" t="s">
        <v>45</v>
      </c>
      <c r="E214" s="44" t="s">
        <v>10</v>
      </c>
      <c r="F214" s="84" t="s">
        <v>46</v>
      </c>
      <c r="G214" s="15" t="s">
        <v>11412</v>
      </c>
      <c r="H214" s="20" t="s">
        <v>11413</v>
      </c>
      <c r="I214" s="6"/>
      <c r="J214" s="6">
        <v>45065</v>
      </c>
    </row>
    <row r="215" spans="1:10" ht="20.399999999999999">
      <c r="A215" s="16">
        <v>400</v>
      </c>
      <c r="B215" s="17" t="s">
        <v>121</v>
      </c>
      <c r="C215" s="17" t="s">
        <v>122</v>
      </c>
      <c r="D215" s="44" t="s">
        <v>45</v>
      </c>
      <c r="E215" s="44" t="s">
        <v>10</v>
      </c>
      <c r="F215" s="84" t="s">
        <v>13</v>
      </c>
      <c r="G215" s="15" t="s">
        <v>10949</v>
      </c>
      <c r="H215" s="20" t="s">
        <v>10950</v>
      </c>
      <c r="I215" s="4"/>
      <c r="J215" s="6">
        <v>45065</v>
      </c>
    </row>
    <row r="216" spans="1:10" ht="20.399999999999999">
      <c r="A216" s="16">
        <v>401</v>
      </c>
      <c r="B216" s="17" t="s">
        <v>894</v>
      </c>
      <c r="C216" s="17" t="s">
        <v>895</v>
      </c>
      <c r="D216" s="44" t="s">
        <v>45</v>
      </c>
      <c r="E216" s="44" t="s">
        <v>10</v>
      </c>
      <c r="F216" s="15" t="s">
        <v>44</v>
      </c>
      <c r="G216" s="15" t="s">
        <v>10530</v>
      </c>
      <c r="H216" s="20" t="s">
        <v>10531</v>
      </c>
      <c r="I216" s="4"/>
      <c r="J216" s="6">
        <v>45065</v>
      </c>
    </row>
    <row r="217" spans="1:10" ht="30.6">
      <c r="A217" s="16">
        <v>356</v>
      </c>
      <c r="B217" s="17" t="s">
        <v>114</v>
      </c>
      <c r="C217" s="17" t="s">
        <v>115</v>
      </c>
      <c r="D217" s="44" t="s">
        <v>45</v>
      </c>
      <c r="E217" s="44" t="s">
        <v>10</v>
      </c>
      <c r="F217" s="48" t="s">
        <v>11652</v>
      </c>
      <c r="G217" s="15" t="s">
        <v>11653</v>
      </c>
      <c r="H217" s="215" t="s">
        <v>11654</v>
      </c>
      <c r="I217" s="4" t="s">
        <v>116</v>
      </c>
      <c r="J217" s="6">
        <v>45065</v>
      </c>
    </row>
    <row r="218" spans="1:10" ht="20.399999999999999">
      <c r="A218" s="16">
        <v>357</v>
      </c>
      <c r="B218" s="17" t="s">
        <v>271</v>
      </c>
      <c r="C218" s="17" t="s">
        <v>361</v>
      </c>
      <c r="D218" s="44" t="s">
        <v>45</v>
      </c>
      <c r="E218" s="44" t="s">
        <v>10</v>
      </c>
      <c r="F218" s="5" t="s">
        <v>9777</v>
      </c>
      <c r="G218" s="15" t="s">
        <v>11655</v>
      </c>
      <c r="H218" s="20" t="s">
        <v>11656</v>
      </c>
      <c r="I218" s="6"/>
      <c r="J218" s="6">
        <v>45065</v>
      </c>
    </row>
    <row r="219" spans="1:10" ht="30.6">
      <c r="A219" s="16">
        <v>359</v>
      </c>
      <c r="B219" s="17" t="s">
        <v>198</v>
      </c>
      <c r="C219" s="17" t="s">
        <v>83</v>
      </c>
      <c r="D219" s="44" t="s">
        <v>45</v>
      </c>
      <c r="E219" s="44" t="s">
        <v>10</v>
      </c>
      <c r="F219" s="15" t="s">
        <v>18</v>
      </c>
      <c r="G219" s="15" t="s">
        <v>11414</v>
      </c>
      <c r="H219" s="20" t="s">
        <v>11415</v>
      </c>
      <c r="I219" s="4" t="s">
        <v>9642</v>
      </c>
      <c r="J219" s="6">
        <v>45065</v>
      </c>
    </row>
    <row r="220" spans="1:10" ht="20.399999999999999">
      <c r="A220" s="16">
        <v>109</v>
      </c>
      <c r="B220" s="17" t="s">
        <v>124</v>
      </c>
      <c r="C220" s="17" t="s">
        <v>902</v>
      </c>
      <c r="D220" s="44" t="s">
        <v>45</v>
      </c>
      <c r="E220" s="44" t="s">
        <v>10</v>
      </c>
      <c r="F220" s="15" t="s">
        <v>44</v>
      </c>
      <c r="G220" s="15" t="s">
        <v>11416</v>
      </c>
      <c r="H220" s="29" t="s">
        <v>11417</v>
      </c>
      <c r="I220" s="210" t="s">
        <v>9717</v>
      </c>
      <c r="J220" s="6">
        <v>45065</v>
      </c>
    </row>
    <row r="221" spans="1:10" ht="30.6">
      <c r="A221" s="16">
        <v>520</v>
      </c>
      <c r="B221" s="17" t="s">
        <v>99</v>
      </c>
      <c r="C221" s="17" t="s">
        <v>351</v>
      </c>
      <c r="D221" s="44" t="s">
        <v>45</v>
      </c>
      <c r="E221" s="44" t="s">
        <v>10</v>
      </c>
      <c r="F221" s="15" t="s">
        <v>44</v>
      </c>
      <c r="G221" s="5" t="s">
        <v>11657</v>
      </c>
      <c r="H221" s="28" t="s">
        <v>11658</v>
      </c>
      <c r="I221" s="206" t="s">
        <v>9781</v>
      </c>
      <c r="J221" s="6">
        <v>45065</v>
      </c>
    </row>
    <row r="222" spans="1:10" ht="20.399999999999999">
      <c r="A222" s="16">
        <v>563</v>
      </c>
      <c r="B222" s="17" t="s">
        <v>369</v>
      </c>
      <c r="C222" s="17" t="s">
        <v>387</v>
      </c>
      <c r="D222" s="44" t="s">
        <v>45</v>
      </c>
      <c r="E222" s="45" t="s">
        <v>10</v>
      </c>
      <c r="F222" s="15" t="s">
        <v>18</v>
      </c>
      <c r="G222" s="15" t="s">
        <v>11659</v>
      </c>
      <c r="H222" s="20" t="s">
        <v>11660</v>
      </c>
      <c r="I222" s="4" t="s">
        <v>9703</v>
      </c>
      <c r="J222" s="6">
        <v>45065</v>
      </c>
    </row>
    <row r="223" spans="1:10" ht="13.2">
      <c r="A223" s="41">
        <v>37</v>
      </c>
      <c r="B223" s="42" t="s">
        <v>209</v>
      </c>
      <c r="C223" s="42" t="s">
        <v>83</v>
      </c>
      <c r="D223" s="2" t="s">
        <v>903</v>
      </c>
      <c r="E223" s="2" t="s">
        <v>408</v>
      </c>
      <c r="F223" s="26"/>
      <c r="G223" s="26"/>
      <c r="H223" s="26"/>
      <c r="I223" s="6"/>
      <c r="J223" s="6">
        <v>45065</v>
      </c>
    </row>
    <row r="224" spans="1:10" ht="20.399999999999999">
      <c r="A224" s="16">
        <v>372</v>
      </c>
      <c r="B224" s="17" t="s">
        <v>206</v>
      </c>
      <c r="C224" s="17" t="s">
        <v>150</v>
      </c>
      <c r="D224" s="44" t="s">
        <v>26</v>
      </c>
      <c r="E224" s="45" t="s">
        <v>10</v>
      </c>
      <c r="F224" s="26" t="s">
        <v>18</v>
      </c>
      <c r="G224" s="15" t="s">
        <v>10734</v>
      </c>
      <c r="H224" s="65" t="s">
        <v>10735</v>
      </c>
      <c r="I224" s="4" t="s">
        <v>236</v>
      </c>
      <c r="J224" s="6">
        <v>45065</v>
      </c>
    </row>
    <row r="225" spans="1:10" ht="40.799999999999997">
      <c r="A225" s="16">
        <v>166</v>
      </c>
      <c r="B225" s="17" t="s">
        <v>144</v>
      </c>
      <c r="C225" s="17" t="s">
        <v>145</v>
      </c>
      <c r="D225" s="44" t="s">
        <v>25</v>
      </c>
      <c r="E225" s="44" t="s">
        <v>10</v>
      </c>
      <c r="F225" s="15" t="s">
        <v>47</v>
      </c>
      <c r="G225" s="15" t="s">
        <v>10736</v>
      </c>
      <c r="H225" s="29" t="s">
        <v>10737</v>
      </c>
      <c r="I225" s="206"/>
      <c r="J225" s="6">
        <v>45065</v>
      </c>
    </row>
    <row r="226" spans="1:10" ht="20.399999999999999">
      <c r="A226" s="16">
        <v>287</v>
      </c>
      <c r="B226" s="17" t="s">
        <v>85</v>
      </c>
      <c r="C226" s="17" t="s">
        <v>187</v>
      </c>
      <c r="D226" s="44" t="s">
        <v>26</v>
      </c>
      <c r="E226" s="45" t="s">
        <v>10</v>
      </c>
      <c r="F226" s="15" t="s">
        <v>37</v>
      </c>
      <c r="G226" s="15" t="s">
        <v>11419</v>
      </c>
      <c r="H226" s="20" t="s">
        <v>11420</v>
      </c>
      <c r="I226" s="4" t="s">
        <v>9581</v>
      </c>
      <c r="J226" s="6">
        <v>45065</v>
      </c>
    </row>
    <row r="227" spans="1:10" ht="30.6">
      <c r="A227" s="16">
        <v>283</v>
      </c>
      <c r="B227" s="17" t="s">
        <v>144</v>
      </c>
      <c r="C227" s="17" t="s">
        <v>186</v>
      </c>
      <c r="D227" s="44" t="s">
        <v>26</v>
      </c>
      <c r="E227" s="44" t="s">
        <v>10</v>
      </c>
      <c r="F227" s="15" t="s">
        <v>18</v>
      </c>
      <c r="G227" s="15" t="s">
        <v>11421</v>
      </c>
      <c r="H227" s="29" t="s">
        <v>11422</v>
      </c>
      <c r="I227" s="4" t="s">
        <v>9787</v>
      </c>
      <c r="J227" s="6">
        <v>45065</v>
      </c>
    </row>
    <row r="228" spans="1:10" ht="20.399999999999999">
      <c r="A228" s="16">
        <v>218</v>
      </c>
      <c r="B228" s="17" t="s">
        <v>160</v>
      </c>
      <c r="C228" s="17" t="s">
        <v>120</v>
      </c>
      <c r="D228" s="44" t="s">
        <v>26</v>
      </c>
      <c r="E228" s="44" t="s">
        <v>10</v>
      </c>
      <c r="F228" s="15" t="s">
        <v>11</v>
      </c>
      <c r="G228" s="15" t="s">
        <v>11661</v>
      </c>
      <c r="H228" s="20" t="s">
        <v>11662</v>
      </c>
      <c r="I228" s="4" t="s">
        <v>210</v>
      </c>
      <c r="J228" s="6">
        <v>45065</v>
      </c>
    </row>
    <row r="229" spans="1:10" ht="20.399999999999999">
      <c r="A229" s="16">
        <v>76</v>
      </c>
      <c r="B229" s="17" t="s">
        <v>910</v>
      </c>
      <c r="C229" s="17" t="s">
        <v>158</v>
      </c>
      <c r="D229" s="44" t="s">
        <v>26</v>
      </c>
      <c r="E229" s="44" t="s">
        <v>10</v>
      </c>
      <c r="F229" s="5" t="s">
        <v>11238</v>
      </c>
      <c r="G229" s="15" t="s">
        <v>11663</v>
      </c>
      <c r="H229" s="20" t="s">
        <v>11664</v>
      </c>
      <c r="I229" s="206" t="s">
        <v>9750</v>
      </c>
      <c r="J229" s="6">
        <v>45065</v>
      </c>
    </row>
    <row r="230" spans="1:10" ht="20.399999999999999">
      <c r="A230" s="16">
        <v>33</v>
      </c>
      <c r="B230" s="17" t="s">
        <v>99</v>
      </c>
      <c r="C230" s="17" t="s">
        <v>83</v>
      </c>
      <c r="D230" s="44" t="s">
        <v>26</v>
      </c>
      <c r="E230" s="44" t="s">
        <v>10</v>
      </c>
      <c r="F230" s="15" t="s">
        <v>44</v>
      </c>
      <c r="G230" s="15" t="s">
        <v>8708</v>
      </c>
      <c r="H230" s="20" t="s">
        <v>10739</v>
      </c>
      <c r="I230" s="4"/>
      <c r="J230" s="6">
        <v>45065</v>
      </c>
    </row>
    <row r="231" spans="1:10" ht="30.6">
      <c r="A231" s="16">
        <v>475</v>
      </c>
      <c r="B231" s="17" t="s">
        <v>231</v>
      </c>
      <c r="C231" s="17" t="s">
        <v>232</v>
      </c>
      <c r="D231" s="44" t="s">
        <v>26</v>
      </c>
      <c r="E231" s="44" t="s">
        <v>10</v>
      </c>
      <c r="F231" s="15" t="s">
        <v>18</v>
      </c>
      <c r="G231" s="15" t="s">
        <v>11423</v>
      </c>
      <c r="H231" s="65" t="s">
        <v>11424</v>
      </c>
      <c r="I231" s="4" t="s">
        <v>9791</v>
      </c>
      <c r="J231" s="6">
        <v>45065</v>
      </c>
    </row>
    <row r="232" spans="1:10" ht="20.399999999999999">
      <c r="A232" s="16">
        <v>481</v>
      </c>
      <c r="B232" s="17" t="s">
        <v>92</v>
      </c>
      <c r="C232" s="17" t="s">
        <v>235</v>
      </c>
      <c r="D232" s="44" t="s">
        <v>26</v>
      </c>
      <c r="E232" s="44" t="s">
        <v>10</v>
      </c>
      <c r="F232" s="15" t="s">
        <v>7718</v>
      </c>
      <c r="G232" s="26" t="s">
        <v>11216</v>
      </c>
      <c r="H232" s="22" t="s">
        <v>11217</v>
      </c>
      <c r="I232" s="4" t="s">
        <v>9581</v>
      </c>
      <c r="J232" s="6">
        <v>45065</v>
      </c>
    </row>
    <row r="233" spans="1:10" ht="30.6">
      <c r="A233" s="16">
        <v>524</v>
      </c>
      <c r="B233" s="17" t="s">
        <v>229</v>
      </c>
      <c r="C233" s="17" t="s">
        <v>400</v>
      </c>
      <c r="D233" s="44" t="s">
        <v>26</v>
      </c>
      <c r="E233" s="44" t="s">
        <v>10</v>
      </c>
      <c r="F233" s="15" t="s">
        <v>9573</v>
      </c>
      <c r="G233" s="15" t="s">
        <v>11425</v>
      </c>
      <c r="H233" s="20" t="s">
        <v>11426</v>
      </c>
      <c r="I233" s="4" t="s">
        <v>9796</v>
      </c>
      <c r="J233" s="6">
        <v>45065</v>
      </c>
    </row>
    <row r="234" spans="1:10" ht="20.399999999999999">
      <c r="A234" s="16">
        <v>585</v>
      </c>
      <c r="B234" s="17" t="s">
        <v>86</v>
      </c>
      <c r="C234" s="17" t="s">
        <v>87</v>
      </c>
      <c r="D234" s="44" t="s">
        <v>26</v>
      </c>
      <c r="E234" s="44" t="s">
        <v>10</v>
      </c>
      <c r="F234" s="15" t="s">
        <v>10740</v>
      </c>
      <c r="G234" s="15" t="s">
        <v>10741</v>
      </c>
      <c r="H234" s="20" t="s">
        <v>10742</v>
      </c>
      <c r="I234" s="4" t="s">
        <v>245</v>
      </c>
      <c r="J234" s="6">
        <v>45065</v>
      </c>
    </row>
    <row r="235" spans="1:10" ht="13.2">
      <c r="A235" s="41">
        <v>31</v>
      </c>
      <c r="B235" s="42" t="s">
        <v>117</v>
      </c>
      <c r="C235" s="42" t="s">
        <v>918</v>
      </c>
      <c r="D235" s="2" t="s">
        <v>919</v>
      </c>
      <c r="E235" s="2" t="s">
        <v>408</v>
      </c>
      <c r="F235" s="26"/>
      <c r="G235" s="5"/>
      <c r="H235" s="26"/>
      <c r="I235" s="6"/>
      <c r="J235" s="6">
        <v>45065</v>
      </c>
    </row>
    <row r="236" spans="1:10" ht="40.799999999999997">
      <c r="A236" s="16">
        <v>439</v>
      </c>
      <c r="B236" s="17" t="s">
        <v>214</v>
      </c>
      <c r="C236" s="17" t="s">
        <v>137</v>
      </c>
      <c r="D236" s="44" t="s">
        <v>12</v>
      </c>
      <c r="E236" s="44" t="s">
        <v>10</v>
      </c>
      <c r="F236" s="57" t="s">
        <v>9477</v>
      </c>
      <c r="G236" s="15" t="s">
        <v>11665</v>
      </c>
      <c r="H236" s="29" t="s">
        <v>11666</v>
      </c>
      <c r="I236" s="76" t="s">
        <v>247</v>
      </c>
      <c r="J236" s="6">
        <v>45065</v>
      </c>
    </row>
    <row r="237" spans="1:10" ht="30.6">
      <c r="A237" s="16">
        <v>440</v>
      </c>
      <c r="B237" s="17" t="s">
        <v>331</v>
      </c>
      <c r="C237" s="17" t="s">
        <v>332</v>
      </c>
      <c r="D237" s="44" t="s">
        <v>12</v>
      </c>
      <c r="E237" s="44" t="s">
        <v>10</v>
      </c>
      <c r="F237" s="26" t="s">
        <v>18</v>
      </c>
      <c r="G237" s="26" t="s">
        <v>11220</v>
      </c>
      <c r="H237" s="22" t="s">
        <v>11221</v>
      </c>
      <c r="I237" s="4" t="s">
        <v>10313</v>
      </c>
      <c r="J237" s="6">
        <v>45065</v>
      </c>
    </row>
    <row r="238" spans="1:10" ht="20.399999999999999">
      <c r="A238" s="16">
        <v>442</v>
      </c>
      <c r="B238" s="17" t="s">
        <v>209</v>
      </c>
      <c r="C238" s="17" t="s">
        <v>150</v>
      </c>
      <c r="D238" s="44" t="s">
        <v>12</v>
      </c>
      <c r="E238" s="45" t="s">
        <v>10</v>
      </c>
      <c r="F238" s="15" t="s">
        <v>11</v>
      </c>
      <c r="G238" s="26" t="s">
        <v>11429</v>
      </c>
      <c r="H238" s="65" t="s">
        <v>11430</v>
      </c>
      <c r="I238" s="6"/>
      <c r="J238" s="6">
        <v>45065</v>
      </c>
    </row>
    <row r="239" spans="1:10" ht="20.399999999999999">
      <c r="A239" s="16">
        <v>411</v>
      </c>
      <c r="B239" s="17" t="s">
        <v>211</v>
      </c>
      <c r="C239" s="17" t="s">
        <v>212</v>
      </c>
      <c r="D239" s="44" t="s">
        <v>12</v>
      </c>
      <c r="E239" s="45" t="s">
        <v>10</v>
      </c>
      <c r="F239" s="15" t="s">
        <v>13</v>
      </c>
      <c r="G239" s="5" t="s">
        <v>10971</v>
      </c>
      <c r="H239" s="20" t="s">
        <v>10972</v>
      </c>
      <c r="I239" s="206" t="s">
        <v>217</v>
      </c>
      <c r="J239" s="6">
        <v>45065</v>
      </c>
    </row>
    <row r="240" spans="1:10" ht="20.399999999999999">
      <c r="A240" s="16">
        <v>413</v>
      </c>
      <c r="B240" s="17" t="s">
        <v>262</v>
      </c>
      <c r="C240" s="17" t="s">
        <v>337</v>
      </c>
      <c r="D240" s="44" t="s">
        <v>12</v>
      </c>
      <c r="E240" s="45" t="s">
        <v>10</v>
      </c>
      <c r="F240" s="15" t="s">
        <v>18</v>
      </c>
      <c r="G240" s="5" t="s">
        <v>11667</v>
      </c>
      <c r="H240" s="20" t="s">
        <v>11668</v>
      </c>
      <c r="I240" s="6"/>
      <c r="J240" s="6">
        <v>45065</v>
      </c>
    </row>
    <row r="241" spans="1:10" ht="20.399999999999999">
      <c r="A241" s="16">
        <v>229</v>
      </c>
      <c r="B241" s="17" t="s">
        <v>346</v>
      </c>
      <c r="C241" s="17" t="s">
        <v>347</v>
      </c>
      <c r="D241" s="44" t="s">
        <v>12</v>
      </c>
      <c r="E241" s="45" t="s">
        <v>10</v>
      </c>
      <c r="F241" s="64" t="s">
        <v>11</v>
      </c>
      <c r="G241" s="26" t="s">
        <v>11433</v>
      </c>
      <c r="H241" s="22" t="s">
        <v>11434</v>
      </c>
      <c r="I241" s="4" t="s">
        <v>9804</v>
      </c>
      <c r="J241" s="6">
        <v>45065</v>
      </c>
    </row>
    <row r="242" spans="1:10" ht="30.6">
      <c r="A242" s="16">
        <v>73</v>
      </c>
      <c r="B242" s="17" t="s">
        <v>928</v>
      </c>
      <c r="C242" s="17" t="s">
        <v>103</v>
      </c>
      <c r="D242" s="44" t="s">
        <v>12</v>
      </c>
      <c r="E242" s="45" t="s">
        <v>10</v>
      </c>
      <c r="F242" s="15" t="s">
        <v>39</v>
      </c>
      <c r="G242" s="15" t="s">
        <v>11435</v>
      </c>
      <c r="H242" s="29" t="s">
        <v>11436</v>
      </c>
      <c r="I242" s="4" t="s">
        <v>210</v>
      </c>
      <c r="J242" s="6">
        <v>45065</v>
      </c>
    </row>
    <row r="243" spans="1:10" ht="20.399999999999999">
      <c r="A243" s="16">
        <v>518</v>
      </c>
      <c r="B243" s="17" t="s">
        <v>189</v>
      </c>
      <c r="C243" s="17" t="s">
        <v>931</v>
      </c>
      <c r="D243" s="44" t="s">
        <v>12</v>
      </c>
      <c r="E243" s="44" t="s">
        <v>10</v>
      </c>
      <c r="F243" s="26" t="s">
        <v>18</v>
      </c>
      <c r="G243" s="26" t="s">
        <v>10750</v>
      </c>
      <c r="H243" s="22" t="s">
        <v>10751</v>
      </c>
      <c r="I243" s="4" t="s">
        <v>9581</v>
      </c>
      <c r="J243" s="6">
        <v>45065</v>
      </c>
    </row>
    <row r="244" spans="1:10" ht="13.2">
      <c r="A244" s="16">
        <v>607</v>
      </c>
      <c r="B244" s="17" t="s">
        <v>401</v>
      </c>
      <c r="C244" s="17" t="s">
        <v>186</v>
      </c>
      <c r="D244" s="44" t="s">
        <v>12</v>
      </c>
      <c r="E244" s="45" t="s">
        <v>10</v>
      </c>
      <c r="F244" s="15" t="s">
        <v>412</v>
      </c>
      <c r="G244" s="34"/>
      <c r="H244" s="67"/>
      <c r="I244" s="4" t="s">
        <v>11669</v>
      </c>
      <c r="J244" s="6">
        <v>45065</v>
      </c>
    </row>
    <row r="245" spans="1:10" ht="40.799999999999997">
      <c r="A245" s="16">
        <v>594</v>
      </c>
      <c r="B245" s="17" t="s">
        <v>86</v>
      </c>
      <c r="C245" s="17" t="s">
        <v>238</v>
      </c>
      <c r="D245" s="44" t="s">
        <v>12</v>
      </c>
      <c r="E245" s="45" t="s">
        <v>10</v>
      </c>
      <c r="F245" s="15" t="s">
        <v>18</v>
      </c>
      <c r="G245" s="15" t="s">
        <v>10977</v>
      </c>
      <c r="H245" s="20" t="s">
        <v>10978</v>
      </c>
      <c r="I245" s="4" t="s">
        <v>9807</v>
      </c>
      <c r="J245" s="6">
        <v>45065</v>
      </c>
    </row>
    <row r="246" spans="1:10" ht="20.399999999999999">
      <c r="A246" s="16">
        <v>616</v>
      </c>
      <c r="B246" s="17" t="s">
        <v>167</v>
      </c>
      <c r="C246" s="17" t="s">
        <v>936</v>
      </c>
      <c r="D246" s="44" t="s">
        <v>12</v>
      </c>
      <c r="E246" s="45" t="s">
        <v>10</v>
      </c>
      <c r="F246" s="15" t="s">
        <v>18</v>
      </c>
      <c r="G246" s="79" t="s">
        <v>11437</v>
      </c>
      <c r="H246" s="20" t="s">
        <v>11438</v>
      </c>
      <c r="I246" s="6"/>
      <c r="J246" s="6">
        <v>45065</v>
      </c>
    </row>
    <row r="247" spans="1:10" ht="13.2">
      <c r="A247" s="41">
        <v>45</v>
      </c>
      <c r="B247" s="42" t="s">
        <v>939</v>
      </c>
      <c r="C247" s="42" t="s">
        <v>83</v>
      </c>
      <c r="D247" s="2" t="s">
        <v>940</v>
      </c>
      <c r="E247" s="2" t="s">
        <v>408</v>
      </c>
      <c r="F247" s="15"/>
      <c r="G247" s="26"/>
      <c r="H247" s="26"/>
      <c r="I247" s="6"/>
      <c r="J247" s="6">
        <v>45065</v>
      </c>
    </row>
    <row r="248" spans="1:10" ht="20.399999999999999">
      <c r="A248" s="16">
        <v>347</v>
      </c>
      <c r="B248" s="17" t="s">
        <v>340</v>
      </c>
      <c r="C248" s="17" t="s">
        <v>219</v>
      </c>
      <c r="D248" s="44" t="s">
        <v>53</v>
      </c>
      <c r="E248" s="44" t="s">
        <v>10</v>
      </c>
      <c r="F248" s="15" t="s">
        <v>9777</v>
      </c>
      <c r="G248" s="15" t="s">
        <v>11439</v>
      </c>
      <c r="H248" s="29" t="s">
        <v>11440</v>
      </c>
      <c r="I248" s="4" t="s">
        <v>9810</v>
      </c>
      <c r="J248" s="6">
        <v>45065</v>
      </c>
    </row>
    <row r="249" spans="1:10" ht="20.399999999999999">
      <c r="A249" s="16">
        <v>306</v>
      </c>
      <c r="B249" s="17" t="s">
        <v>117</v>
      </c>
      <c r="C249" s="17" t="s">
        <v>146</v>
      </c>
      <c r="D249" s="44" t="s">
        <v>53</v>
      </c>
      <c r="E249" s="44" t="s">
        <v>10</v>
      </c>
      <c r="F249" s="15" t="s">
        <v>18</v>
      </c>
      <c r="G249" s="15" t="s">
        <v>10753</v>
      </c>
      <c r="H249" s="29" t="s">
        <v>10754</v>
      </c>
      <c r="I249" s="211"/>
      <c r="J249" s="6">
        <v>45065</v>
      </c>
    </row>
    <row r="250" spans="1:10" ht="30.6">
      <c r="A250" s="16">
        <v>294</v>
      </c>
      <c r="B250" s="17" t="s">
        <v>114</v>
      </c>
      <c r="C250" s="17" t="s">
        <v>943</v>
      </c>
      <c r="D250" s="44" t="s">
        <v>53</v>
      </c>
      <c r="E250" s="44" t="s">
        <v>10</v>
      </c>
      <c r="F250" s="15" t="s">
        <v>18</v>
      </c>
      <c r="G250" s="15" t="s">
        <v>10981</v>
      </c>
      <c r="H250" s="20" t="s">
        <v>10982</v>
      </c>
      <c r="I250" s="4" t="s">
        <v>9524</v>
      </c>
      <c r="J250" s="6">
        <v>45065</v>
      </c>
    </row>
    <row r="251" spans="1:10" ht="30.6">
      <c r="A251" s="16">
        <v>284</v>
      </c>
      <c r="B251" s="17" t="s">
        <v>160</v>
      </c>
      <c r="C251" s="17" t="s">
        <v>344</v>
      </c>
      <c r="D251" s="44" t="s">
        <v>53</v>
      </c>
      <c r="E251" s="44" t="s">
        <v>10</v>
      </c>
      <c r="F251" s="15" t="s">
        <v>18</v>
      </c>
      <c r="G251" s="15" t="s">
        <v>5176</v>
      </c>
      <c r="H251" s="20" t="s">
        <v>5177</v>
      </c>
      <c r="I251" s="4"/>
      <c r="J251" s="6">
        <v>45065</v>
      </c>
    </row>
    <row r="252" spans="1:10" ht="20.399999999999999">
      <c r="A252" s="16">
        <v>416</v>
      </c>
      <c r="B252" s="17" t="s">
        <v>401</v>
      </c>
      <c r="C252" s="17" t="s">
        <v>402</v>
      </c>
      <c r="D252" s="44" t="s">
        <v>53</v>
      </c>
      <c r="E252" s="44" t="s">
        <v>10</v>
      </c>
      <c r="F252" s="15" t="s">
        <v>10562</v>
      </c>
      <c r="G252" s="15" t="s">
        <v>10563</v>
      </c>
      <c r="H252" s="20" t="s">
        <v>11670</v>
      </c>
      <c r="I252" s="4" t="s">
        <v>9524</v>
      </c>
      <c r="J252" s="6">
        <v>45065</v>
      </c>
    </row>
    <row r="253" spans="1:10" ht="40.799999999999997">
      <c r="A253" s="16">
        <v>259</v>
      </c>
      <c r="B253" s="17" t="s">
        <v>121</v>
      </c>
      <c r="C253" s="17" t="s">
        <v>81</v>
      </c>
      <c r="D253" s="44" t="s">
        <v>53</v>
      </c>
      <c r="E253" s="44" t="s">
        <v>10</v>
      </c>
      <c r="F253" s="15" t="s">
        <v>18</v>
      </c>
      <c r="G253" s="15" t="s">
        <v>8801</v>
      </c>
      <c r="H253" s="20" t="s">
        <v>11671</v>
      </c>
      <c r="I253" s="4" t="s">
        <v>9815</v>
      </c>
      <c r="J253" s="6">
        <v>45065</v>
      </c>
    </row>
    <row r="254" spans="1:10" ht="30.6">
      <c r="A254" s="16">
        <v>257</v>
      </c>
      <c r="B254" s="17" t="s">
        <v>262</v>
      </c>
      <c r="C254" s="17" t="s">
        <v>81</v>
      </c>
      <c r="D254" s="44" t="s">
        <v>53</v>
      </c>
      <c r="E254" s="44" t="s">
        <v>10</v>
      </c>
      <c r="F254" s="15" t="s">
        <v>4943</v>
      </c>
      <c r="G254" s="15" t="s">
        <v>11672</v>
      </c>
      <c r="H254" s="29" t="s">
        <v>11673</v>
      </c>
      <c r="I254" s="4" t="s">
        <v>9817</v>
      </c>
      <c r="J254" s="6">
        <v>45065</v>
      </c>
    </row>
    <row r="255" spans="1:10" ht="20.399999999999999">
      <c r="A255" s="16">
        <v>50</v>
      </c>
      <c r="B255" s="17" t="s">
        <v>185</v>
      </c>
      <c r="C255" s="17" t="s">
        <v>81</v>
      </c>
      <c r="D255" s="44" t="s">
        <v>53</v>
      </c>
      <c r="E255" s="44" t="s">
        <v>10</v>
      </c>
      <c r="F255" s="15" t="s">
        <v>8104</v>
      </c>
      <c r="G255" s="48" t="s">
        <v>11443</v>
      </c>
      <c r="H255" s="29" t="s">
        <v>11444</v>
      </c>
      <c r="I255" s="4"/>
      <c r="J255" s="6">
        <v>45065</v>
      </c>
    </row>
    <row r="256" spans="1:10" ht="20.399999999999999">
      <c r="A256" s="16">
        <v>498</v>
      </c>
      <c r="B256" s="17" t="s">
        <v>97</v>
      </c>
      <c r="C256" s="17" t="s">
        <v>241</v>
      </c>
      <c r="D256" s="44" t="s">
        <v>53</v>
      </c>
      <c r="E256" s="44" t="s">
        <v>10</v>
      </c>
      <c r="F256" s="15" t="s">
        <v>8104</v>
      </c>
      <c r="G256" s="15" t="s">
        <v>11674</v>
      </c>
      <c r="H256" s="20" t="s">
        <v>11675</v>
      </c>
      <c r="I256" s="4"/>
      <c r="J256" s="6">
        <v>45065</v>
      </c>
    </row>
    <row r="257" spans="1:10" ht="30.6">
      <c r="A257" s="16">
        <v>504</v>
      </c>
      <c r="B257" s="17" t="s">
        <v>114</v>
      </c>
      <c r="C257" s="17" t="s">
        <v>955</v>
      </c>
      <c r="D257" s="44" t="s">
        <v>53</v>
      </c>
      <c r="E257" s="44" t="s">
        <v>10</v>
      </c>
      <c r="F257" s="15" t="s">
        <v>18</v>
      </c>
      <c r="G257" s="5" t="s">
        <v>11447</v>
      </c>
      <c r="H257" s="196" t="s">
        <v>11448</v>
      </c>
      <c r="I257" s="4" t="s">
        <v>9581</v>
      </c>
      <c r="J257" s="6">
        <v>45065</v>
      </c>
    </row>
    <row r="258" spans="1:10" ht="30.6">
      <c r="A258" s="16">
        <v>531</v>
      </c>
      <c r="B258" s="17" t="s">
        <v>189</v>
      </c>
      <c r="C258" s="17" t="s">
        <v>238</v>
      </c>
      <c r="D258" s="44" t="s">
        <v>53</v>
      </c>
      <c r="E258" s="44" t="s">
        <v>10</v>
      </c>
      <c r="F258" s="5" t="s">
        <v>8576</v>
      </c>
      <c r="G258" s="26" t="s">
        <v>10327</v>
      </c>
      <c r="H258" s="22" t="s">
        <v>10328</v>
      </c>
      <c r="I258" s="4" t="s">
        <v>9581</v>
      </c>
      <c r="J258" s="6">
        <v>45065</v>
      </c>
    </row>
    <row r="259" spans="1:10" ht="20.399999999999999">
      <c r="A259" s="16">
        <v>553</v>
      </c>
      <c r="B259" s="17" t="s">
        <v>144</v>
      </c>
      <c r="C259" s="17" t="s">
        <v>164</v>
      </c>
      <c r="D259" s="44" t="s">
        <v>53</v>
      </c>
      <c r="E259" s="44" t="s">
        <v>10</v>
      </c>
      <c r="F259" s="15" t="s">
        <v>18</v>
      </c>
      <c r="G259" s="26" t="s">
        <v>11676</v>
      </c>
      <c r="H259" s="22" t="s">
        <v>11677</v>
      </c>
      <c r="I259" s="4" t="s">
        <v>116</v>
      </c>
      <c r="J259" s="6">
        <v>45065</v>
      </c>
    </row>
    <row r="260" spans="1:10" ht="20.399999999999999">
      <c r="A260" s="16">
        <v>583</v>
      </c>
      <c r="B260" s="17" t="s">
        <v>367</v>
      </c>
      <c r="C260" s="17" t="s">
        <v>368</v>
      </c>
      <c r="D260" s="44" t="s">
        <v>53</v>
      </c>
      <c r="E260" s="44" t="s">
        <v>10</v>
      </c>
      <c r="F260" s="15" t="s">
        <v>18</v>
      </c>
      <c r="G260" s="15" t="s">
        <v>11678</v>
      </c>
      <c r="H260" s="28" t="s">
        <v>11679</v>
      </c>
      <c r="I260" s="4" t="s">
        <v>9826</v>
      </c>
      <c r="J260" s="6">
        <v>45065</v>
      </c>
    </row>
    <row r="261" spans="1:10" ht="13.2">
      <c r="A261" s="41">
        <v>2</v>
      </c>
      <c r="B261" s="42" t="s">
        <v>878</v>
      </c>
      <c r="C261" s="42" t="s">
        <v>83</v>
      </c>
      <c r="D261" s="2" t="s">
        <v>959</v>
      </c>
      <c r="E261" s="2" t="s">
        <v>408</v>
      </c>
      <c r="F261" s="104"/>
      <c r="G261" s="26"/>
      <c r="H261" s="26"/>
      <c r="I261" s="6"/>
      <c r="J261" s="6">
        <v>45065</v>
      </c>
    </row>
    <row r="262" spans="1:10" ht="20.399999999999999">
      <c r="A262" s="16">
        <v>444</v>
      </c>
      <c r="B262" s="17" t="s">
        <v>125</v>
      </c>
      <c r="C262" s="17" t="s">
        <v>165</v>
      </c>
      <c r="D262" s="44" t="s">
        <v>20</v>
      </c>
      <c r="E262" s="44" t="s">
        <v>10</v>
      </c>
      <c r="F262" s="61" t="s">
        <v>18</v>
      </c>
      <c r="G262" s="15" t="s">
        <v>11236</v>
      </c>
      <c r="H262" s="20" t="s">
        <v>11237</v>
      </c>
      <c r="I262" s="6"/>
      <c r="J262" s="6">
        <v>45065</v>
      </c>
    </row>
    <row r="263" spans="1:10" ht="30.6">
      <c r="A263" s="16">
        <v>429</v>
      </c>
      <c r="B263" s="17" t="s">
        <v>109</v>
      </c>
      <c r="C263" s="17" t="s">
        <v>962</v>
      </c>
      <c r="D263" s="44" t="s">
        <v>20</v>
      </c>
      <c r="E263" s="44" t="s">
        <v>10</v>
      </c>
      <c r="F263" s="15" t="s">
        <v>11238</v>
      </c>
      <c r="G263" s="15" t="s">
        <v>11680</v>
      </c>
      <c r="H263" s="20" t="s">
        <v>11681</v>
      </c>
      <c r="I263" s="4" t="s">
        <v>116</v>
      </c>
      <c r="J263" s="6">
        <v>45065</v>
      </c>
    </row>
    <row r="264" spans="1:10" ht="20.399999999999999">
      <c r="A264" s="16">
        <v>425</v>
      </c>
      <c r="B264" s="17" t="s">
        <v>173</v>
      </c>
      <c r="C264" s="17" t="s">
        <v>963</v>
      </c>
      <c r="D264" s="44" t="s">
        <v>20</v>
      </c>
      <c r="E264" s="44" t="s">
        <v>10</v>
      </c>
      <c r="F264" s="26" t="s">
        <v>18</v>
      </c>
      <c r="G264" s="15" t="s">
        <v>11682</v>
      </c>
      <c r="H264" s="22" t="s">
        <v>11683</v>
      </c>
      <c r="I264" s="4" t="s">
        <v>116</v>
      </c>
      <c r="J264" s="6">
        <v>45065</v>
      </c>
    </row>
    <row r="265" spans="1:10" ht="30.6">
      <c r="A265" s="16">
        <v>375</v>
      </c>
      <c r="B265" s="17" t="s">
        <v>966</v>
      </c>
      <c r="C265" s="17" t="s">
        <v>145</v>
      </c>
      <c r="D265" s="44" t="s">
        <v>20</v>
      </c>
      <c r="E265" s="44" t="s">
        <v>10</v>
      </c>
      <c r="F265" s="61" t="s">
        <v>18</v>
      </c>
      <c r="G265" s="15" t="s">
        <v>11684</v>
      </c>
      <c r="H265" s="20" t="s">
        <v>11685</v>
      </c>
      <c r="I265" s="4"/>
      <c r="J265" s="6">
        <v>45065</v>
      </c>
    </row>
    <row r="266" spans="1:10" ht="30.6">
      <c r="A266" s="16">
        <v>370</v>
      </c>
      <c r="B266" s="17" t="s">
        <v>204</v>
      </c>
      <c r="C266" s="17" t="s">
        <v>205</v>
      </c>
      <c r="D266" s="44" t="s">
        <v>20</v>
      </c>
      <c r="E266" s="44" t="s">
        <v>10</v>
      </c>
      <c r="F266" s="15" t="s">
        <v>18</v>
      </c>
      <c r="G266" s="26" t="s">
        <v>11455</v>
      </c>
      <c r="H266" s="22" t="s">
        <v>11456</v>
      </c>
      <c r="I266" s="4" t="s">
        <v>9835</v>
      </c>
      <c r="J266" s="6">
        <v>45065</v>
      </c>
    </row>
    <row r="267" spans="1:10" ht="40.799999999999997">
      <c r="A267" s="16">
        <v>365</v>
      </c>
      <c r="B267" s="17" t="s">
        <v>202</v>
      </c>
      <c r="C267" s="17" t="s">
        <v>203</v>
      </c>
      <c r="D267" s="44" t="s">
        <v>20</v>
      </c>
      <c r="E267" s="44" t="s">
        <v>10</v>
      </c>
      <c r="F267" s="15" t="s">
        <v>18</v>
      </c>
      <c r="G267" s="26" t="s">
        <v>11686</v>
      </c>
      <c r="H267" s="22" t="s">
        <v>11687</v>
      </c>
      <c r="I267" s="4" t="s">
        <v>9581</v>
      </c>
      <c r="J267" s="6">
        <v>45065</v>
      </c>
    </row>
    <row r="268" spans="1:10" ht="20.399999999999999">
      <c r="A268" s="16">
        <v>317</v>
      </c>
      <c r="B268" s="17" t="s">
        <v>97</v>
      </c>
      <c r="C268" s="17" t="s">
        <v>967</v>
      </c>
      <c r="D268" s="44" t="s">
        <v>20</v>
      </c>
      <c r="E268" s="44" t="s">
        <v>10</v>
      </c>
      <c r="F268" s="26" t="s">
        <v>44</v>
      </c>
      <c r="G268" s="26" t="s">
        <v>11688</v>
      </c>
      <c r="H268" s="22" t="s">
        <v>11689</v>
      </c>
      <c r="I268" s="4" t="s">
        <v>9581</v>
      </c>
      <c r="J268" s="6">
        <v>45065</v>
      </c>
    </row>
    <row r="269" spans="1:10" ht="20.399999999999999">
      <c r="A269" s="16">
        <v>271</v>
      </c>
      <c r="B269" s="17" t="s">
        <v>173</v>
      </c>
      <c r="C269" s="17" t="s">
        <v>100</v>
      </c>
      <c r="D269" s="44" t="s">
        <v>20</v>
      </c>
      <c r="E269" s="44" t="s">
        <v>10</v>
      </c>
      <c r="F269" s="15" t="s">
        <v>10740</v>
      </c>
      <c r="G269" s="79" t="s">
        <v>11690</v>
      </c>
      <c r="H269" s="29" t="s">
        <v>11691</v>
      </c>
      <c r="I269" s="4" t="s">
        <v>9505</v>
      </c>
      <c r="J269" s="6">
        <v>45065</v>
      </c>
    </row>
    <row r="270" spans="1:10" ht="20.399999999999999">
      <c r="A270" s="16">
        <v>125</v>
      </c>
      <c r="B270" s="17" t="s">
        <v>970</v>
      </c>
      <c r="C270" s="17" t="s">
        <v>81</v>
      </c>
      <c r="D270" s="44" t="s">
        <v>20</v>
      </c>
      <c r="E270" s="45" t="s">
        <v>10</v>
      </c>
      <c r="F270" s="26" t="s">
        <v>44</v>
      </c>
      <c r="G270" s="26" t="s">
        <v>11459</v>
      </c>
      <c r="H270" s="22" t="s">
        <v>11460</v>
      </c>
      <c r="I270" s="4" t="s">
        <v>9581</v>
      </c>
      <c r="J270" s="6">
        <v>45065</v>
      </c>
    </row>
    <row r="271" spans="1:10" ht="20.399999999999999">
      <c r="A271" s="16">
        <v>25</v>
      </c>
      <c r="B271" s="17" t="s">
        <v>971</v>
      </c>
      <c r="C271" s="17" t="s">
        <v>81</v>
      </c>
      <c r="D271" s="44" t="s">
        <v>20</v>
      </c>
      <c r="E271" s="45" t="s">
        <v>10</v>
      </c>
      <c r="F271" s="61" t="s">
        <v>10029</v>
      </c>
      <c r="G271" s="15" t="s">
        <v>11243</v>
      </c>
      <c r="H271" s="20" t="s">
        <v>11244</v>
      </c>
      <c r="I271" s="4"/>
      <c r="J271" s="6">
        <v>45065</v>
      </c>
    </row>
    <row r="272" spans="1:10" ht="13.2">
      <c r="A272" s="16">
        <v>468</v>
      </c>
      <c r="B272" s="42" t="s">
        <v>80</v>
      </c>
      <c r="C272" s="42" t="s">
        <v>83</v>
      </c>
      <c r="D272" s="2" t="s">
        <v>973</v>
      </c>
      <c r="E272" s="3" t="s">
        <v>408</v>
      </c>
      <c r="F272" s="15" t="s">
        <v>36</v>
      </c>
      <c r="G272" s="15"/>
      <c r="H272" s="29"/>
      <c r="I272" s="4" t="s">
        <v>9836</v>
      </c>
      <c r="J272" s="6">
        <v>45065</v>
      </c>
    </row>
    <row r="273" spans="1:10" ht="30.6">
      <c r="A273" s="16">
        <v>346</v>
      </c>
      <c r="B273" s="17" t="s">
        <v>106</v>
      </c>
      <c r="C273" s="17" t="s">
        <v>974</v>
      </c>
      <c r="D273" s="44" t="s">
        <v>25</v>
      </c>
      <c r="E273" s="45" t="s">
        <v>10</v>
      </c>
      <c r="F273" s="15" t="s">
        <v>18</v>
      </c>
      <c r="G273" s="15" t="s">
        <v>11245</v>
      </c>
      <c r="H273" s="65" t="s">
        <v>11246</v>
      </c>
      <c r="I273" s="4"/>
      <c r="J273" s="6">
        <v>45065</v>
      </c>
    </row>
    <row r="274" spans="1:10" ht="20.399999999999999">
      <c r="A274" s="16">
        <v>230</v>
      </c>
      <c r="B274" s="17" t="s">
        <v>134</v>
      </c>
      <c r="C274" s="17" t="s">
        <v>81</v>
      </c>
      <c r="D274" s="44" t="s">
        <v>25</v>
      </c>
      <c r="E274" s="45" t="s">
        <v>10</v>
      </c>
      <c r="F274" s="15" t="s">
        <v>52</v>
      </c>
      <c r="G274" s="15" t="s">
        <v>11692</v>
      </c>
      <c r="H274" s="65" t="s">
        <v>11693</v>
      </c>
      <c r="I274" s="6"/>
      <c r="J274" s="6">
        <v>45065</v>
      </c>
    </row>
    <row r="275" spans="1:10" ht="20.399999999999999">
      <c r="A275" s="16">
        <v>211</v>
      </c>
      <c r="B275" s="17" t="s">
        <v>97</v>
      </c>
      <c r="C275" s="17" t="s">
        <v>91</v>
      </c>
      <c r="D275" s="44" t="s">
        <v>25</v>
      </c>
      <c r="E275" s="45" t="s">
        <v>10</v>
      </c>
      <c r="F275" s="15" t="s">
        <v>16</v>
      </c>
      <c r="G275" s="26" t="s">
        <v>10337</v>
      </c>
      <c r="H275" s="22" t="s">
        <v>10338</v>
      </c>
      <c r="I275" s="4" t="s">
        <v>116</v>
      </c>
      <c r="J275" s="6">
        <v>45065</v>
      </c>
    </row>
    <row r="276" spans="1:10" ht="20.399999999999999">
      <c r="A276" s="16">
        <v>173</v>
      </c>
      <c r="B276" s="17" t="s">
        <v>369</v>
      </c>
      <c r="C276" s="17" t="s">
        <v>81</v>
      </c>
      <c r="D276" s="44" t="s">
        <v>25</v>
      </c>
      <c r="E276" s="44" t="s">
        <v>10</v>
      </c>
      <c r="F276" s="26" t="s">
        <v>11</v>
      </c>
      <c r="G276" s="26" t="s">
        <v>11694</v>
      </c>
      <c r="H276" s="22" t="s">
        <v>11695</v>
      </c>
      <c r="I276" s="4" t="s">
        <v>9581</v>
      </c>
      <c r="J276" s="6">
        <v>45065</v>
      </c>
    </row>
    <row r="277" spans="1:10" ht="20.399999999999999">
      <c r="A277" s="16">
        <v>145</v>
      </c>
      <c r="B277" s="17" t="s">
        <v>284</v>
      </c>
      <c r="C277" s="17" t="s">
        <v>83</v>
      </c>
      <c r="D277" s="44" t="s">
        <v>25</v>
      </c>
      <c r="E277" s="44" t="s">
        <v>10</v>
      </c>
      <c r="F277" s="15" t="s">
        <v>18</v>
      </c>
      <c r="G277" s="15" t="s">
        <v>11696</v>
      </c>
      <c r="H277" s="65" t="s">
        <v>11697</v>
      </c>
      <c r="I277" s="4" t="s">
        <v>116</v>
      </c>
      <c r="J277" s="6">
        <v>45065</v>
      </c>
    </row>
    <row r="278" spans="1:10" ht="30.6">
      <c r="A278" s="16">
        <v>142</v>
      </c>
      <c r="B278" s="17" t="s">
        <v>229</v>
      </c>
      <c r="C278" s="17" t="s">
        <v>132</v>
      </c>
      <c r="D278" s="44" t="s">
        <v>25</v>
      </c>
      <c r="E278" s="44" t="s">
        <v>10</v>
      </c>
      <c r="F278" s="15" t="s">
        <v>47</v>
      </c>
      <c r="G278" s="15" t="s">
        <v>11698</v>
      </c>
      <c r="H278" s="65" t="s">
        <v>11699</v>
      </c>
      <c r="I278" s="4" t="s">
        <v>116</v>
      </c>
      <c r="J278" s="6">
        <v>45065</v>
      </c>
    </row>
    <row r="279" spans="1:10" ht="30.6">
      <c r="A279" s="16">
        <v>137</v>
      </c>
      <c r="B279" s="17" t="s">
        <v>97</v>
      </c>
      <c r="C279" s="17" t="s">
        <v>191</v>
      </c>
      <c r="D279" s="44" t="s">
        <v>25</v>
      </c>
      <c r="E279" s="44" t="s">
        <v>10</v>
      </c>
      <c r="F279" s="15" t="s">
        <v>48</v>
      </c>
      <c r="G279" s="48" t="s">
        <v>11700</v>
      </c>
      <c r="H279" s="29" t="s">
        <v>11701</v>
      </c>
      <c r="I279" s="4"/>
      <c r="J279" s="6">
        <v>45065</v>
      </c>
    </row>
    <row r="280" spans="1:10" ht="30.6">
      <c r="A280" s="16">
        <v>86</v>
      </c>
      <c r="B280" s="17" t="s">
        <v>162</v>
      </c>
      <c r="C280" s="17" t="s">
        <v>83</v>
      </c>
      <c r="D280" s="44" t="s">
        <v>25</v>
      </c>
      <c r="E280" s="44" t="s">
        <v>10</v>
      </c>
      <c r="F280" s="15" t="s">
        <v>18</v>
      </c>
      <c r="G280" s="15" t="s">
        <v>11702</v>
      </c>
      <c r="H280" s="29" t="s">
        <v>11703</v>
      </c>
      <c r="I280" s="4"/>
      <c r="J280" s="6">
        <v>45065</v>
      </c>
    </row>
    <row r="281" spans="1:10" ht="20.399999999999999">
      <c r="A281" s="16">
        <v>534</v>
      </c>
      <c r="B281" s="17" t="s">
        <v>170</v>
      </c>
      <c r="C281" s="17" t="s">
        <v>150</v>
      </c>
      <c r="D281" s="44" t="s">
        <v>25</v>
      </c>
      <c r="E281" s="45" t="s">
        <v>10</v>
      </c>
      <c r="F281" s="15" t="s">
        <v>37</v>
      </c>
      <c r="G281" s="15" t="s">
        <v>11465</v>
      </c>
      <c r="H281" s="29" t="s">
        <v>11466</v>
      </c>
      <c r="I281" s="6"/>
      <c r="J281" s="6">
        <v>45065</v>
      </c>
    </row>
    <row r="282" spans="1:10" ht="13.2">
      <c r="A282" s="41">
        <v>7</v>
      </c>
      <c r="B282" s="42" t="s">
        <v>814</v>
      </c>
      <c r="C282" s="42" t="s">
        <v>83</v>
      </c>
      <c r="D282" s="2" t="s">
        <v>985</v>
      </c>
      <c r="E282" s="3" t="s">
        <v>6</v>
      </c>
      <c r="F282" s="26"/>
      <c r="G282" s="26"/>
      <c r="H282" s="26"/>
      <c r="I282" s="6"/>
      <c r="J282" s="6">
        <v>45065</v>
      </c>
    </row>
    <row r="283" spans="1:10" ht="13.2">
      <c r="A283" s="13">
        <v>129</v>
      </c>
      <c r="B283" s="14" t="s">
        <v>167</v>
      </c>
      <c r="C283" s="14" t="s">
        <v>986</v>
      </c>
      <c r="D283" s="47" t="s">
        <v>6</v>
      </c>
      <c r="E283" s="36" t="s">
        <v>4</v>
      </c>
      <c r="F283" s="15"/>
      <c r="G283" s="48"/>
      <c r="H283" s="15"/>
      <c r="I283" s="4"/>
      <c r="J283" s="6">
        <v>45065</v>
      </c>
    </row>
    <row r="284" spans="1:10" ht="13.2">
      <c r="A284" s="13">
        <v>307</v>
      </c>
      <c r="B284" s="14" t="s">
        <v>157</v>
      </c>
      <c r="C284" s="14" t="s">
        <v>987</v>
      </c>
      <c r="D284" s="47" t="s">
        <v>6</v>
      </c>
      <c r="E284" s="36" t="s">
        <v>4</v>
      </c>
      <c r="F284" s="26"/>
      <c r="G284" s="26"/>
      <c r="H284" s="26"/>
      <c r="I284" s="6"/>
      <c r="J284" s="6">
        <v>45065</v>
      </c>
    </row>
    <row r="285" spans="1:10" ht="30.6">
      <c r="A285" s="13">
        <v>404</v>
      </c>
      <c r="B285" s="14" t="s">
        <v>988</v>
      </c>
      <c r="C285" s="14" t="s">
        <v>989</v>
      </c>
      <c r="D285" s="47" t="s">
        <v>6</v>
      </c>
      <c r="E285" s="47" t="s">
        <v>4</v>
      </c>
      <c r="F285" s="26"/>
      <c r="G285" s="26"/>
      <c r="H285" s="26"/>
      <c r="I285" s="5" t="s">
        <v>9848</v>
      </c>
      <c r="J285" s="6">
        <v>45065</v>
      </c>
    </row>
    <row r="286" spans="1:10" ht="20.399999999999999">
      <c r="A286" s="16">
        <v>394</v>
      </c>
      <c r="B286" s="17" t="s">
        <v>814</v>
      </c>
      <c r="C286" s="17" t="s">
        <v>152</v>
      </c>
      <c r="D286" s="44" t="s">
        <v>6</v>
      </c>
      <c r="E286" s="44" t="s">
        <v>10</v>
      </c>
      <c r="F286" s="26"/>
      <c r="G286" s="26"/>
      <c r="H286" s="26"/>
      <c r="I286" s="5" t="s">
        <v>9581</v>
      </c>
      <c r="J286" s="6">
        <v>45065</v>
      </c>
    </row>
    <row r="287" spans="1:10" ht="13.2">
      <c r="A287" s="13">
        <v>450</v>
      </c>
      <c r="B287" s="14" t="s">
        <v>193</v>
      </c>
      <c r="C287" s="14" t="s">
        <v>990</v>
      </c>
      <c r="D287" s="47" t="s">
        <v>6</v>
      </c>
      <c r="E287" s="47" t="s">
        <v>4</v>
      </c>
      <c r="F287" s="26"/>
      <c r="G287" s="26"/>
      <c r="H287" s="26"/>
      <c r="I287" s="6"/>
      <c r="J287" s="6">
        <v>45065</v>
      </c>
    </row>
    <row r="288" spans="1:10" ht="13.2">
      <c r="A288" s="16">
        <v>556</v>
      </c>
      <c r="B288" s="17" t="s">
        <v>991</v>
      </c>
      <c r="C288" s="17" t="s">
        <v>992</v>
      </c>
      <c r="D288" s="44" t="s">
        <v>6</v>
      </c>
      <c r="E288" s="44" t="s">
        <v>10</v>
      </c>
      <c r="F288" s="26"/>
      <c r="G288" s="26"/>
      <c r="H288" s="26"/>
      <c r="I288" s="6"/>
      <c r="J288" s="6">
        <v>45065</v>
      </c>
    </row>
    <row r="289" spans="1:10" ht="13.2">
      <c r="A289" s="16">
        <v>568</v>
      </c>
      <c r="B289" s="17" t="s">
        <v>331</v>
      </c>
      <c r="C289" s="17" t="s">
        <v>103</v>
      </c>
      <c r="D289" s="44" t="s">
        <v>6</v>
      </c>
      <c r="E289" s="44" t="s">
        <v>10</v>
      </c>
      <c r="F289" s="26"/>
      <c r="G289" s="26"/>
      <c r="H289" s="26"/>
      <c r="I289" s="6"/>
      <c r="J289" s="6">
        <v>45065</v>
      </c>
    </row>
    <row r="290" spans="1:10" ht="13.2">
      <c r="A290" s="13">
        <v>575</v>
      </c>
      <c r="B290" s="14" t="s">
        <v>993</v>
      </c>
      <c r="C290" s="14" t="s">
        <v>994</v>
      </c>
      <c r="D290" s="47" t="s">
        <v>6</v>
      </c>
      <c r="E290" s="47" t="s">
        <v>4</v>
      </c>
      <c r="F290" s="15"/>
      <c r="G290" s="15"/>
      <c r="H290" s="15"/>
      <c r="I290" s="4" t="s">
        <v>9581</v>
      </c>
      <c r="J290" s="6">
        <v>45065</v>
      </c>
    </row>
    <row r="291" spans="1:10" ht="30.6">
      <c r="A291" s="13">
        <v>580</v>
      </c>
      <c r="B291" s="14" t="s">
        <v>286</v>
      </c>
      <c r="C291" s="14" t="s">
        <v>995</v>
      </c>
      <c r="D291" s="47" t="s">
        <v>6</v>
      </c>
      <c r="E291" s="47" t="s">
        <v>4</v>
      </c>
      <c r="F291" s="15" t="s">
        <v>412</v>
      </c>
      <c r="G291" s="34"/>
      <c r="H291" s="67"/>
      <c r="I291" s="5" t="s">
        <v>9850</v>
      </c>
      <c r="J291" s="6">
        <v>45065</v>
      </c>
    </row>
    <row r="292" spans="1:10" ht="13.2">
      <c r="A292" s="41">
        <v>51</v>
      </c>
      <c r="B292" s="42" t="s">
        <v>996</v>
      </c>
      <c r="C292" s="42" t="s">
        <v>158</v>
      </c>
      <c r="D292" s="2" t="s">
        <v>997</v>
      </c>
      <c r="E292" s="2" t="s">
        <v>14</v>
      </c>
      <c r="F292" s="26"/>
      <c r="G292" s="26"/>
      <c r="H292" s="26"/>
      <c r="I292" s="6"/>
      <c r="J292" s="6">
        <v>45065</v>
      </c>
    </row>
    <row r="293" spans="1:10" ht="13.2">
      <c r="A293" s="105">
        <v>415</v>
      </c>
      <c r="B293" s="106" t="s">
        <v>996</v>
      </c>
      <c r="C293" s="106" t="s">
        <v>347</v>
      </c>
      <c r="D293" s="107" t="s">
        <v>14</v>
      </c>
      <c r="E293" s="107" t="s">
        <v>14</v>
      </c>
      <c r="F293" s="26"/>
      <c r="G293" s="26"/>
      <c r="H293" s="26"/>
      <c r="I293" s="4" t="s">
        <v>9505</v>
      </c>
      <c r="J293" s="6">
        <v>45065</v>
      </c>
    </row>
    <row r="294" spans="1:10" ht="13.2">
      <c r="A294" s="105">
        <v>426</v>
      </c>
      <c r="B294" s="106" t="s">
        <v>204</v>
      </c>
      <c r="C294" s="106" t="s">
        <v>998</v>
      </c>
      <c r="D294" s="107" t="s">
        <v>14</v>
      </c>
      <c r="E294" s="107" t="s">
        <v>14</v>
      </c>
      <c r="F294" s="15"/>
      <c r="G294" s="15"/>
      <c r="H294" s="29"/>
      <c r="I294" s="4" t="s">
        <v>9810</v>
      </c>
      <c r="J294" s="6">
        <v>45065</v>
      </c>
    </row>
    <row r="295" spans="1:10" ht="13.2">
      <c r="A295" s="105">
        <v>406</v>
      </c>
      <c r="B295" s="106" t="s">
        <v>109</v>
      </c>
      <c r="C295" s="106" t="s">
        <v>145</v>
      </c>
      <c r="D295" s="107" t="s">
        <v>14</v>
      </c>
      <c r="E295" s="107" t="s">
        <v>14</v>
      </c>
      <c r="F295" s="26"/>
      <c r="G295" s="26"/>
      <c r="H295" s="26"/>
      <c r="I295" s="6"/>
      <c r="J295" s="6">
        <v>45065</v>
      </c>
    </row>
    <row r="296" spans="1:10" ht="13.2">
      <c r="A296" s="105">
        <v>397</v>
      </c>
      <c r="B296" s="106" t="s">
        <v>121</v>
      </c>
      <c r="C296" s="106" t="s">
        <v>614</v>
      </c>
      <c r="D296" s="107" t="s">
        <v>14</v>
      </c>
      <c r="E296" s="107" t="s">
        <v>14</v>
      </c>
      <c r="F296" s="15" t="s">
        <v>412</v>
      </c>
      <c r="G296" s="34"/>
      <c r="H296" s="67"/>
      <c r="I296" s="4" t="s">
        <v>11704</v>
      </c>
      <c r="J296" s="6">
        <v>45065</v>
      </c>
    </row>
    <row r="297" spans="1:10" ht="13.2">
      <c r="A297" s="13">
        <v>385</v>
      </c>
      <c r="B297" s="14" t="s">
        <v>778</v>
      </c>
      <c r="C297" s="14" t="s">
        <v>999</v>
      </c>
      <c r="D297" s="47" t="s">
        <v>14</v>
      </c>
      <c r="E297" s="47" t="s">
        <v>4</v>
      </c>
      <c r="F297" s="15"/>
      <c r="G297" s="5"/>
      <c r="H297" s="5"/>
      <c r="I297" s="4"/>
      <c r="J297" s="6">
        <v>45065</v>
      </c>
    </row>
    <row r="298" spans="1:10" ht="13.2">
      <c r="A298" s="105">
        <v>386</v>
      </c>
      <c r="B298" s="106" t="s">
        <v>1001</v>
      </c>
      <c r="C298" s="106" t="s">
        <v>1002</v>
      </c>
      <c r="D298" s="107" t="s">
        <v>14</v>
      </c>
      <c r="E298" s="107" t="s">
        <v>14</v>
      </c>
      <c r="F298" s="26"/>
      <c r="G298" s="26"/>
      <c r="H298" s="26"/>
      <c r="I298" s="6"/>
      <c r="J298" s="6">
        <v>45065</v>
      </c>
    </row>
    <row r="299" spans="1:10" ht="13.2">
      <c r="A299" s="13">
        <v>387</v>
      </c>
      <c r="B299" s="14" t="s">
        <v>83</v>
      </c>
      <c r="C299" s="14" t="s">
        <v>190</v>
      </c>
      <c r="D299" s="47" t="s">
        <v>14</v>
      </c>
      <c r="E299" s="47" t="s">
        <v>4</v>
      </c>
      <c r="F299" s="26"/>
      <c r="G299" s="26"/>
      <c r="H299" s="26"/>
      <c r="I299" s="4"/>
      <c r="J299" s="6">
        <v>45065</v>
      </c>
    </row>
    <row r="300" spans="1:10" ht="13.2">
      <c r="A300" s="105">
        <v>351</v>
      </c>
      <c r="B300" s="106" t="s">
        <v>125</v>
      </c>
      <c r="C300" s="106" t="s">
        <v>150</v>
      </c>
      <c r="D300" s="107" t="s">
        <v>14</v>
      </c>
      <c r="E300" s="107" t="s">
        <v>14</v>
      </c>
      <c r="F300" s="15"/>
      <c r="G300" s="15"/>
      <c r="H300" s="15"/>
      <c r="I300" s="4" t="s">
        <v>9851</v>
      </c>
      <c r="J300" s="6">
        <v>45065</v>
      </c>
    </row>
    <row r="301" spans="1:10" ht="13.2">
      <c r="A301" s="105">
        <v>334</v>
      </c>
      <c r="B301" s="106" t="s">
        <v>996</v>
      </c>
      <c r="C301" s="106" t="s">
        <v>1003</v>
      </c>
      <c r="D301" s="107" t="s">
        <v>14</v>
      </c>
      <c r="E301" s="107" t="s">
        <v>14</v>
      </c>
      <c r="F301" s="26"/>
      <c r="G301" s="26"/>
      <c r="H301" s="26"/>
      <c r="I301" s="4" t="s">
        <v>9581</v>
      </c>
      <c r="J301" s="6">
        <v>45065</v>
      </c>
    </row>
    <row r="302" spans="1:10" ht="13.2">
      <c r="A302" s="105">
        <v>331</v>
      </c>
      <c r="B302" s="106" t="s">
        <v>1004</v>
      </c>
      <c r="C302" s="106" t="s">
        <v>83</v>
      </c>
      <c r="D302" s="107" t="s">
        <v>14</v>
      </c>
      <c r="E302" s="107" t="s">
        <v>14</v>
      </c>
      <c r="F302" s="26"/>
      <c r="G302" s="26"/>
      <c r="H302" s="26"/>
      <c r="I302" s="6"/>
      <c r="J302" s="6">
        <v>45065</v>
      </c>
    </row>
    <row r="303" spans="1:10" ht="13.2">
      <c r="A303" s="105">
        <v>324</v>
      </c>
      <c r="B303" s="106" t="s">
        <v>1006</v>
      </c>
      <c r="C303" s="106" t="s">
        <v>1007</v>
      </c>
      <c r="D303" s="107" t="s">
        <v>14</v>
      </c>
      <c r="E303" s="107" t="s">
        <v>14</v>
      </c>
      <c r="F303" s="26"/>
      <c r="G303" s="26"/>
      <c r="H303" s="26"/>
      <c r="I303" s="4" t="s">
        <v>116</v>
      </c>
      <c r="J303" s="6">
        <v>45065</v>
      </c>
    </row>
    <row r="304" spans="1:10" ht="13.2">
      <c r="A304" s="13">
        <v>309</v>
      </c>
      <c r="B304" s="14" t="s">
        <v>509</v>
      </c>
      <c r="C304" s="14" t="s">
        <v>434</v>
      </c>
      <c r="D304" s="47" t="s">
        <v>14</v>
      </c>
      <c r="E304" s="47" t="s">
        <v>4</v>
      </c>
      <c r="F304" s="26"/>
      <c r="G304" s="26"/>
      <c r="H304" s="26"/>
      <c r="I304" s="6"/>
      <c r="J304" s="6">
        <v>45065</v>
      </c>
    </row>
    <row r="305" spans="1:10" ht="13.2">
      <c r="A305" s="105">
        <v>290</v>
      </c>
      <c r="B305" s="106" t="s">
        <v>778</v>
      </c>
      <c r="C305" s="106" t="s">
        <v>1003</v>
      </c>
      <c r="D305" s="107" t="s">
        <v>14</v>
      </c>
      <c r="E305" s="107" t="s">
        <v>14</v>
      </c>
      <c r="F305" s="15" t="s">
        <v>1678</v>
      </c>
      <c r="G305" s="34"/>
      <c r="H305" s="67"/>
      <c r="I305" s="4" t="s">
        <v>9853</v>
      </c>
      <c r="J305" s="6">
        <v>45065</v>
      </c>
    </row>
    <row r="306" spans="1:10" ht="13.2">
      <c r="A306" s="105">
        <v>247</v>
      </c>
      <c r="B306" s="106" t="s">
        <v>1010</v>
      </c>
      <c r="C306" s="106" t="s">
        <v>135</v>
      </c>
      <c r="D306" s="107" t="s">
        <v>14</v>
      </c>
      <c r="E306" s="107" t="s">
        <v>14</v>
      </c>
      <c r="F306" s="5"/>
      <c r="G306" s="26"/>
      <c r="H306" s="26"/>
      <c r="I306" s="4"/>
      <c r="J306" s="6">
        <v>45065</v>
      </c>
    </row>
    <row r="307" spans="1:10" ht="13.2">
      <c r="A307" s="105">
        <v>192</v>
      </c>
      <c r="B307" s="106" t="s">
        <v>449</v>
      </c>
      <c r="C307" s="106" t="s">
        <v>158</v>
      </c>
      <c r="D307" s="107" t="s">
        <v>14</v>
      </c>
      <c r="E307" s="107" t="s">
        <v>14</v>
      </c>
      <c r="F307" s="26"/>
      <c r="G307" s="26"/>
      <c r="H307" s="26"/>
      <c r="I307" s="6"/>
      <c r="J307" s="6">
        <v>45065</v>
      </c>
    </row>
    <row r="308" spans="1:10" ht="13.2">
      <c r="A308" s="13">
        <v>90</v>
      </c>
      <c r="B308" s="14" t="s">
        <v>193</v>
      </c>
      <c r="C308" s="14" t="s">
        <v>83</v>
      </c>
      <c r="D308" s="47" t="s">
        <v>14</v>
      </c>
      <c r="E308" s="47" t="s">
        <v>4</v>
      </c>
      <c r="F308" s="15"/>
      <c r="G308" s="48"/>
      <c r="H308" s="15"/>
      <c r="I308" s="5"/>
      <c r="J308" s="6">
        <v>45065</v>
      </c>
    </row>
    <row r="309" spans="1:10" ht="13.2">
      <c r="A309" s="105">
        <v>85</v>
      </c>
      <c r="B309" s="106" t="s">
        <v>106</v>
      </c>
      <c r="C309" s="106" t="s">
        <v>91</v>
      </c>
      <c r="D309" s="107" t="s">
        <v>14</v>
      </c>
      <c r="E309" s="107" t="s">
        <v>14</v>
      </c>
      <c r="F309" s="26"/>
      <c r="G309" s="26"/>
      <c r="H309" s="26"/>
      <c r="I309" s="6"/>
      <c r="J309" s="6">
        <v>45065</v>
      </c>
    </row>
    <row r="310" spans="1:10" ht="13.2">
      <c r="A310" s="105">
        <v>27</v>
      </c>
      <c r="B310" s="106" t="s">
        <v>157</v>
      </c>
      <c r="C310" s="106" t="s">
        <v>105</v>
      </c>
      <c r="D310" s="107" t="s">
        <v>14</v>
      </c>
      <c r="E310" s="107" t="s">
        <v>14</v>
      </c>
      <c r="F310" s="64"/>
      <c r="G310" s="15"/>
      <c r="H310" s="15"/>
      <c r="I310" s="4" t="s">
        <v>9854</v>
      </c>
      <c r="J310" s="6">
        <v>45065</v>
      </c>
    </row>
    <row r="311" spans="1:10" ht="13.2">
      <c r="A311" s="105">
        <v>15</v>
      </c>
      <c r="B311" s="106" t="s">
        <v>170</v>
      </c>
      <c r="C311" s="106" t="s">
        <v>83</v>
      </c>
      <c r="D311" s="107" t="s">
        <v>14</v>
      </c>
      <c r="E311" s="107" t="s">
        <v>14</v>
      </c>
      <c r="F311" s="15"/>
      <c r="G311" s="15"/>
      <c r="H311" s="15"/>
      <c r="I311" s="4" t="s">
        <v>9855</v>
      </c>
      <c r="J311" s="6">
        <v>45065</v>
      </c>
    </row>
    <row r="312" spans="1:10" ht="13.2">
      <c r="A312" s="105">
        <v>456</v>
      </c>
      <c r="B312" s="106" t="s">
        <v>173</v>
      </c>
      <c r="C312" s="106" t="s">
        <v>1012</v>
      </c>
      <c r="D312" s="107" t="s">
        <v>14</v>
      </c>
      <c r="E312" s="107" t="s">
        <v>14</v>
      </c>
      <c r="F312" s="26" t="s">
        <v>412</v>
      </c>
      <c r="G312" s="26"/>
      <c r="H312" s="26"/>
      <c r="I312" s="6"/>
      <c r="J312" s="6">
        <v>45065</v>
      </c>
    </row>
    <row r="313" spans="1:10" ht="13.2">
      <c r="A313" s="105">
        <v>457</v>
      </c>
      <c r="B313" s="106" t="s">
        <v>246</v>
      </c>
      <c r="C313" s="106" t="s">
        <v>119</v>
      </c>
      <c r="D313" s="107" t="s">
        <v>14</v>
      </c>
      <c r="E313" s="107" t="s">
        <v>14</v>
      </c>
      <c r="F313" s="26"/>
      <c r="G313" s="26"/>
      <c r="H313" s="26"/>
      <c r="I313" s="4" t="s">
        <v>9581</v>
      </c>
      <c r="J313" s="6">
        <v>45065</v>
      </c>
    </row>
    <row r="314" spans="1:10" ht="13.2">
      <c r="A314" s="13">
        <v>460</v>
      </c>
      <c r="B314" s="14" t="s">
        <v>1013</v>
      </c>
      <c r="C314" s="14" t="s">
        <v>1014</v>
      </c>
      <c r="D314" s="47" t="s">
        <v>14</v>
      </c>
      <c r="E314" s="47" t="s">
        <v>4</v>
      </c>
      <c r="F314" s="15"/>
      <c r="G314" s="26"/>
      <c r="H314" s="26"/>
      <c r="I314" s="4" t="s">
        <v>9642</v>
      </c>
      <c r="J314" s="6">
        <v>45065</v>
      </c>
    </row>
    <row r="315" spans="1:10" ht="13.2">
      <c r="A315" s="105">
        <v>469</v>
      </c>
      <c r="B315" s="106" t="s">
        <v>1015</v>
      </c>
      <c r="C315" s="106" t="s">
        <v>1016</v>
      </c>
      <c r="D315" s="107" t="s">
        <v>14</v>
      </c>
      <c r="E315" s="107" t="s">
        <v>14</v>
      </c>
      <c r="F315" s="64"/>
      <c r="G315" s="15"/>
      <c r="H315" s="15"/>
      <c r="I315" s="4" t="s">
        <v>10351</v>
      </c>
      <c r="J315" s="6">
        <v>45065</v>
      </c>
    </row>
    <row r="316" spans="1:10" ht="13.2">
      <c r="A316" s="105">
        <v>465</v>
      </c>
      <c r="B316" s="106" t="s">
        <v>346</v>
      </c>
      <c r="C316" s="106" t="s">
        <v>1018</v>
      </c>
      <c r="D316" s="107" t="s">
        <v>14</v>
      </c>
      <c r="E316" s="107" t="s">
        <v>14</v>
      </c>
      <c r="F316" s="26"/>
      <c r="G316" s="26"/>
      <c r="H316" s="26"/>
      <c r="I316" s="6"/>
      <c r="J316" s="6">
        <v>45065</v>
      </c>
    </row>
    <row r="317" spans="1:10" ht="13.2">
      <c r="A317" s="105">
        <v>446</v>
      </c>
      <c r="B317" s="106" t="s">
        <v>193</v>
      </c>
      <c r="C317" s="106" t="s">
        <v>1020</v>
      </c>
      <c r="D317" s="107" t="s">
        <v>14</v>
      </c>
      <c r="E317" s="107" t="s">
        <v>14</v>
      </c>
      <c r="F317" s="26"/>
      <c r="G317" s="26"/>
      <c r="H317" s="26"/>
      <c r="I317" s="4"/>
      <c r="J317" s="6">
        <v>45065</v>
      </c>
    </row>
    <row r="318" spans="1:10" ht="13.2">
      <c r="A318" s="105">
        <v>447</v>
      </c>
      <c r="B318" s="106" t="s">
        <v>209</v>
      </c>
      <c r="C318" s="106" t="s">
        <v>1021</v>
      </c>
      <c r="D318" s="107" t="s">
        <v>14</v>
      </c>
      <c r="E318" s="107" t="s">
        <v>14</v>
      </c>
      <c r="F318" s="26"/>
      <c r="G318" s="26"/>
      <c r="H318" s="26"/>
      <c r="I318" s="4" t="s">
        <v>9858</v>
      </c>
      <c r="J318" s="6">
        <v>45065</v>
      </c>
    </row>
    <row r="319" spans="1:10" ht="13.2">
      <c r="A319" s="13">
        <v>448</v>
      </c>
      <c r="B319" s="14" t="s">
        <v>262</v>
      </c>
      <c r="C319" s="14" t="s">
        <v>1022</v>
      </c>
      <c r="D319" s="47" t="s">
        <v>14</v>
      </c>
      <c r="E319" s="47" t="s">
        <v>4</v>
      </c>
      <c r="F319" s="15"/>
      <c r="G319" s="48"/>
      <c r="H319" s="15"/>
      <c r="I319" s="4"/>
      <c r="J319" s="6">
        <v>45065</v>
      </c>
    </row>
    <row r="320" spans="1:10" ht="13.2">
      <c r="A320" s="105">
        <v>443</v>
      </c>
      <c r="B320" s="106" t="s">
        <v>910</v>
      </c>
      <c r="C320" s="106" t="s">
        <v>1023</v>
      </c>
      <c r="D320" s="107" t="s">
        <v>14</v>
      </c>
      <c r="E320" s="107" t="s">
        <v>14</v>
      </c>
      <c r="F320" s="26"/>
      <c r="G320" s="26"/>
      <c r="H320" s="26"/>
      <c r="I320" s="4"/>
      <c r="J320" s="6">
        <v>45065</v>
      </c>
    </row>
    <row r="321" spans="1:10" ht="13.2">
      <c r="A321" s="105">
        <v>434</v>
      </c>
      <c r="B321" s="106" t="s">
        <v>258</v>
      </c>
      <c r="C321" s="106" t="s">
        <v>1024</v>
      </c>
      <c r="D321" s="107" t="s">
        <v>14</v>
      </c>
      <c r="E321" s="107" t="s">
        <v>14</v>
      </c>
      <c r="F321" s="15" t="s">
        <v>1678</v>
      </c>
      <c r="G321" s="34"/>
      <c r="H321" s="67"/>
      <c r="I321" s="4" t="s">
        <v>9859</v>
      </c>
      <c r="J321" s="6">
        <v>45065</v>
      </c>
    </row>
    <row r="322" spans="1:10" ht="13.2">
      <c r="A322" s="105">
        <v>435</v>
      </c>
      <c r="B322" s="106" t="s">
        <v>685</v>
      </c>
      <c r="C322" s="106" t="s">
        <v>87</v>
      </c>
      <c r="D322" s="107" t="s">
        <v>14</v>
      </c>
      <c r="E322" s="107" t="s">
        <v>14</v>
      </c>
      <c r="F322" s="26"/>
      <c r="G322" s="26"/>
      <c r="H322" s="26"/>
      <c r="I322" s="6"/>
      <c r="J322" s="6">
        <v>45065</v>
      </c>
    </row>
    <row r="323" spans="1:10" ht="13.2">
      <c r="A323" s="105">
        <v>436</v>
      </c>
      <c r="B323" s="106" t="s">
        <v>1001</v>
      </c>
      <c r="C323" s="106" t="s">
        <v>1026</v>
      </c>
      <c r="D323" s="107" t="s">
        <v>14</v>
      </c>
      <c r="E323" s="107" t="s">
        <v>14</v>
      </c>
      <c r="F323" s="26"/>
      <c r="G323" s="26"/>
      <c r="H323" s="26"/>
      <c r="I323" s="4" t="s">
        <v>9860</v>
      </c>
      <c r="J323" s="6">
        <v>45065</v>
      </c>
    </row>
    <row r="324" spans="1:10" ht="13.2">
      <c r="A324" s="105">
        <v>470</v>
      </c>
      <c r="B324" s="106" t="s">
        <v>646</v>
      </c>
      <c r="C324" s="106" t="s">
        <v>82</v>
      </c>
      <c r="D324" s="107" t="s">
        <v>14</v>
      </c>
      <c r="E324" s="107" t="s">
        <v>14</v>
      </c>
      <c r="F324" s="26"/>
      <c r="G324" s="26"/>
      <c r="H324" s="26"/>
      <c r="I324" s="4"/>
      <c r="J324" s="6">
        <v>45065</v>
      </c>
    </row>
    <row r="325" spans="1:10" ht="13.2">
      <c r="A325" s="105">
        <v>471</v>
      </c>
      <c r="B325" s="106" t="s">
        <v>126</v>
      </c>
      <c r="C325" s="106" t="s">
        <v>1027</v>
      </c>
      <c r="D325" s="107" t="s">
        <v>14</v>
      </c>
      <c r="E325" s="107" t="s">
        <v>14</v>
      </c>
      <c r="F325" s="26"/>
      <c r="G325" s="26"/>
      <c r="H325" s="26"/>
      <c r="I325" s="4" t="s">
        <v>9581</v>
      </c>
      <c r="J325" s="6">
        <v>45065</v>
      </c>
    </row>
    <row r="326" spans="1:10" ht="13.2">
      <c r="A326" s="105">
        <v>472</v>
      </c>
      <c r="B326" s="106" t="s">
        <v>262</v>
      </c>
      <c r="C326" s="106" t="s">
        <v>1028</v>
      </c>
      <c r="D326" s="107" t="s">
        <v>14</v>
      </c>
      <c r="E326" s="107" t="s">
        <v>14</v>
      </c>
      <c r="F326" s="15"/>
      <c r="G326" s="48"/>
      <c r="H326" s="15"/>
      <c r="I326" s="4"/>
      <c r="J326" s="6">
        <v>45065</v>
      </c>
    </row>
    <row r="327" spans="1:10" ht="13.2">
      <c r="A327" s="105">
        <v>474</v>
      </c>
      <c r="B327" s="106" t="s">
        <v>1029</v>
      </c>
      <c r="C327" s="106" t="s">
        <v>1030</v>
      </c>
      <c r="D327" s="107" t="s">
        <v>14</v>
      </c>
      <c r="E327" s="107" t="s">
        <v>14</v>
      </c>
      <c r="F327" s="26"/>
      <c r="G327" s="26"/>
      <c r="H327" s="26"/>
      <c r="I327" s="4" t="s">
        <v>9762</v>
      </c>
      <c r="J327" s="6">
        <v>45065</v>
      </c>
    </row>
    <row r="328" spans="1:10" ht="13.2">
      <c r="A328" s="105">
        <v>477</v>
      </c>
      <c r="B328" s="106" t="s">
        <v>1001</v>
      </c>
      <c r="C328" s="106" t="s">
        <v>219</v>
      </c>
      <c r="D328" s="107" t="s">
        <v>14</v>
      </c>
      <c r="E328" s="107" t="s">
        <v>14</v>
      </c>
      <c r="F328" s="15"/>
      <c r="G328" s="15"/>
      <c r="H328" s="67"/>
      <c r="I328" s="4" t="s">
        <v>9861</v>
      </c>
      <c r="J328" s="6">
        <v>45065</v>
      </c>
    </row>
    <row r="329" spans="1:10" ht="13.2">
      <c r="A329" s="13">
        <v>476</v>
      </c>
      <c r="B329" s="14" t="s">
        <v>246</v>
      </c>
      <c r="C329" s="14" t="s">
        <v>475</v>
      </c>
      <c r="D329" s="47" t="s">
        <v>14</v>
      </c>
      <c r="E329" s="47" t="s">
        <v>4</v>
      </c>
      <c r="F329" s="27"/>
      <c r="G329" s="15"/>
      <c r="H329" s="29"/>
      <c r="I329" s="4"/>
      <c r="J329" s="6">
        <v>45065</v>
      </c>
    </row>
    <row r="330" spans="1:10" ht="13.2">
      <c r="A330" s="105">
        <v>486</v>
      </c>
      <c r="B330" s="106" t="s">
        <v>1001</v>
      </c>
      <c r="C330" s="106" t="s">
        <v>1032</v>
      </c>
      <c r="D330" s="107" t="s">
        <v>14</v>
      </c>
      <c r="E330" s="107" t="s">
        <v>14</v>
      </c>
      <c r="F330" s="26"/>
      <c r="G330" s="26"/>
      <c r="H330" s="26"/>
      <c r="I330" s="6"/>
      <c r="J330" s="6">
        <v>45065</v>
      </c>
    </row>
    <row r="331" spans="1:10" ht="13.2">
      <c r="A331" s="105">
        <v>494</v>
      </c>
      <c r="B331" s="106" t="s">
        <v>167</v>
      </c>
      <c r="C331" s="106" t="s">
        <v>177</v>
      </c>
      <c r="D331" s="107" t="s">
        <v>14</v>
      </c>
      <c r="E331" s="107" t="s">
        <v>14</v>
      </c>
      <c r="F331" s="5"/>
      <c r="G331" s="5"/>
      <c r="H331" s="15"/>
      <c r="I331" s="4"/>
      <c r="J331" s="6">
        <v>45065</v>
      </c>
    </row>
    <row r="332" spans="1:10" ht="13.2">
      <c r="A332" s="105">
        <v>501</v>
      </c>
      <c r="B332" s="106" t="s">
        <v>135</v>
      </c>
      <c r="C332" s="106" t="s">
        <v>150</v>
      </c>
      <c r="D332" s="107" t="s">
        <v>14</v>
      </c>
      <c r="E332" s="107" t="s">
        <v>14</v>
      </c>
      <c r="F332" s="26"/>
      <c r="G332" s="26"/>
      <c r="H332" s="26"/>
      <c r="I332" s="4" t="s">
        <v>9860</v>
      </c>
      <c r="J332" s="6">
        <v>45065</v>
      </c>
    </row>
    <row r="333" spans="1:10" ht="13.2">
      <c r="A333" s="105">
        <v>502</v>
      </c>
      <c r="B333" s="106" t="s">
        <v>249</v>
      </c>
      <c r="C333" s="106" t="s">
        <v>1033</v>
      </c>
      <c r="D333" s="107" t="s">
        <v>14</v>
      </c>
      <c r="E333" s="107" t="s">
        <v>14</v>
      </c>
      <c r="F333" s="26"/>
      <c r="G333" s="26"/>
      <c r="H333" s="26"/>
      <c r="I333" s="6"/>
      <c r="J333" s="6">
        <v>45065</v>
      </c>
    </row>
    <row r="334" spans="1:10" ht="13.2">
      <c r="A334" s="105">
        <v>497</v>
      </c>
      <c r="B334" s="106" t="s">
        <v>400</v>
      </c>
      <c r="C334" s="106" t="s">
        <v>219</v>
      </c>
      <c r="D334" s="107" t="s">
        <v>14</v>
      </c>
      <c r="E334" s="107" t="s">
        <v>14</v>
      </c>
      <c r="F334" s="15"/>
      <c r="G334" s="15"/>
      <c r="H334" s="15"/>
      <c r="I334" s="4" t="s">
        <v>11255</v>
      </c>
      <c r="J334" s="6">
        <v>45065</v>
      </c>
    </row>
    <row r="335" spans="1:10" ht="13.2">
      <c r="A335" s="105">
        <v>506</v>
      </c>
      <c r="B335" s="106" t="s">
        <v>778</v>
      </c>
      <c r="C335" s="106" t="s">
        <v>1035</v>
      </c>
      <c r="D335" s="107" t="s">
        <v>14</v>
      </c>
      <c r="E335" s="107" t="s">
        <v>14</v>
      </c>
      <c r="F335" s="15"/>
      <c r="G335" s="26"/>
      <c r="H335" s="26"/>
      <c r="I335" s="4"/>
      <c r="J335" s="6">
        <v>45065</v>
      </c>
    </row>
    <row r="336" spans="1:10" ht="13.2">
      <c r="A336" s="105">
        <v>513</v>
      </c>
      <c r="B336" s="106" t="s">
        <v>1037</v>
      </c>
      <c r="C336" s="106" t="s">
        <v>1038</v>
      </c>
      <c r="D336" s="107" t="s">
        <v>14</v>
      </c>
      <c r="E336" s="107" t="s">
        <v>14</v>
      </c>
      <c r="F336" s="26"/>
      <c r="G336" s="26"/>
      <c r="H336" s="26"/>
      <c r="I336" s="6"/>
      <c r="J336" s="6">
        <v>45065</v>
      </c>
    </row>
    <row r="337" spans="1:10" ht="13.2">
      <c r="A337" s="105">
        <v>527</v>
      </c>
      <c r="B337" s="106" t="s">
        <v>106</v>
      </c>
      <c r="C337" s="106" t="s">
        <v>1039</v>
      </c>
      <c r="D337" s="107" t="s">
        <v>14</v>
      </c>
      <c r="E337" s="107" t="s">
        <v>14</v>
      </c>
      <c r="F337" s="15"/>
      <c r="G337" s="15"/>
      <c r="H337" s="29"/>
      <c r="I337" s="4"/>
      <c r="J337" s="6">
        <v>45065</v>
      </c>
    </row>
    <row r="338" spans="1:10" ht="13.2">
      <c r="A338" s="105">
        <v>532</v>
      </c>
      <c r="B338" s="106" t="s">
        <v>179</v>
      </c>
      <c r="C338" s="106" t="s">
        <v>165</v>
      </c>
      <c r="D338" s="107" t="s">
        <v>14</v>
      </c>
      <c r="E338" s="192" t="s">
        <v>14</v>
      </c>
      <c r="F338" s="26"/>
      <c r="G338" s="26"/>
      <c r="H338" s="26"/>
      <c r="I338" s="4" t="s">
        <v>9581</v>
      </c>
      <c r="J338" s="6">
        <v>45065</v>
      </c>
    </row>
    <row r="339" spans="1:10" ht="13.2">
      <c r="A339" s="105">
        <v>552</v>
      </c>
      <c r="B339" s="106" t="s">
        <v>185</v>
      </c>
      <c r="C339" s="106" t="s">
        <v>1040</v>
      </c>
      <c r="D339" s="107" t="s">
        <v>14</v>
      </c>
      <c r="E339" s="192" t="s">
        <v>14</v>
      </c>
      <c r="F339" s="26"/>
      <c r="G339" s="26"/>
      <c r="H339" s="26"/>
      <c r="I339" s="6"/>
      <c r="J339" s="6">
        <v>45065</v>
      </c>
    </row>
    <row r="340" spans="1:10" ht="13.2">
      <c r="A340" s="105">
        <v>569</v>
      </c>
      <c r="B340" s="106" t="s">
        <v>1041</v>
      </c>
      <c r="C340" s="106" t="s">
        <v>1042</v>
      </c>
      <c r="D340" s="107" t="s">
        <v>14</v>
      </c>
      <c r="E340" s="192" t="s">
        <v>14</v>
      </c>
      <c r="F340" s="15"/>
      <c r="G340" s="15"/>
      <c r="H340" s="29"/>
      <c r="I340" s="4"/>
      <c r="J340" s="6">
        <v>45065</v>
      </c>
    </row>
    <row r="341" spans="1:10" ht="13.2">
      <c r="A341" s="105">
        <v>572</v>
      </c>
      <c r="B341" s="106" t="s">
        <v>1043</v>
      </c>
      <c r="C341" s="106" t="s">
        <v>158</v>
      </c>
      <c r="D341" s="107" t="s">
        <v>14</v>
      </c>
      <c r="E341" s="192" t="s">
        <v>14</v>
      </c>
      <c r="F341" s="26"/>
      <c r="G341" s="26"/>
      <c r="H341" s="26"/>
      <c r="I341" s="4"/>
      <c r="J341" s="6">
        <v>45065</v>
      </c>
    </row>
    <row r="342" spans="1:10" ht="13.2">
      <c r="A342" s="105">
        <v>574</v>
      </c>
      <c r="B342" s="106" t="s">
        <v>1006</v>
      </c>
      <c r="C342" s="106" t="s">
        <v>132</v>
      </c>
      <c r="D342" s="107" t="s">
        <v>14</v>
      </c>
      <c r="E342" s="192" t="s">
        <v>14</v>
      </c>
      <c r="F342" s="15"/>
      <c r="G342" s="48"/>
      <c r="H342" s="15"/>
      <c r="I342" s="4"/>
      <c r="J342" s="6">
        <v>45065</v>
      </c>
    </row>
    <row r="343" spans="1:10" ht="13.2">
      <c r="A343" s="105">
        <v>582</v>
      </c>
      <c r="B343" s="106" t="s">
        <v>1045</v>
      </c>
      <c r="C343" s="106" t="s">
        <v>1046</v>
      </c>
      <c r="D343" s="107" t="s">
        <v>14</v>
      </c>
      <c r="E343" s="192" t="s">
        <v>14</v>
      </c>
      <c r="F343" s="26"/>
      <c r="G343" s="26"/>
      <c r="H343" s="26"/>
      <c r="I343" s="4" t="s">
        <v>9581</v>
      </c>
      <c r="J343" s="6">
        <v>45065</v>
      </c>
    </row>
    <row r="344" spans="1:10" ht="13.2">
      <c r="A344" s="105">
        <v>588</v>
      </c>
      <c r="B344" s="106" t="s">
        <v>179</v>
      </c>
      <c r="C344" s="106" t="s">
        <v>1047</v>
      </c>
      <c r="D344" s="107" t="s">
        <v>14</v>
      </c>
      <c r="E344" s="107" t="s">
        <v>4</v>
      </c>
      <c r="F344" s="26"/>
      <c r="G344" s="26"/>
      <c r="H344" s="26"/>
      <c r="I344" s="4"/>
      <c r="J344" s="6">
        <v>45065</v>
      </c>
    </row>
    <row r="345" spans="1:10" ht="13.2">
      <c r="A345" s="105">
        <v>598</v>
      </c>
      <c r="B345" s="106" t="s">
        <v>1048</v>
      </c>
      <c r="C345" s="106" t="s">
        <v>475</v>
      </c>
      <c r="D345" s="107" t="s">
        <v>14</v>
      </c>
      <c r="E345" s="107" t="s">
        <v>4</v>
      </c>
      <c r="F345" s="26"/>
      <c r="G345" s="26"/>
      <c r="H345" s="26"/>
      <c r="I345" s="4" t="s">
        <v>9581</v>
      </c>
      <c r="J345" s="6">
        <v>45065</v>
      </c>
    </row>
    <row r="346" spans="1:10" ht="13.2">
      <c r="A346" s="105">
        <v>617</v>
      </c>
      <c r="B346" s="106" t="s">
        <v>254</v>
      </c>
      <c r="C346" s="106" t="s">
        <v>1050</v>
      </c>
      <c r="D346" s="107" t="s">
        <v>14</v>
      </c>
      <c r="E346" s="107" t="s">
        <v>4</v>
      </c>
      <c r="F346" s="26"/>
      <c r="G346" s="26"/>
      <c r="H346" s="26"/>
      <c r="I346" s="6"/>
      <c r="J346" s="6">
        <v>45065</v>
      </c>
    </row>
    <row r="347" spans="1:10" ht="13.2">
      <c r="A347" s="105">
        <v>622</v>
      </c>
      <c r="B347" s="106" t="s">
        <v>171</v>
      </c>
      <c r="C347" s="106" t="s">
        <v>1052</v>
      </c>
      <c r="D347" s="107" t="s">
        <v>14</v>
      </c>
      <c r="E347" s="107" t="s">
        <v>4</v>
      </c>
      <c r="F347" s="26"/>
      <c r="G347" s="26"/>
      <c r="H347" s="26"/>
      <c r="I347" s="4"/>
      <c r="J347" s="6">
        <v>45065</v>
      </c>
    </row>
    <row r="348" spans="1:10" ht="13.2">
      <c r="A348" s="105">
        <v>623</v>
      </c>
      <c r="B348" s="106" t="s">
        <v>99</v>
      </c>
      <c r="C348" s="106" t="s">
        <v>1053</v>
      </c>
      <c r="D348" s="107" t="s">
        <v>14</v>
      </c>
      <c r="E348" s="107" t="s">
        <v>4</v>
      </c>
      <c r="F348" s="26"/>
      <c r="G348" s="26"/>
      <c r="H348" s="26"/>
      <c r="I348" s="6"/>
      <c r="J348" s="6">
        <v>45065</v>
      </c>
    </row>
    <row r="349" spans="1:10" ht="13.2">
      <c r="A349" s="105">
        <v>629</v>
      </c>
      <c r="B349" s="106" t="s">
        <v>1054</v>
      </c>
      <c r="C349" s="106" t="s">
        <v>1055</v>
      </c>
      <c r="D349" s="107" t="s">
        <v>14</v>
      </c>
      <c r="E349" s="107" t="s">
        <v>4</v>
      </c>
      <c r="F349" s="26"/>
      <c r="G349" s="109"/>
      <c r="H349" s="26"/>
      <c r="I349" s="6"/>
      <c r="J349" s="6">
        <v>45065</v>
      </c>
    </row>
    <row r="350" spans="1:10" ht="13.2">
      <c r="A350" s="105">
        <v>641</v>
      </c>
      <c r="B350" s="106" t="s">
        <v>195</v>
      </c>
      <c r="C350" s="106" t="s">
        <v>1057</v>
      </c>
      <c r="D350" s="107" t="s">
        <v>14</v>
      </c>
      <c r="E350" s="107" t="s">
        <v>14</v>
      </c>
      <c r="F350" s="26"/>
      <c r="G350" s="109"/>
      <c r="H350" s="26"/>
      <c r="I350" s="6"/>
      <c r="J350" s="6">
        <v>45065</v>
      </c>
    </row>
    <row r="351" spans="1:10" ht="13.2">
      <c r="A351" s="105">
        <v>642</v>
      </c>
      <c r="B351" s="106" t="s">
        <v>1059</v>
      </c>
      <c r="C351" s="106" t="s">
        <v>1060</v>
      </c>
      <c r="D351" s="107" t="s">
        <v>14</v>
      </c>
      <c r="E351" s="107" t="s">
        <v>14</v>
      </c>
      <c r="F351" s="26"/>
      <c r="G351" s="109"/>
      <c r="H351" s="26"/>
      <c r="I351" s="6"/>
      <c r="J351" s="6">
        <v>45065</v>
      </c>
    </row>
    <row r="352" spans="1:10" ht="13.2">
      <c r="A352" s="43">
        <v>652</v>
      </c>
      <c r="B352" s="4" t="s">
        <v>1061</v>
      </c>
      <c r="C352" s="4" t="s">
        <v>1062</v>
      </c>
      <c r="D352" s="11" t="s">
        <v>14</v>
      </c>
      <c r="E352" s="107" t="s">
        <v>14</v>
      </c>
      <c r="F352" s="26"/>
      <c r="G352" s="109"/>
      <c r="H352" s="26"/>
      <c r="I352" s="6"/>
      <c r="J352" s="6">
        <v>45065</v>
      </c>
    </row>
    <row r="353" spans="1:10" ht="13.2">
      <c r="A353" s="43">
        <v>647</v>
      </c>
      <c r="B353" s="4" t="s">
        <v>157</v>
      </c>
      <c r="C353" s="4" t="s">
        <v>1064</v>
      </c>
      <c r="D353" s="11" t="s">
        <v>14</v>
      </c>
      <c r="E353" s="107" t="s">
        <v>10</v>
      </c>
      <c r="F353" s="26"/>
      <c r="G353" s="109"/>
      <c r="H353" s="26"/>
      <c r="I353" s="6"/>
      <c r="J353" s="6"/>
    </row>
    <row r="354" spans="1:10" ht="13.2">
      <c r="A354" s="43">
        <v>665</v>
      </c>
      <c r="B354" s="4" t="s">
        <v>1065</v>
      </c>
      <c r="C354" s="4" t="s">
        <v>1066</v>
      </c>
      <c r="D354" s="11" t="s">
        <v>14</v>
      </c>
      <c r="E354" s="11" t="s">
        <v>10</v>
      </c>
      <c r="F354" s="26"/>
      <c r="G354" s="109"/>
      <c r="H354" s="26"/>
      <c r="I354" s="6"/>
      <c r="J354" s="6"/>
    </row>
  </sheetData>
  <autoFilter ref="A1:J354" xr:uid="{00000000-0009-0000-0000-00002D000000}"/>
  <customSheetViews>
    <customSheetView guid="{60BE2B71-A148-449B-BD38-8E563D15ADB3}" filter="1" showAutoFilter="1">
      <pageMargins left="0.7" right="0.7" top="0.75" bottom="0.75" header="0.3" footer="0.3"/>
      <autoFilter ref="B1:J354" xr:uid="{E916F60D-D1A8-4784-AC4B-04D42F10388C}">
        <filterColumn colId="4">
          <customFilters>
            <customFilter val="*OFF*"/>
          </customFilters>
        </filterColumn>
      </autoFilter>
    </customSheetView>
    <customSheetView guid="{5D64ECCE-DECC-4C2D-A316-D0D74B19722E}" filter="1" showAutoFilter="1">
      <pageMargins left="0.7" right="0.7" top="0.75" bottom="0.75" header="0.3" footer="0.3"/>
      <autoFilter ref="B1:J354" xr:uid="{14438699-4FEB-40B7-AF39-A14ED19ED812}">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Commercial"/>
          </filters>
        </filterColumn>
      </autoFilter>
    </customSheetView>
    <customSheetView guid="{703270D7-85AC-4CBB-947C-7D3C0CA229D9}" filter="1" showAutoFilter="1">
      <pageMargins left="0.7" right="0.7" top="0.75" bottom="0.75" header="0.3" footer="0.3"/>
      <autoFilter ref="B1:J354" xr:uid="{9CF0482A-9572-4BAE-87A3-75C72ED171EB}">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Levvia"/>
          </filters>
        </filterColumn>
      </autoFilter>
    </customSheetView>
    <customSheetView guid="{8C7EA82C-5505-43AC-92DD-BBCB892E9329}" filter="1" showAutoFilter="1">
      <pageMargins left="0.7" right="0.7" top="0.75" bottom="0.75" header="0.3" footer="0.3"/>
      <autoFilter ref="B1:J354" xr:uid="{280A108D-D967-4064-954D-210E5471AC85}">
        <filterColumn colId="2">
          <customFilters>
            <customFilter val="**"/>
          </customFilters>
        </filterColumn>
        <filterColumn colId="3">
          <filters>
            <filter val="Commercial"/>
            <filter val="Levvia"/>
            <filter val="PodLead"/>
          </filters>
        </filterColumn>
      </autoFilter>
    </customSheetView>
    <customSheetView guid="{D774D98B-F7B2-4FE3-BFE3-592D0AA78CE1}" filter="1" showAutoFilter="1">
      <pageMargins left="0.7" right="0.7" top="0.75" bottom="0.75" header="0.3" footer="0.3"/>
      <autoFilter ref="B1:J354" xr:uid="{1A85A98E-E896-4A47-AAAE-D09FB17EB547}"/>
    </customSheetView>
    <customSheetView guid="{30AB2968-34CD-47E4-97D4-044EC4CC4A29}" filter="1" showAutoFilter="1">
      <pageMargins left="0.7" right="0.7" top="0.75" bottom="0.75" header="0.3" footer="0.3"/>
      <autoFilter ref="A1:J354" xr:uid="{621F6DA3-C16F-4AE1-9DF0-5CB04756A74E}">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4">
          <filters>
            <filter val="Commercial"/>
          </filters>
        </filterColumn>
      </autoFilter>
    </customSheetView>
    <customSheetView guid="{9B0B9B10-B4CF-4AD5-8428-6225ACE4A718}" filter="1" showAutoFilter="1">
      <pageMargins left="0.7" right="0.7" top="0.75" bottom="0.75" header="0.3" footer="0.3"/>
      <autoFilter ref="B1:J354" xr:uid="{FE549AFB-1CCE-449E-BDA9-E555BAFDE7FC}">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3">
          <filters>
            <filter val="Commercial"/>
            <filter val="Levvia"/>
          </filters>
        </filterColumn>
      </autoFilter>
    </customSheetView>
  </customSheetViews>
  <conditionalFormatting sqref="A2:E354">
    <cfRule type="expression" dxfId="300" priority="2">
      <formula>OR(RIGHT($D2)="*", $E2="PodLead")</formula>
    </cfRule>
    <cfRule type="expression" dxfId="299" priority="3">
      <formula>$E2="Levvia"</formula>
    </cfRule>
    <cfRule type="expression" dxfId="298" priority="4">
      <formula>$E2="BSA"</formula>
    </cfRule>
    <cfRule type="expression" dxfId="297" priority="5">
      <formula>$E2="BankFlow"</formula>
    </cfRule>
    <cfRule type="expression" dxfId="296" priority="6">
      <formula>$E2="Commercial"</formula>
    </cfRule>
    <cfRule type="expression" dxfId="295" priority="7">
      <formula>$E2="QA"</formula>
    </cfRule>
  </conditionalFormatting>
  <conditionalFormatting sqref="F2:F354 G3 G19:H19 H24 G24:G25 H32 G36 G53 G56 G151 G153:H153 G199:H199">
    <cfRule type="beginsWith" dxfId="294" priority="1" operator="beginsWith" text="VSA Production Support 247">
      <formula>LEFT((F2),LEN("VSA Production Support 247"))=("VSA Production Support 247")</formula>
    </cfRule>
  </conditionalFormatting>
  <conditionalFormatting sqref="F2:H354 I21 I168">
    <cfRule type="containsBlanks" dxfId="293" priority="9">
      <formula>LEN(TRIM(F2))=0</formula>
    </cfRule>
    <cfRule type="notContainsBlanks" dxfId="292" priority="10">
      <formula>LEN(TRIM(F2))&gt;0</formula>
    </cfRule>
  </conditionalFormatting>
  <conditionalFormatting sqref="G116">
    <cfRule type="beginsWith" dxfId="291" priority="8" operator="beginsWith" text="VSA Production Support 247">
      <formula>LEFT((G116),LEN("VSA Production Support 247"))=("VSA Production Support 247")</formula>
    </cfRule>
  </conditionalFormatting>
  <hyperlinks>
    <hyperlink ref="H7" r:id="rId1" xr:uid="{00000000-0004-0000-2D00-000000000000}"/>
    <hyperlink ref="H8" r:id="rId2" xr:uid="{00000000-0004-0000-2D00-000001000000}"/>
    <hyperlink ref="H9" r:id="rId3" xr:uid="{00000000-0004-0000-2D00-000002000000}"/>
    <hyperlink ref="H10" r:id="rId4" xr:uid="{00000000-0004-0000-2D00-000003000000}"/>
    <hyperlink ref="H11" r:id="rId5" xr:uid="{00000000-0004-0000-2D00-000004000000}"/>
    <hyperlink ref="H15" r:id="rId6" xr:uid="{00000000-0004-0000-2D00-000005000000}"/>
    <hyperlink ref="H16" r:id="rId7" xr:uid="{00000000-0004-0000-2D00-000006000000}"/>
    <hyperlink ref="H17" r:id="rId8" xr:uid="{00000000-0004-0000-2D00-000007000000}"/>
    <hyperlink ref="H20" r:id="rId9" xr:uid="{00000000-0004-0000-2D00-000008000000}"/>
    <hyperlink ref="H21" r:id="rId10" xr:uid="{00000000-0004-0000-2D00-000009000000}"/>
    <hyperlink ref="H22" r:id="rId11" xr:uid="{00000000-0004-0000-2D00-00000A000000}"/>
    <hyperlink ref="H23" r:id="rId12" xr:uid="{00000000-0004-0000-2D00-00000B000000}"/>
    <hyperlink ref="H26" r:id="rId13" xr:uid="{00000000-0004-0000-2D00-00000C000000}"/>
    <hyperlink ref="H27" r:id="rId14" xr:uid="{00000000-0004-0000-2D00-00000D000000}"/>
    <hyperlink ref="H28" r:id="rId15" xr:uid="{00000000-0004-0000-2D00-00000E000000}"/>
    <hyperlink ref="H29" r:id="rId16" xr:uid="{00000000-0004-0000-2D00-00000F000000}"/>
    <hyperlink ref="H30" r:id="rId17" xr:uid="{00000000-0004-0000-2D00-000010000000}"/>
    <hyperlink ref="H31" r:id="rId18" xr:uid="{00000000-0004-0000-2D00-000011000000}"/>
    <hyperlink ref="H32" r:id="rId19" xr:uid="{00000000-0004-0000-2D00-000012000000}"/>
    <hyperlink ref="H33" r:id="rId20" xr:uid="{00000000-0004-0000-2D00-000013000000}"/>
    <hyperlink ref="H34" r:id="rId21" xr:uid="{00000000-0004-0000-2D00-000014000000}"/>
    <hyperlink ref="H35" r:id="rId22" xr:uid="{00000000-0004-0000-2D00-000015000000}"/>
    <hyperlink ref="H36" r:id="rId23" xr:uid="{00000000-0004-0000-2D00-000016000000}"/>
    <hyperlink ref="H37" r:id="rId24" xr:uid="{00000000-0004-0000-2D00-000017000000}"/>
    <hyperlink ref="H38" r:id="rId25" xr:uid="{00000000-0004-0000-2D00-000018000000}"/>
    <hyperlink ref="H39" r:id="rId26" xr:uid="{00000000-0004-0000-2D00-000019000000}"/>
    <hyperlink ref="H40" r:id="rId27" xr:uid="{00000000-0004-0000-2D00-00001A000000}"/>
    <hyperlink ref="H41" r:id="rId28" xr:uid="{00000000-0004-0000-2D00-00001B000000}"/>
    <hyperlink ref="H42" r:id="rId29" xr:uid="{00000000-0004-0000-2D00-00001C000000}"/>
    <hyperlink ref="H43" r:id="rId30" xr:uid="{00000000-0004-0000-2D00-00001D000000}"/>
    <hyperlink ref="G46" r:id="rId31" xr:uid="{00000000-0004-0000-2D00-00001E000000}"/>
    <hyperlink ref="H46" r:id="rId32" xr:uid="{00000000-0004-0000-2D00-00001F000000}"/>
    <hyperlink ref="H47" r:id="rId33" xr:uid="{00000000-0004-0000-2D00-000020000000}"/>
    <hyperlink ref="G48" r:id="rId34" xr:uid="{00000000-0004-0000-2D00-000021000000}"/>
    <hyperlink ref="H48" r:id="rId35" xr:uid="{00000000-0004-0000-2D00-000022000000}"/>
    <hyperlink ref="H49" r:id="rId36" xr:uid="{00000000-0004-0000-2D00-000023000000}"/>
    <hyperlink ref="H50" r:id="rId37" xr:uid="{00000000-0004-0000-2D00-000024000000}"/>
    <hyperlink ref="H51" r:id="rId38" xr:uid="{00000000-0004-0000-2D00-000025000000}"/>
    <hyperlink ref="H52" r:id="rId39" xr:uid="{00000000-0004-0000-2D00-000026000000}"/>
    <hyperlink ref="H54" r:id="rId40" xr:uid="{00000000-0004-0000-2D00-000027000000}"/>
    <hyperlink ref="H55" r:id="rId41" xr:uid="{00000000-0004-0000-2D00-000028000000}"/>
    <hyperlink ref="H56" r:id="rId42" xr:uid="{00000000-0004-0000-2D00-000029000000}"/>
    <hyperlink ref="H57" r:id="rId43" xr:uid="{00000000-0004-0000-2D00-00002A000000}"/>
    <hyperlink ref="H58" r:id="rId44" xr:uid="{00000000-0004-0000-2D00-00002B000000}"/>
    <hyperlink ref="H59" r:id="rId45" xr:uid="{00000000-0004-0000-2D00-00002C000000}"/>
    <hyperlink ref="H61" r:id="rId46" xr:uid="{00000000-0004-0000-2D00-00002D000000}"/>
    <hyperlink ref="H65" r:id="rId47" xr:uid="{00000000-0004-0000-2D00-00002E000000}"/>
    <hyperlink ref="H66" r:id="rId48" xr:uid="{00000000-0004-0000-2D00-00002F000000}"/>
    <hyperlink ref="H67" r:id="rId49" xr:uid="{00000000-0004-0000-2D00-000030000000}"/>
    <hyperlink ref="H68" r:id="rId50" xr:uid="{00000000-0004-0000-2D00-000031000000}"/>
    <hyperlink ref="H69" r:id="rId51" xr:uid="{00000000-0004-0000-2D00-000032000000}"/>
    <hyperlink ref="H70" r:id="rId52" xr:uid="{00000000-0004-0000-2D00-000033000000}"/>
    <hyperlink ref="H71" r:id="rId53" xr:uid="{00000000-0004-0000-2D00-000034000000}"/>
    <hyperlink ref="H72" r:id="rId54" xr:uid="{00000000-0004-0000-2D00-000035000000}"/>
    <hyperlink ref="H73" r:id="rId55" xr:uid="{00000000-0004-0000-2D00-000036000000}"/>
    <hyperlink ref="H74" r:id="rId56" xr:uid="{00000000-0004-0000-2D00-000037000000}"/>
    <hyperlink ref="H75" r:id="rId57" xr:uid="{00000000-0004-0000-2D00-000038000000}"/>
    <hyperlink ref="H76" r:id="rId58" xr:uid="{00000000-0004-0000-2D00-000039000000}"/>
    <hyperlink ref="H78" r:id="rId59" xr:uid="{00000000-0004-0000-2D00-00003A000000}"/>
    <hyperlink ref="H79" r:id="rId60" xr:uid="{00000000-0004-0000-2D00-00003B000000}"/>
    <hyperlink ref="H80" r:id="rId61" xr:uid="{00000000-0004-0000-2D00-00003C000000}"/>
    <hyperlink ref="H81" r:id="rId62" xr:uid="{00000000-0004-0000-2D00-00003D000000}"/>
    <hyperlink ref="H82" r:id="rId63" xr:uid="{00000000-0004-0000-2D00-00003E000000}"/>
    <hyperlink ref="H83" r:id="rId64" xr:uid="{00000000-0004-0000-2D00-00003F000000}"/>
    <hyperlink ref="H84" r:id="rId65" xr:uid="{00000000-0004-0000-2D00-000040000000}"/>
    <hyperlink ref="G85" r:id="rId66" xr:uid="{00000000-0004-0000-2D00-000041000000}"/>
    <hyperlink ref="H85" r:id="rId67" xr:uid="{00000000-0004-0000-2D00-000042000000}"/>
    <hyperlink ref="H86" r:id="rId68" xr:uid="{00000000-0004-0000-2D00-000043000000}"/>
    <hyperlink ref="H87" r:id="rId69" xr:uid="{00000000-0004-0000-2D00-000044000000}"/>
    <hyperlink ref="H88" r:id="rId70" xr:uid="{00000000-0004-0000-2D00-000045000000}"/>
    <hyperlink ref="H89" r:id="rId71" xr:uid="{00000000-0004-0000-2D00-000046000000}"/>
    <hyperlink ref="H91" r:id="rId72" xr:uid="{00000000-0004-0000-2D00-000047000000}"/>
    <hyperlink ref="H92" r:id="rId73" xr:uid="{00000000-0004-0000-2D00-000048000000}"/>
    <hyperlink ref="H94" r:id="rId74" xr:uid="{00000000-0004-0000-2D00-000049000000}"/>
    <hyperlink ref="H96" r:id="rId75" xr:uid="{00000000-0004-0000-2D00-00004A000000}"/>
    <hyperlink ref="H97" r:id="rId76" xr:uid="{00000000-0004-0000-2D00-00004B000000}"/>
    <hyperlink ref="H98" r:id="rId77" xr:uid="{00000000-0004-0000-2D00-00004C000000}"/>
    <hyperlink ref="H99" r:id="rId78" xr:uid="{00000000-0004-0000-2D00-00004D000000}"/>
    <hyperlink ref="H100" r:id="rId79" xr:uid="{00000000-0004-0000-2D00-00004E000000}"/>
    <hyperlink ref="H101" r:id="rId80" xr:uid="{00000000-0004-0000-2D00-00004F000000}"/>
    <hyperlink ref="H103" r:id="rId81" xr:uid="{00000000-0004-0000-2D00-000050000000}"/>
    <hyperlink ref="H104" r:id="rId82" xr:uid="{00000000-0004-0000-2D00-000051000000}"/>
    <hyperlink ref="H105" r:id="rId83" xr:uid="{00000000-0004-0000-2D00-000052000000}"/>
    <hyperlink ref="H106" r:id="rId84" xr:uid="{00000000-0004-0000-2D00-000053000000}"/>
    <hyperlink ref="H107" r:id="rId85" xr:uid="{00000000-0004-0000-2D00-000054000000}"/>
    <hyperlink ref="H108" r:id="rId86" xr:uid="{00000000-0004-0000-2D00-000055000000}"/>
    <hyperlink ref="H109" r:id="rId87" xr:uid="{00000000-0004-0000-2D00-000056000000}"/>
    <hyperlink ref="H110" r:id="rId88" xr:uid="{00000000-0004-0000-2D00-000057000000}"/>
    <hyperlink ref="H111" r:id="rId89" xr:uid="{00000000-0004-0000-2D00-000058000000}"/>
    <hyperlink ref="H112" r:id="rId90" xr:uid="{00000000-0004-0000-2D00-000059000000}"/>
    <hyperlink ref="H113" r:id="rId91" xr:uid="{00000000-0004-0000-2D00-00005A000000}"/>
    <hyperlink ref="H116" r:id="rId92" xr:uid="{00000000-0004-0000-2D00-00005B000000}"/>
    <hyperlink ref="H117" r:id="rId93" xr:uid="{00000000-0004-0000-2D00-00005C000000}"/>
    <hyperlink ref="H118" r:id="rId94" xr:uid="{00000000-0004-0000-2D00-00005D000000}"/>
    <hyperlink ref="H119" r:id="rId95" xr:uid="{00000000-0004-0000-2D00-00005E000000}"/>
    <hyperlink ref="H120" r:id="rId96" xr:uid="{00000000-0004-0000-2D00-00005F000000}"/>
    <hyperlink ref="H121" r:id="rId97" xr:uid="{00000000-0004-0000-2D00-000060000000}"/>
    <hyperlink ref="H122" r:id="rId98" xr:uid="{00000000-0004-0000-2D00-000061000000}"/>
    <hyperlink ref="H123" r:id="rId99" xr:uid="{00000000-0004-0000-2D00-000062000000}"/>
    <hyperlink ref="H125" r:id="rId100" xr:uid="{00000000-0004-0000-2D00-000063000000}"/>
    <hyperlink ref="H127" r:id="rId101" xr:uid="{00000000-0004-0000-2D00-000064000000}"/>
    <hyperlink ref="H128" r:id="rId102" xr:uid="{00000000-0004-0000-2D00-000065000000}"/>
    <hyperlink ref="H129" r:id="rId103" xr:uid="{00000000-0004-0000-2D00-000066000000}"/>
    <hyperlink ref="H130" r:id="rId104" xr:uid="{00000000-0004-0000-2D00-000067000000}"/>
    <hyperlink ref="H131" r:id="rId105" xr:uid="{00000000-0004-0000-2D00-000068000000}"/>
    <hyperlink ref="H132" r:id="rId106" xr:uid="{00000000-0004-0000-2D00-000069000000}"/>
    <hyperlink ref="H133" r:id="rId107" xr:uid="{00000000-0004-0000-2D00-00006A000000}"/>
    <hyperlink ref="H134" r:id="rId108" xr:uid="{00000000-0004-0000-2D00-00006B000000}"/>
    <hyperlink ref="H135" r:id="rId109" xr:uid="{00000000-0004-0000-2D00-00006C000000}"/>
    <hyperlink ref="H136" r:id="rId110" xr:uid="{00000000-0004-0000-2D00-00006D000000}"/>
    <hyperlink ref="H138" r:id="rId111" xr:uid="{00000000-0004-0000-2D00-00006E000000}"/>
    <hyperlink ref="H139" r:id="rId112" xr:uid="{00000000-0004-0000-2D00-00006F000000}"/>
    <hyperlink ref="H140" r:id="rId113" xr:uid="{00000000-0004-0000-2D00-000070000000}"/>
    <hyperlink ref="H141" r:id="rId114" xr:uid="{00000000-0004-0000-2D00-000071000000}"/>
    <hyperlink ref="H142" r:id="rId115" xr:uid="{00000000-0004-0000-2D00-000072000000}"/>
    <hyperlink ref="H143" r:id="rId116" xr:uid="{00000000-0004-0000-2D00-000073000000}"/>
    <hyperlink ref="H144" r:id="rId117" xr:uid="{00000000-0004-0000-2D00-000074000000}"/>
    <hyperlink ref="H145" r:id="rId118" xr:uid="{00000000-0004-0000-2D00-000075000000}"/>
    <hyperlink ref="H146" r:id="rId119" xr:uid="{00000000-0004-0000-2D00-000076000000}"/>
    <hyperlink ref="H147" r:id="rId120" xr:uid="{00000000-0004-0000-2D00-000077000000}"/>
    <hyperlink ref="H148" r:id="rId121" xr:uid="{00000000-0004-0000-2D00-000078000000}"/>
    <hyperlink ref="H149" r:id="rId122" xr:uid="{00000000-0004-0000-2D00-000079000000}"/>
    <hyperlink ref="H150" r:id="rId123" xr:uid="{00000000-0004-0000-2D00-00007A000000}"/>
    <hyperlink ref="H151" r:id="rId124" xr:uid="{00000000-0004-0000-2D00-00007B000000}"/>
    <hyperlink ref="H153" r:id="rId125" xr:uid="{00000000-0004-0000-2D00-00007C000000}"/>
    <hyperlink ref="H154" r:id="rId126" xr:uid="{00000000-0004-0000-2D00-00007D000000}"/>
    <hyperlink ref="H155" r:id="rId127" xr:uid="{00000000-0004-0000-2D00-00007E000000}"/>
    <hyperlink ref="H156" r:id="rId128" xr:uid="{00000000-0004-0000-2D00-00007F000000}"/>
    <hyperlink ref="H157" r:id="rId129" xr:uid="{00000000-0004-0000-2D00-000080000000}"/>
    <hyperlink ref="G158" r:id="rId130" xr:uid="{00000000-0004-0000-2D00-000081000000}"/>
    <hyperlink ref="H158" r:id="rId131" xr:uid="{00000000-0004-0000-2D00-000082000000}"/>
    <hyperlink ref="G160" r:id="rId132" xr:uid="{00000000-0004-0000-2D00-000083000000}"/>
    <hyperlink ref="H160" r:id="rId133" xr:uid="{00000000-0004-0000-2D00-000084000000}"/>
    <hyperlink ref="H161" r:id="rId134" xr:uid="{00000000-0004-0000-2D00-000085000000}"/>
    <hyperlink ref="H162" r:id="rId135" xr:uid="{00000000-0004-0000-2D00-000086000000}"/>
    <hyperlink ref="H163" r:id="rId136" xr:uid="{00000000-0004-0000-2D00-000087000000}"/>
    <hyperlink ref="H164" r:id="rId137" xr:uid="{00000000-0004-0000-2D00-000088000000}"/>
    <hyperlink ref="H165" r:id="rId138" xr:uid="{00000000-0004-0000-2D00-000089000000}"/>
    <hyperlink ref="H166" r:id="rId139" xr:uid="{00000000-0004-0000-2D00-00008A000000}"/>
    <hyperlink ref="H167" r:id="rId140" xr:uid="{00000000-0004-0000-2D00-00008B000000}"/>
    <hyperlink ref="H168" r:id="rId141" xr:uid="{00000000-0004-0000-2D00-00008C000000}"/>
    <hyperlink ref="H170" r:id="rId142" xr:uid="{00000000-0004-0000-2D00-00008D000000}"/>
    <hyperlink ref="H171" r:id="rId143" xr:uid="{00000000-0004-0000-2D00-00008E000000}"/>
    <hyperlink ref="H174" r:id="rId144" xr:uid="{00000000-0004-0000-2D00-00008F000000}"/>
    <hyperlink ref="H175" r:id="rId145" xr:uid="{00000000-0004-0000-2D00-000090000000}"/>
    <hyperlink ref="H176" r:id="rId146" xr:uid="{00000000-0004-0000-2D00-000091000000}"/>
    <hyperlink ref="H177" r:id="rId147" xr:uid="{00000000-0004-0000-2D00-000092000000}"/>
    <hyperlink ref="H178" r:id="rId148" xr:uid="{00000000-0004-0000-2D00-000093000000}"/>
    <hyperlink ref="H179" r:id="rId149" xr:uid="{00000000-0004-0000-2D00-000094000000}"/>
    <hyperlink ref="H180" r:id="rId150" xr:uid="{00000000-0004-0000-2D00-000095000000}"/>
    <hyperlink ref="H181" r:id="rId151" xr:uid="{00000000-0004-0000-2D00-000096000000}"/>
    <hyperlink ref="H182" r:id="rId152" xr:uid="{00000000-0004-0000-2D00-000097000000}"/>
    <hyperlink ref="H183" r:id="rId153" xr:uid="{00000000-0004-0000-2D00-000098000000}"/>
    <hyperlink ref="H184" r:id="rId154" xr:uid="{00000000-0004-0000-2D00-000099000000}"/>
    <hyperlink ref="H185" r:id="rId155" xr:uid="{00000000-0004-0000-2D00-00009A000000}"/>
    <hyperlink ref="H186" r:id="rId156" xr:uid="{00000000-0004-0000-2D00-00009B000000}"/>
    <hyperlink ref="H187" r:id="rId157" xr:uid="{00000000-0004-0000-2D00-00009C000000}"/>
    <hyperlink ref="H189" r:id="rId158" xr:uid="{00000000-0004-0000-2D00-00009D000000}"/>
    <hyperlink ref="H190" r:id="rId159" xr:uid="{00000000-0004-0000-2D00-00009E000000}"/>
    <hyperlink ref="H192" r:id="rId160" xr:uid="{00000000-0004-0000-2D00-00009F000000}"/>
    <hyperlink ref="H193" r:id="rId161" xr:uid="{00000000-0004-0000-2D00-0000A0000000}"/>
    <hyperlink ref="H194" r:id="rId162" xr:uid="{00000000-0004-0000-2D00-0000A1000000}"/>
    <hyperlink ref="H195" r:id="rId163" xr:uid="{00000000-0004-0000-2D00-0000A2000000}"/>
    <hyperlink ref="H196" r:id="rId164" xr:uid="{00000000-0004-0000-2D00-0000A3000000}"/>
    <hyperlink ref="H198" r:id="rId165" xr:uid="{00000000-0004-0000-2D00-0000A4000000}"/>
    <hyperlink ref="H199" r:id="rId166" xr:uid="{00000000-0004-0000-2D00-0000A5000000}"/>
    <hyperlink ref="G200" r:id="rId167" xr:uid="{00000000-0004-0000-2D00-0000A6000000}"/>
    <hyperlink ref="H200" r:id="rId168" xr:uid="{00000000-0004-0000-2D00-0000A7000000}"/>
    <hyperlink ref="H201" r:id="rId169" xr:uid="{00000000-0004-0000-2D00-0000A8000000}"/>
    <hyperlink ref="H202" r:id="rId170" xr:uid="{00000000-0004-0000-2D00-0000A9000000}"/>
    <hyperlink ref="H203" r:id="rId171" xr:uid="{00000000-0004-0000-2D00-0000AA000000}"/>
    <hyperlink ref="H204" r:id="rId172" xr:uid="{00000000-0004-0000-2D00-0000AB000000}"/>
    <hyperlink ref="H205" r:id="rId173" xr:uid="{00000000-0004-0000-2D00-0000AC000000}"/>
    <hyperlink ref="H206" r:id="rId174" xr:uid="{00000000-0004-0000-2D00-0000AD000000}"/>
    <hyperlink ref="H207" r:id="rId175" xr:uid="{00000000-0004-0000-2D00-0000AE000000}"/>
    <hyperlink ref="H208" r:id="rId176" xr:uid="{00000000-0004-0000-2D00-0000AF000000}"/>
    <hyperlink ref="H209" r:id="rId177" xr:uid="{00000000-0004-0000-2D00-0000B0000000}"/>
    <hyperlink ref="H211" r:id="rId178" xr:uid="{00000000-0004-0000-2D00-0000B1000000}"/>
    <hyperlink ref="H212" r:id="rId179" xr:uid="{00000000-0004-0000-2D00-0000B2000000}"/>
    <hyperlink ref="H213" r:id="rId180" xr:uid="{00000000-0004-0000-2D00-0000B3000000}"/>
    <hyperlink ref="H214" r:id="rId181" xr:uid="{00000000-0004-0000-2D00-0000B4000000}"/>
    <hyperlink ref="H215" r:id="rId182" xr:uid="{00000000-0004-0000-2D00-0000B5000000}"/>
    <hyperlink ref="H216" r:id="rId183" xr:uid="{00000000-0004-0000-2D00-0000B6000000}"/>
    <hyperlink ref="H217" r:id="rId184" xr:uid="{00000000-0004-0000-2D00-0000B7000000}"/>
    <hyperlink ref="H218" r:id="rId185" xr:uid="{00000000-0004-0000-2D00-0000B8000000}"/>
    <hyperlink ref="H219" r:id="rId186" xr:uid="{00000000-0004-0000-2D00-0000B9000000}"/>
    <hyperlink ref="H220" r:id="rId187" xr:uid="{00000000-0004-0000-2D00-0000BA000000}"/>
    <hyperlink ref="H221" r:id="rId188" xr:uid="{00000000-0004-0000-2D00-0000BB000000}"/>
    <hyperlink ref="H222" r:id="rId189" xr:uid="{00000000-0004-0000-2D00-0000BC000000}"/>
    <hyperlink ref="H224" r:id="rId190" xr:uid="{00000000-0004-0000-2D00-0000BD000000}"/>
    <hyperlink ref="H225" r:id="rId191" xr:uid="{00000000-0004-0000-2D00-0000BE000000}"/>
    <hyperlink ref="H226" r:id="rId192" xr:uid="{00000000-0004-0000-2D00-0000BF000000}"/>
    <hyperlink ref="H227" r:id="rId193" xr:uid="{00000000-0004-0000-2D00-0000C0000000}"/>
    <hyperlink ref="H228" r:id="rId194" xr:uid="{00000000-0004-0000-2D00-0000C1000000}"/>
    <hyperlink ref="H229" r:id="rId195" xr:uid="{00000000-0004-0000-2D00-0000C2000000}"/>
    <hyperlink ref="H230" r:id="rId196" xr:uid="{00000000-0004-0000-2D00-0000C3000000}"/>
    <hyperlink ref="H231" r:id="rId197" xr:uid="{00000000-0004-0000-2D00-0000C4000000}"/>
    <hyperlink ref="H232" r:id="rId198" xr:uid="{00000000-0004-0000-2D00-0000C5000000}"/>
    <hyperlink ref="H233" r:id="rId199" xr:uid="{00000000-0004-0000-2D00-0000C6000000}"/>
    <hyperlink ref="H234" r:id="rId200" xr:uid="{00000000-0004-0000-2D00-0000C7000000}"/>
    <hyperlink ref="H236" r:id="rId201" xr:uid="{00000000-0004-0000-2D00-0000C8000000}"/>
    <hyperlink ref="H237" r:id="rId202" xr:uid="{00000000-0004-0000-2D00-0000C9000000}"/>
    <hyperlink ref="H238" r:id="rId203" xr:uid="{00000000-0004-0000-2D00-0000CA000000}"/>
    <hyperlink ref="H239" r:id="rId204" xr:uid="{00000000-0004-0000-2D00-0000CB000000}"/>
    <hyperlink ref="H240" r:id="rId205" xr:uid="{00000000-0004-0000-2D00-0000CC000000}"/>
    <hyperlink ref="H241" r:id="rId206" xr:uid="{00000000-0004-0000-2D00-0000CD000000}"/>
    <hyperlink ref="H242" r:id="rId207" xr:uid="{00000000-0004-0000-2D00-0000CE000000}"/>
    <hyperlink ref="H243" r:id="rId208" xr:uid="{00000000-0004-0000-2D00-0000CF000000}"/>
    <hyperlink ref="H245" r:id="rId209" xr:uid="{00000000-0004-0000-2D00-0000D0000000}"/>
    <hyperlink ref="H246" r:id="rId210" xr:uid="{00000000-0004-0000-2D00-0000D1000000}"/>
    <hyperlink ref="H248" r:id="rId211" xr:uid="{00000000-0004-0000-2D00-0000D2000000}"/>
    <hyperlink ref="H249" r:id="rId212" xr:uid="{00000000-0004-0000-2D00-0000D3000000}"/>
    <hyperlink ref="H250" r:id="rId213" xr:uid="{00000000-0004-0000-2D00-0000D4000000}"/>
    <hyperlink ref="H251" r:id="rId214" xr:uid="{00000000-0004-0000-2D00-0000D5000000}"/>
    <hyperlink ref="H252" r:id="rId215" xr:uid="{00000000-0004-0000-2D00-0000D6000000}"/>
    <hyperlink ref="H253" r:id="rId216" xr:uid="{00000000-0004-0000-2D00-0000D7000000}"/>
    <hyperlink ref="H254" r:id="rId217" xr:uid="{00000000-0004-0000-2D00-0000D8000000}"/>
    <hyperlink ref="H255" r:id="rId218" xr:uid="{00000000-0004-0000-2D00-0000D9000000}"/>
    <hyperlink ref="H256" r:id="rId219" xr:uid="{00000000-0004-0000-2D00-0000DA000000}"/>
    <hyperlink ref="H257" r:id="rId220" xr:uid="{00000000-0004-0000-2D00-0000DB000000}"/>
    <hyperlink ref="H258" r:id="rId221" xr:uid="{00000000-0004-0000-2D00-0000DC000000}"/>
    <hyperlink ref="H259" r:id="rId222" xr:uid="{00000000-0004-0000-2D00-0000DD000000}"/>
    <hyperlink ref="H260" r:id="rId223" xr:uid="{00000000-0004-0000-2D00-0000DE000000}"/>
    <hyperlink ref="H262" r:id="rId224" xr:uid="{00000000-0004-0000-2D00-0000DF000000}"/>
    <hyperlink ref="H263" r:id="rId225" xr:uid="{00000000-0004-0000-2D00-0000E0000000}"/>
    <hyperlink ref="H264" r:id="rId226" xr:uid="{00000000-0004-0000-2D00-0000E1000000}"/>
    <hyperlink ref="H265" r:id="rId227" xr:uid="{00000000-0004-0000-2D00-0000E2000000}"/>
    <hyperlink ref="H266" r:id="rId228" xr:uid="{00000000-0004-0000-2D00-0000E3000000}"/>
    <hyperlink ref="H267" r:id="rId229" xr:uid="{00000000-0004-0000-2D00-0000E4000000}"/>
    <hyperlink ref="H268" r:id="rId230" xr:uid="{00000000-0004-0000-2D00-0000E5000000}"/>
    <hyperlink ref="H269" r:id="rId231" xr:uid="{00000000-0004-0000-2D00-0000E6000000}"/>
    <hyperlink ref="H270" r:id="rId232" xr:uid="{00000000-0004-0000-2D00-0000E7000000}"/>
    <hyperlink ref="H271" r:id="rId233" xr:uid="{00000000-0004-0000-2D00-0000E8000000}"/>
    <hyperlink ref="H273" r:id="rId234" xr:uid="{00000000-0004-0000-2D00-0000E9000000}"/>
    <hyperlink ref="H274" r:id="rId235" xr:uid="{00000000-0004-0000-2D00-0000EA000000}"/>
    <hyperlink ref="H275" r:id="rId236" xr:uid="{00000000-0004-0000-2D00-0000EB000000}"/>
    <hyperlink ref="H276" r:id="rId237" xr:uid="{00000000-0004-0000-2D00-0000EC000000}"/>
    <hyperlink ref="H277" r:id="rId238" xr:uid="{00000000-0004-0000-2D00-0000ED000000}"/>
    <hyperlink ref="H278" r:id="rId239" xr:uid="{00000000-0004-0000-2D00-0000EE000000}"/>
    <hyperlink ref="H279" r:id="rId240" xr:uid="{00000000-0004-0000-2D00-0000EF000000}"/>
    <hyperlink ref="H280" r:id="rId241" xr:uid="{00000000-0004-0000-2D00-0000F0000000}"/>
    <hyperlink ref="H281" r:id="rId242" xr:uid="{00000000-0004-0000-2D00-0000F100000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outlinePr summaryBelow="0" summaryRight="0"/>
  </sheetPr>
  <dimension ref="A1:J354"/>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45064</v>
      </c>
    </row>
    <row r="3" spans="1:10" ht="13.2">
      <c r="A3" s="13">
        <v>234</v>
      </c>
      <c r="B3" s="14" t="s">
        <v>167</v>
      </c>
      <c r="C3" s="14" t="s">
        <v>87</v>
      </c>
      <c r="D3" s="2" t="s">
        <v>462</v>
      </c>
      <c r="E3" s="2" t="s">
        <v>408</v>
      </c>
      <c r="F3" s="26"/>
      <c r="G3" s="26"/>
      <c r="H3" s="26"/>
      <c r="I3" s="4" t="s">
        <v>116</v>
      </c>
      <c r="J3" s="6">
        <v>45064</v>
      </c>
    </row>
    <row r="4" spans="1:10" ht="13.2">
      <c r="A4" s="13">
        <v>249</v>
      </c>
      <c r="B4" s="14" t="s">
        <v>260</v>
      </c>
      <c r="C4" s="14" t="s">
        <v>400</v>
      </c>
      <c r="D4" s="2" t="s">
        <v>478</v>
      </c>
      <c r="E4" s="2" t="s">
        <v>408</v>
      </c>
      <c r="F4" s="21"/>
      <c r="G4" s="26"/>
      <c r="H4" s="26"/>
      <c r="I4" s="4" t="s">
        <v>9505</v>
      </c>
      <c r="J4" s="6">
        <v>45064</v>
      </c>
    </row>
    <row r="5" spans="1:10" ht="13.2">
      <c r="A5" s="13">
        <v>52</v>
      </c>
      <c r="B5" s="14" t="s">
        <v>229</v>
      </c>
      <c r="C5" s="14" t="s">
        <v>156</v>
      </c>
      <c r="D5" s="2" t="s">
        <v>497</v>
      </c>
      <c r="E5" s="2" t="s">
        <v>408</v>
      </c>
      <c r="F5" s="15"/>
      <c r="G5" s="26"/>
      <c r="H5" s="26"/>
      <c r="I5" s="4" t="s">
        <v>9509</v>
      </c>
      <c r="J5" s="6">
        <v>45064</v>
      </c>
    </row>
    <row r="6" spans="1:10" ht="13.2">
      <c r="A6" s="41">
        <v>279</v>
      </c>
      <c r="B6" s="42" t="s">
        <v>209</v>
      </c>
      <c r="C6" s="42" t="s">
        <v>522</v>
      </c>
      <c r="D6" s="2" t="s">
        <v>523</v>
      </c>
      <c r="E6" s="2" t="s">
        <v>408</v>
      </c>
      <c r="F6" s="26"/>
      <c r="G6" s="26"/>
      <c r="H6" s="26"/>
      <c r="I6" s="6"/>
      <c r="J6" s="6">
        <v>45064</v>
      </c>
    </row>
    <row r="7" spans="1:10" ht="20.399999999999999">
      <c r="A7" s="37">
        <v>430</v>
      </c>
      <c r="B7" s="38" t="s">
        <v>86</v>
      </c>
      <c r="C7" s="38" t="s">
        <v>524</v>
      </c>
      <c r="D7" s="18" t="s">
        <v>21</v>
      </c>
      <c r="E7" s="18" t="s">
        <v>10</v>
      </c>
      <c r="F7" s="15" t="s">
        <v>10352</v>
      </c>
      <c r="G7" s="15" t="s">
        <v>11705</v>
      </c>
      <c r="H7" s="29" t="s">
        <v>11706</v>
      </c>
      <c r="I7" s="4" t="s">
        <v>116</v>
      </c>
      <c r="J7" s="6">
        <v>45064</v>
      </c>
    </row>
    <row r="8" spans="1:10" ht="20.399999999999999">
      <c r="A8" s="37">
        <v>345</v>
      </c>
      <c r="B8" s="38" t="s">
        <v>529</v>
      </c>
      <c r="C8" s="38" t="s">
        <v>530</v>
      </c>
      <c r="D8" s="18" t="s">
        <v>21</v>
      </c>
      <c r="E8" s="18" t="s">
        <v>10</v>
      </c>
      <c r="F8" s="15" t="s">
        <v>18</v>
      </c>
      <c r="G8" s="15" t="s">
        <v>11467</v>
      </c>
      <c r="H8" s="29" t="s">
        <v>11468</v>
      </c>
      <c r="I8" s="4" t="s">
        <v>116</v>
      </c>
      <c r="J8" s="6">
        <v>45064</v>
      </c>
    </row>
    <row r="9" spans="1:10" ht="20.399999999999999">
      <c r="A9" s="37">
        <v>315</v>
      </c>
      <c r="B9" s="38" t="s">
        <v>144</v>
      </c>
      <c r="C9" s="38" t="s">
        <v>533</v>
      </c>
      <c r="D9" s="18" t="s">
        <v>21</v>
      </c>
      <c r="E9" s="18" t="s">
        <v>10</v>
      </c>
      <c r="F9" s="15" t="s">
        <v>10352</v>
      </c>
      <c r="G9" s="15" t="s">
        <v>11707</v>
      </c>
      <c r="H9" s="29" t="s">
        <v>11708</v>
      </c>
      <c r="I9" s="39" t="s">
        <v>116</v>
      </c>
      <c r="J9" s="6">
        <v>45064</v>
      </c>
    </row>
    <row r="10" spans="1:10" ht="20.399999999999999">
      <c r="A10" s="37">
        <v>280</v>
      </c>
      <c r="B10" s="38" t="s">
        <v>167</v>
      </c>
      <c r="C10" s="38" t="s">
        <v>103</v>
      </c>
      <c r="D10" s="18" t="s">
        <v>21</v>
      </c>
      <c r="E10" s="18" t="s">
        <v>10</v>
      </c>
      <c r="F10" s="15" t="s">
        <v>18</v>
      </c>
      <c r="G10" s="15" t="s">
        <v>11709</v>
      </c>
      <c r="H10" s="20" t="s">
        <v>11710</v>
      </c>
      <c r="I10" s="39" t="s">
        <v>116</v>
      </c>
      <c r="J10" s="6">
        <v>45064</v>
      </c>
    </row>
    <row r="11" spans="1:10" ht="30.6">
      <c r="A11" s="43">
        <v>657</v>
      </c>
      <c r="B11" s="4" t="s">
        <v>254</v>
      </c>
      <c r="C11" s="4" t="s">
        <v>539</v>
      </c>
      <c r="D11" s="11" t="s">
        <v>21</v>
      </c>
      <c r="E11" s="18" t="s">
        <v>10</v>
      </c>
      <c r="F11" s="15" t="s">
        <v>18</v>
      </c>
      <c r="G11" s="15" t="s">
        <v>11027</v>
      </c>
      <c r="H11" s="20" t="s">
        <v>11028</v>
      </c>
      <c r="I11" s="6"/>
      <c r="J11" s="6">
        <v>45064</v>
      </c>
    </row>
    <row r="12" spans="1:10" ht="13.2">
      <c r="A12" s="41">
        <v>301</v>
      </c>
      <c r="B12" s="42" t="s">
        <v>260</v>
      </c>
      <c r="C12" s="42" t="s">
        <v>542</v>
      </c>
      <c r="D12" s="2" t="s">
        <v>543</v>
      </c>
      <c r="E12" s="2" t="s">
        <v>408</v>
      </c>
      <c r="F12" s="26"/>
      <c r="G12" s="26"/>
      <c r="H12" s="26"/>
      <c r="I12" s="6"/>
      <c r="J12" s="6">
        <v>45064</v>
      </c>
    </row>
    <row r="13" spans="1:10" ht="13.2">
      <c r="A13" s="41">
        <v>140</v>
      </c>
      <c r="B13" s="42" t="s">
        <v>106</v>
      </c>
      <c r="C13" s="42" t="s">
        <v>103</v>
      </c>
      <c r="D13" s="2" t="s">
        <v>544</v>
      </c>
      <c r="E13" s="2" t="s">
        <v>408</v>
      </c>
      <c r="F13" s="15"/>
      <c r="G13" s="26"/>
      <c r="H13" s="26"/>
      <c r="I13" s="4"/>
      <c r="J13" s="6">
        <v>45064</v>
      </c>
    </row>
    <row r="14" spans="1:10" ht="13.2">
      <c r="A14" s="41">
        <v>180</v>
      </c>
      <c r="B14" s="42" t="s">
        <v>169</v>
      </c>
      <c r="C14" s="42" t="s">
        <v>545</v>
      </c>
      <c r="D14" s="2" t="s">
        <v>546</v>
      </c>
      <c r="E14" s="2" t="s">
        <v>408</v>
      </c>
      <c r="F14" s="15"/>
      <c r="G14" s="15"/>
      <c r="H14" s="15"/>
      <c r="I14" s="4" t="s">
        <v>9519</v>
      </c>
      <c r="J14" s="6">
        <v>45064</v>
      </c>
    </row>
    <row r="15" spans="1:10" ht="20.399999999999999">
      <c r="A15" s="16">
        <v>577</v>
      </c>
      <c r="B15" s="17" t="s">
        <v>357</v>
      </c>
      <c r="C15" s="17" t="s">
        <v>83</v>
      </c>
      <c r="D15" s="44" t="s">
        <v>23</v>
      </c>
      <c r="E15" s="45" t="s">
        <v>10</v>
      </c>
      <c r="F15" s="15" t="s">
        <v>18</v>
      </c>
      <c r="G15" s="15" t="s">
        <v>11711</v>
      </c>
      <c r="H15" s="20" t="s">
        <v>11712</v>
      </c>
      <c r="I15" s="4"/>
      <c r="J15" s="6">
        <v>45064</v>
      </c>
    </row>
    <row r="16" spans="1:10" ht="20.399999999999999">
      <c r="A16" s="16">
        <v>578</v>
      </c>
      <c r="B16" s="17" t="s">
        <v>204</v>
      </c>
      <c r="C16" s="17" t="s">
        <v>251</v>
      </c>
      <c r="D16" s="44" t="s">
        <v>23</v>
      </c>
      <c r="E16" s="45" t="s">
        <v>10</v>
      </c>
      <c r="F16" s="15" t="s">
        <v>18</v>
      </c>
      <c r="G16" s="15" t="s">
        <v>10796</v>
      </c>
      <c r="H16" s="46" t="s">
        <v>10797</v>
      </c>
      <c r="I16" s="4" t="s">
        <v>9524</v>
      </c>
      <c r="J16" s="6">
        <v>45064</v>
      </c>
    </row>
    <row r="17" spans="1:10" ht="40.799999999999997">
      <c r="A17" s="16">
        <v>581</v>
      </c>
      <c r="B17" s="17" t="s">
        <v>149</v>
      </c>
      <c r="C17" s="17" t="s">
        <v>150</v>
      </c>
      <c r="D17" s="44" t="s">
        <v>23</v>
      </c>
      <c r="E17" s="45" t="s">
        <v>10</v>
      </c>
      <c r="F17" s="15" t="s">
        <v>18</v>
      </c>
      <c r="G17" s="15" t="s">
        <v>10597</v>
      </c>
      <c r="H17" s="20" t="s">
        <v>10598</v>
      </c>
      <c r="I17" s="4"/>
      <c r="J17" s="6">
        <v>45064</v>
      </c>
    </row>
    <row r="18" spans="1:10" ht="13.2">
      <c r="A18" s="7">
        <v>78</v>
      </c>
      <c r="B18" s="42" t="s">
        <v>553</v>
      </c>
      <c r="C18" s="42" t="s">
        <v>83</v>
      </c>
      <c r="D18" s="2" t="s">
        <v>554</v>
      </c>
      <c r="E18" s="2" t="s">
        <v>408</v>
      </c>
      <c r="F18" s="26"/>
      <c r="G18" s="26"/>
      <c r="H18" s="26"/>
      <c r="I18" s="206" t="s">
        <v>116</v>
      </c>
      <c r="J18" s="6">
        <v>45064</v>
      </c>
    </row>
    <row r="19" spans="1:10" ht="13.2">
      <c r="A19" s="41">
        <v>197</v>
      </c>
      <c r="B19" s="42" t="s">
        <v>193</v>
      </c>
      <c r="C19" s="42" t="s">
        <v>126</v>
      </c>
      <c r="D19" s="2" t="s">
        <v>555</v>
      </c>
      <c r="E19" s="2" t="s">
        <v>408</v>
      </c>
      <c r="F19" s="26"/>
      <c r="G19" s="26"/>
      <c r="H19" s="26"/>
      <c r="I19" s="4" t="s">
        <v>116</v>
      </c>
      <c r="J19" s="6">
        <v>45064</v>
      </c>
    </row>
    <row r="20" spans="1:10" ht="20.399999999999999">
      <c r="A20" s="13">
        <v>587</v>
      </c>
      <c r="B20" s="14" t="s">
        <v>85</v>
      </c>
      <c r="C20" s="14" t="s">
        <v>374</v>
      </c>
      <c r="D20" s="47" t="s">
        <v>3</v>
      </c>
      <c r="E20" s="36" t="s">
        <v>4</v>
      </c>
      <c r="F20" s="64" t="s">
        <v>11713</v>
      </c>
      <c r="G20" s="15" t="s">
        <v>7818</v>
      </c>
      <c r="H20" s="22" t="s">
        <v>11261</v>
      </c>
      <c r="I20" s="4" t="s">
        <v>9560</v>
      </c>
      <c r="J20" s="6">
        <v>45064</v>
      </c>
    </row>
    <row r="21" spans="1:10" ht="20.399999999999999">
      <c r="A21" s="13">
        <v>586</v>
      </c>
      <c r="B21" s="14" t="s">
        <v>160</v>
      </c>
      <c r="C21" s="14" t="s">
        <v>556</v>
      </c>
      <c r="D21" s="47" t="s">
        <v>3</v>
      </c>
      <c r="E21" s="36" t="s">
        <v>4</v>
      </c>
      <c r="F21" s="21" t="s">
        <v>1794</v>
      </c>
      <c r="G21" s="15" t="s">
        <v>11262</v>
      </c>
      <c r="H21" s="28" t="s">
        <v>10602</v>
      </c>
      <c r="I21" s="5"/>
      <c r="J21" s="6">
        <v>45064</v>
      </c>
    </row>
    <row r="22" spans="1:10" ht="20.399999999999999">
      <c r="A22" s="13">
        <v>592</v>
      </c>
      <c r="B22" s="14" t="s">
        <v>118</v>
      </c>
      <c r="C22" s="14" t="s">
        <v>119</v>
      </c>
      <c r="D22" s="47" t="s">
        <v>3</v>
      </c>
      <c r="E22" s="36" t="s">
        <v>4</v>
      </c>
      <c r="F22" s="15" t="s">
        <v>10902</v>
      </c>
      <c r="G22" s="48" t="s">
        <v>11714</v>
      </c>
      <c r="H22" s="20" t="s">
        <v>11715</v>
      </c>
      <c r="I22" s="4"/>
      <c r="J22" s="6">
        <v>45064</v>
      </c>
    </row>
    <row r="23" spans="1:10" ht="40.799999999999997">
      <c r="A23" s="13">
        <v>600</v>
      </c>
      <c r="B23" s="14" t="s">
        <v>109</v>
      </c>
      <c r="C23" s="14" t="s">
        <v>136</v>
      </c>
      <c r="D23" s="47" t="s">
        <v>3</v>
      </c>
      <c r="E23" s="36" t="s">
        <v>4</v>
      </c>
      <c r="F23" s="15" t="s">
        <v>62</v>
      </c>
      <c r="G23" s="26" t="s">
        <v>11716</v>
      </c>
      <c r="H23" s="20" t="s">
        <v>11717</v>
      </c>
      <c r="I23" s="6"/>
      <c r="J23" s="6">
        <v>45064</v>
      </c>
    </row>
    <row r="24" spans="1:10" ht="13.2">
      <c r="A24" s="13">
        <v>595</v>
      </c>
      <c r="B24" s="14" t="s">
        <v>192</v>
      </c>
      <c r="C24" s="14" t="s">
        <v>186</v>
      </c>
      <c r="D24" s="47" t="s">
        <v>3</v>
      </c>
      <c r="E24" s="36" t="s">
        <v>4</v>
      </c>
      <c r="F24" s="64" t="s">
        <v>412</v>
      </c>
      <c r="G24" s="64"/>
      <c r="H24" s="64"/>
      <c r="I24" s="4" t="s">
        <v>9534</v>
      </c>
      <c r="J24" s="6">
        <v>45064</v>
      </c>
    </row>
    <row r="25" spans="1:10" ht="20.399999999999999">
      <c r="A25" s="13">
        <v>606</v>
      </c>
      <c r="B25" s="14" t="s">
        <v>173</v>
      </c>
      <c r="C25" s="14" t="s">
        <v>174</v>
      </c>
      <c r="D25" s="47" t="s">
        <v>3</v>
      </c>
      <c r="E25" s="36" t="s">
        <v>4</v>
      </c>
      <c r="F25" s="212" t="s">
        <v>1794</v>
      </c>
      <c r="G25" s="5" t="s">
        <v>11038</v>
      </c>
      <c r="H25" s="20" t="s">
        <v>11039</v>
      </c>
      <c r="I25" s="4" t="s">
        <v>11474</v>
      </c>
      <c r="J25" s="6">
        <v>45064</v>
      </c>
    </row>
    <row r="26" spans="1:10" ht="20.399999999999999">
      <c r="A26" s="13">
        <v>608</v>
      </c>
      <c r="B26" s="14" t="s">
        <v>127</v>
      </c>
      <c r="C26" s="14" t="s">
        <v>128</v>
      </c>
      <c r="D26" s="47" t="s">
        <v>3</v>
      </c>
      <c r="E26" s="36" t="s">
        <v>4</v>
      </c>
      <c r="F26" s="58" t="s">
        <v>49</v>
      </c>
      <c r="G26" s="26" t="s">
        <v>11475</v>
      </c>
      <c r="H26" s="46" t="s">
        <v>11476</v>
      </c>
      <c r="I26" s="4" t="s">
        <v>116</v>
      </c>
      <c r="J26" s="6">
        <v>45064</v>
      </c>
    </row>
    <row r="27" spans="1:10" ht="20.399999999999999">
      <c r="A27" s="13">
        <v>613</v>
      </c>
      <c r="B27" s="14" t="s">
        <v>109</v>
      </c>
      <c r="C27" s="14" t="s">
        <v>151</v>
      </c>
      <c r="D27" s="47" t="s">
        <v>3</v>
      </c>
      <c r="E27" s="36" t="s">
        <v>4</v>
      </c>
      <c r="F27" s="15" t="s">
        <v>62</v>
      </c>
      <c r="G27" s="15" t="s">
        <v>11718</v>
      </c>
      <c r="H27" s="20" t="s">
        <v>11719</v>
      </c>
      <c r="I27" s="6"/>
      <c r="J27" s="6">
        <v>45064</v>
      </c>
    </row>
    <row r="28" spans="1:10" ht="20.399999999999999">
      <c r="A28" s="13">
        <v>614</v>
      </c>
      <c r="B28" s="14" t="s">
        <v>92</v>
      </c>
      <c r="C28" s="14" t="s">
        <v>107</v>
      </c>
      <c r="D28" s="47" t="s">
        <v>3</v>
      </c>
      <c r="E28" s="36" t="s">
        <v>4</v>
      </c>
      <c r="F28" s="15" t="s">
        <v>62</v>
      </c>
      <c r="G28" s="15" t="s">
        <v>11720</v>
      </c>
      <c r="H28" s="65" t="s">
        <v>11721</v>
      </c>
      <c r="I28" s="4"/>
      <c r="J28" s="6">
        <v>45064</v>
      </c>
    </row>
    <row r="29" spans="1:10" ht="20.399999999999999">
      <c r="A29" s="13">
        <v>632</v>
      </c>
      <c r="B29" s="14" t="s">
        <v>575</v>
      </c>
      <c r="C29" s="14" t="s">
        <v>576</v>
      </c>
      <c r="D29" s="47" t="s">
        <v>3</v>
      </c>
      <c r="E29" s="36" t="s">
        <v>4</v>
      </c>
      <c r="F29" s="21" t="s">
        <v>49</v>
      </c>
      <c r="G29" s="48" t="s">
        <v>11722</v>
      </c>
      <c r="H29" s="20" t="s">
        <v>11723</v>
      </c>
      <c r="I29" s="4" t="s">
        <v>10615</v>
      </c>
      <c r="J29" s="6">
        <v>45064</v>
      </c>
    </row>
    <row r="30" spans="1:10" ht="20.399999999999999">
      <c r="A30" s="13">
        <v>635</v>
      </c>
      <c r="B30" s="14" t="s">
        <v>580</v>
      </c>
      <c r="C30" s="14" t="s">
        <v>581</v>
      </c>
      <c r="D30" s="47" t="s">
        <v>3</v>
      </c>
      <c r="E30" s="47" t="s">
        <v>4</v>
      </c>
      <c r="F30" s="133" t="s">
        <v>51</v>
      </c>
      <c r="G30" s="26" t="s">
        <v>11724</v>
      </c>
      <c r="H30" s="22" t="s">
        <v>11725</v>
      </c>
      <c r="I30" s="4" t="s">
        <v>9581</v>
      </c>
      <c r="J30" s="6">
        <v>45064</v>
      </c>
    </row>
    <row r="31" spans="1:10" ht="20.399999999999999">
      <c r="A31" s="13">
        <v>636</v>
      </c>
      <c r="B31" s="14" t="s">
        <v>152</v>
      </c>
      <c r="C31" s="14" t="s">
        <v>153</v>
      </c>
      <c r="D31" s="47" t="s">
        <v>3</v>
      </c>
      <c r="E31" s="47" t="s">
        <v>4</v>
      </c>
      <c r="F31" s="64" t="s">
        <v>40</v>
      </c>
      <c r="G31" s="26" t="s">
        <v>11726</v>
      </c>
      <c r="H31" s="28" t="s">
        <v>11727</v>
      </c>
      <c r="I31" s="6"/>
      <c r="J31" s="6">
        <v>45064</v>
      </c>
    </row>
    <row r="32" spans="1:10" ht="30.6">
      <c r="A32" s="13">
        <v>637</v>
      </c>
      <c r="B32" s="14" t="s">
        <v>99</v>
      </c>
      <c r="C32" s="14" t="s">
        <v>207</v>
      </c>
      <c r="D32" s="47" t="s">
        <v>3</v>
      </c>
      <c r="E32" s="47" t="s">
        <v>4</v>
      </c>
      <c r="F32" s="15" t="s">
        <v>5</v>
      </c>
      <c r="G32" s="5" t="s">
        <v>11728</v>
      </c>
      <c r="H32" s="46" t="s">
        <v>11729</v>
      </c>
      <c r="I32" s="76" t="s">
        <v>9750</v>
      </c>
      <c r="J32" s="6">
        <v>45064</v>
      </c>
    </row>
    <row r="33" spans="1:10" ht="20.399999999999999">
      <c r="A33" s="13">
        <v>638</v>
      </c>
      <c r="B33" s="14" t="s">
        <v>88</v>
      </c>
      <c r="C33" s="14" t="s">
        <v>89</v>
      </c>
      <c r="D33" s="47" t="s">
        <v>3</v>
      </c>
      <c r="E33" s="47" t="s">
        <v>4</v>
      </c>
      <c r="F33" s="21" t="s">
        <v>49</v>
      </c>
      <c r="G33" s="21" t="s">
        <v>11722</v>
      </c>
      <c r="H33" s="53" t="s">
        <v>11723</v>
      </c>
      <c r="I33" s="39" t="s">
        <v>217</v>
      </c>
      <c r="J33" s="6">
        <v>45064</v>
      </c>
    </row>
    <row r="34" spans="1:10" ht="30.6">
      <c r="A34" s="13">
        <v>643</v>
      </c>
      <c r="B34" s="14" t="s">
        <v>92</v>
      </c>
      <c r="C34" s="14" t="s">
        <v>93</v>
      </c>
      <c r="D34" s="47" t="s">
        <v>3</v>
      </c>
      <c r="E34" s="47" t="s">
        <v>4</v>
      </c>
      <c r="F34" s="133" t="s">
        <v>5</v>
      </c>
      <c r="G34" s="26" t="s">
        <v>11730</v>
      </c>
      <c r="H34" s="22" t="s">
        <v>11731</v>
      </c>
      <c r="I34" s="4" t="s">
        <v>9556</v>
      </c>
      <c r="J34" s="6">
        <v>45064</v>
      </c>
    </row>
    <row r="35" spans="1:10" ht="20.399999999999999">
      <c r="A35" s="43">
        <v>644</v>
      </c>
      <c r="B35" s="4" t="s">
        <v>264</v>
      </c>
      <c r="C35" s="4" t="s">
        <v>594</v>
      </c>
      <c r="D35" s="11" t="s">
        <v>3</v>
      </c>
      <c r="E35" s="11" t="s">
        <v>4</v>
      </c>
      <c r="F35" s="15" t="s">
        <v>5</v>
      </c>
      <c r="G35" s="26" t="s">
        <v>11732</v>
      </c>
      <c r="H35" s="22" t="s">
        <v>11733</v>
      </c>
      <c r="I35" s="6"/>
      <c r="J35" s="6">
        <v>45064</v>
      </c>
    </row>
    <row r="36" spans="1:10" ht="30.6">
      <c r="A36" s="43">
        <v>649</v>
      </c>
      <c r="B36" s="4" t="s">
        <v>209</v>
      </c>
      <c r="C36" s="4" t="s">
        <v>219</v>
      </c>
      <c r="D36" s="11" t="s">
        <v>3</v>
      </c>
      <c r="E36" s="11" t="s">
        <v>4</v>
      </c>
      <c r="F36" s="15" t="s">
        <v>5</v>
      </c>
      <c r="G36" s="26" t="s">
        <v>11493</v>
      </c>
      <c r="H36" s="22" t="s">
        <v>11494</v>
      </c>
      <c r="I36" s="4" t="s">
        <v>116</v>
      </c>
      <c r="J36" s="6">
        <v>45064</v>
      </c>
    </row>
    <row r="37" spans="1:10" ht="20.399999999999999">
      <c r="A37" s="43">
        <v>651</v>
      </c>
      <c r="B37" s="4" t="s">
        <v>97</v>
      </c>
      <c r="C37" s="4" t="s">
        <v>150</v>
      </c>
      <c r="D37" s="11" t="s">
        <v>3</v>
      </c>
      <c r="E37" s="11" t="s">
        <v>4</v>
      </c>
      <c r="F37" s="133" t="s">
        <v>49</v>
      </c>
      <c r="G37" s="58" t="s">
        <v>11734</v>
      </c>
      <c r="H37" s="22" t="s">
        <v>11272</v>
      </c>
      <c r="I37" s="6"/>
      <c r="J37" s="6">
        <v>45064</v>
      </c>
    </row>
    <row r="38" spans="1:10" ht="20.399999999999999">
      <c r="A38" s="37">
        <v>653</v>
      </c>
      <c r="B38" s="38" t="s">
        <v>173</v>
      </c>
      <c r="C38" s="38" t="s">
        <v>601</v>
      </c>
      <c r="D38" s="18" t="s">
        <v>3</v>
      </c>
      <c r="E38" s="18" t="s">
        <v>4</v>
      </c>
      <c r="F38" s="15" t="s">
        <v>63</v>
      </c>
      <c r="G38" s="26" t="s">
        <v>11735</v>
      </c>
      <c r="H38" s="22" t="s">
        <v>11736</v>
      </c>
      <c r="I38" s="6"/>
      <c r="J38" s="6">
        <v>45064</v>
      </c>
    </row>
    <row r="39" spans="1:10" ht="20.399999999999999">
      <c r="A39" s="37">
        <v>654</v>
      </c>
      <c r="B39" s="38" t="s">
        <v>148</v>
      </c>
      <c r="C39" s="38" t="s">
        <v>606</v>
      </c>
      <c r="D39" s="18" t="s">
        <v>3</v>
      </c>
      <c r="E39" s="18" t="s">
        <v>4</v>
      </c>
      <c r="F39" s="26" t="s">
        <v>11737</v>
      </c>
      <c r="G39" s="26" t="s">
        <v>11738</v>
      </c>
      <c r="H39" s="22" t="s">
        <v>11739</v>
      </c>
      <c r="I39" s="4" t="s">
        <v>9560</v>
      </c>
      <c r="J39" s="6">
        <v>45064</v>
      </c>
    </row>
    <row r="40" spans="1:10" ht="20.399999999999999">
      <c r="A40" s="37">
        <v>655</v>
      </c>
      <c r="B40" s="38" t="s">
        <v>262</v>
      </c>
      <c r="C40" s="38" t="s">
        <v>263</v>
      </c>
      <c r="D40" s="18" t="s">
        <v>3</v>
      </c>
      <c r="E40" s="18" t="s">
        <v>4</v>
      </c>
      <c r="F40" s="133" t="s">
        <v>51</v>
      </c>
      <c r="G40" s="26" t="s">
        <v>11740</v>
      </c>
      <c r="H40" s="22" t="s">
        <v>11741</v>
      </c>
      <c r="I40" s="4"/>
      <c r="J40" s="6">
        <v>45064</v>
      </c>
    </row>
    <row r="41" spans="1:10" ht="40.799999999999997">
      <c r="A41" s="37">
        <v>662</v>
      </c>
      <c r="B41" s="38" t="s">
        <v>340</v>
      </c>
      <c r="C41" s="38" t="s">
        <v>341</v>
      </c>
      <c r="D41" s="18" t="s">
        <v>3</v>
      </c>
      <c r="E41" s="18" t="s">
        <v>4</v>
      </c>
      <c r="F41" s="15" t="s">
        <v>5</v>
      </c>
      <c r="G41" s="26" t="s">
        <v>11742</v>
      </c>
      <c r="H41" s="126" t="s">
        <v>11743</v>
      </c>
      <c r="I41" s="4"/>
      <c r="J41" s="6">
        <v>45064</v>
      </c>
    </row>
    <row r="42" spans="1:10" ht="20.399999999999999">
      <c r="A42" s="37">
        <v>663</v>
      </c>
      <c r="B42" s="38" t="s">
        <v>613</v>
      </c>
      <c r="C42" s="38" t="s">
        <v>614</v>
      </c>
      <c r="D42" s="18" t="s">
        <v>3</v>
      </c>
      <c r="E42" s="18" t="s">
        <v>4</v>
      </c>
      <c r="F42" s="15" t="s">
        <v>51</v>
      </c>
      <c r="G42" s="26" t="s">
        <v>11744</v>
      </c>
      <c r="H42" s="40" t="s">
        <v>11745</v>
      </c>
      <c r="I42" s="6"/>
      <c r="J42" s="6">
        <v>45064</v>
      </c>
    </row>
    <row r="43" spans="1:10" ht="30.6">
      <c r="A43" s="43">
        <v>673</v>
      </c>
      <c r="B43" s="4" t="s">
        <v>109</v>
      </c>
      <c r="C43" s="4" t="s">
        <v>219</v>
      </c>
      <c r="D43" s="11" t="s">
        <v>3</v>
      </c>
      <c r="E43" s="11" t="s">
        <v>4</v>
      </c>
      <c r="F43" s="15" t="s">
        <v>5</v>
      </c>
      <c r="G43" s="15" t="s">
        <v>11746</v>
      </c>
      <c r="H43" s="20" t="s">
        <v>11747</v>
      </c>
      <c r="I43" s="4" t="s">
        <v>9569</v>
      </c>
      <c r="J43" s="6">
        <v>45064</v>
      </c>
    </row>
    <row r="44" spans="1:10" ht="13.2">
      <c r="A44" s="41">
        <v>19</v>
      </c>
      <c r="B44" s="42" t="s">
        <v>170</v>
      </c>
      <c r="C44" s="42" t="s">
        <v>622</v>
      </c>
      <c r="D44" s="2" t="s">
        <v>623</v>
      </c>
      <c r="E44" s="2" t="s">
        <v>408</v>
      </c>
      <c r="F44" s="26"/>
      <c r="G44" s="26"/>
      <c r="H44" s="26"/>
      <c r="I44" s="6"/>
      <c r="J44" s="6">
        <v>45064</v>
      </c>
    </row>
    <row r="45" spans="1:10" ht="30.6">
      <c r="A45" s="16">
        <v>423</v>
      </c>
      <c r="B45" s="17" t="s">
        <v>218</v>
      </c>
      <c r="C45" s="17" t="s">
        <v>321</v>
      </c>
      <c r="D45" s="44" t="s">
        <v>9</v>
      </c>
      <c r="E45" s="44" t="s">
        <v>10</v>
      </c>
      <c r="F45" s="15" t="s">
        <v>10352</v>
      </c>
      <c r="G45" s="46" t="s">
        <v>11748</v>
      </c>
      <c r="H45" s="29" t="s">
        <v>11749</v>
      </c>
      <c r="I45" s="6"/>
      <c r="J45" s="6">
        <v>45064</v>
      </c>
    </row>
    <row r="46" spans="1:10" ht="20.399999999999999">
      <c r="A46" s="16">
        <v>392</v>
      </c>
      <c r="B46" s="17" t="s">
        <v>624</v>
      </c>
      <c r="C46" s="17" t="s">
        <v>625</v>
      </c>
      <c r="D46" s="44" t="s">
        <v>9</v>
      </c>
      <c r="E46" s="44" t="s">
        <v>10</v>
      </c>
      <c r="F46" s="26" t="s">
        <v>9573</v>
      </c>
      <c r="G46" s="26" t="s">
        <v>9906</v>
      </c>
      <c r="H46" s="22" t="s">
        <v>11066</v>
      </c>
      <c r="I46" s="4" t="s">
        <v>9576</v>
      </c>
      <c r="J46" s="6">
        <v>45064</v>
      </c>
    </row>
    <row r="47" spans="1:10" ht="20.399999999999999">
      <c r="A47" s="16">
        <v>371</v>
      </c>
      <c r="B47" s="17" t="s">
        <v>167</v>
      </c>
      <c r="C47" s="17" t="s">
        <v>177</v>
      </c>
      <c r="D47" s="44" t="s">
        <v>9</v>
      </c>
      <c r="E47" s="44" t="s">
        <v>10</v>
      </c>
      <c r="F47" s="15" t="s">
        <v>13</v>
      </c>
      <c r="G47" s="15" t="s">
        <v>10828</v>
      </c>
      <c r="H47" s="65" t="s">
        <v>10829</v>
      </c>
      <c r="I47" s="4" t="s">
        <v>9579</v>
      </c>
      <c r="J47" s="6">
        <v>45064</v>
      </c>
    </row>
    <row r="48" spans="1:10" ht="20.399999999999999">
      <c r="A48" s="16">
        <v>368</v>
      </c>
      <c r="B48" s="17" t="s">
        <v>173</v>
      </c>
      <c r="C48" s="17" t="s">
        <v>606</v>
      </c>
      <c r="D48" s="44" t="s">
        <v>9</v>
      </c>
      <c r="E48" s="44" t="s">
        <v>10</v>
      </c>
      <c r="F48" s="15" t="s">
        <v>18</v>
      </c>
      <c r="G48" s="29" t="s">
        <v>11506</v>
      </c>
      <c r="H48" s="29" t="s">
        <v>11507</v>
      </c>
      <c r="I48" s="4" t="s">
        <v>217</v>
      </c>
      <c r="J48" s="6">
        <v>45064</v>
      </c>
    </row>
    <row r="49" spans="1:10" ht="40.799999999999997">
      <c r="A49" s="16">
        <v>281</v>
      </c>
      <c r="B49" s="17" t="s">
        <v>162</v>
      </c>
      <c r="C49" s="17" t="s">
        <v>633</v>
      </c>
      <c r="D49" s="44" t="s">
        <v>9</v>
      </c>
      <c r="E49" s="44" t="s">
        <v>10</v>
      </c>
      <c r="F49" s="15" t="s">
        <v>18</v>
      </c>
      <c r="G49" s="15" t="s">
        <v>11510</v>
      </c>
      <c r="H49" s="20" t="s">
        <v>11511</v>
      </c>
      <c r="I49" s="4" t="s">
        <v>9581</v>
      </c>
      <c r="J49" s="6">
        <v>45064</v>
      </c>
    </row>
    <row r="50" spans="1:10" ht="20.399999999999999">
      <c r="A50" s="16">
        <v>216</v>
      </c>
      <c r="B50" s="17" t="s">
        <v>94</v>
      </c>
      <c r="C50" s="17" t="s">
        <v>83</v>
      </c>
      <c r="D50" s="44" t="s">
        <v>9</v>
      </c>
      <c r="E50" s="44" t="s">
        <v>10</v>
      </c>
      <c r="F50" s="64" t="s">
        <v>11</v>
      </c>
      <c r="G50" s="15" t="s">
        <v>11750</v>
      </c>
      <c r="H50" s="20" t="s">
        <v>11751</v>
      </c>
      <c r="I50" s="4" t="s">
        <v>10831</v>
      </c>
      <c r="J50" s="6">
        <v>45064</v>
      </c>
    </row>
    <row r="51" spans="1:10" ht="20.399999999999999">
      <c r="A51" s="16">
        <v>182</v>
      </c>
      <c r="B51" s="17" t="s">
        <v>322</v>
      </c>
      <c r="C51" s="17" t="s">
        <v>83</v>
      </c>
      <c r="D51" s="44" t="s">
        <v>9</v>
      </c>
      <c r="E51" s="44" t="s">
        <v>10</v>
      </c>
      <c r="F51" s="64" t="s">
        <v>11</v>
      </c>
      <c r="G51" s="15" t="s">
        <v>11752</v>
      </c>
      <c r="H51" s="20" t="s">
        <v>11753</v>
      </c>
      <c r="I51" s="4" t="s">
        <v>9583</v>
      </c>
      <c r="J51" s="6">
        <v>45064</v>
      </c>
    </row>
    <row r="52" spans="1:10" ht="20.399999999999999">
      <c r="A52" s="16">
        <v>119</v>
      </c>
      <c r="B52" s="17" t="s">
        <v>77</v>
      </c>
      <c r="C52" s="17" t="s">
        <v>78</v>
      </c>
      <c r="D52" s="44" t="s">
        <v>9</v>
      </c>
      <c r="E52" s="44" t="s">
        <v>10</v>
      </c>
      <c r="F52" s="64" t="s">
        <v>11</v>
      </c>
      <c r="G52" s="15" t="s">
        <v>11754</v>
      </c>
      <c r="H52" s="181" t="s">
        <v>11755</v>
      </c>
      <c r="I52" s="4" t="s">
        <v>9584</v>
      </c>
      <c r="J52" s="6">
        <v>45064</v>
      </c>
    </row>
    <row r="53" spans="1:10" ht="20.399999999999999">
      <c r="A53" s="16">
        <v>46</v>
      </c>
      <c r="B53" s="17" t="s">
        <v>114</v>
      </c>
      <c r="C53" s="17" t="s">
        <v>83</v>
      </c>
      <c r="D53" s="44" t="s">
        <v>9</v>
      </c>
      <c r="E53" s="44" t="s">
        <v>10</v>
      </c>
      <c r="F53" s="64" t="s">
        <v>11</v>
      </c>
      <c r="G53" s="64" t="s">
        <v>11756</v>
      </c>
      <c r="H53" s="65" t="s">
        <v>11757</v>
      </c>
      <c r="I53" s="4"/>
      <c r="J53" s="6">
        <v>45064</v>
      </c>
    </row>
    <row r="54" spans="1:10" ht="20.399999999999999">
      <c r="A54" s="16">
        <v>32</v>
      </c>
      <c r="B54" s="17" t="s">
        <v>95</v>
      </c>
      <c r="C54" s="17" t="s">
        <v>96</v>
      </c>
      <c r="D54" s="44" t="s">
        <v>9</v>
      </c>
      <c r="E54" s="44" t="s">
        <v>10</v>
      </c>
      <c r="F54" s="64" t="s">
        <v>11</v>
      </c>
      <c r="G54" s="15" t="s">
        <v>11758</v>
      </c>
      <c r="H54" s="20" t="s">
        <v>11759</v>
      </c>
      <c r="I54" s="4"/>
      <c r="J54" s="6">
        <v>45064</v>
      </c>
    </row>
    <row r="55" spans="1:10" ht="20.399999999999999">
      <c r="A55" s="16">
        <v>485</v>
      </c>
      <c r="B55" s="17" t="s">
        <v>144</v>
      </c>
      <c r="C55" s="17" t="s">
        <v>638</v>
      </c>
      <c r="D55" s="44" t="s">
        <v>9</v>
      </c>
      <c r="E55" s="44" t="s">
        <v>10</v>
      </c>
      <c r="F55" s="15" t="s">
        <v>44</v>
      </c>
      <c r="G55" s="5" t="s">
        <v>11074</v>
      </c>
      <c r="H55" s="20" t="s">
        <v>11075</v>
      </c>
      <c r="I55" s="4" t="s">
        <v>9587</v>
      </c>
      <c r="J55" s="6">
        <v>45064</v>
      </c>
    </row>
    <row r="56" spans="1:10" ht="40.799999999999997">
      <c r="A56" s="16">
        <v>507</v>
      </c>
      <c r="B56" s="17" t="s">
        <v>80</v>
      </c>
      <c r="C56" s="17" t="s">
        <v>81</v>
      </c>
      <c r="D56" s="44" t="s">
        <v>9</v>
      </c>
      <c r="E56" s="44" t="s">
        <v>10</v>
      </c>
      <c r="F56" s="15" t="s">
        <v>16</v>
      </c>
      <c r="G56" s="15" t="s">
        <v>11760</v>
      </c>
      <c r="H56" s="65" t="s">
        <v>11761</v>
      </c>
      <c r="I56" s="206" t="s">
        <v>9589</v>
      </c>
      <c r="J56" s="6">
        <v>45064</v>
      </c>
    </row>
    <row r="57" spans="1:10" ht="30.6">
      <c r="A57" s="16">
        <v>526</v>
      </c>
      <c r="B57" s="17" t="s">
        <v>157</v>
      </c>
      <c r="C57" s="17" t="s">
        <v>158</v>
      </c>
      <c r="D57" s="44" t="s">
        <v>9</v>
      </c>
      <c r="E57" s="44" t="s">
        <v>10</v>
      </c>
      <c r="F57" s="15" t="s">
        <v>18</v>
      </c>
      <c r="G57" s="15" t="s">
        <v>11518</v>
      </c>
      <c r="H57" s="29" t="s">
        <v>11519</v>
      </c>
      <c r="I57" s="4" t="s">
        <v>9505</v>
      </c>
      <c r="J57" s="6">
        <v>45064</v>
      </c>
    </row>
    <row r="58" spans="1:10" ht="20.399999999999999">
      <c r="A58" s="16">
        <v>233</v>
      </c>
      <c r="B58" s="17" t="s">
        <v>95</v>
      </c>
      <c r="C58" s="17" t="s">
        <v>156</v>
      </c>
      <c r="D58" s="44" t="s">
        <v>9</v>
      </c>
      <c r="E58" s="44" t="s">
        <v>10</v>
      </c>
      <c r="F58" s="64" t="s">
        <v>11</v>
      </c>
      <c r="G58" s="15" t="s">
        <v>2107</v>
      </c>
      <c r="H58" s="65" t="s">
        <v>2108</v>
      </c>
      <c r="I58" s="6"/>
      <c r="J58" s="6">
        <v>45064</v>
      </c>
    </row>
    <row r="59" spans="1:10" ht="20.399999999999999">
      <c r="A59" s="16">
        <v>228</v>
      </c>
      <c r="B59" s="17" t="s">
        <v>646</v>
      </c>
      <c r="C59" s="17" t="s">
        <v>120</v>
      </c>
      <c r="D59" s="44" t="s">
        <v>9</v>
      </c>
      <c r="E59" s="44" t="s">
        <v>10</v>
      </c>
      <c r="F59" s="64" t="s">
        <v>11</v>
      </c>
      <c r="G59" s="26" t="s">
        <v>11762</v>
      </c>
      <c r="H59" s="22" t="s">
        <v>11763</v>
      </c>
      <c r="I59" s="12"/>
      <c r="J59" s="6">
        <v>45064</v>
      </c>
    </row>
    <row r="60" spans="1:10" ht="20.399999999999999">
      <c r="A60" s="16">
        <v>196</v>
      </c>
      <c r="B60" s="17" t="s">
        <v>126</v>
      </c>
      <c r="C60" s="17" t="s">
        <v>137</v>
      </c>
      <c r="D60" s="44" t="s">
        <v>9</v>
      </c>
      <c r="E60" s="44" t="s">
        <v>10</v>
      </c>
      <c r="F60" s="64" t="s">
        <v>11</v>
      </c>
      <c r="G60" s="48" t="s">
        <v>11764</v>
      </c>
      <c r="H60" s="29" t="s">
        <v>11765</v>
      </c>
      <c r="I60" s="208"/>
      <c r="J60" s="6">
        <v>45064</v>
      </c>
    </row>
    <row r="61" spans="1:10" ht="20.399999999999999">
      <c r="A61" s="16">
        <v>176</v>
      </c>
      <c r="B61" s="17" t="s">
        <v>162</v>
      </c>
      <c r="C61" s="17" t="s">
        <v>163</v>
      </c>
      <c r="D61" s="44" t="s">
        <v>9</v>
      </c>
      <c r="E61" s="44" t="s">
        <v>10</v>
      </c>
      <c r="F61" s="64" t="s">
        <v>11</v>
      </c>
      <c r="G61" s="15" t="s">
        <v>11521</v>
      </c>
      <c r="H61" s="138" t="s">
        <v>11522</v>
      </c>
      <c r="I61" s="4" t="s">
        <v>9595</v>
      </c>
      <c r="J61" s="6">
        <v>45064</v>
      </c>
    </row>
    <row r="62" spans="1:10" ht="20.399999999999999">
      <c r="A62" s="16">
        <v>66</v>
      </c>
      <c r="B62" s="17" t="s">
        <v>82</v>
      </c>
      <c r="C62" s="17" t="s">
        <v>83</v>
      </c>
      <c r="D62" s="44" t="s">
        <v>9</v>
      </c>
      <c r="E62" s="44" t="s">
        <v>10</v>
      </c>
      <c r="F62" s="64" t="s">
        <v>11</v>
      </c>
      <c r="G62" s="48" t="s">
        <v>8888</v>
      </c>
      <c r="H62" s="29" t="s">
        <v>11073</v>
      </c>
      <c r="I62" s="4" t="s">
        <v>11523</v>
      </c>
      <c r="J62" s="6">
        <v>45064</v>
      </c>
    </row>
    <row r="63" spans="1:10" ht="13.2">
      <c r="A63" s="16">
        <v>79</v>
      </c>
      <c r="B63" s="17" t="s">
        <v>125</v>
      </c>
      <c r="C63" s="17" t="s">
        <v>126</v>
      </c>
      <c r="D63" s="44" t="s">
        <v>650</v>
      </c>
      <c r="E63" s="44" t="s">
        <v>408</v>
      </c>
      <c r="F63" s="15"/>
      <c r="G63" s="15"/>
      <c r="H63" s="67"/>
      <c r="I63" s="6"/>
      <c r="J63" s="6">
        <v>45064</v>
      </c>
    </row>
    <row r="64" spans="1:10" ht="13.2">
      <c r="A64" s="41">
        <v>147</v>
      </c>
      <c r="B64" s="42" t="s">
        <v>102</v>
      </c>
      <c r="C64" s="42" t="s">
        <v>655</v>
      </c>
      <c r="D64" s="2" t="s">
        <v>656</v>
      </c>
      <c r="E64" s="2" t="s">
        <v>408</v>
      </c>
      <c r="F64" s="64"/>
      <c r="G64" s="26"/>
      <c r="H64" s="26"/>
      <c r="I64" s="206"/>
      <c r="J64" s="6">
        <v>45064</v>
      </c>
    </row>
    <row r="65" spans="1:10" ht="20.399999999999999">
      <c r="A65" s="16">
        <v>328</v>
      </c>
      <c r="B65" s="17" t="s">
        <v>229</v>
      </c>
      <c r="C65" s="17" t="s">
        <v>150</v>
      </c>
      <c r="D65" s="44" t="s">
        <v>30</v>
      </c>
      <c r="E65" s="44" t="s">
        <v>10</v>
      </c>
      <c r="F65" s="15" t="s">
        <v>18</v>
      </c>
      <c r="G65" s="26" t="s">
        <v>11524</v>
      </c>
      <c r="H65" s="22" t="s">
        <v>11525</v>
      </c>
      <c r="I65" s="4" t="s">
        <v>9599</v>
      </c>
      <c r="J65" s="6">
        <v>45064</v>
      </c>
    </row>
    <row r="66" spans="1:10" ht="20.399999999999999">
      <c r="A66" s="16">
        <v>320</v>
      </c>
      <c r="B66" s="17" t="s">
        <v>97</v>
      </c>
      <c r="C66" s="17" t="s">
        <v>129</v>
      </c>
      <c r="D66" s="44" t="s">
        <v>30</v>
      </c>
      <c r="E66" s="44" t="s">
        <v>10</v>
      </c>
      <c r="F66" s="26" t="s">
        <v>37</v>
      </c>
      <c r="G66" s="26" t="s">
        <v>11766</v>
      </c>
      <c r="H66" s="22" t="s">
        <v>11767</v>
      </c>
      <c r="I66" s="4" t="s">
        <v>9595</v>
      </c>
      <c r="J66" s="6">
        <v>45064</v>
      </c>
    </row>
    <row r="67" spans="1:10" ht="20.399999999999999">
      <c r="A67" s="16">
        <v>263</v>
      </c>
      <c r="B67" s="17" t="s">
        <v>97</v>
      </c>
      <c r="C67" s="17" t="s">
        <v>98</v>
      </c>
      <c r="D67" s="44" t="s">
        <v>30</v>
      </c>
      <c r="E67" s="44" t="s">
        <v>10</v>
      </c>
      <c r="F67" s="15" t="s">
        <v>37</v>
      </c>
      <c r="G67" s="15" t="s">
        <v>11086</v>
      </c>
      <c r="H67" s="20" t="s">
        <v>11087</v>
      </c>
      <c r="I67" s="76" t="s">
        <v>9602</v>
      </c>
      <c r="J67" s="6">
        <v>45064</v>
      </c>
    </row>
    <row r="68" spans="1:10" ht="30.6">
      <c r="A68" s="16">
        <v>254</v>
      </c>
      <c r="B68" s="17" t="s">
        <v>323</v>
      </c>
      <c r="C68" s="17" t="s">
        <v>140</v>
      </c>
      <c r="D68" s="44" t="s">
        <v>30</v>
      </c>
      <c r="E68" s="44" t="s">
        <v>10</v>
      </c>
      <c r="F68" s="15" t="s">
        <v>37</v>
      </c>
      <c r="G68" s="26" t="s">
        <v>10170</v>
      </c>
      <c r="H68" s="22" t="s">
        <v>10171</v>
      </c>
      <c r="I68" s="4" t="s">
        <v>9603</v>
      </c>
      <c r="J68" s="6">
        <v>45064</v>
      </c>
    </row>
    <row r="69" spans="1:10" ht="20.399999999999999">
      <c r="A69" s="16">
        <v>214</v>
      </c>
      <c r="B69" s="17" t="s">
        <v>666</v>
      </c>
      <c r="C69" s="17" t="s">
        <v>103</v>
      </c>
      <c r="D69" s="44" t="s">
        <v>30</v>
      </c>
      <c r="E69" s="44" t="s">
        <v>10</v>
      </c>
      <c r="F69" s="64" t="s">
        <v>11</v>
      </c>
      <c r="G69" s="15" t="s">
        <v>11526</v>
      </c>
      <c r="H69" s="29" t="s">
        <v>11527</v>
      </c>
      <c r="I69" s="4"/>
      <c r="J69" s="6">
        <v>45064</v>
      </c>
    </row>
    <row r="70" spans="1:10" ht="20.399999999999999">
      <c r="A70" s="16">
        <v>188</v>
      </c>
      <c r="B70" s="17" t="s">
        <v>99</v>
      </c>
      <c r="C70" s="17" t="s">
        <v>100</v>
      </c>
      <c r="D70" s="44" t="s">
        <v>30</v>
      </c>
      <c r="E70" s="45" t="s">
        <v>10</v>
      </c>
      <c r="F70" s="15" t="s">
        <v>18</v>
      </c>
      <c r="G70" s="15" t="s">
        <v>11768</v>
      </c>
      <c r="H70" s="20" t="s">
        <v>11769</v>
      </c>
      <c r="I70" s="4" t="s">
        <v>9607</v>
      </c>
      <c r="J70" s="6">
        <v>45064</v>
      </c>
    </row>
    <row r="71" spans="1:10" ht="20.399999999999999">
      <c r="A71" s="16">
        <v>161</v>
      </c>
      <c r="B71" s="17" t="s">
        <v>160</v>
      </c>
      <c r="C71" s="17" t="s">
        <v>132</v>
      </c>
      <c r="D71" s="44" t="s">
        <v>30</v>
      </c>
      <c r="E71" s="45" t="s">
        <v>10</v>
      </c>
      <c r="F71" s="64" t="s">
        <v>11</v>
      </c>
      <c r="G71" s="15" t="s">
        <v>11770</v>
      </c>
      <c r="H71" s="20" t="s">
        <v>11771</v>
      </c>
      <c r="I71" s="4" t="s">
        <v>9610</v>
      </c>
      <c r="J71" s="6">
        <v>45064</v>
      </c>
    </row>
    <row r="72" spans="1:10" ht="20.399999999999999">
      <c r="A72" s="16">
        <v>158</v>
      </c>
      <c r="B72" s="17" t="s">
        <v>209</v>
      </c>
      <c r="C72" s="17" t="s">
        <v>83</v>
      </c>
      <c r="D72" s="44" t="s">
        <v>30</v>
      </c>
      <c r="E72" s="45" t="s">
        <v>10</v>
      </c>
      <c r="F72" s="64" t="s">
        <v>11</v>
      </c>
      <c r="G72" s="15" t="s">
        <v>11772</v>
      </c>
      <c r="H72" s="20" t="s">
        <v>11773</v>
      </c>
      <c r="I72" s="208"/>
      <c r="J72" s="6">
        <v>45064</v>
      </c>
    </row>
    <row r="73" spans="1:10" ht="20.399999999999999">
      <c r="A73" s="16">
        <v>139</v>
      </c>
      <c r="B73" s="17" t="s">
        <v>142</v>
      </c>
      <c r="C73" s="17" t="s">
        <v>143</v>
      </c>
      <c r="D73" s="44" t="s">
        <v>30</v>
      </c>
      <c r="E73" s="45" t="s">
        <v>10</v>
      </c>
      <c r="F73" s="15" t="s">
        <v>7928</v>
      </c>
      <c r="G73" s="15" t="s">
        <v>11092</v>
      </c>
      <c r="H73" s="20" t="s">
        <v>11093</v>
      </c>
      <c r="I73" s="208"/>
      <c r="J73" s="6">
        <v>45064</v>
      </c>
    </row>
    <row r="74" spans="1:10" ht="20.399999999999999">
      <c r="A74" s="16">
        <v>115</v>
      </c>
      <c r="B74" s="17" t="s">
        <v>102</v>
      </c>
      <c r="C74" s="17" t="s">
        <v>103</v>
      </c>
      <c r="D74" s="44" t="s">
        <v>30</v>
      </c>
      <c r="E74" s="44" t="s">
        <v>10</v>
      </c>
      <c r="F74" s="64" t="s">
        <v>76</v>
      </c>
      <c r="G74" s="5" t="s">
        <v>76</v>
      </c>
      <c r="H74" s="15" t="s">
        <v>76</v>
      </c>
      <c r="I74" s="208"/>
      <c r="J74" s="6">
        <v>45064</v>
      </c>
    </row>
    <row r="75" spans="1:10" ht="20.399999999999999">
      <c r="A75" s="16">
        <v>88</v>
      </c>
      <c r="B75" s="17" t="s">
        <v>85</v>
      </c>
      <c r="C75" s="17" t="s">
        <v>94</v>
      </c>
      <c r="D75" s="44" t="s">
        <v>30</v>
      </c>
      <c r="E75" s="44" t="s">
        <v>10</v>
      </c>
      <c r="F75" s="64" t="s">
        <v>11</v>
      </c>
      <c r="G75" s="15" t="s">
        <v>11774</v>
      </c>
      <c r="H75" s="65" t="s">
        <v>11775</v>
      </c>
      <c r="I75" s="6"/>
      <c r="J75" s="6">
        <v>45064</v>
      </c>
    </row>
    <row r="76" spans="1:10" ht="20.399999999999999">
      <c r="A76" s="16">
        <v>510</v>
      </c>
      <c r="B76" s="17" t="s">
        <v>85</v>
      </c>
      <c r="C76" s="17" t="s">
        <v>244</v>
      </c>
      <c r="D76" s="44" t="s">
        <v>30</v>
      </c>
      <c r="E76" s="44" t="s">
        <v>10</v>
      </c>
      <c r="F76" s="26" t="s">
        <v>37</v>
      </c>
      <c r="G76" s="26" t="s">
        <v>11292</v>
      </c>
      <c r="H76" s="22" t="s">
        <v>11293</v>
      </c>
      <c r="I76" s="4" t="s">
        <v>116</v>
      </c>
      <c r="J76" s="6">
        <v>45064</v>
      </c>
    </row>
    <row r="77" spans="1:10" ht="13.2">
      <c r="A77" s="41">
        <v>62</v>
      </c>
      <c r="B77" s="42" t="s">
        <v>340</v>
      </c>
      <c r="C77" s="42" t="s">
        <v>221</v>
      </c>
      <c r="D77" s="2" t="s">
        <v>676</v>
      </c>
      <c r="E77" s="2" t="s">
        <v>408</v>
      </c>
      <c r="F77" s="15"/>
      <c r="G77" s="5"/>
      <c r="H77" s="5"/>
      <c r="I77" s="4"/>
      <c r="J77" s="6">
        <v>45064</v>
      </c>
    </row>
    <row r="78" spans="1:10" ht="30.6">
      <c r="A78" s="16">
        <v>466</v>
      </c>
      <c r="B78" s="17" t="s">
        <v>162</v>
      </c>
      <c r="C78" s="17" t="s">
        <v>137</v>
      </c>
      <c r="D78" s="44" t="s">
        <v>42</v>
      </c>
      <c r="E78" s="44" t="s">
        <v>10</v>
      </c>
      <c r="F78" s="15" t="s">
        <v>18</v>
      </c>
      <c r="G78" s="15" t="s">
        <v>9612</v>
      </c>
      <c r="H78" s="20" t="s">
        <v>9613</v>
      </c>
      <c r="I78" s="6"/>
      <c r="J78" s="6">
        <v>45064</v>
      </c>
    </row>
    <row r="79" spans="1:10" ht="30.6">
      <c r="A79" s="16">
        <v>458</v>
      </c>
      <c r="B79" s="17" t="s">
        <v>118</v>
      </c>
      <c r="C79" s="17" t="s">
        <v>222</v>
      </c>
      <c r="D79" s="44" t="s">
        <v>42</v>
      </c>
      <c r="E79" s="44" t="s">
        <v>10</v>
      </c>
      <c r="F79" s="15" t="s">
        <v>18</v>
      </c>
      <c r="G79" s="15" t="s">
        <v>10178</v>
      </c>
      <c r="H79" s="20" t="s">
        <v>10411</v>
      </c>
      <c r="I79" s="4" t="s">
        <v>9505</v>
      </c>
      <c r="J79" s="6">
        <v>45064</v>
      </c>
    </row>
    <row r="80" spans="1:10" ht="20.399999999999999">
      <c r="A80" s="16">
        <v>410</v>
      </c>
      <c r="B80" s="17" t="s">
        <v>685</v>
      </c>
      <c r="C80" s="17" t="s">
        <v>187</v>
      </c>
      <c r="D80" s="44" t="s">
        <v>42</v>
      </c>
      <c r="E80" s="44" t="s">
        <v>10</v>
      </c>
      <c r="F80" s="15" t="s">
        <v>16</v>
      </c>
      <c r="G80" s="15" t="s">
        <v>11776</v>
      </c>
      <c r="H80" s="29" t="s">
        <v>11777</v>
      </c>
      <c r="I80" s="4" t="s">
        <v>9581</v>
      </c>
      <c r="J80" s="6">
        <v>45064</v>
      </c>
    </row>
    <row r="81" spans="1:10" ht="30.6">
      <c r="A81" s="16">
        <v>349</v>
      </c>
      <c r="B81" s="17" t="s">
        <v>149</v>
      </c>
      <c r="C81" s="17" t="s">
        <v>687</v>
      </c>
      <c r="D81" s="44" t="s">
        <v>42</v>
      </c>
      <c r="E81" s="44" t="s">
        <v>10</v>
      </c>
      <c r="F81" s="15" t="s">
        <v>37</v>
      </c>
      <c r="G81" s="15" t="s">
        <v>9927</v>
      </c>
      <c r="H81" s="20" t="s">
        <v>9928</v>
      </c>
      <c r="I81" s="4"/>
      <c r="J81" s="6">
        <v>45064</v>
      </c>
    </row>
    <row r="82" spans="1:10" ht="20.399999999999999">
      <c r="A82" s="16">
        <v>282</v>
      </c>
      <c r="B82" s="17" t="s">
        <v>142</v>
      </c>
      <c r="C82" s="17" t="s">
        <v>91</v>
      </c>
      <c r="D82" s="44" t="s">
        <v>42</v>
      </c>
      <c r="E82" s="44" t="s">
        <v>10</v>
      </c>
      <c r="F82" s="15" t="s">
        <v>18</v>
      </c>
      <c r="G82" s="26" t="s">
        <v>11533</v>
      </c>
      <c r="H82" s="22" t="s">
        <v>11534</v>
      </c>
      <c r="I82" s="4" t="s">
        <v>9620</v>
      </c>
      <c r="J82" s="6">
        <v>45064</v>
      </c>
    </row>
    <row r="83" spans="1:10" ht="20.399999999999999">
      <c r="A83" s="16">
        <v>167</v>
      </c>
      <c r="B83" s="17" t="s">
        <v>195</v>
      </c>
      <c r="C83" s="17" t="s">
        <v>83</v>
      </c>
      <c r="D83" s="44" t="s">
        <v>42</v>
      </c>
      <c r="E83" s="44" t="s">
        <v>10</v>
      </c>
      <c r="F83" s="64" t="s">
        <v>11</v>
      </c>
      <c r="G83" s="15" t="s">
        <v>11778</v>
      </c>
      <c r="H83" s="20" t="s">
        <v>11779</v>
      </c>
      <c r="I83" s="4" t="s">
        <v>9621</v>
      </c>
      <c r="J83" s="6">
        <v>45064</v>
      </c>
    </row>
    <row r="84" spans="1:10" ht="13.2">
      <c r="A84" s="16">
        <v>146</v>
      </c>
      <c r="B84" s="17" t="s">
        <v>322</v>
      </c>
      <c r="C84" s="17" t="s">
        <v>689</v>
      </c>
      <c r="D84" s="44" t="s">
        <v>42</v>
      </c>
      <c r="E84" s="44" t="s">
        <v>10</v>
      </c>
      <c r="F84" s="15" t="s">
        <v>412</v>
      </c>
      <c r="G84" s="15"/>
      <c r="H84" s="29"/>
      <c r="I84" s="4" t="s">
        <v>9624</v>
      </c>
      <c r="J84" s="6">
        <v>45064</v>
      </c>
    </row>
    <row r="85" spans="1:10" ht="20.399999999999999">
      <c r="A85" s="16">
        <v>121</v>
      </c>
      <c r="B85" s="17" t="s">
        <v>140</v>
      </c>
      <c r="C85" s="17" t="s">
        <v>135</v>
      </c>
      <c r="D85" s="44" t="s">
        <v>42</v>
      </c>
      <c r="E85" s="45" t="s">
        <v>10</v>
      </c>
      <c r="F85" s="15" t="s">
        <v>18</v>
      </c>
      <c r="G85" s="46" t="s">
        <v>11780</v>
      </c>
      <c r="H85" s="29" t="s">
        <v>11781</v>
      </c>
      <c r="I85" s="4"/>
      <c r="J85" s="6">
        <v>45064</v>
      </c>
    </row>
    <row r="86" spans="1:10" ht="30.6">
      <c r="A86" s="16">
        <v>107</v>
      </c>
      <c r="B86" s="17" t="s">
        <v>358</v>
      </c>
      <c r="C86" s="17" t="s">
        <v>83</v>
      </c>
      <c r="D86" s="44" t="s">
        <v>42</v>
      </c>
      <c r="E86" s="45" t="s">
        <v>10</v>
      </c>
      <c r="F86" s="64" t="s">
        <v>11</v>
      </c>
      <c r="G86" s="15" t="s">
        <v>11782</v>
      </c>
      <c r="H86" s="46" t="s">
        <v>11783</v>
      </c>
      <c r="I86" s="4" t="s">
        <v>10848</v>
      </c>
      <c r="J86" s="6">
        <v>45064</v>
      </c>
    </row>
    <row r="87" spans="1:10" ht="20.399999999999999">
      <c r="A87" s="16">
        <v>55</v>
      </c>
      <c r="B87" s="17" t="s">
        <v>124</v>
      </c>
      <c r="C87" s="17" t="s">
        <v>83</v>
      </c>
      <c r="D87" s="44" t="s">
        <v>42</v>
      </c>
      <c r="E87" s="45" t="s">
        <v>10</v>
      </c>
      <c r="F87" s="15" t="s">
        <v>7718</v>
      </c>
      <c r="G87" s="15" t="s">
        <v>11104</v>
      </c>
      <c r="H87" s="65" t="s">
        <v>11105</v>
      </c>
      <c r="I87" s="206" t="s">
        <v>239</v>
      </c>
      <c r="J87" s="6">
        <v>45064</v>
      </c>
    </row>
    <row r="88" spans="1:10" ht="20.399999999999999">
      <c r="A88" s="16">
        <v>487</v>
      </c>
      <c r="B88" s="17" t="s">
        <v>692</v>
      </c>
      <c r="C88" s="17" t="s">
        <v>693</v>
      </c>
      <c r="D88" s="44" t="s">
        <v>42</v>
      </c>
      <c r="E88" s="45" t="s">
        <v>10</v>
      </c>
      <c r="F88" s="15" t="s">
        <v>18</v>
      </c>
      <c r="G88" s="15" t="s">
        <v>11784</v>
      </c>
      <c r="H88" s="20" t="s">
        <v>11785</v>
      </c>
      <c r="I88" s="6"/>
      <c r="J88" s="6">
        <v>45064</v>
      </c>
    </row>
    <row r="89" spans="1:10" ht="30.6">
      <c r="A89" s="16">
        <v>493</v>
      </c>
      <c r="B89" s="17" t="s">
        <v>114</v>
      </c>
      <c r="C89" s="17" t="s">
        <v>130</v>
      </c>
      <c r="D89" s="44" t="s">
        <v>42</v>
      </c>
      <c r="E89" s="45" t="s">
        <v>10</v>
      </c>
      <c r="F89" s="15" t="s">
        <v>18</v>
      </c>
      <c r="G89" s="15" t="s">
        <v>11539</v>
      </c>
      <c r="H89" s="20" t="s">
        <v>11540</v>
      </c>
      <c r="I89" s="206" t="s">
        <v>240</v>
      </c>
      <c r="J89" s="6">
        <v>45064</v>
      </c>
    </row>
    <row r="90" spans="1:10" ht="13.2">
      <c r="A90" s="41">
        <v>29</v>
      </c>
      <c r="B90" s="42" t="s">
        <v>258</v>
      </c>
      <c r="C90" s="42" t="s">
        <v>83</v>
      </c>
      <c r="D90" s="2" t="s">
        <v>694</v>
      </c>
      <c r="E90" s="3" t="s">
        <v>408</v>
      </c>
      <c r="F90" s="21"/>
      <c r="G90" s="5"/>
      <c r="H90" s="15"/>
      <c r="I90" s="4" t="s">
        <v>217</v>
      </c>
      <c r="J90" s="6">
        <v>45064</v>
      </c>
    </row>
    <row r="91" spans="1:10" ht="30.6">
      <c r="A91" s="16">
        <v>422</v>
      </c>
      <c r="B91" s="17" t="s">
        <v>171</v>
      </c>
      <c r="C91" s="17" t="s">
        <v>213</v>
      </c>
      <c r="D91" s="44" t="s">
        <v>29</v>
      </c>
      <c r="E91" s="45" t="s">
        <v>10</v>
      </c>
      <c r="F91" s="15" t="s">
        <v>18</v>
      </c>
      <c r="G91" s="15" t="s">
        <v>11108</v>
      </c>
      <c r="H91" s="20" t="s">
        <v>11109</v>
      </c>
      <c r="I91" s="4" t="s">
        <v>9629</v>
      </c>
      <c r="J91" s="6">
        <v>45064</v>
      </c>
    </row>
    <row r="92" spans="1:10" ht="20.399999999999999">
      <c r="A92" s="16">
        <v>409</v>
      </c>
      <c r="B92" s="17" t="s">
        <v>167</v>
      </c>
      <c r="C92" s="17" t="s">
        <v>188</v>
      </c>
      <c r="D92" s="44" t="s">
        <v>29</v>
      </c>
      <c r="E92" s="44" t="s">
        <v>10</v>
      </c>
      <c r="F92" s="15" t="s">
        <v>18</v>
      </c>
      <c r="G92" s="15" t="s">
        <v>8782</v>
      </c>
      <c r="H92" s="20" t="s">
        <v>11786</v>
      </c>
      <c r="I92" s="206" t="s">
        <v>9632</v>
      </c>
      <c r="J92" s="6">
        <v>45064</v>
      </c>
    </row>
    <row r="93" spans="1:10" ht="20.399999999999999">
      <c r="A93" s="16">
        <v>360</v>
      </c>
      <c r="B93" s="17" t="s">
        <v>90</v>
      </c>
      <c r="C93" s="17" t="s">
        <v>91</v>
      </c>
      <c r="D93" s="44" t="s">
        <v>29</v>
      </c>
      <c r="E93" s="44" t="s">
        <v>10</v>
      </c>
      <c r="F93" s="15" t="s">
        <v>7718</v>
      </c>
      <c r="G93" s="15" t="s">
        <v>11110</v>
      </c>
      <c r="H93" s="65" t="s">
        <v>11111</v>
      </c>
      <c r="I93" s="206" t="s">
        <v>9633</v>
      </c>
      <c r="J93" s="6">
        <v>45064</v>
      </c>
    </row>
    <row r="94" spans="1:10" ht="20.399999999999999">
      <c r="A94" s="16">
        <v>172</v>
      </c>
      <c r="B94" s="17" t="s">
        <v>346</v>
      </c>
      <c r="C94" s="17" t="s">
        <v>91</v>
      </c>
      <c r="D94" s="44" t="s">
        <v>20</v>
      </c>
      <c r="E94" s="44" t="s">
        <v>10</v>
      </c>
      <c r="F94" s="5" t="s">
        <v>9573</v>
      </c>
      <c r="G94" s="26" t="s">
        <v>54</v>
      </c>
      <c r="H94" s="22" t="s">
        <v>11543</v>
      </c>
      <c r="I94" s="4" t="s">
        <v>116</v>
      </c>
      <c r="J94" s="6">
        <v>45064</v>
      </c>
    </row>
    <row r="95" spans="1:10" ht="20.399999999999999">
      <c r="A95" s="77">
        <v>292</v>
      </c>
      <c r="B95" s="78" t="s">
        <v>699</v>
      </c>
      <c r="C95" s="17" t="s">
        <v>700</v>
      </c>
      <c r="D95" s="44" t="s">
        <v>29</v>
      </c>
      <c r="E95" s="44" t="s">
        <v>10</v>
      </c>
      <c r="F95" s="15" t="s">
        <v>50</v>
      </c>
      <c r="G95" s="34" t="s">
        <v>11787</v>
      </c>
      <c r="H95" s="65" t="s">
        <v>11788</v>
      </c>
      <c r="I95" s="206" t="s">
        <v>9640</v>
      </c>
      <c r="J95" s="6">
        <v>45064</v>
      </c>
    </row>
    <row r="96" spans="1:10" ht="30.6">
      <c r="A96" s="16">
        <v>286</v>
      </c>
      <c r="B96" s="17" t="s">
        <v>209</v>
      </c>
      <c r="C96" s="17" t="s">
        <v>704</v>
      </c>
      <c r="D96" s="44" t="s">
        <v>29</v>
      </c>
      <c r="E96" s="44" t="s">
        <v>10</v>
      </c>
      <c r="F96" s="15" t="s">
        <v>3939</v>
      </c>
      <c r="G96" s="48" t="s">
        <v>9944</v>
      </c>
      <c r="H96" s="20" t="s">
        <v>9945</v>
      </c>
      <c r="I96" s="4"/>
      <c r="J96" s="6">
        <v>45064</v>
      </c>
    </row>
    <row r="97" spans="1:10" ht="20.399999999999999">
      <c r="A97" s="16">
        <v>276</v>
      </c>
      <c r="B97" s="17" t="s">
        <v>99</v>
      </c>
      <c r="C97" s="17" t="s">
        <v>707</v>
      </c>
      <c r="D97" s="44" t="s">
        <v>29</v>
      </c>
      <c r="E97" s="44" t="s">
        <v>10</v>
      </c>
      <c r="F97" s="26" t="s">
        <v>18</v>
      </c>
      <c r="G97" s="15" t="s">
        <v>8915</v>
      </c>
      <c r="H97" s="29" t="s">
        <v>8916</v>
      </c>
      <c r="I97" s="4" t="s">
        <v>9642</v>
      </c>
      <c r="J97" s="6">
        <v>45064</v>
      </c>
    </row>
    <row r="98" spans="1:10" ht="20.399999999999999">
      <c r="A98" s="16">
        <v>277</v>
      </c>
      <c r="B98" s="17" t="s">
        <v>185</v>
      </c>
      <c r="C98" s="17" t="s">
        <v>81</v>
      </c>
      <c r="D98" s="44" t="s">
        <v>29</v>
      </c>
      <c r="E98" s="44" t="s">
        <v>10</v>
      </c>
      <c r="F98" s="15" t="s">
        <v>3939</v>
      </c>
      <c r="G98" s="15" t="s">
        <v>11789</v>
      </c>
      <c r="H98" s="20" t="s">
        <v>11790</v>
      </c>
      <c r="I98" s="4" t="s">
        <v>116</v>
      </c>
      <c r="J98" s="6">
        <v>45064</v>
      </c>
    </row>
    <row r="99" spans="1:10" ht="20.399999999999999">
      <c r="A99" s="16">
        <v>275</v>
      </c>
      <c r="B99" s="17" t="s">
        <v>392</v>
      </c>
      <c r="C99" s="17" t="s">
        <v>105</v>
      </c>
      <c r="D99" s="44" t="s">
        <v>29</v>
      </c>
      <c r="E99" s="44" t="s">
        <v>10</v>
      </c>
      <c r="F99" s="15" t="s">
        <v>1238</v>
      </c>
      <c r="G99" s="15" t="s">
        <v>11546</v>
      </c>
      <c r="H99" s="29" t="s">
        <v>11547</v>
      </c>
      <c r="I99" s="206"/>
      <c r="J99" s="6">
        <v>45064</v>
      </c>
    </row>
    <row r="100" spans="1:10" ht="20.399999999999999">
      <c r="A100" s="16">
        <v>43</v>
      </c>
      <c r="B100" s="17" t="s">
        <v>709</v>
      </c>
      <c r="C100" s="17" t="s">
        <v>158</v>
      </c>
      <c r="D100" s="44" t="s">
        <v>29</v>
      </c>
      <c r="E100" s="44" t="s">
        <v>10</v>
      </c>
      <c r="F100" s="15" t="s">
        <v>1238</v>
      </c>
      <c r="G100" s="48" t="s">
        <v>11548</v>
      </c>
      <c r="H100" s="138" t="s">
        <v>11549</v>
      </c>
      <c r="I100" s="4"/>
      <c r="J100" s="6">
        <v>45064</v>
      </c>
    </row>
    <row r="101" spans="1:10" ht="30.6">
      <c r="A101" s="16">
        <v>562</v>
      </c>
      <c r="B101" s="17" t="s">
        <v>169</v>
      </c>
      <c r="C101" s="17" t="s">
        <v>712</v>
      </c>
      <c r="D101" s="44" t="s">
        <v>29</v>
      </c>
      <c r="E101" s="45" t="s">
        <v>10</v>
      </c>
      <c r="F101" s="15" t="s">
        <v>3939</v>
      </c>
      <c r="G101" s="15" t="s">
        <v>11307</v>
      </c>
      <c r="H101" s="20" t="s">
        <v>11308</v>
      </c>
      <c r="I101" s="4" t="s">
        <v>10675</v>
      </c>
      <c r="J101" s="6">
        <v>45064</v>
      </c>
    </row>
    <row r="102" spans="1:10" ht="20.399999999999999">
      <c r="A102" s="43">
        <v>666</v>
      </c>
      <c r="B102" s="4" t="s">
        <v>269</v>
      </c>
      <c r="C102" s="4" t="s">
        <v>270</v>
      </c>
      <c r="D102" s="11" t="s">
        <v>29</v>
      </c>
      <c r="E102" s="45" t="s">
        <v>10</v>
      </c>
      <c r="F102" s="26" t="s">
        <v>18</v>
      </c>
      <c r="G102" s="26" t="s">
        <v>11791</v>
      </c>
      <c r="H102" s="22" t="s">
        <v>11792</v>
      </c>
      <c r="I102" s="6"/>
      <c r="J102" s="6">
        <v>45064</v>
      </c>
    </row>
    <row r="103" spans="1:10" ht="40.799999999999997">
      <c r="A103" s="43">
        <v>670</v>
      </c>
      <c r="B103" s="4" t="s">
        <v>114</v>
      </c>
      <c r="C103" s="4" t="s">
        <v>713</v>
      </c>
      <c r="D103" s="11" t="s">
        <v>29</v>
      </c>
      <c r="E103" s="45" t="s">
        <v>10</v>
      </c>
      <c r="F103" s="15" t="s">
        <v>18</v>
      </c>
      <c r="G103" s="26" t="s">
        <v>11793</v>
      </c>
      <c r="H103" s="22" t="s">
        <v>11794</v>
      </c>
      <c r="I103" s="6"/>
      <c r="J103" s="6">
        <v>45064</v>
      </c>
    </row>
    <row r="104" spans="1:10" ht="13.2">
      <c r="A104" s="41">
        <v>57</v>
      </c>
      <c r="B104" s="42" t="s">
        <v>100</v>
      </c>
      <c r="C104" s="42" t="s">
        <v>83</v>
      </c>
      <c r="D104" s="2" t="s">
        <v>716</v>
      </c>
      <c r="E104" s="2" t="s">
        <v>408</v>
      </c>
      <c r="F104" s="26"/>
      <c r="G104" s="26"/>
      <c r="H104" s="26"/>
      <c r="I104" s="6"/>
      <c r="J104" s="6">
        <v>45064</v>
      </c>
    </row>
    <row r="105" spans="1:10" ht="30.6">
      <c r="A105" s="16">
        <v>459</v>
      </c>
      <c r="B105" s="17" t="s">
        <v>224</v>
      </c>
      <c r="C105" s="17" t="s">
        <v>225</v>
      </c>
      <c r="D105" s="44" t="s">
        <v>34</v>
      </c>
      <c r="E105" s="44" t="s">
        <v>10</v>
      </c>
      <c r="F105" s="15" t="s">
        <v>47</v>
      </c>
      <c r="G105" s="15" t="s">
        <v>11554</v>
      </c>
      <c r="H105" s="20" t="s">
        <v>11555</v>
      </c>
      <c r="I105" s="4" t="s">
        <v>10862</v>
      </c>
      <c r="J105" s="6">
        <v>45064</v>
      </c>
    </row>
    <row r="106" spans="1:10" ht="13.2">
      <c r="A106" s="16">
        <v>402</v>
      </c>
      <c r="B106" s="17" t="s">
        <v>144</v>
      </c>
      <c r="C106" s="17" t="s">
        <v>11556</v>
      </c>
      <c r="D106" s="44" t="s">
        <v>34</v>
      </c>
      <c r="E106" s="45" t="s">
        <v>10</v>
      </c>
      <c r="F106" s="15" t="s">
        <v>412</v>
      </c>
      <c r="G106" s="15"/>
      <c r="H106" s="29"/>
      <c r="I106" s="4" t="s">
        <v>11559</v>
      </c>
      <c r="J106" s="6">
        <v>45064</v>
      </c>
    </row>
    <row r="107" spans="1:10" ht="20.399999999999999">
      <c r="A107" s="16">
        <v>384</v>
      </c>
      <c r="B107" s="17" t="s">
        <v>335</v>
      </c>
      <c r="C107" s="17" t="s">
        <v>336</v>
      </c>
      <c r="D107" s="44" t="s">
        <v>34</v>
      </c>
      <c r="E107" s="45" t="s">
        <v>10</v>
      </c>
      <c r="F107" s="15" t="s">
        <v>8470</v>
      </c>
      <c r="G107" s="26" t="s">
        <v>11560</v>
      </c>
      <c r="H107" s="22" t="s">
        <v>11561</v>
      </c>
      <c r="I107" s="206" t="s">
        <v>116</v>
      </c>
      <c r="J107" s="6">
        <v>45064</v>
      </c>
    </row>
    <row r="108" spans="1:10" ht="30.6">
      <c r="A108" s="16">
        <v>355</v>
      </c>
      <c r="B108" s="17" t="s">
        <v>86</v>
      </c>
      <c r="C108" s="17" t="s">
        <v>126</v>
      </c>
      <c r="D108" s="44" t="s">
        <v>34</v>
      </c>
      <c r="E108" s="44" t="s">
        <v>10</v>
      </c>
      <c r="F108" s="15" t="s">
        <v>18</v>
      </c>
      <c r="G108" s="15" t="s">
        <v>11313</v>
      </c>
      <c r="H108" s="29" t="s">
        <v>11314</v>
      </c>
      <c r="I108" s="208"/>
      <c r="J108" s="6">
        <v>45064</v>
      </c>
    </row>
    <row r="109" spans="1:10" ht="20.399999999999999">
      <c r="A109" s="16">
        <v>314</v>
      </c>
      <c r="B109" s="17" t="s">
        <v>346</v>
      </c>
      <c r="C109" s="17" t="s">
        <v>722</v>
      </c>
      <c r="D109" s="44" t="s">
        <v>34</v>
      </c>
      <c r="E109" s="44" t="s">
        <v>10</v>
      </c>
      <c r="F109" s="15" t="s">
        <v>18</v>
      </c>
      <c r="G109" s="79" t="s">
        <v>11795</v>
      </c>
      <c r="H109" s="20" t="s">
        <v>11796</v>
      </c>
      <c r="I109" s="208"/>
      <c r="J109" s="6">
        <v>45064</v>
      </c>
    </row>
    <row r="110" spans="1:10" ht="30.6">
      <c r="A110" s="16">
        <v>300</v>
      </c>
      <c r="B110" s="17" t="s">
        <v>189</v>
      </c>
      <c r="C110" s="17" t="s">
        <v>190</v>
      </c>
      <c r="D110" s="44" t="s">
        <v>34</v>
      </c>
      <c r="E110" s="44" t="s">
        <v>10</v>
      </c>
      <c r="F110" s="15" t="s">
        <v>8470</v>
      </c>
      <c r="G110" s="26" t="s">
        <v>8687</v>
      </c>
      <c r="H110" s="22" t="s">
        <v>8688</v>
      </c>
      <c r="I110" s="4" t="s">
        <v>116</v>
      </c>
      <c r="J110" s="6">
        <v>45064</v>
      </c>
    </row>
    <row r="111" spans="1:10" ht="20.399999999999999">
      <c r="A111" s="16">
        <v>61</v>
      </c>
      <c r="B111" s="17" t="s">
        <v>104</v>
      </c>
      <c r="C111" s="17" t="s">
        <v>105</v>
      </c>
      <c r="D111" s="44" t="s">
        <v>34</v>
      </c>
      <c r="E111" s="44" t="s">
        <v>10</v>
      </c>
      <c r="F111" s="15" t="s">
        <v>18</v>
      </c>
      <c r="G111" s="15" t="s">
        <v>11317</v>
      </c>
      <c r="H111" s="20" t="s">
        <v>11318</v>
      </c>
      <c r="I111" s="208"/>
      <c r="J111" s="6">
        <v>45064</v>
      </c>
    </row>
    <row r="112" spans="1:10" ht="30.6">
      <c r="A112" s="16">
        <v>530</v>
      </c>
      <c r="B112" s="17" t="s">
        <v>231</v>
      </c>
      <c r="C112" s="17" t="s">
        <v>725</v>
      </c>
      <c r="D112" s="44" t="s">
        <v>34</v>
      </c>
      <c r="E112" s="44" t="s">
        <v>10</v>
      </c>
      <c r="F112" s="5" t="s">
        <v>745</v>
      </c>
      <c r="G112" s="48" t="s">
        <v>11564</v>
      </c>
      <c r="H112" s="29" t="s">
        <v>11565</v>
      </c>
      <c r="I112" s="4" t="s">
        <v>116</v>
      </c>
      <c r="J112" s="6">
        <v>45064</v>
      </c>
    </row>
    <row r="113" spans="1:10" ht="30.6">
      <c r="A113" s="80">
        <v>624</v>
      </c>
      <c r="B113" s="81" t="s">
        <v>170</v>
      </c>
      <c r="C113" s="17" t="s">
        <v>371</v>
      </c>
      <c r="D113" s="44" t="s">
        <v>34</v>
      </c>
      <c r="E113" s="44" t="s">
        <v>10</v>
      </c>
      <c r="F113" s="15" t="s">
        <v>18</v>
      </c>
      <c r="G113" s="15" t="s">
        <v>11797</v>
      </c>
      <c r="H113" s="29" t="s">
        <v>11798</v>
      </c>
      <c r="I113" s="208"/>
      <c r="J113" s="6">
        <v>45064</v>
      </c>
    </row>
    <row r="114" spans="1:10" ht="13.2">
      <c r="A114" s="41">
        <v>60</v>
      </c>
      <c r="B114" s="42" t="s">
        <v>726</v>
      </c>
      <c r="C114" s="42" t="s">
        <v>727</v>
      </c>
      <c r="D114" s="2" t="s">
        <v>728</v>
      </c>
      <c r="E114" s="2" t="s">
        <v>408</v>
      </c>
      <c r="F114" s="15"/>
      <c r="G114" s="5"/>
      <c r="H114" s="5"/>
      <c r="I114" s="208"/>
      <c r="J114" s="6">
        <v>45064</v>
      </c>
    </row>
    <row r="115" spans="1:10" ht="40.799999999999997">
      <c r="A115" s="16">
        <v>396</v>
      </c>
      <c r="B115" s="17" t="s">
        <v>340</v>
      </c>
      <c r="C115" s="17" t="s">
        <v>208</v>
      </c>
      <c r="D115" s="44" t="s">
        <v>28</v>
      </c>
      <c r="E115" s="44" t="s">
        <v>10</v>
      </c>
      <c r="F115" s="15" t="s">
        <v>18</v>
      </c>
      <c r="G115" s="5" t="s">
        <v>11319</v>
      </c>
      <c r="H115" s="193" t="s">
        <v>11320</v>
      </c>
      <c r="I115" s="4"/>
      <c r="J115" s="6">
        <v>45064</v>
      </c>
    </row>
    <row r="116" spans="1:10" ht="20.399999999999999">
      <c r="A116" s="16">
        <v>388</v>
      </c>
      <c r="B116" s="17" t="s">
        <v>121</v>
      </c>
      <c r="C116" s="17" t="s">
        <v>83</v>
      </c>
      <c r="D116" s="44" t="s">
        <v>28</v>
      </c>
      <c r="E116" s="44" t="s">
        <v>10</v>
      </c>
      <c r="F116" s="15" t="s">
        <v>18</v>
      </c>
      <c r="G116" s="15" t="s">
        <v>11709</v>
      </c>
      <c r="H116" s="29" t="s">
        <v>11799</v>
      </c>
      <c r="I116" s="4"/>
      <c r="J116" s="6">
        <v>45064</v>
      </c>
    </row>
    <row r="117" spans="1:10" ht="20.399999999999999">
      <c r="A117" s="16">
        <v>391</v>
      </c>
      <c r="B117" s="17" t="s">
        <v>733</v>
      </c>
      <c r="C117" s="17" t="s">
        <v>186</v>
      </c>
      <c r="D117" s="44" t="s">
        <v>28</v>
      </c>
      <c r="E117" s="44" t="s">
        <v>10</v>
      </c>
      <c r="F117" s="15" t="s">
        <v>44</v>
      </c>
      <c r="G117" s="48" t="s">
        <v>11800</v>
      </c>
      <c r="H117" s="29" t="s">
        <v>11801</v>
      </c>
      <c r="I117" s="4" t="s">
        <v>116</v>
      </c>
      <c r="J117" s="6">
        <v>45064</v>
      </c>
    </row>
    <row r="118" spans="1:10" ht="40.799999999999997">
      <c r="A118" s="16">
        <v>377</v>
      </c>
      <c r="B118" s="17" t="s">
        <v>148</v>
      </c>
      <c r="C118" s="17" t="s">
        <v>238</v>
      </c>
      <c r="D118" s="44" t="s">
        <v>28</v>
      </c>
      <c r="E118" s="45" t="s">
        <v>10</v>
      </c>
      <c r="F118" s="15" t="s">
        <v>18</v>
      </c>
      <c r="G118" s="26" t="s">
        <v>11802</v>
      </c>
      <c r="H118" s="28" t="s">
        <v>11803</v>
      </c>
      <c r="I118" s="4"/>
      <c r="J118" s="6">
        <v>45064</v>
      </c>
    </row>
    <row r="119" spans="1:10" ht="20.399999999999999">
      <c r="A119" s="16">
        <v>239</v>
      </c>
      <c r="B119" s="17" t="s">
        <v>111</v>
      </c>
      <c r="C119" s="17" t="s">
        <v>83</v>
      </c>
      <c r="D119" s="44" t="s">
        <v>28</v>
      </c>
      <c r="E119" s="45" t="s">
        <v>10</v>
      </c>
      <c r="F119" s="15" t="s">
        <v>18</v>
      </c>
      <c r="G119" s="48" t="s">
        <v>11572</v>
      </c>
      <c r="H119" s="22" t="s">
        <v>11573</v>
      </c>
      <c r="I119" s="4" t="s">
        <v>116</v>
      </c>
      <c r="J119" s="6">
        <v>45064</v>
      </c>
    </row>
    <row r="120" spans="1:10" ht="30.6">
      <c r="A120" s="16">
        <v>223</v>
      </c>
      <c r="B120" s="17" t="s">
        <v>169</v>
      </c>
      <c r="C120" s="17" t="s">
        <v>91</v>
      </c>
      <c r="D120" s="44" t="s">
        <v>28</v>
      </c>
      <c r="E120" s="45" t="s">
        <v>10</v>
      </c>
      <c r="F120" s="15" t="s">
        <v>18</v>
      </c>
      <c r="G120" s="15" t="s">
        <v>11574</v>
      </c>
      <c r="H120" s="20" t="s">
        <v>11575</v>
      </c>
      <c r="I120" s="4" t="s">
        <v>9658</v>
      </c>
      <c r="J120" s="6">
        <v>45064</v>
      </c>
    </row>
    <row r="121" spans="1:10" ht="20.399999999999999">
      <c r="A121" s="16">
        <v>148</v>
      </c>
      <c r="B121" s="17" t="s">
        <v>85</v>
      </c>
      <c r="C121" s="17" t="s">
        <v>83</v>
      </c>
      <c r="D121" s="44" t="s">
        <v>28</v>
      </c>
      <c r="E121" s="45" t="s">
        <v>10</v>
      </c>
      <c r="F121" s="64" t="s">
        <v>11</v>
      </c>
      <c r="G121" s="15" t="s">
        <v>11126</v>
      </c>
      <c r="H121" s="29" t="s">
        <v>11576</v>
      </c>
      <c r="I121" s="4"/>
      <c r="J121" s="6">
        <v>45064</v>
      </c>
    </row>
    <row r="122" spans="1:10" ht="13.2">
      <c r="A122" s="16">
        <v>117</v>
      </c>
      <c r="B122" s="17" t="s">
        <v>744</v>
      </c>
      <c r="C122" s="17" t="s">
        <v>83</v>
      </c>
      <c r="D122" s="44" t="s">
        <v>28</v>
      </c>
      <c r="E122" s="44" t="s">
        <v>10</v>
      </c>
      <c r="F122" s="15" t="s">
        <v>412</v>
      </c>
      <c r="G122" s="15"/>
      <c r="H122" s="29"/>
      <c r="I122" s="4" t="s">
        <v>9661</v>
      </c>
      <c r="J122" s="6">
        <v>45064</v>
      </c>
    </row>
    <row r="123" spans="1:10" ht="20.399999999999999">
      <c r="A123" s="16">
        <v>533</v>
      </c>
      <c r="B123" s="17" t="s">
        <v>185</v>
      </c>
      <c r="C123" s="17" t="s">
        <v>326</v>
      </c>
      <c r="D123" s="44" t="s">
        <v>28</v>
      </c>
      <c r="E123" s="44" t="s">
        <v>10</v>
      </c>
      <c r="F123" s="15" t="s">
        <v>18</v>
      </c>
      <c r="G123" s="15" t="s">
        <v>11128</v>
      </c>
      <c r="H123" s="20" t="s">
        <v>11129</v>
      </c>
      <c r="I123" s="4" t="s">
        <v>10221</v>
      </c>
      <c r="J123" s="6">
        <v>45064</v>
      </c>
    </row>
    <row r="124" spans="1:10" ht="30.6">
      <c r="A124" s="16">
        <v>560</v>
      </c>
      <c r="B124" s="17" t="s">
        <v>613</v>
      </c>
      <c r="C124" s="17" t="s">
        <v>748</v>
      </c>
      <c r="D124" s="44" t="s">
        <v>28</v>
      </c>
      <c r="E124" s="44" t="s">
        <v>10</v>
      </c>
      <c r="F124" s="15" t="s">
        <v>18</v>
      </c>
      <c r="G124" s="15" t="s">
        <v>10443</v>
      </c>
      <c r="H124" s="20" t="s">
        <v>10444</v>
      </c>
      <c r="I124" s="4" t="s">
        <v>9665</v>
      </c>
      <c r="J124" s="6">
        <v>45064</v>
      </c>
    </row>
    <row r="125" spans="1:10" ht="20.399999999999999">
      <c r="A125" s="16">
        <v>571</v>
      </c>
      <c r="B125" s="17" t="s">
        <v>106</v>
      </c>
      <c r="C125" s="17" t="s">
        <v>81</v>
      </c>
      <c r="D125" s="44" t="s">
        <v>28</v>
      </c>
      <c r="E125" s="44" t="s">
        <v>10</v>
      </c>
      <c r="F125" s="15" t="s">
        <v>11326</v>
      </c>
      <c r="G125" s="15" t="s">
        <v>11804</v>
      </c>
      <c r="H125" s="29" t="s">
        <v>11805</v>
      </c>
      <c r="I125" s="4"/>
      <c r="J125" s="6">
        <v>45064</v>
      </c>
    </row>
    <row r="126" spans="1:10" ht="13.2">
      <c r="A126" s="41">
        <v>48</v>
      </c>
      <c r="B126" s="42" t="s">
        <v>204</v>
      </c>
      <c r="C126" s="42" t="s">
        <v>132</v>
      </c>
      <c r="D126" s="2" t="s">
        <v>751</v>
      </c>
      <c r="E126" s="2" t="s">
        <v>408</v>
      </c>
      <c r="F126" s="26"/>
      <c r="G126" s="26"/>
      <c r="H126" s="26"/>
      <c r="I126" s="6"/>
      <c r="J126" s="6">
        <v>45064</v>
      </c>
    </row>
    <row r="127" spans="1:10" ht="20.399999999999999">
      <c r="A127" s="16">
        <v>463</v>
      </c>
      <c r="B127" s="17" t="s">
        <v>106</v>
      </c>
      <c r="C127" s="17" t="s">
        <v>107</v>
      </c>
      <c r="D127" s="44" t="s">
        <v>17</v>
      </c>
      <c r="E127" s="44" t="s">
        <v>10</v>
      </c>
      <c r="F127" s="15" t="s">
        <v>52</v>
      </c>
      <c r="G127" s="15" t="s">
        <v>10445</v>
      </c>
      <c r="H127" s="65" t="s">
        <v>10446</v>
      </c>
      <c r="I127" s="4"/>
      <c r="J127" s="6">
        <v>45064</v>
      </c>
    </row>
    <row r="128" spans="1:10" ht="30.6">
      <c r="A128" s="16">
        <v>417</v>
      </c>
      <c r="B128" s="17" t="s">
        <v>195</v>
      </c>
      <c r="C128" s="17" t="s">
        <v>196</v>
      </c>
      <c r="D128" s="44" t="s">
        <v>17</v>
      </c>
      <c r="E128" s="44" t="s">
        <v>10</v>
      </c>
      <c r="F128" s="15" t="s">
        <v>18</v>
      </c>
      <c r="G128" s="15" t="s">
        <v>11806</v>
      </c>
      <c r="H128" s="20" t="s">
        <v>11807</v>
      </c>
      <c r="I128" s="6"/>
      <c r="J128" s="6">
        <v>45064</v>
      </c>
    </row>
    <row r="129" spans="1:10" ht="20.399999999999999">
      <c r="A129" s="16">
        <v>366</v>
      </c>
      <c r="B129" s="17" t="s">
        <v>757</v>
      </c>
      <c r="C129" s="17" t="s">
        <v>81</v>
      </c>
      <c r="D129" s="44" t="s">
        <v>17</v>
      </c>
      <c r="E129" s="44" t="s">
        <v>10</v>
      </c>
      <c r="F129" s="15" t="s">
        <v>11329</v>
      </c>
      <c r="G129" s="15" t="s">
        <v>11808</v>
      </c>
      <c r="H129" s="20" t="s">
        <v>11809</v>
      </c>
      <c r="I129" s="4" t="s">
        <v>9670</v>
      </c>
      <c r="J129" s="6">
        <v>45064</v>
      </c>
    </row>
    <row r="130" spans="1:10" ht="20.399999999999999">
      <c r="A130" s="16">
        <v>310</v>
      </c>
      <c r="B130" s="17" t="s">
        <v>154</v>
      </c>
      <c r="C130" s="17" t="s">
        <v>155</v>
      </c>
      <c r="D130" s="44" t="s">
        <v>17</v>
      </c>
      <c r="E130" s="44" t="s">
        <v>10</v>
      </c>
      <c r="F130" s="15" t="s">
        <v>3939</v>
      </c>
      <c r="G130" s="48" t="s">
        <v>9977</v>
      </c>
      <c r="H130" s="20" t="s">
        <v>9978</v>
      </c>
      <c r="I130" s="6"/>
      <c r="J130" s="6">
        <v>45064</v>
      </c>
    </row>
    <row r="131" spans="1:10" ht="20.399999999999999">
      <c r="A131" s="16">
        <v>311</v>
      </c>
      <c r="B131" s="17" t="s">
        <v>394</v>
      </c>
      <c r="C131" s="17" t="s">
        <v>395</v>
      </c>
      <c r="D131" s="44" t="s">
        <v>17</v>
      </c>
      <c r="E131" s="44" t="s">
        <v>10</v>
      </c>
      <c r="F131" s="5" t="s">
        <v>11810</v>
      </c>
      <c r="G131" s="26" t="s">
        <v>11333</v>
      </c>
      <c r="H131" s="22" t="s">
        <v>11334</v>
      </c>
      <c r="I131" s="4" t="s">
        <v>9674</v>
      </c>
      <c r="J131" s="6">
        <v>45064</v>
      </c>
    </row>
    <row r="132" spans="1:10" ht="30.6">
      <c r="A132" s="16">
        <v>302</v>
      </c>
      <c r="B132" s="17" t="s">
        <v>109</v>
      </c>
      <c r="C132" s="17" t="s">
        <v>87</v>
      </c>
      <c r="D132" s="44" t="s">
        <v>17</v>
      </c>
      <c r="E132" s="44" t="s">
        <v>10</v>
      </c>
      <c r="F132" s="5" t="s">
        <v>18</v>
      </c>
      <c r="G132" s="5" t="s">
        <v>11811</v>
      </c>
      <c r="H132" s="22" t="s">
        <v>11336</v>
      </c>
      <c r="I132" s="4" t="s">
        <v>116</v>
      </c>
      <c r="J132" s="6">
        <v>45064</v>
      </c>
    </row>
    <row r="133" spans="1:10" ht="20.399999999999999">
      <c r="A133" s="16">
        <v>266</v>
      </c>
      <c r="B133" s="17" t="s">
        <v>97</v>
      </c>
      <c r="C133" s="17" t="s">
        <v>182</v>
      </c>
      <c r="D133" s="44" t="s">
        <v>17</v>
      </c>
      <c r="E133" s="44" t="s">
        <v>10</v>
      </c>
      <c r="F133" s="15" t="s">
        <v>2372</v>
      </c>
      <c r="G133" s="15" t="s">
        <v>11337</v>
      </c>
      <c r="H133" s="20" t="s">
        <v>11338</v>
      </c>
      <c r="I133" s="4" t="s">
        <v>116</v>
      </c>
      <c r="J133" s="6">
        <v>45064</v>
      </c>
    </row>
    <row r="134" spans="1:10" ht="20.399999999999999">
      <c r="A134" s="16">
        <v>236</v>
      </c>
      <c r="B134" s="17" t="s">
        <v>167</v>
      </c>
      <c r="C134" s="17" t="s">
        <v>522</v>
      </c>
      <c r="D134" s="44" t="s">
        <v>17</v>
      </c>
      <c r="E134" s="44" t="s">
        <v>10</v>
      </c>
      <c r="F134" s="15" t="s">
        <v>44</v>
      </c>
      <c r="G134" s="26" t="s">
        <v>11812</v>
      </c>
      <c r="H134" s="22" t="s">
        <v>11813</v>
      </c>
      <c r="I134" s="4" t="s">
        <v>116</v>
      </c>
      <c r="J134" s="6">
        <v>45064</v>
      </c>
    </row>
    <row r="135" spans="1:10" ht="30.6">
      <c r="A135" s="16">
        <v>467</v>
      </c>
      <c r="B135" s="17" t="s">
        <v>229</v>
      </c>
      <c r="C135" s="17" t="s">
        <v>230</v>
      </c>
      <c r="D135" s="44" t="s">
        <v>17</v>
      </c>
      <c r="E135" s="44" t="s">
        <v>10</v>
      </c>
      <c r="F135" s="15" t="s">
        <v>18</v>
      </c>
      <c r="G135" s="15" t="s">
        <v>11814</v>
      </c>
      <c r="H135" s="138" t="s">
        <v>11815</v>
      </c>
      <c r="I135" s="6"/>
      <c r="J135" s="6">
        <v>45064</v>
      </c>
    </row>
    <row r="136" spans="1:10" ht="20.399999999999999">
      <c r="A136" s="16">
        <v>492</v>
      </c>
      <c r="B136" s="17" t="s">
        <v>237</v>
      </c>
      <c r="C136" s="17" t="s">
        <v>238</v>
      </c>
      <c r="D136" s="44" t="s">
        <v>17</v>
      </c>
      <c r="E136" s="44" t="s">
        <v>10</v>
      </c>
      <c r="F136" s="15" t="s">
        <v>18</v>
      </c>
      <c r="G136" s="15" t="s">
        <v>11816</v>
      </c>
      <c r="H136" s="29" t="s">
        <v>11817</v>
      </c>
      <c r="I136" s="4" t="s">
        <v>10232</v>
      </c>
      <c r="J136" s="6">
        <v>45064</v>
      </c>
    </row>
    <row r="137" spans="1:10" ht="13.2">
      <c r="A137" s="41">
        <v>71</v>
      </c>
      <c r="B137" s="42" t="s">
        <v>83</v>
      </c>
      <c r="C137" s="42" t="s">
        <v>81</v>
      </c>
      <c r="D137" s="2" t="s">
        <v>770</v>
      </c>
      <c r="E137" s="2" t="s">
        <v>408</v>
      </c>
      <c r="F137" s="26"/>
      <c r="G137" s="26"/>
      <c r="H137" s="26"/>
      <c r="I137" s="6"/>
      <c r="J137" s="6">
        <v>45064</v>
      </c>
    </row>
    <row r="138" spans="1:10" ht="30.6">
      <c r="A138" s="16">
        <v>431</v>
      </c>
      <c r="B138" s="17" t="s">
        <v>173</v>
      </c>
      <c r="C138" s="17" t="s">
        <v>771</v>
      </c>
      <c r="D138" s="44" t="s">
        <v>19</v>
      </c>
      <c r="E138" s="44" t="s">
        <v>10</v>
      </c>
      <c r="F138" s="15" t="s">
        <v>18</v>
      </c>
      <c r="G138" s="15" t="s">
        <v>11133</v>
      </c>
      <c r="H138" s="20" t="s">
        <v>11134</v>
      </c>
      <c r="I138" s="4"/>
      <c r="J138" s="6">
        <v>45064</v>
      </c>
    </row>
    <row r="139" spans="1:10" ht="30.6">
      <c r="A139" s="16">
        <v>412</v>
      </c>
      <c r="B139" s="17" t="s">
        <v>114</v>
      </c>
      <c r="C139" s="17" t="s">
        <v>219</v>
      </c>
      <c r="D139" s="44" t="s">
        <v>19</v>
      </c>
      <c r="E139" s="44" t="s">
        <v>10</v>
      </c>
      <c r="F139" s="15" t="s">
        <v>18</v>
      </c>
      <c r="G139" s="5" t="s">
        <v>11818</v>
      </c>
      <c r="H139" s="29" t="s">
        <v>11819</v>
      </c>
      <c r="I139" s="4" t="s">
        <v>9683</v>
      </c>
      <c r="J139" s="6">
        <v>45064</v>
      </c>
    </row>
    <row r="140" spans="1:10" ht="30.6">
      <c r="A140" s="16">
        <v>390</v>
      </c>
      <c r="B140" s="17" t="s">
        <v>117</v>
      </c>
      <c r="C140" s="17" t="s">
        <v>83</v>
      </c>
      <c r="D140" s="44" t="s">
        <v>19</v>
      </c>
      <c r="E140" s="44" t="s">
        <v>10</v>
      </c>
      <c r="F140" s="15" t="s">
        <v>18</v>
      </c>
      <c r="G140" s="15" t="s">
        <v>11820</v>
      </c>
      <c r="H140" s="20" t="s">
        <v>11821</v>
      </c>
      <c r="I140" s="206"/>
      <c r="J140" s="6">
        <v>45064</v>
      </c>
    </row>
    <row r="141" spans="1:10" ht="30.6">
      <c r="A141" s="16">
        <v>382</v>
      </c>
      <c r="B141" s="17" t="s">
        <v>774</v>
      </c>
      <c r="C141" s="17" t="s">
        <v>775</v>
      </c>
      <c r="D141" s="44" t="s">
        <v>19</v>
      </c>
      <c r="E141" s="44" t="s">
        <v>10</v>
      </c>
      <c r="F141" s="15" t="s">
        <v>18</v>
      </c>
      <c r="G141" s="26" t="s">
        <v>11822</v>
      </c>
      <c r="H141" s="22" t="s">
        <v>11823</v>
      </c>
      <c r="I141" s="4" t="s">
        <v>116</v>
      </c>
      <c r="J141" s="6">
        <v>45064</v>
      </c>
    </row>
    <row r="142" spans="1:10" ht="30.6">
      <c r="A142" s="16">
        <v>383</v>
      </c>
      <c r="B142" s="17" t="s">
        <v>258</v>
      </c>
      <c r="C142" s="17" t="s">
        <v>327</v>
      </c>
      <c r="D142" s="44" t="s">
        <v>19</v>
      </c>
      <c r="E142" s="44" t="s">
        <v>10</v>
      </c>
      <c r="F142" s="15" t="s">
        <v>18</v>
      </c>
      <c r="G142" s="15" t="s">
        <v>11824</v>
      </c>
      <c r="H142" s="20" t="s">
        <v>11825</v>
      </c>
      <c r="I142" s="4" t="s">
        <v>9688</v>
      </c>
      <c r="J142" s="6">
        <v>45064</v>
      </c>
    </row>
    <row r="143" spans="1:10" ht="20.399999999999999">
      <c r="A143" s="16">
        <v>364</v>
      </c>
      <c r="B143" s="17" t="s">
        <v>185</v>
      </c>
      <c r="C143" s="17" t="s">
        <v>199</v>
      </c>
      <c r="D143" s="44" t="s">
        <v>19</v>
      </c>
      <c r="E143" s="44" t="s">
        <v>10</v>
      </c>
      <c r="F143" s="15" t="s">
        <v>18</v>
      </c>
      <c r="G143" s="15" t="s">
        <v>11138</v>
      </c>
      <c r="H143" s="20" t="s">
        <v>11139</v>
      </c>
      <c r="I143" s="4" t="s">
        <v>9689</v>
      </c>
      <c r="J143" s="6">
        <v>45064</v>
      </c>
    </row>
    <row r="144" spans="1:10" ht="20.399999999999999">
      <c r="A144" s="16">
        <v>322</v>
      </c>
      <c r="B144" s="17" t="s">
        <v>778</v>
      </c>
      <c r="C144" s="17" t="s">
        <v>779</v>
      </c>
      <c r="D144" s="44" t="s">
        <v>19</v>
      </c>
      <c r="E144" s="44" t="s">
        <v>10</v>
      </c>
      <c r="F144" s="15" t="s">
        <v>18</v>
      </c>
      <c r="G144" s="15" t="s">
        <v>11826</v>
      </c>
      <c r="H144" s="65" t="s">
        <v>11827</v>
      </c>
      <c r="I144" s="6"/>
      <c r="J144" s="6">
        <v>45064</v>
      </c>
    </row>
    <row r="145" spans="1:10" ht="20.399999999999999">
      <c r="A145" s="16">
        <v>262</v>
      </c>
      <c r="B145" s="17" t="s">
        <v>176</v>
      </c>
      <c r="C145" s="17" t="s">
        <v>83</v>
      </c>
      <c r="D145" s="44" t="s">
        <v>19</v>
      </c>
      <c r="E145" s="44" t="s">
        <v>10</v>
      </c>
      <c r="F145" s="15" t="s">
        <v>18</v>
      </c>
      <c r="G145" s="5" t="s">
        <v>11347</v>
      </c>
      <c r="H145" s="22" t="s">
        <v>11348</v>
      </c>
      <c r="I145" s="4" t="s">
        <v>116</v>
      </c>
      <c r="J145" s="6">
        <v>45064</v>
      </c>
    </row>
    <row r="146" spans="1:10" ht="20.399999999999999">
      <c r="A146" s="16">
        <v>159</v>
      </c>
      <c r="B146" s="17" t="s">
        <v>111</v>
      </c>
      <c r="C146" s="17" t="s">
        <v>91</v>
      </c>
      <c r="D146" s="44" t="s">
        <v>19</v>
      </c>
      <c r="E146" s="44" t="s">
        <v>10</v>
      </c>
      <c r="F146" s="15" t="s">
        <v>39</v>
      </c>
      <c r="G146" s="15" t="s">
        <v>11585</v>
      </c>
      <c r="H146" s="138" t="s">
        <v>11586</v>
      </c>
      <c r="I146" s="76" t="s">
        <v>9695</v>
      </c>
      <c r="J146" s="6">
        <v>45064</v>
      </c>
    </row>
    <row r="147" spans="1:10" ht="20.399999999999999">
      <c r="A147" s="16">
        <v>152</v>
      </c>
      <c r="B147" s="17" t="s">
        <v>97</v>
      </c>
      <c r="C147" s="17" t="s">
        <v>113</v>
      </c>
      <c r="D147" s="44" t="s">
        <v>19</v>
      </c>
      <c r="E147" s="44" t="s">
        <v>10</v>
      </c>
      <c r="F147" s="64" t="s">
        <v>11</v>
      </c>
      <c r="G147" s="26" t="s">
        <v>11349</v>
      </c>
      <c r="H147" s="22" t="s">
        <v>11350</v>
      </c>
      <c r="I147" s="4" t="s">
        <v>116</v>
      </c>
      <c r="J147" s="6">
        <v>45064</v>
      </c>
    </row>
    <row r="148" spans="1:10" ht="20.399999999999999">
      <c r="A148" s="16">
        <v>99</v>
      </c>
      <c r="B148" s="17" t="s">
        <v>134</v>
      </c>
      <c r="C148" s="17" t="s">
        <v>135</v>
      </c>
      <c r="D148" s="44" t="s">
        <v>19</v>
      </c>
      <c r="E148" s="44" t="s">
        <v>10</v>
      </c>
      <c r="F148" s="15" t="s">
        <v>18</v>
      </c>
      <c r="G148" s="15" t="s">
        <v>10702</v>
      </c>
      <c r="H148" s="20" t="s">
        <v>10703</v>
      </c>
      <c r="I148" s="4" t="s">
        <v>11351</v>
      </c>
      <c r="J148" s="6">
        <v>45064</v>
      </c>
    </row>
    <row r="149" spans="1:10" ht="40.799999999999997">
      <c r="A149" s="16">
        <v>523</v>
      </c>
      <c r="B149" s="17" t="s">
        <v>148</v>
      </c>
      <c r="C149" s="17" t="s">
        <v>347</v>
      </c>
      <c r="D149" s="44" t="s">
        <v>19</v>
      </c>
      <c r="E149" s="44" t="s">
        <v>10</v>
      </c>
      <c r="F149" s="15" t="s">
        <v>18</v>
      </c>
      <c r="G149" s="15" t="s">
        <v>10245</v>
      </c>
      <c r="H149" s="29" t="s">
        <v>10246</v>
      </c>
      <c r="I149" s="4" t="s">
        <v>116</v>
      </c>
      <c r="J149" s="6">
        <v>45064</v>
      </c>
    </row>
    <row r="150" spans="1:10" ht="40.799999999999997">
      <c r="A150" s="16">
        <v>543</v>
      </c>
      <c r="B150" s="17" t="s">
        <v>92</v>
      </c>
      <c r="C150" s="17" t="s">
        <v>133</v>
      </c>
      <c r="D150" s="44" t="s">
        <v>19</v>
      </c>
      <c r="E150" s="44" t="s">
        <v>10</v>
      </c>
      <c r="F150" s="15" t="s">
        <v>18</v>
      </c>
      <c r="G150" s="15" t="s">
        <v>11828</v>
      </c>
      <c r="H150" s="20" t="s">
        <v>11829</v>
      </c>
      <c r="I150" s="4" t="s">
        <v>116</v>
      </c>
      <c r="J150" s="6">
        <v>45064</v>
      </c>
    </row>
    <row r="151" spans="1:10" ht="30.6">
      <c r="A151" s="16">
        <v>544</v>
      </c>
      <c r="B151" s="17" t="s">
        <v>246</v>
      </c>
      <c r="C151" s="17" t="s">
        <v>235</v>
      </c>
      <c r="D151" s="44" t="s">
        <v>19</v>
      </c>
      <c r="E151" s="44" t="s">
        <v>10</v>
      </c>
      <c r="F151" s="15" t="s">
        <v>37</v>
      </c>
      <c r="G151" s="15" t="s">
        <v>11352</v>
      </c>
      <c r="H151" s="20" t="s">
        <v>11353</v>
      </c>
      <c r="I151" s="4" t="s">
        <v>116</v>
      </c>
      <c r="J151" s="6">
        <v>45064</v>
      </c>
    </row>
    <row r="152" spans="1:10" ht="13.2">
      <c r="A152" s="41">
        <v>114</v>
      </c>
      <c r="B152" s="42" t="s">
        <v>788</v>
      </c>
      <c r="C152" s="42" t="s">
        <v>509</v>
      </c>
      <c r="D152" s="2" t="s">
        <v>789</v>
      </c>
      <c r="E152" s="2" t="s">
        <v>408</v>
      </c>
      <c r="F152" s="26"/>
      <c r="G152" s="26"/>
      <c r="H152" s="26"/>
      <c r="I152" s="4"/>
      <c r="J152" s="6">
        <v>45064</v>
      </c>
    </row>
    <row r="153" spans="1:10" ht="20.399999999999999">
      <c r="A153" s="13">
        <v>321</v>
      </c>
      <c r="B153" s="14" t="s">
        <v>193</v>
      </c>
      <c r="C153" s="14" t="s">
        <v>194</v>
      </c>
      <c r="D153" s="47" t="s">
        <v>41</v>
      </c>
      <c r="E153" s="36" t="s">
        <v>4</v>
      </c>
      <c r="F153" s="26" t="s">
        <v>10902</v>
      </c>
      <c r="G153" s="58" t="s">
        <v>11587</v>
      </c>
      <c r="H153" s="204" t="s">
        <v>10731</v>
      </c>
      <c r="I153" s="4" t="s">
        <v>217</v>
      </c>
      <c r="J153" s="6">
        <v>45064</v>
      </c>
    </row>
    <row r="154" spans="1:10" ht="20.399999999999999">
      <c r="A154" s="13">
        <v>291</v>
      </c>
      <c r="B154" s="14" t="s">
        <v>284</v>
      </c>
      <c r="C154" s="14" t="s">
        <v>791</v>
      </c>
      <c r="D154" s="47" t="s">
        <v>41</v>
      </c>
      <c r="E154" s="36" t="s">
        <v>4</v>
      </c>
      <c r="F154" s="58" t="s">
        <v>6387</v>
      </c>
      <c r="G154" s="26" t="s">
        <v>11830</v>
      </c>
      <c r="H154" s="22" t="s">
        <v>11831</v>
      </c>
      <c r="I154" s="4" t="s">
        <v>116</v>
      </c>
      <c r="J154" s="6">
        <v>45064</v>
      </c>
    </row>
    <row r="155" spans="1:10" ht="20.399999999999999">
      <c r="A155" s="13">
        <v>285</v>
      </c>
      <c r="B155" s="14" t="s">
        <v>125</v>
      </c>
      <c r="C155" s="14" t="s">
        <v>164</v>
      </c>
      <c r="D155" s="47" t="s">
        <v>41</v>
      </c>
      <c r="E155" s="36" t="s">
        <v>4</v>
      </c>
      <c r="F155" s="58" t="s">
        <v>6387</v>
      </c>
      <c r="G155" s="26" t="s">
        <v>11590</v>
      </c>
      <c r="H155" s="22" t="s">
        <v>11591</v>
      </c>
      <c r="I155" s="4" t="s">
        <v>116</v>
      </c>
      <c r="J155" s="6">
        <v>45064</v>
      </c>
    </row>
    <row r="156" spans="1:10" ht="20.399999999999999">
      <c r="A156" s="13">
        <v>273</v>
      </c>
      <c r="B156" s="14" t="s">
        <v>167</v>
      </c>
      <c r="C156" s="14" t="s">
        <v>150</v>
      </c>
      <c r="D156" s="47" t="s">
        <v>41</v>
      </c>
      <c r="E156" s="36" t="s">
        <v>4</v>
      </c>
      <c r="F156" s="21" t="s">
        <v>62</v>
      </c>
      <c r="G156" s="5" t="s">
        <v>11592</v>
      </c>
      <c r="H156" s="29" t="s">
        <v>11593</v>
      </c>
      <c r="I156" s="4" t="s">
        <v>9703</v>
      </c>
      <c r="J156" s="6">
        <v>45064</v>
      </c>
    </row>
    <row r="157" spans="1:10" ht="20.399999999999999">
      <c r="A157" s="13">
        <v>252</v>
      </c>
      <c r="B157" s="14" t="s">
        <v>214</v>
      </c>
      <c r="C157" s="14" t="s">
        <v>800</v>
      </c>
      <c r="D157" s="47" t="s">
        <v>41</v>
      </c>
      <c r="E157" s="47" t="s">
        <v>4</v>
      </c>
      <c r="F157" s="87" t="s">
        <v>1794</v>
      </c>
      <c r="G157" s="15" t="s">
        <v>11832</v>
      </c>
      <c r="H157" s="20" t="s">
        <v>11607</v>
      </c>
      <c r="I157" s="4" t="s">
        <v>116</v>
      </c>
      <c r="J157" s="6">
        <v>45064</v>
      </c>
    </row>
    <row r="158" spans="1:10" ht="20.399999999999999">
      <c r="A158" s="13">
        <v>198</v>
      </c>
      <c r="B158" s="14" t="s">
        <v>335</v>
      </c>
      <c r="C158" s="14" t="s">
        <v>120</v>
      </c>
      <c r="D158" s="47" t="s">
        <v>41</v>
      </c>
      <c r="E158" s="36" t="s">
        <v>4</v>
      </c>
      <c r="F158" s="87" t="s">
        <v>1794</v>
      </c>
      <c r="G158" s="5" t="s">
        <v>11356</v>
      </c>
      <c r="H158" s="46" t="s">
        <v>11357</v>
      </c>
      <c r="I158" s="4" t="s">
        <v>9707</v>
      </c>
      <c r="J158" s="6">
        <v>45064</v>
      </c>
    </row>
    <row r="159" spans="1:10" ht="13.2">
      <c r="A159" s="13">
        <v>91</v>
      </c>
      <c r="B159" s="14" t="s">
        <v>131</v>
      </c>
      <c r="C159" s="14" t="s">
        <v>132</v>
      </c>
      <c r="D159" s="47" t="s">
        <v>41</v>
      </c>
      <c r="E159" s="36" t="s">
        <v>4</v>
      </c>
      <c r="F159" s="15" t="s">
        <v>412</v>
      </c>
      <c r="G159" s="15"/>
      <c r="H159" s="29"/>
      <c r="I159" s="4" t="s">
        <v>216</v>
      </c>
      <c r="J159" s="6">
        <v>45064</v>
      </c>
    </row>
    <row r="160" spans="1:10" ht="30.6">
      <c r="A160" s="13">
        <v>478</v>
      </c>
      <c r="B160" s="14" t="s">
        <v>160</v>
      </c>
      <c r="C160" s="14" t="s">
        <v>233</v>
      </c>
      <c r="D160" s="47" t="s">
        <v>41</v>
      </c>
      <c r="E160" s="47" t="s">
        <v>4</v>
      </c>
      <c r="F160" s="15" t="s">
        <v>10902</v>
      </c>
      <c r="G160" s="46" t="s">
        <v>11833</v>
      </c>
      <c r="H160" s="20" t="s">
        <v>11834</v>
      </c>
      <c r="I160" s="213"/>
      <c r="J160" s="6">
        <v>45064</v>
      </c>
    </row>
    <row r="161" spans="1:10" ht="20.399999999999999">
      <c r="A161" s="13">
        <v>488</v>
      </c>
      <c r="B161" s="14" t="s">
        <v>171</v>
      </c>
      <c r="C161" s="14" t="s">
        <v>172</v>
      </c>
      <c r="D161" s="47" t="s">
        <v>41</v>
      </c>
      <c r="E161" s="47" t="s">
        <v>4</v>
      </c>
      <c r="F161" s="15" t="s">
        <v>571</v>
      </c>
      <c r="G161" s="15" t="s">
        <v>11835</v>
      </c>
      <c r="H161" s="20" t="s">
        <v>11836</v>
      </c>
      <c r="I161" s="4" t="s">
        <v>9711</v>
      </c>
      <c r="J161" s="6">
        <v>45064</v>
      </c>
    </row>
    <row r="162" spans="1:10" ht="20.399999999999999">
      <c r="A162" s="13">
        <v>559</v>
      </c>
      <c r="B162" s="14" t="s">
        <v>322</v>
      </c>
      <c r="C162" s="14" t="s">
        <v>804</v>
      </c>
      <c r="D162" s="47" t="s">
        <v>41</v>
      </c>
      <c r="E162" s="36" t="s">
        <v>4</v>
      </c>
      <c r="F162" s="21" t="s">
        <v>1794</v>
      </c>
      <c r="G162" s="15" t="s">
        <v>11837</v>
      </c>
      <c r="H162" s="20" t="s">
        <v>11838</v>
      </c>
      <c r="I162" s="4"/>
      <c r="J162" s="6">
        <v>45064</v>
      </c>
    </row>
    <row r="163" spans="1:10" ht="20.399999999999999">
      <c r="A163" s="13">
        <v>599</v>
      </c>
      <c r="B163" s="14" t="s">
        <v>262</v>
      </c>
      <c r="C163" s="14" t="s">
        <v>379</v>
      </c>
      <c r="D163" s="47" t="s">
        <v>41</v>
      </c>
      <c r="E163" s="36" t="s">
        <v>4</v>
      </c>
      <c r="F163" s="26" t="s">
        <v>8</v>
      </c>
      <c r="G163" s="26" t="s">
        <v>11839</v>
      </c>
      <c r="H163" s="22" t="s">
        <v>11840</v>
      </c>
      <c r="I163" s="4" t="s">
        <v>116</v>
      </c>
      <c r="J163" s="6">
        <v>45064</v>
      </c>
    </row>
    <row r="164" spans="1:10" ht="20.399999999999999">
      <c r="A164" s="13">
        <v>611</v>
      </c>
      <c r="B164" s="14" t="s">
        <v>254</v>
      </c>
      <c r="C164" s="14" t="s">
        <v>255</v>
      </c>
      <c r="D164" s="47" t="s">
        <v>41</v>
      </c>
      <c r="E164" s="36" t="s">
        <v>4</v>
      </c>
      <c r="F164" s="21" t="s">
        <v>10902</v>
      </c>
      <c r="G164" s="15" t="s">
        <v>11604</v>
      </c>
      <c r="H164" s="29" t="s">
        <v>11605</v>
      </c>
      <c r="I164" s="4"/>
      <c r="J164" s="6">
        <v>45064</v>
      </c>
    </row>
    <row r="165" spans="1:10" ht="20.399999999999999">
      <c r="A165" s="13">
        <v>630</v>
      </c>
      <c r="B165" s="14" t="s">
        <v>99</v>
      </c>
      <c r="C165" s="14" t="s">
        <v>808</v>
      </c>
      <c r="D165" s="47" t="s">
        <v>41</v>
      </c>
      <c r="E165" s="36" t="s">
        <v>4</v>
      </c>
      <c r="F165" s="21" t="s">
        <v>1794</v>
      </c>
      <c r="G165" s="15" t="s">
        <v>11606</v>
      </c>
      <c r="H165" s="20" t="s">
        <v>11607</v>
      </c>
      <c r="I165" s="6"/>
      <c r="J165" s="6">
        <v>45064</v>
      </c>
    </row>
    <row r="166" spans="1:10" ht="20.399999999999999">
      <c r="A166" s="13">
        <v>620</v>
      </c>
      <c r="B166" s="14" t="s">
        <v>158</v>
      </c>
      <c r="C166" s="14" t="s">
        <v>810</v>
      </c>
      <c r="D166" s="47" t="s">
        <v>41</v>
      </c>
      <c r="E166" s="47" t="s">
        <v>4</v>
      </c>
      <c r="F166" s="21" t="s">
        <v>1794</v>
      </c>
      <c r="G166" s="15" t="s">
        <v>11841</v>
      </c>
      <c r="H166" s="20" t="s">
        <v>11842</v>
      </c>
      <c r="I166" s="6"/>
      <c r="J166" s="6">
        <v>45064</v>
      </c>
    </row>
    <row r="167" spans="1:10" ht="30.6">
      <c r="A167" s="43">
        <v>646</v>
      </c>
      <c r="B167" s="4" t="s">
        <v>814</v>
      </c>
      <c r="C167" s="4" t="s">
        <v>815</v>
      </c>
      <c r="D167" s="11" t="s">
        <v>41</v>
      </c>
      <c r="E167" s="11" t="s">
        <v>4</v>
      </c>
      <c r="F167" s="21" t="s">
        <v>8</v>
      </c>
      <c r="G167" s="15" t="s">
        <v>11843</v>
      </c>
      <c r="H167" s="20" t="s">
        <v>11844</v>
      </c>
      <c r="I167" s="6"/>
      <c r="J167" s="6">
        <v>45064</v>
      </c>
    </row>
    <row r="168" spans="1:10" ht="20.399999999999999">
      <c r="A168" s="37">
        <v>658</v>
      </c>
      <c r="B168" s="38" t="s">
        <v>262</v>
      </c>
      <c r="C168" s="38" t="s">
        <v>818</v>
      </c>
      <c r="D168" s="18" t="s">
        <v>41</v>
      </c>
      <c r="E168" s="18" t="s">
        <v>4</v>
      </c>
      <c r="F168" s="26" t="s">
        <v>5</v>
      </c>
      <c r="G168" s="26" t="s">
        <v>11610</v>
      </c>
      <c r="H168" s="22" t="s">
        <v>11611</v>
      </c>
      <c r="I168" s="75"/>
      <c r="J168" s="6">
        <v>45064</v>
      </c>
    </row>
    <row r="169" spans="1:10" ht="40.799999999999997">
      <c r="A169" s="37">
        <v>659</v>
      </c>
      <c r="B169" s="38" t="s">
        <v>264</v>
      </c>
      <c r="C169" s="38" t="s">
        <v>265</v>
      </c>
      <c r="D169" s="18" t="s">
        <v>41</v>
      </c>
      <c r="E169" s="18" t="s">
        <v>4</v>
      </c>
      <c r="F169" s="21" t="s">
        <v>62</v>
      </c>
      <c r="G169" s="26" t="s">
        <v>11845</v>
      </c>
      <c r="H169" s="22" t="s">
        <v>11846</v>
      </c>
      <c r="I169" s="6"/>
      <c r="J169" s="6">
        <v>45064</v>
      </c>
    </row>
    <row r="170" spans="1:10" ht="20.399999999999999">
      <c r="A170" s="37">
        <v>660</v>
      </c>
      <c r="B170" s="38" t="s">
        <v>260</v>
      </c>
      <c r="C170" s="38" t="s">
        <v>153</v>
      </c>
      <c r="D170" s="18" t="s">
        <v>41</v>
      </c>
      <c r="E170" s="18" t="s">
        <v>4</v>
      </c>
      <c r="F170" s="21" t="s">
        <v>10902</v>
      </c>
      <c r="G170" s="26" t="s">
        <v>11367</v>
      </c>
      <c r="H170" s="22" t="s">
        <v>11368</v>
      </c>
      <c r="I170" s="4" t="s">
        <v>11168</v>
      </c>
      <c r="J170" s="6">
        <v>45064</v>
      </c>
    </row>
    <row r="171" spans="1:10" ht="20.399999999999999">
      <c r="A171" s="37">
        <v>661</v>
      </c>
      <c r="B171" s="38" t="s">
        <v>271</v>
      </c>
      <c r="C171" s="38" t="s">
        <v>820</v>
      </c>
      <c r="D171" s="18" t="s">
        <v>41</v>
      </c>
      <c r="E171" s="18" t="s">
        <v>4</v>
      </c>
      <c r="F171" s="21" t="s">
        <v>51</v>
      </c>
      <c r="G171" s="26" t="s">
        <v>11847</v>
      </c>
      <c r="H171" s="22" t="s">
        <v>11848</v>
      </c>
      <c r="I171" s="6"/>
      <c r="J171" s="6">
        <v>45064</v>
      </c>
    </row>
    <row r="172" spans="1:10" ht="20.399999999999999">
      <c r="A172" s="43">
        <v>672</v>
      </c>
      <c r="B172" s="4" t="s">
        <v>99</v>
      </c>
      <c r="C172" s="4" t="s">
        <v>227</v>
      </c>
      <c r="D172" s="11" t="s">
        <v>41</v>
      </c>
      <c r="E172" s="11" t="s">
        <v>4</v>
      </c>
      <c r="F172" s="21" t="s">
        <v>5</v>
      </c>
      <c r="G172" s="5" t="s">
        <v>11371</v>
      </c>
      <c r="H172" s="139" t="s">
        <v>2771</v>
      </c>
      <c r="I172" s="6"/>
      <c r="J172" s="6">
        <v>45064</v>
      </c>
    </row>
    <row r="173" spans="1:10" ht="13.2">
      <c r="A173" s="41">
        <v>9</v>
      </c>
      <c r="B173" s="42" t="s">
        <v>823</v>
      </c>
      <c r="C173" s="42" t="s">
        <v>83</v>
      </c>
      <c r="D173" s="2" t="s">
        <v>824</v>
      </c>
      <c r="E173" s="2" t="s">
        <v>408</v>
      </c>
      <c r="F173" s="26"/>
      <c r="G173" s="26"/>
      <c r="H173" s="26"/>
      <c r="I173" s="6"/>
      <c r="J173" s="6">
        <v>45064</v>
      </c>
    </row>
    <row r="174" spans="1:10" ht="30.6">
      <c r="A174" s="16">
        <v>461</v>
      </c>
      <c r="B174" s="17" t="s">
        <v>258</v>
      </c>
      <c r="C174" s="17" t="s">
        <v>825</v>
      </c>
      <c r="D174" s="44" t="s">
        <v>24</v>
      </c>
      <c r="E174" s="44" t="s">
        <v>10</v>
      </c>
      <c r="F174" s="15" t="s">
        <v>37</v>
      </c>
      <c r="G174" s="15" t="s">
        <v>11849</v>
      </c>
      <c r="H174" s="29" t="s">
        <v>11850</v>
      </c>
      <c r="I174" s="4"/>
      <c r="J174" s="6">
        <v>45064</v>
      </c>
    </row>
    <row r="175" spans="1:10" ht="30.6">
      <c r="A175" s="16">
        <v>462</v>
      </c>
      <c r="B175" s="17" t="s">
        <v>97</v>
      </c>
      <c r="C175" s="17" t="s">
        <v>828</v>
      </c>
      <c r="D175" s="44" t="s">
        <v>24</v>
      </c>
      <c r="E175" s="44" t="s">
        <v>10</v>
      </c>
      <c r="F175" s="15" t="s">
        <v>18</v>
      </c>
      <c r="G175" s="15" t="s">
        <v>11613</v>
      </c>
      <c r="H175" s="29" t="s">
        <v>11614</v>
      </c>
      <c r="I175" s="4" t="s">
        <v>9717</v>
      </c>
      <c r="J175" s="6">
        <v>45064</v>
      </c>
    </row>
    <row r="176" spans="1:10" ht="30.6">
      <c r="A176" s="16">
        <v>399</v>
      </c>
      <c r="B176" s="17" t="s">
        <v>340</v>
      </c>
      <c r="C176" s="17" t="s">
        <v>832</v>
      </c>
      <c r="D176" s="44" t="s">
        <v>24</v>
      </c>
      <c r="E176" s="44" t="s">
        <v>10</v>
      </c>
      <c r="F176" s="15" t="s">
        <v>18</v>
      </c>
      <c r="G176" s="26" t="s">
        <v>11172</v>
      </c>
      <c r="H176" s="22" t="s">
        <v>11173</v>
      </c>
      <c r="I176" s="4" t="s">
        <v>9730</v>
      </c>
      <c r="J176" s="6">
        <v>45064</v>
      </c>
    </row>
    <row r="177" spans="1:10" ht="31.5" customHeight="1">
      <c r="A177" s="16">
        <v>237</v>
      </c>
      <c r="B177" s="17" t="s">
        <v>138</v>
      </c>
      <c r="C177" s="17" t="s">
        <v>100</v>
      </c>
      <c r="D177" s="44" t="s">
        <v>24</v>
      </c>
      <c r="E177" s="44" t="s">
        <v>10</v>
      </c>
      <c r="F177" s="5" t="s">
        <v>44</v>
      </c>
      <c r="G177" s="46" t="s">
        <v>11851</v>
      </c>
      <c r="H177" s="20" t="s">
        <v>11852</v>
      </c>
      <c r="I177" s="4" t="s">
        <v>9733</v>
      </c>
      <c r="J177" s="6">
        <v>45064</v>
      </c>
    </row>
    <row r="178" spans="1:10" ht="20.399999999999999">
      <c r="A178" s="16">
        <v>342</v>
      </c>
      <c r="B178" s="17" t="s">
        <v>118</v>
      </c>
      <c r="C178" s="17" t="s">
        <v>380</v>
      </c>
      <c r="D178" s="44" t="s">
        <v>24</v>
      </c>
      <c r="E178" s="45" t="s">
        <v>10</v>
      </c>
      <c r="F178" s="15" t="s">
        <v>18</v>
      </c>
      <c r="G178" s="15" t="s">
        <v>11174</v>
      </c>
      <c r="H178" s="20" t="s">
        <v>11175</v>
      </c>
      <c r="I178" s="208"/>
      <c r="J178" s="6">
        <v>45064</v>
      </c>
    </row>
    <row r="179" spans="1:10" ht="30.6">
      <c r="A179" s="16">
        <v>341</v>
      </c>
      <c r="B179" s="17" t="s">
        <v>340</v>
      </c>
      <c r="C179" s="17" t="s">
        <v>150</v>
      </c>
      <c r="D179" s="44" t="s">
        <v>24</v>
      </c>
      <c r="E179" s="45" t="s">
        <v>10</v>
      </c>
      <c r="F179" s="15" t="s">
        <v>48</v>
      </c>
      <c r="G179" s="15" t="s">
        <v>11615</v>
      </c>
      <c r="H179" s="20" t="s">
        <v>11616</v>
      </c>
      <c r="I179" s="206"/>
      <c r="J179" s="6">
        <v>45064</v>
      </c>
    </row>
    <row r="180" spans="1:10" ht="13.2">
      <c r="A180" s="16">
        <v>318</v>
      </c>
      <c r="B180" s="17" t="s">
        <v>840</v>
      </c>
      <c r="C180" s="17" t="s">
        <v>238</v>
      </c>
      <c r="D180" s="44" t="s">
        <v>24</v>
      </c>
      <c r="E180" s="45" t="s">
        <v>10</v>
      </c>
      <c r="F180" s="15" t="s">
        <v>412</v>
      </c>
      <c r="G180" s="15"/>
      <c r="H180" s="15"/>
      <c r="I180" s="206" t="s">
        <v>9738</v>
      </c>
      <c r="J180" s="6">
        <v>45064</v>
      </c>
    </row>
    <row r="181" spans="1:10" ht="20.399999999999999">
      <c r="A181" s="16">
        <v>131</v>
      </c>
      <c r="B181" s="17" t="s">
        <v>148</v>
      </c>
      <c r="C181" s="17" t="s">
        <v>91</v>
      </c>
      <c r="D181" s="44" t="s">
        <v>24</v>
      </c>
      <c r="E181" s="44" t="s">
        <v>10</v>
      </c>
      <c r="F181" s="15" t="s">
        <v>9573</v>
      </c>
      <c r="G181" s="15" t="s">
        <v>11853</v>
      </c>
      <c r="H181" s="65" t="s">
        <v>11854</v>
      </c>
      <c r="I181" s="4"/>
      <c r="J181" s="6">
        <v>45064</v>
      </c>
    </row>
    <row r="182" spans="1:10" ht="30.6">
      <c r="A182" s="16">
        <v>34</v>
      </c>
      <c r="B182" s="17" t="s">
        <v>844</v>
      </c>
      <c r="C182" s="17" t="s">
        <v>83</v>
      </c>
      <c r="D182" s="44" t="s">
        <v>24</v>
      </c>
      <c r="E182" s="44" t="s">
        <v>10</v>
      </c>
      <c r="F182" s="90" t="s">
        <v>11855</v>
      </c>
      <c r="G182" s="15" t="s">
        <v>9797</v>
      </c>
      <c r="H182" s="29" t="s">
        <v>11856</v>
      </c>
      <c r="I182" s="4"/>
      <c r="J182" s="6">
        <v>45064</v>
      </c>
    </row>
    <row r="183" spans="1:10" ht="30.6">
      <c r="A183" s="16">
        <v>490</v>
      </c>
      <c r="B183" s="17" t="s">
        <v>83</v>
      </c>
      <c r="C183" s="17" t="s">
        <v>141</v>
      </c>
      <c r="D183" s="44" t="s">
        <v>24</v>
      </c>
      <c r="E183" s="44" t="s">
        <v>10</v>
      </c>
      <c r="F183" s="15" t="s">
        <v>18</v>
      </c>
      <c r="G183" s="15" t="s">
        <v>11619</v>
      </c>
      <c r="H183" s="20" t="s">
        <v>11620</v>
      </c>
      <c r="I183" s="4"/>
      <c r="J183" s="6">
        <v>45064</v>
      </c>
    </row>
    <row r="184" spans="1:10" ht="30.6">
      <c r="A184" s="16">
        <v>566</v>
      </c>
      <c r="B184" s="17" t="s">
        <v>204</v>
      </c>
      <c r="C184" s="17" t="s">
        <v>248</v>
      </c>
      <c r="D184" s="44" t="s">
        <v>24</v>
      </c>
      <c r="E184" s="45" t="s">
        <v>10</v>
      </c>
      <c r="F184" s="15" t="s">
        <v>18</v>
      </c>
      <c r="G184" s="26" t="s">
        <v>11178</v>
      </c>
      <c r="H184" s="22" t="s">
        <v>11179</v>
      </c>
      <c r="I184" s="4" t="s">
        <v>116</v>
      </c>
      <c r="J184" s="6">
        <v>45064</v>
      </c>
    </row>
    <row r="185" spans="1:10" ht="20.399999999999999">
      <c r="A185" s="16">
        <v>179</v>
      </c>
      <c r="B185" s="17" t="s">
        <v>117</v>
      </c>
      <c r="C185" s="17" t="s">
        <v>120</v>
      </c>
      <c r="D185" s="44" t="s">
        <v>24</v>
      </c>
      <c r="E185" s="44" t="s">
        <v>10</v>
      </c>
      <c r="F185" s="64" t="s">
        <v>11</v>
      </c>
      <c r="G185" s="15" t="s">
        <v>11621</v>
      </c>
      <c r="H185" s="20" t="s">
        <v>11622</v>
      </c>
      <c r="I185" s="4"/>
      <c r="J185" s="6">
        <v>45064</v>
      </c>
    </row>
    <row r="186" spans="1:10" ht="20.399999999999999">
      <c r="A186" s="16">
        <v>619</v>
      </c>
      <c r="B186" s="17" t="s">
        <v>134</v>
      </c>
      <c r="C186" s="17" t="s">
        <v>215</v>
      </c>
      <c r="D186" s="44" t="s">
        <v>24</v>
      </c>
      <c r="E186" s="45" t="s">
        <v>10</v>
      </c>
      <c r="F186" s="15" t="s">
        <v>18</v>
      </c>
      <c r="G186" s="15" t="s">
        <v>11857</v>
      </c>
      <c r="H186" s="20" t="s">
        <v>11858</v>
      </c>
      <c r="I186" s="208"/>
      <c r="J186" s="6">
        <v>45064</v>
      </c>
    </row>
    <row r="187" spans="1:10" ht="40.799999999999997">
      <c r="A187" s="43">
        <v>664</v>
      </c>
      <c r="B187" s="4" t="s">
        <v>106</v>
      </c>
      <c r="C187" s="4" t="s">
        <v>848</v>
      </c>
      <c r="D187" s="11" t="s">
        <v>24</v>
      </c>
      <c r="E187" s="45" t="s">
        <v>10</v>
      </c>
      <c r="F187" s="15" t="s">
        <v>18</v>
      </c>
      <c r="G187" s="214" t="s">
        <v>11625</v>
      </c>
      <c r="H187" s="46" t="s">
        <v>11626</v>
      </c>
      <c r="I187" s="208"/>
      <c r="J187" s="6">
        <v>45064</v>
      </c>
    </row>
    <row r="188" spans="1:10" ht="13.2">
      <c r="A188" s="41">
        <v>30</v>
      </c>
      <c r="B188" s="42" t="s">
        <v>335</v>
      </c>
      <c r="C188" s="42" t="s">
        <v>81</v>
      </c>
      <c r="D188" s="2" t="s">
        <v>849</v>
      </c>
      <c r="E188" s="2" t="s">
        <v>408</v>
      </c>
      <c r="F188" s="26"/>
      <c r="G188" s="26"/>
      <c r="H188" s="26"/>
      <c r="I188" s="208"/>
      <c r="J188" s="6">
        <v>45064</v>
      </c>
    </row>
    <row r="189" spans="1:10" ht="30.6">
      <c r="A189" s="13">
        <v>437</v>
      </c>
      <c r="B189" s="14" t="s">
        <v>96</v>
      </c>
      <c r="C189" s="14" t="s">
        <v>197</v>
      </c>
      <c r="D189" s="47" t="s">
        <v>7</v>
      </c>
      <c r="E189" s="47" t="s">
        <v>4</v>
      </c>
      <c r="F189" s="15" t="s">
        <v>10902</v>
      </c>
      <c r="G189" s="15" t="s">
        <v>11859</v>
      </c>
      <c r="H189" s="20" t="s">
        <v>11860</v>
      </c>
      <c r="I189" s="4" t="s">
        <v>9750</v>
      </c>
      <c r="J189" s="6">
        <v>45064</v>
      </c>
    </row>
    <row r="190" spans="1:10" ht="20.399999999999999">
      <c r="A190" s="13">
        <v>407</v>
      </c>
      <c r="B190" s="14" t="s">
        <v>179</v>
      </c>
      <c r="C190" s="14" t="s">
        <v>184</v>
      </c>
      <c r="D190" s="47" t="s">
        <v>7</v>
      </c>
      <c r="E190" s="47" t="s">
        <v>4</v>
      </c>
      <c r="F190" s="26" t="s">
        <v>63</v>
      </c>
      <c r="G190" s="15" t="s">
        <v>11861</v>
      </c>
      <c r="H190" s="20" t="s">
        <v>11862</v>
      </c>
      <c r="I190" s="4" t="s">
        <v>116</v>
      </c>
      <c r="J190" s="6">
        <v>45064</v>
      </c>
    </row>
    <row r="191" spans="1:10" ht="13.2">
      <c r="A191" s="13">
        <v>298</v>
      </c>
      <c r="B191" s="14" t="s">
        <v>179</v>
      </c>
      <c r="C191" s="14" t="s">
        <v>343</v>
      </c>
      <c r="D191" s="47" t="s">
        <v>7</v>
      </c>
      <c r="E191" s="47" t="s">
        <v>4</v>
      </c>
      <c r="F191" s="15" t="s">
        <v>412</v>
      </c>
      <c r="G191" s="15"/>
      <c r="H191" s="29"/>
      <c r="I191" s="4" t="s">
        <v>11627</v>
      </c>
      <c r="J191" s="6">
        <v>45064</v>
      </c>
    </row>
    <row r="192" spans="1:10" ht="20.399999999999999">
      <c r="A192" s="13">
        <v>217</v>
      </c>
      <c r="B192" s="14" t="s">
        <v>97</v>
      </c>
      <c r="C192" s="14" t="s">
        <v>80</v>
      </c>
      <c r="D192" s="47" t="s">
        <v>7</v>
      </c>
      <c r="E192" s="36" t="s">
        <v>4</v>
      </c>
      <c r="F192" s="15" t="s">
        <v>3240</v>
      </c>
      <c r="G192" s="26" t="s">
        <v>11628</v>
      </c>
      <c r="H192" s="22" t="s">
        <v>11629</v>
      </c>
      <c r="I192" s="4" t="s">
        <v>9754</v>
      </c>
      <c r="J192" s="6">
        <v>45064</v>
      </c>
    </row>
    <row r="193" spans="1:10" ht="20.399999999999999">
      <c r="A193" s="13">
        <v>155</v>
      </c>
      <c r="B193" s="14" t="s">
        <v>125</v>
      </c>
      <c r="C193" s="14" t="s">
        <v>156</v>
      </c>
      <c r="D193" s="47" t="s">
        <v>7</v>
      </c>
      <c r="E193" s="36" t="s">
        <v>4</v>
      </c>
      <c r="F193" s="26" t="s">
        <v>6387</v>
      </c>
      <c r="G193" s="26" t="s">
        <v>11863</v>
      </c>
      <c r="H193" s="22" t="s">
        <v>11864</v>
      </c>
      <c r="I193" s="4" t="s">
        <v>116</v>
      </c>
      <c r="J193" s="6">
        <v>45064</v>
      </c>
    </row>
    <row r="194" spans="1:10" ht="20.399999999999999">
      <c r="A194" s="13">
        <v>529</v>
      </c>
      <c r="B194" s="14" t="s">
        <v>154</v>
      </c>
      <c r="C194" s="14" t="s">
        <v>381</v>
      </c>
      <c r="D194" s="47" t="s">
        <v>7</v>
      </c>
      <c r="E194" s="36" t="s">
        <v>4</v>
      </c>
      <c r="F194" s="15" t="s">
        <v>62</v>
      </c>
      <c r="G194" s="15" t="s">
        <v>11632</v>
      </c>
      <c r="H194" s="20" t="s">
        <v>11633</v>
      </c>
      <c r="I194" s="6"/>
      <c r="J194" s="6">
        <v>45064</v>
      </c>
    </row>
    <row r="195" spans="1:10" ht="20.399999999999999">
      <c r="A195" s="13">
        <v>541</v>
      </c>
      <c r="B195" s="14" t="s">
        <v>86</v>
      </c>
      <c r="C195" s="14" t="s">
        <v>814</v>
      </c>
      <c r="D195" s="47" t="s">
        <v>7</v>
      </c>
      <c r="E195" s="36" t="s">
        <v>4</v>
      </c>
      <c r="F195" s="26" t="s">
        <v>3240</v>
      </c>
      <c r="G195" s="26" t="s">
        <v>11388</v>
      </c>
      <c r="H195" s="22" t="s">
        <v>11389</v>
      </c>
      <c r="I195" s="4" t="s">
        <v>116</v>
      </c>
      <c r="J195" s="6">
        <v>45064</v>
      </c>
    </row>
    <row r="196" spans="1:10" ht="30.6">
      <c r="A196" s="13">
        <v>561</v>
      </c>
      <c r="B196" s="14" t="s">
        <v>97</v>
      </c>
      <c r="C196" s="14" t="s">
        <v>159</v>
      </c>
      <c r="D196" s="47" t="s">
        <v>7</v>
      </c>
      <c r="E196" s="36" t="s">
        <v>4</v>
      </c>
      <c r="F196" s="15" t="s">
        <v>11192</v>
      </c>
      <c r="G196" s="15" t="s">
        <v>11634</v>
      </c>
      <c r="H196" s="46" t="s">
        <v>11634</v>
      </c>
      <c r="I196" s="4"/>
      <c r="J196" s="6">
        <v>45064</v>
      </c>
    </row>
    <row r="197" spans="1:10" ht="30.6">
      <c r="A197" s="13">
        <v>591</v>
      </c>
      <c r="B197" s="14" t="s">
        <v>262</v>
      </c>
      <c r="C197" s="14" t="s">
        <v>858</v>
      </c>
      <c r="D197" s="47" t="s">
        <v>7</v>
      </c>
      <c r="E197" s="36" t="s">
        <v>4</v>
      </c>
      <c r="F197" s="15" t="s">
        <v>8</v>
      </c>
      <c r="G197" s="15" t="s">
        <v>11865</v>
      </c>
      <c r="H197" s="65" t="s">
        <v>11866</v>
      </c>
      <c r="I197" s="4" t="s">
        <v>9665</v>
      </c>
      <c r="J197" s="6">
        <v>45064</v>
      </c>
    </row>
    <row r="198" spans="1:10" ht="20.399999999999999">
      <c r="A198" s="13">
        <v>601</v>
      </c>
      <c r="B198" s="14" t="s">
        <v>162</v>
      </c>
      <c r="C198" s="14" t="s">
        <v>406</v>
      </c>
      <c r="D198" s="47" t="s">
        <v>7</v>
      </c>
      <c r="E198" s="36" t="s">
        <v>4</v>
      </c>
      <c r="F198" s="15" t="s">
        <v>3240</v>
      </c>
      <c r="G198" s="15" t="s">
        <v>11867</v>
      </c>
      <c r="H198" s="20" t="s">
        <v>11868</v>
      </c>
      <c r="I198" s="6"/>
      <c r="J198" s="6">
        <v>45064</v>
      </c>
    </row>
    <row r="199" spans="1:10" ht="40.799999999999997">
      <c r="A199" s="13">
        <v>609</v>
      </c>
      <c r="B199" s="14" t="s">
        <v>646</v>
      </c>
      <c r="C199" s="14" t="s">
        <v>353</v>
      </c>
      <c r="D199" s="47" t="s">
        <v>7</v>
      </c>
      <c r="E199" s="36" t="s">
        <v>4</v>
      </c>
      <c r="F199" s="179" t="s">
        <v>8</v>
      </c>
      <c r="G199" s="179" t="s">
        <v>11635</v>
      </c>
      <c r="H199" s="20" t="s">
        <v>11636</v>
      </c>
      <c r="I199" s="4"/>
      <c r="J199" s="6">
        <v>45064</v>
      </c>
    </row>
    <row r="200" spans="1:10" ht="13.2">
      <c r="A200" s="13">
        <v>621</v>
      </c>
      <c r="B200" s="14" t="s">
        <v>613</v>
      </c>
      <c r="C200" s="14" t="s">
        <v>89</v>
      </c>
      <c r="D200" s="47" t="s">
        <v>7</v>
      </c>
      <c r="E200" s="36" t="s">
        <v>4</v>
      </c>
      <c r="F200" s="179" t="s">
        <v>571</v>
      </c>
      <c r="G200" s="8" t="s">
        <v>2532</v>
      </c>
      <c r="H200" s="46" t="s">
        <v>11869</v>
      </c>
      <c r="I200" s="6"/>
      <c r="J200" s="6">
        <v>45064</v>
      </c>
    </row>
    <row r="201" spans="1:10" ht="30.6">
      <c r="A201" s="13">
        <v>604</v>
      </c>
      <c r="B201" s="14" t="s">
        <v>125</v>
      </c>
      <c r="C201" s="14" t="s">
        <v>166</v>
      </c>
      <c r="D201" s="47" t="s">
        <v>7</v>
      </c>
      <c r="E201" s="36" t="s">
        <v>4</v>
      </c>
      <c r="F201" s="15" t="s">
        <v>32</v>
      </c>
      <c r="G201" s="21" t="s">
        <v>11870</v>
      </c>
      <c r="H201" s="191" t="s">
        <v>11871</v>
      </c>
      <c r="I201" s="6"/>
      <c r="J201" s="6">
        <v>45064</v>
      </c>
    </row>
    <row r="202" spans="1:10" ht="20.399999999999999">
      <c r="A202" s="13">
        <v>628</v>
      </c>
      <c r="B202" s="14" t="s">
        <v>256</v>
      </c>
      <c r="C202" s="14" t="s">
        <v>257</v>
      </c>
      <c r="D202" s="47" t="s">
        <v>7</v>
      </c>
      <c r="E202" s="36" t="s">
        <v>4</v>
      </c>
      <c r="F202" s="26" t="s">
        <v>8</v>
      </c>
      <c r="G202" s="5" t="s">
        <v>11872</v>
      </c>
      <c r="H202" s="28" t="s">
        <v>11873</v>
      </c>
      <c r="I202" s="6"/>
      <c r="J202" s="6">
        <v>45064</v>
      </c>
    </row>
    <row r="203" spans="1:10" ht="20.399999999999999">
      <c r="A203" s="13">
        <v>639</v>
      </c>
      <c r="B203" s="14" t="s">
        <v>340</v>
      </c>
      <c r="C203" s="14" t="s">
        <v>868</v>
      </c>
      <c r="D203" s="47" t="s">
        <v>7</v>
      </c>
      <c r="E203" s="36" t="s">
        <v>4</v>
      </c>
      <c r="F203" s="58" t="s">
        <v>11192</v>
      </c>
      <c r="G203" s="5" t="s">
        <v>11874</v>
      </c>
      <c r="H203" s="28" t="s">
        <v>11875</v>
      </c>
      <c r="I203" s="6"/>
      <c r="J203" s="6">
        <v>45064</v>
      </c>
    </row>
    <row r="204" spans="1:10" ht="30.6">
      <c r="A204" s="13">
        <v>640</v>
      </c>
      <c r="B204" s="14" t="s">
        <v>97</v>
      </c>
      <c r="C204" s="14" t="s">
        <v>869</v>
      </c>
      <c r="D204" s="47" t="s">
        <v>7</v>
      </c>
      <c r="E204" s="36" t="s">
        <v>4</v>
      </c>
      <c r="F204" s="58" t="s">
        <v>11192</v>
      </c>
      <c r="G204" s="5" t="s">
        <v>11399</v>
      </c>
      <c r="H204" s="28" t="s">
        <v>11400</v>
      </c>
      <c r="I204" s="6"/>
      <c r="J204" s="6">
        <v>45064</v>
      </c>
    </row>
    <row r="205" spans="1:10" ht="30.6">
      <c r="A205" s="43">
        <v>650</v>
      </c>
      <c r="B205" s="4" t="s">
        <v>167</v>
      </c>
      <c r="C205" s="4" t="s">
        <v>168</v>
      </c>
      <c r="D205" s="11" t="s">
        <v>7</v>
      </c>
      <c r="E205" s="11" t="s">
        <v>4</v>
      </c>
      <c r="F205" s="15" t="s">
        <v>5</v>
      </c>
      <c r="G205" s="5" t="s">
        <v>11642</v>
      </c>
      <c r="H205" s="22" t="s">
        <v>11643</v>
      </c>
      <c r="I205" s="6"/>
      <c r="J205" s="6">
        <v>45064</v>
      </c>
    </row>
    <row r="206" spans="1:10" ht="20.399999999999999">
      <c r="A206" s="41">
        <v>645</v>
      </c>
      <c r="B206" s="42" t="s">
        <v>260</v>
      </c>
      <c r="C206" s="42" t="s">
        <v>261</v>
      </c>
      <c r="D206" s="2" t="s">
        <v>7</v>
      </c>
      <c r="E206" s="3" t="s">
        <v>4</v>
      </c>
      <c r="F206" s="15" t="s">
        <v>4803</v>
      </c>
      <c r="G206" s="26" t="s">
        <v>11876</v>
      </c>
      <c r="H206" s="22" t="s">
        <v>11877</v>
      </c>
      <c r="I206" s="6"/>
      <c r="J206" s="6">
        <v>45064</v>
      </c>
    </row>
    <row r="207" spans="1:10" ht="20.399999999999999">
      <c r="A207" s="41">
        <v>648</v>
      </c>
      <c r="B207" s="42" t="s">
        <v>173</v>
      </c>
      <c r="C207" s="42" t="s">
        <v>870</v>
      </c>
      <c r="D207" s="2" t="s">
        <v>7</v>
      </c>
      <c r="E207" s="3" t="s">
        <v>4</v>
      </c>
      <c r="F207" s="15" t="s">
        <v>571</v>
      </c>
      <c r="G207" s="26" t="s">
        <v>2532</v>
      </c>
      <c r="H207" s="22" t="s">
        <v>11878</v>
      </c>
      <c r="I207" s="6"/>
      <c r="J207" s="6">
        <v>45064</v>
      </c>
    </row>
    <row r="208" spans="1:10" ht="30.6">
      <c r="A208" s="41">
        <v>656</v>
      </c>
      <c r="B208" s="42" t="s">
        <v>85</v>
      </c>
      <c r="C208" s="42" t="s">
        <v>266</v>
      </c>
      <c r="D208" s="2" t="s">
        <v>7</v>
      </c>
      <c r="E208" s="3" t="s">
        <v>4</v>
      </c>
      <c r="F208" s="15" t="s">
        <v>32</v>
      </c>
      <c r="G208" s="26" t="s">
        <v>11646</v>
      </c>
      <c r="H208" s="22" t="s">
        <v>11879</v>
      </c>
      <c r="I208" s="6"/>
      <c r="J208" s="6">
        <v>45064</v>
      </c>
    </row>
    <row r="209" spans="1:10" ht="40.799999999999997">
      <c r="A209" s="43">
        <v>667</v>
      </c>
      <c r="B209" s="4" t="s">
        <v>77</v>
      </c>
      <c r="C209" s="4" t="s">
        <v>208</v>
      </c>
      <c r="D209" s="11" t="s">
        <v>7</v>
      </c>
      <c r="E209" s="11" t="s">
        <v>4</v>
      </c>
      <c r="F209" s="15" t="s">
        <v>5</v>
      </c>
      <c r="G209" s="26" t="s">
        <v>11648</v>
      </c>
      <c r="H209" s="22" t="s">
        <v>11649</v>
      </c>
      <c r="I209" s="4" t="s">
        <v>9771</v>
      </c>
      <c r="J209" s="6">
        <v>45064</v>
      </c>
    </row>
    <row r="210" spans="1:10" ht="13.2">
      <c r="A210" s="41">
        <v>36</v>
      </c>
      <c r="B210" s="42" t="s">
        <v>881</v>
      </c>
      <c r="C210" s="42" t="s">
        <v>105</v>
      </c>
      <c r="D210" s="2" t="s">
        <v>882</v>
      </c>
      <c r="E210" s="3" t="s">
        <v>408</v>
      </c>
      <c r="F210" s="96"/>
      <c r="G210" s="26"/>
      <c r="H210" s="26"/>
      <c r="I210" s="6"/>
      <c r="J210" s="6">
        <v>45064</v>
      </c>
    </row>
    <row r="211" spans="1:10" ht="20.399999999999999">
      <c r="A211" s="16">
        <v>445</v>
      </c>
      <c r="B211" s="17" t="s">
        <v>102</v>
      </c>
      <c r="C211" s="17" t="s">
        <v>883</v>
      </c>
      <c r="D211" s="44" t="s">
        <v>45</v>
      </c>
      <c r="E211" s="45" t="s">
        <v>10</v>
      </c>
      <c r="F211" s="64" t="s">
        <v>11</v>
      </c>
      <c r="G211" s="15" t="s">
        <v>11406</v>
      </c>
      <c r="H211" s="29" t="s">
        <v>11407</v>
      </c>
      <c r="I211" s="209"/>
      <c r="J211" s="6">
        <v>45064</v>
      </c>
    </row>
    <row r="212" spans="1:10" ht="20.399999999999999">
      <c r="A212" s="16">
        <v>449</v>
      </c>
      <c r="B212" s="17" t="s">
        <v>167</v>
      </c>
      <c r="C212" s="17" t="s">
        <v>886</v>
      </c>
      <c r="D212" s="44" t="s">
        <v>45</v>
      </c>
      <c r="E212" s="45" t="s">
        <v>10</v>
      </c>
      <c r="F212" s="15" t="s">
        <v>52</v>
      </c>
      <c r="G212" s="15" t="s">
        <v>10524</v>
      </c>
      <c r="H212" s="20" t="s">
        <v>10525</v>
      </c>
      <c r="I212" s="6"/>
      <c r="J212" s="6">
        <v>45064</v>
      </c>
    </row>
    <row r="213" spans="1:10" ht="20.399999999999999">
      <c r="A213" s="16">
        <v>452</v>
      </c>
      <c r="B213" s="17" t="s">
        <v>104</v>
      </c>
      <c r="C213" s="17" t="s">
        <v>889</v>
      </c>
      <c r="D213" s="44" t="s">
        <v>45</v>
      </c>
      <c r="E213" s="44" t="s">
        <v>10</v>
      </c>
      <c r="F213" s="15" t="s">
        <v>18</v>
      </c>
      <c r="G213" s="15" t="s">
        <v>11880</v>
      </c>
      <c r="H213" s="20" t="s">
        <v>11881</v>
      </c>
      <c r="I213" s="4" t="s">
        <v>9774</v>
      </c>
      <c r="J213" s="6">
        <v>45064</v>
      </c>
    </row>
    <row r="214" spans="1:10" ht="20.399999999999999">
      <c r="A214" s="16">
        <v>414</v>
      </c>
      <c r="B214" s="17" t="s">
        <v>437</v>
      </c>
      <c r="C214" s="17" t="s">
        <v>890</v>
      </c>
      <c r="D214" s="44" t="s">
        <v>45</v>
      </c>
      <c r="E214" s="44" t="s">
        <v>10</v>
      </c>
      <c r="F214" s="84" t="s">
        <v>46</v>
      </c>
      <c r="G214" s="15" t="s">
        <v>11882</v>
      </c>
      <c r="H214" s="20" t="s">
        <v>11413</v>
      </c>
      <c r="I214" s="6"/>
      <c r="J214" s="6">
        <v>45064</v>
      </c>
    </row>
    <row r="215" spans="1:10" ht="20.399999999999999">
      <c r="A215" s="16">
        <v>400</v>
      </c>
      <c r="B215" s="17" t="s">
        <v>121</v>
      </c>
      <c r="C215" s="17" t="s">
        <v>122</v>
      </c>
      <c r="D215" s="44" t="s">
        <v>45</v>
      </c>
      <c r="E215" s="44" t="s">
        <v>10</v>
      </c>
      <c r="F215" s="84" t="s">
        <v>13</v>
      </c>
      <c r="G215" s="15" t="s">
        <v>10949</v>
      </c>
      <c r="H215" s="20" t="s">
        <v>10950</v>
      </c>
      <c r="I215" s="4"/>
      <c r="J215" s="6">
        <v>45064</v>
      </c>
    </row>
    <row r="216" spans="1:10" ht="20.399999999999999">
      <c r="A216" s="16">
        <v>401</v>
      </c>
      <c r="B216" s="17" t="s">
        <v>894</v>
      </c>
      <c r="C216" s="17" t="s">
        <v>895</v>
      </c>
      <c r="D216" s="44" t="s">
        <v>45</v>
      </c>
      <c r="E216" s="44" t="s">
        <v>10</v>
      </c>
      <c r="F216" s="15" t="s">
        <v>44</v>
      </c>
      <c r="G216" s="15" t="s">
        <v>10530</v>
      </c>
      <c r="H216" s="20" t="s">
        <v>10531</v>
      </c>
      <c r="I216" s="4"/>
      <c r="J216" s="6">
        <v>45064</v>
      </c>
    </row>
    <row r="217" spans="1:10" ht="30.6">
      <c r="A217" s="16">
        <v>356</v>
      </c>
      <c r="B217" s="17" t="s">
        <v>114</v>
      </c>
      <c r="C217" s="17" t="s">
        <v>115</v>
      </c>
      <c r="D217" s="44" t="s">
        <v>45</v>
      </c>
      <c r="E217" s="44" t="s">
        <v>10</v>
      </c>
      <c r="F217" s="48" t="s">
        <v>11652</v>
      </c>
      <c r="G217" s="15" t="s">
        <v>11653</v>
      </c>
      <c r="H217" s="215" t="s">
        <v>11654</v>
      </c>
      <c r="I217" s="4" t="s">
        <v>116</v>
      </c>
      <c r="J217" s="6">
        <v>45064</v>
      </c>
    </row>
    <row r="218" spans="1:10" ht="40.799999999999997">
      <c r="A218" s="16">
        <v>357</v>
      </c>
      <c r="B218" s="17" t="s">
        <v>271</v>
      </c>
      <c r="C218" s="17" t="s">
        <v>361</v>
      </c>
      <c r="D218" s="44" t="s">
        <v>45</v>
      </c>
      <c r="E218" s="44" t="s">
        <v>10</v>
      </c>
      <c r="F218" s="5" t="s">
        <v>8576</v>
      </c>
      <c r="G218" s="15" t="s">
        <v>11883</v>
      </c>
      <c r="H218" s="20" t="s">
        <v>11884</v>
      </c>
      <c r="I218" s="6"/>
      <c r="J218" s="6">
        <v>45064</v>
      </c>
    </row>
    <row r="219" spans="1:10" ht="30.6">
      <c r="A219" s="16">
        <v>359</v>
      </c>
      <c r="B219" s="17" t="s">
        <v>198</v>
      </c>
      <c r="C219" s="17" t="s">
        <v>83</v>
      </c>
      <c r="D219" s="44" t="s">
        <v>45</v>
      </c>
      <c r="E219" s="44" t="s">
        <v>10</v>
      </c>
      <c r="F219" s="15" t="s">
        <v>18</v>
      </c>
      <c r="G219" s="15" t="s">
        <v>7231</v>
      </c>
      <c r="H219" s="20" t="s">
        <v>11885</v>
      </c>
      <c r="I219" s="4" t="s">
        <v>9642</v>
      </c>
      <c r="J219" s="6">
        <v>45064</v>
      </c>
    </row>
    <row r="220" spans="1:10" ht="20.399999999999999">
      <c r="A220" s="16">
        <v>109</v>
      </c>
      <c r="B220" s="17" t="s">
        <v>124</v>
      </c>
      <c r="C220" s="17" t="s">
        <v>902</v>
      </c>
      <c r="D220" s="44" t="s">
        <v>45</v>
      </c>
      <c r="E220" s="44" t="s">
        <v>10</v>
      </c>
      <c r="F220" s="15" t="s">
        <v>44</v>
      </c>
      <c r="G220" s="15" t="s">
        <v>11416</v>
      </c>
      <c r="H220" s="29" t="s">
        <v>11417</v>
      </c>
      <c r="I220" s="210"/>
      <c r="J220" s="6">
        <v>45064</v>
      </c>
    </row>
    <row r="221" spans="1:10" ht="30.6">
      <c r="A221" s="16">
        <v>520</v>
      </c>
      <c r="B221" s="17" t="s">
        <v>99</v>
      </c>
      <c r="C221" s="17" t="s">
        <v>351</v>
      </c>
      <c r="D221" s="44" t="s">
        <v>45</v>
      </c>
      <c r="E221" s="44" t="s">
        <v>10</v>
      </c>
      <c r="F221" s="15" t="s">
        <v>44</v>
      </c>
      <c r="G221" s="5" t="s">
        <v>11657</v>
      </c>
      <c r="H221" s="28" t="s">
        <v>11658</v>
      </c>
      <c r="I221" s="206" t="s">
        <v>9781</v>
      </c>
      <c r="J221" s="6">
        <v>45064</v>
      </c>
    </row>
    <row r="222" spans="1:10" ht="20.399999999999999">
      <c r="A222" s="16">
        <v>563</v>
      </c>
      <c r="B222" s="17" t="s">
        <v>369</v>
      </c>
      <c r="C222" s="17" t="s">
        <v>387</v>
      </c>
      <c r="D222" s="44" t="s">
        <v>45</v>
      </c>
      <c r="E222" s="45" t="s">
        <v>10</v>
      </c>
      <c r="F222" s="15" t="s">
        <v>18</v>
      </c>
      <c r="G222" s="15" t="s">
        <v>11659</v>
      </c>
      <c r="H222" s="20" t="s">
        <v>11660</v>
      </c>
      <c r="I222" s="4" t="s">
        <v>9703</v>
      </c>
      <c r="J222" s="6">
        <v>45064</v>
      </c>
    </row>
    <row r="223" spans="1:10" ht="13.2">
      <c r="A223" s="41">
        <v>37</v>
      </c>
      <c r="B223" s="42" t="s">
        <v>209</v>
      </c>
      <c r="C223" s="42" t="s">
        <v>83</v>
      </c>
      <c r="D223" s="2" t="s">
        <v>903</v>
      </c>
      <c r="E223" s="2" t="s">
        <v>408</v>
      </c>
      <c r="F223" s="26"/>
      <c r="G223" s="26"/>
      <c r="H223" s="26"/>
      <c r="I223" s="6"/>
      <c r="J223" s="6">
        <v>45064</v>
      </c>
    </row>
    <row r="224" spans="1:10" ht="30.6">
      <c r="A224" s="16">
        <v>372</v>
      </c>
      <c r="B224" s="17" t="s">
        <v>206</v>
      </c>
      <c r="C224" s="17" t="s">
        <v>150</v>
      </c>
      <c r="D224" s="44" t="s">
        <v>26</v>
      </c>
      <c r="E224" s="45" t="s">
        <v>10</v>
      </c>
      <c r="F224" s="26" t="s">
        <v>18</v>
      </c>
      <c r="G224" s="15" t="s">
        <v>11886</v>
      </c>
      <c r="H224" s="65" t="s">
        <v>11887</v>
      </c>
      <c r="I224" s="4" t="s">
        <v>236</v>
      </c>
      <c r="J224" s="6">
        <v>45064</v>
      </c>
    </row>
    <row r="225" spans="1:10" ht="40.799999999999997">
      <c r="A225" s="16">
        <v>166</v>
      </c>
      <c r="B225" s="17" t="s">
        <v>144</v>
      </c>
      <c r="C225" s="17" t="s">
        <v>145</v>
      </c>
      <c r="D225" s="44" t="s">
        <v>25</v>
      </c>
      <c r="E225" s="44" t="s">
        <v>10</v>
      </c>
      <c r="F225" s="15" t="s">
        <v>47</v>
      </c>
      <c r="G225" s="15" t="s">
        <v>10736</v>
      </c>
      <c r="H225" s="29" t="s">
        <v>10737</v>
      </c>
      <c r="I225" s="206"/>
      <c r="J225" s="6">
        <v>45064</v>
      </c>
    </row>
    <row r="226" spans="1:10" ht="20.399999999999999">
      <c r="A226" s="16">
        <v>287</v>
      </c>
      <c r="B226" s="17" t="s">
        <v>85</v>
      </c>
      <c r="C226" s="17" t="s">
        <v>187</v>
      </c>
      <c r="D226" s="44" t="s">
        <v>26</v>
      </c>
      <c r="E226" s="45" t="s">
        <v>10</v>
      </c>
      <c r="F226" s="15" t="s">
        <v>37</v>
      </c>
      <c r="G226" s="15" t="s">
        <v>11419</v>
      </c>
      <c r="H226" s="20" t="s">
        <v>11420</v>
      </c>
      <c r="I226" s="4" t="s">
        <v>9581</v>
      </c>
      <c r="J226" s="6">
        <v>45064</v>
      </c>
    </row>
    <row r="227" spans="1:10" ht="30.6">
      <c r="A227" s="16">
        <v>283</v>
      </c>
      <c r="B227" s="17" t="s">
        <v>144</v>
      </c>
      <c r="C227" s="17" t="s">
        <v>186</v>
      </c>
      <c r="D227" s="44" t="s">
        <v>26</v>
      </c>
      <c r="E227" s="44" t="s">
        <v>10</v>
      </c>
      <c r="F227" s="15" t="s">
        <v>18</v>
      </c>
      <c r="G227" s="15" t="s">
        <v>11888</v>
      </c>
      <c r="H227" s="29" t="s">
        <v>11889</v>
      </c>
      <c r="I227" s="4" t="s">
        <v>9787</v>
      </c>
      <c r="J227" s="6">
        <v>45064</v>
      </c>
    </row>
    <row r="228" spans="1:10" ht="20.399999999999999">
      <c r="A228" s="16">
        <v>218</v>
      </c>
      <c r="B228" s="17" t="s">
        <v>160</v>
      </c>
      <c r="C228" s="17" t="s">
        <v>120</v>
      </c>
      <c r="D228" s="44" t="s">
        <v>26</v>
      </c>
      <c r="E228" s="44" t="s">
        <v>10</v>
      </c>
      <c r="F228" s="15" t="s">
        <v>11</v>
      </c>
      <c r="G228" s="15" t="s">
        <v>11661</v>
      </c>
      <c r="H228" s="20" t="s">
        <v>11662</v>
      </c>
      <c r="I228" s="4" t="s">
        <v>210</v>
      </c>
      <c r="J228" s="6">
        <v>45064</v>
      </c>
    </row>
    <row r="229" spans="1:10" ht="30.6">
      <c r="A229" s="16">
        <v>76</v>
      </c>
      <c r="B229" s="17" t="s">
        <v>910</v>
      </c>
      <c r="C229" s="17" t="s">
        <v>158</v>
      </c>
      <c r="D229" s="44" t="s">
        <v>26</v>
      </c>
      <c r="E229" s="44" t="s">
        <v>10</v>
      </c>
      <c r="F229" s="90" t="s">
        <v>11855</v>
      </c>
      <c r="G229" s="15" t="s">
        <v>11890</v>
      </c>
      <c r="H229" s="20" t="s">
        <v>11891</v>
      </c>
      <c r="I229" s="206" t="s">
        <v>9750</v>
      </c>
      <c r="J229" s="6">
        <v>45064</v>
      </c>
    </row>
    <row r="230" spans="1:10" ht="20.399999999999999">
      <c r="A230" s="16">
        <v>33</v>
      </c>
      <c r="B230" s="17" t="s">
        <v>99</v>
      </c>
      <c r="C230" s="17" t="s">
        <v>83</v>
      </c>
      <c r="D230" s="44" t="s">
        <v>26</v>
      </c>
      <c r="E230" s="44" t="s">
        <v>10</v>
      </c>
      <c r="F230" s="15" t="s">
        <v>44</v>
      </c>
      <c r="G230" s="15" t="s">
        <v>11892</v>
      </c>
      <c r="H230" s="20" t="s">
        <v>11893</v>
      </c>
      <c r="I230" s="4"/>
      <c r="J230" s="6">
        <v>45064</v>
      </c>
    </row>
    <row r="231" spans="1:10" ht="20.399999999999999">
      <c r="A231" s="16">
        <v>475</v>
      </c>
      <c r="B231" s="17" t="s">
        <v>231</v>
      </c>
      <c r="C231" s="17" t="s">
        <v>232</v>
      </c>
      <c r="D231" s="44" t="s">
        <v>26</v>
      </c>
      <c r="E231" s="44" t="s">
        <v>10</v>
      </c>
      <c r="F231" s="15" t="s">
        <v>18</v>
      </c>
      <c r="G231" s="15" t="s">
        <v>11894</v>
      </c>
      <c r="H231" s="65" t="s">
        <v>11895</v>
      </c>
      <c r="I231" s="4" t="s">
        <v>9791</v>
      </c>
      <c r="J231" s="6">
        <v>45064</v>
      </c>
    </row>
    <row r="232" spans="1:10" ht="20.399999999999999">
      <c r="A232" s="16">
        <v>481</v>
      </c>
      <c r="B232" s="17" t="s">
        <v>92</v>
      </c>
      <c r="C232" s="17" t="s">
        <v>235</v>
      </c>
      <c r="D232" s="44" t="s">
        <v>26</v>
      </c>
      <c r="E232" s="44" t="s">
        <v>10</v>
      </c>
      <c r="F232" s="15" t="s">
        <v>7718</v>
      </c>
      <c r="G232" s="26" t="s">
        <v>11216</v>
      </c>
      <c r="H232" s="22" t="s">
        <v>11217</v>
      </c>
      <c r="I232" s="4" t="s">
        <v>9581</v>
      </c>
      <c r="J232" s="6">
        <v>45064</v>
      </c>
    </row>
    <row r="233" spans="1:10" ht="20.399999999999999">
      <c r="A233" s="16">
        <v>524</v>
      </c>
      <c r="B233" s="17" t="s">
        <v>229</v>
      </c>
      <c r="C233" s="17" t="s">
        <v>400</v>
      </c>
      <c r="D233" s="44" t="s">
        <v>26</v>
      </c>
      <c r="E233" s="44" t="s">
        <v>10</v>
      </c>
      <c r="F233" s="15" t="s">
        <v>9573</v>
      </c>
      <c r="G233" s="15" t="s">
        <v>11896</v>
      </c>
      <c r="H233" s="20" t="s">
        <v>11897</v>
      </c>
      <c r="I233" s="4" t="s">
        <v>9796</v>
      </c>
      <c r="J233" s="6">
        <v>45064</v>
      </c>
    </row>
    <row r="234" spans="1:10" ht="20.399999999999999">
      <c r="A234" s="16">
        <v>585</v>
      </c>
      <c r="B234" s="17" t="s">
        <v>86</v>
      </c>
      <c r="C234" s="17" t="s">
        <v>87</v>
      </c>
      <c r="D234" s="44" t="s">
        <v>26</v>
      </c>
      <c r="E234" s="44" t="s">
        <v>10</v>
      </c>
      <c r="F234" s="15" t="s">
        <v>10740</v>
      </c>
      <c r="G234" s="15" t="s">
        <v>11898</v>
      </c>
      <c r="H234" s="20" t="s">
        <v>10544</v>
      </c>
      <c r="I234" s="4" t="s">
        <v>245</v>
      </c>
      <c r="J234" s="6">
        <v>45064</v>
      </c>
    </row>
    <row r="235" spans="1:10" ht="13.2">
      <c r="A235" s="41">
        <v>31</v>
      </c>
      <c r="B235" s="42" t="s">
        <v>117</v>
      </c>
      <c r="C235" s="42" t="s">
        <v>918</v>
      </c>
      <c r="D235" s="2" t="s">
        <v>919</v>
      </c>
      <c r="E235" s="2" t="s">
        <v>408</v>
      </c>
      <c r="F235" s="26"/>
      <c r="G235" s="5"/>
      <c r="H235" s="26"/>
      <c r="I235" s="6"/>
      <c r="J235" s="6">
        <v>45064</v>
      </c>
    </row>
    <row r="236" spans="1:10" ht="20.399999999999999">
      <c r="A236" s="16">
        <v>439</v>
      </c>
      <c r="B236" s="17" t="s">
        <v>214</v>
      </c>
      <c r="C236" s="17" t="s">
        <v>137</v>
      </c>
      <c r="D236" s="44" t="s">
        <v>12</v>
      </c>
      <c r="E236" s="44" t="s">
        <v>10</v>
      </c>
      <c r="F236" s="57" t="s">
        <v>9477</v>
      </c>
      <c r="G236" s="15" t="s">
        <v>7252</v>
      </c>
      <c r="H236" s="29" t="s">
        <v>11899</v>
      </c>
      <c r="I236" s="76" t="s">
        <v>247</v>
      </c>
      <c r="J236" s="6">
        <v>45064</v>
      </c>
    </row>
    <row r="237" spans="1:10" ht="30.6">
      <c r="A237" s="16">
        <v>440</v>
      </c>
      <c r="B237" s="17" t="s">
        <v>331</v>
      </c>
      <c r="C237" s="17" t="s">
        <v>332</v>
      </c>
      <c r="D237" s="44" t="s">
        <v>12</v>
      </c>
      <c r="E237" s="44" t="s">
        <v>10</v>
      </c>
      <c r="F237" s="26" t="s">
        <v>18</v>
      </c>
      <c r="G237" s="26" t="s">
        <v>11900</v>
      </c>
      <c r="H237" s="22" t="s">
        <v>11901</v>
      </c>
      <c r="I237" s="4" t="s">
        <v>10313</v>
      </c>
      <c r="J237" s="6">
        <v>45064</v>
      </c>
    </row>
    <row r="238" spans="1:10" ht="20.399999999999999">
      <c r="A238" s="16">
        <v>442</v>
      </c>
      <c r="B238" s="17" t="s">
        <v>209</v>
      </c>
      <c r="C238" s="17" t="s">
        <v>150</v>
      </c>
      <c r="D238" s="44" t="s">
        <v>12</v>
      </c>
      <c r="E238" s="45" t="s">
        <v>10</v>
      </c>
      <c r="F238" s="15" t="s">
        <v>11</v>
      </c>
      <c r="G238" s="26" t="s">
        <v>11902</v>
      </c>
      <c r="H238" s="65" t="s">
        <v>11903</v>
      </c>
      <c r="I238" s="6"/>
      <c r="J238" s="6">
        <v>45064</v>
      </c>
    </row>
    <row r="239" spans="1:10" ht="20.399999999999999">
      <c r="A239" s="16">
        <v>411</v>
      </c>
      <c r="B239" s="17" t="s">
        <v>211</v>
      </c>
      <c r="C239" s="17" t="s">
        <v>212</v>
      </c>
      <c r="D239" s="44" t="s">
        <v>12</v>
      </c>
      <c r="E239" s="45" t="s">
        <v>10</v>
      </c>
      <c r="F239" s="15" t="s">
        <v>13</v>
      </c>
      <c r="G239" s="5" t="s">
        <v>11904</v>
      </c>
      <c r="H239" s="20" t="s">
        <v>11905</v>
      </c>
      <c r="I239" s="206" t="s">
        <v>217</v>
      </c>
      <c r="J239" s="6">
        <v>45064</v>
      </c>
    </row>
    <row r="240" spans="1:10" ht="30.6">
      <c r="A240" s="16">
        <v>413</v>
      </c>
      <c r="B240" s="17" t="s">
        <v>262</v>
      </c>
      <c r="C240" s="17" t="s">
        <v>337</v>
      </c>
      <c r="D240" s="44" t="s">
        <v>12</v>
      </c>
      <c r="E240" s="45" t="s">
        <v>10</v>
      </c>
      <c r="F240" s="15" t="s">
        <v>18</v>
      </c>
      <c r="G240" s="5" t="s">
        <v>11906</v>
      </c>
      <c r="H240" s="20" t="s">
        <v>11907</v>
      </c>
      <c r="I240" s="6"/>
      <c r="J240" s="6">
        <v>45064</v>
      </c>
    </row>
    <row r="241" spans="1:10" ht="20.399999999999999">
      <c r="A241" s="16">
        <v>229</v>
      </c>
      <c r="B241" s="17" t="s">
        <v>346</v>
      </c>
      <c r="C241" s="17" t="s">
        <v>347</v>
      </c>
      <c r="D241" s="44" t="s">
        <v>12</v>
      </c>
      <c r="E241" s="45" t="s">
        <v>10</v>
      </c>
      <c r="F241" s="64" t="s">
        <v>11</v>
      </c>
      <c r="G241" s="26" t="s">
        <v>11433</v>
      </c>
      <c r="H241" s="22" t="s">
        <v>11434</v>
      </c>
      <c r="I241" s="4" t="s">
        <v>9804</v>
      </c>
      <c r="J241" s="6">
        <v>45064</v>
      </c>
    </row>
    <row r="242" spans="1:10" ht="20.399999999999999">
      <c r="A242" s="16">
        <v>73</v>
      </c>
      <c r="B242" s="17" t="s">
        <v>928</v>
      </c>
      <c r="C242" s="17" t="s">
        <v>103</v>
      </c>
      <c r="D242" s="44" t="s">
        <v>12</v>
      </c>
      <c r="E242" s="45" t="s">
        <v>10</v>
      </c>
      <c r="F242" s="15" t="s">
        <v>39</v>
      </c>
      <c r="G242" s="15" t="s">
        <v>11908</v>
      </c>
      <c r="H242" s="29" t="s">
        <v>11909</v>
      </c>
      <c r="I242" s="4" t="s">
        <v>210</v>
      </c>
      <c r="J242" s="6">
        <v>45064</v>
      </c>
    </row>
    <row r="243" spans="1:10" ht="20.399999999999999">
      <c r="A243" s="16">
        <v>518</v>
      </c>
      <c r="B243" s="17" t="s">
        <v>189</v>
      </c>
      <c r="C243" s="17" t="s">
        <v>931</v>
      </c>
      <c r="D243" s="44" t="s">
        <v>12</v>
      </c>
      <c r="E243" s="44" t="s">
        <v>10</v>
      </c>
      <c r="F243" s="15" t="s">
        <v>18</v>
      </c>
      <c r="G243" s="26" t="s">
        <v>11910</v>
      </c>
      <c r="H243" s="22" t="s">
        <v>11911</v>
      </c>
      <c r="I243" s="4" t="s">
        <v>9581</v>
      </c>
      <c r="J243" s="6">
        <v>45064</v>
      </c>
    </row>
    <row r="244" spans="1:10" ht="13.2">
      <c r="A244" s="16">
        <v>607</v>
      </c>
      <c r="B244" s="17" t="s">
        <v>401</v>
      </c>
      <c r="C244" s="17" t="s">
        <v>186</v>
      </c>
      <c r="D244" s="44" t="s">
        <v>12</v>
      </c>
      <c r="E244" s="45" t="s">
        <v>10</v>
      </c>
      <c r="F244" s="15" t="s">
        <v>412</v>
      </c>
      <c r="G244" s="15"/>
      <c r="H244" s="29"/>
      <c r="I244" s="4" t="s">
        <v>11669</v>
      </c>
      <c r="J244" s="6">
        <v>45064</v>
      </c>
    </row>
    <row r="245" spans="1:10" ht="40.799999999999997">
      <c r="A245" s="16">
        <v>594</v>
      </c>
      <c r="B245" s="17" t="s">
        <v>86</v>
      </c>
      <c r="C245" s="17" t="s">
        <v>238</v>
      </c>
      <c r="D245" s="44" t="s">
        <v>12</v>
      </c>
      <c r="E245" s="45" t="s">
        <v>10</v>
      </c>
      <c r="F245" s="15" t="s">
        <v>18</v>
      </c>
      <c r="G245" s="15" t="s">
        <v>10977</v>
      </c>
      <c r="H245" s="20" t="s">
        <v>10978</v>
      </c>
      <c r="I245" s="4" t="s">
        <v>9807</v>
      </c>
      <c r="J245" s="6">
        <v>45064</v>
      </c>
    </row>
    <row r="246" spans="1:10" ht="20.399999999999999">
      <c r="A246" s="16">
        <v>616</v>
      </c>
      <c r="B246" s="17" t="s">
        <v>167</v>
      </c>
      <c r="C246" s="17" t="s">
        <v>936</v>
      </c>
      <c r="D246" s="44" t="s">
        <v>12</v>
      </c>
      <c r="E246" s="45" t="s">
        <v>10</v>
      </c>
      <c r="F246" s="15" t="s">
        <v>18</v>
      </c>
      <c r="G246" s="79" t="s">
        <v>11437</v>
      </c>
      <c r="H246" s="20" t="s">
        <v>11438</v>
      </c>
      <c r="I246" s="6"/>
      <c r="J246" s="6">
        <v>45064</v>
      </c>
    </row>
    <row r="247" spans="1:10" ht="13.2">
      <c r="A247" s="41">
        <v>45</v>
      </c>
      <c r="B247" s="42" t="s">
        <v>939</v>
      </c>
      <c r="C247" s="42" t="s">
        <v>83</v>
      </c>
      <c r="D247" s="2" t="s">
        <v>940</v>
      </c>
      <c r="E247" s="2" t="s">
        <v>408</v>
      </c>
      <c r="F247" s="15"/>
      <c r="G247" s="26"/>
      <c r="H247" s="26"/>
      <c r="I247" s="6"/>
      <c r="J247" s="6">
        <v>45064</v>
      </c>
    </row>
    <row r="248" spans="1:10" ht="20.399999999999999">
      <c r="A248" s="16">
        <v>347</v>
      </c>
      <c r="B248" s="17" t="s">
        <v>340</v>
      </c>
      <c r="C248" s="17" t="s">
        <v>219</v>
      </c>
      <c r="D248" s="44" t="s">
        <v>53</v>
      </c>
      <c r="E248" s="44" t="s">
        <v>10</v>
      </c>
      <c r="F248" s="15" t="s">
        <v>9777</v>
      </c>
      <c r="G248" s="15" t="s">
        <v>11439</v>
      </c>
      <c r="H248" s="29" t="s">
        <v>11440</v>
      </c>
      <c r="I248" s="4" t="s">
        <v>9810</v>
      </c>
      <c r="J248" s="6">
        <v>45064</v>
      </c>
    </row>
    <row r="249" spans="1:10" ht="20.399999999999999">
      <c r="A249" s="16">
        <v>306</v>
      </c>
      <c r="B249" s="17" t="s">
        <v>117</v>
      </c>
      <c r="C249" s="17" t="s">
        <v>146</v>
      </c>
      <c r="D249" s="44" t="s">
        <v>53</v>
      </c>
      <c r="E249" s="44" t="s">
        <v>10</v>
      </c>
      <c r="F249" s="15" t="s">
        <v>18</v>
      </c>
      <c r="G249" s="15" t="s">
        <v>10753</v>
      </c>
      <c r="H249" s="29" t="s">
        <v>10754</v>
      </c>
      <c r="I249" s="211"/>
      <c r="J249" s="6">
        <v>45064</v>
      </c>
    </row>
    <row r="250" spans="1:10" ht="30.6">
      <c r="A250" s="16">
        <v>294</v>
      </c>
      <c r="B250" s="17" t="s">
        <v>114</v>
      </c>
      <c r="C250" s="17" t="s">
        <v>943</v>
      </c>
      <c r="D250" s="44" t="s">
        <v>53</v>
      </c>
      <c r="E250" s="44" t="s">
        <v>10</v>
      </c>
      <c r="F250" s="15" t="s">
        <v>18</v>
      </c>
      <c r="G250" s="15" t="s">
        <v>11912</v>
      </c>
      <c r="H250" s="20" t="s">
        <v>11913</v>
      </c>
      <c r="I250" s="6"/>
      <c r="J250" s="6">
        <v>45064</v>
      </c>
    </row>
    <row r="251" spans="1:10" ht="30.6">
      <c r="A251" s="16">
        <v>284</v>
      </c>
      <c r="B251" s="17" t="s">
        <v>160</v>
      </c>
      <c r="C251" s="17" t="s">
        <v>344</v>
      </c>
      <c r="D251" s="44" t="s">
        <v>53</v>
      </c>
      <c r="E251" s="44" t="s">
        <v>10</v>
      </c>
      <c r="F251" s="15" t="s">
        <v>18</v>
      </c>
      <c r="G251" s="15" t="s">
        <v>5176</v>
      </c>
      <c r="H251" s="20" t="s">
        <v>5177</v>
      </c>
      <c r="I251" s="4"/>
      <c r="J251" s="6">
        <v>45064</v>
      </c>
    </row>
    <row r="252" spans="1:10" ht="20.399999999999999">
      <c r="A252" s="16">
        <v>416</v>
      </c>
      <c r="B252" s="17" t="s">
        <v>401</v>
      </c>
      <c r="C252" s="17" t="s">
        <v>402</v>
      </c>
      <c r="D252" s="44" t="s">
        <v>53</v>
      </c>
      <c r="E252" s="44" t="s">
        <v>10</v>
      </c>
      <c r="F252" s="15" t="s">
        <v>8104</v>
      </c>
      <c r="G252" s="15" t="s">
        <v>10563</v>
      </c>
      <c r="H252" s="20" t="s">
        <v>11670</v>
      </c>
      <c r="I252" s="4" t="s">
        <v>9524</v>
      </c>
      <c r="J252" s="6">
        <v>45064</v>
      </c>
    </row>
    <row r="253" spans="1:10" ht="20.399999999999999">
      <c r="A253" s="16">
        <v>259</v>
      </c>
      <c r="B253" s="17" t="s">
        <v>121</v>
      </c>
      <c r="C253" s="17" t="s">
        <v>81</v>
      </c>
      <c r="D253" s="44" t="s">
        <v>53</v>
      </c>
      <c r="E253" s="44" t="s">
        <v>10</v>
      </c>
      <c r="F253" s="15" t="s">
        <v>8104</v>
      </c>
      <c r="G253" s="15" t="s">
        <v>11914</v>
      </c>
      <c r="H253" s="20" t="s">
        <v>11915</v>
      </c>
      <c r="I253" s="4" t="s">
        <v>9815</v>
      </c>
      <c r="J253" s="6">
        <v>45064</v>
      </c>
    </row>
    <row r="254" spans="1:10" ht="20.399999999999999">
      <c r="A254" s="16">
        <v>257</v>
      </c>
      <c r="B254" s="17" t="s">
        <v>262</v>
      </c>
      <c r="C254" s="17" t="s">
        <v>81</v>
      </c>
      <c r="D254" s="44" t="s">
        <v>53</v>
      </c>
      <c r="E254" s="44" t="s">
        <v>10</v>
      </c>
      <c r="F254" s="15" t="s">
        <v>8104</v>
      </c>
      <c r="G254" s="15" t="s">
        <v>11916</v>
      </c>
      <c r="H254" s="29" t="s">
        <v>11917</v>
      </c>
      <c r="I254" s="4" t="s">
        <v>9817</v>
      </c>
      <c r="J254" s="6">
        <v>45064</v>
      </c>
    </row>
    <row r="255" spans="1:10" ht="20.399999999999999">
      <c r="A255" s="16">
        <v>50</v>
      </c>
      <c r="B255" s="17" t="s">
        <v>185</v>
      </c>
      <c r="C255" s="17" t="s">
        <v>81</v>
      </c>
      <c r="D255" s="44" t="s">
        <v>53</v>
      </c>
      <c r="E255" s="44" t="s">
        <v>10</v>
      </c>
      <c r="F255" s="15" t="s">
        <v>8104</v>
      </c>
      <c r="G255" s="181" t="s">
        <v>11918</v>
      </c>
      <c r="H255" s="29" t="s">
        <v>11918</v>
      </c>
      <c r="I255" s="4"/>
      <c r="J255" s="6">
        <v>45064</v>
      </c>
    </row>
    <row r="256" spans="1:10" ht="20.399999999999999">
      <c r="A256" s="16">
        <v>498</v>
      </c>
      <c r="B256" s="17" t="s">
        <v>97</v>
      </c>
      <c r="C256" s="17" t="s">
        <v>241</v>
      </c>
      <c r="D256" s="44" t="s">
        <v>53</v>
      </c>
      <c r="E256" s="44" t="s">
        <v>10</v>
      </c>
      <c r="F256" s="15" t="s">
        <v>8104</v>
      </c>
      <c r="G256" s="15" t="s">
        <v>11919</v>
      </c>
      <c r="H256" s="20" t="s">
        <v>11920</v>
      </c>
      <c r="I256" s="4"/>
      <c r="J256" s="6">
        <v>45064</v>
      </c>
    </row>
    <row r="257" spans="1:10" ht="30.6">
      <c r="A257" s="16">
        <v>504</v>
      </c>
      <c r="B257" s="17" t="s">
        <v>114</v>
      </c>
      <c r="C257" s="17" t="s">
        <v>955</v>
      </c>
      <c r="D257" s="44" t="s">
        <v>53</v>
      </c>
      <c r="E257" s="44" t="s">
        <v>10</v>
      </c>
      <c r="F257" s="15" t="s">
        <v>18</v>
      </c>
      <c r="G257" s="5" t="s">
        <v>11447</v>
      </c>
      <c r="H257" s="196" t="s">
        <v>11448</v>
      </c>
      <c r="I257" s="4" t="s">
        <v>9581</v>
      </c>
      <c r="J257" s="6">
        <v>45064</v>
      </c>
    </row>
    <row r="258" spans="1:10" ht="30.6">
      <c r="A258" s="16">
        <v>531</v>
      </c>
      <c r="B258" s="17" t="s">
        <v>189</v>
      </c>
      <c r="C258" s="17" t="s">
        <v>238</v>
      </c>
      <c r="D258" s="44" t="s">
        <v>53</v>
      </c>
      <c r="E258" s="44" t="s">
        <v>10</v>
      </c>
      <c r="F258" s="5" t="s">
        <v>8576</v>
      </c>
      <c r="G258" s="26" t="s">
        <v>10327</v>
      </c>
      <c r="H258" s="22" t="s">
        <v>10328</v>
      </c>
      <c r="I258" s="4" t="s">
        <v>9581</v>
      </c>
      <c r="J258" s="6">
        <v>45064</v>
      </c>
    </row>
    <row r="259" spans="1:10" ht="20.399999999999999">
      <c r="A259" s="16">
        <v>553</v>
      </c>
      <c r="B259" s="17" t="s">
        <v>144</v>
      </c>
      <c r="C259" s="17" t="s">
        <v>164</v>
      </c>
      <c r="D259" s="44" t="s">
        <v>53</v>
      </c>
      <c r="E259" s="44" t="s">
        <v>10</v>
      </c>
      <c r="F259" s="15" t="s">
        <v>18</v>
      </c>
      <c r="G259" s="26" t="s">
        <v>11676</v>
      </c>
      <c r="H259" s="22" t="s">
        <v>11677</v>
      </c>
      <c r="I259" s="4" t="s">
        <v>116</v>
      </c>
      <c r="J259" s="6">
        <v>45064</v>
      </c>
    </row>
    <row r="260" spans="1:10" ht="20.399999999999999">
      <c r="A260" s="16">
        <v>583</v>
      </c>
      <c r="B260" s="17" t="s">
        <v>367</v>
      </c>
      <c r="C260" s="17" t="s">
        <v>368</v>
      </c>
      <c r="D260" s="44" t="s">
        <v>53</v>
      </c>
      <c r="E260" s="44" t="s">
        <v>10</v>
      </c>
      <c r="F260" s="15" t="s">
        <v>18</v>
      </c>
      <c r="G260" s="15" t="s">
        <v>11678</v>
      </c>
      <c r="H260" s="28" t="s">
        <v>11679</v>
      </c>
      <c r="I260" s="4" t="s">
        <v>9826</v>
      </c>
      <c r="J260" s="6">
        <v>45064</v>
      </c>
    </row>
    <row r="261" spans="1:10" ht="13.2">
      <c r="A261" s="41">
        <v>2</v>
      </c>
      <c r="B261" s="42" t="s">
        <v>878</v>
      </c>
      <c r="C261" s="42" t="s">
        <v>83</v>
      </c>
      <c r="D261" s="2" t="s">
        <v>959</v>
      </c>
      <c r="E261" s="2" t="s">
        <v>408</v>
      </c>
      <c r="F261" s="104"/>
      <c r="G261" s="26"/>
      <c r="H261" s="26"/>
      <c r="I261" s="6"/>
      <c r="J261" s="6">
        <v>45064</v>
      </c>
    </row>
    <row r="262" spans="1:10" ht="20.399999999999999">
      <c r="A262" s="16">
        <v>444</v>
      </c>
      <c r="B262" s="17" t="s">
        <v>125</v>
      </c>
      <c r="C262" s="17" t="s">
        <v>165</v>
      </c>
      <c r="D262" s="44" t="s">
        <v>20</v>
      </c>
      <c r="E262" s="44" t="s">
        <v>10</v>
      </c>
      <c r="F262" s="61" t="s">
        <v>18</v>
      </c>
      <c r="G262" s="15" t="s">
        <v>11236</v>
      </c>
      <c r="H262" s="20" t="s">
        <v>11237</v>
      </c>
      <c r="I262" s="6"/>
      <c r="J262" s="6">
        <v>45064</v>
      </c>
    </row>
    <row r="263" spans="1:10" ht="20.399999999999999">
      <c r="A263" s="16">
        <v>429</v>
      </c>
      <c r="B263" s="17" t="s">
        <v>109</v>
      </c>
      <c r="C263" s="17" t="s">
        <v>962</v>
      </c>
      <c r="D263" s="44" t="s">
        <v>20</v>
      </c>
      <c r="E263" s="44" t="s">
        <v>10</v>
      </c>
      <c r="F263" s="15" t="s">
        <v>11238</v>
      </c>
      <c r="G263" s="15" t="s">
        <v>11921</v>
      </c>
      <c r="H263" s="20" t="s">
        <v>11922</v>
      </c>
      <c r="I263" s="4" t="s">
        <v>116</v>
      </c>
      <c r="J263" s="6">
        <v>45064</v>
      </c>
    </row>
    <row r="264" spans="1:10" ht="40.799999999999997">
      <c r="A264" s="16">
        <v>425</v>
      </c>
      <c r="B264" s="17" t="s">
        <v>173</v>
      </c>
      <c r="C264" s="17" t="s">
        <v>963</v>
      </c>
      <c r="D264" s="44" t="s">
        <v>20</v>
      </c>
      <c r="E264" s="44" t="s">
        <v>10</v>
      </c>
      <c r="F264" s="26" t="s">
        <v>44</v>
      </c>
      <c r="G264" s="15" t="s">
        <v>11923</v>
      </c>
      <c r="H264" s="22" t="s">
        <v>11924</v>
      </c>
      <c r="I264" s="4" t="s">
        <v>116</v>
      </c>
      <c r="J264" s="6">
        <v>45064</v>
      </c>
    </row>
    <row r="265" spans="1:10" ht="30.6">
      <c r="A265" s="16">
        <v>375</v>
      </c>
      <c r="B265" s="17" t="s">
        <v>966</v>
      </c>
      <c r="C265" s="17" t="s">
        <v>145</v>
      </c>
      <c r="D265" s="44" t="s">
        <v>20</v>
      </c>
      <c r="E265" s="44" t="s">
        <v>10</v>
      </c>
      <c r="F265" s="61" t="s">
        <v>18</v>
      </c>
      <c r="G265" s="15" t="s">
        <v>11925</v>
      </c>
      <c r="H265" s="20" t="s">
        <v>11926</v>
      </c>
      <c r="I265" s="4"/>
      <c r="J265" s="6">
        <v>45064</v>
      </c>
    </row>
    <row r="266" spans="1:10" ht="30.6">
      <c r="A266" s="16">
        <v>370</v>
      </c>
      <c r="B266" s="17" t="s">
        <v>204</v>
      </c>
      <c r="C266" s="17" t="s">
        <v>205</v>
      </c>
      <c r="D266" s="44" t="s">
        <v>20</v>
      </c>
      <c r="E266" s="44" t="s">
        <v>10</v>
      </c>
      <c r="F266" s="15" t="s">
        <v>18</v>
      </c>
      <c r="G266" s="26" t="s">
        <v>11455</v>
      </c>
      <c r="H266" s="22" t="s">
        <v>11456</v>
      </c>
      <c r="I266" s="4" t="s">
        <v>9835</v>
      </c>
      <c r="J266" s="6">
        <v>45064</v>
      </c>
    </row>
    <row r="267" spans="1:10" ht="40.799999999999997">
      <c r="A267" s="16">
        <v>365</v>
      </c>
      <c r="B267" s="17" t="s">
        <v>202</v>
      </c>
      <c r="C267" s="17" t="s">
        <v>203</v>
      </c>
      <c r="D267" s="44" t="s">
        <v>20</v>
      </c>
      <c r="E267" s="44" t="s">
        <v>10</v>
      </c>
      <c r="F267" s="15" t="s">
        <v>18</v>
      </c>
      <c r="G267" s="26" t="s">
        <v>11686</v>
      </c>
      <c r="H267" s="22" t="s">
        <v>11687</v>
      </c>
      <c r="I267" s="4" t="s">
        <v>9581</v>
      </c>
      <c r="J267" s="6">
        <v>45064</v>
      </c>
    </row>
    <row r="268" spans="1:10" ht="20.399999999999999">
      <c r="A268" s="16">
        <v>317</v>
      </c>
      <c r="B268" s="17" t="s">
        <v>97</v>
      </c>
      <c r="C268" s="17" t="s">
        <v>967</v>
      </c>
      <c r="D268" s="44" t="s">
        <v>20</v>
      </c>
      <c r="E268" s="44" t="s">
        <v>10</v>
      </c>
      <c r="F268" s="26" t="s">
        <v>44</v>
      </c>
      <c r="G268" s="26" t="s">
        <v>11688</v>
      </c>
      <c r="H268" s="22" t="s">
        <v>11689</v>
      </c>
      <c r="I268" s="4" t="s">
        <v>9581</v>
      </c>
      <c r="J268" s="6">
        <v>45064</v>
      </c>
    </row>
    <row r="269" spans="1:10" ht="20.399999999999999">
      <c r="A269" s="16">
        <v>271</v>
      </c>
      <c r="B269" s="17" t="s">
        <v>173</v>
      </c>
      <c r="C269" s="17" t="s">
        <v>100</v>
      </c>
      <c r="D269" s="44" t="s">
        <v>20</v>
      </c>
      <c r="E269" s="44" t="s">
        <v>10</v>
      </c>
      <c r="F269" s="15" t="s">
        <v>10740</v>
      </c>
      <c r="G269" s="79" t="s">
        <v>11690</v>
      </c>
      <c r="H269" s="29" t="s">
        <v>11691</v>
      </c>
      <c r="I269" s="4" t="s">
        <v>9505</v>
      </c>
      <c r="J269" s="6">
        <v>45064</v>
      </c>
    </row>
    <row r="270" spans="1:10" ht="20.399999999999999">
      <c r="A270" s="16">
        <v>125</v>
      </c>
      <c r="B270" s="17" t="s">
        <v>970</v>
      </c>
      <c r="C270" s="17" t="s">
        <v>81</v>
      </c>
      <c r="D270" s="44" t="s">
        <v>20</v>
      </c>
      <c r="E270" s="45" t="s">
        <v>10</v>
      </c>
      <c r="F270" s="26" t="s">
        <v>44</v>
      </c>
      <c r="G270" s="26" t="s">
        <v>11927</v>
      </c>
      <c r="H270" s="22" t="s">
        <v>11928</v>
      </c>
      <c r="I270" s="4" t="s">
        <v>9581</v>
      </c>
      <c r="J270" s="6">
        <v>45064</v>
      </c>
    </row>
    <row r="271" spans="1:10" ht="20.399999999999999">
      <c r="A271" s="16">
        <v>25</v>
      </c>
      <c r="B271" s="17" t="s">
        <v>971</v>
      </c>
      <c r="C271" s="17" t="s">
        <v>81</v>
      </c>
      <c r="D271" s="44" t="s">
        <v>20</v>
      </c>
      <c r="E271" s="45" t="s">
        <v>10</v>
      </c>
      <c r="F271" s="61" t="s">
        <v>10029</v>
      </c>
      <c r="G271" s="15" t="s">
        <v>11929</v>
      </c>
      <c r="H271" s="20" t="s">
        <v>11930</v>
      </c>
      <c r="I271" s="4"/>
      <c r="J271" s="6">
        <v>45064</v>
      </c>
    </row>
    <row r="272" spans="1:10" ht="13.2">
      <c r="A272" s="16">
        <v>468</v>
      </c>
      <c r="B272" s="42" t="s">
        <v>80</v>
      </c>
      <c r="C272" s="42" t="s">
        <v>83</v>
      </c>
      <c r="D272" s="2" t="s">
        <v>973</v>
      </c>
      <c r="E272" s="3" t="s">
        <v>408</v>
      </c>
      <c r="F272" s="15" t="s">
        <v>36</v>
      </c>
      <c r="G272" s="15"/>
      <c r="H272" s="29"/>
      <c r="I272" s="4" t="s">
        <v>9836</v>
      </c>
      <c r="J272" s="6">
        <v>45064</v>
      </c>
    </row>
    <row r="273" spans="1:10" ht="30.6">
      <c r="A273" s="16">
        <v>346</v>
      </c>
      <c r="B273" s="17" t="s">
        <v>106</v>
      </c>
      <c r="C273" s="17" t="s">
        <v>974</v>
      </c>
      <c r="D273" s="44" t="s">
        <v>25</v>
      </c>
      <c r="E273" s="45" t="s">
        <v>10</v>
      </c>
      <c r="F273" s="15" t="s">
        <v>18</v>
      </c>
      <c r="G273" s="15" t="s">
        <v>11245</v>
      </c>
      <c r="H273" s="65" t="s">
        <v>11246</v>
      </c>
      <c r="I273" s="4"/>
      <c r="J273" s="6">
        <v>45064</v>
      </c>
    </row>
    <row r="274" spans="1:10" ht="20.399999999999999">
      <c r="A274" s="16">
        <v>230</v>
      </c>
      <c r="B274" s="17" t="s">
        <v>134</v>
      </c>
      <c r="C274" s="17" t="s">
        <v>81</v>
      </c>
      <c r="D274" s="44" t="s">
        <v>25</v>
      </c>
      <c r="E274" s="45" t="s">
        <v>10</v>
      </c>
      <c r="F274" s="15" t="s">
        <v>52</v>
      </c>
      <c r="G274" s="15" t="s">
        <v>10524</v>
      </c>
      <c r="H274" s="65" t="s">
        <v>11931</v>
      </c>
      <c r="I274" s="6"/>
      <c r="J274" s="6">
        <v>45064</v>
      </c>
    </row>
    <row r="275" spans="1:10" ht="20.399999999999999">
      <c r="A275" s="16">
        <v>211</v>
      </c>
      <c r="B275" s="17" t="s">
        <v>97</v>
      </c>
      <c r="C275" s="17" t="s">
        <v>91</v>
      </c>
      <c r="D275" s="44" t="s">
        <v>25</v>
      </c>
      <c r="E275" s="45" t="s">
        <v>10</v>
      </c>
      <c r="F275" s="15" t="s">
        <v>16</v>
      </c>
      <c r="G275" s="26" t="s">
        <v>11932</v>
      </c>
      <c r="H275" s="22" t="s">
        <v>11933</v>
      </c>
      <c r="I275" s="4" t="s">
        <v>116</v>
      </c>
      <c r="J275" s="6">
        <v>45064</v>
      </c>
    </row>
    <row r="276" spans="1:10" ht="20.399999999999999">
      <c r="A276" s="16">
        <v>173</v>
      </c>
      <c r="B276" s="17" t="s">
        <v>369</v>
      </c>
      <c r="C276" s="17" t="s">
        <v>81</v>
      </c>
      <c r="D276" s="44" t="s">
        <v>25</v>
      </c>
      <c r="E276" s="44" t="s">
        <v>10</v>
      </c>
      <c r="F276" s="26" t="s">
        <v>11</v>
      </c>
      <c r="G276" s="26" t="s">
        <v>11934</v>
      </c>
      <c r="H276" s="22" t="s">
        <v>11935</v>
      </c>
      <c r="I276" s="4" t="s">
        <v>9581</v>
      </c>
      <c r="J276" s="6">
        <v>45064</v>
      </c>
    </row>
    <row r="277" spans="1:10" ht="20.399999999999999">
      <c r="A277" s="16">
        <v>145</v>
      </c>
      <c r="B277" s="17" t="s">
        <v>284</v>
      </c>
      <c r="C277" s="17" t="s">
        <v>83</v>
      </c>
      <c r="D277" s="44" t="s">
        <v>25</v>
      </c>
      <c r="E277" s="44" t="s">
        <v>10</v>
      </c>
      <c r="F277" s="15" t="s">
        <v>18</v>
      </c>
      <c r="G277" s="15" t="s">
        <v>11696</v>
      </c>
      <c r="H277" s="65" t="s">
        <v>11697</v>
      </c>
      <c r="I277" s="4" t="s">
        <v>116</v>
      </c>
      <c r="J277" s="6">
        <v>45064</v>
      </c>
    </row>
    <row r="278" spans="1:10" ht="30.6">
      <c r="A278" s="16">
        <v>142</v>
      </c>
      <c r="B278" s="17" t="s">
        <v>229</v>
      </c>
      <c r="C278" s="17" t="s">
        <v>132</v>
      </c>
      <c r="D278" s="44" t="s">
        <v>25</v>
      </c>
      <c r="E278" s="44" t="s">
        <v>10</v>
      </c>
      <c r="F278" s="15" t="s">
        <v>47</v>
      </c>
      <c r="G278" s="15" t="s">
        <v>11698</v>
      </c>
      <c r="H278" s="65" t="s">
        <v>11699</v>
      </c>
      <c r="I278" s="4" t="s">
        <v>116</v>
      </c>
      <c r="J278" s="6">
        <v>45064</v>
      </c>
    </row>
    <row r="279" spans="1:10" ht="30.6">
      <c r="A279" s="16">
        <v>137</v>
      </c>
      <c r="B279" s="17" t="s">
        <v>97</v>
      </c>
      <c r="C279" s="17" t="s">
        <v>191</v>
      </c>
      <c r="D279" s="44" t="s">
        <v>25</v>
      </c>
      <c r="E279" s="44" t="s">
        <v>10</v>
      </c>
      <c r="F279" s="15" t="s">
        <v>48</v>
      </c>
      <c r="G279" s="48" t="s">
        <v>11700</v>
      </c>
      <c r="H279" s="29" t="s">
        <v>11701</v>
      </c>
      <c r="I279" s="4"/>
      <c r="J279" s="6">
        <v>45064</v>
      </c>
    </row>
    <row r="280" spans="1:10" ht="30.6">
      <c r="A280" s="16">
        <v>86</v>
      </c>
      <c r="B280" s="17" t="s">
        <v>162</v>
      </c>
      <c r="C280" s="17" t="s">
        <v>83</v>
      </c>
      <c r="D280" s="44" t="s">
        <v>25</v>
      </c>
      <c r="E280" s="44" t="s">
        <v>10</v>
      </c>
      <c r="F280" s="15" t="s">
        <v>18</v>
      </c>
      <c r="G280" s="15" t="s">
        <v>11702</v>
      </c>
      <c r="H280" s="29" t="s">
        <v>11703</v>
      </c>
      <c r="I280" s="4"/>
      <c r="J280" s="6">
        <v>45064</v>
      </c>
    </row>
    <row r="281" spans="1:10" ht="20.399999999999999">
      <c r="A281" s="16">
        <v>534</v>
      </c>
      <c r="B281" s="17" t="s">
        <v>170</v>
      </c>
      <c r="C281" s="17" t="s">
        <v>150</v>
      </c>
      <c r="D281" s="44" t="s">
        <v>25</v>
      </c>
      <c r="E281" s="45" t="s">
        <v>10</v>
      </c>
      <c r="F281" s="15" t="s">
        <v>37</v>
      </c>
      <c r="G281" s="15" t="s">
        <v>11465</v>
      </c>
      <c r="H281" s="29" t="s">
        <v>11466</v>
      </c>
      <c r="I281" s="6"/>
      <c r="J281" s="6">
        <v>45064</v>
      </c>
    </row>
    <row r="282" spans="1:10" ht="13.2">
      <c r="A282" s="41">
        <v>7</v>
      </c>
      <c r="B282" s="42" t="s">
        <v>814</v>
      </c>
      <c r="C282" s="42" t="s">
        <v>83</v>
      </c>
      <c r="D282" s="2" t="s">
        <v>985</v>
      </c>
      <c r="E282" s="3" t="s">
        <v>6</v>
      </c>
      <c r="F282" s="26"/>
      <c r="G282" s="26"/>
      <c r="H282" s="26"/>
      <c r="I282" s="6"/>
      <c r="J282" s="6">
        <v>45064</v>
      </c>
    </row>
    <row r="283" spans="1:10" ht="13.2">
      <c r="A283" s="13">
        <v>129</v>
      </c>
      <c r="B283" s="14" t="s">
        <v>167</v>
      </c>
      <c r="C283" s="14" t="s">
        <v>986</v>
      </c>
      <c r="D283" s="47" t="s">
        <v>6</v>
      </c>
      <c r="E283" s="36" t="s">
        <v>4</v>
      </c>
      <c r="F283" s="15"/>
      <c r="G283" s="48"/>
      <c r="H283" s="15"/>
      <c r="I283" s="4"/>
      <c r="J283" s="6">
        <v>45064</v>
      </c>
    </row>
    <row r="284" spans="1:10" ht="13.2">
      <c r="A284" s="13">
        <v>307</v>
      </c>
      <c r="B284" s="14" t="s">
        <v>157</v>
      </c>
      <c r="C284" s="14" t="s">
        <v>987</v>
      </c>
      <c r="D284" s="47" t="s">
        <v>6</v>
      </c>
      <c r="E284" s="36" t="s">
        <v>4</v>
      </c>
      <c r="F284" s="26"/>
      <c r="G284" s="26"/>
      <c r="H284" s="26"/>
      <c r="I284" s="6"/>
      <c r="J284" s="6">
        <v>45064</v>
      </c>
    </row>
    <row r="285" spans="1:10" ht="30.6">
      <c r="A285" s="13">
        <v>404</v>
      </c>
      <c r="B285" s="14" t="s">
        <v>988</v>
      </c>
      <c r="C285" s="14" t="s">
        <v>989</v>
      </c>
      <c r="D285" s="47" t="s">
        <v>6</v>
      </c>
      <c r="E285" s="47" t="s">
        <v>4</v>
      </c>
      <c r="F285" s="26"/>
      <c r="G285" s="26"/>
      <c r="H285" s="26"/>
      <c r="I285" s="5" t="s">
        <v>9848</v>
      </c>
      <c r="J285" s="6">
        <v>45064</v>
      </c>
    </row>
    <row r="286" spans="1:10" ht="20.399999999999999">
      <c r="A286" s="16">
        <v>394</v>
      </c>
      <c r="B286" s="17" t="s">
        <v>814</v>
      </c>
      <c r="C286" s="17" t="s">
        <v>152</v>
      </c>
      <c r="D286" s="44" t="s">
        <v>6</v>
      </c>
      <c r="E286" s="44" t="s">
        <v>10</v>
      </c>
      <c r="F286" s="26"/>
      <c r="G286" s="26"/>
      <c r="H286" s="26"/>
      <c r="I286" s="5" t="s">
        <v>9581</v>
      </c>
      <c r="J286" s="6">
        <v>45064</v>
      </c>
    </row>
    <row r="287" spans="1:10" ht="13.2">
      <c r="A287" s="13">
        <v>450</v>
      </c>
      <c r="B287" s="14" t="s">
        <v>193</v>
      </c>
      <c r="C287" s="14" t="s">
        <v>990</v>
      </c>
      <c r="D287" s="47" t="s">
        <v>6</v>
      </c>
      <c r="E287" s="47" t="s">
        <v>4</v>
      </c>
      <c r="F287" s="26"/>
      <c r="G287" s="26"/>
      <c r="H287" s="26"/>
      <c r="I287" s="6"/>
      <c r="J287" s="6">
        <v>45064</v>
      </c>
    </row>
    <row r="288" spans="1:10" ht="13.2">
      <c r="A288" s="16">
        <v>556</v>
      </c>
      <c r="B288" s="17" t="s">
        <v>991</v>
      </c>
      <c r="C288" s="17" t="s">
        <v>992</v>
      </c>
      <c r="D288" s="44" t="s">
        <v>6</v>
      </c>
      <c r="E288" s="44" t="s">
        <v>10</v>
      </c>
      <c r="F288" s="26"/>
      <c r="G288" s="26"/>
      <c r="H288" s="26"/>
      <c r="I288" s="6"/>
      <c r="J288" s="6">
        <v>45064</v>
      </c>
    </row>
    <row r="289" spans="1:10" ht="13.2">
      <c r="A289" s="16">
        <v>568</v>
      </c>
      <c r="B289" s="17" t="s">
        <v>331</v>
      </c>
      <c r="C289" s="17" t="s">
        <v>103</v>
      </c>
      <c r="D289" s="44" t="s">
        <v>6</v>
      </c>
      <c r="E289" s="44" t="s">
        <v>10</v>
      </c>
      <c r="F289" s="26"/>
      <c r="G289" s="26"/>
      <c r="H289" s="26"/>
      <c r="I289" s="6"/>
      <c r="J289" s="6">
        <v>45064</v>
      </c>
    </row>
    <row r="290" spans="1:10" ht="13.2">
      <c r="A290" s="13">
        <v>575</v>
      </c>
      <c r="B290" s="14" t="s">
        <v>993</v>
      </c>
      <c r="C290" s="14" t="s">
        <v>994</v>
      </c>
      <c r="D290" s="47" t="s">
        <v>6</v>
      </c>
      <c r="E290" s="47" t="s">
        <v>4</v>
      </c>
      <c r="F290" s="15"/>
      <c r="G290" s="15"/>
      <c r="H290" s="15"/>
      <c r="I290" s="4" t="s">
        <v>9581</v>
      </c>
      <c r="J290" s="6">
        <v>45064</v>
      </c>
    </row>
    <row r="291" spans="1:10" ht="30.6">
      <c r="A291" s="13">
        <v>580</v>
      </c>
      <c r="B291" s="14" t="s">
        <v>286</v>
      </c>
      <c r="C291" s="14" t="s">
        <v>995</v>
      </c>
      <c r="D291" s="47" t="s">
        <v>6</v>
      </c>
      <c r="E291" s="47" t="s">
        <v>4</v>
      </c>
      <c r="F291" s="15"/>
      <c r="G291" s="15"/>
      <c r="H291" s="29"/>
      <c r="I291" s="5" t="s">
        <v>9850</v>
      </c>
      <c r="J291" s="6">
        <v>45064</v>
      </c>
    </row>
    <row r="292" spans="1:10" ht="13.2">
      <c r="A292" s="41">
        <v>51</v>
      </c>
      <c r="B292" s="42" t="s">
        <v>996</v>
      </c>
      <c r="C292" s="42" t="s">
        <v>158</v>
      </c>
      <c r="D292" s="2" t="s">
        <v>997</v>
      </c>
      <c r="E292" s="2" t="s">
        <v>14</v>
      </c>
      <c r="F292" s="26"/>
      <c r="G292" s="26"/>
      <c r="H292" s="26"/>
      <c r="I292" s="6"/>
      <c r="J292" s="6">
        <v>45064</v>
      </c>
    </row>
    <row r="293" spans="1:10" ht="13.2">
      <c r="A293" s="105">
        <v>415</v>
      </c>
      <c r="B293" s="106" t="s">
        <v>996</v>
      </c>
      <c r="C293" s="106" t="s">
        <v>347</v>
      </c>
      <c r="D293" s="107" t="s">
        <v>14</v>
      </c>
      <c r="E293" s="107" t="s">
        <v>14</v>
      </c>
      <c r="F293" s="26"/>
      <c r="G293" s="26"/>
      <c r="H293" s="26"/>
      <c r="I293" s="4" t="s">
        <v>9505</v>
      </c>
      <c r="J293" s="6">
        <v>45064</v>
      </c>
    </row>
    <row r="294" spans="1:10" ht="13.2">
      <c r="A294" s="105">
        <v>426</v>
      </c>
      <c r="B294" s="106" t="s">
        <v>204</v>
      </c>
      <c r="C294" s="106" t="s">
        <v>998</v>
      </c>
      <c r="D294" s="107" t="s">
        <v>14</v>
      </c>
      <c r="E294" s="107" t="s">
        <v>14</v>
      </c>
      <c r="F294" s="15"/>
      <c r="G294" s="15"/>
      <c r="H294" s="29"/>
      <c r="I294" s="4" t="s">
        <v>9810</v>
      </c>
      <c r="J294" s="6">
        <v>45064</v>
      </c>
    </row>
    <row r="295" spans="1:10" ht="13.2">
      <c r="A295" s="105">
        <v>406</v>
      </c>
      <c r="B295" s="106" t="s">
        <v>109</v>
      </c>
      <c r="C295" s="106" t="s">
        <v>145</v>
      </c>
      <c r="D295" s="107" t="s">
        <v>14</v>
      </c>
      <c r="E295" s="107" t="s">
        <v>14</v>
      </c>
      <c r="F295" s="26"/>
      <c r="G295" s="26"/>
      <c r="H295" s="26"/>
      <c r="I295" s="6"/>
      <c r="J295" s="6">
        <v>45064</v>
      </c>
    </row>
    <row r="296" spans="1:10" ht="13.2">
      <c r="A296" s="105">
        <v>397</v>
      </c>
      <c r="B296" s="106" t="s">
        <v>121</v>
      </c>
      <c r="C296" s="106" t="s">
        <v>614</v>
      </c>
      <c r="D296" s="107" t="s">
        <v>14</v>
      </c>
      <c r="E296" s="107" t="s">
        <v>14</v>
      </c>
      <c r="F296" s="15" t="s">
        <v>412</v>
      </c>
      <c r="G296" s="15"/>
      <c r="H296" s="29"/>
      <c r="I296" s="4" t="s">
        <v>11704</v>
      </c>
      <c r="J296" s="6">
        <v>45064</v>
      </c>
    </row>
    <row r="297" spans="1:10" ht="13.2">
      <c r="A297" s="13">
        <v>385</v>
      </c>
      <c r="B297" s="14" t="s">
        <v>778</v>
      </c>
      <c r="C297" s="14" t="s">
        <v>999</v>
      </c>
      <c r="D297" s="47" t="s">
        <v>14</v>
      </c>
      <c r="E297" s="47" t="s">
        <v>4</v>
      </c>
      <c r="F297" s="15"/>
      <c r="G297" s="5"/>
      <c r="H297" s="5"/>
      <c r="I297" s="4"/>
      <c r="J297" s="6">
        <v>45064</v>
      </c>
    </row>
    <row r="298" spans="1:10" ht="13.2">
      <c r="A298" s="105">
        <v>386</v>
      </c>
      <c r="B298" s="106" t="s">
        <v>1001</v>
      </c>
      <c r="C298" s="106" t="s">
        <v>1002</v>
      </c>
      <c r="D298" s="107" t="s">
        <v>14</v>
      </c>
      <c r="E298" s="107" t="s">
        <v>14</v>
      </c>
      <c r="F298" s="26"/>
      <c r="G298" s="26"/>
      <c r="H298" s="26"/>
      <c r="I298" s="6"/>
      <c r="J298" s="6">
        <v>45064</v>
      </c>
    </row>
    <row r="299" spans="1:10" ht="13.2">
      <c r="A299" s="13">
        <v>387</v>
      </c>
      <c r="B299" s="14" t="s">
        <v>83</v>
      </c>
      <c r="C299" s="14" t="s">
        <v>190</v>
      </c>
      <c r="D299" s="47" t="s">
        <v>14</v>
      </c>
      <c r="E299" s="47" t="s">
        <v>4</v>
      </c>
      <c r="F299" s="26"/>
      <c r="G299" s="26"/>
      <c r="H299" s="26"/>
      <c r="I299" s="4"/>
      <c r="J299" s="6">
        <v>45064</v>
      </c>
    </row>
    <row r="300" spans="1:10" ht="13.2">
      <c r="A300" s="105">
        <v>351</v>
      </c>
      <c r="B300" s="106" t="s">
        <v>125</v>
      </c>
      <c r="C300" s="106" t="s">
        <v>150</v>
      </c>
      <c r="D300" s="107" t="s">
        <v>14</v>
      </c>
      <c r="E300" s="107" t="s">
        <v>14</v>
      </c>
      <c r="F300" s="15"/>
      <c r="G300" s="15"/>
      <c r="H300" s="15"/>
      <c r="I300" s="4" t="s">
        <v>9851</v>
      </c>
      <c r="J300" s="6">
        <v>45064</v>
      </c>
    </row>
    <row r="301" spans="1:10" ht="13.2">
      <c r="A301" s="105">
        <v>334</v>
      </c>
      <c r="B301" s="106" t="s">
        <v>996</v>
      </c>
      <c r="C301" s="106" t="s">
        <v>1003</v>
      </c>
      <c r="D301" s="107" t="s">
        <v>14</v>
      </c>
      <c r="E301" s="107" t="s">
        <v>14</v>
      </c>
      <c r="F301" s="26"/>
      <c r="G301" s="26"/>
      <c r="H301" s="26"/>
      <c r="I301" s="4" t="s">
        <v>9581</v>
      </c>
      <c r="J301" s="6">
        <v>45064</v>
      </c>
    </row>
    <row r="302" spans="1:10" ht="13.2">
      <c r="A302" s="105">
        <v>331</v>
      </c>
      <c r="B302" s="106" t="s">
        <v>1004</v>
      </c>
      <c r="C302" s="106" t="s">
        <v>83</v>
      </c>
      <c r="D302" s="107" t="s">
        <v>14</v>
      </c>
      <c r="E302" s="107" t="s">
        <v>14</v>
      </c>
      <c r="F302" s="26"/>
      <c r="G302" s="26"/>
      <c r="H302" s="26"/>
      <c r="I302" s="6"/>
      <c r="J302" s="6">
        <v>45064</v>
      </c>
    </row>
    <row r="303" spans="1:10" ht="13.2">
      <c r="A303" s="105">
        <v>324</v>
      </c>
      <c r="B303" s="106" t="s">
        <v>1006</v>
      </c>
      <c r="C303" s="106" t="s">
        <v>1007</v>
      </c>
      <c r="D303" s="107" t="s">
        <v>14</v>
      </c>
      <c r="E303" s="107" t="s">
        <v>14</v>
      </c>
      <c r="F303" s="26"/>
      <c r="G303" s="26"/>
      <c r="H303" s="26"/>
      <c r="I303" s="4" t="s">
        <v>116</v>
      </c>
      <c r="J303" s="6">
        <v>45064</v>
      </c>
    </row>
    <row r="304" spans="1:10" ht="13.2">
      <c r="A304" s="13">
        <v>309</v>
      </c>
      <c r="B304" s="14" t="s">
        <v>509</v>
      </c>
      <c r="C304" s="14" t="s">
        <v>434</v>
      </c>
      <c r="D304" s="47" t="s">
        <v>14</v>
      </c>
      <c r="E304" s="47" t="s">
        <v>4</v>
      </c>
      <c r="F304" s="26"/>
      <c r="G304" s="26"/>
      <c r="H304" s="26"/>
      <c r="I304" s="6"/>
      <c r="J304" s="6">
        <v>45064</v>
      </c>
    </row>
    <row r="305" spans="1:10" ht="13.2">
      <c r="A305" s="105">
        <v>290</v>
      </c>
      <c r="B305" s="106" t="s">
        <v>778</v>
      </c>
      <c r="C305" s="106" t="s">
        <v>1003</v>
      </c>
      <c r="D305" s="107" t="s">
        <v>14</v>
      </c>
      <c r="E305" s="107" t="s">
        <v>14</v>
      </c>
      <c r="F305" s="15"/>
      <c r="G305" s="15"/>
      <c r="H305" s="29"/>
      <c r="I305" s="4" t="s">
        <v>9640</v>
      </c>
      <c r="J305" s="6">
        <v>45064</v>
      </c>
    </row>
    <row r="306" spans="1:10" ht="13.2">
      <c r="A306" s="105">
        <v>247</v>
      </c>
      <c r="B306" s="106" t="s">
        <v>1010</v>
      </c>
      <c r="C306" s="106" t="s">
        <v>135</v>
      </c>
      <c r="D306" s="107" t="s">
        <v>14</v>
      </c>
      <c r="E306" s="107" t="s">
        <v>14</v>
      </c>
      <c r="F306" s="5"/>
      <c r="G306" s="26"/>
      <c r="H306" s="26"/>
      <c r="I306" s="4"/>
      <c r="J306" s="6">
        <v>45064</v>
      </c>
    </row>
    <row r="307" spans="1:10" ht="13.2">
      <c r="A307" s="105">
        <v>192</v>
      </c>
      <c r="B307" s="106" t="s">
        <v>449</v>
      </c>
      <c r="C307" s="106" t="s">
        <v>158</v>
      </c>
      <c r="D307" s="107" t="s">
        <v>14</v>
      </c>
      <c r="E307" s="107" t="s">
        <v>14</v>
      </c>
      <c r="F307" s="26"/>
      <c r="G307" s="26"/>
      <c r="H307" s="26"/>
      <c r="I307" s="6"/>
      <c r="J307" s="6">
        <v>45064</v>
      </c>
    </row>
    <row r="308" spans="1:10" ht="13.2">
      <c r="A308" s="13">
        <v>90</v>
      </c>
      <c r="B308" s="14" t="s">
        <v>193</v>
      </c>
      <c r="C308" s="14" t="s">
        <v>83</v>
      </c>
      <c r="D308" s="47" t="s">
        <v>14</v>
      </c>
      <c r="E308" s="47" t="s">
        <v>4</v>
      </c>
      <c r="F308" s="15"/>
      <c r="G308" s="48"/>
      <c r="H308" s="15"/>
      <c r="I308" s="5"/>
      <c r="J308" s="6">
        <v>45064</v>
      </c>
    </row>
    <row r="309" spans="1:10" ht="13.2">
      <c r="A309" s="105">
        <v>85</v>
      </c>
      <c r="B309" s="106" t="s">
        <v>106</v>
      </c>
      <c r="C309" s="106" t="s">
        <v>91</v>
      </c>
      <c r="D309" s="107" t="s">
        <v>14</v>
      </c>
      <c r="E309" s="107" t="s">
        <v>14</v>
      </c>
      <c r="F309" s="26"/>
      <c r="G309" s="26"/>
      <c r="H309" s="26"/>
      <c r="I309" s="6"/>
      <c r="J309" s="6">
        <v>45064</v>
      </c>
    </row>
    <row r="310" spans="1:10" ht="13.2">
      <c r="A310" s="105">
        <v>27</v>
      </c>
      <c r="B310" s="106" t="s">
        <v>157</v>
      </c>
      <c r="C310" s="106" t="s">
        <v>105</v>
      </c>
      <c r="D310" s="107" t="s">
        <v>14</v>
      </c>
      <c r="E310" s="107" t="s">
        <v>14</v>
      </c>
      <c r="F310" s="64"/>
      <c r="G310" s="15"/>
      <c r="H310" s="15"/>
      <c r="I310" s="4" t="s">
        <v>9854</v>
      </c>
      <c r="J310" s="6">
        <v>45064</v>
      </c>
    </row>
    <row r="311" spans="1:10" ht="13.2">
      <c r="A311" s="105">
        <v>15</v>
      </c>
      <c r="B311" s="106" t="s">
        <v>170</v>
      </c>
      <c r="C311" s="106" t="s">
        <v>83</v>
      </c>
      <c r="D311" s="107" t="s">
        <v>14</v>
      </c>
      <c r="E311" s="107" t="s">
        <v>14</v>
      </c>
      <c r="F311" s="15"/>
      <c r="G311" s="15"/>
      <c r="H311" s="15"/>
      <c r="I311" s="4" t="s">
        <v>9855</v>
      </c>
      <c r="J311" s="6">
        <v>45064</v>
      </c>
    </row>
    <row r="312" spans="1:10" ht="13.2">
      <c r="A312" s="105">
        <v>456</v>
      </c>
      <c r="B312" s="106" t="s">
        <v>173</v>
      </c>
      <c r="C312" s="106" t="s">
        <v>1012</v>
      </c>
      <c r="D312" s="107" t="s">
        <v>14</v>
      </c>
      <c r="E312" s="107" t="s">
        <v>14</v>
      </c>
      <c r="F312" s="26" t="s">
        <v>412</v>
      </c>
      <c r="G312" s="26"/>
      <c r="H312" s="26"/>
      <c r="I312" s="6"/>
      <c r="J312" s="6">
        <v>45064</v>
      </c>
    </row>
    <row r="313" spans="1:10" ht="13.2">
      <c r="A313" s="105">
        <v>457</v>
      </c>
      <c r="B313" s="106" t="s">
        <v>246</v>
      </c>
      <c r="C313" s="106" t="s">
        <v>119</v>
      </c>
      <c r="D313" s="107" t="s">
        <v>14</v>
      </c>
      <c r="E313" s="107" t="s">
        <v>14</v>
      </c>
      <c r="F313" s="26"/>
      <c r="G313" s="26"/>
      <c r="H313" s="26"/>
      <c r="I313" s="4" t="s">
        <v>9581</v>
      </c>
      <c r="J313" s="6">
        <v>45064</v>
      </c>
    </row>
    <row r="314" spans="1:10" ht="13.2">
      <c r="A314" s="13">
        <v>460</v>
      </c>
      <c r="B314" s="14" t="s">
        <v>1013</v>
      </c>
      <c r="C314" s="14" t="s">
        <v>1014</v>
      </c>
      <c r="D314" s="47" t="s">
        <v>14</v>
      </c>
      <c r="E314" s="47" t="s">
        <v>4</v>
      </c>
      <c r="F314" s="15"/>
      <c r="G314" s="26"/>
      <c r="H314" s="26"/>
      <c r="I314" s="4" t="s">
        <v>9642</v>
      </c>
      <c r="J314" s="6">
        <v>45064</v>
      </c>
    </row>
    <row r="315" spans="1:10" ht="13.2">
      <c r="A315" s="105">
        <v>469</v>
      </c>
      <c r="B315" s="106" t="s">
        <v>1015</v>
      </c>
      <c r="C315" s="106" t="s">
        <v>1016</v>
      </c>
      <c r="D315" s="107" t="s">
        <v>14</v>
      </c>
      <c r="E315" s="107" t="s">
        <v>14</v>
      </c>
      <c r="F315" s="64"/>
      <c r="G315" s="15"/>
      <c r="H315" s="15"/>
      <c r="I315" s="4" t="s">
        <v>10351</v>
      </c>
      <c r="J315" s="6">
        <v>45064</v>
      </c>
    </row>
    <row r="316" spans="1:10" ht="13.2">
      <c r="A316" s="105">
        <v>465</v>
      </c>
      <c r="B316" s="106" t="s">
        <v>346</v>
      </c>
      <c r="C316" s="106" t="s">
        <v>1018</v>
      </c>
      <c r="D316" s="107" t="s">
        <v>14</v>
      </c>
      <c r="E316" s="107" t="s">
        <v>14</v>
      </c>
      <c r="F316" s="26"/>
      <c r="G316" s="26"/>
      <c r="H316" s="26"/>
      <c r="I316" s="6"/>
      <c r="J316" s="6">
        <v>45064</v>
      </c>
    </row>
    <row r="317" spans="1:10" ht="13.2">
      <c r="A317" s="105">
        <v>446</v>
      </c>
      <c r="B317" s="106" t="s">
        <v>193</v>
      </c>
      <c r="C317" s="106" t="s">
        <v>1020</v>
      </c>
      <c r="D317" s="107" t="s">
        <v>14</v>
      </c>
      <c r="E317" s="107" t="s">
        <v>14</v>
      </c>
      <c r="F317" s="26"/>
      <c r="G317" s="26"/>
      <c r="H317" s="26"/>
      <c r="I317" s="4"/>
      <c r="J317" s="6">
        <v>45064</v>
      </c>
    </row>
    <row r="318" spans="1:10" ht="13.2">
      <c r="A318" s="105">
        <v>447</v>
      </c>
      <c r="B318" s="106" t="s">
        <v>209</v>
      </c>
      <c r="C318" s="106" t="s">
        <v>1021</v>
      </c>
      <c r="D318" s="107" t="s">
        <v>14</v>
      </c>
      <c r="E318" s="107" t="s">
        <v>14</v>
      </c>
      <c r="F318" s="26"/>
      <c r="G318" s="26"/>
      <c r="H318" s="26"/>
      <c r="I318" s="4" t="s">
        <v>9858</v>
      </c>
      <c r="J318" s="6">
        <v>45064</v>
      </c>
    </row>
    <row r="319" spans="1:10" ht="13.2">
      <c r="A319" s="13">
        <v>448</v>
      </c>
      <c r="B319" s="14" t="s">
        <v>262</v>
      </c>
      <c r="C319" s="14" t="s">
        <v>1022</v>
      </c>
      <c r="D319" s="47" t="s">
        <v>14</v>
      </c>
      <c r="E319" s="47" t="s">
        <v>4</v>
      </c>
      <c r="F319" s="15"/>
      <c r="G319" s="48"/>
      <c r="H319" s="15"/>
      <c r="I319" s="4"/>
      <c r="J319" s="6">
        <v>45064</v>
      </c>
    </row>
    <row r="320" spans="1:10" ht="13.2">
      <c r="A320" s="105">
        <v>443</v>
      </c>
      <c r="B320" s="106" t="s">
        <v>910</v>
      </c>
      <c r="C320" s="106" t="s">
        <v>1023</v>
      </c>
      <c r="D320" s="107" t="s">
        <v>14</v>
      </c>
      <c r="E320" s="107" t="s">
        <v>14</v>
      </c>
      <c r="F320" s="26"/>
      <c r="G320" s="26"/>
      <c r="H320" s="26"/>
      <c r="I320" s="4"/>
      <c r="J320" s="6">
        <v>45064</v>
      </c>
    </row>
    <row r="321" spans="1:10" ht="13.2">
      <c r="A321" s="105">
        <v>434</v>
      </c>
      <c r="B321" s="106" t="s">
        <v>258</v>
      </c>
      <c r="C321" s="106" t="s">
        <v>1024</v>
      </c>
      <c r="D321" s="107" t="s">
        <v>14</v>
      </c>
      <c r="E321" s="107" t="s">
        <v>14</v>
      </c>
      <c r="F321" s="26"/>
      <c r="G321" s="26"/>
      <c r="H321" s="26"/>
      <c r="I321" s="4" t="s">
        <v>11936</v>
      </c>
      <c r="J321" s="6">
        <v>45064</v>
      </c>
    </row>
    <row r="322" spans="1:10" ht="13.2">
      <c r="A322" s="105">
        <v>435</v>
      </c>
      <c r="B322" s="106" t="s">
        <v>685</v>
      </c>
      <c r="C322" s="106" t="s">
        <v>87</v>
      </c>
      <c r="D322" s="107" t="s">
        <v>14</v>
      </c>
      <c r="E322" s="107" t="s">
        <v>14</v>
      </c>
      <c r="F322" s="26"/>
      <c r="G322" s="26"/>
      <c r="H322" s="26"/>
      <c r="I322" s="6"/>
      <c r="J322" s="6">
        <v>45064</v>
      </c>
    </row>
    <row r="323" spans="1:10" ht="13.2">
      <c r="A323" s="105">
        <v>436</v>
      </c>
      <c r="B323" s="106" t="s">
        <v>1001</v>
      </c>
      <c r="C323" s="106" t="s">
        <v>1026</v>
      </c>
      <c r="D323" s="107" t="s">
        <v>14</v>
      </c>
      <c r="E323" s="107" t="s">
        <v>14</v>
      </c>
      <c r="F323" s="26"/>
      <c r="G323" s="26"/>
      <c r="H323" s="26"/>
      <c r="I323" s="4" t="s">
        <v>9860</v>
      </c>
      <c r="J323" s="6">
        <v>45064</v>
      </c>
    </row>
    <row r="324" spans="1:10" ht="13.2">
      <c r="A324" s="105">
        <v>470</v>
      </c>
      <c r="B324" s="106" t="s">
        <v>646</v>
      </c>
      <c r="C324" s="106" t="s">
        <v>82</v>
      </c>
      <c r="D324" s="107" t="s">
        <v>14</v>
      </c>
      <c r="E324" s="107" t="s">
        <v>14</v>
      </c>
      <c r="F324" s="26"/>
      <c r="G324" s="26"/>
      <c r="H324" s="26"/>
      <c r="I324" s="4"/>
      <c r="J324" s="6">
        <v>45064</v>
      </c>
    </row>
    <row r="325" spans="1:10" ht="13.2">
      <c r="A325" s="105">
        <v>471</v>
      </c>
      <c r="B325" s="106" t="s">
        <v>126</v>
      </c>
      <c r="C325" s="106" t="s">
        <v>1027</v>
      </c>
      <c r="D325" s="107" t="s">
        <v>14</v>
      </c>
      <c r="E325" s="107" t="s">
        <v>14</v>
      </c>
      <c r="F325" s="26"/>
      <c r="G325" s="26"/>
      <c r="H325" s="26"/>
      <c r="I325" s="4" t="s">
        <v>9581</v>
      </c>
      <c r="J325" s="6">
        <v>45064</v>
      </c>
    </row>
    <row r="326" spans="1:10" ht="13.2">
      <c r="A326" s="105">
        <v>472</v>
      </c>
      <c r="B326" s="106" t="s">
        <v>262</v>
      </c>
      <c r="C326" s="106" t="s">
        <v>1028</v>
      </c>
      <c r="D326" s="107" t="s">
        <v>14</v>
      </c>
      <c r="E326" s="107" t="s">
        <v>14</v>
      </c>
      <c r="F326" s="15"/>
      <c r="G326" s="48"/>
      <c r="H326" s="15"/>
      <c r="I326" s="4"/>
      <c r="J326" s="6">
        <v>45064</v>
      </c>
    </row>
    <row r="327" spans="1:10" ht="13.2">
      <c r="A327" s="105">
        <v>474</v>
      </c>
      <c r="B327" s="106" t="s">
        <v>1029</v>
      </c>
      <c r="C327" s="106" t="s">
        <v>1030</v>
      </c>
      <c r="D327" s="107" t="s">
        <v>14</v>
      </c>
      <c r="E327" s="107" t="s">
        <v>14</v>
      </c>
      <c r="F327" s="26"/>
      <c r="G327" s="26"/>
      <c r="H327" s="26"/>
      <c r="I327" s="4" t="s">
        <v>9762</v>
      </c>
      <c r="J327" s="6">
        <v>45064</v>
      </c>
    </row>
    <row r="328" spans="1:10" ht="13.2">
      <c r="A328" s="105">
        <v>477</v>
      </c>
      <c r="B328" s="106" t="s">
        <v>1001</v>
      </c>
      <c r="C328" s="106" t="s">
        <v>219</v>
      </c>
      <c r="D328" s="107" t="s">
        <v>14</v>
      </c>
      <c r="E328" s="107" t="s">
        <v>14</v>
      </c>
      <c r="F328" s="15"/>
      <c r="G328" s="15"/>
      <c r="H328" s="67"/>
      <c r="I328" s="4" t="s">
        <v>9861</v>
      </c>
      <c r="J328" s="6">
        <v>45064</v>
      </c>
    </row>
    <row r="329" spans="1:10" ht="13.2">
      <c r="A329" s="13">
        <v>476</v>
      </c>
      <c r="B329" s="14" t="s">
        <v>246</v>
      </c>
      <c r="C329" s="14" t="s">
        <v>475</v>
      </c>
      <c r="D329" s="47" t="s">
        <v>14</v>
      </c>
      <c r="E329" s="47" t="s">
        <v>4</v>
      </c>
      <c r="F329" s="27"/>
      <c r="G329" s="15"/>
      <c r="H329" s="29"/>
      <c r="I329" s="4"/>
      <c r="J329" s="6">
        <v>45064</v>
      </c>
    </row>
    <row r="330" spans="1:10" ht="13.2">
      <c r="A330" s="105">
        <v>486</v>
      </c>
      <c r="B330" s="106" t="s">
        <v>1001</v>
      </c>
      <c r="C330" s="106" t="s">
        <v>1032</v>
      </c>
      <c r="D330" s="107" t="s">
        <v>14</v>
      </c>
      <c r="E330" s="107" t="s">
        <v>14</v>
      </c>
      <c r="F330" s="26"/>
      <c r="G330" s="26"/>
      <c r="H330" s="26"/>
      <c r="I330" s="6"/>
      <c r="J330" s="6">
        <v>45064</v>
      </c>
    </row>
    <row r="331" spans="1:10" ht="13.2">
      <c r="A331" s="105">
        <v>494</v>
      </c>
      <c r="B331" s="106" t="s">
        <v>167</v>
      </c>
      <c r="C331" s="106" t="s">
        <v>177</v>
      </c>
      <c r="D331" s="107" t="s">
        <v>14</v>
      </c>
      <c r="E331" s="107" t="s">
        <v>14</v>
      </c>
      <c r="F331" s="5"/>
      <c r="G331" s="5"/>
      <c r="H331" s="15"/>
      <c r="I331" s="4"/>
      <c r="J331" s="6">
        <v>45064</v>
      </c>
    </row>
    <row r="332" spans="1:10" ht="13.2">
      <c r="A332" s="105">
        <v>501</v>
      </c>
      <c r="B332" s="106" t="s">
        <v>135</v>
      </c>
      <c r="C332" s="106" t="s">
        <v>150</v>
      </c>
      <c r="D332" s="107" t="s">
        <v>14</v>
      </c>
      <c r="E332" s="107" t="s">
        <v>14</v>
      </c>
      <c r="F332" s="26"/>
      <c r="G332" s="26"/>
      <c r="H332" s="26"/>
      <c r="I332" s="4" t="s">
        <v>9860</v>
      </c>
      <c r="J332" s="6">
        <v>45064</v>
      </c>
    </row>
    <row r="333" spans="1:10" ht="13.2">
      <c r="A333" s="105">
        <v>502</v>
      </c>
      <c r="B333" s="106" t="s">
        <v>249</v>
      </c>
      <c r="C333" s="106" t="s">
        <v>1033</v>
      </c>
      <c r="D333" s="107" t="s">
        <v>14</v>
      </c>
      <c r="E333" s="107" t="s">
        <v>14</v>
      </c>
      <c r="F333" s="26"/>
      <c r="G333" s="26"/>
      <c r="H333" s="26"/>
      <c r="I333" s="6"/>
      <c r="J333" s="6">
        <v>45064</v>
      </c>
    </row>
    <row r="334" spans="1:10" ht="13.2">
      <c r="A334" s="105">
        <v>497</v>
      </c>
      <c r="B334" s="106" t="s">
        <v>400</v>
      </c>
      <c r="C334" s="106" t="s">
        <v>219</v>
      </c>
      <c r="D334" s="107" t="s">
        <v>14</v>
      </c>
      <c r="E334" s="107" t="s">
        <v>14</v>
      </c>
      <c r="F334" s="15"/>
      <c r="G334" s="15"/>
      <c r="H334" s="15"/>
      <c r="I334" s="4" t="s">
        <v>11255</v>
      </c>
      <c r="J334" s="6">
        <v>45064</v>
      </c>
    </row>
    <row r="335" spans="1:10" ht="13.2">
      <c r="A335" s="105">
        <v>506</v>
      </c>
      <c r="B335" s="106" t="s">
        <v>778</v>
      </c>
      <c r="C335" s="106" t="s">
        <v>1035</v>
      </c>
      <c r="D335" s="107" t="s">
        <v>14</v>
      </c>
      <c r="E335" s="107" t="s">
        <v>14</v>
      </c>
      <c r="F335" s="15"/>
      <c r="G335" s="26"/>
      <c r="H335" s="26"/>
      <c r="I335" s="4"/>
      <c r="J335" s="6">
        <v>45064</v>
      </c>
    </row>
    <row r="336" spans="1:10" ht="13.2">
      <c r="A336" s="105">
        <v>513</v>
      </c>
      <c r="B336" s="106" t="s">
        <v>1037</v>
      </c>
      <c r="C336" s="106" t="s">
        <v>1038</v>
      </c>
      <c r="D336" s="107" t="s">
        <v>14</v>
      </c>
      <c r="E336" s="107" t="s">
        <v>14</v>
      </c>
      <c r="F336" s="26"/>
      <c r="G336" s="26"/>
      <c r="H336" s="26"/>
      <c r="I336" s="6"/>
      <c r="J336" s="6">
        <v>45064</v>
      </c>
    </row>
    <row r="337" spans="1:10" ht="13.2">
      <c r="A337" s="105">
        <v>527</v>
      </c>
      <c r="B337" s="106" t="s">
        <v>106</v>
      </c>
      <c r="C337" s="106" t="s">
        <v>1039</v>
      </c>
      <c r="D337" s="107" t="s">
        <v>14</v>
      </c>
      <c r="E337" s="107" t="s">
        <v>14</v>
      </c>
      <c r="F337" s="15"/>
      <c r="G337" s="15"/>
      <c r="H337" s="29"/>
      <c r="I337" s="4"/>
      <c r="J337" s="6">
        <v>45064</v>
      </c>
    </row>
    <row r="338" spans="1:10" ht="13.2">
      <c r="A338" s="105">
        <v>532</v>
      </c>
      <c r="B338" s="106" t="s">
        <v>179</v>
      </c>
      <c r="C338" s="106" t="s">
        <v>165</v>
      </c>
      <c r="D338" s="107" t="s">
        <v>14</v>
      </c>
      <c r="E338" s="192" t="s">
        <v>14</v>
      </c>
      <c r="F338" s="26"/>
      <c r="G338" s="26"/>
      <c r="H338" s="26"/>
      <c r="I338" s="4" t="s">
        <v>9581</v>
      </c>
      <c r="J338" s="6">
        <v>45064</v>
      </c>
    </row>
    <row r="339" spans="1:10" ht="13.2">
      <c r="A339" s="105">
        <v>552</v>
      </c>
      <c r="B339" s="106" t="s">
        <v>185</v>
      </c>
      <c r="C339" s="106" t="s">
        <v>1040</v>
      </c>
      <c r="D339" s="107" t="s">
        <v>14</v>
      </c>
      <c r="E339" s="192" t="s">
        <v>14</v>
      </c>
      <c r="F339" s="26"/>
      <c r="G339" s="26"/>
      <c r="H339" s="26"/>
      <c r="I339" s="6"/>
      <c r="J339" s="6">
        <v>45064</v>
      </c>
    </row>
    <row r="340" spans="1:10" ht="13.2">
      <c r="A340" s="105">
        <v>569</v>
      </c>
      <c r="B340" s="106" t="s">
        <v>1041</v>
      </c>
      <c r="C340" s="106" t="s">
        <v>1042</v>
      </c>
      <c r="D340" s="107" t="s">
        <v>14</v>
      </c>
      <c r="E340" s="192" t="s">
        <v>14</v>
      </c>
      <c r="F340" s="15"/>
      <c r="G340" s="15"/>
      <c r="H340" s="29"/>
      <c r="I340" s="4"/>
      <c r="J340" s="6">
        <v>45064</v>
      </c>
    </row>
    <row r="341" spans="1:10" ht="13.2">
      <c r="A341" s="105">
        <v>572</v>
      </c>
      <c r="B341" s="106" t="s">
        <v>1043</v>
      </c>
      <c r="C341" s="106" t="s">
        <v>158</v>
      </c>
      <c r="D341" s="107" t="s">
        <v>14</v>
      </c>
      <c r="E341" s="192" t="s">
        <v>14</v>
      </c>
      <c r="F341" s="26"/>
      <c r="G341" s="26"/>
      <c r="H341" s="26"/>
      <c r="I341" s="4"/>
      <c r="J341" s="6">
        <v>45064</v>
      </c>
    </row>
    <row r="342" spans="1:10" ht="13.2">
      <c r="A342" s="105">
        <v>574</v>
      </c>
      <c r="B342" s="106" t="s">
        <v>1006</v>
      </c>
      <c r="C342" s="106" t="s">
        <v>132</v>
      </c>
      <c r="D342" s="107" t="s">
        <v>14</v>
      </c>
      <c r="E342" s="192" t="s">
        <v>14</v>
      </c>
      <c r="F342" s="15"/>
      <c r="G342" s="48"/>
      <c r="H342" s="15"/>
      <c r="I342" s="4"/>
      <c r="J342" s="6">
        <v>45064</v>
      </c>
    </row>
    <row r="343" spans="1:10" ht="13.2">
      <c r="A343" s="105">
        <v>582</v>
      </c>
      <c r="B343" s="106" t="s">
        <v>1045</v>
      </c>
      <c r="C343" s="106" t="s">
        <v>1046</v>
      </c>
      <c r="D343" s="107" t="s">
        <v>14</v>
      </c>
      <c r="E343" s="192" t="s">
        <v>14</v>
      </c>
      <c r="F343" s="26"/>
      <c r="G343" s="26"/>
      <c r="H343" s="26"/>
      <c r="I343" s="4" t="s">
        <v>9581</v>
      </c>
      <c r="J343" s="6">
        <v>45064</v>
      </c>
    </row>
    <row r="344" spans="1:10" ht="13.2">
      <c r="A344" s="105">
        <v>588</v>
      </c>
      <c r="B344" s="106" t="s">
        <v>179</v>
      </c>
      <c r="C344" s="106" t="s">
        <v>1047</v>
      </c>
      <c r="D344" s="107" t="s">
        <v>14</v>
      </c>
      <c r="E344" s="107" t="s">
        <v>4</v>
      </c>
      <c r="F344" s="26"/>
      <c r="G344" s="26"/>
      <c r="H344" s="26"/>
      <c r="I344" s="4"/>
      <c r="J344" s="6">
        <v>45064</v>
      </c>
    </row>
    <row r="345" spans="1:10" ht="13.2">
      <c r="A345" s="105">
        <v>598</v>
      </c>
      <c r="B345" s="106" t="s">
        <v>1048</v>
      </c>
      <c r="C345" s="106" t="s">
        <v>475</v>
      </c>
      <c r="D345" s="107" t="s">
        <v>14</v>
      </c>
      <c r="E345" s="107" t="s">
        <v>4</v>
      </c>
      <c r="F345" s="26"/>
      <c r="G345" s="26"/>
      <c r="H345" s="26"/>
      <c r="I345" s="4" t="s">
        <v>9581</v>
      </c>
      <c r="J345" s="6">
        <v>45064</v>
      </c>
    </row>
    <row r="346" spans="1:10" ht="13.2">
      <c r="A346" s="105">
        <v>617</v>
      </c>
      <c r="B346" s="106" t="s">
        <v>254</v>
      </c>
      <c r="C346" s="106" t="s">
        <v>1050</v>
      </c>
      <c r="D346" s="107" t="s">
        <v>14</v>
      </c>
      <c r="E346" s="107" t="s">
        <v>4</v>
      </c>
      <c r="F346" s="26"/>
      <c r="G346" s="26"/>
      <c r="H346" s="26"/>
      <c r="I346" s="6"/>
      <c r="J346" s="6">
        <v>45064</v>
      </c>
    </row>
    <row r="347" spans="1:10" ht="13.2">
      <c r="A347" s="105">
        <v>622</v>
      </c>
      <c r="B347" s="106" t="s">
        <v>171</v>
      </c>
      <c r="C347" s="106" t="s">
        <v>1052</v>
      </c>
      <c r="D347" s="107" t="s">
        <v>14</v>
      </c>
      <c r="E347" s="107" t="s">
        <v>4</v>
      </c>
      <c r="F347" s="26"/>
      <c r="G347" s="26"/>
      <c r="H347" s="26"/>
      <c r="I347" s="4"/>
      <c r="J347" s="6">
        <v>45064</v>
      </c>
    </row>
    <row r="348" spans="1:10" ht="13.2">
      <c r="A348" s="105">
        <v>623</v>
      </c>
      <c r="B348" s="106" t="s">
        <v>99</v>
      </c>
      <c r="C348" s="106" t="s">
        <v>1053</v>
      </c>
      <c r="D348" s="107" t="s">
        <v>14</v>
      </c>
      <c r="E348" s="107" t="s">
        <v>4</v>
      </c>
      <c r="F348" s="26"/>
      <c r="G348" s="26"/>
      <c r="H348" s="26"/>
      <c r="I348" s="6"/>
      <c r="J348" s="6">
        <v>45064</v>
      </c>
    </row>
    <row r="349" spans="1:10" ht="13.2">
      <c r="A349" s="105">
        <v>629</v>
      </c>
      <c r="B349" s="106" t="s">
        <v>1054</v>
      </c>
      <c r="C349" s="106" t="s">
        <v>1055</v>
      </c>
      <c r="D349" s="107" t="s">
        <v>14</v>
      </c>
      <c r="E349" s="107" t="s">
        <v>4</v>
      </c>
      <c r="F349" s="26"/>
      <c r="G349" s="109"/>
      <c r="H349" s="26"/>
      <c r="I349" s="6"/>
      <c r="J349" s="6">
        <v>45064</v>
      </c>
    </row>
    <row r="350" spans="1:10" ht="13.2">
      <c r="A350" s="105">
        <v>641</v>
      </c>
      <c r="B350" s="106" t="s">
        <v>195</v>
      </c>
      <c r="C350" s="106" t="s">
        <v>1057</v>
      </c>
      <c r="D350" s="107" t="s">
        <v>14</v>
      </c>
      <c r="E350" s="107" t="s">
        <v>14</v>
      </c>
      <c r="F350" s="26"/>
      <c r="G350" s="109"/>
      <c r="H350" s="26"/>
      <c r="I350" s="6"/>
      <c r="J350" s="6">
        <v>45064</v>
      </c>
    </row>
    <row r="351" spans="1:10" ht="13.2">
      <c r="A351" s="105">
        <v>642</v>
      </c>
      <c r="B351" s="106" t="s">
        <v>1059</v>
      </c>
      <c r="C351" s="106" t="s">
        <v>1060</v>
      </c>
      <c r="D351" s="107" t="s">
        <v>14</v>
      </c>
      <c r="E351" s="107" t="s">
        <v>14</v>
      </c>
      <c r="F351" s="26"/>
      <c r="G351" s="109"/>
      <c r="H351" s="26"/>
      <c r="I351" s="6"/>
      <c r="J351" s="6">
        <v>45064</v>
      </c>
    </row>
    <row r="352" spans="1:10" ht="13.2">
      <c r="A352" s="43">
        <v>652</v>
      </c>
      <c r="B352" s="4" t="s">
        <v>1061</v>
      </c>
      <c r="C352" s="4" t="s">
        <v>1062</v>
      </c>
      <c r="D352" s="11" t="s">
        <v>14</v>
      </c>
      <c r="E352" s="107" t="s">
        <v>14</v>
      </c>
      <c r="F352" s="26"/>
      <c r="G352" s="109"/>
      <c r="H352" s="26"/>
      <c r="I352" s="6"/>
      <c r="J352" s="6">
        <v>45064</v>
      </c>
    </row>
    <row r="353" spans="1:10" ht="13.2">
      <c r="A353" s="43">
        <v>647</v>
      </c>
      <c r="B353" s="4" t="s">
        <v>157</v>
      </c>
      <c r="C353" s="4" t="s">
        <v>1064</v>
      </c>
      <c r="D353" s="11" t="s">
        <v>14</v>
      </c>
      <c r="E353" s="107" t="s">
        <v>10</v>
      </c>
      <c r="F353" s="26"/>
      <c r="G353" s="109"/>
      <c r="H353" s="26"/>
      <c r="I353" s="6"/>
      <c r="J353" s="6"/>
    </row>
    <row r="354" spans="1:10" ht="13.2">
      <c r="A354" s="43">
        <v>665</v>
      </c>
      <c r="B354" s="4" t="s">
        <v>1065</v>
      </c>
      <c r="C354" s="4" t="s">
        <v>1066</v>
      </c>
      <c r="D354" s="11" t="s">
        <v>14</v>
      </c>
      <c r="E354" s="11" t="s">
        <v>10</v>
      </c>
      <c r="F354" s="26"/>
      <c r="G354" s="109"/>
      <c r="H354" s="26"/>
      <c r="I354" s="6"/>
      <c r="J354" s="6"/>
    </row>
  </sheetData>
  <autoFilter ref="A1:J354" xr:uid="{00000000-0009-0000-0000-00002E000000}"/>
  <customSheetViews>
    <customSheetView guid="{D774D98B-F7B2-4FE3-BFE3-592D0AA78CE1}" filter="1" showAutoFilter="1">
      <pageMargins left="0.7" right="0.7" top="0.75" bottom="0.75" header="0.3" footer="0.3"/>
      <autoFilter ref="B1:J354" xr:uid="{18B86A3E-2E6B-407A-B514-F1A729FD254B}"/>
    </customSheetView>
    <customSheetView guid="{8C7EA82C-5505-43AC-92DD-BBCB892E9329}" filter="1" showAutoFilter="1">
      <pageMargins left="0.7" right="0.7" top="0.75" bottom="0.75" header="0.3" footer="0.3"/>
      <autoFilter ref="B1:J354" xr:uid="{AF41E029-2D95-4333-BBB4-8E6766A33A61}">
        <filterColumn colId="2">
          <customFilters>
            <customFilter val="**"/>
          </customFilters>
        </filterColumn>
        <filterColumn colId="3">
          <filters>
            <filter val="Commercial"/>
            <filter val="Levvia"/>
            <filter val="PodLead"/>
          </filters>
        </filterColumn>
      </autoFilter>
    </customSheetView>
    <customSheetView guid="{60BE2B71-A148-449B-BD38-8E563D15ADB3}" filter="1" showAutoFilter="1">
      <pageMargins left="0.7" right="0.7" top="0.75" bottom="0.75" header="0.3" footer="0.3"/>
      <autoFilter ref="B1:J354" xr:uid="{999ABBE2-BE1F-4CC0-991D-AA9091DD584E}">
        <filterColumn colId="4">
          <customFilters>
            <customFilter val="*OFF*"/>
          </customFilters>
        </filterColumn>
      </autoFilter>
    </customSheetView>
    <customSheetView guid="{5D64ECCE-DECC-4C2D-A316-D0D74B19722E}" filter="1" showAutoFilter="1">
      <pageMargins left="0.7" right="0.7" top="0.75" bottom="0.75" header="0.3" footer="0.3"/>
      <autoFilter ref="B1:J354" xr:uid="{B6B6ED81-64FD-4172-90F3-EC7EABF9F5AE}">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Commercial"/>
          </filters>
        </filterColumn>
      </autoFilter>
    </customSheetView>
    <customSheetView guid="{30AB2968-34CD-47E4-97D4-044EC4CC4A29}" filter="1" showAutoFilter="1">
      <pageMargins left="0.7" right="0.7" top="0.75" bottom="0.75" header="0.3" footer="0.3"/>
      <autoFilter ref="A1:J354" xr:uid="{ED600EF7-7303-4425-8D52-7EB7807B619F}">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4">
          <filters>
            <filter val="Commercial"/>
          </filters>
        </filterColumn>
      </autoFilter>
    </customSheetView>
    <customSheetView guid="{703270D7-85AC-4CBB-947C-7D3C0CA229D9}" filter="1" showAutoFilter="1">
      <pageMargins left="0.7" right="0.7" top="0.75" bottom="0.75" header="0.3" footer="0.3"/>
      <autoFilter ref="B1:J354" xr:uid="{896E08FE-4A97-4F60-8636-BB2D2C622907}">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Levvia"/>
          </filters>
        </filterColumn>
      </autoFilter>
    </customSheetView>
    <customSheetView guid="{9B0B9B10-B4CF-4AD5-8428-6225ACE4A718}" filter="1" showAutoFilter="1">
      <pageMargins left="0.7" right="0.7" top="0.75" bottom="0.75" header="0.3" footer="0.3"/>
      <autoFilter ref="B1:J354" xr:uid="{FC2D3A30-0256-441F-A7B8-A72AA7E53544}">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3">
          <filters>
            <filter val="Commercial"/>
            <filter val="Levvia"/>
          </filters>
        </filterColumn>
      </autoFilter>
    </customSheetView>
  </customSheetViews>
  <conditionalFormatting sqref="A2:E354">
    <cfRule type="expression" dxfId="290" priority="2">
      <formula>OR(RIGHT($D2)="*", $E2="PodLead")</formula>
    </cfRule>
    <cfRule type="expression" dxfId="289" priority="3">
      <formula>$E2="Levvia"</formula>
    </cfRule>
    <cfRule type="expression" dxfId="288" priority="4">
      <formula>$E2="BSA"</formula>
    </cfRule>
    <cfRule type="expression" dxfId="287" priority="5">
      <formula>$E2="BankFlow"</formula>
    </cfRule>
    <cfRule type="expression" dxfId="286" priority="6">
      <formula>$E2="Commercial"</formula>
    </cfRule>
    <cfRule type="expression" dxfId="285" priority="7">
      <formula>$E2="QA"</formula>
    </cfRule>
  </conditionalFormatting>
  <conditionalFormatting sqref="F2:F354 G3 G19:H19 H24 G24:G25 H32 G36 G53 G56 G151 G153:H153 G199:H199">
    <cfRule type="beginsWith" dxfId="284" priority="1" operator="beginsWith" text="VSA Production Support 247">
      <formula>LEFT((F2),LEN("VSA Production Support 247"))=("VSA Production Support 247")</formula>
    </cfRule>
  </conditionalFormatting>
  <conditionalFormatting sqref="F2:H354 I21 I168">
    <cfRule type="containsBlanks" dxfId="283" priority="9">
      <formula>LEN(TRIM(F2))=0</formula>
    </cfRule>
    <cfRule type="notContainsBlanks" dxfId="282" priority="10">
      <formula>LEN(TRIM(F2))&gt;0</formula>
    </cfRule>
  </conditionalFormatting>
  <hyperlinks>
    <hyperlink ref="H7" r:id="rId1" xr:uid="{00000000-0004-0000-2E00-000000000000}"/>
    <hyperlink ref="H8" r:id="rId2" xr:uid="{00000000-0004-0000-2E00-000001000000}"/>
    <hyperlink ref="H9" r:id="rId3" xr:uid="{00000000-0004-0000-2E00-000002000000}"/>
    <hyperlink ref="H10" r:id="rId4" xr:uid="{00000000-0004-0000-2E00-000003000000}"/>
    <hyperlink ref="H11" r:id="rId5" xr:uid="{00000000-0004-0000-2E00-000004000000}"/>
    <hyperlink ref="H15" r:id="rId6" xr:uid="{00000000-0004-0000-2E00-000005000000}"/>
    <hyperlink ref="H16" r:id="rId7" xr:uid="{00000000-0004-0000-2E00-000006000000}"/>
    <hyperlink ref="H17" r:id="rId8" xr:uid="{00000000-0004-0000-2E00-000007000000}"/>
    <hyperlink ref="H20" r:id="rId9" xr:uid="{00000000-0004-0000-2E00-000008000000}"/>
    <hyperlink ref="H21" r:id="rId10" xr:uid="{00000000-0004-0000-2E00-000009000000}"/>
    <hyperlink ref="H22" r:id="rId11" xr:uid="{00000000-0004-0000-2E00-00000A000000}"/>
    <hyperlink ref="H23" r:id="rId12" xr:uid="{00000000-0004-0000-2E00-00000B000000}"/>
    <hyperlink ref="H25" r:id="rId13" xr:uid="{00000000-0004-0000-2E00-00000C000000}"/>
    <hyperlink ref="H26" r:id="rId14" xr:uid="{00000000-0004-0000-2E00-00000D000000}"/>
    <hyperlink ref="H27" r:id="rId15" xr:uid="{00000000-0004-0000-2E00-00000E000000}"/>
    <hyperlink ref="H28" r:id="rId16" xr:uid="{00000000-0004-0000-2E00-00000F000000}"/>
    <hyperlink ref="H29" r:id="rId17" xr:uid="{00000000-0004-0000-2E00-000010000000}"/>
    <hyperlink ref="H30" r:id="rId18" xr:uid="{00000000-0004-0000-2E00-000011000000}"/>
    <hyperlink ref="H31" r:id="rId19" xr:uid="{00000000-0004-0000-2E00-000012000000}"/>
    <hyperlink ref="H32" r:id="rId20" xr:uid="{00000000-0004-0000-2E00-000013000000}"/>
    <hyperlink ref="H33" r:id="rId21" xr:uid="{00000000-0004-0000-2E00-000014000000}"/>
    <hyperlink ref="H34" r:id="rId22" xr:uid="{00000000-0004-0000-2E00-000015000000}"/>
    <hyperlink ref="H35" r:id="rId23" xr:uid="{00000000-0004-0000-2E00-000016000000}"/>
    <hyperlink ref="H36" r:id="rId24" xr:uid="{00000000-0004-0000-2E00-000017000000}"/>
    <hyperlink ref="H37" r:id="rId25" xr:uid="{00000000-0004-0000-2E00-000018000000}"/>
    <hyperlink ref="H38" r:id="rId26" xr:uid="{00000000-0004-0000-2E00-000019000000}"/>
    <hyperlink ref="H39" r:id="rId27" xr:uid="{00000000-0004-0000-2E00-00001A000000}"/>
    <hyperlink ref="H40" r:id="rId28" xr:uid="{00000000-0004-0000-2E00-00001B000000}"/>
    <hyperlink ref="H41" r:id="rId29" xr:uid="{00000000-0004-0000-2E00-00001C000000}"/>
    <hyperlink ref="H42" r:id="rId30" xr:uid="{00000000-0004-0000-2E00-00001D000000}"/>
    <hyperlink ref="H43" r:id="rId31" xr:uid="{00000000-0004-0000-2E00-00001E000000}"/>
    <hyperlink ref="G45" r:id="rId32" xr:uid="{00000000-0004-0000-2E00-00001F000000}"/>
    <hyperlink ref="H45" r:id="rId33" xr:uid="{00000000-0004-0000-2E00-000020000000}"/>
    <hyperlink ref="H46" r:id="rId34" xr:uid="{00000000-0004-0000-2E00-000021000000}"/>
    <hyperlink ref="H47" r:id="rId35" xr:uid="{00000000-0004-0000-2E00-000022000000}"/>
    <hyperlink ref="G48" r:id="rId36" xr:uid="{00000000-0004-0000-2E00-000023000000}"/>
    <hyperlink ref="H48" r:id="rId37" xr:uid="{00000000-0004-0000-2E00-000024000000}"/>
    <hyperlink ref="H49" r:id="rId38" xr:uid="{00000000-0004-0000-2E00-000025000000}"/>
    <hyperlink ref="H50" r:id="rId39" xr:uid="{00000000-0004-0000-2E00-000026000000}"/>
    <hyperlink ref="H51" r:id="rId40" xr:uid="{00000000-0004-0000-2E00-000027000000}"/>
    <hyperlink ref="H52" r:id="rId41" xr:uid="{00000000-0004-0000-2E00-000028000000}"/>
    <hyperlink ref="H53" r:id="rId42" xr:uid="{00000000-0004-0000-2E00-000029000000}"/>
    <hyperlink ref="H54" r:id="rId43" xr:uid="{00000000-0004-0000-2E00-00002A000000}"/>
    <hyperlink ref="H55" r:id="rId44" xr:uid="{00000000-0004-0000-2E00-00002B000000}"/>
    <hyperlink ref="H56" r:id="rId45" xr:uid="{00000000-0004-0000-2E00-00002C000000}"/>
    <hyperlink ref="H57" r:id="rId46" xr:uid="{00000000-0004-0000-2E00-00002D000000}"/>
    <hyperlink ref="H58" r:id="rId47" xr:uid="{00000000-0004-0000-2E00-00002E000000}"/>
    <hyperlink ref="H59" r:id="rId48" xr:uid="{00000000-0004-0000-2E00-00002F000000}"/>
    <hyperlink ref="H60" r:id="rId49" xr:uid="{00000000-0004-0000-2E00-000030000000}"/>
    <hyperlink ref="H61" r:id="rId50" xr:uid="{00000000-0004-0000-2E00-000031000000}"/>
    <hyperlink ref="H62" r:id="rId51" xr:uid="{00000000-0004-0000-2E00-000032000000}"/>
    <hyperlink ref="H65" r:id="rId52" xr:uid="{00000000-0004-0000-2E00-000033000000}"/>
    <hyperlink ref="H66" r:id="rId53" xr:uid="{00000000-0004-0000-2E00-000034000000}"/>
    <hyperlink ref="H67" r:id="rId54" xr:uid="{00000000-0004-0000-2E00-000035000000}"/>
    <hyperlink ref="H68" r:id="rId55" xr:uid="{00000000-0004-0000-2E00-000036000000}"/>
    <hyperlink ref="H69" r:id="rId56" xr:uid="{00000000-0004-0000-2E00-000037000000}"/>
    <hyperlink ref="H70" r:id="rId57" xr:uid="{00000000-0004-0000-2E00-000038000000}"/>
    <hyperlink ref="H71" r:id="rId58" xr:uid="{00000000-0004-0000-2E00-000039000000}"/>
    <hyperlink ref="H72" r:id="rId59" xr:uid="{00000000-0004-0000-2E00-00003A000000}"/>
    <hyperlink ref="H73" r:id="rId60" xr:uid="{00000000-0004-0000-2E00-00003B000000}"/>
    <hyperlink ref="H75" r:id="rId61" xr:uid="{00000000-0004-0000-2E00-00003C000000}"/>
    <hyperlink ref="H76" r:id="rId62" xr:uid="{00000000-0004-0000-2E00-00003D000000}"/>
    <hyperlink ref="H78" r:id="rId63" xr:uid="{00000000-0004-0000-2E00-00003E000000}"/>
    <hyperlink ref="H79" r:id="rId64" xr:uid="{00000000-0004-0000-2E00-00003F000000}"/>
    <hyperlink ref="H80" r:id="rId65" xr:uid="{00000000-0004-0000-2E00-000040000000}"/>
    <hyperlink ref="H81" r:id="rId66" xr:uid="{00000000-0004-0000-2E00-000041000000}"/>
    <hyperlink ref="H82" r:id="rId67" xr:uid="{00000000-0004-0000-2E00-000042000000}"/>
    <hyperlink ref="H83" r:id="rId68" xr:uid="{00000000-0004-0000-2E00-000043000000}"/>
    <hyperlink ref="G85" r:id="rId69" xr:uid="{00000000-0004-0000-2E00-000044000000}"/>
    <hyperlink ref="H85" r:id="rId70" xr:uid="{00000000-0004-0000-2E00-000045000000}"/>
    <hyperlink ref="H86" r:id="rId71" xr:uid="{00000000-0004-0000-2E00-000046000000}"/>
    <hyperlink ref="H87" r:id="rId72" xr:uid="{00000000-0004-0000-2E00-000047000000}"/>
    <hyperlink ref="H88" r:id="rId73" xr:uid="{00000000-0004-0000-2E00-000048000000}"/>
    <hyperlink ref="H89" r:id="rId74" xr:uid="{00000000-0004-0000-2E00-000049000000}"/>
    <hyperlink ref="H91" r:id="rId75" xr:uid="{00000000-0004-0000-2E00-00004A000000}"/>
    <hyperlink ref="H92" r:id="rId76" xr:uid="{00000000-0004-0000-2E00-00004B000000}"/>
    <hyperlink ref="H93" r:id="rId77" xr:uid="{00000000-0004-0000-2E00-00004C000000}"/>
    <hyperlink ref="H94" r:id="rId78" xr:uid="{00000000-0004-0000-2E00-00004D000000}"/>
    <hyperlink ref="H95" r:id="rId79" xr:uid="{00000000-0004-0000-2E00-00004E000000}"/>
    <hyperlink ref="H96" r:id="rId80" xr:uid="{00000000-0004-0000-2E00-00004F000000}"/>
    <hyperlink ref="H97" r:id="rId81" xr:uid="{00000000-0004-0000-2E00-000050000000}"/>
    <hyperlink ref="H98" r:id="rId82" xr:uid="{00000000-0004-0000-2E00-000051000000}"/>
    <hyperlink ref="H99" r:id="rId83" xr:uid="{00000000-0004-0000-2E00-000052000000}"/>
    <hyperlink ref="H100" r:id="rId84" xr:uid="{00000000-0004-0000-2E00-000053000000}"/>
    <hyperlink ref="H101" r:id="rId85" xr:uid="{00000000-0004-0000-2E00-000054000000}"/>
    <hyperlink ref="H102" r:id="rId86" xr:uid="{00000000-0004-0000-2E00-000055000000}"/>
    <hyperlink ref="H103" r:id="rId87" xr:uid="{00000000-0004-0000-2E00-000056000000}"/>
    <hyperlink ref="H105" r:id="rId88" xr:uid="{00000000-0004-0000-2E00-000057000000}"/>
    <hyperlink ref="H107" r:id="rId89" xr:uid="{00000000-0004-0000-2E00-000058000000}"/>
    <hyperlink ref="H108" r:id="rId90" xr:uid="{00000000-0004-0000-2E00-000059000000}"/>
    <hyperlink ref="H109" r:id="rId91" xr:uid="{00000000-0004-0000-2E00-00005A000000}"/>
    <hyperlink ref="H110" r:id="rId92" xr:uid="{00000000-0004-0000-2E00-00005B000000}"/>
    <hyperlink ref="H111" r:id="rId93" xr:uid="{00000000-0004-0000-2E00-00005C000000}"/>
    <hyperlink ref="H112" r:id="rId94" xr:uid="{00000000-0004-0000-2E00-00005D000000}"/>
    <hyperlink ref="H113" r:id="rId95" xr:uid="{00000000-0004-0000-2E00-00005E000000}"/>
    <hyperlink ref="H115" r:id="rId96" xr:uid="{00000000-0004-0000-2E00-00005F000000}"/>
    <hyperlink ref="H116" r:id="rId97" xr:uid="{00000000-0004-0000-2E00-000060000000}"/>
    <hyperlink ref="H117" r:id="rId98" xr:uid="{00000000-0004-0000-2E00-000061000000}"/>
    <hyperlink ref="H118" r:id="rId99" xr:uid="{00000000-0004-0000-2E00-000062000000}"/>
    <hyperlink ref="H119" r:id="rId100" xr:uid="{00000000-0004-0000-2E00-000063000000}"/>
    <hyperlink ref="H120" r:id="rId101" xr:uid="{00000000-0004-0000-2E00-000064000000}"/>
    <hyperlink ref="H121" r:id="rId102" xr:uid="{00000000-0004-0000-2E00-000065000000}"/>
    <hyperlink ref="H123" r:id="rId103" xr:uid="{00000000-0004-0000-2E00-000066000000}"/>
    <hyperlink ref="H124" r:id="rId104" xr:uid="{00000000-0004-0000-2E00-000067000000}"/>
    <hyperlink ref="H125" r:id="rId105" xr:uid="{00000000-0004-0000-2E00-000068000000}"/>
    <hyperlink ref="H127" r:id="rId106" xr:uid="{00000000-0004-0000-2E00-000069000000}"/>
    <hyperlink ref="H128" r:id="rId107" xr:uid="{00000000-0004-0000-2E00-00006A000000}"/>
    <hyperlink ref="H129" r:id="rId108" xr:uid="{00000000-0004-0000-2E00-00006B000000}"/>
    <hyperlink ref="H130" r:id="rId109" xr:uid="{00000000-0004-0000-2E00-00006C000000}"/>
    <hyperlink ref="H131" r:id="rId110" xr:uid="{00000000-0004-0000-2E00-00006D000000}"/>
    <hyperlink ref="H132" r:id="rId111" xr:uid="{00000000-0004-0000-2E00-00006E000000}"/>
    <hyperlink ref="H133" r:id="rId112" xr:uid="{00000000-0004-0000-2E00-00006F000000}"/>
    <hyperlink ref="H134" r:id="rId113" xr:uid="{00000000-0004-0000-2E00-000070000000}"/>
    <hyperlink ref="H135" r:id="rId114" xr:uid="{00000000-0004-0000-2E00-000071000000}"/>
    <hyperlink ref="H136" r:id="rId115" xr:uid="{00000000-0004-0000-2E00-000072000000}"/>
    <hyperlink ref="H138" r:id="rId116" xr:uid="{00000000-0004-0000-2E00-000073000000}"/>
    <hyperlink ref="H139" r:id="rId117" xr:uid="{00000000-0004-0000-2E00-000074000000}"/>
    <hyperlink ref="H140" r:id="rId118" xr:uid="{00000000-0004-0000-2E00-000075000000}"/>
    <hyperlink ref="H141" r:id="rId119" xr:uid="{00000000-0004-0000-2E00-000076000000}"/>
    <hyperlink ref="H142" r:id="rId120" xr:uid="{00000000-0004-0000-2E00-000077000000}"/>
    <hyperlink ref="H143" r:id="rId121" xr:uid="{00000000-0004-0000-2E00-000078000000}"/>
    <hyperlink ref="H144" r:id="rId122" xr:uid="{00000000-0004-0000-2E00-000079000000}"/>
    <hyperlink ref="H145" r:id="rId123" xr:uid="{00000000-0004-0000-2E00-00007A000000}"/>
    <hyperlink ref="H146" r:id="rId124" xr:uid="{00000000-0004-0000-2E00-00007B000000}"/>
    <hyperlink ref="H147" r:id="rId125" xr:uid="{00000000-0004-0000-2E00-00007C000000}"/>
    <hyperlink ref="H148" r:id="rId126" xr:uid="{00000000-0004-0000-2E00-00007D000000}"/>
    <hyperlink ref="H149" r:id="rId127" xr:uid="{00000000-0004-0000-2E00-00007E000000}"/>
    <hyperlink ref="H150" r:id="rId128" xr:uid="{00000000-0004-0000-2E00-00007F000000}"/>
    <hyperlink ref="H151" r:id="rId129" xr:uid="{00000000-0004-0000-2E00-000080000000}"/>
    <hyperlink ref="H153" r:id="rId130" xr:uid="{00000000-0004-0000-2E00-000081000000}"/>
    <hyperlink ref="H154" r:id="rId131" xr:uid="{00000000-0004-0000-2E00-000082000000}"/>
    <hyperlink ref="H155" r:id="rId132" xr:uid="{00000000-0004-0000-2E00-000083000000}"/>
    <hyperlink ref="H156" r:id="rId133" xr:uid="{00000000-0004-0000-2E00-000084000000}"/>
    <hyperlink ref="H157" r:id="rId134" xr:uid="{00000000-0004-0000-2E00-000085000000}"/>
    <hyperlink ref="H158" r:id="rId135" xr:uid="{00000000-0004-0000-2E00-000086000000}"/>
    <hyperlink ref="G160" r:id="rId136" xr:uid="{00000000-0004-0000-2E00-000087000000}"/>
    <hyperlink ref="H160" r:id="rId137" xr:uid="{00000000-0004-0000-2E00-000088000000}"/>
    <hyperlink ref="H161" r:id="rId138" xr:uid="{00000000-0004-0000-2E00-000089000000}"/>
    <hyperlink ref="H162" r:id="rId139" xr:uid="{00000000-0004-0000-2E00-00008A000000}"/>
    <hyperlink ref="H163" r:id="rId140" xr:uid="{00000000-0004-0000-2E00-00008B000000}"/>
    <hyperlink ref="H164" r:id="rId141" xr:uid="{00000000-0004-0000-2E00-00008C000000}"/>
    <hyperlink ref="H165" r:id="rId142" xr:uid="{00000000-0004-0000-2E00-00008D000000}"/>
    <hyperlink ref="H166" r:id="rId143" xr:uid="{00000000-0004-0000-2E00-00008E000000}"/>
    <hyperlink ref="H167" r:id="rId144" xr:uid="{00000000-0004-0000-2E00-00008F000000}"/>
    <hyperlink ref="H168" r:id="rId145" xr:uid="{00000000-0004-0000-2E00-000090000000}"/>
    <hyperlink ref="H169" r:id="rId146" xr:uid="{00000000-0004-0000-2E00-000091000000}"/>
    <hyperlink ref="H170" r:id="rId147" xr:uid="{00000000-0004-0000-2E00-000092000000}"/>
    <hyperlink ref="H171" r:id="rId148" xr:uid="{00000000-0004-0000-2E00-000093000000}"/>
    <hyperlink ref="H172" r:id="rId149" xr:uid="{00000000-0004-0000-2E00-000094000000}"/>
    <hyperlink ref="H174" r:id="rId150" xr:uid="{00000000-0004-0000-2E00-000095000000}"/>
    <hyperlink ref="H175" r:id="rId151" xr:uid="{00000000-0004-0000-2E00-000096000000}"/>
    <hyperlink ref="H176" r:id="rId152" xr:uid="{00000000-0004-0000-2E00-000097000000}"/>
    <hyperlink ref="G177" r:id="rId153" xr:uid="{00000000-0004-0000-2E00-000098000000}"/>
    <hyperlink ref="H177" r:id="rId154" xr:uid="{00000000-0004-0000-2E00-000099000000}"/>
    <hyperlink ref="H178" r:id="rId155" xr:uid="{00000000-0004-0000-2E00-00009A000000}"/>
    <hyperlink ref="H179" r:id="rId156" xr:uid="{00000000-0004-0000-2E00-00009B000000}"/>
    <hyperlink ref="H181" r:id="rId157" xr:uid="{00000000-0004-0000-2E00-00009C000000}"/>
    <hyperlink ref="H182" r:id="rId158" xr:uid="{00000000-0004-0000-2E00-00009D000000}"/>
    <hyperlink ref="H183" r:id="rId159" xr:uid="{00000000-0004-0000-2E00-00009E000000}"/>
    <hyperlink ref="H184" r:id="rId160" xr:uid="{00000000-0004-0000-2E00-00009F000000}"/>
    <hyperlink ref="H185" r:id="rId161" xr:uid="{00000000-0004-0000-2E00-0000A0000000}"/>
    <hyperlink ref="H186" r:id="rId162" xr:uid="{00000000-0004-0000-2E00-0000A1000000}"/>
    <hyperlink ref="H187" r:id="rId163" xr:uid="{00000000-0004-0000-2E00-0000A2000000}"/>
    <hyperlink ref="H189" r:id="rId164" xr:uid="{00000000-0004-0000-2E00-0000A3000000}"/>
    <hyperlink ref="H190" r:id="rId165" xr:uid="{00000000-0004-0000-2E00-0000A4000000}"/>
    <hyperlink ref="H192" r:id="rId166" xr:uid="{00000000-0004-0000-2E00-0000A5000000}"/>
    <hyperlink ref="H193" r:id="rId167" xr:uid="{00000000-0004-0000-2E00-0000A6000000}"/>
    <hyperlink ref="H194" r:id="rId168" xr:uid="{00000000-0004-0000-2E00-0000A7000000}"/>
    <hyperlink ref="H195" r:id="rId169" xr:uid="{00000000-0004-0000-2E00-0000A8000000}"/>
    <hyperlink ref="H196" r:id="rId170" xr:uid="{00000000-0004-0000-2E00-0000A9000000}"/>
    <hyperlink ref="H197" r:id="rId171" xr:uid="{00000000-0004-0000-2E00-0000AA000000}"/>
    <hyperlink ref="H198" r:id="rId172" xr:uid="{00000000-0004-0000-2E00-0000AB000000}"/>
    <hyperlink ref="H199" r:id="rId173" xr:uid="{00000000-0004-0000-2E00-0000AC000000}"/>
    <hyperlink ref="H200" r:id="rId174" xr:uid="{00000000-0004-0000-2E00-0000AD000000}"/>
    <hyperlink ref="H201" r:id="rId175" xr:uid="{00000000-0004-0000-2E00-0000AE000000}"/>
    <hyperlink ref="H202" r:id="rId176" xr:uid="{00000000-0004-0000-2E00-0000AF000000}"/>
    <hyperlink ref="H203" r:id="rId177" xr:uid="{00000000-0004-0000-2E00-0000B0000000}"/>
    <hyperlink ref="H204" r:id="rId178" xr:uid="{00000000-0004-0000-2E00-0000B1000000}"/>
    <hyperlink ref="H205" r:id="rId179" xr:uid="{00000000-0004-0000-2E00-0000B2000000}"/>
    <hyperlink ref="H206" r:id="rId180" xr:uid="{00000000-0004-0000-2E00-0000B3000000}"/>
    <hyperlink ref="H207" r:id="rId181" xr:uid="{00000000-0004-0000-2E00-0000B4000000}"/>
    <hyperlink ref="H208" r:id="rId182" xr:uid="{00000000-0004-0000-2E00-0000B5000000}"/>
    <hyperlink ref="H209" r:id="rId183" xr:uid="{00000000-0004-0000-2E00-0000B6000000}"/>
    <hyperlink ref="H211" r:id="rId184" xr:uid="{00000000-0004-0000-2E00-0000B7000000}"/>
    <hyperlink ref="H212" r:id="rId185" xr:uid="{00000000-0004-0000-2E00-0000B8000000}"/>
    <hyperlink ref="H213" r:id="rId186" xr:uid="{00000000-0004-0000-2E00-0000B9000000}"/>
    <hyperlink ref="H214" r:id="rId187" xr:uid="{00000000-0004-0000-2E00-0000BA000000}"/>
    <hyperlink ref="H215" r:id="rId188" xr:uid="{00000000-0004-0000-2E00-0000BB000000}"/>
    <hyperlink ref="H216" r:id="rId189" xr:uid="{00000000-0004-0000-2E00-0000BC000000}"/>
    <hyperlink ref="H217" r:id="rId190" xr:uid="{00000000-0004-0000-2E00-0000BD000000}"/>
    <hyperlink ref="H218" r:id="rId191" xr:uid="{00000000-0004-0000-2E00-0000BE000000}"/>
    <hyperlink ref="H219" r:id="rId192" xr:uid="{00000000-0004-0000-2E00-0000BF000000}"/>
    <hyperlink ref="H220" r:id="rId193" xr:uid="{00000000-0004-0000-2E00-0000C0000000}"/>
    <hyperlink ref="H221" r:id="rId194" xr:uid="{00000000-0004-0000-2E00-0000C1000000}"/>
    <hyperlink ref="H222" r:id="rId195" xr:uid="{00000000-0004-0000-2E00-0000C2000000}"/>
    <hyperlink ref="H224" r:id="rId196" xr:uid="{00000000-0004-0000-2E00-0000C3000000}"/>
    <hyperlink ref="H225" r:id="rId197" xr:uid="{00000000-0004-0000-2E00-0000C4000000}"/>
    <hyperlink ref="H226" r:id="rId198" xr:uid="{00000000-0004-0000-2E00-0000C5000000}"/>
    <hyperlink ref="H227" r:id="rId199" xr:uid="{00000000-0004-0000-2E00-0000C6000000}"/>
    <hyperlink ref="H228" r:id="rId200" xr:uid="{00000000-0004-0000-2E00-0000C7000000}"/>
    <hyperlink ref="H229" r:id="rId201" xr:uid="{00000000-0004-0000-2E00-0000C8000000}"/>
    <hyperlink ref="H230" r:id="rId202" xr:uid="{00000000-0004-0000-2E00-0000C9000000}"/>
    <hyperlink ref="H231" r:id="rId203" xr:uid="{00000000-0004-0000-2E00-0000CA000000}"/>
    <hyperlink ref="H232" r:id="rId204" xr:uid="{00000000-0004-0000-2E00-0000CB000000}"/>
    <hyperlink ref="H233" r:id="rId205" xr:uid="{00000000-0004-0000-2E00-0000CC000000}"/>
    <hyperlink ref="H234" r:id="rId206" xr:uid="{00000000-0004-0000-2E00-0000CD000000}"/>
    <hyperlink ref="H236" r:id="rId207" xr:uid="{00000000-0004-0000-2E00-0000CE000000}"/>
    <hyperlink ref="H237" r:id="rId208" xr:uid="{00000000-0004-0000-2E00-0000CF000000}"/>
    <hyperlink ref="H238" r:id="rId209" xr:uid="{00000000-0004-0000-2E00-0000D0000000}"/>
    <hyperlink ref="H239" r:id="rId210" xr:uid="{00000000-0004-0000-2E00-0000D1000000}"/>
    <hyperlink ref="H240" r:id="rId211" xr:uid="{00000000-0004-0000-2E00-0000D2000000}"/>
    <hyperlink ref="H241" r:id="rId212" xr:uid="{00000000-0004-0000-2E00-0000D3000000}"/>
    <hyperlink ref="H242" r:id="rId213" xr:uid="{00000000-0004-0000-2E00-0000D4000000}"/>
    <hyperlink ref="H243" r:id="rId214" xr:uid="{00000000-0004-0000-2E00-0000D5000000}"/>
    <hyperlink ref="H245" r:id="rId215" xr:uid="{00000000-0004-0000-2E00-0000D6000000}"/>
    <hyperlink ref="H246" r:id="rId216" xr:uid="{00000000-0004-0000-2E00-0000D7000000}"/>
    <hyperlink ref="H248" r:id="rId217" xr:uid="{00000000-0004-0000-2E00-0000D8000000}"/>
    <hyperlink ref="H249" r:id="rId218" xr:uid="{00000000-0004-0000-2E00-0000D9000000}"/>
    <hyperlink ref="H250" r:id="rId219" xr:uid="{00000000-0004-0000-2E00-0000DA000000}"/>
    <hyperlink ref="H251" r:id="rId220" xr:uid="{00000000-0004-0000-2E00-0000DB000000}"/>
    <hyperlink ref="H252" r:id="rId221" xr:uid="{00000000-0004-0000-2E00-0000DC000000}"/>
    <hyperlink ref="H253" r:id="rId222" xr:uid="{00000000-0004-0000-2E00-0000DD000000}"/>
    <hyperlink ref="H254" r:id="rId223" xr:uid="{00000000-0004-0000-2E00-0000DE000000}"/>
    <hyperlink ref="G255" r:id="rId224" xr:uid="{00000000-0004-0000-2E00-0000DF000000}"/>
    <hyperlink ref="H255" r:id="rId225" xr:uid="{00000000-0004-0000-2E00-0000E0000000}"/>
    <hyperlink ref="H256" r:id="rId226" xr:uid="{00000000-0004-0000-2E00-0000E1000000}"/>
    <hyperlink ref="H257" r:id="rId227" xr:uid="{00000000-0004-0000-2E00-0000E2000000}"/>
    <hyperlink ref="H258" r:id="rId228" xr:uid="{00000000-0004-0000-2E00-0000E3000000}"/>
    <hyperlink ref="H259" r:id="rId229" xr:uid="{00000000-0004-0000-2E00-0000E4000000}"/>
    <hyperlink ref="H260" r:id="rId230" xr:uid="{00000000-0004-0000-2E00-0000E5000000}"/>
    <hyperlink ref="H262" r:id="rId231" xr:uid="{00000000-0004-0000-2E00-0000E6000000}"/>
    <hyperlink ref="H263" r:id="rId232" xr:uid="{00000000-0004-0000-2E00-0000E7000000}"/>
    <hyperlink ref="H264" r:id="rId233" xr:uid="{00000000-0004-0000-2E00-0000E8000000}"/>
    <hyperlink ref="H265" r:id="rId234" xr:uid="{00000000-0004-0000-2E00-0000E9000000}"/>
    <hyperlink ref="H266" r:id="rId235" xr:uid="{00000000-0004-0000-2E00-0000EA000000}"/>
    <hyperlink ref="H267" r:id="rId236" xr:uid="{00000000-0004-0000-2E00-0000EB000000}"/>
    <hyperlink ref="H268" r:id="rId237" xr:uid="{00000000-0004-0000-2E00-0000EC000000}"/>
    <hyperlink ref="H269" r:id="rId238" xr:uid="{00000000-0004-0000-2E00-0000ED000000}"/>
    <hyperlink ref="H270" r:id="rId239" xr:uid="{00000000-0004-0000-2E00-0000EE000000}"/>
    <hyperlink ref="H271" r:id="rId240" xr:uid="{00000000-0004-0000-2E00-0000EF000000}"/>
    <hyperlink ref="H273" r:id="rId241" xr:uid="{00000000-0004-0000-2E00-0000F0000000}"/>
    <hyperlink ref="H274" r:id="rId242" xr:uid="{00000000-0004-0000-2E00-0000F1000000}"/>
    <hyperlink ref="H275" r:id="rId243" xr:uid="{00000000-0004-0000-2E00-0000F2000000}"/>
    <hyperlink ref="H276" r:id="rId244" xr:uid="{00000000-0004-0000-2E00-0000F3000000}"/>
    <hyperlink ref="H277" r:id="rId245" xr:uid="{00000000-0004-0000-2E00-0000F4000000}"/>
    <hyperlink ref="H278" r:id="rId246" xr:uid="{00000000-0004-0000-2E00-0000F5000000}"/>
    <hyperlink ref="H279" r:id="rId247" xr:uid="{00000000-0004-0000-2E00-0000F6000000}"/>
    <hyperlink ref="H280" r:id="rId248" xr:uid="{00000000-0004-0000-2E00-0000F7000000}"/>
    <hyperlink ref="H281" r:id="rId249" xr:uid="{00000000-0004-0000-2E00-0000F8000000}"/>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outlinePr summaryBelow="0" summaryRight="0"/>
  </sheetPr>
  <dimension ref="A1:J353"/>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45063</v>
      </c>
    </row>
    <row r="3" spans="1:10" ht="13.2">
      <c r="A3" s="13">
        <v>234</v>
      </c>
      <c r="B3" s="14" t="s">
        <v>167</v>
      </c>
      <c r="C3" s="14" t="s">
        <v>87</v>
      </c>
      <c r="D3" s="2" t="s">
        <v>462</v>
      </c>
      <c r="E3" s="2" t="s">
        <v>408</v>
      </c>
      <c r="F3" s="26"/>
      <c r="G3" s="26"/>
      <c r="H3" s="26"/>
      <c r="I3" s="4" t="s">
        <v>116</v>
      </c>
      <c r="J3" s="6">
        <v>45063</v>
      </c>
    </row>
    <row r="4" spans="1:10" ht="13.2">
      <c r="A4" s="13">
        <v>249</v>
      </c>
      <c r="B4" s="14" t="s">
        <v>260</v>
      </c>
      <c r="C4" s="14" t="s">
        <v>400</v>
      </c>
      <c r="D4" s="2" t="s">
        <v>478</v>
      </c>
      <c r="E4" s="2" t="s">
        <v>408</v>
      </c>
      <c r="F4" s="21"/>
      <c r="G4" s="26"/>
      <c r="H4" s="26"/>
      <c r="I4" s="4" t="s">
        <v>9505</v>
      </c>
      <c r="J4" s="6">
        <v>45063</v>
      </c>
    </row>
    <row r="5" spans="1:10" ht="13.2">
      <c r="A5" s="13">
        <v>52</v>
      </c>
      <c r="B5" s="14" t="s">
        <v>229</v>
      </c>
      <c r="C5" s="14" t="s">
        <v>156</v>
      </c>
      <c r="D5" s="2" t="s">
        <v>497</v>
      </c>
      <c r="E5" s="2" t="s">
        <v>408</v>
      </c>
      <c r="F5" s="15"/>
      <c r="G5" s="26"/>
      <c r="H5" s="26"/>
      <c r="I5" s="4"/>
      <c r="J5" s="6">
        <v>45063</v>
      </c>
    </row>
    <row r="6" spans="1:10" ht="13.2">
      <c r="A6" s="41">
        <v>279</v>
      </c>
      <c r="B6" s="42" t="s">
        <v>209</v>
      </c>
      <c r="C6" s="42" t="s">
        <v>522</v>
      </c>
      <c r="D6" s="2" t="s">
        <v>523</v>
      </c>
      <c r="E6" s="2" t="s">
        <v>408</v>
      </c>
      <c r="F6" s="26"/>
      <c r="G6" s="26"/>
      <c r="H6" s="26"/>
      <c r="I6" s="6"/>
      <c r="J6" s="6">
        <v>45063</v>
      </c>
    </row>
    <row r="7" spans="1:10" ht="20.399999999999999">
      <c r="A7" s="37">
        <v>430</v>
      </c>
      <c r="B7" s="38" t="s">
        <v>86</v>
      </c>
      <c r="C7" s="38" t="s">
        <v>524</v>
      </c>
      <c r="D7" s="18" t="s">
        <v>21</v>
      </c>
      <c r="E7" s="18" t="s">
        <v>10</v>
      </c>
      <c r="F7" s="15" t="s">
        <v>10352</v>
      </c>
      <c r="G7" s="15" t="s">
        <v>11705</v>
      </c>
      <c r="H7" s="29" t="s">
        <v>11706</v>
      </c>
      <c r="I7" s="4" t="s">
        <v>116</v>
      </c>
      <c r="J7" s="6">
        <v>45063</v>
      </c>
    </row>
    <row r="8" spans="1:10" ht="30.6">
      <c r="A8" s="37">
        <v>345</v>
      </c>
      <c r="B8" s="38" t="s">
        <v>529</v>
      </c>
      <c r="C8" s="38" t="s">
        <v>530</v>
      </c>
      <c r="D8" s="18" t="s">
        <v>21</v>
      </c>
      <c r="E8" s="18" t="s">
        <v>10</v>
      </c>
      <c r="F8" s="15" t="s">
        <v>18</v>
      </c>
      <c r="G8" s="15" t="s">
        <v>11937</v>
      </c>
      <c r="H8" s="29" t="s">
        <v>11938</v>
      </c>
      <c r="I8" s="4" t="s">
        <v>116</v>
      </c>
      <c r="J8" s="6">
        <v>45063</v>
      </c>
    </row>
    <row r="9" spans="1:10" ht="20.399999999999999">
      <c r="A9" s="37">
        <v>315</v>
      </c>
      <c r="B9" s="38" t="s">
        <v>144</v>
      </c>
      <c r="C9" s="38" t="s">
        <v>533</v>
      </c>
      <c r="D9" s="18" t="s">
        <v>21</v>
      </c>
      <c r="E9" s="18" t="s">
        <v>10</v>
      </c>
      <c r="F9" s="15" t="s">
        <v>10352</v>
      </c>
      <c r="G9" s="15" t="s">
        <v>11939</v>
      </c>
      <c r="H9" s="29" t="s">
        <v>11940</v>
      </c>
      <c r="I9" s="39" t="s">
        <v>116</v>
      </c>
      <c r="J9" s="6">
        <v>45063</v>
      </c>
    </row>
    <row r="10" spans="1:10" ht="20.399999999999999">
      <c r="A10" s="37">
        <v>280</v>
      </c>
      <c r="B10" s="38" t="s">
        <v>167</v>
      </c>
      <c r="C10" s="38" t="s">
        <v>103</v>
      </c>
      <c r="D10" s="18" t="s">
        <v>21</v>
      </c>
      <c r="E10" s="18" t="s">
        <v>10</v>
      </c>
      <c r="F10" s="15" t="s">
        <v>18</v>
      </c>
      <c r="G10" s="15" t="s">
        <v>11709</v>
      </c>
      <c r="H10" s="20" t="s">
        <v>11710</v>
      </c>
      <c r="I10" s="39" t="s">
        <v>116</v>
      </c>
      <c r="J10" s="6">
        <v>45063</v>
      </c>
    </row>
    <row r="11" spans="1:10" ht="30.6">
      <c r="A11" s="43">
        <v>657</v>
      </c>
      <c r="B11" s="4" t="s">
        <v>254</v>
      </c>
      <c r="C11" s="4" t="s">
        <v>539</v>
      </c>
      <c r="D11" s="11" t="s">
        <v>21</v>
      </c>
      <c r="E11" s="18" t="s">
        <v>10</v>
      </c>
      <c r="F11" s="15" t="s">
        <v>18</v>
      </c>
      <c r="G11" s="15" t="s">
        <v>11941</v>
      </c>
      <c r="H11" s="20" t="s">
        <v>11942</v>
      </c>
      <c r="I11" s="6"/>
      <c r="J11" s="6">
        <v>45063</v>
      </c>
    </row>
    <row r="12" spans="1:10" ht="13.2">
      <c r="A12" s="41">
        <v>301</v>
      </c>
      <c r="B12" s="42" t="s">
        <v>260</v>
      </c>
      <c r="C12" s="42" t="s">
        <v>542</v>
      </c>
      <c r="D12" s="2" t="s">
        <v>543</v>
      </c>
      <c r="E12" s="2" t="s">
        <v>408</v>
      </c>
      <c r="F12" s="26"/>
      <c r="G12" s="26"/>
      <c r="H12" s="26"/>
      <c r="I12" s="6"/>
      <c r="J12" s="6">
        <v>45063</v>
      </c>
    </row>
    <row r="13" spans="1:10" ht="13.2">
      <c r="A13" s="41">
        <v>140</v>
      </c>
      <c r="B13" s="42" t="s">
        <v>106</v>
      </c>
      <c r="C13" s="42" t="s">
        <v>103</v>
      </c>
      <c r="D13" s="2" t="s">
        <v>544</v>
      </c>
      <c r="E13" s="2" t="s">
        <v>408</v>
      </c>
      <c r="F13" s="15"/>
      <c r="G13" s="26"/>
      <c r="H13" s="26"/>
      <c r="I13" s="4"/>
      <c r="J13" s="6">
        <v>45063</v>
      </c>
    </row>
    <row r="14" spans="1:10" ht="13.2">
      <c r="A14" s="41">
        <v>180</v>
      </c>
      <c r="B14" s="42" t="s">
        <v>169</v>
      </c>
      <c r="C14" s="42" t="s">
        <v>545</v>
      </c>
      <c r="D14" s="2" t="s">
        <v>546</v>
      </c>
      <c r="E14" s="2" t="s">
        <v>408</v>
      </c>
      <c r="F14" s="15"/>
      <c r="G14" s="15"/>
      <c r="H14" s="15"/>
      <c r="I14" s="4" t="s">
        <v>9519</v>
      </c>
      <c r="J14" s="6">
        <v>45063</v>
      </c>
    </row>
    <row r="15" spans="1:10" ht="20.399999999999999">
      <c r="A15" s="16">
        <v>577</v>
      </c>
      <c r="B15" s="17" t="s">
        <v>357</v>
      </c>
      <c r="C15" s="17" t="s">
        <v>83</v>
      </c>
      <c r="D15" s="44" t="s">
        <v>23</v>
      </c>
      <c r="E15" s="45" t="s">
        <v>10</v>
      </c>
      <c r="F15" s="15" t="s">
        <v>18</v>
      </c>
      <c r="G15" s="15" t="s">
        <v>11943</v>
      </c>
      <c r="H15" s="20" t="s">
        <v>11944</v>
      </c>
      <c r="I15" s="4"/>
      <c r="J15" s="6">
        <v>45063</v>
      </c>
    </row>
    <row r="16" spans="1:10" ht="20.399999999999999">
      <c r="A16" s="16">
        <v>578</v>
      </c>
      <c r="B16" s="17" t="s">
        <v>204</v>
      </c>
      <c r="C16" s="17" t="s">
        <v>251</v>
      </c>
      <c r="D16" s="44" t="s">
        <v>23</v>
      </c>
      <c r="E16" s="45" t="s">
        <v>10</v>
      </c>
      <c r="F16" s="15" t="s">
        <v>18</v>
      </c>
      <c r="G16" s="15" t="s">
        <v>11945</v>
      </c>
      <c r="H16" s="46" t="s">
        <v>11946</v>
      </c>
      <c r="I16" s="6"/>
      <c r="J16" s="6">
        <v>45063</v>
      </c>
    </row>
    <row r="17" spans="1:10" ht="40.799999999999997">
      <c r="A17" s="16">
        <v>581</v>
      </c>
      <c r="B17" s="17" t="s">
        <v>149</v>
      </c>
      <c r="C17" s="17" t="s">
        <v>150</v>
      </c>
      <c r="D17" s="44" t="s">
        <v>23</v>
      </c>
      <c r="E17" s="45" t="s">
        <v>10</v>
      </c>
      <c r="F17" s="15" t="s">
        <v>18</v>
      </c>
      <c r="G17" s="15" t="s">
        <v>10597</v>
      </c>
      <c r="H17" s="20" t="s">
        <v>10598</v>
      </c>
      <c r="I17" s="4"/>
      <c r="J17" s="6">
        <v>45063</v>
      </c>
    </row>
    <row r="18" spans="1:10" ht="13.2">
      <c r="A18" s="7">
        <v>78</v>
      </c>
      <c r="B18" s="42" t="s">
        <v>553</v>
      </c>
      <c r="C18" s="42" t="s">
        <v>83</v>
      </c>
      <c r="D18" s="2" t="s">
        <v>554</v>
      </c>
      <c r="E18" s="2" t="s">
        <v>408</v>
      </c>
      <c r="F18" s="26"/>
      <c r="G18" s="26"/>
      <c r="H18" s="26"/>
      <c r="I18" s="206" t="s">
        <v>116</v>
      </c>
      <c r="J18" s="6">
        <v>45063</v>
      </c>
    </row>
    <row r="19" spans="1:10" ht="13.2">
      <c r="A19" s="41">
        <v>197</v>
      </c>
      <c r="B19" s="42" t="s">
        <v>193</v>
      </c>
      <c r="C19" s="42" t="s">
        <v>126</v>
      </c>
      <c r="D19" s="2" t="s">
        <v>555</v>
      </c>
      <c r="E19" s="2" t="s">
        <v>408</v>
      </c>
      <c r="F19" s="26"/>
      <c r="G19" s="26"/>
      <c r="H19" s="26"/>
      <c r="I19" s="4" t="s">
        <v>116</v>
      </c>
      <c r="J19" s="6">
        <v>45063</v>
      </c>
    </row>
    <row r="20" spans="1:10" ht="20.399999999999999">
      <c r="A20" s="13">
        <v>587</v>
      </c>
      <c r="B20" s="14" t="s">
        <v>85</v>
      </c>
      <c r="C20" s="14" t="s">
        <v>374</v>
      </c>
      <c r="D20" s="47" t="s">
        <v>3</v>
      </c>
      <c r="E20" s="36" t="s">
        <v>4</v>
      </c>
      <c r="F20" s="64" t="s">
        <v>10902</v>
      </c>
      <c r="G20" s="15" t="s">
        <v>11947</v>
      </c>
      <c r="H20" s="22" t="s">
        <v>11948</v>
      </c>
      <c r="I20" s="4" t="s">
        <v>9560</v>
      </c>
      <c r="J20" s="6">
        <v>45063</v>
      </c>
    </row>
    <row r="21" spans="1:10" ht="20.399999999999999">
      <c r="A21" s="13">
        <v>586</v>
      </c>
      <c r="B21" s="14" t="s">
        <v>160</v>
      </c>
      <c r="C21" s="14" t="s">
        <v>556</v>
      </c>
      <c r="D21" s="47" t="s">
        <v>3</v>
      </c>
      <c r="E21" s="36" t="s">
        <v>4</v>
      </c>
      <c r="F21" s="21" t="s">
        <v>1794</v>
      </c>
      <c r="G21" s="15" t="s">
        <v>11949</v>
      </c>
      <c r="H21" s="28" t="s">
        <v>10602</v>
      </c>
      <c r="I21" s="5"/>
      <c r="J21" s="6">
        <v>45063</v>
      </c>
    </row>
    <row r="22" spans="1:10" ht="20.399999999999999">
      <c r="A22" s="13">
        <v>592</v>
      </c>
      <c r="B22" s="14" t="s">
        <v>118</v>
      </c>
      <c r="C22" s="14" t="s">
        <v>119</v>
      </c>
      <c r="D22" s="47" t="s">
        <v>3</v>
      </c>
      <c r="E22" s="36" t="s">
        <v>4</v>
      </c>
      <c r="F22" s="15" t="s">
        <v>10902</v>
      </c>
      <c r="G22" s="48" t="s">
        <v>4200</v>
      </c>
      <c r="H22" s="20" t="s">
        <v>11950</v>
      </c>
      <c r="I22" s="4"/>
      <c r="J22" s="6">
        <v>45063</v>
      </c>
    </row>
    <row r="23" spans="1:10" ht="51">
      <c r="A23" s="13">
        <v>600</v>
      </c>
      <c r="B23" s="14" t="s">
        <v>109</v>
      </c>
      <c r="C23" s="14" t="s">
        <v>136</v>
      </c>
      <c r="D23" s="47" t="s">
        <v>3</v>
      </c>
      <c r="E23" s="36" t="s">
        <v>4</v>
      </c>
      <c r="F23" s="21" t="s">
        <v>62</v>
      </c>
      <c r="G23" s="26" t="s">
        <v>11951</v>
      </c>
      <c r="H23" s="20" t="s">
        <v>11952</v>
      </c>
      <c r="I23" s="6"/>
      <c r="J23" s="6">
        <v>45063</v>
      </c>
    </row>
    <row r="24" spans="1:10" ht="20.399999999999999">
      <c r="A24" s="13">
        <v>595</v>
      </c>
      <c r="B24" s="14" t="s">
        <v>192</v>
      </c>
      <c r="C24" s="14" t="s">
        <v>186</v>
      </c>
      <c r="D24" s="47" t="s">
        <v>3</v>
      </c>
      <c r="E24" s="36" t="s">
        <v>4</v>
      </c>
      <c r="F24" s="64" t="s">
        <v>40</v>
      </c>
      <c r="G24" s="15" t="s">
        <v>11953</v>
      </c>
      <c r="H24" s="29" t="s">
        <v>11954</v>
      </c>
      <c r="I24" s="4" t="s">
        <v>9534</v>
      </c>
      <c r="J24" s="6">
        <v>45063</v>
      </c>
    </row>
    <row r="25" spans="1:10" ht="20.399999999999999">
      <c r="A25" s="13">
        <v>606</v>
      </c>
      <c r="B25" s="14" t="s">
        <v>173</v>
      </c>
      <c r="C25" s="14" t="s">
        <v>174</v>
      </c>
      <c r="D25" s="47" t="s">
        <v>3</v>
      </c>
      <c r="E25" s="36" t="s">
        <v>4</v>
      </c>
      <c r="F25" s="212" t="s">
        <v>1794</v>
      </c>
      <c r="G25" s="5" t="s">
        <v>11955</v>
      </c>
      <c r="H25" s="20" t="s">
        <v>11956</v>
      </c>
      <c r="I25" s="4" t="s">
        <v>11474</v>
      </c>
      <c r="J25" s="6">
        <v>45063</v>
      </c>
    </row>
    <row r="26" spans="1:10" ht="20.399999999999999">
      <c r="A26" s="13">
        <v>608</v>
      </c>
      <c r="B26" s="14" t="s">
        <v>127</v>
      </c>
      <c r="C26" s="14" t="s">
        <v>128</v>
      </c>
      <c r="D26" s="47" t="s">
        <v>3</v>
      </c>
      <c r="E26" s="36" t="s">
        <v>4</v>
      </c>
      <c r="F26" s="58" t="s">
        <v>6387</v>
      </c>
      <c r="G26" s="26" t="s">
        <v>11957</v>
      </c>
      <c r="H26" s="46" t="s">
        <v>11958</v>
      </c>
      <c r="I26" s="4" t="s">
        <v>116</v>
      </c>
      <c r="J26" s="6">
        <v>45063</v>
      </c>
    </row>
    <row r="27" spans="1:10" ht="51">
      <c r="A27" s="13">
        <v>613</v>
      </c>
      <c r="B27" s="14" t="s">
        <v>109</v>
      </c>
      <c r="C27" s="14" t="s">
        <v>151</v>
      </c>
      <c r="D27" s="47" t="s">
        <v>3</v>
      </c>
      <c r="E27" s="36" t="s">
        <v>4</v>
      </c>
      <c r="F27" s="15" t="s">
        <v>62</v>
      </c>
      <c r="G27" s="15" t="s">
        <v>11959</v>
      </c>
      <c r="H27" s="20" t="s">
        <v>11960</v>
      </c>
      <c r="I27" s="6"/>
      <c r="J27" s="6">
        <v>45063</v>
      </c>
    </row>
    <row r="28" spans="1:10" ht="20.399999999999999">
      <c r="A28" s="13">
        <v>614</v>
      </c>
      <c r="B28" s="14" t="s">
        <v>92</v>
      </c>
      <c r="C28" s="14" t="s">
        <v>107</v>
      </c>
      <c r="D28" s="47" t="s">
        <v>3</v>
      </c>
      <c r="E28" s="36" t="s">
        <v>4</v>
      </c>
      <c r="F28" s="15" t="s">
        <v>62</v>
      </c>
      <c r="G28" s="15" t="s">
        <v>11961</v>
      </c>
      <c r="H28" s="65" t="s">
        <v>11962</v>
      </c>
      <c r="I28" s="4"/>
      <c r="J28" s="6">
        <v>45063</v>
      </c>
    </row>
    <row r="29" spans="1:10" ht="20.399999999999999">
      <c r="A29" s="13">
        <v>632</v>
      </c>
      <c r="B29" s="14" t="s">
        <v>575</v>
      </c>
      <c r="C29" s="14" t="s">
        <v>576</v>
      </c>
      <c r="D29" s="47" t="s">
        <v>3</v>
      </c>
      <c r="E29" s="36" t="s">
        <v>4</v>
      </c>
      <c r="F29" s="133" t="s">
        <v>49</v>
      </c>
      <c r="G29" s="48" t="s">
        <v>11963</v>
      </c>
      <c r="H29" s="20" t="s">
        <v>11964</v>
      </c>
      <c r="I29" s="4" t="s">
        <v>10615</v>
      </c>
      <c r="J29" s="6">
        <v>45063</v>
      </c>
    </row>
    <row r="30" spans="1:10" ht="20.399999999999999">
      <c r="A30" s="13">
        <v>635</v>
      </c>
      <c r="B30" s="14" t="s">
        <v>580</v>
      </c>
      <c r="C30" s="14" t="s">
        <v>581</v>
      </c>
      <c r="D30" s="47" t="s">
        <v>3</v>
      </c>
      <c r="E30" s="47" t="s">
        <v>4</v>
      </c>
      <c r="F30" s="133" t="s">
        <v>51</v>
      </c>
      <c r="G30" s="26" t="s">
        <v>11965</v>
      </c>
      <c r="H30" s="22" t="s">
        <v>11966</v>
      </c>
      <c r="I30" s="4" t="s">
        <v>9581</v>
      </c>
      <c r="J30" s="6">
        <v>45063</v>
      </c>
    </row>
    <row r="31" spans="1:10" ht="20.399999999999999">
      <c r="A31" s="13">
        <v>636</v>
      </c>
      <c r="B31" s="14" t="s">
        <v>152</v>
      </c>
      <c r="C31" s="14" t="s">
        <v>153</v>
      </c>
      <c r="D31" s="47" t="s">
        <v>3</v>
      </c>
      <c r="E31" s="47" t="s">
        <v>4</v>
      </c>
      <c r="F31" s="64" t="s">
        <v>40</v>
      </c>
      <c r="G31" s="26" t="s">
        <v>11967</v>
      </c>
      <c r="H31" s="28" t="s">
        <v>11968</v>
      </c>
      <c r="I31" s="6"/>
      <c r="J31" s="6">
        <v>45063</v>
      </c>
    </row>
    <row r="32" spans="1:10" ht="20.399999999999999">
      <c r="A32" s="13">
        <v>637</v>
      </c>
      <c r="B32" s="14" t="s">
        <v>99</v>
      </c>
      <c r="C32" s="14" t="s">
        <v>207</v>
      </c>
      <c r="D32" s="47" t="s">
        <v>3</v>
      </c>
      <c r="E32" s="47" t="s">
        <v>4</v>
      </c>
      <c r="F32" s="133" t="s">
        <v>11969</v>
      </c>
      <c r="G32" s="5" t="s">
        <v>11970</v>
      </c>
      <c r="H32" s="46" t="s">
        <v>11971</v>
      </c>
      <c r="I32" s="76" t="s">
        <v>9750</v>
      </c>
      <c r="J32" s="6">
        <v>45063</v>
      </c>
    </row>
    <row r="33" spans="1:10" ht="20.399999999999999">
      <c r="A33" s="13">
        <v>638</v>
      </c>
      <c r="B33" s="14" t="s">
        <v>88</v>
      </c>
      <c r="C33" s="14" t="s">
        <v>89</v>
      </c>
      <c r="D33" s="47" t="s">
        <v>3</v>
      </c>
      <c r="E33" s="47" t="s">
        <v>4</v>
      </c>
      <c r="F33" s="21" t="s">
        <v>49</v>
      </c>
      <c r="G33" s="21" t="s">
        <v>11963</v>
      </c>
      <c r="H33" s="53" t="s">
        <v>11972</v>
      </c>
      <c r="I33" s="39" t="s">
        <v>217</v>
      </c>
      <c r="J33" s="6">
        <v>45063</v>
      </c>
    </row>
    <row r="34" spans="1:10" ht="20.399999999999999">
      <c r="A34" s="13">
        <v>643</v>
      </c>
      <c r="B34" s="14" t="s">
        <v>92</v>
      </c>
      <c r="C34" s="14" t="s">
        <v>93</v>
      </c>
      <c r="D34" s="47" t="s">
        <v>3</v>
      </c>
      <c r="E34" s="47" t="s">
        <v>4</v>
      </c>
      <c r="F34" s="133" t="s">
        <v>11969</v>
      </c>
      <c r="G34" s="26" t="s">
        <v>11973</v>
      </c>
      <c r="H34" s="22" t="s">
        <v>11974</v>
      </c>
      <c r="I34" s="4" t="s">
        <v>9556</v>
      </c>
      <c r="J34" s="6">
        <v>45063</v>
      </c>
    </row>
    <row r="35" spans="1:10" ht="20.399999999999999">
      <c r="A35" s="43">
        <v>644</v>
      </c>
      <c r="B35" s="4" t="s">
        <v>264</v>
      </c>
      <c r="C35" s="4" t="s">
        <v>594</v>
      </c>
      <c r="D35" s="11" t="s">
        <v>3</v>
      </c>
      <c r="E35" s="11" t="s">
        <v>4</v>
      </c>
      <c r="F35" s="15" t="s">
        <v>5</v>
      </c>
      <c r="G35" s="26" t="s">
        <v>11732</v>
      </c>
      <c r="H35" s="22" t="s">
        <v>11733</v>
      </c>
      <c r="I35" s="6"/>
      <c r="J35" s="6">
        <v>45063</v>
      </c>
    </row>
    <row r="36" spans="1:10" ht="20.399999999999999">
      <c r="A36" s="43">
        <v>649</v>
      </c>
      <c r="B36" s="4" t="s">
        <v>209</v>
      </c>
      <c r="C36" s="4" t="s">
        <v>219</v>
      </c>
      <c r="D36" s="11" t="s">
        <v>3</v>
      </c>
      <c r="E36" s="11" t="s">
        <v>4</v>
      </c>
      <c r="F36" s="15" t="s">
        <v>5</v>
      </c>
      <c r="G36" s="26" t="s">
        <v>11975</v>
      </c>
      <c r="H36" s="22" t="s">
        <v>11976</v>
      </c>
      <c r="I36" s="4" t="s">
        <v>116</v>
      </c>
      <c r="J36" s="6">
        <v>45063</v>
      </c>
    </row>
    <row r="37" spans="1:10" ht="20.399999999999999">
      <c r="A37" s="43">
        <v>651</v>
      </c>
      <c r="B37" s="4" t="s">
        <v>97</v>
      </c>
      <c r="C37" s="4" t="s">
        <v>150</v>
      </c>
      <c r="D37" s="11" t="s">
        <v>3</v>
      </c>
      <c r="E37" s="11" t="s">
        <v>4</v>
      </c>
      <c r="F37" s="133" t="s">
        <v>49</v>
      </c>
      <c r="G37" s="58" t="s">
        <v>11977</v>
      </c>
      <c r="H37" s="22" t="s">
        <v>11272</v>
      </c>
      <c r="I37" s="6"/>
      <c r="J37" s="6">
        <v>45063</v>
      </c>
    </row>
    <row r="38" spans="1:10" ht="20.399999999999999">
      <c r="A38" s="37">
        <v>653</v>
      </c>
      <c r="B38" s="38" t="s">
        <v>173</v>
      </c>
      <c r="C38" s="38" t="s">
        <v>601</v>
      </c>
      <c r="D38" s="18" t="s">
        <v>3</v>
      </c>
      <c r="E38" s="18" t="s">
        <v>4</v>
      </c>
      <c r="F38" s="15" t="s">
        <v>63</v>
      </c>
      <c r="G38" s="26" t="s">
        <v>11735</v>
      </c>
      <c r="H38" s="22" t="s">
        <v>11736</v>
      </c>
      <c r="I38" s="6"/>
      <c r="J38" s="6">
        <v>45063</v>
      </c>
    </row>
    <row r="39" spans="1:10" ht="20.399999999999999">
      <c r="A39" s="37">
        <v>654</v>
      </c>
      <c r="B39" s="38" t="s">
        <v>148</v>
      </c>
      <c r="C39" s="38" t="s">
        <v>606</v>
      </c>
      <c r="D39" s="18" t="s">
        <v>3</v>
      </c>
      <c r="E39" s="18" t="s">
        <v>4</v>
      </c>
      <c r="F39" s="26" t="s">
        <v>63</v>
      </c>
      <c r="G39" s="26" t="s">
        <v>11738</v>
      </c>
      <c r="H39" s="22" t="s">
        <v>11739</v>
      </c>
      <c r="I39" s="4" t="s">
        <v>9560</v>
      </c>
      <c r="J39" s="6">
        <v>45063</v>
      </c>
    </row>
    <row r="40" spans="1:10" ht="20.399999999999999">
      <c r="A40" s="37">
        <v>655</v>
      </c>
      <c r="B40" s="38" t="s">
        <v>262</v>
      </c>
      <c r="C40" s="38" t="s">
        <v>263</v>
      </c>
      <c r="D40" s="18" t="s">
        <v>3</v>
      </c>
      <c r="E40" s="18" t="s">
        <v>4</v>
      </c>
      <c r="F40" s="133" t="s">
        <v>11969</v>
      </c>
      <c r="G40" s="26" t="s">
        <v>11978</v>
      </c>
      <c r="H40" s="22" t="s">
        <v>11979</v>
      </c>
      <c r="I40" s="4"/>
      <c r="J40" s="6">
        <v>45063</v>
      </c>
    </row>
    <row r="41" spans="1:10" ht="20.399999999999999">
      <c r="A41" s="37">
        <v>662</v>
      </c>
      <c r="B41" s="38" t="s">
        <v>340</v>
      </c>
      <c r="C41" s="38" t="s">
        <v>341</v>
      </c>
      <c r="D41" s="18" t="s">
        <v>3</v>
      </c>
      <c r="E41" s="18" t="s">
        <v>4</v>
      </c>
      <c r="F41" s="15" t="s">
        <v>5</v>
      </c>
      <c r="G41" s="26" t="s">
        <v>11980</v>
      </c>
      <c r="H41" s="22" t="s">
        <v>11981</v>
      </c>
      <c r="I41" s="4"/>
      <c r="J41" s="6">
        <v>45063</v>
      </c>
    </row>
    <row r="42" spans="1:10" ht="20.399999999999999">
      <c r="A42" s="37">
        <v>663</v>
      </c>
      <c r="B42" s="38" t="s">
        <v>613</v>
      </c>
      <c r="C42" s="38" t="s">
        <v>614</v>
      </c>
      <c r="D42" s="18" t="s">
        <v>3</v>
      </c>
      <c r="E42" s="18" t="s">
        <v>4</v>
      </c>
      <c r="F42" s="15" t="s">
        <v>51</v>
      </c>
      <c r="G42" s="26" t="s">
        <v>11982</v>
      </c>
      <c r="H42" s="40" t="s">
        <v>11983</v>
      </c>
      <c r="I42" s="6"/>
      <c r="J42" s="6">
        <v>45063</v>
      </c>
    </row>
    <row r="43" spans="1:10" ht="30.6">
      <c r="A43" s="43">
        <v>673</v>
      </c>
      <c r="B43" s="4" t="s">
        <v>109</v>
      </c>
      <c r="C43" s="4" t="s">
        <v>219</v>
      </c>
      <c r="D43" s="11" t="s">
        <v>3</v>
      </c>
      <c r="E43" s="11" t="s">
        <v>4</v>
      </c>
      <c r="F43" s="133" t="s">
        <v>11969</v>
      </c>
      <c r="G43" s="15" t="s">
        <v>11746</v>
      </c>
      <c r="H43" s="20" t="s">
        <v>11984</v>
      </c>
      <c r="I43" s="4" t="s">
        <v>9569</v>
      </c>
      <c r="J43" s="6">
        <v>45063</v>
      </c>
    </row>
    <row r="44" spans="1:10" ht="13.2">
      <c r="A44" s="41">
        <v>19</v>
      </c>
      <c r="B44" s="42" t="s">
        <v>170</v>
      </c>
      <c r="C44" s="42" t="s">
        <v>622</v>
      </c>
      <c r="D44" s="2" t="s">
        <v>623</v>
      </c>
      <c r="E44" s="2" t="s">
        <v>408</v>
      </c>
      <c r="F44" s="26"/>
      <c r="G44" s="26"/>
      <c r="H44" s="26"/>
      <c r="I44" s="6"/>
      <c r="J44" s="6">
        <v>45063</v>
      </c>
    </row>
    <row r="45" spans="1:10" ht="30.6">
      <c r="A45" s="16">
        <v>423</v>
      </c>
      <c r="B45" s="17" t="s">
        <v>218</v>
      </c>
      <c r="C45" s="17" t="s">
        <v>321</v>
      </c>
      <c r="D45" s="44" t="s">
        <v>9</v>
      </c>
      <c r="E45" s="44" t="s">
        <v>10</v>
      </c>
      <c r="F45" s="15" t="s">
        <v>10352</v>
      </c>
      <c r="G45" s="46" t="s">
        <v>11748</v>
      </c>
      <c r="H45" s="29" t="s">
        <v>11749</v>
      </c>
      <c r="I45" s="6"/>
      <c r="J45" s="6">
        <v>45063</v>
      </c>
    </row>
    <row r="46" spans="1:10" ht="20.399999999999999">
      <c r="A46" s="16">
        <v>392</v>
      </c>
      <c r="B46" s="17" t="s">
        <v>624</v>
      </c>
      <c r="C46" s="17" t="s">
        <v>625</v>
      </c>
      <c r="D46" s="44" t="s">
        <v>9</v>
      </c>
      <c r="E46" s="44" t="s">
        <v>10</v>
      </c>
      <c r="F46" s="26" t="s">
        <v>9573</v>
      </c>
      <c r="G46" s="26" t="s">
        <v>11985</v>
      </c>
      <c r="H46" s="22" t="s">
        <v>11986</v>
      </c>
      <c r="I46" s="4" t="s">
        <v>9576</v>
      </c>
      <c r="J46" s="6">
        <v>45063</v>
      </c>
    </row>
    <row r="47" spans="1:10" ht="20.399999999999999">
      <c r="A47" s="16">
        <v>371</v>
      </c>
      <c r="B47" s="17" t="s">
        <v>167</v>
      </c>
      <c r="C47" s="17" t="s">
        <v>177</v>
      </c>
      <c r="D47" s="44" t="s">
        <v>9</v>
      </c>
      <c r="E47" s="44" t="s">
        <v>10</v>
      </c>
      <c r="F47" s="15" t="s">
        <v>13</v>
      </c>
      <c r="G47" s="15" t="s">
        <v>11987</v>
      </c>
      <c r="H47" s="65" t="s">
        <v>11988</v>
      </c>
      <c r="I47" s="4" t="s">
        <v>9579</v>
      </c>
      <c r="J47" s="6">
        <v>45063</v>
      </c>
    </row>
    <row r="48" spans="1:10" ht="20.399999999999999">
      <c r="A48" s="16">
        <v>368</v>
      </c>
      <c r="B48" s="17" t="s">
        <v>173</v>
      </c>
      <c r="C48" s="17" t="s">
        <v>606</v>
      </c>
      <c r="D48" s="44" t="s">
        <v>9</v>
      </c>
      <c r="E48" s="44" t="s">
        <v>10</v>
      </c>
      <c r="F48" s="15" t="s">
        <v>10740</v>
      </c>
      <c r="G48" s="29" t="s">
        <v>11989</v>
      </c>
      <c r="H48" s="29" t="s">
        <v>11990</v>
      </c>
      <c r="I48" s="4" t="s">
        <v>217</v>
      </c>
      <c r="J48" s="6">
        <v>45063</v>
      </c>
    </row>
    <row r="49" spans="1:10" ht="40.799999999999997">
      <c r="A49" s="16">
        <v>281</v>
      </c>
      <c r="B49" s="17" t="s">
        <v>162</v>
      </c>
      <c r="C49" s="17" t="s">
        <v>633</v>
      </c>
      <c r="D49" s="44" t="s">
        <v>9</v>
      </c>
      <c r="E49" s="44" t="s">
        <v>10</v>
      </c>
      <c r="F49" s="15" t="s">
        <v>18</v>
      </c>
      <c r="G49" s="15" t="s">
        <v>11510</v>
      </c>
      <c r="H49" s="20" t="s">
        <v>11511</v>
      </c>
      <c r="I49" s="4" t="s">
        <v>9581</v>
      </c>
      <c r="J49" s="6">
        <v>45063</v>
      </c>
    </row>
    <row r="50" spans="1:10" ht="20.399999999999999">
      <c r="A50" s="16">
        <v>216</v>
      </c>
      <c r="B50" s="17" t="s">
        <v>94</v>
      </c>
      <c r="C50" s="17" t="s">
        <v>83</v>
      </c>
      <c r="D50" s="44" t="s">
        <v>9</v>
      </c>
      <c r="E50" s="44" t="s">
        <v>10</v>
      </c>
      <c r="F50" s="64" t="s">
        <v>11</v>
      </c>
      <c r="G50" s="15" t="s">
        <v>11750</v>
      </c>
      <c r="H50" s="20" t="s">
        <v>11751</v>
      </c>
      <c r="I50" s="4" t="s">
        <v>10831</v>
      </c>
      <c r="J50" s="6">
        <v>45063</v>
      </c>
    </row>
    <row r="51" spans="1:10" ht="20.399999999999999">
      <c r="A51" s="16">
        <v>182</v>
      </c>
      <c r="B51" s="17" t="s">
        <v>322</v>
      </c>
      <c r="C51" s="17" t="s">
        <v>83</v>
      </c>
      <c r="D51" s="44" t="s">
        <v>9</v>
      </c>
      <c r="E51" s="44" t="s">
        <v>10</v>
      </c>
      <c r="F51" s="64" t="s">
        <v>11</v>
      </c>
      <c r="G51" s="15" t="s">
        <v>11752</v>
      </c>
      <c r="H51" s="20" t="s">
        <v>11753</v>
      </c>
      <c r="I51" s="4" t="s">
        <v>9583</v>
      </c>
      <c r="J51" s="6">
        <v>45063</v>
      </c>
    </row>
    <row r="52" spans="1:10" ht="20.399999999999999">
      <c r="A52" s="16">
        <v>119</v>
      </c>
      <c r="B52" s="17" t="s">
        <v>77</v>
      </c>
      <c r="C52" s="17" t="s">
        <v>78</v>
      </c>
      <c r="D52" s="44" t="s">
        <v>9</v>
      </c>
      <c r="E52" s="44" t="s">
        <v>10</v>
      </c>
      <c r="F52" s="64" t="s">
        <v>11</v>
      </c>
      <c r="G52" s="15" t="s">
        <v>11754</v>
      </c>
      <c r="H52" s="181" t="s">
        <v>11755</v>
      </c>
      <c r="I52" s="4" t="s">
        <v>9584</v>
      </c>
      <c r="J52" s="6">
        <v>45063</v>
      </c>
    </row>
    <row r="53" spans="1:10" ht="20.399999999999999">
      <c r="A53" s="16">
        <v>46</v>
      </c>
      <c r="B53" s="17" t="s">
        <v>114</v>
      </c>
      <c r="C53" s="17" t="s">
        <v>83</v>
      </c>
      <c r="D53" s="44" t="s">
        <v>9</v>
      </c>
      <c r="E53" s="44" t="s">
        <v>10</v>
      </c>
      <c r="F53" s="64" t="s">
        <v>11</v>
      </c>
      <c r="G53" s="64" t="s">
        <v>11285</v>
      </c>
      <c r="H53" s="65" t="s">
        <v>11286</v>
      </c>
      <c r="I53" s="4"/>
      <c r="J53" s="6">
        <v>45063</v>
      </c>
    </row>
    <row r="54" spans="1:10" ht="20.399999999999999">
      <c r="A54" s="16">
        <v>32</v>
      </c>
      <c r="B54" s="17" t="s">
        <v>95</v>
      </c>
      <c r="C54" s="17" t="s">
        <v>96</v>
      </c>
      <c r="D54" s="44" t="s">
        <v>9</v>
      </c>
      <c r="E54" s="44" t="s">
        <v>10</v>
      </c>
      <c r="F54" s="64" t="s">
        <v>11</v>
      </c>
      <c r="G54" s="15" t="s">
        <v>11516</v>
      </c>
      <c r="H54" s="20" t="s">
        <v>11517</v>
      </c>
      <c r="I54" s="4"/>
      <c r="J54" s="6">
        <v>45063</v>
      </c>
    </row>
    <row r="55" spans="1:10" ht="20.399999999999999">
      <c r="A55" s="16">
        <v>485</v>
      </c>
      <c r="B55" s="17" t="s">
        <v>144</v>
      </c>
      <c r="C55" s="17" t="s">
        <v>638</v>
      </c>
      <c r="D55" s="44" t="s">
        <v>9</v>
      </c>
      <c r="E55" s="44" t="s">
        <v>10</v>
      </c>
      <c r="F55" s="15" t="s">
        <v>44</v>
      </c>
      <c r="G55" s="5" t="s">
        <v>11074</v>
      </c>
      <c r="H55" s="20" t="s">
        <v>11075</v>
      </c>
      <c r="I55" s="4" t="s">
        <v>9587</v>
      </c>
      <c r="J55" s="6">
        <v>45063</v>
      </c>
    </row>
    <row r="56" spans="1:10" ht="20.399999999999999">
      <c r="A56" s="16">
        <v>507</v>
      </c>
      <c r="B56" s="17" t="s">
        <v>80</v>
      </c>
      <c r="C56" s="17" t="s">
        <v>81</v>
      </c>
      <c r="D56" s="44" t="s">
        <v>9</v>
      </c>
      <c r="E56" s="44" t="s">
        <v>10</v>
      </c>
      <c r="F56" s="15" t="s">
        <v>16</v>
      </c>
      <c r="G56" s="15" t="s">
        <v>57</v>
      </c>
      <c r="H56" s="65" t="s">
        <v>11991</v>
      </c>
      <c r="I56" s="206" t="s">
        <v>9589</v>
      </c>
      <c r="J56" s="6">
        <v>45063</v>
      </c>
    </row>
    <row r="57" spans="1:10" ht="30.6">
      <c r="A57" s="16">
        <v>526</v>
      </c>
      <c r="B57" s="17" t="s">
        <v>157</v>
      </c>
      <c r="C57" s="17" t="s">
        <v>158</v>
      </c>
      <c r="D57" s="44" t="s">
        <v>9</v>
      </c>
      <c r="E57" s="44" t="s">
        <v>10</v>
      </c>
      <c r="F57" s="15" t="s">
        <v>18</v>
      </c>
      <c r="G57" s="15" t="s">
        <v>11518</v>
      </c>
      <c r="H57" s="29" t="s">
        <v>11519</v>
      </c>
      <c r="I57" s="4" t="s">
        <v>9505</v>
      </c>
      <c r="J57" s="6">
        <v>45063</v>
      </c>
    </row>
    <row r="58" spans="1:10" ht="20.399999999999999">
      <c r="A58" s="16">
        <v>233</v>
      </c>
      <c r="B58" s="17" t="s">
        <v>95</v>
      </c>
      <c r="C58" s="17" t="s">
        <v>156</v>
      </c>
      <c r="D58" s="44" t="s">
        <v>9</v>
      </c>
      <c r="E58" s="44" t="s">
        <v>10</v>
      </c>
      <c r="F58" s="64" t="s">
        <v>11</v>
      </c>
      <c r="G58" s="15" t="s">
        <v>11992</v>
      </c>
      <c r="H58" s="65" t="s">
        <v>11993</v>
      </c>
      <c r="I58" s="6"/>
      <c r="J58" s="6">
        <v>45063</v>
      </c>
    </row>
    <row r="59" spans="1:10" ht="20.399999999999999">
      <c r="A59" s="16">
        <v>228</v>
      </c>
      <c r="B59" s="17" t="s">
        <v>646</v>
      </c>
      <c r="C59" s="17" t="s">
        <v>120</v>
      </c>
      <c r="D59" s="44" t="s">
        <v>9</v>
      </c>
      <c r="E59" s="44" t="s">
        <v>10</v>
      </c>
      <c r="F59" s="64" t="s">
        <v>11</v>
      </c>
      <c r="G59" s="26" t="s">
        <v>11762</v>
      </c>
      <c r="H59" s="22" t="s">
        <v>11763</v>
      </c>
      <c r="I59" s="12"/>
      <c r="J59" s="6">
        <v>45063</v>
      </c>
    </row>
    <row r="60" spans="1:10" ht="20.399999999999999">
      <c r="A60" s="16">
        <v>196</v>
      </c>
      <c r="B60" s="17" t="s">
        <v>126</v>
      </c>
      <c r="C60" s="17" t="s">
        <v>137</v>
      </c>
      <c r="D60" s="44" t="s">
        <v>9</v>
      </c>
      <c r="E60" s="44" t="s">
        <v>10</v>
      </c>
      <c r="F60" s="64" t="s">
        <v>11</v>
      </c>
      <c r="G60" s="48" t="s">
        <v>11764</v>
      </c>
      <c r="H60" s="29" t="s">
        <v>11765</v>
      </c>
      <c r="I60" s="208"/>
      <c r="J60" s="6">
        <v>45063</v>
      </c>
    </row>
    <row r="61" spans="1:10" ht="20.399999999999999">
      <c r="A61" s="16">
        <v>176</v>
      </c>
      <c r="B61" s="17" t="s">
        <v>162</v>
      </c>
      <c r="C61" s="17" t="s">
        <v>163</v>
      </c>
      <c r="D61" s="44" t="s">
        <v>9</v>
      </c>
      <c r="E61" s="44" t="s">
        <v>10</v>
      </c>
      <c r="F61" s="64" t="s">
        <v>11</v>
      </c>
      <c r="G61" s="15" t="s">
        <v>11521</v>
      </c>
      <c r="H61" s="138" t="s">
        <v>11522</v>
      </c>
      <c r="I61" s="4" t="s">
        <v>9595</v>
      </c>
      <c r="J61" s="6">
        <v>45063</v>
      </c>
    </row>
    <row r="62" spans="1:10" ht="20.399999999999999">
      <c r="A62" s="16">
        <v>66</v>
      </c>
      <c r="B62" s="17" t="s">
        <v>82</v>
      </c>
      <c r="C62" s="17" t="s">
        <v>83</v>
      </c>
      <c r="D62" s="44" t="s">
        <v>9</v>
      </c>
      <c r="E62" s="44" t="s">
        <v>10</v>
      </c>
      <c r="F62" s="64" t="s">
        <v>11</v>
      </c>
      <c r="G62" s="48" t="s">
        <v>8888</v>
      </c>
      <c r="H62" s="29" t="s">
        <v>11073</v>
      </c>
      <c r="I62" s="4" t="s">
        <v>11523</v>
      </c>
      <c r="J62" s="6">
        <v>45063</v>
      </c>
    </row>
    <row r="63" spans="1:10" ht="13.2">
      <c r="A63" s="16">
        <v>79</v>
      </c>
      <c r="B63" s="17" t="s">
        <v>125</v>
      </c>
      <c r="C63" s="17" t="s">
        <v>126</v>
      </c>
      <c r="D63" s="44" t="s">
        <v>650</v>
      </c>
      <c r="E63" s="44" t="s">
        <v>408</v>
      </c>
      <c r="F63" s="15"/>
      <c r="G63" s="15"/>
      <c r="H63" s="67"/>
      <c r="I63" s="6"/>
      <c r="J63" s="6">
        <v>45063</v>
      </c>
    </row>
    <row r="64" spans="1:10" ht="13.2">
      <c r="A64" s="41">
        <v>147</v>
      </c>
      <c r="B64" s="42" t="s">
        <v>102</v>
      </c>
      <c r="C64" s="42" t="s">
        <v>655</v>
      </c>
      <c r="D64" s="2" t="s">
        <v>656</v>
      </c>
      <c r="E64" s="2" t="s">
        <v>408</v>
      </c>
      <c r="F64" s="64"/>
      <c r="G64" s="26"/>
      <c r="H64" s="26"/>
      <c r="I64" s="206"/>
      <c r="J64" s="6">
        <v>45063</v>
      </c>
    </row>
    <row r="65" spans="1:10" ht="20.399999999999999">
      <c r="A65" s="16">
        <v>328</v>
      </c>
      <c r="B65" s="17" t="s">
        <v>229</v>
      </c>
      <c r="C65" s="17" t="s">
        <v>150</v>
      </c>
      <c r="D65" s="44" t="s">
        <v>30</v>
      </c>
      <c r="E65" s="44" t="s">
        <v>10</v>
      </c>
      <c r="F65" s="15" t="s">
        <v>18</v>
      </c>
      <c r="G65" s="26" t="s">
        <v>11524</v>
      </c>
      <c r="H65" s="22" t="s">
        <v>11525</v>
      </c>
      <c r="I65" s="4" t="s">
        <v>9599</v>
      </c>
      <c r="J65" s="6">
        <v>45063</v>
      </c>
    </row>
    <row r="66" spans="1:10" ht="20.399999999999999">
      <c r="A66" s="16">
        <v>320</v>
      </c>
      <c r="B66" s="17" t="s">
        <v>97</v>
      </c>
      <c r="C66" s="17" t="s">
        <v>129</v>
      </c>
      <c r="D66" s="44" t="s">
        <v>30</v>
      </c>
      <c r="E66" s="44" t="s">
        <v>10</v>
      </c>
      <c r="F66" s="26" t="s">
        <v>37</v>
      </c>
      <c r="G66" s="26" t="s">
        <v>11766</v>
      </c>
      <c r="H66" s="22" t="s">
        <v>11767</v>
      </c>
      <c r="I66" s="4" t="s">
        <v>9595</v>
      </c>
      <c r="J66" s="6">
        <v>45063</v>
      </c>
    </row>
    <row r="67" spans="1:10" ht="20.399999999999999">
      <c r="A67" s="16">
        <v>263</v>
      </c>
      <c r="B67" s="17" t="s">
        <v>97</v>
      </c>
      <c r="C67" s="17" t="s">
        <v>98</v>
      </c>
      <c r="D67" s="44" t="s">
        <v>30</v>
      </c>
      <c r="E67" s="44" t="s">
        <v>10</v>
      </c>
      <c r="F67" s="15" t="s">
        <v>37</v>
      </c>
      <c r="G67" s="15" t="s">
        <v>11086</v>
      </c>
      <c r="H67" s="20" t="s">
        <v>11087</v>
      </c>
      <c r="I67" s="76" t="s">
        <v>9602</v>
      </c>
      <c r="J67" s="6">
        <v>45063</v>
      </c>
    </row>
    <row r="68" spans="1:10" ht="30.6">
      <c r="A68" s="16">
        <v>254</v>
      </c>
      <c r="B68" s="17" t="s">
        <v>323</v>
      </c>
      <c r="C68" s="17" t="s">
        <v>140</v>
      </c>
      <c r="D68" s="44" t="s">
        <v>30</v>
      </c>
      <c r="E68" s="44" t="s">
        <v>10</v>
      </c>
      <c r="F68" s="15" t="s">
        <v>37</v>
      </c>
      <c r="G68" s="26" t="s">
        <v>10170</v>
      </c>
      <c r="H68" s="22" t="s">
        <v>10171</v>
      </c>
      <c r="I68" s="4" t="s">
        <v>9603</v>
      </c>
      <c r="J68" s="6">
        <v>45063</v>
      </c>
    </row>
    <row r="69" spans="1:10" ht="20.399999999999999">
      <c r="A69" s="16">
        <v>214</v>
      </c>
      <c r="B69" s="17" t="s">
        <v>666</v>
      </c>
      <c r="C69" s="17" t="s">
        <v>103</v>
      </c>
      <c r="D69" s="44" t="s">
        <v>30</v>
      </c>
      <c r="E69" s="44" t="s">
        <v>10</v>
      </c>
      <c r="F69" s="64" t="s">
        <v>11</v>
      </c>
      <c r="G69" s="15" t="s">
        <v>11994</v>
      </c>
      <c r="H69" s="29" t="s">
        <v>11995</v>
      </c>
      <c r="I69" s="4"/>
      <c r="J69" s="6">
        <v>45063</v>
      </c>
    </row>
    <row r="70" spans="1:10" ht="20.399999999999999">
      <c r="A70" s="16">
        <v>188</v>
      </c>
      <c r="B70" s="17" t="s">
        <v>99</v>
      </c>
      <c r="C70" s="17" t="s">
        <v>100</v>
      </c>
      <c r="D70" s="44" t="s">
        <v>30</v>
      </c>
      <c r="E70" s="45" t="s">
        <v>10</v>
      </c>
      <c r="F70" s="15" t="s">
        <v>18</v>
      </c>
      <c r="G70" s="15" t="s">
        <v>11768</v>
      </c>
      <c r="H70" s="20" t="s">
        <v>11769</v>
      </c>
      <c r="I70" s="4" t="s">
        <v>9607</v>
      </c>
      <c r="J70" s="6">
        <v>45063</v>
      </c>
    </row>
    <row r="71" spans="1:10" ht="20.399999999999999">
      <c r="A71" s="16">
        <v>161</v>
      </c>
      <c r="B71" s="17" t="s">
        <v>160</v>
      </c>
      <c r="C71" s="17" t="s">
        <v>132</v>
      </c>
      <c r="D71" s="44" t="s">
        <v>30</v>
      </c>
      <c r="E71" s="45" t="s">
        <v>10</v>
      </c>
      <c r="F71" s="64" t="s">
        <v>11</v>
      </c>
      <c r="G71" s="15" t="s">
        <v>10840</v>
      </c>
      <c r="H71" s="20" t="s">
        <v>10841</v>
      </c>
      <c r="I71" s="4" t="s">
        <v>9610</v>
      </c>
      <c r="J71" s="6">
        <v>45063</v>
      </c>
    </row>
    <row r="72" spans="1:10" ht="20.399999999999999">
      <c r="A72" s="16">
        <v>158</v>
      </c>
      <c r="B72" s="17" t="s">
        <v>209</v>
      </c>
      <c r="C72" s="17" t="s">
        <v>83</v>
      </c>
      <c r="D72" s="44" t="s">
        <v>30</v>
      </c>
      <c r="E72" s="45" t="s">
        <v>10</v>
      </c>
      <c r="F72" s="64" t="s">
        <v>11</v>
      </c>
      <c r="G72" s="15" t="s">
        <v>11996</v>
      </c>
      <c r="H72" s="20" t="s">
        <v>11997</v>
      </c>
      <c r="I72" s="208"/>
      <c r="J72" s="6">
        <v>45063</v>
      </c>
    </row>
    <row r="73" spans="1:10" ht="20.399999999999999">
      <c r="A73" s="16">
        <v>139</v>
      </c>
      <c r="B73" s="17" t="s">
        <v>142</v>
      </c>
      <c r="C73" s="17" t="s">
        <v>143</v>
      </c>
      <c r="D73" s="44" t="s">
        <v>30</v>
      </c>
      <c r="E73" s="45" t="s">
        <v>10</v>
      </c>
      <c r="F73" s="15" t="s">
        <v>7928</v>
      </c>
      <c r="G73" s="15" t="s">
        <v>11092</v>
      </c>
      <c r="H73" s="20" t="s">
        <v>11093</v>
      </c>
      <c r="I73" s="208"/>
      <c r="J73" s="6">
        <v>45063</v>
      </c>
    </row>
    <row r="74" spans="1:10" ht="20.399999999999999">
      <c r="A74" s="16">
        <v>115</v>
      </c>
      <c r="B74" s="17" t="s">
        <v>102</v>
      </c>
      <c r="C74" s="17" t="s">
        <v>103</v>
      </c>
      <c r="D74" s="44" t="s">
        <v>30</v>
      </c>
      <c r="E74" s="44" t="s">
        <v>10</v>
      </c>
      <c r="F74" s="64" t="s">
        <v>11</v>
      </c>
      <c r="G74" s="5" t="s">
        <v>11998</v>
      </c>
      <c r="H74" s="20" t="s">
        <v>11999</v>
      </c>
      <c r="I74" s="208"/>
      <c r="J74" s="6">
        <v>45063</v>
      </c>
    </row>
    <row r="75" spans="1:10" ht="20.399999999999999">
      <c r="A75" s="16">
        <v>88</v>
      </c>
      <c r="B75" s="17" t="s">
        <v>85</v>
      </c>
      <c r="C75" s="17" t="s">
        <v>94</v>
      </c>
      <c r="D75" s="44" t="s">
        <v>30</v>
      </c>
      <c r="E75" s="44" t="s">
        <v>10</v>
      </c>
      <c r="F75" s="64" t="s">
        <v>11</v>
      </c>
      <c r="G75" s="15" t="s">
        <v>11774</v>
      </c>
      <c r="H75" s="65" t="s">
        <v>11775</v>
      </c>
      <c r="I75" s="6"/>
      <c r="J75" s="6">
        <v>45063</v>
      </c>
    </row>
    <row r="76" spans="1:10" ht="20.399999999999999">
      <c r="A76" s="16">
        <v>510</v>
      </c>
      <c r="B76" s="17" t="s">
        <v>85</v>
      </c>
      <c r="C76" s="17" t="s">
        <v>244</v>
      </c>
      <c r="D76" s="44" t="s">
        <v>30</v>
      </c>
      <c r="E76" s="44" t="s">
        <v>10</v>
      </c>
      <c r="F76" s="26" t="s">
        <v>37</v>
      </c>
      <c r="G76" s="26" t="s">
        <v>11292</v>
      </c>
      <c r="H76" s="22" t="s">
        <v>11293</v>
      </c>
      <c r="I76" s="4" t="s">
        <v>116</v>
      </c>
      <c r="J76" s="6">
        <v>45063</v>
      </c>
    </row>
    <row r="77" spans="1:10" ht="13.2">
      <c r="A77" s="41">
        <v>62</v>
      </c>
      <c r="B77" s="42" t="s">
        <v>340</v>
      </c>
      <c r="C77" s="42" t="s">
        <v>221</v>
      </c>
      <c r="D77" s="2" t="s">
        <v>676</v>
      </c>
      <c r="E77" s="2" t="s">
        <v>408</v>
      </c>
      <c r="F77" s="15"/>
      <c r="G77" s="5"/>
      <c r="H77" s="5"/>
      <c r="I77" s="4"/>
      <c r="J77" s="6">
        <v>45063</v>
      </c>
    </row>
    <row r="78" spans="1:10" ht="30.6">
      <c r="A78" s="16">
        <v>466</v>
      </c>
      <c r="B78" s="17" t="s">
        <v>162</v>
      </c>
      <c r="C78" s="17" t="s">
        <v>137</v>
      </c>
      <c r="D78" s="44" t="s">
        <v>42</v>
      </c>
      <c r="E78" s="44" t="s">
        <v>10</v>
      </c>
      <c r="F78" s="15" t="s">
        <v>18</v>
      </c>
      <c r="G78" s="15" t="s">
        <v>9612</v>
      </c>
      <c r="H78" s="20" t="s">
        <v>9613</v>
      </c>
      <c r="I78" s="6"/>
      <c r="J78" s="6">
        <v>45063</v>
      </c>
    </row>
    <row r="79" spans="1:10" ht="20.399999999999999">
      <c r="A79" s="16">
        <v>458</v>
      </c>
      <c r="B79" s="17" t="s">
        <v>118</v>
      </c>
      <c r="C79" s="17" t="s">
        <v>222</v>
      </c>
      <c r="D79" s="44" t="s">
        <v>42</v>
      </c>
      <c r="E79" s="44" t="s">
        <v>10</v>
      </c>
      <c r="F79" s="15" t="s">
        <v>18</v>
      </c>
      <c r="G79" s="15" t="s">
        <v>12000</v>
      </c>
      <c r="H79" s="20" t="s">
        <v>12001</v>
      </c>
      <c r="I79" s="4" t="s">
        <v>9505</v>
      </c>
      <c r="J79" s="6">
        <v>45063</v>
      </c>
    </row>
    <row r="80" spans="1:10" ht="20.399999999999999">
      <c r="A80" s="16">
        <v>410</v>
      </c>
      <c r="B80" s="17" t="s">
        <v>685</v>
      </c>
      <c r="C80" s="17" t="s">
        <v>187</v>
      </c>
      <c r="D80" s="44" t="s">
        <v>42</v>
      </c>
      <c r="E80" s="44" t="s">
        <v>10</v>
      </c>
      <c r="F80" s="15" t="s">
        <v>16</v>
      </c>
      <c r="G80" s="15" t="s">
        <v>12002</v>
      </c>
      <c r="H80" s="29" t="s">
        <v>12003</v>
      </c>
      <c r="I80" s="4" t="s">
        <v>9581</v>
      </c>
      <c r="J80" s="6">
        <v>45063</v>
      </c>
    </row>
    <row r="81" spans="1:10" ht="20.399999999999999">
      <c r="A81" s="16">
        <v>349</v>
      </c>
      <c r="B81" s="17" t="s">
        <v>149</v>
      </c>
      <c r="C81" s="17" t="s">
        <v>687</v>
      </c>
      <c r="D81" s="44" t="s">
        <v>42</v>
      </c>
      <c r="E81" s="44" t="s">
        <v>10</v>
      </c>
      <c r="F81" s="15" t="s">
        <v>37</v>
      </c>
      <c r="G81" s="15" t="s">
        <v>12004</v>
      </c>
      <c r="H81" s="20" t="s">
        <v>12005</v>
      </c>
      <c r="I81" s="4"/>
      <c r="J81" s="6">
        <v>45063</v>
      </c>
    </row>
    <row r="82" spans="1:10" ht="13.2">
      <c r="A82" s="16">
        <v>282</v>
      </c>
      <c r="B82" s="17" t="s">
        <v>142</v>
      </c>
      <c r="C82" s="17" t="s">
        <v>91</v>
      </c>
      <c r="D82" s="44" t="s">
        <v>42</v>
      </c>
      <c r="E82" s="44" t="s">
        <v>10</v>
      </c>
      <c r="F82" s="15" t="s">
        <v>412</v>
      </c>
      <c r="G82" s="26"/>
      <c r="H82" s="26"/>
      <c r="I82" s="4" t="s">
        <v>9620</v>
      </c>
      <c r="J82" s="6">
        <v>45063</v>
      </c>
    </row>
    <row r="83" spans="1:10" ht="20.399999999999999">
      <c r="A83" s="16">
        <v>167</v>
      </c>
      <c r="B83" s="17" t="s">
        <v>195</v>
      </c>
      <c r="C83" s="17" t="s">
        <v>83</v>
      </c>
      <c r="D83" s="44" t="s">
        <v>42</v>
      </c>
      <c r="E83" s="44" t="s">
        <v>10</v>
      </c>
      <c r="F83" s="64" t="s">
        <v>11</v>
      </c>
      <c r="G83" s="15" t="s">
        <v>12006</v>
      </c>
      <c r="H83" s="20" t="s">
        <v>12007</v>
      </c>
      <c r="I83" s="4" t="s">
        <v>9621</v>
      </c>
      <c r="J83" s="6">
        <v>45063</v>
      </c>
    </row>
    <row r="84" spans="1:10" ht="20.399999999999999">
      <c r="A84" s="16">
        <v>146</v>
      </c>
      <c r="B84" s="17" t="s">
        <v>322</v>
      </c>
      <c r="C84" s="17" t="s">
        <v>689</v>
      </c>
      <c r="D84" s="44" t="s">
        <v>42</v>
      </c>
      <c r="E84" s="44" t="s">
        <v>10</v>
      </c>
      <c r="F84" s="15" t="s">
        <v>46</v>
      </c>
      <c r="G84" s="26" t="s">
        <v>12008</v>
      </c>
      <c r="H84" s="216" t="s">
        <v>12009</v>
      </c>
      <c r="I84" s="4" t="s">
        <v>9771</v>
      </c>
      <c r="J84" s="6">
        <v>45063</v>
      </c>
    </row>
    <row r="85" spans="1:10" ht="20.399999999999999">
      <c r="A85" s="16">
        <v>121</v>
      </c>
      <c r="B85" s="17" t="s">
        <v>140</v>
      </c>
      <c r="C85" s="17" t="s">
        <v>135</v>
      </c>
      <c r="D85" s="44" t="s">
        <v>42</v>
      </c>
      <c r="E85" s="45" t="s">
        <v>10</v>
      </c>
      <c r="F85" s="15" t="s">
        <v>18</v>
      </c>
      <c r="G85" s="46" t="s">
        <v>11780</v>
      </c>
      <c r="H85" s="29" t="s">
        <v>11781</v>
      </c>
      <c r="I85" s="4"/>
      <c r="J85" s="6">
        <v>45063</v>
      </c>
    </row>
    <row r="86" spans="1:10" ht="30.6">
      <c r="A86" s="16">
        <v>107</v>
      </c>
      <c r="B86" s="17" t="s">
        <v>358</v>
      </c>
      <c r="C86" s="17" t="s">
        <v>83</v>
      </c>
      <c r="D86" s="44" t="s">
        <v>42</v>
      </c>
      <c r="E86" s="45" t="s">
        <v>10</v>
      </c>
      <c r="F86" s="64" t="s">
        <v>11</v>
      </c>
      <c r="G86" s="15" t="s">
        <v>11782</v>
      </c>
      <c r="H86" s="46" t="s">
        <v>11783</v>
      </c>
      <c r="I86" s="4" t="s">
        <v>10848</v>
      </c>
      <c r="J86" s="6">
        <v>45063</v>
      </c>
    </row>
    <row r="87" spans="1:10" ht="13.2">
      <c r="A87" s="16">
        <v>55</v>
      </c>
      <c r="B87" s="17" t="s">
        <v>124</v>
      </c>
      <c r="C87" s="17" t="s">
        <v>83</v>
      </c>
      <c r="D87" s="44" t="s">
        <v>42</v>
      </c>
      <c r="E87" s="45" t="s">
        <v>10</v>
      </c>
      <c r="F87" s="15" t="s">
        <v>412</v>
      </c>
      <c r="G87" s="26"/>
      <c r="H87" s="26"/>
      <c r="I87" s="206" t="s">
        <v>239</v>
      </c>
      <c r="J87" s="6">
        <v>45063</v>
      </c>
    </row>
    <row r="88" spans="1:10" ht="20.399999999999999">
      <c r="A88" s="16">
        <v>487</v>
      </c>
      <c r="B88" s="17" t="s">
        <v>692</v>
      </c>
      <c r="C88" s="17" t="s">
        <v>693</v>
      </c>
      <c r="D88" s="44" t="s">
        <v>42</v>
      </c>
      <c r="E88" s="45" t="s">
        <v>10</v>
      </c>
      <c r="F88" s="15" t="s">
        <v>18</v>
      </c>
      <c r="G88" s="15" t="s">
        <v>11784</v>
      </c>
      <c r="H88" s="65" t="s">
        <v>11785</v>
      </c>
      <c r="I88" s="6"/>
      <c r="J88" s="6">
        <v>45063</v>
      </c>
    </row>
    <row r="89" spans="1:10" ht="20.399999999999999">
      <c r="A89" s="16">
        <v>493</v>
      </c>
      <c r="B89" s="17" t="s">
        <v>114</v>
      </c>
      <c r="C89" s="17" t="s">
        <v>130</v>
      </c>
      <c r="D89" s="44" t="s">
        <v>42</v>
      </c>
      <c r="E89" s="45" t="s">
        <v>10</v>
      </c>
      <c r="F89" s="15" t="s">
        <v>18</v>
      </c>
      <c r="G89" s="15" t="s">
        <v>12010</v>
      </c>
      <c r="H89" s="20" t="s">
        <v>12011</v>
      </c>
      <c r="I89" s="206" t="s">
        <v>240</v>
      </c>
      <c r="J89" s="6">
        <v>45063</v>
      </c>
    </row>
    <row r="90" spans="1:10" ht="13.2">
      <c r="A90" s="41">
        <v>29</v>
      </c>
      <c r="B90" s="42" t="s">
        <v>258</v>
      </c>
      <c r="C90" s="42" t="s">
        <v>83</v>
      </c>
      <c r="D90" s="2" t="s">
        <v>694</v>
      </c>
      <c r="E90" s="3" t="s">
        <v>408</v>
      </c>
      <c r="F90" s="21"/>
      <c r="G90" s="5"/>
      <c r="H90" s="15"/>
      <c r="I90" s="4" t="s">
        <v>217</v>
      </c>
      <c r="J90" s="6">
        <v>45063</v>
      </c>
    </row>
    <row r="91" spans="1:10" ht="30.6">
      <c r="A91" s="16">
        <v>422</v>
      </c>
      <c r="B91" s="17" t="s">
        <v>171</v>
      </c>
      <c r="C91" s="17" t="s">
        <v>213</v>
      </c>
      <c r="D91" s="44" t="s">
        <v>29</v>
      </c>
      <c r="E91" s="45" t="s">
        <v>10</v>
      </c>
      <c r="F91" s="15" t="s">
        <v>18</v>
      </c>
      <c r="G91" s="15" t="s">
        <v>11108</v>
      </c>
      <c r="H91" s="20" t="s">
        <v>11109</v>
      </c>
      <c r="I91" s="4" t="s">
        <v>9629</v>
      </c>
      <c r="J91" s="6">
        <v>45063</v>
      </c>
    </row>
    <row r="92" spans="1:10" ht="20.399999999999999">
      <c r="A92" s="16">
        <v>409</v>
      </c>
      <c r="B92" s="17" t="s">
        <v>167</v>
      </c>
      <c r="C92" s="17" t="s">
        <v>188</v>
      </c>
      <c r="D92" s="44" t="s">
        <v>29</v>
      </c>
      <c r="E92" s="44" t="s">
        <v>10</v>
      </c>
      <c r="F92" s="15" t="s">
        <v>18</v>
      </c>
      <c r="G92" s="15" t="s">
        <v>8782</v>
      </c>
      <c r="H92" s="20" t="s">
        <v>11786</v>
      </c>
      <c r="I92" s="206" t="s">
        <v>9632</v>
      </c>
      <c r="J92" s="6">
        <v>45063</v>
      </c>
    </row>
    <row r="93" spans="1:10" ht="20.399999999999999">
      <c r="A93" s="16">
        <v>360</v>
      </c>
      <c r="B93" s="17" t="s">
        <v>90</v>
      </c>
      <c r="C93" s="17" t="s">
        <v>91</v>
      </c>
      <c r="D93" s="44" t="s">
        <v>29</v>
      </c>
      <c r="E93" s="44" t="s">
        <v>10</v>
      </c>
      <c r="F93" s="15" t="s">
        <v>7718</v>
      </c>
      <c r="G93" s="15" t="s">
        <v>11110</v>
      </c>
      <c r="H93" s="65" t="s">
        <v>11111</v>
      </c>
      <c r="I93" s="206" t="s">
        <v>9633</v>
      </c>
      <c r="J93" s="6">
        <v>45063</v>
      </c>
    </row>
    <row r="94" spans="1:10" ht="20.399999999999999">
      <c r="A94" s="16">
        <v>172</v>
      </c>
      <c r="B94" s="17" t="s">
        <v>346</v>
      </c>
      <c r="C94" s="17" t="s">
        <v>91</v>
      </c>
      <c r="D94" s="44" t="s">
        <v>20</v>
      </c>
      <c r="E94" s="44" t="s">
        <v>10</v>
      </c>
      <c r="F94" s="5" t="s">
        <v>9573</v>
      </c>
      <c r="G94" s="26" t="s">
        <v>12012</v>
      </c>
      <c r="H94" s="22" t="s">
        <v>12013</v>
      </c>
      <c r="I94" s="4" t="s">
        <v>116</v>
      </c>
      <c r="J94" s="6">
        <v>45063</v>
      </c>
    </row>
    <row r="95" spans="1:10" ht="20.399999999999999">
      <c r="A95" s="77">
        <v>292</v>
      </c>
      <c r="B95" s="78" t="s">
        <v>699</v>
      </c>
      <c r="C95" s="17" t="s">
        <v>700</v>
      </c>
      <c r="D95" s="44" t="s">
        <v>29</v>
      </c>
      <c r="E95" s="44" t="s">
        <v>10</v>
      </c>
      <c r="F95" s="15" t="s">
        <v>50</v>
      </c>
      <c r="G95" s="34" t="s">
        <v>12014</v>
      </c>
      <c r="H95" s="65" t="s">
        <v>12015</v>
      </c>
      <c r="I95" s="206" t="s">
        <v>9640</v>
      </c>
      <c r="J95" s="6">
        <v>45063</v>
      </c>
    </row>
    <row r="96" spans="1:10" ht="30.6">
      <c r="A96" s="16">
        <v>286</v>
      </c>
      <c r="B96" s="17" t="s">
        <v>209</v>
      </c>
      <c r="C96" s="17" t="s">
        <v>704</v>
      </c>
      <c r="D96" s="44" t="s">
        <v>29</v>
      </c>
      <c r="E96" s="44" t="s">
        <v>10</v>
      </c>
      <c r="F96" s="15" t="s">
        <v>3939</v>
      </c>
      <c r="G96" s="48" t="s">
        <v>9944</v>
      </c>
      <c r="H96" s="20" t="s">
        <v>9945</v>
      </c>
      <c r="I96" s="4"/>
      <c r="J96" s="6">
        <v>45063</v>
      </c>
    </row>
    <row r="97" spans="1:10" ht="20.399999999999999">
      <c r="A97" s="16">
        <v>276</v>
      </c>
      <c r="B97" s="17" t="s">
        <v>99</v>
      </c>
      <c r="C97" s="17" t="s">
        <v>707</v>
      </c>
      <c r="D97" s="44" t="s">
        <v>29</v>
      </c>
      <c r="E97" s="44" t="s">
        <v>10</v>
      </c>
      <c r="F97" s="15" t="s">
        <v>3939</v>
      </c>
      <c r="G97" s="15" t="s">
        <v>12016</v>
      </c>
      <c r="H97" s="29" t="s">
        <v>12017</v>
      </c>
      <c r="I97" s="4" t="s">
        <v>9642</v>
      </c>
      <c r="J97" s="6">
        <v>45063</v>
      </c>
    </row>
    <row r="98" spans="1:10" ht="20.399999999999999">
      <c r="A98" s="16">
        <v>277</v>
      </c>
      <c r="B98" s="17" t="s">
        <v>185</v>
      </c>
      <c r="C98" s="17" t="s">
        <v>81</v>
      </c>
      <c r="D98" s="44" t="s">
        <v>29</v>
      </c>
      <c r="E98" s="44" t="s">
        <v>10</v>
      </c>
      <c r="F98" s="15" t="s">
        <v>18</v>
      </c>
      <c r="G98" s="15" t="s">
        <v>12018</v>
      </c>
      <c r="H98" s="20" t="s">
        <v>12019</v>
      </c>
      <c r="I98" s="4" t="s">
        <v>116</v>
      </c>
      <c r="J98" s="6">
        <v>45063</v>
      </c>
    </row>
    <row r="99" spans="1:10" ht="20.399999999999999">
      <c r="A99" s="16">
        <v>275</v>
      </c>
      <c r="B99" s="17" t="s">
        <v>392</v>
      </c>
      <c r="C99" s="17" t="s">
        <v>105</v>
      </c>
      <c r="D99" s="44" t="s">
        <v>29</v>
      </c>
      <c r="E99" s="44" t="s">
        <v>10</v>
      </c>
      <c r="F99" s="15" t="s">
        <v>1238</v>
      </c>
      <c r="G99" s="15" t="s">
        <v>11546</v>
      </c>
      <c r="H99" s="29" t="s">
        <v>11547</v>
      </c>
      <c r="I99" s="206"/>
      <c r="J99" s="6">
        <v>45063</v>
      </c>
    </row>
    <row r="100" spans="1:10" ht="20.399999999999999">
      <c r="A100" s="16">
        <v>43</v>
      </c>
      <c r="B100" s="17" t="s">
        <v>709</v>
      </c>
      <c r="C100" s="17" t="s">
        <v>158</v>
      </c>
      <c r="D100" s="44" t="s">
        <v>29</v>
      </c>
      <c r="E100" s="44" t="s">
        <v>10</v>
      </c>
      <c r="F100" s="15" t="s">
        <v>1238</v>
      </c>
      <c r="G100" s="48" t="s">
        <v>11548</v>
      </c>
      <c r="H100" s="138" t="s">
        <v>11549</v>
      </c>
      <c r="I100" s="4"/>
      <c r="J100" s="6">
        <v>45063</v>
      </c>
    </row>
    <row r="101" spans="1:10" ht="30.6">
      <c r="A101" s="16">
        <v>562</v>
      </c>
      <c r="B101" s="17" t="s">
        <v>169</v>
      </c>
      <c r="C101" s="17" t="s">
        <v>712</v>
      </c>
      <c r="D101" s="44" t="s">
        <v>29</v>
      </c>
      <c r="E101" s="45" t="s">
        <v>10</v>
      </c>
      <c r="F101" s="15" t="s">
        <v>3939</v>
      </c>
      <c r="G101" s="15" t="s">
        <v>11307</v>
      </c>
      <c r="H101" s="20" t="s">
        <v>11308</v>
      </c>
      <c r="I101" s="4" t="s">
        <v>10675</v>
      </c>
      <c r="J101" s="6">
        <v>45063</v>
      </c>
    </row>
    <row r="102" spans="1:10" ht="20.399999999999999">
      <c r="A102" s="43">
        <v>666</v>
      </c>
      <c r="B102" s="4" t="s">
        <v>269</v>
      </c>
      <c r="C102" s="4" t="s">
        <v>270</v>
      </c>
      <c r="D102" s="11" t="s">
        <v>29</v>
      </c>
      <c r="E102" s="45" t="s">
        <v>10</v>
      </c>
      <c r="F102" s="26" t="s">
        <v>18</v>
      </c>
      <c r="G102" s="26" t="s">
        <v>11791</v>
      </c>
      <c r="H102" s="22" t="s">
        <v>11792</v>
      </c>
      <c r="I102" s="6"/>
      <c r="J102" s="6">
        <v>45063</v>
      </c>
    </row>
    <row r="103" spans="1:10" ht="30.6">
      <c r="A103" s="43">
        <v>670</v>
      </c>
      <c r="B103" s="4" t="s">
        <v>114</v>
      </c>
      <c r="C103" s="4" t="s">
        <v>713</v>
      </c>
      <c r="D103" s="11" t="s">
        <v>29</v>
      </c>
      <c r="E103" s="45" t="s">
        <v>10</v>
      </c>
      <c r="F103" s="15" t="s">
        <v>18</v>
      </c>
      <c r="G103" s="26" t="s">
        <v>12020</v>
      </c>
      <c r="H103" s="22" t="s">
        <v>12021</v>
      </c>
      <c r="I103" s="6"/>
      <c r="J103" s="6">
        <v>45063</v>
      </c>
    </row>
    <row r="104" spans="1:10" ht="13.2">
      <c r="A104" s="41">
        <v>57</v>
      </c>
      <c r="B104" s="42" t="s">
        <v>100</v>
      </c>
      <c r="C104" s="42" t="s">
        <v>83</v>
      </c>
      <c r="D104" s="2" t="s">
        <v>716</v>
      </c>
      <c r="E104" s="2" t="s">
        <v>408</v>
      </c>
      <c r="F104" s="26"/>
      <c r="G104" s="26"/>
      <c r="H104" s="26"/>
      <c r="I104" s="6"/>
      <c r="J104" s="6">
        <v>45063</v>
      </c>
    </row>
    <row r="105" spans="1:10" ht="13.2">
      <c r="A105" s="16">
        <v>459</v>
      </c>
      <c r="B105" s="17" t="s">
        <v>224</v>
      </c>
      <c r="C105" s="17" t="s">
        <v>225</v>
      </c>
      <c r="D105" s="44" t="s">
        <v>34</v>
      </c>
      <c r="E105" s="44" t="s">
        <v>10</v>
      </c>
      <c r="F105" s="15" t="s">
        <v>412</v>
      </c>
      <c r="G105" s="26"/>
      <c r="H105" s="26"/>
      <c r="I105" s="4" t="s">
        <v>10862</v>
      </c>
      <c r="J105" s="6">
        <v>45063</v>
      </c>
    </row>
    <row r="106" spans="1:10" ht="20.399999999999999">
      <c r="A106" s="16">
        <v>402</v>
      </c>
      <c r="B106" s="17" t="s">
        <v>144</v>
      </c>
      <c r="C106" s="17" t="s">
        <v>11556</v>
      </c>
      <c r="D106" s="44" t="s">
        <v>34</v>
      </c>
      <c r="E106" s="45" t="s">
        <v>10</v>
      </c>
      <c r="F106" s="15" t="s">
        <v>18</v>
      </c>
      <c r="G106" s="26" t="s">
        <v>11557</v>
      </c>
      <c r="H106" s="22" t="s">
        <v>11558</v>
      </c>
      <c r="I106" s="4" t="s">
        <v>11559</v>
      </c>
      <c r="J106" s="6">
        <v>45063</v>
      </c>
    </row>
    <row r="107" spans="1:10" ht="20.399999999999999">
      <c r="A107" s="16">
        <v>384</v>
      </c>
      <c r="B107" s="17" t="s">
        <v>335</v>
      </c>
      <c r="C107" s="17" t="s">
        <v>336</v>
      </c>
      <c r="D107" s="44" t="s">
        <v>34</v>
      </c>
      <c r="E107" s="45" t="s">
        <v>10</v>
      </c>
      <c r="F107" s="15" t="s">
        <v>8470</v>
      </c>
      <c r="G107" s="26" t="s">
        <v>11560</v>
      </c>
      <c r="H107" s="22" t="s">
        <v>11561</v>
      </c>
      <c r="I107" s="206" t="s">
        <v>116</v>
      </c>
      <c r="J107" s="6">
        <v>45063</v>
      </c>
    </row>
    <row r="108" spans="1:10" ht="20.399999999999999">
      <c r="A108" s="16">
        <v>355</v>
      </c>
      <c r="B108" s="17" t="s">
        <v>86</v>
      </c>
      <c r="C108" s="17" t="s">
        <v>126</v>
      </c>
      <c r="D108" s="44" t="s">
        <v>34</v>
      </c>
      <c r="E108" s="44" t="s">
        <v>10</v>
      </c>
      <c r="F108" s="15" t="s">
        <v>35</v>
      </c>
      <c r="G108" s="15" t="s">
        <v>12022</v>
      </c>
      <c r="H108" s="29" t="s">
        <v>12023</v>
      </c>
      <c r="I108" s="208"/>
      <c r="J108" s="6">
        <v>45063</v>
      </c>
    </row>
    <row r="109" spans="1:10" ht="20.399999999999999">
      <c r="A109" s="16">
        <v>314</v>
      </c>
      <c r="B109" s="17" t="s">
        <v>346</v>
      </c>
      <c r="C109" s="17" t="s">
        <v>722</v>
      </c>
      <c r="D109" s="44" t="s">
        <v>34</v>
      </c>
      <c r="E109" s="44" t="s">
        <v>10</v>
      </c>
      <c r="F109" s="15" t="s">
        <v>18</v>
      </c>
      <c r="G109" s="79" t="s">
        <v>11795</v>
      </c>
      <c r="H109" s="20" t="s">
        <v>11796</v>
      </c>
      <c r="I109" s="208"/>
      <c r="J109" s="6">
        <v>45063</v>
      </c>
    </row>
    <row r="110" spans="1:10" ht="20.399999999999999">
      <c r="A110" s="16">
        <v>300</v>
      </c>
      <c r="B110" s="17" t="s">
        <v>189</v>
      </c>
      <c r="C110" s="17" t="s">
        <v>190</v>
      </c>
      <c r="D110" s="44" t="s">
        <v>34</v>
      </c>
      <c r="E110" s="44" t="s">
        <v>10</v>
      </c>
      <c r="F110" s="15" t="s">
        <v>8470</v>
      </c>
      <c r="G110" s="26" t="s">
        <v>12024</v>
      </c>
      <c r="H110" s="22" t="s">
        <v>12025</v>
      </c>
      <c r="I110" s="4" t="s">
        <v>116</v>
      </c>
      <c r="J110" s="6">
        <v>45063</v>
      </c>
    </row>
    <row r="111" spans="1:10" ht="20.399999999999999">
      <c r="A111" s="16">
        <v>61</v>
      </c>
      <c r="B111" s="17" t="s">
        <v>104</v>
      </c>
      <c r="C111" s="17" t="s">
        <v>105</v>
      </c>
      <c r="D111" s="44" t="s">
        <v>34</v>
      </c>
      <c r="E111" s="44" t="s">
        <v>10</v>
      </c>
      <c r="F111" s="15" t="s">
        <v>18</v>
      </c>
      <c r="G111" s="15" t="s">
        <v>11317</v>
      </c>
      <c r="H111" s="20" t="s">
        <v>11318</v>
      </c>
      <c r="I111" s="208"/>
      <c r="J111" s="6">
        <v>45063</v>
      </c>
    </row>
    <row r="112" spans="1:10" ht="30.6">
      <c r="A112" s="16">
        <v>530</v>
      </c>
      <c r="B112" s="17" t="s">
        <v>231</v>
      </c>
      <c r="C112" s="17" t="s">
        <v>725</v>
      </c>
      <c r="D112" s="44" t="s">
        <v>34</v>
      </c>
      <c r="E112" s="44" t="s">
        <v>10</v>
      </c>
      <c r="F112" s="5" t="s">
        <v>745</v>
      </c>
      <c r="G112" s="48" t="s">
        <v>11564</v>
      </c>
      <c r="H112" s="29" t="s">
        <v>11565</v>
      </c>
      <c r="I112" s="4" t="s">
        <v>116</v>
      </c>
      <c r="J112" s="6">
        <v>45063</v>
      </c>
    </row>
    <row r="113" spans="1:10" ht="30.6">
      <c r="A113" s="80">
        <v>624</v>
      </c>
      <c r="B113" s="81" t="s">
        <v>170</v>
      </c>
      <c r="C113" s="17" t="s">
        <v>371</v>
      </c>
      <c r="D113" s="44" t="s">
        <v>34</v>
      </c>
      <c r="E113" s="44" t="s">
        <v>10</v>
      </c>
      <c r="F113" s="15" t="s">
        <v>18</v>
      </c>
      <c r="G113" s="15" t="s">
        <v>12026</v>
      </c>
      <c r="H113" s="29" t="s">
        <v>12027</v>
      </c>
      <c r="I113" s="208"/>
      <c r="J113" s="6">
        <v>45063</v>
      </c>
    </row>
    <row r="114" spans="1:10" ht="13.2">
      <c r="A114" s="41">
        <v>60</v>
      </c>
      <c r="B114" s="42" t="s">
        <v>726</v>
      </c>
      <c r="C114" s="42" t="s">
        <v>727</v>
      </c>
      <c r="D114" s="2" t="s">
        <v>728</v>
      </c>
      <c r="E114" s="2" t="s">
        <v>408</v>
      </c>
      <c r="F114" s="15"/>
      <c r="G114" s="5"/>
      <c r="H114" s="5"/>
      <c r="I114" s="208"/>
      <c r="J114" s="6">
        <v>45063</v>
      </c>
    </row>
    <row r="115" spans="1:10" ht="20.399999999999999">
      <c r="A115" s="16">
        <v>396</v>
      </c>
      <c r="B115" s="17" t="s">
        <v>340</v>
      </c>
      <c r="C115" s="17" t="s">
        <v>208</v>
      </c>
      <c r="D115" s="44" t="s">
        <v>28</v>
      </c>
      <c r="E115" s="44" t="s">
        <v>10</v>
      </c>
      <c r="F115" s="15" t="s">
        <v>18</v>
      </c>
      <c r="G115" s="5" t="s">
        <v>12028</v>
      </c>
      <c r="H115" s="193" t="s">
        <v>12029</v>
      </c>
      <c r="I115" s="4"/>
      <c r="J115" s="6">
        <v>45063</v>
      </c>
    </row>
    <row r="116" spans="1:10" ht="20.399999999999999">
      <c r="A116" s="16">
        <v>388</v>
      </c>
      <c r="B116" s="17" t="s">
        <v>121</v>
      </c>
      <c r="C116" s="17" t="s">
        <v>83</v>
      </c>
      <c r="D116" s="44" t="s">
        <v>28</v>
      </c>
      <c r="E116" s="44" t="s">
        <v>10</v>
      </c>
      <c r="F116" s="15" t="s">
        <v>18</v>
      </c>
      <c r="G116" s="15" t="s">
        <v>11709</v>
      </c>
      <c r="H116" s="29" t="s">
        <v>11799</v>
      </c>
      <c r="I116" s="4"/>
      <c r="J116" s="6">
        <v>45063</v>
      </c>
    </row>
    <row r="117" spans="1:10" ht="20.399999999999999">
      <c r="A117" s="16">
        <v>391</v>
      </c>
      <c r="B117" s="17" t="s">
        <v>733</v>
      </c>
      <c r="C117" s="17" t="s">
        <v>186</v>
      </c>
      <c r="D117" s="44" t="s">
        <v>28</v>
      </c>
      <c r="E117" s="44" t="s">
        <v>10</v>
      </c>
      <c r="F117" s="15" t="s">
        <v>44</v>
      </c>
      <c r="G117" s="48" t="s">
        <v>11800</v>
      </c>
      <c r="H117" s="29" t="s">
        <v>11801</v>
      </c>
      <c r="I117" s="4" t="s">
        <v>116</v>
      </c>
      <c r="J117" s="6">
        <v>45063</v>
      </c>
    </row>
    <row r="118" spans="1:10" ht="30.6">
      <c r="A118" s="16">
        <v>377</v>
      </c>
      <c r="B118" s="17" t="s">
        <v>148</v>
      </c>
      <c r="C118" s="17" t="s">
        <v>238</v>
      </c>
      <c r="D118" s="44" t="s">
        <v>28</v>
      </c>
      <c r="E118" s="45" t="s">
        <v>10</v>
      </c>
      <c r="F118" s="15" t="s">
        <v>18</v>
      </c>
      <c r="G118" s="26" t="s">
        <v>12030</v>
      </c>
      <c r="H118" s="28" t="s">
        <v>12031</v>
      </c>
      <c r="I118" s="4"/>
      <c r="J118" s="6">
        <v>45063</v>
      </c>
    </row>
    <row r="119" spans="1:10" ht="20.399999999999999">
      <c r="A119" s="16">
        <v>239</v>
      </c>
      <c r="B119" s="17" t="s">
        <v>111</v>
      </c>
      <c r="C119" s="17" t="s">
        <v>83</v>
      </c>
      <c r="D119" s="44" t="s">
        <v>28</v>
      </c>
      <c r="E119" s="45" t="s">
        <v>10</v>
      </c>
      <c r="F119" s="15" t="s">
        <v>18</v>
      </c>
      <c r="G119" s="48" t="s">
        <v>11572</v>
      </c>
      <c r="H119" s="22" t="s">
        <v>11573</v>
      </c>
      <c r="I119" s="4" t="s">
        <v>116</v>
      </c>
      <c r="J119" s="6">
        <v>45063</v>
      </c>
    </row>
    <row r="120" spans="1:10" ht="30.6">
      <c r="A120" s="16">
        <v>223</v>
      </c>
      <c r="B120" s="17" t="s">
        <v>169</v>
      </c>
      <c r="C120" s="17" t="s">
        <v>91</v>
      </c>
      <c r="D120" s="44" t="s">
        <v>28</v>
      </c>
      <c r="E120" s="45" t="s">
        <v>10</v>
      </c>
      <c r="F120" s="15" t="s">
        <v>18</v>
      </c>
      <c r="G120" s="15" t="s">
        <v>11574</v>
      </c>
      <c r="H120" s="20" t="s">
        <v>11575</v>
      </c>
      <c r="I120" s="4" t="s">
        <v>9658</v>
      </c>
      <c r="J120" s="6">
        <v>45063</v>
      </c>
    </row>
    <row r="121" spans="1:10" ht="20.399999999999999">
      <c r="A121" s="16">
        <v>148</v>
      </c>
      <c r="B121" s="17" t="s">
        <v>85</v>
      </c>
      <c r="C121" s="17" t="s">
        <v>83</v>
      </c>
      <c r="D121" s="44" t="s">
        <v>28</v>
      </c>
      <c r="E121" s="45" t="s">
        <v>10</v>
      </c>
      <c r="F121" s="64" t="s">
        <v>11</v>
      </c>
      <c r="G121" s="15" t="s">
        <v>11126</v>
      </c>
      <c r="H121" s="29" t="s">
        <v>11576</v>
      </c>
      <c r="I121" s="4"/>
      <c r="J121" s="6">
        <v>45063</v>
      </c>
    </row>
    <row r="122" spans="1:10" ht="40.799999999999997">
      <c r="A122" s="16">
        <v>117</v>
      </c>
      <c r="B122" s="17" t="s">
        <v>744</v>
      </c>
      <c r="C122" s="17" t="s">
        <v>83</v>
      </c>
      <c r="D122" s="44" t="s">
        <v>28</v>
      </c>
      <c r="E122" s="44" t="s">
        <v>10</v>
      </c>
      <c r="F122" s="15" t="s">
        <v>745</v>
      </c>
      <c r="G122" s="15" t="s">
        <v>10876</v>
      </c>
      <c r="H122" s="29" t="s">
        <v>10877</v>
      </c>
      <c r="I122" s="4" t="s">
        <v>9661</v>
      </c>
      <c r="J122" s="6">
        <v>45063</v>
      </c>
    </row>
    <row r="123" spans="1:10" ht="20.399999999999999">
      <c r="A123" s="16">
        <v>533</v>
      </c>
      <c r="B123" s="17" t="s">
        <v>185</v>
      </c>
      <c r="C123" s="17" t="s">
        <v>326</v>
      </c>
      <c r="D123" s="44" t="s">
        <v>28</v>
      </c>
      <c r="E123" s="44" t="s">
        <v>10</v>
      </c>
      <c r="F123" s="15" t="s">
        <v>18</v>
      </c>
      <c r="G123" s="15" t="s">
        <v>12032</v>
      </c>
      <c r="H123" s="20" t="s">
        <v>12033</v>
      </c>
      <c r="I123" s="4" t="s">
        <v>10221</v>
      </c>
      <c r="J123" s="6">
        <v>45063</v>
      </c>
    </row>
    <row r="124" spans="1:10" ht="30.6">
      <c r="A124" s="16">
        <v>560</v>
      </c>
      <c r="B124" s="17" t="s">
        <v>613</v>
      </c>
      <c r="C124" s="17" t="s">
        <v>748</v>
      </c>
      <c r="D124" s="44" t="s">
        <v>28</v>
      </c>
      <c r="E124" s="44" t="s">
        <v>10</v>
      </c>
      <c r="F124" s="15" t="s">
        <v>18</v>
      </c>
      <c r="G124" s="15" t="s">
        <v>10443</v>
      </c>
      <c r="H124" s="20" t="s">
        <v>10444</v>
      </c>
      <c r="I124" s="4" t="s">
        <v>9665</v>
      </c>
      <c r="J124" s="6">
        <v>45063</v>
      </c>
    </row>
    <row r="125" spans="1:10" ht="20.399999999999999">
      <c r="A125" s="16">
        <v>571</v>
      </c>
      <c r="B125" s="17" t="s">
        <v>106</v>
      </c>
      <c r="C125" s="17" t="s">
        <v>81</v>
      </c>
      <c r="D125" s="44" t="s">
        <v>28</v>
      </c>
      <c r="E125" s="44" t="s">
        <v>10</v>
      </c>
      <c r="F125" s="15" t="s">
        <v>11326</v>
      </c>
      <c r="G125" s="15" t="s">
        <v>11804</v>
      </c>
      <c r="H125" s="29" t="s">
        <v>11805</v>
      </c>
      <c r="I125" s="4"/>
      <c r="J125" s="6">
        <v>45063</v>
      </c>
    </row>
    <row r="126" spans="1:10" ht="13.2">
      <c r="A126" s="41">
        <v>48</v>
      </c>
      <c r="B126" s="42" t="s">
        <v>204</v>
      </c>
      <c r="C126" s="42" t="s">
        <v>132</v>
      </c>
      <c r="D126" s="2" t="s">
        <v>751</v>
      </c>
      <c r="E126" s="2" t="s">
        <v>408</v>
      </c>
      <c r="F126" s="26"/>
      <c r="G126" s="26"/>
      <c r="H126" s="26"/>
      <c r="I126" s="6"/>
      <c r="J126" s="6">
        <v>45063</v>
      </c>
    </row>
    <row r="127" spans="1:10" ht="20.399999999999999">
      <c r="A127" s="16">
        <v>463</v>
      </c>
      <c r="B127" s="17" t="s">
        <v>106</v>
      </c>
      <c r="C127" s="17" t="s">
        <v>107</v>
      </c>
      <c r="D127" s="44" t="s">
        <v>17</v>
      </c>
      <c r="E127" s="44" t="s">
        <v>10</v>
      </c>
      <c r="F127" s="15" t="s">
        <v>52</v>
      </c>
      <c r="G127" s="15" t="s">
        <v>12034</v>
      </c>
      <c r="H127" s="65" t="s">
        <v>12035</v>
      </c>
      <c r="I127" s="4"/>
      <c r="J127" s="6">
        <v>45063</v>
      </c>
    </row>
    <row r="128" spans="1:10" ht="30.6">
      <c r="A128" s="16">
        <v>417</v>
      </c>
      <c r="B128" s="17" t="s">
        <v>195</v>
      </c>
      <c r="C128" s="17" t="s">
        <v>196</v>
      </c>
      <c r="D128" s="44" t="s">
        <v>17</v>
      </c>
      <c r="E128" s="44" t="s">
        <v>10</v>
      </c>
      <c r="F128" s="15" t="s">
        <v>18</v>
      </c>
      <c r="G128" s="15" t="s">
        <v>12036</v>
      </c>
      <c r="H128" s="20" t="s">
        <v>12037</v>
      </c>
      <c r="I128" s="6"/>
      <c r="J128" s="6">
        <v>45063</v>
      </c>
    </row>
    <row r="129" spans="1:10" ht="30.6">
      <c r="A129" s="16">
        <v>366</v>
      </c>
      <c r="B129" s="17" t="s">
        <v>757</v>
      </c>
      <c r="C129" s="17" t="s">
        <v>81</v>
      </c>
      <c r="D129" s="44" t="s">
        <v>17</v>
      </c>
      <c r="E129" s="44" t="s">
        <v>10</v>
      </c>
      <c r="F129" s="15" t="s">
        <v>18</v>
      </c>
      <c r="G129" s="15" t="s">
        <v>12038</v>
      </c>
      <c r="H129" s="20" t="s">
        <v>12039</v>
      </c>
      <c r="I129" s="4" t="s">
        <v>9670</v>
      </c>
      <c r="J129" s="6">
        <v>45063</v>
      </c>
    </row>
    <row r="130" spans="1:10" ht="20.399999999999999">
      <c r="A130" s="16">
        <v>310</v>
      </c>
      <c r="B130" s="17" t="s">
        <v>154</v>
      </c>
      <c r="C130" s="17" t="s">
        <v>155</v>
      </c>
      <c r="D130" s="44" t="s">
        <v>17</v>
      </c>
      <c r="E130" s="44" t="s">
        <v>10</v>
      </c>
      <c r="F130" s="15" t="s">
        <v>3939</v>
      </c>
      <c r="G130" s="48" t="s">
        <v>9977</v>
      </c>
      <c r="H130" s="20" t="s">
        <v>9978</v>
      </c>
      <c r="I130" s="6"/>
      <c r="J130" s="6">
        <v>45063</v>
      </c>
    </row>
    <row r="131" spans="1:10" ht="20.399999999999999">
      <c r="A131" s="16">
        <v>311</v>
      </c>
      <c r="B131" s="17" t="s">
        <v>394</v>
      </c>
      <c r="C131" s="17" t="s">
        <v>395</v>
      </c>
      <c r="D131" s="44" t="s">
        <v>17</v>
      </c>
      <c r="E131" s="44" t="s">
        <v>10</v>
      </c>
      <c r="F131" s="5" t="s">
        <v>11332</v>
      </c>
      <c r="G131" s="26" t="s">
        <v>11333</v>
      </c>
      <c r="H131" s="22" t="s">
        <v>11334</v>
      </c>
      <c r="I131" s="4" t="s">
        <v>9674</v>
      </c>
      <c r="J131" s="6">
        <v>45063</v>
      </c>
    </row>
    <row r="132" spans="1:10" ht="30.6">
      <c r="A132" s="16">
        <v>302</v>
      </c>
      <c r="B132" s="17" t="s">
        <v>109</v>
      </c>
      <c r="C132" s="17" t="s">
        <v>87</v>
      </c>
      <c r="D132" s="44" t="s">
        <v>17</v>
      </c>
      <c r="E132" s="44" t="s">
        <v>10</v>
      </c>
      <c r="F132" s="5" t="s">
        <v>18</v>
      </c>
      <c r="G132" s="5" t="s">
        <v>12040</v>
      </c>
      <c r="H132" s="22" t="s">
        <v>11336</v>
      </c>
      <c r="I132" s="4" t="s">
        <v>116</v>
      </c>
      <c r="J132" s="6">
        <v>45063</v>
      </c>
    </row>
    <row r="133" spans="1:10" ht="20.399999999999999">
      <c r="A133" s="16">
        <v>266</v>
      </c>
      <c r="B133" s="17" t="s">
        <v>97</v>
      </c>
      <c r="C133" s="17" t="s">
        <v>182</v>
      </c>
      <c r="D133" s="44" t="s">
        <v>17</v>
      </c>
      <c r="E133" s="44" t="s">
        <v>10</v>
      </c>
      <c r="F133" s="15" t="s">
        <v>18</v>
      </c>
      <c r="G133" s="15" t="s">
        <v>12041</v>
      </c>
      <c r="H133" s="20" t="s">
        <v>12042</v>
      </c>
      <c r="I133" s="4" t="s">
        <v>116</v>
      </c>
      <c r="J133" s="6">
        <v>45063</v>
      </c>
    </row>
    <row r="134" spans="1:10" ht="20.399999999999999">
      <c r="A134" s="16">
        <v>236</v>
      </c>
      <c r="B134" s="17" t="s">
        <v>167</v>
      </c>
      <c r="C134" s="17" t="s">
        <v>522</v>
      </c>
      <c r="D134" s="44" t="s">
        <v>17</v>
      </c>
      <c r="E134" s="44" t="s">
        <v>10</v>
      </c>
      <c r="F134" s="15" t="s">
        <v>44</v>
      </c>
      <c r="G134" s="26" t="s">
        <v>12043</v>
      </c>
      <c r="H134" s="22" t="s">
        <v>12044</v>
      </c>
      <c r="I134" s="4" t="s">
        <v>116</v>
      </c>
      <c r="J134" s="6">
        <v>45063</v>
      </c>
    </row>
    <row r="135" spans="1:10" ht="30.6">
      <c r="A135" s="16">
        <v>467</v>
      </c>
      <c r="B135" s="17" t="s">
        <v>229</v>
      </c>
      <c r="C135" s="17" t="s">
        <v>230</v>
      </c>
      <c r="D135" s="44" t="s">
        <v>17</v>
      </c>
      <c r="E135" s="44" t="s">
        <v>10</v>
      </c>
      <c r="F135" s="15" t="s">
        <v>18</v>
      </c>
      <c r="G135" s="15" t="s">
        <v>11814</v>
      </c>
      <c r="H135" s="138" t="s">
        <v>11815</v>
      </c>
      <c r="I135" s="6"/>
      <c r="J135" s="6">
        <v>45063</v>
      </c>
    </row>
    <row r="136" spans="1:10" ht="20.399999999999999">
      <c r="A136" s="16">
        <v>492</v>
      </c>
      <c r="B136" s="17" t="s">
        <v>237</v>
      </c>
      <c r="C136" s="17" t="s">
        <v>238</v>
      </c>
      <c r="D136" s="44" t="s">
        <v>17</v>
      </c>
      <c r="E136" s="44" t="s">
        <v>10</v>
      </c>
      <c r="F136" s="15" t="s">
        <v>18</v>
      </c>
      <c r="G136" s="15" t="s">
        <v>11816</v>
      </c>
      <c r="H136" s="29" t="s">
        <v>11817</v>
      </c>
      <c r="I136" s="4" t="s">
        <v>10232</v>
      </c>
      <c r="J136" s="6">
        <v>45063</v>
      </c>
    </row>
    <row r="137" spans="1:10" ht="13.2">
      <c r="A137" s="41">
        <v>71</v>
      </c>
      <c r="B137" s="42" t="s">
        <v>83</v>
      </c>
      <c r="C137" s="42" t="s">
        <v>81</v>
      </c>
      <c r="D137" s="2" t="s">
        <v>770</v>
      </c>
      <c r="E137" s="2" t="s">
        <v>408</v>
      </c>
      <c r="F137" s="26"/>
      <c r="G137" s="26"/>
      <c r="H137" s="26"/>
      <c r="I137" s="6"/>
      <c r="J137" s="6">
        <v>45063</v>
      </c>
    </row>
    <row r="138" spans="1:10" ht="20.399999999999999">
      <c r="A138" s="16">
        <v>431</v>
      </c>
      <c r="B138" s="17" t="s">
        <v>173</v>
      </c>
      <c r="C138" s="17" t="s">
        <v>771</v>
      </c>
      <c r="D138" s="44" t="s">
        <v>19</v>
      </c>
      <c r="E138" s="44" t="s">
        <v>10</v>
      </c>
      <c r="F138" s="15" t="s">
        <v>18</v>
      </c>
      <c r="G138" s="15" t="s">
        <v>12045</v>
      </c>
      <c r="H138" s="20" t="s">
        <v>12046</v>
      </c>
      <c r="I138" s="4"/>
      <c r="J138" s="6">
        <v>45063</v>
      </c>
    </row>
    <row r="139" spans="1:10" ht="30.6">
      <c r="A139" s="16">
        <v>412</v>
      </c>
      <c r="B139" s="17" t="s">
        <v>114</v>
      </c>
      <c r="C139" s="17" t="s">
        <v>219</v>
      </c>
      <c r="D139" s="44" t="s">
        <v>19</v>
      </c>
      <c r="E139" s="44" t="s">
        <v>10</v>
      </c>
      <c r="F139" s="15" t="s">
        <v>18</v>
      </c>
      <c r="G139" s="5" t="s">
        <v>11818</v>
      </c>
      <c r="H139" s="29" t="s">
        <v>11819</v>
      </c>
      <c r="I139" s="4" t="s">
        <v>9683</v>
      </c>
      <c r="J139" s="6">
        <v>45063</v>
      </c>
    </row>
    <row r="140" spans="1:10" ht="30.6">
      <c r="A140" s="16">
        <v>390</v>
      </c>
      <c r="B140" s="17" t="s">
        <v>117</v>
      </c>
      <c r="C140" s="17" t="s">
        <v>83</v>
      </c>
      <c r="D140" s="44" t="s">
        <v>19</v>
      </c>
      <c r="E140" s="44" t="s">
        <v>10</v>
      </c>
      <c r="F140" s="15" t="s">
        <v>18</v>
      </c>
      <c r="G140" s="15" t="s">
        <v>11820</v>
      </c>
      <c r="H140" s="20" t="s">
        <v>11821</v>
      </c>
      <c r="I140" s="206"/>
      <c r="J140" s="6">
        <v>45063</v>
      </c>
    </row>
    <row r="141" spans="1:10" ht="30.6">
      <c r="A141" s="16">
        <v>382</v>
      </c>
      <c r="B141" s="17" t="s">
        <v>774</v>
      </c>
      <c r="C141" s="17" t="s">
        <v>775</v>
      </c>
      <c r="D141" s="44" t="s">
        <v>19</v>
      </c>
      <c r="E141" s="44" t="s">
        <v>10</v>
      </c>
      <c r="F141" s="15" t="s">
        <v>18</v>
      </c>
      <c r="G141" s="26" t="s">
        <v>12047</v>
      </c>
      <c r="H141" s="22" t="s">
        <v>12048</v>
      </c>
      <c r="I141" s="4" t="s">
        <v>116</v>
      </c>
      <c r="J141" s="6">
        <v>45063</v>
      </c>
    </row>
    <row r="142" spans="1:10" ht="30.6">
      <c r="A142" s="16">
        <v>383</v>
      </c>
      <c r="B142" s="17" t="s">
        <v>258</v>
      </c>
      <c r="C142" s="17" t="s">
        <v>327</v>
      </c>
      <c r="D142" s="44" t="s">
        <v>19</v>
      </c>
      <c r="E142" s="44" t="s">
        <v>10</v>
      </c>
      <c r="F142" s="15" t="s">
        <v>18</v>
      </c>
      <c r="G142" s="15" t="s">
        <v>11824</v>
      </c>
      <c r="H142" s="20" t="s">
        <v>11825</v>
      </c>
      <c r="I142" s="4" t="s">
        <v>9688</v>
      </c>
      <c r="J142" s="6">
        <v>45063</v>
      </c>
    </row>
    <row r="143" spans="1:10" ht="20.399999999999999">
      <c r="A143" s="16">
        <v>364</v>
      </c>
      <c r="B143" s="17" t="s">
        <v>185</v>
      </c>
      <c r="C143" s="17" t="s">
        <v>199</v>
      </c>
      <c r="D143" s="44" t="s">
        <v>19</v>
      </c>
      <c r="E143" s="44" t="s">
        <v>10</v>
      </c>
      <c r="F143" s="15" t="s">
        <v>18</v>
      </c>
      <c r="G143" s="15" t="s">
        <v>12049</v>
      </c>
      <c r="H143" s="20" t="s">
        <v>12050</v>
      </c>
      <c r="I143" s="4" t="s">
        <v>9689</v>
      </c>
      <c r="J143" s="6">
        <v>45063</v>
      </c>
    </row>
    <row r="144" spans="1:10" ht="30.6">
      <c r="A144" s="16">
        <v>322</v>
      </c>
      <c r="B144" s="17" t="s">
        <v>778</v>
      </c>
      <c r="C144" s="17" t="s">
        <v>779</v>
      </c>
      <c r="D144" s="44" t="s">
        <v>19</v>
      </c>
      <c r="E144" s="44" t="s">
        <v>10</v>
      </c>
      <c r="F144" s="15" t="s">
        <v>18</v>
      </c>
      <c r="G144" s="15" t="s">
        <v>12051</v>
      </c>
      <c r="H144" s="65" t="s">
        <v>12052</v>
      </c>
      <c r="I144" s="6"/>
      <c r="J144" s="6">
        <v>45063</v>
      </c>
    </row>
    <row r="145" spans="1:10" ht="30.6">
      <c r="A145" s="16">
        <v>262</v>
      </c>
      <c r="B145" s="17" t="s">
        <v>176</v>
      </c>
      <c r="C145" s="17" t="s">
        <v>83</v>
      </c>
      <c r="D145" s="44" t="s">
        <v>19</v>
      </c>
      <c r="E145" s="44" t="s">
        <v>10</v>
      </c>
      <c r="F145" s="15" t="s">
        <v>18</v>
      </c>
      <c r="G145" s="5" t="s">
        <v>12053</v>
      </c>
      <c r="H145" s="22" t="s">
        <v>12054</v>
      </c>
      <c r="I145" s="4" t="s">
        <v>116</v>
      </c>
      <c r="J145" s="6">
        <v>45063</v>
      </c>
    </row>
    <row r="146" spans="1:10" ht="20.399999999999999">
      <c r="A146" s="16">
        <v>159</v>
      </c>
      <c r="B146" s="17" t="s">
        <v>111</v>
      </c>
      <c r="C146" s="17" t="s">
        <v>91</v>
      </c>
      <c r="D146" s="44" t="s">
        <v>19</v>
      </c>
      <c r="E146" s="44" t="s">
        <v>10</v>
      </c>
      <c r="F146" s="15" t="s">
        <v>39</v>
      </c>
      <c r="G146" s="15" t="s">
        <v>11585</v>
      </c>
      <c r="H146" s="46" t="s">
        <v>11586</v>
      </c>
      <c r="I146" s="76" t="s">
        <v>9695</v>
      </c>
      <c r="J146" s="6">
        <v>45063</v>
      </c>
    </row>
    <row r="147" spans="1:10" ht="20.399999999999999">
      <c r="A147" s="16">
        <v>152</v>
      </c>
      <c r="B147" s="17" t="s">
        <v>97</v>
      </c>
      <c r="C147" s="17" t="s">
        <v>113</v>
      </c>
      <c r="D147" s="44" t="s">
        <v>19</v>
      </c>
      <c r="E147" s="44" t="s">
        <v>10</v>
      </c>
      <c r="F147" s="64" t="s">
        <v>11</v>
      </c>
      <c r="G147" s="26" t="s">
        <v>11349</v>
      </c>
      <c r="H147" s="22" t="s">
        <v>11350</v>
      </c>
      <c r="I147" s="4" t="s">
        <v>116</v>
      </c>
      <c r="J147" s="6">
        <v>45063</v>
      </c>
    </row>
    <row r="148" spans="1:10" ht="20.399999999999999">
      <c r="A148" s="16">
        <v>99</v>
      </c>
      <c r="B148" s="17" t="s">
        <v>134</v>
      </c>
      <c r="C148" s="17" t="s">
        <v>135</v>
      </c>
      <c r="D148" s="44" t="s">
        <v>19</v>
      </c>
      <c r="E148" s="44" t="s">
        <v>10</v>
      </c>
      <c r="F148" s="15" t="s">
        <v>18</v>
      </c>
      <c r="G148" s="15" t="s">
        <v>12055</v>
      </c>
      <c r="H148" s="20" t="s">
        <v>12056</v>
      </c>
      <c r="I148" s="4" t="s">
        <v>11351</v>
      </c>
      <c r="J148" s="6">
        <v>45063</v>
      </c>
    </row>
    <row r="149" spans="1:10" ht="40.799999999999997">
      <c r="A149" s="16">
        <v>523</v>
      </c>
      <c r="B149" s="17" t="s">
        <v>148</v>
      </c>
      <c r="C149" s="17" t="s">
        <v>347</v>
      </c>
      <c r="D149" s="44" t="s">
        <v>19</v>
      </c>
      <c r="E149" s="44" t="s">
        <v>10</v>
      </c>
      <c r="F149" s="15" t="s">
        <v>18</v>
      </c>
      <c r="G149" s="15" t="s">
        <v>12057</v>
      </c>
      <c r="H149" s="29" t="s">
        <v>12058</v>
      </c>
      <c r="I149" s="4" t="s">
        <v>116</v>
      </c>
      <c r="J149" s="6">
        <v>45063</v>
      </c>
    </row>
    <row r="150" spans="1:10" ht="40.799999999999997">
      <c r="A150" s="16">
        <v>543</v>
      </c>
      <c r="B150" s="17" t="s">
        <v>92</v>
      </c>
      <c r="C150" s="17" t="s">
        <v>133</v>
      </c>
      <c r="D150" s="44" t="s">
        <v>19</v>
      </c>
      <c r="E150" s="44" t="s">
        <v>10</v>
      </c>
      <c r="F150" s="15" t="s">
        <v>18</v>
      </c>
      <c r="G150" s="15" t="s">
        <v>11828</v>
      </c>
      <c r="H150" s="20" t="s">
        <v>11829</v>
      </c>
      <c r="I150" s="4" t="s">
        <v>116</v>
      </c>
      <c r="J150" s="6">
        <v>45063</v>
      </c>
    </row>
    <row r="151" spans="1:10" ht="30.6">
      <c r="A151" s="16">
        <v>544</v>
      </c>
      <c r="B151" s="17" t="s">
        <v>246</v>
      </c>
      <c r="C151" s="17" t="s">
        <v>235</v>
      </c>
      <c r="D151" s="44" t="s">
        <v>19</v>
      </c>
      <c r="E151" s="44" t="s">
        <v>10</v>
      </c>
      <c r="F151" s="15" t="s">
        <v>37</v>
      </c>
      <c r="G151" s="15" t="s">
        <v>11352</v>
      </c>
      <c r="H151" s="20" t="s">
        <v>11353</v>
      </c>
      <c r="I151" s="4" t="s">
        <v>116</v>
      </c>
      <c r="J151" s="6">
        <v>45063</v>
      </c>
    </row>
    <row r="152" spans="1:10" ht="13.2">
      <c r="A152" s="41">
        <v>114</v>
      </c>
      <c r="B152" s="42" t="s">
        <v>788</v>
      </c>
      <c r="C152" s="42" t="s">
        <v>509</v>
      </c>
      <c r="D152" s="2" t="s">
        <v>789</v>
      </c>
      <c r="E152" s="2" t="s">
        <v>408</v>
      </c>
      <c r="F152" s="26"/>
      <c r="G152" s="26"/>
      <c r="H152" s="26"/>
      <c r="I152" s="4"/>
      <c r="J152" s="6">
        <v>45063</v>
      </c>
    </row>
    <row r="153" spans="1:10" ht="20.399999999999999">
      <c r="A153" s="13">
        <v>321</v>
      </c>
      <c r="B153" s="14" t="s">
        <v>193</v>
      </c>
      <c r="C153" s="14" t="s">
        <v>194</v>
      </c>
      <c r="D153" s="47" t="s">
        <v>41</v>
      </c>
      <c r="E153" s="36" t="s">
        <v>4</v>
      </c>
      <c r="F153" s="26" t="s">
        <v>10902</v>
      </c>
      <c r="G153" s="58" t="s">
        <v>11587</v>
      </c>
      <c r="H153" s="204" t="s">
        <v>10731</v>
      </c>
      <c r="I153" s="4" t="s">
        <v>217</v>
      </c>
      <c r="J153" s="6">
        <v>45063</v>
      </c>
    </row>
    <row r="154" spans="1:10" ht="20.399999999999999">
      <c r="A154" s="13">
        <v>291</v>
      </c>
      <c r="B154" s="14" t="s">
        <v>284</v>
      </c>
      <c r="C154" s="14" t="s">
        <v>791</v>
      </c>
      <c r="D154" s="47" t="s">
        <v>41</v>
      </c>
      <c r="E154" s="36" t="s">
        <v>4</v>
      </c>
      <c r="F154" s="58" t="s">
        <v>6387</v>
      </c>
      <c r="G154" s="26" t="s">
        <v>11830</v>
      </c>
      <c r="H154" s="22" t="s">
        <v>11831</v>
      </c>
      <c r="I154" s="4" t="s">
        <v>116</v>
      </c>
      <c r="J154" s="6">
        <v>45063</v>
      </c>
    </row>
    <row r="155" spans="1:10" ht="20.399999999999999">
      <c r="A155" s="13">
        <v>285</v>
      </c>
      <c r="B155" s="14" t="s">
        <v>125</v>
      </c>
      <c r="C155" s="14" t="s">
        <v>164</v>
      </c>
      <c r="D155" s="47" t="s">
        <v>41</v>
      </c>
      <c r="E155" s="36" t="s">
        <v>4</v>
      </c>
      <c r="F155" s="58" t="s">
        <v>6387</v>
      </c>
      <c r="G155" s="26" t="s">
        <v>12059</v>
      </c>
      <c r="H155" s="22" t="s">
        <v>12060</v>
      </c>
      <c r="I155" s="4" t="s">
        <v>116</v>
      </c>
      <c r="J155" s="6">
        <v>45063</v>
      </c>
    </row>
    <row r="156" spans="1:10" ht="20.399999999999999">
      <c r="A156" s="13">
        <v>273</v>
      </c>
      <c r="B156" s="14" t="s">
        <v>167</v>
      </c>
      <c r="C156" s="14" t="s">
        <v>150</v>
      </c>
      <c r="D156" s="47" t="s">
        <v>41</v>
      </c>
      <c r="E156" s="36" t="s">
        <v>4</v>
      </c>
      <c r="F156" s="21" t="s">
        <v>62</v>
      </c>
      <c r="G156" s="5" t="s">
        <v>11148</v>
      </c>
      <c r="H156" s="29" t="s">
        <v>11149</v>
      </c>
      <c r="I156" s="4" t="s">
        <v>9703</v>
      </c>
      <c r="J156" s="6">
        <v>45063</v>
      </c>
    </row>
    <row r="157" spans="1:10" ht="20.399999999999999">
      <c r="A157" s="13">
        <v>252</v>
      </c>
      <c r="B157" s="14" t="s">
        <v>214</v>
      </c>
      <c r="C157" s="14" t="s">
        <v>800</v>
      </c>
      <c r="D157" s="47" t="s">
        <v>41</v>
      </c>
      <c r="E157" s="47" t="s">
        <v>4</v>
      </c>
      <c r="F157" s="87" t="s">
        <v>1794</v>
      </c>
      <c r="G157" s="15" t="s">
        <v>12061</v>
      </c>
      <c r="H157" s="20" t="s">
        <v>12062</v>
      </c>
      <c r="I157" s="4" t="s">
        <v>116</v>
      </c>
      <c r="J157" s="6">
        <v>45063</v>
      </c>
    </row>
    <row r="158" spans="1:10" ht="20.399999999999999">
      <c r="A158" s="13">
        <v>198</v>
      </c>
      <c r="B158" s="14" t="s">
        <v>335</v>
      </c>
      <c r="C158" s="14" t="s">
        <v>120</v>
      </c>
      <c r="D158" s="47" t="s">
        <v>41</v>
      </c>
      <c r="E158" s="36" t="s">
        <v>4</v>
      </c>
      <c r="F158" s="87" t="s">
        <v>1794</v>
      </c>
      <c r="G158" s="5" t="s">
        <v>11356</v>
      </c>
      <c r="H158" s="46" t="s">
        <v>11357</v>
      </c>
      <c r="I158" s="4" t="s">
        <v>9707</v>
      </c>
      <c r="J158" s="6">
        <v>45063</v>
      </c>
    </row>
    <row r="159" spans="1:10" ht="20.399999999999999">
      <c r="A159" s="13">
        <v>91</v>
      </c>
      <c r="B159" s="14" t="s">
        <v>131</v>
      </c>
      <c r="C159" s="14" t="s">
        <v>132</v>
      </c>
      <c r="D159" s="47" t="s">
        <v>41</v>
      </c>
      <c r="E159" s="36" t="s">
        <v>4</v>
      </c>
      <c r="F159" s="58" t="s">
        <v>76</v>
      </c>
      <c r="G159" s="5" t="s">
        <v>76</v>
      </c>
      <c r="H159" s="67" t="s">
        <v>76</v>
      </c>
      <c r="I159" s="4" t="s">
        <v>216</v>
      </c>
      <c r="J159" s="6">
        <v>45063</v>
      </c>
    </row>
    <row r="160" spans="1:10" ht="20.399999999999999">
      <c r="A160" s="13">
        <v>478</v>
      </c>
      <c r="B160" s="14" t="s">
        <v>160</v>
      </c>
      <c r="C160" s="14" t="s">
        <v>233</v>
      </c>
      <c r="D160" s="47" t="s">
        <v>41</v>
      </c>
      <c r="E160" s="47" t="s">
        <v>4</v>
      </c>
      <c r="F160" s="87" t="s">
        <v>1794</v>
      </c>
      <c r="G160" s="46" t="s">
        <v>12063</v>
      </c>
      <c r="H160" s="20" t="s">
        <v>12064</v>
      </c>
      <c r="I160" s="213"/>
      <c r="J160" s="6">
        <v>45063</v>
      </c>
    </row>
    <row r="161" spans="1:10" ht="20.399999999999999">
      <c r="A161" s="13">
        <v>488</v>
      </c>
      <c r="B161" s="14" t="s">
        <v>171</v>
      </c>
      <c r="C161" s="14" t="s">
        <v>172</v>
      </c>
      <c r="D161" s="47" t="s">
        <v>41</v>
      </c>
      <c r="E161" s="47" t="s">
        <v>4</v>
      </c>
      <c r="F161" s="15" t="s">
        <v>5326</v>
      </c>
      <c r="G161" s="15" t="s">
        <v>12065</v>
      </c>
      <c r="H161" s="20" t="s">
        <v>12066</v>
      </c>
      <c r="I161" s="4" t="s">
        <v>9711</v>
      </c>
      <c r="J161" s="6">
        <v>45063</v>
      </c>
    </row>
    <row r="162" spans="1:10" ht="20.399999999999999">
      <c r="A162" s="13">
        <v>559</v>
      </c>
      <c r="B162" s="14" t="s">
        <v>322</v>
      </c>
      <c r="C162" s="14" t="s">
        <v>804</v>
      </c>
      <c r="D162" s="47" t="s">
        <v>41</v>
      </c>
      <c r="E162" s="36" t="s">
        <v>4</v>
      </c>
      <c r="F162" s="21" t="s">
        <v>1794</v>
      </c>
      <c r="G162" s="15" t="s">
        <v>11837</v>
      </c>
      <c r="H162" s="20" t="s">
        <v>11838</v>
      </c>
      <c r="I162" s="4"/>
      <c r="J162" s="6">
        <v>45063</v>
      </c>
    </row>
    <row r="163" spans="1:10" ht="30.6">
      <c r="A163" s="13">
        <v>599</v>
      </c>
      <c r="B163" s="14" t="s">
        <v>262</v>
      </c>
      <c r="C163" s="14" t="s">
        <v>379</v>
      </c>
      <c r="D163" s="47" t="s">
        <v>41</v>
      </c>
      <c r="E163" s="36" t="s">
        <v>4</v>
      </c>
      <c r="F163" s="26" t="s">
        <v>8</v>
      </c>
      <c r="G163" s="26" t="s">
        <v>12067</v>
      </c>
      <c r="H163" s="22" t="s">
        <v>12068</v>
      </c>
      <c r="I163" s="4" t="s">
        <v>116</v>
      </c>
      <c r="J163" s="6">
        <v>45063</v>
      </c>
    </row>
    <row r="164" spans="1:10" ht="20.399999999999999">
      <c r="A164" s="13">
        <v>611</v>
      </c>
      <c r="B164" s="14" t="s">
        <v>254</v>
      </c>
      <c r="C164" s="14" t="s">
        <v>255</v>
      </c>
      <c r="D164" s="47" t="s">
        <v>41</v>
      </c>
      <c r="E164" s="36" t="s">
        <v>4</v>
      </c>
      <c r="F164" s="21" t="s">
        <v>10902</v>
      </c>
      <c r="G164" s="15" t="s">
        <v>12069</v>
      </c>
      <c r="H164" s="29" t="s">
        <v>12070</v>
      </c>
      <c r="I164" s="4"/>
      <c r="J164" s="6">
        <v>45063</v>
      </c>
    </row>
    <row r="165" spans="1:10" ht="20.399999999999999">
      <c r="A165" s="13">
        <v>630</v>
      </c>
      <c r="B165" s="14" t="s">
        <v>99</v>
      </c>
      <c r="C165" s="14" t="s">
        <v>808</v>
      </c>
      <c r="D165" s="47" t="s">
        <v>41</v>
      </c>
      <c r="E165" s="36" t="s">
        <v>4</v>
      </c>
      <c r="F165" s="21" t="s">
        <v>1794</v>
      </c>
      <c r="G165" s="15" t="s">
        <v>12071</v>
      </c>
      <c r="H165" s="20" t="s">
        <v>12072</v>
      </c>
      <c r="I165" s="6"/>
      <c r="J165" s="6">
        <v>45063</v>
      </c>
    </row>
    <row r="166" spans="1:10" ht="20.399999999999999">
      <c r="A166" s="13">
        <v>620</v>
      </c>
      <c r="B166" s="14" t="s">
        <v>158</v>
      </c>
      <c r="C166" s="14" t="s">
        <v>810</v>
      </c>
      <c r="D166" s="47" t="s">
        <v>41</v>
      </c>
      <c r="E166" s="47" t="s">
        <v>4</v>
      </c>
      <c r="F166" s="21" t="s">
        <v>1794</v>
      </c>
      <c r="G166" s="15" t="s">
        <v>11841</v>
      </c>
      <c r="H166" s="20" t="s">
        <v>11842</v>
      </c>
      <c r="I166" s="6"/>
      <c r="J166" s="6">
        <v>45063</v>
      </c>
    </row>
    <row r="167" spans="1:10" ht="51">
      <c r="A167" s="43">
        <v>646</v>
      </c>
      <c r="B167" s="4" t="s">
        <v>814</v>
      </c>
      <c r="C167" s="4" t="s">
        <v>815</v>
      </c>
      <c r="D167" s="11" t="s">
        <v>41</v>
      </c>
      <c r="E167" s="11" t="s">
        <v>4</v>
      </c>
      <c r="F167" s="21" t="s">
        <v>62</v>
      </c>
      <c r="G167" s="15" t="s">
        <v>12073</v>
      </c>
      <c r="H167" s="20" t="s">
        <v>12074</v>
      </c>
      <c r="I167" s="6"/>
      <c r="J167" s="6">
        <v>45063</v>
      </c>
    </row>
    <row r="168" spans="1:10" ht="20.399999999999999">
      <c r="A168" s="37">
        <v>658</v>
      </c>
      <c r="B168" s="38" t="s">
        <v>262</v>
      </c>
      <c r="C168" s="38" t="s">
        <v>818</v>
      </c>
      <c r="D168" s="18" t="s">
        <v>41</v>
      </c>
      <c r="E168" s="18" t="s">
        <v>4</v>
      </c>
      <c r="F168" s="26" t="s">
        <v>5</v>
      </c>
      <c r="G168" s="26" t="s">
        <v>11610</v>
      </c>
      <c r="H168" s="22" t="s">
        <v>11611</v>
      </c>
      <c r="I168" s="75"/>
      <c r="J168" s="6">
        <v>45063</v>
      </c>
    </row>
    <row r="169" spans="1:10" ht="40.799999999999997">
      <c r="A169" s="37">
        <v>659</v>
      </c>
      <c r="B169" s="38" t="s">
        <v>264</v>
      </c>
      <c r="C169" s="38" t="s">
        <v>265</v>
      </c>
      <c r="D169" s="18" t="s">
        <v>41</v>
      </c>
      <c r="E169" s="18" t="s">
        <v>4</v>
      </c>
      <c r="F169" s="21" t="s">
        <v>62</v>
      </c>
      <c r="G169" s="26" t="s">
        <v>12075</v>
      </c>
      <c r="H169" s="22" t="s">
        <v>11846</v>
      </c>
      <c r="I169" s="6"/>
      <c r="J169" s="6">
        <v>45063</v>
      </c>
    </row>
    <row r="170" spans="1:10" ht="20.399999999999999">
      <c r="A170" s="37">
        <v>660</v>
      </c>
      <c r="B170" s="38" t="s">
        <v>260</v>
      </c>
      <c r="C170" s="38" t="s">
        <v>153</v>
      </c>
      <c r="D170" s="18" t="s">
        <v>41</v>
      </c>
      <c r="E170" s="18" t="s">
        <v>4</v>
      </c>
      <c r="F170" s="21" t="s">
        <v>10902</v>
      </c>
      <c r="G170" s="26" t="s">
        <v>12076</v>
      </c>
      <c r="H170" s="22" t="s">
        <v>12077</v>
      </c>
      <c r="I170" s="4" t="s">
        <v>11168</v>
      </c>
      <c r="J170" s="6">
        <v>45063</v>
      </c>
    </row>
    <row r="171" spans="1:10" ht="20.399999999999999">
      <c r="A171" s="37">
        <v>661</v>
      </c>
      <c r="B171" s="38" t="s">
        <v>271</v>
      </c>
      <c r="C171" s="38" t="s">
        <v>820</v>
      </c>
      <c r="D171" s="18" t="s">
        <v>41</v>
      </c>
      <c r="E171" s="18" t="s">
        <v>4</v>
      </c>
      <c r="F171" s="21" t="s">
        <v>51</v>
      </c>
      <c r="G171" s="26" t="s">
        <v>12078</v>
      </c>
      <c r="H171" s="22" t="s">
        <v>12079</v>
      </c>
      <c r="I171" s="6"/>
      <c r="J171" s="6">
        <v>45063</v>
      </c>
    </row>
    <row r="172" spans="1:10" ht="20.399999999999999">
      <c r="A172" s="43">
        <v>672</v>
      </c>
      <c r="B172" s="4" t="s">
        <v>99</v>
      </c>
      <c r="C172" s="4" t="s">
        <v>227</v>
      </c>
      <c r="D172" s="11" t="s">
        <v>41</v>
      </c>
      <c r="E172" s="11" t="s">
        <v>4</v>
      </c>
      <c r="F172" s="21" t="s">
        <v>5</v>
      </c>
      <c r="G172" s="5" t="s">
        <v>11371</v>
      </c>
      <c r="H172" s="139" t="s">
        <v>2771</v>
      </c>
      <c r="I172" s="6"/>
      <c r="J172" s="6">
        <v>45063</v>
      </c>
    </row>
    <row r="173" spans="1:10" ht="13.2">
      <c r="A173" s="41">
        <v>9</v>
      </c>
      <c r="B173" s="42" t="s">
        <v>823</v>
      </c>
      <c r="C173" s="42" t="s">
        <v>83</v>
      </c>
      <c r="D173" s="2" t="s">
        <v>824</v>
      </c>
      <c r="E173" s="2" t="s">
        <v>408</v>
      </c>
      <c r="F173" s="26"/>
      <c r="G173" s="26"/>
      <c r="H173" s="26"/>
      <c r="I173" s="6"/>
      <c r="J173" s="6">
        <v>45063</v>
      </c>
    </row>
    <row r="174" spans="1:10" ht="30.6">
      <c r="A174" s="16">
        <v>461</v>
      </c>
      <c r="B174" s="17" t="s">
        <v>258</v>
      </c>
      <c r="C174" s="17" t="s">
        <v>825</v>
      </c>
      <c r="D174" s="44" t="s">
        <v>24</v>
      </c>
      <c r="E174" s="44" t="s">
        <v>10</v>
      </c>
      <c r="F174" s="15" t="s">
        <v>37</v>
      </c>
      <c r="G174" s="15" t="s">
        <v>11849</v>
      </c>
      <c r="H174" s="29" t="s">
        <v>11850</v>
      </c>
      <c r="I174" s="4"/>
      <c r="J174" s="6">
        <v>45063</v>
      </c>
    </row>
    <row r="175" spans="1:10" ht="20.399999999999999">
      <c r="A175" s="16">
        <v>462</v>
      </c>
      <c r="B175" s="17" t="s">
        <v>97</v>
      </c>
      <c r="C175" s="17" t="s">
        <v>828</v>
      </c>
      <c r="D175" s="44" t="s">
        <v>24</v>
      </c>
      <c r="E175" s="44" t="s">
        <v>10</v>
      </c>
      <c r="F175" s="15" t="s">
        <v>18</v>
      </c>
      <c r="G175" s="15" t="s">
        <v>12080</v>
      </c>
      <c r="H175" s="29" t="s">
        <v>12081</v>
      </c>
      <c r="I175" s="6"/>
      <c r="J175" s="6">
        <v>45063</v>
      </c>
    </row>
    <row r="176" spans="1:10" ht="30.6">
      <c r="A176" s="16">
        <v>399</v>
      </c>
      <c r="B176" s="17" t="s">
        <v>340</v>
      </c>
      <c r="C176" s="17" t="s">
        <v>832</v>
      </c>
      <c r="D176" s="44" t="s">
        <v>24</v>
      </c>
      <c r="E176" s="44" t="s">
        <v>10</v>
      </c>
      <c r="F176" s="15" t="s">
        <v>18</v>
      </c>
      <c r="G176" s="26" t="s">
        <v>12082</v>
      </c>
      <c r="H176" s="22" t="s">
        <v>12083</v>
      </c>
      <c r="I176" s="4" t="s">
        <v>9730</v>
      </c>
      <c r="J176" s="6">
        <v>45063</v>
      </c>
    </row>
    <row r="177" spans="1:10" ht="31.5" customHeight="1">
      <c r="A177" s="16">
        <v>237</v>
      </c>
      <c r="B177" s="17" t="s">
        <v>138</v>
      </c>
      <c r="C177" s="17" t="s">
        <v>100</v>
      </c>
      <c r="D177" s="44" t="s">
        <v>24</v>
      </c>
      <c r="E177" s="44" t="s">
        <v>10</v>
      </c>
      <c r="F177" s="5" t="s">
        <v>44</v>
      </c>
      <c r="G177" s="46" t="s">
        <v>11851</v>
      </c>
      <c r="H177" s="20" t="s">
        <v>11852</v>
      </c>
      <c r="I177" s="4" t="s">
        <v>9733</v>
      </c>
      <c r="J177" s="6">
        <v>45063</v>
      </c>
    </row>
    <row r="178" spans="1:10" ht="20.399999999999999">
      <c r="A178" s="16">
        <v>342</v>
      </c>
      <c r="B178" s="17" t="s">
        <v>118</v>
      </c>
      <c r="C178" s="17" t="s">
        <v>380</v>
      </c>
      <c r="D178" s="44" t="s">
        <v>24</v>
      </c>
      <c r="E178" s="45" t="s">
        <v>10</v>
      </c>
      <c r="F178" s="15" t="s">
        <v>18</v>
      </c>
      <c r="G178" s="15" t="s">
        <v>12084</v>
      </c>
      <c r="H178" s="20" t="s">
        <v>12085</v>
      </c>
      <c r="I178" s="208"/>
      <c r="J178" s="6">
        <v>45063</v>
      </c>
    </row>
    <row r="179" spans="1:10" ht="30.6">
      <c r="A179" s="16">
        <v>341</v>
      </c>
      <c r="B179" s="17" t="s">
        <v>340</v>
      </c>
      <c r="C179" s="17" t="s">
        <v>150</v>
      </c>
      <c r="D179" s="44" t="s">
        <v>24</v>
      </c>
      <c r="E179" s="45" t="s">
        <v>10</v>
      </c>
      <c r="F179" s="15" t="s">
        <v>48</v>
      </c>
      <c r="G179" s="15" t="s">
        <v>12086</v>
      </c>
      <c r="H179" s="20" t="s">
        <v>12087</v>
      </c>
      <c r="I179" s="206"/>
      <c r="J179" s="6">
        <v>45063</v>
      </c>
    </row>
    <row r="180" spans="1:10" ht="30.6">
      <c r="A180" s="16">
        <v>318</v>
      </c>
      <c r="B180" s="17" t="s">
        <v>840</v>
      </c>
      <c r="C180" s="17" t="s">
        <v>238</v>
      </c>
      <c r="D180" s="44" t="s">
        <v>24</v>
      </c>
      <c r="E180" s="45" t="s">
        <v>10</v>
      </c>
      <c r="F180" s="15" t="s">
        <v>60</v>
      </c>
      <c r="G180" s="15" t="s">
        <v>12088</v>
      </c>
      <c r="H180" s="20" t="s">
        <v>12089</v>
      </c>
      <c r="I180" s="206" t="s">
        <v>9738</v>
      </c>
      <c r="J180" s="6">
        <v>45063</v>
      </c>
    </row>
    <row r="181" spans="1:10" ht="20.399999999999999">
      <c r="A181" s="16">
        <v>131</v>
      </c>
      <c r="B181" s="17" t="s">
        <v>148</v>
      </c>
      <c r="C181" s="17" t="s">
        <v>91</v>
      </c>
      <c r="D181" s="44" t="s">
        <v>24</v>
      </c>
      <c r="E181" s="44" t="s">
        <v>10</v>
      </c>
      <c r="F181" s="15" t="s">
        <v>9573</v>
      </c>
      <c r="G181" s="15" t="s">
        <v>11853</v>
      </c>
      <c r="H181" s="65" t="s">
        <v>11854</v>
      </c>
      <c r="I181" s="4"/>
      <c r="J181" s="6">
        <v>45063</v>
      </c>
    </row>
    <row r="182" spans="1:10" ht="40.799999999999997">
      <c r="A182" s="16">
        <v>34</v>
      </c>
      <c r="B182" s="17" t="s">
        <v>844</v>
      </c>
      <c r="C182" s="17" t="s">
        <v>83</v>
      </c>
      <c r="D182" s="44" t="s">
        <v>24</v>
      </c>
      <c r="E182" s="44" t="s">
        <v>10</v>
      </c>
      <c r="F182" s="90" t="s">
        <v>11855</v>
      </c>
      <c r="G182" s="15" t="s">
        <v>12090</v>
      </c>
      <c r="H182" s="29" t="s">
        <v>12091</v>
      </c>
      <c r="I182" s="4"/>
      <c r="J182" s="6">
        <v>45063</v>
      </c>
    </row>
    <row r="183" spans="1:10" ht="20.399999999999999">
      <c r="A183" s="16">
        <v>490</v>
      </c>
      <c r="B183" s="17" t="s">
        <v>83</v>
      </c>
      <c r="C183" s="17" t="s">
        <v>141</v>
      </c>
      <c r="D183" s="44" t="s">
        <v>24</v>
      </c>
      <c r="E183" s="44" t="s">
        <v>10</v>
      </c>
      <c r="F183" s="15" t="s">
        <v>44</v>
      </c>
      <c r="G183" s="15" t="s">
        <v>12092</v>
      </c>
      <c r="H183" s="20" t="s">
        <v>12093</v>
      </c>
      <c r="I183" s="4"/>
      <c r="J183" s="6">
        <v>45063</v>
      </c>
    </row>
    <row r="184" spans="1:10" ht="30.6">
      <c r="A184" s="16">
        <v>566</v>
      </c>
      <c r="B184" s="17" t="s">
        <v>204</v>
      </c>
      <c r="C184" s="17" t="s">
        <v>248</v>
      </c>
      <c r="D184" s="44" t="s">
        <v>24</v>
      </c>
      <c r="E184" s="45" t="s">
        <v>10</v>
      </c>
      <c r="F184" s="15" t="s">
        <v>18</v>
      </c>
      <c r="G184" s="26" t="s">
        <v>12094</v>
      </c>
      <c r="H184" s="22" t="s">
        <v>12095</v>
      </c>
      <c r="I184" s="4" t="s">
        <v>116</v>
      </c>
      <c r="J184" s="6">
        <v>45063</v>
      </c>
    </row>
    <row r="185" spans="1:10" ht="20.399999999999999">
      <c r="A185" s="16">
        <v>179</v>
      </c>
      <c r="B185" s="17" t="s">
        <v>117</v>
      </c>
      <c r="C185" s="17" t="s">
        <v>120</v>
      </c>
      <c r="D185" s="44" t="s">
        <v>24</v>
      </c>
      <c r="E185" s="44" t="s">
        <v>10</v>
      </c>
      <c r="F185" s="64" t="s">
        <v>11</v>
      </c>
      <c r="G185" s="15" t="s">
        <v>11621</v>
      </c>
      <c r="H185" s="20" t="s">
        <v>11622</v>
      </c>
      <c r="I185" s="4"/>
      <c r="J185" s="6">
        <v>45063</v>
      </c>
    </row>
    <row r="186" spans="1:10" ht="20.399999999999999">
      <c r="A186" s="16">
        <v>619</v>
      </c>
      <c r="B186" s="17" t="s">
        <v>134</v>
      </c>
      <c r="C186" s="17" t="s">
        <v>215</v>
      </c>
      <c r="D186" s="44" t="s">
        <v>24</v>
      </c>
      <c r="E186" s="45" t="s">
        <v>10</v>
      </c>
      <c r="F186" s="15" t="s">
        <v>18</v>
      </c>
      <c r="G186" s="15" t="s">
        <v>12096</v>
      </c>
      <c r="H186" s="20" t="s">
        <v>12097</v>
      </c>
      <c r="I186" s="208"/>
      <c r="J186" s="6">
        <v>45063</v>
      </c>
    </row>
    <row r="187" spans="1:10" ht="40.799999999999997">
      <c r="A187" s="43">
        <v>664</v>
      </c>
      <c r="B187" s="4" t="s">
        <v>106</v>
      </c>
      <c r="C187" s="4" t="s">
        <v>848</v>
      </c>
      <c r="D187" s="11" t="s">
        <v>24</v>
      </c>
      <c r="E187" s="45" t="s">
        <v>10</v>
      </c>
      <c r="F187" s="15" t="s">
        <v>18</v>
      </c>
      <c r="G187" s="214" t="s">
        <v>11625</v>
      </c>
      <c r="H187" s="46" t="s">
        <v>12098</v>
      </c>
      <c r="I187" s="208"/>
      <c r="J187" s="6">
        <v>45063</v>
      </c>
    </row>
    <row r="188" spans="1:10" ht="13.2">
      <c r="A188" s="41">
        <v>30</v>
      </c>
      <c r="B188" s="42" t="s">
        <v>335</v>
      </c>
      <c r="C188" s="42" t="s">
        <v>81</v>
      </c>
      <c r="D188" s="2" t="s">
        <v>849</v>
      </c>
      <c r="E188" s="2" t="s">
        <v>408</v>
      </c>
      <c r="F188" s="26"/>
      <c r="G188" s="26"/>
      <c r="H188" s="26"/>
      <c r="I188" s="208"/>
      <c r="J188" s="6">
        <v>45063</v>
      </c>
    </row>
    <row r="189" spans="1:10" ht="30.6">
      <c r="A189" s="13">
        <v>437</v>
      </c>
      <c r="B189" s="14" t="s">
        <v>96</v>
      </c>
      <c r="C189" s="14" t="s">
        <v>197</v>
      </c>
      <c r="D189" s="47" t="s">
        <v>7</v>
      </c>
      <c r="E189" s="47" t="s">
        <v>4</v>
      </c>
      <c r="F189" s="15" t="s">
        <v>10902</v>
      </c>
      <c r="G189" s="15" t="s">
        <v>11859</v>
      </c>
      <c r="H189" s="20" t="s">
        <v>11860</v>
      </c>
      <c r="I189" s="4" t="s">
        <v>9750</v>
      </c>
      <c r="J189" s="6">
        <v>45063</v>
      </c>
    </row>
    <row r="190" spans="1:10" ht="20.399999999999999">
      <c r="A190" s="13">
        <v>407</v>
      </c>
      <c r="B190" s="14" t="s">
        <v>179</v>
      </c>
      <c r="C190" s="14" t="s">
        <v>184</v>
      </c>
      <c r="D190" s="47" t="s">
        <v>7</v>
      </c>
      <c r="E190" s="47" t="s">
        <v>4</v>
      </c>
      <c r="F190" s="26" t="s">
        <v>63</v>
      </c>
      <c r="G190" s="15" t="s">
        <v>11861</v>
      </c>
      <c r="H190" s="20" t="s">
        <v>11862</v>
      </c>
      <c r="I190" s="4" t="s">
        <v>116</v>
      </c>
      <c r="J190" s="6">
        <v>45063</v>
      </c>
    </row>
    <row r="191" spans="1:10" ht="13.2">
      <c r="A191" s="13">
        <v>298</v>
      </c>
      <c r="B191" s="14" t="s">
        <v>179</v>
      </c>
      <c r="C191" s="14" t="s">
        <v>343</v>
      </c>
      <c r="D191" s="47" t="s">
        <v>7</v>
      </c>
      <c r="E191" s="47" t="s">
        <v>4</v>
      </c>
      <c r="F191" s="15" t="s">
        <v>412</v>
      </c>
      <c r="G191" s="26"/>
      <c r="H191" s="26"/>
      <c r="I191" s="4" t="s">
        <v>11627</v>
      </c>
      <c r="J191" s="6">
        <v>45063</v>
      </c>
    </row>
    <row r="192" spans="1:10" ht="13.2">
      <c r="A192" s="13">
        <v>217</v>
      </c>
      <c r="B192" s="14" t="s">
        <v>97</v>
      </c>
      <c r="C192" s="14" t="s">
        <v>80</v>
      </c>
      <c r="D192" s="47" t="s">
        <v>7</v>
      </c>
      <c r="E192" s="36" t="s">
        <v>4</v>
      </c>
      <c r="F192" s="15" t="s">
        <v>412</v>
      </c>
      <c r="G192" s="26"/>
      <c r="H192" s="26"/>
      <c r="I192" s="4" t="s">
        <v>9754</v>
      </c>
      <c r="J192" s="6">
        <v>45063</v>
      </c>
    </row>
    <row r="193" spans="1:10" ht="20.399999999999999">
      <c r="A193" s="13">
        <v>155</v>
      </c>
      <c r="B193" s="14" t="s">
        <v>125</v>
      </c>
      <c r="C193" s="14" t="s">
        <v>156</v>
      </c>
      <c r="D193" s="47" t="s">
        <v>7</v>
      </c>
      <c r="E193" s="36" t="s">
        <v>4</v>
      </c>
      <c r="F193" s="26" t="s">
        <v>6387</v>
      </c>
      <c r="G193" s="26" t="s">
        <v>12099</v>
      </c>
      <c r="H193" s="22" t="s">
        <v>12100</v>
      </c>
      <c r="I193" s="4" t="s">
        <v>116</v>
      </c>
      <c r="J193" s="6">
        <v>45063</v>
      </c>
    </row>
    <row r="194" spans="1:10" ht="20.399999999999999">
      <c r="A194" s="13">
        <v>529</v>
      </c>
      <c r="B194" s="14" t="s">
        <v>154</v>
      </c>
      <c r="C194" s="14" t="s">
        <v>381</v>
      </c>
      <c r="D194" s="47" t="s">
        <v>7</v>
      </c>
      <c r="E194" s="36" t="s">
        <v>4</v>
      </c>
      <c r="F194" s="15" t="s">
        <v>62</v>
      </c>
      <c r="G194" s="15" t="s">
        <v>12101</v>
      </c>
      <c r="H194" s="20" t="s">
        <v>12102</v>
      </c>
      <c r="I194" s="6"/>
      <c r="J194" s="6">
        <v>45063</v>
      </c>
    </row>
    <row r="195" spans="1:10" ht="20.399999999999999">
      <c r="A195" s="13">
        <v>541</v>
      </c>
      <c r="B195" s="14" t="s">
        <v>86</v>
      </c>
      <c r="C195" s="14" t="s">
        <v>814</v>
      </c>
      <c r="D195" s="47" t="s">
        <v>7</v>
      </c>
      <c r="E195" s="36" t="s">
        <v>4</v>
      </c>
      <c r="F195" s="26" t="s">
        <v>3240</v>
      </c>
      <c r="G195" s="26" t="s">
        <v>11183</v>
      </c>
      <c r="H195" s="22" t="s">
        <v>11184</v>
      </c>
      <c r="I195" s="4" t="s">
        <v>116</v>
      </c>
      <c r="J195" s="6">
        <v>45063</v>
      </c>
    </row>
    <row r="196" spans="1:10" ht="13.2">
      <c r="A196" s="13">
        <v>561</v>
      </c>
      <c r="B196" s="14" t="s">
        <v>97</v>
      </c>
      <c r="C196" s="14" t="s">
        <v>159</v>
      </c>
      <c r="D196" s="47" t="s">
        <v>7</v>
      </c>
      <c r="E196" s="36" t="s">
        <v>4</v>
      </c>
      <c r="F196" s="15" t="s">
        <v>11192</v>
      </c>
      <c r="G196" s="15" t="s">
        <v>12103</v>
      </c>
      <c r="H196" s="46" t="s">
        <v>12103</v>
      </c>
      <c r="I196" s="4"/>
      <c r="J196" s="6">
        <v>45063</v>
      </c>
    </row>
    <row r="197" spans="1:10" ht="20.399999999999999">
      <c r="A197" s="13">
        <v>591</v>
      </c>
      <c r="B197" s="14" t="s">
        <v>262</v>
      </c>
      <c r="C197" s="14" t="s">
        <v>858</v>
      </c>
      <c r="D197" s="47" t="s">
        <v>7</v>
      </c>
      <c r="E197" s="36" t="s">
        <v>4</v>
      </c>
      <c r="F197" s="15" t="s">
        <v>7468</v>
      </c>
      <c r="G197" s="15" t="s">
        <v>12104</v>
      </c>
      <c r="H197" s="65" t="s">
        <v>12105</v>
      </c>
      <c r="I197" s="4" t="s">
        <v>9665</v>
      </c>
      <c r="J197" s="6">
        <v>45063</v>
      </c>
    </row>
    <row r="198" spans="1:10" ht="20.399999999999999">
      <c r="A198" s="13">
        <v>601</v>
      </c>
      <c r="B198" s="14" t="s">
        <v>162</v>
      </c>
      <c r="C198" s="14" t="s">
        <v>406</v>
      </c>
      <c r="D198" s="47" t="s">
        <v>7</v>
      </c>
      <c r="E198" s="36" t="s">
        <v>4</v>
      </c>
      <c r="F198" s="15" t="s">
        <v>3240</v>
      </c>
      <c r="G198" s="15" t="s">
        <v>11867</v>
      </c>
      <c r="H198" s="20" t="s">
        <v>11868</v>
      </c>
      <c r="I198" s="6"/>
      <c r="J198" s="6">
        <v>45063</v>
      </c>
    </row>
    <row r="199" spans="1:10" ht="20.399999999999999">
      <c r="A199" s="13">
        <v>609</v>
      </c>
      <c r="B199" s="14" t="s">
        <v>646</v>
      </c>
      <c r="C199" s="14" t="s">
        <v>353</v>
      </c>
      <c r="D199" s="47" t="s">
        <v>7</v>
      </c>
      <c r="E199" s="36" t="s">
        <v>4</v>
      </c>
      <c r="F199" s="179" t="s">
        <v>8</v>
      </c>
      <c r="G199" s="179" t="s">
        <v>12106</v>
      </c>
      <c r="H199" s="20" t="s">
        <v>12107</v>
      </c>
      <c r="I199" s="4"/>
      <c r="J199" s="6">
        <v>45063</v>
      </c>
    </row>
    <row r="200" spans="1:10" ht="13.2">
      <c r="A200" s="13">
        <v>621</v>
      </c>
      <c r="B200" s="14" t="s">
        <v>613</v>
      </c>
      <c r="C200" s="14" t="s">
        <v>89</v>
      </c>
      <c r="D200" s="47" t="s">
        <v>7</v>
      </c>
      <c r="E200" s="36" t="s">
        <v>4</v>
      </c>
      <c r="F200" s="179" t="s">
        <v>8</v>
      </c>
      <c r="G200" s="8" t="s">
        <v>12108</v>
      </c>
      <c r="H200" s="46" t="s">
        <v>12109</v>
      </c>
      <c r="I200" s="6"/>
      <c r="J200" s="6">
        <v>45063</v>
      </c>
    </row>
    <row r="201" spans="1:10" ht="20.399999999999999">
      <c r="A201" s="13">
        <v>604</v>
      </c>
      <c r="B201" s="14" t="s">
        <v>125</v>
      </c>
      <c r="C201" s="14" t="s">
        <v>166</v>
      </c>
      <c r="D201" s="47" t="s">
        <v>7</v>
      </c>
      <c r="E201" s="36" t="s">
        <v>4</v>
      </c>
      <c r="F201" s="15" t="s">
        <v>32</v>
      </c>
      <c r="G201" s="75" t="s">
        <v>12110</v>
      </c>
      <c r="H201" s="191" t="s">
        <v>12111</v>
      </c>
      <c r="I201" s="6"/>
      <c r="J201" s="6">
        <v>45063</v>
      </c>
    </row>
    <row r="202" spans="1:10" ht="20.399999999999999">
      <c r="A202" s="13">
        <v>628</v>
      </c>
      <c r="B202" s="14" t="s">
        <v>256</v>
      </c>
      <c r="C202" s="14" t="s">
        <v>257</v>
      </c>
      <c r="D202" s="47" t="s">
        <v>7</v>
      </c>
      <c r="E202" s="36" t="s">
        <v>4</v>
      </c>
      <c r="F202" s="26" t="s">
        <v>8</v>
      </c>
      <c r="G202" s="5" t="s">
        <v>12112</v>
      </c>
      <c r="H202" s="28" t="s">
        <v>12113</v>
      </c>
      <c r="I202" s="6"/>
      <c r="J202" s="6">
        <v>45063</v>
      </c>
    </row>
    <row r="203" spans="1:10" ht="20.399999999999999">
      <c r="A203" s="13">
        <v>639</v>
      </c>
      <c r="B203" s="14" t="s">
        <v>340</v>
      </c>
      <c r="C203" s="14" t="s">
        <v>868</v>
      </c>
      <c r="D203" s="47" t="s">
        <v>7</v>
      </c>
      <c r="E203" s="36" t="s">
        <v>4</v>
      </c>
      <c r="F203" s="58" t="s">
        <v>11192</v>
      </c>
      <c r="G203" s="5" t="s">
        <v>11874</v>
      </c>
      <c r="H203" s="28" t="s">
        <v>11875</v>
      </c>
      <c r="I203" s="6"/>
      <c r="J203" s="6">
        <v>45063</v>
      </c>
    </row>
    <row r="204" spans="1:10" ht="20.399999999999999">
      <c r="A204" s="13">
        <v>640</v>
      </c>
      <c r="B204" s="14" t="s">
        <v>97</v>
      </c>
      <c r="C204" s="14" t="s">
        <v>869</v>
      </c>
      <c r="D204" s="47" t="s">
        <v>7</v>
      </c>
      <c r="E204" s="36" t="s">
        <v>4</v>
      </c>
      <c r="F204" s="58" t="s">
        <v>11192</v>
      </c>
      <c r="G204" s="5" t="s">
        <v>12114</v>
      </c>
      <c r="H204" s="28" t="s">
        <v>12115</v>
      </c>
      <c r="I204" s="6"/>
      <c r="J204" s="6">
        <v>45063</v>
      </c>
    </row>
    <row r="205" spans="1:10" ht="30.6">
      <c r="A205" s="43">
        <v>650</v>
      </c>
      <c r="B205" s="4" t="s">
        <v>167</v>
      </c>
      <c r="C205" s="4" t="s">
        <v>168</v>
      </c>
      <c r="D205" s="11" t="s">
        <v>7</v>
      </c>
      <c r="E205" s="11" t="s">
        <v>4</v>
      </c>
      <c r="F205" s="15" t="s">
        <v>5</v>
      </c>
      <c r="G205" s="5" t="s">
        <v>11642</v>
      </c>
      <c r="H205" s="22" t="s">
        <v>12116</v>
      </c>
      <c r="I205" s="6"/>
      <c r="J205" s="6">
        <v>45063</v>
      </c>
    </row>
    <row r="206" spans="1:10" ht="20.399999999999999">
      <c r="A206" s="41">
        <v>645</v>
      </c>
      <c r="B206" s="42" t="s">
        <v>260</v>
      </c>
      <c r="C206" s="42" t="s">
        <v>261</v>
      </c>
      <c r="D206" s="2" t="s">
        <v>7</v>
      </c>
      <c r="E206" s="3" t="s">
        <v>4</v>
      </c>
      <c r="F206" s="15" t="s">
        <v>4803</v>
      </c>
      <c r="G206" s="26" t="s">
        <v>11876</v>
      </c>
      <c r="H206" s="22" t="s">
        <v>11877</v>
      </c>
      <c r="I206" s="6"/>
      <c r="J206" s="6">
        <v>45063</v>
      </c>
    </row>
    <row r="207" spans="1:10" ht="40.799999999999997">
      <c r="A207" s="41">
        <v>648</v>
      </c>
      <c r="B207" s="42" t="s">
        <v>173</v>
      </c>
      <c r="C207" s="42" t="s">
        <v>870</v>
      </c>
      <c r="D207" s="2" t="s">
        <v>7</v>
      </c>
      <c r="E207" s="3" t="s">
        <v>4</v>
      </c>
      <c r="F207" s="15" t="s">
        <v>5</v>
      </c>
      <c r="G207" s="26" t="s">
        <v>12117</v>
      </c>
      <c r="H207" s="22" t="s">
        <v>12118</v>
      </c>
      <c r="I207" s="6"/>
      <c r="J207" s="6">
        <v>45063</v>
      </c>
    </row>
    <row r="208" spans="1:10" ht="20.399999999999999">
      <c r="A208" s="41">
        <v>656</v>
      </c>
      <c r="B208" s="42" t="s">
        <v>85</v>
      </c>
      <c r="C208" s="42" t="s">
        <v>266</v>
      </c>
      <c r="D208" s="2" t="s">
        <v>7</v>
      </c>
      <c r="E208" s="3" t="s">
        <v>4</v>
      </c>
      <c r="F208" s="15" t="s">
        <v>4803</v>
      </c>
      <c r="G208" s="26" t="s">
        <v>6706</v>
      </c>
      <c r="H208" s="22" t="s">
        <v>6707</v>
      </c>
      <c r="I208" s="6"/>
      <c r="J208" s="6">
        <v>45063</v>
      </c>
    </row>
    <row r="209" spans="1:10" ht="40.799999999999997">
      <c r="A209" s="43">
        <v>667</v>
      </c>
      <c r="B209" s="4" t="s">
        <v>77</v>
      </c>
      <c r="C209" s="4" t="s">
        <v>208</v>
      </c>
      <c r="D209" s="11" t="s">
        <v>7</v>
      </c>
      <c r="E209" s="11" t="s">
        <v>4</v>
      </c>
      <c r="F209" s="15" t="s">
        <v>5</v>
      </c>
      <c r="G209" s="26" t="s">
        <v>11648</v>
      </c>
      <c r="H209" s="22" t="s">
        <v>11649</v>
      </c>
      <c r="I209" s="4" t="s">
        <v>9771</v>
      </c>
      <c r="J209" s="6">
        <v>45063</v>
      </c>
    </row>
    <row r="210" spans="1:10" ht="13.2">
      <c r="A210" s="41">
        <v>36</v>
      </c>
      <c r="B210" s="42" t="s">
        <v>881</v>
      </c>
      <c r="C210" s="42" t="s">
        <v>105</v>
      </c>
      <c r="D210" s="2" t="s">
        <v>882</v>
      </c>
      <c r="E210" s="3" t="s">
        <v>408</v>
      </c>
      <c r="F210" s="96"/>
      <c r="G210" s="26"/>
      <c r="H210" s="26"/>
      <c r="I210" s="6"/>
      <c r="J210" s="6">
        <v>45063</v>
      </c>
    </row>
    <row r="211" spans="1:10" ht="30.6">
      <c r="A211" s="16">
        <v>445</v>
      </c>
      <c r="B211" s="17" t="s">
        <v>102</v>
      </c>
      <c r="C211" s="17" t="s">
        <v>883</v>
      </c>
      <c r="D211" s="44" t="s">
        <v>45</v>
      </c>
      <c r="E211" s="45" t="s">
        <v>10</v>
      </c>
      <c r="F211" s="64" t="s">
        <v>11</v>
      </c>
      <c r="G211" s="15" t="s">
        <v>12119</v>
      </c>
      <c r="H211" s="29" t="s">
        <v>12120</v>
      </c>
      <c r="I211" s="209"/>
      <c r="J211" s="6">
        <v>45063</v>
      </c>
    </row>
    <row r="212" spans="1:10" ht="30.6">
      <c r="A212" s="16">
        <v>449</v>
      </c>
      <c r="B212" s="17" t="s">
        <v>167</v>
      </c>
      <c r="C212" s="17" t="s">
        <v>886</v>
      </c>
      <c r="D212" s="44" t="s">
        <v>45</v>
      </c>
      <c r="E212" s="45" t="s">
        <v>10</v>
      </c>
      <c r="F212" s="15" t="s">
        <v>52</v>
      </c>
      <c r="G212" s="15" t="s">
        <v>12121</v>
      </c>
      <c r="H212" s="20" t="s">
        <v>12122</v>
      </c>
      <c r="I212" s="6"/>
      <c r="J212" s="6">
        <v>45063</v>
      </c>
    </row>
    <row r="213" spans="1:10" ht="20.399999999999999">
      <c r="A213" s="16">
        <v>452</v>
      </c>
      <c r="B213" s="17" t="s">
        <v>104</v>
      </c>
      <c r="C213" s="17" t="s">
        <v>889</v>
      </c>
      <c r="D213" s="44" t="s">
        <v>45</v>
      </c>
      <c r="E213" s="44" t="s">
        <v>10</v>
      </c>
      <c r="F213" s="15" t="s">
        <v>18</v>
      </c>
      <c r="G213" s="15" t="s">
        <v>11880</v>
      </c>
      <c r="H213" s="20" t="s">
        <v>11881</v>
      </c>
      <c r="I213" s="4" t="s">
        <v>116</v>
      </c>
      <c r="J213" s="6">
        <v>45063</v>
      </c>
    </row>
    <row r="214" spans="1:10" ht="20.399999999999999">
      <c r="A214" s="16">
        <v>414</v>
      </c>
      <c r="B214" s="17" t="s">
        <v>437</v>
      </c>
      <c r="C214" s="17" t="s">
        <v>890</v>
      </c>
      <c r="D214" s="44" t="s">
        <v>45</v>
      </c>
      <c r="E214" s="44" t="s">
        <v>10</v>
      </c>
      <c r="F214" s="84" t="s">
        <v>46</v>
      </c>
      <c r="G214" s="15" t="s">
        <v>11882</v>
      </c>
      <c r="H214" s="20" t="s">
        <v>11413</v>
      </c>
      <c r="I214" s="6"/>
      <c r="J214" s="6">
        <v>45063</v>
      </c>
    </row>
    <row r="215" spans="1:10" ht="20.399999999999999">
      <c r="A215" s="16">
        <v>400</v>
      </c>
      <c r="B215" s="17" t="s">
        <v>121</v>
      </c>
      <c r="C215" s="17" t="s">
        <v>122</v>
      </c>
      <c r="D215" s="44" t="s">
        <v>45</v>
      </c>
      <c r="E215" s="44" t="s">
        <v>10</v>
      </c>
      <c r="F215" s="84" t="s">
        <v>13</v>
      </c>
      <c r="G215" s="15" t="s">
        <v>12123</v>
      </c>
      <c r="H215" s="20" t="s">
        <v>12124</v>
      </c>
      <c r="I215" s="4"/>
      <c r="J215" s="6">
        <v>45063</v>
      </c>
    </row>
    <row r="216" spans="1:10" ht="20.399999999999999">
      <c r="A216" s="16">
        <v>401</v>
      </c>
      <c r="B216" s="17" t="s">
        <v>894</v>
      </c>
      <c r="C216" s="17" t="s">
        <v>895</v>
      </c>
      <c r="D216" s="44" t="s">
        <v>45</v>
      </c>
      <c r="E216" s="44" t="s">
        <v>10</v>
      </c>
      <c r="F216" s="15" t="s">
        <v>44</v>
      </c>
      <c r="G216" s="15" t="s">
        <v>10530</v>
      </c>
      <c r="H216" s="20" t="s">
        <v>10531</v>
      </c>
      <c r="I216" s="4"/>
      <c r="J216" s="6">
        <v>45063</v>
      </c>
    </row>
    <row r="217" spans="1:10" ht="30.6">
      <c r="A217" s="16">
        <v>356</v>
      </c>
      <c r="B217" s="17" t="s">
        <v>114</v>
      </c>
      <c r="C217" s="17" t="s">
        <v>115</v>
      </c>
      <c r="D217" s="44" t="s">
        <v>45</v>
      </c>
      <c r="E217" s="44" t="s">
        <v>10</v>
      </c>
      <c r="F217" s="48" t="s">
        <v>11652</v>
      </c>
      <c r="G217" s="15" t="s">
        <v>11653</v>
      </c>
      <c r="H217" s="215" t="s">
        <v>11654</v>
      </c>
      <c r="I217" s="4" t="s">
        <v>116</v>
      </c>
      <c r="J217" s="6">
        <v>45063</v>
      </c>
    </row>
    <row r="218" spans="1:10" ht="40.799999999999997">
      <c r="A218" s="16">
        <v>357</v>
      </c>
      <c r="B218" s="17" t="s">
        <v>271</v>
      </c>
      <c r="C218" s="17" t="s">
        <v>361</v>
      </c>
      <c r="D218" s="44" t="s">
        <v>45</v>
      </c>
      <c r="E218" s="44" t="s">
        <v>10</v>
      </c>
      <c r="F218" s="5" t="s">
        <v>8576</v>
      </c>
      <c r="G218" s="15" t="s">
        <v>11883</v>
      </c>
      <c r="H218" s="20" t="s">
        <v>11884</v>
      </c>
      <c r="I218" s="6"/>
      <c r="J218" s="6">
        <v>45063</v>
      </c>
    </row>
    <row r="219" spans="1:10" ht="30.6">
      <c r="A219" s="16">
        <v>359</v>
      </c>
      <c r="B219" s="17" t="s">
        <v>198</v>
      </c>
      <c r="C219" s="17" t="s">
        <v>83</v>
      </c>
      <c r="D219" s="44" t="s">
        <v>45</v>
      </c>
      <c r="E219" s="44" t="s">
        <v>10</v>
      </c>
      <c r="F219" s="15" t="s">
        <v>18</v>
      </c>
      <c r="G219" s="15" t="s">
        <v>7231</v>
      </c>
      <c r="H219" s="20" t="s">
        <v>11885</v>
      </c>
      <c r="I219" s="4" t="s">
        <v>9642</v>
      </c>
      <c r="J219" s="6">
        <v>45063</v>
      </c>
    </row>
    <row r="220" spans="1:10" ht="20.399999999999999">
      <c r="A220" s="16">
        <v>109</v>
      </c>
      <c r="B220" s="17" t="s">
        <v>124</v>
      </c>
      <c r="C220" s="17" t="s">
        <v>902</v>
      </c>
      <c r="D220" s="44" t="s">
        <v>45</v>
      </c>
      <c r="E220" s="44" t="s">
        <v>10</v>
      </c>
      <c r="F220" s="15" t="s">
        <v>44</v>
      </c>
      <c r="G220" s="15" t="s">
        <v>11416</v>
      </c>
      <c r="H220" s="29" t="s">
        <v>11417</v>
      </c>
      <c r="I220" s="210"/>
      <c r="J220" s="6">
        <v>45063</v>
      </c>
    </row>
    <row r="221" spans="1:10" ht="30.6">
      <c r="A221" s="16">
        <v>520</v>
      </c>
      <c r="B221" s="17" t="s">
        <v>99</v>
      </c>
      <c r="C221" s="17" t="s">
        <v>351</v>
      </c>
      <c r="D221" s="44" t="s">
        <v>45</v>
      </c>
      <c r="E221" s="44" t="s">
        <v>10</v>
      </c>
      <c r="F221" s="15" t="s">
        <v>44</v>
      </c>
      <c r="G221" s="5" t="s">
        <v>12125</v>
      </c>
      <c r="H221" s="28" t="s">
        <v>12126</v>
      </c>
      <c r="I221" s="206" t="s">
        <v>9781</v>
      </c>
      <c r="J221" s="6">
        <v>45063</v>
      </c>
    </row>
    <row r="222" spans="1:10" ht="20.399999999999999">
      <c r="A222" s="16">
        <v>563</v>
      </c>
      <c r="B222" s="17" t="s">
        <v>369</v>
      </c>
      <c r="C222" s="17" t="s">
        <v>387</v>
      </c>
      <c r="D222" s="44" t="s">
        <v>45</v>
      </c>
      <c r="E222" s="45" t="s">
        <v>10</v>
      </c>
      <c r="F222" s="15" t="s">
        <v>18</v>
      </c>
      <c r="G222" s="15" t="s">
        <v>11659</v>
      </c>
      <c r="H222" s="20" t="s">
        <v>11660</v>
      </c>
      <c r="I222" s="4" t="s">
        <v>9703</v>
      </c>
      <c r="J222" s="6">
        <v>45063</v>
      </c>
    </row>
    <row r="223" spans="1:10" ht="13.2">
      <c r="A223" s="41">
        <v>37</v>
      </c>
      <c r="B223" s="42" t="s">
        <v>209</v>
      </c>
      <c r="C223" s="42" t="s">
        <v>83</v>
      </c>
      <c r="D223" s="2" t="s">
        <v>903</v>
      </c>
      <c r="E223" s="2" t="s">
        <v>408</v>
      </c>
      <c r="F223" s="26"/>
      <c r="G223" s="26"/>
      <c r="H223" s="26"/>
      <c r="I223" s="6"/>
      <c r="J223" s="6">
        <v>45063</v>
      </c>
    </row>
    <row r="224" spans="1:10" ht="30.6">
      <c r="A224" s="16">
        <v>372</v>
      </c>
      <c r="B224" s="17" t="s">
        <v>206</v>
      </c>
      <c r="C224" s="17" t="s">
        <v>150</v>
      </c>
      <c r="D224" s="44" t="s">
        <v>26</v>
      </c>
      <c r="E224" s="45" t="s">
        <v>10</v>
      </c>
      <c r="F224" s="26" t="s">
        <v>18</v>
      </c>
      <c r="G224" s="15" t="s">
        <v>11886</v>
      </c>
      <c r="H224" s="65" t="s">
        <v>11887</v>
      </c>
      <c r="I224" s="4" t="s">
        <v>236</v>
      </c>
      <c r="J224" s="6">
        <v>45063</v>
      </c>
    </row>
    <row r="225" spans="1:10" ht="40.799999999999997">
      <c r="A225" s="16">
        <v>166</v>
      </c>
      <c r="B225" s="17" t="s">
        <v>144</v>
      </c>
      <c r="C225" s="17" t="s">
        <v>145</v>
      </c>
      <c r="D225" s="44" t="s">
        <v>25</v>
      </c>
      <c r="E225" s="44" t="s">
        <v>10</v>
      </c>
      <c r="F225" s="15" t="s">
        <v>47</v>
      </c>
      <c r="G225" s="15" t="s">
        <v>10736</v>
      </c>
      <c r="H225" s="29" t="s">
        <v>10737</v>
      </c>
      <c r="I225" s="206"/>
      <c r="J225" s="6">
        <v>45063</v>
      </c>
    </row>
    <row r="226" spans="1:10" ht="20.399999999999999">
      <c r="A226" s="16">
        <v>287</v>
      </c>
      <c r="B226" s="17" t="s">
        <v>85</v>
      </c>
      <c r="C226" s="17" t="s">
        <v>187</v>
      </c>
      <c r="D226" s="44" t="s">
        <v>26</v>
      </c>
      <c r="E226" s="45" t="s">
        <v>10</v>
      </c>
      <c r="F226" s="15" t="s">
        <v>37</v>
      </c>
      <c r="G226" s="15" t="s">
        <v>11419</v>
      </c>
      <c r="H226" s="20" t="s">
        <v>11420</v>
      </c>
      <c r="I226" s="4" t="s">
        <v>9581</v>
      </c>
      <c r="J226" s="6">
        <v>45063</v>
      </c>
    </row>
    <row r="227" spans="1:10" ht="30.6">
      <c r="A227" s="16">
        <v>283</v>
      </c>
      <c r="B227" s="17" t="s">
        <v>144</v>
      </c>
      <c r="C227" s="17" t="s">
        <v>186</v>
      </c>
      <c r="D227" s="44" t="s">
        <v>26</v>
      </c>
      <c r="E227" s="44" t="s">
        <v>10</v>
      </c>
      <c r="F227" s="15" t="s">
        <v>18</v>
      </c>
      <c r="G227" s="15" t="s">
        <v>11888</v>
      </c>
      <c r="H227" s="29" t="s">
        <v>11889</v>
      </c>
      <c r="I227" s="4" t="s">
        <v>9787</v>
      </c>
      <c r="J227" s="6">
        <v>45063</v>
      </c>
    </row>
    <row r="228" spans="1:10" ht="20.399999999999999">
      <c r="A228" s="16">
        <v>218</v>
      </c>
      <c r="B228" s="17" t="s">
        <v>160</v>
      </c>
      <c r="C228" s="17" t="s">
        <v>120</v>
      </c>
      <c r="D228" s="44" t="s">
        <v>26</v>
      </c>
      <c r="E228" s="44" t="s">
        <v>10</v>
      </c>
      <c r="F228" s="15" t="s">
        <v>11</v>
      </c>
      <c r="G228" s="15" t="s">
        <v>11758</v>
      </c>
      <c r="H228" s="20" t="s">
        <v>12127</v>
      </c>
      <c r="I228" s="4"/>
      <c r="J228" s="6">
        <v>45063</v>
      </c>
    </row>
    <row r="229" spans="1:10" ht="30.6">
      <c r="A229" s="16">
        <v>76</v>
      </c>
      <c r="B229" s="17" t="s">
        <v>910</v>
      </c>
      <c r="C229" s="17" t="s">
        <v>158</v>
      </c>
      <c r="D229" s="44" t="s">
        <v>26</v>
      </c>
      <c r="E229" s="44" t="s">
        <v>10</v>
      </c>
      <c r="F229" s="5" t="s">
        <v>11238</v>
      </c>
      <c r="G229" s="15" t="s">
        <v>12128</v>
      </c>
      <c r="H229" s="20" t="s">
        <v>12129</v>
      </c>
      <c r="I229" s="206" t="s">
        <v>9750</v>
      </c>
      <c r="J229" s="6">
        <v>45063</v>
      </c>
    </row>
    <row r="230" spans="1:10" ht="20.399999999999999">
      <c r="A230" s="16">
        <v>33</v>
      </c>
      <c r="B230" s="17" t="s">
        <v>99</v>
      </c>
      <c r="C230" s="17" t="s">
        <v>83</v>
      </c>
      <c r="D230" s="44" t="s">
        <v>26</v>
      </c>
      <c r="E230" s="44" t="s">
        <v>10</v>
      </c>
      <c r="F230" s="15" t="s">
        <v>44</v>
      </c>
      <c r="G230" s="15" t="s">
        <v>12130</v>
      </c>
      <c r="H230" s="20" t="s">
        <v>12131</v>
      </c>
      <c r="I230" s="4"/>
      <c r="J230" s="6">
        <v>45063</v>
      </c>
    </row>
    <row r="231" spans="1:10" ht="30.6">
      <c r="A231" s="16">
        <v>475</v>
      </c>
      <c r="B231" s="17" t="s">
        <v>231</v>
      </c>
      <c r="C231" s="17" t="s">
        <v>232</v>
      </c>
      <c r="D231" s="44" t="s">
        <v>26</v>
      </c>
      <c r="E231" s="44" t="s">
        <v>10</v>
      </c>
      <c r="F231" s="15" t="s">
        <v>18</v>
      </c>
      <c r="G231" s="15" t="s">
        <v>12132</v>
      </c>
      <c r="H231" s="65" t="s">
        <v>12133</v>
      </c>
      <c r="I231" s="4" t="s">
        <v>9791</v>
      </c>
      <c r="J231" s="6">
        <v>45063</v>
      </c>
    </row>
    <row r="232" spans="1:10" ht="20.399999999999999">
      <c r="A232" s="16">
        <v>481</v>
      </c>
      <c r="B232" s="17" t="s">
        <v>92</v>
      </c>
      <c r="C232" s="17" t="s">
        <v>235</v>
      </c>
      <c r="D232" s="44" t="s">
        <v>26</v>
      </c>
      <c r="E232" s="44" t="s">
        <v>10</v>
      </c>
      <c r="F232" s="15" t="s">
        <v>7718</v>
      </c>
      <c r="G232" s="26" t="s">
        <v>12134</v>
      </c>
      <c r="H232" s="22" t="s">
        <v>12135</v>
      </c>
      <c r="I232" s="4" t="s">
        <v>9581</v>
      </c>
      <c r="J232" s="6">
        <v>45063</v>
      </c>
    </row>
    <row r="233" spans="1:10" ht="20.399999999999999">
      <c r="A233" s="16">
        <v>524</v>
      </c>
      <c r="B233" s="17" t="s">
        <v>229</v>
      </c>
      <c r="C233" s="17" t="s">
        <v>400</v>
      </c>
      <c r="D233" s="44" t="s">
        <v>26</v>
      </c>
      <c r="E233" s="44" t="s">
        <v>10</v>
      </c>
      <c r="F233" s="15" t="s">
        <v>9573</v>
      </c>
      <c r="G233" s="15" t="s">
        <v>11896</v>
      </c>
      <c r="H233" s="20" t="s">
        <v>11897</v>
      </c>
      <c r="I233" s="4" t="s">
        <v>9796</v>
      </c>
      <c r="J233" s="6">
        <v>45063</v>
      </c>
    </row>
    <row r="234" spans="1:10" ht="20.399999999999999">
      <c r="A234" s="16">
        <v>585</v>
      </c>
      <c r="B234" s="17" t="s">
        <v>86</v>
      </c>
      <c r="C234" s="17" t="s">
        <v>87</v>
      </c>
      <c r="D234" s="44" t="s">
        <v>26</v>
      </c>
      <c r="E234" s="44" t="s">
        <v>10</v>
      </c>
      <c r="F234" s="15" t="s">
        <v>10740</v>
      </c>
      <c r="G234" s="15" t="s">
        <v>11898</v>
      </c>
      <c r="H234" s="20" t="s">
        <v>10544</v>
      </c>
      <c r="I234" s="4" t="s">
        <v>245</v>
      </c>
      <c r="J234" s="6">
        <v>45063</v>
      </c>
    </row>
    <row r="235" spans="1:10" ht="13.2">
      <c r="A235" s="41">
        <v>31</v>
      </c>
      <c r="B235" s="42" t="s">
        <v>117</v>
      </c>
      <c r="C235" s="42" t="s">
        <v>918</v>
      </c>
      <c r="D235" s="2" t="s">
        <v>919</v>
      </c>
      <c r="E235" s="2" t="s">
        <v>408</v>
      </c>
      <c r="F235" s="26"/>
      <c r="G235" s="5"/>
      <c r="H235" s="26"/>
      <c r="I235" s="6"/>
      <c r="J235" s="6">
        <v>45063</v>
      </c>
    </row>
    <row r="236" spans="1:10" ht="20.399999999999999">
      <c r="A236" s="16">
        <v>439</v>
      </c>
      <c r="B236" s="17" t="s">
        <v>214</v>
      </c>
      <c r="C236" s="17" t="s">
        <v>137</v>
      </c>
      <c r="D236" s="44" t="s">
        <v>12</v>
      </c>
      <c r="E236" s="44" t="s">
        <v>10</v>
      </c>
      <c r="F236" s="15" t="s">
        <v>18</v>
      </c>
      <c r="G236" s="15" t="s">
        <v>12136</v>
      </c>
      <c r="H236" s="29" t="s">
        <v>12137</v>
      </c>
      <c r="I236" s="76" t="s">
        <v>247</v>
      </c>
      <c r="J236" s="6">
        <v>45063</v>
      </c>
    </row>
    <row r="237" spans="1:10" ht="30.6">
      <c r="A237" s="16">
        <v>440</v>
      </c>
      <c r="B237" s="17" t="s">
        <v>331</v>
      </c>
      <c r="C237" s="17" t="s">
        <v>332</v>
      </c>
      <c r="D237" s="44" t="s">
        <v>12</v>
      </c>
      <c r="E237" s="44" t="s">
        <v>10</v>
      </c>
      <c r="F237" s="26" t="s">
        <v>18</v>
      </c>
      <c r="G237" s="26" t="s">
        <v>11900</v>
      </c>
      <c r="H237" s="22" t="s">
        <v>11901</v>
      </c>
      <c r="I237" s="4" t="s">
        <v>10313</v>
      </c>
      <c r="J237" s="6">
        <v>45063</v>
      </c>
    </row>
    <row r="238" spans="1:10" ht="20.399999999999999">
      <c r="A238" s="16">
        <v>442</v>
      </c>
      <c r="B238" s="17" t="s">
        <v>209</v>
      </c>
      <c r="C238" s="17" t="s">
        <v>150</v>
      </c>
      <c r="D238" s="44" t="s">
        <v>12</v>
      </c>
      <c r="E238" s="45" t="s">
        <v>10</v>
      </c>
      <c r="F238" s="15" t="s">
        <v>11</v>
      </c>
      <c r="G238" s="26" t="s">
        <v>12138</v>
      </c>
      <c r="H238" s="65" t="s">
        <v>12139</v>
      </c>
      <c r="I238" s="6"/>
      <c r="J238" s="6">
        <v>45063</v>
      </c>
    </row>
    <row r="239" spans="1:10" ht="20.399999999999999">
      <c r="A239" s="16">
        <v>411</v>
      </c>
      <c r="B239" s="17" t="s">
        <v>211</v>
      </c>
      <c r="C239" s="17" t="s">
        <v>212</v>
      </c>
      <c r="D239" s="44" t="s">
        <v>12</v>
      </c>
      <c r="E239" s="45" t="s">
        <v>10</v>
      </c>
      <c r="F239" s="15" t="s">
        <v>13</v>
      </c>
      <c r="G239" s="5" t="s">
        <v>11904</v>
      </c>
      <c r="H239" s="20" t="s">
        <v>11905</v>
      </c>
      <c r="I239" s="206" t="s">
        <v>217</v>
      </c>
      <c r="J239" s="6">
        <v>45063</v>
      </c>
    </row>
    <row r="240" spans="1:10" ht="30.6">
      <c r="A240" s="16">
        <v>413</v>
      </c>
      <c r="B240" s="17" t="s">
        <v>262</v>
      </c>
      <c r="C240" s="17" t="s">
        <v>337</v>
      </c>
      <c r="D240" s="44" t="s">
        <v>12</v>
      </c>
      <c r="E240" s="45" t="s">
        <v>10</v>
      </c>
      <c r="F240" s="15" t="s">
        <v>18</v>
      </c>
      <c r="G240" s="5" t="s">
        <v>11906</v>
      </c>
      <c r="H240" s="20" t="s">
        <v>11907</v>
      </c>
      <c r="I240" s="6"/>
      <c r="J240" s="6">
        <v>45063</v>
      </c>
    </row>
    <row r="241" spans="1:10" ht="20.399999999999999">
      <c r="A241" s="16">
        <v>229</v>
      </c>
      <c r="B241" s="17" t="s">
        <v>346</v>
      </c>
      <c r="C241" s="17" t="s">
        <v>347</v>
      </c>
      <c r="D241" s="44" t="s">
        <v>12</v>
      </c>
      <c r="E241" s="45" t="s">
        <v>10</v>
      </c>
      <c r="F241" s="64" t="s">
        <v>11</v>
      </c>
      <c r="G241" s="26" t="s">
        <v>11433</v>
      </c>
      <c r="H241" s="22" t="s">
        <v>11434</v>
      </c>
      <c r="I241" s="4" t="s">
        <v>9804</v>
      </c>
      <c r="J241" s="6">
        <v>45063</v>
      </c>
    </row>
    <row r="242" spans="1:10" ht="20.399999999999999">
      <c r="A242" s="16">
        <v>73</v>
      </c>
      <c r="B242" s="17" t="s">
        <v>928</v>
      </c>
      <c r="C242" s="17" t="s">
        <v>103</v>
      </c>
      <c r="D242" s="44" t="s">
        <v>12</v>
      </c>
      <c r="E242" s="45" t="s">
        <v>10</v>
      </c>
      <c r="F242" s="15" t="s">
        <v>39</v>
      </c>
      <c r="G242" s="15" t="s">
        <v>11908</v>
      </c>
      <c r="H242" s="29" t="s">
        <v>11909</v>
      </c>
      <c r="I242" s="4" t="s">
        <v>210</v>
      </c>
      <c r="J242" s="6">
        <v>45063</v>
      </c>
    </row>
    <row r="243" spans="1:10" ht="20.399999999999999">
      <c r="A243" s="16">
        <v>518</v>
      </c>
      <c r="B243" s="17" t="s">
        <v>189</v>
      </c>
      <c r="C243" s="17" t="s">
        <v>931</v>
      </c>
      <c r="D243" s="44" t="s">
        <v>12</v>
      </c>
      <c r="E243" s="44" t="s">
        <v>10</v>
      </c>
      <c r="F243" s="15" t="s">
        <v>18</v>
      </c>
      <c r="G243" s="26" t="s">
        <v>11910</v>
      </c>
      <c r="H243" s="22" t="s">
        <v>11911</v>
      </c>
      <c r="I243" s="4" t="s">
        <v>9581</v>
      </c>
      <c r="J243" s="6">
        <v>45063</v>
      </c>
    </row>
    <row r="244" spans="1:10" ht="13.2">
      <c r="A244" s="16">
        <v>607</v>
      </c>
      <c r="B244" s="17" t="s">
        <v>401</v>
      </c>
      <c r="C244" s="17" t="s">
        <v>186</v>
      </c>
      <c r="D244" s="44" t="s">
        <v>12</v>
      </c>
      <c r="E244" s="45" t="s">
        <v>10</v>
      </c>
      <c r="F244" s="15" t="s">
        <v>412</v>
      </c>
      <c r="G244" s="26"/>
      <c r="H244" s="26"/>
      <c r="I244" s="4" t="s">
        <v>11669</v>
      </c>
      <c r="J244" s="6">
        <v>45063</v>
      </c>
    </row>
    <row r="245" spans="1:10" ht="20.399999999999999">
      <c r="A245" s="16">
        <v>594</v>
      </c>
      <c r="B245" s="17" t="s">
        <v>86</v>
      </c>
      <c r="C245" s="17" t="s">
        <v>238</v>
      </c>
      <c r="D245" s="44" t="s">
        <v>12</v>
      </c>
      <c r="E245" s="45" t="s">
        <v>10</v>
      </c>
      <c r="F245" s="15" t="s">
        <v>18</v>
      </c>
      <c r="G245" s="15" t="s">
        <v>12140</v>
      </c>
      <c r="H245" s="20" t="s">
        <v>12141</v>
      </c>
      <c r="I245" s="4" t="s">
        <v>9807</v>
      </c>
      <c r="J245" s="6">
        <v>45063</v>
      </c>
    </row>
    <row r="246" spans="1:10" ht="20.399999999999999">
      <c r="A246" s="16">
        <v>616</v>
      </c>
      <c r="B246" s="17" t="s">
        <v>167</v>
      </c>
      <c r="C246" s="17" t="s">
        <v>936</v>
      </c>
      <c r="D246" s="44" t="s">
        <v>12</v>
      </c>
      <c r="E246" s="45" t="s">
        <v>10</v>
      </c>
      <c r="F246" s="15" t="s">
        <v>18</v>
      </c>
      <c r="G246" s="79" t="s">
        <v>11437</v>
      </c>
      <c r="H246" s="20" t="s">
        <v>11438</v>
      </c>
      <c r="I246" s="6"/>
      <c r="J246" s="6">
        <v>45063</v>
      </c>
    </row>
    <row r="247" spans="1:10" ht="13.2">
      <c r="A247" s="41">
        <v>45</v>
      </c>
      <c r="B247" s="42" t="s">
        <v>939</v>
      </c>
      <c r="C247" s="42" t="s">
        <v>83</v>
      </c>
      <c r="D247" s="2" t="s">
        <v>940</v>
      </c>
      <c r="E247" s="2" t="s">
        <v>408</v>
      </c>
      <c r="F247" s="15"/>
      <c r="G247" s="26"/>
      <c r="H247" s="26"/>
      <c r="I247" s="6"/>
      <c r="J247" s="6">
        <v>45063</v>
      </c>
    </row>
    <row r="248" spans="1:10" ht="20.399999999999999">
      <c r="A248" s="16">
        <v>347</v>
      </c>
      <c r="B248" s="17" t="s">
        <v>340</v>
      </c>
      <c r="C248" s="17" t="s">
        <v>219</v>
      </c>
      <c r="D248" s="44" t="s">
        <v>53</v>
      </c>
      <c r="E248" s="44" t="s">
        <v>10</v>
      </c>
      <c r="F248" s="15" t="s">
        <v>9777</v>
      </c>
      <c r="G248" s="15" t="s">
        <v>12142</v>
      </c>
      <c r="H248" s="29" t="s">
        <v>12143</v>
      </c>
      <c r="I248" s="4" t="s">
        <v>9810</v>
      </c>
      <c r="J248" s="6">
        <v>45063</v>
      </c>
    </row>
    <row r="249" spans="1:10" ht="20.399999999999999">
      <c r="A249" s="16">
        <v>306</v>
      </c>
      <c r="B249" s="17" t="s">
        <v>117</v>
      </c>
      <c r="C249" s="17" t="s">
        <v>146</v>
      </c>
      <c r="D249" s="44" t="s">
        <v>53</v>
      </c>
      <c r="E249" s="44" t="s">
        <v>10</v>
      </c>
      <c r="F249" s="15" t="s">
        <v>18</v>
      </c>
      <c r="G249" s="15" t="s">
        <v>10753</v>
      </c>
      <c r="H249" s="29" t="s">
        <v>10754</v>
      </c>
      <c r="I249" s="211"/>
      <c r="J249" s="6">
        <v>45063</v>
      </c>
    </row>
    <row r="250" spans="1:10" ht="30.6">
      <c r="A250" s="16">
        <v>294</v>
      </c>
      <c r="B250" s="17" t="s">
        <v>114</v>
      </c>
      <c r="C250" s="17" t="s">
        <v>943</v>
      </c>
      <c r="D250" s="44" t="s">
        <v>53</v>
      </c>
      <c r="E250" s="44" t="s">
        <v>10</v>
      </c>
      <c r="F250" s="15" t="s">
        <v>18</v>
      </c>
      <c r="G250" s="15" t="s">
        <v>11912</v>
      </c>
      <c r="H250" s="20" t="s">
        <v>11913</v>
      </c>
      <c r="I250" s="6"/>
      <c r="J250" s="6">
        <v>45063</v>
      </c>
    </row>
    <row r="251" spans="1:10" ht="30.6">
      <c r="A251" s="16">
        <v>284</v>
      </c>
      <c r="B251" s="17" t="s">
        <v>160</v>
      </c>
      <c r="C251" s="17" t="s">
        <v>344</v>
      </c>
      <c r="D251" s="44" t="s">
        <v>53</v>
      </c>
      <c r="E251" s="44" t="s">
        <v>10</v>
      </c>
      <c r="F251" s="15" t="s">
        <v>18</v>
      </c>
      <c r="G251" s="15" t="s">
        <v>5176</v>
      </c>
      <c r="H251" s="20" t="s">
        <v>5177</v>
      </c>
      <c r="I251" s="4"/>
      <c r="J251" s="6">
        <v>45063</v>
      </c>
    </row>
    <row r="252" spans="1:10" ht="20.399999999999999">
      <c r="A252" s="16">
        <v>416</v>
      </c>
      <c r="B252" s="17" t="s">
        <v>401</v>
      </c>
      <c r="C252" s="17" t="s">
        <v>402</v>
      </c>
      <c r="D252" s="44" t="s">
        <v>53</v>
      </c>
      <c r="E252" s="44" t="s">
        <v>10</v>
      </c>
      <c r="F252" s="15" t="s">
        <v>8104</v>
      </c>
      <c r="G252" s="15" t="s">
        <v>12144</v>
      </c>
      <c r="H252" s="20" t="s">
        <v>12145</v>
      </c>
      <c r="I252" s="4" t="s">
        <v>9524</v>
      </c>
      <c r="J252" s="6">
        <v>45063</v>
      </c>
    </row>
    <row r="253" spans="1:10" ht="20.399999999999999">
      <c r="A253" s="16">
        <v>259</v>
      </c>
      <c r="B253" s="17" t="s">
        <v>121</v>
      </c>
      <c r="C253" s="17" t="s">
        <v>81</v>
      </c>
      <c r="D253" s="44" t="s">
        <v>53</v>
      </c>
      <c r="E253" s="44" t="s">
        <v>10</v>
      </c>
      <c r="F253" s="15" t="s">
        <v>12146</v>
      </c>
      <c r="G253" s="15" t="s">
        <v>11914</v>
      </c>
      <c r="H253" s="20" t="s">
        <v>11915</v>
      </c>
      <c r="I253" s="4" t="s">
        <v>9815</v>
      </c>
      <c r="J253" s="6">
        <v>45063</v>
      </c>
    </row>
    <row r="254" spans="1:10" ht="20.399999999999999">
      <c r="A254" s="16">
        <v>257</v>
      </c>
      <c r="B254" s="17" t="s">
        <v>262</v>
      </c>
      <c r="C254" s="17" t="s">
        <v>81</v>
      </c>
      <c r="D254" s="44" t="s">
        <v>53</v>
      </c>
      <c r="E254" s="44" t="s">
        <v>10</v>
      </c>
      <c r="F254" s="15" t="s">
        <v>8104</v>
      </c>
      <c r="G254" s="15" t="s">
        <v>11916</v>
      </c>
      <c r="H254" s="29" t="s">
        <v>11917</v>
      </c>
      <c r="I254" s="4" t="s">
        <v>9817</v>
      </c>
      <c r="J254" s="6">
        <v>45063</v>
      </c>
    </row>
    <row r="255" spans="1:10" ht="20.399999999999999">
      <c r="A255" s="16">
        <v>50</v>
      </c>
      <c r="B255" s="17" t="s">
        <v>185</v>
      </c>
      <c r="C255" s="17" t="s">
        <v>81</v>
      </c>
      <c r="D255" s="44" t="s">
        <v>53</v>
      </c>
      <c r="E255" s="44" t="s">
        <v>10</v>
      </c>
      <c r="F255" s="15" t="s">
        <v>8104</v>
      </c>
      <c r="G255" s="181" t="s">
        <v>11918</v>
      </c>
      <c r="H255" s="29" t="s">
        <v>11918</v>
      </c>
      <c r="I255" s="4"/>
      <c r="J255" s="6">
        <v>45063</v>
      </c>
    </row>
    <row r="256" spans="1:10" ht="20.399999999999999">
      <c r="A256" s="16">
        <v>498</v>
      </c>
      <c r="B256" s="17" t="s">
        <v>97</v>
      </c>
      <c r="C256" s="17" t="s">
        <v>241</v>
      </c>
      <c r="D256" s="44" t="s">
        <v>53</v>
      </c>
      <c r="E256" s="44" t="s">
        <v>10</v>
      </c>
      <c r="F256" s="15" t="s">
        <v>8104</v>
      </c>
      <c r="G256" s="15" t="s">
        <v>11919</v>
      </c>
      <c r="H256" s="20" t="s">
        <v>11920</v>
      </c>
      <c r="I256" s="4"/>
      <c r="J256" s="6">
        <v>45063</v>
      </c>
    </row>
    <row r="257" spans="1:10" ht="20.399999999999999">
      <c r="A257" s="16">
        <v>504</v>
      </c>
      <c r="B257" s="17" t="s">
        <v>114</v>
      </c>
      <c r="C257" s="17" t="s">
        <v>955</v>
      </c>
      <c r="D257" s="44" t="s">
        <v>53</v>
      </c>
      <c r="E257" s="44" t="s">
        <v>10</v>
      </c>
      <c r="F257" s="15" t="s">
        <v>18</v>
      </c>
      <c r="G257" s="5" t="s">
        <v>10569</v>
      </c>
      <c r="H257" s="196" t="s">
        <v>12147</v>
      </c>
      <c r="I257" s="4" t="s">
        <v>9581</v>
      </c>
      <c r="J257" s="6">
        <v>45063</v>
      </c>
    </row>
    <row r="258" spans="1:10" ht="40.799999999999997">
      <c r="A258" s="16">
        <v>531</v>
      </c>
      <c r="B258" s="17" t="s">
        <v>189</v>
      </c>
      <c r="C258" s="17" t="s">
        <v>238</v>
      </c>
      <c r="D258" s="44" t="s">
        <v>53</v>
      </c>
      <c r="E258" s="44" t="s">
        <v>10</v>
      </c>
      <c r="F258" s="5" t="s">
        <v>8576</v>
      </c>
      <c r="G258" s="26" t="s">
        <v>12148</v>
      </c>
      <c r="H258" s="22" t="s">
        <v>12149</v>
      </c>
      <c r="I258" s="4" t="s">
        <v>9581</v>
      </c>
      <c r="J258" s="6">
        <v>45063</v>
      </c>
    </row>
    <row r="259" spans="1:10" ht="20.399999999999999">
      <c r="A259" s="16">
        <v>553</v>
      </c>
      <c r="B259" s="17" t="s">
        <v>144</v>
      </c>
      <c r="C259" s="17" t="s">
        <v>164</v>
      </c>
      <c r="D259" s="44" t="s">
        <v>53</v>
      </c>
      <c r="E259" s="44" t="s">
        <v>10</v>
      </c>
      <c r="F259" s="15" t="s">
        <v>18</v>
      </c>
      <c r="G259" s="26" t="s">
        <v>11676</v>
      </c>
      <c r="H259" s="22" t="s">
        <v>11677</v>
      </c>
      <c r="I259" s="4" t="s">
        <v>116</v>
      </c>
      <c r="J259" s="6">
        <v>45063</v>
      </c>
    </row>
    <row r="260" spans="1:10" ht="20.399999999999999">
      <c r="A260" s="16">
        <v>583</v>
      </c>
      <c r="B260" s="17" t="s">
        <v>367</v>
      </c>
      <c r="C260" s="17" t="s">
        <v>368</v>
      </c>
      <c r="D260" s="44" t="s">
        <v>53</v>
      </c>
      <c r="E260" s="44" t="s">
        <v>10</v>
      </c>
      <c r="F260" s="15" t="s">
        <v>18</v>
      </c>
      <c r="G260" s="15" t="s">
        <v>11678</v>
      </c>
      <c r="H260" s="28" t="s">
        <v>11679</v>
      </c>
      <c r="I260" s="4" t="s">
        <v>9826</v>
      </c>
      <c r="J260" s="6">
        <v>45063</v>
      </c>
    </row>
    <row r="261" spans="1:10" ht="13.2">
      <c r="A261" s="41">
        <v>2</v>
      </c>
      <c r="B261" s="42" t="s">
        <v>878</v>
      </c>
      <c r="C261" s="42" t="s">
        <v>83</v>
      </c>
      <c r="D261" s="2" t="s">
        <v>959</v>
      </c>
      <c r="E261" s="2" t="s">
        <v>408</v>
      </c>
      <c r="F261" s="104"/>
      <c r="G261" s="26"/>
      <c r="H261" s="26"/>
      <c r="I261" s="6"/>
      <c r="J261" s="6">
        <v>45063</v>
      </c>
    </row>
    <row r="262" spans="1:10" ht="20.399999999999999">
      <c r="A262" s="16">
        <v>444</v>
      </c>
      <c r="B262" s="17" t="s">
        <v>125</v>
      </c>
      <c r="C262" s="17" t="s">
        <v>165</v>
      </c>
      <c r="D262" s="44" t="s">
        <v>20</v>
      </c>
      <c r="E262" s="44" t="s">
        <v>10</v>
      </c>
      <c r="F262" s="61" t="s">
        <v>18</v>
      </c>
      <c r="G262" s="15" t="s">
        <v>12150</v>
      </c>
      <c r="H262" s="20" t="s">
        <v>12151</v>
      </c>
      <c r="I262" s="6"/>
      <c r="J262" s="6">
        <v>45063</v>
      </c>
    </row>
    <row r="263" spans="1:10" ht="30.6">
      <c r="A263" s="16">
        <v>429</v>
      </c>
      <c r="B263" s="17" t="s">
        <v>109</v>
      </c>
      <c r="C263" s="17" t="s">
        <v>962</v>
      </c>
      <c r="D263" s="44" t="s">
        <v>20</v>
      </c>
      <c r="E263" s="44" t="s">
        <v>10</v>
      </c>
      <c r="F263" s="15" t="s">
        <v>11238</v>
      </c>
      <c r="G263" s="15" t="s">
        <v>12152</v>
      </c>
      <c r="H263" s="20" t="s">
        <v>12153</v>
      </c>
      <c r="I263" s="4" t="s">
        <v>116</v>
      </c>
      <c r="J263" s="6">
        <v>45063</v>
      </c>
    </row>
    <row r="264" spans="1:10" ht="40.799999999999997">
      <c r="A264" s="16">
        <v>425</v>
      </c>
      <c r="B264" s="17" t="s">
        <v>173</v>
      </c>
      <c r="C264" s="17" t="s">
        <v>963</v>
      </c>
      <c r="D264" s="44" t="s">
        <v>20</v>
      </c>
      <c r="E264" s="44" t="s">
        <v>10</v>
      </c>
      <c r="F264" s="26" t="s">
        <v>44</v>
      </c>
      <c r="G264" s="15" t="s">
        <v>11923</v>
      </c>
      <c r="H264" s="22" t="s">
        <v>11924</v>
      </c>
      <c r="I264" s="4" t="s">
        <v>116</v>
      </c>
      <c r="J264" s="6">
        <v>45063</v>
      </c>
    </row>
    <row r="265" spans="1:10" ht="30.6">
      <c r="A265" s="16">
        <v>375</v>
      </c>
      <c r="B265" s="17" t="s">
        <v>966</v>
      </c>
      <c r="C265" s="17" t="s">
        <v>145</v>
      </c>
      <c r="D265" s="44" t="s">
        <v>20</v>
      </c>
      <c r="E265" s="44" t="s">
        <v>10</v>
      </c>
      <c r="F265" s="61" t="s">
        <v>18</v>
      </c>
      <c r="G265" s="15" t="s">
        <v>11925</v>
      </c>
      <c r="H265" s="20" t="s">
        <v>11926</v>
      </c>
      <c r="I265" s="4"/>
      <c r="J265" s="6">
        <v>45063</v>
      </c>
    </row>
    <row r="266" spans="1:10" ht="30.6">
      <c r="A266" s="16">
        <v>370</v>
      </c>
      <c r="B266" s="17" t="s">
        <v>204</v>
      </c>
      <c r="C266" s="17" t="s">
        <v>205</v>
      </c>
      <c r="D266" s="44" t="s">
        <v>20</v>
      </c>
      <c r="E266" s="44" t="s">
        <v>10</v>
      </c>
      <c r="F266" s="15" t="s">
        <v>18</v>
      </c>
      <c r="G266" s="26" t="s">
        <v>11455</v>
      </c>
      <c r="H266" s="22" t="s">
        <v>11456</v>
      </c>
      <c r="I266" s="4" t="s">
        <v>9835</v>
      </c>
      <c r="J266" s="6">
        <v>45063</v>
      </c>
    </row>
    <row r="267" spans="1:10" ht="30.6">
      <c r="A267" s="16">
        <v>365</v>
      </c>
      <c r="B267" s="17" t="s">
        <v>202</v>
      </c>
      <c r="C267" s="17" t="s">
        <v>203</v>
      </c>
      <c r="D267" s="44" t="s">
        <v>20</v>
      </c>
      <c r="E267" s="44" t="s">
        <v>10</v>
      </c>
      <c r="F267" s="26" t="s">
        <v>52</v>
      </c>
      <c r="G267" s="26" t="s">
        <v>12154</v>
      </c>
      <c r="H267" s="22" t="s">
        <v>12155</v>
      </c>
      <c r="I267" s="4" t="s">
        <v>9581</v>
      </c>
      <c r="J267" s="6">
        <v>45063</v>
      </c>
    </row>
    <row r="268" spans="1:10" ht="20.399999999999999">
      <c r="A268" s="16">
        <v>317</v>
      </c>
      <c r="B268" s="17" t="s">
        <v>97</v>
      </c>
      <c r="C268" s="17" t="s">
        <v>967</v>
      </c>
      <c r="D268" s="44" t="s">
        <v>20</v>
      </c>
      <c r="E268" s="44" t="s">
        <v>10</v>
      </c>
      <c r="F268" s="26" t="s">
        <v>44</v>
      </c>
      <c r="G268" s="26" t="s">
        <v>11688</v>
      </c>
      <c r="H268" s="22" t="s">
        <v>12156</v>
      </c>
      <c r="I268" s="4" t="s">
        <v>9581</v>
      </c>
      <c r="J268" s="6">
        <v>45063</v>
      </c>
    </row>
    <row r="269" spans="1:10" ht="20.399999999999999">
      <c r="A269" s="16">
        <v>271</v>
      </c>
      <c r="B269" s="17" t="s">
        <v>173</v>
      </c>
      <c r="C269" s="17" t="s">
        <v>100</v>
      </c>
      <c r="D269" s="44" t="s">
        <v>20</v>
      </c>
      <c r="E269" s="44" t="s">
        <v>10</v>
      </c>
      <c r="F269" s="15" t="s">
        <v>10740</v>
      </c>
      <c r="G269" s="79" t="s">
        <v>11690</v>
      </c>
      <c r="H269" s="29" t="s">
        <v>11691</v>
      </c>
      <c r="I269" s="4" t="s">
        <v>9505</v>
      </c>
      <c r="J269" s="6">
        <v>45063</v>
      </c>
    </row>
    <row r="270" spans="1:10" ht="20.399999999999999">
      <c r="A270" s="16">
        <v>125</v>
      </c>
      <c r="B270" s="17" t="s">
        <v>970</v>
      </c>
      <c r="C270" s="17" t="s">
        <v>81</v>
      </c>
      <c r="D270" s="44" t="s">
        <v>20</v>
      </c>
      <c r="E270" s="45" t="s">
        <v>10</v>
      </c>
      <c r="F270" s="26" t="s">
        <v>44</v>
      </c>
      <c r="G270" s="26" t="s">
        <v>12157</v>
      </c>
      <c r="H270" s="22" t="s">
        <v>12158</v>
      </c>
      <c r="I270" s="4" t="s">
        <v>9581</v>
      </c>
      <c r="J270" s="6">
        <v>45063</v>
      </c>
    </row>
    <row r="271" spans="1:10" ht="20.399999999999999">
      <c r="A271" s="16">
        <v>25</v>
      </c>
      <c r="B271" s="17" t="s">
        <v>971</v>
      </c>
      <c r="C271" s="17" t="s">
        <v>81</v>
      </c>
      <c r="D271" s="44" t="s">
        <v>20</v>
      </c>
      <c r="E271" s="45" t="s">
        <v>10</v>
      </c>
      <c r="F271" s="61" t="s">
        <v>10029</v>
      </c>
      <c r="G271" s="15" t="s">
        <v>12159</v>
      </c>
      <c r="H271" s="20" t="s">
        <v>12160</v>
      </c>
      <c r="I271" s="4"/>
      <c r="J271" s="6">
        <v>45063</v>
      </c>
    </row>
    <row r="272" spans="1:10" ht="13.2">
      <c r="A272" s="16">
        <v>468</v>
      </c>
      <c r="B272" s="42" t="s">
        <v>80</v>
      </c>
      <c r="C272" s="42" t="s">
        <v>83</v>
      </c>
      <c r="D272" s="2" t="s">
        <v>973</v>
      </c>
      <c r="E272" s="3" t="s">
        <v>408</v>
      </c>
      <c r="F272" s="64"/>
      <c r="G272" s="15"/>
      <c r="H272" s="15"/>
      <c r="I272" s="4" t="s">
        <v>9836</v>
      </c>
      <c r="J272" s="6">
        <v>45063</v>
      </c>
    </row>
    <row r="273" spans="1:10" ht="30.6">
      <c r="A273" s="16">
        <v>346</v>
      </c>
      <c r="B273" s="17" t="s">
        <v>106</v>
      </c>
      <c r="C273" s="17" t="s">
        <v>974</v>
      </c>
      <c r="D273" s="44" t="s">
        <v>25</v>
      </c>
      <c r="E273" s="45" t="s">
        <v>10</v>
      </c>
      <c r="F273" s="15" t="s">
        <v>18</v>
      </c>
      <c r="G273" s="15" t="s">
        <v>11245</v>
      </c>
      <c r="H273" s="65" t="s">
        <v>11246</v>
      </c>
      <c r="I273" s="4"/>
      <c r="J273" s="6">
        <v>45063</v>
      </c>
    </row>
    <row r="274" spans="1:10" ht="20.399999999999999">
      <c r="A274" s="16">
        <v>230</v>
      </c>
      <c r="B274" s="17" t="s">
        <v>134</v>
      </c>
      <c r="C274" s="17" t="s">
        <v>81</v>
      </c>
      <c r="D274" s="44" t="s">
        <v>25</v>
      </c>
      <c r="E274" s="45" t="s">
        <v>10</v>
      </c>
      <c r="F274" s="15" t="s">
        <v>52</v>
      </c>
      <c r="G274" s="15" t="s">
        <v>12161</v>
      </c>
      <c r="H274" s="65" t="s">
        <v>12162</v>
      </c>
      <c r="I274" s="6"/>
      <c r="J274" s="6">
        <v>45063</v>
      </c>
    </row>
    <row r="275" spans="1:10" ht="20.399999999999999">
      <c r="A275" s="16">
        <v>211</v>
      </c>
      <c r="B275" s="17" t="s">
        <v>97</v>
      </c>
      <c r="C275" s="17" t="s">
        <v>91</v>
      </c>
      <c r="D275" s="44" t="s">
        <v>25</v>
      </c>
      <c r="E275" s="45" t="s">
        <v>10</v>
      </c>
      <c r="F275" s="15" t="s">
        <v>16</v>
      </c>
      <c r="G275" s="26" t="s">
        <v>12163</v>
      </c>
      <c r="H275" s="22" t="s">
        <v>12164</v>
      </c>
      <c r="I275" s="4" t="s">
        <v>116</v>
      </c>
      <c r="J275" s="6">
        <v>45063</v>
      </c>
    </row>
    <row r="276" spans="1:10" ht="20.399999999999999">
      <c r="A276" s="16">
        <v>173</v>
      </c>
      <c r="B276" s="17" t="s">
        <v>369</v>
      </c>
      <c r="C276" s="17" t="s">
        <v>81</v>
      </c>
      <c r="D276" s="44" t="s">
        <v>25</v>
      </c>
      <c r="E276" s="44" t="s">
        <v>10</v>
      </c>
      <c r="F276" s="26" t="s">
        <v>11</v>
      </c>
      <c r="G276" s="26" t="s">
        <v>11934</v>
      </c>
      <c r="H276" s="22" t="s">
        <v>11935</v>
      </c>
      <c r="I276" s="4" t="s">
        <v>9581</v>
      </c>
      <c r="J276" s="6">
        <v>45063</v>
      </c>
    </row>
    <row r="277" spans="1:10" ht="20.399999999999999">
      <c r="A277" s="16">
        <v>145</v>
      </c>
      <c r="B277" s="17" t="s">
        <v>284</v>
      </c>
      <c r="C277" s="17" t="s">
        <v>83</v>
      </c>
      <c r="D277" s="44" t="s">
        <v>25</v>
      </c>
      <c r="E277" s="44" t="s">
        <v>10</v>
      </c>
      <c r="F277" s="15" t="s">
        <v>18</v>
      </c>
      <c r="G277" s="15" t="s">
        <v>12165</v>
      </c>
      <c r="H277" s="65" t="s">
        <v>12166</v>
      </c>
      <c r="I277" s="4" t="s">
        <v>116</v>
      </c>
      <c r="J277" s="6">
        <v>45063</v>
      </c>
    </row>
    <row r="278" spans="1:10" ht="30.6">
      <c r="A278" s="16">
        <v>142</v>
      </c>
      <c r="B278" s="17" t="s">
        <v>229</v>
      </c>
      <c r="C278" s="17" t="s">
        <v>132</v>
      </c>
      <c r="D278" s="44" t="s">
        <v>25</v>
      </c>
      <c r="E278" s="44" t="s">
        <v>10</v>
      </c>
      <c r="F278" s="15" t="s">
        <v>47</v>
      </c>
      <c r="G278" s="15" t="s">
        <v>11698</v>
      </c>
      <c r="H278" s="65" t="s">
        <v>11699</v>
      </c>
      <c r="I278" s="4" t="s">
        <v>116</v>
      </c>
      <c r="J278" s="6">
        <v>45063</v>
      </c>
    </row>
    <row r="279" spans="1:10" ht="30.6">
      <c r="A279" s="16">
        <v>137</v>
      </c>
      <c r="B279" s="17" t="s">
        <v>97</v>
      </c>
      <c r="C279" s="17" t="s">
        <v>191</v>
      </c>
      <c r="D279" s="44" t="s">
        <v>25</v>
      </c>
      <c r="E279" s="44" t="s">
        <v>10</v>
      </c>
      <c r="F279" s="15" t="s">
        <v>48</v>
      </c>
      <c r="G279" s="48" t="s">
        <v>11700</v>
      </c>
      <c r="H279" s="29" t="s">
        <v>11701</v>
      </c>
      <c r="I279" s="4"/>
      <c r="J279" s="6">
        <v>45063</v>
      </c>
    </row>
    <row r="280" spans="1:10" ht="30.6">
      <c r="A280" s="16">
        <v>86</v>
      </c>
      <c r="B280" s="17" t="s">
        <v>162</v>
      </c>
      <c r="C280" s="17" t="s">
        <v>83</v>
      </c>
      <c r="D280" s="44" t="s">
        <v>25</v>
      </c>
      <c r="E280" s="44" t="s">
        <v>10</v>
      </c>
      <c r="F280" s="15" t="s">
        <v>18</v>
      </c>
      <c r="G280" s="15" t="s">
        <v>11702</v>
      </c>
      <c r="H280" s="29" t="s">
        <v>11703</v>
      </c>
      <c r="I280" s="4"/>
      <c r="J280" s="6">
        <v>45063</v>
      </c>
    </row>
    <row r="281" spans="1:10" ht="20.399999999999999">
      <c r="A281" s="16">
        <v>534</v>
      </c>
      <c r="B281" s="17" t="s">
        <v>170</v>
      </c>
      <c r="C281" s="17" t="s">
        <v>150</v>
      </c>
      <c r="D281" s="44" t="s">
        <v>25</v>
      </c>
      <c r="E281" s="45" t="s">
        <v>10</v>
      </c>
      <c r="F281" s="15" t="s">
        <v>37</v>
      </c>
      <c r="G281" s="15" t="s">
        <v>11465</v>
      </c>
      <c r="H281" s="29" t="s">
        <v>11466</v>
      </c>
      <c r="I281" s="6"/>
      <c r="J281" s="6">
        <v>45063</v>
      </c>
    </row>
    <row r="282" spans="1:10" ht="13.2">
      <c r="A282" s="41">
        <v>7</v>
      </c>
      <c r="B282" s="42" t="s">
        <v>814</v>
      </c>
      <c r="C282" s="42" t="s">
        <v>83</v>
      </c>
      <c r="D282" s="2" t="s">
        <v>985</v>
      </c>
      <c r="E282" s="3" t="s">
        <v>6</v>
      </c>
      <c r="F282" s="26"/>
      <c r="G282" s="26"/>
      <c r="H282" s="26"/>
      <c r="I282" s="6"/>
      <c r="J282" s="6">
        <v>45063</v>
      </c>
    </row>
    <row r="283" spans="1:10" ht="13.2">
      <c r="A283" s="13">
        <v>129</v>
      </c>
      <c r="B283" s="14" t="s">
        <v>167</v>
      </c>
      <c r="C283" s="14" t="s">
        <v>986</v>
      </c>
      <c r="D283" s="47" t="s">
        <v>6</v>
      </c>
      <c r="E283" s="36" t="s">
        <v>4</v>
      </c>
      <c r="F283" s="15"/>
      <c r="G283" s="48"/>
      <c r="H283" s="15"/>
      <c r="I283" s="4"/>
      <c r="J283" s="6">
        <v>45063</v>
      </c>
    </row>
    <row r="284" spans="1:10" ht="13.2">
      <c r="A284" s="13">
        <v>307</v>
      </c>
      <c r="B284" s="14" t="s">
        <v>157</v>
      </c>
      <c r="C284" s="14" t="s">
        <v>987</v>
      </c>
      <c r="D284" s="47" t="s">
        <v>6</v>
      </c>
      <c r="E284" s="36" t="s">
        <v>4</v>
      </c>
      <c r="F284" s="26"/>
      <c r="G284" s="26"/>
      <c r="H284" s="26"/>
      <c r="I284" s="6"/>
      <c r="J284" s="6">
        <v>45063</v>
      </c>
    </row>
    <row r="285" spans="1:10" ht="30.6">
      <c r="A285" s="13">
        <v>404</v>
      </c>
      <c r="B285" s="14" t="s">
        <v>988</v>
      </c>
      <c r="C285" s="14" t="s">
        <v>989</v>
      </c>
      <c r="D285" s="47" t="s">
        <v>6</v>
      </c>
      <c r="E285" s="47" t="s">
        <v>4</v>
      </c>
      <c r="F285" s="26"/>
      <c r="G285" s="26"/>
      <c r="H285" s="26"/>
      <c r="I285" s="5" t="s">
        <v>9848</v>
      </c>
      <c r="J285" s="6">
        <v>45063</v>
      </c>
    </row>
    <row r="286" spans="1:10" ht="20.399999999999999">
      <c r="A286" s="16">
        <v>394</v>
      </c>
      <c r="B286" s="17" t="s">
        <v>814</v>
      </c>
      <c r="C286" s="17" t="s">
        <v>152</v>
      </c>
      <c r="D286" s="44" t="s">
        <v>6</v>
      </c>
      <c r="E286" s="44" t="s">
        <v>10</v>
      </c>
      <c r="F286" s="26"/>
      <c r="G286" s="26"/>
      <c r="H286" s="26"/>
      <c r="I286" s="5" t="s">
        <v>9581</v>
      </c>
      <c r="J286" s="6">
        <v>45063</v>
      </c>
    </row>
    <row r="287" spans="1:10" ht="13.2">
      <c r="A287" s="13">
        <v>450</v>
      </c>
      <c r="B287" s="14" t="s">
        <v>193</v>
      </c>
      <c r="C287" s="14" t="s">
        <v>990</v>
      </c>
      <c r="D287" s="47" t="s">
        <v>6</v>
      </c>
      <c r="E287" s="47" t="s">
        <v>4</v>
      </c>
      <c r="F287" s="26"/>
      <c r="G287" s="26"/>
      <c r="H287" s="26"/>
      <c r="I287" s="6"/>
      <c r="J287" s="6">
        <v>45063</v>
      </c>
    </row>
    <row r="288" spans="1:10" ht="13.2">
      <c r="A288" s="16">
        <v>556</v>
      </c>
      <c r="B288" s="17" t="s">
        <v>991</v>
      </c>
      <c r="C288" s="17" t="s">
        <v>992</v>
      </c>
      <c r="D288" s="44" t="s">
        <v>6</v>
      </c>
      <c r="E288" s="44" t="s">
        <v>10</v>
      </c>
      <c r="F288" s="26"/>
      <c r="G288" s="26"/>
      <c r="H288" s="26"/>
      <c r="I288" s="6"/>
      <c r="J288" s="6">
        <v>45063</v>
      </c>
    </row>
    <row r="289" spans="1:10" ht="13.2">
      <c r="A289" s="16">
        <v>568</v>
      </c>
      <c r="B289" s="17" t="s">
        <v>331</v>
      </c>
      <c r="C289" s="17" t="s">
        <v>103</v>
      </c>
      <c r="D289" s="44" t="s">
        <v>6</v>
      </c>
      <c r="E289" s="44" t="s">
        <v>10</v>
      </c>
      <c r="F289" s="26"/>
      <c r="G289" s="26"/>
      <c r="H289" s="26"/>
      <c r="I289" s="6"/>
      <c r="J289" s="6">
        <v>45063</v>
      </c>
    </row>
    <row r="290" spans="1:10" ht="13.2">
      <c r="A290" s="13">
        <v>575</v>
      </c>
      <c r="B290" s="14" t="s">
        <v>993</v>
      </c>
      <c r="C290" s="14" t="s">
        <v>994</v>
      </c>
      <c r="D290" s="47" t="s">
        <v>6</v>
      </c>
      <c r="E290" s="47" t="s">
        <v>4</v>
      </c>
      <c r="F290" s="15"/>
      <c r="G290" s="15"/>
      <c r="H290" s="15"/>
      <c r="I290" s="4" t="s">
        <v>9581</v>
      </c>
      <c r="J290" s="6">
        <v>45063</v>
      </c>
    </row>
    <row r="291" spans="1:10" ht="30.6">
      <c r="A291" s="13">
        <v>580</v>
      </c>
      <c r="B291" s="14" t="s">
        <v>286</v>
      </c>
      <c r="C291" s="14" t="s">
        <v>995</v>
      </c>
      <c r="D291" s="47" t="s">
        <v>6</v>
      </c>
      <c r="E291" s="47" t="s">
        <v>4</v>
      </c>
      <c r="F291" s="15"/>
      <c r="G291" s="15"/>
      <c r="H291" s="15"/>
      <c r="I291" s="5" t="s">
        <v>9850</v>
      </c>
      <c r="J291" s="6">
        <v>45063</v>
      </c>
    </row>
    <row r="292" spans="1:10" ht="13.2">
      <c r="A292" s="41">
        <v>51</v>
      </c>
      <c r="B292" s="42" t="s">
        <v>996</v>
      </c>
      <c r="C292" s="42" t="s">
        <v>158</v>
      </c>
      <c r="D292" s="2" t="s">
        <v>997</v>
      </c>
      <c r="E292" s="2" t="s">
        <v>14</v>
      </c>
      <c r="F292" s="26"/>
      <c r="G292" s="26"/>
      <c r="H292" s="26"/>
      <c r="I292" s="6"/>
      <c r="J292" s="6">
        <v>45063</v>
      </c>
    </row>
    <row r="293" spans="1:10" ht="13.2">
      <c r="A293" s="105">
        <v>415</v>
      </c>
      <c r="B293" s="106" t="s">
        <v>996</v>
      </c>
      <c r="C293" s="106" t="s">
        <v>347</v>
      </c>
      <c r="D293" s="107" t="s">
        <v>14</v>
      </c>
      <c r="E293" s="107" t="s">
        <v>14</v>
      </c>
      <c r="F293" s="26"/>
      <c r="G293" s="26"/>
      <c r="H293" s="26"/>
      <c r="I293" s="4" t="s">
        <v>9505</v>
      </c>
      <c r="J293" s="6">
        <v>45063</v>
      </c>
    </row>
    <row r="294" spans="1:10" ht="13.2">
      <c r="A294" s="105">
        <v>426</v>
      </c>
      <c r="B294" s="106" t="s">
        <v>204</v>
      </c>
      <c r="C294" s="106" t="s">
        <v>998</v>
      </c>
      <c r="D294" s="107" t="s">
        <v>14</v>
      </c>
      <c r="E294" s="107" t="s">
        <v>14</v>
      </c>
      <c r="F294" s="15"/>
      <c r="G294" s="15"/>
      <c r="H294" s="29"/>
      <c r="I294" s="4" t="s">
        <v>9810</v>
      </c>
      <c r="J294" s="6">
        <v>45063</v>
      </c>
    </row>
    <row r="295" spans="1:10" ht="13.2">
      <c r="A295" s="105">
        <v>406</v>
      </c>
      <c r="B295" s="106" t="s">
        <v>109</v>
      </c>
      <c r="C295" s="106" t="s">
        <v>145</v>
      </c>
      <c r="D295" s="107" t="s">
        <v>14</v>
      </c>
      <c r="E295" s="107" t="s">
        <v>14</v>
      </c>
      <c r="F295" s="26"/>
      <c r="G295" s="26"/>
      <c r="H295" s="26"/>
      <c r="I295" s="6"/>
      <c r="J295" s="6">
        <v>45063</v>
      </c>
    </row>
    <row r="296" spans="1:10" ht="13.2">
      <c r="A296" s="105">
        <v>397</v>
      </c>
      <c r="B296" s="106" t="s">
        <v>121</v>
      </c>
      <c r="C296" s="106" t="s">
        <v>614</v>
      </c>
      <c r="D296" s="107" t="s">
        <v>14</v>
      </c>
      <c r="E296" s="107" t="s">
        <v>14</v>
      </c>
      <c r="F296" s="15" t="s">
        <v>412</v>
      </c>
      <c r="G296" s="26"/>
      <c r="H296" s="26"/>
      <c r="I296" s="4" t="s">
        <v>11704</v>
      </c>
      <c r="J296" s="6">
        <v>45063</v>
      </c>
    </row>
    <row r="297" spans="1:10" ht="13.2">
      <c r="A297" s="13">
        <v>385</v>
      </c>
      <c r="B297" s="14" t="s">
        <v>778</v>
      </c>
      <c r="C297" s="14" t="s">
        <v>999</v>
      </c>
      <c r="D297" s="47" t="s">
        <v>14</v>
      </c>
      <c r="E297" s="47" t="s">
        <v>4</v>
      </c>
      <c r="F297" s="15"/>
      <c r="G297" s="5"/>
      <c r="H297" s="5"/>
      <c r="I297" s="4"/>
      <c r="J297" s="6">
        <v>45063</v>
      </c>
    </row>
    <row r="298" spans="1:10" ht="13.2">
      <c r="A298" s="105">
        <v>386</v>
      </c>
      <c r="B298" s="106" t="s">
        <v>1001</v>
      </c>
      <c r="C298" s="106" t="s">
        <v>1002</v>
      </c>
      <c r="D298" s="107" t="s">
        <v>14</v>
      </c>
      <c r="E298" s="107" t="s">
        <v>14</v>
      </c>
      <c r="F298" s="26" t="s">
        <v>412</v>
      </c>
      <c r="G298" s="26"/>
      <c r="H298" s="26"/>
      <c r="I298" s="4" t="s">
        <v>12167</v>
      </c>
      <c r="J298" s="6">
        <v>45063</v>
      </c>
    </row>
    <row r="299" spans="1:10" ht="13.2">
      <c r="A299" s="13">
        <v>387</v>
      </c>
      <c r="B299" s="14" t="s">
        <v>83</v>
      </c>
      <c r="C299" s="14" t="s">
        <v>190</v>
      </c>
      <c r="D299" s="47" t="s">
        <v>14</v>
      </c>
      <c r="E299" s="47" t="s">
        <v>4</v>
      </c>
      <c r="F299" s="26"/>
      <c r="G299" s="26"/>
      <c r="H299" s="26"/>
      <c r="I299" s="4"/>
      <c r="J299" s="6">
        <v>45063</v>
      </c>
    </row>
    <row r="300" spans="1:10" ht="13.2">
      <c r="A300" s="105">
        <v>351</v>
      </c>
      <c r="B300" s="106" t="s">
        <v>125</v>
      </c>
      <c r="C300" s="106" t="s">
        <v>150</v>
      </c>
      <c r="D300" s="107" t="s">
        <v>14</v>
      </c>
      <c r="E300" s="107" t="s">
        <v>14</v>
      </c>
      <c r="F300" s="15"/>
      <c r="G300" s="15"/>
      <c r="H300" s="15"/>
      <c r="I300" s="4" t="s">
        <v>9771</v>
      </c>
      <c r="J300" s="6">
        <v>45063</v>
      </c>
    </row>
    <row r="301" spans="1:10" ht="13.2">
      <c r="A301" s="105">
        <v>334</v>
      </c>
      <c r="B301" s="106" t="s">
        <v>996</v>
      </c>
      <c r="C301" s="106" t="s">
        <v>1003</v>
      </c>
      <c r="D301" s="107" t="s">
        <v>14</v>
      </c>
      <c r="E301" s="107" t="s">
        <v>14</v>
      </c>
      <c r="F301" s="26"/>
      <c r="G301" s="26"/>
      <c r="H301" s="26"/>
      <c r="I301" s="4" t="s">
        <v>9581</v>
      </c>
      <c r="J301" s="6">
        <v>45063</v>
      </c>
    </row>
    <row r="302" spans="1:10" ht="13.2">
      <c r="A302" s="105">
        <v>331</v>
      </c>
      <c r="B302" s="106" t="s">
        <v>1004</v>
      </c>
      <c r="C302" s="106" t="s">
        <v>83</v>
      </c>
      <c r="D302" s="107" t="s">
        <v>14</v>
      </c>
      <c r="E302" s="107" t="s">
        <v>14</v>
      </c>
      <c r="F302" s="26"/>
      <c r="G302" s="26"/>
      <c r="H302" s="26"/>
      <c r="I302" s="6"/>
      <c r="J302" s="6">
        <v>45063</v>
      </c>
    </row>
    <row r="303" spans="1:10" ht="13.2">
      <c r="A303" s="105">
        <v>324</v>
      </c>
      <c r="B303" s="106" t="s">
        <v>1006</v>
      </c>
      <c r="C303" s="106" t="s">
        <v>1007</v>
      </c>
      <c r="D303" s="107" t="s">
        <v>14</v>
      </c>
      <c r="E303" s="107" t="s">
        <v>14</v>
      </c>
      <c r="F303" s="26"/>
      <c r="G303" s="26"/>
      <c r="H303" s="26"/>
      <c r="I303" s="4" t="s">
        <v>116</v>
      </c>
      <c r="J303" s="6">
        <v>45063</v>
      </c>
    </row>
    <row r="304" spans="1:10" ht="13.2">
      <c r="A304" s="13">
        <v>309</v>
      </c>
      <c r="B304" s="14" t="s">
        <v>509</v>
      </c>
      <c r="C304" s="14" t="s">
        <v>434</v>
      </c>
      <c r="D304" s="47" t="s">
        <v>14</v>
      </c>
      <c r="E304" s="47" t="s">
        <v>4</v>
      </c>
      <c r="F304" s="26"/>
      <c r="G304" s="26"/>
      <c r="H304" s="26"/>
      <c r="I304" s="6"/>
      <c r="J304" s="6">
        <v>45063</v>
      </c>
    </row>
    <row r="305" spans="1:10" ht="13.2">
      <c r="A305" s="105">
        <v>290</v>
      </c>
      <c r="B305" s="106" t="s">
        <v>778</v>
      </c>
      <c r="C305" s="106" t="s">
        <v>1003</v>
      </c>
      <c r="D305" s="107" t="s">
        <v>14</v>
      </c>
      <c r="E305" s="107" t="s">
        <v>14</v>
      </c>
      <c r="F305" s="26"/>
      <c r="G305" s="26"/>
      <c r="H305" s="26"/>
      <c r="I305" s="4" t="s">
        <v>9640</v>
      </c>
      <c r="J305" s="6">
        <v>45063</v>
      </c>
    </row>
    <row r="306" spans="1:10" ht="13.2">
      <c r="A306" s="105">
        <v>247</v>
      </c>
      <c r="B306" s="106" t="s">
        <v>1010</v>
      </c>
      <c r="C306" s="106" t="s">
        <v>135</v>
      </c>
      <c r="D306" s="107" t="s">
        <v>14</v>
      </c>
      <c r="E306" s="107" t="s">
        <v>14</v>
      </c>
      <c r="F306" s="5"/>
      <c r="G306" s="26"/>
      <c r="H306" s="26"/>
      <c r="I306" s="4" t="s">
        <v>12168</v>
      </c>
      <c r="J306" s="6">
        <v>45063</v>
      </c>
    </row>
    <row r="307" spans="1:10" ht="13.2">
      <c r="A307" s="105">
        <v>192</v>
      </c>
      <c r="B307" s="106" t="s">
        <v>449</v>
      </c>
      <c r="C307" s="106" t="s">
        <v>158</v>
      </c>
      <c r="D307" s="107" t="s">
        <v>14</v>
      </c>
      <c r="E307" s="107" t="s">
        <v>14</v>
      </c>
      <c r="F307" s="26" t="s">
        <v>412</v>
      </c>
      <c r="G307" s="26"/>
      <c r="H307" s="26"/>
      <c r="I307" s="4" t="s">
        <v>12167</v>
      </c>
      <c r="J307" s="6">
        <v>45063</v>
      </c>
    </row>
    <row r="308" spans="1:10" ht="13.2">
      <c r="A308" s="13">
        <v>90</v>
      </c>
      <c r="B308" s="14" t="s">
        <v>193</v>
      </c>
      <c r="C308" s="14" t="s">
        <v>83</v>
      </c>
      <c r="D308" s="47" t="s">
        <v>14</v>
      </c>
      <c r="E308" s="47" t="s">
        <v>4</v>
      </c>
      <c r="F308" s="15"/>
      <c r="G308" s="48"/>
      <c r="H308" s="15"/>
      <c r="I308" s="5"/>
      <c r="J308" s="6">
        <v>45063</v>
      </c>
    </row>
    <row r="309" spans="1:10" ht="13.2">
      <c r="A309" s="105">
        <v>85</v>
      </c>
      <c r="B309" s="106" t="s">
        <v>106</v>
      </c>
      <c r="C309" s="106" t="s">
        <v>91</v>
      </c>
      <c r="D309" s="107" t="s">
        <v>14</v>
      </c>
      <c r="E309" s="107" t="s">
        <v>14</v>
      </c>
      <c r="F309" s="26"/>
      <c r="G309" s="26"/>
      <c r="H309" s="26"/>
      <c r="I309" s="6"/>
      <c r="J309" s="6">
        <v>45063</v>
      </c>
    </row>
    <row r="310" spans="1:10" ht="13.2">
      <c r="A310" s="105">
        <v>27</v>
      </c>
      <c r="B310" s="106" t="s">
        <v>157</v>
      </c>
      <c r="C310" s="106" t="s">
        <v>105</v>
      </c>
      <c r="D310" s="107" t="s">
        <v>14</v>
      </c>
      <c r="E310" s="107" t="s">
        <v>14</v>
      </c>
      <c r="F310" s="64"/>
      <c r="G310" s="15"/>
      <c r="H310" s="15"/>
      <c r="I310" s="4" t="s">
        <v>9854</v>
      </c>
      <c r="J310" s="6">
        <v>45063</v>
      </c>
    </row>
    <row r="311" spans="1:10" ht="13.2">
      <c r="A311" s="105">
        <v>15</v>
      </c>
      <c r="B311" s="106" t="s">
        <v>170</v>
      </c>
      <c r="C311" s="106" t="s">
        <v>83</v>
      </c>
      <c r="D311" s="107" t="s">
        <v>14</v>
      </c>
      <c r="E311" s="107" t="s">
        <v>14</v>
      </c>
      <c r="F311" s="15"/>
      <c r="G311" s="15"/>
      <c r="H311" s="15"/>
      <c r="I311" s="4" t="s">
        <v>9855</v>
      </c>
      <c r="J311" s="6">
        <v>45063</v>
      </c>
    </row>
    <row r="312" spans="1:10" ht="13.2">
      <c r="A312" s="105">
        <v>456</v>
      </c>
      <c r="B312" s="106" t="s">
        <v>173</v>
      </c>
      <c r="C312" s="106" t="s">
        <v>1012</v>
      </c>
      <c r="D312" s="107" t="s">
        <v>14</v>
      </c>
      <c r="E312" s="107" t="s">
        <v>14</v>
      </c>
      <c r="F312" s="26"/>
      <c r="G312" s="26"/>
      <c r="H312" s="26"/>
      <c r="I312" s="6"/>
      <c r="J312" s="6">
        <v>45063</v>
      </c>
    </row>
    <row r="313" spans="1:10" ht="13.2">
      <c r="A313" s="105">
        <v>457</v>
      </c>
      <c r="B313" s="106" t="s">
        <v>246</v>
      </c>
      <c r="C313" s="106" t="s">
        <v>119</v>
      </c>
      <c r="D313" s="107" t="s">
        <v>14</v>
      </c>
      <c r="E313" s="107" t="s">
        <v>14</v>
      </c>
      <c r="F313" s="26"/>
      <c r="G313" s="26"/>
      <c r="H313" s="26"/>
      <c r="I313" s="4" t="s">
        <v>9581</v>
      </c>
      <c r="J313" s="6">
        <v>45063</v>
      </c>
    </row>
    <row r="314" spans="1:10" ht="13.2">
      <c r="A314" s="13">
        <v>460</v>
      </c>
      <c r="B314" s="14" t="s">
        <v>1013</v>
      </c>
      <c r="C314" s="14" t="s">
        <v>1014</v>
      </c>
      <c r="D314" s="47" t="s">
        <v>14</v>
      </c>
      <c r="E314" s="47" t="s">
        <v>4</v>
      </c>
      <c r="F314" s="15"/>
      <c r="G314" s="26"/>
      <c r="H314" s="26"/>
      <c r="I314" s="4" t="s">
        <v>9642</v>
      </c>
      <c r="J314" s="6">
        <v>45063</v>
      </c>
    </row>
    <row r="315" spans="1:10" ht="13.2">
      <c r="A315" s="105">
        <v>469</v>
      </c>
      <c r="B315" s="106" t="s">
        <v>1015</v>
      </c>
      <c r="C315" s="106" t="s">
        <v>1016</v>
      </c>
      <c r="D315" s="107" t="s">
        <v>14</v>
      </c>
      <c r="E315" s="107" t="s">
        <v>14</v>
      </c>
      <c r="F315" s="64"/>
      <c r="G315" s="15"/>
      <c r="H315" s="15"/>
      <c r="I315" s="4" t="s">
        <v>10351</v>
      </c>
      <c r="J315" s="6">
        <v>45063</v>
      </c>
    </row>
    <row r="316" spans="1:10" ht="13.2">
      <c r="A316" s="105">
        <v>465</v>
      </c>
      <c r="B316" s="106" t="s">
        <v>346</v>
      </c>
      <c r="C316" s="106" t="s">
        <v>1018</v>
      </c>
      <c r="D316" s="107" t="s">
        <v>14</v>
      </c>
      <c r="E316" s="107" t="s">
        <v>14</v>
      </c>
      <c r="F316" s="26"/>
      <c r="G316" s="26"/>
      <c r="H316" s="26"/>
      <c r="I316" s="6"/>
      <c r="J316" s="6">
        <v>45063</v>
      </c>
    </row>
    <row r="317" spans="1:10" ht="13.2">
      <c r="A317" s="105">
        <v>446</v>
      </c>
      <c r="B317" s="106" t="s">
        <v>193</v>
      </c>
      <c r="C317" s="106" t="s">
        <v>1020</v>
      </c>
      <c r="D317" s="107" t="s">
        <v>14</v>
      </c>
      <c r="E317" s="107" t="s">
        <v>14</v>
      </c>
      <c r="F317" s="26"/>
      <c r="G317" s="26"/>
      <c r="H317" s="26"/>
      <c r="I317" s="4"/>
      <c r="J317" s="6">
        <v>45063</v>
      </c>
    </row>
    <row r="318" spans="1:10" ht="13.2">
      <c r="A318" s="105">
        <v>447</v>
      </c>
      <c r="B318" s="106" t="s">
        <v>209</v>
      </c>
      <c r="C318" s="106" t="s">
        <v>1021</v>
      </c>
      <c r="D318" s="107" t="s">
        <v>14</v>
      </c>
      <c r="E318" s="107" t="s">
        <v>14</v>
      </c>
      <c r="F318" s="26"/>
      <c r="G318" s="26"/>
      <c r="H318" s="26"/>
      <c r="I318" s="4" t="s">
        <v>9581</v>
      </c>
      <c r="J318" s="6">
        <v>45063</v>
      </c>
    </row>
    <row r="319" spans="1:10" ht="13.2">
      <c r="A319" s="13">
        <v>448</v>
      </c>
      <c r="B319" s="14" t="s">
        <v>262</v>
      </c>
      <c r="C319" s="14" t="s">
        <v>1022</v>
      </c>
      <c r="D319" s="47" t="s">
        <v>14</v>
      </c>
      <c r="E319" s="47" t="s">
        <v>4</v>
      </c>
      <c r="F319" s="15"/>
      <c r="G319" s="48"/>
      <c r="H319" s="15"/>
      <c r="I319" s="4"/>
      <c r="J319" s="6">
        <v>45063</v>
      </c>
    </row>
    <row r="320" spans="1:10" ht="13.2">
      <c r="A320" s="105">
        <v>443</v>
      </c>
      <c r="B320" s="106" t="s">
        <v>910</v>
      </c>
      <c r="C320" s="106" t="s">
        <v>1023</v>
      </c>
      <c r="D320" s="107" t="s">
        <v>14</v>
      </c>
      <c r="E320" s="107" t="s">
        <v>14</v>
      </c>
      <c r="F320" s="26"/>
      <c r="G320" s="26"/>
      <c r="H320" s="26"/>
      <c r="I320" s="4"/>
      <c r="J320" s="6">
        <v>45063</v>
      </c>
    </row>
    <row r="321" spans="1:10" ht="13.2">
      <c r="A321" s="105">
        <v>434</v>
      </c>
      <c r="B321" s="106" t="s">
        <v>258</v>
      </c>
      <c r="C321" s="106" t="s">
        <v>1024</v>
      </c>
      <c r="D321" s="107" t="s">
        <v>14</v>
      </c>
      <c r="E321" s="107" t="s">
        <v>14</v>
      </c>
      <c r="F321" s="26"/>
      <c r="G321" s="26"/>
      <c r="H321" s="26"/>
      <c r="I321" s="4" t="s">
        <v>11936</v>
      </c>
      <c r="J321" s="6">
        <v>45063</v>
      </c>
    </row>
    <row r="322" spans="1:10" ht="13.2">
      <c r="A322" s="105">
        <v>435</v>
      </c>
      <c r="B322" s="106" t="s">
        <v>685</v>
      </c>
      <c r="C322" s="106" t="s">
        <v>87</v>
      </c>
      <c r="D322" s="107" t="s">
        <v>14</v>
      </c>
      <c r="E322" s="107" t="s">
        <v>14</v>
      </c>
      <c r="F322" s="26"/>
      <c r="G322" s="26"/>
      <c r="H322" s="26"/>
      <c r="I322" s="6"/>
      <c r="J322" s="6">
        <v>45063</v>
      </c>
    </row>
    <row r="323" spans="1:10" ht="13.2">
      <c r="A323" s="105">
        <v>436</v>
      </c>
      <c r="B323" s="106" t="s">
        <v>1001</v>
      </c>
      <c r="C323" s="106" t="s">
        <v>1026</v>
      </c>
      <c r="D323" s="107" t="s">
        <v>14</v>
      </c>
      <c r="E323" s="107" t="s">
        <v>14</v>
      </c>
      <c r="F323" s="26"/>
      <c r="G323" s="26"/>
      <c r="H323" s="26"/>
      <c r="I323" s="4" t="s">
        <v>9860</v>
      </c>
      <c r="J323" s="6">
        <v>45063</v>
      </c>
    </row>
    <row r="324" spans="1:10" ht="13.2">
      <c r="A324" s="105">
        <v>470</v>
      </c>
      <c r="B324" s="106" t="s">
        <v>646</v>
      </c>
      <c r="C324" s="106" t="s">
        <v>82</v>
      </c>
      <c r="D324" s="107" t="s">
        <v>14</v>
      </c>
      <c r="E324" s="107" t="s">
        <v>14</v>
      </c>
      <c r="F324" s="26"/>
      <c r="G324" s="26"/>
      <c r="H324" s="26"/>
      <c r="I324" s="4"/>
      <c r="J324" s="6">
        <v>45063</v>
      </c>
    </row>
    <row r="325" spans="1:10" ht="13.2">
      <c r="A325" s="105">
        <v>471</v>
      </c>
      <c r="B325" s="106" t="s">
        <v>126</v>
      </c>
      <c r="C325" s="106" t="s">
        <v>1027</v>
      </c>
      <c r="D325" s="107" t="s">
        <v>14</v>
      </c>
      <c r="E325" s="107" t="s">
        <v>14</v>
      </c>
      <c r="F325" s="26"/>
      <c r="G325" s="26"/>
      <c r="H325" s="26"/>
      <c r="I325" s="4" t="s">
        <v>9581</v>
      </c>
      <c r="J325" s="6">
        <v>45063</v>
      </c>
    </row>
    <row r="326" spans="1:10" ht="13.2">
      <c r="A326" s="105">
        <v>472</v>
      </c>
      <c r="B326" s="106" t="s">
        <v>262</v>
      </c>
      <c r="C326" s="106" t="s">
        <v>1028</v>
      </c>
      <c r="D326" s="107" t="s">
        <v>14</v>
      </c>
      <c r="E326" s="107" t="s">
        <v>14</v>
      </c>
      <c r="F326" s="15"/>
      <c r="G326" s="48"/>
      <c r="H326" s="15"/>
      <c r="I326" s="4"/>
      <c r="J326" s="6">
        <v>45063</v>
      </c>
    </row>
    <row r="327" spans="1:10" ht="13.2">
      <c r="A327" s="105">
        <v>474</v>
      </c>
      <c r="B327" s="106" t="s">
        <v>1029</v>
      </c>
      <c r="C327" s="106" t="s">
        <v>1030</v>
      </c>
      <c r="D327" s="107" t="s">
        <v>14</v>
      </c>
      <c r="E327" s="107" t="s">
        <v>14</v>
      </c>
      <c r="F327" s="26"/>
      <c r="G327" s="26"/>
      <c r="H327" s="26"/>
      <c r="I327" s="4" t="s">
        <v>9762</v>
      </c>
      <c r="J327" s="6">
        <v>45063</v>
      </c>
    </row>
    <row r="328" spans="1:10" ht="13.2">
      <c r="A328" s="105">
        <v>477</v>
      </c>
      <c r="B328" s="106" t="s">
        <v>1001</v>
      </c>
      <c r="C328" s="106" t="s">
        <v>219</v>
      </c>
      <c r="D328" s="107" t="s">
        <v>14</v>
      </c>
      <c r="E328" s="107" t="s">
        <v>14</v>
      </c>
      <c r="F328" s="15"/>
      <c r="G328" s="15"/>
      <c r="H328" s="67"/>
      <c r="I328" s="4" t="s">
        <v>9861</v>
      </c>
      <c r="J328" s="6">
        <v>45063</v>
      </c>
    </row>
    <row r="329" spans="1:10" ht="13.2">
      <c r="A329" s="13">
        <v>476</v>
      </c>
      <c r="B329" s="14" t="s">
        <v>246</v>
      </c>
      <c r="C329" s="14" t="s">
        <v>475</v>
      </c>
      <c r="D329" s="47" t="s">
        <v>14</v>
      </c>
      <c r="E329" s="47" t="s">
        <v>4</v>
      </c>
      <c r="F329" s="27"/>
      <c r="G329" s="15"/>
      <c r="H329" s="29"/>
      <c r="I329" s="4"/>
      <c r="J329" s="6">
        <v>45063</v>
      </c>
    </row>
    <row r="330" spans="1:10" ht="13.2">
      <c r="A330" s="105">
        <v>486</v>
      </c>
      <c r="B330" s="106" t="s">
        <v>1001</v>
      </c>
      <c r="C330" s="106" t="s">
        <v>1032</v>
      </c>
      <c r="D330" s="107" t="s">
        <v>14</v>
      </c>
      <c r="E330" s="107" t="s">
        <v>14</v>
      </c>
      <c r="F330" s="26"/>
      <c r="G330" s="26"/>
      <c r="H330" s="26"/>
      <c r="I330" s="6"/>
      <c r="J330" s="6">
        <v>45063</v>
      </c>
    </row>
    <row r="331" spans="1:10" ht="13.2">
      <c r="A331" s="105">
        <v>494</v>
      </c>
      <c r="B331" s="106" t="s">
        <v>167</v>
      </c>
      <c r="C331" s="106" t="s">
        <v>177</v>
      </c>
      <c r="D331" s="107" t="s">
        <v>14</v>
      </c>
      <c r="E331" s="107" t="s">
        <v>14</v>
      </c>
      <c r="F331" s="5"/>
      <c r="G331" s="5"/>
      <c r="H331" s="15"/>
      <c r="I331" s="4"/>
      <c r="J331" s="6">
        <v>45063</v>
      </c>
    </row>
    <row r="332" spans="1:10" ht="13.2">
      <c r="A332" s="105">
        <v>501</v>
      </c>
      <c r="B332" s="106" t="s">
        <v>135</v>
      </c>
      <c r="C332" s="106" t="s">
        <v>150</v>
      </c>
      <c r="D332" s="107" t="s">
        <v>14</v>
      </c>
      <c r="E332" s="107" t="s">
        <v>14</v>
      </c>
      <c r="F332" s="26"/>
      <c r="G332" s="26"/>
      <c r="H332" s="26"/>
      <c r="I332" s="4" t="s">
        <v>9860</v>
      </c>
      <c r="J332" s="6">
        <v>45063</v>
      </c>
    </row>
    <row r="333" spans="1:10" ht="13.2">
      <c r="A333" s="105">
        <v>502</v>
      </c>
      <c r="B333" s="106" t="s">
        <v>249</v>
      </c>
      <c r="C333" s="106" t="s">
        <v>1033</v>
      </c>
      <c r="D333" s="107" t="s">
        <v>14</v>
      </c>
      <c r="E333" s="107" t="s">
        <v>14</v>
      </c>
      <c r="F333" s="26"/>
      <c r="G333" s="26"/>
      <c r="H333" s="26"/>
      <c r="I333" s="6"/>
      <c r="J333" s="6">
        <v>45063</v>
      </c>
    </row>
    <row r="334" spans="1:10" ht="13.2">
      <c r="A334" s="105">
        <v>497</v>
      </c>
      <c r="B334" s="106" t="s">
        <v>400</v>
      </c>
      <c r="C334" s="106" t="s">
        <v>219</v>
      </c>
      <c r="D334" s="107" t="s">
        <v>14</v>
      </c>
      <c r="E334" s="107" t="s">
        <v>14</v>
      </c>
      <c r="F334" s="15"/>
      <c r="G334" s="15"/>
      <c r="H334" s="15"/>
      <c r="I334" s="4" t="s">
        <v>11255</v>
      </c>
      <c r="J334" s="6">
        <v>45063</v>
      </c>
    </row>
    <row r="335" spans="1:10" ht="13.2">
      <c r="A335" s="105">
        <v>506</v>
      </c>
      <c r="B335" s="106" t="s">
        <v>778</v>
      </c>
      <c r="C335" s="106" t="s">
        <v>1035</v>
      </c>
      <c r="D335" s="107" t="s">
        <v>14</v>
      </c>
      <c r="E335" s="107" t="s">
        <v>14</v>
      </c>
      <c r="F335" s="15"/>
      <c r="G335" s="26"/>
      <c r="H335" s="26"/>
      <c r="I335" s="4"/>
      <c r="J335" s="6">
        <v>45063</v>
      </c>
    </row>
    <row r="336" spans="1:10" ht="13.2">
      <c r="A336" s="105">
        <v>513</v>
      </c>
      <c r="B336" s="106" t="s">
        <v>1037</v>
      </c>
      <c r="C336" s="106" t="s">
        <v>1038</v>
      </c>
      <c r="D336" s="107" t="s">
        <v>14</v>
      </c>
      <c r="E336" s="107" t="s">
        <v>14</v>
      </c>
      <c r="F336" s="26"/>
      <c r="G336" s="26"/>
      <c r="H336" s="26"/>
      <c r="I336" s="6"/>
      <c r="J336" s="6">
        <v>45063</v>
      </c>
    </row>
    <row r="337" spans="1:10" ht="13.2">
      <c r="A337" s="105">
        <v>527</v>
      </c>
      <c r="B337" s="106" t="s">
        <v>106</v>
      </c>
      <c r="C337" s="106" t="s">
        <v>1039</v>
      </c>
      <c r="D337" s="107" t="s">
        <v>14</v>
      </c>
      <c r="E337" s="107" t="s">
        <v>14</v>
      </c>
      <c r="F337" s="15"/>
      <c r="G337" s="15"/>
      <c r="H337" s="29"/>
      <c r="I337" s="4"/>
      <c r="J337" s="6">
        <v>45063</v>
      </c>
    </row>
    <row r="338" spans="1:10" ht="13.2">
      <c r="A338" s="105">
        <v>532</v>
      </c>
      <c r="B338" s="106" t="s">
        <v>179</v>
      </c>
      <c r="C338" s="106" t="s">
        <v>165</v>
      </c>
      <c r="D338" s="107" t="s">
        <v>14</v>
      </c>
      <c r="E338" s="192" t="s">
        <v>14</v>
      </c>
      <c r="F338" s="26"/>
      <c r="G338" s="26"/>
      <c r="H338" s="26"/>
      <c r="I338" s="4" t="s">
        <v>9581</v>
      </c>
      <c r="J338" s="6">
        <v>45063</v>
      </c>
    </row>
    <row r="339" spans="1:10" ht="13.2">
      <c r="A339" s="105">
        <v>552</v>
      </c>
      <c r="B339" s="106" t="s">
        <v>185</v>
      </c>
      <c r="C339" s="106" t="s">
        <v>1040</v>
      </c>
      <c r="D339" s="107" t="s">
        <v>14</v>
      </c>
      <c r="E339" s="192" t="s">
        <v>14</v>
      </c>
      <c r="F339" s="26"/>
      <c r="G339" s="26"/>
      <c r="H339" s="26"/>
      <c r="I339" s="6"/>
      <c r="J339" s="6">
        <v>45063</v>
      </c>
    </row>
    <row r="340" spans="1:10" ht="13.2">
      <c r="A340" s="105">
        <v>569</v>
      </c>
      <c r="B340" s="106" t="s">
        <v>1041</v>
      </c>
      <c r="C340" s="106" t="s">
        <v>1042</v>
      </c>
      <c r="D340" s="107" t="s">
        <v>14</v>
      </c>
      <c r="E340" s="192" t="s">
        <v>14</v>
      </c>
      <c r="F340" s="15"/>
      <c r="G340" s="15"/>
      <c r="H340" s="29"/>
      <c r="I340" s="4"/>
      <c r="J340" s="6">
        <v>45063</v>
      </c>
    </row>
    <row r="341" spans="1:10" ht="13.2">
      <c r="A341" s="105">
        <v>572</v>
      </c>
      <c r="B341" s="106" t="s">
        <v>1043</v>
      </c>
      <c r="C341" s="106" t="s">
        <v>158</v>
      </c>
      <c r="D341" s="107" t="s">
        <v>14</v>
      </c>
      <c r="E341" s="192" t="s">
        <v>14</v>
      </c>
      <c r="F341" s="26"/>
      <c r="G341" s="26"/>
      <c r="H341" s="26"/>
      <c r="I341" s="4"/>
      <c r="J341" s="6">
        <v>45063</v>
      </c>
    </row>
    <row r="342" spans="1:10" ht="13.2">
      <c r="A342" s="105">
        <v>574</v>
      </c>
      <c r="B342" s="106" t="s">
        <v>1006</v>
      </c>
      <c r="C342" s="106" t="s">
        <v>132</v>
      </c>
      <c r="D342" s="107" t="s">
        <v>14</v>
      </c>
      <c r="E342" s="192" t="s">
        <v>14</v>
      </c>
      <c r="F342" s="15"/>
      <c r="G342" s="48"/>
      <c r="H342" s="15"/>
      <c r="I342" s="4"/>
      <c r="J342" s="6">
        <v>45063</v>
      </c>
    </row>
    <row r="343" spans="1:10" ht="13.2">
      <c r="A343" s="105">
        <v>582</v>
      </c>
      <c r="B343" s="106" t="s">
        <v>1045</v>
      </c>
      <c r="C343" s="106" t="s">
        <v>1046</v>
      </c>
      <c r="D343" s="107" t="s">
        <v>14</v>
      </c>
      <c r="E343" s="192" t="s">
        <v>14</v>
      </c>
      <c r="F343" s="26"/>
      <c r="G343" s="26"/>
      <c r="H343" s="26"/>
      <c r="I343" s="4" t="s">
        <v>9581</v>
      </c>
      <c r="J343" s="6">
        <v>45063</v>
      </c>
    </row>
    <row r="344" spans="1:10" ht="13.2">
      <c r="A344" s="105">
        <v>588</v>
      </c>
      <c r="B344" s="106" t="s">
        <v>179</v>
      </c>
      <c r="C344" s="106" t="s">
        <v>1047</v>
      </c>
      <c r="D344" s="107" t="s">
        <v>14</v>
      </c>
      <c r="E344" s="107" t="s">
        <v>4</v>
      </c>
      <c r="F344" s="26"/>
      <c r="G344" s="26"/>
      <c r="H344" s="26"/>
      <c r="I344" s="4"/>
      <c r="J344" s="6">
        <v>45063</v>
      </c>
    </row>
    <row r="345" spans="1:10" ht="13.2">
      <c r="A345" s="105">
        <v>598</v>
      </c>
      <c r="B345" s="106" t="s">
        <v>1048</v>
      </c>
      <c r="C345" s="106" t="s">
        <v>475</v>
      </c>
      <c r="D345" s="107" t="s">
        <v>14</v>
      </c>
      <c r="E345" s="107" t="s">
        <v>4</v>
      </c>
      <c r="F345" s="26"/>
      <c r="G345" s="26"/>
      <c r="H345" s="26"/>
      <c r="I345" s="4" t="s">
        <v>9581</v>
      </c>
      <c r="J345" s="6">
        <v>45063</v>
      </c>
    </row>
    <row r="346" spans="1:10" ht="13.2">
      <c r="A346" s="105">
        <v>617</v>
      </c>
      <c r="B346" s="106" t="s">
        <v>254</v>
      </c>
      <c r="C346" s="106" t="s">
        <v>1050</v>
      </c>
      <c r="D346" s="107" t="s">
        <v>14</v>
      </c>
      <c r="E346" s="107" t="s">
        <v>4</v>
      </c>
      <c r="F346" s="26"/>
      <c r="G346" s="26"/>
      <c r="H346" s="26"/>
      <c r="I346" s="6"/>
      <c r="J346" s="6">
        <v>45063</v>
      </c>
    </row>
    <row r="347" spans="1:10" ht="13.2">
      <c r="A347" s="105">
        <v>622</v>
      </c>
      <c r="B347" s="106" t="s">
        <v>171</v>
      </c>
      <c r="C347" s="106" t="s">
        <v>1052</v>
      </c>
      <c r="D347" s="107" t="s">
        <v>14</v>
      </c>
      <c r="E347" s="107" t="s">
        <v>4</v>
      </c>
      <c r="F347" s="26"/>
      <c r="G347" s="26"/>
      <c r="H347" s="26"/>
      <c r="I347" s="4"/>
      <c r="J347" s="6">
        <v>45063</v>
      </c>
    </row>
    <row r="348" spans="1:10" ht="13.2">
      <c r="A348" s="105">
        <v>623</v>
      </c>
      <c r="B348" s="106" t="s">
        <v>99</v>
      </c>
      <c r="C348" s="106" t="s">
        <v>1053</v>
      </c>
      <c r="D348" s="107" t="s">
        <v>14</v>
      </c>
      <c r="E348" s="107" t="s">
        <v>4</v>
      </c>
      <c r="F348" s="26"/>
      <c r="G348" s="26"/>
      <c r="H348" s="26"/>
      <c r="I348" s="6"/>
      <c r="J348" s="6">
        <v>45063</v>
      </c>
    </row>
    <row r="349" spans="1:10" ht="13.2">
      <c r="A349" s="105">
        <v>629</v>
      </c>
      <c r="B349" s="106" t="s">
        <v>1054</v>
      </c>
      <c r="C349" s="106" t="s">
        <v>1055</v>
      </c>
      <c r="D349" s="107" t="s">
        <v>14</v>
      </c>
      <c r="E349" s="107" t="s">
        <v>4</v>
      </c>
      <c r="F349" s="26"/>
      <c r="G349" s="109"/>
      <c r="H349" s="26"/>
      <c r="I349" s="6"/>
      <c r="J349" s="6">
        <v>45063</v>
      </c>
    </row>
    <row r="350" spans="1:10" ht="13.2">
      <c r="A350" s="105">
        <v>641</v>
      </c>
      <c r="B350" s="106" t="s">
        <v>195</v>
      </c>
      <c r="C350" s="106" t="s">
        <v>1057</v>
      </c>
      <c r="D350" s="107" t="s">
        <v>14</v>
      </c>
      <c r="E350" s="107" t="s">
        <v>14</v>
      </c>
      <c r="F350" s="26"/>
      <c r="G350" s="109"/>
      <c r="H350" s="26"/>
      <c r="I350" s="6"/>
      <c r="J350" s="6">
        <v>45063</v>
      </c>
    </row>
    <row r="351" spans="1:10" ht="13.2">
      <c r="A351" s="105">
        <v>642</v>
      </c>
      <c r="B351" s="106" t="s">
        <v>1059</v>
      </c>
      <c r="C351" s="106" t="s">
        <v>1060</v>
      </c>
      <c r="D351" s="107" t="s">
        <v>14</v>
      </c>
      <c r="E351" s="107" t="s">
        <v>14</v>
      </c>
      <c r="F351" s="26"/>
      <c r="G351" s="109"/>
      <c r="H351" s="26"/>
      <c r="I351" s="6"/>
      <c r="J351" s="6">
        <v>45063</v>
      </c>
    </row>
    <row r="352" spans="1:10" ht="13.2">
      <c r="A352" s="43">
        <v>652</v>
      </c>
      <c r="B352" s="4" t="s">
        <v>1061</v>
      </c>
      <c r="C352" s="4" t="s">
        <v>1062</v>
      </c>
      <c r="D352" s="11" t="s">
        <v>14</v>
      </c>
      <c r="E352" s="107" t="s">
        <v>14</v>
      </c>
      <c r="F352" s="26"/>
      <c r="G352" s="109"/>
      <c r="H352" s="26"/>
      <c r="I352" s="6"/>
      <c r="J352" s="6">
        <v>45063</v>
      </c>
    </row>
    <row r="353" spans="1:10" ht="13.2">
      <c r="A353" s="43">
        <v>647</v>
      </c>
      <c r="B353" s="4" t="s">
        <v>157</v>
      </c>
      <c r="C353" s="4" t="s">
        <v>1064</v>
      </c>
      <c r="D353" s="11" t="s">
        <v>14</v>
      </c>
      <c r="E353" s="107" t="s">
        <v>10</v>
      </c>
      <c r="F353" s="26"/>
      <c r="G353" s="109"/>
      <c r="H353" s="26"/>
      <c r="I353" s="6"/>
      <c r="J353" s="6"/>
    </row>
  </sheetData>
  <autoFilter ref="A1:J353" xr:uid="{00000000-0009-0000-0000-00002F000000}"/>
  <customSheetViews>
    <customSheetView guid="{5D64ECCE-DECC-4C2D-A316-D0D74B19722E}" filter="1" showAutoFilter="1">
      <pageMargins left="0.7" right="0.7" top="0.75" bottom="0.75" header="0.3" footer="0.3"/>
      <autoFilter ref="B1:J353" xr:uid="{B0D5980F-CCDC-4D63-B0AF-B23A29728EFA}">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Commercial"/>
          </filters>
        </filterColumn>
      </autoFilter>
    </customSheetView>
    <customSheetView guid="{9B0B9B10-B4CF-4AD5-8428-6225ACE4A718}" filter="1" showAutoFilter="1">
      <pageMargins left="0.7" right="0.7" top="0.75" bottom="0.75" header="0.3" footer="0.3"/>
      <autoFilter ref="B1:J353" xr:uid="{70CEED51-7F9C-44D0-B18A-98BB0EEA87B7}">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3">
          <filters>
            <filter val="Commercial"/>
            <filter val="Levvia"/>
          </filters>
        </filterColumn>
      </autoFilter>
    </customSheetView>
    <customSheetView guid="{8C7EA82C-5505-43AC-92DD-BBCB892E9329}" filter="1" showAutoFilter="1">
      <pageMargins left="0.7" right="0.7" top="0.75" bottom="0.75" header="0.3" footer="0.3"/>
      <autoFilter ref="B1:J353" xr:uid="{7675A346-7265-4FD4-A9DA-8F8DB3ED1FE3}">
        <filterColumn colId="2">
          <customFilters>
            <customFilter val="**"/>
          </customFilters>
        </filterColumn>
        <filterColumn colId="3">
          <filters>
            <filter val="Commercial"/>
            <filter val="Levvia"/>
            <filter val="PodLead"/>
          </filters>
        </filterColumn>
      </autoFilter>
    </customSheetView>
    <customSheetView guid="{60BE2B71-A148-449B-BD38-8E563D15ADB3}" filter="1" showAutoFilter="1">
      <pageMargins left="0.7" right="0.7" top="0.75" bottom="0.75" header="0.3" footer="0.3"/>
      <autoFilter ref="B1:J353" xr:uid="{F464A7F5-B359-4BE4-B829-CB3E1CD12729}">
        <filterColumn colId="4">
          <customFilters>
            <customFilter val="*OFF*"/>
          </customFilters>
        </filterColumn>
      </autoFilter>
    </customSheetView>
    <customSheetView guid="{703270D7-85AC-4CBB-947C-7D3C0CA229D9}" filter="1" showAutoFilter="1">
      <pageMargins left="0.7" right="0.7" top="0.75" bottom="0.75" header="0.3" footer="0.3"/>
      <autoFilter ref="B1:J353" xr:uid="{42E9D90E-EABD-4EE7-B612-69B6ED27F39D}">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Levvia"/>
          </filters>
        </filterColumn>
      </autoFilter>
    </customSheetView>
    <customSheetView guid="{D774D98B-F7B2-4FE3-BFE3-592D0AA78CE1}" filter="1" showAutoFilter="1">
      <pageMargins left="0.7" right="0.7" top="0.75" bottom="0.75" header="0.3" footer="0.3"/>
      <autoFilter ref="B1:J353" xr:uid="{8CD97688-85E4-4B87-8AA8-09830E251735}"/>
    </customSheetView>
    <customSheetView guid="{30AB2968-34CD-47E4-97D4-044EC4CC4A29}" filter="1" showAutoFilter="1">
      <pageMargins left="0.7" right="0.7" top="0.75" bottom="0.75" header="0.3" footer="0.3"/>
      <autoFilter ref="A1:J353" xr:uid="{73994FDD-E615-4CB6-A96A-2D7FF74E5236}">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4">
          <filters>
            <filter val="Commercial"/>
          </filters>
        </filterColumn>
      </autoFilter>
    </customSheetView>
  </customSheetViews>
  <conditionalFormatting sqref="A2:E353">
    <cfRule type="expression" dxfId="281" priority="2">
      <formula>OR(RIGHT($D2)="*", $E2="PodLead")</formula>
    </cfRule>
    <cfRule type="expression" dxfId="280" priority="3">
      <formula>$E2="Levvia"</formula>
    </cfRule>
    <cfRule type="expression" dxfId="279" priority="4">
      <formula>$E2="BSA"</formula>
    </cfRule>
    <cfRule type="expression" dxfId="278" priority="5">
      <formula>$E2="BankFlow"</formula>
    </cfRule>
    <cfRule type="expression" dxfId="277" priority="6">
      <formula>$E2="Commercial"</formula>
    </cfRule>
    <cfRule type="expression" dxfId="276" priority="7">
      <formula>$E2="QA"</formula>
    </cfRule>
  </conditionalFormatting>
  <conditionalFormatting sqref="F2:F353 G3 G19:H19 G24:G25 H32 G53 G56 G151 G153:H153 G199:H199">
    <cfRule type="beginsWith" dxfId="275" priority="1" operator="beginsWith" text="VSA Production Support 247">
      <formula>LEFT((F2),LEN("VSA Production Support 247"))=("VSA Production Support 247")</formula>
    </cfRule>
  </conditionalFormatting>
  <conditionalFormatting sqref="F2:H353 I21 I168">
    <cfRule type="containsBlanks" dxfId="274" priority="9">
      <formula>LEN(TRIM(F2))=0</formula>
    </cfRule>
    <cfRule type="notContainsBlanks" dxfId="273" priority="10">
      <formula>LEN(TRIM(F2))&gt;0</formula>
    </cfRule>
  </conditionalFormatting>
  <hyperlinks>
    <hyperlink ref="H7" r:id="rId1" xr:uid="{00000000-0004-0000-2F00-000000000000}"/>
    <hyperlink ref="H8" r:id="rId2" xr:uid="{00000000-0004-0000-2F00-000001000000}"/>
    <hyperlink ref="H9" r:id="rId3" xr:uid="{00000000-0004-0000-2F00-000002000000}"/>
    <hyperlink ref="H10" r:id="rId4" xr:uid="{00000000-0004-0000-2F00-000003000000}"/>
    <hyperlink ref="H11" r:id="rId5" xr:uid="{00000000-0004-0000-2F00-000004000000}"/>
    <hyperlink ref="H15" r:id="rId6" xr:uid="{00000000-0004-0000-2F00-000005000000}"/>
    <hyperlink ref="H16" r:id="rId7" xr:uid="{00000000-0004-0000-2F00-000006000000}"/>
    <hyperlink ref="H17" r:id="rId8" xr:uid="{00000000-0004-0000-2F00-000007000000}"/>
    <hyperlink ref="H20" r:id="rId9" xr:uid="{00000000-0004-0000-2F00-000008000000}"/>
    <hyperlink ref="H21" r:id="rId10" xr:uid="{00000000-0004-0000-2F00-000009000000}"/>
    <hyperlink ref="H22" r:id="rId11" xr:uid="{00000000-0004-0000-2F00-00000A000000}"/>
    <hyperlink ref="H23" r:id="rId12" xr:uid="{00000000-0004-0000-2F00-00000B000000}"/>
    <hyperlink ref="H24" r:id="rId13" xr:uid="{00000000-0004-0000-2F00-00000C000000}"/>
    <hyperlink ref="H25" r:id="rId14" xr:uid="{00000000-0004-0000-2F00-00000D000000}"/>
    <hyperlink ref="H26" r:id="rId15" xr:uid="{00000000-0004-0000-2F00-00000E000000}"/>
    <hyperlink ref="H27" r:id="rId16" xr:uid="{00000000-0004-0000-2F00-00000F000000}"/>
    <hyperlink ref="H28" r:id="rId17" xr:uid="{00000000-0004-0000-2F00-000010000000}"/>
    <hyperlink ref="H29" r:id="rId18" xr:uid="{00000000-0004-0000-2F00-000011000000}"/>
    <hyperlink ref="H30" r:id="rId19" xr:uid="{00000000-0004-0000-2F00-000012000000}"/>
    <hyperlink ref="H31" r:id="rId20" xr:uid="{00000000-0004-0000-2F00-000013000000}"/>
    <hyperlink ref="H32" r:id="rId21" xr:uid="{00000000-0004-0000-2F00-000014000000}"/>
    <hyperlink ref="H33" r:id="rId22" xr:uid="{00000000-0004-0000-2F00-000015000000}"/>
    <hyperlink ref="H34" r:id="rId23" xr:uid="{00000000-0004-0000-2F00-000016000000}"/>
    <hyperlink ref="H35" r:id="rId24" xr:uid="{00000000-0004-0000-2F00-000017000000}"/>
    <hyperlink ref="H36" r:id="rId25" xr:uid="{00000000-0004-0000-2F00-000018000000}"/>
    <hyperlink ref="H37" r:id="rId26" xr:uid="{00000000-0004-0000-2F00-000019000000}"/>
    <hyperlink ref="H38" r:id="rId27" xr:uid="{00000000-0004-0000-2F00-00001A000000}"/>
    <hyperlink ref="H39" r:id="rId28" xr:uid="{00000000-0004-0000-2F00-00001B000000}"/>
    <hyperlink ref="H40" r:id="rId29" xr:uid="{00000000-0004-0000-2F00-00001C000000}"/>
    <hyperlink ref="H41" r:id="rId30" xr:uid="{00000000-0004-0000-2F00-00001D000000}"/>
    <hyperlink ref="H42" r:id="rId31" xr:uid="{00000000-0004-0000-2F00-00001E000000}"/>
    <hyperlink ref="H43" r:id="rId32" xr:uid="{00000000-0004-0000-2F00-00001F000000}"/>
    <hyperlink ref="G45" r:id="rId33" xr:uid="{00000000-0004-0000-2F00-000020000000}"/>
    <hyperlink ref="H45" r:id="rId34" xr:uid="{00000000-0004-0000-2F00-000021000000}"/>
    <hyperlink ref="H46" r:id="rId35" xr:uid="{00000000-0004-0000-2F00-000022000000}"/>
    <hyperlink ref="H47" r:id="rId36" xr:uid="{00000000-0004-0000-2F00-000023000000}"/>
    <hyperlink ref="G48" r:id="rId37" xr:uid="{00000000-0004-0000-2F00-000024000000}"/>
    <hyperlink ref="H48" r:id="rId38" xr:uid="{00000000-0004-0000-2F00-000025000000}"/>
    <hyperlink ref="H49" r:id="rId39" xr:uid="{00000000-0004-0000-2F00-000026000000}"/>
    <hyperlink ref="H50" r:id="rId40" xr:uid="{00000000-0004-0000-2F00-000027000000}"/>
    <hyperlink ref="H51" r:id="rId41" xr:uid="{00000000-0004-0000-2F00-000028000000}"/>
    <hyperlink ref="H52" r:id="rId42" xr:uid="{00000000-0004-0000-2F00-000029000000}"/>
    <hyperlink ref="H53" r:id="rId43" xr:uid="{00000000-0004-0000-2F00-00002A000000}"/>
    <hyperlink ref="H54" r:id="rId44" xr:uid="{00000000-0004-0000-2F00-00002B000000}"/>
    <hyperlink ref="H55" r:id="rId45" xr:uid="{00000000-0004-0000-2F00-00002C000000}"/>
    <hyperlink ref="H56" r:id="rId46" xr:uid="{00000000-0004-0000-2F00-00002D000000}"/>
    <hyperlink ref="H57" r:id="rId47" xr:uid="{00000000-0004-0000-2F00-00002E000000}"/>
    <hyperlink ref="H58" r:id="rId48" xr:uid="{00000000-0004-0000-2F00-00002F000000}"/>
    <hyperlink ref="H59" r:id="rId49" xr:uid="{00000000-0004-0000-2F00-000030000000}"/>
    <hyperlink ref="H60" r:id="rId50" xr:uid="{00000000-0004-0000-2F00-000031000000}"/>
    <hyperlink ref="H61" r:id="rId51" xr:uid="{00000000-0004-0000-2F00-000032000000}"/>
    <hyperlink ref="H62" r:id="rId52" xr:uid="{00000000-0004-0000-2F00-000033000000}"/>
    <hyperlink ref="H65" r:id="rId53" xr:uid="{00000000-0004-0000-2F00-000034000000}"/>
    <hyperlink ref="H66" r:id="rId54" xr:uid="{00000000-0004-0000-2F00-000035000000}"/>
    <hyperlink ref="H67" r:id="rId55" xr:uid="{00000000-0004-0000-2F00-000036000000}"/>
    <hyperlink ref="H68" r:id="rId56" xr:uid="{00000000-0004-0000-2F00-000037000000}"/>
    <hyperlink ref="H69" r:id="rId57" xr:uid="{00000000-0004-0000-2F00-000038000000}"/>
    <hyperlink ref="H70" r:id="rId58" xr:uid="{00000000-0004-0000-2F00-000039000000}"/>
    <hyperlink ref="H71" r:id="rId59" xr:uid="{00000000-0004-0000-2F00-00003A000000}"/>
    <hyperlink ref="H72" r:id="rId60" xr:uid="{00000000-0004-0000-2F00-00003B000000}"/>
    <hyperlink ref="H73" r:id="rId61" xr:uid="{00000000-0004-0000-2F00-00003C000000}"/>
    <hyperlink ref="H74" r:id="rId62" xr:uid="{00000000-0004-0000-2F00-00003D000000}"/>
    <hyperlink ref="H75" r:id="rId63" xr:uid="{00000000-0004-0000-2F00-00003E000000}"/>
    <hyperlink ref="H76" r:id="rId64" xr:uid="{00000000-0004-0000-2F00-00003F000000}"/>
    <hyperlink ref="H78" r:id="rId65" xr:uid="{00000000-0004-0000-2F00-000040000000}"/>
    <hyperlink ref="H79" r:id="rId66" xr:uid="{00000000-0004-0000-2F00-000041000000}"/>
    <hyperlink ref="H80" r:id="rId67" xr:uid="{00000000-0004-0000-2F00-000042000000}"/>
    <hyperlink ref="H81" r:id="rId68" xr:uid="{00000000-0004-0000-2F00-000043000000}"/>
    <hyperlink ref="H83" r:id="rId69" xr:uid="{00000000-0004-0000-2F00-000044000000}"/>
    <hyperlink ref="H84" r:id="rId70" xr:uid="{00000000-0004-0000-2F00-000045000000}"/>
    <hyperlink ref="G85" r:id="rId71" xr:uid="{00000000-0004-0000-2F00-000046000000}"/>
    <hyperlink ref="H85" r:id="rId72" xr:uid="{00000000-0004-0000-2F00-000047000000}"/>
    <hyperlink ref="H86" r:id="rId73" xr:uid="{00000000-0004-0000-2F00-000048000000}"/>
    <hyperlink ref="H88" r:id="rId74" xr:uid="{00000000-0004-0000-2F00-000049000000}"/>
    <hyperlink ref="H89" r:id="rId75" xr:uid="{00000000-0004-0000-2F00-00004A000000}"/>
    <hyperlink ref="H91" r:id="rId76" xr:uid="{00000000-0004-0000-2F00-00004B000000}"/>
    <hyperlink ref="H92" r:id="rId77" xr:uid="{00000000-0004-0000-2F00-00004C000000}"/>
    <hyperlink ref="H93" r:id="rId78" xr:uid="{00000000-0004-0000-2F00-00004D000000}"/>
    <hyperlink ref="H94" r:id="rId79" xr:uid="{00000000-0004-0000-2F00-00004E000000}"/>
    <hyperlink ref="H95" r:id="rId80" xr:uid="{00000000-0004-0000-2F00-00004F000000}"/>
    <hyperlink ref="H96" r:id="rId81" xr:uid="{00000000-0004-0000-2F00-000050000000}"/>
    <hyperlink ref="H97" r:id="rId82" xr:uid="{00000000-0004-0000-2F00-000051000000}"/>
    <hyperlink ref="H98" r:id="rId83" xr:uid="{00000000-0004-0000-2F00-000052000000}"/>
    <hyperlink ref="H99" r:id="rId84" xr:uid="{00000000-0004-0000-2F00-000053000000}"/>
    <hyperlink ref="H100" r:id="rId85" xr:uid="{00000000-0004-0000-2F00-000054000000}"/>
    <hyperlink ref="H101" r:id="rId86" xr:uid="{00000000-0004-0000-2F00-000055000000}"/>
    <hyperlink ref="H102" r:id="rId87" xr:uid="{00000000-0004-0000-2F00-000056000000}"/>
    <hyperlink ref="H103" r:id="rId88" xr:uid="{00000000-0004-0000-2F00-000057000000}"/>
    <hyperlink ref="H106" r:id="rId89" xr:uid="{00000000-0004-0000-2F00-000058000000}"/>
    <hyperlink ref="H107" r:id="rId90" xr:uid="{00000000-0004-0000-2F00-000059000000}"/>
    <hyperlink ref="H108" r:id="rId91" location="id=16331&amp;view_type=form&amp;model=hr.holidays&amp;menu_id=297&amp;action=496" xr:uid="{00000000-0004-0000-2F00-00005A000000}"/>
    <hyperlink ref="H109" r:id="rId92" xr:uid="{00000000-0004-0000-2F00-00005B000000}"/>
    <hyperlink ref="H110" r:id="rId93" xr:uid="{00000000-0004-0000-2F00-00005C000000}"/>
    <hyperlink ref="H111" r:id="rId94" xr:uid="{00000000-0004-0000-2F00-00005D000000}"/>
    <hyperlink ref="H112" r:id="rId95" xr:uid="{00000000-0004-0000-2F00-00005E000000}"/>
    <hyperlink ref="H113" r:id="rId96" xr:uid="{00000000-0004-0000-2F00-00005F000000}"/>
    <hyperlink ref="H115" r:id="rId97" xr:uid="{00000000-0004-0000-2F00-000060000000}"/>
    <hyperlink ref="H116" r:id="rId98" xr:uid="{00000000-0004-0000-2F00-000061000000}"/>
    <hyperlink ref="H117" r:id="rId99" xr:uid="{00000000-0004-0000-2F00-000062000000}"/>
    <hyperlink ref="H118" r:id="rId100" xr:uid="{00000000-0004-0000-2F00-000063000000}"/>
    <hyperlink ref="H119" r:id="rId101" xr:uid="{00000000-0004-0000-2F00-000064000000}"/>
    <hyperlink ref="H120" r:id="rId102" xr:uid="{00000000-0004-0000-2F00-000065000000}"/>
    <hyperlink ref="H121" r:id="rId103" xr:uid="{00000000-0004-0000-2F00-000066000000}"/>
    <hyperlink ref="H122" r:id="rId104" xr:uid="{00000000-0004-0000-2F00-000067000000}"/>
    <hyperlink ref="H123" r:id="rId105" xr:uid="{00000000-0004-0000-2F00-000068000000}"/>
    <hyperlink ref="H124" r:id="rId106" xr:uid="{00000000-0004-0000-2F00-000069000000}"/>
    <hyperlink ref="H125" r:id="rId107" xr:uid="{00000000-0004-0000-2F00-00006A000000}"/>
    <hyperlink ref="H127" r:id="rId108" xr:uid="{00000000-0004-0000-2F00-00006B000000}"/>
    <hyperlink ref="H128" r:id="rId109" xr:uid="{00000000-0004-0000-2F00-00006C000000}"/>
    <hyperlink ref="H129" r:id="rId110" xr:uid="{00000000-0004-0000-2F00-00006D000000}"/>
    <hyperlink ref="H130" r:id="rId111" xr:uid="{00000000-0004-0000-2F00-00006E000000}"/>
    <hyperlink ref="H131" r:id="rId112" xr:uid="{00000000-0004-0000-2F00-00006F000000}"/>
    <hyperlink ref="H132" r:id="rId113" xr:uid="{00000000-0004-0000-2F00-000070000000}"/>
    <hyperlink ref="H133" r:id="rId114" xr:uid="{00000000-0004-0000-2F00-000071000000}"/>
    <hyperlink ref="H134" r:id="rId115" xr:uid="{00000000-0004-0000-2F00-000072000000}"/>
    <hyperlink ref="H135" r:id="rId116" xr:uid="{00000000-0004-0000-2F00-000073000000}"/>
    <hyperlink ref="H136" r:id="rId117" xr:uid="{00000000-0004-0000-2F00-000074000000}"/>
    <hyperlink ref="H138" r:id="rId118" xr:uid="{00000000-0004-0000-2F00-000075000000}"/>
    <hyperlink ref="H139" r:id="rId119" xr:uid="{00000000-0004-0000-2F00-000076000000}"/>
    <hyperlink ref="H140" r:id="rId120" xr:uid="{00000000-0004-0000-2F00-000077000000}"/>
    <hyperlink ref="H141" r:id="rId121" xr:uid="{00000000-0004-0000-2F00-000078000000}"/>
    <hyperlink ref="H142" r:id="rId122" xr:uid="{00000000-0004-0000-2F00-000079000000}"/>
    <hyperlink ref="H143" r:id="rId123" xr:uid="{00000000-0004-0000-2F00-00007A000000}"/>
    <hyperlink ref="H144" r:id="rId124" xr:uid="{00000000-0004-0000-2F00-00007B000000}"/>
    <hyperlink ref="H145" r:id="rId125" xr:uid="{00000000-0004-0000-2F00-00007C000000}"/>
    <hyperlink ref="H146" r:id="rId126" xr:uid="{00000000-0004-0000-2F00-00007D000000}"/>
    <hyperlink ref="H147" r:id="rId127" xr:uid="{00000000-0004-0000-2F00-00007E000000}"/>
    <hyperlink ref="H148" r:id="rId128" xr:uid="{00000000-0004-0000-2F00-00007F000000}"/>
    <hyperlink ref="H149" r:id="rId129" xr:uid="{00000000-0004-0000-2F00-000080000000}"/>
    <hyperlink ref="H150" r:id="rId130" xr:uid="{00000000-0004-0000-2F00-000081000000}"/>
    <hyperlink ref="H151" r:id="rId131" xr:uid="{00000000-0004-0000-2F00-000082000000}"/>
    <hyperlink ref="H153" r:id="rId132" xr:uid="{00000000-0004-0000-2F00-000083000000}"/>
    <hyperlink ref="H154" r:id="rId133" xr:uid="{00000000-0004-0000-2F00-000084000000}"/>
    <hyperlink ref="H155" r:id="rId134" xr:uid="{00000000-0004-0000-2F00-000085000000}"/>
    <hyperlink ref="H156" r:id="rId135" xr:uid="{00000000-0004-0000-2F00-000086000000}"/>
    <hyperlink ref="H157" r:id="rId136" xr:uid="{00000000-0004-0000-2F00-000087000000}"/>
    <hyperlink ref="H158" r:id="rId137" xr:uid="{00000000-0004-0000-2F00-000088000000}"/>
    <hyperlink ref="G160" r:id="rId138" xr:uid="{00000000-0004-0000-2F00-000089000000}"/>
    <hyperlink ref="H160" r:id="rId139" xr:uid="{00000000-0004-0000-2F00-00008A000000}"/>
    <hyperlink ref="H161" r:id="rId140" xr:uid="{00000000-0004-0000-2F00-00008B000000}"/>
    <hyperlink ref="H162" r:id="rId141" xr:uid="{00000000-0004-0000-2F00-00008C000000}"/>
    <hyperlink ref="H163" r:id="rId142" xr:uid="{00000000-0004-0000-2F00-00008D000000}"/>
    <hyperlink ref="H164" r:id="rId143" xr:uid="{00000000-0004-0000-2F00-00008E000000}"/>
    <hyperlink ref="H165" r:id="rId144" xr:uid="{00000000-0004-0000-2F00-00008F000000}"/>
    <hyperlink ref="H166" r:id="rId145" xr:uid="{00000000-0004-0000-2F00-000090000000}"/>
    <hyperlink ref="H167" r:id="rId146" xr:uid="{00000000-0004-0000-2F00-000091000000}"/>
    <hyperlink ref="H168" r:id="rId147" xr:uid="{00000000-0004-0000-2F00-000092000000}"/>
    <hyperlink ref="H169" r:id="rId148" xr:uid="{00000000-0004-0000-2F00-000093000000}"/>
    <hyperlink ref="H170" r:id="rId149" xr:uid="{00000000-0004-0000-2F00-000094000000}"/>
    <hyperlink ref="H171" r:id="rId150" xr:uid="{00000000-0004-0000-2F00-000095000000}"/>
    <hyperlink ref="H172" r:id="rId151" xr:uid="{00000000-0004-0000-2F00-000096000000}"/>
    <hyperlink ref="H174" r:id="rId152" xr:uid="{00000000-0004-0000-2F00-000097000000}"/>
    <hyperlink ref="H175" r:id="rId153" xr:uid="{00000000-0004-0000-2F00-000098000000}"/>
    <hyperlink ref="H176" r:id="rId154" xr:uid="{00000000-0004-0000-2F00-000099000000}"/>
    <hyperlink ref="G177" r:id="rId155" xr:uid="{00000000-0004-0000-2F00-00009A000000}"/>
    <hyperlink ref="H177" r:id="rId156" xr:uid="{00000000-0004-0000-2F00-00009B000000}"/>
    <hyperlink ref="H178" r:id="rId157" xr:uid="{00000000-0004-0000-2F00-00009C000000}"/>
    <hyperlink ref="H179" r:id="rId158" xr:uid="{00000000-0004-0000-2F00-00009D000000}"/>
    <hyperlink ref="H180" r:id="rId159" xr:uid="{00000000-0004-0000-2F00-00009E000000}"/>
    <hyperlink ref="H181" r:id="rId160" xr:uid="{00000000-0004-0000-2F00-00009F000000}"/>
    <hyperlink ref="H182" r:id="rId161" xr:uid="{00000000-0004-0000-2F00-0000A0000000}"/>
    <hyperlink ref="H183" r:id="rId162" xr:uid="{00000000-0004-0000-2F00-0000A1000000}"/>
    <hyperlink ref="H184" r:id="rId163" xr:uid="{00000000-0004-0000-2F00-0000A2000000}"/>
    <hyperlink ref="H185" r:id="rId164" xr:uid="{00000000-0004-0000-2F00-0000A3000000}"/>
    <hyperlink ref="H186" r:id="rId165" xr:uid="{00000000-0004-0000-2F00-0000A4000000}"/>
    <hyperlink ref="H187" r:id="rId166" xr:uid="{00000000-0004-0000-2F00-0000A5000000}"/>
    <hyperlink ref="H189" r:id="rId167" xr:uid="{00000000-0004-0000-2F00-0000A6000000}"/>
    <hyperlink ref="H190" r:id="rId168" xr:uid="{00000000-0004-0000-2F00-0000A7000000}"/>
    <hyperlink ref="H193" r:id="rId169" xr:uid="{00000000-0004-0000-2F00-0000A8000000}"/>
    <hyperlink ref="H194" r:id="rId170" xr:uid="{00000000-0004-0000-2F00-0000A9000000}"/>
    <hyperlink ref="H195" r:id="rId171" xr:uid="{00000000-0004-0000-2F00-0000AA000000}"/>
    <hyperlink ref="H196" r:id="rId172" xr:uid="{00000000-0004-0000-2F00-0000AB000000}"/>
    <hyperlink ref="H197" r:id="rId173" xr:uid="{00000000-0004-0000-2F00-0000AC000000}"/>
    <hyperlink ref="H198" r:id="rId174" xr:uid="{00000000-0004-0000-2F00-0000AD000000}"/>
    <hyperlink ref="H199" r:id="rId175" xr:uid="{00000000-0004-0000-2F00-0000AE000000}"/>
    <hyperlink ref="H200" r:id="rId176" xr:uid="{00000000-0004-0000-2F00-0000AF000000}"/>
    <hyperlink ref="H201" r:id="rId177" xr:uid="{00000000-0004-0000-2F00-0000B0000000}"/>
    <hyperlink ref="H202" r:id="rId178" xr:uid="{00000000-0004-0000-2F00-0000B1000000}"/>
    <hyperlink ref="H203" r:id="rId179" xr:uid="{00000000-0004-0000-2F00-0000B2000000}"/>
    <hyperlink ref="H204" r:id="rId180" xr:uid="{00000000-0004-0000-2F00-0000B3000000}"/>
    <hyperlink ref="H205" r:id="rId181" xr:uid="{00000000-0004-0000-2F00-0000B4000000}"/>
    <hyperlink ref="H206" r:id="rId182" xr:uid="{00000000-0004-0000-2F00-0000B5000000}"/>
    <hyperlink ref="H207" r:id="rId183" xr:uid="{00000000-0004-0000-2F00-0000B6000000}"/>
    <hyperlink ref="H208" r:id="rId184" xr:uid="{00000000-0004-0000-2F00-0000B7000000}"/>
    <hyperlink ref="H209" r:id="rId185" xr:uid="{00000000-0004-0000-2F00-0000B8000000}"/>
    <hyperlink ref="H211" r:id="rId186" xr:uid="{00000000-0004-0000-2F00-0000B9000000}"/>
    <hyperlink ref="H212" r:id="rId187" xr:uid="{00000000-0004-0000-2F00-0000BA000000}"/>
    <hyperlink ref="H213" r:id="rId188" xr:uid="{00000000-0004-0000-2F00-0000BB000000}"/>
    <hyperlink ref="H214" r:id="rId189" xr:uid="{00000000-0004-0000-2F00-0000BC000000}"/>
    <hyperlink ref="H215" r:id="rId190" xr:uid="{00000000-0004-0000-2F00-0000BD000000}"/>
    <hyperlink ref="H216" r:id="rId191" xr:uid="{00000000-0004-0000-2F00-0000BE000000}"/>
    <hyperlink ref="H217" r:id="rId192" xr:uid="{00000000-0004-0000-2F00-0000BF000000}"/>
    <hyperlink ref="H218" r:id="rId193" xr:uid="{00000000-0004-0000-2F00-0000C0000000}"/>
    <hyperlink ref="H219" r:id="rId194" xr:uid="{00000000-0004-0000-2F00-0000C1000000}"/>
    <hyperlink ref="H220" r:id="rId195" xr:uid="{00000000-0004-0000-2F00-0000C2000000}"/>
    <hyperlink ref="H221" r:id="rId196" xr:uid="{00000000-0004-0000-2F00-0000C3000000}"/>
    <hyperlink ref="H222" r:id="rId197" xr:uid="{00000000-0004-0000-2F00-0000C4000000}"/>
    <hyperlink ref="H224" r:id="rId198" xr:uid="{00000000-0004-0000-2F00-0000C5000000}"/>
    <hyperlink ref="H225" r:id="rId199" xr:uid="{00000000-0004-0000-2F00-0000C6000000}"/>
    <hyperlink ref="H226" r:id="rId200" xr:uid="{00000000-0004-0000-2F00-0000C7000000}"/>
    <hyperlink ref="H227" r:id="rId201" xr:uid="{00000000-0004-0000-2F00-0000C8000000}"/>
    <hyperlink ref="H228" r:id="rId202" xr:uid="{00000000-0004-0000-2F00-0000C9000000}"/>
    <hyperlink ref="H229" r:id="rId203" xr:uid="{00000000-0004-0000-2F00-0000CA000000}"/>
    <hyperlink ref="H230" r:id="rId204" xr:uid="{00000000-0004-0000-2F00-0000CB000000}"/>
    <hyperlink ref="H231" r:id="rId205" xr:uid="{00000000-0004-0000-2F00-0000CC000000}"/>
    <hyperlink ref="H232" r:id="rId206" xr:uid="{00000000-0004-0000-2F00-0000CD000000}"/>
    <hyperlink ref="H233" r:id="rId207" xr:uid="{00000000-0004-0000-2F00-0000CE000000}"/>
    <hyperlink ref="H234" r:id="rId208" xr:uid="{00000000-0004-0000-2F00-0000CF000000}"/>
    <hyperlink ref="H236" r:id="rId209" xr:uid="{00000000-0004-0000-2F00-0000D0000000}"/>
    <hyperlink ref="H237" r:id="rId210" xr:uid="{00000000-0004-0000-2F00-0000D1000000}"/>
    <hyperlink ref="H238" r:id="rId211" xr:uid="{00000000-0004-0000-2F00-0000D2000000}"/>
    <hyperlink ref="H239" r:id="rId212" xr:uid="{00000000-0004-0000-2F00-0000D3000000}"/>
    <hyperlink ref="H240" r:id="rId213" xr:uid="{00000000-0004-0000-2F00-0000D4000000}"/>
    <hyperlink ref="H241" r:id="rId214" xr:uid="{00000000-0004-0000-2F00-0000D5000000}"/>
    <hyperlink ref="H242" r:id="rId215" xr:uid="{00000000-0004-0000-2F00-0000D6000000}"/>
    <hyperlink ref="H243" r:id="rId216" xr:uid="{00000000-0004-0000-2F00-0000D7000000}"/>
    <hyperlink ref="H245" r:id="rId217" xr:uid="{00000000-0004-0000-2F00-0000D8000000}"/>
    <hyperlink ref="H246" r:id="rId218" xr:uid="{00000000-0004-0000-2F00-0000D9000000}"/>
    <hyperlink ref="H248" r:id="rId219" xr:uid="{00000000-0004-0000-2F00-0000DA000000}"/>
    <hyperlink ref="H249" r:id="rId220" xr:uid="{00000000-0004-0000-2F00-0000DB000000}"/>
    <hyperlink ref="H250" r:id="rId221" xr:uid="{00000000-0004-0000-2F00-0000DC000000}"/>
    <hyperlink ref="H251" r:id="rId222" xr:uid="{00000000-0004-0000-2F00-0000DD000000}"/>
    <hyperlink ref="H252" r:id="rId223" xr:uid="{00000000-0004-0000-2F00-0000DE000000}"/>
    <hyperlink ref="H253" r:id="rId224" xr:uid="{00000000-0004-0000-2F00-0000DF000000}"/>
    <hyperlink ref="H254" r:id="rId225" xr:uid="{00000000-0004-0000-2F00-0000E0000000}"/>
    <hyperlink ref="G255" r:id="rId226" xr:uid="{00000000-0004-0000-2F00-0000E1000000}"/>
    <hyperlink ref="H255" r:id="rId227" xr:uid="{00000000-0004-0000-2F00-0000E2000000}"/>
    <hyperlink ref="H256" r:id="rId228" xr:uid="{00000000-0004-0000-2F00-0000E3000000}"/>
    <hyperlink ref="H257" r:id="rId229" xr:uid="{00000000-0004-0000-2F00-0000E4000000}"/>
    <hyperlink ref="H258" r:id="rId230" xr:uid="{00000000-0004-0000-2F00-0000E5000000}"/>
    <hyperlink ref="H259" r:id="rId231" xr:uid="{00000000-0004-0000-2F00-0000E6000000}"/>
    <hyperlink ref="H260" r:id="rId232" xr:uid="{00000000-0004-0000-2F00-0000E7000000}"/>
    <hyperlink ref="H262" r:id="rId233" xr:uid="{00000000-0004-0000-2F00-0000E8000000}"/>
    <hyperlink ref="H263" r:id="rId234" xr:uid="{00000000-0004-0000-2F00-0000E9000000}"/>
    <hyperlink ref="H264" r:id="rId235" xr:uid="{00000000-0004-0000-2F00-0000EA000000}"/>
    <hyperlink ref="H265" r:id="rId236" xr:uid="{00000000-0004-0000-2F00-0000EB000000}"/>
    <hyperlink ref="H266" r:id="rId237" xr:uid="{00000000-0004-0000-2F00-0000EC000000}"/>
    <hyperlink ref="H267" r:id="rId238" xr:uid="{00000000-0004-0000-2F00-0000ED000000}"/>
    <hyperlink ref="H268" r:id="rId239" xr:uid="{00000000-0004-0000-2F00-0000EE000000}"/>
    <hyperlink ref="H269" r:id="rId240" xr:uid="{00000000-0004-0000-2F00-0000EF000000}"/>
    <hyperlink ref="H270" r:id="rId241" xr:uid="{00000000-0004-0000-2F00-0000F0000000}"/>
    <hyperlink ref="H271" r:id="rId242" xr:uid="{00000000-0004-0000-2F00-0000F1000000}"/>
    <hyperlink ref="H273" r:id="rId243" xr:uid="{00000000-0004-0000-2F00-0000F2000000}"/>
    <hyperlink ref="H274" r:id="rId244" xr:uid="{00000000-0004-0000-2F00-0000F3000000}"/>
    <hyperlink ref="H275" r:id="rId245" xr:uid="{00000000-0004-0000-2F00-0000F4000000}"/>
    <hyperlink ref="H276" r:id="rId246" xr:uid="{00000000-0004-0000-2F00-0000F5000000}"/>
    <hyperlink ref="H277" r:id="rId247" xr:uid="{00000000-0004-0000-2F00-0000F6000000}"/>
    <hyperlink ref="H278" r:id="rId248" xr:uid="{00000000-0004-0000-2F00-0000F7000000}"/>
    <hyperlink ref="H279" r:id="rId249" xr:uid="{00000000-0004-0000-2F00-0000F8000000}"/>
    <hyperlink ref="H280" r:id="rId250" xr:uid="{00000000-0004-0000-2F00-0000F9000000}"/>
    <hyperlink ref="H281" r:id="rId251" xr:uid="{00000000-0004-0000-2F00-0000FA000000}"/>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outlinePr summaryBelow="0" summaryRight="0"/>
  </sheetPr>
  <dimension ref="A1:J353"/>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18" t="s">
        <v>443</v>
      </c>
      <c r="E2" s="18" t="s">
        <v>408</v>
      </c>
      <c r="F2" s="21"/>
      <c r="G2" s="15"/>
      <c r="H2" s="29"/>
      <c r="I2" s="4"/>
      <c r="J2" s="6">
        <v>45062</v>
      </c>
    </row>
    <row r="3" spans="1:10" ht="13.2">
      <c r="A3" s="13">
        <v>234</v>
      </c>
      <c r="B3" s="14" t="s">
        <v>167</v>
      </c>
      <c r="C3" s="14" t="s">
        <v>87</v>
      </c>
      <c r="D3" s="18" t="s">
        <v>462</v>
      </c>
      <c r="E3" s="18" t="s">
        <v>408</v>
      </c>
      <c r="F3" s="26"/>
      <c r="G3" s="26"/>
      <c r="H3" s="26"/>
      <c r="I3" s="4" t="s">
        <v>116</v>
      </c>
      <c r="J3" s="6">
        <v>45062</v>
      </c>
    </row>
    <row r="4" spans="1:10" ht="13.2">
      <c r="A4" s="13">
        <v>249</v>
      </c>
      <c r="B4" s="14" t="s">
        <v>260</v>
      </c>
      <c r="C4" s="14" t="s">
        <v>400</v>
      </c>
      <c r="D4" s="18" t="s">
        <v>478</v>
      </c>
      <c r="E4" s="18" t="s">
        <v>408</v>
      </c>
      <c r="F4" s="21"/>
      <c r="G4" s="26"/>
      <c r="H4" s="26"/>
      <c r="I4" s="4" t="s">
        <v>9505</v>
      </c>
      <c r="J4" s="6">
        <v>45062</v>
      </c>
    </row>
    <row r="5" spans="1:10" ht="13.2">
      <c r="A5" s="13">
        <v>52</v>
      </c>
      <c r="B5" s="14" t="s">
        <v>229</v>
      </c>
      <c r="C5" s="14" t="s">
        <v>156</v>
      </c>
      <c r="D5" s="18" t="s">
        <v>497</v>
      </c>
      <c r="E5" s="18" t="s">
        <v>408</v>
      </c>
      <c r="F5" s="15"/>
      <c r="G5" s="5"/>
      <c r="H5" s="15"/>
      <c r="I5" s="4" t="s">
        <v>9509</v>
      </c>
      <c r="J5" s="6">
        <v>45062</v>
      </c>
    </row>
    <row r="6" spans="1:10" ht="13.2">
      <c r="A6" s="37">
        <v>279</v>
      </c>
      <c r="B6" s="38" t="s">
        <v>209</v>
      </c>
      <c r="C6" s="38" t="s">
        <v>522</v>
      </c>
      <c r="D6" s="18" t="s">
        <v>523</v>
      </c>
      <c r="E6" s="18" t="s">
        <v>408</v>
      </c>
      <c r="F6" s="26"/>
      <c r="G6" s="26"/>
      <c r="H6" s="26"/>
      <c r="I6" s="6"/>
      <c r="J6" s="6">
        <v>45062</v>
      </c>
    </row>
    <row r="7" spans="1:10" ht="20.399999999999999">
      <c r="A7" s="37">
        <v>430</v>
      </c>
      <c r="B7" s="38" t="s">
        <v>86</v>
      </c>
      <c r="C7" s="38" t="s">
        <v>524</v>
      </c>
      <c r="D7" s="18" t="s">
        <v>21</v>
      </c>
      <c r="E7" s="18" t="s">
        <v>10</v>
      </c>
      <c r="F7" s="15" t="s">
        <v>10352</v>
      </c>
      <c r="G7" s="15" t="s">
        <v>10422</v>
      </c>
      <c r="H7" s="29" t="s">
        <v>12169</v>
      </c>
      <c r="I7" s="4" t="s">
        <v>116</v>
      </c>
      <c r="J7" s="6">
        <v>45062</v>
      </c>
    </row>
    <row r="8" spans="1:10" ht="30.6">
      <c r="A8" s="37">
        <v>345</v>
      </c>
      <c r="B8" s="38" t="s">
        <v>529</v>
      </c>
      <c r="C8" s="38" t="s">
        <v>530</v>
      </c>
      <c r="D8" s="18" t="s">
        <v>21</v>
      </c>
      <c r="E8" s="18" t="s">
        <v>10</v>
      </c>
      <c r="F8" s="15" t="s">
        <v>18</v>
      </c>
      <c r="G8" s="15" t="s">
        <v>12170</v>
      </c>
      <c r="H8" s="29" t="s">
        <v>12171</v>
      </c>
      <c r="I8" s="4" t="s">
        <v>116</v>
      </c>
      <c r="J8" s="6">
        <v>45062</v>
      </c>
    </row>
    <row r="9" spans="1:10" ht="20.399999999999999">
      <c r="A9" s="37">
        <v>315</v>
      </c>
      <c r="B9" s="38" t="s">
        <v>144</v>
      </c>
      <c r="C9" s="38" t="s">
        <v>533</v>
      </c>
      <c r="D9" s="18" t="s">
        <v>21</v>
      </c>
      <c r="E9" s="18" t="s">
        <v>10</v>
      </c>
      <c r="F9" s="15" t="s">
        <v>10352</v>
      </c>
      <c r="G9" s="15" t="s">
        <v>11939</v>
      </c>
      <c r="H9" s="29" t="s">
        <v>11940</v>
      </c>
      <c r="I9" s="39" t="s">
        <v>116</v>
      </c>
      <c r="J9" s="6">
        <v>45062</v>
      </c>
    </row>
    <row r="10" spans="1:10" ht="20.399999999999999">
      <c r="A10" s="37">
        <v>280</v>
      </c>
      <c r="B10" s="38" t="s">
        <v>167</v>
      </c>
      <c r="C10" s="38" t="s">
        <v>103</v>
      </c>
      <c r="D10" s="18" t="s">
        <v>21</v>
      </c>
      <c r="E10" s="18" t="s">
        <v>10</v>
      </c>
      <c r="F10" s="15" t="s">
        <v>18</v>
      </c>
      <c r="G10" s="15" t="s">
        <v>11709</v>
      </c>
      <c r="H10" s="20" t="s">
        <v>11710</v>
      </c>
      <c r="I10" s="39" t="s">
        <v>116</v>
      </c>
      <c r="J10" s="6">
        <v>45062</v>
      </c>
    </row>
    <row r="11" spans="1:10" ht="30.6">
      <c r="A11" s="43">
        <v>657</v>
      </c>
      <c r="B11" s="4" t="s">
        <v>254</v>
      </c>
      <c r="C11" s="4" t="s">
        <v>539</v>
      </c>
      <c r="D11" s="11" t="s">
        <v>21</v>
      </c>
      <c r="E11" s="18" t="s">
        <v>10</v>
      </c>
      <c r="F11" s="15" t="s">
        <v>18</v>
      </c>
      <c r="G11" s="15" t="s">
        <v>11941</v>
      </c>
      <c r="H11" s="20" t="s">
        <v>11942</v>
      </c>
      <c r="I11" s="6"/>
      <c r="J11" s="6">
        <v>45062</v>
      </c>
    </row>
    <row r="12" spans="1:10" ht="13.2">
      <c r="A12" s="37">
        <v>301</v>
      </c>
      <c r="B12" s="38" t="s">
        <v>260</v>
      </c>
      <c r="C12" s="38" t="s">
        <v>542</v>
      </c>
      <c r="D12" s="18" t="s">
        <v>543</v>
      </c>
      <c r="E12" s="18" t="s">
        <v>408</v>
      </c>
      <c r="F12" s="26"/>
      <c r="G12" s="26"/>
      <c r="H12" s="26"/>
      <c r="I12" s="6"/>
      <c r="J12" s="6">
        <v>45062</v>
      </c>
    </row>
    <row r="13" spans="1:10" ht="13.2">
      <c r="A13" s="37">
        <v>140</v>
      </c>
      <c r="B13" s="38" t="s">
        <v>106</v>
      </c>
      <c r="C13" s="38" t="s">
        <v>103</v>
      </c>
      <c r="D13" s="18" t="s">
        <v>544</v>
      </c>
      <c r="E13" s="18" t="s">
        <v>408</v>
      </c>
      <c r="F13" s="15"/>
      <c r="G13" s="26"/>
      <c r="H13" s="26"/>
      <c r="I13" s="4"/>
      <c r="J13" s="6">
        <v>45062</v>
      </c>
    </row>
    <row r="14" spans="1:10" ht="13.2">
      <c r="A14" s="37">
        <v>180</v>
      </c>
      <c r="B14" s="38" t="s">
        <v>169</v>
      </c>
      <c r="C14" s="38" t="s">
        <v>545</v>
      </c>
      <c r="D14" s="18" t="s">
        <v>546</v>
      </c>
      <c r="E14" s="18" t="s">
        <v>408</v>
      </c>
      <c r="F14" s="15"/>
      <c r="G14" s="15"/>
      <c r="H14" s="15"/>
      <c r="I14" s="4" t="s">
        <v>9519</v>
      </c>
      <c r="J14" s="6">
        <v>45062</v>
      </c>
    </row>
    <row r="15" spans="1:10" ht="20.399999999999999">
      <c r="A15" s="16">
        <v>577</v>
      </c>
      <c r="B15" s="17" t="s">
        <v>357</v>
      </c>
      <c r="C15" s="17" t="s">
        <v>83</v>
      </c>
      <c r="D15" s="44" t="s">
        <v>23</v>
      </c>
      <c r="E15" s="45" t="s">
        <v>10</v>
      </c>
      <c r="F15" s="15" t="s">
        <v>18</v>
      </c>
      <c r="G15" s="15" t="s">
        <v>11943</v>
      </c>
      <c r="H15" s="20" t="s">
        <v>11944</v>
      </c>
      <c r="I15" s="6"/>
      <c r="J15" s="6">
        <v>45062</v>
      </c>
    </row>
    <row r="16" spans="1:10" ht="20.399999999999999">
      <c r="A16" s="16">
        <v>578</v>
      </c>
      <c r="B16" s="17" t="s">
        <v>204</v>
      </c>
      <c r="C16" s="17" t="s">
        <v>251</v>
      </c>
      <c r="D16" s="44" t="s">
        <v>23</v>
      </c>
      <c r="E16" s="45" t="s">
        <v>10</v>
      </c>
      <c r="F16" s="15" t="s">
        <v>18</v>
      </c>
      <c r="G16" s="15" t="s">
        <v>11945</v>
      </c>
      <c r="H16" s="46" t="s">
        <v>11946</v>
      </c>
      <c r="I16" s="6"/>
      <c r="J16" s="6">
        <v>45062</v>
      </c>
    </row>
    <row r="17" spans="1:10" ht="30.6">
      <c r="A17" s="16">
        <v>581</v>
      </c>
      <c r="B17" s="17" t="s">
        <v>149</v>
      </c>
      <c r="C17" s="17" t="s">
        <v>150</v>
      </c>
      <c r="D17" s="44" t="s">
        <v>23</v>
      </c>
      <c r="E17" s="45" t="s">
        <v>10</v>
      </c>
      <c r="F17" s="15" t="s">
        <v>18</v>
      </c>
      <c r="G17" s="15" t="s">
        <v>12172</v>
      </c>
      <c r="H17" s="20" t="s">
        <v>12173</v>
      </c>
      <c r="I17" s="4"/>
      <c r="J17" s="6">
        <v>45062</v>
      </c>
    </row>
    <row r="18" spans="1:10" ht="13.2">
      <c r="A18" s="7">
        <v>78</v>
      </c>
      <c r="B18" s="38" t="s">
        <v>553</v>
      </c>
      <c r="C18" s="38" t="s">
        <v>83</v>
      </c>
      <c r="D18" s="18" t="s">
        <v>554</v>
      </c>
      <c r="E18" s="18" t="s">
        <v>408</v>
      </c>
      <c r="F18" s="26"/>
      <c r="G18" s="26"/>
      <c r="H18" s="26"/>
      <c r="I18" s="206" t="s">
        <v>116</v>
      </c>
      <c r="J18" s="6">
        <v>45062</v>
      </c>
    </row>
    <row r="19" spans="1:10" ht="13.2">
      <c r="A19" s="37">
        <v>197</v>
      </c>
      <c r="B19" s="38" t="s">
        <v>193</v>
      </c>
      <c r="C19" s="38" t="s">
        <v>126</v>
      </c>
      <c r="D19" s="18" t="s">
        <v>555</v>
      </c>
      <c r="E19" s="18" t="s">
        <v>408</v>
      </c>
      <c r="F19" s="26"/>
      <c r="G19" s="26"/>
      <c r="H19" s="26"/>
      <c r="I19" s="4" t="s">
        <v>116</v>
      </c>
      <c r="J19" s="6">
        <v>45062</v>
      </c>
    </row>
    <row r="20" spans="1:10" ht="30.6">
      <c r="A20" s="13">
        <v>587</v>
      </c>
      <c r="B20" s="14" t="s">
        <v>85</v>
      </c>
      <c r="C20" s="14" t="s">
        <v>374</v>
      </c>
      <c r="D20" s="47" t="s">
        <v>3</v>
      </c>
      <c r="E20" s="36" t="s">
        <v>4</v>
      </c>
      <c r="F20" s="64" t="s">
        <v>5</v>
      </c>
      <c r="G20" s="15" t="s">
        <v>12174</v>
      </c>
      <c r="H20" s="22" t="s">
        <v>12175</v>
      </c>
      <c r="I20" s="4"/>
      <c r="J20" s="6">
        <v>45062</v>
      </c>
    </row>
    <row r="21" spans="1:10" ht="20.399999999999999">
      <c r="A21" s="13">
        <v>586</v>
      </c>
      <c r="B21" s="14" t="s">
        <v>160</v>
      </c>
      <c r="C21" s="14" t="s">
        <v>556</v>
      </c>
      <c r="D21" s="47" t="s">
        <v>3</v>
      </c>
      <c r="E21" s="36" t="s">
        <v>4</v>
      </c>
      <c r="F21" s="21" t="s">
        <v>1794</v>
      </c>
      <c r="G21" s="15" t="s">
        <v>11949</v>
      </c>
      <c r="H21" s="28" t="s">
        <v>10602</v>
      </c>
      <c r="I21" s="5"/>
      <c r="J21" s="6">
        <v>45062</v>
      </c>
    </row>
    <row r="22" spans="1:10" ht="30.6">
      <c r="A22" s="13">
        <v>592</v>
      </c>
      <c r="B22" s="14" t="s">
        <v>118</v>
      </c>
      <c r="C22" s="14" t="s">
        <v>119</v>
      </c>
      <c r="D22" s="47" t="s">
        <v>3</v>
      </c>
      <c r="E22" s="36" t="s">
        <v>4</v>
      </c>
      <c r="F22" s="15" t="s">
        <v>5</v>
      </c>
      <c r="G22" s="48" t="s">
        <v>12176</v>
      </c>
      <c r="H22" s="20" t="s">
        <v>12177</v>
      </c>
      <c r="I22" s="4"/>
      <c r="J22" s="6">
        <v>45062</v>
      </c>
    </row>
    <row r="23" spans="1:10" ht="51">
      <c r="A23" s="13">
        <v>600</v>
      </c>
      <c r="B23" s="14" t="s">
        <v>109</v>
      </c>
      <c r="C23" s="14" t="s">
        <v>136</v>
      </c>
      <c r="D23" s="47" t="s">
        <v>3</v>
      </c>
      <c r="E23" s="36" t="s">
        <v>4</v>
      </c>
      <c r="F23" s="21" t="s">
        <v>62</v>
      </c>
      <c r="G23" s="26" t="s">
        <v>12178</v>
      </c>
      <c r="H23" s="20" t="s">
        <v>12179</v>
      </c>
      <c r="I23" s="6"/>
      <c r="J23" s="6">
        <v>45062</v>
      </c>
    </row>
    <row r="24" spans="1:10" ht="20.399999999999999">
      <c r="A24" s="13">
        <v>595</v>
      </c>
      <c r="B24" s="14" t="s">
        <v>192</v>
      </c>
      <c r="C24" s="14" t="s">
        <v>186</v>
      </c>
      <c r="D24" s="47" t="s">
        <v>3</v>
      </c>
      <c r="E24" s="36" t="s">
        <v>4</v>
      </c>
      <c r="F24" s="64" t="s">
        <v>40</v>
      </c>
      <c r="G24" s="15" t="s">
        <v>11953</v>
      </c>
      <c r="H24" s="29" t="s">
        <v>11954</v>
      </c>
      <c r="I24" s="4" t="s">
        <v>9534</v>
      </c>
      <c r="J24" s="6">
        <v>45062</v>
      </c>
    </row>
    <row r="25" spans="1:10" ht="20.399999999999999">
      <c r="A25" s="13">
        <v>606</v>
      </c>
      <c r="B25" s="14" t="s">
        <v>173</v>
      </c>
      <c r="C25" s="14" t="s">
        <v>174</v>
      </c>
      <c r="D25" s="47" t="s">
        <v>3</v>
      </c>
      <c r="E25" s="36" t="s">
        <v>4</v>
      </c>
      <c r="F25" s="21" t="s">
        <v>1794</v>
      </c>
      <c r="G25" s="5" t="s">
        <v>11955</v>
      </c>
      <c r="H25" s="20" t="s">
        <v>11956</v>
      </c>
      <c r="I25" s="4" t="s">
        <v>11474</v>
      </c>
      <c r="J25" s="6">
        <v>45062</v>
      </c>
    </row>
    <row r="26" spans="1:10" ht="20.399999999999999">
      <c r="A26" s="13">
        <v>608</v>
      </c>
      <c r="B26" s="14" t="s">
        <v>127</v>
      </c>
      <c r="C26" s="14" t="s">
        <v>128</v>
      </c>
      <c r="D26" s="47" t="s">
        <v>3</v>
      </c>
      <c r="E26" s="36" t="s">
        <v>4</v>
      </c>
      <c r="F26" s="58" t="s">
        <v>6387</v>
      </c>
      <c r="G26" s="26" t="s">
        <v>11957</v>
      </c>
      <c r="H26" s="46" t="s">
        <v>11958</v>
      </c>
      <c r="I26" s="4" t="s">
        <v>116</v>
      </c>
      <c r="J26" s="6">
        <v>45062</v>
      </c>
    </row>
    <row r="27" spans="1:10" ht="40.799999999999997">
      <c r="A27" s="13">
        <v>613</v>
      </c>
      <c r="B27" s="14" t="s">
        <v>109</v>
      </c>
      <c r="C27" s="14" t="s">
        <v>151</v>
      </c>
      <c r="D27" s="47" t="s">
        <v>3</v>
      </c>
      <c r="E27" s="36" t="s">
        <v>4</v>
      </c>
      <c r="F27" s="15" t="s">
        <v>62</v>
      </c>
      <c r="G27" s="15" t="s">
        <v>12180</v>
      </c>
      <c r="H27" s="20" t="s">
        <v>12181</v>
      </c>
      <c r="I27" s="6"/>
      <c r="J27" s="6">
        <v>45062</v>
      </c>
    </row>
    <row r="28" spans="1:10" ht="20.399999999999999">
      <c r="A28" s="13">
        <v>614</v>
      </c>
      <c r="B28" s="14" t="s">
        <v>92</v>
      </c>
      <c r="C28" s="14" t="s">
        <v>107</v>
      </c>
      <c r="D28" s="47" t="s">
        <v>3</v>
      </c>
      <c r="E28" s="36" t="s">
        <v>4</v>
      </c>
      <c r="F28" s="15" t="s">
        <v>62</v>
      </c>
      <c r="G28" s="15" t="s">
        <v>11961</v>
      </c>
      <c r="H28" s="65" t="s">
        <v>11962</v>
      </c>
      <c r="I28" s="4"/>
      <c r="J28" s="6">
        <v>45062</v>
      </c>
    </row>
    <row r="29" spans="1:10" ht="20.399999999999999">
      <c r="A29" s="13">
        <v>632</v>
      </c>
      <c r="B29" s="14" t="s">
        <v>575</v>
      </c>
      <c r="C29" s="14" t="s">
        <v>576</v>
      </c>
      <c r="D29" s="47" t="s">
        <v>3</v>
      </c>
      <c r="E29" s="36" t="s">
        <v>4</v>
      </c>
      <c r="F29" s="133" t="s">
        <v>5</v>
      </c>
      <c r="G29" s="48" t="s">
        <v>12182</v>
      </c>
      <c r="H29" s="20" t="s">
        <v>12183</v>
      </c>
      <c r="I29" s="4" t="s">
        <v>10615</v>
      </c>
      <c r="J29" s="6">
        <v>45062</v>
      </c>
    </row>
    <row r="30" spans="1:10" ht="20.399999999999999">
      <c r="A30" s="13">
        <v>635</v>
      </c>
      <c r="B30" s="14" t="s">
        <v>580</v>
      </c>
      <c r="C30" s="14" t="s">
        <v>581</v>
      </c>
      <c r="D30" s="47" t="s">
        <v>3</v>
      </c>
      <c r="E30" s="47" t="s">
        <v>4</v>
      </c>
      <c r="F30" s="133" t="s">
        <v>51</v>
      </c>
      <c r="G30" s="26" t="s">
        <v>11965</v>
      </c>
      <c r="H30" s="22" t="s">
        <v>11966</v>
      </c>
      <c r="I30" s="4" t="s">
        <v>9581</v>
      </c>
      <c r="J30" s="6">
        <v>45062</v>
      </c>
    </row>
    <row r="31" spans="1:10" ht="20.399999999999999">
      <c r="A31" s="13">
        <v>636</v>
      </c>
      <c r="B31" s="14" t="s">
        <v>152</v>
      </c>
      <c r="C31" s="14" t="s">
        <v>153</v>
      </c>
      <c r="D31" s="47" t="s">
        <v>3</v>
      </c>
      <c r="E31" s="47" t="s">
        <v>4</v>
      </c>
      <c r="F31" s="64" t="s">
        <v>40</v>
      </c>
      <c r="G31" s="26" t="s">
        <v>11967</v>
      </c>
      <c r="H31" s="28" t="s">
        <v>11968</v>
      </c>
      <c r="I31" s="6"/>
      <c r="J31" s="6">
        <v>45062</v>
      </c>
    </row>
    <row r="32" spans="1:10" ht="20.399999999999999">
      <c r="A32" s="13">
        <v>637</v>
      </c>
      <c r="B32" s="14" t="s">
        <v>99</v>
      </c>
      <c r="C32" s="14" t="s">
        <v>207</v>
      </c>
      <c r="D32" s="47" t="s">
        <v>3</v>
      </c>
      <c r="E32" s="47" t="s">
        <v>4</v>
      </c>
      <c r="F32" s="15" t="s">
        <v>5</v>
      </c>
      <c r="G32" s="5" t="s">
        <v>11970</v>
      </c>
      <c r="H32" s="46" t="s">
        <v>11971</v>
      </c>
      <c r="I32" s="76" t="s">
        <v>9750</v>
      </c>
      <c r="J32" s="6">
        <v>45062</v>
      </c>
    </row>
    <row r="33" spans="1:10" ht="30.6">
      <c r="A33" s="13">
        <v>638</v>
      </c>
      <c r="B33" s="14" t="s">
        <v>88</v>
      </c>
      <c r="C33" s="14" t="s">
        <v>89</v>
      </c>
      <c r="D33" s="47" t="s">
        <v>3</v>
      </c>
      <c r="E33" s="47" t="s">
        <v>4</v>
      </c>
      <c r="F33" s="15" t="s">
        <v>5</v>
      </c>
      <c r="G33" s="26" t="s">
        <v>12184</v>
      </c>
      <c r="H33" s="53" t="s">
        <v>12185</v>
      </c>
      <c r="I33" s="39" t="s">
        <v>217</v>
      </c>
      <c r="J33" s="6">
        <v>45062</v>
      </c>
    </row>
    <row r="34" spans="1:10" ht="20.399999999999999">
      <c r="A34" s="13">
        <v>643</v>
      </c>
      <c r="B34" s="14" t="s">
        <v>92</v>
      </c>
      <c r="C34" s="14" t="s">
        <v>93</v>
      </c>
      <c r="D34" s="47" t="s">
        <v>3</v>
      </c>
      <c r="E34" s="47" t="s">
        <v>4</v>
      </c>
      <c r="F34" s="133" t="s">
        <v>5</v>
      </c>
      <c r="G34" s="26" t="s">
        <v>12186</v>
      </c>
      <c r="H34" s="22" t="s">
        <v>11974</v>
      </c>
      <c r="I34" s="4" t="s">
        <v>9556</v>
      </c>
      <c r="J34" s="6">
        <v>45062</v>
      </c>
    </row>
    <row r="35" spans="1:10" ht="30.6">
      <c r="A35" s="43">
        <v>644</v>
      </c>
      <c r="B35" s="4" t="s">
        <v>264</v>
      </c>
      <c r="C35" s="4" t="s">
        <v>594</v>
      </c>
      <c r="D35" s="11" t="s">
        <v>3</v>
      </c>
      <c r="E35" s="11" t="s">
        <v>4</v>
      </c>
      <c r="F35" s="15" t="s">
        <v>5</v>
      </c>
      <c r="G35" s="26" t="s">
        <v>12187</v>
      </c>
      <c r="H35" s="22" t="s">
        <v>12188</v>
      </c>
      <c r="I35" s="6"/>
      <c r="J35" s="6">
        <v>45062</v>
      </c>
    </row>
    <row r="36" spans="1:10" ht="20.399999999999999">
      <c r="A36" s="43">
        <v>649</v>
      </c>
      <c r="B36" s="4" t="s">
        <v>209</v>
      </c>
      <c r="C36" s="4" t="s">
        <v>219</v>
      </c>
      <c r="D36" s="11" t="s">
        <v>3</v>
      </c>
      <c r="E36" s="11" t="s">
        <v>4</v>
      </c>
      <c r="F36" s="15" t="s">
        <v>5</v>
      </c>
      <c r="G36" s="26" t="s">
        <v>11975</v>
      </c>
      <c r="H36" s="22" t="s">
        <v>11976</v>
      </c>
      <c r="I36" s="4" t="s">
        <v>116</v>
      </c>
      <c r="J36" s="6">
        <v>45062</v>
      </c>
    </row>
    <row r="37" spans="1:10" ht="20.399999999999999">
      <c r="A37" s="43">
        <v>651</v>
      </c>
      <c r="B37" s="4" t="s">
        <v>97</v>
      </c>
      <c r="C37" s="4" t="s">
        <v>150</v>
      </c>
      <c r="D37" s="11" t="s">
        <v>3</v>
      </c>
      <c r="E37" s="11" t="s">
        <v>4</v>
      </c>
      <c r="F37" s="133" t="s">
        <v>51</v>
      </c>
      <c r="G37" s="58" t="s">
        <v>12189</v>
      </c>
      <c r="H37" s="22" t="s">
        <v>12190</v>
      </c>
      <c r="I37" s="6"/>
      <c r="J37" s="6">
        <v>45062</v>
      </c>
    </row>
    <row r="38" spans="1:10" ht="20.399999999999999">
      <c r="A38" s="37">
        <v>653</v>
      </c>
      <c r="B38" s="38" t="s">
        <v>173</v>
      </c>
      <c r="C38" s="38" t="s">
        <v>601</v>
      </c>
      <c r="D38" s="18" t="s">
        <v>3</v>
      </c>
      <c r="E38" s="18" t="s">
        <v>4</v>
      </c>
      <c r="F38" s="15" t="s">
        <v>5</v>
      </c>
      <c r="G38" s="26" t="s">
        <v>12191</v>
      </c>
      <c r="H38" s="22" t="s">
        <v>12192</v>
      </c>
      <c r="I38" s="6"/>
      <c r="J38" s="6">
        <v>45062</v>
      </c>
    </row>
    <row r="39" spans="1:10" ht="20.399999999999999">
      <c r="A39" s="37">
        <v>654</v>
      </c>
      <c r="B39" s="38" t="s">
        <v>148</v>
      </c>
      <c r="C39" s="38" t="s">
        <v>606</v>
      </c>
      <c r="D39" s="18" t="s">
        <v>3</v>
      </c>
      <c r="E39" s="18" t="s">
        <v>4</v>
      </c>
      <c r="F39" s="26" t="s">
        <v>63</v>
      </c>
      <c r="G39" s="26" t="s">
        <v>12193</v>
      </c>
      <c r="H39" s="22" t="s">
        <v>12194</v>
      </c>
      <c r="I39" s="6"/>
      <c r="J39" s="6">
        <v>45062</v>
      </c>
    </row>
    <row r="40" spans="1:10" ht="20.399999999999999">
      <c r="A40" s="37">
        <v>655</v>
      </c>
      <c r="B40" s="38" t="s">
        <v>262</v>
      </c>
      <c r="C40" s="38" t="s">
        <v>263</v>
      </c>
      <c r="D40" s="18" t="s">
        <v>3</v>
      </c>
      <c r="E40" s="18" t="s">
        <v>4</v>
      </c>
      <c r="F40" s="15" t="s">
        <v>5</v>
      </c>
      <c r="G40" s="26" t="s">
        <v>11978</v>
      </c>
      <c r="H40" s="22" t="s">
        <v>11979</v>
      </c>
      <c r="I40" s="6"/>
      <c r="J40" s="6">
        <v>45062</v>
      </c>
    </row>
    <row r="41" spans="1:10" ht="20.399999999999999">
      <c r="A41" s="37">
        <v>662</v>
      </c>
      <c r="B41" s="38" t="s">
        <v>340</v>
      </c>
      <c r="C41" s="38" t="s">
        <v>341</v>
      </c>
      <c r="D41" s="18" t="s">
        <v>3</v>
      </c>
      <c r="E41" s="18" t="s">
        <v>4</v>
      </c>
      <c r="F41" s="15" t="s">
        <v>5</v>
      </c>
      <c r="G41" s="26" t="s">
        <v>11980</v>
      </c>
      <c r="H41" s="22" t="s">
        <v>11981</v>
      </c>
      <c r="I41" s="4"/>
      <c r="J41" s="6">
        <v>45062</v>
      </c>
    </row>
    <row r="42" spans="1:10" ht="20.399999999999999">
      <c r="A42" s="37">
        <v>663</v>
      </c>
      <c r="B42" s="38" t="s">
        <v>613</v>
      </c>
      <c r="C42" s="38" t="s">
        <v>614</v>
      </c>
      <c r="D42" s="18" t="s">
        <v>3</v>
      </c>
      <c r="E42" s="18" t="s">
        <v>4</v>
      </c>
      <c r="F42" s="15" t="s">
        <v>51</v>
      </c>
      <c r="G42" s="26" t="s">
        <v>11982</v>
      </c>
      <c r="H42" s="40" t="s">
        <v>11983</v>
      </c>
      <c r="I42" s="6"/>
      <c r="J42" s="6">
        <v>45062</v>
      </c>
    </row>
    <row r="43" spans="1:10" ht="20.399999999999999">
      <c r="A43" s="43">
        <v>673</v>
      </c>
      <c r="B43" s="4" t="s">
        <v>109</v>
      </c>
      <c r="C43" s="4" t="s">
        <v>219</v>
      </c>
      <c r="D43" s="11" t="s">
        <v>3</v>
      </c>
      <c r="E43" s="11" t="s">
        <v>4</v>
      </c>
      <c r="F43" s="15" t="s">
        <v>5</v>
      </c>
      <c r="G43" s="15" t="s">
        <v>12195</v>
      </c>
      <c r="H43" s="20" t="s">
        <v>12196</v>
      </c>
      <c r="I43" s="4" t="s">
        <v>9569</v>
      </c>
      <c r="J43" s="6">
        <v>45062</v>
      </c>
    </row>
    <row r="44" spans="1:10" ht="13.2">
      <c r="A44" s="41">
        <v>19</v>
      </c>
      <c r="B44" s="42" t="s">
        <v>170</v>
      </c>
      <c r="C44" s="42" t="s">
        <v>622</v>
      </c>
      <c r="D44" s="2" t="s">
        <v>623</v>
      </c>
      <c r="E44" s="2" t="s">
        <v>408</v>
      </c>
      <c r="F44" s="26"/>
      <c r="G44" s="26"/>
      <c r="H44" s="26"/>
      <c r="I44" s="6"/>
      <c r="J44" s="6">
        <v>45062</v>
      </c>
    </row>
    <row r="45" spans="1:10" ht="30.6">
      <c r="A45" s="16">
        <v>423</v>
      </c>
      <c r="B45" s="17" t="s">
        <v>218</v>
      </c>
      <c r="C45" s="17" t="s">
        <v>321</v>
      </c>
      <c r="D45" s="44" t="s">
        <v>9</v>
      </c>
      <c r="E45" s="44" t="s">
        <v>10</v>
      </c>
      <c r="F45" s="15" t="s">
        <v>10352</v>
      </c>
      <c r="G45" s="46" t="s">
        <v>12197</v>
      </c>
      <c r="H45" s="29" t="s">
        <v>12198</v>
      </c>
      <c r="I45" s="6"/>
      <c r="J45" s="6">
        <v>45062</v>
      </c>
    </row>
    <row r="46" spans="1:10" ht="20.399999999999999">
      <c r="A46" s="16">
        <v>392</v>
      </c>
      <c r="B46" s="17" t="s">
        <v>624</v>
      </c>
      <c r="C46" s="17" t="s">
        <v>625</v>
      </c>
      <c r="D46" s="44" t="s">
        <v>9</v>
      </c>
      <c r="E46" s="44" t="s">
        <v>10</v>
      </c>
      <c r="F46" s="26" t="s">
        <v>9573</v>
      </c>
      <c r="G46" s="26" t="s">
        <v>11985</v>
      </c>
      <c r="H46" s="22" t="s">
        <v>11986</v>
      </c>
      <c r="I46" s="4" t="s">
        <v>9576</v>
      </c>
      <c r="J46" s="6">
        <v>45062</v>
      </c>
    </row>
    <row r="47" spans="1:10" ht="20.399999999999999">
      <c r="A47" s="16">
        <v>371</v>
      </c>
      <c r="B47" s="17" t="s">
        <v>167</v>
      </c>
      <c r="C47" s="17" t="s">
        <v>177</v>
      </c>
      <c r="D47" s="44" t="s">
        <v>9</v>
      </c>
      <c r="E47" s="44" t="s">
        <v>10</v>
      </c>
      <c r="F47" s="15" t="s">
        <v>13</v>
      </c>
      <c r="G47" s="15" t="s">
        <v>11987</v>
      </c>
      <c r="H47" s="65" t="s">
        <v>11988</v>
      </c>
      <c r="I47" s="4" t="s">
        <v>9579</v>
      </c>
      <c r="J47" s="6">
        <v>45062</v>
      </c>
    </row>
    <row r="48" spans="1:10" ht="30.6">
      <c r="A48" s="16">
        <v>368</v>
      </c>
      <c r="B48" s="17" t="s">
        <v>173</v>
      </c>
      <c r="C48" s="17" t="s">
        <v>606</v>
      </c>
      <c r="D48" s="44" t="s">
        <v>9</v>
      </c>
      <c r="E48" s="44" t="s">
        <v>10</v>
      </c>
      <c r="F48" s="15" t="s">
        <v>10740</v>
      </c>
      <c r="G48" s="29" t="s">
        <v>12199</v>
      </c>
      <c r="H48" s="29" t="s">
        <v>12200</v>
      </c>
      <c r="I48" s="4" t="s">
        <v>217</v>
      </c>
      <c r="J48" s="6">
        <v>45062</v>
      </c>
    </row>
    <row r="49" spans="1:10" ht="40.799999999999997">
      <c r="A49" s="16">
        <v>281</v>
      </c>
      <c r="B49" s="17" t="s">
        <v>162</v>
      </c>
      <c r="C49" s="17" t="s">
        <v>633</v>
      </c>
      <c r="D49" s="44" t="s">
        <v>9</v>
      </c>
      <c r="E49" s="44" t="s">
        <v>10</v>
      </c>
      <c r="F49" s="15" t="s">
        <v>18</v>
      </c>
      <c r="G49" s="15" t="s">
        <v>11510</v>
      </c>
      <c r="H49" s="20" t="s">
        <v>11511</v>
      </c>
      <c r="I49" s="4" t="s">
        <v>9581</v>
      </c>
      <c r="J49" s="6">
        <v>45062</v>
      </c>
    </row>
    <row r="50" spans="1:10" ht="20.399999999999999">
      <c r="A50" s="16">
        <v>216</v>
      </c>
      <c r="B50" s="17" t="s">
        <v>94</v>
      </c>
      <c r="C50" s="17" t="s">
        <v>83</v>
      </c>
      <c r="D50" s="44" t="s">
        <v>9</v>
      </c>
      <c r="E50" s="44" t="s">
        <v>10</v>
      </c>
      <c r="F50" s="64" t="s">
        <v>11</v>
      </c>
      <c r="G50" s="15" t="s">
        <v>12201</v>
      </c>
      <c r="H50" s="20" t="s">
        <v>12202</v>
      </c>
      <c r="I50" s="4" t="s">
        <v>10831</v>
      </c>
      <c r="J50" s="6">
        <v>45062</v>
      </c>
    </row>
    <row r="51" spans="1:10" ht="20.399999999999999">
      <c r="A51" s="16">
        <v>182</v>
      </c>
      <c r="B51" s="17" t="s">
        <v>322</v>
      </c>
      <c r="C51" s="17" t="s">
        <v>83</v>
      </c>
      <c r="D51" s="44" t="s">
        <v>9</v>
      </c>
      <c r="E51" s="44" t="s">
        <v>10</v>
      </c>
      <c r="F51" s="64" t="s">
        <v>11</v>
      </c>
      <c r="G51" s="15" t="s">
        <v>11752</v>
      </c>
      <c r="H51" s="20" t="s">
        <v>11753</v>
      </c>
      <c r="I51" s="4" t="s">
        <v>9583</v>
      </c>
      <c r="J51" s="6">
        <v>45062</v>
      </c>
    </row>
    <row r="52" spans="1:10" ht="20.399999999999999">
      <c r="A52" s="16">
        <v>119</v>
      </c>
      <c r="B52" s="17" t="s">
        <v>77</v>
      </c>
      <c r="C52" s="17" t="s">
        <v>78</v>
      </c>
      <c r="D52" s="44" t="s">
        <v>9</v>
      </c>
      <c r="E52" s="44" t="s">
        <v>10</v>
      </c>
      <c r="F52" s="64" t="s">
        <v>11</v>
      </c>
      <c r="G52" s="15" t="s">
        <v>11754</v>
      </c>
      <c r="H52" s="181" t="s">
        <v>11755</v>
      </c>
      <c r="I52" s="4" t="s">
        <v>9584</v>
      </c>
      <c r="J52" s="6">
        <v>45062</v>
      </c>
    </row>
    <row r="53" spans="1:10" ht="20.399999999999999">
      <c r="A53" s="16">
        <v>46</v>
      </c>
      <c r="B53" s="17" t="s">
        <v>114</v>
      </c>
      <c r="C53" s="17" t="s">
        <v>83</v>
      </c>
      <c r="D53" s="44" t="s">
        <v>9</v>
      </c>
      <c r="E53" s="44" t="s">
        <v>10</v>
      </c>
      <c r="F53" s="64" t="s">
        <v>11</v>
      </c>
      <c r="G53" s="64" t="s">
        <v>12203</v>
      </c>
      <c r="H53" s="65" t="s">
        <v>12204</v>
      </c>
      <c r="I53" s="4"/>
      <c r="J53" s="6">
        <v>45062</v>
      </c>
    </row>
    <row r="54" spans="1:10" ht="20.399999999999999">
      <c r="A54" s="16">
        <v>32</v>
      </c>
      <c r="B54" s="17" t="s">
        <v>95</v>
      </c>
      <c r="C54" s="17" t="s">
        <v>96</v>
      </c>
      <c r="D54" s="44" t="s">
        <v>9</v>
      </c>
      <c r="E54" s="44" t="s">
        <v>10</v>
      </c>
      <c r="F54" s="64" t="s">
        <v>11</v>
      </c>
      <c r="G54" s="15" t="s">
        <v>11516</v>
      </c>
      <c r="H54" s="20" t="s">
        <v>11517</v>
      </c>
      <c r="I54" s="4"/>
      <c r="J54" s="6">
        <v>45062</v>
      </c>
    </row>
    <row r="55" spans="1:10" ht="20.399999999999999">
      <c r="A55" s="16">
        <v>485</v>
      </c>
      <c r="B55" s="17" t="s">
        <v>144</v>
      </c>
      <c r="C55" s="17" t="s">
        <v>638</v>
      </c>
      <c r="D55" s="44" t="s">
        <v>9</v>
      </c>
      <c r="E55" s="44" t="s">
        <v>10</v>
      </c>
      <c r="F55" s="15" t="s">
        <v>44</v>
      </c>
      <c r="G55" s="5" t="s">
        <v>12205</v>
      </c>
      <c r="H55" s="20" t="s">
        <v>12206</v>
      </c>
      <c r="I55" s="4" t="s">
        <v>9587</v>
      </c>
      <c r="J55" s="6">
        <v>45062</v>
      </c>
    </row>
    <row r="56" spans="1:10" ht="20.399999999999999">
      <c r="A56" s="16">
        <v>507</v>
      </c>
      <c r="B56" s="17" t="s">
        <v>80</v>
      </c>
      <c r="C56" s="17" t="s">
        <v>81</v>
      </c>
      <c r="D56" s="44" t="s">
        <v>9</v>
      </c>
      <c r="E56" s="44" t="s">
        <v>10</v>
      </c>
      <c r="F56" s="15" t="s">
        <v>16</v>
      </c>
      <c r="G56" s="15" t="s">
        <v>12207</v>
      </c>
      <c r="H56" s="65" t="s">
        <v>12208</v>
      </c>
      <c r="I56" s="206" t="s">
        <v>9589</v>
      </c>
      <c r="J56" s="6">
        <v>45062</v>
      </c>
    </row>
    <row r="57" spans="1:10" ht="30.6">
      <c r="A57" s="16">
        <v>526</v>
      </c>
      <c r="B57" s="17" t="s">
        <v>157</v>
      </c>
      <c r="C57" s="17" t="s">
        <v>158</v>
      </c>
      <c r="D57" s="44" t="s">
        <v>9</v>
      </c>
      <c r="E57" s="44" t="s">
        <v>10</v>
      </c>
      <c r="F57" s="15" t="s">
        <v>18</v>
      </c>
      <c r="G57" s="15" t="s">
        <v>11518</v>
      </c>
      <c r="H57" s="29" t="s">
        <v>12209</v>
      </c>
      <c r="I57" s="4" t="s">
        <v>9505</v>
      </c>
      <c r="J57" s="6">
        <v>45062</v>
      </c>
    </row>
    <row r="58" spans="1:10" ht="20.399999999999999">
      <c r="A58" s="16">
        <v>233</v>
      </c>
      <c r="B58" s="17" t="s">
        <v>95</v>
      </c>
      <c r="C58" s="17" t="s">
        <v>156</v>
      </c>
      <c r="D58" s="44" t="s">
        <v>9</v>
      </c>
      <c r="E58" s="44" t="s">
        <v>10</v>
      </c>
      <c r="F58" s="64" t="s">
        <v>11</v>
      </c>
      <c r="G58" s="15" t="s">
        <v>12210</v>
      </c>
      <c r="H58" s="65" t="s">
        <v>12211</v>
      </c>
      <c r="I58" s="6"/>
      <c r="J58" s="6">
        <v>45062</v>
      </c>
    </row>
    <row r="59" spans="1:10" ht="20.399999999999999">
      <c r="A59" s="16">
        <v>228</v>
      </c>
      <c r="B59" s="17" t="s">
        <v>646</v>
      </c>
      <c r="C59" s="17" t="s">
        <v>120</v>
      </c>
      <c r="D59" s="44" t="s">
        <v>9</v>
      </c>
      <c r="E59" s="44" t="s">
        <v>10</v>
      </c>
      <c r="F59" s="64" t="s">
        <v>11</v>
      </c>
      <c r="G59" s="26" t="s">
        <v>12212</v>
      </c>
      <c r="H59" s="22" t="s">
        <v>12213</v>
      </c>
      <c r="I59" s="12"/>
      <c r="J59" s="6">
        <v>45062</v>
      </c>
    </row>
    <row r="60" spans="1:10" ht="20.399999999999999">
      <c r="A60" s="16">
        <v>196</v>
      </c>
      <c r="B60" s="17" t="s">
        <v>126</v>
      </c>
      <c r="C60" s="17" t="s">
        <v>137</v>
      </c>
      <c r="D60" s="44" t="s">
        <v>9</v>
      </c>
      <c r="E60" s="44" t="s">
        <v>10</v>
      </c>
      <c r="F60" s="64" t="s">
        <v>11</v>
      </c>
      <c r="G60" s="48" t="s">
        <v>11764</v>
      </c>
      <c r="H60" s="29" t="s">
        <v>11765</v>
      </c>
      <c r="I60" s="208"/>
      <c r="J60" s="6">
        <v>45062</v>
      </c>
    </row>
    <row r="61" spans="1:10" ht="20.399999999999999">
      <c r="A61" s="16">
        <v>176</v>
      </c>
      <c r="B61" s="17" t="s">
        <v>162</v>
      </c>
      <c r="C61" s="17" t="s">
        <v>163</v>
      </c>
      <c r="D61" s="44" t="s">
        <v>9</v>
      </c>
      <c r="E61" s="44" t="s">
        <v>10</v>
      </c>
      <c r="F61" s="64" t="s">
        <v>11</v>
      </c>
      <c r="G61" s="15" t="s">
        <v>11521</v>
      </c>
      <c r="H61" s="138" t="s">
        <v>11522</v>
      </c>
      <c r="I61" s="4" t="s">
        <v>9595</v>
      </c>
      <c r="J61" s="6">
        <v>45062</v>
      </c>
    </row>
    <row r="62" spans="1:10" ht="20.399999999999999">
      <c r="A62" s="16">
        <v>66</v>
      </c>
      <c r="B62" s="17" t="s">
        <v>82</v>
      </c>
      <c r="C62" s="17" t="s">
        <v>83</v>
      </c>
      <c r="D62" s="44" t="s">
        <v>9</v>
      </c>
      <c r="E62" s="44" t="s">
        <v>10</v>
      </c>
      <c r="F62" s="64" t="s">
        <v>11</v>
      </c>
      <c r="G62" s="48" t="s">
        <v>8888</v>
      </c>
      <c r="H62" s="29" t="s">
        <v>11073</v>
      </c>
      <c r="I62" s="4" t="s">
        <v>11523</v>
      </c>
      <c r="J62" s="6">
        <v>45062</v>
      </c>
    </row>
    <row r="63" spans="1:10" ht="13.2">
      <c r="A63" s="16">
        <v>79</v>
      </c>
      <c r="B63" s="17" t="s">
        <v>125</v>
      </c>
      <c r="C63" s="17" t="s">
        <v>126</v>
      </c>
      <c r="D63" s="44" t="s">
        <v>650</v>
      </c>
      <c r="E63" s="44" t="s">
        <v>408</v>
      </c>
      <c r="F63" s="15"/>
      <c r="G63" s="15"/>
      <c r="H63" s="67"/>
      <c r="I63" s="6"/>
      <c r="J63" s="6">
        <v>45062</v>
      </c>
    </row>
    <row r="64" spans="1:10" ht="13.2">
      <c r="A64" s="41">
        <v>147</v>
      </c>
      <c r="B64" s="42" t="s">
        <v>102</v>
      </c>
      <c r="C64" s="42" t="s">
        <v>655</v>
      </c>
      <c r="D64" s="2" t="s">
        <v>656</v>
      </c>
      <c r="E64" s="2" t="s">
        <v>408</v>
      </c>
      <c r="F64" s="64"/>
      <c r="G64" s="26"/>
      <c r="H64" s="26"/>
      <c r="I64" s="206"/>
      <c r="J64" s="6">
        <v>45062</v>
      </c>
    </row>
    <row r="65" spans="1:10" ht="20.399999999999999">
      <c r="A65" s="16">
        <v>328</v>
      </c>
      <c r="B65" s="17" t="s">
        <v>229</v>
      </c>
      <c r="C65" s="17" t="s">
        <v>150</v>
      </c>
      <c r="D65" s="44" t="s">
        <v>30</v>
      </c>
      <c r="E65" s="44" t="s">
        <v>10</v>
      </c>
      <c r="F65" s="15" t="s">
        <v>18</v>
      </c>
      <c r="G65" s="26" t="s">
        <v>12214</v>
      </c>
      <c r="H65" s="22" t="s">
        <v>12215</v>
      </c>
      <c r="I65" s="4" t="s">
        <v>9599</v>
      </c>
      <c r="J65" s="6">
        <v>45062</v>
      </c>
    </row>
    <row r="66" spans="1:10" ht="20.399999999999999">
      <c r="A66" s="16">
        <v>320</v>
      </c>
      <c r="B66" s="17" t="s">
        <v>97</v>
      </c>
      <c r="C66" s="17" t="s">
        <v>129</v>
      </c>
      <c r="D66" s="44" t="s">
        <v>30</v>
      </c>
      <c r="E66" s="44" t="s">
        <v>10</v>
      </c>
      <c r="F66" s="26" t="s">
        <v>37</v>
      </c>
      <c r="G66" s="26" t="s">
        <v>11766</v>
      </c>
      <c r="H66" s="22" t="s">
        <v>11767</v>
      </c>
      <c r="I66" s="4" t="s">
        <v>9595</v>
      </c>
      <c r="J66" s="6">
        <v>45062</v>
      </c>
    </row>
    <row r="67" spans="1:10" ht="20.399999999999999">
      <c r="A67" s="16">
        <v>263</v>
      </c>
      <c r="B67" s="17" t="s">
        <v>97</v>
      </c>
      <c r="C67" s="17" t="s">
        <v>98</v>
      </c>
      <c r="D67" s="44" t="s">
        <v>30</v>
      </c>
      <c r="E67" s="44" t="s">
        <v>10</v>
      </c>
      <c r="F67" s="15" t="s">
        <v>37</v>
      </c>
      <c r="G67" s="15" t="s">
        <v>12216</v>
      </c>
      <c r="H67" s="20" t="s">
        <v>12217</v>
      </c>
      <c r="I67" s="76" t="s">
        <v>9602</v>
      </c>
      <c r="J67" s="6">
        <v>45062</v>
      </c>
    </row>
    <row r="68" spans="1:10" ht="30.6">
      <c r="A68" s="16">
        <v>254</v>
      </c>
      <c r="B68" s="17" t="s">
        <v>323</v>
      </c>
      <c r="C68" s="17" t="s">
        <v>140</v>
      </c>
      <c r="D68" s="44" t="s">
        <v>30</v>
      </c>
      <c r="E68" s="44" t="s">
        <v>10</v>
      </c>
      <c r="F68" s="15" t="s">
        <v>37</v>
      </c>
      <c r="G68" s="26" t="s">
        <v>10170</v>
      </c>
      <c r="H68" s="22" t="s">
        <v>10171</v>
      </c>
      <c r="I68" s="4" t="s">
        <v>9603</v>
      </c>
      <c r="J68" s="6">
        <v>45062</v>
      </c>
    </row>
    <row r="69" spans="1:10" ht="20.399999999999999">
      <c r="A69" s="16">
        <v>214</v>
      </c>
      <c r="B69" s="17" t="s">
        <v>666</v>
      </c>
      <c r="C69" s="17" t="s">
        <v>103</v>
      </c>
      <c r="D69" s="44" t="s">
        <v>30</v>
      </c>
      <c r="E69" s="44" t="s">
        <v>10</v>
      </c>
      <c r="F69" s="64" t="s">
        <v>11</v>
      </c>
      <c r="G69" s="15" t="s">
        <v>11994</v>
      </c>
      <c r="H69" s="29" t="s">
        <v>11995</v>
      </c>
      <c r="I69" s="4"/>
      <c r="J69" s="6">
        <v>45062</v>
      </c>
    </row>
    <row r="70" spans="1:10" ht="20.399999999999999">
      <c r="A70" s="16">
        <v>188</v>
      </c>
      <c r="B70" s="17" t="s">
        <v>99</v>
      </c>
      <c r="C70" s="17" t="s">
        <v>100</v>
      </c>
      <c r="D70" s="44" t="s">
        <v>30</v>
      </c>
      <c r="E70" s="45" t="s">
        <v>10</v>
      </c>
      <c r="F70" s="15" t="s">
        <v>18</v>
      </c>
      <c r="G70" s="15" t="s">
        <v>11768</v>
      </c>
      <c r="H70" s="20" t="s">
        <v>11769</v>
      </c>
      <c r="I70" s="4" t="s">
        <v>9607</v>
      </c>
      <c r="J70" s="6">
        <v>45062</v>
      </c>
    </row>
    <row r="71" spans="1:10" ht="20.399999999999999">
      <c r="A71" s="16">
        <v>161</v>
      </c>
      <c r="B71" s="17" t="s">
        <v>160</v>
      </c>
      <c r="C71" s="17" t="s">
        <v>132</v>
      </c>
      <c r="D71" s="44" t="s">
        <v>30</v>
      </c>
      <c r="E71" s="45" t="s">
        <v>10</v>
      </c>
      <c r="F71" s="64" t="s">
        <v>11</v>
      </c>
      <c r="G71" s="15" t="s">
        <v>11770</v>
      </c>
      <c r="H71" s="20" t="s">
        <v>11771</v>
      </c>
      <c r="I71" s="4" t="s">
        <v>9610</v>
      </c>
      <c r="J71" s="6">
        <v>45062</v>
      </c>
    </row>
    <row r="72" spans="1:10" ht="20.399999999999999">
      <c r="A72" s="16">
        <v>158</v>
      </c>
      <c r="B72" s="17" t="s">
        <v>209</v>
      </c>
      <c r="C72" s="17" t="s">
        <v>83</v>
      </c>
      <c r="D72" s="44" t="s">
        <v>30</v>
      </c>
      <c r="E72" s="45" t="s">
        <v>10</v>
      </c>
      <c r="F72" s="64" t="s">
        <v>11</v>
      </c>
      <c r="G72" s="15" t="s">
        <v>12218</v>
      </c>
      <c r="H72" s="20" t="s">
        <v>12219</v>
      </c>
      <c r="I72" s="208"/>
      <c r="J72" s="6">
        <v>45062</v>
      </c>
    </row>
    <row r="73" spans="1:10" ht="20.399999999999999">
      <c r="A73" s="16">
        <v>139</v>
      </c>
      <c r="B73" s="17" t="s">
        <v>142</v>
      </c>
      <c r="C73" s="17" t="s">
        <v>143</v>
      </c>
      <c r="D73" s="44" t="s">
        <v>30</v>
      </c>
      <c r="E73" s="45" t="s">
        <v>10</v>
      </c>
      <c r="F73" s="15" t="s">
        <v>7928</v>
      </c>
      <c r="G73" s="15" t="s">
        <v>11092</v>
      </c>
      <c r="H73" s="20" t="s">
        <v>11093</v>
      </c>
      <c r="I73" s="208"/>
      <c r="J73" s="6">
        <v>45062</v>
      </c>
    </row>
    <row r="74" spans="1:10" ht="20.399999999999999">
      <c r="A74" s="16">
        <v>115</v>
      </c>
      <c r="B74" s="17" t="s">
        <v>102</v>
      </c>
      <c r="C74" s="17" t="s">
        <v>103</v>
      </c>
      <c r="D74" s="44" t="s">
        <v>30</v>
      </c>
      <c r="E74" s="44" t="s">
        <v>10</v>
      </c>
      <c r="F74" s="64" t="s">
        <v>11</v>
      </c>
      <c r="G74" s="5" t="s">
        <v>12220</v>
      </c>
      <c r="H74" s="20" t="s">
        <v>12221</v>
      </c>
      <c r="I74" s="208"/>
      <c r="J74" s="6">
        <v>45062</v>
      </c>
    </row>
    <row r="75" spans="1:10" ht="20.399999999999999">
      <c r="A75" s="16">
        <v>88</v>
      </c>
      <c r="B75" s="17" t="s">
        <v>85</v>
      </c>
      <c r="C75" s="17" t="s">
        <v>94</v>
      </c>
      <c r="D75" s="44" t="s">
        <v>30</v>
      </c>
      <c r="E75" s="44" t="s">
        <v>10</v>
      </c>
      <c r="F75" s="64" t="s">
        <v>11</v>
      </c>
      <c r="G75" s="15" t="s">
        <v>10657</v>
      </c>
      <c r="H75" s="65" t="s">
        <v>10658</v>
      </c>
      <c r="I75" s="6"/>
      <c r="J75" s="6">
        <v>45062</v>
      </c>
    </row>
    <row r="76" spans="1:10" ht="20.399999999999999">
      <c r="A76" s="16">
        <v>510</v>
      </c>
      <c r="B76" s="17" t="s">
        <v>85</v>
      </c>
      <c r="C76" s="17" t="s">
        <v>244</v>
      </c>
      <c r="D76" s="44" t="s">
        <v>30</v>
      </c>
      <c r="E76" s="44" t="s">
        <v>10</v>
      </c>
      <c r="F76" s="26" t="s">
        <v>37</v>
      </c>
      <c r="G76" s="26" t="s">
        <v>12222</v>
      </c>
      <c r="H76" s="22" t="s">
        <v>12223</v>
      </c>
      <c r="I76" s="4" t="s">
        <v>116</v>
      </c>
      <c r="J76" s="6">
        <v>45062</v>
      </c>
    </row>
    <row r="77" spans="1:10" ht="13.2">
      <c r="A77" s="41">
        <v>62</v>
      </c>
      <c r="B77" s="42" t="s">
        <v>340</v>
      </c>
      <c r="C77" s="42" t="s">
        <v>221</v>
      </c>
      <c r="D77" s="2" t="s">
        <v>676</v>
      </c>
      <c r="E77" s="2" t="s">
        <v>408</v>
      </c>
      <c r="F77" s="15"/>
      <c r="G77" s="5"/>
      <c r="H77" s="5"/>
      <c r="I77" s="4"/>
      <c r="J77" s="6">
        <v>45062</v>
      </c>
    </row>
    <row r="78" spans="1:10" ht="30.6">
      <c r="A78" s="16">
        <v>466</v>
      </c>
      <c r="B78" s="17" t="s">
        <v>162</v>
      </c>
      <c r="C78" s="17" t="s">
        <v>137</v>
      </c>
      <c r="D78" s="44" t="s">
        <v>42</v>
      </c>
      <c r="E78" s="44" t="s">
        <v>10</v>
      </c>
      <c r="F78" s="15" t="s">
        <v>18</v>
      </c>
      <c r="G78" s="15" t="s">
        <v>9612</v>
      </c>
      <c r="H78" s="20" t="s">
        <v>9613</v>
      </c>
      <c r="I78" s="6"/>
      <c r="J78" s="6">
        <v>45062</v>
      </c>
    </row>
    <row r="79" spans="1:10" ht="30.6">
      <c r="A79" s="16">
        <v>458</v>
      </c>
      <c r="B79" s="17" t="s">
        <v>118</v>
      </c>
      <c r="C79" s="17" t="s">
        <v>222</v>
      </c>
      <c r="D79" s="44" t="s">
        <v>42</v>
      </c>
      <c r="E79" s="44" t="s">
        <v>10</v>
      </c>
      <c r="F79" s="15" t="s">
        <v>18</v>
      </c>
      <c r="G79" s="15" t="s">
        <v>12224</v>
      </c>
      <c r="H79" s="20" t="s">
        <v>12225</v>
      </c>
      <c r="I79" s="4" t="s">
        <v>9505</v>
      </c>
      <c r="J79" s="6">
        <v>45062</v>
      </c>
    </row>
    <row r="80" spans="1:10" ht="20.399999999999999">
      <c r="A80" s="16">
        <v>410</v>
      </c>
      <c r="B80" s="17" t="s">
        <v>685</v>
      </c>
      <c r="C80" s="17" t="s">
        <v>187</v>
      </c>
      <c r="D80" s="44" t="s">
        <v>42</v>
      </c>
      <c r="E80" s="44" t="s">
        <v>10</v>
      </c>
      <c r="F80" s="15" t="s">
        <v>16</v>
      </c>
      <c r="G80" s="15" t="s">
        <v>12226</v>
      </c>
      <c r="H80" s="29" t="s">
        <v>12227</v>
      </c>
      <c r="I80" s="4" t="s">
        <v>9581</v>
      </c>
      <c r="J80" s="6">
        <v>45062</v>
      </c>
    </row>
    <row r="81" spans="1:10" ht="20.399999999999999">
      <c r="A81" s="16">
        <v>349</v>
      </c>
      <c r="B81" s="17" t="s">
        <v>149</v>
      </c>
      <c r="C81" s="17" t="s">
        <v>687</v>
      </c>
      <c r="D81" s="44" t="s">
        <v>42</v>
      </c>
      <c r="E81" s="44" t="s">
        <v>10</v>
      </c>
      <c r="F81" s="15" t="s">
        <v>37</v>
      </c>
      <c r="G81" s="15" t="s">
        <v>12004</v>
      </c>
      <c r="H81" s="20" t="s">
        <v>12005</v>
      </c>
      <c r="I81" s="4"/>
      <c r="J81" s="6">
        <v>45062</v>
      </c>
    </row>
    <row r="82" spans="1:10" ht="20.399999999999999">
      <c r="A82" s="16">
        <v>282</v>
      </c>
      <c r="B82" s="17" t="s">
        <v>142</v>
      </c>
      <c r="C82" s="17" t="s">
        <v>91</v>
      </c>
      <c r="D82" s="44" t="s">
        <v>42</v>
      </c>
      <c r="E82" s="44" t="s">
        <v>10</v>
      </c>
      <c r="F82" s="15" t="s">
        <v>18</v>
      </c>
      <c r="G82" s="26" t="s">
        <v>11533</v>
      </c>
      <c r="H82" s="22" t="s">
        <v>11534</v>
      </c>
      <c r="I82" s="4" t="s">
        <v>9595</v>
      </c>
      <c r="J82" s="6">
        <v>45062</v>
      </c>
    </row>
    <row r="83" spans="1:10" ht="13.2">
      <c r="A83" s="16">
        <v>167</v>
      </c>
      <c r="B83" s="17" t="s">
        <v>195</v>
      </c>
      <c r="C83" s="17" t="s">
        <v>83</v>
      </c>
      <c r="D83" s="44" t="s">
        <v>42</v>
      </c>
      <c r="E83" s="44" t="s">
        <v>10</v>
      </c>
      <c r="F83" s="64" t="s">
        <v>412</v>
      </c>
      <c r="G83" s="15"/>
      <c r="H83" s="15"/>
      <c r="I83" s="4" t="s">
        <v>9621</v>
      </c>
      <c r="J83" s="6">
        <v>45062</v>
      </c>
    </row>
    <row r="84" spans="1:10" ht="20.399999999999999">
      <c r="A84" s="16">
        <v>146</v>
      </c>
      <c r="B84" s="17" t="s">
        <v>322</v>
      </c>
      <c r="C84" s="17" t="s">
        <v>689</v>
      </c>
      <c r="D84" s="44" t="s">
        <v>42</v>
      </c>
      <c r="E84" s="44" t="s">
        <v>10</v>
      </c>
      <c r="F84" s="15" t="s">
        <v>46</v>
      </c>
      <c r="G84" s="26" t="s">
        <v>12008</v>
      </c>
      <c r="H84" s="216" t="s">
        <v>12009</v>
      </c>
      <c r="I84" s="4" t="s">
        <v>9771</v>
      </c>
      <c r="J84" s="6">
        <v>45062</v>
      </c>
    </row>
    <row r="85" spans="1:10" ht="20.399999999999999">
      <c r="A85" s="16">
        <v>121</v>
      </c>
      <c r="B85" s="17" t="s">
        <v>140</v>
      </c>
      <c r="C85" s="17" t="s">
        <v>135</v>
      </c>
      <c r="D85" s="44" t="s">
        <v>42</v>
      </c>
      <c r="E85" s="45" t="s">
        <v>10</v>
      </c>
      <c r="F85" s="15" t="s">
        <v>18</v>
      </c>
      <c r="G85" s="46" t="s">
        <v>11780</v>
      </c>
      <c r="H85" s="29" t="s">
        <v>11781</v>
      </c>
      <c r="I85" s="4"/>
      <c r="J85" s="6">
        <v>45062</v>
      </c>
    </row>
    <row r="86" spans="1:10" ht="20.399999999999999">
      <c r="A86" s="16">
        <v>107</v>
      </c>
      <c r="B86" s="17" t="s">
        <v>358</v>
      </c>
      <c r="C86" s="17" t="s">
        <v>83</v>
      </c>
      <c r="D86" s="44" t="s">
        <v>42</v>
      </c>
      <c r="E86" s="45" t="s">
        <v>10</v>
      </c>
      <c r="F86" s="64" t="s">
        <v>11</v>
      </c>
      <c r="G86" s="15" t="s">
        <v>12228</v>
      </c>
      <c r="H86" s="46" t="s">
        <v>12229</v>
      </c>
      <c r="I86" s="4" t="s">
        <v>10848</v>
      </c>
      <c r="J86" s="6">
        <v>45062</v>
      </c>
    </row>
    <row r="87" spans="1:10" ht="20.399999999999999">
      <c r="A87" s="16">
        <v>55</v>
      </c>
      <c r="B87" s="17" t="s">
        <v>124</v>
      </c>
      <c r="C87" s="17" t="s">
        <v>83</v>
      </c>
      <c r="D87" s="44" t="s">
        <v>42</v>
      </c>
      <c r="E87" s="45" t="s">
        <v>10</v>
      </c>
      <c r="F87" s="15" t="s">
        <v>7718</v>
      </c>
      <c r="G87" s="15" t="s">
        <v>11104</v>
      </c>
      <c r="H87" s="65" t="s">
        <v>11105</v>
      </c>
      <c r="I87" s="206" t="s">
        <v>239</v>
      </c>
      <c r="J87" s="6">
        <v>45062</v>
      </c>
    </row>
    <row r="88" spans="1:10" ht="30.6">
      <c r="A88" s="16">
        <v>487</v>
      </c>
      <c r="B88" s="17" t="s">
        <v>692</v>
      </c>
      <c r="C88" s="17" t="s">
        <v>693</v>
      </c>
      <c r="D88" s="44" t="s">
        <v>42</v>
      </c>
      <c r="E88" s="45" t="s">
        <v>10</v>
      </c>
      <c r="F88" s="15" t="s">
        <v>18</v>
      </c>
      <c r="G88" s="15" t="s">
        <v>9351</v>
      </c>
      <c r="H88" s="65" t="s">
        <v>9352</v>
      </c>
      <c r="I88" s="6"/>
      <c r="J88" s="6">
        <v>45062</v>
      </c>
    </row>
    <row r="89" spans="1:10" ht="20.399999999999999">
      <c r="A89" s="16">
        <v>493</v>
      </c>
      <c r="B89" s="17" t="s">
        <v>114</v>
      </c>
      <c r="C89" s="17" t="s">
        <v>130</v>
      </c>
      <c r="D89" s="44" t="s">
        <v>42</v>
      </c>
      <c r="E89" s="45" t="s">
        <v>10</v>
      </c>
      <c r="F89" s="15" t="s">
        <v>18</v>
      </c>
      <c r="G89" s="15" t="s">
        <v>12230</v>
      </c>
      <c r="H89" s="138" t="s">
        <v>12231</v>
      </c>
      <c r="I89" s="206" t="s">
        <v>240</v>
      </c>
      <c r="J89" s="6">
        <v>45062</v>
      </c>
    </row>
    <row r="90" spans="1:10" ht="13.2">
      <c r="A90" s="41">
        <v>29</v>
      </c>
      <c r="B90" s="42" t="s">
        <v>258</v>
      </c>
      <c r="C90" s="42" t="s">
        <v>83</v>
      </c>
      <c r="D90" s="2" t="s">
        <v>694</v>
      </c>
      <c r="E90" s="3" t="s">
        <v>408</v>
      </c>
      <c r="F90" s="21"/>
      <c r="G90" s="5"/>
      <c r="H90" s="15"/>
      <c r="I90" s="4" t="s">
        <v>217</v>
      </c>
      <c r="J90" s="6">
        <v>45062</v>
      </c>
    </row>
    <row r="91" spans="1:10" ht="20.399999999999999">
      <c r="A91" s="16">
        <v>422</v>
      </c>
      <c r="B91" s="17" t="s">
        <v>171</v>
      </c>
      <c r="C91" s="17" t="s">
        <v>213</v>
      </c>
      <c r="D91" s="44" t="s">
        <v>29</v>
      </c>
      <c r="E91" s="45" t="s">
        <v>10</v>
      </c>
      <c r="F91" s="15" t="s">
        <v>18</v>
      </c>
      <c r="G91" s="15" t="s">
        <v>12232</v>
      </c>
      <c r="H91" s="20" t="s">
        <v>12233</v>
      </c>
      <c r="I91" s="4" t="s">
        <v>9629</v>
      </c>
      <c r="J91" s="6">
        <v>45062</v>
      </c>
    </row>
    <row r="92" spans="1:10" ht="20.399999999999999">
      <c r="A92" s="16">
        <v>409</v>
      </c>
      <c r="B92" s="17" t="s">
        <v>167</v>
      </c>
      <c r="C92" s="17" t="s">
        <v>188</v>
      </c>
      <c r="D92" s="44" t="s">
        <v>29</v>
      </c>
      <c r="E92" s="44" t="s">
        <v>10</v>
      </c>
      <c r="F92" s="15" t="s">
        <v>18</v>
      </c>
      <c r="G92" s="15" t="s">
        <v>12234</v>
      </c>
      <c r="H92" s="20" t="s">
        <v>12235</v>
      </c>
      <c r="I92" s="206" t="s">
        <v>9632</v>
      </c>
      <c r="J92" s="6">
        <v>45062</v>
      </c>
    </row>
    <row r="93" spans="1:10" ht="20.399999999999999">
      <c r="A93" s="16">
        <v>360</v>
      </c>
      <c r="B93" s="17" t="s">
        <v>90</v>
      </c>
      <c r="C93" s="17" t="s">
        <v>91</v>
      </c>
      <c r="D93" s="44" t="s">
        <v>29</v>
      </c>
      <c r="E93" s="44" t="s">
        <v>10</v>
      </c>
      <c r="F93" s="15" t="s">
        <v>7718</v>
      </c>
      <c r="G93" s="15" t="s">
        <v>12236</v>
      </c>
      <c r="H93" s="65" t="s">
        <v>12237</v>
      </c>
      <c r="I93" s="206" t="s">
        <v>9632</v>
      </c>
      <c r="J93" s="6">
        <v>45062</v>
      </c>
    </row>
    <row r="94" spans="1:10" ht="20.399999999999999">
      <c r="A94" s="16">
        <v>172</v>
      </c>
      <c r="B94" s="17" t="s">
        <v>346</v>
      </c>
      <c r="C94" s="17" t="s">
        <v>91</v>
      </c>
      <c r="D94" s="44" t="s">
        <v>20</v>
      </c>
      <c r="E94" s="44" t="s">
        <v>10</v>
      </c>
      <c r="F94" s="5" t="s">
        <v>9573</v>
      </c>
      <c r="G94" s="26" t="s">
        <v>4295</v>
      </c>
      <c r="H94" s="22" t="s">
        <v>12238</v>
      </c>
      <c r="I94" s="4" t="s">
        <v>116</v>
      </c>
      <c r="J94" s="6">
        <v>45062</v>
      </c>
    </row>
    <row r="95" spans="1:10" ht="40.799999999999997">
      <c r="A95" s="77">
        <v>292</v>
      </c>
      <c r="B95" s="78" t="s">
        <v>699</v>
      </c>
      <c r="C95" s="17" t="s">
        <v>700</v>
      </c>
      <c r="D95" s="44" t="s">
        <v>29</v>
      </c>
      <c r="E95" s="44" t="s">
        <v>10</v>
      </c>
      <c r="F95" s="15" t="s">
        <v>50</v>
      </c>
      <c r="G95" s="34" t="s">
        <v>12239</v>
      </c>
      <c r="H95" s="65" t="s">
        <v>12240</v>
      </c>
      <c r="I95" s="206" t="s">
        <v>9640</v>
      </c>
      <c r="J95" s="6">
        <v>45062</v>
      </c>
    </row>
    <row r="96" spans="1:10" ht="30.6">
      <c r="A96" s="16">
        <v>286</v>
      </c>
      <c r="B96" s="17" t="s">
        <v>209</v>
      </c>
      <c r="C96" s="17" t="s">
        <v>704</v>
      </c>
      <c r="D96" s="44" t="s">
        <v>29</v>
      </c>
      <c r="E96" s="44" t="s">
        <v>10</v>
      </c>
      <c r="F96" s="15" t="s">
        <v>3939</v>
      </c>
      <c r="G96" s="48" t="s">
        <v>9944</v>
      </c>
      <c r="H96" s="20" t="s">
        <v>9945</v>
      </c>
      <c r="I96" s="4"/>
      <c r="J96" s="6">
        <v>45062</v>
      </c>
    </row>
    <row r="97" spans="1:10" ht="20.399999999999999">
      <c r="A97" s="16">
        <v>276</v>
      </c>
      <c r="B97" s="17" t="s">
        <v>99</v>
      </c>
      <c r="C97" s="17" t="s">
        <v>707</v>
      </c>
      <c r="D97" s="44" t="s">
        <v>29</v>
      </c>
      <c r="E97" s="44" t="s">
        <v>10</v>
      </c>
      <c r="F97" s="15" t="s">
        <v>3939</v>
      </c>
      <c r="G97" s="15" t="s">
        <v>12016</v>
      </c>
      <c r="H97" s="29" t="s">
        <v>12017</v>
      </c>
      <c r="I97" s="4" t="s">
        <v>9642</v>
      </c>
      <c r="J97" s="6">
        <v>45062</v>
      </c>
    </row>
    <row r="98" spans="1:10" ht="40.799999999999997">
      <c r="A98" s="16">
        <v>277</v>
      </c>
      <c r="B98" s="17" t="s">
        <v>185</v>
      </c>
      <c r="C98" s="17" t="s">
        <v>81</v>
      </c>
      <c r="D98" s="44" t="s">
        <v>29</v>
      </c>
      <c r="E98" s="44" t="s">
        <v>10</v>
      </c>
      <c r="F98" s="15" t="s">
        <v>18</v>
      </c>
      <c r="G98" s="15" t="s">
        <v>12241</v>
      </c>
      <c r="H98" s="20" t="s">
        <v>12242</v>
      </c>
      <c r="I98" s="4" t="s">
        <v>116</v>
      </c>
      <c r="J98" s="6">
        <v>45062</v>
      </c>
    </row>
    <row r="99" spans="1:10" ht="20.399999999999999">
      <c r="A99" s="16">
        <v>275</v>
      </c>
      <c r="B99" s="17" t="s">
        <v>392</v>
      </c>
      <c r="C99" s="17" t="s">
        <v>105</v>
      </c>
      <c r="D99" s="44" t="s">
        <v>29</v>
      </c>
      <c r="E99" s="44" t="s">
        <v>10</v>
      </c>
      <c r="F99" s="15" t="s">
        <v>1238</v>
      </c>
      <c r="G99" s="15" t="s">
        <v>11546</v>
      </c>
      <c r="H99" s="29" t="s">
        <v>11547</v>
      </c>
      <c r="I99" s="206"/>
      <c r="J99" s="6">
        <v>45062</v>
      </c>
    </row>
    <row r="100" spans="1:10" ht="20.399999999999999">
      <c r="A100" s="16">
        <v>43</v>
      </c>
      <c r="B100" s="17" t="s">
        <v>709</v>
      </c>
      <c r="C100" s="17" t="s">
        <v>158</v>
      </c>
      <c r="D100" s="44" t="s">
        <v>29</v>
      </c>
      <c r="E100" s="44" t="s">
        <v>10</v>
      </c>
      <c r="F100" s="15" t="s">
        <v>1238</v>
      </c>
      <c r="G100" s="48" t="s">
        <v>11548</v>
      </c>
      <c r="H100" s="138" t="s">
        <v>11549</v>
      </c>
      <c r="I100" s="4"/>
      <c r="J100" s="6">
        <v>45062</v>
      </c>
    </row>
    <row r="101" spans="1:10" ht="13.2">
      <c r="A101" s="16">
        <v>562</v>
      </c>
      <c r="B101" s="17" t="s">
        <v>169</v>
      </c>
      <c r="C101" s="17" t="s">
        <v>712</v>
      </c>
      <c r="D101" s="44" t="s">
        <v>29</v>
      </c>
      <c r="E101" s="45" t="s">
        <v>10</v>
      </c>
      <c r="F101" s="15" t="s">
        <v>412</v>
      </c>
      <c r="G101" s="15"/>
      <c r="H101" s="15"/>
      <c r="I101" s="4" t="s">
        <v>10675</v>
      </c>
      <c r="J101" s="6">
        <v>45062</v>
      </c>
    </row>
    <row r="102" spans="1:10" ht="20.399999999999999">
      <c r="A102" s="43">
        <v>666</v>
      </c>
      <c r="B102" s="4" t="s">
        <v>269</v>
      </c>
      <c r="C102" s="4" t="s">
        <v>270</v>
      </c>
      <c r="D102" s="11" t="s">
        <v>29</v>
      </c>
      <c r="E102" s="45" t="s">
        <v>10</v>
      </c>
      <c r="F102" s="26" t="s">
        <v>18</v>
      </c>
      <c r="G102" s="26" t="s">
        <v>11791</v>
      </c>
      <c r="H102" s="22" t="s">
        <v>11792</v>
      </c>
      <c r="I102" s="6"/>
      <c r="J102" s="6">
        <v>45062</v>
      </c>
    </row>
    <row r="103" spans="1:10" ht="30.6">
      <c r="A103" s="43">
        <v>670</v>
      </c>
      <c r="B103" s="4" t="s">
        <v>114</v>
      </c>
      <c r="C103" s="4" t="s">
        <v>713</v>
      </c>
      <c r="D103" s="11" t="s">
        <v>29</v>
      </c>
      <c r="E103" s="45" t="s">
        <v>10</v>
      </c>
      <c r="F103" s="15" t="s">
        <v>18</v>
      </c>
      <c r="G103" s="26" t="s">
        <v>12020</v>
      </c>
      <c r="H103" s="22" t="s">
        <v>12021</v>
      </c>
      <c r="I103" s="6"/>
      <c r="J103" s="6">
        <v>45062</v>
      </c>
    </row>
    <row r="104" spans="1:10" ht="13.2">
      <c r="A104" s="41">
        <v>57</v>
      </c>
      <c r="B104" s="42" t="s">
        <v>100</v>
      </c>
      <c r="C104" s="42" t="s">
        <v>83</v>
      </c>
      <c r="D104" s="2" t="s">
        <v>716</v>
      </c>
      <c r="E104" s="2" t="s">
        <v>408</v>
      </c>
      <c r="F104" s="26"/>
      <c r="G104" s="26"/>
      <c r="H104" s="26"/>
      <c r="I104" s="6"/>
      <c r="J104" s="6">
        <v>45062</v>
      </c>
    </row>
    <row r="105" spans="1:10" ht="30.6">
      <c r="A105" s="16">
        <v>459</v>
      </c>
      <c r="B105" s="17" t="s">
        <v>224</v>
      </c>
      <c r="C105" s="17" t="s">
        <v>225</v>
      </c>
      <c r="D105" s="44" t="s">
        <v>34</v>
      </c>
      <c r="E105" s="44" t="s">
        <v>10</v>
      </c>
      <c r="F105" s="15" t="s">
        <v>47</v>
      </c>
      <c r="G105" s="15" t="s">
        <v>12243</v>
      </c>
      <c r="H105" s="20" t="s">
        <v>12244</v>
      </c>
      <c r="I105" s="4" t="s">
        <v>10862</v>
      </c>
      <c r="J105" s="6">
        <v>45062</v>
      </c>
    </row>
    <row r="106" spans="1:10" ht="30.6">
      <c r="A106" s="16">
        <v>402</v>
      </c>
      <c r="B106" s="17" t="s">
        <v>144</v>
      </c>
      <c r="C106" s="17" t="s">
        <v>11556</v>
      </c>
      <c r="D106" s="44" t="s">
        <v>34</v>
      </c>
      <c r="E106" s="45" t="s">
        <v>10</v>
      </c>
      <c r="F106" s="15" t="s">
        <v>18</v>
      </c>
      <c r="G106" s="26" t="s">
        <v>12245</v>
      </c>
      <c r="H106" s="22" t="s">
        <v>12246</v>
      </c>
      <c r="I106" s="4" t="s">
        <v>11559</v>
      </c>
      <c r="J106" s="6">
        <v>45062</v>
      </c>
    </row>
    <row r="107" spans="1:10" ht="20.399999999999999">
      <c r="A107" s="16">
        <v>384</v>
      </c>
      <c r="B107" s="17" t="s">
        <v>335</v>
      </c>
      <c r="C107" s="17" t="s">
        <v>336</v>
      </c>
      <c r="D107" s="44" t="s">
        <v>34</v>
      </c>
      <c r="E107" s="45" t="s">
        <v>10</v>
      </c>
      <c r="F107" s="15" t="s">
        <v>8470</v>
      </c>
      <c r="G107" s="26" t="s">
        <v>12024</v>
      </c>
      <c r="H107" s="22" t="s">
        <v>12025</v>
      </c>
      <c r="I107" s="206" t="s">
        <v>116</v>
      </c>
      <c r="J107" s="6">
        <v>45062</v>
      </c>
    </row>
    <row r="108" spans="1:10" ht="20.399999999999999">
      <c r="A108" s="16">
        <v>355</v>
      </c>
      <c r="B108" s="17" t="s">
        <v>86</v>
      </c>
      <c r="C108" s="17" t="s">
        <v>126</v>
      </c>
      <c r="D108" s="44" t="s">
        <v>34</v>
      </c>
      <c r="E108" s="44" t="s">
        <v>10</v>
      </c>
      <c r="F108" s="15" t="s">
        <v>35</v>
      </c>
      <c r="G108" s="15" t="s">
        <v>12022</v>
      </c>
      <c r="H108" s="29" t="s">
        <v>12023</v>
      </c>
      <c r="I108" s="208"/>
      <c r="J108" s="6">
        <v>45062</v>
      </c>
    </row>
    <row r="109" spans="1:10" ht="20.399999999999999">
      <c r="A109" s="16">
        <v>314</v>
      </c>
      <c r="B109" s="17" t="s">
        <v>346</v>
      </c>
      <c r="C109" s="17" t="s">
        <v>722</v>
      </c>
      <c r="D109" s="44" t="s">
        <v>34</v>
      </c>
      <c r="E109" s="44" t="s">
        <v>10</v>
      </c>
      <c r="F109" s="15" t="s">
        <v>18</v>
      </c>
      <c r="G109" s="79" t="s">
        <v>11795</v>
      </c>
      <c r="H109" s="20" t="s">
        <v>11796</v>
      </c>
      <c r="I109" s="208"/>
      <c r="J109" s="6">
        <v>45062</v>
      </c>
    </row>
    <row r="110" spans="1:10" ht="20.399999999999999">
      <c r="A110" s="16">
        <v>300</v>
      </c>
      <c r="B110" s="17" t="s">
        <v>189</v>
      </c>
      <c r="C110" s="17" t="s">
        <v>190</v>
      </c>
      <c r="D110" s="44" t="s">
        <v>34</v>
      </c>
      <c r="E110" s="44" t="s">
        <v>10</v>
      </c>
      <c r="F110" s="15" t="s">
        <v>8470</v>
      </c>
      <c r="G110" s="26" t="s">
        <v>12024</v>
      </c>
      <c r="H110" s="22" t="s">
        <v>12025</v>
      </c>
      <c r="I110" s="4" t="s">
        <v>116</v>
      </c>
      <c r="J110" s="6">
        <v>45062</v>
      </c>
    </row>
    <row r="111" spans="1:10" ht="20.399999999999999">
      <c r="A111" s="16">
        <v>61</v>
      </c>
      <c r="B111" s="17" t="s">
        <v>104</v>
      </c>
      <c r="C111" s="17" t="s">
        <v>105</v>
      </c>
      <c r="D111" s="44" t="s">
        <v>34</v>
      </c>
      <c r="E111" s="44" t="s">
        <v>10</v>
      </c>
      <c r="F111" s="15" t="s">
        <v>18</v>
      </c>
      <c r="G111" s="15" t="s">
        <v>11317</v>
      </c>
      <c r="H111" s="20" t="s">
        <v>11318</v>
      </c>
      <c r="I111" s="208"/>
      <c r="J111" s="6">
        <v>45062</v>
      </c>
    </row>
    <row r="112" spans="1:10" ht="30.6">
      <c r="A112" s="16">
        <v>530</v>
      </c>
      <c r="B112" s="17" t="s">
        <v>231</v>
      </c>
      <c r="C112" s="17" t="s">
        <v>725</v>
      </c>
      <c r="D112" s="44" t="s">
        <v>34</v>
      </c>
      <c r="E112" s="44" t="s">
        <v>10</v>
      </c>
      <c r="F112" s="5" t="s">
        <v>745</v>
      </c>
      <c r="G112" s="48" t="s">
        <v>11564</v>
      </c>
      <c r="H112" s="29" t="s">
        <v>11565</v>
      </c>
      <c r="I112" s="4" t="s">
        <v>116</v>
      </c>
      <c r="J112" s="6">
        <v>45062</v>
      </c>
    </row>
    <row r="113" spans="1:10" ht="30.6">
      <c r="A113" s="80">
        <v>624</v>
      </c>
      <c r="B113" s="81" t="s">
        <v>170</v>
      </c>
      <c r="C113" s="17" t="s">
        <v>371</v>
      </c>
      <c r="D113" s="44" t="s">
        <v>34</v>
      </c>
      <c r="E113" s="44" t="s">
        <v>10</v>
      </c>
      <c r="F113" s="15" t="s">
        <v>18</v>
      </c>
      <c r="G113" s="15" t="s">
        <v>12247</v>
      </c>
      <c r="H113" s="29" t="s">
        <v>12248</v>
      </c>
      <c r="I113" s="208"/>
      <c r="J113" s="6">
        <v>45062</v>
      </c>
    </row>
    <row r="114" spans="1:10" ht="13.2">
      <c r="A114" s="41">
        <v>60</v>
      </c>
      <c r="B114" s="42" t="s">
        <v>726</v>
      </c>
      <c r="C114" s="42" t="s">
        <v>727</v>
      </c>
      <c r="D114" s="2" t="s">
        <v>728</v>
      </c>
      <c r="E114" s="2" t="s">
        <v>408</v>
      </c>
      <c r="F114" s="15"/>
      <c r="G114" s="5"/>
      <c r="H114" s="5"/>
      <c r="I114" s="208"/>
      <c r="J114" s="6">
        <v>45062</v>
      </c>
    </row>
    <row r="115" spans="1:10" ht="30.6">
      <c r="A115" s="16">
        <v>396</v>
      </c>
      <c r="B115" s="17" t="s">
        <v>340</v>
      </c>
      <c r="C115" s="17" t="s">
        <v>208</v>
      </c>
      <c r="D115" s="44" t="s">
        <v>28</v>
      </c>
      <c r="E115" s="44" t="s">
        <v>10</v>
      </c>
      <c r="F115" s="15" t="s">
        <v>18</v>
      </c>
      <c r="G115" s="5" t="s">
        <v>12249</v>
      </c>
      <c r="H115" s="46" t="s">
        <v>12250</v>
      </c>
      <c r="I115" s="4"/>
      <c r="J115" s="6">
        <v>45062</v>
      </c>
    </row>
    <row r="116" spans="1:10" ht="20.399999999999999">
      <c r="A116" s="16">
        <v>388</v>
      </c>
      <c r="B116" s="17" t="s">
        <v>121</v>
      </c>
      <c r="C116" s="17" t="s">
        <v>83</v>
      </c>
      <c r="D116" s="44" t="s">
        <v>28</v>
      </c>
      <c r="E116" s="44" t="s">
        <v>10</v>
      </c>
      <c r="F116" s="15" t="s">
        <v>18</v>
      </c>
      <c r="G116" s="15" t="s">
        <v>11709</v>
      </c>
      <c r="H116" s="29" t="s">
        <v>11799</v>
      </c>
      <c r="I116" s="4"/>
      <c r="J116" s="6">
        <v>45062</v>
      </c>
    </row>
    <row r="117" spans="1:10" ht="30.6">
      <c r="A117" s="16">
        <v>391</v>
      </c>
      <c r="B117" s="17" t="s">
        <v>733</v>
      </c>
      <c r="C117" s="17" t="s">
        <v>186</v>
      </c>
      <c r="D117" s="44" t="s">
        <v>28</v>
      </c>
      <c r="E117" s="44" t="s">
        <v>10</v>
      </c>
      <c r="F117" s="15" t="s">
        <v>44</v>
      </c>
      <c r="G117" s="48" t="s">
        <v>11568</v>
      </c>
      <c r="H117" s="29" t="s">
        <v>11569</v>
      </c>
      <c r="I117" s="4" t="s">
        <v>116</v>
      </c>
      <c r="J117" s="6">
        <v>45062</v>
      </c>
    </row>
    <row r="118" spans="1:10" ht="30.6">
      <c r="A118" s="16">
        <v>377</v>
      </c>
      <c r="B118" s="17" t="s">
        <v>148</v>
      </c>
      <c r="C118" s="17" t="s">
        <v>238</v>
      </c>
      <c r="D118" s="44" t="s">
        <v>28</v>
      </c>
      <c r="E118" s="45" t="s">
        <v>10</v>
      </c>
      <c r="F118" s="15" t="s">
        <v>18</v>
      </c>
      <c r="G118" s="5" t="s">
        <v>12030</v>
      </c>
      <c r="H118" s="46" t="s">
        <v>12031</v>
      </c>
      <c r="I118" s="4"/>
      <c r="J118" s="6">
        <v>45062</v>
      </c>
    </row>
    <row r="119" spans="1:10" ht="30.6">
      <c r="A119" s="16">
        <v>239</v>
      </c>
      <c r="B119" s="17" t="s">
        <v>111</v>
      </c>
      <c r="C119" s="17" t="s">
        <v>83</v>
      </c>
      <c r="D119" s="44" t="s">
        <v>28</v>
      </c>
      <c r="E119" s="45" t="s">
        <v>10</v>
      </c>
      <c r="F119" s="15" t="s">
        <v>745</v>
      </c>
      <c r="G119" s="26" t="s">
        <v>12251</v>
      </c>
      <c r="H119" s="22" t="s">
        <v>12252</v>
      </c>
      <c r="I119" s="4" t="s">
        <v>116</v>
      </c>
      <c r="J119" s="6">
        <v>45062</v>
      </c>
    </row>
    <row r="120" spans="1:10" ht="20.399999999999999">
      <c r="A120" s="16">
        <v>223</v>
      </c>
      <c r="B120" s="17" t="s">
        <v>169</v>
      </c>
      <c r="C120" s="17" t="s">
        <v>91</v>
      </c>
      <c r="D120" s="44" t="s">
        <v>28</v>
      </c>
      <c r="E120" s="45" t="s">
        <v>10</v>
      </c>
      <c r="F120" s="15" t="s">
        <v>18</v>
      </c>
      <c r="G120" s="15" t="s">
        <v>12253</v>
      </c>
      <c r="H120" s="20" t="s">
        <v>12254</v>
      </c>
      <c r="I120" s="4" t="s">
        <v>9658</v>
      </c>
      <c r="J120" s="6">
        <v>45062</v>
      </c>
    </row>
    <row r="121" spans="1:10" ht="20.399999999999999">
      <c r="A121" s="16">
        <v>148</v>
      </c>
      <c r="B121" s="17" t="s">
        <v>85</v>
      </c>
      <c r="C121" s="17" t="s">
        <v>83</v>
      </c>
      <c r="D121" s="44" t="s">
        <v>28</v>
      </c>
      <c r="E121" s="45" t="s">
        <v>10</v>
      </c>
      <c r="F121" s="64" t="s">
        <v>11</v>
      </c>
      <c r="G121" s="15" t="s">
        <v>11126</v>
      </c>
      <c r="H121" s="29" t="s">
        <v>11576</v>
      </c>
      <c r="I121" s="4"/>
      <c r="J121" s="6">
        <v>45062</v>
      </c>
    </row>
    <row r="122" spans="1:10" ht="40.799999999999997">
      <c r="A122" s="16">
        <v>117</v>
      </c>
      <c r="B122" s="17" t="s">
        <v>744</v>
      </c>
      <c r="C122" s="17" t="s">
        <v>83</v>
      </c>
      <c r="D122" s="44" t="s">
        <v>28</v>
      </c>
      <c r="E122" s="44" t="s">
        <v>10</v>
      </c>
      <c r="F122" s="15" t="s">
        <v>745</v>
      </c>
      <c r="G122" s="15" t="s">
        <v>10876</v>
      </c>
      <c r="H122" s="29" t="s">
        <v>10877</v>
      </c>
      <c r="I122" s="4" t="s">
        <v>9661</v>
      </c>
      <c r="J122" s="6">
        <v>45062</v>
      </c>
    </row>
    <row r="123" spans="1:10" ht="20.399999999999999">
      <c r="A123" s="16">
        <v>533</v>
      </c>
      <c r="B123" s="17" t="s">
        <v>185</v>
      </c>
      <c r="C123" s="17" t="s">
        <v>326</v>
      </c>
      <c r="D123" s="44" t="s">
        <v>28</v>
      </c>
      <c r="E123" s="44" t="s">
        <v>10</v>
      </c>
      <c r="F123" s="15" t="s">
        <v>1988</v>
      </c>
      <c r="G123" s="15" t="s">
        <v>12255</v>
      </c>
      <c r="H123" s="20" t="s">
        <v>12033</v>
      </c>
      <c r="I123" s="4" t="s">
        <v>10221</v>
      </c>
      <c r="J123" s="6">
        <v>45062</v>
      </c>
    </row>
    <row r="124" spans="1:10" ht="30.6">
      <c r="A124" s="16">
        <v>560</v>
      </c>
      <c r="B124" s="17" t="s">
        <v>613</v>
      </c>
      <c r="C124" s="17" t="s">
        <v>748</v>
      </c>
      <c r="D124" s="44" t="s">
        <v>28</v>
      </c>
      <c r="E124" s="44" t="s">
        <v>10</v>
      </c>
      <c r="F124" s="15" t="s">
        <v>18</v>
      </c>
      <c r="G124" s="15" t="s">
        <v>10443</v>
      </c>
      <c r="H124" s="20" t="s">
        <v>10444</v>
      </c>
      <c r="I124" s="4" t="s">
        <v>9665</v>
      </c>
      <c r="J124" s="6">
        <v>45062</v>
      </c>
    </row>
    <row r="125" spans="1:10" ht="20.399999999999999">
      <c r="A125" s="16">
        <v>571</v>
      </c>
      <c r="B125" s="17" t="s">
        <v>106</v>
      </c>
      <c r="C125" s="17" t="s">
        <v>81</v>
      </c>
      <c r="D125" s="44" t="s">
        <v>28</v>
      </c>
      <c r="E125" s="44" t="s">
        <v>10</v>
      </c>
      <c r="F125" s="15" t="s">
        <v>11326</v>
      </c>
      <c r="G125" s="15" t="s">
        <v>12256</v>
      </c>
      <c r="H125" s="29" t="s">
        <v>12257</v>
      </c>
      <c r="I125" s="4"/>
      <c r="J125" s="6">
        <v>45062</v>
      </c>
    </row>
    <row r="126" spans="1:10" ht="13.2">
      <c r="A126" s="41">
        <v>48</v>
      </c>
      <c r="B126" s="42" t="s">
        <v>204</v>
      </c>
      <c r="C126" s="42" t="s">
        <v>132</v>
      </c>
      <c r="D126" s="2" t="s">
        <v>751</v>
      </c>
      <c r="E126" s="2" t="s">
        <v>408</v>
      </c>
      <c r="F126" s="26"/>
      <c r="G126" s="26"/>
      <c r="H126" s="26"/>
      <c r="I126" s="6"/>
      <c r="J126" s="6">
        <v>45062</v>
      </c>
    </row>
    <row r="127" spans="1:10" ht="20.399999999999999">
      <c r="A127" s="16">
        <v>463</v>
      </c>
      <c r="B127" s="17" t="s">
        <v>106</v>
      </c>
      <c r="C127" s="17" t="s">
        <v>107</v>
      </c>
      <c r="D127" s="44" t="s">
        <v>17</v>
      </c>
      <c r="E127" s="44" t="s">
        <v>10</v>
      </c>
      <c r="F127" s="15" t="s">
        <v>52</v>
      </c>
      <c r="G127" s="15" t="s">
        <v>12258</v>
      </c>
      <c r="H127" s="65" t="s">
        <v>12259</v>
      </c>
      <c r="I127" s="4"/>
      <c r="J127" s="6">
        <v>45062</v>
      </c>
    </row>
    <row r="128" spans="1:10" ht="20.399999999999999">
      <c r="A128" s="16">
        <v>417</v>
      </c>
      <c r="B128" s="17" t="s">
        <v>195</v>
      </c>
      <c r="C128" s="17" t="s">
        <v>196</v>
      </c>
      <c r="D128" s="44" t="s">
        <v>17</v>
      </c>
      <c r="E128" s="44" t="s">
        <v>10</v>
      </c>
      <c r="F128" s="15" t="s">
        <v>3939</v>
      </c>
      <c r="G128" s="15" t="s">
        <v>12260</v>
      </c>
      <c r="H128" s="20" t="s">
        <v>12261</v>
      </c>
      <c r="I128" s="6"/>
      <c r="J128" s="6">
        <v>45062</v>
      </c>
    </row>
    <row r="129" spans="1:10" ht="20.399999999999999">
      <c r="A129" s="16">
        <v>366</v>
      </c>
      <c r="B129" s="17" t="s">
        <v>757</v>
      </c>
      <c r="C129" s="17" t="s">
        <v>81</v>
      </c>
      <c r="D129" s="44" t="s">
        <v>17</v>
      </c>
      <c r="E129" s="44" t="s">
        <v>10</v>
      </c>
      <c r="F129" s="15" t="s">
        <v>11329</v>
      </c>
      <c r="G129" s="15" t="s">
        <v>12262</v>
      </c>
      <c r="H129" s="20" t="s">
        <v>12263</v>
      </c>
      <c r="I129" s="4" t="s">
        <v>9670</v>
      </c>
      <c r="J129" s="6">
        <v>45062</v>
      </c>
    </row>
    <row r="130" spans="1:10" ht="20.399999999999999">
      <c r="A130" s="16">
        <v>310</v>
      </c>
      <c r="B130" s="17" t="s">
        <v>154</v>
      </c>
      <c r="C130" s="17" t="s">
        <v>155</v>
      </c>
      <c r="D130" s="44" t="s">
        <v>17</v>
      </c>
      <c r="E130" s="44" t="s">
        <v>10</v>
      </c>
      <c r="F130" s="15" t="s">
        <v>3939</v>
      </c>
      <c r="G130" s="48" t="s">
        <v>9977</v>
      </c>
      <c r="H130" s="20" t="s">
        <v>9978</v>
      </c>
      <c r="I130" s="6"/>
      <c r="J130" s="6">
        <v>45062</v>
      </c>
    </row>
    <row r="131" spans="1:10" ht="20.399999999999999">
      <c r="A131" s="16">
        <v>311</v>
      </c>
      <c r="B131" s="17" t="s">
        <v>394</v>
      </c>
      <c r="C131" s="17" t="s">
        <v>395</v>
      </c>
      <c r="D131" s="44" t="s">
        <v>17</v>
      </c>
      <c r="E131" s="44" t="s">
        <v>10</v>
      </c>
      <c r="F131" s="5" t="s">
        <v>11332</v>
      </c>
      <c r="G131" s="26" t="s">
        <v>11333</v>
      </c>
      <c r="H131" s="22" t="s">
        <v>11334</v>
      </c>
      <c r="I131" s="4" t="s">
        <v>9674</v>
      </c>
      <c r="J131" s="6">
        <v>45062</v>
      </c>
    </row>
    <row r="132" spans="1:10" ht="20.399999999999999">
      <c r="A132" s="16">
        <v>302</v>
      </c>
      <c r="B132" s="17" t="s">
        <v>109</v>
      </c>
      <c r="C132" s="17" t="s">
        <v>87</v>
      </c>
      <c r="D132" s="44" t="s">
        <v>17</v>
      </c>
      <c r="E132" s="44" t="s">
        <v>10</v>
      </c>
      <c r="F132" s="5" t="s">
        <v>18</v>
      </c>
      <c r="G132" s="5" t="s">
        <v>12264</v>
      </c>
      <c r="H132" s="22" t="s">
        <v>12265</v>
      </c>
      <c r="I132" s="4" t="s">
        <v>116</v>
      </c>
      <c r="J132" s="6">
        <v>45062</v>
      </c>
    </row>
    <row r="133" spans="1:10" ht="20.399999999999999">
      <c r="A133" s="16">
        <v>266</v>
      </c>
      <c r="B133" s="17" t="s">
        <v>97</v>
      </c>
      <c r="C133" s="17" t="s">
        <v>182</v>
      </c>
      <c r="D133" s="44" t="s">
        <v>17</v>
      </c>
      <c r="E133" s="44" t="s">
        <v>10</v>
      </c>
      <c r="F133" s="15" t="s">
        <v>43</v>
      </c>
      <c r="G133" s="15" t="s">
        <v>12266</v>
      </c>
      <c r="H133" s="20" t="s">
        <v>12267</v>
      </c>
      <c r="I133" s="4" t="s">
        <v>116</v>
      </c>
      <c r="J133" s="6">
        <v>45062</v>
      </c>
    </row>
    <row r="134" spans="1:10" ht="20.399999999999999">
      <c r="A134" s="16">
        <v>236</v>
      </c>
      <c r="B134" s="17" t="s">
        <v>167</v>
      </c>
      <c r="C134" s="17" t="s">
        <v>522</v>
      </c>
      <c r="D134" s="44" t="s">
        <v>17</v>
      </c>
      <c r="E134" s="44" t="s">
        <v>10</v>
      </c>
      <c r="F134" s="15" t="s">
        <v>44</v>
      </c>
      <c r="G134" s="26" t="s">
        <v>12268</v>
      </c>
      <c r="H134" s="22" t="s">
        <v>12269</v>
      </c>
      <c r="I134" s="4" t="s">
        <v>116</v>
      </c>
      <c r="J134" s="6">
        <v>45062</v>
      </c>
    </row>
    <row r="135" spans="1:10" ht="30.6">
      <c r="A135" s="16">
        <v>467</v>
      </c>
      <c r="B135" s="17" t="s">
        <v>229</v>
      </c>
      <c r="C135" s="17" t="s">
        <v>230</v>
      </c>
      <c r="D135" s="44" t="s">
        <v>17</v>
      </c>
      <c r="E135" s="44" t="s">
        <v>10</v>
      </c>
      <c r="F135" s="5" t="s">
        <v>18</v>
      </c>
      <c r="G135" s="15" t="s">
        <v>11814</v>
      </c>
      <c r="H135" s="65" t="s">
        <v>11815</v>
      </c>
      <c r="I135" s="6"/>
      <c r="J135" s="6">
        <v>45062</v>
      </c>
    </row>
    <row r="136" spans="1:10" ht="20.399999999999999">
      <c r="A136" s="16">
        <v>492</v>
      </c>
      <c r="B136" s="17" t="s">
        <v>237</v>
      </c>
      <c r="C136" s="17" t="s">
        <v>238</v>
      </c>
      <c r="D136" s="44" t="s">
        <v>17</v>
      </c>
      <c r="E136" s="44" t="s">
        <v>10</v>
      </c>
      <c r="F136" s="15" t="s">
        <v>18</v>
      </c>
      <c r="G136" s="15" t="s">
        <v>11816</v>
      </c>
      <c r="H136" s="29" t="s">
        <v>11817</v>
      </c>
      <c r="I136" s="4" t="s">
        <v>10232</v>
      </c>
      <c r="J136" s="6">
        <v>45062</v>
      </c>
    </row>
    <row r="137" spans="1:10" ht="13.2">
      <c r="A137" s="41">
        <v>71</v>
      </c>
      <c r="B137" s="42" t="s">
        <v>83</v>
      </c>
      <c r="C137" s="42" t="s">
        <v>81</v>
      </c>
      <c r="D137" s="2" t="s">
        <v>770</v>
      </c>
      <c r="E137" s="2" t="s">
        <v>408</v>
      </c>
      <c r="F137" s="26"/>
      <c r="G137" s="26"/>
      <c r="H137" s="26"/>
      <c r="I137" s="6"/>
      <c r="J137" s="6">
        <v>45062</v>
      </c>
    </row>
    <row r="138" spans="1:10" ht="51">
      <c r="A138" s="16">
        <v>431</v>
      </c>
      <c r="B138" s="17" t="s">
        <v>173</v>
      </c>
      <c r="C138" s="17" t="s">
        <v>771</v>
      </c>
      <c r="D138" s="44" t="s">
        <v>19</v>
      </c>
      <c r="E138" s="44" t="s">
        <v>10</v>
      </c>
      <c r="F138" s="15" t="s">
        <v>18</v>
      </c>
      <c r="G138" s="15" t="s">
        <v>12270</v>
      </c>
      <c r="H138" s="20" t="s">
        <v>12271</v>
      </c>
      <c r="I138" s="4"/>
      <c r="J138" s="6">
        <v>45062</v>
      </c>
    </row>
    <row r="139" spans="1:10" ht="20.399999999999999">
      <c r="A139" s="16">
        <v>412</v>
      </c>
      <c r="B139" s="17" t="s">
        <v>114</v>
      </c>
      <c r="C139" s="17" t="s">
        <v>219</v>
      </c>
      <c r="D139" s="44" t="s">
        <v>19</v>
      </c>
      <c r="E139" s="44" t="s">
        <v>10</v>
      </c>
      <c r="F139" s="15" t="s">
        <v>18</v>
      </c>
      <c r="G139" s="5" t="s">
        <v>12272</v>
      </c>
      <c r="H139" s="29" t="s">
        <v>12273</v>
      </c>
      <c r="I139" s="4" t="s">
        <v>9683</v>
      </c>
      <c r="J139" s="6">
        <v>45062</v>
      </c>
    </row>
    <row r="140" spans="1:10" ht="40.799999999999997">
      <c r="A140" s="16">
        <v>390</v>
      </c>
      <c r="B140" s="17" t="s">
        <v>117</v>
      </c>
      <c r="C140" s="17" t="s">
        <v>83</v>
      </c>
      <c r="D140" s="44" t="s">
        <v>19</v>
      </c>
      <c r="E140" s="44" t="s">
        <v>10</v>
      </c>
      <c r="F140" s="15" t="s">
        <v>18</v>
      </c>
      <c r="G140" s="15" t="s">
        <v>12274</v>
      </c>
      <c r="H140" s="20" t="s">
        <v>12275</v>
      </c>
      <c r="I140" s="206"/>
      <c r="J140" s="6">
        <v>45062</v>
      </c>
    </row>
    <row r="141" spans="1:10" ht="40.799999999999997">
      <c r="A141" s="16">
        <v>382</v>
      </c>
      <c r="B141" s="17" t="s">
        <v>774</v>
      </c>
      <c r="C141" s="17" t="s">
        <v>775</v>
      </c>
      <c r="D141" s="44" t="s">
        <v>19</v>
      </c>
      <c r="E141" s="44" t="s">
        <v>10</v>
      </c>
      <c r="F141" s="15" t="s">
        <v>12276</v>
      </c>
      <c r="G141" s="26" t="s">
        <v>12277</v>
      </c>
      <c r="H141" s="22" t="s">
        <v>12278</v>
      </c>
      <c r="I141" s="4" t="s">
        <v>116</v>
      </c>
      <c r="J141" s="6">
        <v>45062</v>
      </c>
    </row>
    <row r="142" spans="1:10" ht="30.6">
      <c r="A142" s="16">
        <v>383</v>
      </c>
      <c r="B142" s="17" t="s">
        <v>258</v>
      </c>
      <c r="C142" s="17" t="s">
        <v>327</v>
      </c>
      <c r="D142" s="44" t="s">
        <v>19</v>
      </c>
      <c r="E142" s="44" t="s">
        <v>10</v>
      </c>
      <c r="F142" s="15" t="s">
        <v>18</v>
      </c>
      <c r="G142" s="15" t="s">
        <v>11824</v>
      </c>
      <c r="H142" s="20" t="s">
        <v>11825</v>
      </c>
      <c r="I142" s="4" t="s">
        <v>9688</v>
      </c>
      <c r="J142" s="6">
        <v>45062</v>
      </c>
    </row>
    <row r="143" spans="1:10" ht="20.399999999999999">
      <c r="A143" s="16">
        <v>364</v>
      </c>
      <c r="B143" s="17" t="s">
        <v>185</v>
      </c>
      <c r="C143" s="17" t="s">
        <v>199</v>
      </c>
      <c r="D143" s="44" t="s">
        <v>19</v>
      </c>
      <c r="E143" s="44" t="s">
        <v>10</v>
      </c>
      <c r="F143" s="15" t="s">
        <v>18</v>
      </c>
      <c r="G143" s="15" t="s">
        <v>12049</v>
      </c>
      <c r="H143" s="20" t="s">
        <v>12050</v>
      </c>
      <c r="I143" s="4" t="s">
        <v>9689</v>
      </c>
      <c r="J143" s="6">
        <v>45062</v>
      </c>
    </row>
    <row r="144" spans="1:10" ht="30.6">
      <c r="A144" s="16">
        <v>322</v>
      </c>
      <c r="B144" s="17" t="s">
        <v>778</v>
      </c>
      <c r="C144" s="17" t="s">
        <v>779</v>
      </c>
      <c r="D144" s="44" t="s">
        <v>19</v>
      </c>
      <c r="E144" s="44" t="s">
        <v>10</v>
      </c>
      <c r="F144" s="15" t="s">
        <v>18</v>
      </c>
      <c r="G144" s="15" t="s">
        <v>12051</v>
      </c>
      <c r="H144" s="65" t="s">
        <v>12052</v>
      </c>
      <c r="I144" s="6"/>
      <c r="J144" s="6">
        <v>45062</v>
      </c>
    </row>
    <row r="145" spans="1:10" ht="30.6">
      <c r="A145" s="16">
        <v>262</v>
      </c>
      <c r="B145" s="17" t="s">
        <v>176</v>
      </c>
      <c r="C145" s="17" t="s">
        <v>83</v>
      </c>
      <c r="D145" s="44" t="s">
        <v>19</v>
      </c>
      <c r="E145" s="44" t="s">
        <v>10</v>
      </c>
      <c r="F145" s="15" t="s">
        <v>18</v>
      </c>
      <c r="G145" s="5" t="s">
        <v>12053</v>
      </c>
      <c r="H145" s="22" t="s">
        <v>12054</v>
      </c>
      <c r="I145" s="4" t="s">
        <v>116</v>
      </c>
      <c r="J145" s="6">
        <v>45062</v>
      </c>
    </row>
    <row r="146" spans="1:10" ht="20.399999999999999">
      <c r="A146" s="16">
        <v>159</v>
      </c>
      <c r="B146" s="17" t="s">
        <v>111</v>
      </c>
      <c r="C146" s="17" t="s">
        <v>91</v>
      </c>
      <c r="D146" s="44" t="s">
        <v>19</v>
      </c>
      <c r="E146" s="44" t="s">
        <v>10</v>
      </c>
      <c r="F146" s="15" t="s">
        <v>39</v>
      </c>
      <c r="G146" s="15" t="s">
        <v>11585</v>
      </c>
      <c r="H146" s="46" t="s">
        <v>11586</v>
      </c>
      <c r="I146" s="76" t="s">
        <v>9695</v>
      </c>
      <c r="J146" s="6">
        <v>45062</v>
      </c>
    </row>
    <row r="147" spans="1:10" ht="20.399999999999999">
      <c r="A147" s="16">
        <v>152</v>
      </c>
      <c r="B147" s="17" t="s">
        <v>97</v>
      </c>
      <c r="C147" s="17" t="s">
        <v>113</v>
      </c>
      <c r="D147" s="44" t="s">
        <v>19</v>
      </c>
      <c r="E147" s="44" t="s">
        <v>10</v>
      </c>
      <c r="F147" s="64" t="s">
        <v>11</v>
      </c>
      <c r="G147" s="26" t="s">
        <v>11349</v>
      </c>
      <c r="H147" s="22" t="s">
        <v>11350</v>
      </c>
      <c r="I147" s="4" t="s">
        <v>116</v>
      </c>
      <c r="J147" s="6">
        <v>45062</v>
      </c>
    </row>
    <row r="148" spans="1:10" ht="20.399999999999999">
      <c r="A148" s="16">
        <v>99</v>
      </c>
      <c r="B148" s="17" t="s">
        <v>134</v>
      </c>
      <c r="C148" s="17" t="s">
        <v>135</v>
      </c>
      <c r="D148" s="44" t="s">
        <v>19</v>
      </c>
      <c r="E148" s="44" t="s">
        <v>10</v>
      </c>
      <c r="F148" s="15" t="s">
        <v>18</v>
      </c>
      <c r="G148" s="15" t="s">
        <v>12055</v>
      </c>
      <c r="H148" s="20" t="s">
        <v>12056</v>
      </c>
      <c r="I148" s="4" t="s">
        <v>11351</v>
      </c>
      <c r="J148" s="6">
        <v>45062</v>
      </c>
    </row>
    <row r="149" spans="1:10" ht="40.799999999999997">
      <c r="A149" s="16">
        <v>523</v>
      </c>
      <c r="B149" s="17" t="s">
        <v>148</v>
      </c>
      <c r="C149" s="17" t="s">
        <v>347</v>
      </c>
      <c r="D149" s="44" t="s">
        <v>19</v>
      </c>
      <c r="E149" s="44" t="s">
        <v>10</v>
      </c>
      <c r="F149" s="15" t="s">
        <v>18</v>
      </c>
      <c r="G149" s="15" t="s">
        <v>12057</v>
      </c>
      <c r="H149" s="29" t="s">
        <v>12279</v>
      </c>
      <c r="I149" s="4" t="s">
        <v>116</v>
      </c>
      <c r="J149" s="6">
        <v>45062</v>
      </c>
    </row>
    <row r="150" spans="1:10" ht="30.6">
      <c r="A150" s="16">
        <v>543</v>
      </c>
      <c r="B150" s="17" t="s">
        <v>92</v>
      </c>
      <c r="C150" s="17" t="s">
        <v>133</v>
      </c>
      <c r="D150" s="44" t="s">
        <v>19</v>
      </c>
      <c r="E150" s="44" t="s">
        <v>10</v>
      </c>
      <c r="F150" s="15" t="s">
        <v>18</v>
      </c>
      <c r="G150" s="15" t="s">
        <v>12280</v>
      </c>
      <c r="H150" s="20" t="s">
        <v>12281</v>
      </c>
      <c r="I150" s="4" t="s">
        <v>116</v>
      </c>
      <c r="J150" s="6">
        <v>45062</v>
      </c>
    </row>
    <row r="151" spans="1:10" ht="30.6">
      <c r="A151" s="16">
        <v>544</v>
      </c>
      <c r="B151" s="17" t="s">
        <v>246</v>
      </c>
      <c r="C151" s="17" t="s">
        <v>235</v>
      </c>
      <c r="D151" s="44" t="s">
        <v>19</v>
      </c>
      <c r="E151" s="44" t="s">
        <v>10</v>
      </c>
      <c r="F151" s="15" t="s">
        <v>37</v>
      </c>
      <c r="G151" s="15" t="s">
        <v>12282</v>
      </c>
      <c r="H151" s="20" t="s">
        <v>12283</v>
      </c>
      <c r="I151" s="4" t="s">
        <v>116</v>
      </c>
      <c r="J151" s="6">
        <v>45062</v>
      </c>
    </row>
    <row r="152" spans="1:10" ht="13.2">
      <c r="A152" s="41">
        <v>114</v>
      </c>
      <c r="B152" s="42" t="s">
        <v>788</v>
      </c>
      <c r="C152" s="42" t="s">
        <v>509</v>
      </c>
      <c r="D152" s="2" t="s">
        <v>789</v>
      </c>
      <c r="E152" s="2" t="s">
        <v>408</v>
      </c>
      <c r="F152" s="26"/>
      <c r="G152" s="26"/>
      <c r="H152" s="26"/>
      <c r="I152" s="4"/>
      <c r="J152" s="6">
        <v>45062</v>
      </c>
    </row>
    <row r="153" spans="1:10" ht="20.399999999999999">
      <c r="A153" s="13">
        <v>321</v>
      </c>
      <c r="B153" s="14" t="s">
        <v>193</v>
      </c>
      <c r="C153" s="14" t="s">
        <v>194</v>
      </c>
      <c r="D153" s="47" t="s">
        <v>41</v>
      </c>
      <c r="E153" s="36" t="s">
        <v>4</v>
      </c>
      <c r="F153" s="26" t="s">
        <v>10902</v>
      </c>
      <c r="G153" s="58" t="s">
        <v>12284</v>
      </c>
      <c r="H153" s="204" t="s">
        <v>12285</v>
      </c>
      <c r="I153" s="4" t="s">
        <v>217</v>
      </c>
      <c r="J153" s="6">
        <v>45062</v>
      </c>
    </row>
    <row r="154" spans="1:10" ht="20.399999999999999">
      <c r="A154" s="13">
        <v>291</v>
      </c>
      <c r="B154" s="14" t="s">
        <v>284</v>
      </c>
      <c r="C154" s="14" t="s">
        <v>791</v>
      </c>
      <c r="D154" s="47" t="s">
        <v>41</v>
      </c>
      <c r="E154" s="36" t="s">
        <v>4</v>
      </c>
      <c r="F154" s="58" t="s">
        <v>6387</v>
      </c>
      <c r="G154" s="26" t="s">
        <v>12286</v>
      </c>
      <c r="H154" s="22" t="s">
        <v>12287</v>
      </c>
      <c r="I154" s="4" t="s">
        <v>116</v>
      </c>
      <c r="J154" s="6">
        <v>45062</v>
      </c>
    </row>
    <row r="155" spans="1:10" ht="20.399999999999999">
      <c r="A155" s="13">
        <v>285</v>
      </c>
      <c r="B155" s="14" t="s">
        <v>125</v>
      </c>
      <c r="C155" s="14" t="s">
        <v>164</v>
      </c>
      <c r="D155" s="47" t="s">
        <v>41</v>
      </c>
      <c r="E155" s="36" t="s">
        <v>4</v>
      </c>
      <c r="F155" s="58" t="s">
        <v>6387</v>
      </c>
      <c r="G155" s="26" t="s">
        <v>12059</v>
      </c>
      <c r="H155" s="22" t="s">
        <v>12060</v>
      </c>
      <c r="I155" s="4" t="s">
        <v>116</v>
      </c>
      <c r="J155" s="6">
        <v>45062</v>
      </c>
    </row>
    <row r="156" spans="1:10" ht="20.399999999999999">
      <c r="A156" s="13">
        <v>273</v>
      </c>
      <c r="B156" s="14" t="s">
        <v>167</v>
      </c>
      <c r="C156" s="14" t="s">
        <v>150</v>
      </c>
      <c r="D156" s="47" t="s">
        <v>41</v>
      </c>
      <c r="E156" s="36" t="s">
        <v>4</v>
      </c>
      <c r="F156" s="21" t="s">
        <v>62</v>
      </c>
      <c r="G156" s="5" t="s">
        <v>12288</v>
      </c>
      <c r="H156" s="29" t="s">
        <v>12289</v>
      </c>
      <c r="I156" s="4" t="s">
        <v>9703</v>
      </c>
      <c r="J156" s="6">
        <v>45062</v>
      </c>
    </row>
    <row r="157" spans="1:10" ht="20.399999999999999">
      <c r="A157" s="13">
        <v>252</v>
      </c>
      <c r="B157" s="14" t="s">
        <v>214</v>
      </c>
      <c r="C157" s="14" t="s">
        <v>800</v>
      </c>
      <c r="D157" s="47" t="s">
        <v>41</v>
      </c>
      <c r="E157" s="47" t="s">
        <v>4</v>
      </c>
      <c r="F157" s="87" t="s">
        <v>1794</v>
      </c>
      <c r="G157" s="15" t="s">
        <v>12061</v>
      </c>
      <c r="H157" s="20" t="s">
        <v>12062</v>
      </c>
      <c r="I157" s="4" t="s">
        <v>116</v>
      </c>
      <c r="J157" s="6">
        <v>45062</v>
      </c>
    </row>
    <row r="158" spans="1:10" ht="20.399999999999999">
      <c r="A158" s="13">
        <v>198</v>
      </c>
      <c r="B158" s="14" t="s">
        <v>335</v>
      </c>
      <c r="C158" s="14" t="s">
        <v>120</v>
      </c>
      <c r="D158" s="47" t="s">
        <v>41</v>
      </c>
      <c r="E158" s="36" t="s">
        <v>4</v>
      </c>
      <c r="F158" s="87" t="s">
        <v>1794</v>
      </c>
      <c r="G158" s="5" t="s">
        <v>11356</v>
      </c>
      <c r="H158" s="46" t="s">
        <v>11357</v>
      </c>
      <c r="I158" s="4" t="s">
        <v>9707</v>
      </c>
      <c r="J158" s="6">
        <v>45062</v>
      </c>
    </row>
    <row r="159" spans="1:10" ht="20.399999999999999">
      <c r="A159" s="13">
        <v>91</v>
      </c>
      <c r="B159" s="14" t="s">
        <v>131</v>
      </c>
      <c r="C159" s="14" t="s">
        <v>132</v>
      </c>
      <c r="D159" s="47" t="s">
        <v>41</v>
      </c>
      <c r="E159" s="36" t="s">
        <v>4</v>
      </c>
      <c r="F159" s="58" t="s">
        <v>76</v>
      </c>
      <c r="G159" s="5" t="s">
        <v>76</v>
      </c>
      <c r="H159" s="67" t="s">
        <v>76</v>
      </c>
      <c r="I159" s="4" t="s">
        <v>216</v>
      </c>
      <c r="J159" s="6">
        <v>45062</v>
      </c>
    </row>
    <row r="160" spans="1:10" ht="20.399999999999999">
      <c r="A160" s="13">
        <v>478</v>
      </c>
      <c r="B160" s="14" t="s">
        <v>160</v>
      </c>
      <c r="C160" s="14" t="s">
        <v>233</v>
      </c>
      <c r="D160" s="47" t="s">
        <v>41</v>
      </c>
      <c r="E160" s="47" t="s">
        <v>4</v>
      </c>
      <c r="F160" s="87" t="s">
        <v>1794</v>
      </c>
      <c r="G160" s="46" t="s">
        <v>12290</v>
      </c>
      <c r="H160" s="20" t="s">
        <v>12291</v>
      </c>
      <c r="I160" s="213"/>
      <c r="J160" s="6">
        <v>45062</v>
      </c>
    </row>
    <row r="161" spans="1:10" ht="20.399999999999999">
      <c r="A161" s="13">
        <v>488</v>
      </c>
      <c r="B161" s="14" t="s">
        <v>171</v>
      </c>
      <c r="C161" s="14" t="s">
        <v>172</v>
      </c>
      <c r="D161" s="47" t="s">
        <v>41</v>
      </c>
      <c r="E161" s="47" t="s">
        <v>4</v>
      </c>
      <c r="F161" s="15" t="s">
        <v>32</v>
      </c>
      <c r="G161" s="15" t="s">
        <v>12292</v>
      </c>
      <c r="H161" s="20" t="s">
        <v>12293</v>
      </c>
      <c r="I161" s="4" t="s">
        <v>9711</v>
      </c>
      <c r="J161" s="6">
        <v>45062</v>
      </c>
    </row>
    <row r="162" spans="1:10" ht="20.399999999999999">
      <c r="A162" s="13">
        <v>559</v>
      </c>
      <c r="B162" s="14" t="s">
        <v>322</v>
      </c>
      <c r="C162" s="14" t="s">
        <v>804</v>
      </c>
      <c r="D162" s="47" t="s">
        <v>41</v>
      </c>
      <c r="E162" s="36" t="s">
        <v>4</v>
      </c>
      <c r="F162" s="21" t="s">
        <v>1794</v>
      </c>
      <c r="G162" s="15" t="s">
        <v>12294</v>
      </c>
      <c r="H162" s="20" t="s">
        <v>12295</v>
      </c>
      <c r="I162" s="4"/>
      <c r="J162" s="6">
        <v>45062</v>
      </c>
    </row>
    <row r="163" spans="1:10" ht="20.399999999999999">
      <c r="A163" s="13">
        <v>599</v>
      </c>
      <c r="B163" s="14" t="s">
        <v>262</v>
      </c>
      <c r="C163" s="14" t="s">
        <v>379</v>
      </c>
      <c r="D163" s="47" t="s">
        <v>41</v>
      </c>
      <c r="E163" s="36" t="s">
        <v>4</v>
      </c>
      <c r="F163" s="26" t="s">
        <v>8</v>
      </c>
      <c r="G163" s="26" t="s">
        <v>12296</v>
      </c>
      <c r="H163" s="22" t="s">
        <v>12297</v>
      </c>
      <c r="I163" s="4" t="s">
        <v>116</v>
      </c>
      <c r="J163" s="6">
        <v>45062</v>
      </c>
    </row>
    <row r="164" spans="1:10" ht="20.399999999999999">
      <c r="A164" s="13">
        <v>611</v>
      </c>
      <c r="B164" s="14" t="s">
        <v>254</v>
      </c>
      <c r="C164" s="14" t="s">
        <v>255</v>
      </c>
      <c r="D164" s="47" t="s">
        <v>41</v>
      </c>
      <c r="E164" s="36" t="s">
        <v>4</v>
      </c>
      <c r="F164" s="21" t="s">
        <v>1794</v>
      </c>
      <c r="G164" s="15" t="s">
        <v>12298</v>
      </c>
      <c r="H164" s="29" t="s">
        <v>12299</v>
      </c>
      <c r="I164" s="4"/>
      <c r="J164" s="6">
        <v>45062</v>
      </c>
    </row>
    <row r="165" spans="1:10" ht="20.399999999999999">
      <c r="A165" s="13">
        <v>630</v>
      </c>
      <c r="B165" s="14" t="s">
        <v>99</v>
      </c>
      <c r="C165" s="14" t="s">
        <v>808</v>
      </c>
      <c r="D165" s="47" t="s">
        <v>41</v>
      </c>
      <c r="E165" s="36" t="s">
        <v>4</v>
      </c>
      <c r="F165" s="21" t="s">
        <v>1794</v>
      </c>
      <c r="G165" s="15" t="s">
        <v>12300</v>
      </c>
      <c r="H165" s="20" t="s">
        <v>12072</v>
      </c>
      <c r="I165" s="6"/>
      <c r="J165" s="6">
        <v>45062</v>
      </c>
    </row>
    <row r="166" spans="1:10" ht="20.399999999999999">
      <c r="A166" s="13">
        <v>620</v>
      </c>
      <c r="B166" s="14" t="s">
        <v>158</v>
      </c>
      <c r="C166" s="14" t="s">
        <v>810</v>
      </c>
      <c r="D166" s="47" t="s">
        <v>41</v>
      </c>
      <c r="E166" s="47" t="s">
        <v>4</v>
      </c>
      <c r="F166" s="21" t="s">
        <v>1794</v>
      </c>
      <c r="G166" s="15" t="s">
        <v>11841</v>
      </c>
      <c r="H166" s="20" t="s">
        <v>11842</v>
      </c>
      <c r="I166" s="6"/>
      <c r="J166" s="6">
        <v>45062</v>
      </c>
    </row>
    <row r="167" spans="1:10" ht="51">
      <c r="A167" s="43">
        <v>646</v>
      </c>
      <c r="B167" s="4" t="s">
        <v>814</v>
      </c>
      <c r="C167" s="4" t="s">
        <v>815</v>
      </c>
      <c r="D167" s="11" t="s">
        <v>41</v>
      </c>
      <c r="E167" s="11" t="s">
        <v>4</v>
      </c>
      <c r="F167" s="21" t="s">
        <v>62</v>
      </c>
      <c r="G167" s="15" t="s">
        <v>12301</v>
      </c>
      <c r="H167" s="20" t="s">
        <v>12302</v>
      </c>
      <c r="I167" s="6"/>
      <c r="J167" s="6">
        <v>45062</v>
      </c>
    </row>
    <row r="168" spans="1:10" ht="20.399999999999999">
      <c r="A168" s="37">
        <v>658</v>
      </c>
      <c r="B168" s="38" t="s">
        <v>262</v>
      </c>
      <c r="C168" s="38" t="s">
        <v>818</v>
      </c>
      <c r="D168" s="18" t="s">
        <v>41</v>
      </c>
      <c r="E168" s="18" t="s">
        <v>4</v>
      </c>
      <c r="F168" s="26" t="s">
        <v>5</v>
      </c>
      <c r="G168" s="26" t="s">
        <v>12303</v>
      </c>
      <c r="H168" s="22" t="s">
        <v>12304</v>
      </c>
      <c r="I168" s="75"/>
      <c r="J168" s="6">
        <v>45062</v>
      </c>
    </row>
    <row r="169" spans="1:10" ht="51">
      <c r="A169" s="37">
        <v>659</v>
      </c>
      <c r="B169" s="38" t="s">
        <v>264</v>
      </c>
      <c r="C169" s="38" t="s">
        <v>265</v>
      </c>
      <c r="D169" s="18" t="s">
        <v>41</v>
      </c>
      <c r="E169" s="18" t="s">
        <v>4</v>
      </c>
      <c r="F169" s="21" t="s">
        <v>62</v>
      </c>
      <c r="G169" s="26" t="s">
        <v>12305</v>
      </c>
      <c r="H169" s="22" t="s">
        <v>12306</v>
      </c>
      <c r="I169" s="6"/>
      <c r="J169" s="6">
        <v>45062</v>
      </c>
    </row>
    <row r="170" spans="1:10" ht="20.399999999999999">
      <c r="A170" s="37">
        <v>660</v>
      </c>
      <c r="B170" s="38" t="s">
        <v>260</v>
      </c>
      <c r="C170" s="38" t="s">
        <v>153</v>
      </c>
      <c r="D170" s="18" t="s">
        <v>41</v>
      </c>
      <c r="E170" s="18" t="s">
        <v>4</v>
      </c>
      <c r="F170" s="26" t="s">
        <v>5</v>
      </c>
      <c r="G170" s="26" t="s">
        <v>12307</v>
      </c>
      <c r="H170" s="22" t="s">
        <v>4705</v>
      </c>
      <c r="I170" s="4" t="s">
        <v>11168</v>
      </c>
      <c r="J170" s="6">
        <v>45062</v>
      </c>
    </row>
    <row r="171" spans="1:10" ht="20.399999999999999">
      <c r="A171" s="37">
        <v>661</v>
      </c>
      <c r="B171" s="38" t="s">
        <v>271</v>
      </c>
      <c r="C171" s="38" t="s">
        <v>820</v>
      </c>
      <c r="D171" s="18" t="s">
        <v>41</v>
      </c>
      <c r="E171" s="18" t="s">
        <v>4</v>
      </c>
      <c r="F171" s="21" t="s">
        <v>51</v>
      </c>
      <c r="G171" s="26" t="s">
        <v>12308</v>
      </c>
      <c r="H171" s="22" t="s">
        <v>12309</v>
      </c>
      <c r="I171" s="6"/>
      <c r="J171" s="6">
        <v>45062</v>
      </c>
    </row>
    <row r="172" spans="1:10" ht="20.399999999999999">
      <c r="A172" s="43">
        <v>672</v>
      </c>
      <c r="B172" s="4" t="s">
        <v>99</v>
      </c>
      <c r="C172" s="4" t="s">
        <v>227</v>
      </c>
      <c r="D172" s="11" t="s">
        <v>41</v>
      </c>
      <c r="E172" s="11" t="s">
        <v>4</v>
      </c>
      <c r="F172" s="21" t="s">
        <v>5</v>
      </c>
      <c r="G172" s="5" t="s">
        <v>11371</v>
      </c>
      <c r="H172" s="139" t="s">
        <v>2771</v>
      </c>
      <c r="I172" s="6"/>
      <c r="J172" s="6">
        <v>45062</v>
      </c>
    </row>
    <row r="173" spans="1:10" ht="13.2">
      <c r="A173" s="41">
        <v>9</v>
      </c>
      <c r="B173" s="42" t="s">
        <v>823</v>
      </c>
      <c r="C173" s="42" t="s">
        <v>83</v>
      </c>
      <c r="D173" s="2" t="s">
        <v>824</v>
      </c>
      <c r="E173" s="2" t="s">
        <v>408</v>
      </c>
      <c r="F173" s="26"/>
      <c r="G173" s="26"/>
      <c r="H173" s="26"/>
      <c r="I173" s="6"/>
      <c r="J173" s="6">
        <v>45062</v>
      </c>
    </row>
    <row r="174" spans="1:10" ht="30.6">
      <c r="A174" s="16">
        <v>461</v>
      </c>
      <c r="B174" s="17" t="s">
        <v>258</v>
      </c>
      <c r="C174" s="17" t="s">
        <v>825</v>
      </c>
      <c r="D174" s="44" t="s">
        <v>24</v>
      </c>
      <c r="E174" s="44" t="s">
        <v>10</v>
      </c>
      <c r="F174" s="15" t="s">
        <v>37</v>
      </c>
      <c r="G174" s="15" t="s">
        <v>11849</v>
      </c>
      <c r="H174" s="29" t="s">
        <v>11850</v>
      </c>
      <c r="I174" s="4"/>
      <c r="J174" s="6">
        <v>45062</v>
      </c>
    </row>
    <row r="175" spans="1:10" ht="20.399999999999999">
      <c r="A175" s="16">
        <v>462</v>
      </c>
      <c r="B175" s="17" t="s">
        <v>97</v>
      </c>
      <c r="C175" s="17" t="s">
        <v>828</v>
      </c>
      <c r="D175" s="44" t="s">
        <v>24</v>
      </c>
      <c r="E175" s="44" t="s">
        <v>10</v>
      </c>
      <c r="F175" s="15" t="s">
        <v>18</v>
      </c>
      <c r="G175" s="15" t="s">
        <v>12080</v>
      </c>
      <c r="H175" s="29" t="s">
        <v>12081</v>
      </c>
      <c r="I175" s="6"/>
      <c r="J175" s="6">
        <v>45062</v>
      </c>
    </row>
    <row r="176" spans="1:10" ht="40.799999999999997">
      <c r="A176" s="16">
        <v>399</v>
      </c>
      <c r="B176" s="17" t="s">
        <v>340</v>
      </c>
      <c r="C176" s="17" t="s">
        <v>832</v>
      </c>
      <c r="D176" s="44" t="s">
        <v>24</v>
      </c>
      <c r="E176" s="44" t="s">
        <v>10</v>
      </c>
      <c r="F176" s="15" t="s">
        <v>18</v>
      </c>
      <c r="G176" s="26" t="s">
        <v>12310</v>
      </c>
      <c r="H176" s="22" t="s">
        <v>12311</v>
      </c>
      <c r="I176" s="4" t="s">
        <v>12312</v>
      </c>
      <c r="J176" s="6">
        <v>45062</v>
      </c>
    </row>
    <row r="177" spans="1:10" ht="31.5" customHeight="1">
      <c r="A177" s="16">
        <v>237</v>
      </c>
      <c r="B177" s="17" t="s">
        <v>138</v>
      </c>
      <c r="C177" s="17" t="s">
        <v>100</v>
      </c>
      <c r="D177" s="44" t="s">
        <v>24</v>
      </c>
      <c r="E177" s="44" t="s">
        <v>10</v>
      </c>
      <c r="F177" s="5" t="s">
        <v>44</v>
      </c>
      <c r="G177" s="46" t="s">
        <v>11851</v>
      </c>
      <c r="H177" s="20" t="s">
        <v>11852</v>
      </c>
      <c r="I177" s="4" t="s">
        <v>9733</v>
      </c>
      <c r="J177" s="6">
        <v>45062</v>
      </c>
    </row>
    <row r="178" spans="1:10" ht="30.6">
      <c r="A178" s="16">
        <v>342</v>
      </c>
      <c r="B178" s="17" t="s">
        <v>118</v>
      </c>
      <c r="C178" s="17" t="s">
        <v>380</v>
      </c>
      <c r="D178" s="44" t="s">
        <v>24</v>
      </c>
      <c r="E178" s="45" t="s">
        <v>10</v>
      </c>
      <c r="F178" s="15" t="s">
        <v>18</v>
      </c>
      <c r="G178" s="15" t="s">
        <v>10654</v>
      </c>
      <c r="H178" s="20" t="s">
        <v>12313</v>
      </c>
      <c r="I178" s="208"/>
      <c r="J178" s="6">
        <v>45062</v>
      </c>
    </row>
    <row r="179" spans="1:10" ht="30.6">
      <c r="A179" s="16">
        <v>341</v>
      </c>
      <c r="B179" s="17" t="s">
        <v>340</v>
      </c>
      <c r="C179" s="17" t="s">
        <v>150</v>
      </c>
      <c r="D179" s="44" t="s">
        <v>24</v>
      </c>
      <c r="E179" s="45" t="s">
        <v>10</v>
      </c>
      <c r="F179" s="15" t="s">
        <v>48</v>
      </c>
      <c r="G179" s="15" t="s">
        <v>12086</v>
      </c>
      <c r="H179" s="20" t="s">
        <v>12314</v>
      </c>
      <c r="I179" s="206"/>
      <c r="J179" s="6">
        <v>45062</v>
      </c>
    </row>
    <row r="180" spans="1:10" ht="30.6">
      <c r="A180" s="16">
        <v>318</v>
      </c>
      <c r="B180" s="17" t="s">
        <v>840</v>
      </c>
      <c r="C180" s="17" t="s">
        <v>238</v>
      </c>
      <c r="D180" s="44" t="s">
        <v>24</v>
      </c>
      <c r="E180" s="45" t="s">
        <v>10</v>
      </c>
      <c r="F180" s="15" t="s">
        <v>18</v>
      </c>
      <c r="G180" s="15" t="s">
        <v>12088</v>
      </c>
      <c r="H180" s="20" t="s">
        <v>12089</v>
      </c>
      <c r="I180" s="206" t="s">
        <v>9738</v>
      </c>
      <c r="J180" s="6">
        <v>45062</v>
      </c>
    </row>
    <row r="181" spans="1:10" ht="20.399999999999999">
      <c r="A181" s="16">
        <v>131</v>
      </c>
      <c r="B181" s="17" t="s">
        <v>148</v>
      </c>
      <c r="C181" s="17" t="s">
        <v>91</v>
      </c>
      <c r="D181" s="44" t="s">
        <v>24</v>
      </c>
      <c r="E181" s="44" t="s">
        <v>10</v>
      </c>
      <c r="F181" s="15" t="s">
        <v>9573</v>
      </c>
      <c r="G181" s="15" t="s">
        <v>12315</v>
      </c>
      <c r="H181" s="65" t="s">
        <v>12316</v>
      </c>
      <c r="I181" s="4"/>
      <c r="J181" s="6">
        <v>45062</v>
      </c>
    </row>
    <row r="182" spans="1:10" ht="40.799999999999997">
      <c r="A182" s="16">
        <v>34</v>
      </c>
      <c r="B182" s="17" t="s">
        <v>844</v>
      </c>
      <c r="C182" s="17" t="s">
        <v>83</v>
      </c>
      <c r="D182" s="44" t="s">
        <v>24</v>
      </c>
      <c r="E182" s="44" t="s">
        <v>10</v>
      </c>
      <c r="F182" s="90" t="s">
        <v>11855</v>
      </c>
      <c r="G182" s="15" t="s">
        <v>12317</v>
      </c>
      <c r="H182" s="29" t="s">
        <v>12318</v>
      </c>
      <c r="I182" s="4"/>
      <c r="J182" s="6">
        <v>45062</v>
      </c>
    </row>
    <row r="183" spans="1:10" ht="20.399999999999999">
      <c r="A183" s="16">
        <v>490</v>
      </c>
      <c r="B183" s="17" t="s">
        <v>83</v>
      </c>
      <c r="C183" s="17" t="s">
        <v>141</v>
      </c>
      <c r="D183" s="44" t="s">
        <v>24</v>
      </c>
      <c r="E183" s="44" t="s">
        <v>10</v>
      </c>
      <c r="F183" s="15" t="s">
        <v>44</v>
      </c>
      <c r="G183" s="15" t="s">
        <v>12092</v>
      </c>
      <c r="H183" s="20" t="s">
        <v>12093</v>
      </c>
      <c r="I183" s="4"/>
      <c r="J183" s="6">
        <v>45062</v>
      </c>
    </row>
    <row r="184" spans="1:10" ht="30.6">
      <c r="A184" s="16">
        <v>566</v>
      </c>
      <c r="B184" s="17" t="s">
        <v>204</v>
      </c>
      <c r="C184" s="17" t="s">
        <v>248</v>
      </c>
      <c r="D184" s="44" t="s">
        <v>24</v>
      </c>
      <c r="E184" s="45" t="s">
        <v>10</v>
      </c>
      <c r="F184" s="15" t="s">
        <v>745</v>
      </c>
      <c r="G184" s="26" t="s">
        <v>12319</v>
      </c>
      <c r="H184" s="22" t="s">
        <v>12320</v>
      </c>
      <c r="I184" s="4" t="s">
        <v>116</v>
      </c>
      <c r="J184" s="6">
        <v>45062</v>
      </c>
    </row>
    <row r="185" spans="1:10" ht="20.399999999999999">
      <c r="A185" s="16">
        <v>179</v>
      </c>
      <c r="B185" s="17" t="s">
        <v>117</v>
      </c>
      <c r="C185" s="17" t="s">
        <v>120</v>
      </c>
      <c r="D185" s="44" t="s">
        <v>24</v>
      </c>
      <c r="E185" s="44" t="s">
        <v>10</v>
      </c>
      <c r="F185" s="64" t="s">
        <v>11</v>
      </c>
      <c r="G185" s="15" t="s">
        <v>11621</v>
      </c>
      <c r="H185" s="20" t="s">
        <v>11622</v>
      </c>
      <c r="I185" s="4"/>
      <c r="J185" s="6">
        <v>45062</v>
      </c>
    </row>
    <row r="186" spans="1:10" ht="20.399999999999999">
      <c r="A186" s="16">
        <v>619</v>
      </c>
      <c r="B186" s="17" t="s">
        <v>134</v>
      </c>
      <c r="C186" s="17" t="s">
        <v>215</v>
      </c>
      <c r="D186" s="44" t="s">
        <v>24</v>
      </c>
      <c r="E186" s="45" t="s">
        <v>10</v>
      </c>
      <c r="F186" s="15" t="s">
        <v>18</v>
      </c>
      <c r="G186" s="15" t="s">
        <v>12321</v>
      </c>
      <c r="H186" s="20" t="s">
        <v>12322</v>
      </c>
      <c r="I186" s="208"/>
      <c r="J186" s="6">
        <v>45062</v>
      </c>
    </row>
    <row r="187" spans="1:10" ht="30.6">
      <c r="A187" s="43">
        <v>664</v>
      </c>
      <c r="B187" s="4" t="s">
        <v>106</v>
      </c>
      <c r="C187" s="4" t="s">
        <v>848</v>
      </c>
      <c r="D187" s="11" t="s">
        <v>24</v>
      </c>
      <c r="E187" s="45" t="s">
        <v>10</v>
      </c>
      <c r="F187" s="15" t="s">
        <v>18</v>
      </c>
      <c r="G187" s="214" t="s">
        <v>12323</v>
      </c>
      <c r="H187" s="40" t="s">
        <v>12324</v>
      </c>
      <c r="I187" s="208"/>
      <c r="J187" s="6">
        <v>45062</v>
      </c>
    </row>
    <row r="188" spans="1:10" ht="13.2">
      <c r="A188" s="41">
        <v>30</v>
      </c>
      <c r="B188" s="42" t="s">
        <v>335</v>
      </c>
      <c r="C188" s="42" t="s">
        <v>81</v>
      </c>
      <c r="D188" s="2" t="s">
        <v>849</v>
      </c>
      <c r="E188" s="2" t="s">
        <v>408</v>
      </c>
      <c r="F188" s="26"/>
      <c r="G188" s="26"/>
      <c r="H188" s="26"/>
      <c r="I188" s="208"/>
      <c r="J188" s="6">
        <v>45062</v>
      </c>
    </row>
    <row r="189" spans="1:10" ht="20.399999999999999">
      <c r="A189" s="13">
        <v>437</v>
      </c>
      <c r="B189" s="14" t="s">
        <v>96</v>
      </c>
      <c r="C189" s="14" t="s">
        <v>197</v>
      </c>
      <c r="D189" s="47" t="s">
        <v>7</v>
      </c>
      <c r="E189" s="47" t="s">
        <v>4</v>
      </c>
      <c r="F189" s="15" t="s">
        <v>10902</v>
      </c>
      <c r="G189" s="15" t="s">
        <v>12325</v>
      </c>
      <c r="H189" s="20" t="s">
        <v>12326</v>
      </c>
      <c r="I189" s="4" t="s">
        <v>9750</v>
      </c>
      <c r="J189" s="6">
        <v>45062</v>
      </c>
    </row>
    <row r="190" spans="1:10" ht="20.399999999999999">
      <c r="A190" s="13">
        <v>407</v>
      </c>
      <c r="B190" s="14" t="s">
        <v>179</v>
      </c>
      <c r="C190" s="14" t="s">
        <v>184</v>
      </c>
      <c r="D190" s="47" t="s">
        <v>7</v>
      </c>
      <c r="E190" s="47" t="s">
        <v>4</v>
      </c>
      <c r="F190" s="26" t="s">
        <v>63</v>
      </c>
      <c r="G190" s="15" t="s">
        <v>2532</v>
      </c>
      <c r="H190" s="20" t="s">
        <v>12327</v>
      </c>
      <c r="I190" s="4" t="s">
        <v>116</v>
      </c>
      <c r="J190" s="6">
        <v>45062</v>
      </c>
    </row>
    <row r="191" spans="1:10" ht="20.399999999999999">
      <c r="A191" s="13">
        <v>298</v>
      </c>
      <c r="B191" s="14" t="s">
        <v>179</v>
      </c>
      <c r="C191" s="14" t="s">
        <v>343</v>
      </c>
      <c r="D191" s="47" t="s">
        <v>7</v>
      </c>
      <c r="E191" s="47" t="s">
        <v>4</v>
      </c>
      <c r="F191" s="5" t="s">
        <v>3240</v>
      </c>
      <c r="G191" s="15" t="s">
        <v>12328</v>
      </c>
      <c r="H191" s="46" t="s">
        <v>12329</v>
      </c>
      <c r="I191" s="4" t="s">
        <v>11627</v>
      </c>
      <c r="J191" s="6">
        <v>45062</v>
      </c>
    </row>
    <row r="192" spans="1:10" ht="20.399999999999999">
      <c r="A192" s="13">
        <v>217</v>
      </c>
      <c r="B192" s="14" t="s">
        <v>97</v>
      </c>
      <c r="C192" s="14" t="s">
        <v>80</v>
      </c>
      <c r="D192" s="47" t="s">
        <v>7</v>
      </c>
      <c r="E192" s="36" t="s">
        <v>4</v>
      </c>
      <c r="F192" s="15" t="s">
        <v>5326</v>
      </c>
      <c r="G192" s="15" t="s">
        <v>12330</v>
      </c>
      <c r="H192" s="28" t="s">
        <v>12331</v>
      </c>
      <c r="I192" s="4" t="s">
        <v>12332</v>
      </c>
      <c r="J192" s="6">
        <v>45062</v>
      </c>
    </row>
    <row r="193" spans="1:10" ht="20.399999999999999">
      <c r="A193" s="13">
        <v>155</v>
      </c>
      <c r="B193" s="14" t="s">
        <v>125</v>
      </c>
      <c r="C193" s="14" t="s">
        <v>156</v>
      </c>
      <c r="D193" s="47" t="s">
        <v>7</v>
      </c>
      <c r="E193" s="36" t="s">
        <v>4</v>
      </c>
      <c r="F193" s="26" t="s">
        <v>6387</v>
      </c>
      <c r="G193" s="26" t="s">
        <v>12099</v>
      </c>
      <c r="H193" s="22" t="s">
        <v>12100</v>
      </c>
      <c r="I193" s="4" t="s">
        <v>116</v>
      </c>
      <c r="J193" s="6">
        <v>45062</v>
      </c>
    </row>
    <row r="194" spans="1:10" ht="20.399999999999999">
      <c r="A194" s="13">
        <v>529</v>
      </c>
      <c r="B194" s="14" t="s">
        <v>154</v>
      </c>
      <c r="C194" s="14" t="s">
        <v>381</v>
      </c>
      <c r="D194" s="47" t="s">
        <v>7</v>
      </c>
      <c r="E194" s="36" t="s">
        <v>4</v>
      </c>
      <c r="F194" s="15" t="s">
        <v>62</v>
      </c>
      <c r="G194" s="15" t="s">
        <v>12101</v>
      </c>
      <c r="H194" s="20" t="s">
        <v>12102</v>
      </c>
      <c r="I194" s="6"/>
      <c r="J194" s="6">
        <v>45062</v>
      </c>
    </row>
    <row r="195" spans="1:10" ht="20.399999999999999">
      <c r="A195" s="13">
        <v>541</v>
      </c>
      <c r="B195" s="14" t="s">
        <v>86</v>
      </c>
      <c r="C195" s="14" t="s">
        <v>814</v>
      </c>
      <c r="D195" s="47" t="s">
        <v>7</v>
      </c>
      <c r="E195" s="36" t="s">
        <v>4</v>
      </c>
      <c r="F195" s="26" t="s">
        <v>8</v>
      </c>
      <c r="G195" s="26" t="s">
        <v>12333</v>
      </c>
      <c r="H195" s="22" t="s">
        <v>12334</v>
      </c>
      <c r="I195" s="4" t="s">
        <v>116</v>
      </c>
      <c r="J195" s="6">
        <v>45062</v>
      </c>
    </row>
    <row r="196" spans="1:10" ht="13.2">
      <c r="A196" s="13">
        <v>561</v>
      </c>
      <c r="B196" s="14" t="s">
        <v>97</v>
      </c>
      <c r="C196" s="14" t="s">
        <v>159</v>
      </c>
      <c r="D196" s="47" t="s">
        <v>7</v>
      </c>
      <c r="E196" s="36" t="s">
        <v>4</v>
      </c>
      <c r="F196" s="15" t="s">
        <v>11192</v>
      </c>
      <c r="G196" s="15" t="s">
        <v>12103</v>
      </c>
      <c r="H196" s="46" t="s">
        <v>12103</v>
      </c>
      <c r="I196" s="4"/>
      <c r="J196" s="6">
        <v>45062</v>
      </c>
    </row>
    <row r="197" spans="1:10" ht="20.399999999999999">
      <c r="A197" s="13">
        <v>591</v>
      </c>
      <c r="B197" s="14" t="s">
        <v>262</v>
      </c>
      <c r="C197" s="14" t="s">
        <v>858</v>
      </c>
      <c r="D197" s="47" t="s">
        <v>7</v>
      </c>
      <c r="E197" s="36" t="s">
        <v>4</v>
      </c>
      <c r="F197" s="15" t="s">
        <v>7468</v>
      </c>
      <c r="G197" s="15" t="s">
        <v>12335</v>
      </c>
      <c r="H197" s="65" t="s">
        <v>12336</v>
      </c>
      <c r="I197" s="4" t="s">
        <v>9665</v>
      </c>
      <c r="J197" s="6">
        <v>45062</v>
      </c>
    </row>
    <row r="198" spans="1:10" ht="20.399999999999999">
      <c r="A198" s="13">
        <v>601</v>
      </c>
      <c r="B198" s="14" t="s">
        <v>162</v>
      </c>
      <c r="C198" s="14" t="s">
        <v>406</v>
      </c>
      <c r="D198" s="47" t="s">
        <v>7</v>
      </c>
      <c r="E198" s="36" t="s">
        <v>4</v>
      </c>
      <c r="F198" s="15" t="s">
        <v>3240</v>
      </c>
      <c r="G198" s="15" t="s">
        <v>11867</v>
      </c>
      <c r="H198" s="20" t="s">
        <v>11868</v>
      </c>
      <c r="I198" s="6"/>
      <c r="J198" s="6">
        <v>45062</v>
      </c>
    </row>
    <row r="199" spans="1:10" ht="30.6">
      <c r="A199" s="13">
        <v>609</v>
      </c>
      <c r="B199" s="14" t="s">
        <v>646</v>
      </c>
      <c r="C199" s="14" t="s">
        <v>353</v>
      </c>
      <c r="D199" s="47" t="s">
        <v>7</v>
      </c>
      <c r="E199" s="36" t="s">
        <v>4</v>
      </c>
      <c r="F199" s="179" t="s">
        <v>8</v>
      </c>
      <c r="G199" s="179" t="s">
        <v>12067</v>
      </c>
      <c r="H199" s="217" t="s">
        <v>12068</v>
      </c>
      <c r="I199" s="4"/>
      <c r="J199" s="6">
        <v>45062</v>
      </c>
    </row>
    <row r="200" spans="1:10" ht="20.399999999999999">
      <c r="A200" s="13">
        <v>621</v>
      </c>
      <c r="B200" s="14" t="s">
        <v>613</v>
      </c>
      <c r="C200" s="14" t="s">
        <v>89</v>
      </c>
      <c r="D200" s="47" t="s">
        <v>7</v>
      </c>
      <c r="E200" s="36" t="s">
        <v>4</v>
      </c>
      <c r="F200" s="179" t="s">
        <v>8</v>
      </c>
      <c r="G200" s="8" t="s">
        <v>12337</v>
      </c>
      <c r="H200" s="46" t="s">
        <v>12338</v>
      </c>
      <c r="I200" s="6"/>
      <c r="J200" s="6">
        <v>45062</v>
      </c>
    </row>
    <row r="201" spans="1:10" ht="20.399999999999999">
      <c r="A201" s="13">
        <v>604</v>
      </c>
      <c r="B201" s="14" t="s">
        <v>125</v>
      </c>
      <c r="C201" s="14" t="s">
        <v>166</v>
      </c>
      <c r="D201" s="47" t="s">
        <v>7</v>
      </c>
      <c r="E201" s="36" t="s">
        <v>4</v>
      </c>
      <c r="F201" s="15" t="s">
        <v>3240</v>
      </c>
      <c r="G201" s="75" t="s">
        <v>12339</v>
      </c>
      <c r="H201" s="191" t="s">
        <v>12340</v>
      </c>
      <c r="I201" s="6"/>
      <c r="J201" s="6">
        <v>45062</v>
      </c>
    </row>
    <row r="202" spans="1:10" ht="20.399999999999999">
      <c r="A202" s="13">
        <v>628</v>
      </c>
      <c r="B202" s="14" t="s">
        <v>256</v>
      </c>
      <c r="C202" s="14" t="s">
        <v>257</v>
      </c>
      <c r="D202" s="47" t="s">
        <v>7</v>
      </c>
      <c r="E202" s="36" t="s">
        <v>4</v>
      </c>
      <c r="F202" s="26" t="s">
        <v>8</v>
      </c>
      <c r="G202" s="5" t="s">
        <v>12112</v>
      </c>
      <c r="H202" s="28" t="s">
        <v>12113</v>
      </c>
      <c r="I202" s="6"/>
      <c r="J202" s="6">
        <v>45062</v>
      </c>
    </row>
    <row r="203" spans="1:10" ht="20.399999999999999">
      <c r="A203" s="13">
        <v>639</v>
      </c>
      <c r="B203" s="14" t="s">
        <v>340</v>
      </c>
      <c r="C203" s="14" t="s">
        <v>868</v>
      </c>
      <c r="D203" s="47" t="s">
        <v>7</v>
      </c>
      <c r="E203" s="36" t="s">
        <v>4</v>
      </c>
      <c r="F203" s="58" t="s">
        <v>11192</v>
      </c>
      <c r="G203" s="5" t="s">
        <v>12341</v>
      </c>
      <c r="H203" s="28" t="s">
        <v>12342</v>
      </c>
      <c r="I203" s="6"/>
      <c r="J203" s="6">
        <v>45062</v>
      </c>
    </row>
    <row r="204" spans="1:10" ht="20.399999999999999">
      <c r="A204" s="13">
        <v>640</v>
      </c>
      <c r="B204" s="14" t="s">
        <v>97</v>
      </c>
      <c r="C204" s="14" t="s">
        <v>869</v>
      </c>
      <c r="D204" s="47" t="s">
        <v>7</v>
      </c>
      <c r="E204" s="36" t="s">
        <v>4</v>
      </c>
      <c r="F204" s="58" t="s">
        <v>11192</v>
      </c>
      <c r="G204" s="5" t="s">
        <v>12114</v>
      </c>
      <c r="H204" s="28" t="s">
        <v>12343</v>
      </c>
      <c r="I204" s="6"/>
      <c r="J204" s="6">
        <v>45062</v>
      </c>
    </row>
    <row r="205" spans="1:10" ht="13.2">
      <c r="A205" s="43">
        <v>650</v>
      </c>
      <c r="B205" s="4" t="s">
        <v>167</v>
      </c>
      <c r="C205" s="4" t="s">
        <v>168</v>
      </c>
      <c r="D205" s="11" t="s">
        <v>7</v>
      </c>
      <c r="E205" s="11" t="s">
        <v>4</v>
      </c>
      <c r="F205" s="15" t="s">
        <v>412</v>
      </c>
      <c r="G205" s="26"/>
      <c r="H205" s="26"/>
      <c r="I205" s="6"/>
      <c r="J205" s="6">
        <v>45062</v>
      </c>
    </row>
    <row r="206" spans="1:10" ht="30.6">
      <c r="A206" s="41">
        <v>645</v>
      </c>
      <c r="B206" s="42" t="s">
        <v>260</v>
      </c>
      <c r="C206" s="42" t="s">
        <v>261</v>
      </c>
      <c r="D206" s="2" t="s">
        <v>7</v>
      </c>
      <c r="E206" s="3" t="s">
        <v>4</v>
      </c>
      <c r="F206" s="15" t="s">
        <v>5</v>
      </c>
      <c r="G206" s="26" t="s">
        <v>12344</v>
      </c>
      <c r="H206" s="22" t="s">
        <v>12345</v>
      </c>
      <c r="I206" s="6"/>
      <c r="J206" s="6">
        <v>45062</v>
      </c>
    </row>
    <row r="207" spans="1:10" ht="40.799999999999997">
      <c r="A207" s="41">
        <v>648</v>
      </c>
      <c r="B207" s="42" t="s">
        <v>173</v>
      </c>
      <c r="C207" s="42" t="s">
        <v>870</v>
      </c>
      <c r="D207" s="2" t="s">
        <v>7</v>
      </c>
      <c r="E207" s="3" t="s">
        <v>4</v>
      </c>
      <c r="F207" s="15" t="s">
        <v>5</v>
      </c>
      <c r="G207" s="26" t="s">
        <v>12117</v>
      </c>
      <c r="H207" s="22" t="s">
        <v>12118</v>
      </c>
      <c r="I207" s="6"/>
      <c r="J207" s="6">
        <v>45062</v>
      </c>
    </row>
    <row r="208" spans="1:10" ht="20.399999999999999">
      <c r="A208" s="41">
        <v>656</v>
      </c>
      <c r="B208" s="42" t="s">
        <v>85</v>
      </c>
      <c r="C208" s="42" t="s">
        <v>266</v>
      </c>
      <c r="D208" s="2" t="s">
        <v>7</v>
      </c>
      <c r="E208" s="3" t="s">
        <v>4</v>
      </c>
      <c r="F208" s="15" t="s">
        <v>5</v>
      </c>
      <c r="G208" s="26" t="s">
        <v>12346</v>
      </c>
      <c r="H208" s="22" t="s">
        <v>12347</v>
      </c>
      <c r="I208" s="6"/>
      <c r="J208" s="6">
        <v>45062</v>
      </c>
    </row>
    <row r="209" spans="1:10" ht="40.799999999999997">
      <c r="A209" s="43">
        <v>667</v>
      </c>
      <c r="B209" s="4" t="s">
        <v>77</v>
      </c>
      <c r="C209" s="4" t="s">
        <v>208</v>
      </c>
      <c r="D209" s="11" t="s">
        <v>7</v>
      </c>
      <c r="E209" s="11" t="s">
        <v>4</v>
      </c>
      <c r="F209" s="15" t="s">
        <v>5</v>
      </c>
      <c r="G209" s="26" t="s">
        <v>11648</v>
      </c>
      <c r="H209" s="22" t="s">
        <v>11649</v>
      </c>
      <c r="I209" s="4" t="s">
        <v>9771</v>
      </c>
      <c r="J209" s="6">
        <v>45062</v>
      </c>
    </row>
    <row r="210" spans="1:10" ht="13.2">
      <c r="A210" s="41">
        <v>36</v>
      </c>
      <c r="B210" s="42" t="s">
        <v>881</v>
      </c>
      <c r="C210" s="42" t="s">
        <v>105</v>
      </c>
      <c r="D210" s="2" t="s">
        <v>882</v>
      </c>
      <c r="E210" s="3" t="s">
        <v>408</v>
      </c>
      <c r="F210" s="96"/>
      <c r="G210" s="26"/>
      <c r="H210" s="26"/>
      <c r="I210" s="6"/>
      <c r="J210" s="6">
        <v>45062</v>
      </c>
    </row>
    <row r="211" spans="1:10" ht="30.6">
      <c r="A211" s="16">
        <v>445</v>
      </c>
      <c r="B211" s="17" t="s">
        <v>102</v>
      </c>
      <c r="C211" s="17" t="s">
        <v>883</v>
      </c>
      <c r="D211" s="44" t="s">
        <v>45</v>
      </c>
      <c r="E211" s="45" t="s">
        <v>10</v>
      </c>
      <c r="F211" s="64" t="s">
        <v>11</v>
      </c>
      <c r="G211" s="15" t="s">
        <v>12119</v>
      </c>
      <c r="H211" s="29" t="s">
        <v>12120</v>
      </c>
      <c r="I211" s="209"/>
      <c r="J211" s="6">
        <v>45062</v>
      </c>
    </row>
    <row r="212" spans="1:10" ht="30.6">
      <c r="A212" s="16">
        <v>449</v>
      </c>
      <c r="B212" s="17" t="s">
        <v>167</v>
      </c>
      <c r="C212" s="17" t="s">
        <v>886</v>
      </c>
      <c r="D212" s="44" t="s">
        <v>45</v>
      </c>
      <c r="E212" s="45" t="s">
        <v>10</v>
      </c>
      <c r="F212" s="15" t="s">
        <v>52</v>
      </c>
      <c r="G212" s="15" t="s">
        <v>12121</v>
      </c>
      <c r="H212" s="20" t="s">
        <v>12122</v>
      </c>
      <c r="I212" s="6"/>
      <c r="J212" s="6">
        <v>45062</v>
      </c>
    </row>
    <row r="213" spans="1:10" ht="20.399999999999999">
      <c r="A213" s="16">
        <v>452</v>
      </c>
      <c r="B213" s="17" t="s">
        <v>104</v>
      </c>
      <c r="C213" s="17" t="s">
        <v>889</v>
      </c>
      <c r="D213" s="44" t="s">
        <v>45</v>
      </c>
      <c r="E213" s="44" t="s">
        <v>10</v>
      </c>
      <c r="F213" s="15" t="s">
        <v>18</v>
      </c>
      <c r="G213" s="15" t="s">
        <v>11880</v>
      </c>
      <c r="H213" s="20" t="s">
        <v>11881</v>
      </c>
      <c r="I213" s="4" t="s">
        <v>116</v>
      </c>
      <c r="J213" s="6">
        <v>45062</v>
      </c>
    </row>
    <row r="214" spans="1:10" ht="20.399999999999999">
      <c r="A214" s="16">
        <v>414</v>
      </c>
      <c r="B214" s="17" t="s">
        <v>437</v>
      </c>
      <c r="C214" s="17" t="s">
        <v>890</v>
      </c>
      <c r="D214" s="44" t="s">
        <v>45</v>
      </c>
      <c r="E214" s="44" t="s">
        <v>10</v>
      </c>
      <c r="F214" s="84" t="s">
        <v>46</v>
      </c>
      <c r="G214" s="15" t="s">
        <v>12348</v>
      </c>
      <c r="H214" s="20" t="s">
        <v>12349</v>
      </c>
      <c r="I214" s="6"/>
      <c r="J214" s="6">
        <v>45062</v>
      </c>
    </row>
    <row r="215" spans="1:10" ht="20.399999999999999">
      <c r="A215" s="16">
        <v>400</v>
      </c>
      <c r="B215" s="17" t="s">
        <v>121</v>
      </c>
      <c r="C215" s="17" t="s">
        <v>122</v>
      </c>
      <c r="D215" s="44" t="s">
        <v>45</v>
      </c>
      <c r="E215" s="44" t="s">
        <v>10</v>
      </c>
      <c r="F215" s="84" t="s">
        <v>13</v>
      </c>
      <c r="G215" s="15" t="s">
        <v>12123</v>
      </c>
      <c r="H215" s="20" t="s">
        <v>12124</v>
      </c>
      <c r="I215" s="4"/>
      <c r="J215" s="6">
        <v>45062</v>
      </c>
    </row>
    <row r="216" spans="1:10" ht="20.399999999999999">
      <c r="A216" s="16">
        <v>401</v>
      </c>
      <c r="B216" s="17" t="s">
        <v>894</v>
      </c>
      <c r="C216" s="17" t="s">
        <v>895</v>
      </c>
      <c r="D216" s="44" t="s">
        <v>45</v>
      </c>
      <c r="E216" s="44" t="s">
        <v>10</v>
      </c>
      <c r="F216" s="15" t="s">
        <v>44</v>
      </c>
      <c r="G216" s="15" t="s">
        <v>10530</v>
      </c>
      <c r="H216" s="20" t="s">
        <v>10531</v>
      </c>
      <c r="I216" s="4"/>
      <c r="J216" s="6">
        <v>45062</v>
      </c>
    </row>
    <row r="217" spans="1:10" ht="30.6">
      <c r="A217" s="16">
        <v>356</v>
      </c>
      <c r="B217" s="17" t="s">
        <v>114</v>
      </c>
      <c r="C217" s="17" t="s">
        <v>115</v>
      </c>
      <c r="D217" s="44" t="s">
        <v>45</v>
      </c>
      <c r="E217" s="44" t="s">
        <v>10</v>
      </c>
      <c r="F217" s="48" t="s">
        <v>11652</v>
      </c>
      <c r="G217" s="15" t="s">
        <v>11653</v>
      </c>
      <c r="H217" s="215" t="s">
        <v>11654</v>
      </c>
      <c r="I217" s="4" t="s">
        <v>116</v>
      </c>
      <c r="J217" s="6">
        <v>45062</v>
      </c>
    </row>
    <row r="218" spans="1:10" ht="40.799999999999997">
      <c r="A218" s="16">
        <v>357</v>
      </c>
      <c r="B218" s="17" t="s">
        <v>271</v>
      </c>
      <c r="C218" s="17" t="s">
        <v>361</v>
      </c>
      <c r="D218" s="44" t="s">
        <v>45</v>
      </c>
      <c r="E218" s="44" t="s">
        <v>10</v>
      </c>
      <c r="F218" s="5" t="s">
        <v>8576</v>
      </c>
      <c r="G218" s="15" t="s">
        <v>11883</v>
      </c>
      <c r="H218" s="20" t="s">
        <v>11884</v>
      </c>
      <c r="I218" s="6"/>
      <c r="J218" s="6">
        <v>45062</v>
      </c>
    </row>
    <row r="219" spans="1:10" ht="30.6">
      <c r="A219" s="16">
        <v>359</v>
      </c>
      <c r="B219" s="17" t="s">
        <v>198</v>
      </c>
      <c r="C219" s="17" t="s">
        <v>83</v>
      </c>
      <c r="D219" s="44" t="s">
        <v>45</v>
      </c>
      <c r="E219" s="44" t="s">
        <v>10</v>
      </c>
      <c r="F219" s="15" t="s">
        <v>18</v>
      </c>
      <c r="G219" s="15" t="s">
        <v>12350</v>
      </c>
      <c r="H219" s="20" t="s">
        <v>12351</v>
      </c>
      <c r="I219" s="4" t="s">
        <v>9642</v>
      </c>
      <c r="J219" s="6">
        <v>45062</v>
      </c>
    </row>
    <row r="220" spans="1:10" ht="20.399999999999999">
      <c r="A220" s="16">
        <v>109</v>
      </c>
      <c r="B220" s="17" t="s">
        <v>124</v>
      </c>
      <c r="C220" s="17" t="s">
        <v>902</v>
      </c>
      <c r="D220" s="44" t="s">
        <v>45</v>
      </c>
      <c r="E220" s="44" t="s">
        <v>10</v>
      </c>
      <c r="F220" s="15" t="s">
        <v>44</v>
      </c>
      <c r="G220" s="15" t="s">
        <v>11416</v>
      </c>
      <c r="H220" s="29" t="s">
        <v>11417</v>
      </c>
      <c r="I220" s="210"/>
      <c r="J220" s="6">
        <v>45062</v>
      </c>
    </row>
    <row r="221" spans="1:10" ht="30.6">
      <c r="A221" s="16">
        <v>520</v>
      </c>
      <c r="B221" s="17" t="s">
        <v>99</v>
      </c>
      <c r="C221" s="17" t="s">
        <v>351</v>
      </c>
      <c r="D221" s="44" t="s">
        <v>45</v>
      </c>
      <c r="E221" s="44" t="s">
        <v>10</v>
      </c>
      <c r="F221" s="15" t="s">
        <v>44</v>
      </c>
      <c r="G221" s="5" t="s">
        <v>12125</v>
      </c>
      <c r="H221" s="28" t="s">
        <v>12126</v>
      </c>
      <c r="I221" s="206" t="s">
        <v>9781</v>
      </c>
      <c r="J221" s="6">
        <v>45062</v>
      </c>
    </row>
    <row r="222" spans="1:10" ht="40.799999999999997">
      <c r="A222" s="16">
        <v>563</v>
      </c>
      <c r="B222" s="17" t="s">
        <v>369</v>
      </c>
      <c r="C222" s="17" t="s">
        <v>387</v>
      </c>
      <c r="D222" s="44" t="s">
        <v>45</v>
      </c>
      <c r="E222" s="45" t="s">
        <v>10</v>
      </c>
      <c r="F222" s="15" t="s">
        <v>18</v>
      </c>
      <c r="G222" s="15" t="s">
        <v>9461</v>
      </c>
      <c r="H222" s="20" t="s">
        <v>9462</v>
      </c>
      <c r="I222" s="4" t="s">
        <v>9703</v>
      </c>
      <c r="J222" s="6">
        <v>45062</v>
      </c>
    </row>
    <row r="223" spans="1:10" ht="13.2">
      <c r="A223" s="41">
        <v>37</v>
      </c>
      <c r="B223" s="42" t="s">
        <v>209</v>
      </c>
      <c r="C223" s="42" t="s">
        <v>83</v>
      </c>
      <c r="D223" s="2" t="s">
        <v>903</v>
      </c>
      <c r="E223" s="2" t="s">
        <v>408</v>
      </c>
      <c r="F223" s="26"/>
      <c r="G223" s="26"/>
      <c r="H223" s="26"/>
      <c r="I223" s="6"/>
      <c r="J223" s="6">
        <v>45062</v>
      </c>
    </row>
    <row r="224" spans="1:10" ht="30.6">
      <c r="A224" s="16">
        <v>372</v>
      </c>
      <c r="B224" s="17" t="s">
        <v>206</v>
      </c>
      <c r="C224" s="17" t="s">
        <v>150</v>
      </c>
      <c r="D224" s="44" t="s">
        <v>26</v>
      </c>
      <c r="E224" s="45" t="s">
        <v>10</v>
      </c>
      <c r="F224" s="26" t="s">
        <v>18</v>
      </c>
      <c r="G224" s="15" t="s">
        <v>11886</v>
      </c>
      <c r="H224" s="65" t="s">
        <v>11887</v>
      </c>
      <c r="I224" s="4" t="s">
        <v>236</v>
      </c>
      <c r="J224" s="6">
        <v>45062</v>
      </c>
    </row>
    <row r="225" spans="1:10" ht="20.399999999999999">
      <c r="A225" s="16">
        <v>166</v>
      </c>
      <c r="B225" s="17" t="s">
        <v>144</v>
      </c>
      <c r="C225" s="17" t="s">
        <v>145</v>
      </c>
      <c r="D225" s="44" t="s">
        <v>25</v>
      </c>
      <c r="E225" s="44" t="s">
        <v>10</v>
      </c>
      <c r="F225" s="15" t="s">
        <v>47</v>
      </c>
      <c r="G225" s="15" t="s">
        <v>12352</v>
      </c>
      <c r="H225" s="138" t="s">
        <v>12353</v>
      </c>
      <c r="I225" s="206"/>
      <c r="J225" s="6">
        <v>45062</v>
      </c>
    </row>
    <row r="226" spans="1:10" ht="20.399999999999999">
      <c r="A226" s="16">
        <v>287</v>
      </c>
      <c r="B226" s="17" t="s">
        <v>85</v>
      </c>
      <c r="C226" s="17" t="s">
        <v>187</v>
      </c>
      <c r="D226" s="44" t="s">
        <v>26</v>
      </c>
      <c r="E226" s="45" t="s">
        <v>10</v>
      </c>
      <c r="F226" s="15" t="s">
        <v>37</v>
      </c>
      <c r="G226" s="15" t="s">
        <v>11419</v>
      </c>
      <c r="H226" s="20" t="s">
        <v>11420</v>
      </c>
      <c r="I226" s="4" t="s">
        <v>9581</v>
      </c>
      <c r="J226" s="6">
        <v>45062</v>
      </c>
    </row>
    <row r="227" spans="1:10" ht="30.6">
      <c r="A227" s="16">
        <v>283</v>
      </c>
      <c r="B227" s="17" t="s">
        <v>144</v>
      </c>
      <c r="C227" s="17" t="s">
        <v>186</v>
      </c>
      <c r="D227" s="44" t="s">
        <v>26</v>
      </c>
      <c r="E227" s="44" t="s">
        <v>10</v>
      </c>
      <c r="F227" s="15" t="s">
        <v>18</v>
      </c>
      <c r="G227" s="15" t="s">
        <v>11888</v>
      </c>
      <c r="H227" s="29" t="s">
        <v>11889</v>
      </c>
      <c r="I227" s="4" t="s">
        <v>9581</v>
      </c>
      <c r="J227" s="6">
        <v>45062</v>
      </c>
    </row>
    <row r="228" spans="1:10" ht="20.399999999999999">
      <c r="A228" s="16">
        <v>218</v>
      </c>
      <c r="B228" s="17" t="s">
        <v>160</v>
      </c>
      <c r="C228" s="17" t="s">
        <v>120</v>
      </c>
      <c r="D228" s="44" t="s">
        <v>26</v>
      </c>
      <c r="E228" s="44" t="s">
        <v>10</v>
      </c>
      <c r="F228" s="15" t="s">
        <v>11</v>
      </c>
      <c r="G228" s="15" t="s">
        <v>11758</v>
      </c>
      <c r="H228" s="20" t="s">
        <v>12127</v>
      </c>
      <c r="I228" s="4"/>
      <c r="J228" s="6">
        <v>45062</v>
      </c>
    </row>
    <row r="229" spans="1:10" ht="20.399999999999999">
      <c r="A229" s="16">
        <v>76</v>
      </c>
      <c r="B229" s="17" t="s">
        <v>910</v>
      </c>
      <c r="C229" s="17" t="s">
        <v>158</v>
      </c>
      <c r="D229" s="44" t="s">
        <v>26</v>
      </c>
      <c r="E229" s="44" t="s">
        <v>10</v>
      </c>
      <c r="F229" s="15" t="s">
        <v>11238</v>
      </c>
      <c r="G229" s="15" t="s">
        <v>12354</v>
      </c>
      <c r="H229" s="20" t="s">
        <v>12355</v>
      </c>
      <c r="I229" s="206" t="s">
        <v>9750</v>
      </c>
      <c r="J229" s="6">
        <v>45062</v>
      </c>
    </row>
    <row r="230" spans="1:10" ht="20.399999999999999">
      <c r="A230" s="16">
        <v>33</v>
      </c>
      <c r="B230" s="17" t="s">
        <v>99</v>
      </c>
      <c r="C230" s="17" t="s">
        <v>83</v>
      </c>
      <c r="D230" s="44" t="s">
        <v>26</v>
      </c>
      <c r="E230" s="44" t="s">
        <v>10</v>
      </c>
      <c r="F230" s="15" t="s">
        <v>44</v>
      </c>
      <c r="G230" s="15" t="s">
        <v>12356</v>
      </c>
      <c r="H230" s="20" t="s">
        <v>12357</v>
      </c>
      <c r="I230" s="4"/>
      <c r="J230" s="6">
        <v>45062</v>
      </c>
    </row>
    <row r="231" spans="1:10" ht="30.6">
      <c r="A231" s="16">
        <v>475</v>
      </c>
      <c r="B231" s="17" t="s">
        <v>231</v>
      </c>
      <c r="C231" s="17" t="s">
        <v>232</v>
      </c>
      <c r="D231" s="44" t="s">
        <v>26</v>
      </c>
      <c r="E231" s="44" t="s">
        <v>10</v>
      </c>
      <c r="F231" s="15" t="s">
        <v>18</v>
      </c>
      <c r="G231" s="15" t="s">
        <v>12358</v>
      </c>
      <c r="H231" s="65" t="s">
        <v>12359</v>
      </c>
      <c r="I231" s="4" t="s">
        <v>9791</v>
      </c>
      <c r="J231" s="6">
        <v>45062</v>
      </c>
    </row>
    <row r="232" spans="1:10" ht="20.399999999999999">
      <c r="A232" s="16">
        <v>481</v>
      </c>
      <c r="B232" s="17" t="s">
        <v>92</v>
      </c>
      <c r="C232" s="17" t="s">
        <v>235</v>
      </c>
      <c r="D232" s="44" t="s">
        <v>26</v>
      </c>
      <c r="E232" s="44" t="s">
        <v>10</v>
      </c>
      <c r="F232" s="15" t="s">
        <v>7718</v>
      </c>
      <c r="G232" s="26" t="s">
        <v>12134</v>
      </c>
      <c r="H232" s="22" t="s">
        <v>12135</v>
      </c>
      <c r="I232" s="4" t="s">
        <v>9581</v>
      </c>
      <c r="J232" s="6">
        <v>45062</v>
      </c>
    </row>
    <row r="233" spans="1:10" ht="20.399999999999999">
      <c r="A233" s="16">
        <v>524</v>
      </c>
      <c r="B233" s="17" t="s">
        <v>229</v>
      </c>
      <c r="C233" s="17" t="s">
        <v>400</v>
      </c>
      <c r="D233" s="44" t="s">
        <v>26</v>
      </c>
      <c r="E233" s="44" t="s">
        <v>10</v>
      </c>
      <c r="F233" s="15" t="s">
        <v>9573</v>
      </c>
      <c r="G233" s="15" t="s">
        <v>12360</v>
      </c>
      <c r="H233" s="20" t="s">
        <v>12361</v>
      </c>
      <c r="I233" s="4" t="s">
        <v>9796</v>
      </c>
      <c r="J233" s="6">
        <v>45062</v>
      </c>
    </row>
    <row r="234" spans="1:10" ht="20.399999999999999">
      <c r="A234" s="16">
        <v>585</v>
      </c>
      <c r="B234" s="17" t="s">
        <v>86</v>
      </c>
      <c r="C234" s="17" t="s">
        <v>87</v>
      </c>
      <c r="D234" s="44" t="s">
        <v>26</v>
      </c>
      <c r="E234" s="44" t="s">
        <v>10</v>
      </c>
      <c r="F234" s="15" t="s">
        <v>10740</v>
      </c>
      <c r="G234" s="15" t="s">
        <v>12362</v>
      </c>
      <c r="H234" s="20" t="s">
        <v>12363</v>
      </c>
      <c r="I234" s="4" t="s">
        <v>9581</v>
      </c>
      <c r="J234" s="6">
        <v>45062</v>
      </c>
    </row>
    <row r="235" spans="1:10" ht="13.2">
      <c r="A235" s="41">
        <v>31</v>
      </c>
      <c r="B235" s="42" t="s">
        <v>117</v>
      </c>
      <c r="C235" s="42" t="s">
        <v>918</v>
      </c>
      <c r="D235" s="2" t="s">
        <v>919</v>
      </c>
      <c r="E235" s="2" t="s">
        <v>408</v>
      </c>
      <c r="F235" s="26"/>
      <c r="G235" s="26"/>
      <c r="H235" s="26"/>
      <c r="I235" s="6"/>
      <c r="J235" s="6">
        <v>45062</v>
      </c>
    </row>
    <row r="236" spans="1:10" ht="20.399999999999999">
      <c r="A236" s="16">
        <v>439</v>
      </c>
      <c r="B236" s="17" t="s">
        <v>214</v>
      </c>
      <c r="C236" s="17" t="s">
        <v>137</v>
      </c>
      <c r="D236" s="44" t="s">
        <v>12</v>
      </c>
      <c r="E236" s="44" t="s">
        <v>10</v>
      </c>
      <c r="F236" s="15" t="s">
        <v>18</v>
      </c>
      <c r="G236" s="15" t="s">
        <v>12136</v>
      </c>
      <c r="H236" s="29" t="s">
        <v>12137</v>
      </c>
      <c r="I236" s="76" t="s">
        <v>247</v>
      </c>
      <c r="J236" s="6">
        <v>45062</v>
      </c>
    </row>
    <row r="237" spans="1:10" ht="30.6">
      <c r="A237" s="16">
        <v>440</v>
      </c>
      <c r="B237" s="17" t="s">
        <v>331</v>
      </c>
      <c r="C237" s="17" t="s">
        <v>332</v>
      </c>
      <c r="D237" s="44" t="s">
        <v>12</v>
      </c>
      <c r="E237" s="44" t="s">
        <v>10</v>
      </c>
      <c r="F237" s="26" t="s">
        <v>18</v>
      </c>
      <c r="G237" s="26" t="s">
        <v>11900</v>
      </c>
      <c r="H237" s="22" t="s">
        <v>11901</v>
      </c>
      <c r="I237" s="4" t="s">
        <v>10313</v>
      </c>
      <c r="J237" s="6">
        <v>45062</v>
      </c>
    </row>
    <row r="238" spans="1:10" ht="20.399999999999999">
      <c r="A238" s="16">
        <v>442</v>
      </c>
      <c r="B238" s="17" t="s">
        <v>209</v>
      </c>
      <c r="C238" s="17" t="s">
        <v>150</v>
      </c>
      <c r="D238" s="44" t="s">
        <v>12</v>
      </c>
      <c r="E238" s="45" t="s">
        <v>10</v>
      </c>
      <c r="F238" s="15" t="s">
        <v>11</v>
      </c>
      <c r="G238" s="15" t="s">
        <v>12138</v>
      </c>
      <c r="H238" s="20" t="s">
        <v>12139</v>
      </c>
      <c r="I238" s="6"/>
      <c r="J238" s="6">
        <v>45062</v>
      </c>
    </row>
    <row r="239" spans="1:10" ht="20.399999999999999">
      <c r="A239" s="16">
        <v>411</v>
      </c>
      <c r="B239" s="17" t="s">
        <v>211</v>
      </c>
      <c r="C239" s="17" t="s">
        <v>212</v>
      </c>
      <c r="D239" s="44" t="s">
        <v>12</v>
      </c>
      <c r="E239" s="45" t="s">
        <v>10</v>
      </c>
      <c r="F239" s="15" t="s">
        <v>13</v>
      </c>
      <c r="G239" s="5" t="s">
        <v>12364</v>
      </c>
      <c r="H239" s="20" t="s">
        <v>12365</v>
      </c>
      <c r="I239" s="206" t="s">
        <v>217</v>
      </c>
      <c r="J239" s="6">
        <v>45062</v>
      </c>
    </row>
    <row r="240" spans="1:10" ht="20.399999999999999">
      <c r="A240" s="16">
        <v>413</v>
      </c>
      <c r="B240" s="17" t="s">
        <v>262</v>
      </c>
      <c r="C240" s="17" t="s">
        <v>337</v>
      </c>
      <c r="D240" s="44" t="s">
        <v>12</v>
      </c>
      <c r="E240" s="45" t="s">
        <v>10</v>
      </c>
      <c r="F240" s="15" t="s">
        <v>18</v>
      </c>
      <c r="G240" s="5" t="s">
        <v>12366</v>
      </c>
      <c r="H240" s="20" t="s">
        <v>12367</v>
      </c>
      <c r="I240" s="6"/>
      <c r="J240" s="6">
        <v>45062</v>
      </c>
    </row>
    <row r="241" spans="1:10" ht="13.2">
      <c r="A241" s="16">
        <v>229</v>
      </c>
      <c r="B241" s="17" t="s">
        <v>346</v>
      </c>
      <c r="C241" s="17" t="s">
        <v>347</v>
      </c>
      <c r="D241" s="44" t="s">
        <v>12</v>
      </c>
      <c r="E241" s="45" t="s">
        <v>10</v>
      </c>
      <c r="F241" s="15" t="s">
        <v>412</v>
      </c>
      <c r="G241" s="26"/>
      <c r="H241" s="26"/>
      <c r="I241" s="4" t="s">
        <v>9581</v>
      </c>
      <c r="J241" s="6">
        <v>45062</v>
      </c>
    </row>
    <row r="242" spans="1:10" ht="20.399999999999999">
      <c r="A242" s="16">
        <v>73</v>
      </c>
      <c r="B242" s="17" t="s">
        <v>928</v>
      </c>
      <c r="C242" s="17" t="s">
        <v>103</v>
      </c>
      <c r="D242" s="44" t="s">
        <v>12</v>
      </c>
      <c r="E242" s="45" t="s">
        <v>10</v>
      </c>
      <c r="F242" s="15" t="s">
        <v>39</v>
      </c>
      <c r="G242" s="15" t="s">
        <v>12368</v>
      </c>
      <c r="H242" s="29" t="s">
        <v>12369</v>
      </c>
      <c r="I242" s="4" t="s">
        <v>210</v>
      </c>
      <c r="J242" s="6">
        <v>45062</v>
      </c>
    </row>
    <row r="243" spans="1:10" ht="30.6">
      <c r="A243" s="16">
        <v>518</v>
      </c>
      <c r="B243" s="17" t="s">
        <v>189</v>
      </c>
      <c r="C243" s="17" t="s">
        <v>931</v>
      </c>
      <c r="D243" s="44" t="s">
        <v>12</v>
      </c>
      <c r="E243" s="44" t="s">
        <v>10</v>
      </c>
      <c r="F243" s="15" t="s">
        <v>18</v>
      </c>
      <c r="G243" s="26" t="s">
        <v>12370</v>
      </c>
      <c r="H243" s="22" t="s">
        <v>12371</v>
      </c>
      <c r="I243" s="4" t="s">
        <v>9581</v>
      </c>
      <c r="J243" s="6">
        <v>45062</v>
      </c>
    </row>
    <row r="244" spans="1:10" ht="13.2">
      <c r="A244" s="16">
        <v>607</v>
      </c>
      <c r="B244" s="17" t="s">
        <v>401</v>
      </c>
      <c r="C244" s="17" t="s">
        <v>186</v>
      </c>
      <c r="D244" s="44" t="s">
        <v>12</v>
      </c>
      <c r="E244" s="45" t="s">
        <v>10</v>
      </c>
      <c r="F244" s="64" t="s">
        <v>412</v>
      </c>
      <c r="G244" s="15"/>
      <c r="H244" s="15"/>
      <c r="I244" s="4" t="s">
        <v>11669</v>
      </c>
      <c r="J244" s="6">
        <v>45062</v>
      </c>
    </row>
    <row r="245" spans="1:10" ht="30.6">
      <c r="A245" s="16">
        <v>594</v>
      </c>
      <c r="B245" s="17" t="s">
        <v>86</v>
      </c>
      <c r="C245" s="17" t="s">
        <v>238</v>
      </c>
      <c r="D245" s="44" t="s">
        <v>12</v>
      </c>
      <c r="E245" s="45" t="s">
        <v>10</v>
      </c>
      <c r="F245" s="15" t="s">
        <v>18</v>
      </c>
      <c r="G245" s="15" t="s">
        <v>12372</v>
      </c>
      <c r="H245" s="20" t="s">
        <v>12373</v>
      </c>
      <c r="I245" s="4" t="s">
        <v>9807</v>
      </c>
      <c r="J245" s="6">
        <v>45062</v>
      </c>
    </row>
    <row r="246" spans="1:10" ht="20.399999999999999">
      <c r="A246" s="16">
        <v>616</v>
      </c>
      <c r="B246" s="17" t="s">
        <v>167</v>
      </c>
      <c r="C246" s="17" t="s">
        <v>936</v>
      </c>
      <c r="D246" s="44" t="s">
        <v>12</v>
      </c>
      <c r="E246" s="45" t="s">
        <v>10</v>
      </c>
      <c r="F246" s="15" t="s">
        <v>18</v>
      </c>
      <c r="G246" s="79" t="s">
        <v>11437</v>
      </c>
      <c r="H246" s="20" t="s">
        <v>11438</v>
      </c>
      <c r="I246" s="6"/>
      <c r="J246" s="6">
        <v>45062</v>
      </c>
    </row>
    <row r="247" spans="1:10" ht="13.2">
      <c r="A247" s="41">
        <v>45</v>
      </c>
      <c r="B247" s="42" t="s">
        <v>939</v>
      </c>
      <c r="C247" s="42" t="s">
        <v>83</v>
      </c>
      <c r="D247" s="2" t="s">
        <v>940</v>
      </c>
      <c r="E247" s="2" t="s">
        <v>408</v>
      </c>
      <c r="F247" s="15"/>
      <c r="G247" s="26"/>
      <c r="H247" s="26"/>
      <c r="I247" s="6"/>
      <c r="J247" s="6">
        <v>45062</v>
      </c>
    </row>
    <row r="248" spans="1:10" ht="20.399999999999999">
      <c r="A248" s="16">
        <v>347</v>
      </c>
      <c r="B248" s="17" t="s">
        <v>340</v>
      </c>
      <c r="C248" s="17" t="s">
        <v>219</v>
      </c>
      <c r="D248" s="44" t="s">
        <v>53</v>
      </c>
      <c r="E248" s="44" t="s">
        <v>10</v>
      </c>
      <c r="F248" s="15" t="s">
        <v>8104</v>
      </c>
      <c r="G248" s="15" t="s">
        <v>12374</v>
      </c>
      <c r="H248" s="29" t="s">
        <v>12375</v>
      </c>
      <c r="I248" s="4" t="s">
        <v>9810</v>
      </c>
      <c r="J248" s="6">
        <v>45062</v>
      </c>
    </row>
    <row r="249" spans="1:10" ht="20.399999999999999">
      <c r="A249" s="16">
        <v>306</v>
      </c>
      <c r="B249" s="17" t="s">
        <v>117</v>
      </c>
      <c r="C249" s="17" t="s">
        <v>146</v>
      </c>
      <c r="D249" s="44" t="s">
        <v>53</v>
      </c>
      <c r="E249" s="44" t="s">
        <v>10</v>
      </c>
      <c r="F249" s="15" t="s">
        <v>18</v>
      </c>
      <c r="G249" s="15" t="s">
        <v>10753</v>
      </c>
      <c r="H249" s="29" t="s">
        <v>10754</v>
      </c>
      <c r="I249" s="211"/>
      <c r="J249" s="6">
        <v>45062</v>
      </c>
    </row>
    <row r="250" spans="1:10" ht="20.399999999999999">
      <c r="A250" s="16">
        <v>294</v>
      </c>
      <c r="B250" s="17" t="s">
        <v>114</v>
      </c>
      <c r="C250" s="17" t="s">
        <v>943</v>
      </c>
      <c r="D250" s="44" t="s">
        <v>53</v>
      </c>
      <c r="E250" s="44" t="s">
        <v>10</v>
      </c>
      <c r="F250" s="15" t="s">
        <v>18</v>
      </c>
      <c r="G250" s="15" t="s">
        <v>12376</v>
      </c>
      <c r="H250" s="20" t="s">
        <v>12377</v>
      </c>
      <c r="I250" s="6"/>
      <c r="J250" s="6">
        <v>45062</v>
      </c>
    </row>
    <row r="251" spans="1:10" ht="30.6">
      <c r="A251" s="16">
        <v>284</v>
      </c>
      <c r="B251" s="17" t="s">
        <v>160</v>
      </c>
      <c r="C251" s="17" t="s">
        <v>344</v>
      </c>
      <c r="D251" s="44" t="s">
        <v>53</v>
      </c>
      <c r="E251" s="44" t="s">
        <v>10</v>
      </c>
      <c r="F251" s="15" t="s">
        <v>18</v>
      </c>
      <c r="G251" s="15" t="s">
        <v>5176</v>
      </c>
      <c r="H251" s="29" t="s">
        <v>5177</v>
      </c>
      <c r="I251" s="4"/>
      <c r="J251" s="6">
        <v>45062</v>
      </c>
    </row>
    <row r="252" spans="1:10" ht="20.399999999999999">
      <c r="A252" s="16">
        <v>416</v>
      </c>
      <c r="B252" s="17" t="s">
        <v>401</v>
      </c>
      <c r="C252" s="17" t="s">
        <v>402</v>
      </c>
      <c r="D252" s="44" t="s">
        <v>53</v>
      </c>
      <c r="E252" s="44" t="s">
        <v>10</v>
      </c>
      <c r="F252" s="15" t="s">
        <v>8104</v>
      </c>
      <c r="G252" s="15" t="s">
        <v>12144</v>
      </c>
      <c r="H252" s="20" t="s">
        <v>12145</v>
      </c>
      <c r="I252" s="4"/>
      <c r="J252" s="6">
        <v>45062</v>
      </c>
    </row>
    <row r="253" spans="1:10" ht="20.399999999999999">
      <c r="A253" s="16">
        <v>259</v>
      </c>
      <c r="B253" s="17" t="s">
        <v>121</v>
      </c>
      <c r="C253" s="17" t="s">
        <v>81</v>
      </c>
      <c r="D253" s="44" t="s">
        <v>53</v>
      </c>
      <c r="E253" s="44" t="s">
        <v>10</v>
      </c>
      <c r="F253" s="15" t="s">
        <v>8104</v>
      </c>
      <c r="G253" s="15" t="s">
        <v>11914</v>
      </c>
      <c r="H253" s="20" t="s">
        <v>11915</v>
      </c>
      <c r="I253" s="4" t="s">
        <v>9581</v>
      </c>
      <c r="J253" s="6">
        <v>45062</v>
      </c>
    </row>
    <row r="254" spans="1:10" ht="20.399999999999999">
      <c r="A254" s="16">
        <v>257</v>
      </c>
      <c r="B254" s="17" t="s">
        <v>262</v>
      </c>
      <c r="C254" s="17" t="s">
        <v>81</v>
      </c>
      <c r="D254" s="44" t="s">
        <v>53</v>
      </c>
      <c r="E254" s="44" t="s">
        <v>10</v>
      </c>
      <c r="F254" s="15" t="s">
        <v>4943</v>
      </c>
      <c r="G254" s="15" t="s">
        <v>12378</v>
      </c>
      <c r="H254" s="29" t="s">
        <v>12379</v>
      </c>
      <c r="I254" s="4" t="s">
        <v>9817</v>
      </c>
      <c r="J254" s="6">
        <v>45062</v>
      </c>
    </row>
    <row r="255" spans="1:10" ht="20.399999999999999">
      <c r="A255" s="16">
        <v>50</v>
      </c>
      <c r="B255" s="17" t="s">
        <v>185</v>
      </c>
      <c r="C255" s="17" t="s">
        <v>81</v>
      </c>
      <c r="D255" s="44" t="s">
        <v>53</v>
      </c>
      <c r="E255" s="44" t="s">
        <v>10</v>
      </c>
      <c r="F255" s="15" t="s">
        <v>8104</v>
      </c>
      <c r="G255" s="181" t="s">
        <v>11918</v>
      </c>
      <c r="H255" s="29" t="s">
        <v>11918</v>
      </c>
      <c r="I255" s="4"/>
      <c r="J255" s="6">
        <v>45062</v>
      </c>
    </row>
    <row r="256" spans="1:10" ht="20.399999999999999">
      <c r="A256" s="16">
        <v>498</v>
      </c>
      <c r="B256" s="17" t="s">
        <v>97</v>
      </c>
      <c r="C256" s="17" t="s">
        <v>241</v>
      </c>
      <c r="D256" s="44" t="s">
        <v>53</v>
      </c>
      <c r="E256" s="44" t="s">
        <v>10</v>
      </c>
      <c r="F256" s="15" t="s">
        <v>8104</v>
      </c>
      <c r="G256" s="15" t="s">
        <v>11919</v>
      </c>
      <c r="H256" s="20" t="s">
        <v>11920</v>
      </c>
      <c r="I256" s="4"/>
      <c r="J256" s="6">
        <v>45062</v>
      </c>
    </row>
    <row r="257" spans="1:10" ht="20.399999999999999">
      <c r="A257" s="16">
        <v>504</v>
      </c>
      <c r="B257" s="17" t="s">
        <v>114</v>
      </c>
      <c r="C257" s="17" t="s">
        <v>955</v>
      </c>
      <c r="D257" s="44" t="s">
        <v>53</v>
      </c>
      <c r="E257" s="44" t="s">
        <v>10</v>
      </c>
      <c r="F257" s="15" t="s">
        <v>18</v>
      </c>
      <c r="G257" s="5" t="s">
        <v>12380</v>
      </c>
      <c r="H257" s="196" t="s">
        <v>12381</v>
      </c>
      <c r="I257" s="4" t="s">
        <v>9581</v>
      </c>
      <c r="J257" s="6">
        <v>45062</v>
      </c>
    </row>
    <row r="258" spans="1:10" ht="40.799999999999997">
      <c r="A258" s="16">
        <v>531</v>
      </c>
      <c r="B258" s="17" t="s">
        <v>189</v>
      </c>
      <c r="C258" s="17" t="s">
        <v>238</v>
      </c>
      <c r="D258" s="44" t="s">
        <v>53</v>
      </c>
      <c r="E258" s="44" t="s">
        <v>10</v>
      </c>
      <c r="F258" s="5" t="s">
        <v>8576</v>
      </c>
      <c r="G258" s="26" t="s">
        <v>12148</v>
      </c>
      <c r="H258" s="22" t="s">
        <v>12149</v>
      </c>
      <c r="I258" s="4" t="s">
        <v>9581</v>
      </c>
      <c r="J258" s="6">
        <v>45062</v>
      </c>
    </row>
    <row r="259" spans="1:10" ht="40.799999999999997">
      <c r="A259" s="16">
        <v>553</v>
      </c>
      <c r="B259" s="17" t="s">
        <v>144</v>
      </c>
      <c r="C259" s="17" t="s">
        <v>164</v>
      </c>
      <c r="D259" s="44" t="s">
        <v>53</v>
      </c>
      <c r="E259" s="44" t="s">
        <v>10</v>
      </c>
      <c r="F259" s="26" t="s">
        <v>35</v>
      </c>
      <c r="G259" s="26" t="s">
        <v>12382</v>
      </c>
      <c r="H259" s="22" t="s">
        <v>12383</v>
      </c>
      <c r="I259" s="4" t="s">
        <v>116</v>
      </c>
      <c r="J259" s="6">
        <v>45062</v>
      </c>
    </row>
    <row r="260" spans="1:10" ht="20.399999999999999">
      <c r="A260" s="16">
        <v>583</v>
      </c>
      <c r="B260" s="17" t="s">
        <v>367</v>
      </c>
      <c r="C260" s="17" t="s">
        <v>368</v>
      </c>
      <c r="D260" s="44" t="s">
        <v>53</v>
      </c>
      <c r="E260" s="44" t="s">
        <v>10</v>
      </c>
      <c r="F260" s="84" t="s">
        <v>4943</v>
      </c>
      <c r="G260" s="15" t="s">
        <v>12384</v>
      </c>
      <c r="H260" s="28" t="s">
        <v>12385</v>
      </c>
      <c r="I260" s="4" t="s">
        <v>9826</v>
      </c>
      <c r="J260" s="6">
        <v>45062</v>
      </c>
    </row>
    <row r="261" spans="1:10" ht="13.2">
      <c r="A261" s="41">
        <v>2</v>
      </c>
      <c r="B261" s="42" t="s">
        <v>878</v>
      </c>
      <c r="C261" s="42" t="s">
        <v>83</v>
      </c>
      <c r="D261" s="2" t="s">
        <v>959</v>
      </c>
      <c r="E261" s="2" t="s">
        <v>408</v>
      </c>
      <c r="F261" s="104"/>
      <c r="G261" s="26"/>
      <c r="H261" s="26"/>
      <c r="I261" s="6"/>
      <c r="J261" s="6">
        <v>45062</v>
      </c>
    </row>
    <row r="262" spans="1:10" ht="20.399999999999999">
      <c r="A262" s="16">
        <v>444</v>
      </c>
      <c r="B262" s="17" t="s">
        <v>125</v>
      </c>
      <c r="C262" s="17" t="s">
        <v>165</v>
      </c>
      <c r="D262" s="44" t="s">
        <v>20</v>
      </c>
      <c r="E262" s="44" t="s">
        <v>10</v>
      </c>
      <c r="F262" s="61" t="s">
        <v>18</v>
      </c>
      <c r="G262" s="15" t="s">
        <v>12150</v>
      </c>
      <c r="H262" s="20" t="s">
        <v>12151</v>
      </c>
      <c r="I262" s="6"/>
      <c r="J262" s="6">
        <v>45062</v>
      </c>
    </row>
    <row r="263" spans="1:10" ht="30.6">
      <c r="A263" s="16">
        <v>429</v>
      </c>
      <c r="B263" s="17" t="s">
        <v>109</v>
      </c>
      <c r="C263" s="17" t="s">
        <v>962</v>
      </c>
      <c r="D263" s="44" t="s">
        <v>20</v>
      </c>
      <c r="E263" s="44" t="s">
        <v>10</v>
      </c>
      <c r="F263" s="15" t="s">
        <v>11238</v>
      </c>
      <c r="G263" s="15" t="s">
        <v>12386</v>
      </c>
      <c r="H263" s="20" t="s">
        <v>12387</v>
      </c>
      <c r="I263" s="4" t="s">
        <v>116</v>
      </c>
      <c r="J263" s="6">
        <v>45062</v>
      </c>
    </row>
    <row r="264" spans="1:10" ht="30.6">
      <c r="A264" s="16">
        <v>425</v>
      </c>
      <c r="B264" s="17" t="s">
        <v>173</v>
      </c>
      <c r="C264" s="17" t="s">
        <v>963</v>
      </c>
      <c r="D264" s="44" t="s">
        <v>20</v>
      </c>
      <c r="E264" s="44" t="s">
        <v>10</v>
      </c>
      <c r="F264" s="26" t="s">
        <v>44</v>
      </c>
      <c r="G264" s="15" t="s">
        <v>12388</v>
      </c>
      <c r="H264" s="22" t="s">
        <v>12389</v>
      </c>
      <c r="I264" s="4" t="s">
        <v>116</v>
      </c>
      <c r="J264" s="6">
        <v>45062</v>
      </c>
    </row>
    <row r="265" spans="1:10" ht="30.6">
      <c r="A265" s="16">
        <v>375</v>
      </c>
      <c r="B265" s="17" t="s">
        <v>966</v>
      </c>
      <c r="C265" s="17" t="s">
        <v>145</v>
      </c>
      <c r="D265" s="44" t="s">
        <v>20</v>
      </c>
      <c r="E265" s="44" t="s">
        <v>10</v>
      </c>
      <c r="F265" s="61" t="s">
        <v>18</v>
      </c>
      <c r="G265" s="15" t="s">
        <v>12390</v>
      </c>
      <c r="H265" s="20" t="s">
        <v>12391</v>
      </c>
      <c r="I265" s="4"/>
      <c r="J265" s="6">
        <v>45062</v>
      </c>
    </row>
    <row r="266" spans="1:10" ht="30.6">
      <c r="A266" s="16">
        <v>370</v>
      </c>
      <c r="B266" s="17" t="s">
        <v>204</v>
      </c>
      <c r="C266" s="17" t="s">
        <v>205</v>
      </c>
      <c r="D266" s="44" t="s">
        <v>20</v>
      </c>
      <c r="E266" s="44" t="s">
        <v>10</v>
      </c>
      <c r="F266" s="15" t="s">
        <v>18</v>
      </c>
      <c r="G266" s="26" t="s">
        <v>12392</v>
      </c>
      <c r="H266" s="22" t="s">
        <v>12393</v>
      </c>
      <c r="I266" s="4" t="s">
        <v>9835</v>
      </c>
      <c r="J266" s="6">
        <v>45062</v>
      </c>
    </row>
    <row r="267" spans="1:10" ht="30.6">
      <c r="A267" s="16">
        <v>365</v>
      </c>
      <c r="B267" s="17" t="s">
        <v>202</v>
      </c>
      <c r="C267" s="17" t="s">
        <v>203</v>
      </c>
      <c r="D267" s="44" t="s">
        <v>20</v>
      </c>
      <c r="E267" s="44" t="s">
        <v>10</v>
      </c>
      <c r="F267" s="26" t="s">
        <v>52</v>
      </c>
      <c r="G267" s="26" t="s">
        <v>12154</v>
      </c>
      <c r="H267" s="22" t="s">
        <v>12155</v>
      </c>
      <c r="I267" s="4" t="s">
        <v>9581</v>
      </c>
      <c r="J267" s="6">
        <v>45062</v>
      </c>
    </row>
    <row r="268" spans="1:10" ht="20.399999999999999">
      <c r="A268" s="16">
        <v>317</v>
      </c>
      <c r="B268" s="17" t="s">
        <v>97</v>
      </c>
      <c r="C268" s="17" t="s">
        <v>967</v>
      </c>
      <c r="D268" s="44" t="s">
        <v>20</v>
      </c>
      <c r="E268" s="44" t="s">
        <v>10</v>
      </c>
      <c r="F268" s="26" t="s">
        <v>44</v>
      </c>
      <c r="G268" s="26" t="s">
        <v>12394</v>
      </c>
      <c r="H268" s="22" t="s">
        <v>12395</v>
      </c>
      <c r="I268" s="4" t="s">
        <v>9581</v>
      </c>
      <c r="J268" s="6">
        <v>45062</v>
      </c>
    </row>
    <row r="269" spans="1:10" ht="20.399999999999999">
      <c r="A269" s="16">
        <v>271</v>
      </c>
      <c r="B269" s="17" t="s">
        <v>173</v>
      </c>
      <c r="C269" s="17" t="s">
        <v>100</v>
      </c>
      <c r="D269" s="44" t="s">
        <v>20</v>
      </c>
      <c r="E269" s="44" t="s">
        <v>10</v>
      </c>
      <c r="F269" s="15" t="s">
        <v>10740</v>
      </c>
      <c r="G269" s="79" t="s">
        <v>11690</v>
      </c>
      <c r="H269" s="29" t="s">
        <v>11691</v>
      </c>
      <c r="I269" s="4" t="s">
        <v>9505</v>
      </c>
      <c r="J269" s="6">
        <v>45062</v>
      </c>
    </row>
    <row r="270" spans="1:10" ht="20.399999999999999">
      <c r="A270" s="16">
        <v>125</v>
      </c>
      <c r="B270" s="17" t="s">
        <v>970</v>
      </c>
      <c r="C270" s="17" t="s">
        <v>81</v>
      </c>
      <c r="D270" s="44" t="s">
        <v>20</v>
      </c>
      <c r="E270" s="45" t="s">
        <v>10</v>
      </c>
      <c r="F270" s="26" t="s">
        <v>44</v>
      </c>
      <c r="G270" s="26" t="s">
        <v>12268</v>
      </c>
      <c r="H270" s="22" t="s">
        <v>12396</v>
      </c>
      <c r="I270" s="4" t="s">
        <v>9581</v>
      </c>
      <c r="J270" s="6">
        <v>45062</v>
      </c>
    </row>
    <row r="271" spans="1:10" ht="20.399999999999999">
      <c r="A271" s="16">
        <v>25</v>
      </c>
      <c r="B271" s="17" t="s">
        <v>971</v>
      </c>
      <c r="C271" s="17" t="s">
        <v>81</v>
      </c>
      <c r="D271" s="44" t="s">
        <v>20</v>
      </c>
      <c r="E271" s="45" t="s">
        <v>10</v>
      </c>
      <c r="F271" s="61" t="s">
        <v>10029</v>
      </c>
      <c r="G271" s="15" t="s">
        <v>12397</v>
      </c>
      <c r="H271" s="20" t="s">
        <v>12398</v>
      </c>
      <c r="I271" s="4"/>
      <c r="J271" s="6">
        <v>45062</v>
      </c>
    </row>
    <row r="272" spans="1:10" ht="13.2">
      <c r="A272" s="16">
        <v>468</v>
      </c>
      <c r="B272" s="42" t="s">
        <v>80</v>
      </c>
      <c r="C272" s="42" t="s">
        <v>83</v>
      </c>
      <c r="D272" s="2" t="s">
        <v>973</v>
      </c>
      <c r="E272" s="3" t="s">
        <v>408</v>
      </c>
      <c r="F272" s="64" t="s">
        <v>412</v>
      </c>
      <c r="G272" s="15"/>
      <c r="H272" s="15"/>
      <c r="I272" s="4" t="s">
        <v>12399</v>
      </c>
      <c r="J272" s="6">
        <v>45062</v>
      </c>
    </row>
    <row r="273" spans="1:10" ht="30.6">
      <c r="A273" s="16">
        <v>346</v>
      </c>
      <c r="B273" s="17" t="s">
        <v>106</v>
      </c>
      <c r="C273" s="17" t="s">
        <v>974</v>
      </c>
      <c r="D273" s="44" t="s">
        <v>25</v>
      </c>
      <c r="E273" s="45" t="s">
        <v>10</v>
      </c>
      <c r="F273" s="15" t="s">
        <v>18</v>
      </c>
      <c r="G273" s="15" t="s">
        <v>11245</v>
      </c>
      <c r="H273" s="65" t="s">
        <v>11246</v>
      </c>
      <c r="I273" s="4"/>
      <c r="J273" s="6">
        <v>45062</v>
      </c>
    </row>
    <row r="274" spans="1:10" ht="20.399999999999999">
      <c r="A274" s="16">
        <v>230</v>
      </c>
      <c r="B274" s="17" t="s">
        <v>134</v>
      </c>
      <c r="C274" s="17" t="s">
        <v>81</v>
      </c>
      <c r="D274" s="44" t="s">
        <v>25</v>
      </c>
      <c r="E274" s="45" t="s">
        <v>10</v>
      </c>
      <c r="F274" s="15" t="s">
        <v>52</v>
      </c>
      <c r="G274" s="15" t="s">
        <v>12400</v>
      </c>
      <c r="H274" s="65" t="s">
        <v>12401</v>
      </c>
      <c r="I274" s="6"/>
      <c r="J274" s="6">
        <v>45062</v>
      </c>
    </row>
    <row r="275" spans="1:10" ht="20.399999999999999">
      <c r="A275" s="16">
        <v>211</v>
      </c>
      <c r="B275" s="17" t="s">
        <v>97</v>
      </c>
      <c r="C275" s="17" t="s">
        <v>91</v>
      </c>
      <c r="D275" s="44" t="s">
        <v>25</v>
      </c>
      <c r="E275" s="45" t="s">
        <v>10</v>
      </c>
      <c r="F275" s="15" t="s">
        <v>16</v>
      </c>
      <c r="G275" s="26" t="s">
        <v>12402</v>
      </c>
      <c r="H275" s="22" t="s">
        <v>12403</v>
      </c>
      <c r="I275" s="4" t="s">
        <v>116</v>
      </c>
      <c r="J275" s="6">
        <v>45062</v>
      </c>
    </row>
    <row r="276" spans="1:10" ht="20.399999999999999">
      <c r="A276" s="16">
        <v>173</v>
      </c>
      <c r="B276" s="17" t="s">
        <v>369</v>
      </c>
      <c r="C276" s="17" t="s">
        <v>81</v>
      </c>
      <c r="D276" s="44" t="s">
        <v>25</v>
      </c>
      <c r="E276" s="44" t="s">
        <v>10</v>
      </c>
      <c r="F276" s="26" t="s">
        <v>11</v>
      </c>
      <c r="G276" s="26" t="s">
        <v>11934</v>
      </c>
      <c r="H276" s="22" t="s">
        <v>11935</v>
      </c>
      <c r="I276" s="4" t="s">
        <v>9581</v>
      </c>
      <c r="J276" s="6">
        <v>45062</v>
      </c>
    </row>
    <row r="277" spans="1:10" ht="20.399999999999999">
      <c r="A277" s="16">
        <v>145</v>
      </c>
      <c r="B277" s="17" t="s">
        <v>284</v>
      </c>
      <c r="C277" s="17" t="s">
        <v>83</v>
      </c>
      <c r="D277" s="44" t="s">
        <v>25</v>
      </c>
      <c r="E277" s="44" t="s">
        <v>10</v>
      </c>
      <c r="F277" s="15" t="s">
        <v>18</v>
      </c>
      <c r="G277" s="15" t="s">
        <v>12165</v>
      </c>
      <c r="H277" s="65" t="s">
        <v>12166</v>
      </c>
      <c r="I277" s="4" t="s">
        <v>116</v>
      </c>
      <c r="J277" s="6">
        <v>45062</v>
      </c>
    </row>
    <row r="278" spans="1:10" ht="30.6">
      <c r="A278" s="16">
        <v>142</v>
      </c>
      <c r="B278" s="17" t="s">
        <v>229</v>
      </c>
      <c r="C278" s="17" t="s">
        <v>132</v>
      </c>
      <c r="D278" s="44" t="s">
        <v>25</v>
      </c>
      <c r="E278" s="44" t="s">
        <v>10</v>
      </c>
      <c r="F278" s="15" t="s">
        <v>47</v>
      </c>
      <c r="G278" s="15" t="s">
        <v>12404</v>
      </c>
      <c r="H278" s="65" t="s">
        <v>12405</v>
      </c>
      <c r="I278" s="4" t="s">
        <v>116</v>
      </c>
      <c r="J278" s="6">
        <v>45062</v>
      </c>
    </row>
    <row r="279" spans="1:10" ht="30.6">
      <c r="A279" s="16">
        <v>137</v>
      </c>
      <c r="B279" s="17" t="s">
        <v>97</v>
      </c>
      <c r="C279" s="17" t="s">
        <v>191</v>
      </c>
      <c r="D279" s="44" t="s">
        <v>25</v>
      </c>
      <c r="E279" s="44" t="s">
        <v>10</v>
      </c>
      <c r="F279" s="15" t="s">
        <v>48</v>
      </c>
      <c r="G279" s="48" t="s">
        <v>12406</v>
      </c>
      <c r="H279" s="29" t="s">
        <v>12407</v>
      </c>
      <c r="I279" s="4"/>
      <c r="J279" s="6">
        <v>45062</v>
      </c>
    </row>
    <row r="280" spans="1:10" ht="30.6">
      <c r="A280" s="16">
        <v>86</v>
      </c>
      <c r="B280" s="17" t="s">
        <v>162</v>
      </c>
      <c r="C280" s="17" t="s">
        <v>83</v>
      </c>
      <c r="D280" s="44" t="s">
        <v>25</v>
      </c>
      <c r="E280" s="44" t="s">
        <v>10</v>
      </c>
      <c r="F280" s="15" t="s">
        <v>18</v>
      </c>
      <c r="G280" s="15" t="s">
        <v>11702</v>
      </c>
      <c r="H280" s="29" t="s">
        <v>11703</v>
      </c>
      <c r="I280" s="4"/>
      <c r="J280" s="6">
        <v>45062</v>
      </c>
    </row>
    <row r="281" spans="1:10" ht="20.399999999999999">
      <c r="A281" s="16">
        <v>534</v>
      </c>
      <c r="B281" s="17" t="s">
        <v>170</v>
      </c>
      <c r="C281" s="17" t="s">
        <v>150</v>
      </c>
      <c r="D281" s="44" t="s">
        <v>25</v>
      </c>
      <c r="E281" s="45" t="s">
        <v>10</v>
      </c>
      <c r="F281" s="15" t="s">
        <v>37</v>
      </c>
      <c r="G281" s="15" t="s">
        <v>11465</v>
      </c>
      <c r="H281" s="29" t="s">
        <v>11466</v>
      </c>
      <c r="I281" s="6"/>
      <c r="J281" s="6">
        <v>45062</v>
      </c>
    </row>
    <row r="282" spans="1:10" ht="13.2">
      <c r="A282" s="41">
        <v>7</v>
      </c>
      <c r="B282" s="42" t="s">
        <v>814</v>
      </c>
      <c r="C282" s="42" t="s">
        <v>83</v>
      </c>
      <c r="D282" s="2" t="s">
        <v>985</v>
      </c>
      <c r="E282" s="3" t="s">
        <v>6</v>
      </c>
      <c r="F282" s="26"/>
      <c r="G282" s="26"/>
      <c r="H282" s="26"/>
      <c r="I282" s="6"/>
      <c r="J282" s="6">
        <v>45062</v>
      </c>
    </row>
    <row r="283" spans="1:10" ht="13.2">
      <c r="A283" s="13">
        <v>129</v>
      </c>
      <c r="B283" s="14" t="s">
        <v>167</v>
      </c>
      <c r="C283" s="14" t="s">
        <v>986</v>
      </c>
      <c r="D283" s="47" t="s">
        <v>6</v>
      </c>
      <c r="E283" s="36" t="s">
        <v>4</v>
      </c>
      <c r="F283" s="15"/>
      <c r="G283" s="48"/>
      <c r="H283" s="15"/>
      <c r="I283" s="4"/>
      <c r="J283" s="6">
        <v>45062</v>
      </c>
    </row>
    <row r="284" spans="1:10" ht="13.2">
      <c r="A284" s="13">
        <v>307</v>
      </c>
      <c r="B284" s="14" t="s">
        <v>157</v>
      </c>
      <c r="C284" s="14" t="s">
        <v>987</v>
      </c>
      <c r="D284" s="47" t="s">
        <v>6</v>
      </c>
      <c r="E284" s="36" t="s">
        <v>4</v>
      </c>
      <c r="F284" s="26"/>
      <c r="G284" s="26"/>
      <c r="H284" s="26"/>
      <c r="I284" s="6"/>
      <c r="J284" s="6">
        <v>45062</v>
      </c>
    </row>
    <row r="285" spans="1:10" ht="30.6">
      <c r="A285" s="13">
        <v>404</v>
      </c>
      <c r="B285" s="14" t="s">
        <v>988</v>
      </c>
      <c r="C285" s="14" t="s">
        <v>989</v>
      </c>
      <c r="D285" s="47" t="s">
        <v>6</v>
      </c>
      <c r="E285" s="47" t="s">
        <v>4</v>
      </c>
      <c r="F285" s="26"/>
      <c r="G285" s="26"/>
      <c r="H285" s="26"/>
      <c r="I285" s="5" t="s">
        <v>9848</v>
      </c>
      <c r="J285" s="6">
        <v>45062</v>
      </c>
    </row>
    <row r="286" spans="1:10" ht="20.399999999999999">
      <c r="A286" s="16">
        <v>394</v>
      </c>
      <c r="B286" s="17" t="s">
        <v>814</v>
      </c>
      <c r="C286" s="17" t="s">
        <v>152</v>
      </c>
      <c r="D286" s="44" t="s">
        <v>6</v>
      </c>
      <c r="E286" s="44" t="s">
        <v>10</v>
      </c>
      <c r="F286" s="26"/>
      <c r="G286" s="26"/>
      <c r="H286" s="26"/>
      <c r="I286" s="5" t="s">
        <v>9581</v>
      </c>
      <c r="J286" s="6">
        <v>45062</v>
      </c>
    </row>
    <row r="287" spans="1:10" ht="13.2">
      <c r="A287" s="13">
        <v>450</v>
      </c>
      <c r="B287" s="14" t="s">
        <v>193</v>
      </c>
      <c r="C287" s="14" t="s">
        <v>990</v>
      </c>
      <c r="D287" s="47" t="s">
        <v>6</v>
      </c>
      <c r="E287" s="47" t="s">
        <v>4</v>
      </c>
      <c r="F287" s="26"/>
      <c r="G287" s="26"/>
      <c r="H287" s="26"/>
      <c r="I287" s="6"/>
      <c r="J287" s="6">
        <v>45062</v>
      </c>
    </row>
    <row r="288" spans="1:10" ht="13.2">
      <c r="A288" s="16">
        <v>556</v>
      </c>
      <c r="B288" s="17" t="s">
        <v>991</v>
      </c>
      <c r="C288" s="17" t="s">
        <v>992</v>
      </c>
      <c r="D288" s="44" t="s">
        <v>6</v>
      </c>
      <c r="E288" s="44" t="s">
        <v>10</v>
      </c>
      <c r="F288" s="26"/>
      <c r="G288" s="26"/>
      <c r="H288" s="26"/>
      <c r="I288" s="6"/>
      <c r="J288" s="6">
        <v>45062</v>
      </c>
    </row>
    <row r="289" spans="1:10" ht="13.2">
      <c r="A289" s="16">
        <v>568</v>
      </c>
      <c r="B289" s="17" t="s">
        <v>331</v>
      </c>
      <c r="C289" s="17" t="s">
        <v>103</v>
      </c>
      <c r="D289" s="44" t="s">
        <v>6</v>
      </c>
      <c r="E289" s="44" t="s">
        <v>10</v>
      </c>
      <c r="F289" s="26"/>
      <c r="G289" s="26"/>
      <c r="H289" s="26"/>
      <c r="I289" s="6"/>
      <c r="J289" s="6">
        <v>45062</v>
      </c>
    </row>
    <row r="290" spans="1:10" ht="13.2">
      <c r="A290" s="13">
        <v>575</v>
      </c>
      <c r="B290" s="14" t="s">
        <v>993</v>
      </c>
      <c r="C290" s="14" t="s">
        <v>994</v>
      </c>
      <c r="D290" s="47" t="s">
        <v>6</v>
      </c>
      <c r="E290" s="47" t="s">
        <v>4</v>
      </c>
      <c r="F290" s="15"/>
      <c r="G290" s="15"/>
      <c r="H290" s="15"/>
      <c r="I290" s="4" t="s">
        <v>9581</v>
      </c>
      <c r="J290" s="6">
        <v>45062</v>
      </c>
    </row>
    <row r="291" spans="1:10" ht="30.6">
      <c r="A291" s="13">
        <v>580</v>
      </c>
      <c r="B291" s="14" t="s">
        <v>286</v>
      </c>
      <c r="C291" s="14" t="s">
        <v>995</v>
      </c>
      <c r="D291" s="47" t="s">
        <v>6</v>
      </c>
      <c r="E291" s="47" t="s">
        <v>4</v>
      </c>
      <c r="F291" s="15"/>
      <c r="G291" s="15"/>
      <c r="H291" s="15"/>
      <c r="I291" s="5" t="s">
        <v>9850</v>
      </c>
      <c r="J291" s="6">
        <v>45062</v>
      </c>
    </row>
    <row r="292" spans="1:10" ht="13.2">
      <c r="A292" s="41">
        <v>51</v>
      </c>
      <c r="B292" s="42" t="s">
        <v>996</v>
      </c>
      <c r="C292" s="42" t="s">
        <v>158</v>
      </c>
      <c r="D292" s="2" t="s">
        <v>997</v>
      </c>
      <c r="E292" s="2" t="s">
        <v>14</v>
      </c>
      <c r="F292" s="26"/>
      <c r="G292" s="26"/>
      <c r="H292" s="26"/>
      <c r="I292" s="6"/>
      <c r="J292" s="6">
        <v>45062</v>
      </c>
    </row>
    <row r="293" spans="1:10" ht="13.2">
      <c r="A293" s="105">
        <v>415</v>
      </c>
      <c r="B293" s="106" t="s">
        <v>996</v>
      </c>
      <c r="C293" s="106" t="s">
        <v>347</v>
      </c>
      <c r="D293" s="107" t="s">
        <v>14</v>
      </c>
      <c r="E293" s="107" t="s">
        <v>14</v>
      </c>
      <c r="F293" s="26"/>
      <c r="G293" s="26"/>
      <c r="H293" s="26"/>
      <c r="I293" s="4" t="s">
        <v>9505</v>
      </c>
      <c r="J293" s="6">
        <v>45062</v>
      </c>
    </row>
    <row r="294" spans="1:10" ht="13.2">
      <c r="A294" s="105">
        <v>426</v>
      </c>
      <c r="B294" s="106" t="s">
        <v>204</v>
      </c>
      <c r="C294" s="106" t="s">
        <v>998</v>
      </c>
      <c r="D294" s="107" t="s">
        <v>14</v>
      </c>
      <c r="E294" s="107" t="s">
        <v>14</v>
      </c>
      <c r="F294" s="15"/>
      <c r="G294" s="15"/>
      <c r="H294" s="29"/>
      <c r="I294" s="4" t="s">
        <v>9810</v>
      </c>
      <c r="J294" s="6">
        <v>45062</v>
      </c>
    </row>
    <row r="295" spans="1:10" ht="13.2">
      <c r="A295" s="105">
        <v>406</v>
      </c>
      <c r="B295" s="106" t="s">
        <v>109</v>
      </c>
      <c r="C295" s="106" t="s">
        <v>145</v>
      </c>
      <c r="D295" s="107" t="s">
        <v>14</v>
      </c>
      <c r="E295" s="107" t="s">
        <v>14</v>
      </c>
      <c r="F295" s="26"/>
      <c r="G295" s="26"/>
      <c r="H295" s="26"/>
      <c r="I295" s="6"/>
      <c r="J295" s="6">
        <v>45062</v>
      </c>
    </row>
    <row r="296" spans="1:10" ht="13.2">
      <c r="A296" s="105">
        <v>397</v>
      </c>
      <c r="B296" s="106" t="s">
        <v>121</v>
      </c>
      <c r="C296" s="106" t="s">
        <v>614</v>
      </c>
      <c r="D296" s="107" t="s">
        <v>14</v>
      </c>
      <c r="E296" s="107" t="s">
        <v>14</v>
      </c>
      <c r="F296" s="64" t="s">
        <v>412</v>
      </c>
      <c r="G296" s="15"/>
      <c r="H296" s="15"/>
      <c r="I296" s="4" t="s">
        <v>11704</v>
      </c>
      <c r="J296" s="6">
        <v>45062</v>
      </c>
    </row>
    <row r="297" spans="1:10" ht="13.2">
      <c r="A297" s="13">
        <v>385</v>
      </c>
      <c r="B297" s="14" t="s">
        <v>778</v>
      </c>
      <c r="C297" s="14" t="s">
        <v>999</v>
      </c>
      <c r="D297" s="47" t="s">
        <v>14</v>
      </c>
      <c r="E297" s="47" t="s">
        <v>4</v>
      </c>
      <c r="F297" s="15"/>
      <c r="G297" s="5"/>
      <c r="H297" s="5"/>
      <c r="I297" s="4"/>
      <c r="J297" s="6">
        <v>45062</v>
      </c>
    </row>
    <row r="298" spans="1:10" ht="13.2">
      <c r="A298" s="105">
        <v>386</v>
      </c>
      <c r="B298" s="106" t="s">
        <v>1001</v>
      </c>
      <c r="C298" s="106" t="s">
        <v>1002</v>
      </c>
      <c r="D298" s="107" t="s">
        <v>14</v>
      </c>
      <c r="E298" s="107" t="s">
        <v>14</v>
      </c>
      <c r="F298" s="26"/>
      <c r="G298" s="26"/>
      <c r="H298" s="26"/>
      <c r="I298" s="6"/>
      <c r="J298" s="6">
        <v>45062</v>
      </c>
    </row>
    <row r="299" spans="1:10" ht="13.2">
      <c r="A299" s="13">
        <v>387</v>
      </c>
      <c r="B299" s="14" t="s">
        <v>83</v>
      </c>
      <c r="C299" s="14" t="s">
        <v>190</v>
      </c>
      <c r="D299" s="47" t="s">
        <v>14</v>
      </c>
      <c r="E299" s="47" t="s">
        <v>4</v>
      </c>
      <c r="F299" s="26"/>
      <c r="G299" s="26"/>
      <c r="H299" s="26"/>
      <c r="I299" s="4"/>
      <c r="J299" s="6">
        <v>45062</v>
      </c>
    </row>
    <row r="300" spans="1:10" ht="13.2">
      <c r="A300" s="105">
        <v>351</v>
      </c>
      <c r="B300" s="106" t="s">
        <v>125</v>
      </c>
      <c r="C300" s="106" t="s">
        <v>150</v>
      </c>
      <c r="D300" s="107" t="s">
        <v>14</v>
      </c>
      <c r="E300" s="107" t="s">
        <v>14</v>
      </c>
      <c r="F300" s="15"/>
      <c r="G300" s="15"/>
      <c r="H300" s="15"/>
      <c r="I300" s="4" t="s">
        <v>9771</v>
      </c>
      <c r="J300" s="6">
        <v>45062</v>
      </c>
    </row>
    <row r="301" spans="1:10" ht="13.2">
      <c r="A301" s="105">
        <v>334</v>
      </c>
      <c r="B301" s="106" t="s">
        <v>996</v>
      </c>
      <c r="C301" s="106" t="s">
        <v>1003</v>
      </c>
      <c r="D301" s="107" t="s">
        <v>14</v>
      </c>
      <c r="E301" s="107" t="s">
        <v>14</v>
      </c>
      <c r="F301" s="26"/>
      <c r="G301" s="26"/>
      <c r="H301" s="26"/>
      <c r="I301" s="4" t="s">
        <v>9581</v>
      </c>
      <c r="J301" s="6">
        <v>45062</v>
      </c>
    </row>
    <row r="302" spans="1:10" ht="13.2">
      <c r="A302" s="105">
        <v>331</v>
      </c>
      <c r="B302" s="106" t="s">
        <v>1004</v>
      </c>
      <c r="C302" s="106" t="s">
        <v>83</v>
      </c>
      <c r="D302" s="107" t="s">
        <v>14</v>
      </c>
      <c r="E302" s="107" t="s">
        <v>14</v>
      </c>
      <c r="F302" s="26"/>
      <c r="G302" s="26"/>
      <c r="H302" s="26"/>
      <c r="I302" s="6"/>
      <c r="J302" s="6">
        <v>45062</v>
      </c>
    </row>
    <row r="303" spans="1:10" ht="13.2">
      <c r="A303" s="105">
        <v>324</v>
      </c>
      <c r="B303" s="106" t="s">
        <v>1006</v>
      </c>
      <c r="C303" s="106" t="s">
        <v>1007</v>
      </c>
      <c r="D303" s="107" t="s">
        <v>14</v>
      </c>
      <c r="E303" s="107" t="s">
        <v>14</v>
      </c>
      <c r="F303" s="26"/>
      <c r="G303" s="26"/>
      <c r="H303" s="26"/>
      <c r="I303" s="4" t="s">
        <v>116</v>
      </c>
      <c r="J303" s="6">
        <v>45062</v>
      </c>
    </row>
    <row r="304" spans="1:10" ht="13.2">
      <c r="A304" s="13">
        <v>309</v>
      </c>
      <c r="B304" s="14" t="s">
        <v>509</v>
      </c>
      <c r="C304" s="14" t="s">
        <v>434</v>
      </c>
      <c r="D304" s="47" t="s">
        <v>14</v>
      </c>
      <c r="E304" s="47" t="s">
        <v>4</v>
      </c>
      <c r="F304" s="26"/>
      <c r="G304" s="26"/>
      <c r="H304" s="26"/>
      <c r="I304" s="6"/>
      <c r="J304" s="6">
        <v>45062</v>
      </c>
    </row>
    <row r="305" spans="1:10" ht="13.2">
      <c r="A305" s="105">
        <v>290</v>
      </c>
      <c r="B305" s="106" t="s">
        <v>778</v>
      </c>
      <c r="C305" s="106" t="s">
        <v>1003</v>
      </c>
      <c r="D305" s="107" t="s">
        <v>14</v>
      </c>
      <c r="E305" s="107" t="s">
        <v>14</v>
      </c>
      <c r="F305" s="26"/>
      <c r="G305" s="26"/>
      <c r="H305" s="26"/>
      <c r="I305" s="6"/>
      <c r="J305" s="6">
        <v>45062</v>
      </c>
    </row>
    <row r="306" spans="1:10" ht="13.2">
      <c r="A306" s="105">
        <v>247</v>
      </c>
      <c r="B306" s="106" t="s">
        <v>1010</v>
      </c>
      <c r="C306" s="106" t="s">
        <v>135</v>
      </c>
      <c r="D306" s="107" t="s">
        <v>14</v>
      </c>
      <c r="E306" s="107" t="s">
        <v>14</v>
      </c>
      <c r="F306" s="5"/>
      <c r="G306" s="26"/>
      <c r="H306" s="26"/>
      <c r="I306" s="4" t="s">
        <v>12168</v>
      </c>
      <c r="J306" s="6">
        <v>45062</v>
      </c>
    </row>
    <row r="307" spans="1:10" ht="13.2">
      <c r="A307" s="105">
        <v>192</v>
      </c>
      <c r="B307" s="106" t="s">
        <v>449</v>
      </c>
      <c r="C307" s="106" t="s">
        <v>158</v>
      </c>
      <c r="D307" s="107" t="s">
        <v>14</v>
      </c>
      <c r="E307" s="107" t="s">
        <v>14</v>
      </c>
      <c r="F307" s="26"/>
      <c r="G307" s="26"/>
      <c r="H307" s="26"/>
      <c r="I307" s="6"/>
      <c r="J307" s="6">
        <v>45062</v>
      </c>
    </row>
    <row r="308" spans="1:10" ht="13.2">
      <c r="A308" s="13">
        <v>90</v>
      </c>
      <c r="B308" s="14" t="s">
        <v>193</v>
      </c>
      <c r="C308" s="14" t="s">
        <v>83</v>
      </c>
      <c r="D308" s="47" t="s">
        <v>14</v>
      </c>
      <c r="E308" s="47" t="s">
        <v>4</v>
      </c>
      <c r="F308" s="15"/>
      <c r="G308" s="48"/>
      <c r="H308" s="15"/>
      <c r="I308" s="5"/>
      <c r="J308" s="6">
        <v>45062</v>
      </c>
    </row>
    <row r="309" spans="1:10" ht="13.2">
      <c r="A309" s="105">
        <v>85</v>
      </c>
      <c r="B309" s="106" t="s">
        <v>106</v>
      </c>
      <c r="C309" s="106" t="s">
        <v>91</v>
      </c>
      <c r="D309" s="107" t="s">
        <v>14</v>
      </c>
      <c r="E309" s="107" t="s">
        <v>14</v>
      </c>
      <c r="F309" s="26"/>
      <c r="G309" s="26"/>
      <c r="H309" s="26"/>
      <c r="I309" s="6"/>
      <c r="J309" s="6">
        <v>45062</v>
      </c>
    </row>
    <row r="310" spans="1:10" ht="13.2">
      <c r="A310" s="105">
        <v>27</v>
      </c>
      <c r="B310" s="106" t="s">
        <v>157</v>
      </c>
      <c r="C310" s="106" t="s">
        <v>105</v>
      </c>
      <c r="D310" s="107" t="s">
        <v>14</v>
      </c>
      <c r="E310" s="107" t="s">
        <v>14</v>
      </c>
      <c r="F310" s="64" t="s">
        <v>36</v>
      </c>
      <c r="G310" s="15"/>
      <c r="H310" s="15"/>
      <c r="I310" s="4" t="s">
        <v>9854</v>
      </c>
      <c r="J310" s="6">
        <v>45062</v>
      </c>
    </row>
    <row r="311" spans="1:10" ht="13.2">
      <c r="A311" s="105">
        <v>15</v>
      </c>
      <c r="B311" s="106" t="s">
        <v>170</v>
      </c>
      <c r="C311" s="106" t="s">
        <v>83</v>
      </c>
      <c r="D311" s="107" t="s">
        <v>14</v>
      </c>
      <c r="E311" s="107" t="s">
        <v>14</v>
      </c>
      <c r="F311" s="15"/>
      <c r="G311" s="15"/>
      <c r="H311" s="15"/>
      <c r="I311" s="4" t="s">
        <v>9855</v>
      </c>
      <c r="J311" s="6">
        <v>45062</v>
      </c>
    </row>
    <row r="312" spans="1:10" ht="13.2">
      <c r="A312" s="105">
        <v>456</v>
      </c>
      <c r="B312" s="106" t="s">
        <v>173</v>
      </c>
      <c r="C312" s="106" t="s">
        <v>1012</v>
      </c>
      <c r="D312" s="107" t="s">
        <v>14</v>
      </c>
      <c r="E312" s="107" t="s">
        <v>14</v>
      </c>
      <c r="F312" s="26"/>
      <c r="G312" s="26"/>
      <c r="H312" s="26"/>
      <c r="I312" s="6"/>
      <c r="J312" s="6">
        <v>45062</v>
      </c>
    </row>
    <row r="313" spans="1:10" ht="13.2">
      <c r="A313" s="105">
        <v>457</v>
      </c>
      <c r="B313" s="106" t="s">
        <v>246</v>
      </c>
      <c r="C313" s="106" t="s">
        <v>119</v>
      </c>
      <c r="D313" s="107" t="s">
        <v>14</v>
      </c>
      <c r="E313" s="107" t="s">
        <v>14</v>
      </c>
      <c r="F313" s="26"/>
      <c r="G313" s="26"/>
      <c r="H313" s="26"/>
      <c r="I313" s="4" t="s">
        <v>9581</v>
      </c>
      <c r="J313" s="6">
        <v>45062</v>
      </c>
    </row>
    <row r="314" spans="1:10" ht="13.2">
      <c r="A314" s="13">
        <v>460</v>
      </c>
      <c r="B314" s="14" t="s">
        <v>1013</v>
      </c>
      <c r="C314" s="14" t="s">
        <v>1014</v>
      </c>
      <c r="D314" s="47" t="s">
        <v>14</v>
      </c>
      <c r="E314" s="47" t="s">
        <v>4</v>
      </c>
      <c r="F314" s="15"/>
      <c r="G314" s="26"/>
      <c r="H314" s="26"/>
      <c r="I314" s="4" t="s">
        <v>9642</v>
      </c>
      <c r="J314" s="6">
        <v>45062</v>
      </c>
    </row>
    <row r="315" spans="1:10" ht="13.2">
      <c r="A315" s="105">
        <v>469</v>
      </c>
      <c r="B315" s="106" t="s">
        <v>1015</v>
      </c>
      <c r="C315" s="106" t="s">
        <v>1016</v>
      </c>
      <c r="D315" s="107" t="s">
        <v>14</v>
      </c>
      <c r="E315" s="107" t="s">
        <v>14</v>
      </c>
      <c r="F315" s="64" t="s">
        <v>412</v>
      </c>
      <c r="G315" s="15"/>
      <c r="H315" s="15"/>
      <c r="I315" s="4" t="s">
        <v>10351</v>
      </c>
      <c r="J315" s="6">
        <v>45062</v>
      </c>
    </row>
    <row r="316" spans="1:10" ht="13.2">
      <c r="A316" s="105">
        <v>465</v>
      </c>
      <c r="B316" s="106" t="s">
        <v>346</v>
      </c>
      <c r="C316" s="106" t="s">
        <v>1018</v>
      </c>
      <c r="D316" s="107" t="s">
        <v>14</v>
      </c>
      <c r="E316" s="107" t="s">
        <v>14</v>
      </c>
      <c r="F316" s="26"/>
      <c r="G316" s="26"/>
      <c r="H316" s="26"/>
      <c r="I316" s="6"/>
      <c r="J316" s="6">
        <v>45062</v>
      </c>
    </row>
    <row r="317" spans="1:10" ht="13.2">
      <c r="A317" s="105">
        <v>446</v>
      </c>
      <c r="B317" s="106" t="s">
        <v>193</v>
      </c>
      <c r="C317" s="106" t="s">
        <v>1020</v>
      </c>
      <c r="D317" s="107" t="s">
        <v>14</v>
      </c>
      <c r="E317" s="107" t="s">
        <v>14</v>
      </c>
      <c r="F317" s="26"/>
      <c r="G317" s="26"/>
      <c r="H317" s="26"/>
      <c r="I317" s="4"/>
      <c r="J317" s="6">
        <v>45062</v>
      </c>
    </row>
    <row r="318" spans="1:10" ht="13.2">
      <c r="A318" s="105">
        <v>447</v>
      </c>
      <c r="B318" s="106" t="s">
        <v>209</v>
      </c>
      <c r="C318" s="106" t="s">
        <v>1021</v>
      </c>
      <c r="D318" s="107" t="s">
        <v>14</v>
      </c>
      <c r="E318" s="107" t="s">
        <v>14</v>
      </c>
      <c r="F318" s="26"/>
      <c r="G318" s="26"/>
      <c r="H318" s="26"/>
      <c r="I318" s="4" t="s">
        <v>9581</v>
      </c>
      <c r="J318" s="6">
        <v>45062</v>
      </c>
    </row>
    <row r="319" spans="1:10" ht="13.2">
      <c r="A319" s="13">
        <v>448</v>
      </c>
      <c r="B319" s="14" t="s">
        <v>262</v>
      </c>
      <c r="C319" s="14" t="s">
        <v>1022</v>
      </c>
      <c r="D319" s="47" t="s">
        <v>14</v>
      </c>
      <c r="E319" s="47" t="s">
        <v>4</v>
      </c>
      <c r="F319" s="15"/>
      <c r="G319" s="48"/>
      <c r="H319" s="15"/>
      <c r="I319" s="4"/>
      <c r="J319" s="6">
        <v>45062</v>
      </c>
    </row>
    <row r="320" spans="1:10" ht="13.2">
      <c r="A320" s="105">
        <v>443</v>
      </c>
      <c r="B320" s="106" t="s">
        <v>910</v>
      </c>
      <c r="C320" s="106" t="s">
        <v>1023</v>
      </c>
      <c r="D320" s="107" t="s">
        <v>14</v>
      </c>
      <c r="E320" s="107" t="s">
        <v>14</v>
      </c>
      <c r="F320" s="26"/>
      <c r="G320" s="26"/>
      <c r="H320" s="26"/>
      <c r="I320" s="4"/>
      <c r="J320" s="6">
        <v>45062</v>
      </c>
    </row>
    <row r="321" spans="1:10" ht="13.2">
      <c r="A321" s="105">
        <v>434</v>
      </c>
      <c r="B321" s="106" t="s">
        <v>258</v>
      </c>
      <c r="C321" s="106" t="s">
        <v>1024</v>
      </c>
      <c r="D321" s="107" t="s">
        <v>14</v>
      </c>
      <c r="E321" s="107" t="s">
        <v>14</v>
      </c>
      <c r="F321" s="26"/>
      <c r="G321" s="26"/>
      <c r="H321" s="26"/>
      <c r="I321" s="4" t="s">
        <v>11936</v>
      </c>
      <c r="J321" s="6">
        <v>45062</v>
      </c>
    </row>
    <row r="322" spans="1:10" ht="13.2">
      <c r="A322" s="105">
        <v>435</v>
      </c>
      <c r="B322" s="106" t="s">
        <v>685</v>
      </c>
      <c r="C322" s="106" t="s">
        <v>87</v>
      </c>
      <c r="D322" s="107" t="s">
        <v>14</v>
      </c>
      <c r="E322" s="107" t="s">
        <v>14</v>
      </c>
      <c r="F322" s="26"/>
      <c r="G322" s="26"/>
      <c r="H322" s="26"/>
      <c r="I322" s="6"/>
      <c r="J322" s="6">
        <v>45062</v>
      </c>
    </row>
    <row r="323" spans="1:10" ht="13.2">
      <c r="A323" s="105">
        <v>436</v>
      </c>
      <c r="B323" s="106" t="s">
        <v>1001</v>
      </c>
      <c r="C323" s="106" t="s">
        <v>1026</v>
      </c>
      <c r="D323" s="107" t="s">
        <v>14</v>
      </c>
      <c r="E323" s="107" t="s">
        <v>14</v>
      </c>
      <c r="F323" s="26"/>
      <c r="G323" s="26"/>
      <c r="H323" s="26"/>
      <c r="I323" s="4" t="s">
        <v>9860</v>
      </c>
      <c r="J323" s="6">
        <v>45062</v>
      </c>
    </row>
    <row r="324" spans="1:10" ht="13.2">
      <c r="A324" s="105">
        <v>470</v>
      </c>
      <c r="B324" s="106" t="s">
        <v>646</v>
      </c>
      <c r="C324" s="106" t="s">
        <v>82</v>
      </c>
      <c r="D324" s="107" t="s">
        <v>14</v>
      </c>
      <c r="E324" s="107" t="s">
        <v>14</v>
      </c>
      <c r="F324" s="26"/>
      <c r="G324" s="26"/>
      <c r="H324" s="26"/>
      <c r="I324" s="4"/>
      <c r="J324" s="6">
        <v>45062</v>
      </c>
    </row>
    <row r="325" spans="1:10" ht="13.2">
      <c r="A325" s="105">
        <v>471</v>
      </c>
      <c r="B325" s="106" t="s">
        <v>126</v>
      </c>
      <c r="C325" s="106" t="s">
        <v>1027</v>
      </c>
      <c r="D325" s="107" t="s">
        <v>14</v>
      </c>
      <c r="E325" s="107" t="s">
        <v>14</v>
      </c>
      <c r="F325" s="26"/>
      <c r="G325" s="26"/>
      <c r="H325" s="26"/>
      <c r="I325" s="4" t="s">
        <v>9581</v>
      </c>
      <c r="J325" s="6">
        <v>45062</v>
      </c>
    </row>
    <row r="326" spans="1:10" ht="13.2">
      <c r="A326" s="105">
        <v>472</v>
      </c>
      <c r="B326" s="106" t="s">
        <v>262</v>
      </c>
      <c r="C326" s="106" t="s">
        <v>1028</v>
      </c>
      <c r="D326" s="107" t="s">
        <v>14</v>
      </c>
      <c r="E326" s="107" t="s">
        <v>14</v>
      </c>
      <c r="F326" s="15"/>
      <c r="G326" s="48"/>
      <c r="H326" s="15"/>
      <c r="I326" s="4"/>
      <c r="J326" s="6">
        <v>45062</v>
      </c>
    </row>
    <row r="327" spans="1:10" ht="13.2">
      <c r="A327" s="105">
        <v>474</v>
      </c>
      <c r="B327" s="106" t="s">
        <v>1029</v>
      </c>
      <c r="C327" s="106" t="s">
        <v>1030</v>
      </c>
      <c r="D327" s="107" t="s">
        <v>14</v>
      </c>
      <c r="E327" s="107" t="s">
        <v>14</v>
      </c>
      <c r="F327" s="26"/>
      <c r="G327" s="26"/>
      <c r="H327" s="26"/>
      <c r="I327" s="4" t="s">
        <v>9762</v>
      </c>
      <c r="J327" s="6">
        <v>45062</v>
      </c>
    </row>
    <row r="328" spans="1:10" ht="13.2">
      <c r="A328" s="105">
        <v>477</v>
      </c>
      <c r="B328" s="106" t="s">
        <v>1001</v>
      </c>
      <c r="C328" s="106" t="s">
        <v>219</v>
      </c>
      <c r="D328" s="107" t="s">
        <v>14</v>
      </c>
      <c r="E328" s="107" t="s">
        <v>14</v>
      </c>
      <c r="F328" s="15"/>
      <c r="G328" s="15"/>
      <c r="H328" s="67"/>
      <c r="I328" s="4" t="s">
        <v>9861</v>
      </c>
      <c r="J328" s="6">
        <v>45062</v>
      </c>
    </row>
    <row r="329" spans="1:10" ht="13.2">
      <c r="A329" s="13">
        <v>476</v>
      </c>
      <c r="B329" s="14" t="s">
        <v>246</v>
      </c>
      <c r="C329" s="14" t="s">
        <v>475</v>
      </c>
      <c r="D329" s="47" t="s">
        <v>14</v>
      </c>
      <c r="E329" s="47" t="s">
        <v>4</v>
      </c>
      <c r="F329" s="27"/>
      <c r="G329" s="15"/>
      <c r="H329" s="29"/>
      <c r="I329" s="4"/>
      <c r="J329" s="6">
        <v>45062</v>
      </c>
    </row>
    <row r="330" spans="1:10" ht="13.2">
      <c r="A330" s="105">
        <v>486</v>
      </c>
      <c r="B330" s="106" t="s">
        <v>1001</v>
      </c>
      <c r="C330" s="106" t="s">
        <v>1032</v>
      </c>
      <c r="D330" s="107" t="s">
        <v>14</v>
      </c>
      <c r="E330" s="107" t="s">
        <v>14</v>
      </c>
      <c r="F330" s="26"/>
      <c r="G330" s="26"/>
      <c r="H330" s="26"/>
      <c r="I330" s="6"/>
      <c r="J330" s="6">
        <v>45062</v>
      </c>
    </row>
    <row r="331" spans="1:10" ht="13.2">
      <c r="A331" s="105">
        <v>494</v>
      </c>
      <c r="B331" s="106" t="s">
        <v>167</v>
      </c>
      <c r="C331" s="106" t="s">
        <v>177</v>
      </c>
      <c r="D331" s="107" t="s">
        <v>14</v>
      </c>
      <c r="E331" s="107" t="s">
        <v>14</v>
      </c>
      <c r="F331" s="5"/>
      <c r="G331" s="5"/>
      <c r="H331" s="15"/>
      <c r="I331" s="4"/>
      <c r="J331" s="6">
        <v>45062</v>
      </c>
    </row>
    <row r="332" spans="1:10" ht="13.2">
      <c r="A332" s="105">
        <v>501</v>
      </c>
      <c r="B332" s="106" t="s">
        <v>135</v>
      </c>
      <c r="C332" s="106" t="s">
        <v>150</v>
      </c>
      <c r="D332" s="107" t="s">
        <v>14</v>
      </c>
      <c r="E332" s="107" t="s">
        <v>14</v>
      </c>
      <c r="F332" s="26"/>
      <c r="G332" s="26"/>
      <c r="H332" s="26"/>
      <c r="I332" s="4" t="s">
        <v>9860</v>
      </c>
      <c r="J332" s="6">
        <v>45062</v>
      </c>
    </row>
    <row r="333" spans="1:10" ht="13.2">
      <c r="A333" s="105">
        <v>502</v>
      </c>
      <c r="B333" s="106" t="s">
        <v>249</v>
      </c>
      <c r="C333" s="106" t="s">
        <v>1033</v>
      </c>
      <c r="D333" s="107" t="s">
        <v>14</v>
      </c>
      <c r="E333" s="107" t="s">
        <v>14</v>
      </c>
      <c r="F333" s="26"/>
      <c r="G333" s="26"/>
      <c r="H333" s="26"/>
      <c r="I333" s="6"/>
      <c r="J333" s="6">
        <v>45062</v>
      </c>
    </row>
    <row r="334" spans="1:10" ht="13.2">
      <c r="A334" s="105">
        <v>497</v>
      </c>
      <c r="B334" s="106" t="s">
        <v>400</v>
      </c>
      <c r="C334" s="106" t="s">
        <v>219</v>
      </c>
      <c r="D334" s="107" t="s">
        <v>14</v>
      </c>
      <c r="E334" s="107" t="s">
        <v>14</v>
      </c>
      <c r="F334" s="15"/>
      <c r="G334" s="15"/>
      <c r="H334" s="15"/>
      <c r="I334" s="4" t="s">
        <v>11255</v>
      </c>
      <c r="J334" s="6">
        <v>45062</v>
      </c>
    </row>
    <row r="335" spans="1:10" ht="13.2">
      <c r="A335" s="105">
        <v>506</v>
      </c>
      <c r="B335" s="106" t="s">
        <v>778</v>
      </c>
      <c r="C335" s="106" t="s">
        <v>1035</v>
      </c>
      <c r="D335" s="107" t="s">
        <v>14</v>
      </c>
      <c r="E335" s="107" t="s">
        <v>14</v>
      </c>
      <c r="F335" s="15"/>
      <c r="G335" s="26"/>
      <c r="H335" s="26"/>
      <c r="I335" s="4"/>
      <c r="J335" s="6">
        <v>45062</v>
      </c>
    </row>
    <row r="336" spans="1:10" ht="13.2">
      <c r="A336" s="105">
        <v>513</v>
      </c>
      <c r="B336" s="106" t="s">
        <v>1037</v>
      </c>
      <c r="C336" s="106" t="s">
        <v>1038</v>
      </c>
      <c r="D336" s="107" t="s">
        <v>14</v>
      </c>
      <c r="E336" s="107" t="s">
        <v>14</v>
      </c>
      <c r="F336" s="26"/>
      <c r="G336" s="26"/>
      <c r="H336" s="26"/>
      <c r="I336" s="6"/>
      <c r="J336" s="6">
        <v>45062</v>
      </c>
    </row>
    <row r="337" spans="1:10" ht="13.2">
      <c r="A337" s="105">
        <v>527</v>
      </c>
      <c r="B337" s="106" t="s">
        <v>106</v>
      </c>
      <c r="C337" s="106" t="s">
        <v>1039</v>
      </c>
      <c r="D337" s="107" t="s">
        <v>14</v>
      </c>
      <c r="E337" s="107" t="s">
        <v>14</v>
      </c>
      <c r="F337" s="15"/>
      <c r="G337" s="15"/>
      <c r="H337" s="29"/>
      <c r="I337" s="4"/>
      <c r="J337" s="6">
        <v>45062</v>
      </c>
    </row>
    <row r="338" spans="1:10" ht="13.2">
      <c r="A338" s="105">
        <v>532</v>
      </c>
      <c r="B338" s="106" t="s">
        <v>179</v>
      </c>
      <c r="C338" s="106" t="s">
        <v>165</v>
      </c>
      <c r="D338" s="107" t="s">
        <v>14</v>
      </c>
      <c r="E338" s="192" t="s">
        <v>14</v>
      </c>
      <c r="F338" s="26"/>
      <c r="G338" s="26"/>
      <c r="H338" s="26"/>
      <c r="I338" s="4" t="s">
        <v>9581</v>
      </c>
      <c r="J338" s="6">
        <v>45062</v>
      </c>
    </row>
    <row r="339" spans="1:10" ht="13.2">
      <c r="A339" s="105">
        <v>552</v>
      </c>
      <c r="B339" s="106" t="s">
        <v>185</v>
      </c>
      <c r="C339" s="106" t="s">
        <v>1040</v>
      </c>
      <c r="D339" s="107" t="s">
        <v>14</v>
      </c>
      <c r="E339" s="192" t="s">
        <v>14</v>
      </c>
      <c r="F339" s="26"/>
      <c r="G339" s="26"/>
      <c r="H339" s="26"/>
      <c r="I339" s="6"/>
      <c r="J339" s="6">
        <v>45062</v>
      </c>
    </row>
    <row r="340" spans="1:10" ht="13.2">
      <c r="A340" s="105">
        <v>569</v>
      </c>
      <c r="B340" s="106" t="s">
        <v>1041</v>
      </c>
      <c r="C340" s="106" t="s">
        <v>1042</v>
      </c>
      <c r="D340" s="107" t="s">
        <v>14</v>
      </c>
      <c r="E340" s="192" t="s">
        <v>14</v>
      </c>
      <c r="F340" s="15"/>
      <c r="G340" s="15"/>
      <c r="H340" s="29"/>
      <c r="I340" s="4"/>
      <c r="J340" s="6">
        <v>45062</v>
      </c>
    </row>
    <row r="341" spans="1:10" ht="13.2">
      <c r="A341" s="105">
        <v>572</v>
      </c>
      <c r="B341" s="106" t="s">
        <v>1043</v>
      </c>
      <c r="C341" s="106" t="s">
        <v>158</v>
      </c>
      <c r="D341" s="107" t="s">
        <v>14</v>
      </c>
      <c r="E341" s="192" t="s">
        <v>14</v>
      </c>
      <c r="F341" s="26"/>
      <c r="G341" s="26"/>
      <c r="H341" s="26"/>
      <c r="I341" s="4"/>
      <c r="J341" s="6">
        <v>45062</v>
      </c>
    </row>
    <row r="342" spans="1:10" ht="13.2">
      <c r="A342" s="105">
        <v>574</v>
      </c>
      <c r="B342" s="106" t="s">
        <v>1006</v>
      </c>
      <c r="C342" s="106" t="s">
        <v>132</v>
      </c>
      <c r="D342" s="107" t="s">
        <v>14</v>
      </c>
      <c r="E342" s="192" t="s">
        <v>14</v>
      </c>
      <c r="F342" s="15"/>
      <c r="G342" s="48"/>
      <c r="H342" s="15"/>
      <c r="I342" s="4"/>
      <c r="J342" s="6">
        <v>45062</v>
      </c>
    </row>
    <row r="343" spans="1:10" ht="13.2">
      <c r="A343" s="105">
        <v>582</v>
      </c>
      <c r="B343" s="106" t="s">
        <v>1045</v>
      </c>
      <c r="C343" s="106" t="s">
        <v>1046</v>
      </c>
      <c r="D343" s="107" t="s">
        <v>14</v>
      </c>
      <c r="E343" s="192" t="s">
        <v>14</v>
      </c>
      <c r="F343" s="26"/>
      <c r="G343" s="26"/>
      <c r="H343" s="26"/>
      <c r="I343" s="4" t="s">
        <v>9581</v>
      </c>
      <c r="J343" s="6">
        <v>45062</v>
      </c>
    </row>
    <row r="344" spans="1:10" ht="13.2">
      <c r="A344" s="105">
        <v>588</v>
      </c>
      <c r="B344" s="106" t="s">
        <v>179</v>
      </c>
      <c r="C344" s="106" t="s">
        <v>1047</v>
      </c>
      <c r="D344" s="107" t="s">
        <v>14</v>
      </c>
      <c r="E344" s="107" t="s">
        <v>4</v>
      </c>
      <c r="F344" s="26"/>
      <c r="G344" s="26"/>
      <c r="H344" s="26"/>
      <c r="I344" s="4"/>
      <c r="J344" s="6">
        <v>45062</v>
      </c>
    </row>
    <row r="345" spans="1:10" ht="13.2">
      <c r="A345" s="105">
        <v>598</v>
      </c>
      <c r="B345" s="106" t="s">
        <v>1048</v>
      </c>
      <c r="C345" s="106" t="s">
        <v>475</v>
      </c>
      <c r="D345" s="107" t="s">
        <v>14</v>
      </c>
      <c r="E345" s="107" t="s">
        <v>4</v>
      </c>
      <c r="F345" s="26"/>
      <c r="G345" s="26"/>
      <c r="H345" s="26"/>
      <c r="I345" s="4" t="s">
        <v>9581</v>
      </c>
      <c r="J345" s="6">
        <v>45062</v>
      </c>
    </row>
    <row r="346" spans="1:10" ht="13.2">
      <c r="A346" s="105">
        <v>617</v>
      </c>
      <c r="B346" s="106" t="s">
        <v>254</v>
      </c>
      <c r="C346" s="106" t="s">
        <v>1050</v>
      </c>
      <c r="D346" s="107" t="s">
        <v>14</v>
      </c>
      <c r="E346" s="107" t="s">
        <v>4</v>
      </c>
      <c r="F346" s="26"/>
      <c r="G346" s="26"/>
      <c r="H346" s="26"/>
      <c r="I346" s="6"/>
      <c r="J346" s="6">
        <v>45062</v>
      </c>
    </row>
    <row r="347" spans="1:10" ht="13.2">
      <c r="A347" s="105">
        <v>622</v>
      </c>
      <c r="B347" s="106" t="s">
        <v>171</v>
      </c>
      <c r="C347" s="106" t="s">
        <v>1052</v>
      </c>
      <c r="D347" s="107" t="s">
        <v>14</v>
      </c>
      <c r="E347" s="107" t="s">
        <v>4</v>
      </c>
      <c r="F347" s="26"/>
      <c r="G347" s="26"/>
      <c r="H347" s="26"/>
      <c r="I347" s="4"/>
      <c r="J347" s="6">
        <v>45062</v>
      </c>
    </row>
    <row r="348" spans="1:10" ht="13.2">
      <c r="A348" s="105">
        <v>623</v>
      </c>
      <c r="B348" s="106" t="s">
        <v>99</v>
      </c>
      <c r="C348" s="106" t="s">
        <v>1053</v>
      </c>
      <c r="D348" s="107" t="s">
        <v>14</v>
      </c>
      <c r="E348" s="107" t="s">
        <v>4</v>
      </c>
      <c r="F348" s="26"/>
      <c r="G348" s="26"/>
      <c r="H348" s="26"/>
      <c r="I348" s="6"/>
      <c r="J348" s="6">
        <v>45062</v>
      </c>
    </row>
    <row r="349" spans="1:10" ht="13.2">
      <c r="A349" s="105">
        <v>629</v>
      </c>
      <c r="B349" s="106" t="s">
        <v>1054</v>
      </c>
      <c r="C349" s="106" t="s">
        <v>1055</v>
      </c>
      <c r="D349" s="107" t="s">
        <v>14</v>
      </c>
      <c r="E349" s="107" t="s">
        <v>4</v>
      </c>
      <c r="F349" s="26"/>
      <c r="G349" s="109"/>
      <c r="H349" s="26"/>
      <c r="I349" s="6"/>
      <c r="J349" s="6">
        <v>45062</v>
      </c>
    </row>
    <row r="350" spans="1:10" ht="13.2">
      <c r="A350" s="105">
        <v>641</v>
      </c>
      <c r="B350" s="106" t="s">
        <v>195</v>
      </c>
      <c r="C350" s="106" t="s">
        <v>1057</v>
      </c>
      <c r="D350" s="107" t="s">
        <v>14</v>
      </c>
      <c r="E350" s="107" t="s">
        <v>14</v>
      </c>
      <c r="F350" s="26"/>
      <c r="G350" s="109"/>
      <c r="H350" s="26"/>
      <c r="I350" s="6"/>
      <c r="J350" s="6">
        <v>45062</v>
      </c>
    </row>
    <row r="351" spans="1:10" ht="13.2">
      <c r="A351" s="105">
        <v>642</v>
      </c>
      <c r="B351" s="106" t="s">
        <v>1059</v>
      </c>
      <c r="C351" s="106" t="s">
        <v>1060</v>
      </c>
      <c r="D351" s="107" t="s">
        <v>14</v>
      </c>
      <c r="E351" s="107" t="s">
        <v>14</v>
      </c>
      <c r="F351" s="26"/>
      <c r="G351" s="109"/>
      <c r="H351" s="26"/>
      <c r="I351" s="6"/>
      <c r="J351" s="6">
        <v>45062</v>
      </c>
    </row>
    <row r="352" spans="1:10" ht="13.2">
      <c r="A352" s="43">
        <v>652</v>
      </c>
      <c r="B352" s="4" t="s">
        <v>1061</v>
      </c>
      <c r="C352" s="4" t="s">
        <v>1062</v>
      </c>
      <c r="D352" s="11" t="s">
        <v>14</v>
      </c>
      <c r="E352" s="107" t="s">
        <v>14</v>
      </c>
      <c r="F352" s="26"/>
      <c r="G352" s="109"/>
      <c r="H352" s="26"/>
      <c r="I352" s="6"/>
      <c r="J352" s="6">
        <v>45062</v>
      </c>
    </row>
    <row r="353" spans="1:10" ht="13.2">
      <c r="A353" s="43">
        <v>647</v>
      </c>
      <c r="B353" s="4" t="s">
        <v>157</v>
      </c>
      <c r="C353" s="4" t="s">
        <v>1064</v>
      </c>
      <c r="D353" s="11" t="s">
        <v>14</v>
      </c>
      <c r="E353" s="107" t="s">
        <v>10</v>
      </c>
      <c r="F353" s="26"/>
      <c r="G353" s="109"/>
      <c r="H353" s="26"/>
      <c r="I353" s="6"/>
      <c r="J353" s="6"/>
    </row>
  </sheetData>
  <autoFilter ref="A1:J353" xr:uid="{00000000-0009-0000-0000-000030000000}"/>
  <customSheetViews>
    <customSheetView guid="{D774D98B-F7B2-4FE3-BFE3-592D0AA78CE1}" filter="1" showAutoFilter="1">
      <pageMargins left="0.7" right="0.7" top="0.75" bottom="0.75" header="0.3" footer="0.3"/>
      <autoFilter ref="B1:J353" xr:uid="{26864EA4-DCCF-4CE6-BF69-31DA6B6BFC3A}"/>
    </customSheetView>
    <customSheetView guid="{703270D7-85AC-4CBB-947C-7D3C0CA229D9}" filter="1" showAutoFilter="1">
      <pageMargins left="0.7" right="0.7" top="0.75" bottom="0.75" header="0.3" footer="0.3"/>
      <autoFilter ref="B1:J353" xr:uid="{BE21A9DD-5D77-49D5-A0D1-571453B8BD97}">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Levvia"/>
          </filters>
        </filterColumn>
      </autoFilter>
    </customSheetView>
    <customSheetView guid="{30AB2968-34CD-47E4-97D4-044EC4CC4A29}" filter="1" showAutoFilter="1">
      <pageMargins left="0.7" right="0.7" top="0.75" bottom="0.75" header="0.3" footer="0.3"/>
      <autoFilter ref="A1:J353" xr:uid="{9B767B90-7669-427B-9B77-C4E5BCF664C7}">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4">
          <filters>
            <filter val="Commercial"/>
          </filters>
        </filterColumn>
      </autoFilter>
    </customSheetView>
    <customSheetView guid="{8C7EA82C-5505-43AC-92DD-BBCB892E9329}" filter="1" showAutoFilter="1">
      <pageMargins left="0.7" right="0.7" top="0.75" bottom="0.75" header="0.3" footer="0.3"/>
      <autoFilter ref="B1:J353" xr:uid="{901BBB40-9C31-4D24-A5B1-55D51DE65117}">
        <filterColumn colId="2">
          <customFilters>
            <customFilter val="**"/>
          </customFilters>
        </filterColumn>
        <filterColumn colId="3">
          <filters>
            <filter val="Commercial"/>
            <filter val="Levvia"/>
            <filter val="PodLead"/>
          </filters>
        </filterColumn>
      </autoFilter>
    </customSheetView>
    <customSheetView guid="{5D64ECCE-DECC-4C2D-A316-D0D74B19722E}" filter="1" showAutoFilter="1">
      <pageMargins left="0.7" right="0.7" top="0.75" bottom="0.75" header="0.3" footer="0.3"/>
      <autoFilter ref="B1:J353" xr:uid="{13BE516A-8942-4E1E-AC6D-D261FAA380F4}">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Commercial"/>
          </filters>
        </filterColumn>
      </autoFilter>
    </customSheetView>
    <customSheetView guid="{9B0B9B10-B4CF-4AD5-8428-6225ACE4A718}" filter="1" showAutoFilter="1">
      <pageMargins left="0.7" right="0.7" top="0.75" bottom="0.75" header="0.3" footer="0.3"/>
      <autoFilter ref="B1:J353" xr:uid="{B1759DF4-F9CA-40E6-9EEB-9D151BFECED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3">
          <filters>
            <filter val="Commercial"/>
            <filter val="Levvia"/>
          </filters>
        </filterColumn>
      </autoFilter>
    </customSheetView>
    <customSheetView guid="{60BE2B71-A148-449B-BD38-8E563D15ADB3}" filter="1" showAutoFilter="1">
      <pageMargins left="0.7" right="0.7" top="0.75" bottom="0.75" header="0.3" footer="0.3"/>
      <autoFilter ref="B1:J353" xr:uid="{43B6ABEC-C06B-416D-AA31-42C505284B12}">
        <filterColumn colId="4">
          <customFilters>
            <customFilter val="*OFF*"/>
          </customFilters>
        </filterColumn>
      </autoFilter>
    </customSheetView>
  </customSheetViews>
  <conditionalFormatting sqref="A2:E353">
    <cfRule type="expression" dxfId="272" priority="2">
      <formula>OR(RIGHT($D2)="*", $E2="PodLead")</formula>
    </cfRule>
    <cfRule type="expression" dxfId="271" priority="3">
      <formula>$E2="Levvia"</formula>
    </cfRule>
    <cfRule type="expression" dxfId="270" priority="4">
      <formula>$E2="BSA"</formula>
    </cfRule>
    <cfRule type="expression" dxfId="269" priority="5">
      <formula>$E2="BankFlow"</formula>
    </cfRule>
    <cfRule type="expression" dxfId="268" priority="6">
      <formula>$E2="Commercial"</formula>
    </cfRule>
    <cfRule type="expression" dxfId="267" priority="7">
      <formula>$E2="QA"</formula>
    </cfRule>
  </conditionalFormatting>
  <conditionalFormatting sqref="F2:F353 G3 G19:H19 G24:G25 H32 G53 G151 G153:H153 G199:H199">
    <cfRule type="beginsWith" dxfId="266" priority="1" operator="beginsWith" text="VSA Production Support 247">
      <formula>LEFT((F2),LEN("VSA Production Support 247"))=("VSA Production Support 247")</formula>
    </cfRule>
  </conditionalFormatting>
  <conditionalFormatting sqref="F2:H353 I21 I168">
    <cfRule type="containsBlanks" dxfId="265" priority="9">
      <formula>LEN(TRIM(F2))=0</formula>
    </cfRule>
    <cfRule type="notContainsBlanks" dxfId="264" priority="10">
      <formula>LEN(TRIM(F2))&gt;0</formula>
    </cfRule>
  </conditionalFormatting>
  <hyperlinks>
    <hyperlink ref="H7" r:id="rId1" xr:uid="{00000000-0004-0000-3000-000000000000}"/>
    <hyperlink ref="H8" r:id="rId2" xr:uid="{00000000-0004-0000-3000-000001000000}"/>
    <hyperlink ref="H9" r:id="rId3" xr:uid="{00000000-0004-0000-3000-000002000000}"/>
    <hyperlink ref="H10" r:id="rId4" xr:uid="{00000000-0004-0000-3000-000003000000}"/>
    <hyperlink ref="H11" r:id="rId5" xr:uid="{00000000-0004-0000-3000-000004000000}"/>
    <hyperlink ref="H15" r:id="rId6" xr:uid="{00000000-0004-0000-3000-000005000000}"/>
    <hyperlink ref="H16" r:id="rId7" xr:uid="{00000000-0004-0000-3000-000006000000}"/>
    <hyperlink ref="H17" r:id="rId8" xr:uid="{00000000-0004-0000-3000-000007000000}"/>
    <hyperlink ref="H20" r:id="rId9" xr:uid="{00000000-0004-0000-3000-000008000000}"/>
    <hyperlink ref="H21" r:id="rId10" xr:uid="{00000000-0004-0000-3000-000009000000}"/>
    <hyperlink ref="H22" r:id="rId11" xr:uid="{00000000-0004-0000-3000-00000A000000}"/>
    <hyperlink ref="H23" r:id="rId12" xr:uid="{00000000-0004-0000-3000-00000B000000}"/>
    <hyperlink ref="H24" r:id="rId13" xr:uid="{00000000-0004-0000-3000-00000C000000}"/>
    <hyperlink ref="H25" r:id="rId14" xr:uid="{00000000-0004-0000-3000-00000D000000}"/>
    <hyperlink ref="H26" r:id="rId15" xr:uid="{00000000-0004-0000-3000-00000E000000}"/>
    <hyperlink ref="H27" r:id="rId16" xr:uid="{00000000-0004-0000-3000-00000F000000}"/>
    <hyperlink ref="H28" r:id="rId17" xr:uid="{00000000-0004-0000-3000-000010000000}"/>
    <hyperlink ref="H29" r:id="rId18" xr:uid="{00000000-0004-0000-3000-000011000000}"/>
    <hyperlink ref="H30" r:id="rId19" xr:uid="{00000000-0004-0000-3000-000012000000}"/>
    <hyperlink ref="H31" r:id="rId20" xr:uid="{00000000-0004-0000-3000-000013000000}"/>
    <hyperlink ref="H32" r:id="rId21" xr:uid="{00000000-0004-0000-3000-000014000000}"/>
    <hyperlink ref="H33" r:id="rId22" xr:uid="{00000000-0004-0000-3000-000015000000}"/>
    <hyperlink ref="H34" r:id="rId23" xr:uid="{00000000-0004-0000-3000-000016000000}"/>
    <hyperlink ref="H35" r:id="rId24" xr:uid="{00000000-0004-0000-3000-000017000000}"/>
    <hyperlink ref="H36" r:id="rId25" xr:uid="{00000000-0004-0000-3000-000018000000}"/>
    <hyperlink ref="H37" r:id="rId26" xr:uid="{00000000-0004-0000-3000-000019000000}"/>
    <hyperlink ref="H38" r:id="rId27" xr:uid="{00000000-0004-0000-3000-00001A000000}"/>
    <hyperlink ref="H39" r:id="rId28" xr:uid="{00000000-0004-0000-3000-00001B000000}"/>
    <hyperlink ref="H40" r:id="rId29" xr:uid="{00000000-0004-0000-3000-00001C000000}"/>
    <hyperlink ref="H41" r:id="rId30" xr:uid="{00000000-0004-0000-3000-00001D000000}"/>
    <hyperlink ref="H42" r:id="rId31" xr:uid="{00000000-0004-0000-3000-00001E000000}"/>
    <hyperlink ref="H43" r:id="rId32" xr:uid="{00000000-0004-0000-3000-00001F000000}"/>
    <hyperlink ref="G45" r:id="rId33" xr:uid="{00000000-0004-0000-3000-000020000000}"/>
    <hyperlink ref="H45" r:id="rId34" xr:uid="{00000000-0004-0000-3000-000021000000}"/>
    <hyperlink ref="H46" r:id="rId35" xr:uid="{00000000-0004-0000-3000-000022000000}"/>
    <hyperlink ref="H47" r:id="rId36" xr:uid="{00000000-0004-0000-3000-000023000000}"/>
    <hyperlink ref="G48" r:id="rId37" xr:uid="{00000000-0004-0000-3000-000024000000}"/>
    <hyperlink ref="H48" r:id="rId38" xr:uid="{00000000-0004-0000-3000-000025000000}"/>
    <hyperlink ref="H49" r:id="rId39" xr:uid="{00000000-0004-0000-3000-000026000000}"/>
    <hyperlink ref="H50" r:id="rId40" xr:uid="{00000000-0004-0000-3000-000027000000}"/>
    <hyperlink ref="H51" r:id="rId41" xr:uid="{00000000-0004-0000-3000-000028000000}"/>
    <hyperlink ref="H52" r:id="rId42" xr:uid="{00000000-0004-0000-3000-000029000000}"/>
    <hyperlink ref="H53" r:id="rId43" xr:uid="{00000000-0004-0000-3000-00002A000000}"/>
    <hyperlink ref="H54" r:id="rId44" xr:uid="{00000000-0004-0000-3000-00002B000000}"/>
    <hyperlink ref="H55" r:id="rId45" xr:uid="{00000000-0004-0000-3000-00002C000000}"/>
    <hyperlink ref="H56" r:id="rId46" xr:uid="{00000000-0004-0000-3000-00002D000000}"/>
    <hyperlink ref="H57" r:id="rId47" xr:uid="{00000000-0004-0000-3000-00002E000000}"/>
    <hyperlink ref="H58" r:id="rId48" xr:uid="{00000000-0004-0000-3000-00002F000000}"/>
    <hyperlink ref="H59" r:id="rId49" xr:uid="{00000000-0004-0000-3000-000030000000}"/>
    <hyperlink ref="H60" r:id="rId50" xr:uid="{00000000-0004-0000-3000-000031000000}"/>
    <hyperlink ref="H61" r:id="rId51" xr:uid="{00000000-0004-0000-3000-000032000000}"/>
    <hyperlink ref="H62" r:id="rId52" xr:uid="{00000000-0004-0000-3000-000033000000}"/>
    <hyperlink ref="H65" r:id="rId53" xr:uid="{00000000-0004-0000-3000-000034000000}"/>
    <hyperlink ref="H66" r:id="rId54" xr:uid="{00000000-0004-0000-3000-000035000000}"/>
    <hyperlink ref="H67" r:id="rId55" xr:uid="{00000000-0004-0000-3000-000036000000}"/>
    <hyperlink ref="H68" r:id="rId56" xr:uid="{00000000-0004-0000-3000-000037000000}"/>
    <hyperlink ref="H69" r:id="rId57" xr:uid="{00000000-0004-0000-3000-000038000000}"/>
    <hyperlink ref="H70" r:id="rId58" xr:uid="{00000000-0004-0000-3000-000039000000}"/>
    <hyperlink ref="H71" r:id="rId59" xr:uid="{00000000-0004-0000-3000-00003A000000}"/>
    <hyperlink ref="H72" r:id="rId60" xr:uid="{00000000-0004-0000-3000-00003B000000}"/>
    <hyperlink ref="H73" r:id="rId61" xr:uid="{00000000-0004-0000-3000-00003C000000}"/>
    <hyperlink ref="H74" r:id="rId62" xr:uid="{00000000-0004-0000-3000-00003D000000}"/>
    <hyperlink ref="H75" r:id="rId63" xr:uid="{00000000-0004-0000-3000-00003E000000}"/>
    <hyperlink ref="H76" r:id="rId64" xr:uid="{00000000-0004-0000-3000-00003F000000}"/>
    <hyperlink ref="H78" r:id="rId65" xr:uid="{00000000-0004-0000-3000-000040000000}"/>
    <hyperlink ref="H79" r:id="rId66" xr:uid="{00000000-0004-0000-3000-000041000000}"/>
    <hyperlink ref="H80" r:id="rId67" xr:uid="{00000000-0004-0000-3000-000042000000}"/>
    <hyperlink ref="H81" r:id="rId68" xr:uid="{00000000-0004-0000-3000-000043000000}"/>
    <hyperlink ref="H82" r:id="rId69" xr:uid="{00000000-0004-0000-3000-000044000000}"/>
    <hyperlink ref="H84" r:id="rId70" xr:uid="{00000000-0004-0000-3000-000045000000}"/>
    <hyperlink ref="G85" r:id="rId71" xr:uid="{00000000-0004-0000-3000-000046000000}"/>
    <hyperlink ref="H85" r:id="rId72" xr:uid="{00000000-0004-0000-3000-000047000000}"/>
    <hyperlink ref="H86" r:id="rId73" xr:uid="{00000000-0004-0000-3000-000048000000}"/>
    <hyperlink ref="H87" r:id="rId74" xr:uid="{00000000-0004-0000-3000-000049000000}"/>
    <hyperlink ref="H88" r:id="rId75" xr:uid="{00000000-0004-0000-3000-00004A000000}"/>
    <hyperlink ref="H89" r:id="rId76" xr:uid="{00000000-0004-0000-3000-00004B000000}"/>
    <hyperlink ref="H91" r:id="rId77" xr:uid="{00000000-0004-0000-3000-00004C000000}"/>
    <hyperlink ref="H92" r:id="rId78" xr:uid="{00000000-0004-0000-3000-00004D000000}"/>
    <hyperlink ref="H93" r:id="rId79" xr:uid="{00000000-0004-0000-3000-00004E000000}"/>
    <hyperlink ref="H94" r:id="rId80" xr:uid="{00000000-0004-0000-3000-00004F000000}"/>
    <hyperlink ref="H95" r:id="rId81" xr:uid="{00000000-0004-0000-3000-000050000000}"/>
    <hyperlink ref="H96" r:id="rId82" xr:uid="{00000000-0004-0000-3000-000051000000}"/>
    <hyperlink ref="H97" r:id="rId83" xr:uid="{00000000-0004-0000-3000-000052000000}"/>
    <hyperlink ref="H98" r:id="rId84" xr:uid="{00000000-0004-0000-3000-000053000000}"/>
    <hyperlink ref="H99" r:id="rId85" xr:uid="{00000000-0004-0000-3000-000054000000}"/>
    <hyperlink ref="H100" r:id="rId86" xr:uid="{00000000-0004-0000-3000-000055000000}"/>
    <hyperlink ref="H102" r:id="rId87" xr:uid="{00000000-0004-0000-3000-000056000000}"/>
    <hyperlink ref="H103" r:id="rId88" xr:uid="{00000000-0004-0000-3000-000057000000}"/>
    <hyperlink ref="H105" r:id="rId89" xr:uid="{00000000-0004-0000-3000-000058000000}"/>
    <hyperlink ref="H106" r:id="rId90" xr:uid="{00000000-0004-0000-3000-000059000000}"/>
    <hyperlink ref="H107" r:id="rId91" xr:uid="{00000000-0004-0000-3000-00005A000000}"/>
    <hyperlink ref="H108" r:id="rId92" location="id=16331&amp;view_type=form&amp;model=hr.holidays&amp;menu_id=297&amp;action=496" xr:uid="{00000000-0004-0000-3000-00005B000000}"/>
    <hyperlink ref="H109" r:id="rId93" xr:uid="{00000000-0004-0000-3000-00005C000000}"/>
    <hyperlink ref="H110" r:id="rId94" xr:uid="{00000000-0004-0000-3000-00005D000000}"/>
    <hyperlink ref="H111" r:id="rId95" xr:uid="{00000000-0004-0000-3000-00005E000000}"/>
    <hyperlink ref="H112" r:id="rId96" xr:uid="{00000000-0004-0000-3000-00005F000000}"/>
    <hyperlink ref="H113" r:id="rId97" xr:uid="{00000000-0004-0000-3000-000060000000}"/>
    <hyperlink ref="H115" r:id="rId98" xr:uid="{00000000-0004-0000-3000-000061000000}"/>
    <hyperlink ref="H116" r:id="rId99" xr:uid="{00000000-0004-0000-3000-000062000000}"/>
    <hyperlink ref="H117" r:id="rId100" xr:uid="{00000000-0004-0000-3000-000063000000}"/>
    <hyperlink ref="H118" r:id="rId101" xr:uid="{00000000-0004-0000-3000-000064000000}"/>
    <hyperlink ref="H119" r:id="rId102" xr:uid="{00000000-0004-0000-3000-000065000000}"/>
    <hyperlink ref="H120" r:id="rId103" xr:uid="{00000000-0004-0000-3000-000066000000}"/>
    <hyperlink ref="H121" r:id="rId104" xr:uid="{00000000-0004-0000-3000-000067000000}"/>
    <hyperlink ref="H122" r:id="rId105" xr:uid="{00000000-0004-0000-3000-000068000000}"/>
    <hyperlink ref="H123" r:id="rId106" xr:uid="{00000000-0004-0000-3000-000069000000}"/>
    <hyperlink ref="H124" r:id="rId107" xr:uid="{00000000-0004-0000-3000-00006A000000}"/>
    <hyperlink ref="H125" r:id="rId108" xr:uid="{00000000-0004-0000-3000-00006B000000}"/>
    <hyperlink ref="H127" r:id="rId109" xr:uid="{00000000-0004-0000-3000-00006C000000}"/>
    <hyperlink ref="H128" r:id="rId110" xr:uid="{00000000-0004-0000-3000-00006D000000}"/>
    <hyperlink ref="H129" r:id="rId111" xr:uid="{00000000-0004-0000-3000-00006E000000}"/>
    <hyperlink ref="H130" r:id="rId112" xr:uid="{00000000-0004-0000-3000-00006F000000}"/>
    <hyperlink ref="H131" r:id="rId113" xr:uid="{00000000-0004-0000-3000-000070000000}"/>
    <hyperlink ref="H132" r:id="rId114" xr:uid="{00000000-0004-0000-3000-000071000000}"/>
    <hyperlink ref="H133" r:id="rId115" xr:uid="{00000000-0004-0000-3000-000072000000}"/>
    <hyperlink ref="H134" r:id="rId116" xr:uid="{00000000-0004-0000-3000-000073000000}"/>
    <hyperlink ref="H135" r:id="rId117" xr:uid="{00000000-0004-0000-3000-000074000000}"/>
    <hyperlink ref="H136" r:id="rId118" xr:uid="{00000000-0004-0000-3000-000075000000}"/>
    <hyperlink ref="H138" r:id="rId119" xr:uid="{00000000-0004-0000-3000-000076000000}"/>
    <hyperlink ref="H139" r:id="rId120" xr:uid="{00000000-0004-0000-3000-000077000000}"/>
    <hyperlink ref="H140" r:id="rId121" xr:uid="{00000000-0004-0000-3000-000078000000}"/>
    <hyperlink ref="H141" r:id="rId122" xr:uid="{00000000-0004-0000-3000-000079000000}"/>
    <hyperlink ref="H142" r:id="rId123" xr:uid="{00000000-0004-0000-3000-00007A000000}"/>
    <hyperlink ref="H143" r:id="rId124" xr:uid="{00000000-0004-0000-3000-00007B000000}"/>
    <hyperlink ref="H144" r:id="rId125" xr:uid="{00000000-0004-0000-3000-00007C000000}"/>
    <hyperlink ref="H145" r:id="rId126" xr:uid="{00000000-0004-0000-3000-00007D000000}"/>
    <hyperlink ref="H146" r:id="rId127" xr:uid="{00000000-0004-0000-3000-00007E000000}"/>
    <hyperlink ref="H147" r:id="rId128" xr:uid="{00000000-0004-0000-3000-00007F000000}"/>
    <hyperlink ref="H148" r:id="rId129" xr:uid="{00000000-0004-0000-3000-000080000000}"/>
    <hyperlink ref="H149" r:id="rId130" xr:uid="{00000000-0004-0000-3000-000081000000}"/>
    <hyperlink ref="H150" r:id="rId131" xr:uid="{00000000-0004-0000-3000-000082000000}"/>
    <hyperlink ref="H151" r:id="rId132" xr:uid="{00000000-0004-0000-3000-000083000000}"/>
    <hyperlink ref="H153" r:id="rId133" xr:uid="{00000000-0004-0000-3000-000084000000}"/>
    <hyperlink ref="H154" r:id="rId134" xr:uid="{00000000-0004-0000-3000-000085000000}"/>
    <hyperlink ref="H155" r:id="rId135" xr:uid="{00000000-0004-0000-3000-000086000000}"/>
    <hyperlink ref="H156" r:id="rId136" xr:uid="{00000000-0004-0000-3000-000087000000}"/>
    <hyperlink ref="H157" r:id="rId137" xr:uid="{00000000-0004-0000-3000-000088000000}"/>
    <hyperlink ref="H158" r:id="rId138" xr:uid="{00000000-0004-0000-3000-000089000000}"/>
    <hyperlink ref="G160" r:id="rId139" xr:uid="{00000000-0004-0000-3000-00008A000000}"/>
    <hyperlink ref="H160" r:id="rId140" xr:uid="{00000000-0004-0000-3000-00008B000000}"/>
    <hyperlink ref="H161" r:id="rId141" xr:uid="{00000000-0004-0000-3000-00008C000000}"/>
    <hyperlink ref="H162" r:id="rId142" xr:uid="{00000000-0004-0000-3000-00008D000000}"/>
    <hyperlink ref="H163" r:id="rId143" xr:uid="{00000000-0004-0000-3000-00008E000000}"/>
    <hyperlink ref="H164" r:id="rId144" xr:uid="{00000000-0004-0000-3000-00008F000000}"/>
    <hyperlink ref="H165" r:id="rId145" xr:uid="{00000000-0004-0000-3000-000090000000}"/>
    <hyperlink ref="H166" r:id="rId146" xr:uid="{00000000-0004-0000-3000-000091000000}"/>
    <hyperlink ref="H167" r:id="rId147" xr:uid="{00000000-0004-0000-3000-000092000000}"/>
    <hyperlink ref="H168" r:id="rId148" xr:uid="{00000000-0004-0000-3000-000093000000}"/>
    <hyperlink ref="H169" r:id="rId149" xr:uid="{00000000-0004-0000-3000-000094000000}"/>
    <hyperlink ref="H170" r:id="rId150" xr:uid="{00000000-0004-0000-3000-000095000000}"/>
    <hyperlink ref="H171" r:id="rId151" xr:uid="{00000000-0004-0000-3000-000096000000}"/>
    <hyperlink ref="H172" r:id="rId152" xr:uid="{00000000-0004-0000-3000-000097000000}"/>
    <hyperlink ref="H174" r:id="rId153" xr:uid="{00000000-0004-0000-3000-000098000000}"/>
    <hyperlink ref="H175" r:id="rId154" xr:uid="{00000000-0004-0000-3000-000099000000}"/>
    <hyperlink ref="H176" r:id="rId155" xr:uid="{00000000-0004-0000-3000-00009A000000}"/>
    <hyperlink ref="G177" r:id="rId156" xr:uid="{00000000-0004-0000-3000-00009B000000}"/>
    <hyperlink ref="H177" r:id="rId157" xr:uid="{00000000-0004-0000-3000-00009C000000}"/>
    <hyperlink ref="H178" r:id="rId158" xr:uid="{00000000-0004-0000-3000-00009D000000}"/>
    <hyperlink ref="H179" r:id="rId159" xr:uid="{00000000-0004-0000-3000-00009E000000}"/>
    <hyperlink ref="H180" r:id="rId160" xr:uid="{00000000-0004-0000-3000-00009F000000}"/>
    <hyperlink ref="H181" r:id="rId161" xr:uid="{00000000-0004-0000-3000-0000A0000000}"/>
    <hyperlink ref="H182" r:id="rId162" xr:uid="{00000000-0004-0000-3000-0000A1000000}"/>
    <hyperlink ref="H183" r:id="rId163" xr:uid="{00000000-0004-0000-3000-0000A2000000}"/>
    <hyperlink ref="H184" r:id="rId164" xr:uid="{00000000-0004-0000-3000-0000A3000000}"/>
    <hyperlink ref="H185" r:id="rId165" xr:uid="{00000000-0004-0000-3000-0000A4000000}"/>
    <hyperlink ref="H186" r:id="rId166" xr:uid="{00000000-0004-0000-3000-0000A5000000}"/>
    <hyperlink ref="H187" r:id="rId167" xr:uid="{00000000-0004-0000-3000-0000A6000000}"/>
    <hyperlink ref="H189" r:id="rId168" xr:uid="{00000000-0004-0000-3000-0000A7000000}"/>
    <hyperlink ref="H190" r:id="rId169" xr:uid="{00000000-0004-0000-3000-0000A8000000}"/>
    <hyperlink ref="H191" r:id="rId170" xr:uid="{00000000-0004-0000-3000-0000A9000000}"/>
    <hyperlink ref="H192" r:id="rId171" xr:uid="{00000000-0004-0000-3000-0000AA000000}"/>
    <hyperlink ref="H193" r:id="rId172" xr:uid="{00000000-0004-0000-3000-0000AB000000}"/>
    <hyperlink ref="H194" r:id="rId173" xr:uid="{00000000-0004-0000-3000-0000AC000000}"/>
    <hyperlink ref="H195" r:id="rId174" xr:uid="{00000000-0004-0000-3000-0000AD000000}"/>
    <hyperlink ref="H196" r:id="rId175" xr:uid="{00000000-0004-0000-3000-0000AE000000}"/>
    <hyperlink ref="H197" r:id="rId176" xr:uid="{00000000-0004-0000-3000-0000AF000000}"/>
    <hyperlink ref="H198" r:id="rId177" xr:uid="{00000000-0004-0000-3000-0000B0000000}"/>
    <hyperlink ref="H199" r:id="rId178" xr:uid="{00000000-0004-0000-3000-0000B1000000}"/>
    <hyperlink ref="H200" r:id="rId179" xr:uid="{00000000-0004-0000-3000-0000B2000000}"/>
    <hyperlink ref="H201" r:id="rId180" xr:uid="{00000000-0004-0000-3000-0000B3000000}"/>
    <hyperlink ref="H202" r:id="rId181" xr:uid="{00000000-0004-0000-3000-0000B4000000}"/>
    <hyperlink ref="H203" r:id="rId182" xr:uid="{00000000-0004-0000-3000-0000B5000000}"/>
    <hyperlink ref="H204" r:id="rId183" xr:uid="{00000000-0004-0000-3000-0000B6000000}"/>
    <hyperlink ref="H206" r:id="rId184" xr:uid="{00000000-0004-0000-3000-0000B7000000}"/>
    <hyperlink ref="H207" r:id="rId185" xr:uid="{00000000-0004-0000-3000-0000B8000000}"/>
    <hyperlink ref="H208" r:id="rId186" xr:uid="{00000000-0004-0000-3000-0000B9000000}"/>
    <hyperlink ref="H209" r:id="rId187" xr:uid="{00000000-0004-0000-3000-0000BA000000}"/>
    <hyperlink ref="H211" r:id="rId188" xr:uid="{00000000-0004-0000-3000-0000BB000000}"/>
    <hyperlink ref="H212" r:id="rId189" xr:uid="{00000000-0004-0000-3000-0000BC000000}"/>
    <hyperlink ref="H213" r:id="rId190" xr:uid="{00000000-0004-0000-3000-0000BD000000}"/>
    <hyperlink ref="H214" r:id="rId191" xr:uid="{00000000-0004-0000-3000-0000BE000000}"/>
    <hyperlink ref="H215" r:id="rId192" xr:uid="{00000000-0004-0000-3000-0000BF000000}"/>
    <hyperlink ref="H216" r:id="rId193" xr:uid="{00000000-0004-0000-3000-0000C0000000}"/>
    <hyperlink ref="H217" r:id="rId194" xr:uid="{00000000-0004-0000-3000-0000C1000000}"/>
    <hyperlink ref="H218" r:id="rId195" xr:uid="{00000000-0004-0000-3000-0000C2000000}"/>
    <hyperlink ref="H219" r:id="rId196" xr:uid="{00000000-0004-0000-3000-0000C3000000}"/>
    <hyperlink ref="H220" r:id="rId197" xr:uid="{00000000-0004-0000-3000-0000C4000000}"/>
    <hyperlink ref="H221" r:id="rId198" xr:uid="{00000000-0004-0000-3000-0000C5000000}"/>
    <hyperlink ref="H222" r:id="rId199" xr:uid="{00000000-0004-0000-3000-0000C6000000}"/>
    <hyperlink ref="H224" r:id="rId200" xr:uid="{00000000-0004-0000-3000-0000C7000000}"/>
    <hyperlink ref="H225" r:id="rId201" xr:uid="{00000000-0004-0000-3000-0000C8000000}"/>
    <hyperlink ref="H226" r:id="rId202" xr:uid="{00000000-0004-0000-3000-0000C9000000}"/>
    <hyperlink ref="H227" r:id="rId203" xr:uid="{00000000-0004-0000-3000-0000CA000000}"/>
    <hyperlink ref="H228" r:id="rId204" xr:uid="{00000000-0004-0000-3000-0000CB000000}"/>
    <hyperlink ref="H229" r:id="rId205" xr:uid="{00000000-0004-0000-3000-0000CC000000}"/>
    <hyperlink ref="H230" r:id="rId206" xr:uid="{00000000-0004-0000-3000-0000CD000000}"/>
    <hyperlink ref="H231" r:id="rId207" xr:uid="{00000000-0004-0000-3000-0000CE000000}"/>
    <hyperlink ref="H232" r:id="rId208" xr:uid="{00000000-0004-0000-3000-0000CF000000}"/>
    <hyperlink ref="H233" r:id="rId209" xr:uid="{00000000-0004-0000-3000-0000D0000000}"/>
    <hyperlink ref="H234" r:id="rId210" xr:uid="{00000000-0004-0000-3000-0000D1000000}"/>
    <hyperlink ref="H236" r:id="rId211" xr:uid="{00000000-0004-0000-3000-0000D2000000}"/>
    <hyperlink ref="H237" r:id="rId212" xr:uid="{00000000-0004-0000-3000-0000D3000000}"/>
    <hyperlink ref="H238" r:id="rId213" xr:uid="{00000000-0004-0000-3000-0000D4000000}"/>
    <hyperlink ref="H239" r:id="rId214" xr:uid="{00000000-0004-0000-3000-0000D5000000}"/>
    <hyperlink ref="H240" r:id="rId215" xr:uid="{00000000-0004-0000-3000-0000D6000000}"/>
    <hyperlink ref="H242" r:id="rId216" xr:uid="{00000000-0004-0000-3000-0000D7000000}"/>
    <hyperlink ref="H243" r:id="rId217" xr:uid="{00000000-0004-0000-3000-0000D8000000}"/>
    <hyperlink ref="H245" r:id="rId218" xr:uid="{00000000-0004-0000-3000-0000D9000000}"/>
    <hyperlink ref="H246" r:id="rId219" xr:uid="{00000000-0004-0000-3000-0000DA000000}"/>
    <hyperlink ref="H248" r:id="rId220" xr:uid="{00000000-0004-0000-3000-0000DB000000}"/>
    <hyperlink ref="H249" r:id="rId221" xr:uid="{00000000-0004-0000-3000-0000DC000000}"/>
    <hyperlink ref="H250" r:id="rId222" xr:uid="{00000000-0004-0000-3000-0000DD000000}"/>
    <hyperlink ref="H251" r:id="rId223" xr:uid="{00000000-0004-0000-3000-0000DE000000}"/>
    <hyperlink ref="H252" r:id="rId224" xr:uid="{00000000-0004-0000-3000-0000DF000000}"/>
    <hyperlink ref="H253" r:id="rId225" xr:uid="{00000000-0004-0000-3000-0000E0000000}"/>
    <hyperlink ref="H254" r:id="rId226" xr:uid="{00000000-0004-0000-3000-0000E1000000}"/>
    <hyperlink ref="G255" r:id="rId227" xr:uid="{00000000-0004-0000-3000-0000E2000000}"/>
    <hyperlink ref="H255" r:id="rId228" xr:uid="{00000000-0004-0000-3000-0000E3000000}"/>
    <hyperlink ref="H256" r:id="rId229" xr:uid="{00000000-0004-0000-3000-0000E4000000}"/>
    <hyperlink ref="H257" r:id="rId230" xr:uid="{00000000-0004-0000-3000-0000E5000000}"/>
    <hyperlink ref="H258" r:id="rId231" xr:uid="{00000000-0004-0000-3000-0000E6000000}"/>
    <hyperlink ref="H259" r:id="rId232" xr:uid="{00000000-0004-0000-3000-0000E7000000}"/>
    <hyperlink ref="H260" r:id="rId233" xr:uid="{00000000-0004-0000-3000-0000E8000000}"/>
    <hyperlink ref="H262" r:id="rId234" xr:uid="{00000000-0004-0000-3000-0000E9000000}"/>
    <hyperlink ref="H263" r:id="rId235" xr:uid="{00000000-0004-0000-3000-0000EA000000}"/>
    <hyperlink ref="H264" r:id="rId236" xr:uid="{00000000-0004-0000-3000-0000EB000000}"/>
    <hyperlink ref="H265" r:id="rId237" xr:uid="{00000000-0004-0000-3000-0000EC000000}"/>
    <hyperlink ref="H266" r:id="rId238" xr:uid="{00000000-0004-0000-3000-0000ED000000}"/>
    <hyperlink ref="H267" r:id="rId239" xr:uid="{00000000-0004-0000-3000-0000EE000000}"/>
    <hyperlink ref="H268" r:id="rId240" xr:uid="{00000000-0004-0000-3000-0000EF000000}"/>
    <hyperlink ref="H269" r:id="rId241" xr:uid="{00000000-0004-0000-3000-0000F0000000}"/>
    <hyperlink ref="H270" r:id="rId242" xr:uid="{00000000-0004-0000-3000-0000F1000000}"/>
    <hyperlink ref="H271" r:id="rId243" xr:uid="{00000000-0004-0000-3000-0000F2000000}"/>
    <hyperlink ref="H273" r:id="rId244" xr:uid="{00000000-0004-0000-3000-0000F3000000}"/>
    <hyperlink ref="H274" r:id="rId245" xr:uid="{00000000-0004-0000-3000-0000F4000000}"/>
    <hyperlink ref="H275" r:id="rId246" xr:uid="{00000000-0004-0000-3000-0000F5000000}"/>
    <hyperlink ref="H276" r:id="rId247" xr:uid="{00000000-0004-0000-3000-0000F6000000}"/>
    <hyperlink ref="H277" r:id="rId248" xr:uid="{00000000-0004-0000-3000-0000F7000000}"/>
    <hyperlink ref="H278" r:id="rId249" xr:uid="{00000000-0004-0000-3000-0000F8000000}"/>
    <hyperlink ref="H279" r:id="rId250" xr:uid="{00000000-0004-0000-3000-0000F9000000}"/>
    <hyperlink ref="H280" r:id="rId251" xr:uid="{00000000-0004-0000-3000-0000FA000000}"/>
    <hyperlink ref="H281" r:id="rId252" xr:uid="{00000000-0004-0000-3000-0000FB000000}"/>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outlinePr summaryBelow="0" summaryRight="0"/>
  </sheetPr>
  <dimension ref="A1:J353"/>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45061</v>
      </c>
    </row>
    <row r="3" spans="1:10" ht="13.2">
      <c r="A3" s="13">
        <v>234</v>
      </c>
      <c r="B3" s="14" t="s">
        <v>167</v>
      </c>
      <c r="C3" s="14" t="s">
        <v>87</v>
      </c>
      <c r="D3" s="2" t="s">
        <v>462</v>
      </c>
      <c r="E3" s="2" t="s">
        <v>408</v>
      </c>
      <c r="F3" s="26"/>
      <c r="G3" s="26"/>
      <c r="H3" s="26"/>
      <c r="I3" s="4" t="s">
        <v>116</v>
      </c>
      <c r="J3" s="6">
        <v>45061</v>
      </c>
    </row>
    <row r="4" spans="1:10" ht="13.2">
      <c r="A4" s="13">
        <v>249</v>
      </c>
      <c r="B4" s="14" t="s">
        <v>260</v>
      </c>
      <c r="C4" s="14" t="s">
        <v>400</v>
      </c>
      <c r="D4" s="2" t="s">
        <v>478</v>
      </c>
      <c r="E4" s="2" t="s">
        <v>408</v>
      </c>
      <c r="F4" s="21"/>
      <c r="G4" s="26"/>
      <c r="H4" s="26"/>
      <c r="I4" s="4" t="s">
        <v>9505</v>
      </c>
      <c r="J4" s="6">
        <v>45061</v>
      </c>
    </row>
    <row r="5" spans="1:10" ht="13.2">
      <c r="A5" s="13">
        <v>52</v>
      </c>
      <c r="B5" s="14" t="s">
        <v>229</v>
      </c>
      <c r="C5" s="14" t="s">
        <v>156</v>
      </c>
      <c r="D5" s="2" t="s">
        <v>497</v>
      </c>
      <c r="E5" s="2" t="s">
        <v>408</v>
      </c>
      <c r="F5" s="15"/>
      <c r="G5" s="5"/>
      <c r="H5" s="15"/>
      <c r="I5" s="4" t="s">
        <v>9509</v>
      </c>
      <c r="J5" s="6">
        <v>45061</v>
      </c>
    </row>
    <row r="6" spans="1:10" ht="13.2">
      <c r="A6" s="41">
        <v>279</v>
      </c>
      <c r="B6" s="42" t="s">
        <v>209</v>
      </c>
      <c r="C6" s="42" t="s">
        <v>522</v>
      </c>
      <c r="D6" s="2" t="s">
        <v>523</v>
      </c>
      <c r="E6" s="2" t="s">
        <v>408</v>
      </c>
      <c r="F6" s="26"/>
      <c r="G6" s="26"/>
      <c r="H6" s="26"/>
      <c r="I6" s="6"/>
      <c r="J6" s="6">
        <v>45061</v>
      </c>
    </row>
    <row r="7" spans="1:10" ht="20.399999999999999">
      <c r="A7" s="41">
        <v>430</v>
      </c>
      <c r="B7" s="42" t="s">
        <v>86</v>
      </c>
      <c r="C7" s="42" t="s">
        <v>524</v>
      </c>
      <c r="D7" s="2" t="s">
        <v>21</v>
      </c>
      <c r="E7" s="2" t="s">
        <v>10</v>
      </c>
      <c r="F7" s="15" t="s">
        <v>10352</v>
      </c>
      <c r="G7" s="15" t="s">
        <v>10422</v>
      </c>
      <c r="H7" s="29" t="s">
        <v>12169</v>
      </c>
      <c r="I7" s="4" t="s">
        <v>116</v>
      </c>
      <c r="J7" s="6">
        <v>45061</v>
      </c>
    </row>
    <row r="8" spans="1:10" ht="30.6">
      <c r="A8" s="41">
        <v>345</v>
      </c>
      <c r="B8" s="42" t="s">
        <v>529</v>
      </c>
      <c r="C8" s="42" t="s">
        <v>530</v>
      </c>
      <c r="D8" s="2" t="s">
        <v>21</v>
      </c>
      <c r="E8" s="2" t="s">
        <v>10</v>
      </c>
      <c r="F8" s="15" t="s">
        <v>18</v>
      </c>
      <c r="G8" s="15" t="s">
        <v>12408</v>
      </c>
      <c r="H8" s="138" t="s">
        <v>12409</v>
      </c>
      <c r="I8" s="4" t="s">
        <v>116</v>
      </c>
      <c r="J8" s="6">
        <v>45061</v>
      </c>
    </row>
    <row r="9" spans="1:10" ht="20.399999999999999">
      <c r="A9" s="41">
        <v>315</v>
      </c>
      <c r="B9" s="42" t="s">
        <v>144</v>
      </c>
      <c r="C9" s="42" t="s">
        <v>533</v>
      </c>
      <c r="D9" s="2" t="s">
        <v>21</v>
      </c>
      <c r="E9" s="2" t="s">
        <v>10</v>
      </c>
      <c r="F9" s="15" t="s">
        <v>10352</v>
      </c>
      <c r="G9" s="15" t="s">
        <v>11939</v>
      </c>
      <c r="H9" s="29" t="s">
        <v>11940</v>
      </c>
      <c r="I9" s="39" t="s">
        <v>116</v>
      </c>
      <c r="J9" s="6">
        <v>45061</v>
      </c>
    </row>
    <row r="10" spans="1:10" ht="20.399999999999999">
      <c r="A10" s="41">
        <v>280</v>
      </c>
      <c r="B10" s="42" t="s">
        <v>167</v>
      </c>
      <c r="C10" s="42" t="s">
        <v>103</v>
      </c>
      <c r="D10" s="2" t="s">
        <v>21</v>
      </c>
      <c r="E10" s="2" t="s">
        <v>10</v>
      </c>
      <c r="F10" s="15" t="s">
        <v>18</v>
      </c>
      <c r="G10" s="15" t="s">
        <v>12410</v>
      </c>
      <c r="H10" s="138" t="s">
        <v>12411</v>
      </c>
      <c r="I10" s="39" t="s">
        <v>116</v>
      </c>
      <c r="J10" s="6">
        <v>45061</v>
      </c>
    </row>
    <row r="11" spans="1:10" ht="20.399999999999999">
      <c r="A11" s="43">
        <v>657</v>
      </c>
      <c r="B11" s="4" t="s">
        <v>254</v>
      </c>
      <c r="C11" s="4" t="s">
        <v>539</v>
      </c>
      <c r="D11" s="11" t="s">
        <v>21</v>
      </c>
      <c r="E11" s="2" t="s">
        <v>10</v>
      </c>
      <c r="F11" s="15" t="s">
        <v>18</v>
      </c>
      <c r="G11" s="15" t="s">
        <v>12412</v>
      </c>
      <c r="H11" s="20" t="s">
        <v>12413</v>
      </c>
      <c r="I11" s="6"/>
      <c r="J11" s="6">
        <v>45061</v>
      </c>
    </row>
    <row r="12" spans="1:10" ht="13.2">
      <c r="A12" s="41">
        <v>301</v>
      </c>
      <c r="B12" s="42" t="s">
        <v>260</v>
      </c>
      <c r="C12" s="42" t="s">
        <v>542</v>
      </c>
      <c r="D12" s="2" t="s">
        <v>543</v>
      </c>
      <c r="E12" s="2" t="s">
        <v>408</v>
      </c>
      <c r="F12" s="26"/>
      <c r="G12" s="26"/>
      <c r="H12" s="26"/>
      <c r="I12" s="6"/>
      <c r="J12" s="6">
        <v>45061</v>
      </c>
    </row>
    <row r="13" spans="1:10" ht="13.2">
      <c r="A13" s="41">
        <v>140</v>
      </c>
      <c r="B13" s="42" t="s">
        <v>106</v>
      </c>
      <c r="C13" s="42" t="s">
        <v>103</v>
      </c>
      <c r="D13" s="2" t="s">
        <v>544</v>
      </c>
      <c r="E13" s="2" t="s">
        <v>408</v>
      </c>
      <c r="F13" s="15"/>
      <c r="G13" s="26"/>
      <c r="H13" s="26"/>
      <c r="I13" s="4"/>
      <c r="J13" s="6">
        <v>45061</v>
      </c>
    </row>
    <row r="14" spans="1:10" ht="13.2">
      <c r="A14" s="41">
        <v>180</v>
      </c>
      <c r="B14" s="42" t="s">
        <v>169</v>
      </c>
      <c r="C14" s="42" t="s">
        <v>545</v>
      </c>
      <c r="D14" s="2" t="s">
        <v>546</v>
      </c>
      <c r="E14" s="2" t="s">
        <v>408</v>
      </c>
      <c r="F14" s="15" t="s">
        <v>412</v>
      </c>
      <c r="G14" s="15"/>
      <c r="H14" s="15"/>
      <c r="I14" s="4" t="s">
        <v>9519</v>
      </c>
      <c r="J14" s="6">
        <v>45061</v>
      </c>
    </row>
    <row r="15" spans="1:10" ht="20.399999999999999">
      <c r="A15" s="16">
        <v>577</v>
      </c>
      <c r="B15" s="17" t="s">
        <v>357</v>
      </c>
      <c r="C15" s="17" t="s">
        <v>83</v>
      </c>
      <c r="D15" s="44" t="s">
        <v>23</v>
      </c>
      <c r="E15" s="45" t="s">
        <v>10</v>
      </c>
      <c r="F15" s="15" t="s">
        <v>18</v>
      </c>
      <c r="G15" s="15" t="s">
        <v>11943</v>
      </c>
      <c r="H15" s="20" t="s">
        <v>11944</v>
      </c>
      <c r="I15" s="6"/>
      <c r="J15" s="6">
        <v>45061</v>
      </c>
    </row>
    <row r="16" spans="1:10" ht="20.399999999999999">
      <c r="A16" s="16">
        <v>578</v>
      </c>
      <c r="B16" s="17" t="s">
        <v>204</v>
      </c>
      <c r="C16" s="17" t="s">
        <v>251</v>
      </c>
      <c r="D16" s="44" t="s">
        <v>23</v>
      </c>
      <c r="E16" s="45" t="s">
        <v>10</v>
      </c>
      <c r="F16" s="15" t="s">
        <v>18</v>
      </c>
      <c r="G16" s="15" t="s">
        <v>11945</v>
      </c>
      <c r="H16" s="46" t="s">
        <v>11946</v>
      </c>
      <c r="I16" s="6"/>
      <c r="J16" s="6">
        <v>45061</v>
      </c>
    </row>
    <row r="17" spans="1:10" ht="30.6">
      <c r="A17" s="16">
        <v>581</v>
      </c>
      <c r="B17" s="17" t="s">
        <v>149</v>
      </c>
      <c r="C17" s="17" t="s">
        <v>150</v>
      </c>
      <c r="D17" s="44" t="s">
        <v>23</v>
      </c>
      <c r="E17" s="45" t="s">
        <v>10</v>
      </c>
      <c r="F17" s="15" t="s">
        <v>18</v>
      </c>
      <c r="G17" s="15" t="s">
        <v>12172</v>
      </c>
      <c r="H17" s="20" t="s">
        <v>12173</v>
      </c>
      <c r="I17" s="4"/>
      <c r="J17" s="6">
        <v>45061</v>
      </c>
    </row>
    <row r="18" spans="1:10" ht="13.2">
      <c r="A18" s="7">
        <v>78</v>
      </c>
      <c r="B18" s="42" t="s">
        <v>553</v>
      </c>
      <c r="C18" s="42" t="s">
        <v>83</v>
      </c>
      <c r="D18" s="2" t="s">
        <v>554</v>
      </c>
      <c r="E18" s="2" t="s">
        <v>408</v>
      </c>
      <c r="F18" s="26"/>
      <c r="G18" s="26"/>
      <c r="H18" s="26"/>
      <c r="I18" s="206" t="s">
        <v>116</v>
      </c>
      <c r="J18" s="6">
        <v>45061</v>
      </c>
    </row>
    <row r="19" spans="1:10" ht="13.2">
      <c r="A19" s="41">
        <v>197</v>
      </c>
      <c r="B19" s="42" t="s">
        <v>193</v>
      </c>
      <c r="C19" s="42" t="s">
        <v>126</v>
      </c>
      <c r="D19" s="2" t="s">
        <v>555</v>
      </c>
      <c r="E19" s="2" t="s">
        <v>408</v>
      </c>
      <c r="F19" s="26"/>
      <c r="G19" s="26"/>
      <c r="H19" s="26"/>
      <c r="I19" s="4" t="s">
        <v>116</v>
      </c>
      <c r="J19" s="6">
        <v>45061</v>
      </c>
    </row>
    <row r="20" spans="1:10" ht="30.6">
      <c r="A20" s="13">
        <v>587</v>
      </c>
      <c r="B20" s="14" t="s">
        <v>85</v>
      </c>
      <c r="C20" s="14" t="s">
        <v>374</v>
      </c>
      <c r="D20" s="47" t="s">
        <v>3</v>
      </c>
      <c r="E20" s="36" t="s">
        <v>4</v>
      </c>
      <c r="F20" s="64" t="s">
        <v>5</v>
      </c>
      <c r="G20" s="15" t="s">
        <v>12174</v>
      </c>
      <c r="H20" s="22" t="s">
        <v>12414</v>
      </c>
      <c r="I20" s="4"/>
      <c r="J20" s="6">
        <v>45061</v>
      </c>
    </row>
    <row r="21" spans="1:10" ht="40.799999999999997">
      <c r="A21" s="13">
        <v>586</v>
      </c>
      <c r="B21" s="14" t="s">
        <v>160</v>
      </c>
      <c r="C21" s="14" t="s">
        <v>556</v>
      </c>
      <c r="D21" s="47" t="s">
        <v>3</v>
      </c>
      <c r="E21" s="36" t="s">
        <v>4</v>
      </c>
      <c r="F21" s="21" t="s">
        <v>1794</v>
      </c>
      <c r="G21" s="15" t="s">
        <v>11949</v>
      </c>
      <c r="H21" s="28" t="s">
        <v>10602</v>
      </c>
      <c r="I21" s="28" t="s">
        <v>10602</v>
      </c>
      <c r="J21" s="6">
        <v>45061</v>
      </c>
    </row>
    <row r="22" spans="1:10" ht="30.6">
      <c r="A22" s="13">
        <v>592</v>
      </c>
      <c r="B22" s="14" t="s">
        <v>118</v>
      </c>
      <c r="C22" s="14" t="s">
        <v>119</v>
      </c>
      <c r="D22" s="47" t="s">
        <v>3</v>
      </c>
      <c r="E22" s="36" t="s">
        <v>4</v>
      </c>
      <c r="F22" s="15" t="s">
        <v>5</v>
      </c>
      <c r="G22" s="48" t="s">
        <v>12176</v>
      </c>
      <c r="H22" s="20" t="s">
        <v>12177</v>
      </c>
      <c r="I22" s="4"/>
      <c r="J22" s="6">
        <v>45061</v>
      </c>
    </row>
    <row r="23" spans="1:10" ht="20.399999999999999">
      <c r="A23" s="13">
        <v>600</v>
      </c>
      <c r="B23" s="14" t="s">
        <v>109</v>
      </c>
      <c r="C23" s="14" t="s">
        <v>136</v>
      </c>
      <c r="D23" s="47" t="s">
        <v>3</v>
      </c>
      <c r="E23" s="36" t="s">
        <v>4</v>
      </c>
      <c r="F23" s="21" t="s">
        <v>1794</v>
      </c>
      <c r="G23" s="26" t="s">
        <v>12415</v>
      </c>
      <c r="H23" s="20" t="s">
        <v>12416</v>
      </c>
      <c r="I23" s="6"/>
      <c r="J23" s="6">
        <v>45061</v>
      </c>
    </row>
    <row r="24" spans="1:10" ht="20.399999999999999">
      <c r="A24" s="13">
        <v>595</v>
      </c>
      <c r="B24" s="14" t="s">
        <v>192</v>
      </c>
      <c r="C24" s="14" t="s">
        <v>186</v>
      </c>
      <c r="D24" s="47" t="s">
        <v>3</v>
      </c>
      <c r="E24" s="36" t="s">
        <v>4</v>
      </c>
      <c r="F24" s="64" t="s">
        <v>40</v>
      </c>
      <c r="G24" s="15" t="s">
        <v>12417</v>
      </c>
      <c r="H24" s="29" t="s">
        <v>12418</v>
      </c>
      <c r="I24" s="4" t="s">
        <v>12419</v>
      </c>
      <c r="J24" s="6">
        <v>45061</v>
      </c>
    </row>
    <row r="25" spans="1:10" ht="20.399999999999999">
      <c r="A25" s="13">
        <v>606</v>
      </c>
      <c r="B25" s="14" t="s">
        <v>173</v>
      </c>
      <c r="C25" s="14" t="s">
        <v>174</v>
      </c>
      <c r="D25" s="47" t="s">
        <v>3</v>
      </c>
      <c r="E25" s="36" t="s">
        <v>4</v>
      </c>
      <c r="F25" s="21" t="s">
        <v>1794</v>
      </c>
      <c r="G25" s="5" t="s">
        <v>12420</v>
      </c>
      <c r="H25" s="20" t="s">
        <v>12421</v>
      </c>
      <c r="I25" s="4" t="s">
        <v>11474</v>
      </c>
      <c r="J25" s="6">
        <v>45061</v>
      </c>
    </row>
    <row r="26" spans="1:10" ht="20.399999999999999">
      <c r="A26" s="13">
        <v>608</v>
      </c>
      <c r="B26" s="14" t="s">
        <v>127</v>
      </c>
      <c r="C26" s="14" t="s">
        <v>128</v>
      </c>
      <c r="D26" s="47" t="s">
        <v>3</v>
      </c>
      <c r="E26" s="36" t="s">
        <v>4</v>
      </c>
      <c r="F26" s="58" t="s">
        <v>6387</v>
      </c>
      <c r="G26" s="26" t="s">
        <v>11957</v>
      </c>
      <c r="H26" s="46" t="s">
        <v>11958</v>
      </c>
      <c r="I26" s="4" t="s">
        <v>116</v>
      </c>
      <c r="J26" s="6">
        <v>45061</v>
      </c>
    </row>
    <row r="27" spans="1:10" ht="40.799999999999997">
      <c r="A27" s="13">
        <v>613</v>
      </c>
      <c r="B27" s="14" t="s">
        <v>109</v>
      </c>
      <c r="C27" s="14" t="s">
        <v>151</v>
      </c>
      <c r="D27" s="47" t="s">
        <v>3</v>
      </c>
      <c r="E27" s="36" t="s">
        <v>4</v>
      </c>
      <c r="F27" s="15" t="s">
        <v>62</v>
      </c>
      <c r="G27" s="15" t="s">
        <v>12180</v>
      </c>
      <c r="H27" s="20" t="s">
        <v>12181</v>
      </c>
      <c r="I27" s="6"/>
      <c r="J27" s="6">
        <v>45061</v>
      </c>
    </row>
    <row r="28" spans="1:10" ht="20.399999999999999">
      <c r="A28" s="13">
        <v>614</v>
      </c>
      <c r="B28" s="14" t="s">
        <v>92</v>
      </c>
      <c r="C28" s="14" t="s">
        <v>107</v>
      </c>
      <c r="D28" s="47" t="s">
        <v>3</v>
      </c>
      <c r="E28" s="36" t="s">
        <v>4</v>
      </c>
      <c r="F28" s="15" t="s">
        <v>62</v>
      </c>
      <c r="G28" s="15" t="s">
        <v>11961</v>
      </c>
      <c r="H28" s="65" t="s">
        <v>11962</v>
      </c>
      <c r="I28" s="4"/>
      <c r="J28" s="6">
        <v>45061</v>
      </c>
    </row>
    <row r="29" spans="1:10" ht="20.399999999999999">
      <c r="A29" s="13">
        <v>632</v>
      </c>
      <c r="B29" s="14" t="s">
        <v>575</v>
      </c>
      <c r="C29" s="14" t="s">
        <v>576</v>
      </c>
      <c r="D29" s="47" t="s">
        <v>3</v>
      </c>
      <c r="E29" s="36" t="s">
        <v>4</v>
      </c>
      <c r="F29" s="133" t="s">
        <v>5</v>
      </c>
      <c r="G29" s="48" t="s">
        <v>12182</v>
      </c>
      <c r="H29" s="20" t="s">
        <v>12183</v>
      </c>
      <c r="I29" s="4" t="s">
        <v>10615</v>
      </c>
      <c r="J29" s="6">
        <v>45061</v>
      </c>
    </row>
    <row r="30" spans="1:10" ht="20.399999999999999">
      <c r="A30" s="13">
        <v>635</v>
      </c>
      <c r="B30" s="14" t="s">
        <v>580</v>
      </c>
      <c r="C30" s="14" t="s">
        <v>581</v>
      </c>
      <c r="D30" s="47" t="s">
        <v>3</v>
      </c>
      <c r="E30" s="47" t="s">
        <v>4</v>
      </c>
      <c r="F30" s="133" t="s">
        <v>51</v>
      </c>
      <c r="G30" s="26" t="s">
        <v>12422</v>
      </c>
      <c r="H30" s="22" t="s">
        <v>12423</v>
      </c>
      <c r="I30" s="4" t="s">
        <v>9581</v>
      </c>
      <c r="J30" s="6">
        <v>45061</v>
      </c>
    </row>
    <row r="31" spans="1:10" ht="20.399999999999999">
      <c r="A31" s="13">
        <v>636</v>
      </c>
      <c r="B31" s="14" t="s">
        <v>152</v>
      </c>
      <c r="C31" s="14" t="s">
        <v>153</v>
      </c>
      <c r="D31" s="47" t="s">
        <v>3</v>
      </c>
      <c r="E31" s="47" t="s">
        <v>4</v>
      </c>
      <c r="F31" s="64" t="s">
        <v>40</v>
      </c>
      <c r="G31" s="26" t="s">
        <v>12424</v>
      </c>
      <c r="H31" s="28" t="s">
        <v>12425</v>
      </c>
      <c r="I31" s="6"/>
      <c r="J31" s="6">
        <v>45061</v>
      </c>
    </row>
    <row r="32" spans="1:10" ht="20.399999999999999">
      <c r="A32" s="13">
        <v>637</v>
      </c>
      <c r="B32" s="14" t="s">
        <v>99</v>
      </c>
      <c r="C32" s="14" t="s">
        <v>207</v>
      </c>
      <c r="D32" s="47" t="s">
        <v>3</v>
      </c>
      <c r="E32" s="47" t="s">
        <v>4</v>
      </c>
      <c r="F32" s="21" t="s">
        <v>5</v>
      </c>
      <c r="G32" s="5" t="s">
        <v>11970</v>
      </c>
      <c r="H32" s="46" t="s">
        <v>11971</v>
      </c>
      <c r="I32" s="76" t="s">
        <v>9750</v>
      </c>
      <c r="J32" s="6">
        <v>45061</v>
      </c>
    </row>
    <row r="33" spans="1:10" ht="30.6">
      <c r="A33" s="13">
        <v>638</v>
      </c>
      <c r="B33" s="14" t="s">
        <v>88</v>
      </c>
      <c r="C33" s="14" t="s">
        <v>89</v>
      </c>
      <c r="D33" s="47" t="s">
        <v>3</v>
      </c>
      <c r="E33" s="47" t="s">
        <v>4</v>
      </c>
      <c r="F33" s="21" t="s">
        <v>5</v>
      </c>
      <c r="G33" s="26" t="s">
        <v>12184</v>
      </c>
      <c r="H33" s="53" t="s">
        <v>12185</v>
      </c>
      <c r="I33" s="39" t="s">
        <v>217</v>
      </c>
      <c r="J33" s="6">
        <v>45061</v>
      </c>
    </row>
    <row r="34" spans="1:10" ht="30.6">
      <c r="A34" s="13">
        <v>643</v>
      </c>
      <c r="B34" s="14" t="s">
        <v>92</v>
      </c>
      <c r="C34" s="14" t="s">
        <v>93</v>
      </c>
      <c r="D34" s="47" t="s">
        <v>3</v>
      </c>
      <c r="E34" s="47" t="s">
        <v>4</v>
      </c>
      <c r="F34" s="133" t="s">
        <v>5</v>
      </c>
      <c r="G34" s="26" t="s">
        <v>12426</v>
      </c>
      <c r="H34" s="22" t="s">
        <v>12427</v>
      </c>
      <c r="I34" s="4" t="s">
        <v>9556</v>
      </c>
      <c r="J34" s="6">
        <v>45061</v>
      </c>
    </row>
    <row r="35" spans="1:10" ht="30.6">
      <c r="A35" s="43">
        <v>644</v>
      </c>
      <c r="B35" s="4" t="s">
        <v>264</v>
      </c>
      <c r="C35" s="4" t="s">
        <v>594</v>
      </c>
      <c r="D35" s="11" t="s">
        <v>3</v>
      </c>
      <c r="E35" s="11" t="s">
        <v>4</v>
      </c>
      <c r="F35" s="15" t="s">
        <v>5</v>
      </c>
      <c r="G35" s="26" t="s">
        <v>12187</v>
      </c>
      <c r="H35" s="22" t="s">
        <v>12188</v>
      </c>
      <c r="I35" s="6"/>
      <c r="J35" s="6">
        <v>45061</v>
      </c>
    </row>
    <row r="36" spans="1:10" ht="30.6">
      <c r="A36" s="43">
        <v>649</v>
      </c>
      <c r="B36" s="4" t="s">
        <v>209</v>
      </c>
      <c r="C36" s="4" t="s">
        <v>219</v>
      </c>
      <c r="D36" s="11" t="s">
        <v>3</v>
      </c>
      <c r="E36" s="11" t="s">
        <v>4</v>
      </c>
      <c r="F36" s="15" t="s">
        <v>5</v>
      </c>
      <c r="G36" s="26" t="s">
        <v>12428</v>
      </c>
      <c r="H36" s="22" t="s">
        <v>12429</v>
      </c>
      <c r="I36" s="4" t="s">
        <v>116</v>
      </c>
      <c r="J36" s="6">
        <v>45061</v>
      </c>
    </row>
    <row r="37" spans="1:10" ht="20.399999999999999">
      <c r="A37" s="43">
        <v>651</v>
      </c>
      <c r="B37" s="4" t="s">
        <v>97</v>
      </c>
      <c r="C37" s="4" t="s">
        <v>150</v>
      </c>
      <c r="D37" s="11" t="s">
        <v>3</v>
      </c>
      <c r="E37" s="11" t="s">
        <v>4</v>
      </c>
      <c r="F37" s="133" t="s">
        <v>51</v>
      </c>
      <c r="G37" s="58" t="s">
        <v>12430</v>
      </c>
      <c r="H37" s="22" t="s">
        <v>12190</v>
      </c>
      <c r="I37" s="6"/>
      <c r="J37" s="6">
        <v>45061</v>
      </c>
    </row>
    <row r="38" spans="1:10" ht="20.399999999999999">
      <c r="A38" s="41">
        <v>653</v>
      </c>
      <c r="B38" s="42" t="s">
        <v>173</v>
      </c>
      <c r="C38" s="42" t="s">
        <v>601</v>
      </c>
      <c r="D38" s="2" t="s">
        <v>3</v>
      </c>
      <c r="E38" s="2" t="s">
        <v>4</v>
      </c>
      <c r="F38" s="15" t="s">
        <v>5</v>
      </c>
      <c r="G38" s="26" t="s">
        <v>12191</v>
      </c>
      <c r="H38" s="22" t="s">
        <v>12192</v>
      </c>
      <c r="I38" s="6"/>
      <c r="J38" s="6">
        <v>45061</v>
      </c>
    </row>
    <row r="39" spans="1:10" ht="30.6">
      <c r="A39" s="41">
        <v>654</v>
      </c>
      <c r="B39" s="42" t="s">
        <v>148</v>
      </c>
      <c r="C39" s="42" t="s">
        <v>606</v>
      </c>
      <c r="D39" s="2" t="s">
        <v>3</v>
      </c>
      <c r="E39" s="2" t="s">
        <v>4</v>
      </c>
      <c r="F39" s="26" t="s">
        <v>5</v>
      </c>
      <c r="G39" s="26" t="s">
        <v>12431</v>
      </c>
      <c r="H39" s="22" t="s">
        <v>12432</v>
      </c>
      <c r="I39" s="6"/>
      <c r="J39" s="6">
        <v>45061</v>
      </c>
    </row>
    <row r="40" spans="1:10" ht="20.399999999999999">
      <c r="A40" s="41">
        <v>655</v>
      </c>
      <c r="B40" s="42" t="s">
        <v>262</v>
      </c>
      <c r="C40" s="42" t="s">
        <v>263</v>
      </c>
      <c r="D40" s="2" t="s">
        <v>3</v>
      </c>
      <c r="E40" s="2" t="s">
        <v>4</v>
      </c>
      <c r="F40" s="26" t="s">
        <v>51</v>
      </c>
      <c r="G40" s="26" t="s">
        <v>12433</v>
      </c>
      <c r="H40" s="22" t="s">
        <v>12434</v>
      </c>
      <c r="I40" s="6"/>
      <c r="J40" s="6">
        <v>45061</v>
      </c>
    </row>
    <row r="41" spans="1:10" ht="20.399999999999999">
      <c r="A41" s="41">
        <v>662</v>
      </c>
      <c r="B41" s="42" t="s">
        <v>340</v>
      </c>
      <c r="C41" s="42" t="s">
        <v>341</v>
      </c>
      <c r="D41" s="2" t="s">
        <v>3</v>
      </c>
      <c r="E41" s="2" t="s">
        <v>4</v>
      </c>
      <c r="F41" s="15" t="s">
        <v>5</v>
      </c>
      <c r="G41" s="26" t="s">
        <v>11980</v>
      </c>
      <c r="H41" s="22" t="s">
        <v>11981</v>
      </c>
      <c r="I41" s="4"/>
      <c r="J41" s="6">
        <v>45061</v>
      </c>
    </row>
    <row r="42" spans="1:10" ht="20.399999999999999">
      <c r="A42" s="41">
        <v>663</v>
      </c>
      <c r="B42" s="42" t="s">
        <v>613</v>
      </c>
      <c r="C42" s="42" t="s">
        <v>614</v>
      </c>
      <c r="D42" s="2" t="s">
        <v>3</v>
      </c>
      <c r="E42" s="2" t="s">
        <v>4</v>
      </c>
      <c r="F42" s="15" t="s">
        <v>51</v>
      </c>
      <c r="G42" s="26" t="s">
        <v>12435</v>
      </c>
      <c r="H42" s="40" t="s">
        <v>12436</v>
      </c>
      <c r="I42" s="6"/>
      <c r="J42" s="6">
        <v>45061</v>
      </c>
    </row>
    <row r="43" spans="1:10" ht="20.399999999999999">
      <c r="A43" s="43">
        <v>673</v>
      </c>
      <c r="B43" s="4" t="s">
        <v>109</v>
      </c>
      <c r="C43" s="4" t="s">
        <v>219</v>
      </c>
      <c r="D43" s="11" t="s">
        <v>3</v>
      </c>
      <c r="E43" s="11" t="s">
        <v>4</v>
      </c>
      <c r="F43" s="15" t="s">
        <v>5</v>
      </c>
      <c r="G43" s="15" t="s">
        <v>12195</v>
      </c>
      <c r="H43" s="20" t="s">
        <v>12196</v>
      </c>
      <c r="I43" s="4" t="s">
        <v>9569</v>
      </c>
      <c r="J43" s="6">
        <v>45061</v>
      </c>
    </row>
    <row r="44" spans="1:10" ht="13.2">
      <c r="A44" s="41">
        <v>19</v>
      </c>
      <c r="B44" s="42" t="s">
        <v>170</v>
      </c>
      <c r="C44" s="42" t="s">
        <v>622</v>
      </c>
      <c r="D44" s="2" t="s">
        <v>623</v>
      </c>
      <c r="E44" s="2" t="s">
        <v>408</v>
      </c>
      <c r="F44" s="26"/>
      <c r="G44" s="26"/>
      <c r="H44" s="26"/>
      <c r="I44" s="6"/>
      <c r="J44" s="6">
        <v>45061</v>
      </c>
    </row>
    <row r="45" spans="1:10" ht="20.399999999999999">
      <c r="A45" s="16">
        <v>423</v>
      </c>
      <c r="B45" s="17" t="s">
        <v>218</v>
      </c>
      <c r="C45" s="17" t="s">
        <v>321</v>
      </c>
      <c r="D45" s="44" t="s">
        <v>9</v>
      </c>
      <c r="E45" s="44" t="s">
        <v>10</v>
      </c>
      <c r="F45" s="15" t="s">
        <v>10352</v>
      </c>
      <c r="G45" s="5"/>
      <c r="H45" s="29" t="s">
        <v>12198</v>
      </c>
      <c r="I45" s="6"/>
      <c r="J45" s="6">
        <v>45061</v>
      </c>
    </row>
    <row r="46" spans="1:10" ht="20.399999999999999">
      <c r="A46" s="16">
        <v>392</v>
      </c>
      <c r="B46" s="17" t="s">
        <v>624</v>
      </c>
      <c r="C46" s="17" t="s">
        <v>625</v>
      </c>
      <c r="D46" s="44" t="s">
        <v>9</v>
      </c>
      <c r="E46" s="44" t="s">
        <v>10</v>
      </c>
      <c r="F46" s="26" t="s">
        <v>9573</v>
      </c>
      <c r="G46" s="26" t="s">
        <v>12437</v>
      </c>
      <c r="H46" s="22" t="s">
        <v>12438</v>
      </c>
      <c r="I46" s="4" t="s">
        <v>9576</v>
      </c>
      <c r="J46" s="6">
        <v>45061</v>
      </c>
    </row>
    <row r="47" spans="1:10" ht="20.399999999999999">
      <c r="A47" s="16">
        <v>371</v>
      </c>
      <c r="B47" s="17" t="s">
        <v>167</v>
      </c>
      <c r="C47" s="17" t="s">
        <v>177</v>
      </c>
      <c r="D47" s="44" t="s">
        <v>9</v>
      </c>
      <c r="E47" s="44" t="s">
        <v>10</v>
      </c>
      <c r="F47" s="15" t="s">
        <v>18</v>
      </c>
      <c r="G47" s="20" t="s">
        <v>12151</v>
      </c>
      <c r="H47" s="65" t="s">
        <v>12151</v>
      </c>
      <c r="I47" s="4" t="s">
        <v>9579</v>
      </c>
      <c r="J47" s="6">
        <v>45061</v>
      </c>
    </row>
    <row r="48" spans="1:10" ht="20.399999999999999">
      <c r="A48" s="16">
        <v>368</v>
      </c>
      <c r="B48" s="17" t="s">
        <v>173</v>
      </c>
      <c r="C48" s="17" t="s">
        <v>606</v>
      </c>
      <c r="D48" s="44" t="s">
        <v>9</v>
      </c>
      <c r="E48" s="44" t="s">
        <v>10</v>
      </c>
      <c r="F48" s="15" t="s">
        <v>10740</v>
      </c>
      <c r="G48" s="29" t="s">
        <v>11989</v>
      </c>
      <c r="H48" s="29" t="s">
        <v>11990</v>
      </c>
      <c r="I48" s="4" t="s">
        <v>217</v>
      </c>
      <c r="J48" s="6">
        <v>45061</v>
      </c>
    </row>
    <row r="49" spans="1:10" ht="40.799999999999997">
      <c r="A49" s="16">
        <v>281</v>
      </c>
      <c r="B49" s="17" t="s">
        <v>162</v>
      </c>
      <c r="C49" s="17" t="s">
        <v>633</v>
      </c>
      <c r="D49" s="44" t="s">
        <v>9</v>
      </c>
      <c r="E49" s="44" t="s">
        <v>10</v>
      </c>
      <c r="F49" s="15" t="s">
        <v>18</v>
      </c>
      <c r="G49" s="15" t="s">
        <v>12439</v>
      </c>
      <c r="H49" s="20" t="s">
        <v>12440</v>
      </c>
      <c r="I49" s="4" t="s">
        <v>9581</v>
      </c>
      <c r="J49" s="6">
        <v>45061</v>
      </c>
    </row>
    <row r="50" spans="1:10" ht="20.399999999999999">
      <c r="A50" s="16">
        <v>216</v>
      </c>
      <c r="B50" s="17" t="s">
        <v>94</v>
      </c>
      <c r="C50" s="17" t="s">
        <v>83</v>
      </c>
      <c r="D50" s="44" t="s">
        <v>9</v>
      </c>
      <c r="E50" s="44" t="s">
        <v>10</v>
      </c>
      <c r="F50" s="64" t="s">
        <v>11</v>
      </c>
      <c r="G50" s="15" t="s">
        <v>10163</v>
      </c>
      <c r="H50" s="20" t="s">
        <v>12441</v>
      </c>
      <c r="I50" s="4" t="s">
        <v>10831</v>
      </c>
      <c r="J50" s="6">
        <v>45061</v>
      </c>
    </row>
    <row r="51" spans="1:10" ht="20.399999999999999">
      <c r="A51" s="16">
        <v>182</v>
      </c>
      <c r="B51" s="17" t="s">
        <v>322</v>
      </c>
      <c r="C51" s="17" t="s">
        <v>83</v>
      </c>
      <c r="D51" s="44" t="s">
        <v>9</v>
      </c>
      <c r="E51" s="44" t="s">
        <v>10</v>
      </c>
      <c r="F51" s="64" t="s">
        <v>11</v>
      </c>
      <c r="G51" s="15" t="s">
        <v>12442</v>
      </c>
      <c r="H51" s="29" t="s">
        <v>12443</v>
      </c>
      <c r="I51" s="4" t="s">
        <v>9583</v>
      </c>
      <c r="J51" s="6">
        <v>45061</v>
      </c>
    </row>
    <row r="52" spans="1:10" ht="20.399999999999999">
      <c r="A52" s="16">
        <v>119</v>
      </c>
      <c r="B52" s="17" t="s">
        <v>77</v>
      </c>
      <c r="C52" s="17" t="s">
        <v>78</v>
      </c>
      <c r="D52" s="44" t="s">
        <v>9</v>
      </c>
      <c r="E52" s="44" t="s">
        <v>10</v>
      </c>
      <c r="F52" s="64" t="s">
        <v>11</v>
      </c>
      <c r="G52" s="15" t="s">
        <v>11754</v>
      </c>
      <c r="H52" s="181" t="s">
        <v>11755</v>
      </c>
      <c r="I52" s="4" t="s">
        <v>9584</v>
      </c>
      <c r="J52" s="6">
        <v>45061</v>
      </c>
    </row>
    <row r="53" spans="1:10" ht="20.399999999999999">
      <c r="A53" s="16">
        <v>46</v>
      </c>
      <c r="B53" s="17" t="s">
        <v>114</v>
      </c>
      <c r="C53" s="17" t="s">
        <v>83</v>
      </c>
      <c r="D53" s="44" t="s">
        <v>9</v>
      </c>
      <c r="E53" s="44" t="s">
        <v>10</v>
      </c>
      <c r="F53" s="64" t="s">
        <v>11</v>
      </c>
      <c r="G53" s="64" t="s">
        <v>12203</v>
      </c>
      <c r="H53" s="65" t="s">
        <v>12204</v>
      </c>
      <c r="I53" s="4"/>
      <c r="J53" s="6">
        <v>45061</v>
      </c>
    </row>
    <row r="54" spans="1:10" ht="20.399999999999999">
      <c r="A54" s="16">
        <v>32</v>
      </c>
      <c r="B54" s="17" t="s">
        <v>95</v>
      </c>
      <c r="C54" s="17" t="s">
        <v>96</v>
      </c>
      <c r="D54" s="44" t="s">
        <v>9</v>
      </c>
      <c r="E54" s="44" t="s">
        <v>10</v>
      </c>
      <c r="F54" s="64" t="s">
        <v>11</v>
      </c>
      <c r="G54" s="15" t="s">
        <v>12444</v>
      </c>
      <c r="H54" s="20" t="s">
        <v>12445</v>
      </c>
      <c r="I54" s="4"/>
      <c r="J54" s="6">
        <v>45061</v>
      </c>
    </row>
    <row r="55" spans="1:10" ht="13.2">
      <c r="A55" s="16">
        <v>485</v>
      </c>
      <c r="B55" s="17" t="s">
        <v>144</v>
      </c>
      <c r="C55" s="17" t="s">
        <v>638</v>
      </c>
      <c r="D55" s="44" t="s">
        <v>9</v>
      </c>
      <c r="E55" s="44" t="s">
        <v>10</v>
      </c>
      <c r="F55" s="15" t="s">
        <v>412</v>
      </c>
      <c r="G55" s="15"/>
      <c r="H55" s="15"/>
      <c r="I55" s="4" t="s">
        <v>9587</v>
      </c>
      <c r="J55" s="6">
        <v>45061</v>
      </c>
    </row>
    <row r="56" spans="1:10" ht="20.399999999999999">
      <c r="A56" s="16">
        <v>507</v>
      </c>
      <c r="B56" s="17" t="s">
        <v>80</v>
      </c>
      <c r="C56" s="17" t="s">
        <v>81</v>
      </c>
      <c r="D56" s="44" t="s">
        <v>9</v>
      </c>
      <c r="E56" s="44" t="s">
        <v>10</v>
      </c>
      <c r="F56" s="15" t="s">
        <v>16</v>
      </c>
      <c r="G56" s="15" t="s">
        <v>12446</v>
      </c>
      <c r="H56" s="65" t="s">
        <v>12447</v>
      </c>
      <c r="I56" s="206" t="s">
        <v>9589</v>
      </c>
      <c r="J56" s="6">
        <v>45061</v>
      </c>
    </row>
    <row r="57" spans="1:10" ht="30.6">
      <c r="A57" s="16">
        <v>526</v>
      </c>
      <c r="B57" s="17" t="s">
        <v>157</v>
      </c>
      <c r="C57" s="17" t="s">
        <v>158</v>
      </c>
      <c r="D57" s="44" t="s">
        <v>9</v>
      </c>
      <c r="E57" s="44" t="s">
        <v>10</v>
      </c>
      <c r="F57" s="15" t="s">
        <v>18</v>
      </c>
      <c r="G57" s="15" t="s">
        <v>12448</v>
      </c>
      <c r="H57" s="29" t="s">
        <v>12209</v>
      </c>
      <c r="I57" s="4" t="s">
        <v>9505</v>
      </c>
      <c r="J57" s="6">
        <v>45061</v>
      </c>
    </row>
    <row r="58" spans="1:10" ht="20.399999999999999">
      <c r="A58" s="16">
        <v>233</v>
      </c>
      <c r="B58" s="17" t="s">
        <v>95</v>
      </c>
      <c r="C58" s="17" t="s">
        <v>156</v>
      </c>
      <c r="D58" s="44" t="s">
        <v>9</v>
      </c>
      <c r="E58" s="44" t="s">
        <v>10</v>
      </c>
      <c r="F58" s="64" t="s">
        <v>11</v>
      </c>
      <c r="G58" s="15" t="s">
        <v>11992</v>
      </c>
      <c r="H58" s="65" t="s">
        <v>11993</v>
      </c>
      <c r="I58" s="6"/>
      <c r="J58" s="6">
        <v>45061</v>
      </c>
    </row>
    <row r="59" spans="1:10" ht="20.399999999999999">
      <c r="A59" s="16">
        <v>228</v>
      </c>
      <c r="B59" s="17" t="s">
        <v>646</v>
      </c>
      <c r="C59" s="17" t="s">
        <v>120</v>
      </c>
      <c r="D59" s="44" t="s">
        <v>9</v>
      </c>
      <c r="E59" s="44" t="s">
        <v>10</v>
      </c>
      <c r="F59" s="64" t="s">
        <v>11</v>
      </c>
      <c r="G59" s="26" t="s">
        <v>12449</v>
      </c>
      <c r="H59" s="22" t="s">
        <v>12450</v>
      </c>
      <c r="I59" s="12"/>
      <c r="J59" s="6">
        <v>45061</v>
      </c>
    </row>
    <row r="60" spans="1:10" ht="20.399999999999999">
      <c r="A60" s="16">
        <v>196</v>
      </c>
      <c r="B60" s="17" t="s">
        <v>126</v>
      </c>
      <c r="C60" s="17" t="s">
        <v>137</v>
      </c>
      <c r="D60" s="44" t="s">
        <v>9</v>
      </c>
      <c r="E60" s="44" t="s">
        <v>10</v>
      </c>
      <c r="F60" s="64" t="s">
        <v>11</v>
      </c>
      <c r="G60" s="48" t="s">
        <v>12451</v>
      </c>
      <c r="H60" s="29" t="s">
        <v>12452</v>
      </c>
      <c r="I60" s="208"/>
      <c r="J60" s="6">
        <v>45061</v>
      </c>
    </row>
    <row r="61" spans="1:10" ht="20.399999999999999">
      <c r="A61" s="16">
        <v>176</v>
      </c>
      <c r="B61" s="17" t="s">
        <v>162</v>
      </c>
      <c r="C61" s="17" t="s">
        <v>163</v>
      </c>
      <c r="D61" s="44" t="s">
        <v>9</v>
      </c>
      <c r="E61" s="44" t="s">
        <v>10</v>
      </c>
      <c r="F61" s="64" t="s">
        <v>11</v>
      </c>
      <c r="G61" s="15" t="s">
        <v>11521</v>
      </c>
      <c r="H61" s="138" t="s">
        <v>11522</v>
      </c>
      <c r="I61" s="4" t="s">
        <v>9595</v>
      </c>
      <c r="J61" s="6">
        <v>45061</v>
      </c>
    </row>
    <row r="62" spans="1:10" ht="20.399999999999999">
      <c r="A62" s="16">
        <v>66</v>
      </c>
      <c r="B62" s="17" t="s">
        <v>82</v>
      </c>
      <c r="C62" s="17" t="s">
        <v>83</v>
      </c>
      <c r="D62" s="44" t="s">
        <v>9</v>
      </c>
      <c r="E62" s="44" t="s">
        <v>10</v>
      </c>
      <c r="F62" s="64" t="s">
        <v>11</v>
      </c>
      <c r="G62" s="48" t="s">
        <v>9915</v>
      </c>
      <c r="H62" s="138" t="s">
        <v>12453</v>
      </c>
      <c r="I62" s="4" t="s">
        <v>11523</v>
      </c>
      <c r="J62" s="6">
        <v>45061</v>
      </c>
    </row>
    <row r="63" spans="1:10" ht="13.2">
      <c r="A63" s="16">
        <v>79</v>
      </c>
      <c r="B63" s="17" t="s">
        <v>125</v>
      </c>
      <c r="C63" s="17" t="s">
        <v>126</v>
      </c>
      <c r="D63" s="44" t="s">
        <v>650</v>
      </c>
      <c r="E63" s="44" t="s">
        <v>408</v>
      </c>
      <c r="F63" s="15"/>
      <c r="G63" s="15"/>
      <c r="H63" s="67"/>
      <c r="I63" s="6"/>
      <c r="J63" s="6">
        <v>45061</v>
      </c>
    </row>
    <row r="64" spans="1:10" ht="20.399999999999999">
      <c r="A64" s="16">
        <v>172</v>
      </c>
      <c r="B64" s="17" t="s">
        <v>346</v>
      </c>
      <c r="C64" s="17" t="s">
        <v>91</v>
      </c>
      <c r="D64" s="44" t="s">
        <v>20</v>
      </c>
      <c r="E64" s="44" t="s">
        <v>10</v>
      </c>
      <c r="F64" s="15" t="s">
        <v>18</v>
      </c>
      <c r="G64" s="26" t="s">
        <v>12454</v>
      </c>
      <c r="H64" s="22" t="s">
        <v>12455</v>
      </c>
      <c r="I64" s="4" t="s">
        <v>116</v>
      </c>
      <c r="J64" s="6">
        <v>45061</v>
      </c>
    </row>
    <row r="65" spans="1:10" ht="13.2">
      <c r="A65" s="41">
        <v>147</v>
      </c>
      <c r="B65" s="42" t="s">
        <v>102</v>
      </c>
      <c r="C65" s="42" t="s">
        <v>655</v>
      </c>
      <c r="D65" s="2" t="s">
        <v>656</v>
      </c>
      <c r="E65" s="2" t="s">
        <v>408</v>
      </c>
      <c r="F65" s="64"/>
      <c r="G65" s="26"/>
      <c r="H65" s="26"/>
      <c r="I65" s="206"/>
      <c r="J65" s="6">
        <v>45061</v>
      </c>
    </row>
    <row r="66" spans="1:10" ht="30.6">
      <c r="A66" s="16">
        <v>328</v>
      </c>
      <c r="B66" s="17" t="s">
        <v>229</v>
      </c>
      <c r="C66" s="17" t="s">
        <v>150</v>
      </c>
      <c r="D66" s="44" t="s">
        <v>30</v>
      </c>
      <c r="E66" s="44" t="s">
        <v>10</v>
      </c>
      <c r="F66" s="15" t="s">
        <v>18</v>
      </c>
      <c r="G66" s="26" t="s">
        <v>12456</v>
      </c>
      <c r="H66" s="22" t="s">
        <v>12457</v>
      </c>
      <c r="I66" s="4" t="s">
        <v>9599</v>
      </c>
      <c r="J66" s="6">
        <v>45061</v>
      </c>
    </row>
    <row r="67" spans="1:10" ht="20.399999999999999">
      <c r="A67" s="16">
        <v>320</v>
      </c>
      <c r="B67" s="17" t="s">
        <v>97</v>
      </c>
      <c r="C67" s="17" t="s">
        <v>129</v>
      </c>
      <c r="D67" s="44" t="s">
        <v>30</v>
      </c>
      <c r="E67" s="44" t="s">
        <v>10</v>
      </c>
      <c r="F67" s="26" t="s">
        <v>37</v>
      </c>
      <c r="G67" s="26" t="s">
        <v>11766</v>
      </c>
      <c r="H67" s="22" t="s">
        <v>11767</v>
      </c>
      <c r="I67" s="4" t="s">
        <v>9595</v>
      </c>
      <c r="J67" s="6">
        <v>45061</v>
      </c>
    </row>
    <row r="68" spans="1:10" ht="20.399999999999999">
      <c r="A68" s="16">
        <v>263</v>
      </c>
      <c r="B68" s="17" t="s">
        <v>97</v>
      </c>
      <c r="C68" s="17" t="s">
        <v>98</v>
      </c>
      <c r="D68" s="44" t="s">
        <v>30</v>
      </c>
      <c r="E68" s="44" t="s">
        <v>10</v>
      </c>
      <c r="F68" s="15" t="s">
        <v>37</v>
      </c>
      <c r="G68" s="15" t="s">
        <v>12216</v>
      </c>
      <c r="H68" s="20" t="s">
        <v>12217</v>
      </c>
      <c r="I68" s="76" t="s">
        <v>9602</v>
      </c>
      <c r="J68" s="6">
        <v>45061</v>
      </c>
    </row>
    <row r="69" spans="1:10" ht="20.399999999999999">
      <c r="A69" s="16">
        <v>254</v>
      </c>
      <c r="B69" s="17" t="s">
        <v>323</v>
      </c>
      <c r="C69" s="17" t="s">
        <v>140</v>
      </c>
      <c r="D69" s="44" t="s">
        <v>30</v>
      </c>
      <c r="E69" s="44" t="s">
        <v>10</v>
      </c>
      <c r="F69" s="15" t="s">
        <v>37</v>
      </c>
      <c r="G69" s="26" t="s">
        <v>12458</v>
      </c>
      <c r="H69" s="22" t="s">
        <v>12459</v>
      </c>
      <c r="I69" s="4" t="s">
        <v>9603</v>
      </c>
      <c r="J69" s="6">
        <v>45061</v>
      </c>
    </row>
    <row r="70" spans="1:10" ht="20.399999999999999">
      <c r="A70" s="16">
        <v>214</v>
      </c>
      <c r="B70" s="17" t="s">
        <v>666</v>
      </c>
      <c r="C70" s="17" t="s">
        <v>103</v>
      </c>
      <c r="D70" s="44" t="s">
        <v>30</v>
      </c>
      <c r="E70" s="44" t="s">
        <v>10</v>
      </c>
      <c r="F70" s="64" t="s">
        <v>11</v>
      </c>
      <c r="G70" s="15" t="s">
        <v>11994</v>
      </c>
      <c r="H70" s="29" t="s">
        <v>11995</v>
      </c>
      <c r="I70" s="4"/>
      <c r="J70" s="6">
        <v>45061</v>
      </c>
    </row>
    <row r="71" spans="1:10" ht="20.399999999999999">
      <c r="A71" s="16">
        <v>188</v>
      </c>
      <c r="B71" s="17" t="s">
        <v>99</v>
      </c>
      <c r="C71" s="17" t="s">
        <v>100</v>
      </c>
      <c r="D71" s="44" t="s">
        <v>30</v>
      </c>
      <c r="E71" s="45" t="s">
        <v>10</v>
      </c>
      <c r="F71" s="15" t="s">
        <v>18</v>
      </c>
      <c r="G71" s="15" t="s">
        <v>11768</v>
      </c>
      <c r="H71" s="20" t="s">
        <v>11769</v>
      </c>
      <c r="I71" s="4" t="s">
        <v>9642</v>
      </c>
      <c r="J71" s="6">
        <v>45061</v>
      </c>
    </row>
    <row r="72" spans="1:10" ht="20.399999999999999">
      <c r="A72" s="16">
        <v>161</v>
      </c>
      <c r="B72" s="17" t="s">
        <v>160</v>
      </c>
      <c r="C72" s="17" t="s">
        <v>132</v>
      </c>
      <c r="D72" s="44" t="s">
        <v>30</v>
      </c>
      <c r="E72" s="45" t="s">
        <v>10</v>
      </c>
      <c r="F72" s="64" t="s">
        <v>11</v>
      </c>
      <c r="G72" s="15" t="s">
        <v>11770</v>
      </c>
      <c r="H72" s="20" t="s">
        <v>11771</v>
      </c>
      <c r="I72" s="4" t="s">
        <v>9610</v>
      </c>
      <c r="J72" s="6">
        <v>45061</v>
      </c>
    </row>
    <row r="73" spans="1:10" ht="20.399999999999999">
      <c r="A73" s="16">
        <v>158</v>
      </c>
      <c r="B73" s="17" t="s">
        <v>209</v>
      </c>
      <c r="C73" s="17" t="s">
        <v>83</v>
      </c>
      <c r="D73" s="44" t="s">
        <v>30</v>
      </c>
      <c r="E73" s="45" t="s">
        <v>10</v>
      </c>
      <c r="F73" s="64" t="s">
        <v>11</v>
      </c>
      <c r="G73" s="15" t="s">
        <v>12460</v>
      </c>
      <c r="H73" s="20" t="s">
        <v>12461</v>
      </c>
      <c r="I73" s="208"/>
      <c r="J73" s="6">
        <v>45061</v>
      </c>
    </row>
    <row r="74" spans="1:10" ht="20.399999999999999">
      <c r="A74" s="16">
        <v>139</v>
      </c>
      <c r="B74" s="17" t="s">
        <v>142</v>
      </c>
      <c r="C74" s="17" t="s">
        <v>143</v>
      </c>
      <c r="D74" s="44" t="s">
        <v>30</v>
      </c>
      <c r="E74" s="45" t="s">
        <v>10</v>
      </c>
      <c r="F74" s="15" t="s">
        <v>7928</v>
      </c>
      <c r="G74" s="15" t="s">
        <v>11092</v>
      </c>
      <c r="H74" s="20" t="s">
        <v>11093</v>
      </c>
      <c r="I74" s="208"/>
      <c r="J74" s="6">
        <v>45061</v>
      </c>
    </row>
    <row r="75" spans="1:10" ht="20.399999999999999">
      <c r="A75" s="16">
        <v>115</v>
      </c>
      <c r="B75" s="17" t="s">
        <v>102</v>
      </c>
      <c r="C75" s="17" t="s">
        <v>103</v>
      </c>
      <c r="D75" s="44" t="s">
        <v>30</v>
      </c>
      <c r="E75" s="44" t="s">
        <v>10</v>
      </c>
      <c r="F75" s="64" t="s">
        <v>11</v>
      </c>
      <c r="G75" s="5" t="s">
        <v>11752</v>
      </c>
      <c r="H75" s="20" t="s">
        <v>12462</v>
      </c>
      <c r="I75" s="208"/>
      <c r="J75" s="6">
        <v>45061</v>
      </c>
    </row>
    <row r="76" spans="1:10" ht="20.399999999999999">
      <c r="A76" s="16">
        <v>88</v>
      </c>
      <c r="B76" s="17" t="s">
        <v>85</v>
      </c>
      <c r="C76" s="17" t="s">
        <v>94</v>
      </c>
      <c r="D76" s="44" t="s">
        <v>30</v>
      </c>
      <c r="E76" s="44" t="s">
        <v>10</v>
      </c>
      <c r="F76" s="64" t="s">
        <v>11</v>
      </c>
      <c r="G76" s="15" t="s">
        <v>10174</v>
      </c>
      <c r="H76" s="65" t="s">
        <v>10175</v>
      </c>
      <c r="I76" s="6"/>
      <c r="J76" s="6">
        <v>45061</v>
      </c>
    </row>
    <row r="77" spans="1:10" ht="20.399999999999999">
      <c r="A77" s="16">
        <v>510</v>
      </c>
      <c r="B77" s="17" t="s">
        <v>85</v>
      </c>
      <c r="C77" s="17" t="s">
        <v>244</v>
      </c>
      <c r="D77" s="44" t="s">
        <v>30</v>
      </c>
      <c r="E77" s="44" t="s">
        <v>10</v>
      </c>
      <c r="F77" s="26" t="s">
        <v>37</v>
      </c>
      <c r="G77" s="26" t="s">
        <v>12222</v>
      </c>
      <c r="H77" s="22" t="s">
        <v>12223</v>
      </c>
      <c r="I77" s="4" t="s">
        <v>116</v>
      </c>
      <c r="J77" s="6">
        <v>45061</v>
      </c>
    </row>
    <row r="78" spans="1:10" ht="13.2">
      <c r="A78" s="41">
        <v>62</v>
      </c>
      <c r="B78" s="42" t="s">
        <v>340</v>
      </c>
      <c r="C78" s="42" t="s">
        <v>221</v>
      </c>
      <c r="D78" s="2" t="s">
        <v>676</v>
      </c>
      <c r="E78" s="2" t="s">
        <v>408</v>
      </c>
      <c r="F78" s="15"/>
      <c r="G78" s="5"/>
      <c r="H78" s="5"/>
      <c r="I78" s="4"/>
      <c r="J78" s="6">
        <v>45061</v>
      </c>
    </row>
    <row r="79" spans="1:10" ht="20.399999999999999">
      <c r="A79" s="16">
        <v>466</v>
      </c>
      <c r="B79" s="17" t="s">
        <v>162</v>
      </c>
      <c r="C79" s="17" t="s">
        <v>137</v>
      </c>
      <c r="D79" s="44" t="s">
        <v>42</v>
      </c>
      <c r="E79" s="44" t="s">
        <v>10</v>
      </c>
      <c r="F79" s="15" t="s">
        <v>18</v>
      </c>
      <c r="G79" s="15" t="s">
        <v>12463</v>
      </c>
      <c r="H79" s="20" t="s">
        <v>12464</v>
      </c>
      <c r="I79" s="6"/>
      <c r="J79" s="6">
        <v>45061</v>
      </c>
    </row>
    <row r="80" spans="1:10" ht="30.6">
      <c r="A80" s="16">
        <v>458</v>
      </c>
      <c r="B80" s="17" t="s">
        <v>118</v>
      </c>
      <c r="C80" s="17" t="s">
        <v>222</v>
      </c>
      <c r="D80" s="44" t="s">
        <v>42</v>
      </c>
      <c r="E80" s="44" t="s">
        <v>10</v>
      </c>
      <c r="F80" s="15" t="s">
        <v>18</v>
      </c>
      <c r="G80" s="15" t="s">
        <v>12224</v>
      </c>
      <c r="H80" s="20" t="s">
        <v>12225</v>
      </c>
      <c r="I80" s="4" t="s">
        <v>9505</v>
      </c>
      <c r="J80" s="6">
        <v>45061</v>
      </c>
    </row>
    <row r="81" spans="1:10" ht="20.399999999999999">
      <c r="A81" s="16">
        <v>410</v>
      </c>
      <c r="B81" s="17" t="s">
        <v>685</v>
      </c>
      <c r="C81" s="17" t="s">
        <v>187</v>
      </c>
      <c r="D81" s="44" t="s">
        <v>42</v>
      </c>
      <c r="E81" s="44" t="s">
        <v>10</v>
      </c>
      <c r="F81" s="15" t="s">
        <v>16</v>
      </c>
      <c r="G81" s="15" t="s">
        <v>12465</v>
      </c>
      <c r="H81" s="29" t="s">
        <v>12466</v>
      </c>
      <c r="I81" s="4" t="s">
        <v>9581</v>
      </c>
      <c r="J81" s="6">
        <v>45061</v>
      </c>
    </row>
    <row r="82" spans="1:10" ht="20.399999999999999">
      <c r="A82" s="16">
        <v>349</v>
      </c>
      <c r="B82" s="17" t="s">
        <v>149</v>
      </c>
      <c r="C82" s="17" t="s">
        <v>687</v>
      </c>
      <c r="D82" s="44" t="s">
        <v>42</v>
      </c>
      <c r="E82" s="44" t="s">
        <v>10</v>
      </c>
      <c r="F82" s="15" t="s">
        <v>37</v>
      </c>
      <c r="G82" s="15" t="s">
        <v>12004</v>
      </c>
      <c r="H82" s="20" t="s">
        <v>12005</v>
      </c>
      <c r="I82" s="4"/>
      <c r="J82" s="6">
        <v>45061</v>
      </c>
    </row>
    <row r="83" spans="1:10" ht="51">
      <c r="A83" s="16">
        <v>282</v>
      </c>
      <c r="B83" s="17" t="s">
        <v>142</v>
      </c>
      <c r="C83" s="17" t="s">
        <v>91</v>
      </c>
      <c r="D83" s="44" t="s">
        <v>42</v>
      </c>
      <c r="E83" s="44" t="s">
        <v>10</v>
      </c>
      <c r="F83" s="15" t="s">
        <v>18</v>
      </c>
      <c r="G83" s="26" t="s">
        <v>12467</v>
      </c>
      <c r="H83" s="126" t="s">
        <v>12468</v>
      </c>
      <c r="I83" s="4" t="s">
        <v>9595</v>
      </c>
      <c r="J83" s="6">
        <v>45061</v>
      </c>
    </row>
    <row r="84" spans="1:10" ht="20.399999999999999">
      <c r="A84" s="16">
        <v>167</v>
      </c>
      <c r="B84" s="17" t="s">
        <v>195</v>
      </c>
      <c r="C84" s="17" t="s">
        <v>83</v>
      </c>
      <c r="D84" s="44" t="s">
        <v>42</v>
      </c>
      <c r="E84" s="44" t="s">
        <v>10</v>
      </c>
      <c r="F84" s="64" t="s">
        <v>11</v>
      </c>
      <c r="G84" s="15" t="s">
        <v>12006</v>
      </c>
      <c r="H84" s="20" t="s">
        <v>12469</v>
      </c>
      <c r="I84" s="4" t="s">
        <v>12470</v>
      </c>
      <c r="J84" s="6">
        <v>45061</v>
      </c>
    </row>
    <row r="85" spans="1:10" ht="13.2">
      <c r="A85" s="16">
        <v>146</v>
      </c>
      <c r="B85" s="17" t="s">
        <v>322</v>
      </c>
      <c r="C85" s="17" t="s">
        <v>689</v>
      </c>
      <c r="D85" s="44" t="s">
        <v>42</v>
      </c>
      <c r="E85" s="44" t="s">
        <v>10</v>
      </c>
      <c r="F85" s="15" t="s">
        <v>412</v>
      </c>
      <c r="G85" s="15"/>
      <c r="H85" s="15"/>
      <c r="I85" s="4" t="s">
        <v>9771</v>
      </c>
      <c r="J85" s="6">
        <v>45061</v>
      </c>
    </row>
    <row r="86" spans="1:10" ht="20.399999999999999">
      <c r="A86" s="16">
        <v>121</v>
      </c>
      <c r="B86" s="17" t="s">
        <v>140</v>
      </c>
      <c r="C86" s="17" t="s">
        <v>135</v>
      </c>
      <c r="D86" s="44" t="s">
        <v>42</v>
      </c>
      <c r="E86" s="45" t="s">
        <v>10</v>
      </c>
      <c r="F86" s="15" t="s">
        <v>18</v>
      </c>
      <c r="G86" s="46" t="s">
        <v>11780</v>
      </c>
      <c r="H86" s="29" t="s">
        <v>11781</v>
      </c>
      <c r="I86" s="4"/>
      <c r="J86" s="6">
        <v>45061</v>
      </c>
    </row>
    <row r="87" spans="1:10" ht="20.399999999999999">
      <c r="A87" s="16">
        <v>107</v>
      </c>
      <c r="B87" s="17" t="s">
        <v>358</v>
      </c>
      <c r="C87" s="17" t="s">
        <v>83</v>
      </c>
      <c r="D87" s="44" t="s">
        <v>42</v>
      </c>
      <c r="E87" s="45" t="s">
        <v>10</v>
      </c>
      <c r="F87" s="64" t="s">
        <v>11</v>
      </c>
      <c r="G87" s="15" t="s">
        <v>12228</v>
      </c>
      <c r="H87" s="46" t="s">
        <v>12229</v>
      </c>
      <c r="I87" s="4" t="s">
        <v>10848</v>
      </c>
      <c r="J87" s="6">
        <v>45061</v>
      </c>
    </row>
    <row r="88" spans="1:10" ht="20.399999999999999">
      <c r="A88" s="16">
        <v>55</v>
      </c>
      <c r="B88" s="17" t="s">
        <v>124</v>
      </c>
      <c r="C88" s="17" t="s">
        <v>83</v>
      </c>
      <c r="D88" s="44" t="s">
        <v>42</v>
      </c>
      <c r="E88" s="45" t="s">
        <v>10</v>
      </c>
      <c r="F88" s="15" t="s">
        <v>7718</v>
      </c>
      <c r="G88" s="15" t="s">
        <v>12471</v>
      </c>
      <c r="H88" s="65" t="s">
        <v>12472</v>
      </c>
      <c r="I88" s="208"/>
      <c r="J88" s="6">
        <v>45061</v>
      </c>
    </row>
    <row r="89" spans="1:10" ht="30.6">
      <c r="A89" s="16">
        <v>487</v>
      </c>
      <c r="B89" s="17" t="s">
        <v>692</v>
      </c>
      <c r="C89" s="17" t="s">
        <v>693</v>
      </c>
      <c r="D89" s="44" t="s">
        <v>42</v>
      </c>
      <c r="E89" s="45" t="s">
        <v>10</v>
      </c>
      <c r="F89" s="15" t="s">
        <v>18</v>
      </c>
      <c r="G89" s="15" t="s">
        <v>9351</v>
      </c>
      <c r="H89" s="65" t="s">
        <v>9352</v>
      </c>
      <c r="I89" s="6"/>
      <c r="J89" s="6">
        <v>45061</v>
      </c>
    </row>
    <row r="90" spans="1:10" ht="20.399999999999999">
      <c r="A90" s="16">
        <v>493</v>
      </c>
      <c r="B90" s="17" t="s">
        <v>114</v>
      </c>
      <c r="C90" s="17" t="s">
        <v>130</v>
      </c>
      <c r="D90" s="44" t="s">
        <v>42</v>
      </c>
      <c r="E90" s="45" t="s">
        <v>10</v>
      </c>
      <c r="F90" s="15" t="s">
        <v>18</v>
      </c>
      <c r="G90" s="15" t="s">
        <v>12230</v>
      </c>
      <c r="H90" s="138" t="s">
        <v>12231</v>
      </c>
      <c r="I90" s="206" t="s">
        <v>240</v>
      </c>
      <c r="J90" s="6">
        <v>45061</v>
      </c>
    </row>
    <row r="91" spans="1:10" ht="13.2">
      <c r="A91" s="41">
        <v>29</v>
      </c>
      <c r="B91" s="42" t="s">
        <v>258</v>
      </c>
      <c r="C91" s="42" t="s">
        <v>83</v>
      </c>
      <c r="D91" s="2" t="s">
        <v>694</v>
      </c>
      <c r="E91" s="3" t="s">
        <v>408</v>
      </c>
      <c r="F91" s="21"/>
      <c r="G91" s="5"/>
      <c r="H91" s="15"/>
      <c r="I91" s="4" t="s">
        <v>217</v>
      </c>
      <c r="J91" s="6">
        <v>45061</v>
      </c>
    </row>
    <row r="92" spans="1:10" ht="30.6">
      <c r="A92" s="16">
        <v>422</v>
      </c>
      <c r="B92" s="17" t="s">
        <v>171</v>
      </c>
      <c r="C92" s="17" t="s">
        <v>213</v>
      </c>
      <c r="D92" s="44" t="s">
        <v>29</v>
      </c>
      <c r="E92" s="45" t="s">
        <v>10</v>
      </c>
      <c r="F92" s="15" t="s">
        <v>18</v>
      </c>
      <c r="G92" s="15" t="s">
        <v>12473</v>
      </c>
      <c r="H92" s="20" t="s">
        <v>12474</v>
      </c>
      <c r="I92" s="4" t="s">
        <v>9629</v>
      </c>
      <c r="J92" s="6">
        <v>45061</v>
      </c>
    </row>
    <row r="93" spans="1:10" ht="20.399999999999999">
      <c r="A93" s="16">
        <v>409</v>
      </c>
      <c r="B93" s="17" t="s">
        <v>167</v>
      </c>
      <c r="C93" s="17" t="s">
        <v>188</v>
      </c>
      <c r="D93" s="44" t="s">
        <v>29</v>
      </c>
      <c r="E93" s="44" t="s">
        <v>10</v>
      </c>
      <c r="F93" s="15" t="s">
        <v>18</v>
      </c>
      <c r="G93" s="15" t="s">
        <v>12234</v>
      </c>
      <c r="H93" s="20" t="s">
        <v>12235</v>
      </c>
      <c r="I93" s="206" t="s">
        <v>9632</v>
      </c>
      <c r="J93" s="6">
        <v>45061</v>
      </c>
    </row>
    <row r="94" spans="1:10" ht="20.399999999999999">
      <c r="A94" s="16">
        <v>360</v>
      </c>
      <c r="B94" s="17" t="s">
        <v>90</v>
      </c>
      <c r="C94" s="17" t="s">
        <v>91</v>
      </c>
      <c r="D94" s="44" t="s">
        <v>29</v>
      </c>
      <c r="E94" s="44" t="s">
        <v>10</v>
      </c>
      <c r="F94" s="15" t="s">
        <v>7718</v>
      </c>
      <c r="G94" s="15" t="s">
        <v>12236</v>
      </c>
      <c r="H94" s="65" t="s">
        <v>12237</v>
      </c>
      <c r="I94" s="206" t="s">
        <v>9632</v>
      </c>
      <c r="J94" s="6">
        <v>45061</v>
      </c>
    </row>
    <row r="95" spans="1:10" ht="20.399999999999999">
      <c r="A95" s="16">
        <v>25</v>
      </c>
      <c r="B95" s="17" t="s">
        <v>971</v>
      </c>
      <c r="C95" s="17" t="s">
        <v>81</v>
      </c>
      <c r="D95" s="44" t="s">
        <v>20</v>
      </c>
      <c r="E95" s="45" t="s">
        <v>10</v>
      </c>
      <c r="F95" s="61" t="s">
        <v>10029</v>
      </c>
      <c r="G95" s="15" t="s">
        <v>12475</v>
      </c>
      <c r="H95" s="20" t="s">
        <v>12476</v>
      </c>
      <c r="I95" s="4"/>
      <c r="J95" s="6">
        <v>45061</v>
      </c>
    </row>
    <row r="96" spans="1:10" ht="40.799999999999997">
      <c r="A96" s="77">
        <v>292</v>
      </c>
      <c r="B96" s="78" t="s">
        <v>699</v>
      </c>
      <c r="C96" s="17" t="s">
        <v>700</v>
      </c>
      <c r="D96" s="44" t="s">
        <v>29</v>
      </c>
      <c r="E96" s="44" t="s">
        <v>10</v>
      </c>
      <c r="F96" s="15" t="s">
        <v>50</v>
      </c>
      <c r="G96" s="34" t="s">
        <v>12239</v>
      </c>
      <c r="H96" s="65" t="s">
        <v>12240</v>
      </c>
      <c r="I96" s="208"/>
      <c r="J96" s="6">
        <v>45061</v>
      </c>
    </row>
    <row r="97" spans="1:10" ht="20.399999999999999">
      <c r="A97" s="16">
        <v>286</v>
      </c>
      <c r="B97" s="17" t="s">
        <v>209</v>
      </c>
      <c r="C97" s="17" t="s">
        <v>704</v>
      </c>
      <c r="D97" s="44" t="s">
        <v>29</v>
      </c>
      <c r="E97" s="44" t="s">
        <v>10</v>
      </c>
      <c r="F97" s="15" t="s">
        <v>3939</v>
      </c>
      <c r="G97" s="48" t="s">
        <v>12477</v>
      </c>
      <c r="H97" s="20" t="s">
        <v>12478</v>
      </c>
      <c r="I97" s="4"/>
      <c r="J97" s="6">
        <v>45061</v>
      </c>
    </row>
    <row r="98" spans="1:10" ht="30.6">
      <c r="A98" s="16">
        <v>276</v>
      </c>
      <c r="B98" s="17" t="s">
        <v>99</v>
      </c>
      <c r="C98" s="17" t="s">
        <v>707</v>
      </c>
      <c r="D98" s="44" t="s">
        <v>29</v>
      </c>
      <c r="E98" s="44" t="s">
        <v>10</v>
      </c>
      <c r="F98" s="15" t="s">
        <v>3939</v>
      </c>
      <c r="G98" s="15" t="s">
        <v>10671</v>
      </c>
      <c r="H98" s="29" t="s">
        <v>10672</v>
      </c>
      <c r="I98" s="4" t="s">
        <v>9642</v>
      </c>
      <c r="J98" s="6">
        <v>45061</v>
      </c>
    </row>
    <row r="99" spans="1:10" ht="40.799999999999997">
      <c r="A99" s="16">
        <v>277</v>
      </c>
      <c r="B99" s="17" t="s">
        <v>185</v>
      </c>
      <c r="C99" s="17" t="s">
        <v>81</v>
      </c>
      <c r="D99" s="44" t="s">
        <v>29</v>
      </c>
      <c r="E99" s="44" t="s">
        <v>10</v>
      </c>
      <c r="F99" s="15" t="s">
        <v>18</v>
      </c>
      <c r="G99" s="15" t="s">
        <v>12241</v>
      </c>
      <c r="H99" s="20" t="s">
        <v>12242</v>
      </c>
      <c r="I99" s="4" t="s">
        <v>116</v>
      </c>
      <c r="J99" s="6">
        <v>45061</v>
      </c>
    </row>
    <row r="100" spans="1:10" ht="20.399999999999999">
      <c r="A100" s="16">
        <v>275</v>
      </c>
      <c r="B100" s="17" t="s">
        <v>392</v>
      </c>
      <c r="C100" s="17" t="s">
        <v>105</v>
      </c>
      <c r="D100" s="44" t="s">
        <v>29</v>
      </c>
      <c r="E100" s="44" t="s">
        <v>10</v>
      </c>
      <c r="F100" s="15" t="s">
        <v>1238</v>
      </c>
      <c r="G100" s="15" t="s">
        <v>11546</v>
      </c>
      <c r="H100" s="29" t="s">
        <v>11547</v>
      </c>
      <c r="I100" s="206"/>
      <c r="J100" s="6">
        <v>45061</v>
      </c>
    </row>
    <row r="101" spans="1:10" ht="20.399999999999999">
      <c r="A101" s="16">
        <v>43</v>
      </c>
      <c r="B101" s="17" t="s">
        <v>709</v>
      </c>
      <c r="C101" s="17" t="s">
        <v>158</v>
      </c>
      <c r="D101" s="44" t="s">
        <v>29</v>
      </c>
      <c r="E101" s="44" t="s">
        <v>10</v>
      </c>
      <c r="F101" s="15" t="s">
        <v>1238</v>
      </c>
      <c r="G101" s="48" t="s">
        <v>11548</v>
      </c>
      <c r="H101" s="138" t="s">
        <v>11549</v>
      </c>
      <c r="I101" s="4"/>
      <c r="J101" s="6">
        <v>45061</v>
      </c>
    </row>
    <row r="102" spans="1:10" ht="30.6">
      <c r="A102" s="16">
        <v>562</v>
      </c>
      <c r="B102" s="17" t="s">
        <v>169</v>
      </c>
      <c r="C102" s="17" t="s">
        <v>712</v>
      </c>
      <c r="D102" s="44" t="s">
        <v>29</v>
      </c>
      <c r="E102" s="45" t="s">
        <v>10</v>
      </c>
      <c r="F102" s="15" t="s">
        <v>3939</v>
      </c>
      <c r="G102" s="15" t="s">
        <v>11307</v>
      </c>
      <c r="H102" s="20" t="s">
        <v>11308</v>
      </c>
      <c r="I102" s="4" t="s">
        <v>12479</v>
      </c>
      <c r="J102" s="6">
        <v>45061</v>
      </c>
    </row>
    <row r="103" spans="1:10" ht="30.6">
      <c r="A103" s="43">
        <v>666</v>
      </c>
      <c r="B103" s="4" t="s">
        <v>269</v>
      </c>
      <c r="C103" s="4" t="s">
        <v>270</v>
      </c>
      <c r="D103" s="11" t="s">
        <v>29</v>
      </c>
      <c r="E103" s="45" t="s">
        <v>10</v>
      </c>
      <c r="F103" s="26" t="s">
        <v>18</v>
      </c>
      <c r="G103" s="26" t="s">
        <v>12480</v>
      </c>
      <c r="H103" s="22" t="s">
        <v>12481</v>
      </c>
      <c r="I103" s="6"/>
      <c r="J103" s="6">
        <v>45061</v>
      </c>
    </row>
    <row r="104" spans="1:10" ht="40.799999999999997">
      <c r="A104" s="43">
        <v>670</v>
      </c>
      <c r="B104" s="4" t="s">
        <v>114</v>
      </c>
      <c r="C104" s="4" t="s">
        <v>713</v>
      </c>
      <c r="D104" s="11" t="s">
        <v>29</v>
      </c>
      <c r="E104" s="45" t="s">
        <v>10</v>
      </c>
      <c r="F104" s="15" t="s">
        <v>18</v>
      </c>
      <c r="G104" s="26" t="s">
        <v>12482</v>
      </c>
      <c r="H104" s="22" t="s">
        <v>12483</v>
      </c>
      <c r="I104" s="6"/>
      <c r="J104" s="6">
        <v>45061</v>
      </c>
    </row>
    <row r="105" spans="1:10" ht="13.2">
      <c r="A105" s="41">
        <v>57</v>
      </c>
      <c r="B105" s="42" t="s">
        <v>100</v>
      </c>
      <c r="C105" s="42" t="s">
        <v>83</v>
      </c>
      <c r="D105" s="2" t="s">
        <v>716</v>
      </c>
      <c r="E105" s="2" t="s">
        <v>408</v>
      </c>
      <c r="F105" s="26"/>
      <c r="G105" s="26"/>
      <c r="H105" s="26"/>
      <c r="I105" s="6"/>
      <c r="J105" s="6">
        <v>45061</v>
      </c>
    </row>
    <row r="106" spans="1:10" ht="30.6">
      <c r="A106" s="16">
        <v>459</v>
      </c>
      <c r="B106" s="17" t="s">
        <v>224</v>
      </c>
      <c r="C106" s="17" t="s">
        <v>225</v>
      </c>
      <c r="D106" s="44" t="s">
        <v>34</v>
      </c>
      <c r="E106" s="44" t="s">
        <v>10</v>
      </c>
      <c r="F106" s="15" t="s">
        <v>47</v>
      </c>
      <c r="G106" s="15" t="s">
        <v>12243</v>
      </c>
      <c r="H106" s="20" t="s">
        <v>12244</v>
      </c>
      <c r="I106" s="4" t="s">
        <v>10862</v>
      </c>
      <c r="J106" s="6">
        <v>45061</v>
      </c>
    </row>
    <row r="107" spans="1:10" ht="30.6">
      <c r="A107" s="16">
        <v>402</v>
      </c>
      <c r="B107" s="17" t="s">
        <v>144</v>
      </c>
      <c r="C107" s="17" t="s">
        <v>11556</v>
      </c>
      <c r="D107" s="44" t="s">
        <v>34</v>
      </c>
      <c r="E107" s="45" t="s">
        <v>10</v>
      </c>
      <c r="F107" s="15" t="s">
        <v>18</v>
      </c>
      <c r="G107" s="26" t="s">
        <v>12484</v>
      </c>
      <c r="H107" s="22" t="s">
        <v>12485</v>
      </c>
      <c r="I107" s="4" t="s">
        <v>11559</v>
      </c>
      <c r="J107" s="6">
        <v>45061</v>
      </c>
    </row>
    <row r="108" spans="1:10" ht="30.6">
      <c r="A108" s="16">
        <v>384</v>
      </c>
      <c r="B108" s="17" t="s">
        <v>335</v>
      </c>
      <c r="C108" s="17" t="s">
        <v>336</v>
      </c>
      <c r="D108" s="44" t="s">
        <v>34</v>
      </c>
      <c r="E108" s="45" t="s">
        <v>10</v>
      </c>
      <c r="F108" s="15" t="s">
        <v>10740</v>
      </c>
      <c r="G108" s="26" t="s">
        <v>12486</v>
      </c>
      <c r="H108" s="22" t="s">
        <v>12487</v>
      </c>
      <c r="I108" s="206" t="s">
        <v>116</v>
      </c>
      <c r="J108" s="6">
        <v>45061</v>
      </c>
    </row>
    <row r="109" spans="1:10" ht="20.399999999999999">
      <c r="A109" s="16">
        <v>355</v>
      </c>
      <c r="B109" s="17" t="s">
        <v>86</v>
      </c>
      <c r="C109" s="17" t="s">
        <v>126</v>
      </c>
      <c r="D109" s="44" t="s">
        <v>34</v>
      </c>
      <c r="E109" s="44" t="s">
        <v>10</v>
      </c>
      <c r="F109" s="15" t="s">
        <v>35</v>
      </c>
      <c r="G109" s="15" t="s">
        <v>12022</v>
      </c>
      <c r="H109" s="29" t="s">
        <v>12488</v>
      </c>
      <c r="I109" s="208"/>
      <c r="J109" s="6">
        <v>45061</v>
      </c>
    </row>
    <row r="110" spans="1:10" ht="30.6">
      <c r="A110" s="16">
        <v>314</v>
      </c>
      <c r="B110" s="17" t="s">
        <v>346</v>
      </c>
      <c r="C110" s="17" t="s">
        <v>722</v>
      </c>
      <c r="D110" s="44" t="s">
        <v>34</v>
      </c>
      <c r="E110" s="44" t="s">
        <v>10</v>
      </c>
      <c r="F110" s="15" t="s">
        <v>18</v>
      </c>
      <c r="G110" s="79" t="s">
        <v>12489</v>
      </c>
      <c r="H110" s="20" t="s">
        <v>12490</v>
      </c>
      <c r="I110" s="208"/>
      <c r="J110" s="6">
        <v>45061</v>
      </c>
    </row>
    <row r="111" spans="1:10" ht="20.399999999999999">
      <c r="A111" s="16">
        <v>300</v>
      </c>
      <c r="B111" s="17" t="s">
        <v>189</v>
      </c>
      <c r="C111" s="17" t="s">
        <v>190</v>
      </c>
      <c r="D111" s="44" t="s">
        <v>34</v>
      </c>
      <c r="E111" s="44" t="s">
        <v>10</v>
      </c>
      <c r="F111" s="15" t="s">
        <v>18</v>
      </c>
      <c r="G111" s="15" t="s">
        <v>12491</v>
      </c>
      <c r="H111" s="29" t="s">
        <v>12492</v>
      </c>
      <c r="I111" s="4" t="s">
        <v>116</v>
      </c>
      <c r="J111" s="6">
        <v>45061</v>
      </c>
    </row>
    <row r="112" spans="1:10" ht="20.399999999999999">
      <c r="A112" s="16">
        <v>61</v>
      </c>
      <c r="B112" s="17" t="s">
        <v>104</v>
      </c>
      <c r="C112" s="17" t="s">
        <v>105</v>
      </c>
      <c r="D112" s="44" t="s">
        <v>34</v>
      </c>
      <c r="E112" s="44" t="s">
        <v>10</v>
      </c>
      <c r="F112" s="15" t="s">
        <v>38</v>
      </c>
      <c r="G112" s="15" t="s">
        <v>12493</v>
      </c>
      <c r="H112" s="29" t="s">
        <v>12494</v>
      </c>
      <c r="I112" s="208"/>
      <c r="J112" s="6">
        <v>45061</v>
      </c>
    </row>
    <row r="113" spans="1:10" ht="30.6">
      <c r="A113" s="16">
        <v>530</v>
      </c>
      <c r="B113" s="17" t="s">
        <v>231</v>
      </c>
      <c r="C113" s="17" t="s">
        <v>725</v>
      </c>
      <c r="D113" s="44" t="s">
        <v>34</v>
      </c>
      <c r="E113" s="44" t="s">
        <v>10</v>
      </c>
      <c r="F113" s="5" t="s">
        <v>745</v>
      </c>
      <c r="G113" s="48" t="s">
        <v>11564</v>
      </c>
      <c r="H113" s="29" t="s">
        <v>11565</v>
      </c>
      <c r="I113" s="4" t="s">
        <v>116</v>
      </c>
      <c r="J113" s="6">
        <v>45061</v>
      </c>
    </row>
    <row r="114" spans="1:10" ht="20.399999999999999">
      <c r="A114" s="80">
        <v>624</v>
      </c>
      <c r="B114" s="81" t="s">
        <v>170</v>
      </c>
      <c r="C114" s="17" t="s">
        <v>371</v>
      </c>
      <c r="D114" s="44" t="s">
        <v>34</v>
      </c>
      <c r="E114" s="44" t="s">
        <v>10</v>
      </c>
      <c r="F114" s="15" t="s">
        <v>5984</v>
      </c>
      <c r="G114" s="15" t="s">
        <v>12495</v>
      </c>
      <c r="H114" s="29" t="s">
        <v>12496</v>
      </c>
      <c r="I114" s="208"/>
      <c r="J114" s="6">
        <v>45061</v>
      </c>
    </row>
    <row r="115" spans="1:10" ht="13.2">
      <c r="A115" s="41">
        <v>60</v>
      </c>
      <c r="B115" s="42" t="s">
        <v>726</v>
      </c>
      <c r="C115" s="42" t="s">
        <v>727</v>
      </c>
      <c r="D115" s="2" t="s">
        <v>728</v>
      </c>
      <c r="E115" s="2" t="s">
        <v>408</v>
      </c>
      <c r="F115" s="15"/>
      <c r="G115" s="5"/>
      <c r="H115" s="5"/>
      <c r="I115" s="208"/>
      <c r="J115" s="6">
        <v>45061</v>
      </c>
    </row>
    <row r="116" spans="1:10" ht="20.399999999999999">
      <c r="A116" s="16">
        <v>396</v>
      </c>
      <c r="B116" s="17" t="s">
        <v>340</v>
      </c>
      <c r="C116" s="17" t="s">
        <v>208</v>
      </c>
      <c r="D116" s="44" t="s">
        <v>28</v>
      </c>
      <c r="E116" s="44" t="s">
        <v>10</v>
      </c>
      <c r="F116" s="15" t="s">
        <v>18</v>
      </c>
      <c r="G116" s="5" t="s">
        <v>12497</v>
      </c>
      <c r="H116" s="46" t="s">
        <v>12498</v>
      </c>
      <c r="I116" s="4"/>
      <c r="J116" s="6">
        <v>45061</v>
      </c>
    </row>
    <row r="117" spans="1:10" ht="20.399999999999999">
      <c r="A117" s="16">
        <v>388</v>
      </c>
      <c r="B117" s="17" t="s">
        <v>121</v>
      </c>
      <c r="C117" s="17" t="s">
        <v>83</v>
      </c>
      <c r="D117" s="44" t="s">
        <v>28</v>
      </c>
      <c r="E117" s="44" t="s">
        <v>10</v>
      </c>
      <c r="F117" s="15" t="s">
        <v>18</v>
      </c>
      <c r="G117" s="15" t="s">
        <v>12499</v>
      </c>
      <c r="H117" s="29" t="s">
        <v>12500</v>
      </c>
      <c r="I117" s="4"/>
      <c r="J117" s="6">
        <v>45061</v>
      </c>
    </row>
    <row r="118" spans="1:10" ht="20.399999999999999">
      <c r="A118" s="16">
        <v>391</v>
      </c>
      <c r="B118" s="17" t="s">
        <v>733</v>
      </c>
      <c r="C118" s="17" t="s">
        <v>186</v>
      </c>
      <c r="D118" s="44" t="s">
        <v>28</v>
      </c>
      <c r="E118" s="44" t="s">
        <v>10</v>
      </c>
      <c r="F118" s="15" t="s">
        <v>44</v>
      </c>
      <c r="G118" s="48" t="s">
        <v>11800</v>
      </c>
      <c r="H118" s="29" t="s">
        <v>11801</v>
      </c>
      <c r="I118" s="4" t="s">
        <v>116</v>
      </c>
      <c r="J118" s="6">
        <v>45061</v>
      </c>
    </row>
    <row r="119" spans="1:10" ht="30.6">
      <c r="A119" s="16">
        <v>377</v>
      </c>
      <c r="B119" s="17" t="s">
        <v>148</v>
      </c>
      <c r="C119" s="17" t="s">
        <v>238</v>
      </c>
      <c r="D119" s="44" t="s">
        <v>28</v>
      </c>
      <c r="E119" s="45" t="s">
        <v>10</v>
      </c>
      <c r="F119" s="15" t="s">
        <v>18</v>
      </c>
      <c r="G119" s="5" t="s">
        <v>12501</v>
      </c>
      <c r="H119" s="46" t="s">
        <v>12502</v>
      </c>
      <c r="I119" s="4"/>
      <c r="J119" s="6">
        <v>45061</v>
      </c>
    </row>
    <row r="120" spans="1:10" ht="30.6">
      <c r="A120" s="16">
        <v>239</v>
      </c>
      <c r="B120" s="17" t="s">
        <v>111</v>
      </c>
      <c r="C120" s="17" t="s">
        <v>83</v>
      </c>
      <c r="D120" s="44" t="s">
        <v>28</v>
      </c>
      <c r="E120" s="45" t="s">
        <v>10</v>
      </c>
      <c r="F120" s="15" t="s">
        <v>745</v>
      </c>
      <c r="G120" s="26" t="s">
        <v>12251</v>
      </c>
      <c r="H120" s="22" t="s">
        <v>12252</v>
      </c>
      <c r="I120" s="4" t="s">
        <v>116</v>
      </c>
      <c r="J120" s="6">
        <v>45061</v>
      </c>
    </row>
    <row r="121" spans="1:10" ht="20.399999999999999">
      <c r="A121" s="16">
        <v>223</v>
      </c>
      <c r="B121" s="17" t="s">
        <v>169</v>
      </c>
      <c r="C121" s="17" t="s">
        <v>91</v>
      </c>
      <c r="D121" s="44" t="s">
        <v>28</v>
      </c>
      <c r="E121" s="45" t="s">
        <v>10</v>
      </c>
      <c r="F121" s="15" t="s">
        <v>1988</v>
      </c>
      <c r="G121" s="15" t="s">
        <v>12253</v>
      </c>
      <c r="H121" s="20" t="s">
        <v>12254</v>
      </c>
      <c r="I121" s="4" t="s">
        <v>9658</v>
      </c>
      <c r="J121" s="6">
        <v>45061</v>
      </c>
    </row>
    <row r="122" spans="1:10" ht="20.399999999999999">
      <c r="A122" s="16">
        <v>148</v>
      </c>
      <c r="B122" s="17" t="s">
        <v>85</v>
      </c>
      <c r="C122" s="17" t="s">
        <v>83</v>
      </c>
      <c r="D122" s="44" t="s">
        <v>28</v>
      </c>
      <c r="E122" s="45" t="s">
        <v>10</v>
      </c>
      <c r="F122" s="64" t="s">
        <v>11</v>
      </c>
      <c r="G122" s="15" t="s">
        <v>12503</v>
      </c>
      <c r="H122" s="29" t="s">
        <v>12504</v>
      </c>
      <c r="I122" s="4"/>
      <c r="J122" s="6">
        <v>45061</v>
      </c>
    </row>
    <row r="123" spans="1:10" ht="40.799999999999997">
      <c r="A123" s="16">
        <v>117</v>
      </c>
      <c r="B123" s="17" t="s">
        <v>744</v>
      </c>
      <c r="C123" s="17" t="s">
        <v>83</v>
      </c>
      <c r="D123" s="44" t="s">
        <v>28</v>
      </c>
      <c r="E123" s="44" t="s">
        <v>10</v>
      </c>
      <c r="F123" s="15" t="s">
        <v>745</v>
      </c>
      <c r="G123" s="15" t="s">
        <v>10876</v>
      </c>
      <c r="H123" s="29" t="s">
        <v>10877</v>
      </c>
      <c r="I123" s="4" t="s">
        <v>9661</v>
      </c>
      <c r="J123" s="6">
        <v>45061</v>
      </c>
    </row>
    <row r="124" spans="1:10" ht="13.2">
      <c r="A124" s="16">
        <v>533</v>
      </c>
      <c r="B124" s="17" t="s">
        <v>185</v>
      </c>
      <c r="C124" s="17" t="s">
        <v>326</v>
      </c>
      <c r="D124" s="44" t="s">
        <v>28</v>
      </c>
      <c r="E124" s="44" t="s">
        <v>10</v>
      </c>
      <c r="F124" s="15" t="s">
        <v>412</v>
      </c>
      <c r="G124" s="15"/>
      <c r="H124" s="15"/>
      <c r="I124" s="4" t="s">
        <v>10221</v>
      </c>
      <c r="J124" s="6">
        <v>45061</v>
      </c>
    </row>
    <row r="125" spans="1:10" ht="30.6">
      <c r="A125" s="16">
        <v>560</v>
      </c>
      <c r="B125" s="17" t="s">
        <v>613</v>
      </c>
      <c r="C125" s="17" t="s">
        <v>748</v>
      </c>
      <c r="D125" s="44" t="s">
        <v>28</v>
      </c>
      <c r="E125" s="44" t="s">
        <v>10</v>
      </c>
      <c r="F125" s="15" t="s">
        <v>18</v>
      </c>
      <c r="G125" s="15" t="s">
        <v>12505</v>
      </c>
      <c r="H125" s="20" t="s">
        <v>12506</v>
      </c>
      <c r="I125" s="4" t="s">
        <v>9665</v>
      </c>
      <c r="J125" s="6">
        <v>45061</v>
      </c>
    </row>
    <row r="126" spans="1:10" ht="13.2">
      <c r="A126" s="16">
        <v>571</v>
      </c>
      <c r="B126" s="17" t="s">
        <v>106</v>
      </c>
      <c r="C126" s="17" t="s">
        <v>81</v>
      </c>
      <c r="D126" s="44" t="s">
        <v>28</v>
      </c>
      <c r="E126" s="44" t="s">
        <v>10</v>
      </c>
      <c r="F126" s="15" t="s">
        <v>11326</v>
      </c>
      <c r="G126" s="15" t="s">
        <v>12256</v>
      </c>
      <c r="H126" s="29"/>
      <c r="I126" s="4"/>
      <c r="J126" s="6">
        <v>45061</v>
      </c>
    </row>
    <row r="127" spans="1:10" ht="13.2">
      <c r="A127" s="41">
        <v>48</v>
      </c>
      <c r="B127" s="42" t="s">
        <v>204</v>
      </c>
      <c r="C127" s="42" t="s">
        <v>132</v>
      </c>
      <c r="D127" s="2" t="s">
        <v>751</v>
      </c>
      <c r="E127" s="2" t="s">
        <v>408</v>
      </c>
      <c r="F127" s="26"/>
      <c r="G127" s="26"/>
      <c r="H127" s="26"/>
      <c r="I127" s="6"/>
      <c r="J127" s="6">
        <v>45061</v>
      </c>
    </row>
    <row r="128" spans="1:10" ht="20.399999999999999">
      <c r="A128" s="16">
        <v>463</v>
      </c>
      <c r="B128" s="17" t="s">
        <v>106</v>
      </c>
      <c r="C128" s="17" t="s">
        <v>107</v>
      </c>
      <c r="D128" s="44" t="s">
        <v>17</v>
      </c>
      <c r="E128" s="44" t="s">
        <v>10</v>
      </c>
      <c r="F128" s="15" t="s">
        <v>52</v>
      </c>
      <c r="G128" s="15" t="s">
        <v>12258</v>
      </c>
      <c r="H128" s="65" t="s">
        <v>12259</v>
      </c>
      <c r="I128" s="4"/>
      <c r="J128" s="6">
        <v>45061</v>
      </c>
    </row>
    <row r="129" spans="1:10" ht="20.399999999999999">
      <c r="A129" s="16">
        <v>417</v>
      </c>
      <c r="B129" s="17" t="s">
        <v>195</v>
      </c>
      <c r="C129" s="17" t="s">
        <v>196</v>
      </c>
      <c r="D129" s="44" t="s">
        <v>17</v>
      </c>
      <c r="E129" s="44" t="s">
        <v>10</v>
      </c>
      <c r="F129" s="15" t="s">
        <v>3939</v>
      </c>
      <c r="G129" s="15" t="s">
        <v>12260</v>
      </c>
      <c r="H129" s="20" t="s">
        <v>12261</v>
      </c>
      <c r="I129" s="6"/>
      <c r="J129" s="6">
        <v>45061</v>
      </c>
    </row>
    <row r="130" spans="1:10" ht="20.399999999999999">
      <c r="A130" s="16">
        <v>366</v>
      </c>
      <c r="B130" s="17" t="s">
        <v>757</v>
      </c>
      <c r="C130" s="17" t="s">
        <v>81</v>
      </c>
      <c r="D130" s="44" t="s">
        <v>17</v>
      </c>
      <c r="E130" s="44" t="s">
        <v>10</v>
      </c>
      <c r="F130" s="15" t="s">
        <v>18</v>
      </c>
      <c r="G130" s="15" t="s">
        <v>12507</v>
      </c>
      <c r="H130" s="20" t="s">
        <v>12508</v>
      </c>
      <c r="I130" s="4" t="s">
        <v>9670</v>
      </c>
      <c r="J130" s="6">
        <v>45061</v>
      </c>
    </row>
    <row r="131" spans="1:10" ht="30.6">
      <c r="A131" s="16">
        <v>310</v>
      </c>
      <c r="B131" s="17" t="s">
        <v>154</v>
      </c>
      <c r="C131" s="17" t="s">
        <v>155</v>
      </c>
      <c r="D131" s="44" t="s">
        <v>17</v>
      </c>
      <c r="E131" s="44" t="s">
        <v>10</v>
      </c>
      <c r="F131" s="15" t="s">
        <v>3939</v>
      </c>
      <c r="G131" s="48" t="s">
        <v>12509</v>
      </c>
      <c r="H131" s="20" t="s">
        <v>12510</v>
      </c>
      <c r="I131" s="6"/>
      <c r="J131" s="6">
        <v>45061</v>
      </c>
    </row>
    <row r="132" spans="1:10" ht="20.399999999999999">
      <c r="A132" s="16">
        <v>311</v>
      </c>
      <c r="B132" s="17" t="s">
        <v>394</v>
      </c>
      <c r="C132" s="17" t="s">
        <v>395</v>
      </c>
      <c r="D132" s="44" t="s">
        <v>17</v>
      </c>
      <c r="E132" s="44" t="s">
        <v>10</v>
      </c>
      <c r="F132" s="5" t="s">
        <v>11332</v>
      </c>
      <c r="G132" s="26" t="s">
        <v>11333</v>
      </c>
      <c r="H132" s="22" t="s">
        <v>12511</v>
      </c>
      <c r="I132" s="4" t="s">
        <v>116</v>
      </c>
      <c r="J132" s="6">
        <v>45061</v>
      </c>
    </row>
    <row r="133" spans="1:10" ht="20.399999999999999">
      <c r="A133" s="16">
        <v>302</v>
      </c>
      <c r="B133" s="17" t="s">
        <v>109</v>
      </c>
      <c r="C133" s="17" t="s">
        <v>87</v>
      </c>
      <c r="D133" s="44" t="s">
        <v>17</v>
      </c>
      <c r="E133" s="44" t="s">
        <v>10</v>
      </c>
      <c r="F133" s="5" t="s">
        <v>18</v>
      </c>
      <c r="G133" s="5" t="s">
        <v>12264</v>
      </c>
      <c r="H133" s="22" t="s">
        <v>12265</v>
      </c>
      <c r="I133" s="4" t="s">
        <v>116</v>
      </c>
      <c r="J133" s="6">
        <v>45061</v>
      </c>
    </row>
    <row r="134" spans="1:10" ht="20.399999999999999">
      <c r="A134" s="16">
        <v>266</v>
      </c>
      <c r="B134" s="17" t="s">
        <v>97</v>
      </c>
      <c r="C134" s="17" t="s">
        <v>182</v>
      </c>
      <c r="D134" s="44" t="s">
        <v>17</v>
      </c>
      <c r="E134" s="44" t="s">
        <v>10</v>
      </c>
      <c r="F134" s="15" t="s">
        <v>43</v>
      </c>
      <c r="G134" s="15" t="s">
        <v>12266</v>
      </c>
      <c r="H134" s="20" t="s">
        <v>12267</v>
      </c>
      <c r="I134" s="4" t="s">
        <v>116</v>
      </c>
      <c r="J134" s="6">
        <v>45061</v>
      </c>
    </row>
    <row r="135" spans="1:10" ht="20.399999999999999">
      <c r="A135" s="16">
        <v>236</v>
      </c>
      <c r="B135" s="17" t="s">
        <v>167</v>
      </c>
      <c r="C135" s="17" t="s">
        <v>522</v>
      </c>
      <c r="D135" s="44" t="s">
        <v>17</v>
      </c>
      <c r="E135" s="44" t="s">
        <v>10</v>
      </c>
      <c r="F135" s="15" t="s">
        <v>44</v>
      </c>
      <c r="G135" s="26" t="s">
        <v>12268</v>
      </c>
      <c r="H135" s="22" t="s">
        <v>12269</v>
      </c>
      <c r="I135" s="4" t="s">
        <v>116</v>
      </c>
      <c r="J135" s="6">
        <v>45061</v>
      </c>
    </row>
    <row r="136" spans="1:10" ht="20.399999999999999">
      <c r="A136" s="16">
        <v>467</v>
      </c>
      <c r="B136" s="17" t="s">
        <v>229</v>
      </c>
      <c r="C136" s="17" t="s">
        <v>230</v>
      </c>
      <c r="D136" s="44" t="s">
        <v>17</v>
      </c>
      <c r="E136" s="44" t="s">
        <v>10</v>
      </c>
      <c r="F136" s="5" t="s">
        <v>38</v>
      </c>
      <c r="G136" s="15" t="s">
        <v>12493</v>
      </c>
      <c r="H136" s="65" t="s">
        <v>12494</v>
      </c>
      <c r="I136" s="6"/>
      <c r="J136" s="6">
        <v>45061</v>
      </c>
    </row>
    <row r="137" spans="1:10" ht="13.2">
      <c r="A137" s="16">
        <v>468</v>
      </c>
      <c r="B137" s="42" t="s">
        <v>80</v>
      </c>
      <c r="C137" s="42" t="s">
        <v>83</v>
      </c>
      <c r="D137" s="2" t="s">
        <v>973</v>
      </c>
      <c r="E137" s="3" t="s">
        <v>408</v>
      </c>
      <c r="F137" s="26"/>
      <c r="G137" s="26"/>
      <c r="H137" s="26"/>
      <c r="I137" s="6"/>
      <c r="J137" s="6">
        <v>45061</v>
      </c>
    </row>
    <row r="138" spans="1:10" ht="20.399999999999999">
      <c r="A138" s="16">
        <v>492</v>
      </c>
      <c r="B138" s="17" t="s">
        <v>237</v>
      </c>
      <c r="C138" s="17" t="s">
        <v>238</v>
      </c>
      <c r="D138" s="44" t="s">
        <v>17</v>
      </c>
      <c r="E138" s="44" t="s">
        <v>10</v>
      </c>
      <c r="F138" s="15" t="s">
        <v>18</v>
      </c>
      <c r="G138" s="15" t="s">
        <v>10569</v>
      </c>
      <c r="H138" s="29" t="s">
        <v>10570</v>
      </c>
      <c r="I138" s="4" t="s">
        <v>10232</v>
      </c>
      <c r="J138" s="6">
        <v>45061</v>
      </c>
    </row>
    <row r="139" spans="1:10" ht="13.2">
      <c r="A139" s="41">
        <v>71</v>
      </c>
      <c r="B139" s="42" t="s">
        <v>83</v>
      </c>
      <c r="C139" s="42" t="s">
        <v>81</v>
      </c>
      <c r="D139" s="2" t="s">
        <v>770</v>
      </c>
      <c r="E139" s="2" t="s">
        <v>408</v>
      </c>
      <c r="F139" s="26"/>
      <c r="G139" s="26"/>
      <c r="H139" s="26"/>
      <c r="I139" s="6"/>
      <c r="J139" s="6">
        <v>45061</v>
      </c>
    </row>
    <row r="140" spans="1:10" ht="40.799999999999997">
      <c r="A140" s="16">
        <v>431</v>
      </c>
      <c r="B140" s="17" t="s">
        <v>173</v>
      </c>
      <c r="C140" s="17" t="s">
        <v>771</v>
      </c>
      <c r="D140" s="44" t="s">
        <v>19</v>
      </c>
      <c r="E140" s="44" t="s">
        <v>10</v>
      </c>
      <c r="F140" s="15" t="s">
        <v>18</v>
      </c>
      <c r="G140" s="15" t="s">
        <v>12512</v>
      </c>
      <c r="H140" s="20" t="s">
        <v>12513</v>
      </c>
      <c r="I140" s="4"/>
      <c r="J140" s="6">
        <v>45061</v>
      </c>
    </row>
    <row r="141" spans="1:10" ht="20.399999999999999">
      <c r="A141" s="16">
        <v>412</v>
      </c>
      <c r="B141" s="17" t="s">
        <v>114</v>
      </c>
      <c r="C141" s="17" t="s">
        <v>219</v>
      </c>
      <c r="D141" s="44" t="s">
        <v>19</v>
      </c>
      <c r="E141" s="44" t="s">
        <v>10</v>
      </c>
      <c r="F141" s="15" t="s">
        <v>18</v>
      </c>
      <c r="G141" s="5" t="s">
        <v>12272</v>
      </c>
      <c r="H141" s="29" t="s">
        <v>12273</v>
      </c>
      <c r="I141" s="4" t="s">
        <v>9683</v>
      </c>
      <c r="J141" s="6">
        <v>45061</v>
      </c>
    </row>
    <row r="142" spans="1:10" ht="30.6">
      <c r="A142" s="16">
        <v>390</v>
      </c>
      <c r="B142" s="17" t="s">
        <v>117</v>
      </c>
      <c r="C142" s="17" t="s">
        <v>83</v>
      </c>
      <c r="D142" s="44" t="s">
        <v>19</v>
      </c>
      <c r="E142" s="44" t="s">
        <v>10</v>
      </c>
      <c r="F142" s="15" t="s">
        <v>18</v>
      </c>
      <c r="G142" s="15" t="s">
        <v>12514</v>
      </c>
      <c r="H142" s="20" t="s">
        <v>12515</v>
      </c>
      <c r="I142" s="206"/>
      <c r="J142" s="6">
        <v>45061</v>
      </c>
    </row>
    <row r="143" spans="1:10" ht="40.799999999999997">
      <c r="A143" s="16">
        <v>382</v>
      </c>
      <c r="B143" s="17" t="s">
        <v>774</v>
      </c>
      <c r="C143" s="17" t="s">
        <v>775</v>
      </c>
      <c r="D143" s="44" t="s">
        <v>19</v>
      </c>
      <c r="E143" s="44" t="s">
        <v>10</v>
      </c>
      <c r="F143" s="15" t="s">
        <v>12276</v>
      </c>
      <c r="G143" s="26" t="s">
        <v>12277</v>
      </c>
      <c r="H143" s="22" t="s">
        <v>12278</v>
      </c>
      <c r="I143" s="4" t="s">
        <v>116</v>
      </c>
      <c r="J143" s="6">
        <v>45061</v>
      </c>
    </row>
    <row r="144" spans="1:10" ht="13.2">
      <c r="A144" s="16">
        <v>383</v>
      </c>
      <c r="B144" s="17" t="s">
        <v>258</v>
      </c>
      <c r="C144" s="17" t="s">
        <v>327</v>
      </c>
      <c r="D144" s="44" t="s">
        <v>19</v>
      </c>
      <c r="E144" s="44" t="s">
        <v>10</v>
      </c>
      <c r="F144" s="15" t="s">
        <v>412</v>
      </c>
      <c r="G144" s="15"/>
      <c r="H144" s="15"/>
      <c r="I144" s="4" t="s">
        <v>9688</v>
      </c>
      <c r="J144" s="6">
        <v>45061</v>
      </c>
    </row>
    <row r="145" spans="1:10" ht="30.6">
      <c r="A145" s="16">
        <v>364</v>
      </c>
      <c r="B145" s="17" t="s">
        <v>185</v>
      </c>
      <c r="C145" s="17" t="s">
        <v>199</v>
      </c>
      <c r="D145" s="44" t="s">
        <v>19</v>
      </c>
      <c r="E145" s="44" t="s">
        <v>10</v>
      </c>
      <c r="F145" s="15" t="s">
        <v>18</v>
      </c>
      <c r="G145" s="15" t="s">
        <v>12516</v>
      </c>
      <c r="H145" s="20" t="s">
        <v>12517</v>
      </c>
      <c r="I145" s="4" t="s">
        <v>9689</v>
      </c>
      <c r="J145" s="6">
        <v>45061</v>
      </c>
    </row>
    <row r="146" spans="1:10" ht="20.399999999999999">
      <c r="A146" s="16">
        <v>322</v>
      </c>
      <c r="B146" s="17" t="s">
        <v>778</v>
      </c>
      <c r="C146" s="17" t="s">
        <v>779</v>
      </c>
      <c r="D146" s="44" t="s">
        <v>19</v>
      </c>
      <c r="E146" s="44" t="s">
        <v>10</v>
      </c>
      <c r="F146" s="15" t="s">
        <v>38</v>
      </c>
      <c r="G146" s="15" t="s">
        <v>12518</v>
      </c>
      <c r="H146" s="65" t="s">
        <v>12519</v>
      </c>
      <c r="I146" s="6"/>
      <c r="J146" s="6">
        <v>45061</v>
      </c>
    </row>
    <row r="147" spans="1:10" ht="30.6">
      <c r="A147" s="16">
        <v>262</v>
      </c>
      <c r="B147" s="17" t="s">
        <v>176</v>
      </c>
      <c r="C147" s="17" t="s">
        <v>83</v>
      </c>
      <c r="D147" s="44" t="s">
        <v>19</v>
      </c>
      <c r="E147" s="44" t="s">
        <v>10</v>
      </c>
      <c r="F147" s="15" t="s">
        <v>18</v>
      </c>
      <c r="G147" s="5" t="s">
        <v>12053</v>
      </c>
      <c r="H147" s="22" t="s">
        <v>12054</v>
      </c>
      <c r="I147" s="4" t="s">
        <v>116</v>
      </c>
      <c r="J147" s="6">
        <v>45061</v>
      </c>
    </row>
    <row r="148" spans="1:10" ht="20.399999999999999">
      <c r="A148" s="16">
        <v>159</v>
      </c>
      <c r="B148" s="17" t="s">
        <v>111</v>
      </c>
      <c r="C148" s="17" t="s">
        <v>91</v>
      </c>
      <c r="D148" s="44" t="s">
        <v>19</v>
      </c>
      <c r="E148" s="44" t="s">
        <v>10</v>
      </c>
      <c r="F148" s="15" t="s">
        <v>18</v>
      </c>
      <c r="G148" s="15" t="s">
        <v>12520</v>
      </c>
      <c r="H148" s="46" t="s">
        <v>12521</v>
      </c>
      <c r="I148" s="76" t="s">
        <v>9695</v>
      </c>
      <c r="J148" s="6">
        <v>45061</v>
      </c>
    </row>
    <row r="149" spans="1:10" ht="20.399999999999999">
      <c r="A149" s="16">
        <v>152</v>
      </c>
      <c r="B149" s="17" t="s">
        <v>97</v>
      </c>
      <c r="C149" s="17" t="s">
        <v>113</v>
      </c>
      <c r="D149" s="44" t="s">
        <v>19</v>
      </c>
      <c r="E149" s="44" t="s">
        <v>10</v>
      </c>
      <c r="F149" s="64" t="s">
        <v>11</v>
      </c>
      <c r="G149" s="26" t="s">
        <v>11349</v>
      </c>
      <c r="H149" s="22" t="s">
        <v>11350</v>
      </c>
      <c r="I149" s="4" t="s">
        <v>116</v>
      </c>
      <c r="J149" s="6">
        <v>45061</v>
      </c>
    </row>
    <row r="150" spans="1:10" ht="20.399999999999999">
      <c r="A150" s="16">
        <v>99</v>
      </c>
      <c r="B150" s="17" t="s">
        <v>134</v>
      </c>
      <c r="C150" s="17" t="s">
        <v>135</v>
      </c>
      <c r="D150" s="44" t="s">
        <v>19</v>
      </c>
      <c r="E150" s="44" t="s">
        <v>10</v>
      </c>
      <c r="F150" s="15" t="s">
        <v>18</v>
      </c>
      <c r="G150" s="15" t="s">
        <v>12055</v>
      </c>
      <c r="H150" s="20" t="s">
        <v>12056</v>
      </c>
      <c r="I150" s="4" t="s">
        <v>11351</v>
      </c>
      <c r="J150" s="6">
        <v>45061</v>
      </c>
    </row>
    <row r="151" spans="1:10" ht="40.799999999999997">
      <c r="A151" s="16">
        <v>523</v>
      </c>
      <c r="B151" s="17" t="s">
        <v>148</v>
      </c>
      <c r="C151" s="17" t="s">
        <v>347</v>
      </c>
      <c r="D151" s="44" t="s">
        <v>19</v>
      </c>
      <c r="E151" s="44" t="s">
        <v>10</v>
      </c>
      <c r="F151" s="15" t="s">
        <v>18</v>
      </c>
      <c r="G151" s="15" t="s">
        <v>12057</v>
      </c>
      <c r="H151" s="29" t="s">
        <v>12279</v>
      </c>
      <c r="I151" s="4" t="s">
        <v>116</v>
      </c>
      <c r="J151" s="6">
        <v>45061</v>
      </c>
    </row>
    <row r="152" spans="1:10" ht="40.799999999999997">
      <c r="A152" s="16">
        <v>543</v>
      </c>
      <c r="B152" s="17" t="s">
        <v>92</v>
      </c>
      <c r="C152" s="17" t="s">
        <v>133</v>
      </c>
      <c r="D152" s="44" t="s">
        <v>19</v>
      </c>
      <c r="E152" s="44" t="s">
        <v>10</v>
      </c>
      <c r="F152" s="15" t="s">
        <v>18</v>
      </c>
      <c r="G152" s="15" t="s">
        <v>12522</v>
      </c>
      <c r="H152" s="20" t="s">
        <v>12523</v>
      </c>
      <c r="I152" s="4" t="s">
        <v>116</v>
      </c>
      <c r="J152" s="6">
        <v>45061</v>
      </c>
    </row>
    <row r="153" spans="1:10" ht="20.399999999999999">
      <c r="A153" s="16">
        <v>544</v>
      </c>
      <c r="B153" s="17" t="s">
        <v>246</v>
      </c>
      <c r="C153" s="17" t="s">
        <v>235</v>
      </c>
      <c r="D153" s="44" t="s">
        <v>19</v>
      </c>
      <c r="E153" s="44" t="s">
        <v>10</v>
      </c>
      <c r="F153" s="15" t="s">
        <v>37</v>
      </c>
      <c r="G153" s="15" t="s">
        <v>12524</v>
      </c>
      <c r="H153" s="20" t="s">
        <v>12525</v>
      </c>
      <c r="I153" s="4" t="s">
        <v>116</v>
      </c>
      <c r="J153" s="6">
        <v>45061</v>
      </c>
    </row>
    <row r="154" spans="1:10" ht="13.2">
      <c r="A154" s="41">
        <v>114</v>
      </c>
      <c r="B154" s="42" t="s">
        <v>788</v>
      </c>
      <c r="C154" s="42" t="s">
        <v>509</v>
      </c>
      <c r="D154" s="2" t="s">
        <v>789</v>
      </c>
      <c r="E154" s="2" t="s">
        <v>408</v>
      </c>
      <c r="F154" s="26"/>
      <c r="G154" s="26"/>
      <c r="H154" s="26"/>
      <c r="I154" s="4"/>
      <c r="J154" s="6">
        <v>45061</v>
      </c>
    </row>
    <row r="155" spans="1:10" ht="20.399999999999999">
      <c r="A155" s="13">
        <v>321</v>
      </c>
      <c r="B155" s="14" t="s">
        <v>193</v>
      </c>
      <c r="C155" s="14" t="s">
        <v>194</v>
      </c>
      <c r="D155" s="47" t="s">
        <v>41</v>
      </c>
      <c r="E155" s="36" t="s">
        <v>4</v>
      </c>
      <c r="F155" s="26" t="s">
        <v>8</v>
      </c>
      <c r="G155" s="58" t="s">
        <v>12526</v>
      </c>
      <c r="H155" s="204" t="s">
        <v>12527</v>
      </c>
      <c r="I155" s="4" t="s">
        <v>217</v>
      </c>
      <c r="J155" s="6">
        <v>45061</v>
      </c>
    </row>
    <row r="156" spans="1:10" ht="20.399999999999999">
      <c r="A156" s="13">
        <v>291</v>
      </c>
      <c r="B156" s="14" t="s">
        <v>284</v>
      </c>
      <c r="C156" s="14" t="s">
        <v>791</v>
      </c>
      <c r="D156" s="47" t="s">
        <v>41</v>
      </c>
      <c r="E156" s="36" t="s">
        <v>4</v>
      </c>
      <c r="F156" s="58" t="s">
        <v>6387</v>
      </c>
      <c r="G156" s="26" t="s">
        <v>12528</v>
      </c>
      <c r="H156" s="22" t="s">
        <v>12529</v>
      </c>
      <c r="I156" s="4" t="s">
        <v>116</v>
      </c>
      <c r="J156" s="6">
        <v>45061</v>
      </c>
    </row>
    <row r="157" spans="1:10" ht="20.399999999999999">
      <c r="A157" s="13">
        <v>285</v>
      </c>
      <c r="B157" s="14" t="s">
        <v>125</v>
      </c>
      <c r="C157" s="14" t="s">
        <v>164</v>
      </c>
      <c r="D157" s="47" t="s">
        <v>41</v>
      </c>
      <c r="E157" s="36" t="s">
        <v>4</v>
      </c>
      <c r="F157" s="58" t="s">
        <v>6387</v>
      </c>
      <c r="G157" s="26" t="s">
        <v>12530</v>
      </c>
      <c r="H157" s="22" t="s">
        <v>12531</v>
      </c>
      <c r="I157" s="4" t="s">
        <v>116</v>
      </c>
      <c r="J157" s="6">
        <v>45061</v>
      </c>
    </row>
    <row r="158" spans="1:10" ht="20.399999999999999">
      <c r="A158" s="13">
        <v>273</v>
      </c>
      <c r="B158" s="14" t="s">
        <v>167</v>
      </c>
      <c r="C158" s="14" t="s">
        <v>150</v>
      </c>
      <c r="D158" s="47" t="s">
        <v>41</v>
      </c>
      <c r="E158" s="36" t="s">
        <v>4</v>
      </c>
      <c r="F158" s="21" t="s">
        <v>62</v>
      </c>
      <c r="G158" s="5" t="s">
        <v>12288</v>
      </c>
      <c r="H158" s="29" t="s">
        <v>12289</v>
      </c>
      <c r="I158" s="4" t="s">
        <v>9703</v>
      </c>
      <c r="J158" s="6">
        <v>45061</v>
      </c>
    </row>
    <row r="159" spans="1:10" ht="20.399999999999999">
      <c r="A159" s="13">
        <v>252</v>
      </c>
      <c r="B159" s="14" t="s">
        <v>214</v>
      </c>
      <c r="C159" s="14" t="s">
        <v>800</v>
      </c>
      <c r="D159" s="47" t="s">
        <v>41</v>
      </c>
      <c r="E159" s="47" t="s">
        <v>4</v>
      </c>
      <c r="F159" s="87" t="s">
        <v>1794</v>
      </c>
      <c r="G159" s="15" t="s">
        <v>12061</v>
      </c>
      <c r="H159" s="20" t="s">
        <v>12062</v>
      </c>
      <c r="I159" s="4" t="s">
        <v>116</v>
      </c>
      <c r="J159" s="6">
        <v>45061</v>
      </c>
    </row>
    <row r="160" spans="1:10" ht="20.399999999999999">
      <c r="A160" s="13">
        <v>198</v>
      </c>
      <c r="B160" s="14" t="s">
        <v>335</v>
      </c>
      <c r="C160" s="14" t="s">
        <v>120</v>
      </c>
      <c r="D160" s="47" t="s">
        <v>41</v>
      </c>
      <c r="E160" s="36" t="s">
        <v>4</v>
      </c>
      <c r="F160" s="87" t="s">
        <v>1794</v>
      </c>
      <c r="G160" s="46" t="s">
        <v>12532</v>
      </c>
      <c r="H160" s="46" t="s">
        <v>12533</v>
      </c>
      <c r="I160" s="4" t="s">
        <v>9707</v>
      </c>
      <c r="J160" s="6">
        <v>45061</v>
      </c>
    </row>
    <row r="161" spans="1:10" ht="20.399999999999999">
      <c r="A161" s="13">
        <v>91</v>
      </c>
      <c r="B161" s="14" t="s">
        <v>131</v>
      </c>
      <c r="C161" s="14" t="s">
        <v>132</v>
      </c>
      <c r="D161" s="47" t="s">
        <v>41</v>
      </c>
      <c r="E161" s="36" t="s">
        <v>4</v>
      </c>
      <c r="F161" s="58" t="s">
        <v>76</v>
      </c>
      <c r="G161" s="5" t="s">
        <v>76</v>
      </c>
      <c r="H161" s="67" t="s">
        <v>76</v>
      </c>
      <c r="I161" s="4" t="s">
        <v>216</v>
      </c>
      <c r="J161" s="6">
        <v>45061</v>
      </c>
    </row>
    <row r="162" spans="1:10" ht="20.399999999999999">
      <c r="A162" s="13">
        <v>478</v>
      </c>
      <c r="B162" s="14" t="s">
        <v>160</v>
      </c>
      <c r="C162" s="14" t="s">
        <v>233</v>
      </c>
      <c r="D162" s="47" t="s">
        <v>41</v>
      </c>
      <c r="E162" s="47" t="s">
        <v>4</v>
      </c>
      <c r="F162" s="15" t="s">
        <v>1794</v>
      </c>
      <c r="G162" s="46" t="s">
        <v>12534</v>
      </c>
      <c r="H162" s="20" t="s">
        <v>12535</v>
      </c>
      <c r="I162" s="213"/>
      <c r="J162" s="6">
        <v>45061</v>
      </c>
    </row>
    <row r="163" spans="1:10" ht="20.399999999999999">
      <c r="A163" s="13">
        <v>488</v>
      </c>
      <c r="B163" s="14" t="s">
        <v>171</v>
      </c>
      <c r="C163" s="14" t="s">
        <v>172</v>
      </c>
      <c r="D163" s="47" t="s">
        <v>41</v>
      </c>
      <c r="E163" s="47" t="s">
        <v>4</v>
      </c>
      <c r="F163" s="15" t="s">
        <v>32</v>
      </c>
      <c r="G163" s="15" t="s">
        <v>12292</v>
      </c>
      <c r="H163" s="20" t="s">
        <v>12293</v>
      </c>
      <c r="I163" s="4" t="s">
        <v>9711</v>
      </c>
      <c r="J163" s="6">
        <v>45061</v>
      </c>
    </row>
    <row r="164" spans="1:10" ht="20.399999999999999">
      <c r="A164" s="13">
        <v>559</v>
      </c>
      <c r="B164" s="14" t="s">
        <v>322</v>
      </c>
      <c r="C164" s="14" t="s">
        <v>804</v>
      </c>
      <c r="D164" s="47" t="s">
        <v>41</v>
      </c>
      <c r="E164" s="36" t="s">
        <v>4</v>
      </c>
      <c r="F164" s="61" t="s">
        <v>1794</v>
      </c>
      <c r="G164" s="15" t="s">
        <v>12536</v>
      </c>
      <c r="H164" s="20" t="s">
        <v>12537</v>
      </c>
      <c r="I164" s="4"/>
      <c r="J164" s="6">
        <v>45061</v>
      </c>
    </row>
    <row r="165" spans="1:10" ht="20.399999999999999">
      <c r="A165" s="13">
        <v>599</v>
      </c>
      <c r="B165" s="14" t="s">
        <v>262</v>
      </c>
      <c r="C165" s="14" t="s">
        <v>379</v>
      </c>
      <c r="D165" s="47" t="s">
        <v>41</v>
      </c>
      <c r="E165" s="36" t="s">
        <v>4</v>
      </c>
      <c r="F165" s="26" t="s">
        <v>8</v>
      </c>
      <c r="G165" s="26" t="s">
        <v>12538</v>
      </c>
      <c r="H165" s="22" t="s">
        <v>12539</v>
      </c>
      <c r="I165" s="4" t="s">
        <v>116</v>
      </c>
      <c r="J165" s="6">
        <v>45061</v>
      </c>
    </row>
    <row r="166" spans="1:10" ht="20.399999999999999">
      <c r="A166" s="13">
        <v>611</v>
      </c>
      <c r="B166" s="14" t="s">
        <v>254</v>
      </c>
      <c r="C166" s="14" t="s">
        <v>255</v>
      </c>
      <c r="D166" s="47" t="s">
        <v>41</v>
      </c>
      <c r="E166" s="36" t="s">
        <v>4</v>
      </c>
      <c r="F166" s="21" t="s">
        <v>1794</v>
      </c>
      <c r="G166" s="15" t="s">
        <v>12540</v>
      </c>
      <c r="H166" s="29" t="s">
        <v>12541</v>
      </c>
      <c r="I166" s="4"/>
      <c r="J166" s="6">
        <v>45061</v>
      </c>
    </row>
    <row r="167" spans="1:10" ht="20.399999999999999">
      <c r="A167" s="13">
        <v>630</v>
      </c>
      <c r="B167" s="14" t="s">
        <v>99</v>
      </c>
      <c r="C167" s="14" t="s">
        <v>808</v>
      </c>
      <c r="D167" s="47" t="s">
        <v>41</v>
      </c>
      <c r="E167" s="36" t="s">
        <v>4</v>
      </c>
      <c r="F167" s="21" t="s">
        <v>1794</v>
      </c>
      <c r="G167" s="15" t="s">
        <v>12542</v>
      </c>
      <c r="H167" s="20" t="s">
        <v>12543</v>
      </c>
      <c r="I167" s="6"/>
      <c r="J167" s="6">
        <v>45061</v>
      </c>
    </row>
    <row r="168" spans="1:10" ht="20.399999999999999">
      <c r="A168" s="13">
        <v>620</v>
      </c>
      <c r="B168" s="14" t="s">
        <v>158</v>
      </c>
      <c r="C168" s="14" t="s">
        <v>810</v>
      </c>
      <c r="D168" s="47" t="s">
        <v>41</v>
      </c>
      <c r="E168" s="47" t="s">
        <v>4</v>
      </c>
      <c r="F168" s="21" t="s">
        <v>1794</v>
      </c>
      <c r="G168" s="15" t="s">
        <v>12544</v>
      </c>
      <c r="H168" s="20" t="s">
        <v>12545</v>
      </c>
      <c r="I168" s="6"/>
      <c r="J168" s="6">
        <v>45061</v>
      </c>
    </row>
    <row r="169" spans="1:10" ht="51">
      <c r="A169" s="43">
        <v>646</v>
      </c>
      <c r="B169" s="4" t="s">
        <v>814</v>
      </c>
      <c r="C169" s="4" t="s">
        <v>815</v>
      </c>
      <c r="D169" s="11" t="s">
        <v>41</v>
      </c>
      <c r="E169" s="11" t="s">
        <v>4</v>
      </c>
      <c r="F169" s="21" t="s">
        <v>62</v>
      </c>
      <c r="G169" s="15" t="s">
        <v>12301</v>
      </c>
      <c r="H169" s="20" t="s">
        <v>12302</v>
      </c>
      <c r="I169" s="6"/>
      <c r="J169" s="6">
        <v>45061</v>
      </c>
    </row>
    <row r="170" spans="1:10" ht="20.399999999999999">
      <c r="A170" s="37">
        <v>658</v>
      </c>
      <c r="B170" s="38" t="s">
        <v>262</v>
      </c>
      <c r="C170" s="38" t="s">
        <v>818</v>
      </c>
      <c r="D170" s="18" t="s">
        <v>41</v>
      </c>
      <c r="E170" s="18" t="s">
        <v>4</v>
      </c>
      <c r="F170" s="26" t="s">
        <v>5</v>
      </c>
      <c r="G170" s="26" t="s">
        <v>12546</v>
      </c>
      <c r="H170" s="22" t="s">
        <v>12547</v>
      </c>
      <c r="I170" s="75"/>
      <c r="J170" s="6">
        <v>45061</v>
      </c>
    </row>
    <row r="171" spans="1:10" ht="40.799999999999997">
      <c r="A171" s="37">
        <v>659</v>
      </c>
      <c r="B171" s="38" t="s">
        <v>264</v>
      </c>
      <c r="C171" s="38" t="s">
        <v>265</v>
      </c>
      <c r="D171" s="18" t="s">
        <v>41</v>
      </c>
      <c r="E171" s="18" t="s">
        <v>4</v>
      </c>
      <c r="F171" s="21" t="s">
        <v>62</v>
      </c>
      <c r="G171" s="26" t="s">
        <v>12548</v>
      </c>
      <c r="H171" s="22" t="s">
        <v>11846</v>
      </c>
      <c r="I171" s="6"/>
      <c r="J171" s="6">
        <v>45061</v>
      </c>
    </row>
    <row r="172" spans="1:10" ht="20.399999999999999">
      <c r="A172" s="37">
        <v>660</v>
      </c>
      <c r="B172" s="38" t="s">
        <v>260</v>
      </c>
      <c r="C172" s="38" t="s">
        <v>153</v>
      </c>
      <c r="D172" s="18" t="s">
        <v>41</v>
      </c>
      <c r="E172" s="18" t="s">
        <v>4</v>
      </c>
      <c r="F172" s="26" t="s">
        <v>5</v>
      </c>
      <c r="G172" s="26" t="s">
        <v>12307</v>
      </c>
      <c r="H172" s="22" t="s">
        <v>4705</v>
      </c>
      <c r="I172" s="4" t="s">
        <v>11168</v>
      </c>
      <c r="J172" s="6">
        <v>45061</v>
      </c>
    </row>
    <row r="173" spans="1:10" ht="20.399999999999999">
      <c r="A173" s="37">
        <v>661</v>
      </c>
      <c r="B173" s="38" t="s">
        <v>271</v>
      </c>
      <c r="C173" s="38" t="s">
        <v>820</v>
      </c>
      <c r="D173" s="18" t="s">
        <v>41</v>
      </c>
      <c r="E173" s="18" t="s">
        <v>4</v>
      </c>
      <c r="F173" s="21" t="s">
        <v>51</v>
      </c>
      <c r="G173" s="26" t="s">
        <v>12308</v>
      </c>
      <c r="H173" s="22" t="s">
        <v>12309</v>
      </c>
      <c r="I173" s="6"/>
      <c r="J173" s="6">
        <v>45061</v>
      </c>
    </row>
    <row r="174" spans="1:10" ht="20.399999999999999">
      <c r="A174" s="43">
        <v>672</v>
      </c>
      <c r="B174" s="4" t="s">
        <v>99</v>
      </c>
      <c r="C174" s="4" t="s">
        <v>227</v>
      </c>
      <c r="D174" s="11" t="s">
        <v>41</v>
      </c>
      <c r="E174" s="11" t="s">
        <v>4</v>
      </c>
      <c r="F174" s="21" t="s">
        <v>5</v>
      </c>
      <c r="G174" s="5" t="s">
        <v>12549</v>
      </c>
      <c r="H174" s="40" t="s">
        <v>12550</v>
      </c>
      <c r="I174" s="6"/>
      <c r="J174" s="6">
        <v>45061</v>
      </c>
    </row>
    <row r="175" spans="1:10" ht="13.2">
      <c r="A175" s="41">
        <v>9</v>
      </c>
      <c r="B175" s="42" t="s">
        <v>823</v>
      </c>
      <c r="C175" s="42" t="s">
        <v>83</v>
      </c>
      <c r="D175" s="2" t="s">
        <v>824</v>
      </c>
      <c r="E175" s="2" t="s">
        <v>408</v>
      </c>
      <c r="F175" s="26"/>
      <c r="G175" s="26"/>
      <c r="H175" s="26"/>
      <c r="I175" s="6"/>
      <c r="J175" s="6">
        <v>45061</v>
      </c>
    </row>
    <row r="176" spans="1:10" ht="20.399999999999999">
      <c r="A176" s="16">
        <v>461</v>
      </c>
      <c r="B176" s="17" t="s">
        <v>258</v>
      </c>
      <c r="C176" s="17" t="s">
        <v>825</v>
      </c>
      <c r="D176" s="44" t="s">
        <v>24</v>
      </c>
      <c r="E176" s="44" t="s">
        <v>10</v>
      </c>
      <c r="F176" s="15" t="s">
        <v>37</v>
      </c>
      <c r="G176" s="15" t="s">
        <v>11372</v>
      </c>
      <c r="H176" s="29" t="s">
        <v>11373</v>
      </c>
      <c r="I176" s="4"/>
      <c r="J176" s="6">
        <v>45061</v>
      </c>
    </row>
    <row r="177" spans="1:10" ht="30.6">
      <c r="A177" s="16">
        <v>462</v>
      </c>
      <c r="B177" s="17" t="s">
        <v>97</v>
      </c>
      <c r="C177" s="17" t="s">
        <v>828</v>
      </c>
      <c r="D177" s="44" t="s">
        <v>24</v>
      </c>
      <c r="E177" s="44" t="s">
        <v>10</v>
      </c>
      <c r="F177" s="15" t="s">
        <v>18</v>
      </c>
      <c r="G177" s="15" t="s">
        <v>12551</v>
      </c>
      <c r="H177" s="29" t="s">
        <v>12552</v>
      </c>
      <c r="I177" s="6"/>
      <c r="J177" s="6">
        <v>45061</v>
      </c>
    </row>
    <row r="178" spans="1:10" ht="20.399999999999999">
      <c r="A178" s="16">
        <v>399</v>
      </c>
      <c r="B178" s="17" t="s">
        <v>340</v>
      </c>
      <c r="C178" s="17" t="s">
        <v>832</v>
      </c>
      <c r="D178" s="44" t="s">
        <v>24</v>
      </c>
      <c r="E178" s="44" t="s">
        <v>10</v>
      </c>
      <c r="F178" s="15" t="s">
        <v>18</v>
      </c>
      <c r="G178" s="26" t="s">
        <v>12553</v>
      </c>
      <c r="H178" s="22" t="s">
        <v>12554</v>
      </c>
      <c r="I178" s="4" t="s">
        <v>12312</v>
      </c>
      <c r="J178" s="6">
        <v>45061</v>
      </c>
    </row>
    <row r="179" spans="1:10" ht="31.5" customHeight="1">
      <c r="A179" s="16">
        <v>237</v>
      </c>
      <c r="B179" s="17" t="s">
        <v>138</v>
      </c>
      <c r="C179" s="17" t="s">
        <v>100</v>
      </c>
      <c r="D179" s="44" t="s">
        <v>24</v>
      </c>
      <c r="E179" s="44" t="s">
        <v>10</v>
      </c>
      <c r="F179" s="5" t="s">
        <v>44</v>
      </c>
      <c r="G179" s="46" t="s">
        <v>12555</v>
      </c>
      <c r="H179" s="20" t="s">
        <v>12556</v>
      </c>
      <c r="I179" s="4" t="s">
        <v>9733</v>
      </c>
      <c r="J179" s="6">
        <v>45061</v>
      </c>
    </row>
    <row r="180" spans="1:10" ht="30.6">
      <c r="A180" s="16">
        <v>342</v>
      </c>
      <c r="B180" s="17" t="s">
        <v>118</v>
      </c>
      <c r="C180" s="17" t="s">
        <v>380</v>
      </c>
      <c r="D180" s="44" t="s">
        <v>24</v>
      </c>
      <c r="E180" s="45" t="s">
        <v>10</v>
      </c>
      <c r="F180" s="15" t="s">
        <v>18</v>
      </c>
      <c r="G180" s="15" t="s">
        <v>10654</v>
      </c>
      <c r="H180" s="20" t="s">
        <v>12313</v>
      </c>
      <c r="I180" s="208"/>
      <c r="J180" s="6">
        <v>45061</v>
      </c>
    </row>
    <row r="181" spans="1:10" ht="30.6">
      <c r="A181" s="16">
        <v>341</v>
      </c>
      <c r="B181" s="17" t="s">
        <v>340</v>
      </c>
      <c r="C181" s="17" t="s">
        <v>150</v>
      </c>
      <c r="D181" s="44" t="s">
        <v>24</v>
      </c>
      <c r="E181" s="45" t="s">
        <v>10</v>
      </c>
      <c r="F181" s="15" t="s">
        <v>48</v>
      </c>
      <c r="G181" s="15" t="s">
        <v>12086</v>
      </c>
      <c r="H181" s="20" t="s">
        <v>12314</v>
      </c>
      <c r="I181" s="206"/>
      <c r="J181" s="6">
        <v>45061</v>
      </c>
    </row>
    <row r="182" spans="1:10" ht="30.6">
      <c r="A182" s="16">
        <v>318</v>
      </c>
      <c r="B182" s="17" t="s">
        <v>840</v>
      </c>
      <c r="C182" s="17" t="s">
        <v>238</v>
      </c>
      <c r="D182" s="44" t="s">
        <v>24</v>
      </c>
      <c r="E182" s="45" t="s">
        <v>10</v>
      </c>
      <c r="F182" s="15" t="s">
        <v>18</v>
      </c>
      <c r="G182" s="15" t="s">
        <v>12088</v>
      </c>
      <c r="H182" s="20" t="s">
        <v>12089</v>
      </c>
      <c r="I182" s="206" t="s">
        <v>9738</v>
      </c>
      <c r="J182" s="6">
        <v>45061</v>
      </c>
    </row>
    <row r="183" spans="1:10" ht="20.399999999999999">
      <c r="A183" s="16">
        <v>131</v>
      </c>
      <c r="B183" s="17" t="s">
        <v>148</v>
      </c>
      <c r="C183" s="17" t="s">
        <v>91</v>
      </c>
      <c r="D183" s="44" t="s">
        <v>24</v>
      </c>
      <c r="E183" s="44" t="s">
        <v>10</v>
      </c>
      <c r="F183" s="15" t="s">
        <v>9573</v>
      </c>
      <c r="G183" s="15" t="s">
        <v>12315</v>
      </c>
      <c r="H183" s="65" t="s">
        <v>12316</v>
      </c>
      <c r="I183" s="4"/>
      <c r="J183" s="6">
        <v>45061</v>
      </c>
    </row>
    <row r="184" spans="1:10" ht="40.799999999999997">
      <c r="A184" s="16">
        <v>34</v>
      </c>
      <c r="B184" s="17" t="s">
        <v>844</v>
      </c>
      <c r="C184" s="17" t="s">
        <v>83</v>
      </c>
      <c r="D184" s="44" t="s">
        <v>24</v>
      </c>
      <c r="E184" s="44" t="s">
        <v>10</v>
      </c>
      <c r="F184" s="90" t="s">
        <v>11855</v>
      </c>
      <c r="G184" s="15" t="s">
        <v>12557</v>
      </c>
      <c r="H184" s="29" t="s">
        <v>12558</v>
      </c>
      <c r="I184" s="4"/>
      <c r="J184" s="6">
        <v>45061</v>
      </c>
    </row>
    <row r="185" spans="1:10" ht="20.399999999999999">
      <c r="A185" s="16">
        <v>490</v>
      </c>
      <c r="B185" s="17" t="s">
        <v>83</v>
      </c>
      <c r="C185" s="17" t="s">
        <v>141</v>
      </c>
      <c r="D185" s="44" t="s">
        <v>24</v>
      </c>
      <c r="E185" s="44" t="s">
        <v>10</v>
      </c>
      <c r="F185" s="15" t="s">
        <v>44</v>
      </c>
      <c r="G185" s="15" t="s">
        <v>11176</v>
      </c>
      <c r="H185" s="20" t="s">
        <v>11177</v>
      </c>
      <c r="I185" s="4"/>
      <c r="J185" s="6">
        <v>45061</v>
      </c>
    </row>
    <row r="186" spans="1:10" ht="30.6">
      <c r="A186" s="16">
        <v>566</v>
      </c>
      <c r="B186" s="17" t="s">
        <v>204</v>
      </c>
      <c r="C186" s="17" t="s">
        <v>248</v>
      </c>
      <c r="D186" s="44" t="s">
        <v>24</v>
      </c>
      <c r="E186" s="45" t="s">
        <v>10</v>
      </c>
      <c r="F186" s="15" t="s">
        <v>745</v>
      </c>
      <c r="G186" s="26" t="s">
        <v>12319</v>
      </c>
      <c r="H186" s="22" t="s">
        <v>12320</v>
      </c>
      <c r="I186" s="4" t="s">
        <v>116</v>
      </c>
      <c r="J186" s="6">
        <v>45061</v>
      </c>
    </row>
    <row r="187" spans="1:10" ht="20.399999999999999">
      <c r="A187" s="16">
        <v>179</v>
      </c>
      <c r="B187" s="17" t="s">
        <v>117</v>
      </c>
      <c r="C187" s="17" t="s">
        <v>120</v>
      </c>
      <c r="D187" s="44" t="s">
        <v>24</v>
      </c>
      <c r="E187" s="44" t="s">
        <v>10</v>
      </c>
      <c r="F187" s="64" t="s">
        <v>11</v>
      </c>
      <c r="G187" s="15" t="s">
        <v>11621</v>
      </c>
      <c r="H187" s="20" t="s">
        <v>11622</v>
      </c>
      <c r="I187" s="4"/>
      <c r="J187" s="6">
        <v>45061</v>
      </c>
    </row>
    <row r="188" spans="1:10" ht="20.399999999999999">
      <c r="A188" s="16">
        <v>619</v>
      </c>
      <c r="B188" s="17" t="s">
        <v>134</v>
      </c>
      <c r="C188" s="17" t="s">
        <v>215</v>
      </c>
      <c r="D188" s="44" t="s">
        <v>24</v>
      </c>
      <c r="E188" s="45" t="s">
        <v>10</v>
      </c>
      <c r="F188" s="15" t="s">
        <v>18</v>
      </c>
      <c r="G188" s="15" t="s">
        <v>11201</v>
      </c>
      <c r="H188" s="20" t="s">
        <v>12559</v>
      </c>
      <c r="I188" s="208"/>
      <c r="J188" s="6">
        <v>45061</v>
      </c>
    </row>
    <row r="189" spans="1:10" ht="30.6">
      <c r="A189" s="43">
        <v>664</v>
      </c>
      <c r="B189" s="4" t="s">
        <v>106</v>
      </c>
      <c r="C189" s="4" t="s">
        <v>848</v>
      </c>
      <c r="D189" s="11" t="s">
        <v>24</v>
      </c>
      <c r="E189" s="45" t="s">
        <v>10</v>
      </c>
      <c r="F189" s="15" t="s">
        <v>18</v>
      </c>
      <c r="G189" s="214" t="s">
        <v>12560</v>
      </c>
      <c r="H189" s="40" t="s">
        <v>12561</v>
      </c>
      <c r="I189" s="208"/>
      <c r="J189" s="6">
        <v>45061</v>
      </c>
    </row>
    <row r="190" spans="1:10" ht="13.2">
      <c r="A190" s="41">
        <v>30</v>
      </c>
      <c r="B190" s="42" t="s">
        <v>335</v>
      </c>
      <c r="C190" s="42" t="s">
        <v>81</v>
      </c>
      <c r="D190" s="2" t="s">
        <v>849</v>
      </c>
      <c r="E190" s="2" t="s">
        <v>408</v>
      </c>
      <c r="F190" s="26"/>
      <c r="G190" s="26"/>
      <c r="H190" s="26"/>
      <c r="I190" s="208"/>
      <c r="J190" s="6">
        <v>45061</v>
      </c>
    </row>
    <row r="191" spans="1:10" ht="20.399999999999999">
      <c r="A191" s="13">
        <v>437</v>
      </c>
      <c r="B191" s="14" t="s">
        <v>96</v>
      </c>
      <c r="C191" s="14" t="s">
        <v>197</v>
      </c>
      <c r="D191" s="47" t="s">
        <v>7</v>
      </c>
      <c r="E191" s="47" t="s">
        <v>4</v>
      </c>
      <c r="F191" s="15" t="s">
        <v>5</v>
      </c>
      <c r="G191" s="15" t="s">
        <v>12562</v>
      </c>
      <c r="H191" s="20" t="s">
        <v>12563</v>
      </c>
      <c r="I191" s="4" t="s">
        <v>9750</v>
      </c>
      <c r="J191" s="6">
        <v>45061</v>
      </c>
    </row>
    <row r="192" spans="1:10" ht="20.399999999999999">
      <c r="A192" s="13">
        <v>407</v>
      </c>
      <c r="B192" s="14" t="s">
        <v>179</v>
      </c>
      <c r="C192" s="14" t="s">
        <v>184</v>
      </c>
      <c r="D192" s="47" t="s">
        <v>7</v>
      </c>
      <c r="E192" s="47" t="s">
        <v>4</v>
      </c>
      <c r="F192" s="26" t="s">
        <v>8</v>
      </c>
      <c r="G192" s="15" t="s">
        <v>12564</v>
      </c>
      <c r="H192" s="20" t="s">
        <v>12565</v>
      </c>
      <c r="I192" s="4" t="s">
        <v>116</v>
      </c>
      <c r="J192" s="6">
        <v>45061</v>
      </c>
    </row>
    <row r="193" spans="1:10" ht="20.399999999999999">
      <c r="A193" s="13">
        <v>298</v>
      </c>
      <c r="B193" s="14" t="s">
        <v>179</v>
      </c>
      <c r="C193" s="14" t="s">
        <v>343</v>
      </c>
      <c r="D193" s="47" t="s">
        <v>7</v>
      </c>
      <c r="E193" s="47" t="s">
        <v>4</v>
      </c>
      <c r="F193" s="5" t="s">
        <v>5326</v>
      </c>
      <c r="G193" s="15" t="s">
        <v>12566</v>
      </c>
      <c r="H193" s="20" t="s">
        <v>12567</v>
      </c>
      <c r="I193" s="4" t="s">
        <v>11627</v>
      </c>
      <c r="J193" s="6">
        <v>45061</v>
      </c>
    </row>
    <row r="194" spans="1:10" ht="20.399999999999999">
      <c r="A194" s="13">
        <v>217</v>
      </c>
      <c r="B194" s="14" t="s">
        <v>97</v>
      </c>
      <c r="C194" s="14" t="s">
        <v>80</v>
      </c>
      <c r="D194" s="47" t="s">
        <v>7</v>
      </c>
      <c r="E194" s="36" t="s">
        <v>4</v>
      </c>
      <c r="F194" s="15" t="s">
        <v>5326</v>
      </c>
      <c r="G194" s="15" t="s">
        <v>12330</v>
      </c>
      <c r="H194" s="28" t="s">
        <v>12331</v>
      </c>
      <c r="I194" s="4" t="s">
        <v>12332</v>
      </c>
      <c r="J194" s="6">
        <v>45061</v>
      </c>
    </row>
    <row r="195" spans="1:10" ht="20.399999999999999">
      <c r="A195" s="13">
        <v>155</v>
      </c>
      <c r="B195" s="14" t="s">
        <v>125</v>
      </c>
      <c r="C195" s="14" t="s">
        <v>156</v>
      </c>
      <c r="D195" s="47" t="s">
        <v>7</v>
      </c>
      <c r="E195" s="36" t="s">
        <v>4</v>
      </c>
      <c r="F195" s="26" t="s">
        <v>6387</v>
      </c>
      <c r="G195" s="26" t="s">
        <v>12568</v>
      </c>
      <c r="H195" s="22" t="s">
        <v>12569</v>
      </c>
      <c r="I195" s="4" t="s">
        <v>116</v>
      </c>
      <c r="J195" s="6">
        <v>45061</v>
      </c>
    </row>
    <row r="196" spans="1:10" ht="20.399999999999999">
      <c r="A196" s="13">
        <v>529</v>
      </c>
      <c r="B196" s="14" t="s">
        <v>154</v>
      </c>
      <c r="C196" s="14" t="s">
        <v>381</v>
      </c>
      <c r="D196" s="47" t="s">
        <v>7</v>
      </c>
      <c r="E196" s="36" t="s">
        <v>4</v>
      </c>
      <c r="F196" s="15" t="s">
        <v>62</v>
      </c>
      <c r="G196" s="15" t="s">
        <v>12570</v>
      </c>
      <c r="H196" s="20" t="s">
        <v>12571</v>
      </c>
      <c r="I196" s="6"/>
      <c r="J196" s="6">
        <v>45061</v>
      </c>
    </row>
    <row r="197" spans="1:10" ht="20.399999999999999">
      <c r="A197" s="13">
        <v>541</v>
      </c>
      <c r="B197" s="14" t="s">
        <v>86</v>
      </c>
      <c r="C197" s="14" t="s">
        <v>814</v>
      </c>
      <c r="D197" s="47" t="s">
        <v>7</v>
      </c>
      <c r="E197" s="36" t="s">
        <v>4</v>
      </c>
      <c r="F197" s="26" t="s">
        <v>8</v>
      </c>
      <c r="G197" s="26" t="s">
        <v>12572</v>
      </c>
      <c r="H197" s="22" t="s">
        <v>12573</v>
      </c>
      <c r="I197" s="4" t="s">
        <v>116</v>
      </c>
      <c r="J197" s="6">
        <v>45061</v>
      </c>
    </row>
    <row r="198" spans="1:10" ht="13.2">
      <c r="A198" s="13">
        <v>561</v>
      </c>
      <c r="B198" s="14" t="s">
        <v>97</v>
      </c>
      <c r="C198" s="14" t="s">
        <v>159</v>
      </c>
      <c r="D198" s="47" t="s">
        <v>7</v>
      </c>
      <c r="E198" s="36" t="s">
        <v>4</v>
      </c>
      <c r="F198" s="15" t="s">
        <v>11192</v>
      </c>
      <c r="G198" s="15" t="s">
        <v>12574</v>
      </c>
      <c r="H198" s="46" t="s">
        <v>12574</v>
      </c>
      <c r="I198" s="4"/>
      <c r="J198" s="6">
        <v>45061</v>
      </c>
    </row>
    <row r="199" spans="1:10" ht="20.399999999999999">
      <c r="A199" s="13">
        <v>591</v>
      </c>
      <c r="B199" s="14" t="s">
        <v>262</v>
      </c>
      <c r="C199" s="14" t="s">
        <v>858</v>
      </c>
      <c r="D199" s="47" t="s">
        <v>7</v>
      </c>
      <c r="E199" s="36" t="s">
        <v>4</v>
      </c>
      <c r="F199" s="15" t="s">
        <v>8</v>
      </c>
      <c r="G199" s="15" t="s">
        <v>12575</v>
      </c>
      <c r="H199" s="65" t="s">
        <v>12576</v>
      </c>
      <c r="I199" s="4" t="s">
        <v>9665</v>
      </c>
      <c r="J199" s="6">
        <v>45061</v>
      </c>
    </row>
    <row r="200" spans="1:10" ht="20.399999999999999">
      <c r="A200" s="13">
        <v>601</v>
      </c>
      <c r="B200" s="14" t="s">
        <v>162</v>
      </c>
      <c r="C200" s="14" t="s">
        <v>406</v>
      </c>
      <c r="D200" s="47" t="s">
        <v>7</v>
      </c>
      <c r="E200" s="36" t="s">
        <v>4</v>
      </c>
      <c r="F200" s="15" t="s">
        <v>5</v>
      </c>
      <c r="G200" s="15" t="s">
        <v>12577</v>
      </c>
      <c r="H200" s="20" t="s">
        <v>12578</v>
      </c>
      <c r="I200" s="6"/>
      <c r="J200" s="6">
        <v>45061</v>
      </c>
    </row>
    <row r="201" spans="1:10" ht="30.6">
      <c r="A201" s="13">
        <v>609</v>
      </c>
      <c r="B201" s="14" t="s">
        <v>646</v>
      </c>
      <c r="C201" s="14" t="s">
        <v>353</v>
      </c>
      <c r="D201" s="47" t="s">
        <v>7</v>
      </c>
      <c r="E201" s="36" t="s">
        <v>4</v>
      </c>
      <c r="F201" s="179" t="s">
        <v>8</v>
      </c>
      <c r="G201" s="179" t="s">
        <v>12538</v>
      </c>
      <c r="H201" s="218" t="s">
        <v>12579</v>
      </c>
      <c r="I201" s="4"/>
      <c r="J201" s="6">
        <v>45061</v>
      </c>
    </row>
    <row r="202" spans="1:10" ht="20.399999999999999">
      <c r="A202" s="13">
        <v>621</v>
      </c>
      <c r="B202" s="14" t="s">
        <v>613</v>
      </c>
      <c r="C202" s="14" t="s">
        <v>89</v>
      </c>
      <c r="D202" s="47" t="s">
        <v>7</v>
      </c>
      <c r="E202" s="36" t="s">
        <v>4</v>
      </c>
      <c r="F202" s="179" t="s">
        <v>8</v>
      </c>
      <c r="G202" s="8" t="s">
        <v>12580</v>
      </c>
      <c r="H202" s="46" t="s">
        <v>12581</v>
      </c>
      <c r="I202" s="6"/>
      <c r="J202" s="6">
        <v>45061</v>
      </c>
    </row>
    <row r="203" spans="1:10" ht="20.399999999999999">
      <c r="A203" s="13">
        <v>604</v>
      </c>
      <c r="B203" s="14" t="s">
        <v>125</v>
      </c>
      <c r="C203" s="14" t="s">
        <v>166</v>
      </c>
      <c r="D203" s="47" t="s">
        <v>7</v>
      </c>
      <c r="E203" s="36" t="s">
        <v>4</v>
      </c>
      <c r="F203" s="15" t="s">
        <v>5</v>
      </c>
      <c r="G203" s="5" t="s">
        <v>12582</v>
      </c>
      <c r="H203" s="191" t="s">
        <v>12583</v>
      </c>
      <c r="I203" s="6"/>
      <c r="J203" s="6">
        <v>45061</v>
      </c>
    </row>
    <row r="204" spans="1:10" ht="20.399999999999999">
      <c r="A204" s="13">
        <v>628</v>
      </c>
      <c r="B204" s="14" t="s">
        <v>256</v>
      </c>
      <c r="C204" s="14" t="s">
        <v>257</v>
      </c>
      <c r="D204" s="47" t="s">
        <v>7</v>
      </c>
      <c r="E204" s="36" t="s">
        <v>4</v>
      </c>
      <c r="F204" s="26" t="s">
        <v>8</v>
      </c>
      <c r="G204" s="5" t="s">
        <v>12112</v>
      </c>
      <c r="H204" s="28" t="s">
        <v>12113</v>
      </c>
      <c r="I204" s="6"/>
      <c r="J204" s="6">
        <v>45061</v>
      </c>
    </row>
    <row r="205" spans="1:10" ht="20.399999999999999">
      <c r="A205" s="13">
        <v>639</v>
      </c>
      <c r="B205" s="14" t="s">
        <v>340</v>
      </c>
      <c r="C205" s="14" t="s">
        <v>868</v>
      </c>
      <c r="D205" s="47" t="s">
        <v>7</v>
      </c>
      <c r="E205" s="36" t="s">
        <v>4</v>
      </c>
      <c r="F205" s="58" t="s">
        <v>11192</v>
      </c>
      <c r="G205" s="5" t="s">
        <v>12341</v>
      </c>
      <c r="H205" s="28" t="s">
        <v>12342</v>
      </c>
      <c r="I205" s="6"/>
      <c r="J205" s="6">
        <v>45061</v>
      </c>
    </row>
    <row r="206" spans="1:10" ht="20.399999999999999">
      <c r="A206" s="13">
        <v>640</v>
      </c>
      <c r="B206" s="14" t="s">
        <v>97</v>
      </c>
      <c r="C206" s="14" t="s">
        <v>869</v>
      </c>
      <c r="D206" s="47" t="s">
        <v>7</v>
      </c>
      <c r="E206" s="36" t="s">
        <v>4</v>
      </c>
      <c r="F206" s="58" t="s">
        <v>11192</v>
      </c>
      <c r="G206" s="5" t="s">
        <v>12584</v>
      </c>
      <c r="H206" s="28" t="s">
        <v>12585</v>
      </c>
      <c r="I206" s="6"/>
      <c r="J206" s="6">
        <v>45061</v>
      </c>
    </row>
    <row r="207" spans="1:10" ht="13.2">
      <c r="A207" s="43">
        <v>650</v>
      </c>
      <c r="B207" s="4" t="s">
        <v>167</v>
      </c>
      <c r="C207" s="4" t="s">
        <v>168</v>
      </c>
      <c r="D207" s="11" t="s">
        <v>7</v>
      </c>
      <c r="E207" s="11" t="s">
        <v>4</v>
      </c>
      <c r="F207" s="15" t="s">
        <v>412</v>
      </c>
      <c r="G207" s="26"/>
      <c r="H207" s="26"/>
      <c r="I207" s="6"/>
      <c r="J207" s="6">
        <v>45061</v>
      </c>
    </row>
    <row r="208" spans="1:10" ht="30.6">
      <c r="A208" s="41">
        <v>645</v>
      </c>
      <c r="B208" s="42" t="s">
        <v>260</v>
      </c>
      <c r="C208" s="42" t="s">
        <v>261</v>
      </c>
      <c r="D208" s="2" t="s">
        <v>7</v>
      </c>
      <c r="E208" s="3" t="s">
        <v>4</v>
      </c>
      <c r="F208" s="15" t="s">
        <v>5</v>
      </c>
      <c r="G208" s="26" t="s">
        <v>12344</v>
      </c>
      <c r="H208" s="22" t="s">
        <v>12345</v>
      </c>
      <c r="I208" s="6"/>
      <c r="J208" s="6">
        <v>45061</v>
      </c>
    </row>
    <row r="209" spans="1:10" ht="40.799999999999997">
      <c r="A209" s="41">
        <v>648</v>
      </c>
      <c r="B209" s="42" t="s">
        <v>173</v>
      </c>
      <c r="C209" s="42" t="s">
        <v>870</v>
      </c>
      <c r="D209" s="2" t="s">
        <v>7</v>
      </c>
      <c r="E209" s="3" t="s">
        <v>4</v>
      </c>
      <c r="F209" s="15" t="s">
        <v>5</v>
      </c>
      <c r="G209" s="26" t="s">
        <v>12117</v>
      </c>
      <c r="H209" s="22" t="s">
        <v>12118</v>
      </c>
      <c r="I209" s="6"/>
      <c r="J209" s="6">
        <v>45061</v>
      </c>
    </row>
    <row r="210" spans="1:10" ht="20.399999999999999">
      <c r="A210" s="41">
        <v>656</v>
      </c>
      <c r="B210" s="42" t="s">
        <v>85</v>
      </c>
      <c r="C210" s="42" t="s">
        <v>266</v>
      </c>
      <c r="D210" s="2" t="s">
        <v>7</v>
      </c>
      <c r="E210" s="3" t="s">
        <v>4</v>
      </c>
      <c r="F210" s="15" t="s">
        <v>5</v>
      </c>
      <c r="G210" s="26" t="s">
        <v>12346</v>
      </c>
      <c r="H210" s="22" t="s">
        <v>12586</v>
      </c>
      <c r="I210" s="6"/>
      <c r="J210" s="6">
        <v>45061</v>
      </c>
    </row>
    <row r="211" spans="1:10" ht="13.2">
      <c r="A211" s="43">
        <v>667</v>
      </c>
      <c r="B211" s="4" t="s">
        <v>77</v>
      </c>
      <c r="C211" s="4" t="s">
        <v>208</v>
      </c>
      <c r="D211" s="11" t="s">
        <v>7</v>
      </c>
      <c r="E211" s="11" t="s">
        <v>4</v>
      </c>
      <c r="F211" s="15" t="s">
        <v>412</v>
      </c>
      <c r="G211" s="26"/>
      <c r="H211" s="26"/>
      <c r="I211" s="6"/>
      <c r="J211" s="6">
        <v>45061</v>
      </c>
    </row>
    <row r="212" spans="1:10" ht="13.2">
      <c r="A212" s="41">
        <v>36</v>
      </c>
      <c r="B212" s="42" t="s">
        <v>881</v>
      </c>
      <c r="C212" s="42" t="s">
        <v>105</v>
      </c>
      <c r="D212" s="2" t="s">
        <v>882</v>
      </c>
      <c r="E212" s="3" t="s">
        <v>408</v>
      </c>
      <c r="F212" s="96"/>
      <c r="G212" s="26"/>
      <c r="H212" s="26"/>
      <c r="I212" s="6"/>
      <c r="J212" s="6">
        <v>45061</v>
      </c>
    </row>
    <row r="213" spans="1:10" ht="20.399999999999999">
      <c r="A213" s="16">
        <v>445</v>
      </c>
      <c r="B213" s="17" t="s">
        <v>102</v>
      </c>
      <c r="C213" s="17" t="s">
        <v>883</v>
      </c>
      <c r="D213" s="44" t="s">
        <v>45</v>
      </c>
      <c r="E213" s="45" t="s">
        <v>10</v>
      </c>
      <c r="F213" s="64" t="s">
        <v>11</v>
      </c>
      <c r="G213" s="15" t="s">
        <v>12587</v>
      </c>
      <c r="H213" s="29" t="s">
        <v>12588</v>
      </c>
      <c r="I213" s="209"/>
      <c r="J213" s="6">
        <v>45061</v>
      </c>
    </row>
    <row r="214" spans="1:10" ht="20.399999999999999">
      <c r="A214" s="16">
        <v>449</v>
      </c>
      <c r="B214" s="17" t="s">
        <v>167</v>
      </c>
      <c r="C214" s="17" t="s">
        <v>886</v>
      </c>
      <c r="D214" s="44" t="s">
        <v>45</v>
      </c>
      <c r="E214" s="45" t="s">
        <v>10</v>
      </c>
      <c r="F214" s="15" t="s">
        <v>52</v>
      </c>
      <c r="G214" s="15" t="s">
        <v>12589</v>
      </c>
      <c r="H214" s="20" t="s">
        <v>12590</v>
      </c>
      <c r="I214" s="6"/>
      <c r="J214" s="6">
        <v>45061</v>
      </c>
    </row>
    <row r="215" spans="1:10" ht="20.399999999999999">
      <c r="A215" s="16">
        <v>452</v>
      </c>
      <c r="B215" s="17" t="s">
        <v>104</v>
      </c>
      <c r="C215" s="17" t="s">
        <v>889</v>
      </c>
      <c r="D215" s="44" t="s">
        <v>45</v>
      </c>
      <c r="E215" s="44" t="s">
        <v>10</v>
      </c>
      <c r="F215" s="15" t="s">
        <v>18</v>
      </c>
      <c r="G215" s="15" t="s">
        <v>12591</v>
      </c>
      <c r="H215" s="20" t="s">
        <v>12592</v>
      </c>
      <c r="I215" s="4" t="s">
        <v>116</v>
      </c>
      <c r="J215" s="6">
        <v>45061</v>
      </c>
    </row>
    <row r="216" spans="1:10" ht="20.399999999999999">
      <c r="A216" s="16">
        <v>414</v>
      </c>
      <c r="B216" s="17" t="s">
        <v>437</v>
      </c>
      <c r="C216" s="17" t="s">
        <v>890</v>
      </c>
      <c r="D216" s="44" t="s">
        <v>45</v>
      </c>
      <c r="E216" s="44" t="s">
        <v>10</v>
      </c>
      <c r="F216" s="84" t="s">
        <v>46</v>
      </c>
      <c r="G216" s="15" t="s">
        <v>12348</v>
      </c>
      <c r="H216" s="20" t="s">
        <v>12349</v>
      </c>
      <c r="I216" s="6"/>
      <c r="J216" s="6">
        <v>45061</v>
      </c>
    </row>
    <row r="217" spans="1:10" ht="20.399999999999999">
      <c r="A217" s="16">
        <v>400</v>
      </c>
      <c r="B217" s="17" t="s">
        <v>121</v>
      </c>
      <c r="C217" s="17" t="s">
        <v>122</v>
      </c>
      <c r="D217" s="44" t="s">
        <v>45</v>
      </c>
      <c r="E217" s="44" t="s">
        <v>10</v>
      </c>
      <c r="F217" s="84" t="s">
        <v>13</v>
      </c>
      <c r="G217" s="15" t="s">
        <v>12593</v>
      </c>
      <c r="H217" s="20" t="s">
        <v>12594</v>
      </c>
      <c r="I217" s="4"/>
      <c r="J217" s="6">
        <v>45061</v>
      </c>
    </row>
    <row r="218" spans="1:10" ht="20.399999999999999">
      <c r="A218" s="16">
        <v>401</v>
      </c>
      <c r="B218" s="17" t="s">
        <v>894</v>
      </c>
      <c r="C218" s="17" t="s">
        <v>895</v>
      </c>
      <c r="D218" s="44" t="s">
        <v>45</v>
      </c>
      <c r="E218" s="44" t="s">
        <v>10</v>
      </c>
      <c r="F218" s="15" t="s">
        <v>44</v>
      </c>
      <c r="G218" s="15" t="s">
        <v>10530</v>
      </c>
      <c r="H218" s="20" t="s">
        <v>10531</v>
      </c>
      <c r="I218" s="4"/>
      <c r="J218" s="6">
        <v>45061</v>
      </c>
    </row>
    <row r="219" spans="1:10" ht="30.6">
      <c r="A219" s="16">
        <v>356</v>
      </c>
      <c r="B219" s="17" t="s">
        <v>114</v>
      </c>
      <c r="C219" s="17" t="s">
        <v>115</v>
      </c>
      <c r="D219" s="44" t="s">
        <v>45</v>
      </c>
      <c r="E219" s="44" t="s">
        <v>10</v>
      </c>
      <c r="F219" s="48" t="s">
        <v>11652</v>
      </c>
      <c r="G219" s="15" t="s">
        <v>11653</v>
      </c>
      <c r="H219" s="215" t="s">
        <v>11654</v>
      </c>
      <c r="I219" s="4" t="s">
        <v>116</v>
      </c>
      <c r="J219" s="6">
        <v>45061</v>
      </c>
    </row>
    <row r="220" spans="1:10" ht="40.799999999999997">
      <c r="A220" s="16">
        <v>357</v>
      </c>
      <c r="B220" s="17" t="s">
        <v>271</v>
      </c>
      <c r="C220" s="17" t="s">
        <v>361</v>
      </c>
      <c r="D220" s="44" t="s">
        <v>45</v>
      </c>
      <c r="E220" s="44" t="s">
        <v>10</v>
      </c>
      <c r="F220" s="5" t="s">
        <v>8576</v>
      </c>
      <c r="G220" s="15" t="s">
        <v>11883</v>
      </c>
      <c r="H220" s="20" t="s">
        <v>12595</v>
      </c>
      <c r="I220" s="6"/>
      <c r="J220" s="6">
        <v>45061</v>
      </c>
    </row>
    <row r="221" spans="1:10" ht="30.6">
      <c r="A221" s="16">
        <v>359</v>
      </c>
      <c r="B221" s="17" t="s">
        <v>198</v>
      </c>
      <c r="C221" s="17" t="s">
        <v>83</v>
      </c>
      <c r="D221" s="44" t="s">
        <v>45</v>
      </c>
      <c r="E221" s="44" t="s">
        <v>10</v>
      </c>
      <c r="F221" s="15" t="s">
        <v>12596</v>
      </c>
      <c r="G221" s="15" t="s">
        <v>12597</v>
      </c>
      <c r="H221" s="20" t="s">
        <v>12598</v>
      </c>
      <c r="I221" s="4" t="s">
        <v>9642</v>
      </c>
      <c r="J221" s="6">
        <v>45061</v>
      </c>
    </row>
    <row r="222" spans="1:10" ht="20.399999999999999">
      <c r="A222" s="16">
        <v>109</v>
      </c>
      <c r="B222" s="17" t="s">
        <v>124</v>
      </c>
      <c r="C222" s="17" t="s">
        <v>902</v>
      </c>
      <c r="D222" s="44" t="s">
        <v>45</v>
      </c>
      <c r="E222" s="44" t="s">
        <v>10</v>
      </c>
      <c r="F222" s="15" t="s">
        <v>44</v>
      </c>
      <c r="G222" s="15" t="s">
        <v>12599</v>
      </c>
      <c r="H222" s="29" t="s">
        <v>12600</v>
      </c>
      <c r="I222" s="210"/>
      <c r="J222" s="6">
        <v>45061</v>
      </c>
    </row>
    <row r="223" spans="1:10" ht="30.6">
      <c r="A223" s="16">
        <v>520</v>
      </c>
      <c r="B223" s="17" t="s">
        <v>99</v>
      </c>
      <c r="C223" s="17" t="s">
        <v>351</v>
      </c>
      <c r="D223" s="44" t="s">
        <v>45</v>
      </c>
      <c r="E223" s="44" t="s">
        <v>10</v>
      </c>
      <c r="F223" s="15" t="s">
        <v>12601</v>
      </c>
      <c r="G223" s="5" t="s">
        <v>12125</v>
      </c>
      <c r="H223" s="28" t="s">
        <v>12126</v>
      </c>
      <c r="I223" s="206" t="s">
        <v>9781</v>
      </c>
      <c r="J223" s="6">
        <v>45061</v>
      </c>
    </row>
    <row r="224" spans="1:10" ht="40.799999999999997">
      <c r="A224" s="16">
        <v>563</v>
      </c>
      <c r="B224" s="17" t="s">
        <v>369</v>
      </c>
      <c r="C224" s="17" t="s">
        <v>387</v>
      </c>
      <c r="D224" s="44" t="s">
        <v>45</v>
      </c>
      <c r="E224" s="45" t="s">
        <v>10</v>
      </c>
      <c r="F224" s="15" t="s">
        <v>18</v>
      </c>
      <c r="G224" s="15" t="s">
        <v>9461</v>
      </c>
      <c r="H224" s="20" t="s">
        <v>9462</v>
      </c>
      <c r="I224" s="4" t="s">
        <v>9703</v>
      </c>
      <c r="J224" s="6">
        <v>45061</v>
      </c>
    </row>
    <row r="225" spans="1:10" ht="13.2">
      <c r="A225" s="41">
        <v>37</v>
      </c>
      <c r="B225" s="42" t="s">
        <v>209</v>
      </c>
      <c r="C225" s="42" t="s">
        <v>83</v>
      </c>
      <c r="D225" s="2" t="s">
        <v>903</v>
      </c>
      <c r="E225" s="2" t="s">
        <v>408</v>
      </c>
      <c r="F225" s="26"/>
      <c r="G225" s="26"/>
      <c r="H225" s="26"/>
      <c r="I225" s="6"/>
      <c r="J225" s="6">
        <v>45061</v>
      </c>
    </row>
    <row r="226" spans="1:10" ht="30.6">
      <c r="A226" s="16">
        <v>372</v>
      </c>
      <c r="B226" s="17" t="s">
        <v>206</v>
      </c>
      <c r="C226" s="17" t="s">
        <v>150</v>
      </c>
      <c r="D226" s="44" t="s">
        <v>26</v>
      </c>
      <c r="E226" s="45" t="s">
        <v>10</v>
      </c>
      <c r="F226" s="26" t="s">
        <v>18</v>
      </c>
      <c r="G226" s="15" t="s">
        <v>11886</v>
      </c>
      <c r="H226" s="65" t="s">
        <v>11887</v>
      </c>
      <c r="I226" s="4" t="s">
        <v>236</v>
      </c>
      <c r="J226" s="6">
        <v>45061</v>
      </c>
    </row>
    <row r="227" spans="1:10" ht="13.2">
      <c r="A227" s="16">
        <v>166</v>
      </c>
      <c r="B227" s="17" t="s">
        <v>144</v>
      </c>
      <c r="C227" s="17" t="s">
        <v>145</v>
      </c>
      <c r="D227" s="44" t="s">
        <v>25</v>
      </c>
      <c r="E227" s="44" t="s">
        <v>10</v>
      </c>
      <c r="F227" s="26" t="s">
        <v>47</v>
      </c>
      <c r="G227" s="15"/>
      <c r="H227" s="67"/>
      <c r="I227" s="206"/>
      <c r="J227" s="6">
        <v>45061</v>
      </c>
    </row>
    <row r="228" spans="1:10" ht="20.399999999999999">
      <c r="A228" s="16">
        <v>287</v>
      </c>
      <c r="B228" s="17" t="s">
        <v>85</v>
      </c>
      <c r="C228" s="17" t="s">
        <v>187</v>
      </c>
      <c r="D228" s="44" t="s">
        <v>26</v>
      </c>
      <c r="E228" s="45" t="s">
        <v>10</v>
      </c>
      <c r="F228" s="15" t="s">
        <v>37</v>
      </c>
      <c r="G228" s="15" t="s">
        <v>11419</v>
      </c>
      <c r="H228" s="20" t="s">
        <v>12602</v>
      </c>
      <c r="I228" s="4" t="s">
        <v>9581</v>
      </c>
      <c r="J228" s="6">
        <v>45061</v>
      </c>
    </row>
    <row r="229" spans="1:10" ht="30.6">
      <c r="A229" s="16">
        <v>283</v>
      </c>
      <c r="B229" s="17" t="s">
        <v>144</v>
      </c>
      <c r="C229" s="17" t="s">
        <v>186</v>
      </c>
      <c r="D229" s="44" t="s">
        <v>26</v>
      </c>
      <c r="E229" s="44" t="s">
        <v>10</v>
      </c>
      <c r="F229" s="15" t="s">
        <v>18</v>
      </c>
      <c r="G229" s="15" t="s">
        <v>12603</v>
      </c>
      <c r="H229" s="29" t="s">
        <v>12604</v>
      </c>
      <c r="I229" s="4" t="s">
        <v>9581</v>
      </c>
      <c r="J229" s="6">
        <v>45061</v>
      </c>
    </row>
    <row r="230" spans="1:10" ht="20.399999999999999">
      <c r="A230" s="16">
        <v>218</v>
      </c>
      <c r="B230" s="17" t="s">
        <v>160</v>
      </c>
      <c r="C230" s="17" t="s">
        <v>120</v>
      </c>
      <c r="D230" s="44" t="s">
        <v>26</v>
      </c>
      <c r="E230" s="44" t="s">
        <v>10</v>
      </c>
      <c r="F230" s="15" t="s">
        <v>11</v>
      </c>
      <c r="G230" s="15" t="s">
        <v>12444</v>
      </c>
      <c r="H230" s="20" t="s">
        <v>12605</v>
      </c>
      <c r="I230" s="4"/>
      <c r="J230" s="6">
        <v>45061</v>
      </c>
    </row>
    <row r="231" spans="1:10" ht="40.799999999999997">
      <c r="A231" s="16">
        <v>76</v>
      </c>
      <c r="B231" s="17" t="s">
        <v>910</v>
      </c>
      <c r="C231" s="17" t="s">
        <v>158</v>
      </c>
      <c r="D231" s="44" t="s">
        <v>26</v>
      </c>
      <c r="E231" s="44" t="s">
        <v>10</v>
      </c>
      <c r="F231" s="90" t="s">
        <v>11855</v>
      </c>
      <c r="G231" s="15" t="s">
        <v>12606</v>
      </c>
      <c r="H231" s="20" t="s">
        <v>12607</v>
      </c>
      <c r="I231" s="206" t="s">
        <v>9750</v>
      </c>
      <c r="J231" s="6">
        <v>45061</v>
      </c>
    </row>
    <row r="232" spans="1:10" ht="20.399999999999999">
      <c r="A232" s="16">
        <v>33</v>
      </c>
      <c r="B232" s="17" t="s">
        <v>99</v>
      </c>
      <c r="C232" s="17" t="s">
        <v>83</v>
      </c>
      <c r="D232" s="44" t="s">
        <v>26</v>
      </c>
      <c r="E232" s="44" t="s">
        <v>10</v>
      </c>
      <c r="F232" s="15" t="s">
        <v>44</v>
      </c>
      <c r="G232" s="15" t="s">
        <v>12268</v>
      </c>
      <c r="H232" s="20" t="s">
        <v>12608</v>
      </c>
      <c r="I232" s="4"/>
      <c r="J232" s="6">
        <v>45061</v>
      </c>
    </row>
    <row r="233" spans="1:10" ht="30.6">
      <c r="A233" s="16">
        <v>475</v>
      </c>
      <c r="B233" s="17" t="s">
        <v>231</v>
      </c>
      <c r="C233" s="17" t="s">
        <v>232</v>
      </c>
      <c r="D233" s="44" t="s">
        <v>26</v>
      </c>
      <c r="E233" s="44" t="s">
        <v>10</v>
      </c>
      <c r="F233" s="15" t="s">
        <v>18</v>
      </c>
      <c r="G233" s="15" t="s">
        <v>12358</v>
      </c>
      <c r="H233" s="65" t="s">
        <v>12359</v>
      </c>
      <c r="I233" s="4" t="s">
        <v>9791</v>
      </c>
      <c r="J233" s="6">
        <v>45061</v>
      </c>
    </row>
    <row r="234" spans="1:10" ht="20.399999999999999">
      <c r="A234" s="16">
        <v>481</v>
      </c>
      <c r="B234" s="17" t="s">
        <v>92</v>
      </c>
      <c r="C234" s="17" t="s">
        <v>235</v>
      </c>
      <c r="D234" s="44" t="s">
        <v>26</v>
      </c>
      <c r="E234" s="44" t="s">
        <v>10</v>
      </c>
      <c r="F234" s="15" t="s">
        <v>7718</v>
      </c>
      <c r="G234" s="26" t="s">
        <v>12609</v>
      </c>
      <c r="H234" s="22" t="s">
        <v>12610</v>
      </c>
      <c r="I234" s="4" t="s">
        <v>9581</v>
      </c>
      <c r="J234" s="6">
        <v>45061</v>
      </c>
    </row>
    <row r="235" spans="1:10" ht="20.399999999999999">
      <c r="A235" s="16">
        <v>524</v>
      </c>
      <c r="B235" s="17" t="s">
        <v>229</v>
      </c>
      <c r="C235" s="17" t="s">
        <v>400</v>
      </c>
      <c r="D235" s="44" t="s">
        <v>26</v>
      </c>
      <c r="E235" s="44" t="s">
        <v>10</v>
      </c>
      <c r="F235" s="15" t="s">
        <v>12611</v>
      </c>
      <c r="G235" s="15" t="s">
        <v>12360</v>
      </c>
      <c r="H235" s="20" t="s">
        <v>12361</v>
      </c>
      <c r="I235" s="4" t="s">
        <v>9796</v>
      </c>
      <c r="J235" s="6">
        <v>45061</v>
      </c>
    </row>
    <row r="236" spans="1:10" ht="20.399999999999999">
      <c r="A236" s="16">
        <v>585</v>
      </c>
      <c r="B236" s="17" t="s">
        <v>86</v>
      </c>
      <c r="C236" s="17" t="s">
        <v>87</v>
      </c>
      <c r="D236" s="44" t="s">
        <v>26</v>
      </c>
      <c r="E236" s="44" t="s">
        <v>10</v>
      </c>
      <c r="F236" s="15" t="s">
        <v>10740</v>
      </c>
      <c r="G236" s="15" t="s">
        <v>12362</v>
      </c>
      <c r="H236" s="20" t="s">
        <v>12363</v>
      </c>
      <c r="I236" s="4" t="s">
        <v>9581</v>
      </c>
      <c r="J236" s="6">
        <v>45061</v>
      </c>
    </row>
    <row r="237" spans="1:10" ht="13.2">
      <c r="A237" s="41">
        <v>31</v>
      </c>
      <c r="B237" s="42" t="s">
        <v>117</v>
      </c>
      <c r="C237" s="42" t="s">
        <v>918</v>
      </c>
      <c r="D237" s="2" t="s">
        <v>919</v>
      </c>
      <c r="E237" s="2" t="s">
        <v>408</v>
      </c>
      <c r="F237" s="26"/>
      <c r="G237" s="26"/>
      <c r="H237" s="26"/>
      <c r="I237" s="6"/>
      <c r="J237" s="6">
        <v>45061</v>
      </c>
    </row>
    <row r="238" spans="1:10" ht="20.399999999999999">
      <c r="A238" s="16">
        <v>439</v>
      </c>
      <c r="B238" s="17" t="s">
        <v>214</v>
      </c>
      <c r="C238" s="17" t="s">
        <v>137</v>
      </c>
      <c r="D238" s="44" t="s">
        <v>12</v>
      </c>
      <c r="E238" s="44" t="s">
        <v>10</v>
      </c>
      <c r="F238" s="15" t="s">
        <v>18</v>
      </c>
      <c r="G238" s="15" t="s">
        <v>12612</v>
      </c>
      <c r="H238" s="29" t="s">
        <v>12613</v>
      </c>
      <c r="I238" s="76" t="s">
        <v>247</v>
      </c>
      <c r="J238" s="6">
        <v>45061</v>
      </c>
    </row>
    <row r="239" spans="1:10" ht="30.6">
      <c r="A239" s="16">
        <v>440</v>
      </c>
      <c r="B239" s="17" t="s">
        <v>331</v>
      </c>
      <c r="C239" s="17" t="s">
        <v>332</v>
      </c>
      <c r="D239" s="44" t="s">
        <v>12</v>
      </c>
      <c r="E239" s="44" t="s">
        <v>10</v>
      </c>
      <c r="F239" s="26" t="s">
        <v>18</v>
      </c>
      <c r="G239" s="26" t="s">
        <v>12614</v>
      </c>
      <c r="H239" s="22" t="s">
        <v>12615</v>
      </c>
      <c r="I239" s="4" t="s">
        <v>116</v>
      </c>
      <c r="J239" s="6">
        <v>45061</v>
      </c>
    </row>
    <row r="240" spans="1:10" ht="20.399999999999999">
      <c r="A240" s="16">
        <v>442</v>
      </c>
      <c r="B240" s="17" t="s">
        <v>209</v>
      </c>
      <c r="C240" s="17" t="s">
        <v>150</v>
      </c>
      <c r="D240" s="44" t="s">
        <v>12</v>
      </c>
      <c r="E240" s="45" t="s">
        <v>10</v>
      </c>
      <c r="F240" s="15" t="s">
        <v>11</v>
      </c>
      <c r="G240" s="15" t="s">
        <v>11770</v>
      </c>
      <c r="H240" s="20" t="s">
        <v>11771</v>
      </c>
      <c r="I240" s="6"/>
      <c r="J240" s="6">
        <v>45061</v>
      </c>
    </row>
    <row r="241" spans="1:10" ht="20.399999999999999">
      <c r="A241" s="16">
        <v>411</v>
      </c>
      <c r="B241" s="17" t="s">
        <v>211</v>
      </c>
      <c r="C241" s="17" t="s">
        <v>212</v>
      </c>
      <c r="D241" s="44" t="s">
        <v>12</v>
      </c>
      <c r="E241" s="45" t="s">
        <v>10</v>
      </c>
      <c r="F241" s="15" t="s">
        <v>13</v>
      </c>
      <c r="G241" s="5" t="s">
        <v>12616</v>
      </c>
      <c r="H241" s="20" t="s">
        <v>12617</v>
      </c>
      <c r="I241" s="206" t="s">
        <v>217</v>
      </c>
      <c r="J241" s="6">
        <v>45061</v>
      </c>
    </row>
    <row r="242" spans="1:10" ht="20.399999999999999">
      <c r="A242" s="16">
        <v>413</v>
      </c>
      <c r="B242" s="17" t="s">
        <v>262</v>
      </c>
      <c r="C242" s="17" t="s">
        <v>337</v>
      </c>
      <c r="D242" s="44" t="s">
        <v>12</v>
      </c>
      <c r="E242" s="45" t="s">
        <v>10</v>
      </c>
      <c r="F242" s="15" t="s">
        <v>18</v>
      </c>
      <c r="G242" s="5" t="s">
        <v>12366</v>
      </c>
      <c r="H242" s="20" t="s">
        <v>12367</v>
      </c>
      <c r="I242" s="6"/>
      <c r="J242" s="6">
        <v>45061</v>
      </c>
    </row>
    <row r="243" spans="1:10" ht="20.399999999999999">
      <c r="A243" s="16">
        <v>229</v>
      </c>
      <c r="B243" s="17" t="s">
        <v>346</v>
      </c>
      <c r="C243" s="17" t="s">
        <v>347</v>
      </c>
      <c r="D243" s="44" t="s">
        <v>12</v>
      </c>
      <c r="E243" s="45" t="s">
        <v>10</v>
      </c>
      <c r="F243" s="15" t="s">
        <v>11</v>
      </c>
      <c r="G243" s="26" t="s">
        <v>11764</v>
      </c>
      <c r="H243" s="22" t="s">
        <v>11765</v>
      </c>
      <c r="I243" s="4" t="s">
        <v>9581</v>
      </c>
      <c r="J243" s="6">
        <v>45061</v>
      </c>
    </row>
    <row r="244" spans="1:10" ht="20.399999999999999">
      <c r="A244" s="16">
        <v>73</v>
      </c>
      <c r="B244" s="17" t="s">
        <v>928</v>
      </c>
      <c r="C244" s="17" t="s">
        <v>103</v>
      </c>
      <c r="D244" s="44" t="s">
        <v>12</v>
      </c>
      <c r="E244" s="45" t="s">
        <v>10</v>
      </c>
      <c r="F244" s="15" t="s">
        <v>39</v>
      </c>
      <c r="G244" s="15" t="s">
        <v>12368</v>
      </c>
      <c r="H244" s="29" t="s">
        <v>12369</v>
      </c>
      <c r="I244" s="4" t="s">
        <v>210</v>
      </c>
      <c r="J244" s="6">
        <v>45061</v>
      </c>
    </row>
    <row r="245" spans="1:10" ht="30.6">
      <c r="A245" s="16">
        <v>518</v>
      </c>
      <c r="B245" s="17" t="s">
        <v>189</v>
      </c>
      <c r="C245" s="17" t="s">
        <v>931</v>
      </c>
      <c r="D245" s="44" t="s">
        <v>12</v>
      </c>
      <c r="E245" s="44" t="s">
        <v>10</v>
      </c>
      <c r="F245" s="15" t="s">
        <v>18</v>
      </c>
      <c r="G245" s="26" t="s">
        <v>12370</v>
      </c>
      <c r="H245" s="22" t="s">
        <v>12371</v>
      </c>
      <c r="I245" s="4" t="s">
        <v>9581</v>
      </c>
      <c r="J245" s="6">
        <v>45061</v>
      </c>
    </row>
    <row r="246" spans="1:10" ht="30.6">
      <c r="A246" s="16">
        <v>607</v>
      </c>
      <c r="B246" s="17" t="s">
        <v>401</v>
      </c>
      <c r="C246" s="17" t="s">
        <v>186</v>
      </c>
      <c r="D246" s="44" t="s">
        <v>12</v>
      </c>
      <c r="E246" s="45" t="s">
        <v>10</v>
      </c>
      <c r="F246" s="15" t="s">
        <v>18</v>
      </c>
      <c r="G246" s="15" t="s">
        <v>12618</v>
      </c>
      <c r="H246" s="29" t="s">
        <v>12619</v>
      </c>
      <c r="I246" s="4" t="s">
        <v>11669</v>
      </c>
      <c r="J246" s="6">
        <v>45061</v>
      </c>
    </row>
    <row r="247" spans="1:10" ht="20.399999999999999">
      <c r="A247" s="16">
        <v>594</v>
      </c>
      <c r="B247" s="17" t="s">
        <v>86</v>
      </c>
      <c r="C247" s="17" t="s">
        <v>238</v>
      </c>
      <c r="D247" s="44" t="s">
        <v>12</v>
      </c>
      <c r="E247" s="45" t="s">
        <v>10</v>
      </c>
      <c r="F247" s="15" t="s">
        <v>18</v>
      </c>
      <c r="G247" s="15" t="s">
        <v>12620</v>
      </c>
      <c r="H247" s="20" t="s">
        <v>12621</v>
      </c>
      <c r="I247" s="6"/>
      <c r="J247" s="6">
        <v>45061</v>
      </c>
    </row>
    <row r="248" spans="1:10" ht="20.399999999999999">
      <c r="A248" s="16">
        <v>616</v>
      </c>
      <c r="B248" s="17" t="s">
        <v>167</v>
      </c>
      <c r="C248" s="17" t="s">
        <v>936</v>
      </c>
      <c r="D248" s="44" t="s">
        <v>12</v>
      </c>
      <c r="E248" s="45" t="s">
        <v>10</v>
      </c>
      <c r="F248" s="15" t="s">
        <v>18</v>
      </c>
      <c r="G248" s="79" t="s">
        <v>11437</v>
      </c>
      <c r="H248" s="20" t="s">
        <v>11438</v>
      </c>
      <c r="I248" s="6"/>
      <c r="J248" s="6">
        <v>45061</v>
      </c>
    </row>
    <row r="249" spans="1:10" ht="13.2">
      <c r="A249" s="41">
        <v>45</v>
      </c>
      <c r="B249" s="42" t="s">
        <v>939</v>
      </c>
      <c r="C249" s="42" t="s">
        <v>83</v>
      </c>
      <c r="D249" s="2" t="s">
        <v>940</v>
      </c>
      <c r="E249" s="2" t="s">
        <v>408</v>
      </c>
      <c r="F249" s="15"/>
      <c r="G249" s="26"/>
      <c r="H249" s="26"/>
      <c r="I249" s="6"/>
      <c r="J249" s="6">
        <v>45061</v>
      </c>
    </row>
    <row r="250" spans="1:10" ht="20.399999999999999">
      <c r="A250" s="16">
        <v>347</v>
      </c>
      <c r="B250" s="17" t="s">
        <v>340</v>
      </c>
      <c r="C250" s="17" t="s">
        <v>219</v>
      </c>
      <c r="D250" s="44" t="s">
        <v>53</v>
      </c>
      <c r="E250" s="44" t="s">
        <v>10</v>
      </c>
      <c r="F250" s="15" t="s">
        <v>8104</v>
      </c>
      <c r="G250" s="15" t="s">
        <v>12374</v>
      </c>
      <c r="H250" s="29" t="s">
        <v>12375</v>
      </c>
      <c r="I250" s="4" t="s">
        <v>9810</v>
      </c>
      <c r="J250" s="6">
        <v>45061</v>
      </c>
    </row>
    <row r="251" spans="1:10" ht="30.6">
      <c r="A251" s="16">
        <v>306</v>
      </c>
      <c r="B251" s="17" t="s">
        <v>117</v>
      </c>
      <c r="C251" s="17" t="s">
        <v>146</v>
      </c>
      <c r="D251" s="44" t="s">
        <v>53</v>
      </c>
      <c r="E251" s="44" t="s">
        <v>10</v>
      </c>
      <c r="F251" s="15" t="s">
        <v>18</v>
      </c>
      <c r="G251" s="15" t="s">
        <v>12622</v>
      </c>
      <c r="H251" s="29" t="s">
        <v>12623</v>
      </c>
      <c r="I251" s="211"/>
      <c r="J251" s="6">
        <v>45061</v>
      </c>
    </row>
    <row r="252" spans="1:10" ht="20.399999999999999">
      <c r="A252" s="16">
        <v>294</v>
      </c>
      <c r="B252" s="17" t="s">
        <v>114</v>
      </c>
      <c r="C252" s="17" t="s">
        <v>943</v>
      </c>
      <c r="D252" s="44" t="s">
        <v>53</v>
      </c>
      <c r="E252" s="44" t="s">
        <v>10</v>
      </c>
      <c r="F252" s="15" t="s">
        <v>18</v>
      </c>
      <c r="G252" s="15" t="s">
        <v>12624</v>
      </c>
      <c r="H252" s="20" t="s">
        <v>12625</v>
      </c>
      <c r="I252" s="6"/>
      <c r="J252" s="6">
        <v>45061</v>
      </c>
    </row>
    <row r="253" spans="1:10" ht="30.6">
      <c r="A253" s="16">
        <v>284</v>
      </c>
      <c r="B253" s="17" t="s">
        <v>160</v>
      </c>
      <c r="C253" s="17" t="s">
        <v>344</v>
      </c>
      <c r="D253" s="44" t="s">
        <v>53</v>
      </c>
      <c r="E253" s="44" t="s">
        <v>10</v>
      </c>
      <c r="F253" s="15" t="s">
        <v>18</v>
      </c>
      <c r="G253" s="15" t="s">
        <v>12626</v>
      </c>
      <c r="H253" s="29" t="s">
        <v>12627</v>
      </c>
      <c r="I253" s="4"/>
      <c r="J253" s="6">
        <v>45061</v>
      </c>
    </row>
    <row r="254" spans="1:10" ht="20.399999999999999">
      <c r="A254" s="16">
        <v>416</v>
      </c>
      <c r="B254" s="17" t="s">
        <v>401</v>
      </c>
      <c r="C254" s="17" t="s">
        <v>402</v>
      </c>
      <c r="D254" s="44" t="s">
        <v>53</v>
      </c>
      <c r="E254" s="44" t="s">
        <v>10</v>
      </c>
      <c r="F254" s="15" t="s">
        <v>8104</v>
      </c>
      <c r="G254" s="15" t="s">
        <v>12144</v>
      </c>
      <c r="H254" s="20" t="s">
        <v>12145</v>
      </c>
      <c r="I254" s="4"/>
      <c r="J254" s="6">
        <v>45061</v>
      </c>
    </row>
    <row r="255" spans="1:10" ht="20.399999999999999">
      <c r="A255" s="16">
        <v>259</v>
      </c>
      <c r="B255" s="17" t="s">
        <v>121</v>
      </c>
      <c r="C255" s="17" t="s">
        <v>81</v>
      </c>
      <c r="D255" s="44" t="s">
        <v>53</v>
      </c>
      <c r="E255" s="44" t="s">
        <v>10</v>
      </c>
      <c r="F255" s="15" t="s">
        <v>8104</v>
      </c>
      <c r="G255" s="15" t="s">
        <v>12628</v>
      </c>
      <c r="H255" s="20" t="s">
        <v>12629</v>
      </c>
      <c r="I255" s="4" t="s">
        <v>9581</v>
      </c>
      <c r="J255" s="6">
        <v>45061</v>
      </c>
    </row>
    <row r="256" spans="1:10" ht="20.399999999999999">
      <c r="A256" s="16">
        <v>257</v>
      </c>
      <c r="B256" s="17" t="s">
        <v>262</v>
      </c>
      <c r="C256" s="17" t="s">
        <v>81</v>
      </c>
      <c r="D256" s="44" t="s">
        <v>53</v>
      </c>
      <c r="E256" s="44" t="s">
        <v>10</v>
      </c>
      <c r="F256" s="15" t="s">
        <v>4943</v>
      </c>
      <c r="G256" s="15" t="s">
        <v>12378</v>
      </c>
      <c r="H256" s="29" t="s">
        <v>12379</v>
      </c>
      <c r="I256" s="4" t="s">
        <v>9817</v>
      </c>
      <c r="J256" s="6">
        <v>45061</v>
      </c>
    </row>
    <row r="257" spans="1:10" ht="20.399999999999999">
      <c r="A257" s="16">
        <v>50</v>
      </c>
      <c r="B257" s="17" t="s">
        <v>185</v>
      </c>
      <c r="C257" s="17" t="s">
        <v>81</v>
      </c>
      <c r="D257" s="44" t="s">
        <v>53</v>
      </c>
      <c r="E257" s="44" t="s">
        <v>10</v>
      </c>
      <c r="F257" s="15" t="s">
        <v>8104</v>
      </c>
      <c r="G257" s="181" t="s">
        <v>11918</v>
      </c>
      <c r="H257" s="29" t="s">
        <v>11918</v>
      </c>
      <c r="I257" s="4"/>
      <c r="J257" s="6">
        <v>45061</v>
      </c>
    </row>
    <row r="258" spans="1:10" ht="20.399999999999999">
      <c r="A258" s="16">
        <v>498</v>
      </c>
      <c r="B258" s="17" t="s">
        <v>97</v>
      </c>
      <c r="C258" s="17" t="s">
        <v>241</v>
      </c>
      <c r="D258" s="44" t="s">
        <v>53</v>
      </c>
      <c r="E258" s="44" t="s">
        <v>10</v>
      </c>
      <c r="F258" s="15" t="s">
        <v>8104</v>
      </c>
      <c r="G258" s="15" t="s">
        <v>11919</v>
      </c>
      <c r="H258" s="20" t="s">
        <v>11920</v>
      </c>
      <c r="I258" s="4"/>
      <c r="J258" s="6">
        <v>45061</v>
      </c>
    </row>
    <row r="259" spans="1:10" ht="20.399999999999999">
      <c r="A259" s="16">
        <v>504</v>
      </c>
      <c r="B259" s="17" t="s">
        <v>114</v>
      </c>
      <c r="C259" s="17" t="s">
        <v>955</v>
      </c>
      <c r="D259" s="44" t="s">
        <v>53</v>
      </c>
      <c r="E259" s="44" t="s">
        <v>10</v>
      </c>
      <c r="F259" s="15" t="s">
        <v>18</v>
      </c>
      <c r="G259" s="5" t="s">
        <v>12380</v>
      </c>
      <c r="H259" s="196" t="s">
        <v>12381</v>
      </c>
      <c r="I259" s="4" t="s">
        <v>9581</v>
      </c>
      <c r="J259" s="6">
        <v>45061</v>
      </c>
    </row>
    <row r="260" spans="1:10" ht="40.799999999999997">
      <c r="A260" s="16">
        <v>531</v>
      </c>
      <c r="B260" s="17" t="s">
        <v>189</v>
      </c>
      <c r="C260" s="17" t="s">
        <v>238</v>
      </c>
      <c r="D260" s="44" t="s">
        <v>53</v>
      </c>
      <c r="E260" s="44" t="s">
        <v>10</v>
      </c>
      <c r="F260" s="5" t="s">
        <v>8576</v>
      </c>
      <c r="G260" s="26" t="s">
        <v>12148</v>
      </c>
      <c r="H260" s="22" t="s">
        <v>12149</v>
      </c>
      <c r="I260" s="4" t="s">
        <v>9581</v>
      </c>
      <c r="J260" s="6">
        <v>45061</v>
      </c>
    </row>
    <row r="261" spans="1:10" ht="30.6">
      <c r="A261" s="16">
        <v>553</v>
      </c>
      <c r="B261" s="17" t="s">
        <v>144</v>
      </c>
      <c r="C261" s="17" t="s">
        <v>164</v>
      </c>
      <c r="D261" s="44" t="s">
        <v>53</v>
      </c>
      <c r="E261" s="44" t="s">
        <v>10</v>
      </c>
      <c r="F261" s="26" t="s">
        <v>35</v>
      </c>
      <c r="G261" s="26" t="s">
        <v>12630</v>
      </c>
      <c r="H261" s="22" t="s">
        <v>12631</v>
      </c>
      <c r="I261" s="4" t="s">
        <v>116</v>
      </c>
      <c r="J261" s="6">
        <v>45061</v>
      </c>
    </row>
    <row r="262" spans="1:10" ht="20.399999999999999">
      <c r="A262" s="16">
        <v>583</v>
      </c>
      <c r="B262" s="17" t="s">
        <v>367</v>
      </c>
      <c r="C262" s="17" t="s">
        <v>368</v>
      </c>
      <c r="D262" s="44" t="s">
        <v>53</v>
      </c>
      <c r="E262" s="44" t="s">
        <v>10</v>
      </c>
      <c r="F262" s="84" t="s">
        <v>4943</v>
      </c>
      <c r="G262" s="15" t="s">
        <v>12632</v>
      </c>
      <c r="H262" s="28" t="s">
        <v>12633</v>
      </c>
      <c r="I262" s="4" t="s">
        <v>9826</v>
      </c>
      <c r="J262" s="6">
        <v>45061</v>
      </c>
    </row>
    <row r="263" spans="1:10" ht="13.2">
      <c r="A263" s="41">
        <v>2</v>
      </c>
      <c r="B263" s="42" t="s">
        <v>878</v>
      </c>
      <c r="C263" s="42" t="s">
        <v>83</v>
      </c>
      <c r="D263" s="2" t="s">
        <v>959</v>
      </c>
      <c r="E263" s="2" t="s">
        <v>408</v>
      </c>
      <c r="F263" s="104"/>
      <c r="G263" s="26"/>
      <c r="H263" s="26"/>
      <c r="I263" s="6"/>
      <c r="J263" s="6">
        <v>45061</v>
      </c>
    </row>
    <row r="264" spans="1:10" ht="20.399999999999999">
      <c r="A264" s="16">
        <v>444</v>
      </c>
      <c r="B264" s="17" t="s">
        <v>125</v>
      </c>
      <c r="C264" s="17" t="s">
        <v>165</v>
      </c>
      <c r="D264" s="44" t="s">
        <v>20</v>
      </c>
      <c r="E264" s="44" t="s">
        <v>10</v>
      </c>
      <c r="F264" s="61" t="s">
        <v>18</v>
      </c>
      <c r="G264" s="15" t="s">
        <v>12150</v>
      </c>
      <c r="H264" s="20" t="s">
        <v>12151</v>
      </c>
      <c r="I264" s="6"/>
      <c r="J264" s="6">
        <v>45061</v>
      </c>
    </row>
    <row r="265" spans="1:10" ht="30.6">
      <c r="A265" s="16">
        <v>429</v>
      </c>
      <c r="B265" s="17" t="s">
        <v>109</v>
      </c>
      <c r="C265" s="17" t="s">
        <v>962</v>
      </c>
      <c r="D265" s="44" t="s">
        <v>20</v>
      </c>
      <c r="E265" s="44" t="s">
        <v>10</v>
      </c>
      <c r="F265" s="15" t="s">
        <v>11238</v>
      </c>
      <c r="G265" s="15" t="s">
        <v>12634</v>
      </c>
      <c r="H265" s="20" t="s">
        <v>12635</v>
      </c>
      <c r="I265" s="4" t="s">
        <v>116</v>
      </c>
      <c r="J265" s="6">
        <v>45061</v>
      </c>
    </row>
    <row r="266" spans="1:10" ht="30.6">
      <c r="A266" s="16">
        <v>425</v>
      </c>
      <c r="B266" s="17" t="s">
        <v>173</v>
      </c>
      <c r="C266" s="17" t="s">
        <v>963</v>
      </c>
      <c r="D266" s="44" t="s">
        <v>20</v>
      </c>
      <c r="E266" s="44" t="s">
        <v>10</v>
      </c>
      <c r="F266" s="26" t="s">
        <v>44</v>
      </c>
      <c r="G266" s="15" t="s">
        <v>12388</v>
      </c>
      <c r="H266" s="22" t="s">
        <v>12389</v>
      </c>
      <c r="I266" s="4" t="s">
        <v>116</v>
      </c>
      <c r="J266" s="6">
        <v>45061</v>
      </c>
    </row>
    <row r="267" spans="1:10" ht="30.6">
      <c r="A267" s="16">
        <v>375</v>
      </c>
      <c r="B267" s="17" t="s">
        <v>966</v>
      </c>
      <c r="C267" s="17" t="s">
        <v>145</v>
      </c>
      <c r="D267" s="44" t="s">
        <v>20</v>
      </c>
      <c r="E267" s="44" t="s">
        <v>10</v>
      </c>
      <c r="F267" s="61" t="s">
        <v>18</v>
      </c>
      <c r="G267" s="15" t="s">
        <v>12390</v>
      </c>
      <c r="H267" s="20" t="s">
        <v>12391</v>
      </c>
      <c r="I267" s="4"/>
      <c r="J267" s="6">
        <v>45061</v>
      </c>
    </row>
    <row r="268" spans="1:10" ht="30.6">
      <c r="A268" s="16">
        <v>370</v>
      </c>
      <c r="B268" s="17" t="s">
        <v>204</v>
      </c>
      <c r="C268" s="17" t="s">
        <v>205</v>
      </c>
      <c r="D268" s="44" t="s">
        <v>20</v>
      </c>
      <c r="E268" s="44" t="s">
        <v>10</v>
      </c>
      <c r="F268" s="15" t="s">
        <v>18</v>
      </c>
      <c r="G268" s="26" t="s">
        <v>12392</v>
      </c>
      <c r="H268" s="22" t="s">
        <v>12393</v>
      </c>
      <c r="I268" s="4" t="s">
        <v>9835</v>
      </c>
      <c r="J268" s="6">
        <v>45061</v>
      </c>
    </row>
    <row r="269" spans="1:10" ht="30.6">
      <c r="A269" s="16">
        <v>365</v>
      </c>
      <c r="B269" s="17" t="s">
        <v>202</v>
      </c>
      <c r="C269" s="17" t="s">
        <v>203</v>
      </c>
      <c r="D269" s="44" t="s">
        <v>20</v>
      </c>
      <c r="E269" s="44" t="s">
        <v>10</v>
      </c>
      <c r="F269" s="26" t="s">
        <v>52</v>
      </c>
      <c r="G269" s="26" t="s">
        <v>12154</v>
      </c>
      <c r="H269" s="22" t="s">
        <v>12155</v>
      </c>
      <c r="I269" s="4" t="s">
        <v>9581</v>
      </c>
      <c r="J269" s="6">
        <v>45061</v>
      </c>
    </row>
    <row r="270" spans="1:10" ht="20.399999999999999">
      <c r="A270" s="16">
        <v>317</v>
      </c>
      <c r="B270" s="17" t="s">
        <v>97</v>
      </c>
      <c r="C270" s="17" t="s">
        <v>967</v>
      </c>
      <c r="D270" s="44" t="s">
        <v>20</v>
      </c>
      <c r="E270" s="44" t="s">
        <v>10</v>
      </c>
      <c r="F270" s="26" t="s">
        <v>44</v>
      </c>
      <c r="G270" s="26" t="s">
        <v>12394</v>
      </c>
      <c r="H270" s="22" t="s">
        <v>12395</v>
      </c>
      <c r="I270" s="4" t="s">
        <v>9581</v>
      </c>
      <c r="J270" s="6">
        <v>45061</v>
      </c>
    </row>
    <row r="271" spans="1:10" ht="20.399999999999999">
      <c r="A271" s="16">
        <v>271</v>
      </c>
      <c r="B271" s="17" t="s">
        <v>173</v>
      </c>
      <c r="C271" s="17" t="s">
        <v>100</v>
      </c>
      <c r="D271" s="44" t="s">
        <v>20</v>
      </c>
      <c r="E271" s="44" t="s">
        <v>10</v>
      </c>
      <c r="F271" s="15" t="s">
        <v>10740</v>
      </c>
      <c r="G271" s="79" t="s">
        <v>12636</v>
      </c>
      <c r="H271" s="29" t="s">
        <v>12637</v>
      </c>
      <c r="I271" s="4" t="s">
        <v>9505</v>
      </c>
      <c r="J271" s="6">
        <v>45061</v>
      </c>
    </row>
    <row r="272" spans="1:10" ht="20.399999999999999">
      <c r="A272" s="16">
        <v>125</v>
      </c>
      <c r="B272" s="17" t="s">
        <v>970</v>
      </c>
      <c r="C272" s="17" t="s">
        <v>81</v>
      </c>
      <c r="D272" s="44" t="s">
        <v>20</v>
      </c>
      <c r="E272" s="45" t="s">
        <v>10</v>
      </c>
      <c r="F272" s="26" t="s">
        <v>44</v>
      </c>
      <c r="G272" s="26" t="s">
        <v>12268</v>
      </c>
      <c r="H272" s="22" t="s">
        <v>12396</v>
      </c>
      <c r="I272" s="4" t="s">
        <v>9581</v>
      </c>
      <c r="J272" s="6">
        <v>45061</v>
      </c>
    </row>
    <row r="273" spans="1:10" ht="30.6">
      <c r="A273" s="16">
        <v>346</v>
      </c>
      <c r="B273" s="17" t="s">
        <v>106</v>
      </c>
      <c r="C273" s="17" t="s">
        <v>974</v>
      </c>
      <c r="D273" s="44" t="s">
        <v>25</v>
      </c>
      <c r="E273" s="45" t="s">
        <v>10</v>
      </c>
      <c r="F273" s="15" t="s">
        <v>18</v>
      </c>
      <c r="G273" s="15" t="s">
        <v>12638</v>
      </c>
      <c r="H273" s="65" t="s">
        <v>12481</v>
      </c>
      <c r="I273" s="4"/>
      <c r="J273" s="6">
        <v>45061</v>
      </c>
    </row>
    <row r="274" spans="1:10" ht="20.399999999999999">
      <c r="A274" s="16">
        <v>230</v>
      </c>
      <c r="B274" s="17" t="s">
        <v>134</v>
      </c>
      <c r="C274" s="17" t="s">
        <v>81</v>
      </c>
      <c r="D274" s="44" t="s">
        <v>25</v>
      </c>
      <c r="E274" s="45" t="s">
        <v>10</v>
      </c>
      <c r="F274" s="15" t="s">
        <v>52</v>
      </c>
      <c r="G274" s="15" t="s">
        <v>12400</v>
      </c>
      <c r="H274" s="65" t="s">
        <v>12401</v>
      </c>
      <c r="I274" s="6"/>
      <c r="J274" s="6">
        <v>45061</v>
      </c>
    </row>
    <row r="275" spans="1:10" ht="20.399999999999999">
      <c r="A275" s="16">
        <v>211</v>
      </c>
      <c r="B275" s="17" t="s">
        <v>97</v>
      </c>
      <c r="C275" s="17" t="s">
        <v>91</v>
      </c>
      <c r="D275" s="44" t="s">
        <v>25</v>
      </c>
      <c r="E275" s="45" t="s">
        <v>10</v>
      </c>
      <c r="F275" s="15" t="s">
        <v>16</v>
      </c>
      <c r="G275" s="26" t="s">
        <v>12639</v>
      </c>
      <c r="H275" s="22" t="s">
        <v>12640</v>
      </c>
      <c r="I275" s="4" t="s">
        <v>116</v>
      </c>
      <c r="J275" s="6">
        <v>45061</v>
      </c>
    </row>
    <row r="276" spans="1:10" ht="20.399999999999999">
      <c r="A276" s="16">
        <v>173</v>
      </c>
      <c r="B276" s="17" t="s">
        <v>369</v>
      </c>
      <c r="C276" s="17" t="s">
        <v>81</v>
      </c>
      <c r="D276" s="44" t="s">
        <v>25</v>
      </c>
      <c r="E276" s="44" t="s">
        <v>10</v>
      </c>
      <c r="F276" s="26" t="s">
        <v>11</v>
      </c>
      <c r="G276" s="26" t="s">
        <v>11934</v>
      </c>
      <c r="H276" s="22" t="s">
        <v>11935</v>
      </c>
      <c r="I276" s="4" t="s">
        <v>9581</v>
      </c>
      <c r="J276" s="6">
        <v>45061</v>
      </c>
    </row>
    <row r="277" spans="1:10" ht="30.6">
      <c r="A277" s="16">
        <v>145</v>
      </c>
      <c r="B277" s="17" t="s">
        <v>284</v>
      </c>
      <c r="C277" s="17" t="s">
        <v>83</v>
      </c>
      <c r="D277" s="44" t="s">
        <v>25</v>
      </c>
      <c r="E277" s="44" t="s">
        <v>10</v>
      </c>
      <c r="F277" s="15" t="s">
        <v>18</v>
      </c>
      <c r="G277" s="15" t="s">
        <v>12641</v>
      </c>
      <c r="H277" s="65" t="s">
        <v>12642</v>
      </c>
      <c r="I277" s="4" t="s">
        <v>116</v>
      </c>
      <c r="J277" s="6">
        <v>45061</v>
      </c>
    </row>
    <row r="278" spans="1:10" ht="30.6">
      <c r="A278" s="16">
        <v>142</v>
      </c>
      <c r="B278" s="17" t="s">
        <v>229</v>
      </c>
      <c r="C278" s="17" t="s">
        <v>132</v>
      </c>
      <c r="D278" s="44" t="s">
        <v>25</v>
      </c>
      <c r="E278" s="44" t="s">
        <v>10</v>
      </c>
      <c r="F278" s="15" t="s">
        <v>47</v>
      </c>
      <c r="G278" s="15" t="s">
        <v>12404</v>
      </c>
      <c r="H278" s="65" t="s">
        <v>12405</v>
      </c>
      <c r="I278" s="4" t="s">
        <v>116</v>
      </c>
      <c r="J278" s="6">
        <v>45061</v>
      </c>
    </row>
    <row r="279" spans="1:10" ht="30.6">
      <c r="A279" s="16">
        <v>137</v>
      </c>
      <c r="B279" s="17" t="s">
        <v>97</v>
      </c>
      <c r="C279" s="17" t="s">
        <v>191</v>
      </c>
      <c r="D279" s="44" t="s">
        <v>25</v>
      </c>
      <c r="E279" s="44" t="s">
        <v>10</v>
      </c>
      <c r="F279" s="15" t="s">
        <v>48</v>
      </c>
      <c r="G279" s="48" t="s">
        <v>12406</v>
      </c>
      <c r="H279" s="29" t="s">
        <v>12407</v>
      </c>
      <c r="I279" s="4"/>
      <c r="J279" s="6">
        <v>45061</v>
      </c>
    </row>
    <row r="280" spans="1:10" ht="40.799999999999997">
      <c r="A280" s="16">
        <v>86</v>
      </c>
      <c r="B280" s="17" t="s">
        <v>162</v>
      </c>
      <c r="C280" s="17" t="s">
        <v>83</v>
      </c>
      <c r="D280" s="44" t="s">
        <v>25</v>
      </c>
      <c r="E280" s="44" t="s">
        <v>10</v>
      </c>
      <c r="F280" s="15" t="s">
        <v>18</v>
      </c>
      <c r="G280" s="15" t="s">
        <v>12643</v>
      </c>
      <c r="H280" s="29" t="s">
        <v>12644</v>
      </c>
      <c r="I280" s="4"/>
      <c r="J280" s="6">
        <v>45061</v>
      </c>
    </row>
    <row r="281" spans="1:10" ht="20.399999999999999">
      <c r="A281" s="16">
        <v>534</v>
      </c>
      <c r="B281" s="17" t="s">
        <v>170</v>
      </c>
      <c r="C281" s="17" t="s">
        <v>150</v>
      </c>
      <c r="D281" s="44" t="s">
        <v>25</v>
      </c>
      <c r="E281" s="45" t="s">
        <v>10</v>
      </c>
      <c r="F281" s="15" t="s">
        <v>37</v>
      </c>
      <c r="G281" s="15" t="s">
        <v>12645</v>
      </c>
      <c r="H281" s="29" t="s">
        <v>12646</v>
      </c>
      <c r="I281" s="6"/>
      <c r="J281" s="6">
        <v>45061</v>
      </c>
    </row>
    <row r="282" spans="1:10" ht="13.2">
      <c r="A282" s="41">
        <v>7</v>
      </c>
      <c r="B282" s="42" t="s">
        <v>814</v>
      </c>
      <c r="C282" s="42" t="s">
        <v>83</v>
      </c>
      <c r="D282" s="2" t="s">
        <v>985</v>
      </c>
      <c r="E282" s="3" t="s">
        <v>6</v>
      </c>
      <c r="F282" s="26"/>
      <c r="G282" s="26"/>
      <c r="H282" s="26"/>
      <c r="I282" s="6"/>
      <c r="J282" s="6">
        <v>45061</v>
      </c>
    </row>
    <row r="283" spans="1:10" ht="13.2">
      <c r="A283" s="13">
        <v>129</v>
      </c>
      <c r="B283" s="14" t="s">
        <v>167</v>
      </c>
      <c r="C283" s="14" t="s">
        <v>986</v>
      </c>
      <c r="D283" s="47" t="s">
        <v>6</v>
      </c>
      <c r="E283" s="36" t="s">
        <v>4</v>
      </c>
      <c r="F283" s="15"/>
      <c r="G283" s="48"/>
      <c r="H283" s="15"/>
      <c r="I283" s="4"/>
      <c r="J283" s="6">
        <v>45061</v>
      </c>
    </row>
    <row r="284" spans="1:10" ht="13.2">
      <c r="A284" s="13">
        <v>307</v>
      </c>
      <c r="B284" s="14" t="s">
        <v>157</v>
      </c>
      <c r="C284" s="14" t="s">
        <v>987</v>
      </c>
      <c r="D284" s="47" t="s">
        <v>6</v>
      </c>
      <c r="E284" s="36" t="s">
        <v>4</v>
      </c>
      <c r="F284" s="26"/>
      <c r="G284" s="26"/>
      <c r="H284" s="26"/>
      <c r="I284" s="6"/>
      <c r="J284" s="6">
        <v>45061</v>
      </c>
    </row>
    <row r="285" spans="1:10" ht="30.6">
      <c r="A285" s="13">
        <v>404</v>
      </c>
      <c r="B285" s="14" t="s">
        <v>988</v>
      </c>
      <c r="C285" s="14" t="s">
        <v>989</v>
      </c>
      <c r="D285" s="47" t="s">
        <v>6</v>
      </c>
      <c r="E285" s="47" t="s">
        <v>4</v>
      </c>
      <c r="F285" s="26"/>
      <c r="G285" s="26"/>
      <c r="H285" s="26"/>
      <c r="I285" s="5" t="s">
        <v>9848</v>
      </c>
      <c r="J285" s="6">
        <v>45061</v>
      </c>
    </row>
    <row r="286" spans="1:10" ht="20.399999999999999">
      <c r="A286" s="16">
        <v>394</v>
      </c>
      <c r="B286" s="17" t="s">
        <v>814</v>
      </c>
      <c r="C286" s="17" t="s">
        <v>152</v>
      </c>
      <c r="D286" s="44" t="s">
        <v>6</v>
      </c>
      <c r="E286" s="44" t="s">
        <v>10</v>
      </c>
      <c r="F286" s="26"/>
      <c r="G286" s="26"/>
      <c r="H286" s="26"/>
      <c r="I286" s="5" t="s">
        <v>9581</v>
      </c>
      <c r="J286" s="6">
        <v>45061</v>
      </c>
    </row>
    <row r="287" spans="1:10" ht="13.2">
      <c r="A287" s="13">
        <v>450</v>
      </c>
      <c r="B287" s="14" t="s">
        <v>193</v>
      </c>
      <c r="C287" s="14" t="s">
        <v>990</v>
      </c>
      <c r="D287" s="47" t="s">
        <v>6</v>
      </c>
      <c r="E287" s="47" t="s">
        <v>4</v>
      </c>
      <c r="F287" s="26"/>
      <c r="G287" s="26"/>
      <c r="H287" s="26"/>
      <c r="I287" s="6"/>
      <c r="J287" s="6">
        <v>45061</v>
      </c>
    </row>
    <row r="288" spans="1:10" ht="13.2">
      <c r="A288" s="16">
        <v>556</v>
      </c>
      <c r="B288" s="17" t="s">
        <v>991</v>
      </c>
      <c r="C288" s="17" t="s">
        <v>992</v>
      </c>
      <c r="D288" s="44" t="s">
        <v>6</v>
      </c>
      <c r="E288" s="44" t="s">
        <v>10</v>
      </c>
      <c r="F288" s="26"/>
      <c r="G288" s="26"/>
      <c r="H288" s="26"/>
      <c r="I288" s="6"/>
      <c r="J288" s="6">
        <v>45061</v>
      </c>
    </row>
    <row r="289" spans="1:10" ht="13.2">
      <c r="A289" s="16">
        <v>568</v>
      </c>
      <c r="B289" s="17" t="s">
        <v>331</v>
      </c>
      <c r="C289" s="17" t="s">
        <v>103</v>
      </c>
      <c r="D289" s="44" t="s">
        <v>6</v>
      </c>
      <c r="E289" s="44" t="s">
        <v>10</v>
      </c>
      <c r="F289" s="26"/>
      <c r="G289" s="26"/>
      <c r="H289" s="26"/>
      <c r="I289" s="6"/>
      <c r="J289" s="6">
        <v>45061</v>
      </c>
    </row>
    <row r="290" spans="1:10" ht="13.2">
      <c r="A290" s="13">
        <v>575</v>
      </c>
      <c r="B290" s="14" t="s">
        <v>993</v>
      </c>
      <c r="C290" s="14" t="s">
        <v>994</v>
      </c>
      <c r="D290" s="47" t="s">
        <v>6</v>
      </c>
      <c r="E290" s="47" t="s">
        <v>4</v>
      </c>
      <c r="F290" s="15"/>
      <c r="G290" s="15"/>
      <c r="H290" s="15"/>
      <c r="I290" s="4" t="s">
        <v>9581</v>
      </c>
      <c r="J290" s="6">
        <v>45061</v>
      </c>
    </row>
    <row r="291" spans="1:10" ht="20.399999999999999">
      <c r="A291" s="13">
        <v>580</v>
      </c>
      <c r="B291" s="14" t="s">
        <v>286</v>
      </c>
      <c r="C291" s="14" t="s">
        <v>995</v>
      </c>
      <c r="D291" s="47" t="s">
        <v>6</v>
      </c>
      <c r="E291" s="47" t="s">
        <v>4</v>
      </c>
      <c r="F291" s="15"/>
      <c r="G291" s="15"/>
      <c r="H291" s="15"/>
      <c r="I291" s="5" t="s">
        <v>9581</v>
      </c>
      <c r="J291" s="6">
        <v>45061</v>
      </c>
    </row>
    <row r="292" spans="1:10" ht="13.2">
      <c r="A292" s="41">
        <v>51</v>
      </c>
      <c r="B292" s="42" t="s">
        <v>996</v>
      </c>
      <c r="C292" s="42" t="s">
        <v>158</v>
      </c>
      <c r="D292" s="2" t="s">
        <v>997</v>
      </c>
      <c r="E292" s="2" t="s">
        <v>14</v>
      </c>
      <c r="F292" s="26"/>
      <c r="G292" s="26"/>
      <c r="H292" s="26"/>
      <c r="I292" s="6"/>
      <c r="J292" s="6">
        <v>45061</v>
      </c>
    </row>
    <row r="293" spans="1:10" ht="13.2">
      <c r="A293" s="105">
        <v>415</v>
      </c>
      <c r="B293" s="106" t="s">
        <v>996</v>
      </c>
      <c r="C293" s="106" t="s">
        <v>347</v>
      </c>
      <c r="D293" s="107" t="s">
        <v>14</v>
      </c>
      <c r="E293" s="107" t="s">
        <v>14</v>
      </c>
      <c r="F293" s="26"/>
      <c r="G293" s="26"/>
      <c r="H293" s="26"/>
      <c r="I293" s="4" t="s">
        <v>9505</v>
      </c>
      <c r="J293" s="6">
        <v>45061</v>
      </c>
    </row>
    <row r="294" spans="1:10" ht="13.2">
      <c r="A294" s="105">
        <v>426</v>
      </c>
      <c r="B294" s="106" t="s">
        <v>204</v>
      </c>
      <c r="C294" s="106" t="s">
        <v>998</v>
      </c>
      <c r="D294" s="107" t="s">
        <v>14</v>
      </c>
      <c r="E294" s="107" t="s">
        <v>14</v>
      </c>
      <c r="F294" s="15"/>
      <c r="G294" s="15"/>
      <c r="H294" s="29"/>
      <c r="I294" s="4" t="s">
        <v>9810</v>
      </c>
      <c r="J294" s="6">
        <v>45061</v>
      </c>
    </row>
    <row r="295" spans="1:10" ht="13.2">
      <c r="A295" s="105">
        <v>406</v>
      </c>
      <c r="B295" s="106" t="s">
        <v>109</v>
      </c>
      <c r="C295" s="106" t="s">
        <v>145</v>
      </c>
      <c r="D295" s="107" t="s">
        <v>14</v>
      </c>
      <c r="E295" s="107" t="s">
        <v>14</v>
      </c>
      <c r="F295" s="26"/>
      <c r="G295" s="26"/>
      <c r="H295" s="26"/>
      <c r="I295" s="6"/>
      <c r="J295" s="6">
        <v>45061</v>
      </c>
    </row>
    <row r="296" spans="1:10" ht="13.2">
      <c r="A296" s="105">
        <v>397</v>
      </c>
      <c r="B296" s="106" t="s">
        <v>121</v>
      </c>
      <c r="C296" s="106" t="s">
        <v>614</v>
      </c>
      <c r="D296" s="107" t="s">
        <v>14</v>
      </c>
      <c r="E296" s="107" t="s">
        <v>14</v>
      </c>
      <c r="F296" s="15" t="s">
        <v>412</v>
      </c>
      <c r="G296" s="15"/>
      <c r="H296" s="15"/>
      <c r="I296" s="4" t="s">
        <v>11704</v>
      </c>
      <c r="J296" s="6">
        <v>45061</v>
      </c>
    </row>
    <row r="297" spans="1:10" ht="13.2">
      <c r="A297" s="13">
        <v>385</v>
      </c>
      <c r="B297" s="14" t="s">
        <v>778</v>
      </c>
      <c r="C297" s="14" t="s">
        <v>999</v>
      </c>
      <c r="D297" s="47" t="s">
        <v>14</v>
      </c>
      <c r="E297" s="47" t="s">
        <v>4</v>
      </c>
      <c r="F297" s="15"/>
      <c r="G297" s="5"/>
      <c r="H297" s="5"/>
      <c r="I297" s="4"/>
      <c r="J297" s="6">
        <v>45061</v>
      </c>
    </row>
    <row r="298" spans="1:10" ht="13.2">
      <c r="A298" s="105">
        <v>386</v>
      </c>
      <c r="B298" s="106" t="s">
        <v>1001</v>
      </c>
      <c r="C298" s="106" t="s">
        <v>1002</v>
      </c>
      <c r="D298" s="107" t="s">
        <v>14</v>
      </c>
      <c r="E298" s="107" t="s">
        <v>14</v>
      </c>
      <c r="F298" s="26"/>
      <c r="G298" s="26"/>
      <c r="H298" s="26"/>
      <c r="I298" s="6"/>
      <c r="J298" s="6">
        <v>45061</v>
      </c>
    </row>
    <row r="299" spans="1:10" ht="13.2">
      <c r="A299" s="13">
        <v>387</v>
      </c>
      <c r="B299" s="14" t="s">
        <v>83</v>
      </c>
      <c r="C299" s="14" t="s">
        <v>190</v>
      </c>
      <c r="D299" s="47" t="s">
        <v>14</v>
      </c>
      <c r="E299" s="47" t="s">
        <v>4</v>
      </c>
      <c r="F299" s="26"/>
      <c r="G299" s="26"/>
      <c r="H299" s="26"/>
      <c r="I299" s="4"/>
      <c r="J299" s="6">
        <v>45061</v>
      </c>
    </row>
    <row r="300" spans="1:10" ht="13.2">
      <c r="A300" s="105">
        <v>351</v>
      </c>
      <c r="B300" s="106" t="s">
        <v>125</v>
      </c>
      <c r="C300" s="106" t="s">
        <v>150</v>
      </c>
      <c r="D300" s="107" t="s">
        <v>14</v>
      </c>
      <c r="E300" s="107" t="s">
        <v>14</v>
      </c>
      <c r="F300" s="15" t="s">
        <v>412</v>
      </c>
      <c r="G300" s="15"/>
      <c r="H300" s="15"/>
      <c r="I300" s="4" t="s">
        <v>9771</v>
      </c>
      <c r="J300" s="6">
        <v>45061</v>
      </c>
    </row>
    <row r="301" spans="1:10" ht="13.2">
      <c r="A301" s="105">
        <v>334</v>
      </c>
      <c r="B301" s="106" t="s">
        <v>996</v>
      </c>
      <c r="C301" s="106" t="s">
        <v>1003</v>
      </c>
      <c r="D301" s="107" t="s">
        <v>14</v>
      </c>
      <c r="E301" s="107" t="s">
        <v>14</v>
      </c>
      <c r="F301" s="26"/>
      <c r="G301" s="26"/>
      <c r="H301" s="26"/>
      <c r="I301" s="4" t="s">
        <v>9581</v>
      </c>
      <c r="J301" s="6">
        <v>45061</v>
      </c>
    </row>
    <row r="302" spans="1:10" ht="13.2">
      <c r="A302" s="105">
        <v>331</v>
      </c>
      <c r="B302" s="106" t="s">
        <v>1004</v>
      </c>
      <c r="C302" s="106" t="s">
        <v>83</v>
      </c>
      <c r="D302" s="107" t="s">
        <v>14</v>
      </c>
      <c r="E302" s="107" t="s">
        <v>14</v>
      </c>
      <c r="F302" s="26"/>
      <c r="G302" s="26"/>
      <c r="H302" s="26"/>
      <c r="I302" s="6"/>
      <c r="J302" s="6">
        <v>45061</v>
      </c>
    </row>
    <row r="303" spans="1:10" ht="13.2">
      <c r="A303" s="105">
        <v>324</v>
      </c>
      <c r="B303" s="106" t="s">
        <v>1006</v>
      </c>
      <c r="C303" s="106" t="s">
        <v>1007</v>
      </c>
      <c r="D303" s="107" t="s">
        <v>14</v>
      </c>
      <c r="E303" s="107" t="s">
        <v>14</v>
      </c>
      <c r="F303" s="26"/>
      <c r="G303" s="26"/>
      <c r="H303" s="26"/>
      <c r="I303" s="4" t="s">
        <v>116</v>
      </c>
      <c r="J303" s="6">
        <v>45061</v>
      </c>
    </row>
    <row r="304" spans="1:10" ht="13.2">
      <c r="A304" s="13">
        <v>309</v>
      </c>
      <c r="B304" s="14" t="s">
        <v>509</v>
      </c>
      <c r="C304" s="14" t="s">
        <v>434</v>
      </c>
      <c r="D304" s="47" t="s">
        <v>14</v>
      </c>
      <c r="E304" s="47" t="s">
        <v>4</v>
      </c>
      <c r="F304" s="26"/>
      <c r="G304" s="26"/>
      <c r="H304" s="26"/>
      <c r="I304" s="6"/>
      <c r="J304" s="6">
        <v>45061</v>
      </c>
    </row>
    <row r="305" spans="1:10" ht="13.2">
      <c r="A305" s="105">
        <v>290</v>
      </c>
      <c r="B305" s="106" t="s">
        <v>778</v>
      </c>
      <c r="C305" s="106" t="s">
        <v>1003</v>
      </c>
      <c r="D305" s="107" t="s">
        <v>14</v>
      </c>
      <c r="E305" s="107" t="s">
        <v>14</v>
      </c>
      <c r="F305" s="26"/>
      <c r="G305" s="26"/>
      <c r="H305" s="26"/>
      <c r="I305" s="6"/>
      <c r="J305" s="6">
        <v>45061</v>
      </c>
    </row>
    <row r="306" spans="1:10" ht="13.2">
      <c r="A306" s="105">
        <v>247</v>
      </c>
      <c r="B306" s="106" t="s">
        <v>1010</v>
      </c>
      <c r="C306" s="106" t="s">
        <v>135</v>
      </c>
      <c r="D306" s="107" t="s">
        <v>14</v>
      </c>
      <c r="E306" s="107" t="s">
        <v>14</v>
      </c>
      <c r="F306" s="5"/>
      <c r="G306" s="26"/>
      <c r="H306" s="26"/>
      <c r="I306" s="4" t="s">
        <v>12168</v>
      </c>
      <c r="J306" s="6">
        <v>45061</v>
      </c>
    </row>
    <row r="307" spans="1:10" ht="13.2">
      <c r="A307" s="105">
        <v>192</v>
      </c>
      <c r="B307" s="106" t="s">
        <v>449</v>
      </c>
      <c r="C307" s="106" t="s">
        <v>158</v>
      </c>
      <c r="D307" s="107" t="s">
        <v>14</v>
      </c>
      <c r="E307" s="107" t="s">
        <v>14</v>
      </c>
      <c r="F307" s="26"/>
      <c r="G307" s="26"/>
      <c r="H307" s="26"/>
      <c r="I307" s="6"/>
      <c r="J307" s="6">
        <v>45061</v>
      </c>
    </row>
    <row r="308" spans="1:10" ht="13.2">
      <c r="A308" s="13">
        <v>90</v>
      </c>
      <c r="B308" s="14" t="s">
        <v>193</v>
      </c>
      <c r="C308" s="14" t="s">
        <v>83</v>
      </c>
      <c r="D308" s="47" t="s">
        <v>14</v>
      </c>
      <c r="E308" s="47" t="s">
        <v>4</v>
      </c>
      <c r="F308" s="15"/>
      <c r="G308" s="48"/>
      <c r="H308" s="15"/>
      <c r="I308" s="5"/>
      <c r="J308" s="6">
        <v>45061</v>
      </c>
    </row>
    <row r="309" spans="1:10" ht="13.2">
      <c r="A309" s="105">
        <v>85</v>
      </c>
      <c r="B309" s="106" t="s">
        <v>106</v>
      </c>
      <c r="C309" s="106" t="s">
        <v>91</v>
      </c>
      <c r="D309" s="107" t="s">
        <v>14</v>
      </c>
      <c r="E309" s="107" t="s">
        <v>14</v>
      </c>
      <c r="F309" s="26"/>
      <c r="G309" s="26"/>
      <c r="H309" s="26"/>
      <c r="I309" s="6"/>
      <c r="J309" s="6">
        <v>45061</v>
      </c>
    </row>
    <row r="310" spans="1:10" ht="13.2">
      <c r="A310" s="105">
        <v>27</v>
      </c>
      <c r="B310" s="106" t="s">
        <v>157</v>
      </c>
      <c r="C310" s="106" t="s">
        <v>105</v>
      </c>
      <c r="D310" s="107" t="s">
        <v>14</v>
      </c>
      <c r="E310" s="107" t="s">
        <v>14</v>
      </c>
      <c r="F310" s="26"/>
      <c r="G310" s="26"/>
      <c r="H310" s="26"/>
      <c r="I310" s="4" t="s">
        <v>9854</v>
      </c>
      <c r="J310" s="6">
        <v>45061</v>
      </c>
    </row>
    <row r="311" spans="1:10" ht="13.2">
      <c r="A311" s="105">
        <v>15</v>
      </c>
      <c r="B311" s="106" t="s">
        <v>170</v>
      </c>
      <c r="C311" s="106" t="s">
        <v>83</v>
      </c>
      <c r="D311" s="107" t="s">
        <v>14</v>
      </c>
      <c r="E311" s="107" t="s">
        <v>14</v>
      </c>
      <c r="F311" s="15" t="s">
        <v>412</v>
      </c>
      <c r="G311" s="15"/>
      <c r="H311" s="15"/>
      <c r="I311" s="4" t="s">
        <v>9855</v>
      </c>
      <c r="J311" s="6">
        <v>45061</v>
      </c>
    </row>
    <row r="312" spans="1:10" ht="13.2">
      <c r="A312" s="105">
        <v>456</v>
      </c>
      <c r="B312" s="106" t="s">
        <v>173</v>
      </c>
      <c r="C312" s="106" t="s">
        <v>1012</v>
      </c>
      <c r="D312" s="107" t="s">
        <v>14</v>
      </c>
      <c r="E312" s="107" t="s">
        <v>14</v>
      </c>
      <c r="F312" s="26"/>
      <c r="G312" s="26"/>
      <c r="H312" s="26"/>
      <c r="I312" s="6"/>
      <c r="J312" s="6">
        <v>45061</v>
      </c>
    </row>
    <row r="313" spans="1:10" ht="13.2">
      <c r="A313" s="105">
        <v>457</v>
      </c>
      <c r="B313" s="106" t="s">
        <v>246</v>
      </c>
      <c r="C313" s="106" t="s">
        <v>119</v>
      </c>
      <c r="D313" s="107" t="s">
        <v>14</v>
      </c>
      <c r="E313" s="107" t="s">
        <v>14</v>
      </c>
      <c r="F313" s="26"/>
      <c r="G313" s="26"/>
      <c r="H313" s="26"/>
      <c r="I313" s="4" t="s">
        <v>9581</v>
      </c>
      <c r="J313" s="6">
        <v>45061</v>
      </c>
    </row>
    <row r="314" spans="1:10" ht="13.2">
      <c r="A314" s="13">
        <v>460</v>
      </c>
      <c r="B314" s="14" t="s">
        <v>1013</v>
      </c>
      <c r="C314" s="14" t="s">
        <v>1014</v>
      </c>
      <c r="D314" s="47" t="s">
        <v>14</v>
      </c>
      <c r="E314" s="47" t="s">
        <v>4</v>
      </c>
      <c r="F314" s="15"/>
      <c r="G314" s="26"/>
      <c r="H314" s="26"/>
      <c r="I314" s="4" t="s">
        <v>9642</v>
      </c>
      <c r="J314" s="6">
        <v>45061</v>
      </c>
    </row>
    <row r="315" spans="1:10" ht="13.2">
      <c r="A315" s="105">
        <v>469</v>
      </c>
      <c r="B315" s="106" t="s">
        <v>1015</v>
      </c>
      <c r="C315" s="106" t="s">
        <v>1016</v>
      </c>
      <c r="D315" s="107" t="s">
        <v>14</v>
      </c>
      <c r="E315" s="107" t="s">
        <v>14</v>
      </c>
      <c r="F315" s="15" t="s">
        <v>412</v>
      </c>
      <c r="G315" s="15"/>
      <c r="H315" s="15"/>
      <c r="I315" s="4" t="s">
        <v>10351</v>
      </c>
      <c r="J315" s="6">
        <v>45061</v>
      </c>
    </row>
    <row r="316" spans="1:10" ht="13.2">
      <c r="A316" s="105">
        <v>465</v>
      </c>
      <c r="B316" s="106" t="s">
        <v>346</v>
      </c>
      <c r="C316" s="106" t="s">
        <v>1018</v>
      </c>
      <c r="D316" s="107" t="s">
        <v>14</v>
      </c>
      <c r="E316" s="107" t="s">
        <v>14</v>
      </c>
      <c r="F316" s="26"/>
      <c r="G316" s="26"/>
      <c r="H316" s="26"/>
      <c r="I316" s="6"/>
      <c r="J316" s="6">
        <v>45061</v>
      </c>
    </row>
    <row r="317" spans="1:10" ht="13.2">
      <c r="A317" s="105">
        <v>446</v>
      </c>
      <c r="B317" s="106" t="s">
        <v>193</v>
      </c>
      <c r="C317" s="106" t="s">
        <v>1020</v>
      </c>
      <c r="D317" s="107" t="s">
        <v>14</v>
      </c>
      <c r="E317" s="107" t="s">
        <v>14</v>
      </c>
      <c r="F317" s="26"/>
      <c r="G317" s="26"/>
      <c r="H317" s="26"/>
      <c r="I317" s="4"/>
      <c r="J317" s="6">
        <v>45061</v>
      </c>
    </row>
    <row r="318" spans="1:10" ht="13.2">
      <c r="A318" s="105">
        <v>447</v>
      </c>
      <c r="B318" s="106" t="s">
        <v>209</v>
      </c>
      <c r="C318" s="106" t="s">
        <v>1021</v>
      </c>
      <c r="D318" s="107" t="s">
        <v>14</v>
      </c>
      <c r="E318" s="107" t="s">
        <v>14</v>
      </c>
      <c r="F318" s="26"/>
      <c r="G318" s="26"/>
      <c r="H318" s="26"/>
      <c r="I318" s="4" t="s">
        <v>9581</v>
      </c>
      <c r="J318" s="6">
        <v>45061</v>
      </c>
    </row>
    <row r="319" spans="1:10" ht="13.2">
      <c r="A319" s="13">
        <v>448</v>
      </c>
      <c r="B319" s="14" t="s">
        <v>262</v>
      </c>
      <c r="C319" s="14" t="s">
        <v>1022</v>
      </c>
      <c r="D319" s="47" t="s">
        <v>14</v>
      </c>
      <c r="E319" s="47" t="s">
        <v>4</v>
      </c>
      <c r="F319" s="15"/>
      <c r="G319" s="48"/>
      <c r="H319" s="15"/>
      <c r="I319" s="4"/>
      <c r="J319" s="6">
        <v>45061</v>
      </c>
    </row>
    <row r="320" spans="1:10" ht="13.2">
      <c r="A320" s="105">
        <v>443</v>
      </c>
      <c r="B320" s="106" t="s">
        <v>910</v>
      </c>
      <c r="C320" s="106" t="s">
        <v>1023</v>
      </c>
      <c r="D320" s="107" t="s">
        <v>14</v>
      </c>
      <c r="E320" s="107" t="s">
        <v>14</v>
      </c>
      <c r="F320" s="26"/>
      <c r="G320" s="26"/>
      <c r="H320" s="26"/>
      <c r="I320" s="4"/>
      <c r="J320" s="6">
        <v>45061</v>
      </c>
    </row>
    <row r="321" spans="1:10" ht="13.2">
      <c r="A321" s="105">
        <v>434</v>
      </c>
      <c r="B321" s="106" t="s">
        <v>258</v>
      </c>
      <c r="C321" s="106" t="s">
        <v>1024</v>
      </c>
      <c r="D321" s="107" t="s">
        <v>14</v>
      </c>
      <c r="E321" s="107" t="s">
        <v>14</v>
      </c>
      <c r="F321" s="26"/>
      <c r="G321" s="26"/>
      <c r="H321" s="26"/>
      <c r="I321" s="4" t="s">
        <v>11936</v>
      </c>
      <c r="J321" s="6">
        <v>45061</v>
      </c>
    </row>
    <row r="322" spans="1:10" ht="13.2">
      <c r="A322" s="105">
        <v>435</v>
      </c>
      <c r="B322" s="106" t="s">
        <v>685</v>
      </c>
      <c r="C322" s="106" t="s">
        <v>87</v>
      </c>
      <c r="D322" s="107" t="s">
        <v>14</v>
      </c>
      <c r="E322" s="107" t="s">
        <v>14</v>
      </c>
      <c r="F322" s="26"/>
      <c r="G322" s="26"/>
      <c r="H322" s="26"/>
      <c r="I322" s="6"/>
      <c r="J322" s="6">
        <v>45061</v>
      </c>
    </row>
    <row r="323" spans="1:10" ht="13.2">
      <c r="A323" s="105">
        <v>436</v>
      </c>
      <c r="B323" s="106" t="s">
        <v>1001</v>
      </c>
      <c r="C323" s="106" t="s">
        <v>1026</v>
      </c>
      <c r="D323" s="107" t="s">
        <v>14</v>
      </c>
      <c r="E323" s="107" t="s">
        <v>14</v>
      </c>
      <c r="F323" s="26"/>
      <c r="G323" s="26"/>
      <c r="H323" s="26"/>
      <c r="I323" s="4" t="s">
        <v>9860</v>
      </c>
      <c r="J323" s="6">
        <v>45061</v>
      </c>
    </row>
    <row r="324" spans="1:10" ht="13.2">
      <c r="A324" s="105">
        <v>470</v>
      </c>
      <c r="B324" s="106" t="s">
        <v>646</v>
      </c>
      <c r="C324" s="106" t="s">
        <v>82</v>
      </c>
      <c r="D324" s="107" t="s">
        <v>14</v>
      </c>
      <c r="E324" s="107" t="s">
        <v>14</v>
      </c>
      <c r="F324" s="26"/>
      <c r="G324" s="26"/>
      <c r="H324" s="26"/>
      <c r="I324" s="4"/>
      <c r="J324" s="6">
        <v>45061</v>
      </c>
    </row>
    <row r="325" spans="1:10" ht="13.2">
      <c r="A325" s="105">
        <v>471</v>
      </c>
      <c r="B325" s="106" t="s">
        <v>126</v>
      </c>
      <c r="C325" s="106" t="s">
        <v>1027</v>
      </c>
      <c r="D325" s="107" t="s">
        <v>14</v>
      </c>
      <c r="E325" s="107" t="s">
        <v>14</v>
      </c>
      <c r="F325" s="26"/>
      <c r="G325" s="26"/>
      <c r="H325" s="26"/>
      <c r="I325" s="4" t="s">
        <v>9581</v>
      </c>
      <c r="J325" s="6">
        <v>45061</v>
      </c>
    </row>
    <row r="326" spans="1:10" ht="13.2">
      <c r="A326" s="105">
        <v>472</v>
      </c>
      <c r="B326" s="106" t="s">
        <v>262</v>
      </c>
      <c r="C326" s="106" t="s">
        <v>1028</v>
      </c>
      <c r="D326" s="107" t="s">
        <v>14</v>
      </c>
      <c r="E326" s="107" t="s">
        <v>14</v>
      </c>
      <c r="F326" s="15"/>
      <c r="G326" s="48"/>
      <c r="H326" s="15"/>
      <c r="I326" s="4"/>
      <c r="J326" s="6">
        <v>45061</v>
      </c>
    </row>
    <row r="327" spans="1:10" ht="13.2">
      <c r="A327" s="105">
        <v>474</v>
      </c>
      <c r="B327" s="106" t="s">
        <v>1029</v>
      </c>
      <c r="C327" s="106" t="s">
        <v>1030</v>
      </c>
      <c r="D327" s="107" t="s">
        <v>14</v>
      </c>
      <c r="E327" s="107" t="s">
        <v>14</v>
      </c>
      <c r="F327" s="26"/>
      <c r="G327" s="26"/>
      <c r="H327" s="26"/>
      <c r="I327" s="4" t="s">
        <v>9762</v>
      </c>
      <c r="J327" s="6">
        <v>45061</v>
      </c>
    </row>
    <row r="328" spans="1:10" ht="13.2">
      <c r="A328" s="105">
        <v>477</v>
      </c>
      <c r="B328" s="106" t="s">
        <v>1001</v>
      </c>
      <c r="C328" s="106" t="s">
        <v>219</v>
      </c>
      <c r="D328" s="107" t="s">
        <v>14</v>
      </c>
      <c r="E328" s="107" t="s">
        <v>14</v>
      </c>
      <c r="F328" s="15"/>
      <c r="G328" s="15"/>
      <c r="H328" s="67"/>
      <c r="I328" s="4" t="s">
        <v>9861</v>
      </c>
      <c r="J328" s="6">
        <v>45061</v>
      </c>
    </row>
    <row r="329" spans="1:10" ht="13.2">
      <c r="A329" s="13">
        <v>476</v>
      </c>
      <c r="B329" s="14" t="s">
        <v>246</v>
      </c>
      <c r="C329" s="14" t="s">
        <v>475</v>
      </c>
      <c r="D329" s="47" t="s">
        <v>14</v>
      </c>
      <c r="E329" s="47" t="s">
        <v>4</v>
      </c>
      <c r="F329" s="27"/>
      <c r="G329" s="15"/>
      <c r="H329" s="29"/>
      <c r="I329" s="4"/>
      <c r="J329" s="6">
        <v>45061</v>
      </c>
    </row>
    <row r="330" spans="1:10" ht="13.2">
      <c r="A330" s="105">
        <v>486</v>
      </c>
      <c r="B330" s="106" t="s">
        <v>1001</v>
      </c>
      <c r="C330" s="106" t="s">
        <v>1032</v>
      </c>
      <c r="D330" s="107" t="s">
        <v>14</v>
      </c>
      <c r="E330" s="107" t="s">
        <v>14</v>
      </c>
      <c r="F330" s="26"/>
      <c r="G330" s="26"/>
      <c r="H330" s="26"/>
      <c r="I330" s="6"/>
      <c r="J330" s="6">
        <v>45061</v>
      </c>
    </row>
    <row r="331" spans="1:10" ht="13.2">
      <c r="A331" s="105">
        <v>494</v>
      </c>
      <c r="B331" s="106" t="s">
        <v>167</v>
      </c>
      <c r="C331" s="106" t="s">
        <v>177</v>
      </c>
      <c r="D331" s="107" t="s">
        <v>14</v>
      </c>
      <c r="E331" s="107" t="s">
        <v>14</v>
      </c>
      <c r="F331" s="5"/>
      <c r="G331" s="5"/>
      <c r="H331" s="15"/>
      <c r="I331" s="4"/>
      <c r="J331" s="6">
        <v>45061</v>
      </c>
    </row>
    <row r="332" spans="1:10" ht="13.2">
      <c r="A332" s="105">
        <v>501</v>
      </c>
      <c r="B332" s="106" t="s">
        <v>135</v>
      </c>
      <c r="C332" s="106" t="s">
        <v>150</v>
      </c>
      <c r="D332" s="107" t="s">
        <v>14</v>
      </c>
      <c r="E332" s="107" t="s">
        <v>14</v>
      </c>
      <c r="F332" s="26"/>
      <c r="G332" s="26"/>
      <c r="H332" s="26"/>
      <c r="I332" s="4" t="s">
        <v>9860</v>
      </c>
      <c r="J332" s="6">
        <v>45061</v>
      </c>
    </row>
    <row r="333" spans="1:10" ht="13.2">
      <c r="A333" s="105">
        <v>502</v>
      </c>
      <c r="B333" s="106" t="s">
        <v>249</v>
      </c>
      <c r="C333" s="106" t="s">
        <v>1033</v>
      </c>
      <c r="D333" s="107" t="s">
        <v>14</v>
      </c>
      <c r="E333" s="107" t="s">
        <v>14</v>
      </c>
      <c r="F333" s="26"/>
      <c r="G333" s="26"/>
      <c r="H333" s="26"/>
      <c r="I333" s="6"/>
      <c r="J333" s="6">
        <v>45061</v>
      </c>
    </row>
    <row r="334" spans="1:10" ht="13.2">
      <c r="A334" s="105">
        <v>497</v>
      </c>
      <c r="B334" s="106" t="s">
        <v>400</v>
      </c>
      <c r="C334" s="106" t="s">
        <v>219</v>
      </c>
      <c r="D334" s="107" t="s">
        <v>14</v>
      </c>
      <c r="E334" s="107" t="s">
        <v>14</v>
      </c>
      <c r="F334" s="15" t="s">
        <v>412</v>
      </c>
      <c r="G334" s="15"/>
      <c r="H334" s="15"/>
      <c r="I334" s="4" t="s">
        <v>11255</v>
      </c>
      <c r="J334" s="6">
        <v>45061</v>
      </c>
    </row>
    <row r="335" spans="1:10" ht="13.2">
      <c r="A335" s="105">
        <v>506</v>
      </c>
      <c r="B335" s="106" t="s">
        <v>778</v>
      </c>
      <c r="C335" s="106" t="s">
        <v>1035</v>
      </c>
      <c r="D335" s="107" t="s">
        <v>14</v>
      </c>
      <c r="E335" s="107" t="s">
        <v>14</v>
      </c>
      <c r="F335" s="15"/>
      <c r="G335" s="26"/>
      <c r="H335" s="26"/>
      <c r="I335" s="4"/>
      <c r="J335" s="6">
        <v>45061</v>
      </c>
    </row>
    <row r="336" spans="1:10" ht="13.2">
      <c r="A336" s="105">
        <v>513</v>
      </c>
      <c r="B336" s="106" t="s">
        <v>1037</v>
      </c>
      <c r="C336" s="106" t="s">
        <v>1038</v>
      </c>
      <c r="D336" s="107" t="s">
        <v>14</v>
      </c>
      <c r="E336" s="107" t="s">
        <v>14</v>
      </c>
      <c r="F336" s="26"/>
      <c r="G336" s="26"/>
      <c r="H336" s="26"/>
      <c r="I336" s="6"/>
      <c r="J336" s="6">
        <v>45061</v>
      </c>
    </row>
    <row r="337" spans="1:10" ht="13.2">
      <c r="A337" s="105">
        <v>527</v>
      </c>
      <c r="B337" s="106" t="s">
        <v>106</v>
      </c>
      <c r="C337" s="106" t="s">
        <v>1039</v>
      </c>
      <c r="D337" s="107" t="s">
        <v>14</v>
      </c>
      <c r="E337" s="107" t="s">
        <v>14</v>
      </c>
      <c r="F337" s="15"/>
      <c r="G337" s="15"/>
      <c r="H337" s="29"/>
      <c r="I337" s="4"/>
      <c r="J337" s="6">
        <v>45061</v>
      </c>
    </row>
    <row r="338" spans="1:10" ht="13.2">
      <c r="A338" s="105">
        <v>532</v>
      </c>
      <c r="B338" s="106" t="s">
        <v>179</v>
      </c>
      <c r="C338" s="106" t="s">
        <v>165</v>
      </c>
      <c r="D338" s="107" t="s">
        <v>14</v>
      </c>
      <c r="E338" s="192" t="s">
        <v>14</v>
      </c>
      <c r="F338" s="26"/>
      <c r="G338" s="26"/>
      <c r="H338" s="26"/>
      <c r="I338" s="4" t="s">
        <v>9581</v>
      </c>
      <c r="J338" s="6">
        <v>45061</v>
      </c>
    </row>
    <row r="339" spans="1:10" ht="13.2">
      <c r="A339" s="105">
        <v>552</v>
      </c>
      <c r="B339" s="106" t="s">
        <v>185</v>
      </c>
      <c r="C339" s="106" t="s">
        <v>1040</v>
      </c>
      <c r="D339" s="107" t="s">
        <v>14</v>
      </c>
      <c r="E339" s="192" t="s">
        <v>14</v>
      </c>
      <c r="F339" s="26"/>
      <c r="G339" s="26"/>
      <c r="H339" s="26"/>
      <c r="I339" s="6"/>
      <c r="J339" s="6">
        <v>45061</v>
      </c>
    </row>
    <row r="340" spans="1:10" ht="13.2">
      <c r="A340" s="105">
        <v>569</v>
      </c>
      <c r="B340" s="106" t="s">
        <v>1041</v>
      </c>
      <c r="C340" s="106" t="s">
        <v>1042</v>
      </c>
      <c r="D340" s="107" t="s">
        <v>14</v>
      </c>
      <c r="E340" s="192" t="s">
        <v>14</v>
      </c>
      <c r="F340" s="15"/>
      <c r="G340" s="15"/>
      <c r="H340" s="29"/>
      <c r="I340" s="4"/>
      <c r="J340" s="6">
        <v>45061</v>
      </c>
    </row>
    <row r="341" spans="1:10" ht="13.2">
      <c r="A341" s="105">
        <v>572</v>
      </c>
      <c r="B341" s="106" t="s">
        <v>1043</v>
      </c>
      <c r="C341" s="106" t="s">
        <v>158</v>
      </c>
      <c r="D341" s="107" t="s">
        <v>14</v>
      </c>
      <c r="E341" s="192" t="s">
        <v>14</v>
      </c>
      <c r="F341" s="26"/>
      <c r="G341" s="26"/>
      <c r="H341" s="26"/>
      <c r="I341" s="4"/>
      <c r="J341" s="6">
        <v>45061</v>
      </c>
    </row>
    <row r="342" spans="1:10" ht="13.2">
      <c r="A342" s="105">
        <v>574</v>
      </c>
      <c r="B342" s="106" t="s">
        <v>1006</v>
      </c>
      <c r="C342" s="106" t="s">
        <v>132</v>
      </c>
      <c r="D342" s="107" t="s">
        <v>14</v>
      </c>
      <c r="E342" s="192" t="s">
        <v>14</v>
      </c>
      <c r="F342" s="15"/>
      <c r="G342" s="48"/>
      <c r="H342" s="15"/>
      <c r="I342" s="4"/>
      <c r="J342" s="6">
        <v>45061</v>
      </c>
    </row>
    <row r="343" spans="1:10" ht="13.2">
      <c r="A343" s="105">
        <v>582</v>
      </c>
      <c r="B343" s="106" t="s">
        <v>1045</v>
      </c>
      <c r="C343" s="106" t="s">
        <v>1046</v>
      </c>
      <c r="D343" s="107" t="s">
        <v>14</v>
      </c>
      <c r="E343" s="192" t="s">
        <v>14</v>
      </c>
      <c r="F343" s="26"/>
      <c r="G343" s="26"/>
      <c r="H343" s="26"/>
      <c r="I343" s="4" t="s">
        <v>9581</v>
      </c>
      <c r="J343" s="6">
        <v>45061</v>
      </c>
    </row>
    <row r="344" spans="1:10" ht="13.2">
      <c r="A344" s="105">
        <v>588</v>
      </c>
      <c r="B344" s="106" t="s">
        <v>179</v>
      </c>
      <c r="C344" s="106" t="s">
        <v>1047</v>
      </c>
      <c r="D344" s="107" t="s">
        <v>14</v>
      </c>
      <c r="E344" s="107" t="s">
        <v>4</v>
      </c>
      <c r="F344" s="26"/>
      <c r="G344" s="26"/>
      <c r="H344" s="26"/>
      <c r="I344" s="4"/>
      <c r="J344" s="6">
        <v>45061</v>
      </c>
    </row>
    <row r="345" spans="1:10" ht="13.2">
      <c r="A345" s="105">
        <v>598</v>
      </c>
      <c r="B345" s="106" t="s">
        <v>1048</v>
      </c>
      <c r="C345" s="106" t="s">
        <v>475</v>
      </c>
      <c r="D345" s="107" t="s">
        <v>14</v>
      </c>
      <c r="E345" s="107" t="s">
        <v>4</v>
      </c>
      <c r="F345" s="26"/>
      <c r="G345" s="26"/>
      <c r="H345" s="26"/>
      <c r="I345" s="4" t="s">
        <v>9581</v>
      </c>
      <c r="J345" s="6">
        <v>45061</v>
      </c>
    </row>
    <row r="346" spans="1:10" ht="13.2">
      <c r="A346" s="105">
        <v>617</v>
      </c>
      <c r="B346" s="106" t="s">
        <v>254</v>
      </c>
      <c r="C346" s="106" t="s">
        <v>1050</v>
      </c>
      <c r="D346" s="107" t="s">
        <v>14</v>
      </c>
      <c r="E346" s="107" t="s">
        <v>4</v>
      </c>
      <c r="F346" s="26"/>
      <c r="G346" s="26"/>
      <c r="H346" s="26"/>
      <c r="I346" s="6"/>
      <c r="J346" s="6">
        <v>45061</v>
      </c>
    </row>
    <row r="347" spans="1:10" ht="13.2">
      <c r="A347" s="105">
        <v>622</v>
      </c>
      <c r="B347" s="106" t="s">
        <v>171</v>
      </c>
      <c r="C347" s="106" t="s">
        <v>1052</v>
      </c>
      <c r="D347" s="107" t="s">
        <v>14</v>
      </c>
      <c r="E347" s="107" t="s">
        <v>4</v>
      </c>
      <c r="F347" s="26"/>
      <c r="G347" s="26"/>
      <c r="H347" s="26"/>
      <c r="I347" s="4"/>
      <c r="J347" s="6">
        <v>45061</v>
      </c>
    </row>
    <row r="348" spans="1:10" ht="13.2">
      <c r="A348" s="105">
        <v>623</v>
      </c>
      <c r="B348" s="106" t="s">
        <v>99</v>
      </c>
      <c r="C348" s="106" t="s">
        <v>1053</v>
      </c>
      <c r="D348" s="107" t="s">
        <v>14</v>
      </c>
      <c r="E348" s="107" t="s">
        <v>4</v>
      </c>
      <c r="F348" s="26"/>
      <c r="G348" s="26"/>
      <c r="H348" s="26"/>
      <c r="I348" s="6"/>
      <c r="J348" s="6">
        <v>45061</v>
      </c>
    </row>
    <row r="349" spans="1:10" ht="13.2">
      <c r="A349" s="105">
        <v>629</v>
      </c>
      <c r="B349" s="106" t="s">
        <v>1054</v>
      </c>
      <c r="C349" s="106" t="s">
        <v>1055</v>
      </c>
      <c r="D349" s="107" t="s">
        <v>14</v>
      </c>
      <c r="E349" s="107" t="s">
        <v>4</v>
      </c>
      <c r="F349" s="26"/>
      <c r="G349" s="109"/>
      <c r="H349" s="26"/>
      <c r="I349" s="6"/>
      <c r="J349" s="6">
        <v>45061</v>
      </c>
    </row>
    <row r="350" spans="1:10" ht="13.2">
      <c r="A350" s="105">
        <v>641</v>
      </c>
      <c r="B350" s="106" t="s">
        <v>195</v>
      </c>
      <c r="C350" s="106" t="s">
        <v>1057</v>
      </c>
      <c r="D350" s="107" t="s">
        <v>14</v>
      </c>
      <c r="E350" s="107" t="s">
        <v>14</v>
      </c>
      <c r="F350" s="26"/>
      <c r="G350" s="109"/>
      <c r="H350" s="26"/>
      <c r="I350" s="6"/>
      <c r="J350" s="6">
        <v>45061</v>
      </c>
    </row>
    <row r="351" spans="1:10" ht="13.2">
      <c r="A351" s="105">
        <v>642</v>
      </c>
      <c r="B351" s="106" t="s">
        <v>1059</v>
      </c>
      <c r="C351" s="106" t="s">
        <v>1060</v>
      </c>
      <c r="D351" s="107" t="s">
        <v>14</v>
      </c>
      <c r="E351" s="107" t="s">
        <v>14</v>
      </c>
      <c r="F351" s="26"/>
      <c r="G351" s="109"/>
      <c r="H351" s="26"/>
      <c r="I351" s="6"/>
      <c r="J351" s="6">
        <v>45061</v>
      </c>
    </row>
    <row r="352" spans="1:10" ht="13.2">
      <c r="A352" s="43">
        <v>652</v>
      </c>
      <c r="B352" s="4" t="s">
        <v>1061</v>
      </c>
      <c r="C352" s="4" t="s">
        <v>1062</v>
      </c>
      <c r="D352" s="11" t="s">
        <v>14</v>
      </c>
      <c r="E352" s="107" t="s">
        <v>14</v>
      </c>
      <c r="F352" s="26" t="s">
        <v>412</v>
      </c>
      <c r="G352" s="109"/>
      <c r="H352" s="26"/>
      <c r="I352" s="4" t="s">
        <v>9771</v>
      </c>
      <c r="J352" s="6"/>
    </row>
    <row r="353" spans="1:10" ht="13.2">
      <c r="A353" s="43">
        <v>647</v>
      </c>
      <c r="B353" s="4" t="s">
        <v>157</v>
      </c>
      <c r="C353" s="4" t="s">
        <v>1064</v>
      </c>
      <c r="D353" s="11" t="s">
        <v>14</v>
      </c>
      <c r="E353" s="107" t="s">
        <v>10</v>
      </c>
      <c r="F353" s="26"/>
      <c r="G353" s="109"/>
      <c r="H353" s="26"/>
      <c r="I353" s="4"/>
      <c r="J353" s="6"/>
    </row>
  </sheetData>
  <autoFilter ref="A1:J353" xr:uid="{00000000-0009-0000-0000-000031000000}"/>
  <customSheetViews>
    <customSheetView guid="{5D64ECCE-DECC-4C2D-A316-D0D74B19722E}" filter="1" showAutoFilter="1">
      <pageMargins left="0.7" right="0.7" top="0.75" bottom="0.75" header="0.3" footer="0.3"/>
      <autoFilter ref="B1:J353" xr:uid="{0B72E315-DBE3-4A6C-8554-83F37273C111}">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53" xr:uid="{789D2328-6A22-4445-9239-8FAEE111629D}">
        <filterColumn colId="4">
          <customFilters>
            <customFilter val="*OFF*"/>
          </customFilters>
        </filterColumn>
      </autoFilter>
    </customSheetView>
    <customSheetView guid="{703270D7-85AC-4CBB-947C-7D3C0CA229D9}" filter="1" showAutoFilter="1">
      <pageMargins left="0.7" right="0.7" top="0.75" bottom="0.75" header="0.3" footer="0.3"/>
      <autoFilter ref="B1:J353" xr:uid="{CE5EE9E0-440B-4A18-A143-E1A82E9F099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Levvia"/>
          </filters>
        </filterColumn>
      </autoFilter>
    </customSheetView>
    <customSheetView guid="{30AB2968-34CD-47E4-97D4-044EC4CC4A29}" filter="1" showAutoFilter="1">
      <pageMargins left="0.7" right="0.7" top="0.75" bottom="0.75" header="0.3" footer="0.3"/>
      <autoFilter ref="A1:J353" xr:uid="{9CE195EA-5877-48D9-8D08-D0C397C45A7C}">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4">
          <filters>
            <filter val="Commercial"/>
          </filters>
        </filterColumn>
      </autoFilter>
    </customSheetView>
    <customSheetView guid="{8C7EA82C-5505-43AC-92DD-BBCB892E9329}" filter="1" showAutoFilter="1">
      <pageMargins left="0.7" right="0.7" top="0.75" bottom="0.75" header="0.3" footer="0.3"/>
      <autoFilter ref="B1:J353" xr:uid="{997F5ED0-DDB6-4470-A655-A592D1DB93E5}">
        <filterColumn colId="2">
          <customFilters>
            <customFilter val="**"/>
          </customFilters>
        </filterColumn>
        <filterColumn colId="3">
          <filters>
            <filter val="Commercial"/>
            <filter val="Levvia"/>
            <filter val="PodLead"/>
          </filters>
        </filterColumn>
      </autoFilter>
    </customSheetView>
    <customSheetView guid="{9B0B9B10-B4CF-4AD5-8428-6225ACE4A718}" filter="1" showAutoFilter="1">
      <pageMargins left="0.7" right="0.7" top="0.75" bottom="0.75" header="0.3" footer="0.3"/>
      <autoFilter ref="B1:J353" xr:uid="{82998070-03CA-441D-B877-3C5CAC186C5B}">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3">
          <filters>
            <filter val="Commercial"/>
            <filter val="Levvia"/>
          </filters>
        </filterColumn>
      </autoFilter>
    </customSheetView>
    <customSheetView guid="{D774D98B-F7B2-4FE3-BFE3-592D0AA78CE1}" filter="1" showAutoFilter="1">
      <pageMargins left="0.7" right="0.7" top="0.75" bottom="0.75" header="0.3" footer="0.3"/>
      <autoFilter ref="B1:J353" xr:uid="{CC66DEDE-CF38-4EB2-B8FF-4B8D6D0EC384}"/>
    </customSheetView>
  </customSheetViews>
  <conditionalFormatting sqref="A2:E353">
    <cfRule type="expression" dxfId="263" priority="2">
      <formula>OR(RIGHT($D2)="*", $E2="PodLead")</formula>
    </cfRule>
    <cfRule type="expression" dxfId="262" priority="3">
      <formula>$E2="Levvia"</formula>
    </cfRule>
    <cfRule type="expression" dxfId="261" priority="4">
      <formula>$E2="BSA"</formula>
    </cfRule>
    <cfRule type="expression" dxfId="260" priority="5">
      <formula>$E2="BankFlow"</formula>
    </cfRule>
    <cfRule type="expression" dxfId="259" priority="6">
      <formula>$E2="Commercial"</formula>
    </cfRule>
    <cfRule type="expression" dxfId="258" priority="7">
      <formula>$E2="QA"</formula>
    </cfRule>
  </conditionalFormatting>
  <conditionalFormatting sqref="F2:F353 G3 G19:H19 G24:G25 H32 G53 G153 G155:H155 G201:H201">
    <cfRule type="beginsWith" dxfId="257" priority="1" operator="beginsWith" text="VSA Production Support 247">
      <formula>LEFT((F2),LEN("VSA Production Support 247"))=("VSA Production Support 247")</formula>
    </cfRule>
  </conditionalFormatting>
  <conditionalFormatting sqref="F2:H353 I21 I170">
    <cfRule type="containsBlanks" dxfId="256" priority="9">
      <formula>LEN(TRIM(F2))=0</formula>
    </cfRule>
    <cfRule type="notContainsBlanks" dxfId="255" priority="10">
      <formula>LEN(TRIM(F2))&gt;0</formula>
    </cfRule>
  </conditionalFormatting>
  <hyperlinks>
    <hyperlink ref="H7" r:id="rId1" xr:uid="{00000000-0004-0000-3100-000000000000}"/>
    <hyperlink ref="H8" r:id="rId2" xr:uid="{00000000-0004-0000-3100-000001000000}"/>
    <hyperlink ref="H9" r:id="rId3" xr:uid="{00000000-0004-0000-3100-000002000000}"/>
    <hyperlink ref="H10" r:id="rId4" xr:uid="{00000000-0004-0000-3100-000003000000}"/>
    <hyperlink ref="H11" r:id="rId5" xr:uid="{00000000-0004-0000-3100-000004000000}"/>
    <hyperlink ref="H15" r:id="rId6" xr:uid="{00000000-0004-0000-3100-000005000000}"/>
    <hyperlink ref="H16" r:id="rId7" xr:uid="{00000000-0004-0000-3100-000006000000}"/>
    <hyperlink ref="H17" r:id="rId8" xr:uid="{00000000-0004-0000-3100-000007000000}"/>
    <hyperlink ref="H20" r:id="rId9" xr:uid="{00000000-0004-0000-3100-000008000000}"/>
    <hyperlink ref="H21" r:id="rId10" xr:uid="{00000000-0004-0000-3100-000009000000}"/>
    <hyperlink ref="I21" r:id="rId11" xr:uid="{00000000-0004-0000-3100-00000A000000}"/>
    <hyperlink ref="H22" r:id="rId12" xr:uid="{00000000-0004-0000-3100-00000B000000}"/>
    <hyperlink ref="H23" r:id="rId13" xr:uid="{00000000-0004-0000-3100-00000C000000}"/>
    <hyperlink ref="H24" r:id="rId14" xr:uid="{00000000-0004-0000-3100-00000D000000}"/>
    <hyperlink ref="H25" r:id="rId15" xr:uid="{00000000-0004-0000-3100-00000E000000}"/>
    <hyperlink ref="H26" r:id="rId16" xr:uid="{00000000-0004-0000-3100-00000F000000}"/>
    <hyperlink ref="H27" r:id="rId17" xr:uid="{00000000-0004-0000-3100-000010000000}"/>
    <hyperlink ref="H28" r:id="rId18" xr:uid="{00000000-0004-0000-3100-000011000000}"/>
    <hyperlink ref="H29" r:id="rId19" xr:uid="{00000000-0004-0000-3100-000012000000}"/>
    <hyperlink ref="H30" r:id="rId20" xr:uid="{00000000-0004-0000-3100-000013000000}"/>
    <hyperlink ref="H31" r:id="rId21" xr:uid="{00000000-0004-0000-3100-000014000000}"/>
    <hyperlink ref="H32" r:id="rId22" xr:uid="{00000000-0004-0000-3100-000015000000}"/>
    <hyperlink ref="H33" r:id="rId23" xr:uid="{00000000-0004-0000-3100-000016000000}"/>
    <hyperlink ref="H34" r:id="rId24" xr:uid="{00000000-0004-0000-3100-000017000000}"/>
    <hyperlink ref="H35" r:id="rId25" xr:uid="{00000000-0004-0000-3100-000018000000}"/>
    <hyperlink ref="H36" r:id="rId26" xr:uid="{00000000-0004-0000-3100-000019000000}"/>
    <hyperlink ref="H37" r:id="rId27" xr:uid="{00000000-0004-0000-3100-00001A000000}"/>
    <hyperlink ref="H38" r:id="rId28" xr:uid="{00000000-0004-0000-3100-00001B000000}"/>
    <hyperlink ref="H39" r:id="rId29" xr:uid="{00000000-0004-0000-3100-00001C000000}"/>
    <hyperlink ref="H40" r:id="rId30" xr:uid="{00000000-0004-0000-3100-00001D000000}"/>
    <hyperlink ref="H41" r:id="rId31" xr:uid="{00000000-0004-0000-3100-00001E000000}"/>
    <hyperlink ref="H42" r:id="rId32" xr:uid="{00000000-0004-0000-3100-00001F000000}"/>
    <hyperlink ref="H43" r:id="rId33" xr:uid="{00000000-0004-0000-3100-000020000000}"/>
    <hyperlink ref="H45" r:id="rId34" xr:uid="{00000000-0004-0000-3100-000021000000}"/>
    <hyperlink ref="H46" r:id="rId35" xr:uid="{00000000-0004-0000-3100-000022000000}"/>
    <hyperlink ref="G47" r:id="rId36" xr:uid="{00000000-0004-0000-3100-000023000000}"/>
    <hyperlink ref="H47" r:id="rId37" xr:uid="{00000000-0004-0000-3100-000024000000}"/>
    <hyperlink ref="G48" r:id="rId38" xr:uid="{00000000-0004-0000-3100-000025000000}"/>
    <hyperlink ref="H48" r:id="rId39" xr:uid="{00000000-0004-0000-3100-000026000000}"/>
    <hyperlink ref="H49" r:id="rId40" xr:uid="{00000000-0004-0000-3100-000027000000}"/>
    <hyperlink ref="H50" r:id="rId41" xr:uid="{00000000-0004-0000-3100-000028000000}"/>
    <hyperlink ref="H51" r:id="rId42" xr:uid="{00000000-0004-0000-3100-000029000000}"/>
    <hyperlink ref="H52" r:id="rId43" xr:uid="{00000000-0004-0000-3100-00002A000000}"/>
    <hyperlink ref="H53" r:id="rId44" xr:uid="{00000000-0004-0000-3100-00002B000000}"/>
    <hyperlink ref="H54" r:id="rId45" xr:uid="{00000000-0004-0000-3100-00002C000000}"/>
    <hyperlink ref="H56" r:id="rId46" xr:uid="{00000000-0004-0000-3100-00002D000000}"/>
    <hyperlink ref="H57" r:id="rId47" xr:uid="{00000000-0004-0000-3100-00002E000000}"/>
    <hyperlink ref="H58" r:id="rId48" xr:uid="{00000000-0004-0000-3100-00002F000000}"/>
    <hyperlink ref="H59" r:id="rId49" xr:uid="{00000000-0004-0000-3100-000030000000}"/>
    <hyperlink ref="H60" r:id="rId50" xr:uid="{00000000-0004-0000-3100-000031000000}"/>
    <hyperlink ref="H61" r:id="rId51" xr:uid="{00000000-0004-0000-3100-000032000000}"/>
    <hyperlink ref="H62" r:id="rId52" xr:uid="{00000000-0004-0000-3100-000033000000}"/>
    <hyperlink ref="H64" r:id="rId53" xr:uid="{00000000-0004-0000-3100-000034000000}"/>
    <hyperlink ref="H66" r:id="rId54" xr:uid="{00000000-0004-0000-3100-000035000000}"/>
    <hyperlink ref="H67" r:id="rId55" xr:uid="{00000000-0004-0000-3100-000036000000}"/>
    <hyperlink ref="H68" r:id="rId56" xr:uid="{00000000-0004-0000-3100-000037000000}"/>
    <hyperlink ref="H69" r:id="rId57" xr:uid="{00000000-0004-0000-3100-000038000000}"/>
    <hyperlink ref="H70" r:id="rId58" xr:uid="{00000000-0004-0000-3100-000039000000}"/>
    <hyperlink ref="H71" r:id="rId59" xr:uid="{00000000-0004-0000-3100-00003A000000}"/>
    <hyperlink ref="H72" r:id="rId60" xr:uid="{00000000-0004-0000-3100-00003B000000}"/>
    <hyperlink ref="H73" r:id="rId61" xr:uid="{00000000-0004-0000-3100-00003C000000}"/>
    <hyperlink ref="H74" r:id="rId62" xr:uid="{00000000-0004-0000-3100-00003D000000}"/>
    <hyperlink ref="H75" r:id="rId63" xr:uid="{00000000-0004-0000-3100-00003E000000}"/>
    <hyperlink ref="H76" r:id="rId64" xr:uid="{00000000-0004-0000-3100-00003F000000}"/>
    <hyperlink ref="H77" r:id="rId65" xr:uid="{00000000-0004-0000-3100-000040000000}"/>
    <hyperlink ref="H79" r:id="rId66" xr:uid="{00000000-0004-0000-3100-000041000000}"/>
    <hyperlink ref="H80" r:id="rId67" xr:uid="{00000000-0004-0000-3100-000042000000}"/>
    <hyperlink ref="H81" r:id="rId68" xr:uid="{00000000-0004-0000-3100-000043000000}"/>
    <hyperlink ref="H82" r:id="rId69" xr:uid="{00000000-0004-0000-3100-000044000000}"/>
    <hyperlink ref="H83" r:id="rId70" xr:uid="{00000000-0004-0000-3100-000045000000}"/>
    <hyperlink ref="H84" r:id="rId71" xr:uid="{00000000-0004-0000-3100-000046000000}"/>
    <hyperlink ref="G86" r:id="rId72" xr:uid="{00000000-0004-0000-3100-000047000000}"/>
    <hyperlink ref="H86" r:id="rId73" xr:uid="{00000000-0004-0000-3100-000048000000}"/>
    <hyperlink ref="H87" r:id="rId74" xr:uid="{00000000-0004-0000-3100-000049000000}"/>
    <hyperlink ref="H88" r:id="rId75" xr:uid="{00000000-0004-0000-3100-00004A000000}"/>
    <hyperlink ref="H89" r:id="rId76" xr:uid="{00000000-0004-0000-3100-00004B000000}"/>
    <hyperlink ref="H90" r:id="rId77" xr:uid="{00000000-0004-0000-3100-00004C000000}"/>
    <hyperlink ref="H92" r:id="rId78" xr:uid="{00000000-0004-0000-3100-00004D000000}"/>
    <hyperlink ref="H93" r:id="rId79" xr:uid="{00000000-0004-0000-3100-00004E000000}"/>
    <hyperlink ref="H94" r:id="rId80" xr:uid="{00000000-0004-0000-3100-00004F000000}"/>
    <hyperlink ref="H95" r:id="rId81" xr:uid="{00000000-0004-0000-3100-000050000000}"/>
    <hyperlink ref="H96" r:id="rId82" xr:uid="{00000000-0004-0000-3100-000051000000}"/>
    <hyperlink ref="H97" r:id="rId83" xr:uid="{00000000-0004-0000-3100-000052000000}"/>
    <hyperlink ref="H98" r:id="rId84" xr:uid="{00000000-0004-0000-3100-000053000000}"/>
    <hyperlink ref="H99" r:id="rId85" xr:uid="{00000000-0004-0000-3100-000054000000}"/>
    <hyperlink ref="H100" r:id="rId86" xr:uid="{00000000-0004-0000-3100-000055000000}"/>
    <hyperlink ref="H101" r:id="rId87" xr:uid="{00000000-0004-0000-3100-000056000000}"/>
    <hyperlink ref="H102" r:id="rId88" xr:uid="{00000000-0004-0000-3100-000057000000}"/>
    <hyperlink ref="H103" r:id="rId89" xr:uid="{00000000-0004-0000-3100-000058000000}"/>
    <hyperlink ref="H104" r:id="rId90" xr:uid="{00000000-0004-0000-3100-000059000000}"/>
    <hyperlink ref="H106" r:id="rId91" xr:uid="{00000000-0004-0000-3100-00005A000000}"/>
    <hyperlink ref="H107" r:id="rId92" xr:uid="{00000000-0004-0000-3100-00005B000000}"/>
    <hyperlink ref="H108" r:id="rId93" xr:uid="{00000000-0004-0000-3100-00005C000000}"/>
    <hyperlink ref="H109" r:id="rId94" xr:uid="{00000000-0004-0000-3100-00005D000000}"/>
    <hyperlink ref="H110" r:id="rId95" xr:uid="{00000000-0004-0000-3100-00005E000000}"/>
    <hyperlink ref="H111" r:id="rId96" xr:uid="{00000000-0004-0000-3100-00005F000000}"/>
    <hyperlink ref="H112" r:id="rId97" xr:uid="{00000000-0004-0000-3100-000060000000}"/>
    <hyperlink ref="H113" r:id="rId98" xr:uid="{00000000-0004-0000-3100-000061000000}"/>
    <hyperlink ref="H114" r:id="rId99" xr:uid="{00000000-0004-0000-3100-000062000000}"/>
    <hyperlink ref="H116" r:id="rId100" xr:uid="{00000000-0004-0000-3100-000063000000}"/>
    <hyperlink ref="H117" r:id="rId101" xr:uid="{00000000-0004-0000-3100-000064000000}"/>
    <hyperlink ref="H118" r:id="rId102" xr:uid="{00000000-0004-0000-3100-000065000000}"/>
    <hyperlink ref="H119" r:id="rId103" xr:uid="{00000000-0004-0000-3100-000066000000}"/>
    <hyperlink ref="H120" r:id="rId104" xr:uid="{00000000-0004-0000-3100-000067000000}"/>
    <hyperlink ref="H121" r:id="rId105" xr:uid="{00000000-0004-0000-3100-000068000000}"/>
    <hyperlink ref="H122" r:id="rId106" xr:uid="{00000000-0004-0000-3100-000069000000}"/>
    <hyperlink ref="H123" r:id="rId107" xr:uid="{00000000-0004-0000-3100-00006A000000}"/>
    <hyperlink ref="H125" r:id="rId108" xr:uid="{00000000-0004-0000-3100-00006B000000}"/>
    <hyperlink ref="H128" r:id="rId109" xr:uid="{00000000-0004-0000-3100-00006C000000}"/>
    <hyperlink ref="H129" r:id="rId110" xr:uid="{00000000-0004-0000-3100-00006D000000}"/>
    <hyperlink ref="H130" r:id="rId111" xr:uid="{00000000-0004-0000-3100-00006E000000}"/>
    <hyperlink ref="H131" r:id="rId112" xr:uid="{00000000-0004-0000-3100-00006F000000}"/>
    <hyperlink ref="H132" r:id="rId113" xr:uid="{00000000-0004-0000-3100-000070000000}"/>
    <hyperlink ref="H133" r:id="rId114" xr:uid="{00000000-0004-0000-3100-000071000000}"/>
    <hyperlink ref="H134" r:id="rId115" xr:uid="{00000000-0004-0000-3100-000072000000}"/>
    <hyperlink ref="H135" r:id="rId116" xr:uid="{00000000-0004-0000-3100-000073000000}"/>
    <hyperlink ref="H136" r:id="rId117" xr:uid="{00000000-0004-0000-3100-000074000000}"/>
    <hyperlink ref="H138" r:id="rId118" xr:uid="{00000000-0004-0000-3100-000075000000}"/>
    <hyperlink ref="H140" r:id="rId119" xr:uid="{00000000-0004-0000-3100-000076000000}"/>
    <hyperlink ref="H141" r:id="rId120" xr:uid="{00000000-0004-0000-3100-000077000000}"/>
    <hyperlink ref="H142" r:id="rId121" xr:uid="{00000000-0004-0000-3100-000078000000}"/>
    <hyperlink ref="H143" r:id="rId122" xr:uid="{00000000-0004-0000-3100-000079000000}"/>
    <hyperlink ref="H145" r:id="rId123" xr:uid="{00000000-0004-0000-3100-00007A000000}"/>
    <hyperlink ref="H146" r:id="rId124" xr:uid="{00000000-0004-0000-3100-00007B000000}"/>
    <hyperlink ref="H147" r:id="rId125" xr:uid="{00000000-0004-0000-3100-00007C000000}"/>
    <hyperlink ref="H148" r:id="rId126" xr:uid="{00000000-0004-0000-3100-00007D000000}"/>
    <hyperlink ref="H149" r:id="rId127" xr:uid="{00000000-0004-0000-3100-00007E000000}"/>
    <hyperlink ref="H150" r:id="rId128" xr:uid="{00000000-0004-0000-3100-00007F000000}"/>
    <hyperlink ref="H151" r:id="rId129" xr:uid="{00000000-0004-0000-3100-000080000000}"/>
    <hyperlink ref="H152" r:id="rId130" xr:uid="{00000000-0004-0000-3100-000081000000}"/>
    <hyperlink ref="H153" r:id="rId131" xr:uid="{00000000-0004-0000-3100-000082000000}"/>
    <hyperlink ref="H155" r:id="rId132" xr:uid="{00000000-0004-0000-3100-000083000000}"/>
    <hyperlink ref="H156" r:id="rId133" xr:uid="{00000000-0004-0000-3100-000084000000}"/>
    <hyperlink ref="H157" r:id="rId134" xr:uid="{00000000-0004-0000-3100-000085000000}"/>
    <hyperlink ref="H158" r:id="rId135" xr:uid="{00000000-0004-0000-3100-000086000000}"/>
    <hyperlink ref="H159" r:id="rId136" xr:uid="{00000000-0004-0000-3100-000087000000}"/>
    <hyperlink ref="G160" r:id="rId137" xr:uid="{00000000-0004-0000-3100-000088000000}"/>
    <hyperlink ref="H160" r:id="rId138" xr:uid="{00000000-0004-0000-3100-000089000000}"/>
    <hyperlink ref="G162" r:id="rId139" xr:uid="{00000000-0004-0000-3100-00008A000000}"/>
    <hyperlink ref="H162" r:id="rId140" xr:uid="{00000000-0004-0000-3100-00008B000000}"/>
    <hyperlink ref="H163" r:id="rId141" xr:uid="{00000000-0004-0000-3100-00008C000000}"/>
    <hyperlink ref="H164" r:id="rId142" xr:uid="{00000000-0004-0000-3100-00008D000000}"/>
    <hyperlink ref="H165" r:id="rId143" xr:uid="{00000000-0004-0000-3100-00008E000000}"/>
    <hyperlink ref="H166" r:id="rId144" xr:uid="{00000000-0004-0000-3100-00008F000000}"/>
    <hyperlink ref="H167" r:id="rId145" xr:uid="{00000000-0004-0000-3100-000090000000}"/>
    <hyperlink ref="H168" r:id="rId146" xr:uid="{00000000-0004-0000-3100-000091000000}"/>
    <hyperlink ref="H169" r:id="rId147" xr:uid="{00000000-0004-0000-3100-000092000000}"/>
    <hyperlink ref="H170" r:id="rId148" xr:uid="{00000000-0004-0000-3100-000093000000}"/>
    <hyperlink ref="H171" r:id="rId149" xr:uid="{00000000-0004-0000-3100-000094000000}"/>
    <hyperlink ref="H172" r:id="rId150" xr:uid="{00000000-0004-0000-3100-000095000000}"/>
    <hyperlink ref="H173" r:id="rId151" xr:uid="{00000000-0004-0000-3100-000096000000}"/>
    <hyperlink ref="H174" r:id="rId152" xr:uid="{00000000-0004-0000-3100-000097000000}"/>
    <hyperlink ref="H176" r:id="rId153" xr:uid="{00000000-0004-0000-3100-000098000000}"/>
    <hyperlink ref="H177" r:id="rId154" xr:uid="{00000000-0004-0000-3100-000099000000}"/>
    <hyperlink ref="H178" r:id="rId155" xr:uid="{00000000-0004-0000-3100-00009A000000}"/>
    <hyperlink ref="G179" r:id="rId156" xr:uid="{00000000-0004-0000-3100-00009B000000}"/>
    <hyperlink ref="H179" r:id="rId157" xr:uid="{00000000-0004-0000-3100-00009C000000}"/>
    <hyperlink ref="H180" r:id="rId158" xr:uid="{00000000-0004-0000-3100-00009D000000}"/>
    <hyperlink ref="H181" r:id="rId159" xr:uid="{00000000-0004-0000-3100-00009E000000}"/>
    <hyperlink ref="H182" r:id="rId160" xr:uid="{00000000-0004-0000-3100-00009F000000}"/>
    <hyperlink ref="H183" r:id="rId161" xr:uid="{00000000-0004-0000-3100-0000A0000000}"/>
    <hyperlink ref="H184" r:id="rId162" xr:uid="{00000000-0004-0000-3100-0000A1000000}"/>
    <hyperlink ref="H185" r:id="rId163" xr:uid="{00000000-0004-0000-3100-0000A2000000}"/>
    <hyperlink ref="H186" r:id="rId164" xr:uid="{00000000-0004-0000-3100-0000A3000000}"/>
    <hyperlink ref="H187" r:id="rId165" xr:uid="{00000000-0004-0000-3100-0000A4000000}"/>
    <hyperlink ref="H188" r:id="rId166" xr:uid="{00000000-0004-0000-3100-0000A5000000}"/>
    <hyperlink ref="H189" r:id="rId167" xr:uid="{00000000-0004-0000-3100-0000A6000000}"/>
    <hyperlink ref="H191" r:id="rId168" xr:uid="{00000000-0004-0000-3100-0000A7000000}"/>
    <hyperlink ref="H192" r:id="rId169" xr:uid="{00000000-0004-0000-3100-0000A8000000}"/>
    <hyperlink ref="H193" r:id="rId170" xr:uid="{00000000-0004-0000-3100-0000A9000000}"/>
    <hyperlink ref="H194" r:id="rId171" xr:uid="{00000000-0004-0000-3100-0000AA000000}"/>
    <hyperlink ref="H195" r:id="rId172" xr:uid="{00000000-0004-0000-3100-0000AB000000}"/>
    <hyperlink ref="H196" r:id="rId173" xr:uid="{00000000-0004-0000-3100-0000AC000000}"/>
    <hyperlink ref="H197" r:id="rId174" xr:uid="{00000000-0004-0000-3100-0000AD000000}"/>
    <hyperlink ref="H198" r:id="rId175" xr:uid="{00000000-0004-0000-3100-0000AE000000}"/>
    <hyperlink ref="H199" r:id="rId176" xr:uid="{00000000-0004-0000-3100-0000AF000000}"/>
    <hyperlink ref="H200" r:id="rId177" xr:uid="{00000000-0004-0000-3100-0000B0000000}"/>
    <hyperlink ref="H201" r:id="rId178" xr:uid="{00000000-0004-0000-3100-0000B1000000}"/>
    <hyperlink ref="H202" r:id="rId179" xr:uid="{00000000-0004-0000-3100-0000B2000000}"/>
    <hyperlink ref="H203" r:id="rId180" xr:uid="{00000000-0004-0000-3100-0000B3000000}"/>
    <hyperlink ref="H204" r:id="rId181" xr:uid="{00000000-0004-0000-3100-0000B4000000}"/>
    <hyperlink ref="H205" r:id="rId182" xr:uid="{00000000-0004-0000-3100-0000B5000000}"/>
    <hyperlink ref="H206" r:id="rId183" xr:uid="{00000000-0004-0000-3100-0000B6000000}"/>
    <hyperlink ref="H208" r:id="rId184" xr:uid="{00000000-0004-0000-3100-0000B7000000}"/>
    <hyperlink ref="H209" r:id="rId185" xr:uid="{00000000-0004-0000-3100-0000B8000000}"/>
    <hyperlink ref="H210" r:id="rId186" xr:uid="{00000000-0004-0000-3100-0000B9000000}"/>
    <hyperlink ref="H213" r:id="rId187" xr:uid="{00000000-0004-0000-3100-0000BA000000}"/>
    <hyperlink ref="H214" r:id="rId188" xr:uid="{00000000-0004-0000-3100-0000BB000000}"/>
    <hyperlink ref="H215" r:id="rId189" xr:uid="{00000000-0004-0000-3100-0000BC000000}"/>
    <hyperlink ref="H216" r:id="rId190" xr:uid="{00000000-0004-0000-3100-0000BD000000}"/>
    <hyperlink ref="H217" r:id="rId191" xr:uid="{00000000-0004-0000-3100-0000BE000000}"/>
    <hyperlink ref="H218" r:id="rId192" xr:uid="{00000000-0004-0000-3100-0000BF000000}"/>
    <hyperlink ref="H219" r:id="rId193" xr:uid="{00000000-0004-0000-3100-0000C0000000}"/>
    <hyperlink ref="H220" r:id="rId194" xr:uid="{00000000-0004-0000-3100-0000C1000000}"/>
    <hyperlink ref="H221" r:id="rId195" xr:uid="{00000000-0004-0000-3100-0000C2000000}"/>
    <hyperlink ref="H222" r:id="rId196" xr:uid="{00000000-0004-0000-3100-0000C3000000}"/>
    <hyperlink ref="H223" r:id="rId197" xr:uid="{00000000-0004-0000-3100-0000C4000000}"/>
    <hyperlink ref="H224" r:id="rId198" xr:uid="{00000000-0004-0000-3100-0000C5000000}"/>
    <hyperlink ref="H226" r:id="rId199" xr:uid="{00000000-0004-0000-3100-0000C6000000}"/>
    <hyperlink ref="H228" r:id="rId200" xr:uid="{00000000-0004-0000-3100-0000C7000000}"/>
    <hyperlink ref="H229" r:id="rId201" xr:uid="{00000000-0004-0000-3100-0000C8000000}"/>
    <hyperlink ref="H230" r:id="rId202" xr:uid="{00000000-0004-0000-3100-0000C9000000}"/>
    <hyperlink ref="H231" r:id="rId203" xr:uid="{00000000-0004-0000-3100-0000CA000000}"/>
    <hyperlink ref="H232" r:id="rId204" xr:uid="{00000000-0004-0000-3100-0000CB000000}"/>
    <hyperlink ref="H233" r:id="rId205" xr:uid="{00000000-0004-0000-3100-0000CC000000}"/>
    <hyperlink ref="H234" r:id="rId206" xr:uid="{00000000-0004-0000-3100-0000CD000000}"/>
    <hyperlink ref="H235" r:id="rId207" xr:uid="{00000000-0004-0000-3100-0000CE000000}"/>
    <hyperlink ref="H236" r:id="rId208" xr:uid="{00000000-0004-0000-3100-0000CF000000}"/>
    <hyperlink ref="H238" r:id="rId209" xr:uid="{00000000-0004-0000-3100-0000D0000000}"/>
    <hyperlink ref="H239" r:id="rId210" xr:uid="{00000000-0004-0000-3100-0000D1000000}"/>
    <hyperlink ref="H240" r:id="rId211" xr:uid="{00000000-0004-0000-3100-0000D2000000}"/>
    <hyperlink ref="H241" r:id="rId212" xr:uid="{00000000-0004-0000-3100-0000D3000000}"/>
    <hyperlink ref="H242" r:id="rId213" xr:uid="{00000000-0004-0000-3100-0000D4000000}"/>
    <hyperlink ref="H243" r:id="rId214" xr:uid="{00000000-0004-0000-3100-0000D5000000}"/>
    <hyperlink ref="H244" r:id="rId215" xr:uid="{00000000-0004-0000-3100-0000D6000000}"/>
    <hyperlink ref="H245" r:id="rId216" xr:uid="{00000000-0004-0000-3100-0000D7000000}"/>
    <hyperlink ref="H246" r:id="rId217" xr:uid="{00000000-0004-0000-3100-0000D8000000}"/>
    <hyperlink ref="H247" r:id="rId218" xr:uid="{00000000-0004-0000-3100-0000D9000000}"/>
    <hyperlink ref="H248" r:id="rId219" xr:uid="{00000000-0004-0000-3100-0000DA000000}"/>
    <hyperlink ref="H250" r:id="rId220" xr:uid="{00000000-0004-0000-3100-0000DB000000}"/>
    <hyperlink ref="H251" r:id="rId221" xr:uid="{00000000-0004-0000-3100-0000DC000000}"/>
    <hyperlink ref="H252" r:id="rId222" xr:uid="{00000000-0004-0000-3100-0000DD000000}"/>
    <hyperlink ref="H253" r:id="rId223" xr:uid="{00000000-0004-0000-3100-0000DE000000}"/>
    <hyperlink ref="H254" r:id="rId224" xr:uid="{00000000-0004-0000-3100-0000DF000000}"/>
    <hyperlink ref="H255" r:id="rId225" xr:uid="{00000000-0004-0000-3100-0000E0000000}"/>
    <hyperlink ref="H256" r:id="rId226" xr:uid="{00000000-0004-0000-3100-0000E1000000}"/>
    <hyperlink ref="G257" r:id="rId227" xr:uid="{00000000-0004-0000-3100-0000E2000000}"/>
    <hyperlink ref="H257" r:id="rId228" xr:uid="{00000000-0004-0000-3100-0000E3000000}"/>
    <hyperlink ref="H258" r:id="rId229" xr:uid="{00000000-0004-0000-3100-0000E4000000}"/>
    <hyperlink ref="H259" r:id="rId230" xr:uid="{00000000-0004-0000-3100-0000E5000000}"/>
    <hyperlink ref="H260" r:id="rId231" xr:uid="{00000000-0004-0000-3100-0000E6000000}"/>
    <hyperlink ref="H261" r:id="rId232" xr:uid="{00000000-0004-0000-3100-0000E7000000}"/>
    <hyperlink ref="H262" r:id="rId233" xr:uid="{00000000-0004-0000-3100-0000E8000000}"/>
    <hyperlink ref="H264" r:id="rId234" xr:uid="{00000000-0004-0000-3100-0000E9000000}"/>
    <hyperlink ref="H265" r:id="rId235" xr:uid="{00000000-0004-0000-3100-0000EA000000}"/>
    <hyperlink ref="H266" r:id="rId236" xr:uid="{00000000-0004-0000-3100-0000EB000000}"/>
    <hyperlink ref="H267" r:id="rId237" xr:uid="{00000000-0004-0000-3100-0000EC000000}"/>
    <hyperlink ref="H268" r:id="rId238" xr:uid="{00000000-0004-0000-3100-0000ED000000}"/>
    <hyperlink ref="H269" r:id="rId239" xr:uid="{00000000-0004-0000-3100-0000EE000000}"/>
    <hyperlink ref="H270" r:id="rId240" xr:uid="{00000000-0004-0000-3100-0000EF000000}"/>
    <hyperlink ref="H271" r:id="rId241" xr:uid="{00000000-0004-0000-3100-0000F0000000}"/>
    <hyperlink ref="H272" r:id="rId242" xr:uid="{00000000-0004-0000-3100-0000F1000000}"/>
    <hyperlink ref="H273" r:id="rId243" xr:uid="{00000000-0004-0000-3100-0000F2000000}"/>
    <hyperlink ref="H274" r:id="rId244" xr:uid="{00000000-0004-0000-3100-0000F3000000}"/>
    <hyperlink ref="H275" r:id="rId245" xr:uid="{00000000-0004-0000-3100-0000F4000000}"/>
    <hyperlink ref="H276" r:id="rId246" xr:uid="{00000000-0004-0000-3100-0000F5000000}"/>
    <hyperlink ref="H277" r:id="rId247" xr:uid="{00000000-0004-0000-3100-0000F6000000}"/>
    <hyperlink ref="H278" r:id="rId248" xr:uid="{00000000-0004-0000-3100-0000F7000000}"/>
    <hyperlink ref="H279" r:id="rId249" xr:uid="{00000000-0004-0000-3100-0000F8000000}"/>
    <hyperlink ref="H280" r:id="rId250" xr:uid="{00000000-0004-0000-3100-0000F9000000}"/>
    <hyperlink ref="H281" r:id="rId251" xr:uid="{00000000-0004-0000-3100-0000FA000000}"/>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outlinePr summaryBelow="0" summaryRight="0"/>
  </sheetPr>
  <dimension ref="A1:J35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45058</v>
      </c>
    </row>
    <row r="3" spans="1:10" ht="13.2">
      <c r="A3" s="13">
        <v>234</v>
      </c>
      <c r="B3" s="14" t="s">
        <v>167</v>
      </c>
      <c r="C3" s="14" t="s">
        <v>87</v>
      </c>
      <c r="D3" s="2" t="s">
        <v>462</v>
      </c>
      <c r="E3" s="2" t="s">
        <v>408</v>
      </c>
      <c r="F3" s="26"/>
      <c r="G3" s="26"/>
      <c r="H3" s="26"/>
      <c r="I3" s="4" t="s">
        <v>116</v>
      </c>
      <c r="J3" s="6">
        <v>45058</v>
      </c>
    </row>
    <row r="4" spans="1:10" ht="13.2">
      <c r="A4" s="13">
        <v>249</v>
      </c>
      <c r="B4" s="14" t="s">
        <v>260</v>
      </c>
      <c r="C4" s="14" t="s">
        <v>400</v>
      </c>
      <c r="D4" s="2" t="s">
        <v>478</v>
      </c>
      <c r="E4" s="2" t="s">
        <v>408</v>
      </c>
      <c r="F4" s="21"/>
      <c r="G4" s="26"/>
      <c r="H4" s="26"/>
      <c r="I4" s="4" t="s">
        <v>9505</v>
      </c>
      <c r="J4" s="6">
        <v>45058</v>
      </c>
    </row>
    <row r="5" spans="1:10" ht="13.2">
      <c r="A5" s="13">
        <v>52</v>
      </c>
      <c r="B5" s="14" t="s">
        <v>229</v>
      </c>
      <c r="C5" s="14" t="s">
        <v>156</v>
      </c>
      <c r="D5" s="2" t="s">
        <v>497</v>
      </c>
      <c r="E5" s="2" t="s">
        <v>408</v>
      </c>
      <c r="F5" s="15"/>
      <c r="G5" s="5"/>
      <c r="H5" s="15"/>
      <c r="I5" s="4" t="s">
        <v>9509</v>
      </c>
      <c r="J5" s="6">
        <v>45058</v>
      </c>
    </row>
    <row r="6" spans="1:10" ht="13.2">
      <c r="A6" s="41">
        <v>279</v>
      </c>
      <c r="B6" s="42" t="s">
        <v>209</v>
      </c>
      <c r="C6" s="42" t="s">
        <v>522</v>
      </c>
      <c r="D6" s="2" t="s">
        <v>523</v>
      </c>
      <c r="E6" s="2" t="s">
        <v>408</v>
      </c>
      <c r="F6" s="26"/>
      <c r="G6" s="26"/>
      <c r="H6" s="26"/>
      <c r="I6" s="6"/>
      <c r="J6" s="6">
        <v>45058</v>
      </c>
    </row>
    <row r="7" spans="1:10" ht="20.399999999999999">
      <c r="A7" s="41">
        <v>430</v>
      </c>
      <c r="B7" s="42" t="s">
        <v>86</v>
      </c>
      <c r="C7" s="42" t="s">
        <v>524</v>
      </c>
      <c r="D7" s="2" t="s">
        <v>21</v>
      </c>
      <c r="E7" s="2" t="s">
        <v>10</v>
      </c>
      <c r="F7" s="15" t="s">
        <v>10352</v>
      </c>
      <c r="G7" s="15" t="s">
        <v>12647</v>
      </c>
      <c r="H7" s="29" t="s">
        <v>12648</v>
      </c>
      <c r="I7" s="4" t="s">
        <v>116</v>
      </c>
      <c r="J7" s="6">
        <v>45058</v>
      </c>
    </row>
    <row r="8" spans="1:10" ht="30.6">
      <c r="A8" s="41">
        <v>345</v>
      </c>
      <c r="B8" s="42" t="s">
        <v>529</v>
      </c>
      <c r="C8" s="42" t="s">
        <v>530</v>
      </c>
      <c r="D8" s="2" t="s">
        <v>21</v>
      </c>
      <c r="E8" s="2" t="s">
        <v>10</v>
      </c>
      <c r="F8" s="15" t="s">
        <v>18</v>
      </c>
      <c r="G8" s="15" t="s">
        <v>12408</v>
      </c>
      <c r="H8" s="138" t="s">
        <v>12409</v>
      </c>
      <c r="I8" s="4" t="s">
        <v>116</v>
      </c>
      <c r="J8" s="6">
        <v>45058</v>
      </c>
    </row>
    <row r="9" spans="1:10" ht="20.399999999999999">
      <c r="A9" s="41">
        <v>315</v>
      </c>
      <c r="B9" s="42" t="s">
        <v>144</v>
      </c>
      <c r="C9" s="42" t="s">
        <v>533</v>
      </c>
      <c r="D9" s="2" t="s">
        <v>21</v>
      </c>
      <c r="E9" s="2" t="s">
        <v>10</v>
      </c>
      <c r="F9" s="15" t="s">
        <v>10352</v>
      </c>
      <c r="G9" s="15" t="s">
        <v>12649</v>
      </c>
      <c r="H9" s="138" t="s">
        <v>12650</v>
      </c>
      <c r="I9" s="39" t="s">
        <v>116</v>
      </c>
      <c r="J9" s="6">
        <v>45058</v>
      </c>
    </row>
    <row r="10" spans="1:10" ht="20.399999999999999">
      <c r="A10" s="41">
        <v>280</v>
      </c>
      <c r="B10" s="42" t="s">
        <v>167</v>
      </c>
      <c r="C10" s="42" t="s">
        <v>103</v>
      </c>
      <c r="D10" s="2" t="s">
        <v>21</v>
      </c>
      <c r="E10" s="2" t="s">
        <v>10</v>
      </c>
      <c r="F10" s="15" t="s">
        <v>18</v>
      </c>
      <c r="G10" s="15" t="s">
        <v>12410</v>
      </c>
      <c r="H10" s="138" t="s">
        <v>12411</v>
      </c>
      <c r="I10" s="39" t="s">
        <v>116</v>
      </c>
      <c r="J10" s="6">
        <v>45058</v>
      </c>
    </row>
    <row r="11" spans="1:10" ht="20.399999999999999">
      <c r="A11" s="43">
        <v>657</v>
      </c>
      <c r="B11" s="4" t="s">
        <v>254</v>
      </c>
      <c r="C11" s="4" t="s">
        <v>539</v>
      </c>
      <c r="D11" s="11" t="s">
        <v>21</v>
      </c>
      <c r="E11" s="2" t="s">
        <v>10</v>
      </c>
      <c r="F11" s="15" t="s">
        <v>18</v>
      </c>
      <c r="G11" s="15" t="s">
        <v>12412</v>
      </c>
      <c r="H11" s="20" t="s">
        <v>12413</v>
      </c>
      <c r="I11" s="6"/>
      <c r="J11" s="6">
        <v>45058</v>
      </c>
    </row>
    <row r="12" spans="1:10" ht="13.2">
      <c r="A12" s="41">
        <v>301</v>
      </c>
      <c r="B12" s="42" t="s">
        <v>260</v>
      </c>
      <c r="C12" s="42" t="s">
        <v>542</v>
      </c>
      <c r="D12" s="2" t="s">
        <v>543</v>
      </c>
      <c r="E12" s="2" t="s">
        <v>408</v>
      </c>
      <c r="F12" s="26"/>
      <c r="G12" s="26"/>
      <c r="H12" s="26"/>
      <c r="I12" s="6"/>
      <c r="J12" s="6">
        <v>45058</v>
      </c>
    </row>
    <row r="13" spans="1:10" ht="13.2">
      <c r="A13" s="41">
        <v>140</v>
      </c>
      <c r="B13" s="42" t="s">
        <v>106</v>
      </c>
      <c r="C13" s="42" t="s">
        <v>103</v>
      </c>
      <c r="D13" s="2" t="s">
        <v>544</v>
      </c>
      <c r="E13" s="2" t="s">
        <v>408</v>
      </c>
      <c r="F13" s="15"/>
      <c r="G13" s="26"/>
      <c r="H13" s="26"/>
      <c r="I13" s="4"/>
      <c r="J13" s="6">
        <v>45058</v>
      </c>
    </row>
    <row r="14" spans="1:10" ht="13.2">
      <c r="A14" s="41">
        <v>180</v>
      </c>
      <c r="B14" s="42" t="s">
        <v>169</v>
      </c>
      <c r="C14" s="42" t="s">
        <v>545</v>
      </c>
      <c r="D14" s="2" t="s">
        <v>546</v>
      </c>
      <c r="E14" s="2" t="s">
        <v>408</v>
      </c>
      <c r="F14" s="15" t="s">
        <v>412</v>
      </c>
      <c r="G14" s="15"/>
      <c r="H14" s="67"/>
      <c r="I14" s="4" t="s">
        <v>9519</v>
      </c>
      <c r="J14" s="6">
        <v>45058</v>
      </c>
    </row>
    <row r="15" spans="1:10" ht="20.399999999999999">
      <c r="A15" s="16">
        <v>577</v>
      </c>
      <c r="B15" s="17" t="s">
        <v>357</v>
      </c>
      <c r="C15" s="17" t="s">
        <v>83</v>
      </c>
      <c r="D15" s="44" t="s">
        <v>23</v>
      </c>
      <c r="E15" s="45" t="s">
        <v>10</v>
      </c>
      <c r="F15" s="15" t="s">
        <v>18</v>
      </c>
      <c r="G15" s="15" t="s">
        <v>12651</v>
      </c>
      <c r="H15" s="20" t="s">
        <v>12652</v>
      </c>
      <c r="I15" s="6"/>
      <c r="J15" s="6">
        <v>45058</v>
      </c>
    </row>
    <row r="16" spans="1:10" ht="20.399999999999999">
      <c r="A16" s="16">
        <v>578</v>
      </c>
      <c r="B16" s="17" t="s">
        <v>204</v>
      </c>
      <c r="C16" s="17" t="s">
        <v>251</v>
      </c>
      <c r="D16" s="44" t="s">
        <v>23</v>
      </c>
      <c r="E16" s="45" t="s">
        <v>10</v>
      </c>
      <c r="F16" s="15" t="s">
        <v>18</v>
      </c>
      <c r="G16" s="15" t="s">
        <v>11945</v>
      </c>
      <c r="H16" s="46" t="s">
        <v>11946</v>
      </c>
      <c r="I16" s="6"/>
      <c r="J16" s="6">
        <v>45058</v>
      </c>
    </row>
    <row r="17" spans="1:10" ht="30.6">
      <c r="A17" s="16">
        <v>581</v>
      </c>
      <c r="B17" s="17" t="s">
        <v>149</v>
      </c>
      <c r="C17" s="17" t="s">
        <v>150</v>
      </c>
      <c r="D17" s="44" t="s">
        <v>23</v>
      </c>
      <c r="E17" s="45" t="s">
        <v>10</v>
      </c>
      <c r="F17" s="15" t="s">
        <v>18</v>
      </c>
      <c r="G17" s="15" t="s">
        <v>12653</v>
      </c>
      <c r="H17" s="20" t="s">
        <v>12654</v>
      </c>
      <c r="I17" s="4"/>
      <c r="J17" s="6">
        <v>45058</v>
      </c>
    </row>
    <row r="18" spans="1:10" ht="13.2">
      <c r="A18" s="7">
        <v>78</v>
      </c>
      <c r="B18" s="42" t="s">
        <v>553</v>
      </c>
      <c r="C18" s="42" t="s">
        <v>83</v>
      </c>
      <c r="D18" s="2" t="s">
        <v>554</v>
      </c>
      <c r="E18" s="2" t="s">
        <v>408</v>
      </c>
      <c r="F18" s="26"/>
      <c r="G18" s="26"/>
      <c r="H18" s="26"/>
      <c r="I18" s="206" t="s">
        <v>116</v>
      </c>
      <c r="J18" s="6">
        <v>45058</v>
      </c>
    </row>
    <row r="19" spans="1:10" ht="13.2">
      <c r="A19" s="41">
        <v>197</v>
      </c>
      <c r="B19" s="42" t="s">
        <v>193</v>
      </c>
      <c r="C19" s="42" t="s">
        <v>126</v>
      </c>
      <c r="D19" s="2" t="s">
        <v>555</v>
      </c>
      <c r="E19" s="2" t="s">
        <v>408</v>
      </c>
      <c r="F19" s="26"/>
      <c r="G19" s="26"/>
      <c r="H19" s="26"/>
      <c r="I19" s="4" t="s">
        <v>116</v>
      </c>
      <c r="J19" s="6">
        <v>45058</v>
      </c>
    </row>
    <row r="20" spans="1:10" ht="20.399999999999999">
      <c r="A20" s="13">
        <v>587</v>
      </c>
      <c r="B20" s="14" t="s">
        <v>85</v>
      </c>
      <c r="C20" s="14" t="s">
        <v>374</v>
      </c>
      <c r="D20" s="47" t="s">
        <v>3</v>
      </c>
      <c r="E20" s="36" t="s">
        <v>4</v>
      </c>
      <c r="F20" s="64" t="s">
        <v>12655</v>
      </c>
      <c r="G20" s="15" t="s">
        <v>12656</v>
      </c>
      <c r="H20" s="22" t="s">
        <v>12657</v>
      </c>
      <c r="I20" s="4"/>
      <c r="J20" s="6">
        <v>45058</v>
      </c>
    </row>
    <row r="21" spans="1:10" ht="20.399999999999999">
      <c r="A21" s="13">
        <v>586</v>
      </c>
      <c r="B21" s="14" t="s">
        <v>160</v>
      </c>
      <c r="C21" s="14" t="s">
        <v>556</v>
      </c>
      <c r="D21" s="47" t="s">
        <v>3</v>
      </c>
      <c r="E21" s="36" t="s">
        <v>4</v>
      </c>
      <c r="F21" s="21" t="s">
        <v>1794</v>
      </c>
      <c r="G21" s="15" t="s">
        <v>11949</v>
      </c>
      <c r="H21" s="28" t="s">
        <v>10602</v>
      </c>
      <c r="I21" s="4"/>
      <c r="J21" s="6">
        <v>45058</v>
      </c>
    </row>
    <row r="22" spans="1:10" ht="30.6">
      <c r="A22" s="13">
        <v>592</v>
      </c>
      <c r="B22" s="14" t="s">
        <v>118</v>
      </c>
      <c r="C22" s="14" t="s">
        <v>119</v>
      </c>
      <c r="D22" s="47" t="s">
        <v>3</v>
      </c>
      <c r="E22" s="36" t="s">
        <v>4</v>
      </c>
      <c r="F22" s="15" t="s">
        <v>5</v>
      </c>
      <c r="G22" s="48" t="s">
        <v>12658</v>
      </c>
      <c r="H22" s="20" t="s">
        <v>12659</v>
      </c>
      <c r="I22" s="4"/>
      <c r="J22" s="6">
        <v>45058</v>
      </c>
    </row>
    <row r="23" spans="1:10" ht="51">
      <c r="A23" s="13">
        <v>600</v>
      </c>
      <c r="B23" s="14" t="s">
        <v>109</v>
      </c>
      <c r="C23" s="14" t="s">
        <v>136</v>
      </c>
      <c r="D23" s="47" t="s">
        <v>3</v>
      </c>
      <c r="E23" s="36" t="s">
        <v>4</v>
      </c>
      <c r="F23" s="15" t="s">
        <v>62</v>
      </c>
      <c r="G23" s="26" t="s">
        <v>12660</v>
      </c>
      <c r="H23" s="20" t="s">
        <v>12661</v>
      </c>
      <c r="I23" s="6"/>
      <c r="J23" s="6">
        <v>45058</v>
      </c>
    </row>
    <row r="24" spans="1:10" ht="20.399999999999999">
      <c r="A24" s="13">
        <v>595</v>
      </c>
      <c r="B24" s="14" t="s">
        <v>192</v>
      </c>
      <c r="C24" s="14" t="s">
        <v>186</v>
      </c>
      <c r="D24" s="47" t="s">
        <v>3</v>
      </c>
      <c r="E24" s="36" t="s">
        <v>4</v>
      </c>
      <c r="F24" s="64" t="s">
        <v>40</v>
      </c>
      <c r="G24" s="15" t="s">
        <v>12417</v>
      </c>
      <c r="H24" s="29" t="s">
        <v>12418</v>
      </c>
      <c r="I24" s="4" t="s">
        <v>9505</v>
      </c>
      <c r="J24" s="6">
        <v>45058</v>
      </c>
    </row>
    <row r="25" spans="1:10" ht="20.399999999999999">
      <c r="A25" s="13">
        <v>606</v>
      </c>
      <c r="B25" s="14" t="s">
        <v>173</v>
      </c>
      <c r="C25" s="14" t="s">
        <v>174</v>
      </c>
      <c r="D25" s="47" t="s">
        <v>3</v>
      </c>
      <c r="E25" s="36" t="s">
        <v>4</v>
      </c>
      <c r="F25" s="21" t="s">
        <v>12662</v>
      </c>
      <c r="G25" s="46" t="s">
        <v>12420</v>
      </c>
      <c r="H25" s="20" t="s">
        <v>12421</v>
      </c>
      <c r="I25" s="4" t="s">
        <v>11474</v>
      </c>
      <c r="J25" s="6">
        <v>45058</v>
      </c>
    </row>
    <row r="26" spans="1:10" ht="20.399999999999999">
      <c r="A26" s="13">
        <v>608</v>
      </c>
      <c r="B26" s="14" t="s">
        <v>127</v>
      </c>
      <c r="C26" s="14" t="s">
        <v>128</v>
      </c>
      <c r="D26" s="47" t="s">
        <v>3</v>
      </c>
      <c r="E26" s="36" t="s">
        <v>4</v>
      </c>
      <c r="F26" s="58" t="s">
        <v>6387</v>
      </c>
      <c r="G26" s="26" t="s">
        <v>12663</v>
      </c>
      <c r="H26" s="46" t="s">
        <v>12664</v>
      </c>
      <c r="I26" s="4" t="s">
        <v>116</v>
      </c>
      <c r="J26" s="6">
        <v>45058</v>
      </c>
    </row>
    <row r="27" spans="1:10" ht="40.799999999999997">
      <c r="A27" s="13">
        <v>613</v>
      </c>
      <c r="B27" s="14" t="s">
        <v>109</v>
      </c>
      <c r="C27" s="14" t="s">
        <v>151</v>
      </c>
      <c r="D27" s="47" t="s">
        <v>3</v>
      </c>
      <c r="E27" s="36" t="s">
        <v>4</v>
      </c>
      <c r="F27" s="15" t="s">
        <v>62</v>
      </c>
      <c r="G27" s="15" t="s">
        <v>12665</v>
      </c>
      <c r="H27" s="20" t="s">
        <v>12666</v>
      </c>
      <c r="I27" s="6"/>
      <c r="J27" s="6">
        <v>45058</v>
      </c>
    </row>
    <row r="28" spans="1:10" ht="30.6">
      <c r="A28" s="13">
        <v>614</v>
      </c>
      <c r="B28" s="14" t="s">
        <v>92</v>
      </c>
      <c r="C28" s="14" t="s">
        <v>107</v>
      </c>
      <c r="D28" s="47" t="s">
        <v>3</v>
      </c>
      <c r="E28" s="36" t="s">
        <v>4</v>
      </c>
      <c r="F28" s="15" t="s">
        <v>62</v>
      </c>
      <c r="G28" s="15" t="s">
        <v>2607</v>
      </c>
      <c r="H28" s="65" t="s">
        <v>2608</v>
      </c>
      <c r="I28" s="4"/>
      <c r="J28" s="6">
        <v>45058</v>
      </c>
    </row>
    <row r="29" spans="1:10" ht="20.399999999999999">
      <c r="A29" s="13">
        <v>632</v>
      </c>
      <c r="B29" s="14" t="s">
        <v>575</v>
      </c>
      <c r="C29" s="14" t="s">
        <v>576</v>
      </c>
      <c r="D29" s="47" t="s">
        <v>3</v>
      </c>
      <c r="E29" s="36" t="s">
        <v>4</v>
      </c>
      <c r="F29" s="133" t="s">
        <v>5</v>
      </c>
      <c r="G29" s="48" t="s">
        <v>12182</v>
      </c>
      <c r="H29" s="20" t="s">
        <v>12183</v>
      </c>
      <c r="I29" s="4" t="s">
        <v>10615</v>
      </c>
      <c r="J29" s="6">
        <v>45058</v>
      </c>
    </row>
    <row r="30" spans="1:10" ht="20.399999999999999">
      <c r="A30" s="13">
        <v>635</v>
      </c>
      <c r="B30" s="14" t="s">
        <v>580</v>
      </c>
      <c r="C30" s="14" t="s">
        <v>581</v>
      </c>
      <c r="D30" s="47" t="s">
        <v>3</v>
      </c>
      <c r="E30" s="47" t="s">
        <v>4</v>
      </c>
      <c r="F30" s="133" t="s">
        <v>51</v>
      </c>
      <c r="G30" s="26" t="s">
        <v>12422</v>
      </c>
      <c r="H30" s="22" t="s">
        <v>12423</v>
      </c>
      <c r="I30" s="4" t="s">
        <v>9581</v>
      </c>
      <c r="J30" s="6">
        <v>45058</v>
      </c>
    </row>
    <row r="31" spans="1:10" ht="20.399999999999999">
      <c r="A31" s="13">
        <v>636</v>
      </c>
      <c r="B31" s="14" t="s">
        <v>152</v>
      </c>
      <c r="C31" s="14" t="s">
        <v>153</v>
      </c>
      <c r="D31" s="47" t="s">
        <v>3</v>
      </c>
      <c r="E31" s="47" t="s">
        <v>4</v>
      </c>
      <c r="F31" s="64" t="s">
        <v>40</v>
      </c>
      <c r="G31" s="26" t="s">
        <v>12424</v>
      </c>
      <c r="H31" s="28" t="s">
        <v>12425</v>
      </c>
      <c r="I31" s="6"/>
      <c r="J31" s="6">
        <v>45058</v>
      </c>
    </row>
    <row r="32" spans="1:10" ht="20.399999999999999">
      <c r="A32" s="13">
        <v>637</v>
      </c>
      <c r="B32" s="14" t="s">
        <v>99</v>
      </c>
      <c r="C32" s="14" t="s">
        <v>207</v>
      </c>
      <c r="D32" s="47" t="s">
        <v>3</v>
      </c>
      <c r="E32" s="47" t="s">
        <v>4</v>
      </c>
      <c r="F32" s="15" t="s">
        <v>5</v>
      </c>
      <c r="G32" s="5" t="s">
        <v>11970</v>
      </c>
      <c r="H32" s="46" t="s">
        <v>11971</v>
      </c>
      <c r="I32" s="76" t="s">
        <v>9750</v>
      </c>
      <c r="J32" s="6">
        <v>45058</v>
      </c>
    </row>
    <row r="33" spans="1:10" ht="30.6">
      <c r="A33" s="13">
        <v>638</v>
      </c>
      <c r="B33" s="14" t="s">
        <v>88</v>
      </c>
      <c r="C33" s="14" t="s">
        <v>89</v>
      </c>
      <c r="D33" s="47" t="s">
        <v>3</v>
      </c>
      <c r="E33" s="47" t="s">
        <v>4</v>
      </c>
      <c r="F33" s="15" t="s">
        <v>5</v>
      </c>
      <c r="G33" s="26" t="s">
        <v>12667</v>
      </c>
      <c r="H33" s="53" t="s">
        <v>12668</v>
      </c>
      <c r="I33" s="39" t="s">
        <v>217</v>
      </c>
      <c r="J33" s="6">
        <v>45058</v>
      </c>
    </row>
    <row r="34" spans="1:10" ht="20.399999999999999">
      <c r="A34" s="13">
        <v>643</v>
      </c>
      <c r="B34" s="14" t="s">
        <v>92</v>
      </c>
      <c r="C34" s="14" t="s">
        <v>93</v>
      </c>
      <c r="D34" s="47" t="s">
        <v>3</v>
      </c>
      <c r="E34" s="47" t="s">
        <v>4</v>
      </c>
      <c r="F34" s="133" t="s">
        <v>5</v>
      </c>
      <c r="G34" s="26" t="s">
        <v>12669</v>
      </c>
      <c r="H34" s="22" t="s">
        <v>12670</v>
      </c>
      <c r="I34" s="4" t="s">
        <v>9581</v>
      </c>
      <c r="J34" s="6">
        <v>45058</v>
      </c>
    </row>
    <row r="35" spans="1:10" ht="30.6">
      <c r="A35" s="43">
        <v>644</v>
      </c>
      <c r="B35" s="4" t="s">
        <v>264</v>
      </c>
      <c r="C35" s="4" t="s">
        <v>594</v>
      </c>
      <c r="D35" s="11" t="s">
        <v>3</v>
      </c>
      <c r="E35" s="11" t="s">
        <v>4</v>
      </c>
      <c r="F35" s="15" t="s">
        <v>5</v>
      </c>
      <c r="G35" s="26" t="s">
        <v>12187</v>
      </c>
      <c r="H35" s="22" t="s">
        <v>12188</v>
      </c>
      <c r="I35" s="6"/>
      <c r="J35" s="6">
        <v>45058</v>
      </c>
    </row>
    <row r="36" spans="1:10" ht="20.399999999999999">
      <c r="A36" s="43">
        <v>649</v>
      </c>
      <c r="B36" s="4" t="s">
        <v>209</v>
      </c>
      <c r="C36" s="4" t="s">
        <v>219</v>
      </c>
      <c r="D36" s="11" t="s">
        <v>3</v>
      </c>
      <c r="E36" s="11" t="s">
        <v>4</v>
      </c>
      <c r="F36" s="15" t="s">
        <v>5</v>
      </c>
      <c r="G36" s="26" t="s">
        <v>12669</v>
      </c>
      <c r="H36" s="22" t="s">
        <v>2551</v>
      </c>
      <c r="I36" s="4" t="s">
        <v>116</v>
      </c>
      <c r="J36" s="6">
        <v>45058</v>
      </c>
    </row>
    <row r="37" spans="1:10" ht="30.6">
      <c r="A37" s="43">
        <v>651</v>
      </c>
      <c r="B37" s="4" t="s">
        <v>97</v>
      </c>
      <c r="C37" s="4" t="s">
        <v>150</v>
      </c>
      <c r="D37" s="11" t="s">
        <v>3</v>
      </c>
      <c r="E37" s="11" t="s">
        <v>4</v>
      </c>
      <c r="F37" s="15" t="s">
        <v>5</v>
      </c>
      <c r="G37" s="58" t="s">
        <v>12671</v>
      </c>
      <c r="H37" s="22" t="s">
        <v>12672</v>
      </c>
      <c r="I37" s="6"/>
      <c r="J37" s="6">
        <v>45058</v>
      </c>
    </row>
    <row r="38" spans="1:10" ht="40.799999999999997">
      <c r="A38" s="41">
        <v>653</v>
      </c>
      <c r="B38" s="42" t="s">
        <v>173</v>
      </c>
      <c r="C38" s="42" t="s">
        <v>601</v>
      </c>
      <c r="D38" s="2" t="s">
        <v>3</v>
      </c>
      <c r="E38" s="2" t="s">
        <v>4</v>
      </c>
      <c r="F38" s="15" t="s">
        <v>5</v>
      </c>
      <c r="G38" s="26" t="s">
        <v>12673</v>
      </c>
      <c r="H38" s="22" t="s">
        <v>12674</v>
      </c>
      <c r="I38" s="6"/>
      <c r="J38" s="6">
        <v>45058</v>
      </c>
    </row>
    <row r="39" spans="1:10" ht="30.6">
      <c r="A39" s="41">
        <v>654</v>
      </c>
      <c r="B39" s="42" t="s">
        <v>148</v>
      </c>
      <c r="C39" s="42" t="s">
        <v>606</v>
      </c>
      <c r="D39" s="2" t="s">
        <v>3</v>
      </c>
      <c r="E39" s="2" t="s">
        <v>4</v>
      </c>
      <c r="F39" s="26" t="s">
        <v>5</v>
      </c>
      <c r="G39" s="26" t="s">
        <v>12431</v>
      </c>
      <c r="H39" s="22" t="s">
        <v>12432</v>
      </c>
      <c r="I39" s="6"/>
      <c r="J39" s="6">
        <v>45058</v>
      </c>
    </row>
    <row r="40" spans="1:10" ht="20.399999999999999">
      <c r="A40" s="41">
        <v>655</v>
      </c>
      <c r="B40" s="42" t="s">
        <v>262</v>
      </c>
      <c r="C40" s="42" t="s">
        <v>263</v>
      </c>
      <c r="D40" s="2" t="s">
        <v>3</v>
      </c>
      <c r="E40" s="2" t="s">
        <v>4</v>
      </c>
      <c r="F40" s="26" t="s">
        <v>51</v>
      </c>
      <c r="G40" s="26" t="s">
        <v>12675</v>
      </c>
      <c r="H40" s="22" t="s">
        <v>12434</v>
      </c>
      <c r="I40" s="6"/>
      <c r="J40" s="6">
        <v>45058</v>
      </c>
    </row>
    <row r="41" spans="1:10" ht="30.6">
      <c r="A41" s="41">
        <v>662</v>
      </c>
      <c r="B41" s="42" t="s">
        <v>340</v>
      </c>
      <c r="C41" s="42" t="s">
        <v>341</v>
      </c>
      <c r="D41" s="2" t="s">
        <v>3</v>
      </c>
      <c r="E41" s="2" t="s">
        <v>4</v>
      </c>
      <c r="F41" s="15" t="s">
        <v>5</v>
      </c>
      <c r="G41" s="26" t="s">
        <v>5494</v>
      </c>
      <c r="H41" s="22" t="s">
        <v>5495</v>
      </c>
      <c r="I41" s="4"/>
      <c r="J41" s="6">
        <v>45058</v>
      </c>
    </row>
    <row r="42" spans="1:10" ht="20.399999999999999">
      <c r="A42" s="41">
        <v>663</v>
      </c>
      <c r="B42" s="42" t="s">
        <v>613</v>
      </c>
      <c r="C42" s="42" t="s">
        <v>614</v>
      </c>
      <c r="D42" s="2" t="s">
        <v>3</v>
      </c>
      <c r="E42" s="2" t="s">
        <v>4</v>
      </c>
      <c r="F42" s="15" t="s">
        <v>5</v>
      </c>
      <c r="G42" s="26" t="s">
        <v>12676</v>
      </c>
      <c r="H42" s="40" t="s">
        <v>12677</v>
      </c>
      <c r="I42" s="6"/>
      <c r="J42" s="6">
        <v>45058</v>
      </c>
    </row>
    <row r="43" spans="1:10" ht="30.6">
      <c r="A43" s="43">
        <v>673</v>
      </c>
      <c r="B43" s="4" t="s">
        <v>109</v>
      </c>
      <c r="C43" s="4" t="s">
        <v>219</v>
      </c>
      <c r="D43" s="11" t="s">
        <v>3</v>
      </c>
      <c r="E43" s="11" t="s">
        <v>4</v>
      </c>
      <c r="F43" s="15" t="s">
        <v>5</v>
      </c>
      <c r="G43" s="26" t="s">
        <v>12678</v>
      </c>
      <c r="H43" s="40" t="s">
        <v>12679</v>
      </c>
      <c r="I43" s="6"/>
      <c r="J43" s="6">
        <v>45058</v>
      </c>
    </row>
    <row r="44" spans="1:10" ht="13.2">
      <c r="A44" s="41">
        <v>19</v>
      </c>
      <c r="B44" s="42" t="s">
        <v>170</v>
      </c>
      <c r="C44" s="42" t="s">
        <v>622</v>
      </c>
      <c r="D44" s="2" t="s">
        <v>623</v>
      </c>
      <c r="E44" s="2" t="s">
        <v>408</v>
      </c>
      <c r="F44" s="26"/>
      <c r="G44" s="26"/>
      <c r="H44" s="26"/>
      <c r="I44" s="6"/>
      <c r="J44" s="6">
        <v>45058</v>
      </c>
    </row>
    <row r="45" spans="1:10" ht="30.6">
      <c r="A45" s="16">
        <v>423</v>
      </c>
      <c r="B45" s="17" t="s">
        <v>218</v>
      </c>
      <c r="C45" s="17" t="s">
        <v>321</v>
      </c>
      <c r="D45" s="44" t="s">
        <v>9</v>
      </c>
      <c r="E45" s="44" t="s">
        <v>10</v>
      </c>
      <c r="F45" s="15" t="s">
        <v>10352</v>
      </c>
      <c r="G45" s="46" t="s">
        <v>12680</v>
      </c>
      <c r="H45" s="29" t="s">
        <v>12681</v>
      </c>
      <c r="I45" s="6"/>
      <c r="J45" s="6">
        <v>45058</v>
      </c>
    </row>
    <row r="46" spans="1:10" ht="30.6">
      <c r="A46" s="16">
        <v>392</v>
      </c>
      <c r="B46" s="17" t="s">
        <v>624</v>
      </c>
      <c r="C46" s="17" t="s">
        <v>625</v>
      </c>
      <c r="D46" s="44" t="s">
        <v>9</v>
      </c>
      <c r="E46" s="44" t="s">
        <v>10</v>
      </c>
      <c r="F46" s="26" t="s">
        <v>933</v>
      </c>
      <c r="G46" s="26" t="s">
        <v>12682</v>
      </c>
      <c r="H46" s="22" t="s">
        <v>12683</v>
      </c>
      <c r="I46" s="4" t="s">
        <v>9576</v>
      </c>
      <c r="J46" s="6">
        <v>45058</v>
      </c>
    </row>
    <row r="47" spans="1:10" ht="13.2">
      <c r="A47" s="16">
        <v>371</v>
      </c>
      <c r="B47" s="17" t="s">
        <v>167</v>
      </c>
      <c r="C47" s="17" t="s">
        <v>177</v>
      </c>
      <c r="D47" s="44" t="s">
        <v>9</v>
      </c>
      <c r="E47" s="44" t="s">
        <v>10</v>
      </c>
      <c r="F47" s="15" t="s">
        <v>412</v>
      </c>
      <c r="G47" s="15"/>
      <c r="H47" s="67"/>
      <c r="I47" s="4" t="s">
        <v>9579</v>
      </c>
      <c r="J47" s="6">
        <v>45058</v>
      </c>
    </row>
    <row r="48" spans="1:10" ht="20.399999999999999">
      <c r="A48" s="16">
        <v>368</v>
      </c>
      <c r="B48" s="17" t="s">
        <v>173</v>
      </c>
      <c r="C48" s="17" t="s">
        <v>606</v>
      </c>
      <c r="D48" s="44" t="s">
        <v>9</v>
      </c>
      <c r="E48" s="44" t="s">
        <v>10</v>
      </c>
      <c r="F48" s="15" t="s">
        <v>10740</v>
      </c>
      <c r="G48" s="29" t="s">
        <v>12684</v>
      </c>
      <c r="H48" s="29" t="s">
        <v>12685</v>
      </c>
      <c r="I48" s="4" t="s">
        <v>217</v>
      </c>
      <c r="J48" s="6">
        <v>45058</v>
      </c>
    </row>
    <row r="49" spans="1:10" ht="30.6">
      <c r="A49" s="16">
        <v>281</v>
      </c>
      <c r="B49" s="17" t="s">
        <v>162</v>
      </c>
      <c r="C49" s="17" t="s">
        <v>633</v>
      </c>
      <c r="D49" s="44" t="s">
        <v>9</v>
      </c>
      <c r="E49" s="44" t="s">
        <v>10</v>
      </c>
      <c r="F49" s="15" t="s">
        <v>18</v>
      </c>
      <c r="G49" s="15" t="s">
        <v>12686</v>
      </c>
      <c r="H49" s="20" t="s">
        <v>12687</v>
      </c>
      <c r="I49" s="4" t="s">
        <v>9581</v>
      </c>
      <c r="J49" s="6">
        <v>45058</v>
      </c>
    </row>
    <row r="50" spans="1:10" ht="20.399999999999999">
      <c r="A50" s="16">
        <v>216</v>
      </c>
      <c r="B50" s="17" t="s">
        <v>94</v>
      </c>
      <c r="C50" s="17" t="s">
        <v>83</v>
      </c>
      <c r="D50" s="44" t="s">
        <v>9</v>
      </c>
      <c r="E50" s="44" t="s">
        <v>10</v>
      </c>
      <c r="F50" s="64" t="s">
        <v>11</v>
      </c>
      <c r="G50" s="15" t="s">
        <v>12688</v>
      </c>
      <c r="H50" s="20" t="s">
        <v>12689</v>
      </c>
      <c r="I50" s="4" t="s">
        <v>10831</v>
      </c>
      <c r="J50" s="6">
        <v>45058</v>
      </c>
    </row>
    <row r="51" spans="1:10" ht="20.399999999999999">
      <c r="A51" s="16">
        <v>182</v>
      </c>
      <c r="B51" s="17" t="s">
        <v>322</v>
      </c>
      <c r="C51" s="17" t="s">
        <v>83</v>
      </c>
      <c r="D51" s="44" t="s">
        <v>9</v>
      </c>
      <c r="E51" s="44" t="s">
        <v>10</v>
      </c>
      <c r="F51" s="64" t="s">
        <v>11</v>
      </c>
      <c r="G51" s="15" t="s">
        <v>12690</v>
      </c>
      <c r="H51" s="29" t="s">
        <v>12691</v>
      </c>
      <c r="I51" s="4" t="s">
        <v>9583</v>
      </c>
      <c r="J51" s="6">
        <v>45058</v>
      </c>
    </row>
    <row r="52" spans="1:10" ht="20.399999999999999">
      <c r="A52" s="16">
        <v>119</v>
      </c>
      <c r="B52" s="17" t="s">
        <v>77</v>
      </c>
      <c r="C52" s="17" t="s">
        <v>78</v>
      </c>
      <c r="D52" s="44" t="s">
        <v>9</v>
      </c>
      <c r="E52" s="44" t="s">
        <v>10</v>
      </c>
      <c r="F52" s="64" t="s">
        <v>11</v>
      </c>
      <c r="G52" s="15" t="s">
        <v>11754</v>
      </c>
      <c r="H52" s="181" t="s">
        <v>11755</v>
      </c>
      <c r="I52" s="4" t="s">
        <v>9584</v>
      </c>
      <c r="J52" s="6">
        <v>45058</v>
      </c>
    </row>
    <row r="53" spans="1:10" ht="20.399999999999999">
      <c r="A53" s="16">
        <v>46</v>
      </c>
      <c r="B53" s="17" t="s">
        <v>114</v>
      </c>
      <c r="C53" s="17" t="s">
        <v>83</v>
      </c>
      <c r="D53" s="44" t="s">
        <v>9</v>
      </c>
      <c r="E53" s="44" t="s">
        <v>10</v>
      </c>
      <c r="F53" s="64" t="s">
        <v>11</v>
      </c>
      <c r="G53" s="5" t="s">
        <v>11756</v>
      </c>
      <c r="H53" s="65" t="s">
        <v>11757</v>
      </c>
      <c r="I53" s="4"/>
      <c r="J53" s="6">
        <v>45058</v>
      </c>
    </row>
    <row r="54" spans="1:10" ht="20.399999999999999">
      <c r="A54" s="16">
        <v>32</v>
      </c>
      <c r="B54" s="17" t="s">
        <v>95</v>
      </c>
      <c r="C54" s="17" t="s">
        <v>96</v>
      </c>
      <c r="D54" s="44" t="s">
        <v>9</v>
      </c>
      <c r="E54" s="44" t="s">
        <v>10</v>
      </c>
      <c r="F54" s="64" t="s">
        <v>11</v>
      </c>
      <c r="G54" s="15" t="s">
        <v>12444</v>
      </c>
      <c r="H54" s="20" t="s">
        <v>12445</v>
      </c>
      <c r="I54" s="4"/>
      <c r="J54" s="6">
        <v>45058</v>
      </c>
    </row>
    <row r="55" spans="1:10" ht="20.399999999999999">
      <c r="A55" s="16">
        <v>485</v>
      </c>
      <c r="B55" s="17" t="s">
        <v>144</v>
      </c>
      <c r="C55" s="17" t="s">
        <v>638</v>
      </c>
      <c r="D55" s="44" t="s">
        <v>9</v>
      </c>
      <c r="E55" s="44" t="s">
        <v>10</v>
      </c>
      <c r="F55" s="15" t="s">
        <v>44</v>
      </c>
      <c r="G55" s="5" t="s">
        <v>12205</v>
      </c>
      <c r="H55" s="28" t="s">
        <v>12206</v>
      </c>
      <c r="I55" s="4"/>
      <c r="J55" s="6">
        <v>45058</v>
      </c>
    </row>
    <row r="56" spans="1:10" ht="20.399999999999999">
      <c r="A56" s="16">
        <v>507</v>
      </c>
      <c r="B56" s="17" t="s">
        <v>80</v>
      </c>
      <c r="C56" s="17" t="s">
        <v>81</v>
      </c>
      <c r="D56" s="44" t="s">
        <v>9</v>
      </c>
      <c r="E56" s="44" t="s">
        <v>10</v>
      </c>
      <c r="F56" s="15" t="s">
        <v>16</v>
      </c>
      <c r="G56" s="15" t="s">
        <v>12446</v>
      </c>
      <c r="H56" s="65" t="s">
        <v>12447</v>
      </c>
      <c r="I56" s="206" t="s">
        <v>9589</v>
      </c>
      <c r="J56" s="6">
        <v>45058</v>
      </c>
    </row>
    <row r="57" spans="1:10" ht="30.6">
      <c r="A57" s="16">
        <v>526</v>
      </c>
      <c r="B57" s="17" t="s">
        <v>157</v>
      </c>
      <c r="C57" s="17" t="s">
        <v>158</v>
      </c>
      <c r="D57" s="44" t="s">
        <v>9</v>
      </c>
      <c r="E57" s="44" t="s">
        <v>10</v>
      </c>
      <c r="F57" s="15" t="s">
        <v>18</v>
      </c>
      <c r="G57" s="15" t="s">
        <v>12448</v>
      </c>
      <c r="H57" s="29" t="s">
        <v>12209</v>
      </c>
      <c r="I57" s="4" t="s">
        <v>9505</v>
      </c>
      <c r="J57" s="6">
        <v>45058</v>
      </c>
    </row>
    <row r="58" spans="1:10" ht="20.399999999999999">
      <c r="A58" s="16">
        <v>233</v>
      </c>
      <c r="B58" s="17" t="s">
        <v>95</v>
      </c>
      <c r="C58" s="17" t="s">
        <v>156</v>
      </c>
      <c r="D58" s="44" t="s">
        <v>9</v>
      </c>
      <c r="E58" s="44" t="s">
        <v>10</v>
      </c>
      <c r="F58" s="64" t="s">
        <v>11</v>
      </c>
      <c r="G58" s="15" t="s">
        <v>12690</v>
      </c>
      <c r="H58" s="65" t="s">
        <v>12692</v>
      </c>
      <c r="I58" s="6"/>
      <c r="J58" s="6">
        <v>45058</v>
      </c>
    </row>
    <row r="59" spans="1:10" ht="20.399999999999999">
      <c r="A59" s="16">
        <v>228</v>
      </c>
      <c r="B59" s="17" t="s">
        <v>646</v>
      </c>
      <c r="C59" s="17" t="s">
        <v>120</v>
      </c>
      <c r="D59" s="44" t="s">
        <v>9</v>
      </c>
      <c r="E59" s="44" t="s">
        <v>10</v>
      </c>
      <c r="F59" s="64" t="s">
        <v>11</v>
      </c>
      <c r="G59" s="26" t="s">
        <v>12693</v>
      </c>
      <c r="H59" s="22" t="s">
        <v>12694</v>
      </c>
      <c r="I59" s="12"/>
      <c r="J59" s="6">
        <v>45058</v>
      </c>
    </row>
    <row r="60" spans="1:10" ht="20.399999999999999">
      <c r="A60" s="16">
        <v>196</v>
      </c>
      <c r="B60" s="17" t="s">
        <v>126</v>
      </c>
      <c r="C60" s="17" t="s">
        <v>137</v>
      </c>
      <c r="D60" s="44" t="s">
        <v>9</v>
      </c>
      <c r="E60" s="44" t="s">
        <v>10</v>
      </c>
      <c r="F60" s="64" t="s">
        <v>11</v>
      </c>
      <c r="G60" s="48" t="s">
        <v>12695</v>
      </c>
      <c r="H60" s="29" t="s">
        <v>12696</v>
      </c>
      <c r="I60" s="208"/>
      <c r="J60" s="6">
        <v>45058</v>
      </c>
    </row>
    <row r="61" spans="1:10" ht="20.399999999999999">
      <c r="A61" s="16">
        <v>176</v>
      </c>
      <c r="B61" s="17" t="s">
        <v>162</v>
      </c>
      <c r="C61" s="17" t="s">
        <v>163</v>
      </c>
      <c r="D61" s="44" t="s">
        <v>9</v>
      </c>
      <c r="E61" s="44" t="s">
        <v>10</v>
      </c>
      <c r="F61" s="64" t="s">
        <v>11</v>
      </c>
      <c r="G61" s="15" t="s">
        <v>11521</v>
      </c>
      <c r="H61" s="138" t="s">
        <v>11522</v>
      </c>
      <c r="I61" s="4" t="s">
        <v>9595</v>
      </c>
      <c r="J61" s="6">
        <v>45058</v>
      </c>
    </row>
    <row r="62" spans="1:10" ht="20.399999999999999">
      <c r="A62" s="16">
        <v>66</v>
      </c>
      <c r="B62" s="17" t="s">
        <v>82</v>
      </c>
      <c r="C62" s="17" t="s">
        <v>83</v>
      </c>
      <c r="D62" s="44" t="s">
        <v>9</v>
      </c>
      <c r="E62" s="44" t="s">
        <v>10</v>
      </c>
      <c r="F62" s="64" t="s">
        <v>1604</v>
      </c>
      <c r="G62" s="48" t="s">
        <v>9915</v>
      </c>
      <c r="H62" s="138" t="s">
        <v>12453</v>
      </c>
      <c r="I62" s="4" t="s">
        <v>11523</v>
      </c>
      <c r="J62" s="6">
        <v>45058</v>
      </c>
    </row>
    <row r="63" spans="1:10" ht="13.2">
      <c r="A63" s="16">
        <v>79</v>
      </c>
      <c r="B63" s="17" t="s">
        <v>125</v>
      </c>
      <c r="C63" s="17" t="s">
        <v>126</v>
      </c>
      <c r="D63" s="44" t="s">
        <v>650</v>
      </c>
      <c r="E63" s="44" t="s">
        <v>408</v>
      </c>
      <c r="F63" s="15"/>
      <c r="G63" s="15"/>
      <c r="H63" s="67"/>
      <c r="I63" s="6"/>
      <c r="J63" s="6">
        <v>45058</v>
      </c>
    </row>
    <row r="64" spans="1:10" ht="20.399999999999999">
      <c r="A64" s="16">
        <v>172</v>
      </c>
      <c r="B64" s="17" t="s">
        <v>346</v>
      </c>
      <c r="C64" s="17" t="s">
        <v>91</v>
      </c>
      <c r="D64" s="44" t="s">
        <v>20</v>
      </c>
      <c r="E64" s="44" t="s">
        <v>10</v>
      </c>
      <c r="F64" s="15" t="s">
        <v>9634</v>
      </c>
      <c r="G64" s="26" t="s">
        <v>12697</v>
      </c>
      <c r="H64" s="22" t="s">
        <v>12698</v>
      </c>
      <c r="I64" s="4" t="s">
        <v>116</v>
      </c>
      <c r="J64" s="6">
        <v>45058</v>
      </c>
    </row>
    <row r="65" spans="1:10" ht="13.2">
      <c r="A65" s="41">
        <v>147</v>
      </c>
      <c r="B65" s="42" t="s">
        <v>102</v>
      </c>
      <c r="C65" s="42" t="s">
        <v>655</v>
      </c>
      <c r="D65" s="2" t="s">
        <v>656</v>
      </c>
      <c r="E65" s="2" t="s">
        <v>408</v>
      </c>
      <c r="F65" s="64"/>
      <c r="G65" s="26"/>
      <c r="H65" s="26"/>
      <c r="I65" s="206"/>
      <c r="J65" s="6">
        <v>45058</v>
      </c>
    </row>
    <row r="66" spans="1:10" ht="30.6">
      <c r="A66" s="16">
        <v>328</v>
      </c>
      <c r="B66" s="17" t="s">
        <v>229</v>
      </c>
      <c r="C66" s="17" t="s">
        <v>150</v>
      </c>
      <c r="D66" s="44" t="s">
        <v>30</v>
      </c>
      <c r="E66" s="44" t="s">
        <v>10</v>
      </c>
      <c r="F66" s="15" t="s">
        <v>18</v>
      </c>
      <c r="G66" s="26" t="s">
        <v>12456</v>
      </c>
      <c r="H66" s="22" t="s">
        <v>12457</v>
      </c>
      <c r="I66" s="4" t="s">
        <v>9599</v>
      </c>
      <c r="J66" s="6">
        <v>45058</v>
      </c>
    </row>
    <row r="67" spans="1:10" ht="20.399999999999999">
      <c r="A67" s="16">
        <v>320</v>
      </c>
      <c r="B67" s="17" t="s">
        <v>97</v>
      </c>
      <c r="C67" s="17" t="s">
        <v>129</v>
      </c>
      <c r="D67" s="44" t="s">
        <v>30</v>
      </c>
      <c r="E67" s="44" t="s">
        <v>10</v>
      </c>
      <c r="F67" s="26" t="s">
        <v>37</v>
      </c>
      <c r="G67" s="26" t="s">
        <v>11766</v>
      </c>
      <c r="H67" s="22" t="s">
        <v>11767</v>
      </c>
      <c r="I67" s="4" t="s">
        <v>9595</v>
      </c>
      <c r="J67" s="6">
        <v>45058</v>
      </c>
    </row>
    <row r="68" spans="1:10" ht="20.399999999999999">
      <c r="A68" s="16">
        <v>263</v>
      </c>
      <c r="B68" s="17" t="s">
        <v>97</v>
      </c>
      <c r="C68" s="17" t="s">
        <v>98</v>
      </c>
      <c r="D68" s="44" t="s">
        <v>30</v>
      </c>
      <c r="E68" s="44" t="s">
        <v>10</v>
      </c>
      <c r="F68" s="15" t="s">
        <v>37</v>
      </c>
      <c r="G68" s="15" t="s">
        <v>12216</v>
      </c>
      <c r="H68" s="20" t="s">
        <v>12217</v>
      </c>
      <c r="I68" s="76" t="s">
        <v>9602</v>
      </c>
      <c r="J68" s="6">
        <v>45058</v>
      </c>
    </row>
    <row r="69" spans="1:10" ht="20.399999999999999">
      <c r="A69" s="16">
        <v>254</v>
      </c>
      <c r="B69" s="17" t="s">
        <v>323</v>
      </c>
      <c r="C69" s="17" t="s">
        <v>140</v>
      </c>
      <c r="D69" s="44" t="s">
        <v>30</v>
      </c>
      <c r="E69" s="44" t="s">
        <v>10</v>
      </c>
      <c r="F69" s="15" t="s">
        <v>6684</v>
      </c>
      <c r="G69" s="26" t="s">
        <v>12458</v>
      </c>
      <c r="H69" s="22" t="s">
        <v>12459</v>
      </c>
      <c r="I69" s="4" t="s">
        <v>9603</v>
      </c>
      <c r="J69" s="6">
        <v>45058</v>
      </c>
    </row>
    <row r="70" spans="1:10" ht="20.399999999999999">
      <c r="A70" s="16">
        <v>214</v>
      </c>
      <c r="B70" s="17" t="s">
        <v>666</v>
      </c>
      <c r="C70" s="17" t="s">
        <v>103</v>
      </c>
      <c r="D70" s="44" t="s">
        <v>30</v>
      </c>
      <c r="E70" s="44" t="s">
        <v>10</v>
      </c>
      <c r="F70" s="64" t="s">
        <v>11</v>
      </c>
      <c r="G70" s="15" t="s">
        <v>11994</v>
      </c>
      <c r="H70" s="29" t="s">
        <v>11995</v>
      </c>
      <c r="I70" s="4"/>
      <c r="J70" s="6">
        <v>45058</v>
      </c>
    </row>
    <row r="71" spans="1:10" ht="20.399999999999999">
      <c r="A71" s="16">
        <v>188</v>
      </c>
      <c r="B71" s="17" t="s">
        <v>99</v>
      </c>
      <c r="C71" s="17" t="s">
        <v>100</v>
      </c>
      <c r="D71" s="44" t="s">
        <v>30</v>
      </c>
      <c r="E71" s="45" t="s">
        <v>10</v>
      </c>
      <c r="F71" s="15" t="s">
        <v>18</v>
      </c>
      <c r="G71" s="15" t="s">
        <v>11768</v>
      </c>
      <c r="H71" s="20" t="s">
        <v>11769</v>
      </c>
      <c r="I71" s="4" t="s">
        <v>9642</v>
      </c>
      <c r="J71" s="6">
        <v>45058</v>
      </c>
    </row>
    <row r="72" spans="1:10" ht="20.399999999999999">
      <c r="A72" s="16">
        <v>161</v>
      </c>
      <c r="B72" s="17" t="s">
        <v>160</v>
      </c>
      <c r="C72" s="17" t="s">
        <v>132</v>
      </c>
      <c r="D72" s="44" t="s">
        <v>30</v>
      </c>
      <c r="E72" s="45" t="s">
        <v>10</v>
      </c>
      <c r="F72" s="64" t="s">
        <v>11</v>
      </c>
      <c r="G72" s="15" t="s">
        <v>10840</v>
      </c>
      <c r="H72" s="20" t="s">
        <v>10841</v>
      </c>
      <c r="I72" s="4" t="s">
        <v>9610</v>
      </c>
      <c r="J72" s="6">
        <v>45058</v>
      </c>
    </row>
    <row r="73" spans="1:10" ht="20.399999999999999">
      <c r="A73" s="16">
        <v>158</v>
      </c>
      <c r="B73" s="17" t="s">
        <v>209</v>
      </c>
      <c r="C73" s="17" t="s">
        <v>83</v>
      </c>
      <c r="D73" s="44" t="s">
        <v>30</v>
      </c>
      <c r="E73" s="45" t="s">
        <v>10</v>
      </c>
      <c r="F73" s="64" t="s">
        <v>11</v>
      </c>
      <c r="G73" s="15" t="s">
        <v>12699</v>
      </c>
      <c r="H73" s="20" t="s">
        <v>12700</v>
      </c>
      <c r="I73" s="208"/>
      <c r="J73" s="6">
        <v>45058</v>
      </c>
    </row>
    <row r="74" spans="1:10" ht="20.399999999999999">
      <c r="A74" s="16">
        <v>139</v>
      </c>
      <c r="B74" s="17" t="s">
        <v>142</v>
      </c>
      <c r="C74" s="17" t="s">
        <v>143</v>
      </c>
      <c r="D74" s="44" t="s">
        <v>30</v>
      </c>
      <c r="E74" s="45" t="s">
        <v>10</v>
      </c>
      <c r="F74" s="15" t="s">
        <v>7928</v>
      </c>
      <c r="G74" s="15" t="s">
        <v>12701</v>
      </c>
      <c r="H74" s="20" t="s">
        <v>12702</v>
      </c>
      <c r="I74" s="208"/>
      <c r="J74" s="6">
        <v>45058</v>
      </c>
    </row>
    <row r="75" spans="1:10" ht="20.399999999999999">
      <c r="A75" s="16">
        <v>115</v>
      </c>
      <c r="B75" s="17" t="s">
        <v>102</v>
      </c>
      <c r="C75" s="17" t="s">
        <v>103</v>
      </c>
      <c r="D75" s="44" t="s">
        <v>30</v>
      </c>
      <c r="E75" s="44" t="s">
        <v>10</v>
      </c>
      <c r="F75" s="64" t="s">
        <v>11</v>
      </c>
      <c r="G75" s="5" t="s">
        <v>12703</v>
      </c>
      <c r="H75" s="20" t="s">
        <v>12704</v>
      </c>
      <c r="I75" s="208"/>
      <c r="J75" s="6">
        <v>45058</v>
      </c>
    </row>
    <row r="76" spans="1:10" ht="20.399999999999999">
      <c r="A76" s="16">
        <v>88</v>
      </c>
      <c r="B76" s="17" t="s">
        <v>85</v>
      </c>
      <c r="C76" s="17" t="s">
        <v>94</v>
      </c>
      <c r="D76" s="44" t="s">
        <v>30</v>
      </c>
      <c r="E76" s="44" t="s">
        <v>10</v>
      </c>
      <c r="F76" s="64" t="s">
        <v>11</v>
      </c>
      <c r="G76" s="15" t="s">
        <v>12705</v>
      </c>
      <c r="H76" s="65" t="s">
        <v>12706</v>
      </c>
      <c r="I76" s="6"/>
      <c r="J76" s="6">
        <v>45058</v>
      </c>
    </row>
    <row r="77" spans="1:10" ht="20.399999999999999">
      <c r="A77" s="16">
        <v>510</v>
      </c>
      <c r="B77" s="17" t="s">
        <v>85</v>
      </c>
      <c r="C77" s="17" t="s">
        <v>244</v>
      </c>
      <c r="D77" s="44" t="s">
        <v>30</v>
      </c>
      <c r="E77" s="44" t="s">
        <v>10</v>
      </c>
      <c r="F77" s="26" t="s">
        <v>37</v>
      </c>
      <c r="G77" s="26" t="s">
        <v>12222</v>
      </c>
      <c r="H77" s="22" t="s">
        <v>12223</v>
      </c>
      <c r="I77" s="4" t="s">
        <v>116</v>
      </c>
      <c r="J77" s="6">
        <v>45058</v>
      </c>
    </row>
    <row r="78" spans="1:10" ht="13.2">
      <c r="A78" s="41">
        <v>62</v>
      </c>
      <c r="B78" s="42" t="s">
        <v>340</v>
      </c>
      <c r="C78" s="42" t="s">
        <v>221</v>
      </c>
      <c r="D78" s="2" t="s">
        <v>676</v>
      </c>
      <c r="E78" s="2" t="s">
        <v>408</v>
      </c>
      <c r="F78" s="15"/>
      <c r="G78" s="5"/>
      <c r="H78" s="5"/>
      <c r="I78" s="4"/>
      <c r="J78" s="6">
        <v>45058</v>
      </c>
    </row>
    <row r="79" spans="1:10" ht="20.399999999999999">
      <c r="A79" s="16">
        <v>466</v>
      </c>
      <c r="B79" s="17" t="s">
        <v>162</v>
      </c>
      <c r="C79" s="17" t="s">
        <v>137</v>
      </c>
      <c r="D79" s="44" t="s">
        <v>42</v>
      </c>
      <c r="E79" s="44" t="s">
        <v>10</v>
      </c>
      <c r="F79" s="15" t="s">
        <v>18</v>
      </c>
      <c r="G79" s="15" t="s">
        <v>12463</v>
      </c>
      <c r="H79" s="20" t="s">
        <v>12464</v>
      </c>
      <c r="I79" s="6"/>
      <c r="J79" s="6">
        <v>45058</v>
      </c>
    </row>
    <row r="80" spans="1:10" ht="30.6">
      <c r="A80" s="16">
        <v>458</v>
      </c>
      <c r="B80" s="17" t="s">
        <v>118</v>
      </c>
      <c r="C80" s="17" t="s">
        <v>222</v>
      </c>
      <c r="D80" s="44" t="s">
        <v>42</v>
      </c>
      <c r="E80" s="44" t="s">
        <v>10</v>
      </c>
      <c r="F80" s="15" t="s">
        <v>18</v>
      </c>
      <c r="G80" s="15" t="s">
        <v>12224</v>
      </c>
      <c r="H80" s="20" t="s">
        <v>12225</v>
      </c>
      <c r="I80" s="4" t="s">
        <v>9505</v>
      </c>
      <c r="J80" s="6">
        <v>45058</v>
      </c>
    </row>
    <row r="81" spans="1:10" ht="20.399999999999999">
      <c r="A81" s="16">
        <v>410</v>
      </c>
      <c r="B81" s="17" t="s">
        <v>685</v>
      </c>
      <c r="C81" s="17" t="s">
        <v>187</v>
      </c>
      <c r="D81" s="44" t="s">
        <v>42</v>
      </c>
      <c r="E81" s="44" t="s">
        <v>10</v>
      </c>
      <c r="F81" s="15" t="s">
        <v>16</v>
      </c>
      <c r="G81" s="15" t="s">
        <v>12707</v>
      </c>
      <c r="H81" s="29" t="s">
        <v>12708</v>
      </c>
      <c r="I81" s="4" t="s">
        <v>9581</v>
      </c>
      <c r="J81" s="6">
        <v>45058</v>
      </c>
    </row>
    <row r="82" spans="1:10" ht="20.399999999999999">
      <c r="A82" s="16">
        <v>349</v>
      </c>
      <c r="B82" s="17" t="s">
        <v>149</v>
      </c>
      <c r="C82" s="17" t="s">
        <v>687</v>
      </c>
      <c r="D82" s="44" t="s">
        <v>42</v>
      </c>
      <c r="E82" s="44" t="s">
        <v>10</v>
      </c>
      <c r="F82" s="15" t="s">
        <v>37</v>
      </c>
      <c r="G82" s="15" t="s">
        <v>12004</v>
      </c>
      <c r="H82" s="20" t="s">
        <v>12005</v>
      </c>
      <c r="I82" s="4"/>
      <c r="J82" s="6">
        <v>45058</v>
      </c>
    </row>
    <row r="83" spans="1:10" ht="30.6">
      <c r="A83" s="16">
        <v>282</v>
      </c>
      <c r="B83" s="17" t="s">
        <v>142</v>
      </c>
      <c r="C83" s="17" t="s">
        <v>91</v>
      </c>
      <c r="D83" s="44" t="s">
        <v>42</v>
      </c>
      <c r="E83" s="44" t="s">
        <v>10</v>
      </c>
      <c r="F83" s="15" t="s">
        <v>18</v>
      </c>
      <c r="G83" s="26" t="s">
        <v>12709</v>
      </c>
      <c r="H83" s="22" t="s">
        <v>12710</v>
      </c>
      <c r="I83" s="4" t="s">
        <v>9595</v>
      </c>
      <c r="J83" s="6">
        <v>45058</v>
      </c>
    </row>
    <row r="84" spans="1:10" ht="20.399999999999999">
      <c r="A84" s="16">
        <v>167</v>
      </c>
      <c r="B84" s="17" t="s">
        <v>195</v>
      </c>
      <c r="C84" s="17" t="s">
        <v>83</v>
      </c>
      <c r="D84" s="44" t="s">
        <v>42</v>
      </c>
      <c r="E84" s="44" t="s">
        <v>10</v>
      </c>
      <c r="F84" s="64" t="s">
        <v>11</v>
      </c>
      <c r="G84" s="15" t="s">
        <v>12690</v>
      </c>
      <c r="H84" s="20" t="s">
        <v>12711</v>
      </c>
      <c r="I84" s="4" t="s">
        <v>12470</v>
      </c>
      <c r="J84" s="6">
        <v>45058</v>
      </c>
    </row>
    <row r="85" spans="1:10" ht="20.399999999999999">
      <c r="A85" s="16">
        <v>146</v>
      </c>
      <c r="B85" s="17" t="s">
        <v>322</v>
      </c>
      <c r="C85" s="17" t="s">
        <v>689</v>
      </c>
      <c r="D85" s="44" t="s">
        <v>42</v>
      </c>
      <c r="E85" s="44" t="s">
        <v>10</v>
      </c>
      <c r="F85" s="15" t="s">
        <v>46</v>
      </c>
      <c r="G85" s="26" t="s">
        <v>12008</v>
      </c>
      <c r="H85" s="216" t="s">
        <v>12009</v>
      </c>
      <c r="I85" s="4"/>
      <c r="J85" s="6">
        <v>45058</v>
      </c>
    </row>
    <row r="86" spans="1:10" ht="20.399999999999999">
      <c r="A86" s="16">
        <v>121</v>
      </c>
      <c r="B86" s="17" t="s">
        <v>140</v>
      </c>
      <c r="C86" s="17" t="s">
        <v>135</v>
      </c>
      <c r="D86" s="44" t="s">
        <v>42</v>
      </c>
      <c r="E86" s="45" t="s">
        <v>10</v>
      </c>
      <c r="F86" s="15" t="s">
        <v>18</v>
      </c>
      <c r="G86" s="46" t="s">
        <v>11780</v>
      </c>
      <c r="H86" s="29" t="s">
        <v>11781</v>
      </c>
      <c r="I86" s="4"/>
      <c r="J86" s="6">
        <v>45058</v>
      </c>
    </row>
    <row r="87" spans="1:10" ht="20.399999999999999">
      <c r="A87" s="16">
        <v>107</v>
      </c>
      <c r="B87" s="17" t="s">
        <v>358</v>
      </c>
      <c r="C87" s="17" t="s">
        <v>83</v>
      </c>
      <c r="D87" s="44" t="s">
        <v>42</v>
      </c>
      <c r="E87" s="45" t="s">
        <v>10</v>
      </c>
      <c r="F87" s="64" t="s">
        <v>11</v>
      </c>
      <c r="G87" s="15" t="s">
        <v>12228</v>
      </c>
      <c r="H87" s="46" t="s">
        <v>12229</v>
      </c>
      <c r="I87" s="4" t="s">
        <v>10848</v>
      </c>
      <c r="J87" s="6">
        <v>45058</v>
      </c>
    </row>
    <row r="88" spans="1:10" ht="20.399999999999999">
      <c r="A88" s="16">
        <v>55</v>
      </c>
      <c r="B88" s="17" t="s">
        <v>124</v>
      </c>
      <c r="C88" s="17" t="s">
        <v>83</v>
      </c>
      <c r="D88" s="44" t="s">
        <v>42</v>
      </c>
      <c r="E88" s="45" t="s">
        <v>10</v>
      </c>
      <c r="F88" s="15" t="s">
        <v>7718</v>
      </c>
      <c r="G88" s="15" t="s">
        <v>12471</v>
      </c>
      <c r="H88" s="65" t="s">
        <v>12472</v>
      </c>
      <c r="I88" s="208"/>
      <c r="J88" s="6">
        <v>45058</v>
      </c>
    </row>
    <row r="89" spans="1:10" ht="30.6">
      <c r="A89" s="16">
        <v>487</v>
      </c>
      <c r="B89" s="17" t="s">
        <v>692</v>
      </c>
      <c r="C89" s="17" t="s">
        <v>693</v>
      </c>
      <c r="D89" s="44" t="s">
        <v>42</v>
      </c>
      <c r="E89" s="45" t="s">
        <v>10</v>
      </c>
      <c r="F89" s="15" t="s">
        <v>18</v>
      </c>
      <c r="G89" s="15" t="s">
        <v>9351</v>
      </c>
      <c r="H89" s="65" t="s">
        <v>9352</v>
      </c>
      <c r="I89" s="6"/>
      <c r="J89" s="6">
        <v>45058</v>
      </c>
    </row>
    <row r="90" spans="1:10" ht="20.399999999999999">
      <c r="A90" s="16">
        <v>493</v>
      </c>
      <c r="B90" s="17" t="s">
        <v>114</v>
      </c>
      <c r="C90" s="17" t="s">
        <v>130</v>
      </c>
      <c r="D90" s="44" t="s">
        <v>42</v>
      </c>
      <c r="E90" s="45" t="s">
        <v>10</v>
      </c>
      <c r="F90" s="15" t="s">
        <v>18</v>
      </c>
      <c r="G90" s="15" t="s">
        <v>12230</v>
      </c>
      <c r="H90" s="138" t="s">
        <v>12231</v>
      </c>
      <c r="I90" s="206" t="s">
        <v>240</v>
      </c>
      <c r="J90" s="6">
        <v>45058</v>
      </c>
    </row>
    <row r="91" spans="1:10" ht="13.2">
      <c r="A91" s="41">
        <v>29</v>
      </c>
      <c r="B91" s="42" t="s">
        <v>258</v>
      </c>
      <c r="C91" s="42" t="s">
        <v>83</v>
      </c>
      <c r="D91" s="2" t="s">
        <v>694</v>
      </c>
      <c r="E91" s="3" t="s">
        <v>408</v>
      </c>
      <c r="F91" s="21"/>
      <c r="G91" s="5"/>
      <c r="H91" s="15"/>
      <c r="I91" s="4" t="s">
        <v>217</v>
      </c>
      <c r="J91" s="6">
        <v>45058</v>
      </c>
    </row>
    <row r="92" spans="1:10" ht="13.2">
      <c r="A92" s="16">
        <v>422</v>
      </c>
      <c r="B92" s="17" t="s">
        <v>171</v>
      </c>
      <c r="C92" s="17" t="s">
        <v>213</v>
      </c>
      <c r="D92" s="44" t="s">
        <v>29</v>
      </c>
      <c r="E92" s="45" t="s">
        <v>10</v>
      </c>
      <c r="F92" s="15" t="s">
        <v>412</v>
      </c>
      <c r="G92" s="15"/>
      <c r="H92" s="67"/>
      <c r="I92" s="4" t="s">
        <v>9629</v>
      </c>
      <c r="J92" s="6">
        <v>45058</v>
      </c>
    </row>
    <row r="93" spans="1:10" ht="20.399999999999999">
      <c r="A93" s="16">
        <v>409</v>
      </c>
      <c r="B93" s="17" t="s">
        <v>167</v>
      </c>
      <c r="C93" s="17" t="s">
        <v>188</v>
      </c>
      <c r="D93" s="44" t="s">
        <v>29</v>
      </c>
      <c r="E93" s="44" t="s">
        <v>10</v>
      </c>
      <c r="F93" s="15" t="s">
        <v>18</v>
      </c>
      <c r="G93" s="15" t="s">
        <v>12234</v>
      </c>
      <c r="H93" s="20" t="s">
        <v>12235</v>
      </c>
      <c r="I93" s="206" t="s">
        <v>9632</v>
      </c>
      <c r="J93" s="6">
        <v>45058</v>
      </c>
    </row>
    <row r="94" spans="1:10" ht="20.399999999999999">
      <c r="A94" s="16">
        <v>360</v>
      </c>
      <c r="B94" s="17" t="s">
        <v>90</v>
      </c>
      <c r="C94" s="17" t="s">
        <v>91</v>
      </c>
      <c r="D94" s="44" t="s">
        <v>29</v>
      </c>
      <c r="E94" s="44" t="s">
        <v>10</v>
      </c>
      <c r="F94" s="15" t="s">
        <v>7718</v>
      </c>
      <c r="G94" s="15" t="s">
        <v>12236</v>
      </c>
      <c r="H94" s="65" t="s">
        <v>12237</v>
      </c>
      <c r="I94" s="206" t="s">
        <v>9632</v>
      </c>
      <c r="J94" s="6">
        <v>45058</v>
      </c>
    </row>
    <row r="95" spans="1:10" ht="20.399999999999999">
      <c r="A95" s="16">
        <v>25</v>
      </c>
      <c r="B95" s="17" t="s">
        <v>971</v>
      </c>
      <c r="C95" s="17" t="s">
        <v>81</v>
      </c>
      <c r="D95" s="44" t="s">
        <v>20</v>
      </c>
      <c r="E95" s="45" t="s">
        <v>10</v>
      </c>
      <c r="F95" s="61" t="s">
        <v>10029</v>
      </c>
      <c r="G95" s="15" t="s">
        <v>12475</v>
      </c>
      <c r="H95" s="20" t="s">
        <v>12476</v>
      </c>
      <c r="I95" s="4"/>
      <c r="J95" s="6">
        <v>45058</v>
      </c>
    </row>
    <row r="96" spans="1:10" ht="30.6">
      <c r="A96" s="77">
        <v>292</v>
      </c>
      <c r="B96" s="78" t="s">
        <v>699</v>
      </c>
      <c r="C96" s="17" t="s">
        <v>700</v>
      </c>
      <c r="D96" s="44" t="s">
        <v>29</v>
      </c>
      <c r="E96" s="44" t="s">
        <v>10</v>
      </c>
      <c r="F96" s="15" t="s">
        <v>50</v>
      </c>
      <c r="G96" s="34" t="s">
        <v>12712</v>
      </c>
      <c r="H96" s="65" t="s">
        <v>12713</v>
      </c>
      <c r="I96" s="208"/>
      <c r="J96" s="6">
        <v>45058</v>
      </c>
    </row>
    <row r="97" spans="1:10" ht="30.6">
      <c r="A97" s="16">
        <v>286</v>
      </c>
      <c r="B97" s="17" t="s">
        <v>209</v>
      </c>
      <c r="C97" s="17" t="s">
        <v>704</v>
      </c>
      <c r="D97" s="44" t="s">
        <v>29</v>
      </c>
      <c r="E97" s="44" t="s">
        <v>10</v>
      </c>
      <c r="F97" s="15" t="s">
        <v>3939</v>
      </c>
      <c r="G97" s="48" t="s">
        <v>9944</v>
      </c>
      <c r="H97" s="20" t="s">
        <v>9945</v>
      </c>
      <c r="I97" s="4"/>
      <c r="J97" s="6">
        <v>45058</v>
      </c>
    </row>
    <row r="98" spans="1:10" ht="30.6">
      <c r="A98" s="16">
        <v>276</v>
      </c>
      <c r="B98" s="17" t="s">
        <v>99</v>
      </c>
      <c r="C98" s="17" t="s">
        <v>707</v>
      </c>
      <c r="D98" s="44" t="s">
        <v>29</v>
      </c>
      <c r="E98" s="44" t="s">
        <v>10</v>
      </c>
      <c r="F98" s="15" t="s">
        <v>3939</v>
      </c>
      <c r="G98" s="15" t="s">
        <v>12714</v>
      </c>
      <c r="H98" s="29" t="s">
        <v>12715</v>
      </c>
      <c r="I98" s="4" t="s">
        <v>9642</v>
      </c>
      <c r="J98" s="6">
        <v>45058</v>
      </c>
    </row>
    <row r="99" spans="1:10" ht="30.6">
      <c r="A99" s="16">
        <v>277</v>
      </c>
      <c r="B99" s="17" t="s">
        <v>185</v>
      </c>
      <c r="C99" s="17" t="s">
        <v>81</v>
      </c>
      <c r="D99" s="44" t="s">
        <v>29</v>
      </c>
      <c r="E99" s="44" t="s">
        <v>10</v>
      </c>
      <c r="F99" s="15" t="s">
        <v>18</v>
      </c>
      <c r="G99" s="15" t="s">
        <v>12716</v>
      </c>
      <c r="H99" s="20" t="s">
        <v>12717</v>
      </c>
      <c r="I99" s="4" t="s">
        <v>116</v>
      </c>
      <c r="J99" s="6">
        <v>45058</v>
      </c>
    </row>
    <row r="100" spans="1:10" ht="20.399999999999999">
      <c r="A100" s="16">
        <v>275</v>
      </c>
      <c r="B100" s="17" t="s">
        <v>392</v>
      </c>
      <c r="C100" s="17" t="s">
        <v>105</v>
      </c>
      <c r="D100" s="44" t="s">
        <v>29</v>
      </c>
      <c r="E100" s="44" t="s">
        <v>10</v>
      </c>
      <c r="F100" s="15" t="s">
        <v>1238</v>
      </c>
      <c r="G100" s="15" t="s">
        <v>11546</v>
      </c>
      <c r="H100" s="29" t="s">
        <v>11547</v>
      </c>
      <c r="I100" s="206"/>
      <c r="J100" s="6">
        <v>45058</v>
      </c>
    </row>
    <row r="101" spans="1:10" ht="20.399999999999999">
      <c r="A101" s="16">
        <v>43</v>
      </c>
      <c r="B101" s="17" t="s">
        <v>709</v>
      </c>
      <c r="C101" s="17" t="s">
        <v>158</v>
      </c>
      <c r="D101" s="44" t="s">
        <v>29</v>
      </c>
      <c r="E101" s="44" t="s">
        <v>10</v>
      </c>
      <c r="F101" s="15" t="s">
        <v>1238</v>
      </c>
      <c r="G101" s="48" t="s">
        <v>11548</v>
      </c>
      <c r="H101" s="29" t="s">
        <v>11549</v>
      </c>
      <c r="I101" s="4"/>
      <c r="J101" s="6">
        <v>45058</v>
      </c>
    </row>
    <row r="102" spans="1:10" ht="30.6">
      <c r="A102" s="16">
        <v>562</v>
      </c>
      <c r="B102" s="17" t="s">
        <v>169</v>
      </c>
      <c r="C102" s="17" t="s">
        <v>712</v>
      </c>
      <c r="D102" s="44" t="s">
        <v>29</v>
      </c>
      <c r="E102" s="45" t="s">
        <v>10</v>
      </c>
      <c r="F102" s="15" t="s">
        <v>10857</v>
      </c>
      <c r="G102" s="15" t="s">
        <v>12718</v>
      </c>
      <c r="H102" s="20" t="s">
        <v>12719</v>
      </c>
      <c r="I102" s="4" t="s">
        <v>12479</v>
      </c>
      <c r="J102" s="6">
        <v>45058</v>
      </c>
    </row>
    <row r="103" spans="1:10" ht="30.6">
      <c r="A103" s="43">
        <v>666</v>
      </c>
      <c r="B103" s="4" t="s">
        <v>269</v>
      </c>
      <c r="C103" s="4" t="s">
        <v>270</v>
      </c>
      <c r="D103" s="11" t="s">
        <v>29</v>
      </c>
      <c r="E103" s="45" t="s">
        <v>10</v>
      </c>
      <c r="F103" s="26" t="s">
        <v>18</v>
      </c>
      <c r="G103" s="26" t="s">
        <v>12480</v>
      </c>
      <c r="H103" s="22" t="s">
        <v>12481</v>
      </c>
      <c r="I103" s="6"/>
      <c r="J103" s="6">
        <v>45058</v>
      </c>
    </row>
    <row r="104" spans="1:10" ht="40.799999999999997">
      <c r="A104" s="43">
        <v>670</v>
      </c>
      <c r="B104" s="4" t="s">
        <v>114</v>
      </c>
      <c r="C104" s="4" t="s">
        <v>713</v>
      </c>
      <c r="D104" s="11" t="s">
        <v>29</v>
      </c>
      <c r="E104" s="45" t="s">
        <v>10</v>
      </c>
      <c r="F104" s="15" t="s">
        <v>18</v>
      </c>
      <c r="G104" s="26" t="s">
        <v>12482</v>
      </c>
      <c r="H104" s="22" t="s">
        <v>12483</v>
      </c>
      <c r="I104" s="6"/>
      <c r="J104" s="6">
        <v>45058</v>
      </c>
    </row>
    <row r="105" spans="1:10" ht="13.2">
      <c r="A105" s="41">
        <v>57</v>
      </c>
      <c r="B105" s="42" t="s">
        <v>100</v>
      </c>
      <c r="C105" s="42" t="s">
        <v>83</v>
      </c>
      <c r="D105" s="2" t="s">
        <v>716</v>
      </c>
      <c r="E105" s="2" t="s">
        <v>408</v>
      </c>
      <c r="F105" s="26"/>
      <c r="G105" s="26"/>
      <c r="H105" s="26"/>
      <c r="I105" s="6"/>
      <c r="J105" s="6">
        <v>45058</v>
      </c>
    </row>
    <row r="106" spans="1:10" ht="30.6">
      <c r="A106" s="16">
        <v>459</v>
      </c>
      <c r="B106" s="17" t="s">
        <v>224</v>
      </c>
      <c r="C106" s="17" t="s">
        <v>225</v>
      </c>
      <c r="D106" s="44" t="s">
        <v>34</v>
      </c>
      <c r="E106" s="44" t="s">
        <v>10</v>
      </c>
      <c r="F106" s="15" t="s">
        <v>47</v>
      </c>
      <c r="G106" s="15" t="s">
        <v>12243</v>
      </c>
      <c r="H106" s="20" t="s">
        <v>12244</v>
      </c>
      <c r="I106" s="4" t="s">
        <v>12720</v>
      </c>
      <c r="J106" s="6">
        <v>45058</v>
      </c>
    </row>
    <row r="107" spans="1:10" ht="30.6">
      <c r="A107" s="16">
        <v>402</v>
      </c>
      <c r="B107" s="17" t="s">
        <v>144</v>
      </c>
      <c r="C107" s="17" t="s">
        <v>11556</v>
      </c>
      <c r="D107" s="44" t="s">
        <v>34</v>
      </c>
      <c r="E107" s="45" t="s">
        <v>10</v>
      </c>
      <c r="F107" s="15" t="s">
        <v>18</v>
      </c>
      <c r="G107" s="26" t="s">
        <v>12484</v>
      </c>
      <c r="H107" s="22" t="s">
        <v>12485</v>
      </c>
      <c r="I107" s="4" t="s">
        <v>12721</v>
      </c>
      <c r="J107" s="6">
        <v>45058</v>
      </c>
    </row>
    <row r="108" spans="1:10" ht="30.6">
      <c r="A108" s="16">
        <v>384</v>
      </c>
      <c r="B108" s="17" t="s">
        <v>335</v>
      </c>
      <c r="C108" s="17" t="s">
        <v>336</v>
      </c>
      <c r="D108" s="44" t="s">
        <v>34</v>
      </c>
      <c r="E108" s="45" t="s">
        <v>10</v>
      </c>
      <c r="F108" s="15" t="s">
        <v>10740</v>
      </c>
      <c r="G108" s="26" t="s">
        <v>12722</v>
      </c>
      <c r="H108" s="22" t="s">
        <v>12723</v>
      </c>
      <c r="I108" s="206" t="s">
        <v>116</v>
      </c>
      <c r="J108" s="6">
        <v>45058</v>
      </c>
    </row>
    <row r="109" spans="1:10" ht="20.399999999999999">
      <c r="A109" s="16">
        <v>355</v>
      </c>
      <c r="B109" s="17" t="s">
        <v>86</v>
      </c>
      <c r="C109" s="17" t="s">
        <v>126</v>
      </c>
      <c r="D109" s="44" t="s">
        <v>34</v>
      </c>
      <c r="E109" s="44" t="s">
        <v>10</v>
      </c>
      <c r="F109" s="15" t="s">
        <v>35</v>
      </c>
      <c r="G109" s="15" t="s">
        <v>12022</v>
      </c>
      <c r="H109" s="29" t="s">
        <v>12488</v>
      </c>
      <c r="I109" s="208"/>
      <c r="J109" s="6">
        <v>45058</v>
      </c>
    </row>
    <row r="110" spans="1:10" ht="30.6">
      <c r="A110" s="16">
        <v>314</v>
      </c>
      <c r="B110" s="17" t="s">
        <v>346</v>
      </c>
      <c r="C110" s="17" t="s">
        <v>722</v>
      </c>
      <c r="D110" s="44" t="s">
        <v>34</v>
      </c>
      <c r="E110" s="44" t="s">
        <v>10</v>
      </c>
      <c r="F110" s="15" t="s">
        <v>18</v>
      </c>
      <c r="G110" s="79" t="s">
        <v>12489</v>
      </c>
      <c r="H110" s="20" t="s">
        <v>12490</v>
      </c>
      <c r="I110" s="208"/>
      <c r="J110" s="6">
        <v>45058</v>
      </c>
    </row>
    <row r="111" spans="1:10" ht="30.6">
      <c r="A111" s="16">
        <v>305</v>
      </c>
      <c r="B111" s="17" t="s">
        <v>369</v>
      </c>
      <c r="C111" s="17" t="s">
        <v>12724</v>
      </c>
      <c r="D111" s="44" t="s">
        <v>34</v>
      </c>
      <c r="E111" s="44" t="s">
        <v>10</v>
      </c>
      <c r="F111" s="15" t="s">
        <v>48</v>
      </c>
      <c r="G111" s="15" t="s">
        <v>12725</v>
      </c>
      <c r="H111" s="29" t="s">
        <v>12726</v>
      </c>
      <c r="I111" s="4" t="s">
        <v>116</v>
      </c>
      <c r="J111" s="6">
        <v>45058</v>
      </c>
    </row>
    <row r="112" spans="1:10" ht="20.399999999999999">
      <c r="A112" s="16">
        <v>300</v>
      </c>
      <c r="B112" s="17" t="s">
        <v>189</v>
      </c>
      <c r="C112" s="17" t="s">
        <v>190</v>
      </c>
      <c r="D112" s="44" t="s">
        <v>34</v>
      </c>
      <c r="E112" s="44" t="s">
        <v>10</v>
      </c>
      <c r="F112" s="15" t="s">
        <v>18</v>
      </c>
      <c r="G112" s="15" t="s">
        <v>12491</v>
      </c>
      <c r="H112" s="29" t="s">
        <v>12492</v>
      </c>
      <c r="I112" s="4" t="s">
        <v>116</v>
      </c>
      <c r="J112" s="6">
        <v>45058</v>
      </c>
    </row>
    <row r="113" spans="1:10" ht="20.399999999999999">
      <c r="A113" s="16">
        <v>61</v>
      </c>
      <c r="B113" s="17" t="s">
        <v>104</v>
      </c>
      <c r="C113" s="17" t="s">
        <v>105</v>
      </c>
      <c r="D113" s="44" t="s">
        <v>34</v>
      </c>
      <c r="E113" s="44" t="s">
        <v>10</v>
      </c>
      <c r="F113" s="15" t="s">
        <v>38</v>
      </c>
      <c r="G113" s="15" t="s">
        <v>12727</v>
      </c>
      <c r="H113" s="29" t="s">
        <v>12728</v>
      </c>
      <c r="I113" s="208"/>
      <c r="J113" s="6">
        <v>45058</v>
      </c>
    </row>
    <row r="114" spans="1:10" ht="20.399999999999999">
      <c r="A114" s="16">
        <v>530</v>
      </c>
      <c r="B114" s="17" t="s">
        <v>231</v>
      </c>
      <c r="C114" s="17" t="s">
        <v>725</v>
      </c>
      <c r="D114" s="44" t="s">
        <v>34</v>
      </c>
      <c r="E114" s="44" t="s">
        <v>10</v>
      </c>
      <c r="F114" s="5" t="s">
        <v>745</v>
      </c>
      <c r="G114" s="48" t="s">
        <v>12729</v>
      </c>
      <c r="H114" s="29" t="s">
        <v>12730</v>
      </c>
      <c r="I114" s="4" t="s">
        <v>116</v>
      </c>
      <c r="J114" s="6">
        <v>45058</v>
      </c>
    </row>
    <row r="115" spans="1:10" ht="30.6">
      <c r="A115" s="80">
        <v>624</v>
      </c>
      <c r="B115" s="81" t="s">
        <v>170</v>
      </c>
      <c r="C115" s="17" t="s">
        <v>371</v>
      </c>
      <c r="D115" s="44" t="s">
        <v>34</v>
      </c>
      <c r="E115" s="44" t="s">
        <v>10</v>
      </c>
      <c r="F115" s="15" t="s">
        <v>5984</v>
      </c>
      <c r="G115" s="15" t="s">
        <v>12731</v>
      </c>
      <c r="H115" s="29" t="s">
        <v>12732</v>
      </c>
      <c r="I115" s="208"/>
      <c r="J115" s="6">
        <v>45058</v>
      </c>
    </row>
    <row r="116" spans="1:10" ht="13.2">
      <c r="A116" s="41">
        <v>60</v>
      </c>
      <c r="B116" s="42" t="s">
        <v>726</v>
      </c>
      <c r="C116" s="42" t="s">
        <v>727</v>
      </c>
      <c r="D116" s="2" t="s">
        <v>728</v>
      </c>
      <c r="E116" s="2" t="s">
        <v>408</v>
      </c>
      <c r="F116" s="15"/>
      <c r="G116" s="5"/>
      <c r="H116" s="5"/>
      <c r="I116" s="208"/>
      <c r="J116" s="6">
        <v>45058</v>
      </c>
    </row>
    <row r="117" spans="1:10" ht="20.399999999999999">
      <c r="A117" s="16">
        <v>396</v>
      </c>
      <c r="B117" s="17" t="s">
        <v>340</v>
      </c>
      <c r="C117" s="17" t="s">
        <v>208</v>
      </c>
      <c r="D117" s="44" t="s">
        <v>28</v>
      </c>
      <c r="E117" s="44" t="s">
        <v>10</v>
      </c>
      <c r="F117" s="15" t="s">
        <v>18</v>
      </c>
      <c r="G117" s="5" t="s">
        <v>12497</v>
      </c>
      <c r="H117" s="46" t="s">
        <v>12498</v>
      </c>
      <c r="I117" s="4"/>
      <c r="J117" s="6">
        <v>45058</v>
      </c>
    </row>
    <row r="118" spans="1:10" ht="20.399999999999999">
      <c r="A118" s="16">
        <v>388</v>
      </c>
      <c r="B118" s="17" t="s">
        <v>121</v>
      </c>
      <c r="C118" s="17" t="s">
        <v>83</v>
      </c>
      <c r="D118" s="44" t="s">
        <v>28</v>
      </c>
      <c r="E118" s="44" t="s">
        <v>10</v>
      </c>
      <c r="F118" s="15" t="s">
        <v>18</v>
      </c>
      <c r="G118" s="15" t="s">
        <v>12499</v>
      </c>
      <c r="H118" s="29" t="s">
        <v>12500</v>
      </c>
      <c r="I118" s="4"/>
      <c r="J118" s="6">
        <v>45058</v>
      </c>
    </row>
    <row r="119" spans="1:10" ht="20.399999999999999">
      <c r="A119" s="16">
        <v>391</v>
      </c>
      <c r="B119" s="17" t="s">
        <v>733</v>
      </c>
      <c r="C119" s="17" t="s">
        <v>186</v>
      </c>
      <c r="D119" s="44" t="s">
        <v>28</v>
      </c>
      <c r="E119" s="44" t="s">
        <v>10</v>
      </c>
      <c r="F119" s="15" t="s">
        <v>44</v>
      </c>
      <c r="G119" s="48" t="s">
        <v>12733</v>
      </c>
      <c r="H119" s="29" t="s">
        <v>12734</v>
      </c>
      <c r="I119" s="4" t="s">
        <v>116</v>
      </c>
      <c r="J119" s="6">
        <v>45058</v>
      </c>
    </row>
    <row r="120" spans="1:10" ht="30.6">
      <c r="A120" s="16">
        <v>377</v>
      </c>
      <c r="B120" s="17" t="s">
        <v>148</v>
      </c>
      <c r="C120" s="17" t="s">
        <v>238</v>
      </c>
      <c r="D120" s="44" t="s">
        <v>28</v>
      </c>
      <c r="E120" s="45" t="s">
        <v>10</v>
      </c>
      <c r="F120" s="15" t="s">
        <v>18</v>
      </c>
      <c r="G120" s="5" t="s">
        <v>12501</v>
      </c>
      <c r="H120" s="46" t="s">
        <v>12502</v>
      </c>
      <c r="I120" s="4"/>
      <c r="J120" s="6">
        <v>45058</v>
      </c>
    </row>
    <row r="121" spans="1:10" ht="30.6">
      <c r="A121" s="16">
        <v>239</v>
      </c>
      <c r="B121" s="17" t="s">
        <v>111</v>
      </c>
      <c r="C121" s="17" t="s">
        <v>83</v>
      </c>
      <c r="D121" s="44" t="s">
        <v>28</v>
      </c>
      <c r="E121" s="45" t="s">
        <v>10</v>
      </c>
      <c r="F121" s="15" t="s">
        <v>745</v>
      </c>
      <c r="G121" s="26" t="s">
        <v>12735</v>
      </c>
      <c r="H121" s="22" t="s">
        <v>12736</v>
      </c>
      <c r="I121" s="4" t="s">
        <v>116</v>
      </c>
      <c r="J121" s="6">
        <v>45058</v>
      </c>
    </row>
    <row r="122" spans="1:10" ht="20.399999999999999">
      <c r="A122" s="16">
        <v>223</v>
      </c>
      <c r="B122" s="17" t="s">
        <v>169</v>
      </c>
      <c r="C122" s="17" t="s">
        <v>91</v>
      </c>
      <c r="D122" s="44" t="s">
        <v>28</v>
      </c>
      <c r="E122" s="45" t="s">
        <v>10</v>
      </c>
      <c r="F122" s="15" t="s">
        <v>18</v>
      </c>
      <c r="G122" s="15" t="s">
        <v>12737</v>
      </c>
      <c r="H122" s="20" t="s">
        <v>12738</v>
      </c>
      <c r="I122" s="4" t="s">
        <v>116</v>
      </c>
      <c r="J122" s="6">
        <v>45058</v>
      </c>
    </row>
    <row r="123" spans="1:10" ht="20.399999999999999">
      <c r="A123" s="16">
        <v>148</v>
      </c>
      <c r="B123" s="17" t="s">
        <v>85</v>
      </c>
      <c r="C123" s="17" t="s">
        <v>83</v>
      </c>
      <c r="D123" s="44" t="s">
        <v>28</v>
      </c>
      <c r="E123" s="45" t="s">
        <v>10</v>
      </c>
      <c r="F123" s="64" t="s">
        <v>11</v>
      </c>
      <c r="G123" s="15" t="s">
        <v>11126</v>
      </c>
      <c r="H123" s="29" t="s">
        <v>11576</v>
      </c>
      <c r="I123" s="4"/>
      <c r="J123" s="6">
        <v>45058</v>
      </c>
    </row>
    <row r="124" spans="1:10" ht="30.6">
      <c r="A124" s="16">
        <v>117</v>
      </c>
      <c r="B124" s="17" t="s">
        <v>744</v>
      </c>
      <c r="C124" s="17" t="s">
        <v>83</v>
      </c>
      <c r="D124" s="44" t="s">
        <v>28</v>
      </c>
      <c r="E124" s="44" t="s">
        <v>10</v>
      </c>
      <c r="F124" s="15" t="s">
        <v>745</v>
      </c>
      <c r="G124" s="15" t="s">
        <v>12739</v>
      </c>
      <c r="H124" s="29" t="s">
        <v>12740</v>
      </c>
      <c r="I124" s="4" t="s">
        <v>9661</v>
      </c>
      <c r="J124" s="6">
        <v>45058</v>
      </c>
    </row>
    <row r="125" spans="1:10" ht="20.399999999999999">
      <c r="A125" s="16">
        <v>533</v>
      </c>
      <c r="B125" s="17" t="s">
        <v>185</v>
      </c>
      <c r="C125" s="17" t="s">
        <v>326</v>
      </c>
      <c r="D125" s="44" t="s">
        <v>28</v>
      </c>
      <c r="E125" s="44" t="s">
        <v>10</v>
      </c>
      <c r="F125" s="15" t="s">
        <v>44</v>
      </c>
      <c r="G125" s="15" t="s">
        <v>12741</v>
      </c>
      <c r="H125" s="29" t="s">
        <v>12742</v>
      </c>
      <c r="I125" s="4" t="s">
        <v>10221</v>
      </c>
      <c r="J125" s="6">
        <v>45058</v>
      </c>
    </row>
    <row r="126" spans="1:10" ht="30.6">
      <c r="A126" s="16">
        <v>560</v>
      </c>
      <c r="B126" s="17" t="s">
        <v>613</v>
      </c>
      <c r="C126" s="17" t="s">
        <v>748</v>
      </c>
      <c r="D126" s="44" t="s">
        <v>28</v>
      </c>
      <c r="E126" s="44" t="s">
        <v>10</v>
      </c>
      <c r="F126" s="15" t="s">
        <v>18</v>
      </c>
      <c r="G126" s="15" t="s">
        <v>12505</v>
      </c>
      <c r="H126" s="20" t="s">
        <v>12506</v>
      </c>
      <c r="I126" s="4" t="s">
        <v>9665</v>
      </c>
      <c r="J126" s="6">
        <v>45058</v>
      </c>
    </row>
    <row r="127" spans="1:10" ht="20.399999999999999">
      <c r="A127" s="16">
        <v>571</v>
      </c>
      <c r="B127" s="17" t="s">
        <v>106</v>
      </c>
      <c r="C127" s="17" t="s">
        <v>81</v>
      </c>
      <c r="D127" s="44" t="s">
        <v>28</v>
      </c>
      <c r="E127" s="44" t="s">
        <v>10</v>
      </c>
      <c r="F127" s="15" t="s">
        <v>11326</v>
      </c>
      <c r="G127" s="15" t="s">
        <v>12743</v>
      </c>
      <c r="H127" s="29" t="s">
        <v>12744</v>
      </c>
      <c r="I127" s="4"/>
      <c r="J127" s="6">
        <v>45058</v>
      </c>
    </row>
    <row r="128" spans="1:10" ht="13.2">
      <c r="A128" s="41">
        <v>48</v>
      </c>
      <c r="B128" s="42" t="s">
        <v>204</v>
      </c>
      <c r="C128" s="42" t="s">
        <v>132</v>
      </c>
      <c r="D128" s="2" t="s">
        <v>751</v>
      </c>
      <c r="E128" s="2" t="s">
        <v>408</v>
      </c>
      <c r="F128" s="26"/>
      <c r="G128" s="26"/>
      <c r="H128" s="26"/>
      <c r="I128" s="6"/>
      <c r="J128" s="6">
        <v>45058</v>
      </c>
    </row>
    <row r="129" spans="1:10" ht="20.399999999999999">
      <c r="A129" s="16">
        <v>463</v>
      </c>
      <c r="B129" s="17" t="s">
        <v>106</v>
      </c>
      <c r="C129" s="17" t="s">
        <v>107</v>
      </c>
      <c r="D129" s="44" t="s">
        <v>17</v>
      </c>
      <c r="E129" s="44" t="s">
        <v>10</v>
      </c>
      <c r="F129" s="15" t="s">
        <v>52</v>
      </c>
      <c r="G129" s="15" t="s">
        <v>10445</v>
      </c>
      <c r="H129" s="65" t="s">
        <v>10446</v>
      </c>
      <c r="I129" s="4"/>
      <c r="J129" s="6">
        <v>45058</v>
      </c>
    </row>
    <row r="130" spans="1:10" ht="20.399999999999999">
      <c r="A130" s="16">
        <v>417</v>
      </c>
      <c r="B130" s="17" t="s">
        <v>195</v>
      </c>
      <c r="C130" s="17" t="s">
        <v>196</v>
      </c>
      <c r="D130" s="44" t="s">
        <v>17</v>
      </c>
      <c r="E130" s="44" t="s">
        <v>10</v>
      </c>
      <c r="F130" s="15" t="s">
        <v>3939</v>
      </c>
      <c r="G130" s="15" t="s">
        <v>12260</v>
      </c>
      <c r="H130" s="20" t="s">
        <v>12261</v>
      </c>
      <c r="I130" s="6"/>
      <c r="J130" s="6">
        <v>45058</v>
      </c>
    </row>
    <row r="131" spans="1:10" ht="20.399999999999999">
      <c r="A131" s="16">
        <v>366</v>
      </c>
      <c r="B131" s="17" t="s">
        <v>757</v>
      </c>
      <c r="C131" s="17" t="s">
        <v>81</v>
      </c>
      <c r="D131" s="44" t="s">
        <v>17</v>
      </c>
      <c r="E131" s="44" t="s">
        <v>10</v>
      </c>
      <c r="F131" s="15" t="s">
        <v>11329</v>
      </c>
      <c r="G131" s="15" t="s">
        <v>12745</v>
      </c>
      <c r="H131" s="20" t="s">
        <v>12746</v>
      </c>
      <c r="I131" s="4" t="s">
        <v>9670</v>
      </c>
      <c r="J131" s="6">
        <v>45058</v>
      </c>
    </row>
    <row r="132" spans="1:10" ht="30.6">
      <c r="A132" s="16">
        <v>310</v>
      </c>
      <c r="B132" s="17" t="s">
        <v>154</v>
      </c>
      <c r="C132" s="17" t="s">
        <v>155</v>
      </c>
      <c r="D132" s="44" t="s">
        <v>17</v>
      </c>
      <c r="E132" s="44" t="s">
        <v>10</v>
      </c>
      <c r="F132" s="15" t="s">
        <v>3939</v>
      </c>
      <c r="G132" s="48" t="s">
        <v>12509</v>
      </c>
      <c r="H132" s="20" t="s">
        <v>12510</v>
      </c>
      <c r="I132" s="6"/>
      <c r="J132" s="6">
        <v>45058</v>
      </c>
    </row>
    <row r="133" spans="1:10" ht="20.399999999999999">
      <c r="A133" s="16">
        <v>311</v>
      </c>
      <c r="B133" s="17" t="s">
        <v>394</v>
      </c>
      <c r="C133" s="17" t="s">
        <v>395</v>
      </c>
      <c r="D133" s="44" t="s">
        <v>17</v>
      </c>
      <c r="E133" s="44" t="s">
        <v>10</v>
      </c>
      <c r="F133" s="5" t="s">
        <v>11332</v>
      </c>
      <c r="G133" s="26" t="s">
        <v>11333</v>
      </c>
      <c r="H133" s="22" t="s">
        <v>12511</v>
      </c>
      <c r="I133" s="4" t="s">
        <v>116</v>
      </c>
      <c r="J133" s="6">
        <v>45058</v>
      </c>
    </row>
    <row r="134" spans="1:10" ht="20.399999999999999">
      <c r="A134" s="16">
        <v>302</v>
      </c>
      <c r="B134" s="17" t="s">
        <v>109</v>
      </c>
      <c r="C134" s="17" t="s">
        <v>87</v>
      </c>
      <c r="D134" s="44" t="s">
        <v>17</v>
      </c>
      <c r="E134" s="44" t="s">
        <v>10</v>
      </c>
      <c r="F134" s="5" t="s">
        <v>18</v>
      </c>
      <c r="G134" s="5" t="s">
        <v>12747</v>
      </c>
      <c r="H134" s="22" t="s">
        <v>12748</v>
      </c>
      <c r="I134" s="4" t="s">
        <v>116</v>
      </c>
      <c r="J134" s="6">
        <v>45058</v>
      </c>
    </row>
    <row r="135" spans="1:10" ht="20.399999999999999">
      <c r="A135" s="16">
        <v>266</v>
      </c>
      <c r="B135" s="17" t="s">
        <v>97</v>
      </c>
      <c r="C135" s="17" t="s">
        <v>182</v>
      </c>
      <c r="D135" s="44" t="s">
        <v>17</v>
      </c>
      <c r="E135" s="44" t="s">
        <v>10</v>
      </c>
      <c r="F135" s="15" t="s">
        <v>43</v>
      </c>
      <c r="G135" s="15" t="s">
        <v>12266</v>
      </c>
      <c r="H135" s="20" t="s">
        <v>12267</v>
      </c>
      <c r="I135" s="4" t="s">
        <v>116</v>
      </c>
      <c r="J135" s="6">
        <v>45058</v>
      </c>
    </row>
    <row r="136" spans="1:10" ht="20.399999999999999">
      <c r="A136" s="16">
        <v>236</v>
      </c>
      <c r="B136" s="17" t="s">
        <v>167</v>
      </c>
      <c r="C136" s="17" t="s">
        <v>522</v>
      </c>
      <c r="D136" s="44" t="s">
        <v>17</v>
      </c>
      <c r="E136" s="44" t="s">
        <v>10</v>
      </c>
      <c r="F136" s="15" t="s">
        <v>44</v>
      </c>
      <c r="G136" s="26" t="s">
        <v>12268</v>
      </c>
      <c r="H136" s="22" t="s">
        <v>12269</v>
      </c>
      <c r="I136" s="4" t="s">
        <v>116</v>
      </c>
      <c r="J136" s="6">
        <v>45058</v>
      </c>
    </row>
    <row r="137" spans="1:10" ht="20.399999999999999">
      <c r="A137" s="16">
        <v>467</v>
      </c>
      <c r="B137" s="17" t="s">
        <v>229</v>
      </c>
      <c r="C137" s="17" t="s">
        <v>230</v>
      </c>
      <c r="D137" s="44" t="s">
        <v>17</v>
      </c>
      <c r="E137" s="44" t="s">
        <v>10</v>
      </c>
      <c r="F137" s="5" t="s">
        <v>38</v>
      </c>
      <c r="G137" s="15" t="s">
        <v>12493</v>
      </c>
      <c r="H137" s="65" t="s">
        <v>12494</v>
      </c>
      <c r="I137" s="6"/>
      <c r="J137" s="6">
        <v>45058</v>
      </c>
    </row>
    <row r="138" spans="1:10" ht="13.2">
      <c r="A138" s="16">
        <v>468</v>
      </c>
      <c r="B138" s="42" t="s">
        <v>80</v>
      </c>
      <c r="C138" s="42" t="s">
        <v>83</v>
      </c>
      <c r="D138" s="2" t="s">
        <v>973</v>
      </c>
      <c r="E138" s="3" t="s">
        <v>408</v>
      </c>
      <c r="F138" s="26"/>
      <c r="G138" s="26"/>
      <c r="H138" s="26"/>
      <c r="I138" s="6"/>
      <c r="J138" s="6">
        <v>45058</v>
      </c>
    </row>
    <row r="139" spans="1:10" ht="20.399999999999999">
      <c r="A139" s="16">
        <v>492</v>
      </c>
      <c r="B139" s="17" t="s">
        <v>237</v>
      </c>
      <c r="C139" s="17" t="s">
        <v>238</v>
      </c>
      <c r="D139" s="44" t="s">
        <v>17</v>
      </c>
      <c r="E139" s="44" t="s">
        <v>10</v>
      </c>
      <c r="F139" s="15" t="s">
        <v>18</v>
      </c>
      <c r="G139" s="15" t="s">
        <v>12749</v>
      </c>
      <c r="H139" s="29" t="s">
        <v>12750</v>
      </c>
      <c r="I139" s="4" t="s">
        <v>10232</v>
      </c>
      <c r="J139" s="6">
        <v>45058</v>
      </c>
    </row>
    <row r="140" spans="1:10" ht="13.2">
      <c r="A140" s="41">
        <v>71</v>
      </c>
      <c r="B140" s="42" t="s">
        <v>83</v>
      </c>
      <c r="C140" s="42" t="s">
        <v>81</v>
      </c>
      <c r="D140" s="2" t="s">
        <v>770</v>
      </c>
      <c r="E140" s="2" t="s">
        <v>408</v>
      </c>
      <c r="F140" s="26"/>
      <c r="G140" s="26"/>
      <c r="H140" s="26"/>
      <c r="I140" s="6"/>
      <c r="J140" s="6">
        <v>45058</v>
      </c>
    </row>
    <row r="141" spans="1:10" ht="40.799999999999997">
      <c r="A141" s="16">
        <v>431</v>
      </c>
      <c r="B141" s="17" t="s">
        <v>173</v>
      </c>
      <c r="C141" s="17" t="s">
        <v>771</v>
      </c>
      <c r="D141" s="44" t="s">
        <v>19</v>
      </c>
      <c r="E141" s="44" t="s">
        <v>10</v>
      </c>
      <c r="F141" s="15" t="s">
        <v>18</v>
      </c>
      <c r="G141" s="15" t="s">
        <v>12751</v>
      </c>
      <c r="H141" s="20" t="s">
        <v>12752</v>
      </c>
      <c r="I141" s="4"/>
      <c r="J141" s="6">
        <v>45058</v>
      </c>
    </row>
    <row r="142" spans="1:10" ht="13.2">
      <c r="A142" s="16">
        <v>412</v>
      </c>
      <c r="B142" s="17" t="s">
        <v>114</v>
      </c>
      <c r="C142" s="17" t="s">
        <v>219</v>
      </c>
      <c r="D142" s="44" t="s">
        <v>19</v>
      </c>
      <c r="E142" s="44" t="s">
        <v>10</v>
      </c>
      <c r="F142" s="58" t="s">
        <v>412</v>
      </c>
      <c r="G142" s="5"/>
      <c r="H142" s="29"/>
      <c r="I142" s="4" t="s">
        <v>9683</v>
      </c>
      <c r="J142" s="6">
        <v>45058</v>
      </c>
    </row>
    <row r="143" spans="1:10" ht="30.6">
      <c r="A143" s="16">
        <v>390</v>
      </c>
      <c r="B143" s="17" t="s">
        <v>117</v>
      </c>
      <c r="C143" s="17" t="s">
        <v>83</v>
      </c>
      <c r="D143" s="44" t="s">
        <v>19</v>
      </c>
      <c r="E143" s="44" t="s">
        <v>10</v>
      </c>
      <c r="F143" s="15" t="s">
        <v>18</v>
      </c>
      <c r="G143" s="15" t="s">
        <v>12753</v>
      </c>
      <c r="H143" s="20" t="s">
        <v>12754</v>
      </c>
      <c r="I143" s="206"/>
      <c r="J143" s="6">
        <v>45058</v>
      </c>
    </row>
    <row r="144" spans="1:10" ht="40.799999999999997">
      <c r="A144" s="16">
        <v>382</v>
      </c>
      <c r="B144" s="17" t="s">
        <v>774</v>
      </c>
      <c r="C144" s="17" t="s">
        <v>775</v>
      </c>
      <c r="D144" s="44" t="s">
        <v>19</v>
      </c>
      <c r="E144" s="44" t="s">
        <v>10</v>
      </c>
      <c r="F144" s="15" t="s">
        <v>12276</v>
      </c>
      <c r="G144" s="26" t="s">
        <v>12277</v>
      </c>
      <c r="H144" s="22" t="s">
        <v>12278</v>
      </c>
      <c r="I144" s="4" t="s">
        <v>116</v>
      </c>
      <c r="J144" s="6">
        <v>45058</v>
      </c>
    </row>
    <row r="145" spans="1:10" ht="20.399999999999999">
      <c r="A145" s="16">
        <v>383</v>
      </c>
      <c r="B145" s="17" t="s">
        <v>258</v>
      </c>
      <c r="C145" s="17" t="s">
        <v>327</v>
      </c>
      <c r="D145" s="44" t="s">
        <v>19</v>
      </c>
      <c r="E145" s="44" t="s">
        <v>10</v>
      </c>
      <c r="F145" s="15" t="s">
        <v>12755</v>
      </c>
      <c r="G145" s="15" t="s">
        <v>12756</v>
      </c>
      <c r="H145" s="20" t="s">
        <v>12757</v>
      </c>
      <c r="I145" s="4" t="s">
        <v>116</v>
      </c>
      <c r="J145" s="6">
        <v>45058</v>
      </c>
    </row>
    <row r="146" spans="1:10" ht="30.6">
      <c r="A146" s="16">
        <v>364</v>
      </c>
      <c r="B146" s="17" t="s">
        <v>185</v>
      </c>
      <c r="C146" s="17" t="s">
        <v>199</v>
      </c>
      <c r="D146" s="44" t="s">
        <v>19</v>
      </c>
      <c r="E146" s="44" t="s">
        <v>10</v>
      </c>
      <c r="F146" s="15" t="s">
        <v>60</v>
      </c>
      <c r="G146" s="15" t="s">
        <v>12516</v>
      </c>
      <c r="H146" s="20" t="s">
        <v>12517</v>
      </c>
      <c r="I146" s="4" t="s">
        <v>9689</v>
      </c>
      <c r="J146" s="6">
        <v>45058</v>
      </c>
    </row>
    <row r="147" spans="1:10" ht="20.399999999999999">
      <c r="A147" s="16">
        <v>322</v>
      </c>
      <c r="B147" s="17" t="s">
        <v>778</v>
      </c>
      <c r="C147" s="17" t="s">
        <v>779</v>
      </c>
      <c r="D147" s="44" t="s">
        <v>19</v>
      </c>
      <c r="E147" s="44" t="s">
        <v>10</v>
      </c>
      <c r="F147" s="15" t="s">
        <v>38</v>
      </c>
      <c r="G147" s="15" t="s">
        <v>12518</v>
      </c>
      <c r="H147" s="65" t="s">
        <v>12519</v>
      </c>
      <c r="I147" s="6"/>
      <c r="J147" s="6">
        <v>45058</v>
      </c>
    </row>
    <row r="148" spans="1:10" ht="30.6">
      <c r="A148" s="16">
        <v>262</v>
      </c>
      <c r="B148" s="17" t="s">
        <v>176</v>
      </c>
      <c r="C148" s="17" t="s">
        <v>83</v>
      </c>
      <c r="D148" s="44" t="s">
        <v>19</v>
      </c>
      <c r="E148" s="44" t="s">
        <v>10</v>
      </c>
      <c r="F148" s="15" t="s">
        <v>18</v>
      </c>
      <c r="G148" s="26" t="s">
        <v>12758</v>
      </c>
      <c r="H148" s="22" t="s">
        <v>11577</v>
      </c>
      <c r="I148" s="4" t="s">
        <v>116</v>
      </c>
      <c r="J148" s="6">
        <v>45058</v>
      </c>
    </row>
    <row r="149" spans="1:10" ht="20.399999999999999">
      <c r="A149" s="16">
        <v>159</v>
      </c>
      <c r="B149" s="17" t="s">
        <v>111</v>
      </c>
      <c r="C149" s="17" t="s">
        <v>91</v>
      </c>
      <c r="D149" s="44" t="s">
        <v>19</v>
      </c>
      <c r="E149" s="44" t="s">
        <v>10</v>
      </c>
      <c r="F149" s="15" t="s">
        <v>18</v>
      </c>
      <c r="G149" s="15" t="s">
        <v>12520</v>
      </c>
      <c r="H149" s="46" t="s">
        <v>12521</v>
      </c>
      <c r="I149" s="76" t="s">
        <v>9695</v>
      </c>
      <c r="J149" s="6">
        <v>45058</v>
      </c>
    </row>
    <row r="150" spans="1:10" ht="20.399999999999999">
      <c r="A150" s="16">
        <v>152</v>
      </c>
      <c r="B150" s="17" t="s">
        <v>97</v>
      </c>
      <c r="C150" s="17" t="s">
        <v>113</v>
      </c>
      <c r="D150" s="44" t="s">
        <v>19</v>
      </c>
      <c r="E150" s="44" t="s">
        <v>10</v>
      </c>
      <c r="F150" s="64" t="s">
        <v>11</v>
      </c>
      <c r="G150" s="26" t="s">
        <v>12759</v>
      </c>
      <c r="H150" s="22" t="s">
        <v>12760</v>
      </c>
      <c r="I150" s="4" t="s">
        <v>116</v>
      </c>
      <c r="J150" s="6">
        <v>45058</v>
      </c>
    </row>
    <row r="151" spans="1:10" ht="20.399999999999999">
      <c r="A151" s="16">
        <v>99</v>
      </c>
      <c r="B151" s="17" t="s">
        <v>134</v>
      </c>
      <c r="C151" s="17" t="s">
        <v>135</v>
      </c>
      <c r="D151" s="44" t="s">
        <v>19</v>
      </c>
      <c r="E151" s="44" t="s">
        <v>10</v>
      </c>
      <c r="F151" s="15" t="s">
        <v>18</v>
      </c>
      <c r="G151" s="15" t="s">
        <v>12055</v>
      </c>
      <c r="H151" s="20" t="s">
        <v>12761</v>
      </c>
      <c r="I151" s="4" t="s">
        <v>11351</v>
      </c>
      <c r="J151" s="6">
        <v>45058</v>
      </c>
    </row>
    <row r="152" spans="1:10" ht="40.799999999999997">
      <c r="A152" s="16">
        <v>523</v>
      </c>
      <c r="B152" s="17" t="s">
        <v>148</v>
      </c>
      <c r="C152" s="17" t="s">
        <v>347</v>
      </c>
      <c r="D152" s="44" t="s">
        <v>19</v>
      </c>
      <c r="E152" s="44" t="s">
        <v>10</v>
      </c>
      <c r="F152" s="15" t="s">
        <v>18</v>
      </c>
      <c r="G152" s="15" t="s">
        <v>12057</v>
      </c>
      <c r="H152" s="29" t="s">
        <v>12279</v>
      </c>
      <c r="I152" s="4" t="s">
        <v>116</v>
      </c>
      <c r="J152" s="6">
        <v>45058</v>
      </c>
    </row>
    <row r="153" spans="1:10" ht="20.399999999999999">
      <c r="A153" s="16">
        <v>543</v>
      </c>
      <c r="B153" s="17" t="s">
        <v>92</v>
      </c>
      <c r="C153" s="17" t="s">
        <v>133</v>
      </c>
      <c r="D153" s="44" t="s">
        <v>19</v>
      </c>
      <c r="E153" s="44" t="s">
        <v>10</v>
      </c>
      <c r="F153" s="15" t="s">
        <v>76</v>
      </c>
      <c r="G153" s="15" t="s">
        <v>76</v>
      </c>
      <c r="H153" s="15" t="s">
        <v>76</v>
      </c>
      <c r="I153" s="4" t="s">
        <v>116</v>
      </c>
      <c r="J153" s="6">
        <v>45058</v>
      </c>
    </row>
    <row r="154" spans="1:10" ht="20.399999999999999">
      <c r="A154" s="16">
        <v>544</v>
      </c>
      <c r="B154" s="17" t="s">
        <v>246</v>
      </c>
      <c r="C154" s="17" t="s">
        <v>235</v>
      </c>
      <c r="D154" s="44" t="s">
        <v>19</v>
      </c>
      <c r="E154" s="44" t="s">
        <v>10</v>
      </c>
      <c r="F154" s="15" t="s">
        <v>37</v>
      </c>
      <c r="G154" s="15" t="s">
        <v>12524</v>
      </c>
      <c r="H154" s="20" t="s">
        <v>12525</v>
      </c>
      <c r="I154" s="4" t="s">
        <v>116</v>
      </c>
      <c r="J154" s="6">
        <v>45058</v>
      </c>
    </row>
    <row r="155" spans="1:10" ht="13.2">
      <c r="A155" s="41">
        <v>114</v>
      </c>
      <c r="B155" s="42" t="s">
        <v>788</v>
      </c>
      <c r="C155" s="42" t="s">
        <v>509</v>
      </c>
      <c r="D155" s="2" t="s">
        <v>789</v>
      </c>
      <c r="E155" s="2" t="s">
        <v>408</v>
      </c>
      <c r="F155" s="26"/>
      <c r="G155" s="26"/>
      <c r="H155" s="26"/>
      <c r="I155" s="4"/>
      <c r="J155" s="6">
        <v>45058</v>
      </c>
    </row>
    <row r="156" spans="1:10" ht="20.399999999999999">
      <c r="A156" s="13">
        <v>321</v>
      </c>
      <c r="B156" s="14" t="s">
        <v>193</v>
      </c>
      <c r="C156" s="14" t="s">
        <v>194</v>
      </c>
      <c r="D156" s="47" t="s">
        <v>41</v>
      </c>
      <c r="E156" s="36" t="s">
        <v>4</v>
      </c>
      <c r="F156" s="26" t="s">
        <v>8</v>
      </c>
      <c r="G156" s="58" t="s">
        <v>12526</v>
      </c>
      <c r="H156" s="204" t="s">
        <v>12527</v>
      </c>
      <c r="I156" s="4" t="s">
        <v>217</v>
      </c>
      <c r="J156" s="6">
        <v>45058</v>
      </c>
    </row>
    <row r="157" spans="1:10" ht="20.399999999999999">
      <c r="A157" s="13">
        <v>291</v>
      </c>
      <c r="B157" s="14" t="s">
        <v>284</v>
      </c>
      <c r="C157" s="14" t="s">
        <v>791</v>
      </c>
      <c r="D157" s="47" t="s">
        <v>41</v>
      </c>
      <c r="E157" s="36" t="s">
        <v>4</v>
      </c>
      <c r="F157" s="58" t="s">
        <v>6387</v>
      </c>
      <c r="G157" s="26" t="s">
        <v>12528</v>
      </c>
      <c r="H157" s="22" t="s">
        <v>12529</v>
      </c>
      <c r="I157" s="4" t="s">
        <v>116</v>
      </c>
      <c r="J157" s="6">
        <v>45058</v>
      </c>
    </row>
    <row r="158" spans="1:10" ht="20.399999999999999">
      <c r="A158" s="13">
        <v>285</v>
      </c>
      <c r="B158" s="14" t="s">
        <v>125</v>
      </c>
      <c r="C158" s="14" t="s">
        <v>164</v>
      </c>
      <c r="D158" s="47" t="s">
        <v>41</v>
      </c>
      <c r="E158" s="36" t="s">
        <v>4</v>
      </c>
      <c r="F158" s="58" t="s">
        <v>6387</v>
      </c>
      <c r="G158" s="26" t="s">
        <v>12530</v>
      </c>
      <c r="H158" s="22" t="s">
        <v>12531</v>
      </c>
      <c r="I158" s="4" t="s">
        <v>116</v>
      </c>
      <c r="J158" s="6">
        <v>45058</v>
      </c>
    </row>
    <row r="159" spans="1:10" ht="20.399999999999999">
      <c r="A159" s="13">
        <v>273</v>
      </c>
      <c r="B159" s="14" t="s">
        <v>167</v>
      </c>
      <c r="C159" s="14" t="s">
        <v>150</v>
      </c>
      <c r="D159" s="47" t="s">
        <v>41</v>
      </c>
      <c r="E159" s="36" t="s">
        <v>4</v>
      </c>
      <c r="F159" s="21" t="s">
        <v>62</v>
      </c>
      <c r="G159" s="5" t="s">
        <v>12288</v>
      </c>
      <c r="H159" s="29" t="s">
        <v>12289</v>
      </c>
      <c r="I159" s="4" t="s">
        <v>9703</v>
      </c>
      <c r="J159" s="6">
        <v>45058</v>
      </c>
    </row>
    <row r="160" spans="1:10" ht="20.399999999999999">
      <c r="A160" s="13">
        <v>252</v>
      </c>
      <c r="B160" s="14" t="s">
        <v>214</v>
      </c>
      <c r="C160" s="14" t="s">
        <v>800</v>
      </c>
      <c r="D160" s="47" t="s">
        <v>41</v>
      </c>
      <c r="E160" s="47" t="s">
        <v>4</v>
      </c>
      <c r="F160" s="15" t="s">
        <v>1794</v>
      </c>
      <c r="G160" s="15" t="s">
        <v>12762</v>
      </c>
      <c r="H160" s="20" t="s">
        <v>12763</v>
      </c>
      <c r="I160" s="4" t="s">
        <v>116</v>
      </c>
      <c r="J160" s="6">
        <v>45058</v>
      </c>
    </row>
    <row r="161" spans="1:10" ht="20.399999999999999">
      <c r="A161" s="13">
        <v>198</v>
      </c>
      <c r="B161" s="14" t="s">
        <v>335</v>
      </c>
      <c r="C161" s="14" t="s">
        <v>120</v>
      </c>
      <c r="D161" s="47" t="s">
        <v>41</v>
      </c>
      <c r="E161" s="36" t="s">
        <v>4</v>
      </c>
      <c r="F161" s="87" t="s">
        <v>1794</v>
      </c>
      <c r="G161" s="46" t="s">
        <v>12532</v>
      </c>
      <c r="H161" s="46" t="s">
        <v>12533</v>
      </c>
      <c r="I161" s="4" t="s">
        <v>9707</v>
      </c>
      <c r="J161" s="6">
        <v>45058</v>
      </c>
    </row>
    <row r="162" spans="1:10" ht="13.2">
      <c r="A162" s="13">
        <v>91</v>
      </c>
      <c r="B162" s="14" t="s">
        <v>131</v>
      </c>
      <c r="C162" s="14" t="s">
        <v>132</v>
      </c>
      <c r="D162" s="47" t="s">
        <v>41</v>
      </c>
      <c r="E162" s="36" t="s">
        <v>4</v>
      </c>
      <c r="F162" s="58" t="s">
        <v>412</v>
      </c>
      <c r="G162" s="5"/>
      <c r="H162" s="67"/>
      <c r="I162" s="4" t="s">
        <v>216</v>
      </c>
      <c r="J162" s="6">
        <v>45058</v>
      </c>
    </row>
    <row r="163" spans="1:10" ht="20.399999999999999">
      <c r="A163" s="13">
        <v>478</v>
      </c>
      <c r="B163" s="14" t="s">
        <v>160</v>
      </c>
      <c r="C163" s="14" t="s">
        <v>233</v>
      </c>
      <c r="D163" s="47" t="s">
        <v>41</v>
      </c>
      <c r="E163" s="47" t="s">
        <v>4</v>
      </c>
      <c r="F163" s="61" t="s">
        <v>1794</v>
      </c>
      <c r="G163" s="46" t="s">
        <v>12764</v>
      </c>
      <c r="H163" s="20" t="s">
        <v>12765</v>
      </c>
      <c r="I163" s="213"/>
      <c r="J163" s="6">
        <v>45058</v>
      </c>
    </row>
    <row r="164" spans="1:10" ht="20.399999999999999">
      <c r="A164" s="13">
        <v>488</v>
      </c>
      <c r="B164" s="14" t="s">
        <v>171</v>
      </c>
      <c r="C164" s="14" t="s">
        <v>172</v>
      </c>
      <c r="D164" s="47" t="s">
        <v>41</v>
      </c>
      <c r="E164" s="47" t="s">
        <v>4</v>
      </c>
      <c r="F164" s="15" t="s">
        <v>5326</v>
      </c>
      <c r="G164" s="15" t="s">
        <v>12065</v>
      </c>
      <c r="H164" s="20" t="s">
        <v>12066</v>
      </c>
      <c r="I164" s="4" t="s">
        <v>9711</v>
      </c>
      <c r="J164" s="6">
        <v>45058</v>
      </c>
    </row>
    <row r="165" spans="1:10" ht="20.399999999999999">
      <c r="A165" s="13">
        <v>559</v>
      </c>
      <c r="B165" s="14" t="s">
        <v>322</v>
      </c>
      <c r="C165" s="14" t="s">
        <v>804</v>
      </c>
      <c r="D165" s="47" t="s">
        <v>41</v>
      </c>
      <c r="E165" s="36" t="s">
        <v>4</v>
      </c>
      <c r="F165" s="61" t="s">
        <v>1794</v>
      </c>
      <c r="G165" s="15" t="s">
        <v>11837</v>
      </c>
      <c r="H165" s="20" t="s">
        <v>11838</v>
      </c>
      <c r="I165" s="4"/>
      <c r="J165" s="6">
        <v>45058</v>
      </c>
    </row>
    <row r="166" spans="1:10" ht="20.399999999999999">
      <c r="A166" s="13">
        <v>599</v>
      </c>
      <c r="B166" s="14" t="s">
        <v>262</v>
      </c>
      <c r="C166" s="14" t="s">
        <v>379</v>
      </c>
      <c r="D166" s="47" t="s">
        <v>41</v>
      </c>
      <c r="E166" s="36" t="s">
        <v>4</v>
      </c>
      <c r="F166" s="26" t="s">
        <v>8</v>
      </c>
      <c r="G166" s="26" t="s">
        <v>12766</v>
      </c>
      <c r="H166" s="22" t="s">
        <v>12767</v>
      </c>
      <c r="I166" s="4" t="s">
        <v>116</v>
      </c>
      <c r="J166" s="6">
        <v>45058</v>
      </c>
    </row>
    <row r="167" spans="1:10" ht="20.399999999999999">
      <c r="A167" s="13">
        <v>611</v>
      </c>
      <c r="B167" s="14" t="s">
        <v>254</v>
      </c>
      <c r="C167" s="14" t="s">
        <v>255</v>
      </c>
      <c r="D167" s="47" t="s">
        <v>41</v>
      </c>
      <c r="E167" s="36" t="s">
        <v>4</v>
      </c>
      <c r="F167" s="21" t="s">
        <v>1794</v>
      </c>
      <c r="G167" s="15" t="s">
        <v>12540</v>
      </c>
      <c r="H167" s="29" t="s">
        <v>12541</v>
      </c>
      <c r="I167" s="4"/>
      <c r="J167" s="6">
        <v>45058</v>
      </c>
    </row>
    <row r="168" spans="1:10" ht="20.399999999999999">
      <c r="A168" s="13">
        <v>630</v>
      </c>
      <c r="B168" s="14" t="s">
        <v>99</v>
      </c>
      <c r="C168" s="14" t="s">
        <v>808</v>
      </c>
      <c r="D168" s="47" t="s">
        <v>41</v>
      </c>
      <c r="E168" s="36" t="s">
        <v>4</v>
      </c>
      <c r="F168" s="21" t="s">
        <v>1794</v>
      </c>
      <c r="G168" s="15" t="s">
        <v>12768</v>
      </c>
      <c r="H168" s="20" t="s">
        <v>12769</v>
      </c>
      <c r="I168" s="6"/>
      <c r="J168" s="6">
        <v>45058</v>
      </c>
    </row>
    <row r="169" spans="1:10" ht="20.399999999999999">
      <c r="A169" s="13">
        <v>620</v>
      </c>
      <c r="B169" s="14" t="s">
        <v>158</v>
      </c>
      <c r="C169" s="14" t="s">
        <v>810</v>
      </c>
      <c r="D169" s="47" t="s">
        <v>41</v>
      </c>
      <c r="E169" s="47" t="s">
        <v>4</v>
      </c>
      <c r="F169" s="21" t="s">
        <v>1794</v>
      </c>
      <c r="G169" s="15" t="s">
        <v>12544</v>
      </c>
      <c r="H169" s="20" t="s">
        <v>12545</v>
      </c>
      <c r="I169" s="6"/>
      <c r="J169" s="6">
        <v>45058</v>
      </c>
    </row>
    <row r="170" spans="1:10" ht="51">
      <c r="A170" s="43">
        <v>646</v>
      </c>
      <c r="B170" s="4" t="s">
        <v>814</v>
      </c>
      <c r="C170" s="4" t="s">
        <v>815</v>
      </c>
      <c r="D170" s="11" t="s">
        <v>41</v>
      </c>
      <c r="E170" s="11" t="s">
        <v>4</v>
      </c>
      <c r="F170" s="21" t="s">
        <v>62</v>
      </c>
      <c r="G170" s="15" t="s">
        <v>12301</v>
      </c>
      <c r="H170" s="20" t="s">
        <v>12302</v>
      </c>
      <c r="I170" s="6"/>
      <c r="J170" s="6">
        <v>45058</v>
      </c>
    </row>
    <row r="171" spans="1:10" ht="30.6">
      <c r="A171" s="41">
        <v>658</v>
      </c>
      <c r="B171" s="42" t="s">
        <v>262</v>
      </c>
      <c r="C171" s="42" t="s">
        <v>818</v>
      </c>
      <c r="D171" s="2" t="s">
        <v>41</v>
      </c>
      <c r="E171" s="2" t="s">
        <v>4</v>
      </c>
      <c r="F171" s="26" t="s">
        <v>5</v>
      </c>
      <c r="G171" s="26" t="s">
        <v>12770</v>
      </c>
      <c r="H171" s="22" t="s">
        <v>12771</v>
      </c>
      <c r="I171" s="75"/>
      <c r="J171" s="6">
        <v>45058</v>
      </c>
    </row>
    <row r="172" spans="1:10" ht="51">
      <c r="A172" s="41">
        <v>659</v>
      </c>
      <c r="B172" s="42" t="s">
        <v>264</v>
      </c>
      <c r="C172" s="42" t="s">
        <v>265</v>
      </c>
      <c r="D172" s="2" t="s">
        <v>41</v>
      </c>
      <c r="E172" s="2" t="s">
        <v>4</v>
      </c>
      <c r="F172" s="21" t="s">
        <v>62</v>
      </c>
      <c r="G172" s="26" t="s">
        <v>12772</v>
      </c>
      <c r="H172" s="22" t="s">
        <v>12773</v>
      </c>
      <c r="I172" s="6"/>
      <c r="J172" s="6">
        <v>45058</v>
      </c>
    </row>
    <row r="173" spans="1:10" ht="20.399999999999999">
      <c r="A173" s="41">
        <v>660</v>
      </c>
      <c r="B173" s="42" t="s">
        <v>260</v>
      </c>
      <c r="C173" s="42" t="s">
        <v>153</v>
      </c>
      <c r="D173" s="2" t="s">
        <v>41</v>
      </c>
      <c r="E173" s="2" t="s">
        <v>4</v>
      </c>
      <c r="F173" s="26" t="s">
        <v>5</v>
      </c>
      <c r="G173" s="26" t="s">
        <v>12307</v>
      </c>
      <c r="H173" s="22" t="s">
        <v>4705</v>
      </c>
      <c r="I173" s="4" t="s">
        <v>11168</v>
      </c>
      <c r="J173" s="6">
        <v>45058</v>
      </c>
    </row>
    <row r="174" spans="1:10" ht="20.399999999999999">
      <c r="A174" s="41">
        <v>661</v>
      </c>
      <c r="B174" s="42" t="s">
        <v>271</v>
      </c>
      <c r="C174" s="42" t="s">
        <v>820</v>
      </c>
      <c r="D174" s="2" t="s">
        <v>41</v>
      </c>
      <c r="E174" s="2" t="s">
        <v>4</v>
      </c>
      <c r="F174" s="5" t="s">
        <v>51</v>
      </c>
      <c r="G174" s="26" t="s">
        <v>12774</v>
      </c>
      <c r="H174" s="22" t="s">
        <v>12775</v>
      </c>
      <c r="I174" s="6"/>
      <c r="J174" s="6">
        <v>45058</v>
      </c>
    </row>
    <row r="175" spans="1:10" ht="20.399999999999999">
      <c r="A175" s="43">
        <v>672</v>
      </c>
      <c r="B175" s="4" t="s">
        <v>99</v>
      </c>
      <c r="C175" s="4" t="s">
        <v>227</v>
      </c>
      <c r="D175" s="11" t="s">
        <v>41</v>
      </c>
      <c r="E175" s="11" t="s">
        <v>4</v>
      </c>
      <c r="F175" s="21" t="s">
        <v>5</v>
      </c>
      <c r="G175" s="5" t="s">
        <v>12549</v>
      </c>
      <c r="H175" s="40" t="s">
        <v>12550</v>
      </c>
      <c r="I175" s="6"/>
      <c r="J175" s="6">
        <v>45058</v>
      </c>
    </row>
    <row r="176" spans="1:10" ht="13.2">
      <c r="A176" s="41">
        <v>9</v>
      </c>
      <c r="B176" s="42" t="s">
        <v>823</v>
      </c>
      <c r="C176" s="42" t="s">
        <v>83</v>
      </c>
      <c r="D176" s="2" t="s">
        <v>824</v>
      </c>
      <c r="E176" s="2" t="s">
        <v>408</v>
      </c>
      <c r="F176" s="26"/>
      <c r="G176" s="26"/>
      <c r="H176" s="26"/>
      <c r="I176" s="6"/>
      <c r="J176" s="6">
        <v>45058</v>
      </c>
    </row>
    <row r="177" spans="1:10" ht="20.399999999999999">
      <c r="A177" s="16">
        <v>461</v>
      </c>
      <c r="B177" s="17" t="s">
        <v>258</v>
      </c>
      <c r="C177" s="17" t="s">
        <v>825</v>
      </c>
      <c r="D177" s="44" t="s">
        <v>24</v>
      </c>
      <c r="E177" s="44" t="s">
        <v>10</v>
      </c>
      <c r="F177" s="15" t="s">
        <v>37</v>
      </c>
      <c r="G177" s="15" t="s">
        <v>11372</v>
      </c>
      <c r="H177" s="29" t="s">
        <v>11373</v>
      </c>
      <c r="I177" s="4"/>
      <c r="J177" s="6">
        <v>45058</v>
      </c>
    </row>
    <row r="178" spans="1:10" ht="20.399999999999999">
      <c r="A178" s="16">
        <v>462</v>
      </c>
      <c r="B178" s="17" t="s">
        <v>97</v>
      </c>
      <c r="C178" s="17" t="s">
        <v>828</v>
      </c>
      <c r="D178" s="44" t="s">
        <v>24</v>
      </c>
      <c r="E178" s="44" t="s">
        <v>10</v>
      </c>
      <c r="F178" s="15" t="s">
        <v>18</v>
      </c>
      <c r="G178" s="15" t="s">
        <v>12776</v>
      </c>
      <c r="H178" s="29" t="s">
        <v>12777</v>
      </c>
      <c r="I178" s="6"/>
      <c r="J178" s="6">
        <v>45058</v>
      </c>
    </row>
    <row r="179" spans="1:10" ht="20.399999999999999">
      <c r="A179" s="16">
        <v>399</v>
      </c>
      <c r="B179" s="17" t="s">
        <v>340</v>
      </c>
      <c r="C179" s="17" t="s">
        <v>832</v>
      </c>
      <c r="D179" s="44" t="s">
        <v>24</v>
      </c>
      <c r="E179" s="44" t="s">
        <v>10</v>
      </c>
      <c r="F179" s="15" t="s">
        <v>18</v>
      </c>
      <c r="G179" s="26" t="s">
        <v>12553</v>
      </c>
      <c r="H179" s="22" t="s">
        <v>12554</v>
      </c>
      <c r="I179" s="4" t="s">
        <v>12312</v>
      </c>
      <c r="J179" s="6">
        <v>45058</v>
      </c>
    </row>
    <row r="180" spans="1:10" ht="31.5" customHeight="1">
      <c r="A180" s="16">
        <v>237</v>
      </c>
      <c r="B180" s="17" t="s">
        <v>138</v>
      </c>
      <c r="C180" s="17" t="s">
        <v>100</v>
      </c>
      <c r="D180" s="44" t="s">
        <v>24</v>
      </c>
      <c r="E180" s="44" t="s">
        <v>10</v>
      </c>
      <c r="F180" s="5" t="s">
        <v>44</v>
      </c>
      <c r="G180" s="46" t="s">
        <v>12778</v>
      </c>
      <c r="H180" s="20" t="s">
        <v>12779</v>
      </c>
      <c r="I180" s="4" t="s">
        <v>9733</v>
      </c>
      <c r="J180" s="6">
        <v>45058</v>
      </c>
    </row>
    <row r="181" spans="1:10" ht="30.6">
      <c r="A181" s="16">
        <v>342</v>
      </c>
      <c r="B181" s="17" t="s">
        <v>118</v>
      </c>
      <c r="C181" s="17" t="s">
        <v>380</v>
      </c>
      <c r="D181" s="44" t="s">
        <v>24</v>
      </c>
      <c r="E181" s="45" t="s">
        <v>10</v>
      </c>
      <c r="F181" s="15" t="s">
        <v>18</v>
      </c>
      <c r="G181" s="15" t="s">
        <v>12780</v>
      </c>
      <c r="H181" s="20" t="s">
        <v>12313</v>
      </c>
      <c r="I181" s="208"/>
      <c r="J181" s="6">
        <v>45058</v>
      </c>
    </row>
    <row r="182" spans="1:10" ht="30.6">
      <c r="A182" s="16">
        <v>341</v>
      </c>
      <c r="B182" s="17" t="s">
        <v>340</v>
      </c>
      <c r="C182" s="17" t="s">
        <v>150</v>
      </c>
      <c r="D182" s="44" t="s">
        <v>24</v>
      </c>
      <c r="E182" s="45" t="s">
        <v>10</v>
      </c>
      <c r="F182" s="15" t="s">
        <v>48</v>
      </c>
      <c r="G182" s="15" t="s">
        <v>12086</v>
      </c>
      <c r="H182" s="20" t="s">
        <v>12087</v>
      </c>
      <c r="I182" s="206"/>
      <c r="J182" s="6">
        <v>45058</v>
      </c>
    </row>
    <row r="183" spans="1:10" ht="30.6">
      <c r="A183" s="16">
        <v>318</v>
      </c>
      <c r="B183" s="17" t="s">
        <v>840</v>
      </c>
      <c r="C183" s="17" t="s">
        <v>238</v>
      </c>
      <c r="D183" s="44" t="s">
        <v>24</v>
      </c>
      <c r="E183" s="45" t="s">
        <v>10</v>
      </c>
      <c r="F183" s="15" t="s">
        <v>18</v>
      </c>
      <c r="G183" s="15" t="s">
        <v>12781</v>
      </c>
      <c r="H183" s="20" t="s">
        <v>12782</v>
      </c>
      <c r="I183" s="206"/>
      <c r="J183" s="6">
        <v>45058</v>
      </c>
    </row>
    <row r="184" spans="1:10" ht="20.399999999999999">
      <c r="A184" s="16">
        <v>131</v>
      </c>
      <c r="B184" s="17" t="s">
        <v>148</v>
      </c>
      <c r="C184" s="17" t="s">
        <v>91</v>
      </c>
      <c r="D184" s="44" t="s">
        <v>24</v>
      </c>
      <c r="E184" s="44" t="s">
        <v>10</v>
      </c>
      <c r="F184" s="15" t="s">
        <v>9573</v>
      </c>
      <c r="G184" s="15" t="s">
        <v>4295</v>
      </c>
      <c r="H184" s="65" t="s">
        <v>12783</v>
      </c>
      <c r="I184" s="4"/>
      <c r="J184" s="6">
        <v>45058</v>
      </c>
    </row>
    <row r="185" spans="1:10" ht="51">
      <c r="A185" s="16">
        <v>34</v>
      </c>
      <c r="B185" s="17" t="s">
        <v>844</v>
      </c>
      <c r="C185" s="17" t="s">
        <v>83</v>
      </c>
      <c r="D185" s="44" t="s">
        <v>24</v>
      </c>
      <c r="E185" s="44" t="s">
        <v>10</v>
      </c>
      <c r="F185" s="90" t="s">
        <v>11855</v>
      </c>
      <c r="G185" s="15" t="s">
        <v>12784</v>
      </c>
      <c r="H185" s="29" t="s">
        <v>12785</v>
      </c>
      <c r="I185" s="4"/>
      <c r="J185" s="6">
        <v>45058</v>
      </c>
    </row>
    <row r="186" spans="1:10" ht="20.399999999999999">
      <c r="A186" s="16">
        <v>490</v>
      </c>
      <c r="B186" s="17" t="s">
        <v>83</v>
      </c>
      <c r="C186" s="17" t="s">
        <v>141</v>
      </c>
      <c r="D186" s="44" t="s">
        <v>24</v>
      </c>
      <c r="E186" s="44" t="s">
        <v>10</v>
      </c>
      <c r="F186" s="15" t="s">
        <v>44</v>
      </c>
      <c r="G186" s="15" t="s">
        <v>11176</v>
      </c>
      <c r="H186" s="20" t="s">
        <v>11177</v>
      </c>
      <c r="I186" s="4"/>
      <c r="J186" s="6">
        <v>45058</v>
      </c>
    </row>
    <row r="187" spans="1:10" ht="20.399999999999999">
      <c r="A187" s="16">
        <v>566</v>
      </c>
      <c r="B187" s="17" t="s">
        <v>204</v>
      </c>
      <c r="C187" s="17" t="s">
        <v>248</v>
      </c>
      <c r="D187" s="44" t="s">
        <v>24</v>
      </c>
      <c r="E187" s="45" t="s">
        <v>10</v>
      </c>
      <c r="F187" s="15" t="s">
        <v>745</v>
      </c>
      <c r="G187" s="26" t="s">
        <v>12786</v>
      </c>
      <c r="H187" s="22" t="s">
        <v>12787</v>
      </c>
      <c r="I187" s="4" t="s">
        <v>116</v>
      </c>
      <c r="J187" s="6">
        <v>45058</v>
      </c>
    </row>
    <row r="188" spans="1:10" ht="20.399999999999999">
      <c r="A188" s="16">
        <v>179</v>
      </c>
      <c r="B188" s="17" t="s">
        <v>117</v>
      </c>
      <c r="C188" s="17" t="s">
        <v>120</v>
      </c>
      <c r="D188" s="44" t="s">
        <v>24</v>
      </c>
      <c r="E188" s="44" t="s">
        <v>10</v>
      </c>
      <c r="F188" s="64" t="s">
        <v>11</v>
      </c>
      <c r="G188" s="15" t="s">
        <v>12788</v>
      </c>
      <c r="H188" s="20" t="s">
        <v>12789</v>
      </c>
      <c r="I188" s="4"/>
      <c r="J188" s="6">
        <v>45058</v>
      </c>
    </row>
    <row r="189" spans="1:10" ht="20.399999999999999">
      <c r="A189" s="16">
        <v>619</v>
      </c>
      <c r="B189" s="17" t="s">
        <v>134</v>
      </c>
      <c r="C189" s="17" t="s">
        <v>215</v>
      </c>
      <c r="D189" s="44" t="s">
        <v>24</v>
      </c>
      <c r="E189" s="45" t="s">
        <v>10</v>
      </c>
      <c r="F189" s="15" t="s">
        <v>18</v>
      </c>
      <c r="G189" s="15" t="s">
        <v>11201</v>
      </c>
      <c r="H189" s="20" t="s">
        <v>12790</v>
      </c>
      <c r="I189" s="208"/>
      <c r="J189" s="6">
        <v>45058</v>
      </c>
    </row>
    <row r="190" spans="1:10" ht="30.6">
      <c r="A190" s="43">
        <v>664</v>
      </c>
      <c r="B190" s="4" t="s">
        <v>106</v>
      </c>
      <c r="C190" s="4" t="s">
        <v>848</v>
      </c>
      <c r="D190" s="11" t="s">
        <v>24</v>
      </c>
      <c r="E190" s="45" t="s">
        <v>10</v>
      </c>
      <c r="F190" s="15" t="s">
        <v>18</v>
      </c>
      <c r="G190" s="214" t="s">
        <v>12560</v>
      </c>
      <c r="H190" s="40" t="s">
        <v>12561</v>
      </c>
      <c r="I190" s="208"/>
      <c r="J190" s="6">
        <v>45058</v>
      </c>
    </row>
    <row r="191" spans="1:10" ht="13.2">
      <c r="A191" s="41">
        <v>30</v>
      </c>
      <c r="B191" s="42" t="s">
        <v>335</v>
      </c>
      <c r="C191" s="42" t="s">
        <v>81</v>
      </c>
      <c r="D191" s="2" t="s">
        <v>849</v>
      </c>
      <c r="E191" s="2" t="s">
        <v>408</v>
      </c>
      <c r="F191" s="26"/>
      <c r="G191" s="26"/>
      <c r="H191" s="26"/>
      <c r="I191" s="208"/>
      <c r="J191" s="6">
        <v>45058</v>
      </c>
    </row>
    <row r="192" spans="1:10" ht="20.399999999999999">
      <c r="A192" s="13">
        <v>437</v>
      </c>
      <c r="B192" s="14" t="s">
        <v>96</v>
      </c>
      <c r="C192" s="14" t="s">
        <v>197</v>
      </c>
      <c r="D192" s="47" t="s">
        <v>7</v>
      </c>
      <c r="E192" s="47" t="s">
        <v>4</v>
      </c>
      <c r="F192" s="15" t="s">
        <v>12655</v>
      </c>
      <c r="G192" s="15" t="s">
        <v>200</v>
      </c>
      <c r="H192" s="20" t="s">
        <v>201</v>
      </c>
      <c r="I192" s="4" t="s">
        <v>9750</v>
      </c>
      <c r="J192" s="6">
        <v>45058</v>
      </c>
    </row>
    <row r="193" spans="1:10" ht="20.399999999999999">
      <c r="A193" s="13">
        <v>407</v>
      </c>
      <c r="B193" s="14" t="s">
        <v>179</v>
      </c>
      <c r="C193" s="14" t="s">
        <v>184</v>
      </c>
      <c r="D193" s="47" t="s">
        <v>7</v>
      </c>
      <c r="E193" s="47" t="s">
        <v>4</v>
      </c>
      <c r="F193" s="26" t="s">
        <v>8</v>
      </c>
      <c r="G193" s="15" t="s">
        <v>12564</v>
      </c>
      <c r="H193" s="20" t="s">
        <v>12565</v>
      </c>
      <c r="I193" s="4" t="s">
        <v>116</v>
      </c>
      <c r="J193" s="6">
        <v>45058</v>
      </c>
    </row>
    <row r="194" spans="1:10" ht="20.399999999999999">
      <c r="A194" s="13">
        <v>298</v>
      </c>
      <c r="B194" s="14" t="s">
        <v>179</v>
      </c>
      <c r="C194" s="14" t="s">
        <v>343</v>
      </c>
      <c r="D194" s="47" t="s">
        <v>7</v>
      </c>
      <c r="E194" s="47" t="s">
        <v>4</v>
      </c>
      <c r="F194" s="5" t="s">
        <v>5326</v>
      </c>
      <c r="G194" s="15" t="s">
        <v>12791</v>
      </c>
      <c r="H194" s="20" t="s">
        <v>12792</v>
      </c>
      <c r="I194" s="6"/>
      <c r="J194" s="6">
        <v>45058</v>
      </c>
    </row>
    <row r="195" spans="1:10" ht="20.399999999999999">
      <c r="A195" s="13">
        <v>217</v>
      </c>
      <c r="B195" s="14" t="s">
        <v>97</v>
      </c>
      <c r="C195" s="14" t="s">
        <v>80</v>
      </c>
      <c r="D195" s="47" t="s">
        <v>7</v>
      </c>
      <c r="E195" s="36" t="s">
        <v>4</v>
      </c>
      <c r="F195" s="15" t="s">
        <v>5116</v>
      </c>
      <c r="G195" s="15" t="s">
        <v>12330</v>
      </c>
      <c r="H195" s="20" t="s">
        <v>12331</v>
      </c>
      <c r="I195" s="4" t="s">
        <v>12332</v>
      </c>
      <c r="J195" s="6">
        <v>45058</v>
      </c>
    </row>
    <row r="196" spans="1:10" ht="20.399999999999999">
      <c r="A196" s="13">
        <v>155</v>
      </c>
      <c r="B196" s="14" t="s">
        <v>125</v>
      </c>
      <c r="C196" s="14" t="s">
        <v>156</v>
      </c>
      <c r="D196" s="47" t="s">
        <v>7</v>
      </c>
      <c r="E196" s="36" t="s">
        <v>4</v>
      </c>
      <c r="F196" s="26" t="s">
        <v>6387</v>
      </c>
      <c r="G196" s="26" t="s">
        <v>12568</v>
      </c>
      <c r="H196" s="22" t="s">
        <v>12569</v>
      </c>
      <c r="I196" s="4" t="s">
        <v>116</v>
      </c>
      <c r="J196" s="6">
        <v>45058</v>
      </c>
    </row>
    <row r="197" spans="1:10" ht="20.399999999999999">
      <c r="A197" s="13">
        <v>529</v>
      </c>
      <c r="B197" s="14" t="s">
        <v>154</v>
      </c>
      <c r="C197" s="14" t="s">
        <v>381</v>
      </c>
      <c r="D197" s="47" t="s">
        <v>7</v>
      </c>
      <c r="E197" s="36" t="s">
        <v>4</v>
      </c>
      <c r="F197" s="15" t="s">
        <v>62</v>
      </c>
      <c r="G197" s="15" t="s">
        <v>12570</v>
      </c>
      <c r="H197" s="20" t="s">
        <v>12571</v>
      </c>
      <c r="I197" s="6"/>
      <c r="J197" s="6">
        <v>45058</v>
      </c>
    </row>
    <row r="198" spans="1:10" ht="20.399999999999999">
      <c r="A198" s="13">
        <v>541</v>
      </c>
      <c r="B198" s="14" t="s">
        <v>86</v>
      </c>
      <c r="C198" s="14" t="s">
        <v>814</v>
      </c>
      <c r="D198" s="47" t="s">
        <v>7</v>
      </c>
      <c r="E198" s="36" t="s">
        <v>4</v>
      </c>
      <c r="F198" s="26" t="s">
        <v>8</v>
      </c>
      <c r="G198" s="26" t="s">
        <v>12793</v>
      </c>
      <c r="H198" s="22" t="s">
        <v>12794</v>
      </c>
      <c r="I198" s="4" t="s">
        <v>116</v>
      </c>
      <c r="J198" s="6">
        <v>45058</v>
      </c>
    </row>
    <row r="199" spans="1:10" ht="13.2">
      <c r="A199" s="13">
        <v>561</v>
      </c>
      <c r="B199" s="14" t="s">
        <v>97</v>
      </c>
      <c r="C199" s="14" t="s">
        <v>159</v>
      </c>
      <c r="D199" s="47" t="s">
        <v>7</v>
      </c>
      <c r="E199" s="36" t="s">
        <v>4</v>
      </c>
      <c r="F199" s="15" t="s">
        <v>11192</v>
      </c>
      <c r="G199" s="15" t="s">
        <v>12574</v>
      </c>
      <c r="H199" s="46" t="s">
        <v>12574</v>
      </c>
      <c r="I199" s="4"/>
      <c r="J199" s="6">
        <v>45058</v>
      </c>
    </row>
    <row r="200" spans="1:10" ht="20.399999999999999">
      <c r="A200" s="13">
        <v>591</v>
      </c>
      <c r="B200" s="14" t="s">
        <v>262</v>
      </c>
      <c r="C200" s="14" t="s">
        <v>858</v>
      </c>
      <c r="D200" s="47" t="s">
        <v>7</v>
      </c>
      <c r="E200" s="36" t="s">
        <v>4</v>
      </c>
      <c r="F200" s="15" t="s">
        <v>8</v>
      </c>
      <c r="G200" s="15" t="s">
        <v>12575</v>
      </c>
      <c r="H200" s="65" t="s">
        <v>12576</v>
      </c>
      <c r="I200" s="4" t="s">
        <v>9665</v>
      </c>
      <c r="J200" s="6">
        <v>45058</v>
      </c>
    </row>
    <row r="201" spans="1:10" ht="20.399999999999999">
      <c r="A201" s="13">
        <v>601</v>
      </c>
      <c r="B201" s="14" t="s">
        <v>162</v>
      </c>
      <c r="C201" s="14" t="s">
        <v>406</v>
      </c>
      <c r="D201" s="47" t="s">
        <v>7</v>
      </c>
      <c r="E201" s="36" t="s">
        <v>4</v>
      </c>
      <c r="F201" s="15" t="s">
        <v>5</v>
      </c>
      <c r="G201" s="15" t="s">
        <v>12577</v>
      </c>
      <c r="H201" s="20" t="s">
        <v>12578</v>
      </c>
      <c r="I201" s="6"/>
      <c r="J201" s="6">
        <v>45058</v>
      </c>
    </row>
    <row r="202" spans="1:10" ht="30.6">
      <c r="A202" s="13">
        <v>609</v>
      </c>
      <c r="B202" s="14" t="s">
        <v>646</v>
      </c>
      <c r="C202" s="14" t="s">
        <v>353</v>
      </c>
      <c r="D202" s="47" t="s">
        <v>7</v>
      </c>
      <c r="E202" s="36" t="s">
        <v>4</v>
      </c>
      <c r="F202" s="179" t="s">
        <v>8</v>
      </c>
      <c r="G202" s="179" t="s">
        <v>12538</v>
      </c>
      <c r="H202" s="218" t="s">
        <v>12579</v>
      </c>
      <c r="I202" s="4"/>
      <c r="J202" s="6">
        <v>45058</v>
      </c>
    </row>
    <row r="203" spans="1:10" ht="20.399999999999999">
      <c r="A203" s="13">
        <v>621</v>
      </c>
      <c r="B203" s="14" t="s">
        <v>613</v>
      </c>
      <c r="C203" s="14" t="s">
        <v>89</v>
      </c>
      <c r="D203" s="47" t="s">
        <v>7</v>
      </c>
      <c r="E203" s="36" t="s">
        <v>4</v>
      </c>
      <c r="F203" s="179" t="s">
        <v>8</v>
      </c>
      <c r="G203" s="8" t="s">
        <v>12795</v>
      </c>
      <c r="H203" s="46" t="s">
        <v>12296</v>
      </c>
      <c r="I203" s="6"/>
      <c r="J203" s="6">
        <v>45058</v>
      </c>
    </row>
    <row r="204" spans="1:10" ht="20.399999999999999">
      <c r="A204" s="13">
        <v>604</v>
      </c>
      <c r="B204" s="14" t="s">
        <v>125</v>
      </c>
      <c r="C204" s="14" t="s">
        <v>166</v>
      </c>
      <c r="D204" s="47" t="s">
        <v>7</v>
      </c>
      <c r="E204" s="36" t="s">
        <v>4</v>
      </c>
      <c r="F204" s="15" t="s">
        <v>5</v>
      </c>
      <c r="G204" s="5" t="s">
        <v>12582</v>
      </c>
      <c r="H204" s="191" t="s">
        <v>12583</v>
      </c>
      <c r="I204" s="6"/>
      <c r="J204" s="6">
        <v>45058</v>
      </c>
    </row>
    <row r="205" spans="1:10" ht="20.399999999999999">
      <c r="A205" s="13">
        <v>628</v>
      </c>
      <c r="B205" s="14" t="s">
        <v>256</v>
      </c>
      <c r="C205" s="14" t="s">
        <v>257</v>
      </c>
      <c r="D205" s="47" t="s">
        <v>7</v>
      </c>
      <c r="E205" s="36" t="s">
        <v>4</v>
      </c>
      <c r="F205" s="26" t="s">
        <v>8</v>
      </c>
      <c r="G205" s="5" t="s">
        <v>12112</v>
      </c>
      <c r="H205" s="28" t="s">
        <v>12113</v>
      </c>
      <c r="I205" s="6"/>
      <c r="J205" s="6">
        <v>45058</v>
      </c>
    </row>
    <row r="206" spans="1:10" ht="20.399999999999999">
      <c r="A206" s="13">
        <v>639</v>
      </c>
      <c r="B206" s="14" t="s">
        <v>340</v>
      </c>
      <c r="C206" s="14" t="s">
        <v>868</v>
      </c>
      <c r="D206" s="47" t="s">
        <v>7</v>
      </c>
      <c r="E206" s="36" t="s">
        <v>4</v>
      </c>
      <c r="F206" s="58" t="s">
        <v>11192</v>
      </c>
      <c r="G206" s="5" t="s">
        <v>12796</v>
      </c>
      <c r="H206" s="28" t="s">
        <v>12797</v>
      </c>
      <c r="I206" s="6"/>
      <c r="J206" s="6">
        <v>45058</v>
      </c>
    </row>
    <row r="207" spans="1:10" ht="20.399999999999999">
      <c r="A207" s="13">
        <v>640</v>
      </c>
      <c r="B207" s="14" t="s">
        <v>97</v>
      </c>
      <c r="C207" s="14" t="s">
        <v>869</v>
      </c>
      <c r="D207" s="47" t="s">
        <v>7</v>
      </c>
      <c r="E207" s="36" t="s">
        <v>4</v>
      </c>
      <c r="F207" s="58" t="s">
        <v>11192</v>
      </c>
      <c r="G207" s="5" t="s">
        <v>12798</v>
      </c>
      <c r="H207" s="28" t="s">
        <v>12799</v>
      </c>
      <c r="I207" s="6"/>
      <c r="J207" s="6">
        <v>45058</v>
      </c>
    </row>
    <row r="208" spans="1:10" ht="40.799999999999997">
      <c r="A208" s="43">
        <v>650</v>
      </c>
      <c r="B208" s="4" t="s">
        <v>167</v>
      </c>
      <c r="C208" s="4" t="s">
        <v>168</v>
      </c>
      <c r="D208" s="11" t="s">
        <v>7</v>
      </c>
      <c r="E208" s="11" t="s">
        <v>4</v>
      </c>
      <c r="F208" s="15" t="s">
        <v>5</v>
      </c>
      <c r="G208" s="5" t="s">
        <v>12800</v>
      </c>
      <c r="H208" s="22" t="s">
        <v>12801</v>
      </c>
      <c r="I208" s="6"/>
      <c r="J208" s="6">
        <v>45058</v>
      </c>
    </row>
    <row r="209" spans="1:10" ht="40.799999999999997">
      <c r="A209" s="41">
        <v>645</v>
      </c>
      <c r="B209" s="42" t="s">
        <v>260</v>
      </c>
      <c r="C209" s="42" t="s">
        <v>261</v>
      </c>
      <c r="D209" s="2" t="s">
        <v>7</v>
      </c>
      <c r="E209" s="3" t="s">
        <v>4</v>
      </c>
      <c r="F209" s="15" t="s">
        <v>5</v>
      </c>
      <c r="G209" s="26" t="s">
        <v>12802</v>
      </c>
      <c r="H209" s="22" t="s">
        <v>12803</v>
      </c>
      <c r="I209" s="6"/>
      <c r="J209" s="6">
        <v>45058</v>
      </c>
    </row>
    <row r="210" spans="1:10" ht="40.799999999999997">
      <c r="A210" s="41">
        <v>648</v>
      </c>
      <c r="B210" s="42" t="s">
        <v>173</v>
      </c>
      <c r="C210" s="42" t="s">
        <v>870</v>
      </c>
      <c r="D210" s="2" t="s">
        <v>7</v>
      </c>
      <c r="E210" s="3" t="s">
        <v>4</v>
      </c>
      <c r="F210" s="27" t="s">
        <v>5</v>
      </c>
      <c r="G210" s="26" t="s">
        <v>12117</v>
      </c>
      <c r="H210" s="22" t="s">
        <v>12118</v>
      </c>
      <c r="I210" s="6"/>
      <c r="J210" s="6">
        <v>45058</v>
      </c>
    </row>
    <row r="211" spans="1:10" ht="30.6">
      <c r="A211" s="41">
        <v>656</v>
      </c>
      <c r="B211" s="42" t="s">
        <v>85</v>
      </c>
      <c r="C211" s="42" t="s">
        <v>266</v>
      </c>
      <c r="D211" s="2" t="s">
        <v>7</v>
      </c>
      <c r="E211" s="3" t="s">
        <v>4</v>
      </c>
      <c r="F211" s="15" t="s">
        <v>5</v>
      </c>
      <c r="G211" s="26" t="s">
        <v>12804</v>
      </c>
      <c r="H211" s="22" t="s">
        <v>12805</v>
      </c>
      <c r="I211" s="6"/>
      <c r="J211" s="6">
        <v>45058</v>
      </c>
    </row>
    <row r="212" spans="1:10" ht="30.6">
      <c r="A212" s="43">
        <v>667</v>
      </c>
      <c r="B212" s="4" t="s">
        <v>77</v>
      </c>
      <c r="C212" s="4" t="s">
        <v>208</v>
      </c>
      <c r="D212" s="11" t="s">
        <v>7</v>
      </c>
      <c r="E212" s="11" t="s">
        <v>4</v>
      </c>
      <c r="F212" s="15" t="s">
        <v>5</v>
      </c>
      <c r="G212" s="26" t="s">
        <v>12804</v>
      </c>
      <c r="H212" s="22" t="s">
        <v>12806</v>
      </c>
      <c r="I212" s="6"/>
      <c r="J212" s="6">
        <v>45058</v>
      </c>
    </row>
    <row r="213" spans="1:10" ht="13.2">
      <c r="A213" s="41">
        <v>36</v>
      </c>
      <c r="B213" s="42" t="s">
        <v>881</v>
      </c>
      <c r="C213" s="42" t="s">
        <v>105</v>
      </c>
      <c r="D213" s="2" t="s">
        <v>882</v>
      </c>
      <c r="E213" s="3" t="s">
        <v>408</v>
      </c>
      <c r="F213" s="96"/>
      <c r="G213" s="26"/>
      <c r="H213" s="26"/>
      <c r="I213" s="6"/>
      <c r="J213" s="6">
        <v>45058</v>
      </c>
    </row>
    <row r="214" spans="1:10" ht="20.399999999999999">
      <c r="A214" s="16">
        <v>445</v>
      </c>
      <c r="B214" s="17" t="s">
        <v>102</v>
      </c>
      <c r="C214" s="17" t="s">
        <v>883</v>
      </c>
      <c r="D214" s="44" t="s">
        <v>45</v>
      </c>
      <c r="E214" s="45" t="s">
        <v>10</v>
      </c>
      <c r="F214" s="64" t="s">
        <v>11</v>
      </c>
      <c r="G214" s="15" t="s">
        <v>12807</v>
      </c>
      <c r="H214" s="29" t="s">
        <v>12808</v>
      </c>
      <c r="I214" s="209"/>
      <c r="J214" s="6">
        <v>45058</v>
      </c>
    </row>
    <row r="215" spans="1:10" ht="20.399999999999999">
      <c r="A215" s="16">
        <v>449</v>
      </c>
      <c r="B215" s="17" t="s">
        <v>167</v>
      </c>
      <c r="C215" s="17" t="s">
        <v>886</v>
      </c>
      <c r="D215" s="44" t="s">
        <v>45</v>
      </c>
      <c r="E215" s="45" t="s">
        <v>10</v>
      </c>
      <c r="F215" s="15" t="s">
        <v>52</v>
      </c>
      <c r="G215" s="15" t="s">
        <v>12809</v>
      </c>
      <c r="H215" s="20" t="s">
        <v>12810</v>
      </c>
      <c r="I215" s="6"/>
      <c r="J215" s="6">
        <v>45058</v>
      </c>
    </row>
    <row r="216" spans="1:10" ht="20.399999999999999">
      <c r="A216" s="16">
        <v>452</v>
      </c>
      <c r="B216" s="17" t="s">
        <v>104</v>
      </c>
      <c r="C216" s="17" t="s">
        <v>889</v>
      </c>
      <c r="D216" s="44" t="s">
        <v>45</v>
      </c>
      <c r="E216" s="44" t="s">
        <v>10</v>
      </c>
      <c r="F216" s="15" t="s">
        <v>18</v>
      </c>
      <c r="G216" s="15" t="s">
        <v>12591</v>
      </c>
      <c r="H216" s="20" t="s">
        <v>12592</v>
      </c>
      <c r="I216" s="4" t="s">
        <v>116</v>
      </c>
      <c r="J216" s="6">
        <v>45058</v>
      </c>
    </row>
    <row r="217" spans="1:10" ht="20.399999999999999">
      <c r="A217" s="16">
        <v>414</v>
      </c>
      <c r="B217" s="17" t="s">
        <v>437</v>
      </c>
      <c r="C217" s="17" t="s">
        <v>890</v>
      </c>
      <c r="D217" s="44" t="s">
        <v>45</v>
      </c>
      <c r="E217" s="44" t="s">
        <v>10</v>
      </c>
      <c r="F217" s="84" t="s">
        <v>46</v>
      </c>
      <c r="G217" s="15" t="s">
        <v>12811</v>
      </c>
      <c r="H217" s="20" t="s">
        <v>12812</v>
      </c>
      <c r="I217" s="6"/>
      <c r="J217" s="6">
        <v>45058</v>
      </c>
    </row>
    <row r="218" spans="1:10" ht="20.399999999999999">
      <c r="A218" s="16">
        <v>400</v>
      </c>
      <c r="B218" s="17" t="s">
        <v>121</v>
      </c>
      <c r="C218" s="17" t="s">
        <v>122</v>
      </c>
      <c r="D218" s="44" t="s">
        <v>45</v>
      </c>
      <c r="E218" s="44" t="s">
        <v>10</v>
      </c>
      <c r="F218" s="84" t="s">
        <v>13</v>
      </c>
      <c r="G218" s="15" t="s">
        <v>12593</v>
      </c>
      <c r="H218" s="20" t="s">
        <v>12594</v>
      </c>
      <c r="I218" s="4"/>
      <c r="J218" s="6">
        <v>45058</v>
      </c>
    </row>
    <row r="219" spans="1:10" ht="30.6">
      <c r="A219" s="16">
        <v>401</v>
      </c>
      <c r="B219" s="17" t="s">
        <v>894</v>
      </c>
      <c r="C219" s="17" t="s">
        <v>895</v>
      </c>
      <c r="D219" s="44" t="s">
        <v>45</v>
      </c>
      <c r="E219" s="44" t="s">
        <v>10</v>
      </c>
      <c r="F219" s="15" t="s">
        <v>5379</v>
      </c>
      <c r="G219" s="15" t="s">
        <v>12813</v>
      </c>
      <c r="H219" s="20" t="s">
        <v>12814</v>
      </c>
      <c r="I219" s="4"/>
      <c r="J219" s="6">
        <v>45058</v>
      </c>
    </row>
    <row r="220" spans="1:10" ht="30.6">
      <c r="A220" s="16">
        <v>356</v>
      </c>
      <c r="B220" s="17" t="s">
        <v>114</v>
      </c>
      <c r="C220" s="17" t="s">
        <v>115</v>
      </c>
      <c r="D220" s="44" t="s">
        <v>45</v>
      </c>
      <c r="E220" s="44" t="s">
        <v>10</v>
      </c>
      <c r="F220" s="48" t="s">
        <v>11652</v>
      </c>
      <c r="G220" s="15" t="s">
        <v>11653</v>
      </c>
      <c r="H220" s="215" t="s">
        <v>11654</v>
      </c>
      <c r="I220" s="4" t="s">
        <v>116</v>
      </c>
      <c r="J220" s="6">
        <v>45058</v>
      </c>
    </row>
    <row r="221" spans="1:10" ht="40.799999999999997">
      <c r="A221" s="16">
        <v>357</v>
      </c>
      <c r="B221" s="17" t="s">
        <v>271</v>
      </c>
      <c r="C221" s="17" t="s">
        <v>361</v>
      </c>
      <c r="D221" s="44" t="s">
        <v>45</v>
      </c>
      <c r="E221" s="44" t="s">
        <v>10</v>
      </c>
      <c r="F221" s="5" t="s">
        <v>8576</v>
      </c>
      <c r="G221" s="15" t="s">
        <v>11883</v>
      </c>
      <c r="H221" s="20" t="s">
        <v>12595</v>
      </c>
      <c r="I221" s="6"/>
      <c r="J221" s="6">
        <v>45058</v>
      </c>
    </row>
    <row r="222" spans="1:10" ht="30.6">
      <c r="A222" s="16">
        <v>359</v>
      </c>
      <c r="B222" s="17" t="s">
        <v>198</v>
      </c>
      <c r="C222" s="17" t="s">
        <v>83</v>
      </c>
      <c r="D222" s="44" t="s">
        <v>45</v>
      </c>
      <c r="E222" s="44" t="s">
        <v>10</v>
      </c>
      <c r="F222" s="15" t="s">
        <v>12596</v>
      </c>
      <c r="G222" s="15" t="s">
        <v>12597</v>
      </c>
      <c r="H222" s="20" t="s">
        <v>12598</v>
      </c>
      <c r="I222" s="4" t="s">
        <v>9642</v>
      </c>
      <c r="J222" s="6">
        <v>45058</v>
      </c>
    </row>
    <row r="223" spans="1:10" ht="20.399999999999999">
      <c r="A223" s="16">
        <v>109</v>
      </c>
      <c r="B223" s="17" t="s">
        <v>124</v>
      </c>
      <c r="C223" s="17" t="s">
        <v>902</v>
      </c>
      <c r="D223" s="44" t="s">
        <v>45</v>
      </c>
      <c r="E223" s="44" t="s">
        <v>10</v>
      </c>
      <c r="F223" s="15" t="s">
        <v>44</v>
      </c>
      <c r="G223" s="15" t="s">
        <v>12599</v>
      </c>
      <c r="H223" s="29" t="s">
        <v>12600</v>
      </c>
      <c r="I223" s="210"/>
      <c r="J223" s="6">
        <v>45058</v>
      </c>
    </row>
    <row r="224" spans="1:10" ht="20.399999999999999">
      <c r="A224" s="16">
        <v>520</v>
      </c>
      <c r="B224" s="17" t="s">
        <v>99</v>
      </c>
      <c r="C224" s="17" t="s">
        <v>351</v>
      </c>
      <c r="D224" s="44" t="s">
        <v>45</v>
      </c>
      <c r="E224" s="44" t="s">
        <v>10</v>
      </c>
      <c r="F224" s="15" t="s">
        <v>44</v>
      </c>
      <c r="G224" s="5" t="s">
        <v>12815</v>
      </c>
      <c r="H224" s="28" t="s">
        <v>12816</v>
      </c>
      <c r="I224" s="206" t="s">
        <v>12817</v>
      </c>
      <c r="J224" s="6">
        <v>45058</v>
      </c>
    </row>
    <row r="225" spans="1:10" ht="40.799999999999997">
      <c r="A225" s="16">
        <v>563</v>
      </c>
      <c r="B225" s="17" t="s">
        <v>369</v>
      </c>
      <c r="C225" s="17" t="s">
        <v>387</v>
      </c>
      <c r="D225" s="44" t="s">
        <v>45</v>
      </c>
      <c r="E225" s="45" t="s">
        <v>10</v>
      </c>
      <c r="F225" s="15" t="s">
        <v>18</v>
      </c>
      <c r="G225" s="15" t="s">
        <v>9461</v>
      </c>
      <c r="H225" s="20" t="s">
        <v>9462</v>
      </c>
      <c r="I225" s="4" t="s">
        <v>9703</v>
      </c>
      <c r="J225" s="6">
        <v>45058</v>
      </c>
    </row>
    <row r="226" spans="1:10" ht="13.2">
      <c r="A226" s="41">
        <v>37</v>
      </c>
      <c r="B226" s="42" t="s">
        <v>209</v>
      </c>
      <c r="C226" s="42" t="s">
        <v>83</v>
      </c>
      <c r="D226" s="2" t="s">
        <v>903</v>
      </c>
      <c r="E226" s="2" t="s">
        <v>408</v>
      </c>
      <c r="F226" s="26"/>
      <c r="G226" s="26"/>
      <c r="H226" s="26"/>
      <c r="I226" s="6"/>
      <c r="J226" s="6">
        <v>45058</v>
      </c>
    </row>
    <row r="227" spans="1:10" ht="20.399999999999999">
      <c r="A227" s="16">
        <v>372</v>
      </c>
      <c r="B227" s="17" t="s">
        <v>206</v>
      </c>
      <c r="C227" s="17" t="s">
        <v>150</v>
      </c>
      <c r="D227" s="44" t="s">
        <v>26</v>
      </c>
      <c r="E227" s="45" t="s">
        <v>10</v>
      </c>
      <c r="F227" s="26" t="s">
        <v>18</v>
      </c>
      <c r="G227" s="15" t="s">
        <v>12818</v>
      </c>
      <c r="H227" s="65" t="s">
        <v>12819</v>
      </c>
      <c r="I227" s="6"/>
      <c r="J227" s="6">
        <v>45058</v>
      </c>
    </row>
    <row r="228" spans="1:10" ht="20.399999999999999">
      <c r="A228" s="16">
        <v>166</v>
      </c>
      <c r="B228" s="17" t="s">
        <v>144</v>
      </c>
      <c r="C228" s="17" t="s">
        <v>145</v>
      </c>
      <c r="D228" s="44" t="s">
        <v>25</v>
      </c>
      <c r="E228" s="44" t="s">
        <v>10</v>
      </c>
      <c r="F228" s="26" t="s">
        <v>47</v>
      </c>
      <c r="G228" s="15" t="s">
        <v>12352</v>
      </c>
      <c r="H228" s="65" t="s">
        <v>12353</v>
      </c>
      <c r="I228" s="206"/>
      <c r="J228" s="6">
        <v>45058</v>
      </c>
    </row>
    <row r="229" spans="1:10" ht="20.399999999999999">
      <c r="A229" s="16">
        <v>287</v>
      </c>
      <c r="B229" s="17" t="s">
        <v>85</v>
      </c>
      <c r="C229" s="17" t="s">
        <v>187</v>
      </c>
      <c r="D229" s="44" t="s">
        <v>26</v>
      </c>
      <c r="E229" s="45" t="s">
        <v>10</v>
      </c>
      <c r="F229" s="15" t="s">
        <v>37</v>
      </c>
      <c r="G229" s="15" t="s">
        <v>11419</v>
      </c>
      <c r="H229" s="20" t="s">
        <v>12602</v>
      </c>
      <c r="I229" s="4" t="s">
        <v>9581</v>
      </c>
      <c r="J229" s="6">
        <v>45058</v>
      </c>
    </row>
    <row r="230" spans="1:10" ht="30.6">
      <c r="A230" s="16">
        <v>283</v>
      </c>
      <c r="B230" s="17" t="s">
        <v>144</v>
      </c>
      <c r="C230" s="17" t="s">
        <v>186</v>
      </c>
      <c r="D230" s="44" t="s">
        <v>26</v>
      </c>
      <c r="E230" s="44" t="s">
        <v>10</v>
      </c>
      <c r="F230" s="15" t="s">
        <v>18</v>
      </c>
      <c r="G230" s="15" t="s">
        <v>12603</v>
      </c>
      <c r="H230" s="29" t="s">
        <v>12604</v>
      </c>
      <c r="I230" s="4" t="s">
        <v>9581</v>
      </c>
      <c r="J230" s="6">
        <v>45058</v>
      </c>
    </row>
    <row r="231" spans="1:10" ht="30.6">
      <c r="A231" s="16">
        <v>265</v>
      </c>
      <c r="B231" s="17" t="s">
        <v>12820</v>
      </c>
      <c r="C231" s="17" t="s">
        <v>12821</v>
      </c>
      <c r="D231" s="44" t="s">
        <v>26</v>
      </c>
      <c r="E231" s="44" t="s">
        <v>10</v>
      </c>
      <c r="F231" s="15" t="s">
        <v>18</v>
      </c>
      <c r="G231" s="15" t="s">
        <v>11307</v>
      </c>
      <c r="H231" s="20" t="s">
        <v>12822</v>
      </c>
      <c r="I231" s="4" t="s">
        <v>12823</v>
      </c>
      <c r="J231" s="6">
        <v>45058</v>
      </c>
    </row>
    <row r="232" spans="1:10" ht="20.399999999999999">
      <c r="A232" s="16">
        <v>218</v>
      </c>
      <c r="B232" s="17" t="s">
        <v>160</v>
      </c>
      <c r="C232" s="17" t="s">
        <v>120</v>
      </c>
      <c r="D232" s="44" t="s">
        <v>26</v>
      </c>
      <c r="E232" s="44" t="s">
        <v>10</v>
      </c>
      <c r="F232" s="15" t="s">
        <v>11</v>
      </c>
      <c r="G232" s="15" t="s">
        <v>12444</v>
      </c>
      <c r="H232" s="20" t="s">
        <v>12605</v>
      </c>
      <c r="I232" s="4"/>
      <c r="J232" s="6">
        <v>45058</v>
      </c>
    </row>
    <row r="233" spans="1:10" ht="20.399999999999999">
      <c r="A233" s="16">
        <v>76</v>
      </c>
      <c r="B233" s="17" t="s">
        <v>910</v>
      </c>
      <c r="C233" s="17" t="s">
        <v>158</v>
      </c>
      <c r="D233" s="44" t="s">
        <v>26</v>
      </c>
      <c r="E233" s="44" t="s">
        <v>10</v>
      </c>
      <c r="F233" s="15" t="s">
        <v>11238</v>
      </c>
      <c r="G233" s="15" t="s">
        <v>12824</v>
      </c>
      <c r="H233" s="20" t="s">
        <v>12825</v>
      </c>
      <c r="I233" s="206" t="s">
        <v>9750</v>
      </c>
      <c r="J233" s="6">
        <v>45058</v>
      </c>
    </row>
    <row r="234" spans="1:10" ht="20.399999999999999">
      <c r="A234" s="16">
        <v>33</v>
      </c>
      <c r="B234" s="17" t="s">
        <v>99</v>
      </c>
      <c r="C234" s="17" t="s">
        <v>83</v>
      </c>
      <c r="D234" s="44" t="s">
        <v>26</v>
      </c>
      <c r="E234" s="44" t="s">
        <v>10</v>
      </c>
      <c r="F234" s="15" t="s">
        <v>44</v>
      </c>
      <c r="G234" s="15" t="s">
        <v>12268</v>
      </c>
      <c r="H234" s="20" t="s">
        <v>12608</v>
      </c>
      <c r="I234" s="4"/>
      <c r="J234" s="6">
        <v>45058</v>
      </c>
    </row>
    <row r="235" spans="1:10" ht="13.2">
      <c r="A235" s="16">
        <v>475</v>
      </c>
      <c r="B235" s="17" t="s">
        <v>231</v>
      </c>
      <c r="C235" s="17" t="s">
        <v>232</v>
      </c>
      <c r="D235" s="44" t="s">
        <v>26</v>
      </c>
      <c r="E235" s="44" t="s">
        <v>10</v>
      </c>
      <c r="F235" s="15" t="s">
        <v>412</v>
      </c>
      <c r="G235" s="15"/>
      <c r="H235" s="67"/>
      <c r="I235" s="4" t="s">
        <v>9791</v>
      </c>
      <c r="J235" s="6">
        <v>45058</v>
      </c>
    </row>
    <row r="236" spans="1:10" ht="20.399999999999999">
      <c r="A236" s="16">
        <v>481</v>
      </c>
      <c r="B236" s="17" t="s">
        <v>92</v>
      </c>
      <c r="C236" s="17" t="s">
        <v>235</v>
      </c>
      <c r="D236" s="44" t="s">
        <v>26</v>
      </c>
      <c r="E236" s="44" t="s">
        <v>10</v>
      </c>
      <c r="F236" s="15" t="s">
        <v>7718</v>
      </c>
      <c r="G236" s="26" t="s">
        <v>12609</v>
      </c>
      <c r="H236" s="22" t="s">
        <v>12610</v>
      </c>
      <c r="I236" s="4" t="s">
        <v>9581</v>
      </c>
      <c r="J236" s="6">
        <v>45058</v>
      </c>
    </row>
    <row r="237" spans="1:10" ht="20.399999999999999">
      <c r="A237" s="16">
        <v>524</v>
      </c>
      <c r="B237" s="17" t="s">
        <v>229</v>
      </c>
      <c r="C237" s="17" t="s">
        <v>400</v>
      </c>
      <c r="D237" s="44" t="s">
        <v>26</v>
      </c>
      <c r="E237" s="44" t="s">
        <v>10</v>
      </c>
      <c r="F237" s="15" t="s">
        <v>18</v>
      </c>
      <c r="G237" s="15" t="s">
        <v>12826</v>
      </c>
      <c r="H237" s="20" t="s">
        <v>12827</v>
      </c>
      <c r="I237" s="4" t="s">
        <v>9581</v>
      </c>
      <c r="J237" s="6">
        <v>45058</v>
      </c>
    </row>
    <row r="238" spans="1:10" ht="20.399999999999999">
      <c r="A238" s="16">
        <v>585</v>
      </c>
      <c r="B238" s="17" t="s">
        <v>86</v>
      </c>
      <c r="C238" s="17" t="s">
        <v>87</v>
      </c>
      <c r="D238" s="44" t="s">
        <v>26</v>
      </c>
      <c r="E238" s="44" t="s">
        <v>10</v>
      </c>
      <c r="F238" s="15" t="s">
        <v>10740</v>
      </c>
      <c r="G238" s="15" t="s">
        <v>12828</v>
      </c>
      <c r="H238" s="20" t="s">
        <v>12829</v>
      </c>
      <c r="I238" s="4" t="s">
        <v>9581</v>
      </c>
      <c r="J238" s="6">
        <v>45058</v>
      </c>
    </row>
    <row r="239" spans="1:10" ht="13.2">
      <c r="A239" s="41">
        <v>31</v>
      </c>
      <c r="B239" s="42" t="s">
        <v>117</v>
      </c>
      <c r="C239" s="42" t="s">
        <v>918</v>
      </c>
      <c r="D239" s="2" t="s">
        <v>919</v>
      </c>
      <c r="E239" s="2" t="s">
        <v>408</v>
      </c>
      <c r="F239" s="26"/>
      <c r="G239" s="26"/>
      <c r="H239" s="26"/>
      <c r="I239" s="6"/>
      <c r="J239" s="6">
        <v>45058</v>
      </c>
    </row>
    <row r="240" spans="1:10" ht="20.399999999999999">
      <c r="A240" s="16">
        <v>439</v>
      </c>
      <c r="B240" s="17" t="s">
        <v>214</v>
      </c>
      <c r="C240" s="17" t="s">
        <v>137</v>
      </c>
      <c r="D240" s="44" t="s">
        <v>12</v>
      </c>
      <c r="E240" s="44" t="s">
        <v>10</v>
      </c>
      <c r="F240" s="15" t="s">
        <v>18</v>
      </c>
      <c r="G240" s="15" t="s">
        <v>12612</v>
      </c>
      <c r="H240" s="29" t="s">
        <v>12613</v>
      </c>
      <c r="I240" s="76" t="s">
        <v>247</v>
      </c>
      <c r="J240" s="6">
        <v>45058</v>
      </c>
    </row>
    <row r="241" spans="1:10" ht="30.6">
      <c r="A241" s="16">
        <v>440</v>
      </c>
      <c r="B241" s="17" t="s">
        <v>331</v>
      </c>
      <c r="C241" s="17" t="s">
        <v>332</v>
      </c>
      <c r="D241" s="44" t="s">
        <v>12</v>
      </c>
      <c r="E241" s="44" t="s">
        <v>10</v>
      </c>
      <c r="F241" s="26" t="s">
        <v>18</v>
      </c>
      <c r="G241" s="26" t="s">
        <v>12614</v>
      </c>
      <c r="H241" s="22" t="s">
        <v>12615</v>
      </c>
      <c r="I241" s="4" t="s">
        <v>116</v>
      </c>
      <c r="J241" s="6">
        <v>45058</v>
      </c>
    </row>
    <row r="242" spans="1:10" ht="20.399999999999999">
      <c r="A242" s="16">
        <v>442</v>
      </c>
      <c r="B242" s="17" t="s">
        <v>209</v>
      </c>
      <c r="C242" s="17" t="s">
        <v>150</v>
      </c>
      <c r="D242" s="44" t="s">
        <v>12</v>
      </c>
      <c r="E242" s="45" t="s">
        <v>10</v>
      </c>
      <c r="F242" s="15" t="s">
        <v>11</v>
      </c>
      <c r="G242" s="15" t="s">
        <v>11770</v>
      </c>
      <c r="H242" s="20" t="s">
        <v>11771</v>
      </c>
      <c r="I242" s="6"/>
      <c r="J242" s="6">
        <v>45058</v>
      </c>
    </row>
    <row r="243" spans="1:10" ht="20.399999999999999">
      <c r="A243" s="16">
        <v>411</v>
      </c>
      <c r="B243" s="17" t="s">
        <v>211</v>
      </c>
      <c r="C243" s="17" t="s">
        <v>212</v>
      </c>
      <c r="D243" s="44" t="s">
        <v>12</v>
      </c>
      <c r="E243" s="45" t="s">
        <v>10</v>
      </c>
      <c r="F243" s="15" t="s">
        <v>13</v>
      </c>
      <c r="G243" s="5" t="s">
        <v>12616</v>
      </c>
      <c r="H243" s="20" t="s">
        <v>12617</v>
      </c>
      <c r="I243" s="206" t="s">
        <v>217</v>
      </c>
      <c r="J243" s="6">
        <v>45058</v>
      </c>
    </row>
    <row r="244" spans="1:10" ht="20.399999999999999">
      <c r="A244" s="16">
        <v>413</v>
      </c>
      <c r="B244" s="17" t="s">
        <v>262</v>
      </c>
      <c r="C244" s="17" t="s">
        <v>337</v>
      </c>
      <c r="D244" s="44" t="s">
        <v>12</v>
      </c>
      <c r="E244" s="45" t="s">
        <v>10</v>
      </c>
      <c r="F244" s="15" t="s">
        <v>18</v>
      </c>
      <c r="G244" s="5" t="s">
        <v>12830</v>
      </c>
      <c r="H244" s="65" t="s">
        <v>12831</v>
      </c>
      <c r="I244" s="6"/>
      <c r="J244" s="6">
        <v>45058</v>
      </c>
    </row>
    <row r="245" spans="1:10" ht="20.399999999999999">
      <c r="A245" s="16">
        <v>229</v>
      </c>
      <c r="B245" s="17" t="s">
        <v>346</v>
      </c>
      <c r="C245" s="17" t="s">
        <v>347</v>
      </c>
      <c r="D245" s="44" t="s">
        <v>12</v>
      </c>
      <c r="E245" s="45" t="s">
        <v>10</v>
      </c>
      <c r="F245" s="15" t="s">
        <v>11</v>
      </c>
      <c r="G245" s="26" t="s">
        <v>11764</v>
      </c>
      <c r="H245" s="22" t="s">
        <v>11765</v>
      </c>
      <c r="I245" s="4" t="s">
        <v>9581</v>
      </c>
      <c r="J245" s="6">
        <v>45058</v>
      </c>
    </row>
    <row r="246" spans="1:10" ht="20.399999999999999">
      <c r="A246" s="16">
        <v>73</v>
      </c>
      <c r="B246" s="17" t="s">
        <v>928</v>
      </c>
      <c r="C246" s="17" t="s">
        <v>103</v>
      </c>
      <c r="D246" s="44" t="s">
        <v>12</v>
      </c>
      <c r="E246" s="45" t="s">
        <v>10</v>
      </c>
      <c r="F246" s="15" t="s">
        <v>39</v>
      </c>
      <c r="G246" s="15" t="s">
        <v>12832</v>
      </c>
      <c r="H246" s="29" t="s">
        <v>12833</v>
      </c>
      <c r="I246" s="4" t="s">
        <v>210</v>
      </c>
      <c r="J246" s="6">
        <v>45058</v>
      </c>
    </row>
    <row r="247" spans="1:10" ht="20.399999999999999">
      <c r="A247" s="16">
        <v>518</v>
      </c>
      <c r="B247" s="17" t="s">
        <v>189</v>
      </c>
      <c r="C247" s="17" t="s">
        <v>931</v>
      </c>
      <c r="D247" s="44" t="s">
        <v>12</v>
      </c>
      <c r="E247" s="44" t="s">
        <v>10</v>
      </c>
      <c r="F247" s="15" t="s">
        <v>18</v>
      </c>
      <c r="G247" s="26" t="s">
        <v>12834</v>
      </c>
      <c r="H247" s="22" t="s">
        <v>12835</v>
      </c>
      <c r="I247" s="4" t="s">
        <v>9581</v>
      </c>
      <c r="J247" s="6">
        <v>45058</v>
      </c>
    </row>
    <row r="248" spans="1:10" ht="30.6">
      <c r="A248" s="16">
        <v>607</v>
      </c>
      <c r="B248" s="17" t="s">
        <v>401</v>
      </c>
      <c r="C248" s="17" t="s">
        <v>186</v>
      </c>
      <c r="D248" s="44" t="s">
        <v>12</v>
      </c>
      <c r="E248" s="45" t="s">
        <v>10</v>
      </c>
      <c r="F248" s="15" t="s">
        <v>18</v>
      </c>
      <c r="G248" s="15" t="s">
        <v>12618</v>
      </c>
      <c r="H248" s="29" t="s">
        <v>12619</v>
      </c>
      <c r="I248" s="4" t="s">
        <v>11669</v>
      </c>
      <c r="J248" s="6">
        <v>45058</v>
      </c>
    </row>
    <row r="249" spans="1:10" ht="20.399999999999999">
      <c r="A249" s="16">
        <v>594</v>
      </c>
      <c r="B249" s="17" t="s">
        <v>86</v>
      </c>
      <c r="C249" s="17" t="s">
        <v>238</v>
      </c>
      <c r="D249" s="44" t="s">
        <v>12</v>
      </c>
      <c r="E249" s="45" t="s">
        <v>10</v>
      </c>
      <c r="F249" s="15" t="s">
        <v>18</v>
      </c>
      <c r="G249" s="15" t="s">
        <v>12620</v>
      </c>
      <c r="H249" s="20" t="s">
        <v>12621</v>
      </c>
      <c r="I249" s="6"/>
      <c r="J249" s="6">
        <v>45058</v>
      </c>
    </row>
    <row r="250" spans="1:10" ht="20.399999999999999">
      <c r="A250" s="16">
        <v>616</v>
      </c>
      <c r="B250" s="17" t="s">
        <v>167</v>
      </c>
      <c r="C250" s="17" t="s">
        <v>936</v>
      </c>
      <c r="D250" s="44" t="s">
        <v>12</v>
      </c>
      <c r="E250" s="45" t="s">
        <v>10</v>
      </c>
      <c r="F250" s="15" t="s">
        <v>10857</v>
      </c>
      <c r="G250" s="79" t="s">
        <v>12836</v>
      </c>
      <c r="H250" s="20" t="s">
        <v>12837</v>
      </c>
      <c r="I250" s="6"/>
      <c r="J250" s="6">
        <v>45058</v>
      </c>
    </row>
    <row r="251" spans="1:10" ht="13.2">
      <c r="A251" s="41">
        <v>45</v>
      </c>
      <c r="B251" s="42" t="s">
        <v>939</v>
      </c>
      <c r="C251" s="42" t="s">
        <v>83</v>
      </c>
      <c r="D251" s="2" t="s">
        <v>940</v>
      </c>
      <c r="E251" s="2" t="s">
        <v>408</v>
      </c>
      <c r="F251" s="15"/>
      <c r="G251" s="26"/>
      <c r="H251" s="26"/>
      <c r="I251" s="6"/>
      <c r="J251" s="6">
        <v>45058</v>
      </c>
    </row>
    <row r="252" spans="1:10" ht="13.2">
      <c r="A252" s="16">
        <v>347</v>
      </c>
      <c r="B252" s="17" t="s">
        <v>340</v>
      </c>
      <c r="C252" s="17" t="s">
        <v>219</v>
      </c>
      <c r="D252" s="44" t="s">
        <v>53</v>
      </c>
      <c r="E252" s="44" t="s">
        <v>10</v>
      </c>
      <c r="F252" s="26" t="s">
        <v>412</v>
      </c>
      <c r="G252" s="15"/>
      <c r="H252" s="29"/>
      <c r="I252" s="4" t="s">
        <v>9810</v>
      </c>
      <c r="J252" s="6">
        <v>45058</v>
      </c>
    </row>
    <row r="253" spans="1:10" ht="30.6">
      <c r="A253" s="16">
        <v>306</v>
      </c>
      <c r="B253" s="17" t="s">
        <v>117</v>
      </c>
      <c r="C253" s="17" t="s">
        <v>146</v>
      </c>
      <c r="D253" s="44" t="s">
        <v>53</v>
      </c>
      <c r="E253" s="44" t="s">
        <v>10</v>
      </c>
      <c r="F253" s="15" t="s">
        <v>18</v>
      </c>
      <c r="G253" s="15" t="s">
        <v>12622</v>
      </c>
      <c r="H253" s="29" t="s">
        <v>12623</v>
      </c>
      <c r="I253" s="211"/>
      <c r="J253" s="6">
        <v>45058</v>
      </c>
    </row>
    <row r="254" spans="1:10" ht="20.399999999999999">
      <c r="A254" s="16">
        <v>294</v>
      </c>
      <c r="B254" s="17" t="s">
        <v>114</v>
      </c>
      <c r="C254" s="17" t="s">
        <v>943</v>
      </c>
      <c r="D254" s="44" t="s">
        <v>53</v>
      </c>
      <c r="E254" s="44" t="s">
        <v>10</v>
      </c>
      <c r="F254" s="61" t="s">
        <v>18</v>
      </c>
      <c r="G254" s="15" t="s">
        <v>12838</v>
      </c>
      <c r="H254" s="20" t="s">
        <v>12839</v>
      </c>
      <c r="I254" s="6"/>
      <c r="J254" s="6">
        <v>45058</v>
      </c>
    </row>
    <row r="255" spans="1:10" ht="30.6">
      <c r="A255" s="16">
        <v>284</v>
      </c>
      <c r="B255" s="17" t="s">
        <v>160</v>
      </c>
      <c r="C255" s="17" t="s">
        <v>344</v>
      </c>
      <c r="D255" s="44" t="s">
        <v>53</v>
      </c>
      <c r="E255" s="44" t="s">
        <v>10</v>
      </c>
      <c r="F255" s="15" t="s">
        <v>18</v>
      </c>
      <c r="G255" s="15" t="s">
        <v>12626</v>
      </c>
      <c r="H255" s="29" t="s">
        <v>12627</v>
      </c>
      <c r="I255" s="4"/>
      <c r="J255" s="6">
        <v>45058</v>
      </c>
    </row>
    <row r="256" spans="1:10" ht="20.399999999999999">
      <c r="A256" s="16">
        <v>416</v>
      </c>
      <c r="B256" s="17" t="s">
        <v>401</v>
      </c>
      <c r="C256" s="17" t="s">
        <v>402</v>
      </c>
      <c r="D256" s="44" t="s">
        <v>53</v>
      </c>
      <c r="E256" s="44" t="s">
        <v>10</v>
      </c>
      <c r="F256" s="15" t="s">
        <v>8104</v>
      </c>
      <c r="G256" s="15" t="s">
        <v>12144</v>
      </c>
      <c r="H256" s="20" t="s">
        <v>12145</v>
      </c>
      <c r="I256" s="4"/>
      <c r="J256" s="6">
        <v>45058</v>
      </c>
    </row>
    <row r="257" spans="1:10" ht="20.399999999999999">
      <c r="A257" s="16">
        <v>259</v>
      </c>
      <c r="B257" s="17" t="s">
        <v>121</v>
      </c>
      <c r="C257" s="17" t="s">
        <v>81</v>
      </c>
      <c r="D257" s="44" t="s">
        <v>53</v>
      </c>
      <c r="E257" s="44" t="s">
        <v>10</v>
      </c>
      <c r="F257" s="15" t="s">
        <v>8104</v>
      </c>
      <c r="G257" s="15" t="s">
        <v>12628</v>
      </c>
      <c r="H257" s="20" t="s">
        <v>12629</v>
      </c>
      <c r="I257" s="4" t="s">
        <v>9581</v>
      </c>
      <c r="J257" s="6">
        <v>45058</v>
      </c>
    </row>
    <row r="258" spans="1:10" ht="20.399999999999999">
      <c r="A258" s="16">
        <v>257</v>
      </c>
      <c r="B258" s="17" t="s">
        <v>262</v>
      </c>
      <c r="C258" s="17" t="s">
        <v>81</v>
      </c>
      <c r="D258" s="44" t="s">
        <v>53</v>
      </c>
      <c r="E258" s="44" t="s">
        <v>10</v>
      </c>
      <c r="F258" s="15" t="s">
        <v>8104</v>
      </c>
      <c r="G258" s="15" t="s">
        <v>12840</v>
      </c>
      <c r="H258" s="29" t="s">
        <v>12841</v>
      </c>
      <c r="I258" s="4" t="s">
        <v>9817</v>
      </c>
      <c r="J258" s="6">
        <v>45058</v>
      </c>
    </row>
    <row r="259" spans="1:10" ht="20.399999999999999">
      <c r="A259" s="16">
        <v>50</v>
      </c>
      <c r="B259" s="17" t="s">
        <v>185</v>
      </c>
      <c r="C259" s="17" t="s">
        <v>81</v>
      </c>
      <c r="D259" s="44" t="s">
        <v>53</v>
      </c>
      <c r="E259" s="44" t="s">
        <v>10</v>
      </c>
      <c r="F259" s="15" t="s">
        <v>8104</v>
      </c>
      <c r="G259" s="48" t="s">
        <v>12842</v>
      </c>
      <c r="H259" s="29" t="s">
        <v>12843</v>
      </c>
      <c r="I259" s="4"/>
      <c r="J259" s="6">
        <v>45058</v>
      </c>
    </row>
    <row r="260" spans="1:10" ht="20.399999999999999">
      <c r="A260" s="16">
        <v>498</v>
      </c>
      <c r="B260" s="17" t="s">
        <v>97</v>
      </c>
      <c r="C260" s="17" t="s">
        <v>241</v>
      </c>
      <c r="D260" s="44" t="s">
        <v>53</v>
      </c>
      <c r="E260" s="44" t="s">
        <v>10</v>
      </c>
      <c r="F260" s="15" t="s">
        <v>8104</v>
      </c>
      <c r="G260" s="15" t="s">
        <v>11919</v>
      </c>
      <c r="H260" s="20" t="s">
        <v>11920</v>
      </c>
      <c r="I260" s="4"/>
      <c r="J260" s="6">
        <v>45058</v>
      </c>
    </row>
    <row r="261" spans="1:10" ht="20.399999999999999">
      <c r="A261" s="16">
        <v>504</v>
      </c>
      <c r="B261" s="17" t="s">
        <v>114</v>
      </c>
      <c r="C261" s="17" t="s">
        <v>955</v>
      </c>
      <c r="D261" s="44" t="s">
        <v>53</v>
      </c>
      <c r="E261" s="44" t="s">
        <v>10</v>
      </c>
      <c r="F261" s="15" t="s">
        <v>9634</v>
      </c>
      <c r="G261" s="15" t="s">
        <v>12844</v>
      </c>
      <c r="H261" s="196" t="s">
        <v>12845</v>
      </c>
      <c r="I261" s="4" t="s">
        <v>9581</v>
      </c>
      <c r="J261" s="6">
        <v>45058</v>
      </c>
    </row>
    <row r="262" spans="1:10" ht="30.6">
      <c r="A262" s="16">
        <v>531</v>
      </c>
      <c r="B262" s="17" t="s">
        <v>189</v>
      </c>
      <c r="C262" s="17" t="s">
        <v>238</v>
      </c>
      <c r="D262" s="44" t="s">
        <v>53</v>
      </c>
      <c r="E262" s="44" t="s">
        <v>10</v>
      </c>
      <c r="F262" s="5" t="s">
        <v>8576</v>
      </c>
      <c r="G262" s="26" t="s">
        <v>12846</v>
      </c>
      <c r="H262" s="22" t="s">
        <v>12847</v>
      </c>
      <c r="I262" s="4" t="s">
        <v>9581</v>
      </c>
      <c r="J262" s="6">
        <v>45058</v>
      </c>
    </row>
    <row r="263" spans="1:10" ht="30.6">
      <c r="A263" s="16">
        <v>553</v>
      </c>
      <c r="B263" s="17" t="s">
        <v>144</v>
      </c>
      <c r="C263" s="17" t="s">
        <v>164</v>
      </c>
      <c r="D263" s="44" t="s">
        <v>53</v>
      </c>
      <c r="E263" s="44" t="s">
        <v>10</v>
      </c>
      <c r="F263" s="26" t="s">
        <v>35</v>
      </c>
      <c r="G263" s="26" t="s">
        <v>12848</v>
      </c>
      <c r="H263" s="22" t="s">
        <v>12849</v>
      </c>
      <c r="I263" s="4" t="s">
        <v>116</v>
      </c>
      <c r="J263" s="6">
        <v>45058</v>
      </c>
    </row>
    <row r="264" spans="1:10" ht="20.399999999999999">
      <c r="A264" s="16">
        <v>583</v>
      </c>
      <c r="B264" s="17" t="s">
        <v>367</v>
      </c>
      <c r="C264" s="17" t="s">
        <v>368</v>
      </c>
      <c r="D264" s="44" t="s">
        <v>53</v>
      </c>
      <c r="E264" s="44" t="s">
        <v>10</v>
      </c>
      <c r="F264" s="84" t="s">
        <v>4943</v>
      </c>
      <c r="G264" s="15" t="s">
        <v>12632</v>
      </c>
      <c r="H264" s="28" t="s">
        <v>12633</v>
      </c>
      <c r="I264" s="4" t="s">
        <v>9826</v>
      </c>
      <c r="J264" s="6">
        <v>45058</v>
      </c>
    </row>
    <row r="265" spans="1:10" ht="13.2">
      <c r="A265" s="41">
        <v>2</v>
      </c>
      <c r="B265" s="42" t="s">
        <v>878</v>
      </c>
      <c r="C265" s="42" t="s">
        <v>83</v>
      </c>
      <c r="D265" s="2" t="s">
        <v>959</v>
      </c>
      <c r="E265" s="2" t="s">
        <v>408</v>
      </c>
      <c r="F265" s="104"/>
      <c r="G265" s="26"/>
      <c r="H265" s="26"/>
      <c r="I265" s="6"/>
      <c r="J265" s="6">
        <v>45058</v>
      </c>
    </row>
    <row r="266" spans="1:10" ht="20.399999999999999">
      <c r="A266" s="16">
        <v>444</v>
      </c>
      <c r="B266" s="17" t="s">
        <v>125</v>
      </c>
      <c r="C266" s="17" t="s">
        <v>165</v>
      </c>
      <c r="D266" s="44" t="s">
        <v>20</v>
      </c>
      <c r="E266" s="44" t="s">
        <v>10</v>
      </c>
      <c r="F266" s="61" t="s">
        <v>18</v>
      </c>
      <c r="G266" s="15" t="s">
        <v>12150</v>
      </c>
      <c r="H266" s="20" t="s">
        <v>12151</v>
      </c>
      <c r="I266" s="6"/>
      <c r="J266" s="6">
        <v>45058</v>
      </c>
    </row>
    <row r="267" spans="1:10" ht="20.399999999999999">
      <c r="A267" s="16">
        <v>429</v>
      </c>
      <c r="B267" s="17" t="s">
        <v>109</v>
      </c>
      <c r="C267" s="17" t="s">
        <v>962</v>
      </c>
      <c r="D267" s="44" t="s">
        <v>20</v>
      </c>
      <c r="E267" s="44" t="s">
        <v>10</v>
      </c>
      <c r="F267" s="15" t="s">
        <v>11238</v>
      </c>
      <c r="G267" s="15" t="s">
        <v>12850</v>
      </c>
      <c r="H267" s="20" t="s">
        <v>12851</v>
      </c>
      <c r="I267" s="4" t="s">
        <v>116</v>
      </c>
      <c r="J267" s="6">
        <v>45058</v>
      </c>
    </row>
    <row r="268" spans="1:10" ht="20.399999999999999">
      <c r="A268" s="16">
        <v>425</v>
      </c>
      <c r="B268" s="17" t="s">
        <v>173</v>
      </c>
      <c r="C268" s="17" t="s">
        <v>963</v>
      </c>
      <c r="D268" s="44" t="s">
        <v>20</v>
      </c>
      <c r="E268" s="44" t="s">
        <v>10</v>
      </c>
      <c r="F268" s="26" t="s">
        <v>12852</v>
      </c>
      <c r="G268" s="15" t="s">
        <v>12853</v>
      </c>
      <c r="H268" s="22" t="s">
        <v>12854</v>
      </c>
      <c r="I268" s="4" t="s">
        <v>116</v>
      </c>
      <c r="J268" s="6">
        <v>45058</v>
      </c>
    </row>
    <row r="269" spans="1:10" ht="30.6">
      <c r="A269" s="16">
        <v>375</v>
      </c>
      <c r="B269" s="17" t="s">
        <v>966</v>
      </c>
      <c r="C269" s="17" t="s">
        <v>145</v>
      </c>
      <c r="D269" s="44" t="s">
        <v>20</v>
      </c>
      <c r="E269" s="44" t="s">
        <v>10</v>
      </c>
      <c r="F269" s="61" t="s">
        <v>18</v>
      </c>
      <c r="G269" s="15" t="s">
        <v>12390</v>
      </c>
      <c r="H269" s="20" t="s">
        <v>12391</v>
      </c>
      <c r="I269" s="4"/>
      <c r="J269" s="6">
        <v>45058</v>
      </c>
    </row>
    <row r="270" spans="1:10" ht="30.6">
      <c r="A270" s="16">
        <v>370</v>
      </c>
      <c r="B270" s="17" t="s">
        <v>204</v>
      </c>
      <c r="C270" s="17" t="s">
        <v>205</v>
      </c>
      <c r="D270" s="44" t="s">
        <v>20</v>
      </c>
      <c r="E270" s="44" t="s">
        <v>10</v>
      </c>
      <c r="F270" s="15" t="s">
        <v>18</v>
      </c>
      <c r="G270" s="26" t="s">
        <v>12392</v>
      </c>
      <c r="H270" s="22" t="s">
        <v>12393</v>
      </c>
      <c r="I270" s="4" t="s">
        <v>9835</v>
      </c>
      <c r="J270" s="6">
        <v>45058</v>
      </c>
    </row>
    <row r="271" spans="1:10" ht="40.799999999999997">
      <c r="A271" s="16">
        <v>365</v>
      </c>
      <c r="B271" s="17" t="s">
        <v>202</v>
      </c>
      <c r="C271" s="17" t="s">
        <v>203</v>
      </c>
      <c r="D271" s="44" t="s">
        <v>20</v>
      </c>
      <c r="E271" s="44" t="s">
        <v>10</v>
      </c>
      <c r="F271" s="26" t="s">
        <v>33</v>
      </c>
      <c r="G271" s="26" t="s">
        <v>12855</v>
      </c>
      <c r="H271" s="22" t="s">
        <v>12856</v>
      </c>
      <c r="I271" s="4" t="s">
        <v>9581</v>
      </c>
      <c r="J271" s="6">
        <v>45058</v>
      </c>
    </row>
    <row r="272" spans="1:10" ht="20.399999999999999">
      <c r="A272" s="16">
        <v>317</v>
      </c>
      <c r="B272" s="17" t="s">
        <v>97</v>
      </c>
      <c r="C272" s="17" t="s">
        <v>967</v>
      </c>
      <c r="D272" s="44" t="s">
        <v>20</v>
      </c>
      <c r="E272" s="44" t="s">
        <v>10</v>
      </c>
      <c r="F272" s="26" t="s">
        <v>44</v>
      </c>
      <c r="G272" s="26" t="s">
        <v>12857</v>
      </c>
      <c r="H272" s="22" t="s">
        <v>12395</v>
      </c>
      <c r="I272" s="4" t="s">
        <v>9581</v>
      </c>
      <c r="J272" s="6">
        <v>45058</v>
      </c>
    </row>
    <row r="273" spans="1:10" ht="20.399999999999999">
      <c r="A273" s="16">
        <v>271</v>
      </c>
      <c r="B273" s="17" t="s">
        <v>173</v>
      </c>
      <c r="C273" s="17" t="s">
        <v>100</v>
      </c>
      <c r="D273" s="44" t="s">
        <v>20</v>
      </c>
      <c r="E273" s="44" t="s">
        <v>10</v>
      </c>
      <c r="F273" s="15" t="s">
        <v>10740</v>
      </c>
      <c r="G273" s="79" t="s">
        <v>12636</v>
      </c>
      <c r="H273" s="29" t="s">
        <v>12637</v>
      </c>
      <c r="I273" s="4" t="s">
        <v>9505</v>
      </c>
      <c r="J273" s="6">
        <v>45058</v>
      </c>
    </row>
    <row r="274" spans="1:10" ht="20.399999999999999">
      <c r="A274" s="16">
        <v>125</v>
      </c>
      <c r="B274" s="17" t="s">
        <v>970</v>
      </c>
      <c r="C274" s="17" t="s">
        <v>81</v>
      </c>
      <c r="D274" s="44" t="s">
        <v>20</v>
      </c>
      <c r="E274" s="45" t="s">
        <v>10</v>
      </c>
      <c r="F274" s="26" t="s">
        <v>44</v>
      </c>
      <c r="G274" s="26" t="s">
        <v>12268</v>
      </c>
      <c r="H274" s="22" t="s">
        <v>12858</v>
      </c>
      <c r="I274" s="4" t="s">
        <v>9581</v>
      </c>
      <c r="J274" s="6">
        <v>45058</v>
      </c>
    </row>
    <row r="275" spans="1:10" ht="30.6">
      <c r="A275" s="16">
        <v>346</v>
      </c>
      <c r="B275" s="17" t="s">
        <v>106</v>
      </c>
      <c r="C275" s="17" t="s">
        <v>974</v>
      </c>
      <c r="D275" s="44" t="s">
        <v>25</v>
      </c>
      <c r="E275" s="45" t="s">
        <v>10</v>
      </c>
      <c r="F275" s="15" t="s">
        <v>18</v>
      </c>
      <c r="G275" s="15" t="s">
        <v>12638</v>
      </c>
      <c r="H275" s="65" t="s">
        <v>12481</v>
      </c>
      <c r="I275" s="4"/>
      <c r="J275" s="6">
        <v>45058</v>
      </c>
    </row>
    <row r="276" spans="1:10" ht="30.6">
      <c r="A276" s="16">
        <v>230</v>
      </c>
      <c r="B276" s="17" t="s">
        <v>134</v>
      </c>
      <c r="C276" s="17" t="s">
        <v>81</v>
      </c>
      <c r="D276" s="44" t="s">
        <v>25</v>
      </c>
      <c r="E276" s="45" t="s">
        <v>10</v>
      </c>
      <c r="F276" s="15" t="s">
        <v>52</v>
      </c>
      <c r="G276" s="15" t="s">
        <v>12859</v>
      </c>
      <c r="H276" s="65" t="s">
        <v>12860</v>
      </c>
      <c r="I276" s="6"/>
      <c r="J276" s="6">
        <v>45058</v>
      </c>
    </row>
    <row r="277" spans="1:10" ht="20.399999999999999">
      <c r="A277" s="16">
        <v>211</v>
      </c>
      <c r="B277" s="17" t="s">
        <v>97</v>
      </c>
      <c r="C277" s="17" t="s">
        <v>91</v>
      </c>
      <c r="D277" s="44" t="s">
        <v>25</v>
      </c>
      <c r="E277" s="45" t="s">
        <v>10</v>
      </c>
      <c r="F277" s="15" t="s">
        <v>16</v>
      </c>
      <c r="G277" s="26" t="s">
        <v>12639</v>
      </c>
      <c r="H277" s="22" t="s">
        <v>12640</v>
      </c>
      <c r="I277" s="4" t="s">
        <v>116</v>
      </c>
      <c r="J277" s="6">
        <v>45058</v>
      </c>
    </row>
    <row r="278" spans="1:10" ht="20.399999999999999">
      <c r="A278" s="16">
        <v>173</v>
      </c>
      <c r="B278" s="17" t="s">
        <v>369</v>
      </c>
      <c r="C278" s="17" t="s">
        <v>81</v>
      </c>
      <c r="D278" s="44" t="s">
        <v>25</v>
      </c>
      <c r="E278" s="44" t="s">
        <v>10</v>
      </c>
      <c r="F278" s="26" t="s">
        <v>11</v>
      </c>
      <c r="G278" s="26" t="s">
        <v>11694</v>
      </c>
      <c r="H278" s="22" t="s">
        <v>11695</v>
      </c>
      <c r="I278" s="4" t="s">
        <v>9581</v>
      </c>
      <c r="J278" s="6">
        <v>45058</v>
      </c>
    </row>
    <row r="279" spans="1:10" ht="40.799999999999997">
      <c r="A279" s="16">
        <v>145</v>
      </c>
      <c r="B279" s="17" t="s">
        <v>284</v>
      </c>
      <c r="C279" s="17" t="s">
        <v>83</v>
      </c>
      <c r="D279" s="44" t="s">
        <v>25</v>
      </c>
      <c r="E279" s="44" t="s">
        <v>10</v>
      </c>
      <c r="F279" s="15" t="s">
        <v>18</v>
      </c>
      <c r="G279" s="15" t="s">
        <v>12643</v>
      </c>
      <c r="H279" s="65" t="s">
        <v>12861</v>
      </c>
      <c r="I279" s="4" t="s">
        <v>116</v>
      </c>
      <c r="J279" s="6">
        <v>45058</v>
      </c>
    </row>
    <row r="280" spans="1:10" ht="30.6">
      <c r="A280" s="16">
        <v>142</v>
      </c>
      <c r="B280" s="17" t="s">
        <v>229</v>
      </c>
      <c r="C280" s="17" t="s">
        <v>132</v>
      </c>
      <c r="D280" s="44" t="s">
        <v>25</v>
      </c>
      <c r="E280" s="44" t="s">
        <v>10</v>
      </c>
      <c r="F280" s="15" t="s">
        <v>47</v>
      </c>
      <c r="G280" s="15" t="s">
        <v>12404</v>
      </c>
      <c r="H280" s="65" t="s">
        <v>12405</v>
      </c>
      <c r="I280" s="4" t="s">
        <v>116</v>
      </c>
      <c r="J280" s="6">
        <v>45058</v>
      </c>
    </row>
    <row r="281" spans="1:10" ht="30.6">
      <c r="A281" s="16">
        <v>137</v>
      </c>
      <c r="B281" s="17" t="s">
        <v>97</v>
      </c>
      <c r="C281" s="17" t="s">
        <v>191</v>
      </c>
      <c r="D281" s="44" t="s">
        <v>25</v>
      </c>
      <c r="E281" s="44" t="s">
        <v>10</v>
      </c>
      <c r="F281" s="15" t="s">
        <v>48</v>
      </c>
      <c r="G281" s="48" t="s">
        <v>12406</v>
      </c>
      <c r="H281" s="29" t="s">
        <v>12407</v>
      </c>
      <c r="I281" s="4"/>
      <c r="J281" s="6">
        <v>45058</v>
      </c>
    </row>
    <row r="282" spans="1:10" ht="30.6">
      <c r="A282" s="16">
        <v>86</v>
      </c>
      <c r="B282" s="17" t="s">
        <v>162</v>
      </c>
      <c r="C282" s="17" t="s">
        <v>83</v>
      </c>
      <c r="D282" s="44" t="s">
        <v>25</v>
      </c>
      <c r="E282" s="44" t="s">
        <v>10</v>
      </c>
      <c r="F282" s="15" t="s">
        <v>18</v>
      </c>
      <c r="G282" s="15" t="s">
        <v>11702</v>
      </c>
      <c r="H282" s="29" t="s">
        <v>12862</v>
      </c>
      <c r="I282" s="4"/>
      <c r="J282" s="6">
        <v>45058</v>
      </c>
    </row>
    <row r="283" spans="1:10" ht="20.399999999999999">
      <c r="A283" s="16">
        <v>534</v>
      </c>
      <c r="B283" s="17" t="s">
        <v>170</v>
      </c>
      <c r="C283" s="17" t="s">
        <v>150</v>
      </c>
      <c r="D283" s="44" t="s">
        <v>25</v>
      </c>
      <c r="E283" s="45" t="s">
        <v>10</v>
      </c>
      <c r="F283" s="15" t="s">
        <v>37</v>
      </c>
      <c r="G283" s="15" t="s">
        <v>12645</v>
      </c>
      <c r="H283" s="29" t="s">
        <v>12646</v>
      </c>
      <c r="I283" s="6"/>
      <c r="J283" s="6">
        <v>45058</v>
      </c>
    </row>
    <row r="284" spans="1:10" ht="13.2">
      <c r="A284" s="41">
        <v>7</v>
      </c>
      <c r="B284" s="42" t="s">
        <v>814</v>
      </c>
      <c r="C284" s="42" t="s">
        <v>83</v>
      </c>
      <c r="D284" s="2" t="s">
        <v>985</v>
      </c>
      <c r="E284" s="3" t="s">
        <v>6</v>
      </c>
      <c r="F284" s="26"/>
      <c r="G284" s="26"/>
      <c r="H284" s="26"/>
      <c r="I284" s="6"/>
      <c r="J284" s="6">
        <v>45058</v>
      </c>
    </row>
    <row r="285" spans="1:10" ht="13.2">
      <c r="A285" s="13">
        <v>129</v>
      </c>
      <c r="B285" s="14" t="s">
        <v>167</v>
      </c>
      <c r="C285" s="14" t="s">
        <v>986</v>
      </c>
      <c r="D285" s="47" t="s">
        <v>6</v>
      </c>
      <c r="E285" s="36" t="s">
        <v>4</v>
      </c>
      <c r="F285" s="15"/>
      <c r="G285" s="48"/>
      <c r="H285" s="15"/>
      <c r="I285" s="4"/>
      <c r="J285" s="6">
        <v>45058</v>
      </c>
    </row>
    <row r="286" spans="1:10" ht="13.2">
      <c r="A286" s="13">
        <v>307</v>
      </c>
      <c r="B286" s="14" t="s">
        <v>157</v>
      </c>
      <c r="C286" s="14" t="s">
        <v>987</v>
      </c>
      <c r="D286" s="47" t="s">
        <v>6</v>
      </c>
      <c r="E286" s="36" t="s">
        <v>4</v>
      </c>
      <c r="F286" s="26"/>
      <c r="G286" s="26"/>
      <c r="H286" s="26"/>
      <c r="I286" s="6"/>
      <c r="J286" s="6">
        <v>45058</v>
      </c>
    </row>
    <row r="287" spans="1:10" ht="30.6">
      <c r="A287" s="13">
        <v>404</v>
      </c>
      <c r="B287" s="14" t="s">
        <v>988</v>
      </c>
      <c r="C287" s="14" t="s">
        <v>989</v>
      </c>
      <c r="D287" s="47" t="s">
        <v>6</v>
      </c>
      <c r="E287" s="47" t="s">
        <v>4</v>
      </c>
      <c r="F287" s="26"/>
      <c r="G287" s="26"/>
      <c r="H287" s="26"/>
      <c r="I287" s="5" t="s">
        <v>9848</v>
      </c>
      <c r="J287" s="6">
        <v>45058</v>
      </c>
    </row>
    <row r="288" spans="1:10" ht="20.399999999999999">
      <c r="A288" s="16">
        <v>394</v>
      </c>
      <c r="B288" s="17" t="s">
        <v>814</v>
      </c>
      <c r="C288" s="17" t="s">
        <v>152</v>
      </c>
      <c r="D288" s="44" t="s">
        <v>6</v>
      </c>
      <c r="E288" s="44" t="s">
        <v>10</v>
      </c>
      <c r="F288" s="26"/>
      <c r="G288" s="26"/>
      <c r="H288" s="26"/>
      <c r="I288" s="5" t="s">
        <v>9581</v>
      </c>
      <c r="J288" s="6">
        <v>45058</v>
      </c>
    </row>
    <row r="289" spans="1:10" ht="13.2">
      <c r="A289" s="13">
        <v>450</v>
      </c>
      <c r="B289" s="14" t="s">
        <v>193</v>
      </c>
      <c r="C289" s="14" t="s">
        <v>990</v>
      </c>
      <c r="D289" s="47" t="s">
        <v>6</v>
      </c>
      <c r="E289" s="47" t="s">
        <v>4</v>
      </c>
      <c r="F289" s="26"/>
      <c r="G289" s="26"/>
      <c r="H289" s="26"/>
      <c r="I289" s="6"/>
      <c r="J289" s="6">
        <v>45058</v>
      </c>
    </row>
    <row r="290" spans="1:10" ht="13.2">
      <c r="A290" s="16">
        <v>556</v>
      </c>
      <c r="B290" s="17" t="s">
        <v>991</v>
      </c>
      <c r="C290" s="17" t="s">
        <v>992</v>
      </c>
      <c r="D290" s="44" t="s">
        <v>6</v>
      </c>
      <c r="E290" s="44" t="s">
        <v>10</v>
      </c>
      <c r="F290" s="26"/>
      <c r="G290" s="26"/>
      <c r="H290" s="26"/>
      <c r="I290" s="6"/>
      <c r="J290" s="6">
        <v>45058</v>
      </c>
    </row>
    <row r="291" spans="1:10" ht="13.2">
      <c r="A291" s="16">
        <v>568</v>
      </c>
      <c r="B291" s="17" t="s">
        <v>331</v>
      </c>
      <c r="C291" s="17" t="s">
        <v>103</v>
      </c>
      <c r="D291" s="44" t="s">
        <v>6</v>
      </c>
      <c r="E291" s="44" t="s">
        <v>10</v>
      </c>
      <c r="F291" s="26"/>
      <c r="G291" s="26"/>
      <c r="H291" s="26"/>
      <c r="I291" s="6"/>
      <c r="J291" s="6">
        <v>45058</v>
      </c>
    </row>
    <row r="292" spans="1:10" ht="13.2">
      <c r="A292" s="13">
        <v>575</v>
      </c>
      <c r="B292" s="14" t="s">
        <v>993</v>
      </c>
      <c r="C292" s="14" t="s">
        <v>994</v>
      </c>
      <c r="D292" s="47" t="s">
        <v>6</v>
      </c>
      <c r="E292" s="47" t="s">
        <v>4</v>
      </c>
      <c r="F292" s="15"/>
      <c r="G292" s="15"/>
      <c r="H292" s="15"/>
      <c r="I292" s="4" t="s">
        <v>9581</v>
      </c>
      <c r="J292" s="6">
        <v>45058</v>
      </c>
    </row>
    <row r="293" spans="1:10" ht="20.399999999999999">
      <c r="A293" s="13">
        <v>580</v>
      </c>
      <c r="B293" s="14" t="s">
        <v>286</v>
      </c>
      <c r="C293" s="14" t="s">
        <v>995</v>
      </c>
      <c r="D293" s="47" t="s">
        <v>6</v>
      </c>
      <c r="E293" s="47" t="s">
        <v>4</v>
      </c>
      <c r="F293" s="15"/>
      <c r="G293" s="15"/>
      <c r="H293" s="15"/>
      <c r="I293" s="5" t="s">
        <v>9581</v>
      </c>
      <c r="J293" s="6">
        <v>45058</v>
      </c>
    </row>
    <row r="294" spans="1:10" ht="13.2">
      <c r="A294" s="41">
        <v>51</v>
      </c>
      <c r="B294" s="42" t="s">
        <v>996</v>
      </c>
      <c r="C294" s="42" t="s">
        <v>158</v>
      </c>
      <c r="D294" s="2" t="s">
        <v>997</v>
      </c>
      <c r="E294" s="2" t="s">
        <v>14</v>
      </c>
      <c r="F294" s="26"/>
      <c r="G294" s="26"/>
      <c r="H294" s="26"/>
      <c r="I294" s="6"/>
      <c r="J294" s="6">
        <v>45058</v>
      </c>
    </row>
    <row r="295" spans="1:10" ht="13.2">
      <c r="A295" s="105">
        <v>415</v>
      </c>
      <c r="B295" s="106" t="s">
        <v>996</v>
      </c>
      <c r="C295" s="106" t="s">
        <v>347</v>
      </c>
      <c r="D295" s="107" t="s">
        <v>14</v>
      </c>
      <c r="E295" s="107" t="s">
        <v>14</v>
      </c>
      <c r="F295" s="26"/>
      <c r="G295" s="26"/>
      <c r="H295" s="26"/>
      <c r="I295" s="4" t="s">
        <v>9505</v>
      </c>
      <c r="J295" s="6">
        <v>45058</v>
      </c>
    </row>
    <row r="296" spans="1:10" ht="13.2">
      <c r="A296" s="105">
        <v>426</v>
      </c>
      <c r="B296" s="106" t="s">
        <v>204</v>
      </c>
      <c r="C296" s="106" t="s">
        <v>998</v>
      </c>
      <c r="D296" s="107" t="s">
        <v>14</v>
      </c>
      <c r="E296" s="107" t="s">
        <v>14</v>
      </c>
      <c r="F296" s="15" t="s">
        <v>412</v>
      </c>
      <c r="G296" s="15"/>
      <c r="H296" s="29"/>
      <c r="I296" s="4" t="s">
        <v>9810</v>
      </c>
      <c r="J296" s="6">
        <v>45058</v>
      </c>
    </row>
    <row r="297" spans="1:10" ht="13.2">
      <c r="A297" s="105">
        <v>406</v>
      </c>
      <c r="B297" s="106" t="s">
        <v>109</v>
      </c>
      <c r="C297" s="106" t="s">
        <v>145</v>
      </c>
      <c r="D297" s="107" t="s">
        <v>14</v>
      </c>
      <c r="E297" s="107" t="s">
        <v>14</v>
      </c>
      <c r="F297" s="26"/>
      <c r="G297" s="26"/>
      <c r="H297" s="26"/>
      <c r="I297" s="6"/>
      <c r="J297" s="6">
        <v>45058</v>
      </c>
    </row>
    <row r="298" spans="1:10" ht="13.2">
      <c r="A298" s="105">
        <v>397</v>
      </c>
      <c r="B298" s="106" t="s">
        <v>121</v>
      </c>
      <c r="C298" s="106" t="s">
        <v>614</v>
      </c>
      <c r="D298" s="107" t="s">
        <v>14</v>
      </c>
      <c r="E298" s="107" t="s">
        <v>14</v>
      </c>
      <c r="F298" s="15" t="s">
        <v>412</v>
      </c>
      <c r="G298" s="15"/>
      <c r="H298" s="67"/>
      <c r="I298" s="4" t="s">
        <v>11704</v>
      </c>
      <c r="J298" s="6">
        <v>45058</v>
      </c>
    </row>
    <row r="299" spans="1:10" ht="13.2">
      <c r="A299" s="13">
        <v>385</v>
      </c>
      <c r="B299" s="14" t="s">
        <v>778</v>
      </c>
      <c r="C299" s="14" t="s">
        <v>999</v>
      </c>
      <c r="D299" s="47" t="s">
        <v>14</v>
      </c>
      <c r="E299" s="47" t="s">
        <v>4</v>
      </c>
      <c r="F299" s="15"/>
      <c r="G299" s="5"/>
      <c r="H299" s="5"/>
      <c r="I299" s="4"/>
      <c r="J299" s="6">
        <v>45058</v>
      </c>
    </row>
    <row r="300" spans="1:10" ht="13.2">
      <c r="A300" s="105">
        <v>386</v>
      </c>
      <c r="B300" s="106" t="s">
        <v>1001</v>
      </c>
      <c r="C300" s="106" t="s">
        <v>1002</v>
      </c>
      <c r="D300" s="107" t="s">
        <v>14</v>
      </c>
      <c r="E300" s="107" t="s">
        <v>14</v>
      </c>
      <c r="F300" s="26"/>
      <c r="G300" s="26"/>
      <c r="H300" s="26"/>
      <c r="I300" s="6"/>
      <c r="J300" s="6">
        <v>45058</v>
      </c>
    </row>
    <row r="301" spans="1:10" ht="13.2">
      <c r="A301" s="13">
        <v>387</v>
      </c>
      <c r="B301" s="14" t="s">
        <v>83</v>
      </c>
      <c r="C301" s="14" t="s">
        <v>190</v>
      </c>
      <c r="D301" s="47" t="s">
        <v>14</v>
      </c>
      <c r="E301" s="47" t="s">
        <v>4</v>
      </c>
      <c r="F301" s="26"/>
      <c r="G301" s="26"/>
      <c r="H301" s="26"/>
      <c r="I301" s="4"/>
      <c r="J301" s="6">
        <v>45058</v>
      </c>
    </row>
    <row r="302" spans="1:10" ht="13.2">
      <c r="A302" s="105">
        <v>351</v>
      </c>
      <c r="B302" s="106" t="s">
        <v>125</v>
      </c>
      <c r="C302" s="106" t="s">
        <v>150</v>
      </c>
      <c r="D302" s="107" t="s">
        <v>14</v>
      </c>
      <c r="E302" s="107" t="s">
        <v>14</v>
      </c>
      <c r="F302" s="15"/>
      <c r="G302" s="15"/>
      <c r="H302" s="29"/>
      <c r="I302" s="4" t="s">
        <v>12863</v>
      </c>
      <c r="J302" s="6">
        <v>45058</v>
      </c>
    </row>
    <row r="303" spans="1:10" ht="13.2">
      <c r="A303" s="105">
        <v>334</v>
      </c>
      <c r="B303" s="106" t="s">
        <v>996</v>
      </c>
      <c r="C303" s="106" t="s">
        <v>1003</v>
      </c>
      <c r="D303" s="107" t="s">
        <v>14</v>
      </c>
      <c r="E303" s="107" t="s">
        <v>14</v>
      </c>
      <c r="F303" s="26"/>
      <c r="G303" s="26"/>
      <c r="H303" s="26"/>
      <c r="I303" s="4" t="s">
        <v>9581</v>
      </c>
      <c r="J303" s="6">
        <v>45058</v>
      </c>
    </row>
    <row r="304" spans="1:10" ht="13.2">
      <c r="A304" s="105">
        <v>331</v>
      </c>
      <c r="B304" s="106" t="s">
        <v>1004</v>
      </c>
      <c r="C304" s="106" t="s">
        <v>83</v>
      </c>
      <c r="D304" s="107" t="s">
        <v>14</v>
      </c>
      <c r="E304" s="107" t="s">
        <v>14</v>
      </c>
      <c r="F304" s="26"/>
      <c r="G304" s="26"/>
      <c r="H304" s="26"/>
      <c r="I304" s="6"/>
      <c r="J304" s="6">
        <v>45058</v>
      </c>
    </row>
    <row r="305" spans="1:10" ht="13.2">
      <c r="A305" s="105">
        <v>324</v>
      </c>
      <c r="B305" s="106" t="s">
        <v>1006</v>
      </c>
      <c r="C305" s="106" t="s">
        <v>1007</v>
      </c>
      <c r="D305" s="107" t="s">
        <v>14</v>
      </c>
      <c r="E305" s="107" t="s">
        <v>14</v>
      </c>
      <c r="F305" s="26"/>
      <c r="G305" s="26"/>
      <c r="H305" s="26"/>
      <c r="I305" s="4" t="s">
        <v>116</v>
      </c>
      <c r="J305" s="6">
        <v>45058</v>
      </c>
    </row>
    <row r="306" spans="1:10" ht="13.2">
      <c r="A306" s="13">
        <v>309</v>
      </c>
      <c r="B306" s="14" t="s">
        <v>509</v>
      </c>
      <c r="C306" s="14" t="s">
        <v>434</v>
      </c>
      <c r="D306" s="47" t="s">
        <v>14</v>
      </c>
      <c r="E306" s="47" t="s">
        <v>4</v>
      </c>
      <c r="F306" s="26"/>
      <c r="G306" s="26"/>
      <c r="H306" s="26"/>
      <c r="I306" s="6"/>
      <c r="J306" s="6">
        <v>45058</v>
      </c>
    </row>
    <row r="307" spans="1:10" ht="13.2">
      <c r="A307" s="105">
        <v>290</v>
      </c>
      <c r="B307" s="106" t="s">
        <v>778</v>
      </c>
      <c r="C307" s="106" t="s">
        <v>1003</v>
      </c>
      <c r="D307" s="107" t="s">
        <v>14</v>
      </c>
      <c r="E307" s="107" t="s">
        <v>14</v>
      </c>
      <c r="F307" s="26"/>
      <c r="G307" s="26"/>
      <c r="H307" s="26"/>
      <c r="I307" s="6"/>
      <c r="J307" s="6">
        <v>45058</v>
      </c>
    </row>
    <row r="308" spans="1:10" ht="13.2">
      <c r="A308" s="105">
        <v>247</v>
      </c>
      <c r="B308" s="106" t="s">
        <v>1010</v>
      </c>
      <c r="C308" s="106" t="s">
        <v>135</v>
      </c>
      <c r="D308" s="107" t="s">
        <v>14</v>
      </c>
      <c r="E308" s="107" t="s">
        <v>14</v>
      </c>
      <c r="F308" s="5"/>
      <c r="G308" s="26"/>
      <c r="H308" s="26"/>
      <c r="I308" s="4" t="s">
        <v>12168</v>
      </c>
      <c r="J308" s="6">
        <v>45058</v>
      </c>
    </row>
    <row r="309" spans="1:10" ht="13.2">
      <c r="A309" s="105">
        <v>192</v>
      </c>
      <c r="B309" s="106" t="s">
        <v>449</v>
      </c>
      <c r="C309" s="106" t="s">
        <v>158</v>
      </c>
      <c r="D309" s="107" t="s">
        <v>14</v>
      </c>
      <c r="E309" s="107" t="s">
        <v>14</v>
      </c>
      <c r="F309" s="26"/>
      <c r="G309" s="26"/>
      <c r="H309" s="26"/>
      <c r="I309" s="6"/>
      <c r="J309" s="6">
        <v>45058</v>
      </c>
    </row>
    <row r="310" spans="1:10" ht="13.2">
      <c r="A310" s="13">
        <v>90</v>
      </c>
      <c r="B310" s="14" t="s">
        <v>193</v>
      </c>
      <c r="C310" s="14" t="s">
        <v>83</v>
      </c>
      <c r="D310" s="47" t="s">
        <v>14</v>
      </c>
      <c r="E310" s="47" t="s">
        <v>4</v>
      </c>
      <c r="F310" s="15"/>
      <c r="G310" s="48"/>
      <c r="H310" s="15"/>
      <c r="I310" s="5"/>
      <c r="J310" s="6">
        <v>45058</v>
      </c>
    </row>
    <row r="311" spans="1:10" ht="13.2">
      <c r="A311" s="105">
        <v>85</v>
      </c>
      <c r="B311" s="106" t="s">
        <v>106</v>
      </c>
      <c r="C311" s="106" t="s">
        <v>91</v>
      </c>
      <c r="D311" s="107" t="s">
        <v>14</v>
      </c>
      <c r="E311" s="107" t="s">
        <v>14</v>
      </c>
      <c r="F311" s="26"/>
      <c r="G311" s="26"/>
      <c r="H311" s="26"/>
      <c r="I311" s="6"/>
      <c r="J311" s="6">
        <v>45058</v>
      </c>
    </row>
    <row r="312" spans="1:10" ht="13.2">
      <c r="A312" s="105">
        <v>27</v>
      </c>
      <c r="B312" s="106" t="s">
        <v>157</v>
      </c>
      <c r="C312" s="106" t="s">
        <v>105</v>
      </c>
      <c r="D312" s="107" t="s">
        <v>14</v>
      </c>
      <c r="E312" s="107" t="s">
        <v>14</v>
      </c>
      <c r="F312" s="26"/>
      <c r="G312" s="26"/>
      <c r="H312" s="26"/>
      <c r="I312" s="4" t="s">
        <v>9854</v>
      </c>
      <c r="J312" s="6">
        <v>45058</v>
      </c>
    </row>
    <row r="313" spans="1:10" ht="13.2">
      <c r="A313" s="105">
        <v>15</v>
      </c>
      <c r="B313" s="106" t="s">
        <v>170</v>
      </c>
      <c r="C313" s="106" t="s">
        <v>83</v>
      </c>
      <c r="D313" s="107" t="s">
        <v>14</v>
      </c>
      <c r="E313" s="107" t="s">
        <v>14</v>
      </c>
      <c r="F313" s="15" t="s">
        <v>412</v>
      </c>
      <c r="G313" s="15"/>
      <c r="H313" s="67"/>
      <c r="I313" s="4" t="s">
        <v>9855</v>
      </c>
      <c r="J313" s="6">
        <v>45058</v>
      </c>
    </row>
    <row r="314" spans="1:10" ht="13.2">
      <c r="A314" s="105">
        <v>456</v>
      </c>
      <c r="B314" s="106" t="s">
        <v>173</v>
      </c>
      <c r="C314" s="106" t="s">
        <v>1012</v>
      </c>
      <c r="D314" s="107" t="s">
        <v>14</v>
      </c>
      <c r="E314" s="107" t="s">
        <v>14</v>
      </c>
      <c r="F314" s="26"/>
      <c r="G314" s="26"/>
      <c r="H314" s="26"/>
      <c r="I314" s="6"/>
      <c r="J314" s="6">
        <v>45058</v>
      </c>
    </row>
    <row r="315" spans="1:10" ht="13.2">
      <c r="A315" s="105">
        <v>457</v>
      </c>
      <c r="B315" s="106" t="s">
        <v>246</v>
      </c>
      <c r="C315" s="106" t="s">
        <v>119</v>
      </c>
      <c r="D315" s="107" t="s">
        <v>14</v>
      </c>
      <c r="E315" s="107" t="s">
        <v>14</v>
      </c>
      <c r="F315" s="26"/>
      <c r="G315" s="26"/>
      <c r="H315" s="26"/>
      <c r="I315" s="4" t="s">
        <v>9581</v>
      </c>
      <c r="J315" s="6">
        <v>45058</v>
      </c>
    </row>
    <row r="316" spans="1:10" ht="13.2">
      <c r="A316" s="13">
        <v>460</v>
      </c>
      <c r="B316" s="14" t="s">
        <v>1013</v>
      </c>
      <c r="C316" s="14" t="s">
        <v>1014</v>
      </c>
      <c r="D316" s="47" t="s">
        <v>14</v>
      </c>
      <c r="E316" s="47" t="s">
        <v>4</v>
      </c>
      <c r="F316" s="15"/>
      <c r="G316" s="26"/>
      <c r="H316" s="26"/>
      <c r="I316" s="4" t="s">
        <v>9642</v>
      </c>
      <c r="J316" s="6">
        <v>45058</v>
      </c>
    </row>
    <row r="317" spans="1:10" ht="13.2">
      <c r="A317" s="105">
        <v>469</v>
      </c>
      <c r="B317" s="106" t="s">
        <v>1015</v>
      </c>
      <c r="C317" s="106" t="s">
        <v>1016</v>
      </c>
      <c r="D317" s="107" t="s">
        <v>14</v>
      </c>
      <c r="E317" s="107" t="s">
        <v>14</v>
      </c>
      <c r="F317" s="26"/>
      <c r="G317" s="26"/>
      <c r="H317" s="26"/>
      <c r="I317" s="4" t="s">
        <v>10351</v>
      </c>
      <c r="J317" s="6">
        <v>45058</v>
      </c>
    </row>
    <row r="318" spans="1:10" ht="13.2">
      <c r="A318" s="105">
        <v>465</v>
      </c>
      <c r="B318" s="106" t="s">
        <v>346</v>
      </c>
      <c r="C318" s="106" t="s">
        <v>1018</v>
      </c>
      <c r="D318" s="107" t="s">
        <v>14</v>
      </c>
      <c r="E318" s="107" t="s">
        <v>14</v>
      </c>
      <c r="F318" s="26"/>
      <c r="G318" s="26"/>
      <c r="H318" s="26"/>
      <c r="I318" s="6"/>
      <c r="J318" s="6">
        <v>45058</v>
      </c>
    </row>
    <row r="319" spans="1:10" ht="13.2">
      <c r="A319" s="105">
        <v>446</v>
      </c>
      <c r="B319" s="106" t="s">
        <v>193</v>
      </c>
      <c r="C319" s="106" t="s">
        <v>1020</v>
      </c>
      <c r="D319" s="107" t="s">
        <v>14</v>
      </c>
      <c r="E319" s="107" t="s">
        <v>14</v>
      </c>
      <c r="F319" s="26"/>
      <c r="G319" s="26"/>
      <c r="H319" s="26"/>
      <c r="I319" s="4"/>
      <c r="J319" s="6">
        <v>45058</v>
      </c>
    </row>
    <row r="320" spans="1:10" ht="13.2">
      <c r="A320" s="105">
        <v>447</v>
      </c>
      <c r="B320" s="106" t="s">
        <v>209</v>
      </c>
      <c r="C320" s="106" t="s">
        <v>1021</v>
      </c>
      <c r="D320" s="107" t="s">
        <v>14</v>
      </c>
      <c r="E320" s="107" t="s">
        <v>14</v>
      </c>
      <c r="F320" s="26"/>
      <c r="G320" s="26"/>
      <c r="H320" s="26"/>
      <c r="I320" s="4" t="s">
        <v>9581</v>
      </c>
      <c r="J320" s="6">
        <v>45058</v>
      </c>
    </row>
    <row r="321" spans="1:10" ht="13.2">
      <c r="A321" s="13">
        <v>448</v>
      </c>
      <c r="B321" s="14" t="s">
        <v>262</v>
      </c>
      <c r="C321" s="14" t="s">
        <v>1022</v>
      </c>
      <c r="D321" s="47" t="s">
        <v>14</v>
      </c>
      <c r="E321" s="47" t="s">
        <v>4</v>
      </c>
      <c r="F321" s="15"/>
      <c r="G321" s="48"/>
      <c r="H321" s="15"/>
      <c r="I321" s="4"/>
      <c r="J321" s="6">
        <v>45058</v>
      </c>
    </row>
    <row r="322" spans="1:10" ht="13.2">
      <c r="A322" s="105">
        <v>443</v>
      </c>
      <c r="B322" s="106" t="s">
        <v>910</v>
      </c>
      <c r="C322" s="106" t="s">
        <v>1023</v>
      </c>
      <c r="D322" s="107" t="s">
        <v>14</v>
      </c>
      <c r="E322" s="107" t="s">
        <v>14</v>
      </c>
      <c r="F322" s="26"/>
      <c r="G322" s="26"/>
      <c r="H322" s="26"/>
      <c r="I322" s="4"/>
      <c r="J322" s="6">
        <v>45058</v>
      </c>
    </row>
    <row r="323" spans="1:10" ht="13.2">
      <c r="A323" s="105">
        <v>434</v>
      </c>
      <c r="B323" s="106" t="s">
        <v>258</v>
      </c>
      <c r="C323" s="106" t="s">
        <v>1024</v>
      </c>
      <c r="D323" s="107" t="s">
        <v>14</v>
      </c>
      <c r="E323" s="107" t="s">
        <v>14</v>
      </c>
      <c r="F323" s="26"/>
      <c r="G323" s="26"/>
      <c r="H323" s="26"/>
      <c r="I323" s="4" t="s">
        <v>11936</v>
      </c>
      <c r="J323" s="6">
        <v>45058</v>
      </c>
    </row>
    <row r="324" spans="1:10" ht="13.2">
      <c r="A324" s="105">
        <v>435</v>
      </c>
      <c r="B324" s="106" t="s">
        <v>685</v>
      </c>
      <c r="C324" s="106" t="s">
        <v>87</v>
      </c>
      <c r="D324" s="107" t="s">
        <v>14</v>
      </c>
      <c r="E324" s="107" t="s">
        <v>14</v>
      </c>
      <c r="F324" s="26"/>
      <c r="G324" s="26"/>
      <c r="H324" s="26"/>
      <c r="I324" s="6"/>
      <c r="J324" s="6">
        <v>45058</v>
      </c>
    </row>
    <row r="325" spans="1:10" ht="13.2">
      <c r="A325" s="105">
        <v>436</v>
      </c>
      <c r="B325" s="106" t="s">
        <v>1001</v>
      </c>
      <c r="C325" s="106" t="s">
        <v>1026</v>
      </c>
      <c r="D325" s="107" t="s">
        <v>14</v>
      </c>
      <c r="E325" s="107" t="s">
        <v>14</v>
      </c>
      <c r="F325" s="26"/>
      <c r="G325" s="26"/>
      <c r="H325" s="26"/>
      <c r="I325" s="4" t="s">
        <v>9860</v>
      </c>
      <c r="J325" s="6">
        <v>45058</v>
      </c>
    </row>
    <row r="326" spans="1:10" ht="13.2">
      <c r="A326" s="105">
        <v>470</v>
      </c>
      <c r="B326" s="106" t="s">
        <v>646</v>
      </c>
      <c r="C326" s="106" t="s">
        <v>82</v>
      </c>
      <c r="D326" s="107" t="s">
        <v>14</v>
      </c>
      <c r="E326" s="107" t="s">
        <v>14</v>
      </c>
      <c r="F326" s="26"/>
      <c r="G326" s="26"/>
      <c r="H326" s="26"/>
      <c r="I326" s="4"/>
      <c r="J326" s="6">
        <v>45058</v>
      </c>
    </row>
    <row r="327" spans="1:10" ht="13.2">
      <c r="A327" s="105">
        <v>471</v>
      </c>
      <c r="B327" s="106" t="s">
        <v>126</v>
      </c>
      <c r="C327" s="106" t="s">
        <v>1027</v>
      </c>
      <c r="D327" s="107" t="s">
        <v>14</v>
      </c>
      <c r="E327" s="107" t="s">
        <v>14</v>
      </c>
      <c r="F327" s="26"/>
      <c r="G327" s="26"/>
      <c r="H327" s="26"/>
      <c r="I327" s="4" t="s">
        <v>9581</v>
      </c>
      <c r="J327" s="6">
        <v>45058</v>
      </c>
    </row>
    <row r="328" spans="1:10" ht="13.2">
      <c r="A328" s="105">
        <v>472</v>
      </c>
      <c r="B328" s="106" t="s">
        <v>262</v>
      </c>
      <c r="C328" s="106" t="s">
        <v>1028</v>
      </c>
      <c r="D328" s="107" t="s">
        <v>14</v>
      </c>
      <c r="E328" s="107" t="s">
        <v>14</v>
      </c>
      <c r="F328" s="15"/>
      <c r="G328" s="48"/>
      <c r="H328" s="15"/>
      <c r="I328" s="4"/>
      <c r="J328" s="6">
        <v>45058</v>
      </c>
    </row>
    <row r="329" spans="1:10" ht="13.2">
      <c r="A329" s="105">
        <v>474</v>
      </c>
      <c r="B329" s="106" t="s">
        <v>1029</v>
      </c>
      <c r="C329" s="106" t="s">
        <v>1030</v>
      </c>
      <c r="D329" s="107" t="s">
        <v>14</v>
      </c>
      <c r="E329" s="107" t="s">
        <v>14</v>
      </c>
      <c r="F329" s="26"/>
      <c r="G329" s="26"/>
      <c r="H329" s="26"/>
      <c r="I329" s="6"/>
      <c r="J329" s="6">
        <v>45058</v>
      </c>
    </row>
    <row r="330" spans="1:10" ht="13.2">
      <c r="A330" s="105">
        <v>477</v>
      </c>
      <c r="B330" s="106" t="s">
        <v>1001</v>
      </c>
      <c r="C330" s="106" t="s">
        <v>219</v>
      </c>
      <c r="D330" s="107" t="s">
        <v>14</v>
      </c>
      <c r="E330" s="107" t="s">
        <v>14</v>
      </c>
      <c r="F330" s="15" t="s">
        <v>36</v>
      </c>
      <c r="G330" s="15"/>
      <c r="H330" s="67"/>
      <c r="I330" s="4" t="s">
        <v>9861</v>
      </c>
      <c r="J330" s="6">
        <v>45058</v>
      </c>
    </row>
    <row r="331" spans="1:10" ht="13.2">
      <c r="A331" s="13">
        <v>476</v>
      </c>
      <c r="B331" s="14" t="s">
        <v>246</v>
      </c>
      <c r="C331" s="14" t="s">
        <v>475</v>
      </c>
      <c r="D331" s="47" t="s">
        <v>14</v>
      </c>
      <c r="E331" s="47" t="s">
        <v>4</v>
      </c>
      <c r="F331" s="27"/>
      <c r="G331" s="15"/>
      <c r="H331" s="29"/>
      <c r="I331" s="4"/>
      <c r="J331" s="6">
        <v>45058</v>
      </c>
    </row>
    <row r="332" spans="1:10" ht="13.2">
      <c r="A332" s="105">
        <v>486</v>
      </c>
      <c r="B332" s="106" t="s">
        <v>1001</v>
      </c>
      <c r="C332" s="106" t="s">
        <v>1032</v>
      </c>
      <c r="D332" s="107" t="s">
        <v>14</v>
      </c>
      <c r="E332" s="107" t="s">
        <v>14</v>
      </c>
      <c r="F332" s="26"/>
      <c r="G332" s="26"/>
      <c r="H332" s="26"/>
      <c r="I332" s="6"/>
      <c r="J332" s="6">
        <v>45058</v>
      </c>
    </row>
    <row r="333" spans="1:10" ht="13.2">
      <c r="A333" s="105">
        <v>494</v>
      </c>
      <c r="B333" s="106" t="s">
        <v>167</v>
      </c>
      <c r="C333" s="106" t="s">
        <v>177</v>
      </c>
      <c r="D333" s="107" t="s">
        <v>14</v>
      </c>
      <c r="E333" s="107" t="s">
        <v>14</v>
      </c>
      <c r="F333" s="5"/>
      <c r="G333" s="5"/>
      <c r="H333" s="15"/>
      <c r="I333" s="4"/>
      <c r="J333" s="6">
        <v>45058</v>
      </c>
    </row>
    <row r="334" spans="1:10" ht="13.2">
      <c r="A334" s="105">
        <v>501</v>
      </c>
      <c r="B334" s="106" t="s">
        <v>135</v>
      </c>
      <c r="C334" s="106" t="s">
        <v>150</v>
      </c>
      <c r="D334" s="107" t="s">
        <v>14</v>
      </c>
      <c r="E334" s="107" t="s">
        <v>14</v>
      </c>
      <c r="F334" s="26"/>
      <c r="G334" s="26"/>
      <c r="H334" s="26"/>
      <c r="I334" s="4" t="s">
        <v>9860</v>
      </c>
      <c r="J334" s="6">
        <v>45058</v>
      </c>
    </row>
    <row r="335" spans="1:10" ht="13.2">
      <c r="A335" s="105">
        <v>502</v>
      </c>
      <c r="B335" s="106" t="s">
        <v>249</v>
      </c>
      <c r="C335" s="106" t="s">
        <v>1033</v>
      </c>
      <c r="D335" s="107" t="s">
        <v>14</v>
      </c>
      <c r="E335" s="107" t="s">
        <v>14</v>
      </c>
      <c r="F335" s="26"/>
      <c r="G335" s="26"/>
      <c r="H335" s="26"/>
      <c r="I335" s="6"/>
      <c r="J335" s="6">
        <v>45058</v>
      </c>
    </row>
    <row r="336" spans="1:10" ht="13.2">
      <c r="A336" s="105">
        <v>497</v>
      </c>
      <c r="B336" s="106" t="s">
        <v>400</v>
      </c>
      <c r="C336" s="106" t="s">
        <v>219</v>
      </c>
      <c r="D336" s="107" t="s">
        <v>14</v>
      </c>
      <c r="E336" s="107" t="s">
        <v>14</v>
      </c>
      <c r="F336" s="15" t="s">
        <v>412</v>
      </c>
      <c r="G336" s="15"/>
      <c r="H336" s="67"/>
      <c r="I336" s="4" t="s">
        <v>11255</v>
      </c>
      <c r="J336" s="6">
        <v>45058</v>
      </c>
    </row>
    <row r="337" spans="1:10" ht="13.2">
      <c r="A337" s="105">
        <v>506</v>
      </c>
      <c r="B337" s="106" t="s">
        <v>778</v>
      </c>
      <c r="C337" s="106" t="s">
        <v>1035</v>
      </c>
      <c r="D337" s="107" t="s">
        <v>14</v>
      </c>
      <c r="E337" s="107" t="s">
        <v>14</v>
      </c>
      <c r="F337" s="15"/>
      <c r="G337" s="26"/>
      <c r="H337" s="26"/>
      <c r="I337" s="4"/>
      <c r="J337" s="6">
        <v>45058</v>
      </c>
    </row>
    <row r="338" spans="1:10" ht="13.2">
      <c r="A338" s="105">
        <v>513</v>
      </c>
      <c r="B338" s="106" t="s">
        <v>1037</v>
      </c>
      <c r="C338" s="106" t="s">
        <v>1038</v>
      </c>
      <c r="D338" s="107" t="s">
        <v>14</v>
      </c>
      <c r="E338" s="107" t="s">
        <v>14</v>
      </c>
      <c r="F338" s="26"/>
      <c r="G338" s="26"/>
      <c r="H338" s="26"/>
      <c r="I338" s="6"/>
      <c r="J338" s="6">
        <v>45058</v>
      </c>
    </row>
    <row r="339" spans="1:10" ht="13.2">
      <c r="A339" s="105">
        <v>527</v>
      </c>
      <c r="B339" s="106" t="s">
        <v>106</v>
      </c>
      <c r="C339" s="106" t="s">
        <v>1039</v>
      </c>
      <c r="D339" s="107" t="s">
        <v>14</v>
      </c>
      <c r="E339" s="107" t="s">
        <v>14</v>
      </c>
      <c r="F339" s="15"/>
      <c r="G339" s="15"/>
      <c r="H339" s="29"/>
      <c r="I339" s="4"/>
      <c r="J339" s="6">
        <v>45058</v>
      </c>
    </row>
    <row r="340" spans="1:10" ht="13.2">
      <c r="A340" s="105">
        <v>532</v>
      </c>
      <c r="B340" s="106" t="s">
        <v>179</v>
      </c>
      <c r="C340" s="106" t="s">
        <v>165</v>
      </c>
      <c r="D340" s="107" t="s">
        <v>14</v>
      </c>
      <c r="E340" s="192" t="s">
        <v>14</v>
      </c>
      <c r="F340" s="26"/>
      <c r="G340" s="26"/>
      <c r="H340" s="26"/>
      <c r="I340" s="4" t="s">
        <v>9581</v>
      </c>
      <c r="J340" s="6">
        <v>45058</v>
      </c>
    </row>
    <row r="341" spans="1:10" ht="13.2">
      <c r="A341" s="105">
        <v>552</v>
      </c>
      <c r="B341" s="106" t="s">
        <v>185</v>
      </c>
      <c r="C341" s="106" t="s">
        <v>1040</v>
      </c>
      <c r="D341" s="107" t="s">
        <v>14</v>
      </c>
      <c r="E341" s="192" t="s">
        <v>14</v>
      </c>
      <c r="F341" s="26"/>
      <c r="G341" s="26"/>
      <c r="H341" s="26"/>
      <c r="I341" s="6"/>
      <c r="J341" s="6">
        <v>45058</v>
      </c>
    </row>
    <row r="342" spans="1:10" ht="13.2">
      <c r="A342" s="105">
        <v>569</v>
      </c>
      <c r="B342" s="106" t="s">
        <v>1041</v>
      </c>
      <c r="C342" s="106" t="s">
        <v>1042</v>
      </c>
      <c r="D342" s="107" t="s">
        <v>14</v>
      </c>
      <c r="E342" s="192" t="s">
        <v>14</v>
      </c>
      <c r="F342" s="15"/>
      <c r="G342" s="15"/>
      <c r="H342" s="29"/>
      <c r="I342" s="4"/>
      <c r="J342" s="6">
        <v>45058</v>
      </c>
    </row>
    <row r="343" spans="1:10" ht="13.2">
      <c r="A343" s="105">
        <v>572</v>
      </c>
      <c r="B343" s="106" t="s">
        <v>1043</v>
      </c>
      <c r="C343" s="106" t="s">
        <v>158</v>
      </c>
      <c r="D343" s="107" t="s">
        <v>14</v>
      </c>
      <c r="E343" s="192" t="s">
        <v>14</v>
      </c>
      <c r="F343" s="26"/>
      <c r="G343" s="26"/>
      <c r="H343" s="26"/>
      <c r="I343" s="4"/>
      <c r="J343" s="6">
        <v>45058</v>
      </c>
    </row>
    <row r="344" spans="1:10" ht="13.2">
      <c r="A344" s="105">
        <v>574</v>
      </c>
      <c r="B344" s="106" t="s">
        <v>1006</v>
      </c>
      <c r="C344" s="106" t="s">
        <v>132</v>
      </c>
      <c r="D344" s="107" t="s">
        <v>14</v>
      </c>
      <c r="E344" s="192" t="s">
        <v>14</v>
      </c>
      <c r="F344" s="15"/>
      <c r="G344" s="48"/>
      <c r="H344" s="15"/>
      <c r="I344" s="4"/>
      <c r="J344" s="6">
        <v>45058</v>
      </c>
    </row>
    <row r="345" spans="1:10" ht="13.2">
      <c r="A345" s="105">
        <v>582</v>
      </c>
      <c r="B345" s="106" t="s">
        <v>1045</v>
      </c>
      <c r="C345" s="106" t="s">
        <v>1046</v>
      </c>
      <c r="D345" s="107" t="s">
        <v>14</v>
      </c>
      <c r="E345" s="192" t="s">
        <v>14</v>
      </c>
      <c r="F345" s="26"/>
      <c r="G345" s="26"/>
      <c r="H345" s="26"/>
      <c r="I345" s="4" t="s">
        <v>9581</v>
      </c>
      <c r="J345" s="6">
        <v>45058</v>
      </c>
    </row>
    <row r="346" spans="1:10" ht="13.2">
      <c r="A346" s="105">
        <v>588</v>
      </c>
      <c r="B346" s="106" t="s">
        <v>179</v>
      </c>
      <c r="C346" s="106" t="s">
        <v>1047</v>
      </c>
      <c r="D346" s="107" t="s">
        <v>14</v>
      </c>
      <c r="E346" s="107" t="s">
        <v>4</v>
      </c>
      <c r="F346" s="26"/>
      <c r="G346" s="26"/>
      <c r="H346" s="26"/>
      <c r="I346" s="4"/>
      <c r="J346" s="6">
        <v>45058</v>
      </c>
    </row>
    <row r="347" spans="1:10" ht="13.2">
      <c r="A347" s="105">
        <v>598</v>
      </c>
      <c r="B347" s="106" t="s">
        <v>1048</v>
      </c>
      <c r="C347" s="106" t="s">
        <v>475</v>
      </c>
      <c r="D347" s="107" t="s">
        <v>14</v>
      </c>
      <c r="E347" s="107" t="s">
        <v>4</v>
      </c>
      <c r="F347" s="26"/>
      <c r="G347" s="26"/>
      <c r="H347" s="26"/>
      <c r="I347" s="4" t="s">
        <v>9581</v>
      </c>
      <c r="J347" s="6">
        <v>45058</v>
      </c>
    </row>
    <row r="348" spans="1:10" ht="13.2">
      <c r="A348" s="105">
        <v>617</v>
      </c>
      <c r="B348" s="106" t="s">
        <v>254</v>
      </c>
      <c r="C348" s="106" t="s">
        <v>1050</v>
      </c>
      <c r="D348" s="107" t="s">
        <v>14</v>
      </c>
      <c r="E348" s="107" t="s">
        <v>4</v>
      </c>
      <c r="F348" s="26"/>
      <c r="G348" s="26"/>
      <c r="H348" s="26"/>
      <c r="I348" s="6"/>
      <c r="J348" s="6">
        <v>45058</v>
      </c>
    </row>
    <row r="349" spans="1:10" ht="13.2">
      <c r="A349" s="105">
        <v>622</v>
      </c>
      <c r="B349" s="106" t="s">
        <v>171</v>
      </c>
      <c r="C349" s="106" t="s">
        <v>1052</v>
      </c>
      <c r="D349" s="107" t="s">
        <v>14</v>
      </c>
      <c r="E349" s="107" t="s">
        <v>4</v>
      </c>
      <c r="F349" s="26"/>
      <c r="G349" s="26"/>
      <c r="H349" s="26"/>
      <c r="I349" s="4"/>
      <c r="J349" s="6">
        <v>45058</v>
      </c>
    </row>
    <row r="350" spans="1:10" ht="13.2">
      <c r="A350" s="105">
        <v>623</v>
      </c>
      <c r="B350" s="106" t="s">
        <v>99</v>
      </c>
      <c r="C350" s="106" t="s">
        <v>1053</v>
      </c>
      <c r="D350" s="107" t="s">
        <v>14</v>
      </c>
      <c r="E350" s="107" t="s">
        <v>4</v>
      </c>
      <c r="F350" s="26"/>
      <c r="G350" s="26"/>
      <c r="H350" s="26"/>
      <c r="I350" s="6"/>
      <c r="J350" s="6">
        <v>45058</v>
      </c>
    </row>
    <row r="351" spans="1:10" ht="13.2">
      <c r="A351" s="105">
        <v>629</v>
      </c>
      <c r="B351" s="106" t="s">
        <v>1054</v>
      </c>
      <c r="C351" s="106" t="s">
        <v>1055</v>
      </c>
      <c r="D351" s="107" t="s">
        <v>14</v>
      </c>
      <c r="E351" s="107" t="s">
        <v>4</v>
      </c>
      <c r="F351" s="26"/>
      <c r="G351" s="109"/>
      <c r="H351" s="26"/>
      <c r="I351" s="6"/>
      <c r="J351" s="6">
        <v>45058</v>
      </c>
    </row>
    <row r="352" spans="1:10" ht="13.2">
      <c r="A352" s="105">
        <v>641</v>
      </c>
      <c r="B352" s="106" t="s">
        <v>195</v>
      </c>
      <c r="C352" s="106" t="s">
        <v>1057</v>
      </c>
      <c r="D352" s="107" t="s">
        <v>14</v>
      </c>
      <c r="E352" s="107" t="s">
        <v>14</v>
      </c>
      <c r="F352" s="26"/>
      <c r="G352" s="109"/>
      <c r="H352" s="26"/>
      <c r="I352" s="6"/>
      <c r="J352" s="6">
        <v>45058</v>
      </c>
    </row>
    <row r="353" spans="1:10" ht="13.2">
      <c r="A353" s="105">
        <v>642</v>
      </c>
      <c r="B353" s="106" t="s">
        <v>1059</v>
      </c>
      <c r="C353" s="106" t="s">
        <v>1060</v>
      </c>
      <c r="D353" s="107" t="s">
        <v>14</v>
      </c>
      <c r="E353" s="107" t="s">
        <v>14</v>
      </c>
      <c r="F353" s="26"/>
      <c r="G353" s="109"/>
      <c r="H353" s="26"/>
      <c r="I353" s="6"/>
      <c r="J353" s="6">
        <v>45058</v>
      </c>
    </row>
    <row r="354" spans="1:10" ht="13.2">
      <c r="A354" s="43">
        <v>652</v>
      </c>
      <c r="B354" s="4" t="s">
        <v>1061</v>
      </c>
      <c r="C354" s="4" t="s">
        <v>1062</v>
      </c>
      <c r="D354" s="11" t="s">
        <v>14</v>
      </c>
      <c r="E354" s="107" t="s">
        <v>14</v>
      </c>
      <c r="F354" s="26"/>
      <c r="G354" s="109"/>
      <c r="H354" s="26"/>
      <c r="I354" s="6"/>
      <c r="J354" s="6"/>
    </row>
    <row r="355" spans="1:10" ht="13.2">
      <c r="A355" s="43">
        <v>647</v>
      </c>
      <c r="B355" s="4" t="s">
        <v>157</v>
      </c>
      <c r="C355" s="4" t="s">
        <v>1064</v>
      </c>
      <c r="D355" s="11" t="s">
        <v>14</v>
      </c>
      <c r="E355" s="107" t="s">
        <v>10</v>
      </c>
      <c r="F355" s="26"/>
      <c r="G355" s="109"/>
      <c r="H355" s="26"/>
      <c r="I355" s="6"/>
      <c r="J355" s="6"/>
    </row>
  </sheetData>
  <autoFilter ref="A1:J355" xr:uid="{00000000-0009-0000-0000-000032000000}"/>
  <customSheetViews>
    <customSheetView guid="{30AB2968-34CD-47E4-97D4-044EC4CC4A29}" filter="1" showAutoFilter="1">
      <pageMargins left="0.7" right="0.7" top="0.75" bottom="0.75" header="0.3" footer="0.3"/>
      <autoFilter ref="A1:J355" xr:uid="{36D01F0C-0D90-45D4-9556-B3236FF8BAFE}">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4">
          <filters>
            <filter val="Commercial"/>
          </filters>
        </filterColumn>
      </autoFilter>
    </customSheetView>
    <customSheetView guid="{8C7EA82C-5505-43AC-92DD-BBCB892E9329}" filter="1" showAutoFilter="1">
      <pageMargins left="0.7" right="0.7" top="0.75" bottom="0.75" header="0.3" footer="0.3"/>
      <autoFilter ref="B1:J355" xr:uid="{C8483527-6929-443C-92A2-9871639E03D9}">
        <filterColumn colId="2">
          <customFilters>
            <customFilter val="**"/>
          </customFilters>
        </filterColumn>
        <filterColumn colId="3">
          <filters>
            <filter val="Commercial"/>
            <filter val="Levvia"/>
            <filter val="PodLead"/>
          </filters>
        </filterColumn>
      </autoFilter>
    </customSheetView>
    <customSheetView guid="{5D64ECCE-DECC-4C2D-A316-D0D74B19722E}" filter="1" showAutoFilter="1">
      <pageMargins left="0.7" right="0.7" top="0.75" bottom="0.75" header="0.3" footer="0.3"/>
      <autoFilter ref="B1:J355" xr:uid="{672E4981-7271-4505-8ED3-7CA28F561978}">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55" xr:uid="{004D6401-BEB3-416B-A639-646F3CF7B81C}"/>
    </customSheetView>
    <customSheetView guid="{60BE2B71-A148-449B-BD38-8E563D15ADB3}" filter="1" showAutoFilter="1">
      <pageMargins left="0.7" right="0.7" top="0.75" bottom="0.75" header="0.3" footer="0.3"/>
      <autoFilter ref="B1:J355" xr:uid="{0FF53336-A68C-4400-98BF-E21B40C5480D}">
        <filterColumn colId="4">
          <customFilters>
            <customFilter val="*OFF*"/>
          </customFilters>
        </filterColumn>
      </autoFilter>
    </customSheetView>
    <customSheetView guid="{703270D7-85AC-4CBB-947C-7D3C0CA229D9}" filter="1" showAutoFilter="1">
      <pageMargins left="0.7" right="0.7" top="0.75" bottom="0.75" header="0.3" footer="0.3"/>
      <autoFilter ref="B1:J355" xr:uid="{04ADC963-E6C6-4363-B62B-B639E0A6F0D3}">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Levvia"/>
          </filters>
        </filterColumn>
      </autoFilter>
    </customSheetView>
    <customSheetView guid="{9B0B9B10-B4CF-4AD5-8428-6225ACE4A718}" filter="1" showAutoFilter="1">
      <pageMargins left="0.7" right="0.7" top="0.75" bottom="0.75" header="0.3" footer="0.3"/>
      <autoFilter ref="B1:J355" xr:uid="{24EFDC16-3C6E-46F6-899F-4A99A822D4FB}">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3">
          <filters>
            <filter val="Commercial"/>
            <filter val="Levvia"/>
          </filters>
        </filterColumn>
      </autoFilter>
    </customSheetView>
  </customSheetViews>
  <conditionalFormatting sqref="A2:E355">
    <cfRule type="expression" dxfId="254" priority="2">
      <formula>OR(RIGHT($D2)="*", $E2="PodLead")</formula>
    </cfRule>
    <cfRule type="expression" dxfId="253" priority="3">
      <formula>$E2="Levvia"</formula>
    </cfRule>
    <cfRule type="expression" dxfId="252" priority="4">
      <formula>$E2="BSA"</formula>
    </cfRule>
    <cfRule type="expression" dxfId="251" priority="5">
      <formula>$E2="BankFlow"</formula>
    </cfRule>
    <cfRule type="expression" dxfId="250" priority="6">
      <formula>$E2="Commercial"</formula>
    </cfRule>
    <cfRule type="expression" dxfId="249" priority="7">
      <formula>$E2="QA"</formula>
    </cfRule>
  </conditionalFormatting>
  <conditionalFormatting sqref="F2:F355 G3 G19:H19 G24:G25 H32 G53 G154 G156:H156 G202:H202">
    <cfRule type="beginsWith" dxfId="248" priority="1" operator="beginsWith" text="VSA Production Support 247">
      <formula>LEFT((F2),LEN("VSA Production Support 247"))=("VSA Production Support 247")</formula>
    </cfRule>
  </conditionalFormatting>
  <conditionalFormatting sqref="F2:H355 I171">
    <cfRule type="containsBlanks" dxfId="247" priority="9">
      <formula>LEN(TRIM(F2))=0</formula>
    </cfRule>
    <cfRule type="notContainsBlanks" dxfId="246" priority="10">
      <formula>LEN(TRIM(F2))&gt;0</formula>
    </cfRule>
  </conditionalFormatting>
  <hyperlinks>
    <hyperlink ref="H7" r:id="rId1" xr:uid="{00000000-0004-0000-3200-000000000000}"/>
    <hyperlink ref="H8" r:id="rId2" xr:uid="{00000000-0004-0000-3200-000001000000}"/>
    <hyperlink ref="H9" r:id="rId3" xr:uid="{00000000-0004-0000-3200-000002000000}"/>
    <hyperlink ref="H10" r:id="rId4" xr:uid="{00000000-0004-0000-3200-000003000000}"/>
    <hyperlink ref="H11" r:id="rId5" xr:uid="{00000000-0004-0000-3200-000004000000}"/>
    <hyperlink ref="H15" r:id="rId6" xr:uid="{00000000-0004-0000-3200-000005000000}"/>
    <hyperlink ref="H16" r:id="rId7" xr:uid="{00000000-0004-0000-3200-000006000000}"/>
    <hyperlink ref="H17" r:id="rId8" xr:uid="{00000000-0004-0000-3200-000007000000}"/>
    <hyperlink ref="H20" r:id="rId9" xr:uid="{00000000-0004-0000-3200-000008000000}"/>
    <hyperlink ref="H21" r:id="rId10" xr:uid="{00000000-0004-0000-3200-000009000000}"/>
    <hyperlink ref="H22" r:id="rId11" xr:uid="{00000000-0004-0000-3200-00000A000000}"/>
    <hyperlink ref="H23" r:id="rId12" xr:uid="{00000000-0004-0000-3200-00000B000000}"/>
    <hyperlink ref="H24" r:id="rId13" xr:uid="{00000000-0004-0000-3200-00000C000000}"/>
    <hyperlink ref="G25" r:id="rId14" xr:uid="{00000000-0004-0000-3200-00000D000000}"/>
    <hyperlink ref="H25" r:id="rId15" xr:uid="{00000000-0004-0000-3200-00000E000000}"/>
    <hyperlink ref="H26" r:id="rId16" xr:uid="{00000000-0004-0000-3200-00000F000000}"/>
    <hyperlink ref="H27" r:id="rId17" xr:uid="{00000000-0004-0000-3200-000010000000}"/>
    <hyperlink ref="H28" r:id="rId18" xr:uid="{00000000-0004-0000-3200-000011000000}"/>
    <hyperlink ref="H29" r:id="rId19" xr:uid="{00000000-0004-0000-3200-000012000000}"/>
    <hyperlink ref="H30" r:id="rId20" xr:uid="{00000000-0004-0000-3200-000013000000}"/>
    <hyperlink ref="H31" r:id="rId21" xr:uid="{00000000-0004-0000-3200-000014000000}"/>
    <hyperlink ref="H32" r:id="rId22" xr:uid="{00000000-0004-0000-3200-000015000000}"/>
    <hyperlink ref="H33" r:id="rId23" xr:uid="{00000000-0004-0000-3200-000016000000}"/>
    <hyperlink ref="H34" r:id="rId24" xr:uid="{00000000-0004-0000-3200-000017000000}"/>
    <hyperlink ref="H35" r:id="rId25" xr:uid="{00000000-0004-0000-3200-000018000000}"/>
    <hyperlink ref="H36" r:id="rId26" xr:uid="{00000000-0004-0000-3200-000019000000}"/>
    <hyperlink ref="H37" r:id="rId27" xr:uid="{00000000-0004-0000-3200-00001A000000}"/>
    <hyperlink ref="H38" r:id="rId28" xr:uid="{00000000-0004-0000-3200-00001B000000}"/>
    <hyperlink ref="H39" r:id="rId29" xr:uid="{00000000-0004-0000-3200-00001C000000}"/>
    <hyperlink ref="H40" r:id="rId30" xr:uid="{00000000-0004-0000-3200-00001D000000}"/>
    <hyperlink ref="H41" r:id="rId31" xr:uid="{00000000-0004-0000-3200-00001E000000}"/>
    <hyperlink ref="H42" r:id="rId32" xr:uid="{00000000-0004-0000-3200-00001F000000}"/>
    <hyperlink ref="H43" r:id="rId33" xr:uid="{00000000-0004-0000-3200-000020000000}"/>
    <hyperlink ref="G45" r:id="rId34" xr:uid="{00000000-0004-0000-3200-000021000000}"/>
    <hyperlink ref="H45" r:id="rId35" xr:uid="{00000000-0004-0000-3200-000022000000}"/>
    <hyperlink ref="H46" r:id="rId36" xr:uid="{00000000-0004-0000-3200-000023000000}"/>
    <hyperlink ref="G48" r:id="rId37" xr:uid="{00000000-0004-0000-3200-000024000000}"/>
    <hyperlink ref="H48" r:id="rId38" xr:uid="{00000000-0004-0000-3200-000025000000}"/>
    <hyperlink ref="H49" r:id="rId39" xr:uid="{00000000-0004-0000-3200-000026000000}"/>
    <hyperlink ref="H50" r:id="rId40" xr:uid="{00000000-0004-0000-3200-000027000000}"/>
    <hyperlink ref="H51" r:id="rId41" xr:uid="{00000000-0004-0000-3200-000028000000}"/>
    <hyperlink ref="H52" r:id="rId42" xr:uid="{00000000-0004-0000-3200-000029000000}"/>
    <hyperlink ref="H53" r:id="rId43" xr:uid="{00000000-0004-0000-3200-00002A000000}"/>
    <hyperlink ref="H54" r:id="rId44" xr:uid="{00000000-0004-0000-3200-00002B000000}"/>
    <hyperlink ref="H55" r:id="rId45" xr:uid="{00000000-0004-0000-3200-00002C000000}"/>
    <hyperlink ref="H56" r:id="rId46" xr:uid="{00000000-0004-0000-3200-00002D000000}"/>
    <hyperlink ref="H57" r:id="rId47" xr:uid="{00000000-0004-0000-3200-00002E000000}"/>
    <hyperlink ref="H58" r:id="rId48" xr:uid="{00000000-0004-0000-3200-00002F000000}"/>
    <hyperlink ref="H59" r:id="rId49" xr:uid="{00000000-0004-0000-3200-000030000000}"/>
    <hyperlink ref="H60" r:id="rId50" xr:uid="{00000000-0004-0000-3200-000031000000}"/>
    <hyperlink ref="H61" r:id="rId51" xr:uid="{00000000-0004-0000-3200-000032000000}"/>
    <hyperlink ref="H62" r:id="rId52" xr:uid="{00000000-0004-0000-3200-000033000000}"/>
    <hyperlink ref="H64" r:id="rId53" xr:uid="{00000000-0004-0000-3200-000034000000}"/>
    <hyperlink ref="H66" r:id="rId54" xr:uid="{00000000-0004-0000-3200-000035000000}"/>
    <hyperlink ref="H67" r:id="rId55" xr:uid="{00000000-0004-0000-3200-000036000000}"/>
    <hyperlink ref="H68" r:id="rId56" xr:uid="{00000000-0004-0000-3200-000037000000}"/>
    <hyperlink ref="H69" r:id="rId57" xr:uid="{00000000-0004-0000-3200-000038000000}"/>
    <hyperlink ref="H70" r:id="rId58" xr:uid="{00000000-0004-0000-3200-000039000000}"/>
    <hyperlink ref="H71" r:id="rId59" xr:uid="{00000000-0004-0000-3200-00003A000000}"/>
    <hyperlink ref="H72" r:id="rId60" xr:uid="{00000000-0004-0000-3200-00003B000000}"/>
    <hyperlink ref="H73" r:id="rId61" xr:uid="{00000000-0004-0000-3200-00003C000000}"/>
    <hyperlink ref="H74" r:id="rId62" xr:uid="{00000000-0004-0000-3200-00003D000000}"/>
    <hyperlink ref="H75" r:id="rId63" xr:uid="{00000000-0004-0000-3200-00003E000000}"/>
    <hyperlink ref="H76" r:id="rId64" xr:uid="{00000000-0004-0000-3200-00003F000000}"/>
    <hyperlink ref="H77" r:id="rId65" xr:uid="{00000000-0004-0000-3200-000040000000}"/>
    <hyperlink ref="H79" r:id="rId66" xr:uid="{00000000-0004-0000-3200-000041000000}"/>
    <hyperlink ref="H80" r:id="rId67" xr:uid="{00000000-0004-0000-3200-000042000000}"/>
    <hyperlink ref="H81" r:id="rId68" xr:uid="{00000000-0004-0000-3200-000043000000}"/>
    <hyperlink ref="H82" r:id="rId69" xr:uid="{00000000-0004-0000-3200-000044000000}"/>
    <hyperlink ref="H83" r:id="rId70" xr:uid="{00000000-0004-0000-3200-000045000000}"/>
    <hyperlink ref="H84" r:id="rId71" xr:uid="{00000000-0004-0000-3200-000046000000}"/>
    <hyperlink ref="H85" r:id="rId72" xr:uid="{00000000-0004-0000-3200-000047000000}"/>
    <hyperlink ref="G86" r:id="rId73" xr:uid="{00000000-0004-0000-3200-000048000000}"/>
    <hyperlink ref="H86" r:id="rId74" xr:uid="{00000000-0004-0000-3200-000049000000}"/>
    <hyperlink ref="H87" r:id="rId75" xr:uid="{00000000-0004-0000-3200-00004A000000}"/>
    <hyperlink ref="H88" r:id="rId76" xr:uid="{00000000-0004-0000-3200-00004B000000}"/>
    <hyperlink ref="H89" r:id="rId77" xr:uid="{00000000-0004-0000-3200-00004C000000}"/>
    <hyperlink ref="H90" r:id="rId78" xr:uid="{00000000-0004-0000-3200-00004D000000}"/>
    <hyperlink ref="H93" r:id="rId79" xr:uid="{00000000-0004-0000-3200-00004E000000}"/>
    <hyperlink ref="H94" r:id="rId80" xr:uid="{00000000-0004-0000-3200-00004F000000}"/>
    <hyperlink ref="H95" r:id="rId81" xr:uid="{00000000-0004-0000-3200-000050000000}"/>
    <hyperlink ref="H96" r:id="rId82" xr:uid="{00000000-0004-0000-3200-000051000000}"/>
    <hyperlink ref="H97" r:id="rId83" xr:uid="{00000000-0004-0000-3200-000052000000}"/>
    <hyperlink ref="H98" r:id="rId84" xr:uid="{00000000-0004-0000-3200-000053000000}"/>
    <hyperlink ref="H99" r:id="rId85" xr:uid="{00000000-0004-0000-3200-000054000000}"/>
    <hyperlink ref="H100" r:id="rId86" xr:uid="{00000000-0004-0000-3200-000055000000}"/>
    <hyperlink ref="H101" r:id="rId87" xr:uid="{00000000-0004-0000-3200-000056000000}"/>
    <hyperlink ref="H102" r:id="rId88" xr:uid="{00000000-0004-0000-3200-000057000000}"/>
    <hyperlink ref="H103" r:id="rId89" xr:uid="{00000000-0004-0000-3200-000058000000}"/>
    <hyperlink ref="H104" r:id="rId90" xr:uid="{00000000-0004-0000-3200-000059000000}"/>
    <hyperlink ref="H106" r:id="rId91" xr:uid="{00000000-0004-0000-3200-00005A000000}"/>
    <hyperlink ref="H107" r:id="rId92" xr:uid="{00000000-0004-0000-3200-00005B000000}"/>
    <hyperlink ref="H108" r:id="rId93" xr:uid="{00000000-0004-0000-3200-00005C000000}"/>
    <hyperlink ref="H109" r:id="rId94" xr:uid="{00000000-0004-0000-3200-00005D000000}"/>
    <hyperlink ref="H110" r:id="rId95" xr:uid="{00000000-0004-0000-3200-00005E000000}"/>
    <hyperlink ref="H111" r:id="rId96" xr:uid="{00000000-0004-0000-3200-00005F000000}"/>
    <hyperlink ref="H112" r:id="rId97" xr:uid="{00000000-0004-0000-3200-000060000000}"/>
    <hyperlink ref="H113" r:id="rId98" xr:uid="{00000000-0004-0000-3200-000061000000}"/>
    <hyperlink ref="H114" r:id="rId99" xr:uid="{00000000-0004-0000-3200-000062000000}"/>
    <hyperlink ref="H115" r:id="rId100" xr:uid="{00000000-0004-0000-3200-000063000000}"/>
    <hyperlink ref="H117" r:id="rId101" xr:uid="{00000000-0004-0000-3200-000064000000}"/>
    <hyperlink ref="H118" r:id="rId102" xr:uid="{00000000-0004-0000-3200-000065000000}"/>
    <hyperlink ref="H119" r:id="rId103" xr:uid="{00000000-0004-0000-3200-000066000000}"/>
    <hyperlink ref="H120" r:id="rId104" xr:uid="{00000000-0004-0000-3200-000067000000}"/>
    <hyperlink ref="H121" r:id="rId105" xr:uid="{00000000-0004-0000-3200-000068000000}"/>
    <hyperlink ref="H122" r:id="rId106" xr:uid="{00000000-0004-0000-3200-000069000000}"/>
    <hyperlink ref="H123" r:id="rId107" xr:uid="{00000000-0004-0000-3200-00006A000000}"/>
    <hyperlink ref="H124" r:id="rId108" xr:uid="{00000000-0004-0000-3200-00006B000000}"/>
    <hyperlink ref="H125" r:id="rId109" xr:uid="{00000000-0004-0000-3200-00006C000000}"/>
    <hyperlink ref="H126" r:id="rId110" xr:uid="{00000000-0004-0000-3200-00006D000000}"/>
    <hyperlink ref="H127" r:id="rId111" xr:uid="{00000000-0004-0000-3200-00006E000000}"/>
    <hyperlink ref="H129" r:id="rId112" xr:uid="{00000000-0004-0000-3200-00006F000000}"/>
    <hyperlink ref="H130" r:id="rId113" xr:uid="{00000000-0004-0000-3200-000070000000}"/>
    <hyperlink ref="H131" r:id="rId114" xr:uid="{00000000-0004-0000-3200-000071000000}"/>
    <hyperlink ref="H132" r:id="rId115" xr:uid="{00000000-0004-0000-3200-000072000000}"/>
    <hyperlink ref="H133" r:id="rId116" xr:uid="{00000000-0004-0000-3200-000073000000}"/>
    <hyperlink ref="H134" r:id="rId117" xr:uid="{00000000-0004-0000-3200-000074000000}"/>
    <hyperlink ref="H135" r:id="rId118" xr:uid="{00000000-0004-0000-3200-000075000000}"/>
    <hyperlink ref="H136" r:id="rId119" xr:uid="{00000000-0004-0000-3200-000076000000}"/>
    <hyperlink ref="H137" r:id="rId120" xr:uid="{00000000-0004-0000-3200-000077000000}"/>
    <hyperlink ref="H139" r:id="rId121" xr:uid="{00000000-0004-0000-3200-000078000000}"/>
    <hyperlink ref="H141" r:id="rId122" xr:uid="{00000000-0004-0000-3200-000079000000}"/>
    <hyperlink ref="H143" r:id="rId123" xr:uid="{00000000-0004-0000-3200-00007A000000}"/>
    <hyperlink ref="H144" r:id="rId124" xr:uid="{00000000-0004-0000-3200-00007B000000}"/>
    <hyperlink ref="H145" r:id="rId125" xr:uid="{00000000-0004-0000-3200-00007C000000}"/>
    <hyperlink ref="H146" r:id="rId126" xr:uid="{00000000-0004-0000-3200-00007D000000}"/>
    <hyperlink ref="H147" r:id="rId127" xr:uid="{00000000-0004-0000-3200-00007E000000}"/>
    <hyperlink ref="H148" r:id="rId128" xr:uid="{00000000-0004-0000-3200-00007F000000}"/>
    <hyperlink ref="H149" r:id="rId129" xr:uid="{00000000-0004-0000-3200-000080000000}"/>
    <hyperlink ref="H150" r:id="rId130" xr:uid="{00000000-0004-0000-3200-000081000000}"/>
    <hyperlink ref="H151" r:id="rId131" xr:uid="{00000000-0004-0000-3200-000082000000}"/>
    <hyperlink ref="H152" r:id="rId132" xr:uid="{00000000-0004-0000-3200-000083000000}"/>
    <hyperlink ref="H154" r:id="rId133" xr:uid="{00000000-0004-0000-3200-000084000000}"/>
    <hyperlink ref="H156" r:id="rId134" xr:uid="{00000000-0004-0000-3200-000085000000}"/>
    <hyperlink ref="H157" r:id="rId135" xr:uid="{00000000-0004-0000-3200-000086000000}"/>
    <hyperlink ref="H158" r:id="rId136" xr:uid="{00000000-0004-0000-3200-000087000000}"/>
    <hyperlink ref="H159" r:id="rId137" xr:uid="{00000000-0004-0000-3200-000088000000}"/>
    <hyperlink ref="H160" r:id="rId138" xr:uid="{00000000-0004-0000-3200-000089000000}"/>
    <hyperlink ref="G161" r:id="rId139" xr:uid="{00000000-0004-0000-3200-00008A000000}"/>
    <hyperlink ref="H161" r:id="rId140" xr:uid="{00000000-0004-0000-3200-00008B000000}"/>
    <hyperlink ref="G163" r:id="rId141" xr:uid="{00000000-0004-0000-3200-00008C000000}"/>
    <hyperlink ref="H163" r:id="rId142" xr:uid="{00000000-0004-0000-3200-00008D000000}"/>
    <hyperlink ref="H164" r:id="rId143" xr:uid="{00000000-0004-0000-3200-00008E000000}"/>
    <hyperlink ref="H165" r:id="rId144" xr:uid="{00000000-0004-0000-3200-00008F000000}"/>
    <hyperlink ref="H166" r:id="rId145" xr:uid="{00000000-0004-0000-3200-000090000000}"/>
    <hyperlink ref="H167" r:id="rId146" xr:uid="{00000000-0004-0000-3200-000091000000}"/>
    <hyperlink ref="H168" r:id="rId147" xr:uid="{00000000-0004-0000-3200-000092000000}"/>
    <hyperlink ref="H169" r:id="rId148" xr:uid="{00000000-0004-0000-3200-000093000000}"/>
    <hyperlink ref="H170" r:id="rId149" xr:uid="{00000000-0004-0000-3200-000094000000}"/>
    <hyperlink ref="H171" r:id="rId150" xr:uid="{00000000-0004-0000-3200-000095000000}"/>
    <hyperlink ref="H172" r:id="rId151" xr:uid="{00000000-0004-0000-3200-000096000000}"/>
    <hyperlink ref="H173" r:id="rId152" xr:uid="{00000000-0004-0000-3200-000097000000}"/>
    <hyperlink ref="H174" r:id="rId153" xr:uid="{00000000-0004-0000-3200-000098000000}"/>
    <hyperlink ref="H175" r:id="rId154" xr:uid="{00000000-0004-0000-3200-000099000000}"/>
    <hyperlink ref="H177" r:id="rId155" xr:uid="{00000000-0004-0000-3200-00009A000000}"/>
    <hyperlink ref="H178" r:id="rId156" xr:uid="{00000000-0004-0000-3200-00009B000000}"/>
    <hyperlink ref="H179" r:id="rId157" xr:uid="{00000000-0004-0000-3200-00009C000000}"/>
    <hyperlink ref="G180" r:id="rId158" xr:uid="{00000000-0004-0000-3200-00009D000000}"/>
    <hyperlink ref="H180" r:id="rId159" xr:uid="{00000000-0004-0000-3200-00009E000000}"/>
    <hyperlink ref="H181" r:id="rId160" xr:uid="{00000000-0004-0000-3200-00009F000000}"/>
    <hyperlink ref="H182" r:id="rId161" xr:uid="{00000000-0004-0000-3200-0000A0000000}"/>
    <hyperlink ref="H183" r:id="rId162" xr:uid="{00000000-0004-0000-3200-0000A1000000}"/>
    <hyperlink ref="H184" r:id="rId163" xr:uid="{00000000-0004-0000-3200-0000A2000000}"/>
    <hyperlink ref="H185" r:id="rId164" xr:uid="{00000000-0004-0000-3200-0000A3000000}"/>
    <hyperlink ref="H186" r:id="rId165" xr:uid="{00000000-0004-0000-3200-0000A4000000}"/>
    <hyperlink ref="H187" r:id="rId166" xr:uid="{00000000-0004-0000-3200-0000A5000000}"/>
    <hyperlink ref="H188" r:id="rId167" xr:uid="{00000000-0004-0000-3200-0000A6000000}"/>
    <hyperlink ref="H189" r:id="rId168" xr:uid="{00000000-0004-0000-3200-0000A7000000}"/>
    <hyperlink ref="H190" r:id="rId169" xr:uid="{00000000-0004-0000-3200-0000A8000000}"/>
    <hyperlink ref="H192" r:id="rId170" xr:uid="{00000000-0004-0000-3200-0000A9000000}"/>
    <hyperlink ref="H193" r:id="rId171" xr:uid="{00000000-0004-0000-3200-0000AA000000}"/>
    <hyperlink ref="H194" r:id="rId172" xr:uid="{00000000-0004-0000-3200-0000AB000000}"/>
    <hyperlink ref="H195" r:id="rId173" xr:uid="{00000000-0004-0000-3200-0000AC000000}"/>
    <hyperlink ref="H196" r:id="rId174" xr:uid="{00000000-0004-0000-3200-0000AD000000}"/>
    <hyperlink ref="H197" r:id="rId175" xr:uid="{00000000-0004-0000-3200-0000AE000000}"/>
    <hyperlink ref="H198" r:id="rId176" xr:uid="{00000000-0004-0000-3200-0000AF000000}"/>
    <hyperlink ref="H199" r:id="rId177" xr:uid="{00000000-0004-0000-3200-0000B0000000}"/>
    <hyperlink ref="H200" r:id="rId178" xr:uid="{00000000-0004-0000-3200-0000B1000000}"/>
    <hyperlink ref="H201" r:id="rId179" xr:uid="{00000000-0004-0000-3200-0000B2000000}"/>
    <hyperlink ref="H202" r:id="rId180" xr:uid="{00000000-0004-0000-3200-0000B3000000}"/>
    <hyperlink ref="H203" r:id="rId181" xr:uid="{00000000-0004-0000-3200-0000B4000000}"/>
    <hyperlink ref="H204" r:id="rId182" xr:uid="{00000000-0004-0000-3200-0000B5000000}"/>
    <hyperlink ref="H205" r:id="rId183" xr:uid="{00000000-0004-0000-3200-0000B6000000}"/>
    <hyperlink ref="H206" r:id="rId184" xr:uid="{00000000-0004-0000-3200-0000B7000000}"/>
    <hyperlink ref="H207" r:id="rId185" xr:uid="{00000000-0004-0000-3200-0000B8000000}"/>
    <hyperlink ref="H208" r:id="rId186" xr:uid="{00000000-0004-0000-3200-0000B9000000}"/>
    <hyperlink ref="H209" r:id="rId187" xr:uid="{00000000-0004-0000-3200-0000BA000000}"/>
    <hyperlink ref="H210" r:id="rId188" xr:uid="{00000000-0004-0000-3200-0000BB000000}"/>
    <hyperlink ref="H211" r:id="rId189" xr:uid="{00000000-0004-0000-3200-0000BC000000}"/>
    <hyperlink ref="H212" r:id="rId190" xr:uid="{00000000-0004-0000-3200-0000BD000000}"/>
    <hyperlink ref="H214" r:id="rId191" xr:uid="{00000000-0004-0000-3200-0000BE000000}"/>
    <hyperlink ref="H215" r:id="rId192" xr:uid="{00000000-0004-0000-3200-0000BF000000}"/>
    <hyperlink ref="H216" r:id="rId193" xr:uid="{00000000-0004-0000-3200-0000C0000000}"/>
    <hyperlink ref="H217" r:id="rId194" xr:uid="{00000000-0004-0000-3200-0000C1000000}"/>
    <hyperlink ref="H218" r:id="rId195" xr:uid="{00000000-0004-0000-3200-0000C2000000}"/>
    <hyperlink ref="H219" r:id="rId196" xr:uid="{00000000-0004-0000-3200-0000C3000000}"/>
    <hyperlink ref="H220" r:id="rId197" xr:uid="{00000000-0004-0000-3200-0000C4000000}"/>
    <hyperlink ref="H221" r:id="rId198" xr:uid="{00000000-0004-0000-3200-0000C5000000}"/>
    <hyperlink ref="H222" r:id="rId199" xr:uid="{00000000-0004-0000-3200-0000C6000000}"/>
    <hyperlink ref="H223" r:id="rId200" xr:uid="{00000000-0004-0000-3200-0000C7000000}"/>
    <hyperlink ref="H224" r:id="rId201" xr:uid="{00000000-0004-0000-3200-0000C8000000}"/>
    <hyperlink ref="H225" r:id="rId202" xr:uid="{00000000-0004-0000-3200-0000C9000000}"/>
    <hyperlink ref="H227" r:id="rId203" xr:uid="{00000000-0004-0000-3200-0000CA000000}"/>
    <hyperlink ref="H228" r:id="rId204" xr:uid="{00000000-0004-0000-3200-0000CB000000}"/>
    <hyperlink ref="H229" r:id="rId205" xr:uid="{00000000-0004-0000-3200-0000CC000000}"/>
    <hyperlink ref="H230" r:id="rId206" xr:uid="{00000000-0004-0000-3200-0000CD000000}"/>
    <hyperlink ref="H231" r:id="rId207" xr:uid="{00000000-0004-0000-3200-0000CE000000}"/>
    <hyperlink ref="H232" r:id="rId208" xr:uid="{00000000-0004-0000-3200-0000CF000000}"/>
    <hyperlink ref="H233" r:id="rId209" xr:uid="{00000000-0004-0000-3200-0000D0000000}"/>
    <hyperlink ref="H234" r:id="rId210" xr:uid="{00000000-0004-0000-3200-0000D1000000}"/>
    <hyperlink ref="H236" r:id="rId211" xr:uid="{00000000-0004-0000-3200-0000D2000000}"/>
    <hyperlink ref="H237" r:id="rId212" xr:uid="{00000000-0004-0000-3200-0000D3000000}"/>
    <hyperlink ref="H238" r:id="rId213" xr:uid="{00000000-0004-0000-3200-0000D4000000}"/>
    <hyperlink ref="H240" r:id="rId214" xr:uid="{00000000-0004-0000-3200-0000D5000000}"/>
    <hyperlink ref="H241" r:id="rId215" xr:uid="{00000000-0004-0000-3200-0000D6000000}"/>
    <hyperlink ref="H242" r:id="rId216" xr:uid="{00000000-0004-0000-3200-0000D7000000}"/>
    <hyperlink ref="H243" r:id="rId217" xr:uid="{00000000-0004-0000-3200-0000D8000000}"/>
    <hyperlink ref="H244" r:id="rId218" xr:uid="{00000000-0004-0000-3200-0000D9000000}"/>
    <hyperlink ref="H245" r:id="rId219" xr:uid="{00000000-0004-0000-3200-0000DA000000}"/>
    <hyperlink ref="H246" r:id="rId220" xr:uid="{00000000-0004-0000-3200-0000DB000000}"/>
    <hyperlink ref="H247" r:id="rId221" xr:uid="{00000000-0004-0000-3200-0000DC000000}"/>
    <hyperlink ref="H248" r:id="rId222" xr:uid="{00000000-0004-0000-3200-0000DD000000}"/>
    <hyperlink ref="H249" r:id="rId223" xr:uid="{00000000-0004-0000-3200-0000DE000000}"/>
    <hyperlink ref="H250" r:id="rId224" xr:uid="{00000000-0004-0000-3200-0000DF000000}"/>
    <hyperlink ref="H253" r:id="rId225" xr:uid="{00000000-0004-0000-3200-0000E0000000}"/>
    <hyperlink ref="H254" r:id="rId226" xr:uid="{00000000-0004-0000-3200-0000E1000000}"/>
    <hyperlink ref="H255" r:id="rId227" xr:uid="{00000000-0004-0000-3200-0000E2000000}"/>
    <hyperlink ref="H256" r:id="rId228" xr:uid="{00000000-0004-0000-3200-0000E3000000}"/>
    <hyperlink ref="H257" r:id="rId229" xr:uid="{00000000-0004-0000-3200-0000E4000000}"/>
    <hyperlink ref="H258" r:id="rId230" xr:uid="{00000000-0004-0000-3200-0000E5000000}"/>
    <hyperlink ref="H259" r:id="rId231" xr:uid="{00000000-0004-0000-3200-0000E6000000}"/>
    <hyperlink ref="H260" r:id="rId232" xr:uid="{00000000-0004-0000-3200-0000E7000000}"/>
    <hyperlink ref="H261" r:id="rId233" xr:uid="{00000000-0004-0000-3200-0000E8000000}"/>
    <hyperlink ref="H262" r:id="rId234" xr:uid="{00000000-0004-0000-3200-0000E9000000}"/>
    <hyperlink ref="H263" r:id="rId235" xr:uid="{00000000-0004-0000-3200-0000EA000000}"/>
    <hyperlink ref="H264" r:id="rId236" xr:uid="{00000000-0004-0000-3200-0000EB000000}"/>
    <hyperlink ref="H266" r:id="rId237" xr:uid="{00000000-0004-0000-3200-0000EC000000}"/>
    <hyperlink ref="H267" r:id="rId238" xr:uid="{00000000-0004-0000-3200-0000ED000000}"/>
    <hyperlink ref="H268" r:id="rId239" xr:uid="{00000000-0004-0000-3200-0000EE000000}"/>
    <hyperlink ref="H269" r:id="rId240" xr:uid="{00000000-0004-0000-3200-0000EF000000}"/>
    <hyperlink ref="H270" r:id="rId241" xr:uid="{00000000-0004-0000-3200-0000F0000000}"/>
    <hyperlink ref="H271" r:id="rId242" xr:uid="{00000000-0004-0000-3200-0000F1000000}"/>
    <hyperlink ref="H272" r:id="rId243" xr:uid="{00000000-0004-0000-3200-0000F2000000}"/>
    <hyperlink ref="H273" r:id="rId244" xr:uid="{00000000-0004-0000-3200-0000F3000000}"/>
    <hyperlink ref="H274" r:id="rId245" xr:uid="{00000000-0004-0000-3200-0000F4000000}"/>
    <hyperlink ref="H275" r:id="rId246" xr:uid="{00000000-0004-0000-3200-0000F5000000}"/>
    <hyperlink ref="H276" r:id="rId247" xr:uid="{00000000-0004-0000-3200-0000F6000000}"/>
    <hyperlink ref="H277" r:id="rId248" xr:uid="{00000000-0004-0000-3200-0000F7000000}"/>
    <hyperlink ref="H278" r:id="rId249" xr:uid="{00000000-0004-0000-3200-0000F8000000}"/>
    <hyperlink ref="H279" r:id="rId250" xr:uid="{00000000-0004-0000-3200-0000F9000000}"/>
    <hyperlink ref="H280" r:id="rId251" xr:uid="{00000000-0004-0000-3200-0000FA000000}"/>
    <hyperlink ref="H281" r:id="rId252" xr:uid="{00000000-0004-0000-3200-0000FB000000}"/>
    <hyperlink ref="H282" r:id="rId253" xr:uid="{00000000-0004-0000-3200-0000FC000000}"/>
    <hyperlink ref="H283" r:id="rId254" xr:uid="{00000000-0004-0000-3200-0000FD000000}"/>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outlinePr summaryBelow="0" summaryRight="0"/>
  </sheetPr>
  <dimension ref="A1:J355"/>
  <sheetViews>
    <sheetView tabSelected="1" workbookViewId="0">
      <pane xSplit="5" ySplit="1" topLeftCell="F230" activePane="bottomRight" state="frozen"/>
      <selection pane="topRight" activeCell="F1" sqref="F1"/>
      <selection pane="bottomLeft" activeCell="A2" sqref="A2"/>
      <selection pane="bottomRight" activeCell="N234" sqref="N234"/>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45057</v>
      </c>
    </row>
    <row r="3" spans="1:10" ht="13.2">
      <c r="A3" s="13">
        <v>234</v>
      </c>
      <c r="B3" s="14" t="s">
        <v>167</v>
      </c>
      <c r="C3" s="14" t="s">
        <v>87</v>
      </c>
      <c r="D3" s="2" t="s">
        <v>462</v>
      </c>
      <c r="E3" s="2" t="s">
        <v>408</v>
      </c>
      <c r="F3" s="26"/>
      <c r="G3" s="26"/>
      <c r="H3" s="26"/>
      <c r="I3" s="4" t="s">
        <v>116</v>
      </c>
      <c r="J3" s="6">
        <v>45057</v>
      </c>
    </row>
    <row r="4" spans="1:10" ht="13.2">
      <c r="A4" s="13">
        <v>249</v>
      </c>
      <c r="B4" s="14" t="s">
        <v>260</v>
      </c>
      <c r="C4" s="14" t="s">
        <v>400</v>
      </c>
      <c r="D4" s="2" t="s">
        <v>478</v>
      </c>
      <c r="E4" s="2" t="s">
        <v>408</v>
      </c>
      <c r="F4" s="21"/>
      <c r="G4" s="26"/>
      <c r="H4" s="26"/>
      <c r="I4" s="4" t="s">
        <v>9505</v>
      </c>
      <c r="J4" s="6">
        <v>45057</v>
      </c>
    </row>
    <row r="5" spans="1:10" ht="13.2">
      <c r="A5" s="13">
        <v>52</v>
      </c>
      <c r="B5" s="14" t="s">
        <v>229</v>
      </c>
      <c r="C5" s="14" t="s">
        <v>156</v>
      </c>
      <c r="D5" s="2" t="s">
        <v>497</v>
      </c>
      <c r="E5" s="2" t="s">
        <v>408</v>
      </c>
      <c r="F5" s="15"/>
      <c r="G5" s="5"/>
      <c r="H5" s="15"/>
      <c r="I5" s="4" t="s">
        <v>9509</v>
      </c>
      <c r="J5" s="6">
        <v>45057</v>
      </c>
    </row>
    <row r="6" spans="1:10" ht="13.2">
      <c r="A6" s="41">
        <v>279</v>
      </c>
      <c r="B6" s="42" t="s">
        <v>209</v>
      </c>
      <c r="C6" s="42" t="s">
        <v>522</v>
      </c>
      <c r="D6" s="2" t="s">
        <v>523</v>
      </c>
      <c r="E6" s="2" t="s">
        <v>408</v>
      </c>
      <c r="F6" s="26"/>
      <c r="G6" s="26"/>
      <c r="H6" s="26"/>
      <c r="I6" s="6"/>
      <c r="J6" s="6">
        <v>45057</v>
      </c>
    </row>
    <row r="7" spans="1:10" ht="20.399999999999999">
      <c r="A7" s="41">
        <v>430</v>
      </c>
      <c r="B7" s="42" t="s">
        <v>86</v>
      </c>
      <c r="C7" s="42" t="s">
        <v>524</v>
      </c>
      <c r="D7" s="2" t="s">
        <v>21</v>
      </c>
      <c r="E7" s="2" t="s">
        <v>10</v>
      </c>
      <c r="F7" s="15" t="s">
        <v>10352</v>
      </c>
      <c r="G7" s="15" t="s">
        <v>12647</v>
      </c>
      <c r="H7" s="29" t="s">
        <v>12648</v>
      </c>
      <c r="I7" s="4" t="s">
        <v>116</v>
      </c>
      <c r="J7" s="6">
        <v>45057</v>
      </c>
    </row>
    <row r="8" spans="1:10" ht="30.6">
      <c r="A8" s="41">
        <v>345</v>
      </c>
      <c r="B8" s="42" t="s">
        <v>529</v>
      </c>
      <c r="C8" s="42" t="s">
        <v>530</v>
      </c>
      <c r="D8" s="2" t="s">
        <v>21</v>
      </c>
      <c r="E8" s="2" t="s">
        <v>10</v>
      </c>
      <c r="F8" s="15" t="s">
        <v>18</v>
      </c>
      <c r="G8" s="15" t="s">
        <v>12408</v>
      </c>
      <c r="H8" s="138" t="s">
        <v>12409</v>
      </c>
      <c r="I8" s="4" t="s">
        <v>116</v>
      </c>
      <c r="J8" s="6">
        <v>45057</v>
      </c>
    </row>
    <row r="9" spans="1:10" ht="20.399999999999999">
      <c r="A9" s="41">
        <v>315</v>
      </c>
      <c r="B9" s="42" t="s">
        <v>144</v>
      </c>
      <c r="C9" s="42" t="s">
        <v>533</v>
      </c>
      <c r="D9" s="2" t="s">
        <v>21</v>
      </c>
      <c r="E9" s="2" t="s">
        <v>10</v>
      </c>
      <c r="F9" s="15" t="s">
        <v>10352</v>
      </c>
      <c r="G9" s="15" t="s">
        <v>12649</v>
      </c>
      <c r="H9" s="138" t="s">
        <v>12650</v>
      </c>
      <c r="I9" s="39" t="s">
        <v>116</v>
      </c>
      <c r="J9" s="6">
        <v>45057</v>
      </c>
    </row>
    <row r="10" spans="1:10" ht="20.399999999999999">
      <c r="A10" s="41">
        <v>280</v>
      </c>
      <c r="B10" s="42" t="s">
        <v>167</v>
      </c>
      <c r="C10" s="42" t="s">
        <v>103</v>
      </c>
      <c r="D10" s="2" t="s">
        <v>21</v>
      </c>
      <c r="E10" s="2" t="s">
        <v>10</v>
      </c>
      <c r="F10" s="15" t="s">
        <v>18</v>
      </c>
      <c r="G10" s="15" t="s">
        <v>12410</v>
      </c>
      <c r="H10" s="138" t="s">
        <v>12411</v>
      </c>
      <c r="I10" s="39" t="s">
        <v>116</v>
      </c>
      <c r="J10" s="6">
        <v>45057</v>
      </c>
    </row>
    <row r="11" spans="1:10" ht="30.6">
      <c r="A11" s="43">
        <v>657</v>
      </c>
      <c r="B11" s="4" t="s">
        <v>254</v>
      </c>
      <c r="C11" s="4" t="s">
        <v>539</v>
      </c>
      <c r="D11" s="11" t="s">
        <v>21</v>
      </c>
      <c r="E11" s="2" t="s">
        <v>10</v>
      </c>
      <c r="F11" s="15" t="s">
        <v>18</v>
      </c>
      <c r="G11" s="15" t="s">
        <v>12864</v>
      </c>
      <c r="H11" s="138" t="s">
        <v>12865</v>
      </c>
      <c r="I11" s="6"/>
      <c r="J11" s="6">
        <v>45057</v>
      </c>
    </row>
    <row r="12" spans="1:10" ht="13.2">
      <c r="A12" s="41">
        <v>301</v>
      </c>
      <c r="B12" s="42" t="s">
        <v>260</v>
      </c>
      <c r="C12" s="42" t="s">
        <v>542</v>
      </c>
      <c r="D12" s="2" t="s">
        <v>543</v>
      </c>
      <c r="E12" s="2" t="s">
        <v>408</v>
      </c>
      <c r="F12" s="26"/>
      <c r="G12" s="26"/>
      <c r="H12" s="26"/>
      <c r="I12" s="6"/>
      <c r="J12" s="6">
        <v>45057</v>
      </c>
    </row>
    <row r="13" spans="1:10" ht="13.2">
      <c r="A13" s="41">
        <v>140</v>
      </c>
      <c r="B13" s="42" t="s">
        <v>106</v>
      </c>
      <c r="C13" s="42" t="s">
        <v>103</v>
      </c>
      <c r="D13" s="2" t="s">
        <v>544</v>
      </c>
      <c r="E13" s="2" t="s">
        <v>408</v>
      </c>
      <c r="F13" s="15"/>
      <c r="G13" s="26"/>
      <c r="H13" s="26"/>
      <c r="I13" s="4"/>
      <c r="J13" s="6">
        <v>45057</v>
      </c>
    </row>
    <row r="14" spans="1:10" ht="13.2">
      <c r="A14" s="41">
        <v>180</v>
      </c>
      <c r="B14" s="42" t="s">
        <v>169</v>
      </c>
      <c r="C14" s="42" t="s">
        <v>545</v>
      </c>
      <c r="D14" s="2" t="s">
        <v>546</v>
      </c>
      <c r="E14" s="2" t="s">
        <v>408</v>
      </c>
      <c r="F14" s="26"/>
      <c r="G14" s="26"/>
      <c r="H14" s="26"/>
      <c r="I14" s="4" t="s">
        <v>9519</v>
      </c>
      <c r="J14" s="6">
        <v>45057</v>
      </c>
    </row>
    <row r="15" spans="1:10" ht="20.399999999999999">
      <c r="A15" s="16">
        <v>577</v>
      </c>
      <c r="B15" s="17" t="s">
        <v>357</v>
      </c>
      <c r="C15" s="17" t="s">
        <v>83</v>
      </c>
      <c r="D15" s="44" t="s">
        <v>23</v>
      </c>
      <c r="E15" s="45" t="s">
        <v>10</v>
      </c>
      <c r="F15" s="15" t="s">
        <v>18</v>
      </c>
      <c r="G15" s="15" t="s">
        <v>12651</v>
      </c>
      <c r="H15" s="20" t="s">
        <v>12652</v>
      </c>
      <c r="I15" s="6"/>
      <c r="J15" s="6">
        <v>45057</v>
      </c>
    </row>
    <row r="16" spans="1:10" ht="20.399999999999999">
      <c r="A16" s="16">
        <v>578</v>
      </c>
      <c r="B16" s="17" t="s">
        <v>204</v>
      </c>
      <c r="C16" s="17" t="s">
        <v>251</v>
      </c>
      <c r="D16" s="44" t="s">
        <v>23</v>
      </c>
      <c r="E16" s="45" t="s">
        <v>10</v>
      </c>
      <c r="F16" s="15" t="s">
        <v>18</v>
      </c>
      <c r="G16" s="15" t="s">
        <v>11945</v>
      </c>
      <c r="H16" s="46" t="s">
        <v>11946</v>
      </c>
      <c r="I16" s="6"/>
      <c r="J16" s="6">
        <v>45057</v>
      </c>
    </row>
    <row r="17" spans="1:10" ht="30.6">
      <c r="A17" s="16">
        <v>581</v>
      </c>
      <c r="B17" s="17" t="s">
        <v>149</v>
      </c>
      <c r="C17" s="17" t="s">
        <v>150</v>
      </c>
      <c r="D17" s="44" t="s">
        <v>23</v>
      </c>
      <c r="E17" s="45" t="s">
        <v>10</v>
      </c>
      <c r="F17" s="15" t="s">
        <v>18</v>
      </c>
      <c r="G17" s="15" t="s">
        <v>12653</v>
      </c>
      <c r="H17" s="20" t="s">
        <v>12654</v>
      </c>
      <c r="I17" s="4"/>
      <c r="J17" s="6">
        <v>45057</v>
      </c>
    </row>
    <row r="18" spans="1:10" ht="13.2">
      <c r="A18" s="7">
        <v>78</v>
      </c>
      <c r="B18" s="42" t="s">
        <v>553</v>
      </c>
      <c r="C18" s="42" t="s">
        <v>83</v>
      </c>
      <c r="D18" s="2" t="s">
        <v>554</v>
      </c>
      <c r="E18" s="2" t="s">
        <v>408</v>
      </c>
      <c r="F18" s="26"/>
      <c r="G18" s="26"/>
      <c r="H18" s="26"/>
      <c r="I18" s="206" t="s">
        <v>116</v>
      </c>
      <c r="J18" s="6">
        <v>45057</v>
      </c>
    </row>
    <row r="19" spans="1:10" ht="13.2">
      <c r="A19" s="41">
        <v>197</v>
      </c>
      <c r="B19" s="42" t="s">
        <v>193</v>
      </c>
      <c r="C19" s="42" t="s">
        <v>126</v>
      </c>
      <c r="D19" s="2" t="s">
        <v>555</v>
      </c>
      <c r="E19" s="2" t="s">
        <v>408</v>
      </c>
      <c r="F19" s="26"/>
      <c r="G19" s="26"/>
      <c r="H19" s="26"/>
      <c r="I19" s="4" t="s">
        <v>116</v>
      </c>
      <c r="J19" s="6">
        <v>45057</v>
      </c>
    </row>
    <row r="20" spans="1:10" ht="20.399999999999999">
      <c r="A20" s="13">
        <v>587</v>
      </c>
      <c r="B20" s="14" t="s">
        <v>85</v>
      </c>
      <c r="C20" s="14" t="s">
        <v>374</v>
      </c>
      <c r="D20" s="47" t="s">
        <v>3</v>
      </c>
      <c r="E20" s="36" t="s">
        <v>4</v>
      </c>
      <c r="F20" s="64" t="s">
        <v>12655</v>
      </c>
      <c r="G20" s="15" t="s">
        <v>12656</v>
      </c>
      <c r="H20" s="22" t="s">
        <v>12657</v>
      </c>
      <c r="I20" s="4"/>
      <c r="J20" s="6">
        <v>45057</v>
      </c>
    </row>
    <row r="21" spans="1:10" ht="20.399999999999999">
      <c r="A21" s="13">
        <v>586</v>
      </c>
      <c r="B21" s="14" t="s">
        <v>160</v>
      </c>
      <c r="C21" s="14" t="s">
        <v>556</v>
      </c>
      <c r="D21" s="47" t="s">
        <v>3</v>
      </c>
      <c r="E21" s="36" t="s">
        <v>4</v>
      </c>
      <c r="F21" s="21" t="s">
        <v>1794</v>
      </c>
      <c r="G21" s="15" t="s">
        <v>11949</v>
      </c>
      <c r="H21" s="28" t="s">
        <v>10602</v>
      </c>
      <c r="I21" s="4"/>
      <c r="J21" s="6">
        <v>45057</v>
      </c>
    </row>
    <row r="22" spans="1:10" ht="30.6">
      <c r="A22" s="13">
        <v>592</v>
      </c>
      <c r="B22" s="14" t="s">
        <v>118</v>
      </c>
      <c r="C22" s="14" t="s">
        <v>119</v>
      </c>
      <c r="D22" s="47" t="s">
        <v>3</v>
      </c>
      <c r="E22" s="36" t="s">
        <v>4</v>
      </c>
      <c r="F22" s="15" t="s">
        <v>5</v>
      </c>
      <c r="G22" s="48" t="s">
        <v>12866</v>
      </c>
      <c r="H22" s="20" t="s">
        <v>12867</v>
      </c>
      <c r="I22" s="4"/>
      <c r="J22" s="6">
        <v>45057</v>
      </c>
    </row>
    <row r="23" spans="1:10" ht="51">
      <c r="A23" s="13">
        <v>600</v>
      </c>
      <c r="B23" s="14" t="s">
        <v>109</v>
      </c>
      <c r="C23" s="14" t="s">
        <v>136</v>
      </c>
      <c r="D23" s="47" t="s">
        <v>3</v>
      </c>
      <c r="E23" s="36" t="s">
        <v>4</v>
      </c>
      <c r="F23" s="15" t="s">
        <v>62</v>
      </c>
      <c r="G23" s="26" t="s">
        <v>12868</v>
      </c>
      <c r="H23" s="20" t="s">
        <v>12869</v>
      </c>
      <c r="I23" s="6"/>
      <c r="J23" s="6">
        <v>45057</v>
      </c>
    </row>
    <row r="24" spans="1:10" ht="20.399999999999999">
      <c r="A24" s="13">
        <v>595</v>
      </c>
      <c r="B24" s="14" t="s">
        <v>192</v>
      </c>
      <c r="C24" s="14" t="s">
        <v>186</v>
      </c>
      <c r="D24" s="47" t="s">
        <v>3</v>
      </c>
      <c r="E24" s="36" t="s">
        <v>4</v>
      </c>
      <c r="F24" s="64" t="s">
        <v>40</v>
      </c>
      <c r="G24" s="15" t="s">
        <v>12870</v>
      </c>
      <c r="H24" s="29" t="s">
        <v>12871</v>
      </c>
      <c r="I24" s="4" t="s">
        <v>9505</v>
      </c>
      <c r="J24" s="6">
        <v>45057</v>
      </c>
    </row>
    <row r="25" spans="1:10" ht="20.399999999999999">
      <c r="A25" s="13">
        <v>606</v>
      </c>
      <c r="B25" s="14" t="s">
        <v>173</v>
      </c>
      <c r="C25" s="14" t="s">
        <v>174</v>
      </c>
      <c r="D25" s="47" t="s">
        <v>3</v>
      </c>
      <c r="E25" s="36" t="s">
        <v>4</v>
      </c>
      <c r="F25" s="21" t="s">
        <v>1794</v>
      </c>
      <c r="G25" s="46" t="s">
        <v>12420</v>
      </c>
      <c r="H25" s="20" t="s">
        <v>12421</v>
      </c>
      <c r="I25" s="4" t="s">
        <v>12872</v>
      </c>
      <c r="J25" s="6">
        <v>45057</v>
      </c>
    </row>
    <row r="26" spans="1:10" ht="20.399999999999999">
      <c r="A26" s="13">
        <v>608</v>
      </c>
      <c r="B26" s="14" t="s">
        <v>127</v>
      </c>
      <c r="C26" s="14" t="s">
        <v>128</v>
      </c>
      <c r="D26" s="47" t="s">
        <v>3</v>
      </c>
      <c r="E26" s="36" t="s">
        <v>4</v>
      </c>
      <c r="F26" s="58" t="s">
        <v>6387</v>
      </c>
      <c r="G26" s="26" t="s">
        <v>12663</v>
      </c>
      <c r="H26" s="46" t="s">
        <v>12664</v>
      </c>
      <c r="I26" s="4" t="s">
        <v>116</v>
      </c>
      <c r="J26" s="6">
        <v>45057</v>
      </c>
    </row>
    <row r="27" spans="1:10" ht="40.799999999999997">
      <c r="A27" s="13">
        <v>613</v>
      </c>
      <c r="B27" s="14" t="s">
        <v>109</v>
      </c>
      <c r="C27" s="14" t="s">
        <v>151</v>
      </c>
      <c r="D27" s="47" t="s">
        <v>3</v>
      </c>
      <c r="E27" s="36" t="s">
        <v>4</v>
      </c>
      <c r="F27" s="15" t="s">
        <v>62</v>
      </c>
      <c r="G27" s="15" t="s">
        <v>12665</v>
      </c>
      <c r="H27" s="20" t="s">
        <v>12666</v>
      </c>
      <c r="I27" s="6"/>
      <c r="J27" s="6">
        <v>45057</v>
      </c>
    </row>
    <row r="28" spans="1:10" ht="51">
      <c r="A28" s="13">
        <v>614</v>
      </c>
      <c r="B28" s="14" t="s">
        <v>92</v>
      </c>
      <c r="C28" s="14" t="s">
        <v>107</v>
      </c>
      <c r="D28" s="47" t="s">
        <v>3</v>
      </c>
      <c r="E28" s="36" t="s">
        <v>4</v>
      </c>
      <c r="F28" s="15" t="s">
        <v>62</v>
      </c>
      <c r="G28" s="15" t="s">
        <v>12873</v>
      </c>
      <c r="H28" s="65" t="s">
        <v>12874</v>
      </c>
      <c r="I28" s="4"/>
      <c r="J28" s="6">
        <v>45057</v>
      </c>
    </row>
    <row r="29" spans="1:10" ht="20.399999999999999">
      <c r="A29" s="13">
        <v>632</v>
      </c>
      <c r="B29" s="14" t="s">
        <v>575</v>
      </c>
      <c r="C29" s="14" t="s">
        <v>576</v>
      </c>
      <c r="D29" s="47" t="s">
        <v>3</v>
      </c>
      <c r="E29" s="36" t="s">
        <v>4</v>
      </c>
      <c r="F29" s="133" t="s">
        <v>5</v>
      </c>
      <c r="G29" s="48" t="s">
        <v>12182</v>
      </c>
      <c r="H29" s="20" t="s">
        <v>12183</v>
      </c>
      <c r="I29" s="4" t="s">
        <v>10615</v>
      </c>
      <c r="J29" s="6">
        <v>45057</v>
      </c>
    </row>
    <row r="30" spans="1:10" ht="30.6">
      <c r="A30" s="13">
        <v>635</v>
      </c>
      <c r="B30" s="14" t="s">
        <v>580</v>
      </c>
      <c r="C30" s="14" t="s">
        <v>581</v>
      </c>
      <c r="D30" s="47" t="s">
        <v>3</v>
      </c>
      <c r="E30" s="47" t="s">
        <v>4</v>
      </c>
      <c r="F30" s="133" t="s">
        <v>5</v>
      </c>
      <c r="G30" s="26" t="s">
        <v>12875</v>
      </c>
      <c r="H30" s="22" t="s">
        <v>12876</v>
      </c>
      <c r="I30" s="4" t="s">
        <v>9581</v>
      </c>
      <c r="J30" s="6">
        <v>45057</v>
      </c>
    </row>
    <row r="31" spans="1:10" ht="20.399999999999999">
      <c r="A31" s="13">
        <v>636</v>
      </c>
      <c r="B31" s="14" t="s">
        <v>152</v>
      </c>
      <c r="C31" s="14" t="s">
        <v>153</v>
      </c>
      <c r="D31" s="47" t="s">
        <v>3</v>
      </c>
      <c r="E31" s="47" t="s">
        <v>4</v>
      </c>
      <c r="F31" s="64" t="s">
        <v>40</v>
      </c>
      <c r="G31" s="26" t="s">
        <v>12877</v>
      </c>
      <c r="H31" s="28" t="s">
        <v>12878</v>
      </c>
      <c r="I31" s="6"/>
      <c r="J31" s="6">
        <v>45057</v>
      </c>
    </row>
    <row r="32" spans="1:10" ht="30.6">
      <c r="A32" s="13">
        <v>637</v>
      </c>
      <c r="B32" s="14" t="s">
        <v>99</v>
      </c>
      <c r="C32" s="14" t="s">
        <v>207</v>
      </c>
      <c r="D32" s="47" t="s">
        <v>3</v>
      </c>
      <c r="E32" s="47" t="s">
        <v>4</v>
      </c>
      <c r="F32" s="133" t="s">
        <v>5</v>
      </c>
      <c r="G32" s="5" t="s">
        <v>12879</v>
      </c>
      <c r="H32" s="46" t="s">
        <v>12880</v>
      </c>
      <c r="I32" s="76" t="s">
        <v>9750</v>
      </c>
      <c r="J32" s="6">
        <v>45057</v>
      </c>
    </row>
    <row r="33" spans="1:10" ht="30.6">
      <c r="A33" s="13">
        <v>638</v>
      </c>
      <c r="B33" s="14" t="s">
        <v>88</v>
      </c>
      <c r="C33" s="14" t="s">
        <v>89</v>
      </c>
      <c r="D33" s="47" t="s">
        <v>3</v>
      </c>
      <c r="E33" s="47" t="s">
        <v>4</v>
      </c>
      <c r="F33" s="133" t="s">
        <v>5</v>
      </c>
      <c r="G33" s="26" t="s">
        <v>12881</v>
      </c>
      <c r="H33" s="53" t="s">
        <v>12882</v>
      </c>
      <c r="I33" s="39" t="s">
        <v>217</v>
      </c>
      <c r="J33" s="6">
        <v>45057</v>
      </c>
    </row>
    <row r="34" spans="1:10" ht="20.399999999999999">
      <c r="A34" s="13">
        <v>643</v>
      </c>
      <c r="B34" s="14" t="s">
        <v>92</v>
      </c>
      <c r="C34" s="14" t="s">
        <v>93</v>
      </c>
      <c r="D34" s="47" t="s">
        <v>3</v>
      </c>
      <c r="E34" s="47" t="s">
        <v>4</v>
      </c>
      <c r="F34" s="133" t="s">
        <v>5</v>
      </c>
      <c r="G34" s="26" t="s">
        <v>12669</v>
      </c>
      <c r="H34" s="22" t="s">
        <v>12670</v>
      </c>
      <c r="I34" s="4" t="s">
        <v>9581</v>
      </c>
      <c r="J34" s="6">
        <v>45057</v>
      </c>
    </row>
    <row r="35" spans="1:10" ht="30.6">
      <c r="A35" s="43">
        <v>644</v>
      </c>
      <c r="B35" s="4" t="s">
        <v>264</v>
      </c>
      <c r="C35" s="4" t="s">
        <v>594</v>
      </c>
      <c r="D35" s="11" t="s">
        <v>3</v>
      </c>
      <c r="E35" s="11" t="s">
        <v>4</v>
      </c>
      <c r="F35" s="15" t="s">
        <v>5</v>
      </c>
      <c r="G35" s="26" t="s">
        <v>12883</v>
      </c>
      <c r="H35" s="22" t="s">
        <v>12884</v>
      </c>
      <c r="I35" s="6"/>
      <c r="J35" s="6">
        <v>45057</v>
      </c>
    </row>
    <row r="36" spans="1:10" ht="20.399999999999999">
      <c r="A36" s="43">
        <v>649</v>
      </c>
      <c r="B36" s="4" t="s">
        <v>209</v>
      </c>
      <c r="C36" s="4" t="s">
        <v>219</v>
      </c>
      <c r="D36" s="11" t="s">
        <v>3</v>
      </c>
      <c r="E36" s="11" t="s">
        <v>4</v>
      </c>
      <c r="F36" s="15" t="s">
        <v>5</v>
      </c>
      <c r="G36" s="26" t="s">
        <v>12669</v>
      </c>
      <c r="H36" s="22" t="s">
        <v>2551</v>
      </c>
      <c r="I36" s="4" t="s">
        <v>116</v>
      </c>
      <c r="J36" s="6">
        <v>45057</v>
      </c>
    </row>
    <row r="37" spans="1:10" ht="20.399999999999999">
      <c r="A37" s="43">
        <v>651</v>
      </c>
      <c r="B37" s="4" t="s">
        <v>97</v>
      </c>
      <c r="C37" s="4" t="s">
        <v>150</v>
      </c>
      <c r="D37" s="11" t="s">
        <v>3</v>
      </c>
      <c r="E37" s="11" t="s">
        <v>4</v>
      </c>
      <c r="F37" s="15" t="s">
        <v>5</v>
      </c>
      <c r="G37" s="58" t="s">
        <v>12885</v>
      </c>
      <c r="H37" s="22" t="s">
        <v>12886</v>
      </c>
      <c r="I37" s="6"/>
      <c r="J37" s="6">
        <v>45057</v>
      </c>
    </row>
    <row r="38" spans="1:10" ht="30.6">
      <c r="A38" s="41">
        <v>653</v>
      </c>
      <c r="B38" s="42" t="s">
        <v>173</v>
      </c>
      <c r="C38" s="42" t="s">
        <v>601</v>
      </c>
      <c r="D38" s="2" t="s">
        <v>3</v>
      </c>
      <c r="E38" s="2" t="s">
        <v>4</v>
      </c>
      <c r="F38" s="15" t="s">
        <v>5</v>
      </c>
      <c r="G38" s="26" t="s">
        <v>12887</v>
      </c>
      <c r="H38" s="22" t="s">
        <v>12888</v>
      </c>
      <c r="I38" s="6"/>
      <c r="J38" s="6">
        <v>45057</v>
      </c>
    </row>
    <row r="39" spans="1:10" ht="30.6">
      <c r="A39" s="41">
        <v>654</v>
      </c>
      <c r="B39" s="42" t="s">
        <v>148</v>
      </c>
      <c r="C39" s="42" t="s">
        <v>606</v>
      </c>
      <c r="D39" s="2" t="s">
        <v>3</v>
      </c>
      <c r="E39" s="2" t="s">
        <v>4</v>
      </c>
      <c r="F39" s="26" t="s">
        <v>5</v>
      </c>
      <c r="G39" s="26" t="s">
        <v>12889</v>
      </c>
      <c r="H39" s="22" t="s">
        <v>12890</v>
      </c>
      <c r="I39" s="6"/>
      <c r="J39" s="6">
        <v>45057</v>
      </c>
    </row>
    <row r="40" spans="1:10" ht="30.6">
      <c r="A40" s="41">
        <v>655</v>
      </c>
      <c r="B40" s="42" t="s">
        <v>262</v>
      </c>
      <c r="C40" s="42" t="s">
        <v>263</v>
      </c>
      <c r="D40" s="2" t="s">
        <v>3</v>
      </c>
      <c r="E40" s="2" t="s">
        <v>4</v>
      </c>
      <c r="F40" s="26" t="s">
        <v>5</v>
      </c>
      <c r="G40" s="26" t="s">
        <v>12891</v>
      </c>
      <c r="H40" s="22" t="s">
        <v>12892</v>
      </c>
      <c r="I40" s="6"/>
      <c r="J40" s="6">
        <v>45057</v>
      </c>
    </row>
    <row r="41" spans="1:10" ht="30.6">
      <c r="A41" s="41">
        <v>662</v>
      </c>
      <c r="B41" s="42" t="s">
        <v>340</v>
      </c>
      <c r="C41" s="42" t="s">
        <v>341</v>
      </c>
      <c r="D41" s="2" t="s">
        <v>3</v>
      </c>
      <c r="E41" s="2" t="s">
        <v>4</v>
      </c>
      <c r="F41" s="26" t="s">
        <v>5</v>
      </c>
      <c r="G41" s="26" t="s">
        <v>12893</v>
      </c>
      <c r="H41" s="22" t="s">
        <v>12894</v>
      </c>
      <c r="I41" s="4"/>
      <c r="J41" s="6">
        <v>45057</v>
      </c>
    </row>
    <row r="42" spans="1:10" ht="20.399999999999999">
      <c r="A42" s="41">
        <v>663</v>
      </c>
      <c r="B42" s="42" t="s">
        <v>613</v>
      </c>
      <c r="C42" s="42" t="s">
        <v>614</v>
      </c>
      <c r="D42" s="2" t="s">
        <v>3</v>
      </c>
      <c r="E42" s="2" t="s">
        <v>4</v>
      </c>
      <c r="F42" s="15" t="s">
        <v>5</v>
      </c>
      <c r="G42" s="26" t="s">
        <v>12895</v>
      </c>
      <c r="H42" s="40" t="s">
        <v>12896</v>
      </c>
      <c r="I42" s="6"/>
      <c r="J42" s="6">
        <v>45057</v>
      </c>
    </row>
    <row r="43" spans="1:10" ht="20.399999999999999">
      <c r="A43" s="43">
        <v>673</v>
      </c>
      <c r="B43" s="4" t="s">
        <v>109</v>
      </c>
      <c r="C43" s="4" t="s">
        <v>219</v>
      </c>
      <c r="D43" s="11" t="s">
        <v>3</v>
      </c>
      <c r="E43" s="11" t="s">
        <v>4</v>
      </c>
      <c r="F43" s="15" t="s">
        <v>5</v>
      </c>
      <c r="G43" s="26" t="s">
        <v>12897</v>
      </c>
      <c r="H43" s="40" t="s">
        <v>12898</v>
      </c>
      <c r="I43" s="6"/>
      <c r="J43" s="6">
        <v>45057</v>
      </c>
    </row>
    <row r="44" spans="1:10" ht="13.2">
      <c r="A44" s="41">
        <v>19</v>
      </c>
      <c r="B44" s="42" t="s">
        <v>170</v>
      </c>
      <c r="C44" s="42" t="s">
        <v>622</v>
      </c>
      <c r="D44" s="2" t="s">
        <v>623</v>
      </c>
      <c r="E44" s="2" t="s">
        <v>408</v>
      </c>
      <c r="F44" s="26"/>
      <c r="G44" s="26"/>
      <c r="H44" s="26"/>
      <c r="I44" s="6"/>
      <c r="J44" s="6">
        <v>45057</v>
      </c>
    </row>
    <row r="45" spans="1:10" ht="30.6">
      <c r="A45" s="16">
        <v>423</v>
      </c>
      <c r="B45" s="17" t="s">
        <v>218</v>
      </c>
      <c r="C45" s="17" t="s">
        <v>321</v>
      </c>
      <c r="D45" s="44" t="s">
        <v>9</v>
      </c>
      <c r="E45" s="44" t="s">
        <v>10</v>
      </c>
      <c r="F45" s="15" t="s">
        <v>10352</v>
      </c>
      <c r="G45" s="46" t="s">
        <v>12680</v>
      </c>
      <c r="H45" s="29" t="s">
        <v>12681</v>
      </c>
      <c r="I45" s="6"/>
      <c r="J45" s="6">
        <v>45057</v>
      </c>
    </row>
    <row r="46" spans="1:10" ht="20.399999999999999">
      <c r="A46" s="16">
        <v>392</v>
      </c>
      <c r="B46" s="17" t="s">
        <v>624</v>
      </c>
      <c r="C46" s="17" t="s">
        <v>625</v>
      </c>
      <c r="D46" s="44" t="s">
        <v>9</v>
      </c>
      <c r="E46" s="44" t="s">
        <v>10</v>
      </c>
      <c r="F46" s="26" t="s">
        <v>12899</v>
      </c>
      <c r="G46" s="26" t="s">
        <v>12900</v>
      </c>
      <c r="H46" s="22" t="s">
        <v>12901</v>
      </c>
      <c r="I46" s="4" t="s">
        <v>9576</v>
      </c>
      <c r="J46" s="6">
        <v>45057</v>
      </c>
    </row>
    <row r="47" spans="1:10" ht="30.6">
      <c r="A47" s="16">
        <v>371</v>
      </c>
      <c r="B47" s="17" t="s">
        <v>167</v>
      </c>
      <c r="C47" s="17" t="s">
        <v>177</v>
      </c>
      <c r="D47" s="44" t="s">
        <v>9</v>
      </c>
      <c r="E47" s="44" t="s">
        <v>10</v>
      </c>
      <c r="F47" s="15" t="s">
        <v>18</v>
      </c>
      <c r="G47" s="5" t="s">
        <v>12902</v>
      </c>
      <c r="H47" s="20" t="s">
        <v>9976</v>
      </c>
      <c r="I47" s="4" t="s">
        <v>9579</v>
      </c>
      <c r="J47" s="6">
        <v>45057</v>
      </c>
    </row>
    <row r="48" spans="1:10" ht="20.399999999999999">
      <c r="A48" s="16">
        <v>368</v>
      </c>
      <c r="B48" s="17" t="s">
        <v>173</v>
      </c>
      <c r="C48" s="17" t="s">
        <v>606</v>
      </c>
      <c r="D48" s="44" t="s">
        <v>9</v>
      </c>
      <c r="E48" s="44" t="s">
        <v>10</v>
      </c>
      <c r="F48" s="15" t="s">
        <v>10740</v>
      </c>
      <c r="G48" s="29" t="s">
        <v>12903</v>
      </c>
      <c r="H48" s="29" t="s">
        <v>12904</v>
      </c>
      <c r="I48" s="4" t="s">
        <v>217</v>
      </c>
      <c r="J48" s="6">
        <v>45057</v>
      </c>
    </row>
    <row r="49" spans="1:10" ht="30.6">
      <c r="A49" s="16">
        <v>281</v>
      </c>
      <c r="B49" s="17" t="s">
        <v>162</v>
      </c>
      <c r="C49" s="17" t="s">
        <v>633</v>
      </c>
      <c r="D49" s="44" t="s">
        <v>9</v>
      </c>
      <c r="E49" s="44" t="s">
        <v>10</v>
      </c>
      <c r="F49" s="15" t="s">
        <v>18</v>
      </c>
      <c r="G49" s="15" t="s">
        <v>12686</v>
      </c>
      <c r="H49" s="20" t="s">
        <v>12687</v>
      </c>
      <c r="I49" s="4" t="s">
        <v>9581</v>
      </c>
      <c r="J49" s="6">
        <v>45057</v>
      </c>
    </row>
    <row r="50" spans="1:10" ht="20.399999999999999">
      <c r="A50" s="16">
        <v>216</v>
      </c>
      <c r="B50" s="17" t="s">
        <v>94</v>
      </c>
      <c r="C50" s="17" t="s">
        <v>83</v>
      </c>
      <c r="D50" s="44" t="s">
        <v>9</v>
      </c>
      <c r="E50" s="44" t="s">
        <v>10</v>
      </c>
      <c r="F50" s="64" t="s">
        <v>11</v>
      </c>
      <c r="G50" s="15" t="s">
        <v>12905</v>
      </c>
      <c r="H50" s="20" t="s">
        <v>12906</v>
      </c>
      <c r="I50" s="4" t="s">
        <v>10831</v>
      </c>
      <c r="J50" s="6">
        <v>45057</v>
      </c>
    </row>
    <row r="51" spans="1:10" ht="20.399999999999999">
      <c r="A51" s="16">
        <v>182</v>
      </c>
      <c r="B51" s="17" t="s">
        <v>322</v>
      </c>
      <c r="C51" s="17" t="s">
        <v>83</v>
      </c>
      <c r="D51" s="44" t="s">
        <v>9</v>
      </c>
      <c r="E51" s="44" t="s">
        <v>10</v>
      </c>
      <c r="F51" s="64" t="s">
        <v>11</v>
      </c>
      <c r="G51" s="15" t="s">
        <v>12690</v>
      </c>
      <c r="H51" s="29" t="s">
        <v>12691</v>
      </c>
      <c r="I51" s="4" t="s">
        <v>9583</v>
      </c>
      <c r="J51" s="6">
        <v>45057</v>
      </c>
    </row>
    <row r="52" spans="1:10" ht="20.399999999999999">
      <c r="A52" s="16">
        <v>119</v>
      </c>
      <c r="B52" s="17" t="s">
        <v>77</v>
      </c>
      <c r="C52" s="17" t="s">
        <v>78</v>
      </c>
      <c r="D52" s="44" t="s">
        <v>9</v>
      </c>
      <c r="E52" s="44" t="s">
        <v>10</v>
      </c>
      <c r="F52" s="64" t="s">
        <v>11</v>
      </c>
      <c r="G52" s="15" t="s">
        <v>11754</v>
      </c>
      <c r="H52" s="181" t="s">
        <v>11755</v>
      </c>
      <c r="I52" s="4" t="s">
        <v>9584</v>
      </c>
      <c r="J52" s="6">
        <v>45057</v>
      </c>
    </row>
    <row r="53" spans="1:10" ht="20.399999999999999">
      <c r="A53" s="16">
        <v>46</v>
      </c>
      <c r="B53" s="17" t="s">
        <v>114</v>
      </c>
      <c r="C53" s="17" t="s">
        <v>83</v>
      </c>
      <c r="D53" s="44" t="s">
        <v>9</v>
      </c>
      <c r="E53" s="44" t="s">
        <v>10</v>
      </c>
      <c r="F53" s="64" t="s">
        <v>11</v>
      </c>
      <c r="G53" s="5" t="s">
        <v>12907</v>
      </c>
      <c r="H53" s="65" t="s">
        <v>12908</v>
      </c>
      <c r="I53" s="4"/>
      <c r="J53" s="6">
        <v>45057</v>
      </c>
    </row>
    <row r="54" spans="1:10" ht="20.399999999999999">
      <c r="A54" s="16">
        <v>32</v>
      </c>
      <c r="B54" s="17" t="s">
        <v>95</v>
      </c>
      <c r="C54" s="17" t="s">
        <v>96</v>
      </c>
      <c r="D54" s="44" t="s">
        <v>9</v>
      </c>
      <c r="E54" s="44" t="s">
        <v>10</v>
      </c>
      <c r="F54" s="64" t="s">
        <v>11</v>
      </c>
      <c r="G54" s="15" t="s">
        <v>12909</v>
      </c>
      <c r="H54" s="20" t="s">
        <v>12910</v>
      </c>
      <c r="I54" s="4"/>
      <c r="J54" s="6">
        <v>45057</v>
      </c>
    </row>
    <row r="55" spans="1:10" ht="20.399999999999999">
      <c r="A55" s="16">
        <v>485</v>
      </c>
      <c r="B55" s="17" t="s">
        <v>144</v>
      </c>
      <c r="C55" s="17" t="s">
        <v>638</v>
      </c>
      <c r="D55" s="44" t="s">
        <v>9</v>
      </c>
      <c r="E55" s="44" t="s">
        <v>10</v>
      </c>
      <c r="F55" s="15" t="s">
        <v>44</v>
      </c>
      <c r="G55" s="5" t="s">
        <v>12205</v>
      </c>
      <c r="H55" s="46" t="s">
        <v>12206</v>
      </c>
      <c r="I55" s="4"/>
      <c r="J55" s="6">
        <v>45057</v>
      </c>
    </row>
    <row r="56" spans="1:10" ht="20.399999999999999">
      <c r="A56" s="16">
        <v>507</v>
      </c>
      <c r="B56" s="17" t="s">
        <v>80</v>
      </c>
      <c r="C56" s="17" t="s">
        <v>81</v>
      </c>
      <c r="D56" s="44" t="s">
        <v>9</v>
      </c>
      <c r="E56" s="44" t="s">
        <v>10</v>
      </c>
      <c r="F56" s="15" t="s">
        <v>16</v>
      </c>
      <c r="G56" s="15" t="s">
        <v>12446</v>
      </c>
      <c r="H56" s="65" t="s">
        <v>12447</v>
      </c>
      <c r="I56" s="206" t="s">
        <v>9589</v>
      </c>
      <c r="J56" s="6">
        <v>45057</v>
      </c>
    </row>
    <row r="57" spans="1:10" ht="30.6">
      <c r="A57" s="16">
        <v>526</v>
      </c>
      <c r="B57" s="17" t="s">
        <v>157</v>
      </c>
      <c r="C57" s="17" t="s">
        <v>158</v>
      </c>
      <c r="D57" s="44" t="s">
        <v>9</v>
      </c>
      <c r="E57" s="44" t="s">
        <v>10</v>
      </c>
      <c r="F57" s="15" t="s">
        <v>18</v>
      </c>
      <c r="G57" s="15" t="s">
        <v>12448</v>
      </c>
      <c r="H57" s="29" t="s">
        <v>12209</v>
      </c>
      <c r="I57" s="4" t="s">
        <v>9505</v>
      </c>
      <c r="J57" s="6">
        <v>45057</v>
      </c>
    </row>
    <row r="58" spans="1:10" ht="20.399999999999999">
      <c r="A58" s="16">
        <v>233</v>
      </c>
      <c r="B58" s="17" t="s">
        <v>95</v>
      </c>
      <c r="C58" s="17" t="s">
        <v>156</v>
      </c>
      <c r="D58" s="44" t="s">
        <v>9</v>
      </c>
      <c r="E58" s="44" t="s">
        <v>10</v>
      </c>
      <c r="F58" s="64" t="s">
        <v>11</v>
      </c>
      <c r="G58" s="15" t="s">
        <v>11992</v>
      </c>
      <c r="H58" s="65" t="s">
        <v>11993</v>
      </c>
      <c r="I58" s="6"/>
      <c r="J58" s="6">
        <v>45057</v>
      </c>
    </row>
    <row r="59" spans="1:10" ht="20.399999999999999">
      <c r="A59" s="16">
        <v>228</v>
      </c>
      <c r="B59" s="17" t="s">
        <v>646</v>
      </c>
      <c r="C59" s="17" t="s">
        <v>120</v>
      </c>
      <c r="D59" s="44" t="s">
        <v>9</v>
      </c>
      <c r="E59" s="44" t="s">
        <v>10</v>
      </c>
      <c r="F59" s="64" t="s">
        <v>11</v>
      </c>
      <c r="G59" s="26" t="s">
        <v>12911</v>
      </c>
      <c r="H59" s="22" t="s">
        <v>12912</v>
      </c>
      <c r="I59" s="12"/>
      <c r="J59" s="6">
        <v>45057</v>
      </c>
    </row>
    <row r="60" spans="1:10" ht="20.399999999999999">
      <c r="A60" s="16">
        <v>196</v>
      </c>
      <c r="B60" s="17" t="s">
        <v>126</v>
      </c>
      <c r="C60" s="17" t="s">
        <v>137</v>
      </c>
      <c r="D60" s="44" t="s">
        <v>9</v>
      </c>
      <c r="E60" s="44" t="s">
        <v>10</v>
      </c>
      <c r="F60" s="64" t="s">
        <v>11</v>
      </c>
      <c r="G60" s="48" t="s">
        <v>7922</v>
      </c>
      <c r="H60" s="29" t="s">
        <v>12913</v>
      </c>
      <c r="I60" s="208"/>
      <c r="J60" s="6">
        <v>45057</v>
      </c>
    </row>
    <row r="61" spans="1:10" ht="20.399999999999999">
      <c r="A61" s="16">
        <v>176</v>
      </c>
      <c r="B61" s="17" t="s">
        <v>162</v>
      </c>
      <c r="C61" s="17" t="s">
        <v>163</v>
      </c>
      <c r="D61" s="44" t="s">
        <v>9</v>
      </c>
      <c r="E61" s="44" t="s">
        <v>10</v>
      </c>
      <c r="F61" s="64" t="s">
        <v>11</v>
      </c>
      <c r="G61" s="15" t="s">
        <v>11521</v>
      </c>
      <c r="H61" s="138" t="s">
        <v>11522</v>
      </c>
      <c r="I61" s="4" t="s">
        <v>9595</v>
      </c>
      <c r="J61" s="6">
        <v>45057</v>
      </c>
    </row>
    <row r="62" spans="1:10" ht="20.399999999999999">
      <c r="A62" s="16">
        <v>66</v>
      </c>
      <c r="B62" s="17" t="s">
        <v>82</v>
      </c>
      <c r="C62" s="17" t="s">
        <v>83</v>
      </c>
      <c r="D62" s="44" t="s">
        <v>9</v>
      </c>
      <c r="E62" s="44" t="s">
        <v>10</v>
      </c>
      <c r="F62" s="64" t="s">
        <v>11</v>
      </c>
      <c r="G62" s="48" t="s">
        <v>9915</v>
      </c>
      <c r="H62" s="138" t="s">
        <v>12453</v>
      </c>
      <c r="I62" s="4" t="s">
        <v>9602</v>
      </c>
      <c r="J62" s="6">
        <v>45057</v>
      </c>
    </row>
    <row r="63" spans="1:10" ht="13.2">
      <c r="A63" s="16">
        <v>79</v>
      </c>
      <c r="B63" s="17" t="s">
        <v>125</v>
      </c>
      <c r="C63" s="17" t="s">
        <v>126</v>
      </c>
      <c r="D63" s="44" t="s">
        <v>650</v>
      </c>
      <c r="E63" s="44" t="s">
        <v>408</v>
      </c>
      <c r="F63" s="15"/>
      <c r="G63" s="15"/>
      <c r="H63" s="67"/>
      <c r="I63" s="6"/>
      <c r="J63" s="6">
        <v>45057</v>
      </c>
    </row>
    <row r="64" spans="1:10" ht="20.399999999999999">
      <c r="A64" s="16">
        <v>172</v>
      </c>
      <c r="B64" s="17" t="s">
        <v>346</v>
      </c>
      <c r="C64" s="17" t="s">
        <v>91</v>
      </c>
      <c r="D64" s="44" t="s">
        <v>20</v>
      </c>
      <c r="E64" s="44" t="s">
        <v>10</v>
      </c>
      <c r="F64" s="15" t="s">
        <v>9634</v>
      </c>
      <c r="G64" s="26" t="s">
        <v>12697</v>
      </c>
      <c r="H64" s="22" t="s">
        <v>12698</v>
      </c>
      <c r="I64" s="4" t="s">
        <v>116</v>
      </c>
      <c r="J64" s="6">
        <v>45057</v>
      </c>
    </row>
    <row r="65" spans="1:10" ht="13.2">
      <c r="A65" s="41">
        <v>147</v>
      </c>
      <c r="B65" s="42" t="s">
        <v>102</v>
      </c>
      <c r="C65" s="42" t="s">
        <v>655</v>
      </c>
      <c r="D65" s="2" t="s">
        <v>656</v>
      </c>
      <c r="E65" s="2" t="s">
        <v>408</v>
      </c>
      <c r="F65" s="64"/>
      <c r="G65" s="26"/>
      <c r="H65" s="26"/>
      <c r="I65" s="206"/>
      <c r="J65" s="6">
        <v>45057</v>
      </c>
    </row>
    <row r="66" spans="1:10" ht="30.6">
      <c r="A66" s="16">
        <v>328</v>
      </c>
      <c r="B66" s="17" t="s">
        <v>229</v>
      </c>
      <c r="C66" s="17" t="s">
        <v>150</v>
      </c>
      <c r="D66" s="44" t="s">
        <v>30</v>
      </c>
      <c r="E66" s="44" t="s">
        <v>10</v>
      </c>
      <c r="F66" s="15" t="s">
        <v>18</v>
      </c>
      <c r="G66" s="26" t="s">
        <v>12456</v>
      </c>
      <c r="H66" s="22" t="s">
        <v>12457</v>
      </c>
      <c r="I66" s="4" t="s">
        <v>9599</v>
      </c>
      <c r="J66" s="6">
        <v>45057</v>
      </c>
    </row>
    <row r="67" spans="1:10" ht="20.399999999999999">
      <c r="A67" s="16">
        <v>320</v>
      </c>
      <c r="B67" s="17" t="s">
        <v>97</v>
      </c>
      <c r="C67" s="17" t="s">
        <v>129</v>
      </c>
      <c r="D67" s="44" t="s">
        <v>30</v>
      </c>
      <c r="E67" s="44" t="s">
        <v>10</v>
      </c>
      <c r="F67" s="26" t="s">
        <v>37</v>
      </c>
      <c r="G67" s="26" t="s">
        <v>11766</v>
      </c>
      <c r="H67" s="22" t="s">
        <v>11767</v>
      </c>
      <c r="I67" s="4" t="s">
        <v>9595</v>
      </c>
      <c r="J67" s="6">
        <v>45057</v>
      </c>
    </row>
    <row r="68" spans="1:10" ht="20.399999999999999">
      <c r="A68" s="16">
        <v>263</v>
      </c>
      <c r="B68" s="17" t="s">
        <v>97</v>
      </c>
      <c r="C68" s="17" t="s">
        <v>98</v>
      </c>
      <c r="D68" s="44" t="s">
        <v>30</v>
      </c>
      <c r="E68" s="44" t="s">
        <v>10</v>
      </c>
      <c r="F68" s="15" t="s">
        <v>37</v>
      </c>
      <c r="G68" s="15" t="s">
        <v>12216</v>
      </c>
      <c r="H68" s="20" t="s">
        <v>12217</v>
      </c>
      <c r="I68" s="76" t="s">
        <v>9602</v>
      </c>
      <c r="J68" s="6">
        <v>45057</v>
      </c>
    </row>
    <row r="69" spans="1:10" ht="20.399999999999999">
      <c r="A69" s="16">
        <v>254</v>
      </c>
      <c r="B69" s="17" t="s">
        <v>323</v>
      </c>
      <c r="C69" s="17" t="s">
        <v>140</v>
      </c>
      <c r="D69" s="44" t="s">
        <v>30</v>
      </c>
      <c r="E69" s="44" t="s">
        <v>10</v>
      </c>
      <c r="F69" s="15" t="s">
        <v>37</v>
      </c>
      <c r="G69" s="26" t="s">
        <v>12914</v>
      </c>
      <c r="H69" s="22" t="s">
        <v>12915</v>
      </c>
      <c r="I69" s="4" t="s">
        <v>12916</v>
      </c>
      <c r="J69" s="6">
        <v>45057</v>
      </c>
    </row>
    <row r="70" spans="1:10" ht="20.399999999999999">
      <c r="A70" s="16">
        <v>214</v>
      </c>
      <c r="B70" s="17" t="s">
        <v>666</v>
      </c>
      <c r="C70" s="17" t="s">
        <v>103</v>
      </c>
      <c r="D70" s="44" t="s">
        <v>30</v>
      </c>
      <c r="E70" s="44" t="s">
        <v>10</v>
      </c>
      <c r="F70" s="64" t="s">
        <v>11</v>
      </c>
      <c r="G70" s="15" t="s">
        <v>11994</v>
      </c>
      <c r="H70" s="29" t="s">
        <v>11995</v>
      </c>
      <c r="I70" s="4"/>
      <c r="J70" s="6">
        <v>45057</v>
      </c>
    </row>
    <row r="71" spans="1:10" ht="20.399999999999999">
      <c r="A71" s="16">
        <v>188</v>
      </c>
      <c r="B71" s="17" t="s">
        <v>99</v>
      </c>
      <c r="C71" s="17" t="s">
        <v>100</v>
      </c>
      <c r="D71" s="44" t="s">
        <v>30</v>
      </c>
      <c r="E71" s="45" t="s">
        <v>10</v>
      </c>
      <c r="F71" s="15" t="s">
        <v>18</v>
      </c>
      <c r="G71" s="15" t="s">
        <v>11768</v>
      </c>
      <c r="H71" s="20" t="s">
        <v>11769</v>
      </c>
      <c r="I71" s="4" t="s">
        <v>9642</v>
      </c>
      <c r="J71" s="6">
        <v>45057</v>
      </c>
    </row>
    <row r="72" spans="1:10" ht="20.399999999999999">
      <c r="A72" s="16">
        <v>161</v>
      </c>
      <c r="B72" s="17" t="s">
        <v>160</v>
      </c>
      <c r="C72" s="17" t="s">
        <v>132</v>
      </c>
      <c r="D72" s="44" t="s">
        <v>30</v>
      </c>
      <c r="E72" s="45" t="s">
        <v>10</v>
      </c>
      <c r="F72" s="64" t="s">
        <v>11</v>
      </c>
      <c r="G72" s="15" t="s">
        <v>10840</v>
      </c>
      <c r="H72" s="20" t="s">
        <v>10841</v>
      </c>
      <c r="I72" s="4" t="s">
        <v>9610</v>
      </c>
      <c r="J72" s="6">
        <v>45057</v>
      </c>
    </row>
    <row r="73" spans="1:10" ht="20.399999999999999">
      <c r="A73" s="16">
        <v>158</v>
      </c>
      <c r="B73" s="17" t="s">
        <v>209</v>
      </c>
      <c r="C73" s="17" t="s">
        <v>83</v>
      </c>
      <c r="D73" s="44" t="s">
        <v>30</v>
      </c>
      <c r="E73" s="45" t="s">
        <v>10</v>
      </c>
      <c r="F73" s="64" t="s">
        <v>11</v>
      </c>
      <c r="G73" s="15" t="s">
        <v>12917</v>
      </c>
      <c r="H73" s="20" t="s">
        <v>12918</v>
      </c>
      <c r="I73" s="208"/>
      <c r="J73" s="6">
        <v>45057</v>
      </c>
    </row>
    <row r="74" spans="1:10" ht="20.399999999999999">
      <c r="A74" s="16">
        <v>139</v>
      </c>
      <c r="B74" s="17" t="s">
        <v>142</v>
      </c>
      <c r="C74" s="17" t="s">
        <v>143</v>
      </c>
      <c r="D74" s="44" t="s">
        <v>30</v>
      </c>
      <c r="E74" s="45" t="s">
        <v>10</v>
      </c>
      <c r="F74" s="15" t="s">
        <v>7928</v>
      </c>
      <c r="G74" s="15" t="s">
        <v>12701</v>
      </c>
      <c r="H74" s="20" t="s">
        <v>12702</v>
      </c>
      <c r="I74" s="208"/>
      <c r="J74" s="6">
        <v>45057</v>
      </c>
    </row>
    <row r="75" spans="1:10" ht="20.399999999999999">
      <c r="A75" s="16">
        <v>115</v>
      </c>
      <c r="B75" s="17" t="s">
        <v>102</v>
      </c>
      <c r="C75" s="17" t="s">
        <v>103</v>
      </c>
      <c r="D75" s="44" t="s">
        <v>30</v>
      </c>
      <c r="E75" s="44" t="s">
        <v>10</v>
      </c>
      <c r="F75" s="64" t="s">
        <v>11</v>
      </c>
      <c r="G75" s="5" t="s">
        <v>11752</v>
      </c>
      <c r="H75" s="20" t="s">
        <v>12462</v>
      </c>
      <c r="I75" s="208"/>
      <c r="J75" s="6">
        <v>45057</v>
      </c>
    </row>
    <row r="76" spans="1:10" ht="20.399999999999999">
      <c r="A76" s="16">
        <v>88</v>
      </c>
      <c r="B76" s="17" t="s">
        <v>85</v>
      </c>
      <c r="C76" s="17" t="s">
        <v>94</v>
      </c>
      <c r="D76" s="44" t="s">
        <v>30</v>
      </c>
      <c r="E76" s="44" t="s">
        <v>10</v>
      </c>
      <c r="F76" s="64" t="s">
        <v>11</v>
      </c>
      <c r="G76" s="15" t="s">
        <v>12919</v>
      </c>
      <c r="H76" s="65" t="s">
        <v>12920</v>
      </c>
      <c r="I76" s="6"/>
      <c r="J76" s="6">
        <v>45057</v>
      </c>
    </row>
    <row r="77" spans="1:10" ht="20.399999999999999">
      <c r="A77" s="16">
        <v>510</v>
      </c>
      <c r="B77" s="17" t="s">
        <v>85</v>
      </c>
      <c r="C77" s="17" t="s">
        <v>244</v>
      </c>
      <c r="D77" s="44" t="s">
        <v>30</v>
      </c>
      <c r="E77" s="44" t="s">
        <v>10</v>
      </c>
      <c r="F77" s="26" t="s">
        <v>37</v>
      </c>
      <c r="G77" s="26" t="s">
        <v>12222</v>
      </c>
      <c r="H77" s="22" t="s">
        <v>12223</v>
      </c>
      <c r="I77" s="4" t="s">
        <v>116</v>
      </c>
      <c r="J77" s="6">
        <v>45057</v>
      </c>
    </row>
    <row r="78" spans="1:10" ht="13.2">
      <c r="A78" s="41">
        <v>62</v>
      </c>
      <c r="B78" s="42" t="s">
        <v>340</v>
      </c>
      <c r="C78" s="42" t="s">
        <v>221</v>
      </c>
      <c r="D78" s="2" t="s">
        <v>676</v>
      </c>
      <c r="E78" s="2" t="s">
        <v>408</v>
      </c>
      <c r="F78" s="15"/>
      <c r="G78" s="5"/>
      <c r="H78" s="5"/>
      <c r="I78" s="4"/>
      <c r="J78" s="6">
        <v>45057</v>
      </c>
    </row>
    <row r="79" spans="1:10" ht="20.399999999999999">
      <c r="A79" s="16">
        <v>466</v>
      </c>
      <c r="B79" s="17" t="s">
        <v>162</v>
      </c>
      <c r="C79" s="17" t="s">
        <v>137</v>
      </c>
      <c r="D79" s="44" t="s">
        <v>42</v>
      </c>
      <c r="E79" s="44" t="s">
        <v>10</v>
      </c>
      <c r="F79" s="15" t="s">
        <v>18</v>
      </c>
      <c r="G79" s="15" t="s">
        <v>12463</v>
      </c>
      <c r="H79" s="20" t="s">
        <v>12464</v>
      </c>
      <c r="I79" s="6"/>
      <c r="J79" s="6">
        <v>45057</v>
      </c>
    </row>
    <row r="80" spans="1:10" ht="20.399999999999999">
      <c r="A80" s="16">
        <v>458</v>
      </c>
      <c r="B80" s="17" t="s">
        <v>118</v>
      </c>
      <c r="C80" s="17" t="s">
        <v>222</v>
      </c>
      <c r="D80" s="44" t="s">
        <v>42</v>
      </c>
      <c r="E80" s="44" t="s">
        <v>10</v>
      </c>
      <c r="F80" s="15" t="s">
        <v>18</v>
      </c>
      <c r="G80" s="15" t="s">
        <v>12921</v>
      </c>
      <c r="H80" s="20" t="s">
        <v>12922</v>
      </c>
      <c r="I80" s="4" t="s">
        <v>9505</v>
      </c>
      <c r="J80" s="6">
        <v>45057</v>
      </c>
    </row>
    <row r="81" spans="1:10" ht="20.399999999999999">
      <c r="A81" s="16">
        <v>410</v>
      </c>
      <c r="B81" s="17" t="s">
        <v>685</v>
      </c>
      <c r="C81" s="17" t="s">
        <v>187</v>
      </c>
      <c r="D81" s="44" t="s">
        <v>42</v>
      </c>
      <c r="E81" s="44" t="s">
        <v>10</v>
      </c>
      <c r="F81" s="15" t="s">
        <v>16</v>
      </c>
      <c r="G81" s="15" t="s">
        <v>12707</v>
      </c>
      <c r="H81" s="29" t="s">
        <v>12708</v>
      </c>
      <c r="I81" s="4" t="s">
        <v>9581</v>
      </c>
      <c r="J81" s="6">
        <v>45057</v>
      </c>
    </row>
    <row r="82" spans="1:10" ht="20.399999999999999">
      <c r="A82" s="16">
        <v>349</v>
      </c>
      <c r="B82" s="17" t="s">
        <v>149</v>
      </c>
      <c r="C82" s="17" t="s">
        <v>687</v>
      </c>
      <c r="D82" s="44" t="s">
        <v>42</v>
      </c>
      <c r="E82" s="44" t="s">
        <v>10</v>
      </c>
      <c r="F82" s="15" t="s">
        <v>37</v>
      </c>
      <c r="G82" s="15" t="s">
        <v>12004</v>
      </c>
      <c r="H82" s="20" t="s">
        <v>12005</v>
      </c>
      <c r="I82" s="4"/>
      <c r="J82" s="6">
        <v>45057</v>
      </c>
    </row>
    <row r="83" spans="1:10" ht="30.6">
      <c r="A83" s="16">
        <v>282</v>
      </c>
      <c r="B83" s="17" t="s">
        <v>142</v>
      </c>
      <c r="C83" s="17" t="s">
        <v>91</v>
      </c>
      <c r="D83" s="44" t="s">
        <v>42</v>
      </c>
      <c r="E83" s="44" t="s">
        <v>10</v>
      </c>
      <c r="F83" s="15" t="s">
        <v>18</v>
      </c>
      <c r="G83" s="26" t="s">
        <v>12709</v>
      </c>
      <c r="H83" s="22" t="s">
        <v>12710</v>
      </c>
      <c r="I83" s="4" t="s">
        <v>9595</v>
      </c>
      <c r="J83" s="6">
        <v>45057</v>
      </c>
    </row>
    <row r="84" spans="1:10" ht="20.399999999999999">
      <c r="A84" s="16">
        <v>167</v>
      </c>
      <c r="B84" s="17" t="s">
        <v>195</v>
      </c>
      <c r="C84" s="17" t="s">
        <v>83</v>
      </c>
      <c r="D84" s="44" t="s">
        <v>42</v>
      </c>
      <c r="E84" s="44" t="s">
        <v>10</v>
      </c>
      <c r="F84" s="64" t="s">
        <v>11</v>
      </c>
      <c r="G84" s="15" t="s">
        <v>12690</v>
      </c>
      <c r="H84" s="20" t="s">
        <v>12711</v>
      </c>
      <c r="I84" s="4" t="s">
        <v>12470</v>
      </c>
      <c r="J84" s="6">
        <v>45057</v>
      </c>
    </row>
    <row r="85" spans="1:10" ht="20.399999999999999">
      <c r="A85" s="16">
        <v>146</v>
      </c>
      <c r="B85" s="17" t="s">
        <v>322</v>
      </c>
      <c r="C85" s="17" t="s">
        <v>689</v>
      </c>
      <c r="D85" s="44" t="s">
        <v>42</v>
      </c>
      <c r="E85" s="44" t="s">
        <v>10</v>
      </c>
      <c r="F85" s="15" t="s">
        <v>46</v>
      </c>
      <c r="G85" s="26" t="s">
        <v>12008</v>
      </c>
      <c r="H85" s="216" t="s">
        <v>12009</v>
      </c>
      <c r="I85" s="4"/>
      <c r="J85" s="6">
        <v>45057</v>
      </c>
    </row>
    <row r="86" spans="1:10" ht="20.399999999999999">
      <c r="A86" s="16">
        <v>121</v>
      </c>
      <c r="B86" s="17" t="s">
        <v>140</v>
      </c>
      <c r="C86" s="17" t="s">
        <v>135</v>
      </c>
      <c r="D86" s="44" t="s">
        <v>42</v>
      </c>
      <c r="E86" s="45" t="s">
        <v>10</v>
      </c>
      <c r="F86" s="15" t="s">
        <v>12923</v>
      </c>
      <c r="G86" s="5" t="s">
        <v>12924</v>
      </c>
      <c r="H86" s="29" t="s">
        <v>12925</v>
      </c>
      <c r="I86" s="4"/>
      <c r="J86" s="6">
        <v>45057</v>
      </c>
    </row>
    <row r="87" spans="1:10" ht="13.2">
      <c r="A87" s="16">
        <v>107</v>
      </c>
      <c r="B87" s="17" t="s">
        <v>358</v>
      </c>
      <c r="C87" s="17" t="s">
        <v>83</v>
      </c>
      <c r="D87" s="44" t="s">
        <v>42</v>
      </c>
      <c r="E87" s="45" t="s">
        <v>10</v>
      </c>
      <c r="F87" s="15" t="s">
        <v>412</v>
      </c>
      <c r="G87" s="15"/>
      <c r="H87" s="15"/>
      <c r="I87" s="4" t="s">
        <v>10848</v>
      </c>
      <c r="J87" s="6">
        <v>45057</v>
      </c>
    </row>
    <row r="88" spans="1:10" ht="20.399999999999999">
      <c r="A88" s="16">
        <v>55</v>
      </c>
      <c r="B88" s="17" t="s">
        <v>124</v>
      </c>
      <c r="C88" s="17" t="s">
        <v>83</v>
      </c>
      <c r="D88" s="44" t="s">
        <v>42</v>
      </c>
      <c r="E88" s="45" t="s">
        <v>10</v>
      </c>
      <c r="F88" s="15" t="s">
        <v>7718</v>
      </c>
      <c r="G88" s="15" t="s">
        <v>12471</v>
      </c>
      <c r="H88" s="65" t="s">
        <v>12472</v>
      </c>
      <c r="I88" s="208"/>
      <c r="J88" s="6">
        <v>45057</v>
      </c>
    </row>
    <row r="89" spans="1:10" ht="20.399999999999999">
      <c r="A89" s="16">
        <v>487</v>
      </c>
      <c r="B89" s="17" t="s">
        <v>692</v>
      </c>
      <c r="C89" s="17" t="s">
        <v>693</v>
      </c>
      <c r="D89" s="44" t="s">
        <v>42</v>
      </c>
      <c r="E89" s="45" t="s">
        <v>10</v>
      </c>
      <c r="F89" s="15" t="s">
        <v>18</v>
      </c>
      <c r="G89" s="15" t="s">
        <v>11784</v>
      </c>
      <c r="H89" s="65" t="s">
        <v>11785</v>
      </c>
      <c r="I89" s="6"/>
      <c r="J89" s="6">
        <v>45057</v>
      </c>
    </row>
    <row r="90" spans="1:10" ht="20.399999999999999">
      <c r="A90" s="16">
        <v>493</v>
      </c>
      <c r="B90" s="17" t="s">
        <v>114</v>
      </c>
      <c r="C90" s="17" t="s">
        <v>130</v>
      </c>
      <c r="D90" s="44" t="s">
        <v>42</v>
      </c>
      <c r="E90" s="45" t="s">
        <v>10</v>
      </c>
      <c r="F90" s="15" t="s">
        <v>18</v>
      </c>
      <c r="G90" s="15" t="s">
        <v>12230</v>
      </c>
      <c r="H90" s="20" t="s">
        <v>12231</v>
      </c>
      <c r="I90" s="206" t="s">
        <v>240</v>
      </c>
      <c r="J90" s="6">
        <v>45057</v>
      </c>
    </row>
    <row r="91" spans="1:10" ht="13.2">
      <c r="A91" s="41">
        <v>29</v>
      </c>
      <c r="B91" s="42" t="s">
        <v>258</v>
      </c>
      <c r="C91" s="42" t="s">
        <v>83</v>
      </c>
      <c r="D91" s="2" t="s">
        <v>694</v>
      </c>
      <c r="E91" s="3" t="s">
        <v>408</v>
      </c>
      <c r="F91" s="21"/>
      <c r="G91" s="5"/>
      <c r="H91" s="15"/>
      <c r="I91" s="4" t="s">
        <v>217</v>
      </c>
      <c r="J91" s="6">
        <v>45057</v>
      </c>
    </row>
    <row r="92" spans="1:10" ht="13.2">
      <c r="A92" s="16">
        <v>422</v>
      </c>
      <c r="B92" s="17" t="s">
        <v>171</v>
      </c>
      <c r="C92" s="17" t="s">
        <v>213</v>
      </c>
      <c r="D92" s="44" t="s">
        <v>29</v>
      </c>
      <c r="E92" s="45" t="s">
        <v>10</v>
      </c>
      <c r="F92" s="15" t="s">
        <v>412</v>
      </c>
      <c r="G92" s="15"/>
      <c r="H92" s="15"/>
      <c r="I92" s="4" t="s">
        <v>9629</v>
      </c>
      <c r="J92" s="6">
        <v>45057</v>
      </c>
    </row>
    <row r="93" spans="1:10" ht="20.399999999999999">
      <c r="A93" s="16">
        <v>409</v>
      </c>
      <c r="B93" s="17" t="s">
        <v>167</v>
      </c>
      <c r="C93" s="17" t="s">
        <v>188</v>
      </c>
      <c r="D93" s="44" t="s">
        <v>29</v>
      </c>
      <c r="E93" s="44" t="s">
        <v>10</v>
      </c>
      <c r="F93" s="15" t="s">
        <v>18</v>
      </c>
      <c r="G93" s="15" t="s">
        <v>12234</v>
      </c>
      <c r="H93" s="20" t="s">
        <v>12235</v>
      </c>
      <c r="I93" s="206" t="s">
        <v>9632</v>
      </c>
      <c r="J93" s="6">
        <v>45057</v>
      </c>
    </row>
    <row r="94" spans="1:10" ht="20.399999999999999">
      <c r="A94" s="16">
        <v>360</v>
      </c>
      <c r="B94" s="17" t="s">
        <v>90</v>
      </c>
      <c r="C94" s="17" t="s">
        <v>91</v>
      </c>
      <c r="D94" s="44" t="s">
        <v>29</v>
      </c>
      <c r="E94" s="44" t="s">
        <v>10</v>
      </c>
      <c r="F94" s="15" t="s">
        <v>7718</v>
      </c>
      <c r="G94" s="15" t="s">
        <v>12236</v>
      </c>
      <c r="H94" s="65" t="s">
        <v>12237</v>
      </c>
      <c r="I94" s="206" t="s">
        <v>9632</v>
      </c>
      <c r="J94" s="6">
        <v>45057</v>
      </c>
    </row>
    <row r="95" spans="1:10" ht="20.399999999999999">
      <c r="A95" s="16">
        <v>25</v>
      </c>
      <c r="B95" s="17" t="s">
        <v>971</v>
      </c>
      <c r="C95" s="17" t="s">
        <v>81</v>
      </c>
      <c r="D95" s="44" t="s">
        <v>20</v>
      </c>
      <c r="E95" s="45" t="s">
        <v>10</v>
      </c>
      <c r="F95" s="61" t="s">
        <v>10029</v>
      </c>
      <c r="G95" s="15" t="s">
        <v>12926</v>
      </c>
      <c r="H95" s="20" t="s">
        <v>12927</v>
      </c>
      <c r="I95" s="4"/>
      <c r="J95" s="6">
        <v>45057</v>
      </c>
    </row>
    <row r="96" spans="1:10" ht="40.799999999999997">
      <c r="A96" s="77">
        <v>292</v>
      </c>
      <c r="B96" s="78" t="s">
        <v>699</v>
      </c>
      <c r="C96" s="17" t="s">
        <v>700</v>
      </c>
      <c r="D96" s="44" t="s">
        <v>29</v>
      </c>
      <c r="E96" s="44" t="s">
        <v>10</v>
      </c>
      <c r="F96" s="15" t="s">
        <v>50</v>
      </c>
      <c r="G96" s="34" t="s">
        <v>12928</v>
      </c>
      <c r="H96" s="65" t="s">
        <v>12929</v>
      </c>
      <c r="I96" s="208"/>
      <c r="J96" s="6">
        <v>45057</v>
      </c>
    </row>
    <row r="97" spans="1:10" ht="20.399999999999999">
      <c r="A97" s="16">
        <v>286</v>
      </c>
      <c r="B97" s="17" t="s">
        <v>209</v>
      </c>
      <c r="C97" s="17" t="s">
        <v>704</v>
      </c>
      <c r="D97" s="44" t="s">
        <v>29</v>
      </c>
      <c r="E97" s="44" t="s">
        <v>10</v>
      </c>
      <c r="F97" s="15" t="s">
        <v>3939</v>
      </c>
      <c r="G97" s="48" t="s">
        <v>12930</v>
      </c>
      <c r="H97" s="20" t="s">
        <v>12931</v>
      </c>
      <c r="I97" s="4"/>
      <c r="J97" s="6">
        <v>45057</v>
      </c>
    </row>
    <row r="98" spans="1:10" ht="30.6">
      <c r="A98" s="16">
        <v>276</v>
      </c>
      <c r="B98" s="17" t="s">
        <v>99</v>
      </c>
      <c r="C98" s="17" t="s">
        <v>707</v>
      </c>
      <c r="D98" s="44" t="s">
        <v>29</v>
      </c>
      <c r="E98" s="44" t="s">
        <v>10</v>
      </c>
      <c r="F98" s="15" t="s">
        <v>3939</v>
      </c>
      <c r="G98" s="15" t="s">
        <v>12714</v>
      </c>
      <c r="H98" s="29" t="s">
        <v>12715</v>
      </c>
      <c r="I98" s="4" t="s">
        <v>9642</v>
      </c>
      <c r="J98" s="6">
        <v>45057</v>
      </c>
    </row>
    <row r="99" spans="1:10" ht="30.6">
      <c r="A99" s="16">
        <v>277</v>
      </c>
      <c r="B99" s="17" t="s">
        <v>185</v>
      </c>
      <c r="C99" s="17" t="s">
        <v>81</v>
      </c>
      <c r="D99" s="44" t="s">
        <v>29</v>
      </c>
      <c r="E99" s="44" t="s">
        <v>10</v>
      </c>
      <c r="F99" s="15" t="s">
        <v>18</v>
      </c>
      <c r="G99" s="15" t="s">
        <v>12716</v>
      </c>
      <c r="H99" s="20" t="s">
        <v>12717</v>
      </c>
      <c r="I99" s="4" t="s">
        <v>116</v>
      </c>
      <c r="J99" s="6">
        <v>45057</v>
      </c>
    </row>
    <row r="100" spans="1:10" ht="20.399999999999999">
      <c r="A100" s="16">
        <v>275</v>
      </c>
      <c r="B100" s="17" t="s">
        <v>392</v>
      </c>
      <c r="C100" s="17" t="s">
        <v>105</v>
      </c>
      <c r="D100" s="44" t="s">
        <v>29</v>
      </c>
      <c r="E100" s="44" t="s">
        <v>10</v>
      </c>
      <c r="F100" s="15" t="s">
        <v>1238</v>
      </c>
      <c r="G100" s="15" t="s">
        <v>11546</v>
      </c>
      <c r="H100" s="29" t="s">
        <v>11547</v>
      </c>
      <c r="I100" s="206"/>
      <c r="J100" s="6">
        <v>45057</v>
      </c>
    </row>
    <row r="101" spans="1:10" ht="20.399999999999999">
      <c r="A101" s="16">
        <v>43</v>
      </c>
      <c r="B101" s="17" t="s">
        <v>709</v>
      </c>
      <c r="C101" s="17" t="s">
        <v>158</v>
      </c>
      <c r="D101" s="44" t="s">
        <v>29</v>
      </c>
      <c r="E101" s="44" t="s">
        <v>10</v>
      </c>
      <c r="F101" s="15" t="s">
        <v>1238</v>
      </c>
      <c r="G101" s="48" t="s">
        <v>11548</v>
      </c>
      <c r="H101" s="29" t="s">
        <v>11549</v>
      </c>
      <c r="I101" s="4"/>
      <c r="J101" s="6">
        <v>45057</v>
      </c>
    </row>
    <row r="102" spans="1:10" ht="13.2">
      <c r="A102" s="16">
        <v>562</v>
      </c>
      <c r="B102" s="17" t="s">
        <v>169</v>
      </c>
      <c r="C102" s="17" t="s">
        <v>712</v>
      </c>
      <c r="D102" s="44" t="s">
        <v>29</v>
      </c>
      <c r="E102" s="45" t="s">
        <v>10</v>
      </c>
      <c r="F102" s="15" t="s">
        <v>412</v>
      </c>
      <c r="G102" s="15"/>
      <c r="H102" s="15"/>
      <c r="I102" s="4" t="s">
        <v>12479</v>
      </c>
      <c r="J102" s="6">
        <v>45057</v>
      </c>
    </row>
    <row r="103" spans="1:10" ht="30.6">
      <c r="A103" s="43">
        <v>666</v>
      </c>
      <c r="B103" s="4" t="s">
        <v>269</v>
      </c>
      <c r="C103" s="4" t="s">
        <v>270</v>
      </c>
      <c r="D103" s="11" t="s">
        <v>29</v>
      </c>
      <c r="E103" s="45" t="s">
        <v>10</v>
      </c>
      <c r="F103" s="26" t="s">
        <v>18</v>
      </c>
      <c r="G103" s="26" t="s">
        <v>12480</v>
      </c>
      <c r="H103" s="22" t="s">
        <v>12481</v>
      </c>
      <c r="I103" s="6"/>
      <c r="J103" s="6">
        <v>45057</v>
      </c>
    </row>
    <row r="104" spans="1:10" ht="40.799999999999997">
      <c r="A104" s="43">
        <v>670</v>
      </c>
      <c r="B104" s="4" t="s">
        <v>114</v>
      </c>
      <c r="C104" s="4" t="s">
        <v>713</v>
      </c>
      <c r="D104" s="11" t="s">
        <v>29</v>
      </c>
      <c r="E104" s="45" t="s">
        <v>10</v>
      </c>
      <c r="F104" s="15" t="s">
        <v>18</v>
      </c>
      <c r="G104" s="26" t="s">
        <v>12932</v>
      </c>
      <c r="H104" s="22" t="s">
        <v>12933</v>
      </c>
      <c r="I104" s="6"/>
      <c r="J104" s="6">
        <v>45057</v>
      </c>
    </row>
    <row r="105" spans="1:10" ht="13.2">
      <c r="A105" s="41">
        <v>57</v>
      </c>
      <c r="B105" s="42" t="s">
        <v>100</v>
      </c>
      <c r="C105" s="42" t="s">
        <v>83</v>
      </c>
      <c r="D105" s="2" t="s">
        <v>716</v>
      </c>
      <c r="E105" s="2" t="s">
        <v>408</v>
      </c>
      <c r="F105" s="26"/>
      <c r="G105" s="26"/>
      <c r="H105" s="26"/>
      <c r="I105" s="6"/>
      <c r="J105" s="6">
        <v>45057</v>
      </c>
    </row>
    <row r="106" spans="1:10" ht="30.6">
      <c r="A106" s="16">
        <v>459</v>
      </c>
      <c r="B106" s="17" t="s">
        <v>224</v>
      </c>
      <c r="C106" s="17" t="s">
        <v>225</v>
      </c>
      <c r="D106" s="44" t="s">
        <v>34</v>
      </c>
      <c r="E106" s="44" t="s">
        <v>10</v>
      </c>
      <c r="F106" s="15" t="s">
        <v>47</v>
      </c>
      <c r="G106" s="15" t="s">
        <v>12934</v>
      </c>
      <c r="H106" s="20" t="s">
        <v>12935</v>
      </c>
      <c r="I106" s="4" t="s">
        <v>12720</v>
      </c>
      <c r="J106" s="6">
        <v>45057</v>
      </c>
    </row>
    <row r="107" spans="1:10" ht="30.6">
      <c r="A107" s="16">
        <v>402</v>
      </c>
      <c r="B107" s="17" t="s">
        <v>144</v>
      </c>
      <c r="C107" s="17" t="s">
        <v>11556</v>
      </c>
      <c r="D107" s="44" t="s">
        <v>34</v>
      </c>
      <c r="E107" s="45" t="s">
        <v>10</v>
      </c>
      <c r="F107" s="15" t="s">
        <v>18</v>
      </c>
      <c r="G107" s="26" t="s">
        <v>12936</v>
      </c>
      <c r="H107" s="22" t="s">
        <v>12937</v>
      </c>
      <c r="I107" s="4" t="s">
        <v>12721</v>
      </c>
      <c r="J107" s="6">
        <v>45057</v>
      </c>
    </row>
    <row r="108" spans="1:10" ht="20.399999999999999">
      <c r="A108" s="16">
        <v>384</v>
      </c>
      <c r="B108" s="17" t="s">
        <v>335</v>
      </c>
      <c r="C108" s="17" t="s">
        <v>336</v>
      </c>
      <c r="D108" s="44" t="s">
        <v>34</v>
      </c>
      <c r="E108" s="45" t="s">
        <v>10</v>
      </c>
      <c r="F108" s="15" t="s">
        <v>10740</v>
      </c>
      <c r="G108" s="26" t="s">
        <v>12938</v>
      </c>
      <c r="H108" s="22" t="s">
        <v>12939</v>
      </c>
      <c r="I108" s="206" t="s">
        <v>116</v>
      </c>
      <c r="J108" s="6">
        <v>45057</v>
      </c>
    </row>
    <row r="109" spans="1:10" ht="20.399999999999999">
      <c r="A109" s="16">
        <v>355</v>
      </c>
      <c r="B109" s="17" t="s">
        <v>86</v>
      </c>
      <c r="C109" s="17" t="s">
        <v>126</v>
      </c>
      <c r="D109" s="44" t="s">
        <v>34</v>
      </c>
      <c r="E109" s="44" t="s">
        <v>10</v>
      </c>
      <c r="F109" s="15" t="s">
        <v>35</v>
      </c>
      <c r="G109" s="15" t="s">
        <v>12940</v>
      </c>
      <c r="H109" s="29" t="s">
        <v>12941</v>
      </c>
      <c r="I109" s="208"/>
      <c r="J109" s="6">
        <v>45057</v>
      </c>
    </row>
    <row r="110" spans="1:10" ht="40.799999999999997">
      <c r="A110" s="16">
        <v>314</v>
      </c>
      <c r="B110" s="17" t="s">
        <v>346</v>
      </c>
      <c r="C110" s="17" t="s">
        <v>722</v>
      </c>
      <c r="D110" s="44" t="s">
        <v>34</v>
      </c>
      <c r="E110" s="44" t="s">
        <v>10</v>
      </c>
      <c r="F110" s="15" t="s">
        <v>18</v>
      </c>
      <c r="G110" s="15" t="s">
        <v>12942</v>
      </c>
      <c r="H110" s="20" t="s">
        <v>12943</v>
      </c>
      <c r="I110" s="208"/>
      <c r="J110" s="6">
        <v>45057</v>
      </c>
    </row>
    <row r="111" spans="1:10" ht="30.6">
      <c r="A111" s="16">
        <v>305</v>
      </c>
      <c r="B111" s="17" t="s">
        <v>369</v>
      </c>
      <c r="C111" s="17" t="s">
        <v>12724</v>
      </c>
      <c r="D111" s="44" t="s">
        <v>34</v>
      </c>
      <c r="E111" s="44" t="s">
        <v>10</v>
      </c>
      <c r="F111" s="15" t="s">
        <v>48</v>
      </c>
      <c r="G111" s="15" t="s">
        <v>12725</v>
      </c>
      <c r="H111" s="29" t="s">
        <v>12726</v>
      </c>
      <c r="I111" s="4" t="s">
        <v>116</v>
      </c>
      <c r="J111" s="6">
        <v>45057</v>
      </c>
    </row>
    <row r="112" spans="1:10" ht="20.399999999999999">
      <c r="A112" s="16">
        <v>300</v>
      </c>
      <c r="B112" s="17" t="s">
        <v>189</v>
      </c>
      <c r="C112" s="17" t="s">
        <v>190</v>
      </c>
      <c r="D112" s="44" t="s">
        <v>34</v>
      </c>
      <c r="E112" s="44" t="s">
        <v>10</v>
      </c>
      <c r="F112" s="15" t="s">
        <v>18</v>
      </c>
      <c r="G112" s="15" t="s">
        <v>12491</v>
      </c>
      <c r="H112" s="29" t="s">
        <v>12492</v>
      </c>
      <c r="I112" s="4" t="s">
        <v>116</v>
      </c>
      <c r="J112" s="6">
        <v>45057</v>
      </c>
    </row>
    <row r="113" spans="1:10" ht="20.399999999999999">
      <c r="A113" s="16">
        <v>61</v>
      </c>
      <c r="B113" s="17" t="s">
        <v>104</v>
      </c>
      <c r="C113" s="17" t="s">
        <v>105</v>
      </c>
      <c r="D113" s="44" t="s">
        <v>34</v>
      </c>
      <c r="E113" s="44" t="s">
        <v>10</v>
      </c>
      <c r="F113" s="15" t="s">
        <v>38</v>
      </c>
      <c r="G113" s="15" t="s">
        <v>12727</v>
      </c>
      <c r="H113" s="29" t="s">
        <v>12728</v>
      </c>
      <c r="I113" s="208"/>
      <c r="J113" s="6">
        <v>45057</v>
      </c>
    </row>
    <row r="114" spans="1:10" ht="20.399999999999999">
      <c r="A114" s="16">
        <v>530</v>
      </c>
      <c r="B114" s="17" t="s">
        <v>231</v>
      </c>
      <c r="C114" s="17" t="s">
        <v>725</v>
      </c>
      <c r="D114" s="44" t="s">
        <v>34</v>
      </c>
      <c r="E114" s="44" t="s">
        <v>10</v>
      </c>
      <c r="F114" s="5" t="s">
        <v>745</v>
      </c>
      <c r="G114" s="48" t="s">
        <v>12729</v>
      </c>
      <c r="H114" s="29" t="s">
        <v>12730</v>
      </c>
      <c r="I114" s="4" t="s">
        <v>116</v>
      </c>
      <c r="J114" s="6">
        <v>45057</v>
      </c>
    </row>
    <row r="115" spans="1:10" ht="20.399999999999999">
      <c r="A115" s="80">
        <v>624</v>
      </c>
      <c r="B115" s="81" t="s">
        <v>170</v>
      </c>
      <c r="C115" s="17" t="s">
        <v>371</v>
      </c>
      <c r="D115" s="44" t="s">
        <v>34</v>
      </c>
      <c r="E115" s="44" t="s">
        <v>10</v>
      </c>
      <c r="F115" s="15" t="s">
        <v>18</v>
      </c>
      <c r="G115" s="15" t="s">
        <v>12944</v>
      </c>
      <c r="H115" s="29" t="s">
        <v>12945</v>
      </c>
      <c r="I115" s="208"/>
      <c r="J115" s="6">
        <v>45057</v>
      </c>
    </row>
    <row r="116" spans="1:10" ht="13.2">
      <c r="A116" s="41">
        <v>60</v>
      </c>
      <c r="B116" s="42" t="s">
        <v>726</v>
      </c>
      <c r="C116" s="42" t="s">
        <v>727</v>
      </c>
      <c r="D116" s="2" t="s">
        <v>728</v>
      </c>
      <c r="E116" s="2" t="s">
        <v>408</v>
      </c>
      <c r="F116" s="15"/>
      <c r="G116" s="5"/>
      <c r="H116" s="5"/>
      <c r="I116" s="208"/>
      <c r="J116" s="6">
        <v>45057</v>
      </c>
    </row>
    <row r="117" spans="1:10" ht="40.799999999999997">
      <c r="A117" s="16">
        <v>396</v>
      </c>
      <c r="B117" s="17" t="s">
        <v>340</v>
      </c>
      <c r="C117" s="17" t="s">
        <v>208</v>
      </c>
      <c r="D117" s="44" t="s">
        <v>28</v>
      </c>
      <c r="E117" s="44" t="s">
        <v>10</v>
      </c>
      <c r="F117" s="15" t="s">
        <v>18</v>
      </c>
      <c r="G117" s="5" t="s">
        <v>12946</v>
      </c>
      <c r="H117" s="46" t="s">
        <v>12947</v>
      </c>
      <c r="I117" s="4"/>
      <c r="J117" s="6">
        <v>45057</v>
      </c>
    </row>
    <row r="118" spans="1:10" ht="20.399999999999999">
      <c r="A118" s="16">
        <v>388</v>
      </c>
      <c r="B118" s="17" t="s">
        <v>121</v>
      </c>
      <c r="C118" s="17" t="s">
        <v>83</v>
      </c>
      <c r="D118" s="44" t="s">
        <v>28</v>
      </c>
      <c r="E118" s="44" t="s">
        <v>10</v>
      </c>
      <c r="F118" s="15" t="s">
        <v>18</v>
      </c>
      <c r="G118" s="15" t="s">
        <v>12499</v>
      </c>
      <c r="H118" s="29" t="s">
        <v>12500</v>
      </c>
      <c r="I118" s="4"/>
      <c r="J118" s="6">
        <v>45057</v>
      </c>
    </row>
    <row r="119" spans="1:10" ht="20.399999999999999">
      <c r="A119" s="16">
        <v>391</v>
      </c>
      <c r="B119" s="17" t="s">
        <v>733</v>
      </c>
      <c r="C119" s="17" t="s">
        <v>186</v>
      </c>
      <c r="D119" s="44" t="s">
        <v>28</v>
      </c>
      <c r="E119" s="44" t="s">
        <v>10</v>
      </c>
      <c r="F119" s="15" t="s">
        <v>44</v>
      </c>
      <c r="G119" s="48" t="s">
        <v>12948</v>
      </c>
      <c r="H119" s="29" t="s">
        <v>12949</v>
      </c>
      <c r="I119" s="4" t="s">
        <v>116</v>
      </c>
      <c r="J119" s="6">
        <v>45057</v>
      </c>
    </row>
    <row r="120" spans="1:10" ht="20.399999999999999">
      <c r="A120" s="16">
        <v>377</v>
      </c>
      <c r="B120" s="17" t="s">
        <v>148</v>
      </c>
      <c r="C120" s="17" t="s">
        <v>238</v>
      </c>
      <c r="D120" s="44" t="s">
        <v>28</v>
      </c>
      <c r="E120" s="45" t="s">
        <v>10</v>
      </c>
      <c r="F120" s="15" t="s">
        <v>18</v>
      </c>
      <c r="G120" s="5" t="s">
        <v>12950</v>
      </c>
      <c r="H120" s="46" t="s">
        <v>12951</v>
      </c>
      <c r="I120" s="4"/>
      <c r="J120" s="6">
        <v>45057</v>
      </c>
    </row>
    <row r="121" spans="1:10" ht="30.6">
      <c r="A121" s="16">
        <v>239</v>
      </c>
      <c r="B121" s="17" t="s">
        <v>111</v>
      </c>
      <c r="C121" s="17" t="s">
        <v>83</v>
      </c>
      <c r="D121" s="44" t="s">
        <v>28</v>
      </c>
      <c r="E121" s="45" t="s">
        <v>10</v>
      </c>
      <c r="F121" s="15" t="s">
        <v>745</v>
      </c>
      <c r="G121" s="26" t="s">
        <v>12735</v>
      </c>
      <c r="H121" s="22" t="s">
        <v>12736</v>
      </c>
      <c r="I121" s="4" t="s">
        <v>116</v>
      </c>
      <c r="J121" s="6">
        <v>45057</v>
      </c>
    </row>
    <row r="122" spans="1:10" ht="20.399999999999999">
      <c r="A122" s="16">
        <v>223</v>
      </c>
      <c r="B122" s="17" t="s">
        <v>169</v>
      </c>
      <c r="C122" s="17" t="s">
        <v>91</v>
      </c>
      <c r="D122" s="44" t="s">
        <v>28</v>
      </c>
      <c r="E122" s="45" t="s">
        <v>10</v>
      </c>
      <c r="F122" s="15" t="s">
        <v>18</v>
      </c>
      <c r="G122" s="15" t="s">
        <v>12952</v>
      </c>
      <c r="H122" s="20" t="s">
        <v>12953</v>
      </c>
      <c r="I122" s="4" t="s">
        <v>116</v>
      </c>
      <c r="J122" s="6">
        <v>45057</v>
      </c>
    </row>
    <row r="123" spans="1:10" ht="20.399999999999999">
      <c r="A123" s="16">
        <v>148</v>
      </c>
      <c r="B123" s="17" t="s">
        <v>85</v>
      </c>
      <c r="C123" s="17" t="s">
        <v>83</v>
      </c>
      <c r="D123" s="44" t="s">
        <v>28</v>
      </c>
      <c r="E123" s="45" t="s">
        <v>10</v>
      </c>
      <c r="F123" s="64" t="s">
        <v>11</v>
      </c>
      <c r="G123" s="15" t="s">
        <v>12954</v>
      </c>
      <c r="H123" s="29" t="s">
        <v>12955</v>
      </c>
      <c r="I123" s="4"/>
      <c r="J123" s="6">
        <v>45057</v>
      </c>
    </row>
    <row r="124" spans="1:10" ht="30.6">
      <c r="A124" s="16">
        <v>117</v>
      </c>
      <c r="B124" s="17" t="s">
        <v>744</v>
      </c>
      <c r="C124" s="17" t="s">
        <v>83</v>
      </c>
      <c r="D124" s="44" t="s">
        <v>28</v>
      </c>
      <c r="E124" s="44" t="s">
        <v>10</v>
      </c>
      <c r="F124" s="15" t="s">
        <v>745</v>
      </c>
      <c r="G124" s="15" t="s">
        <v>12739</v>
      </c>
      <c r="H124" s="29" t="s">
        <v>12740</v>
      </c>
      <c r="I124" s="4" t="s">
        <v>9661</v>
      </c>
      <c r="J124" s="6">
        <v>45057</v>
      </c>
    </row>
    <row r="125" spans="1:10" ht="20.399999999999999">
      <c r="A125" s="16">
        <v>533</v>
      </c>
      <c r="B125" s="17" t="s">
        <v>185</v>
      </c>
      <c r="C125" s="17" t="s">
        <v>326</v>
      </c>
      <c r="D125" s="44" t="s">
        <v>28</v>
      </c>
      <c r="E125" s="44" t="s">
        <v>10</v>
      </c>
      <c r="F125" s="15" t="s">
        <v>44</v>
      </c>
      <c r="G125" s="15" t="s">
        <v>12956</v>
      </c>
      <c r="H125" s="29" t="s">
        <v>12742</v>
      </c>
      <c r="I125" s="4" t="s">
        <v>10221</v>
      </c>
      <c r="J125" s="6">
        <v>45057</v>
      </c>
    </row>
    <row r="126" spans="1:10" ht="30.6">
      <c r="A126" s="16">
        <v>560</v>
      </c>
      <c r="B126" s="17" t="s">
        <v>613</v>
      </c>
      <c r="C126" s="17" t="s">
        <v>748</v>
      </c>
      <c r="D126" s="44" t="s">
        <v>28</v>
      </c>
      <c r="E126" s="44" t="s">
        <v>10</v>
      </c>
      <c r="F126" s="15" t="s">
        <v>18</v>
      </c>
      <c r="G126" s="15" t="s">
        <v>12505</v>
      </c>
      <c r="H126" s="20" t="s">
        <v>12506</v>
      </c>
      <c r="I126" s="4" t="s">
        <v>9665</v>
      </c>
      <c r="J126" s="6">
        <v>45057</v>
      </c>
    </row>
    <row r="127" spans="1:10" ht="20.399999999999999">
      <c r="A127" s="16">
        <v>571</v>
      </c>
      <c r="B127" s="17" t="s">
        <v>106</v>
      </c>
      <c r="C127" s="17" t="s">
        <v>81</v>
      </c>
      <c r="D127" s="44" t="s">
        <v>28</v>
      </c>
      <c r="E127" s="44" t="s">
        <v>10</v>
      </c>
      <c r="F127" s="15" t="s">
        <v>11326</v>
      </c>
      <c r="G127" s="15" t="s">
        <v>12743</v>
      </c>
      <c r="H127" s="29" t="s">
        <v>12744</v>
      </c>
      <c r="I127" s="4"/>
      <c r="J127" s="6">
        <v>45057</v>
      </c>
    </row>
    <row r="128" spans="1:10" ht="13.2">
      <c r="A128" s="41">
        <v>48</v>
      </c>
      <c r="B128" s="42" t="s">
        <v>204</v>
      </c>
      <c r="C128" s="42" t="s">
        <v>132</v>
      </c>
      <c r="D128" s="2" t="s">
        <v>751</v>
      </c>
      <c r="E128" s="2" t="s">
        <v>408</v>
      </c>
      <c r="F128" s="26"/>
      <c r="G128" s="26"/>
      <c r="H128" s="26"/>
      <c r="I128" s="6"/>
      <c r="J128" s="6">
        <v>45057</v>
      </c>
    </row>
    <row r="129" spans="1:10" ht="20.399999999999999">
      <c r="A129" s="16">
        <v>463</v>
      </c>
      <c r="B129" s="17" t="s">
        <v>106</v>
      </c>
      <c r="C129" s="17" t="s">
        <v>107</v>
      </c>
      <c r="D129" s="44" t="s">
        <v>17</v>
      </c>
      <c r="E129" s="44" t="s">
        <v>10</v>
      </c>
      <c r="F129" s="15" t="s">
        <v>52</v>
      </c>
      <c r="G129" s="15" t="s">
        <v>10445</v>
      </c>
      <c r="H129" s="65" t="s">
        <v>10446</v>
      </c>
      <c r="I129" s="4"/>
      <c r="J129" s="6">
        <v>45057</v>
      </c>
    </row>
    <row r="130" spans="1:10" ht="20.399999999999999">
      <c r="A130" s="16">
        <v>417</v>
      </c>
      <c r="B130" s="17" t="s">
        <v>195</v>
      </c>
      <c r="C130" s="17" t="s">
        <v>196</v>
      </c>
      <c r="D130" s="44" t="s">
        <v>17</v>
      </c>
      <c r="E130" s="44" t="s">
        <v>10</v>
      </c>
      <c r="F130" s="15" t="s">
        <v>3939</v>
      </c>
      <c r="G130" s="15" t="s">
        <v>12957</v>
      </c>
      <c r="H130" s="20" t="s">
        <v>12958</v>
      </c>
      <c r="I130" s="6"/>
      <c r="J130" s="6">
        <v>45057</v>
      </c>
    </row>
    <row r="131" spans="1:10" ht="20.399999999999999">
      <c r="A131" s="16">
        <v>366</v>
      </c>
      <c r="B131" s="17" t="s">
        <v>757</v>
      </c>
      <c r="C131" s="17" t="s">
        <v>81</v>
      </c>
      <c r="D131" s="44" t="s">
        <v>17</v>
      </c>
      <c r="E131" s="44" t="s">
        <v>10</v>
      </c>
      <c r="F131" s="15" t="s">
        <v>11329</v>
      </c>
      <c r="G131" s="15" t="s">
        <v>12745</v>
      </c>
      <c r="H131" s="20" t="s">
        <v>12746</v>
      </c>
      <c r="I131" s="4" t="s">
        <v>9670</v>
      </c>
      <c r="J131" s="6">
        <v>45057</v>
      </c>
    </row>
    <row r="132" spans="1:10" ht="30.6">
      <c r="A132" s="16">
        <v>310</v>
      </c>
      <c r="B132" s="17" t="s">
        <v>154</v>
      </c>
      <c r="C132" s="17" t="s">
        <v>155</v>
      </c>
      <c r="D132" s="44" t="s">
        <v>17</v>
      </c>
      <c r="E132" s="44" t="s">
        <v>10</v>
      </c>
      <c r="F132" s="15" t="s">
        <v>3939</v>
      </c>
      <c r="G132" s="48" t="s">
        <v>12509</v>
      </c>
      <c r="H132" s="20" t="s">
        <v>12510</v>
      </c>
      <c r="I132" s="6"/>
      <c r="J132" s="6">
        <v>45057</v>
      </c>
    </row>
    <row r="133" spans="1:10" ht="20.399999999999999">
      <c r="A133" s="16">
        <v>311</v>
      </c>
      <c r="B133" s="17" t="s">
        <v>394</v>
      </c>
      <c r="C133" s="17" t="s">
        <v>395</v>
      </c>
      <c r="D133" s="44" t="s">
        <v>17</v>
      </c>
      <c r="E133" s="44" t="s">
        <v>10</v>
      </c>
      <c r="F133" s="5" t="s">
        <v>11332</v>
      </c>
      <c r="G133" s="26" t="s">
        <v>11333</v>
      </c>
      <c r="H133" s="22" t="s">
        <v>12511</v>
      </c>
      <c r="I133" s="4" t="s">
        <v>116</v>
      </c>
      <c r="J133" s="6">
        <v>45057</v>
      </c>
    </row>
    <row r="134" spans="1:10" ht="20.399999999999999">
      <c r="A134" s="16">
        <v>302</v>
      </c>
      <c r="B134" s="17" t="s">
        <v>109</v>
      </c>
      <c r="C134" s="17" t="s">
        <v>87</v>
      </c>
      <c r="D134" s="44" t="s">
        <v>17</v>
      </c>
      <c r="E134" s="44" t="s">
        <v>10</v>
      </c>
      <c r="F134" s="5" t="s">
        <v>18</v>
      </c>
      <c r="G134" s="5" t="s">
        <v>12959</v>
      </c>
      <c r="H134" s="22" t="s">
        <v>12748</v>
      </c>
      <c r="I134" s="4" t="s">
        <v>116</v>
      </c>
      <c r="J134" s="6">
        <v>45057</v>
      </c>
    </row>
    <row r="135" spans="1:10" ht="20.399999999999999">
      <c r="A135" s="16">
        <v>266</v>
      </c>
      <c r="B135" s="17" t="s">
        <v>97</v>
      </c>
      <c r="C135" s="17" t="s">
        <v>182</v>
      </c>
      <c r="D135" s="44" t="s">
        <v>17</v>
      </c>
      <c r="E135" s="44" t="s">
        <v>10</v>
      </c>
      <c r="F135" s="15" t="s">
        <v>43</v>
      </c>
      <c r="G135" s="15" t="s">
        <v>12266</v>
      </c>
      <c r="H135" s="20" t="s">
        <v>12267</v>
      </c>
      <c r="I135" s="4" t="s">
        <v>116</v>
      </c>
      <c r="J135" s="6">
        <v>45057</v>
      </c>
    </row>
    <row r="136" spans="1:10" ht="20.399999999999999">
      <c r="A136" s="16">
        <v>236</v>
      </c>
      <c r="B136" s="17" t="s">
        <v>167</v>
      </c>
      <c r="C136" s="17" t="s">
        <v>522</v>
      </c>
      <c r="D136" s="44" t="s">
        <v>17</v>
      </c>
      <c r="E136" s="44" t="s">
        <v>10</v>
      </c>
      <c r="F136" s="15" t="s">
        <v>44</v>
      </c>
      <c r="G136" s="26" t="s">
        <v>12960</v>
      </c>
      <c r="H136" s="22" t="s">
        <v>12961</v>
      </c>
      <c r="I136" s="4" t="s">
        <v>116</v>
      </c>
      <c r="J136" s="6">
        <v>45057</v>
      </c>
    </row>
    <row r="137" spans="1:10" ht="40.799999999999997">
      <c r="A137" s="16">
        <v>467</v>
      </c>
      <c r="B137" s="17" t="s">
        <v>229</v>
      </c>
      <c r="C137" s="17" t="s">
        <v>230</v>
      </c>
      <c r="D137" s="44" t="s">
        <v>17</v>
      </c>
      <c r="E137" s="44" t="s">
        <v>10</v>
      </c>
      <c r="F137" s="5" t="s">
        <v>18</v>
      </c>
      <c r="G137" s="15" t="s">
        <v>12962</v>
      </c>
      <c r="H137" s="67"/>
      <c r="I137" s="6"/>
      <c r="J137" s="6">
        <v>45057</v>
      </c>
    </row>
    <row r="138" spans="1:10" ht="13.2">
      <c r="A138" s="16">
        <v>468</v>
      </c>
      <c r="B138" s="42" t="s">
        <v>80</v>
      </c>
      <c r="C138" s="42" t="s">
        <v>83</v>
      </c>
      <c r="D138" s="2" t="s">
        <v>973</v>
      </c>
      <c r="E138" s="3" t="s">
        <v>408</v>
      </c>
      <c r="F138" s="26"/>
      <c r="G138" s="26"/>
      <c r="H138" s="26"/>
      <c r="I138" s="6"/>
      <c r="J138" s="6">
        <v>45057</v>
      </c>
    </row>
    <row r="139" spans="1:10" ht="20.399999999999999">
      <c r="A139" s="16">
        <v>492</v>
      </c>
      <c r="B139" s="17" t="s">
        <v>237</v>
      </c>
      <c r="C139" s="17" t="s">
        <v>238</v>
      </c>
      <c r="D139" s="44" t="s">
        <v>17</v>
      </c>
      <c r="E139" s="44" t="s">
        <v>10</v>
      </c>
      <c r="F139" s="15" t="s">
        <v>18</v>
      </c>
      <c r="G139" s="15" t="s">
        <v>12749</v>
      </c>
      <c r="H139" s="29" t="s">
        <v>12750</v>
      </c>
      <c r="I139" s="4" t="s">
        <v>10232</v>
      </c>
      <c r="J139" s="6">
        <v>45057</v>
      </c>
    </row>
    <row r="140" spans="1:10" ht="13.2">
      <c r="A140" s="41">
        <v>71</v>
      </c>
      <c r="B140" s="42" t="s">
        <v>83</v>
      </c>
      <c r="C140" s="42" t="s">
        <v>81</v>
      </c>
      <c r="D140" s="2" t="s">
        <v>770</v>
      </c>
      <c r="E140" s="2" t="s">
        <v>408</v>
      </c>
      <c r="F140" s="26" t="s">
        <v>1678</v>
      </c>
      <c r="G140" s="26"/>
      <c r="H140" s="26"/>
      <c r="I140" s="6"/>
      <c r="J140" s="6">
        <v>45057</v>
      </c>
    </row>
    <row r="141" spans="1:10" ht="40.799999999999997">
      <c r="A141" s="16">
        <v>431</v>
      </c>
      <c r="B141" s="17" t="s">
        <v>173</v>
      </c>
      <c r="C141" s="17" t="s">
        <v>771</v>
      </c>
      <c r="D141" s="44" t="s">
        <v>19</v>
      </c>
      <c r="E141" s="44" t="s">
        <v>10</v>
      </c>
      <c r="F141" s="15" t="s">
        <v>18</v>
      </c>
      <c r="G141" s="15" t="s">
        <v>12751</v>
      </c>
      <c r="H141" s="20" t="s">
        <v>12752</v>
      </c>
      <c r="I141" s="4"/>
      <c r="J141" s="6">
        <v>45057</v>
      </c>
    </row>
    <row r="142" spans="1:10" ht="13.2">
      <c r="A142" s="16">
        <v>412</v>
      </c>
      <c r="B142" s="17" t="s">
        <v>114</v>
      </c>
      <c r="C142" s="17" t="s">
        <v>219</v>
      </c>
      <c r="D142" s="44" t="s">
        <v>19</v>
      </c>
      <c r="E142" s="44" t="s">
        <v>10</v>
      </c>
      <c r="F142" s="58" t="s">
        <v>412</v>
      </c>
      <c r="G142" s="5"/>
      <c r="H142" s="29"/>
      <c r="I142" s="4"/>
      <c r="J142" s="6">
        <v>45057</v>
      </c>
    </row>
    <row r="143" spans="1:10" ht="20.399999999999999">
      <c r="A143" s="16">
        <v>390</v>
      </c>
      <c r="B143" s="17" t="s">
        <v>117</v>
      </c>
      <c r="C143" s="17" t="s">
        <v>83</v>
      </c>
      <c r="D143" s="44" t="s">
        <v>19</v>
      </c>
      <c r="E143" s="44" t="s">
        <v>10</v>
      </c>
      <c r="F143" s="15" t="s">
        <v>18</v>
      </c>
      <c r="G143" s="20" t="s">
        <v>12963</v>
      </c>
      <c r="H143" s="20" t="s">
        <v>12964</v>
      </c>
      <c r="I143" s="206"/>
      <c r="J143" s="6">
        <v>45057</v>
      </c>
    </row>
    <row r="144" spans="1:10" ht="30.6">
      <c r="A144" s="16">
        <v>382</v>
      </c>
      <c r="B144" s="17" t="s">
        <v>774</v>
      </c>
      <c r="C144" s="17" t="s">
        <v>775</v>
      </c>
      <c r="D144" s="44" t="s">
        <v>19</v>
      </c>
      <c r="E144" s="44" t="s">
        <v>10</v>
      </c>
      <c r="F144" s="15" t="s">
        <v>12276</v>
      </c>
      <c r="G144" s="26" t="s">
        <v>12965</v>
      </c>
      <c r="H144" s="22" t="s">
        <v>12966</v>
      </c>
      <c r="I144" s="4" t="s">
        <v>116</v>
      </c>
      <c r="J144" s="6">
        <v>45057</v>
      </c>
    </row>
    <row r="145" spans="1:10" ht="30.6">
      <c r="A145" s="16">
        <v>383</v>
      </c>
      <c r="B145" s="17" t="s">
        <v>258</v>
      </c>
      <c r="C145" s="17" t="s">
        <v>327</v>
      </c>
      <c r="D145" s="44" t="s">
        <v>19</v>
      </c>
      <c r="E145" s="44" t="s">
        <v>10</v>
      </c>
      <c r="F145" s="15" t="s">
        <v>12755</v>
      </c>
      <c r="G145" s="15" t="s">
        <v>12967</v>
      </c>
      <c r="H145" s="20" t="s">
        <v>12968</v>
      </c>
      <c r="I145" s="4" t="s">
        <v>116</v>
      </c>
      <c r="J145" s="6">
        <v>45057</v>
      </c>
    </row>
    <row r="146" spans="1:10" ht="20.399999999999999">
      <c r="A146" s="16">
        <v>364</v>
      </c>
      <c r="B146" s="17" t="s">
        <v>185</v>
      </c>
      <c r="C146" s="17" t="s">
        <v>199</v>
      </c>
      <c r="D146" s="44" t="s">
        <v>19</v>
      </c>
      <c r="E146" s="44" t="s">
        <v>10</v>
      </c>
      <c r="F146" s="15" t="s">
        <v>44</v>
      </c>
      <c r="G146" s="15" t="s">
        <v>12969</v>
      </c>
      <c r="H146" s="29" t="s">
        <v>12970</v>
      </c>
      <c r="I146" s="4" t="s">
        <v>9689</v>
      </c>
      <c r="J146" s="6">
        <v>45057</v>
      </c>
    </row>
    <row r="147" spans="1:10" ht="20.399999999999999">
      <c r="A147" s="16">
        <v>322</v>
      </c>
      <c r="B147" s="17" t="s">
        <v>778</v>
      </c>
      <c r="C147" s="17" t="s">
        <v>779</v>
      </c>
      <c r="D147" s="44" t="s">
        <v>19</v>
      </c>
      <c r="E147" s="44" t="s">
        <v>10</v>
      </c>
      <c r="F147" s="15" t="s">
        <v>38</v>
      </c>
      <c r="G147" s="15" t="s">
        <v>12518</v>
      </c>
      <c r="H147" s="65" t="s">
        <v>12519</v>
      </c>
      <c r="I147" s="6"/>
      <c r="J147" s="6">
        <v>45057</v>
      </c>
    </row>
    <row r="148" spans="1:10" ht="30.6">
      <c r="A148" s="16">
        <v>262</v>
      </c>
      <c r="B148" s="17" t="s">
        <v>176</v>
      </c>
      <c r="C148" s="17" t="s">
        <v>83</v>
      </c>
      <c r="D148" s="44" t="s">
        <v>19</v>
      </c>
      <c r="E148" s="44" t="s">
        <v>10</v>
      </c>
      <c r="F148" s="15" t="s">
        <v>18</v>
      </c>
      <c r="G148" s="26" t="s">
        <v>12758</v>
      </c>
      <c r="H148" s="22" t="s">
        <v>11577</v>
      </c>
      <c r="I148" s="4" t="s">
        <v>116</v>
      </c>
      <c r="J148" s="6">
        <v>45057</v>
      </c>
    </row>
    <row r="149" spans="1:10" ht="20.399999999999999">
      <c r="A149" s="16">
        <v>159</v>
      </c>
      <c r="B149" s="17" t="s">
        <v>111</v>
      </c>
      <c r="C149" s="17" t="s">
        <v>91</v>
      </c>
      <c r="D149" s="44" t="s">
        <v>19</v>
      </c>
      <c r="E149" s="44" t="s">
        <v>10</v>
      </c>
      <c r="F149" s="15" t="s">
        <v>39</v>
      </c>
      <c r="G149" s="15" t="s">
        <v>11585</v>
      </c>
      <c r="H149" s="46" t="s">
        <v>11586</v>
      </c>
      <c r="I149" s="76" t="s">
        <v>9695</v>
      </c>
      <c r="J149" s="6">
        <v>45057</v>
      </c>
    </row>
    <row r="150" spans="1:10" ht="20.399999999999999">
      <c r="A150" s="16">
        <v>152</v>
      </c>
      <c r="B150" s="17" t="s">
        <v>97</v>
      </c>
      <c r="C150" s="17" t="s">
        <v>113</v>
      </c>
      <c r="D150" s="44" t="s">
        <v>19</v>
      </c>
      <c r="E150" s="44" t="s">
        <v>10</v>
      </c>
      <c r="F150" s="64" t="s">
        <v>11</v>
      </c>
      <c r="G150" s="26" t="s">
        <v>12971</v>
      </c>
      <c r="H150" s="22" t="s">
        <v>12972</v>
      </c>
      <c r="I150" s="4" t="s">
        <v>116</v>
      </c>
      <c r="J150" s="6">
        <v>45057</v>
      </c>
    </row>
    <row r="151" spans="1:10" ht="20.399999999999999">
      <c r="A151" s="16">
        <v>99</v>
      </c>
      <c r="B151" s="17" t="s">
        <v>134</v>
      </c>
      <c r="C151" s="17" t="s">
        <v>135</v>
      </c>
      <c r="D151" s="44" t="s">
        <v>19</v>
      </c>
      <c r="E151" s="44" t="s">
        <v>10</v>
      </c>
      <c r="F151" s="15" t="s">
        <v>76</v>
      </c>
      <c r="G151" s="15" t="s">
        <v>76</v>
      </c>
      <c r="H151" s="15" t="s">
        <v>76</v>
      </c>
      <c r="I151" s="4"/>
      <c r="J151" s="6">
        <v>45057</v>
      </c>
    </row>
    <row r="152" spans="1:10" ht="40.799999999999997">
      <c r="A152" s="16">
        <v>523</v>
      </c>
      <c r="B152" s="17" t="s">
        <v>148</v>
      </c>
      <c r="C152" s="17" t="s">
        <v>347</v>
      </c>
      <c r="D152" s="44" t="s">
        <v>19</v>
      </c>
      <c r="E152" s="44" t="s">
        <v>10</v>
      </c>
      <c r="F152" s="15" t="s">
        <v>18</v>
      </c>
      <c r="G152" s="15" t="s">
        <v>12057</v>
      </c>
      <c r="H152" s="29" t="s">
        <v>12279</v>
      </c>
      <c r="I152" s="4" t="s">
        <v>116</v>
      </c>
      <c r="J152" s="6">
        <v>45057</v>
      </c>
    </row>
    <row r="153" spans="1:10" ht="30.6">
      <c r="A153" s="16">
        <v>543</v>
      </c>
      <c r="B153" s="17" t="s">
        <v>92</v>
      </c>
      <c r="C153" s="17" t="s">
        <v>133</v>
      </c>
      <c r="D153" s="44" t="s">
        <v>19</v>
      </c>
      <c r="E153" s="44" t="s">
        <v>10</v>
      </c>
      <c r="F153" s="15" t="s">
        <v>18</v>
      </c>
      <c r="G153" s="15" t="s">
        <v>12973</v>
      </c>
      <c r="H153" s="20" t="s">
        <v>12974</v>
      </c>
      <c r="I153" s="4" t="s">
        <v>116</v>
      </c>
      <c r="J153" s="6">
        <v>45057</v>
      </c>
    </row>
    <row r="154" spans="1:10" ht="30.6">
      <c r="A154" s="16">
        <v>544</v>
      </c>
      <c r="B154" s="17" t="s">
        <v>246</v>
      </c>
      <c r="C154" s="17" t="s">
        <v>235</v>
      </c>
      <c r="D154" s="44" t="s">
        <v>19</v>
      </c>
      <c r="E154" s="44" t="s">
        <v>10</v>
      </c>
      <c r="F154" s="15" t="s">
        <v>37</v>
      </c>
      <c r="G154" s="15" t="s">
        <v>12975</v>
      </c>
      <c r="H154" s="29" t="s">
        <v>12976</v>
      </c>
      <c r="I154" s="4" t="s">
        <v>116</v>
      </c>
      <c r="J154" s="6">
        <v>45057</v>
      </c>
    </row>
    <row r="155" spans="1:10" ht="13.2">
      <c r="A155" s="41">
        <v>114</v>
      </c>
      <c r="B155" s="42" t="s">
        <v>788</v>
      </c>
      <c r="C155" s="42" t="s">
        <v>509</v>
      </c>
      <c r="D155" s="2" t="s">
        <v>789</v>
      </c>
      <c r="E155" s="2" t="s">
        <v>408</v>
      </c>
      <c r="F155" s="26"/>
      <c r="G155" s="26"/>
      <c r="H155" s="26"/>
      <c r="I155" s="4"/>
      <c r="J155" s="6">
        <v>45057</v>
      </c>
    </row>
    <row r="156" spans="1:10" ht="20.399999999999999">
      <c r="A156" s="13">
        <v>321</v>
      </c>
      <c r="B156" s="14" t="s">
        <v>193</v>
      </c>
      <c r="C156" s="14" t="s">
        <v>194</v>
      </c>
      <c r="D156" s="47" t="s">
        <v>41</v>
      </c>
      <c r="E156" s="36" t="s">
        <v>4</v>
      </c>
      <c r="F156" s="26" t="s">
        <v>8</v>
      </c>
      <c r="G156" s="58" t="s">
        <v>12526</v>
      </c>
      <c r="H156" s="204" t="s">
        <v>12527</v>
      </c>
      <c r="I156" s="4" t="s">
        <v>217</v>
      </c>
      <c r="J156" s="6">
        <v>45057</v>
      </c>
    </row>
    <row r="157" spans="1:10" ht="20.399999999999999">
      <c r="A157" s="13">
        <v>291</v>
      </c>
      <c r="B157" s="14" t="s">
        <v>284</v>
      </c>
      <c r="C157" s="14" t="s">
        <v>791</v>
      </c>
      <c r="D157" s="47" t="s">
        <v>41</v>
      </c>
      <c r="E157" s="36" t="s">
        <v>4</v>
      </c>
      <c r="F157" s="58" t="s">
        <v>6387</v>
      </c>
      <c r="G157" s="26" t="s">
        <v>12528</v>
      </c>
      <c r="H157" s="22" t="s">
        <v>12529</v>
      </c>
      <c r="I157" s="4" t="s">
        <v>116</v>
      </c>
      <c r="J157" s="6">
        <v>45057</v>
      </c>
    </row>
    <row r="158" spans="1:10" ht="20.399999999999999">
      <c r="A158" s="13">
        <v>285</v>
      </c>
      <c r="B158" s="14" t="s">
        <v>125</v>
      </c>
      <c r="C158" s="14" t="s">
        <v>164</v>
      </c>
      <c r="D158" s="47" t="s">
        <v>41</v>
      </c>
      <c r="E158" s="36" t="s">
        <v>4</v>
      </c>
      <c r="F158" s="58" t="s">
        <v>6387</v>
      </c>
      <c r="G158" s="26" t="s">
        <v>12977</v>
      </c>
      <c r="H158" s="22" t="s">
        <v>12978</v>
      </c>
      <c r="I158" s="4" t="s">
        <v>116</v>
      </c>
      <c r="J158" s="6">
        <v>45057</v>
      </c>
    </row>
    <row r="159" spans="1:10" ht="20.399999999999999">
      <c r="A159" s="13">
        <v>273</v>
      </c>
      <c r="B159" s="14" t="s">
        <v>167</v>
      </c>
      <c r="C159" s="14" t="s">
        <v>150</v>
      </c>
      <c r="D159" s="47" t="s">
        <v>41</v>
      </c>
      <c r="E159" s="36" t="s">
        <v>4</v>
      </c>
      <c r="F159" s="21" t="s">
        <v>62</v>
      </c>
      <c r="G159" s="5" t="s">
        <v>12288</v>
      </c>
      <c r="H159" s="29" t="s">
        <v>12289</v>
      </c>
      <c r="I159" s="4" t="s">
        <v>9703</v>
      </c>
      <c r="J159" s="6">
        <v>45057</v>
      </c>
    </row>
    <row r="160" spans="1:10" ht="20.399999999999999">
      <c r="A160" s="13">
        <v>252</v>
      </c>
      <c r="B160" s="14" t="s">
        <v>214</v>
      </c>
      <c r="C160" s="14" t="s">
        <v>800</v>
      </c>
      <c r="D160" s="47" t="s">
        <v>41</v>
      </c>
      <c r="E160" s="47" t="s">
        <v>4</v>
      </c>
      <c r="F160" s="15" t="s">
        <v>1794</v>
      </c>
      <c r="G160" s="15" t="s">
        <v>12762</v>
      </c>
      <c r="H160" s="20" t="s">
        <v>12763</v>
      </c>
      <c r="I160" s="4" t="s">
        <v>116</v>
      </c>
      <c r="J160" s="6">
        <v>45057</v>
      </c>
    </row>
    <row r="161" spans="1:10" ht="20.399999999999999">
      <c r="A161" s="13">
        <v>198</v>
      </c>
      <c r="B161" s="14" t="s">
        <v>335</v>
      </c>
      <c r="C161" s="14" t="s">
        <v>120</v>
      </c>
      <c r="D161" s="47" t="s">
        <v>41</v>
      </c>
      <c r="E161" s="36" t="s">
        <v>4</v>
      </c>
      <c r="F161" s="87" t="s">
        <v>1794</v>
      </c>
      <c r="G161" s="15" t="s">
        <v>12979</v>
      </c>
      <c r="H161" s="46" t="s">
        <v>12980</v>
      </c>
      <c r="I161" s="4" t="s">
        <v>12981</v>
      </c>
      <c r="J161" s="6">
        <v>45057</v>
      </c>
    </row>
    <row r="162" spans="1:10" ht="13.2">
      <c r="A162" s="13">
        <v>91</v>
      </c>
      <c r="B162" s="14" t="s">
        <v>131</v>
      </c>
      <c r="C162" s="14" t="s">
        <v>132</v>
      </c>
      <c r="D162" s="47" t="s">
        <v>41</v>
      </c>
      <c r="E162" s="36" t="s">
        <v>4</v>
      </c>
      <c r="F162" s="58" t="s">
        <v>412</v>
      </c>
      <c r="G162" s="5"/>
      <c r="H162" s="67"/>
      <c r="I162" s="4" t="s">
        <v>216</v>
      </c>
      <c r="J162" s="6">
        <v>45057</v>
      </c>
    </row>
    <row r="163" spans="1:10" ht="20.399999999999999">
      <c r="A163" s="13">
        <v>478</v>
      </c>
      <c r="B163" s="14" t="s">
        <v>160</v>
      </c>
      <c r="C163" s="14" t="s">
        <v>233</v>
      </c>
      <c r="D163" s="47" t="s">
        <v>41</v>
      </c>
      <c r="E163" s="47" t="s">
        <v>4</v>
      </c>
      <c r="F163" s="87" t="s">
        <v>1794</v>
      </c>
      <c r="G163" s="46" t="s">
        <v>12982</v>
      </c>
      <c r="H163" s="20" t="s">
        <v>12983</v>
      </c>
      <c r="I163" s="213"/>
      <c r="J163" s="6">
        <v>45057</v>
      </c>
    </row>
    <row r="164" spans="1:10" ht="20.399999999999999">
      <c r="A164" s="13">
        <v>488</v>
      </c>
      <c r="B164" s="14" t="s">
        <v>171</v>
      </c>
      <c r="C164" s="14" t="s">
        <v>172</v>
      </c>
      <c r="D164" s="47" t="s">
        <v>41</v>
      </c>
      <c r="E164" s="47" t="s">
        <v>4</v>
      </c>
      <c r="F164" s="15" t="s">
        <v>5326</v>
      </c>
      <c r="G164" s="15" t="s">
        <v>12984</v>
      </c>
      <c r="H164" s="20" t="s">
        <v>12985</v>
      </c>
      <c r="I164" s="4" t="s">
        <v>9711</v>
      </c>
      <c r="J164" s="6">
        <v>45057</v>
      </c>
    </row>
    <row r="165" spans="1:10" ht="20.399999999999999">
      <c r="A165" s="13">
        <v>559</v>
      </c>
      <c r="B165" s="14" t="s">
        <v>322</v>
      </c>
      <c r="C165" s="14" t="s">
        <v>804</v>
      </c>
      <c r="D165" s="47" t="s">
        <v>41</v>
      </c>
      <c r="E165" s="36" t="s">
        <v>4</v>
      </c>
      <c r="F165" s="61" t="s">
        <v>1794</v>
      </c>
      <c r="G165" s="15" t="s">
        <v>12986</v>
      </c>
      <c r="H165" s="20" t="s">
        <v>12987</v>
      </c>
      <c r="I165" s="4"/>
      <c r="J165" s="6">
        <v>45057</v>
      </c>
    </row>
    <row r="166" spans="1:10" ht="20.399999999999999">
      <c r="A166" s="13">
        <v>599</v>
      </c>
      <c r="B166" s="14" t="s">
        <v>262</v>
      </c>
      <c r="C166" s="14" t="s">
        <v>379</v>
      </c>
      <c r="D166" s="47" t="s">
        <v>41</v>
      </c>
      <c r="E166" s="36" t="s">
        <v>4</v>
      </c>
      <c r="F166" s="26" t="s">
        <v>8</v>
      </c>
      <c r="G166" s="26" t="s">
        <v>12988</v>
      </c>
      <c r="H166" s="22" t="s">
        <v>12989</v>
      </c>
      <c r="I166" s="4" t="s">
        <v>116</v>
      </c>
      <c r="J166" s="6">
        <v>45057</v>
      </c>
    </row>
    <row r="167" spans="1:10" ht="20.399999999999999">
      <c r="A167" s="13">
        <v>611</v>
      </c>
      <c r="B167" s="14" t="s">
        <v>254</v>
      </c>
      <c r="C167" s="14" t="s">
        <v>255</v>
      </c>
      <c r="D167" s="47" t="s">
        <v>41</v>
      </c>
      <c r="E167" s="36" t="s">
        <v>4</v>
      </c>
      <c r="F167" s="21" t="s">
        <v>1794</v>
      </c>
      <c r="G167" s="15" t="s">
        <v>12990</v>
      </c>
      <c r="H167" s="29" t="s">
        <v>12991</v>
      </c>
      <c r="I167" s="4"/>
      <c r="J167" s="6">
        <v>45057</v>
      </c>
    </row>
    <row r="168" spans="1:10" ht="20.399999999999999">
      <c r="A168" s="13">
        <v>630</v>
      </c>
      <c r="B168" s="14" t="s">
        <v>99</v>
      </c>
      <c r="C168" s="14" t="s">
        <v>808</v>
      </c>
      <c r="D168" s="47" t="s">
        <v>41</v>
      </c>
      <c r="E168" s="36" t="s">
        <v>4</v>
      </c>
      <c r="F168" s="21" t="s">
        <v>1794</v>
      </c>
      <c r="G168" s="15" t="s">
        <v>12768</v>
      </c>
      <c r="H168" s="20" t="s">
        <v>12769</v>
      </c>
      <c r="I168" s="6"/>
      <c r="J168" s="6">
        <v>45057</v>
      </c>
    </row>
    <row r="169" spans="1:10" ht="20.399999999999999">
      <c r="A169" s="13">
        <v>620</v>
      </c>
      <c r="B169" s="14" t="s">
        <v>158</v>
      </c>
      <c r="C169" s="14" t="s">
        <v>810</v>
      </c>
      <c r="D169" s="47" t="s">
        <v>41</v>
      </c>
      <c r="E169" s="47" t="s">
        <v>4</v>
      </c>
      <c r="F169" s="21" t="s">
        <v>1794</v>
      </c>
      <c r="G169" s="15" t="s">
        <v>12544</v>
      </c>
      <c r="H169" s="20" t="s">
        <v>12545</v>
      </c>
      <c r="I169" s="6"/>
      <c r="J169" s="6">
        <v>45057</v>
      </c>
    </row>
    <row r="170" spans="1:10" ht="20.399999999999999">
      <c r="A170" s="43">
        <v>646</v>
      </c>
      <c r="B170" s="4" t="s">
        <v>814</v>
      </c>
      <c r="C170" s="4" t="s">
        <v>815</v>
      </c>
      <c r="D170" s="11" t="s">
        <v>41</v>
      </c>
      <c r="E170" s="11" t="s">
        <v>4</v>
      </c>
      <c r="F170" s="21" t="s">
        <v>5</v>
      </c>
      <c r="G170" s="15" t="s">
        <v>12992</v>
      </c>
      <c r="H170" s="20" t="s">
        <v>12993</v>
      </c>
      <c r="I170" s="6"/>
      <c r="J170" s="6">
        <v>45057</v>
      </c>
    </row>
    <row r="171" spans="1:10" ht="30.6">
      <c r="A171" s="41">
        <v>658</v>
      </c>
      <c r="B171" s="42" t="s">
        <v>262</v>
      </c>
      <c r="C171" s="42" t="s">
        <v>818</v>
      </c>
      <c r="D171" s="2" t="s">
        <v>41</v>
      </c>
      <c r="E171" s="2" t="s">
        <v>4</v>
      </c>
      <c r="F171" s="26" t="s">
        <v>5</v>
      </c>
      <c r="G171" s="26" t="s">
        <v>12770</v>
      </c>
      <c r="H171" s="22" t="s">
        <v>12771</v>
      </c>
      <c r="I171" s="75"/>
      <c r="J171" s="6">
        <v>45057</v>
      </c>
    </row>
    <row r="172" spans="1:10" ht="51">
      <c r="A172" s="41">
        <v>659</v>
      </c>
      <c r="B172" s="42" t="s">
        <v>264</v>
      </c>
      <c r="C172" s="42" t="s">
        <v>265</v>
      </c>
      <c r="D172" s="2" t="s">
        <v>41</v>
      </c>
      <c r="E172" s="2" t="s">
        <v>4</v>
      </c>
      <c r="F172" s="21" t="s">
        <v>62</v>
      </c>
      <c r="G172" s="26" t="s">
        <v>12772</v>
      </c>
      <c r="H172" s="22" t="s">
        <v>12773</v>
      </c>
      <c r="I172" s="6"/>
      <c r="J172" s="6">
        <v>45057</v>
      </c>
    </row>
    <row r="173" spans="1:10" ht="20.399999999999999">
      <c r="A173" s="41">
        <v>660</v>
      </c>
      <c r="B173" s="42" t="s">
        <v>260</v>
      </c>
      <c r="C173" s="42" t="s">
        <v>153</v>
      </c>
      <c r="D173" s="2" t="s">
        <v>41</v>
      </c>
      <c r="E173" s="2" t="s">
        <v>4</v>
      </c>
      <c r="F173" s="21" t="s">
        <v>12994</v>
      </c>
      <c r="G173" s="26" t="s">
        <v>12307</v>
      </c>
      <c r="H173" s="22" t="s">
        <v>4705</v>
      </c>
      <c r="I173" s="4" t="s">
        <v>11168</v>
      </c>
      <c r="J173" s="6">
        <v>45057</v>
      </c>
    </row>
    <row r="174" spans="1:10" ht="20.399999999999999">
      <c r="A174" s="41">
        <v>661</v>
      </c>
      <c r="B174" s="42" t="s">
        <v>271</v>
      </c>
      <c r="C174" s="42" t="s">
        <v>820</v>
      </c>
      <c r="D174" s="2" t="s">
        <v>41</v>
      </c>
      <c r="E174" s="2" t="s">
        <v>4</v>
      </c>
      <c r="F174" s="21" t="s">
        <v>5</v>
      </c>
      <c r="G174" s="26" t="s">
        <v>12995</v>
      </c>
      <c r="H174" s="22" t="s">
        <v>12996</v>
      </c>
      <c r="I174" s="6"/>
      <c r="J174" s="6">
        <v>45057</v>
      </c>
    </row>
    <row r="175" spans="1:10" ht="20.399999999999999">
      <c r="A175" s="43">
        <v>672</v>
      </c>
      <c r="B175" s="4" t="s">
        <v>99</v>
      </c>
      <c r="C175" s="4" t="s">
        <v>227</v>
      </c>
      <c r="D175" s="11" t="s">
        <v>41</v>
      </c>
      <c r="E175" s="11" t="s">
        <v>4</v>
      </c>
      <c r="F175" s="21" t="s">
        <v>5</v>
      </c>
      <c r="G175" s="5" t="s">
        <v>12549</v>
      </c>
      <c r="H175" s="40" t="s">
        <v>12550</v>
      </c>
      <c r="I175" s="6"/>
      <c r="J175" s="6">
        <v>45057</v>
      </c>
    </row>
    <row r="176" spans="1:10" ht="13.2">
      <c r="A176" s="41">
        <v>9</v>
      </c>
      <c r="B176" s="42" t="s">
        <v>823</v>
      </c>
      <c r="C176" s="42" t="s">
        <v>83</v>
      </c>
      <c r="D176" s="2" t="s">
        <v>824</v>
      </c>
      <c r="E176" s="2" t="s">
        <v>408</v>
      </c>
      <c r="F176" s="26"/>
      <c r="G176" s="26"/>
      <c r="H176" s="26"/>
      <c r="I176" s="6"/>
      <c r="J176" s="6">
        <v>45057</v>
      </c>
    </row>
    <row r="177" spans="1:10" ht="20.399999999999999">
      <c r="A177" s="16">
        <v>461</v>
      </c>
      <c r="B177" s="17" t="s">
        <v>258</v>
      </c>
      <c r="C177" s="17" t="s">
        <v>825</v>
      </c>
      <c r="D177" s="44" t="s">
        <v>24</v>
      </c>
      <c r="E177" s="44" t="s">
        <v>10</v>
      </c>
      <c r="F177" s="15" t="s">
        <v>37</v>
      </c>
      <c r="G177" s="15" t="s">
        <v>11372</v>
      </c>
      <c r="H177" s="29" t="s">
        <v>11373</v>
      </c>
      <c r="I177" s="4"/>
      <c r="J177" s="6">
        <v>45057</v>
      </c>
    </row>
    <row r="178" spans="1:10" ht="20.399999999999999">
      <c r="A178" s="16">
        <v>462</v>
      </c>
      <c r="B178" s="17" t="s">
        <v>97</v>
      </c>
      <c r="C178" s="17" t="s">
        <v>828</v>
      </c>
      <c r="D178" s="44" t="s">
        <v>24</v>
      </c>
      <c r="E178" s="44" t="s">
        <v>10</v>
      </c>
      <c r="F178" s="15" t="s">
        <v>18</v>
      </c>
      <c r="G178" s="15" t="s">
        <v>12776</v>
      </c>
      <c r="H178" s="29" t="s">
        <v>12777</v>
      </c>
      <c r="I178" s="6"/>
      <c r="J178" s="6">
        <v>45057</v>
      </c>
    </row>
    <row r="179" spans="1:10" ht="20.399999999999999">
      <c r="A179" s="16">
        <v>399</v>
      </c>
      <c r="B179" s="17" t="s">
        <v>340</v>
      </c>
      <c r="C179" s="17" t="s">
        <v>832</v>
      </c>
      <c r="D179" s="44" t="s">
        <v>24</v>
      </c>
      <c r="E179" s="44" t="s">
        <v>10</v>
      </c>
      <c r="F179" s="15" t="s">
        <v>60</v>
      </c>
      <c r="G179" s="26" t="s">
        <v>12553</v>
      </c>
      <c r="H179" s="22" t="s">
        <v>12554</v>
      </c>
      <c r="I179" s="4" t="s">
        <v>12312</v>
      </c>
      <c r="J179" s="6">
        <v>45057</v>
      </c>
    </row>
    <row r="180" spans="1:10" ht="31.5" customHeight="1">
      <c r="A180" s="16">
        <v>237</v>
      </c>
      <c r="B180" s="17" t="s">
        <v>138</v>
      </c>
      <c r="C180" s="17" t="s">
        <v>100</v>
      </c>
      <c r="D180" s="44" t="s">
        <v>24</v>
      </c>
      <c r="E180" s="44" t="s">
        <v>10</v>
      </c>
      <c r="F180" s="5" t="s">
        <v>44</v>
      </c>
      <c r="G180" s="46" t="s">
        <v>12778</v>
      </c>
      <c r="H180" s="20" t="s">
        <v>12779</v>
      </c>
      <c r="I180" s="4" t="s">
        <v>9733</v>
      </c>
      <c r="J180" s="6">
        <v>45057</v>
      </c>
    </row>
    <row r="181" spans="1:10" ht="30.6">
      <c r="A181" s="16">
        <v>342</v>
      </c>
      <c r="B181" s="17" t="s">
        <v>118</v>
      </c>
      <c r="C181" s="17" t="s">
        <v>380</v>
      </c>
      <c r="D181" s="44" t="s">
        <v>24</v>
      </c>
      <c r="E181" s="45" t="s">
        <v>10</v>
      </c>
      <c r="F181" s="15" t="s">
        <v>18</v>
      </c>
      <c r="G181" s="15" t="s">
        <v>12780</v>
      </c>
      <c r="H181" s="20" t="s">
        <v>12313</v>
      </c>
      <c r="I181" s="208"/>
      <c r="J181" s="6">
        <v>45057</v>
      </c>
    </row>
    <row r="182" spans="1:10" ht="30.6">
      <c r="A182" s="16">
        <v>341</v>
      </c>
      <c r="B182" s="17" t="s">
        <v>340</v>
      </c>
      <c r="C182" s="17" t="s">
        <v>150</v>
      </c>
      <c r="D182" s="44" t="s">
        <v>24</v>
      </c>
      <c r="E182" s="45" t="s">
        <v>10</v>
      </c>
      <c r="F182" s="15" t="s">
        <v>48</v>
      </c>
      <c r="G182" s="15" t="s">
        <v>12997</v>
      </c>
      <c r="H182" s="20" t="s">
        <v>12998</v>
      </c>
      <c r="I182" s="206"/>
      <c r="J182" s="6">
        <v>45057</v>
      </c>
    </row>
    <row r="183" spans="1:10" ht="30.6">
      <c r="A183" s="16">
        <v>318</v>
      </c>
      <c r="B183" s="17" t="s">
        <v>840</v>
      </c>
      <c r="C183" s="17" t="s">
        <v>238</v>
      </c>
      <c r="D183" s="44" t="s">
        <v>24</v>
      </c>
      <c r="E183" s="45" t="s">
        <v>10</v>
      </c>
      <c r="F183" s="15" t="s">
        <v>18</v>
      </c>
      <c r="G183" s="15" t="s">
        <v>12781</v>
      </c>
      <c r="H183" s="20" t="s">
        <v>12782</v>
      </c>
      <c r="I183" s="206"/>
      <c r="J183" s="6">
        <v>45057</v>
      </c>
    </row>
    <row r="184" spans="1:10" ht="20.399999999999999">
      <c r="A184" s="16">
        <v>131</v>
      </c>
      <c r="B184" s="17" t="s">
        <v>148</v>
      </c>
      <c r="C184" s="17" t="s">
        <v>91</v>
      </c>
      <c r="D184" s="44" t="s">
        <v>24</v>
      </c>
      <c r="E184" s="44" t="s">
        <v>10</v>
      </c>
      <c r="F184" s="15" t="s">
        <v>9573</v>
      </c>
      <c r="G184" s="15" t="s">
        <v>4295</v>
      </c>
      <c r="H184" s="65" t="s">
        <v>12783</v>
      </c>
      <c r="I184" s="4"/>
      <c r="J184" s="6">
        <v>45057</v>
      </c>
    </row>
    <row r="185" spans="1:10" ht="20.399999999999999">
      <c r="A185" s="16">
        <v>34</v>
      </c>
      <c r="B185" s="17" t="s">
        <v>844</v>
      </c>
      <c r="C185" s="17" t="s">
        <v>83</v>
      </c>
      <c r="D185" s="44" t="s">
        <v>24</v>
      </c>
      <c r="E185" s="44" t="s">
        <v>10</v>
      </c>
      <c r="F185" s="90" t="s">
        <v>11855</v>
      </c>
      <c r="G185" s="15" t="s">
        <v>12999</v>
      </c>
      <c r="H185" s="29" t="s">
        <v>13000</v>
      </c>
      <c r="I185" s="4"/>
      <c r="J185" s="6">
        <v>45057</v>
      </c>
    </row>
    <row r="186" spans="1:10" ht="20.399999999999999">
      <c r="A186" s="16">
        <v>490</v>
      </c>
      <c r="B186" s="17" t="s">
        <v>83</v>
      </c>
      <c r="C186" s="17" t="s">
        <v>141</v>
      </c>
      <c r="D186" s="44" t="s">
        <v>24</v>
      </c>
      <c r="E186" s="44" t="s">
        <v>10</v>
      </c>
      <c r="F186" s="15" t="s">
        <v>18</v>
      </c>
      <c r="G186" s="15" t="s">
        <v>13001</v>
      </c>
      <c r="H186" s="20" t="s">
        <v>13002</v>
      </c>
      <c r="I186" s="4"/>
      <c r="J186" s="6">
        <v>45057</v>
      </c>
    </row>
    <row r="187" spans="1:10" ht="20.399999999999999">
      <c r="A187" s="16">
        <v>566</v>
      </c>
      <c r="B187" s="17" t="s">
        <v>204</v>
      </c>
      <c r="C187" s="17" t="s">
        <v>248</v>
      </c>
      <c r="D187" s="44" t="s">
        <v>24</v>
      </c>
      <c r="E187" s="45" t="s">
        <v>10</v>
      </c>
      <c r="F187" s="15" t="s">
        <v>745</v>
      </c>
      <c r="G187" s="26" t="s">
        <v>12786</v>
      </c>
      <c r="H187" s="22" t="s">
        <v>12787</v>
      </c>
      <c r="I187" s="4" t="s">
        <v>116</v>
      </c>
      <c r="J187" s="6">
        <v>45057</v>
      </c>
    </row>
    <row r="188" spans="1:10" ht="20.399999999999999">
      <c r="A188" s="16">
        <v>179</v>
      </c>
      <c r="B188" s="17" t="s">
        <v>117</v>
      </c>
      <c r="C188" s="17" t="s">
        <v>120</v>
      </c>
      <c r="D188" s="44" t="s">
        <v>24</v>
      </c>
      <c r="E188" s="44" t="s">
        <v>10</v>
      </c>
      <c r="F188" s="64" t="s">
        <v>11</v>
      </c>
      <c r="G188" s="15" t="s">
        <v>12788</v>
      </c>
      <c r="H188" s="20" t="s">
        <v>12789</v>
      </c>
      <c r="I188" s="4"/>
      <c r="J188" s="6">
        <v>45057</v>
      </c>
    </row>
    <row r="189" spans="1:10" ht="20.399999999999999">
      <c r="A189" s="16">
        <v>619</v>
      </c>
      <c r="B189" s="17" t="s">
        <v>134</v>
      </c>
      <c r="C189" s="17" t="s">
        <v>215</v>
      </c>
      <c r="D189" s="44" t="s">
        <v>24</v>
      </c>
      <c r="E189" s="45" t="s">
        <v>10</v>
      </c>
      <c r="F189" s="15" t="s">
        <v>18</v>
      </c>
      <c r="G189" s="15" t="s">
        <v>11201</v>
      </c>
      <c r="H189" s="20" t="s">
        <v>13003</v>
      </c>
      <c r="I189" s="208"/>
      <c r="J189" s="6">
        <v>45057</v>
      </c>
    </row>
    <row r="190" spans="1:10" ht="40.799999999999997">
      <c r="A190" s="43">
        <v>664</v>
      </c>
      <c r="B190" s="4" t="s">
        <v>106</v>
      </c>
      <c r="C190" s="4" t="s">
        <v>848</v>
      </c>
      <c r="D190" s="11" t="s">
        <v>24</v>
      </c>
      <c r="E190" s="45" t="s">
        <v>10</v>
      </c>
      <c r="F190" s="15" t="s">
        <v>18</v>
      </c>
      <c r="G190" s="214" t="s">
        <v>13004</v>
      </c>
      <c r="H190" s="40" t="s">
        <v>13005</v>
      </c>
      <c r="I190" s="208"/>
      <c r="J190" s="6">
        <v>45057</v>
      </c>
    </row>
    <row r="191" spans="1:10" ht="13.2">
      <c r="A191" s="41">
        <v>30</v>
      </c>
      <c r="B191" s="42" t="s">
        <v>335</v>
      </c>
      <c r="C191" s="42" t="s">
        <v>81</v>
      </c>
      <c r="D191" s="2" t="s">
        <v>849</v>
      </c>
      <c r="E191" s="2" t="s">
        <v>408</v>
      </c>
      <c r="F191" s="26"/>
      <c r="G191" s="26"/>
      <c r="H191" s="26"/>
      <c r="I191" s="208"/>
      <c r="J191" s="6">
        <v>45057</v>
      </c>
    </row>
    <row r="192" spans="1:10" ht="20.399999999999999">
      <c r="A192" s="13">
        <v>437</v>
      </c>
      <c r="B192" s="14" t="s">
        <v>96</v>
      </c>
      <c r="C192" s="14" t="s">
        <v>197</v>
      </c>
      <c r="D192" s="47" t="s">
        <v>7</v>
      </c>
      <c r="E192" s="47" t="s">
        <v>4</v>
      </c>
      <c r="F192" s="15" t="s">
        <v>12655</v>
      </c>
      <c r="G192" s="15" t="s">
        <v>200</v>
      </c>
      <c r="H192" s="20" t="s">
        <v>201</v>
      </c>
      <c r="I192" s="4" t="s">
        <v>9750</v>
      </c>
      <c r="J192" s="6">
        <v>45057</v>
      </c>
    </row>
    <row r="193" spans="1:10" ht="20.399999999999999">
      <c r="A193" s="13">
        <v>407</v>
      </c>
      <c r="B193" s="14" t="s">
        <v>179</v>
      </c>
      <c r="C193" s="14" t="s">
        <v>184</v>
      </c>
      <c r="D193" s="47" t="s">
        <v>7</v>
      </c>
      <c r="E193" s="47" t="s">
        <v>4</v>
      </c>
      <c r="F193" s="26" t="s">
        <v>8</v>
      </c>
      <c r="G193" s="15" t="s">
        <v>13006</v>
      </c>
      <c r="H193" s="20" t="s">
        <v>13007</v>
      </c>
      <c r="I193" s="4" t="s">
        <v>116</v>
      </c>
      <c r="J193" s="6">
        <v>45057</v>
      </c>
    </row>
    <row r="194" spans="1:10" ht="20.399999999999999">
      <c r="A194" s="13">
        <v>298</v>
      </c>
      <c r="B194" s="14" t="s">
        <v>179</v>
      </c>
      <c r="C194" s="14" t="s">
        <v>343</v>
      </c>
      <c r="D194" s="47" t="s">
        <v>7</v>
      </c>
      <c r="E194" s="47" t="s">
        <v>4</v>
      </c>
      <c r="F194" s="5" t="s">
        <v>5326</v>
      </c>
      <c r="G194" s="15" t="s">
        <v>12791</v>
      </c>
      <c r="H194" s="20" t="s">
        <v>12792</v>
      </c>
      <c r="I194" s="6"/>
      <c r="J194" s="6">
        <v>45057</v>
      </c>
    </row>
    <row r="195" spans="1:10" ht="20.399999999999999">
      <c r="A195" s="13">
        <v>217</v>
      </c>
      <c r="B195" s="14" t="s">
        <v>97</v>
      </c>
      <c r="C195" s="14" t="s">
        <v>80</v>
      </c>
      <c r="D195" s="47" t="s">
        <v>7</v>
      </c>
      <c r="E195" s="36" t="s">
        <v>4</v>
      </c>
      <c r="F195" s="15" t="s">
        <v>5326</v>
      </c>
      <c r="G195" s="15" t="s">
        <v>13008</v>
      </c>
      <c r="H195" s="20" t="s">
        <v>13009</v>
      </c>
      <c r="I195" s="4" t="s">
        <v>12332</v>
      </c>
      <c r="J195" s="6">
        <v>45057</v>
      </c>
    </row>
    <row r="196" spans="1:10" ht="20.399999999999999">
      <c r="A196" s="13">
        <v>155</v>
      </c>
      <c r="B196" s="14" t="s">
        <v>125</v>
      </c>
      <c r="C196" s="14" t="s">
        <v>156</v>
      </c>
      <c r="D196" s="47" t="s">
        <v>7</v>
      </c>
      <c r="E196" s="36" t="s">
        <v>4</v>
      </c>
      <c r="F196" s="26" t="s">
        <v>6387</v>
      </c>
      <c r="G196" s="26" t="s">
        <v>13010</v>
      </c>
      <c r="H196" s="22" t="s">
        <v>13011</v>
      </c>
      <c r="I196" s="4" t="s">
        <v>116</v>
      </c>
      <c r="J196" s="6">
        <v>45057</v>
      </c>
    </row>
    <row r="197" spans="1:10" ht="20.399999999999999">
      <c r="A197" s="13">
        <v>529</v>
      </c>
      <c r="B197" s="14" t="s">
        <v>154</v>
      </c>
      <c r="C197" s="14" t="s">
        <v>381</v>
      </c>
      <c r="D197" s="47" t="s">
        <v>7</v>
      </c>
      <c r="E197" s="36" t="s">
        <v>4</v>
      </c>
      <c r="F197" s="15" t="s">
        <v>62</v>
      </c>
      <c r="G197" s="15" t="s">
        <v>12570</v>
      </c>
      <c r="H197" s="20" t="s">
        <v>12571</v>
      </c>
      <c r="I197" s="6"/>
      <c r="J197" s="6">
        <v>45057</v>
      </c>
    </row>
    <row r="198" spans="1:10" ht="20.399999999999999">
      <c r="A198" s="13">
        <v>541</v>
      </c>
      <c r="B198" s="14" t="s">
        <v>86</v>
      </c>
      <c r="C198" s="14" t="s">
        <v>814</v>
      </c>
      <c r="D198" s="47" t="s">
        <v>7</v>
      </c>
      <c r="E198" s="36" t="s">
        <v>4</v>
      </c>
      <c r="F198" s="26" t="s">
        <v>8</v>
      </c>
      <c r="G198" s="26" t="s">
        <v>13012</v>
      </c>
      <c r="H198" s="22" t="s">
        <v>13013</v>
      </c>
      <c r="I198" s="4" t="s">
        <v>116</v>
      </c>
      <c r="J198" s="6">
        <v>45057</v>
      </c>
    </row>
    <row r="199" spans="1:10" ht="13.2">
      <c r="A199" s="13">
        <v>561</v>
      </c>
      <c r="B199" s="14" t="s">
        <v>97</v>
      </c>
      <c r="C199" s="14" t="s">
        <v>159</v>
      </c>
      <c r="D199" s="47" t="s">
        <v>7</v>
      </c>
      <c r="E199" s="36" t="s">
        <v>4</v>
      </c>
      <c r="F199" s="15" t="s">
        <v>11192</v>
      </c>
      <c r="G199" s="15" t="s">
        <v>13014</v>
      </c>
      <c r="H199" s="46" t="s">
        <v>13014</v>
      </c>
      <c r="I199" s="4"/>
      <c r="J199" s="6">
        <v>45057</v>
      </c>
    </row>
    <row r="200" spans="1:10" ht="20.399999999999999">
      <c r="A200" s="13">
        <v>591</v>
      </c>
      <c r="B200" s="14" t="s">
        <v>262</v>
      </c>
      <c r="C200" s="14" t="s">
        <v>858</v>
      </c>
      <c r="D200" s="47" t="s">
        <v>7</v>
      </c>
      <c r="E200" s="36" t="s">
        <v>4</v>
      </c>
      <c r="F200" s="15" t="s">
        <v>8</v>
      </c>
      <c r="G200" s="15" t="s">
        <v>13015</v>
      </c>
      <c r="H200" s="65" t="s">
        <v>13016</v>
      </c>
      <c r="I200" s="4" t="s">
        <v>9665</v>
      </c>
      <c r="J200" s="6">
        <v>45057</v>
      </c>
    </row>
    <row r="201" spans="1:10" ht="20.399999999999999">
      <c r="A201" s="13">
        <v>601</v>
      </c>
      <c r="B201" s="14" t="s">
        <v>162</v>
      </c>
      <c r="C201" s="14" t="s">
        <v>406</v>
      </c>
      <c r="D201" s="47" t="s">
        <v>7</v>
      </c>
      <c r="E201" s="36" t="s">
        <v>4</v>
      </c>
      <c r="F201" s="15" t="s">
        <v>32</v>
      </c>
      <c r="G201" s="15" t="s">
        <v>13017</v>
      </c>
      <c r="H201" s="20" t="s">
        <v>13018</v>
      </c>
      <c r="I201" s="6"/>
      <c r="J201" s="6">
        <v>45057</v>
      </c>
    </row>
    <row r="202" spans="1:10" ht="30.6">
      <c r="A202" s="13">
        <v>609</v>
      </c>
      <c r="B202" s="14" t="s">
        <v>646</v>
      </c>
      <c r="C202" s="14" t="s">
        <v>353</v>
      </c>
      <c r="D202" s="47" t="s">
        <v>7</v>
      </c>
      <c r="E202" s="36" t="s">
        <v>4</v>
      </c>
      <c r="F202" s="179" t="s">
        <v>8</v>
      </c>
      <c r="G202" s="179" t="s">
        <v>12538</v>
      </c>
      <c r="H202" s="218" t="s">
        <v>12579</v>
      </c>
      <c r="I202" s="4"/>
      <c r="J202" s="6">
        <v>45057</v>
      </c>
    </row>
    <row r="203" spans="1:10" ht="20.399999999999999">
      <c r="A203" s="13">
        <v>621</v>
      </c>
      <c r="B203" s="14" t="s">
        <v>613</v>
      </c>
      <c r="C203" s="14" t="s">
        <v>89</v>
      </c>
      <c r="D203" s="47" t="s">
        <v>7</v>
      </c>
      <c r="E203" s="36" t="s">
        <v>4</v>
      </c>
      <c r="F203" s="179" t="s">
        <v>8</v>
      </c>
      <c r="G203" s="8" t="s">
        <v>13019</v>
      </c>
      <c r="H203" s="46" t="s">
        <v>13020</v>
      </c>
      <c r="I203" s="6"/>
      <c r="J203" s="6">
        <v>45057</v>
      </c>
    </row>
    <row r="204" spans="1:10" ht="20.399999999999999">
      <c r="A204" s="13">
        <v>604</v>
      </c>
      <c r="B204" s="14" t="s">
        <v>125</v>
      </c>
      <c r="C204" s="14" t="s">
        <v>166</v>
      </c>
      <c r="D204" s="47" t="s">
        <v>7</v>
      </c>
      <c r="E204" s="36" t="s">
        <v>4</v>
      </c>
      <c r="F204" s="15" t="s">
        <v>5</v>
      </c>
      <c r="G204" s="5" t="s">
        <v>13021</v>
      </c>
      <c r="H204" s="191" t="s">
        <v>13022</v>
      </c>
      <c r="I204" s="6"/>
      <c r="J204" s="6">
        <v>45057</v>
      </c>
    </row>
    <row r="205" spans="1:10" ht="20.399999999999999">
      <c r="A205" s="13">
        <v>628</v>
      </c>
      <c r="B205" s="14" t="s">
        <v>256</v>
      </c>
      <c r="C205" s="14" t="s">
        <v>257</v>
      </c>
      <c r="D205" s="47" t="s">
        <v>7</v>
      </c>
      <c r="E205" s="36" t="s">
        <v>4</v>
      </c>
      <c r="F205" s="179" t="s">
        <v>8</v>
      </c>
      <c r="G205" s="5" t="s">
        <v>13023</v>
      </c>
      <c r="H205" s="28" t="s">
        <v>13024</v>
      </c>
      <c r="I205" s="6"/>
      <c r="J205" s="6">
        <v>45057</v>
      </c>
    </row>
    <row r="206" spans="1:10" ht="20.399999999999999">
      <c r="A206" s="13">
        <v>639</v>
      </c>
      <c r="B206" s="14" t="s">
        <v>340</v>
      </c>
      <c r="C206" s="14" t="s">
        <v>868</v>
      </c>
      <c r="D206" s="47" t="s">
        <v>7</v>
      </c>
      <c r="E206" s="36" t="s">
        <v>4</v>
      </c>
      <c r="F206" s="58" t="s">
        <v>11192</v>
      </c>
      <c r="G206" s="5" t="s">
        <v>13025</v>
      </c>
      <c r="H206" s="28" t="s">
        <v>13026</v>
      </c>
      <c r="I206" s="6"/>
      <c r="J206" s="6">
        <v>45057</v>
      </c>
    </row>
    <row r="207" spans="1:10" ht="20.399999999999999">
      <c r="A207" s="13">
        <v>640</v>
      </c>
      <c r="B207" s="14" t="s">
        <v>97</v>
      </c>
      <c r="C207" s="14" t="s">
        <v>869</v>
      </c>
      <c r="D207" s="47" t="s">
        <v>7</v>
      </c>
      <c r="E207" s="36" t="s">
        <v>4</v>
      </c>
      <c r="F207" s="15" t="s">
        <v>5</v>
      </c>
      <c r="G207" s="5" t="s">
        <v>13027</v>
      </c>
      <c r="H207" s="28" t="s">
        <v>13028</v>
      </c>
      <c r="I207" s="6"/>
      <c r="J207" s="6">
        <v>45057</v>
      </c>
    </row>
    <row r="208" spans="1:10" ht="40.799999999999997">
      <c r="A208" s="43">
        <v>650</v>
      </c>
      <c r="B208" s="4" t="s">
        <v>167</v>
      </c>
      <c r="C208" s="4" t="s">
        <v>168</v>
      </c>
      <c r="D208" s="11" t="s">
        <v>7</v>
      </c>
      <c r="E208" s="11" t="s">
        <v>4</v>
      </c>
      <c r="F208" s="15" t="s">
        <v>5</v>
      </c>
      <c r="G208" s="5" t="s">
        <v>13029</v>
      </c>
      <c r="H208" s="22" t="s">
        <v>13030</v>
      </c>
      <c r="I208" s="6"/>
      <c r="J208" s="6">
        <v>45057</v>
      </c>
    </row>
    <row r="209" spans="1:10" ht="40.799999999999997">
      <c r="A209" s="41">
        <v>645</v>
      </c>
      <c r="B209" s="42" t="s">
        <v>260</v>
      </c>
      <c r="C209" s="42" t="s">
        <v>261</v>
      </c>
      <c r="D209" s="2" t="s">
        <v>7</v>
      </c>
      <c r="E209" s="3" t="s">
        <v>4</v>
      </c>
      <c r="F209" s="15" t="s">
        <v>5</v>
      </c>
      <c r="G209" s="26" t="s">
        <v>12802</v>
      </c>
      <c r="H209" s="22" t="s">
        <v>12803</v>
      </c>
      <c r="I209" s="6"/>
      <c r="J209" s="6">
        <v>45057</v>
      </c>
    </row>
    <row r="210" spans="1:10" ht="30.6">
      <c r="A210" s="41">
        <v>648</v>
      </c>
      <c r="B210" s="42" t="s">
        <v>173</v>
      </c>
      <c r="C210" s="42" t="s">
        <v>870</v>
      </c>
      <c r="D210" s="2" t="s">
        <v>7</v>
      </c>
      <c r="E210" s="3" t="s">
        <v>4</v>
      </c>
      <c r="F210" s="27" t="s">
        <v>5</v>
      </c>
      <c r="G210" s="26" t="s">
        <v>13031</v>
      </c>
      <c r="H210" s="22" t="s">
        <v>13032</v>
      </c>
      <c r="I210" s="6"/>
      <c r="J210" s="6">
        <v>45057</v>
      </c>
    </row>
    <row r="211" spans="1:10" ht="30.6">
      <c r="A211" s="41">
        <v>656</v>
      </c>
      <c r="B211" s="42" t="s">
        <v>85</v>
      </c>
      <c r="C211" s="42" t="s">
        <v>266</v>
      </c>
      <c r="D211" s="2" t="s">
        <v>7</v>
      </c>
      <c r="E211" s="3" t="s">
        <v>4</v>
      </c>
      <c r="F211" s="15" t="s">
        <v>5</v>
      </c>
      <c r="G211" s="26" t="s">
        <v>13033</v>
      </c>
      <c r="H211" s="22" t="s">
        <v>13034</v>
      </c>
      <c r="I211" s="6"/>
      <c r="J211" s="6">
        <v>45057</v>
      </c>
    </row>
    <row r="212" spans="1:10" ht="20.399999999999999">
      <c r="A212" s="43">
        <v>667</v>
      </c>
      <c r="B212" s="4" t="s">
        <v>77</v>
      </c>
      <c r="C212" s="4" t="s">
        <v>208</v>
      </c>
      <c r="D212" s="11" t="s">
        <v>7</v>
      </c>
      <c r="E212" s="11" t="s">
        <v>4</v>
      </c>
      <c r="F212" s="96" t="s">
        <v>76</v>
      </c>
      <c r="G212" s="26" t="s">
        <v>76</v>
      </c>
      <c r="H212" s="26" t="s">
        <v>76</v>
      </c>
      <c r="I212" s="6"/>
      <c r="J212" s="6">
        <v>45057</v>
      </c>
    </row>
    <row r="213" spans="1:10" ht="13.2">
      <c r="A213" s="41">
        <v>36</v>
      </c>
      <c r="B213" s="42" t="s">
        <v>881</v>
      </c>
      <c r="C213" s="42" t="s">
        <v>105</v>
      </c>
      <c r="D213" s="2" t="s">
        <v>882</v>
      </c>
      <c r="E213" s="3" t="s">
        <v>408</v>
      </c>
      <c r="F213" s="96"/>
      <c r="G213" s="26"/>
      <c r="H213" s="26"/>
      <c r="I213" s="6"/>
      <c r="J213" s="6">
        <v>45057</v>
      </c>
    </row>
    <row r="214" spans="1:10" ht="20.399999999999999">
      <c r="A214" s="16">
        <v>445</v>
      </c>
      <c r="B214" s="17" t="s">
        <v>102</v>
      </c>
      <c r="C214" s="17" t="s">
        <v>883</v>
      </c>
      <c r="D214" s="44" t="s">
        <v>45</v>
      </c>
      <c r="E214" s="45" t="s">
        <v>10</v>
      </c>
      <c r="F214" s="64" t="s">
        <v>11</v>
      </c>
      <c r="G214" s="15" t="s">
        <v>8073</v>
      </c>
      <c r="H214" s="29" t="s">
        <v>8074</v>
      </c>
      <c r="I214" s="209"/>
      <c r="J214" s="6">
        <v>45057</v>
      </c>
    </row>
    <row r="215" spans="1:10" ht="20.399999999999999">
      <c r="A215" s="16">
        <v>449</v>
      </c>
      <c r="B215" s="17" t="s">
        <v>167</v>
      </c>
      <c r="C215" s="17" t="s">
        <v>886</v>
      </c>
      <c r="D215" s="44" t="s">
        <v>45</v>
      </c>
      <c r="E215" s="45" t="s">
        <v>10</v>
      </c>
      <c r="F215" s="15" t="s">
        <v>52</v>
      </c>
      <c r="G215" s="15" t="s">
        <v>13035</v>
      </c>
      <c r="H215" s="20" t="s">
        <v>13036</v>
      </c>
      <c r="I215" s="6"/>
      <c r="J215" s="6">
        <v>45057</v>
      </c>
    </row>
    <row r="216" spans="1:10" ht="20.399999999999999">
      <c r="A216" s="16">
        <v>452</v>
      </c>
      <c r="B216" s="17" t="s">
        <v>104</v>
      </c>
      <c r="C216" s="17" t="s">
        <v>889</v>
      </c>
      <c r="D216" s="44" t="s">
        <v>45</v>
      </c>
      <c r="E216" s="44" t="s">
        <v>10</v>
      </c>
      <c r="F216" s="15" t="s">
        <v>18</v>
      </c>
      <c r="G216" s="15" t="s">
        <v>12591</v>
      </c>
      <c r="H216" s="20" t="s">
        <v>12592</v>
      </c>
      <c r="I216" s="4" t="s">
        <v>116</v>
      </c>
      <c r="J216" s="6">
        <v>45057</v>
      </c>
    </row>
    <row r="217" spans="1:10" ht="20.399999999999999">
      <c r="A217" s="16">
        <v>414</v>
      </c>
      <c r="B217" s="17" t="s">
        <v>437</v>
      </c>
      <c r="C217" s="17" t="s">
        <v>890</v>
      </c>
      <c r="D217" s="44" t="s">
        <v>45</v>
      </c>
      <c r="E217" s="44" t="s">
        <v>10</v>
      </c>
      <c r="F217" s="84" t="s">
        <v>46</v>
      </c>
      <c r="G217" s="15" t="s">
        <v>12811</v>
      </c>
      <c r="H217" s="20" t="s">
        <v>12812</v>
      </c>
      <c r="I217" s="6"/>
      <c r="J217" s="6">
        <v>45057</v>
      </c>
    </row>
    <row r="218" spans="1:10" ht="20.399999999999999">
      <c r="A218" s="16">
        <v>400</v>
      </c>
      <c r="B218" s="17" t="s">
        <v>121</v>
      </c>
      <c r="C218" s="17" t="s">
        <v>122</v>
      </c>
      <c r="D218" s="44" t="s">
        <v>45</v>
      </c>
      <c r="E218" s="44" t="s">
        <v>10</v>
      </c>
      <c r="F218" s="84" t="s">
        <v>13</v>
      </c>
      <c r="G218" s="15" t="s">
        <v>13037</v>
      </c>
      <c r="H218" s="20" t="s">
        <v>13038</v>
      </c>
      <c r="I218" s="4"/>
      <c r="J218" s="6">
        <v>45057</v>
      </c>
    </row>
    <row r="219" spans="1:10" ht="30.6">
      <c r="A219" s="16">
        <v>401</v>
      </c>
      <c r="B219" s="17" t="s">
        <v>894</v>
      </c>
      <c r="C219" s="17" t="s">
        <v>895</v>
      </c>
      <c r="D219" s="44" t="s">
        <v>45</v>
      </c>
      <c r="E219" s="44" t="s">
        <v>10</v>
      </c>
      <c r="F219" s="15" t="s">
        <v>5379</v>
      </c>
      <c r="G219" s="15" t="s">
        <v>12813</v>
      </c>
      <c r="H219" s="20" t="s">
        <v>12814</v>
      </c>
      <c r="I219" s="4"/>
      <c r="J219" s="6">
        <v>45057</v>
      </c>
    </row>
    <row r="220" spans="1:10" ht="30.6">
      <c r="A220" s="16">
        <v>356</v>
      </c>
      <c r="B220" s="17" t="s">
        <v>114</v>
      </c>
      <c r="C220" s="17" t="s">
        <v>115</v>
      </c>
      <c r="D220" s="44" t="s">
        <v>45</v>
      </c>
      <c r="E220" s="44" t="s">
        <v>10</v>
      </c>
      <c r="F220" s="48" t="s">
        <v>11652</v>
      </c>
      <c r="G220" s="15" t="s">
        <v>11653</v>
      </c>
      <c r="H220" s="215" t="s">
        <v>11654</v>
      </c>
      <c r="I220" s="4" t="s">
        <v>116</v>
      </c>
      <c r="J220" s="6">
        <v>45057</v>
      </c>
    </row>
    <row r="221" spans="1:10" ht="40.799999999999997">
      <c r="A221" s="16">
        <v>357</v>
      </c>
      <c r="B221" s="17" t="s">
        <v>271</v>
      </c>
      <c r="C221" s="17" t="s">
        <v>361</v>
      </c>
      <c r="D221" s="44" t="s">
        <v>45</v>
      </c>
      <c r="E221" s="44" t="s">
        <v>10</v>
      </c>
      <c r="F221" s="5" t="s">
        <v>8576</v>
      </c>
      <c r="G221" s="15" t="s">
        <v>11883</v>
      </c>
      <c r="H221" s="20" t="s">
        <v>12595</v>
      </c>
      <c r="I221" s="6"/>
      <c r="J221" s="6">
        <v>45057</v>
      </c>
    </row>
    <row r="222" spans="1:10" ht="20.399999999999999">
      <c r="A222" s="16">
        <v>359</v>
      </c>
      <c r="B222" s="17" t="s">
        <v>198</v>
      </c>
      <c r="C222" s="17" t="s">
        <v>83</v>
      </c>
      <c r="D222" s="44" t="s">
        <v>45</v>
      </c>
      <c r="E222" s="44" t="s">
        <v>10</v>
      </c>
      <c r="F222" s="15" t="s">
        <v>12596</v>
      </c>
      <c r="G222" s="15" t="s">
        <v>13039</v>
      </c>
      <c r="H222" s="20" t="s">
        <v>13040</v>
      </c>
      <c r="I222" s="4" t="s">
        <v>9642</v>
      </c>
      <c r="J222" s="6">
        <v>45057</v>
      </c>
    </row>
    <row r="223" spans="1:10" ht="20.399999999999999">
      <c r="A223" s="16">
        <v>109</v>
      </c>
      <c r="B223" s="17" t="s">
        <v>124</v>
      </c>
      <c r="C223" s="17" t="s">
        <v>902</v>
      </c>
      <c r="D223" s="44" t="s">
        <v>45</v>
      </c>
      <c r="E223" s="44" t="s">
        <v>10</v>
      </c>
      <c r="F223" s="15" t="s">
        <v>44</v>
      </c>
      <c r="G223" s="15" t="s">
        <v>12599</v>
      </c>
      <c r="H223" s="29" t="s">
        <v>12600</v>
      </c>
      <c r="I223" s="210"/>
      <c r="J223" s="6">
        <v>45057</v>
      </c>
    </row>
    <row r="224" spans="1:10" ht="20.399999999999999">
      <c r="A224" s="16">
        <v>520</v>
      </c>
      <c r="B224" s="17" t="s">
        <v>99</v>
      </c>
      <c r="C224" s="17" t="s">
        <v>351</v>
      </c>
      <c r="D224" s="44" t="s">
        <v>45</v>
      </c>
      <c r="E224" s="44" t="s">
        <v>10</v>
      </c>
      <c r="F224" s="15" t="s">
        <v>44</v>
      </c>
      <c r="G224" s="5" t="s">
        <v>12815</v>
      </c>
      <c r="H224" s="28" t="s">
        <v>12816</v>
      </c>
      <c r="I224" s="206" t="s">
        <v>12817</v>
      </c>
      <c r="J224" s="6">
        <v>45057</v>
      </c>
    </row>
    <row r="225" spans="1:10" ht="40.799999999999997">
      <c r="A225" s="16">
        <v>563</v>
      </c>
      <c r="B225" s="17" t="s">
        <v>369</v>
      </c>
      <c r="C225" s="17" t="s">
        <v>387</v>
      </c>
      <c r="D225" s="44" t="s">
        <v>45</v>
      </c>
      <c r="E225" s="45" t="s">
        <v>10</v>
      </c>
      <c r="F225" s="15" t="s">
        <v>18</v>
      </c>
      <c r="G225" s="15" t="s">
        <v>9461</v>
      </c>
      <c r="H225" s="20" t="s">
        <v>9462</v>
      </c>
      <c r="I225" s="4" t="s">
        <v>9703</v>
      </c>
      <c r="J225" s="6">
        <v>45057</v>
      </c>
    </row>
    <row r="226" spans="1:10" ht="13.2">
      <c r="A226" s="41">
        <v>37</v>
      </c>
      <c r="B226" s="42" t="s">
        <v>209</v>
      </c>
      <c r="C226" s="42" t="s">
        <v>83</v>
      </c>
      <c r="D226" s="2" t="s">
        <v>903</v>
      </c>
      <c r="E226" s="2" t="s">
        <v>408</v>
      </c>
      <c r="F226" s="26"/>
      <c r="G226" s="26"/>
      <c r="H226" s="26"/>
      <c r="I226" s="6"/>
      <c r="J226" s="6">
        <v>45057</v>
      </c>
    </row>
    <row r="227" spans="1:10" ht="20.399999999999999">
      <c r="A227" s="16">
        <v>372</v>
      </c>
      <c r="B227" s="17" t="s">
        <v>206</v>
      </c>
      <c r="C227" s="17" t="s">
        <v>150</v>
      </c>
      <c r="D227" s="44" t="s">
        <v>26</v>
      </c>
      <c r="E227" s="45" t="s">
        <v>10</v>
      </c>
      <c r="F227" s="26" t="s">
        <v>18</v>
      </c>
      <c r="G227" s="15" t="s">
        <v>12818</v>
      </c>
      <c r="H227" s="65" t="s">
        <v>12819</v>
      </c>
      <c r="I227" s="6"/>
      <c r="J227" s="6">
        <v>45057</v>
      </c>
    </row>
    <row r="228" spans="1:10" ht="30.6">
      <c r="A228" s="16">
        <v>166</v>
      </c>
      <c r="B228" s="17" t="s">
        <v>144</v>
      </c>
      <c r="C228" s="17" t="s">
        <v>145</v>
      </c>
      <c r="D228" s="44" t="s">
        <v>25</v>
      </c>
      <c r="E228" s="44" t="s">
        <v>10</v>
      </c>
      <c r="F228" s="26" t="s">
        <v>47</v>
      </c>
      <c r="G228" s="15" t="s">
        <v>13041</v>
      </c>
      <c r="H228" s="65" t="s">
        <v>13042</v>
      </c>
      <c r="I228" s="206"/>
      <c r="J228" s="6">
        <v>45057</v>
      </c>
    </row>
    <row r="229" spans="1:10" ht="20.399999999999999">
      <c r="A229" s="16">
        <v>287</v>
      </c>
      <c r="B229" s="17" t="s">
        <v>85</v>
      </c>
      <c r="C229" s="17" t="s">
        <v>187</v>
      </c>
      <c r="D229" s="44" t="s">
        <v>26</v>
      </c>
      <c r="E229" s="45" t="s">
        <v>10</v>
      </c>
      <c r="F229" s="15" t="s">
        <v>37</v>
      </c>
      <c r="G229" s="15" t="s">
        <v>11419</v>
      </c>
      <c r="H229" s="20" t="s">
        <v>12602</v>
      </c>
      <c r="I229" s="4" t="s">
        <v>9581</v>
      </c>
      <c r="J229" s="6">
        <v>45057</v>
      </c>
    </row>
    <row r="230" spans="1:10" ht="20.399999999999999">
      <c r="A230" s="16">
        <v>283</v>
      </c>
      <c r="B230" s="17" t="s">
        <v>144</v>
      </c>
      <c r="C230" s="17" t="s">
        <v>186</v>
      </c>
      <c r="D230" s="44" t="s">
        <v>26</v>
      </c>
      <c r="E230" s="44" t="s">
        <v>10</v>
      </c>
      <c r="F230" s="15" t="s">
        <v>18</v>
      </c>
      <c r="G230" s="15" t="s">
        <v>13043</v>
      </c>
      <c r="H230" s="29" t="s">
        <v>13044</v>
      </c>
      <c r="I230" s="4" t="s">
        <v>9581</v>
      </c>
      <c r="J230" s="6">
        <v>45057</v>
      </c>
    </row>
    <row r="231" spans="1:10" ht="13.2">
      <c r="A231" s="16">
        <v>265</v>
      </c>
      <c r="B231" s="17" t="s">
        <v>12820</v>
      </c>
      <c r="C231" s="17" t="s">
        <v>12821</v>
      </c>
      <c r="D231" s="44" t="s">
        <v>26</v>
      </c>
      <c r="E231" s="44" t="s">
        <v>10</v>
      </c>
      <c r="F231" s="15" t="s">
        <v>412</v>
      </c>
      <c r="G231" s="15"/>
      <c r="H231" s="15"/>
      <c r="I231" s="4" t="s">
        <v>12823</v>
      </c>
      <c r="J231" s="6">
        <v>45057</v>
      </c>
    </row>
    <row r="232" spans="1:10" ht="20.399999999999999">
      <c r="A232" s="16">
        <v>218</v>
      </c>
      <c r="B232" s="17" t="s">
        <v>160</v>
      </c>
      <c r="C232" s="17" t="s">
        <v>120</v>
      </c>
      <c r="D232" s="44" t="s">
        <v>26</v>
      </c>
      <c r="E232" s="44" t="s">
        <v>10</v>
      </c>
      <c r="F232" s="15" t="s">
        <v>11</v>
      </c>
      <c r="G232" s="15" t="s">
        <v>12444</v>
      </c>
      <c r="H232" s="20" t="s">
        <v>12605</v>
      </c>
      <c r="I232" s="4"/>
      <c r="J232" s="6">
        <v>45057</v>
      </c>
    </row>
    <row r="233" spans="1:10" ht="20.399999999999999">
      <c r="A233" s="16">
        <v>76</v>
      </c>
      <c r="B233" s="17" t="s">
        <v>910</v>
      </c>
      <c r="C233" s="17" t="s">
        <v>158</v>
      </c>
      <c r="D233" s="44" t="s">
        <v>26</v>
      </c>
      <c r="E233" s="44" t="s">
        <v>10</v>
      </c>
      <c r="F233" s="15" t="s">
        <v>11238</v>
      </c>
      <c r="G233" s="15" t="s">
        <v>13045</v>
      </c>
      <c r="H233" s="20" t="s">
        <v>13046</v>
      </c>
      <c r="I233" s="206" t="s">
        <v>9750</v>
      </c>
      <c r="J233" s="6">
        <v>45057</v>
      </c>
    </row>
    <row r="234" spans="1:10" ht="20.399999999999999">
      <c r="A234" s="16">
        <v>33</v>
      </c>
      <c r="B234" s="17" t="s">
        <v>99</v>
      </c>
      <c r="C234" s="17" t="s">
        <v>83</v>
      </c>
      <c r="D234" s="44" t="s">
        <v>26</v>
      </c>
      <c r="E234" s="44" t="s">
        <v>10</v>
      </c>
      <c r="F234" s="15" t="s">
        <v>44</v>
      </c>
      <c r="G234" s="15" t="s">
        <v>13047</v>
      </c>
      <c r="H234" s="20" t="s">
        <v>13048</v>
      </c>
      <c r="I234" s="4"/>
      <c r="J234" s="6">
        <v>45057</v>
      </c>
    </row>
    <row r="235" spans="1:10" ht="13.2">
      <c r="A235" s="16">
        <v>475</v>
      </c>
      <c r="B235" s="17" t="s">
        <v>231</v>
      </c>
      <c r="C235" s="17" t="s">
        <v>232</v>
      </c>
      <c r="D235" s="44" t="s">
        <v>26</v>
      </c>
      <c r="E235" s="44" t="s">
        <v>10</v>
      </c>
      <c r="F235" s="15" t="s">
        <v>412</v>
      </c>
      <c r="G235" s="15"/>
      <c r="H235" s="67"/>
      <c r="I235" s="4" t="s">
        <v>9791</v>
      </c>
      <c r="J235" s="6">
        <v>45057</v>
      </c>
    </row>
    <row r="236" spans="1:10" ht="20.399999999999999">
      <c r="A236" s="16">
        <v>481</v>
      </c>
      <c r="B236" s="17" t="s">
        <v>92</v>
      </c>
      <c r="C236" s="17" t="s">
        <v>235</v>
      </c>
      <c r="D236" s="44" t="s">
        <v>26</v>
      </c>
      <c r="E236" s="44" t="s">
        <v>10</v>
      </c>
      <c r="F236" s="15" t="s">
        <v>7718</v>
      </c>
      <c r="G236" s="26" t="s">
        <v>12609</v>
      </c>
      <c r="H236" s="22" t="s">
        <v>12610</v>
      </c>
      <c r="I236" s="4" t="s">
        <v>9581</v>
      </c>
      <c r="J236" s="6">
        <v>45057</v>
      </c>
    </row>
    <row r="237" spans="1:10" ht="20.399999999999999">
      <c r="A237" s="16">
        <v>524</v>
      </c>
      <c r="B237" s="17" t="s">
        <v>229</v>
      </c>
      <c r="C237" s="17" t="s">
        <v>400</v>
      </c>
      <c r="D237" s="44" t="s">
        <v>26</v>
      </c>
      <c r="E237" s="44" t="s">
        <v>10</v>
      </c>
      <c r="F237" s="15" t="s">
        <v>18</v>
      </c>
      <c r="G237" s="15" t="s">
        <v>12826</v>
      </c>
      <c r="H237" s="20" t="s">
        <v>12827</v>
      </c>
      <c r="I237" s="4" t="s">
        <v>9581</v>
      </c>
      <c r="J237" s="6">
        <v>45057</v>
      </c>
    </row>
    <row r="238" spans="1:10" ht="20.399999999999999">
      <c r="A238" s="16">
        <v>585</v>
      </c>
      <c r="B238" s="17" t="s">
        <v>86</v>
      </c>
      <c r="C238" s="17" t="s">
        <v>87</v>
      </c>
      <c r="D238" s="44" t="s">
        <v>26</v>
      </c>
      <c r="E238" s="44" t="s">
        <v>10</v>
      </c>
      <c r="F238" s="15" t="s">
        <v>10740</v>
      </c>
      <c r="G238" s="15" t="s">
        <v>13049</v>
      </c>
      <c r="H238" s="20" t="s">
        <v>13050</v>
      </c>
      <c r="I238" s="4" t="s">
        <v>9581</v>
      </c>
      <c r="J238" s="6">
        <v>45057</v>
      </c>
    </row>
    <row r="239" spans="1:10" ht="13.2">
      <c r="A239" s="41">
        <v>31</v>
      </c>
      <c r="B239" s="42" t="s">
        <v>117</v>
      </c>
      <c r="C239" s="42" t="s">
        <v>918</v>
      </c>
      <c r="D239" s="2" t="s">
        <v>919</v>
      </c>
      <c r="E239" s="2" t="s">
        <v>408</v>
      </c>
      <c r="F239" s="26"/>
      <c r="G239" s="26"/>
      <c r="H239" s="26"/>
      <c r="I239" s="6"/>
      <c r="J239" s="6">
        <v>45057</v>
      </c>
    </row>
    <row r="240" spans="1:10" ht="20.399999999999999">
      <c r="A240" s="16">
        <v>439</v>
      </c>
      <c r="B240" s="17" t="s">
        <v>214</v>
      </c>
      <c r="C240" s="17" t="s">
        <v>137</v>
      </c>
      <c r="D240" s="44" t="s">
        <v>12</v>
      </c>
      <c r="E240" s="44" t="s">
        <v>10</v>
      </c>
      <c r="F240" s="15" t="s">
        <v>18</v>
      </c>
      <c r="G240" s="15" t="s">
        <v>12612</v>
      </c>
      <c r="H240" s="29" t="s">
        <v>12613</v>
      </c>
      <c r="I240" s="76" t="s">
        <v>247</v>
      </c>
      <c r="J240" s="6">
        <v>45057</v>
      </c>
    </row>
    <row r="241" spans="1:10" ht="30.6">
      <c r="A241" s="16">
        <v>440</v>
      </c>
      <c r="B241" s="17" t="s">
        <v>331</v>
      </c>
      <c r="C241" s="17" t="s">
        <v>332</v>
      </c>
      <c r="D241" s="44" t="s">
        <v>12</v>
      </c>
      <c r="E241" s="44" t="s">
        <v>10</v>
      </c>
      <c r="F241" s="26" t="s">
        <v>18</v>
      </c>
      <c r="G241" s="26" t="s">
        <v>12614</v>
      </c>
      <c r="H241" s="22" t="s">
        <v>12615</v>
      </c>
      <c r="I241" s="4" t="s">
        <v>116</v>
      </c>
      <c r="J241" s="6">
        <v>45057</v>
      </c>
    </row>
    <row r="242" spans="1:10" ht="20.399999999999999">
      <c r="A242" s="16">
        <v>442</v>
      </c>
      <c r="B242" s="17" t="s">
        <v>209</v>
      </c>
      <c r="C242" s="17" t="s">
        <v>150</v>
      </c>
      <c r="D242" s="44" t="s">
        <v>12</v>
      </c>
      <c r="E242" s="45" t="s">
        <v>10</v>
      </c>
      <c r="F242" s="15" t="s">
        <v>11</v>
      </c>
      <c r="G242" s="15" t="s">
        <v>13051</v>
      </c>
      <c r="H242" s="20" t="s">
        <v>13052</v>
      </c>
      <c r="I242" s="6"/>
      <c r="J242" s="6">
        <v>45057</v>
      </c>
    </row>
    <row r="243" spans="1:10" ht="26.4">
      <c r="A243" s="16">
        <v>411</v>
      </c>
      <c r="B243" s="17" t="s">
        <v>211</v>
      </c>
      <c r="C243" s="17" t="s">
        <v>212</v>
      </c>
      <c r="D243" s="44" t="s">
        <v>12</v>
      </c>
      <c r="E243" s="45" t="s">
        <v>10</v>
      </c>
      <c r="F243" s="15" t="s">
        <v>13</v>
      </c>
      <c r="G243" s="15" t="s">
        <v>13053</v>
      </c>
      <c r="H243" s="230" t="s">
        <v>18179</v>
      </c>
      <c r="I243" s="206" t="s">
        <v>217</v>
      </c>
      <c r="J243" s="6">
        <v>45057</v>
      </c>
    </row>
    <row r="244" spans="1:10" ht="20.399999999999999">
      <c r="A244" s="16">
        <v>413</v>
      </c>
      <c r="B244" s="17" t="s">
        <v>262</v>
      </c>
      <c r="C244" s="17" t="s">
        <v>337</v>
      </c>
      <c r="D244" s="44" t="s">
        <v>12</v>
      </c>
      <c r="E244" s="45" t="s">
        <v>10</v>
      </c>
      <c r="F244" s="15" t="s">
        <v>18</v>
      </c>
      <c r="G244" s="5" t="s">
        <v>12830</v>
      </c>
      <c r="H244" s="65" t="s">
        <v>12831</v>
      </c>
      <c r="I244" s="6"/>
      <c r="J244" s="6">
        <v>45057</v>
      </c>
    </row>
    <row r="245" spans="1:10" ht="20.399999999999999">
      <c r="A245" s="16">
        <v>229</v>
      </c>
      <c r="B245" s="17" t="s">
        <v>346</v>
      </c>
      <c r="C245" s="17" t="s">
        <v>347</v>
      </c>
      <c r="D245" s="44" t="s">
        <v>12</v>
      </c>
      <c r="E245" s="45" t="s">
        <v>10</v>
      </c>
      <c r="F245" s="15" t="s">
        <v>11</v>
      </c>
      <c r="G245" s="26" t="s">
        <v>13054</v>
      </c>
      <c r="H245" s="22" t="s">
        <v>13055</v>
      </c>
      <c r="I245" s="4" t="s">
        <v>9581</v>
      </c>
      <c r="J245" s="6">
        <v>45057</v>
      </c>
    </row>
    <row r="246" spans="1:10" ht="20.399999999999999">
      <c r="A246" s="16">
        <v>73</v>
      </c>
      <c r="B246" s="17" t="s">
        <v>928</v>
      </c>
      <c r="C246" s="17" t="s">
        <v>103</v>
      </c>
      <c r="D246" s="44" t="s">
        <v>12</v>
      </c>
      <c r="E246" s="45" t="s">
        <v>10</v>
      </c>
      <c r="F246" s="15" t="s">
        <v>39</v>
      </c>
      <c r="G246" s="15" t="s">
        <v>12832</v>
      </c>
      <c r="H246" s="29" t="s">
        <v>12833</v>
      </c>
      <c r="I246" s="4" t="s">
        <v>210</v>
      </c>
      <c r="J246" s="6">
        <v>45057</v>
      </c>
    </row>
    <row r="247" spans="1:10" ht="20.399999999999999">
      <c r="A247" s="16">
        <v>518</v>
      </c>
      <c r="B247" s="17" t="s">
        <v>189</v>
      </c>
      <c r="C247" s="17" t="s">
        <v>931</v>
      </c>
      <c r="D247" s="44" t="s">
        <v>12</v>
      </c>
      <c r="E247" s="44" t="s">
        <v>10</v>
      </c>
      <c r="F247" s="15" t="s">
        <v>18</v>
      </c>
      <c r="G247" s="26" t="s">
        <v>12834</v>
      </c>
      <c r="H247" s="22" t="s">
        <v>12835</v>
      </c>
      <c r="I247" s="4" t="s">
        <v>9581</v>
      </c>
      <c r="J247" s="6">
        <v>45057</v>
      </c>
    </row>
    <row r="248" spans="1:10" ht="30.6">
      <c r="A248" s="16">
        <v>607</v>
      </c>
      <c r="B248" s="17" t="s">
        <v>401</v>
      </c>
      <c r="C248" s="17" t="s">
        <v>186</v>
      </c>
      <c r="D248" s="44" t="s">
        <v>12</v>
      </c>
      <c r="E248" s="45" t="s">
        <v>10</v>
      </c>
      <c r="F248" s="15" t="s">
        <v>18</v>
      </c>
      <c r="G248" s="15" t="s">
        <v>12618</v>
      </c>
      <c r="H248" s="29" t="s">
        <v>12619</v>
      </c>
      <c r="I248" s="4" t="s">
        <v>11669</v>
      </c>
      <c r="J248" s="6">
        <v>45057</v>
      </c>
    </row>
    <row r="249" spans="1:10" ht="20.399999999999999">
      <c r="A249" s="16">
        <v>594</v>
      </c>
      <c r="B249" s="17" t="s">
        <v>86</v>
      </c>
      <c r="C249" s="17" t="s">
        <v>238</v>
      </c>
      <c r="D249" s="44" t="s">
        <v>12</v>
      </c>
      <c r="E249" s="45" t="s">
        <v>10</v>
      </c>
      <c r="F249" s="15" t="s">
        <v>18</v>
      </c>
      <c r="G249" s="15" t="s">
        <v>12620</v>
      </c>
      <c r="H249" s="20" t="s">
        <v>12621</v>
      </c>
      <c r="I249" s="6"/>
      <c r="J249" s="6">
        <v>45057</v>
      </c>
    </row>
    <row r="250" spans="1:10" ht="20.399999999999999">
      <c r="A250" s="16">
        <v>616</v>
      </c>
      <c r="B250" s="17" t="s">
        <v>167</v>
      </c>
      <c r="C250" s="17" t="s">
        <v>936</v>
      </c>
      <c r="D250" s="44" t="s">
        <v>12</v>
      </c>
      <c r="E250" s="45" t="s">
        <v>10</v>
      </c>
      <c r="F250" s="15" t="s">
        <v>13056</v>
      </c>
      <c r="G250" s="79" t="s">
        <v>13057</v>
      </c>
      <c r="H250" s="20" t="s">
        <v>13058</v>
      </c>
      <c r="I250" s="6"/>
      <c r="J250" s="6">
        <v>45057</v>
      </c>
    </row>
    <row r="251" spans="1:10" ht="13.2">
      <c r="A251" s="41">
        <v>45</v>
      </c>
      <c r="B251" s="42" t="s">
        <v>939</v>
      </c>
      <c r="C251" s="42" t="s">
        <v>83</v>
      </c>
      <c r="D251" s="2" t="s">
        <v>940</v>
      </c>
      <c r="E251" s="2" t="s">
        <v>408</v>
      </c>
      <c r="F251" s="15"/>
      <c r="G251" s="26"/>
      <c r="H251" s="26"/>
      <c r="I251" s="6"/>
      <c r="J251" s="6">
        <v>45057</v>
      </c>
    </row>
    <row r="252" spans="1:10" ht="20.399999999999999">
      <c r="A252" s="16">
        <v>347</v>
      </c>
      <c r="B252" s="17" t="s">
        <v>340</v>
      </c>
      <c r="C252" s="17" t="s">
        <v>219</v>
      </c>
      <c r="D252" s="44" t="s">
        <v>53</v>
      </c>
      <c r="E252" s="44" t="s">
        <v>10</v>
      </c>
      <c r="F252" s="15" t="s">
        <v>8104</v>
      </c>
      <c r="G252" s="15" t="s">
        <v>12374</v>
      </c>
      <c r="H252" s="29" t="s">
        <v>12375</v>
      </c>
      <c r="I252" s="4" t="s">
        <v>9810</v>
      </c>
      <c r="J252" s="6">
        <v>45057</v>
      </c>
    </row>
    <row r="253" spans="1:10" ht="30.6">
      <c r="A253" s="16">
        <v>306</v>
      </c>
      <c r="B253" s="17" t="s">
        <v>117</v>
      </c>
      <c r="C253" s="17" t="s">
        <v>146</v>
      </c>
      <c r="D253" s="44" t="s">
        <v>53</v>
      </c>
      <c r="E253" s="44" t="s">
        <v>10</v>
      </c>
      <c r="F253" s="15" t="s">
        <v>18</v>
      </c>
      <c r="G253" s="15" t="s">
        <v>12622</v>
      </c>
      <c r="H253" s="29" t="s">
        <v>12623</v>
      </c>
      <c r="I253" s="211"/>
      <c r="J253" s="6">
        <v>45057</v>
      </c>
    </row>
    <row r="254" spans="1:10" ht="20.399999999999999">
      <c r="A254" s="16">
        <v>294</v>
      </c>
      <c r="B254" s="17" t="s">
        <v>114</v>
      </c>
      <c r="C254" s="17" t="s">
        <v>943</v>
      </c>
      <c r="D254" s="44" t="s">
        <v>53</v>
      </c>
      <c r="E254" s="44" t="s">
        <v>10</v>
      </c>
      <c r="F254" s="15" t="s">
        <v>18</v>
      </c>
      <c r="G254" s="15" t="s">
        <v>13059</v>
      </c>
      <c r="H254" s="20" t="s">
        <v>13060</v>
      </c>
      <c r="I254" s="6"/>
      <c r="J254" s="6">
        <v>45057</v>
      </c>
    </row>
    <row r="255" spans="1:10" ht="30.6">
      <c r="A255" s="16">
        <v>284</v>
      </c>
      <c r="B255" s="17" t="s">
        <v>160</v>
      </c>
      <c r="C255" s="17" t="s">
        <v>344</v>
      </c>
      <c r="D255" s="44" t="s">
        <v>53</v>
      </c>
      <c r="E255" s="44" t="s">
        <v>10</v>
      </c>
      <c r="F255" s="15" t="s">
        <v>18</v>
      </c>
      <c r="G255" s="15" t="s">
        <v>12626</v>
      </c>
      <c r="H255" s="29" t="s">
        <v>12627</v>
      </c>
      <c r="I255" s="4"/>
      <c r="J255" s="6">
        <v>45057</v>
      </c>
    </row>
    <row r="256" spans="1:10" ht="20.399999999999999">
      <c r="A256" s="16">
        <v>416</v>
      </c>
      <c r="B256" s="17" t="s">
        <v>401</v>
      </c>
      <c r="C256" s="17" t="s">
        <v>402</v>
      </c>
      <c r="D256" s="44" t="s">
        <v>53</v>
      </c>
      <c r="E256" s="44" t="s">
        <v>10</v>
      </c>
      <c r="F256" s="15" t="s">
        <v>8104</v>
      </c>
      <c r="G256" s="15" t="s">
        <v>13061</v>
      </c>
      <c r="H256" s="20" t="s">
        <v>13062</v>
      </c>
      <c r="I256" s="4"/>
      <c r="J256" s="6">
        <v>45057</v>
      </c>
    </row>
    <row r="257" spans="1:10" ht="20.399999999999999">
      <c r="A257" s="16">
        <v>259</v>
      </c>
      <c r="B257" s="17" t="s">
        <v>121</v>
      </c>
      <c r="C257" s="17" t="s">
        <v>81</v>
      </c>
      <c r="D257" s="44" t="s">
        <v>53</v>
      </c>
      <c r="E257" s="44" t="s">
        <v>10</v>
      </c>
      <c r="F257" s="15" t="s">
        <v>8104</v>
      </c>
      <c r="G257" s="15" t="s">
        <v>12628</v>
      </c>
      <c r="H257" s="20" t="s">
        <v>12629</v>
      </c>
      <c r="I257" s="4" t="s">
        <v>9581</v>
      </c>
      <c r="J257" s="6">
        <v>45057</v>
      </c>
    </row>
    <row r="258" spans="1:10" ht="13.2">
      <c r="A258" s="16">
        <v>257</v>
      </c>
      <c r="B258" s="17" t="s">
        <v>262</v>
      </c>
      <c r="C258" s="17" t="s">
        <v>81</v>
      </c>
      <c r="D258" s="44" t="s">
        <v>53</v>
      </c>
      <c r="E258" s="44" t="s">
        <v>10</v>
      </c>
      <c r="F258" s="15" t="s">
        <v>412</v>
      </c>
      <c r="G258" s="15"/>
      <c r="H258" s="15"/>
      <c r="I258" s="4" t="s">
        <v>9817</v>
      </c>
      <c r="J258" s="6">
        <v>45057</v>
      </c>
    </row>
    <row r="259" spans="1:10" ht="20.399999999999999">
      <c r="A259" s="16">
        <v>50</v>
      </c>
      <c r="B259" s="17" t="s">
        <v>185</v>
      </c>
      <c r="C259" s="17" t="s">
        <v>81</v>
      </c>
      <c r="D259" s="44" t="s">
        <v>53</v>
      </c>
      <c r="E259" s="44" t="s">
        <v>10</v>
      </c>
      <c r="F259" s="15" t="s">
        <v>8104</v>
      </c>
      <c r="G259" s="48" t="s">
        <v>12842</v>
      </c>
      <c r="H259" s="29" t="s">
        <v>12843</v>
      </c>
      <c r="I259" s="4"/>
      <c r="J259" s="6">
        <v>45057</v>
      </c>
    </row>
    <row r="260" spans="1:10" ht="20.399999999999999">
      <c r="A260" s="16">
        <v>498</v>
      </c>
      <c r="B260" s="17" t="s">
        <v>97</v>
      </c>
      <c r="C260" s="17" t="s">
        <v>241</v>
      </c>
      <c r="D260" s="44" t="s">
        <v>53</v>
      </c>
      <c r="E260" s="44" t="s">
        <v>10</v>
      </c>
      <c r="F260" s="15" t="s">
        <v>8104</v>
      </c>
      <c r="G260" s="15" t="s">
        <v>13063</v>
      </c>
      <c r="H260" s="20" t="s">
        <v>13064</v>
      </c>
      <c r="I260" s="4"/>
      <c r="J260" s="6">
        <v>45057</v>
      </c>
    </row>
    <row r="261" spans="1:10" ht="20.399999999999999">
      <c r="A261" s="16">
        <v>504</v>
      </c>
      <c r="B261" s="17" t="s">
        <v>114</v>
      </c>
      <c r="C261" s="17" t="s">
        <v>955</v>
      </c>
      <c r="D261" s="44" t="s">
        <v>53</v>
      </c>
      <c r="E261" s="44" t="s">
        <v>10</v>
      </c>
      <c r="F261" s="15" t="s">
        <v>9634</v>
      </c>
      <c r="G261" s="15" t="s">
        <v>12844</v>
      </c>
      <c r="H261" s="196" t="s">
        <v>12845</v>
      </c>
      <c r="I261" s="4" t="s">
        <v>9581</v>
      </c>
      <c r="J261" s="6">
        <v>45057</v>
      </c>
    </row>
    <row r="262" spans="1:10" ht="30.6">
      <c r="A262" s="16">
        <v>531</v>
      </c>
      <c r="B262" s="17" t="s">
        <v>189</v>
      </c>
      <c r="C262" s="17" t="s">
        <v>238</v>
      </c>
      <c r="D262" s="44" t="s">
        <v>53</v>
      </c>
      <c r="E262" s="44" t="s">
        <v>10</v>
      </c>
      <c r="F262" s="5" t="s">
        <v>8576</v>
      </c>
      <c r="G262" s="26" t="s">
        <v>12846</v>
      </c>
      <c r="H262" s="22" t="s">
        <v>12847</v>
      </c>
      <c r="I262" s="4" t="s">
        <v>9581</v>
      </c>
      <c r="J262" s="6">
        <v>45057</v>
      </c>
    </row>
    <row r="263" spans="1:10" ht="30.6">
      <c r="A263" s="16">
        <v>553</v>
      </c>
      <c r="B263" s="17" t="s">
        <v>144</v>
      </c>
      <c r="C263" s="17" t="s">
        <v>164</v>
      </c>
      <c r="D263" s="44" t="s">
        <v>53</v>
      </c>
      <c r="E263" s="44" t="s">
        <v>10</v>
      </c>
      <c r="F263" s="26" t="s">
        <v>35</v>
      </c>
      <c r="G263" s="26" t="s">
        <v>12848</v>
      </c>
      <c r="H263" s="22" t="s">
        <v>12849</v>
      </c>
      <c r="I263" s="4" t="s">
        <v>116</v>
      </c>
      <c r="J263" s="6">
        <v>45057</v>
      </c>
    </row>
    <row r="264" spans="1:10" ht="20.399999999999999">
      <c r="A264" s="16">
        <v>583</v>
      </c>
      <c r="B264" s="17" t="s">
        <v>367</v>
      </c>
      <c r="C264" s="17" t="s">
        <v>368</v>
      </c>
      <c r="D264" s="44" t="s">
        <v>53</v>
      </c>
      <c r="E264" s="44" t="s">
        <v>10</v>
      </c>
      <c r="F264" s="84" t="s">
        <v>8104</v>
      </c>
      <c r="G264" s="15" t="s">
        <v>13065</v>
      </c>
      <c r="H264" s="28" t="s">
        <v>13066</v>
      </c>
      <c r="I264" s="4" t="s">
        <v>9826</v>
      </c>
      <c r="J264" s="6">
        <v>45057</v>
      </c>
    </row>
    <row r="265" spans="1:10" ht="13.2">
      <c r="A265" s="41">
        <v>2</v>
      </c>
      <c r="B265" s="42" t="s">
        <v>878</v>
      </c>
      <c r="C265" s="42" t="s">
        <v>83</v>
      </c>
      <c r="D265" s="2" t="s">
        <v>959</v>
      </c>
      <c r="E265" s="2" t="s">
        <v>408</v>
      </c>
      <c r="F265" s="104"/>
      <c r="G265" s="26"/>
      <c r="H265" s="26"/>
      <c r="I265" s="6"/>
      <c r="J265" s="6">
        <v>45057</v>
      </c>
    </row>
    <row r="266" spans="1:10" ht="20.399999999999999">
      <c r="A266" s="16">
        <v>444</v>
      </c>
      <c r="B266" s="17" t="s">
        <v>125</v>
      </c>
      <c r="C266" s="17" t="s">
        <v>165</v>
      </c>
      <c r="D266" s="44" t="s">
        <v>20</v>
      </c>
      <c r="E266" s="44" t="s">
        <v>10</v>
      </c>
      <c r="F266" s="61" t="s">
        <v>18</v>
      </c>
      <c r="G266" s="15" t="s">
        <v>12150</v>
      </c>
      <c r="H266" s="20" t="s">
        <v>12151</v>
      </c>
      <c r="I266" s="6"/>
      <c r="J266" s="6">
        <v>45057</v>
      </c>
    </row>
    <row r="267" spans="1:10" ht="30.6">
      <c r="A267" s="16">
        <v>429</v>
      </c>
      <c r="B267" s="17" t="s">
        <v>109</v>
      </c>
      <c r="C267" s="17" t="s">
        <v>962</v>
      </c>
      <c r="D267" s="44" t="s">
        <v>20</v>
      </c>
      <c r="E267" s="44" t="s">
        <v>10</v>
      </c>
      <c r="F267" s="15" t="s">
        <v>11238</v>
      </c>
      <c r="G267" s="15" t="s">
        <v>13067</v>
      </c>
      <c r="H267" s="20" t="s">
        <v>13068</v>
      </c>
      <c r="I267" s="4" t="s">
        <v>116</v>
      </c>
      <c r="J267" s="6">
        <v>45057</v>
      </c>
    </row>
    <row r="268" spans="1:10" ht="20.399999999999999">
      <c r="A268" s="16">
        <v>425</v>
      </c>
      <c r="B268" s="17" t="s">
        <v>173</v>
      </c>
      <c r="C268" s="17" t="s">
        <v>963</v>
      </c>
      <c r="D268" s="44" t="s">
        <v>20</v>
      </c>
      <c r="E268" s="44" t="s">
        <v>10</v>
      </c>
      <c r="F268" s="26" t="s">
        <v>12852</v>
      </c>
      <c r="G268" s="15" t="s">
        <v>12853</v>
      </c>
      <c r="H268" s="22" t="s">
        <v>13069</v>
      </c>
      <c r="I268" s="4" t="s">
        <v>116</v>
      </c>
      <c r="J268" s="6">
        <v>45057</v>
      </c>
    </row>
    <row r="269" spans="1:10" ht="20.399999999999999">
      <c r="A269" s="16">
        <v>375</v>
      </c>
      <c r="B269" s="17" t="s">
        <v>966</v>
      </c>
      <c r="C269" s="17" t="s">
        <v>145</v>
      </c>
      <c r="D269" s="44" t="s">
        <v>20</v>
      </c>
      <c r="E269" s="44" t="s">
        <v>10</v>
      </c>
      <c r="F269" s="61" t="s">
        <v>18</v>
      </c>
      <c r="G269" s="15" t="s">
        <v>13070</v>
      </c>
      <c r="H269" s="20" t="s">
        <v>13071</v>
      </c>
      <c r="I269" s="4"/>
      <c r="J269" s="6">
        <v>45057</v>
      </c>
    </row>
    <row r="270" spans="1:10" ht="30.6">
      <c r="A270" s="16">
        <v>370</v>
      </c>
      <c r="B270" s="17" t="s">
        <v>204</v>
      </c>
      <c r="C270" s="17" t="s">
        <v>205</v>
      </c>
      <c r="D270" s="44" t="s">
        <v>20</v>
      </c>
      <c r="E270" s="44" t="s">
        <v>10</v>
      </c>
      <c r="F270" s="15" t="s">
        <v>18</v>
      </c>
      <c r="G270" s="26" t="s">
        <v>12392</v>
      </c>
      <c r="H270" s="22" t="s">
        <v>12393</v>
      </c>
      <c r="I270" s="4" t="s">
        <v>9835</v>
      </c>
      <c r="J270" s="6">
        <v>45057</v>
      </c>
    </row>
    <row r="271" spans="1:10" ht="40.799999999999997">
      <c r="A271" s="16">
        <v>365</v>
      </c>
      <c r="B271" s="17" t="s">
        <v>202</v>
      </c>
      <c r="C271" s="17" t="s">
        <v>203</v>
      </c>
      <c r="D271" s="44" t="s">
        <v>20</v>
      </c>
      <c r="E271" s="44" t="s">
        <v>10</v>
      </c>
      <c r="F271" s="26" t="s">
        <v>33</v>
      </c>
      <c r="G271" s="26" t="s">
        <v>12855</v>
      </c>
      <c r="H271" s="22" t="s">
        <v>12856</v>
      </c>
      <c r="I271" s="4" t="s">
        <v>9581</v>
      </c>
      <c r="J271" s="6">
        <v>45057</v>
      </c>
    </row>
    <row r="272" spans="1:10" ht="20.399999999999999">
      <c r="A272" s="16">
        <v>317</v>
      </c>
      <c r="B272" s="17" t="s">
        <v>97</v>
      </c>
      <c r="C272" s="17" t="s">
        <v>967</v>
      </c>
      <c r="D272" s="44" t="s">
        <v>20</v>
      </c>
      <c r="E272" s="44" t="s">
        <v>10</v>
      </c>
      <c r="F272" s="26" t="s">
        <v>44</v>
      </c>
      <c r="G272" s="26" t="s">
        <v>12857</v>
      </c>
      <c r="H272" s="22" t="s">
        <v>12395</v>
      </c>
      <c r="I272" s="4" t="s">
        <v>9581</v>
      </c>
      <c r="J272" s="6">
        <v>45057</v>
      </c>
    </row>
    <row r="273" spans="1:10" ht="20.399999999999999">
      <c r="A273" s="16">
        <v>271</v>
      </c>
      <c r="B273" s="17" t="s">
        <v>173</v>
      </c>
      <c r="C273" s="17" t="s">
        <v>100</v>
      </c>
      <c r="D273" s="44" t="s">
        <v>20</v>
      </c>
      <c r="E273" s="44" t="s">
        <v>10</v>
      </c>
      <c r="F273" s="15" t="s">
        <v>10740</v>
      </c>
      <c r="G273" s="79" t="s">
        <v>12636</v>
      </c>
      <c r="H273" s="29" t="s">
        <v>12637</v>
      </c>
      <c r="I273" s="4" t="s">
        <v>9505</v>
      </c>
      <c r="J273" s="6">
        <v>45057</v>
      </c>
    </row>
    <row r="274" spans="1:10" ht="20.399999999999999">
      <c r="A274" s="16">
        <v>125</v>
      </c>
      <c r="B274" s="17" t="s">
        <v>970</v>
      </c>
      <c r="C274" s="17" t="s">
        <v>81</v>
      </c>
      <c r="D274" s="44" t="s">
        <v>20</v>
      </c>
      <c r="E274" s="45" t="s">
        <v>10</v>
      </c>
      <c r="F274" s="26" t="s">
        <v>44</v>
      </c>
      <c r="G274" s="26" t="s">
        <v>13072</v>
      </c>
      <c r="H274" s="22" t="s">
        <v>13073</v>
      </c>
      <c r="I274" s="4" t="s">
        <v>9581</v>
      </c>
      <c r="J274" s="6">
        <v>45057</v>
      </c>
    </row>
    <row r="275" spans="1:10" ht="20.399999999999999">
      <c r="A275" s="16">
        <v>346</v>
      </c>
      <c r="B275" s="17" t="s">
        <v>106</v>
      </c>
      <c r="C275" s="17" t="s">
        <v>974</v>
      </c>
      <c r="D275" s="44" t="s">
        <v>25</v>
      </c>
      <c r="E275" s="45" t="s">
        <v>10</v>
      </c>
      <c r="F275" s="15" t="s">
        <v>18</v>
      </c>
      <c r="G275" s="15" t="s">
        <v>13074</v>
      </c>
      <c r="H275" s="65" t="s">
        <v>13075</v>
      </c>
      <c r="I275" s="4"/>
      <c r="J275" s="6">
        <v>45057</v>
      </c>
    </row>
    <row r="276" spans="1:10" ht="20.399999999999999">
      <c r="A276" s="16">
        <v>230</v>
      </c>
      <c r="B276" s="17" t="s">
        <v>134</v>
      </c>
      <c r="C276" s="17" t="s">
        <v>81</v>
      </c>
      <c r="D276" s="44" t="s">
        <v>25</v>
      </c>
      <c r="E276" s="45" t="s">
        <v>10</v>
      </c>
      <c r="F276" s="15" t="s">
        <v>52</v>
      </c>
      <c r="G276" s="15" t="s">
        <v>13076</v>
      </c>
      <c r="H276" s="65" t="s">
        <v>13077</v>
      </c>
      <c r="I276" s="6"/>
      <c r="J276" s="6">
        <v>45057</v>
      </c>
    </row>
    <row r="277" spans="1:10" ht="20.399999999999999">
      <c r="A277" s="16">
        <v>211</v>
      </c>
      <c r="B277" s="17" t="s">
        <v>97</v>
      </c>
      <c r="C277" s="17" t="s">
        <v>91</v>
      </c>
      <c r="D277" s="44" t="s">
        <v>25</v>
      </c>
      <c r="E277" s="45" t="s">
        <v>10</v>
      </c>
      <c r="F277" s="15" t="s">
        <v>16</v>
      </c>
      <c r="G277" s="26" t="s">
        <v>12639</v>
      </c>
      <c r="H277" s="22" t="s">
        <v>12640</v>
      </c>
      <c r="I277" s="4" t="s">
        <v>116</v>
      </c>
      <c r="J277" s="6">
        <v>45057</v>
      </c>
    </row>
    <row r="278" spans="1:10" ht="20.399999999999999">
      <c r="A278" s="16">
        <v>173</v>
      </c>
      <c r="B278" s="17" t="s">
        <v>369</v>
      </c>
      <c r="C278" s="17" t="s">
        <v>81</v>
      </c>
      <c r="D278" s="44" t="s">
        <v>25</v>
      </c>
      <c r="E278" s="44" t="s">
        <v>10</v>
      </c>
      <c r="F278" s="26" t="s">
        <v>11</v>
      </c>
      <c r="G278" s="26" t="s">
        <v>11694</v>
      </c>
      <c r="H278" s="22" t="s">
        <v>11695</v>
      </c>
      <c r="I278" s="4" t="s">
        <v>9581</v>
      </c>
      <c r="J278" s="6">
        <v>45057</v>
      </c>
    </row>
    <row r="279" spans="1:10" ht="40.799999999999997">
      <c r="A279" s="16">
        <v>145</v>
      </c>
      <c r="B279" s="17" t="s">
        <v>284</v>
      </c>
      <c r="C279" s="17" t="s">
        <v>83</v>
      </c>
      <c r="D279" s="44" t="s">
        <v>25</v>
      </c>
      <c r="E279" s="44" t="s">
        <v>10</v>
      </c>
      <c r="F279" s="15" t="s">
        <v>18</v>
      </c>
      <c r="G279" s="15" t="s">
        <v>12643</v>
      </c>
      <c r="H279" s="65" t="s">
        <v>12861</v>
      </c>
      <c r="I279" s="4" t="s">
        <v>116</v>
      </c>
      <c r="J279" s="6">
        <v>45057</v>
      </c>
    </row>
    <row r="280" spans="1:10" ht="20.399999999999999">
      <c r="A280" s="16">
        <v>142</v>
      </c>
      <c r="B280" s="17" t="s">
        <v>229</v>
      </c>
      <c r="C280" s="17" t="s">
        <v>132</v>
      </c>
      <c r="D280" s="44" t="s">
        <v>25</v>
      </c>
      <c r="E280" s="44" t="s">
        <v>10</v>
      </c>
      <c r="F280" s="15" t="s">
        <v>47</v>
      </c>
      <c r="G280" s="15" t="s">
        <v>13078</v>
      </c>
      <c r="H280" s="65" t="s">
        <v>13079</v>
      </c>
      <c r="I280" s="4" t="s">
        <v>116</v>
      </c>
      <c r="J280" s="6">
        <v>45057</v>
      </c>
    </row>
    <row r="281" spans="1:10" ht="30.6">
      <c r="A281" s="16">
        <v>137</v>
      </c>
      <c r="B281" s="17" t="s">
        <v>97</v>
      </c>
      <c r="C281" s="17" t="s">
        <v>191</v>
      </c>
      <c r="D281" s="44" t="s">
        <v>25</v>
      </c>
      <c r="E281" s="44" t="s">
        <v>10</v>
      </c>
      <c r="F281" s="15" t="s">
        <v>48</v>
      </c>
      <c r="G281" s="48" t="s">
        <v>13080</v>
      </c>
      <c r="H281" s="29" t="s">
        <v>13081</v>
      </c>
      <c r="I281" s="4"/>
      <c r="J281" s="6">
        <v>45057</v>
      </c>
    </row>
    <row r="282" spans="1:10" ht="40.799999999999997">
      <c r="A282" s="16">
        <v>86</v>
      </c>
      <c r="B282" s="17" t="s">
        <v>162</v>
      </c>
      <c r="C282" s="17" t="s">
        <v>83</v>
      </c>
      <c r="D282" s="44" t="s">
        <v>25</v>
      </c>
      <c r="E282" s="44" t="s">
        <v>10</v>
      </c>
      <c r="F282" s="15" t="s">
        <v>18</v>
      </c>
      <c r="G282" s="15" t="s">
        <v>13082</v>
      </c>
      <c r="H282" s="29" t="s">
        <v>13083</v>
      </c>
      <c r="I282" s="4"/>
      <c r="J282" s="6">
        <v>45057</v>
      </c>
    </row>
    <row r="283" spans="1:10" ht="20.399999999999999">
      <c r="A283" s="16">
        <v>534</v>
      </c>
      <c r="B283" s="17" t="s">
        <v>170</v>
      </c>
      <c r="C283" s="17" t="s">
        <v>150</v>
      </c>
      <c r="D283" s="44" t="s">
        <v>25</v>
      </c>
      <c r="E283" s="45" t="s">
        <v>10</v>
      </c>
      <c r="F283" s="15" t="s">
        <v>37</v>
      </c>
      <c r="G283" s="15" t="s">
        <v>12645</v>
      </c>
      <c r="H283" s="29" t="s">
        <v>12646</v>
      </c>
      <c r="I283" s="6"/>
      <c r="J283" s="6">
        <v>45057</v>
      </c>
    </row>
    <row r="284" spans="1:10" ht="13.2">
      <c r="A284" s="41">
        <v>7</v>
      </c>
      <c r="B284" s="42" t="s">
        <v>814</v>
      </c>
      <c r="C284" s="42" t="s">
        <v>83</v>
      </c>
      <c r="D284" s="2" t="s">
        <v>985</v>
      </c>
      <c r="E284" s="3" t="s">
        <v>6</v>
      </c>
      <c r="F284" s="26"/>
      <c r="G284" s="26"/>
      <c r="H284" s="26"/>
      <c r="I284" s="6"/>
      <c r="J284" s="6">
        <v>45057</v>
      </c>
    </row>
    <row r="285" spans="1:10" ht="13.2">
      <c r="A285" s="13">
        <v>129</v>
      </c>
      <c r="B285" s="14" t="s">
        <v>167</v>
      </c>
      <c r="C285" s="14" t="s">
        <v>986</v>
      </c>
      <c r="D285" s="47" t="s">
        <v>6</v>
      </c>
      <c r="E285" s="36" t="s">
        <v>4</v>
      </c>
      <c r="F285" s="15"/>
      <c r="G285" s="48"/>
      <c r="H285" s="15"/>
      <c r="I285" s="4"/>
      <c r="J285" s="6">
        <v>45057</v>
      </c>
    </row>
    <row r="286" spans="1:10" ht="13.2">
      <c r="A286" s="13">
        <v>307</v>
      </c>
      <c r="B286" s="14" t="s">
        <v>157</v>
      </c>
      <c r="C286" s="14" t="s">
        <v>987</v>
      </c>
      <c r="D286" s="47" t="s">
        <v>6</v>
      </c>
      <c r="E286" s="36" t="s">
        <v>4</v>
      </c>
      <c r="F286" s="26"/>
      <c r="G286" s="26"/>
      <c r="H286" s="26"/>
      <c r="I286" s="6"/>
      <c r="J286" s="6">
        <v>45057</v>
      </c>
    </row>
    <row r="287" spans="1:10" ht="30.6">
      <c r="A287" s="13">
        <v>404</v>
      </c>
      <c r="B287" s="14" t="s">
        <v>988</v>
      </c>
      <c r="C287" s="14" t="s">
        <v>989</v>
      </c>
      <c r="D287" s="47" t="s">
        <v>6</v>
      </c>
      <c r="E287" s="47" t="s">
        <v>4</v>
      </c>
      <c r="F287" s="26"/>
      <c r="G287" s="26"/>
      <c r="H287" s="26"/>
      <c r="I287" s="5" t="s">
        <v>9848</v>
      </c>
      <c r="J287" s="6">
        <v>45057</v>
      </c>
    </row>
    <row r="288" spans="1:10" ht="20.399999999999999">
      <c r="A288" s="16">
        <v>394</v>
      </c>
      <c r="B288" s="17" t="s">
        <v>814</v>
      </c>
      <c r="C288" s="17" t="s">
        <v>152</v>
      </c>
      <c r="D288" s="44" t="s">
        <v>6</v>
      </c>
      <c r="E288" s="44" t="s">
        <v>10</v>
      </c>
      <c r="F288" s="26"/>
      <c r="G288" s="26"/>
      <c r="H288" s="26"/>
      <c r="I288" s="5" t="s">
        <v>9581</v>
      </c>
      <c r="J288" s="6">
        <v>45057</v>
      </c>
    </row>
    <row r="289" spans="1:10" ht="13.2">
      <c r="A289" s="13">
        <v>450</v>
      </c>
      <c r="B289" s="14" t="s">
        <v>193</v>
      </c>
      <c r="C289" s="14" t="s">
        <v>990</v>
      </c>
      <c r="D289" s="47" t="s">
        <v>6</v>
      </c>
      <c r="E289" s="47" t="s">
        <v>4</v>
      </c>
      <c r="F289" s="26"/>
      <c r="G289" s="26"/>
      <c r="H289" s="26"/>
      <c r="I289" s="6"/>
      <c r="J289" s="6">
        <v>45057</v>
      </c>
    </row>
    <row r="290" spans="1:10" ht="13.2">
      <c r="A290" s="16">
        <v>556</v>
      </c>
      <c r="B290" s="17" t="s">
        <v>991</v>
      </c>
      <c r="C290" s="17" t="s">
        <v>992</v>
      </c>
      <c r="D290" s="44" t="s">
        <v>6</v>
      </c>
      <c r="E290" s="44" t="s">
        <v>10</v>
      </c>
      <c r="F290" s="26"/>
      <c r="G290" s="26"/>
      <c r="H290" s="26"/>
      <c r="I290" s="6"/>
      <c r="J290" s="6">
        <v>45057</v>
      </c>
    </row>
    <row r="291" spans="1:10" ht="13.2">
      <c r="A291" s="16">
        <v>568</v>
      </c>
      <c r="B291" s="17" t="s">
        <v>331</v>
      </c>
      <c r="C291" s="17" t="s">
        <v>103</v>
      </c>
      <c r="D291" s="44" t="s">
        <v>6</v>
      </c>
      <c r="E291" s="44" t="s">
        <v>10</v>
      </c>
      <c r="F291" s="26"/>
      <c r="G291" s="26"/>
      <c r="H291" s="26"/>
      <c r="I291" s="6"/>
      <c r="J291" s="6">
        <v>45057</v>
      </c>
    </row>
    <row r="292" spans="1:10" ht="13.2">
      <c r="A292" s="13">
        <v>575</v>
      </c>
      <c r="B292" s="14" t="s">
        <v>993</v>
      </c>
      <c r="C292" s="14" t="s">
        <v>994</v>
      </c>
      <c r="D292" s="47" t="s">
        <v>6</v>
      </c>
      <c r="E292" s="47" t="s">
        <v>4</v>
      </c>
      <c r="F292" s="15"/>
      <c r="G292" s="15"/>
      <c r="H292" s="15"/>
      <c r="I292" s="4" t="s">
        <v>9581</v>
      </c>
      <c r="J292" s="6">
        <v>45057</v>
      </c>
    </row>
    <row r="293" spans="1:10" ht="20.399999999999999">
      <c r="A293" s="13">
        <v>580</v>
      </c>
      <c r="B293" s="14" t="s">
        <v>286</v>
      </c>
      <c r="C293" s="14" t="s">
        <v>995</v>
      </c>
      <c r="D293" s="47" t="s">
        <v>6</v>
      </c>
      <c r="E293" s="47" t="s">
        <v>4</v>
      </c>
      <c r="F293" s="15"/>
      <c r="G293" s="15"/>
      <c r="H293" s="15"/>
      <c r="I293" s="5" t="s">
        <v>9581</v>
      </c>
      <c r="J293" s="6">
        <v>45057</v>
      </c>
    </row>
    <row r="294" spans="1:10" ht="13.2">
      <c r="A294" s="41">
        <v>51</v>
      </c>
      <c r="B294" s="42" t="s">
        <v>996</v>
      </c>
      <c r="C294" s="42" t="s">
        <v>158</v>
      </c>
      <c r="D294" s="2" t="s">
        <v>997</v>
      </c>
      <c r="E294" s="2" t="s">
        <v>14</v>
      </c>
      <c r="F294" s="26"/>
      <c r="G294" s="26"/>
      <c r="H294" s="26"/>
      <c r="I294" s="6"/>
      <c r="J294" s="6">
        <v>45057</v>
      </c>
    </row>
    <row r="295" spans="1:10" ht="13.2">
      <c r="A295" s="105">
        <v>415</v>
      </c>
      <c r="B295" s="106" t="s">
        <v>996</v>
      </c>
      <c r="C295" s="106" t="s">
        <v>347</v>
      </c>
      <c r="D295" s="107" t="s">
        <v>14</v>
      </c>
      <c r="E295" s="107" t="s">
        <v>14</v>
      </c>
      <c r="F295" s="26"/>
      <c r="G295" s="26"/>
      <c r="H295" s="26"/>
      <c r="I295" s="4" t="s">
        <v>9505</v>
      </c>
      <c r="J295" s="6">
        <v>45057</v>
      </c>
    </row>
    <row r="296" spans="1:10" ht="13.2">
      <c r="A296" s="105">
        <v>426</v>
      </c>
      <c r="B296" s="106" t="s">
        <v>204</v>
      </c>
      <c r="C296" s="106" t="s">
        <v>998</v>
      </c>
      <c r="D296" s="107" t="s">
        <v>14</v>
      </c>
      <c r="E296" s="107" t="s">
        <v>14</v>
      </c>
      <c r="F296" s="15"/>
      <c r="G296" s="15"/>
      <c r="H296" s="29"/>
      <c r="I296" s="4"/>
      <c r="J296" s="6">
        <v>45057</v>
      </c>
    </row>
    <row r="297" spans="1:10" ht="13.2">
      <c r="A297" s="105">
        <v>406</v>
      </c>
      <c r="B297" s="106" t="s">
        <v>109</v>
      </c>
      <c r="C297" s="106" t="s">
        <v>145</v>
      </c>
      <c r="D297" s="107" t="s">
        <v>14</v>
      </c>
      <c r="E297" s="107" t="s">
        <v>14</v>
      </c>
      <c r="F297" s="26"/>
      <c r="G297" s="26"/>
      <c r="H297" s="26"/>
      <c r="I297" s="6"/>
      <c r="J297" s="6">
        <v>45057</v>
      </c>
    </row>
    <row r="298" spans="1:10" ht="13.2">
      <c r="A298" s="105">
        <v>397</v>
      </c>
      <c r="B298" s="106" t="s">
        <v>121</v>
      </c>
      <c r="C298" s="106" t="s">
        <v>614</v>
      </c>
      <c r="D298" s="107" t="s">
        <v>14</v>
      </c>
      <c r="E298" s="107" t="s">
        <v>14</v>
      </c>
      <c r="F298" s="15"/>
      <c r="G298" s="15"/>
      <c r="H298" s="15"/>
      <c r="I298" s="4" t="s">
        <v>11704</v>
      </c>
      <c r="J298" s="6">
        <v>45057</v>
      </c>
    </row>
    <row r="299" spans="1:10" ht="13.2">
      <c r="A299" s="13">
        <v>385</v>
      </c>
      <c r="B299" s="14" t="s">
        <v>778</v>
      </c>
      <c r="C299" s="14" t="s">
        <v>999</v>
      </c>
      <c r="D299" s="47" t="s">
        <v>14</v>
      </c>
      <c r="E299" s="47" t="s">
        <v>4</v>
      </c>
      <c r="F299" s="15"/>
      <c r="G299" s="5"/>
      <c r="H299" s="5"/>
      <c r="I299" s="4"/>
      <c r="J299" s="6">
        <v>45057</v>
      </c>
    </row>
    <row r="300" spans="1:10" ht="13.2">
      <c r="A300" s="105">
        <v>386</v>
      </c>
      <c r="B300" s="106" t="s">
        <v>1001</v>
      </c>
      <c r="C300" s="106" t="s">
        <v>1002</v>
      </c>
      <c r="D300" s="107" t="s">
        <v>14</v>
      </c>
      <c r="E300" s="107" t="s">
        <v>14</v>
      </c>
      <c r="F300" s="26"/>
      <c r="G300" s="26"/>
      <c r="H300" s="26"/>
      <c r="I300" s="6"/>
      <c r="J300" s="6">
        <v>45057</v>
      </c>
    </row>
    <row r="301" spans="1:10" ht="13.2">
      <c r="A301" s="13">
        <v>387</v>
      </c>
      <c r="B301" s="14" t="s">
        <v>83</v>
      </c>
      <c r="C301" s="14" t="s">
        <v>190</v>
      </c>
      <c r="D301" s="47" t="s">
        <v>14</v>
      </c>
      <c r="E301" s="47" t="s">
        <v>4</v>
      </c>
      <c r="F301" s="26"/>
      <c r="G301" s="26"/>
      <c r="H301" s="26"/>
      <c r="I301" s="4"/>
      <c r="J301" s="6">
        <v>45057</v>
      </c>
    </row>
    <row r="302" spans="1:10" ht="13.2">
      <c r="A302" s="105">
        <v>351</v>
      </c>
      <c r="B302" s="106" t="s">
        <v>125</v>
      </c>
      <c r="C302" s="106" t="s">
        <v>150</v>
      </c>
      <c r="D302" s="107" t="s">
        <v>14</v>
      </c>
      <c r="E302" s="107" t="s">
        <v>14</v>
      </c>
      <c r="F302" s="15"/>
      <c r="G302" s="15"/>
      <c r="H302" s="29"/>
      <c r="I302" s="4" t="s">
        <v>12863</v>
      </c>
      <c r="J302" s="6">
        <v>45057</v>
      </c>
    </row>
    <row r="303" spans="1:10" ht="13.2">
      <c r="A303" s="105">
        <v>334</v>
      </c>
      <c r="B303" s="106" t="s">
        <v>996</v>
      </c>
      <c r="C303" s="106" t="s">
        <v>1003</v>
      </c>
      <c r="D303" s="107" t="s">
        <v>14</v>
      </c>
      <c r="E303" s="107" t="s">
        <v>14</v>
      </c>
      <c r="F303" s="26"/>
      <c r="G303" s="26"/>
      <c r="H303" s="26"/>
      <c r="I303" s="4" t="s">
        <v>9581</v>
      </c>
      <c r="J303" s="6">
        <v>45057</v>
      </c>
    </row>
    <row r="304" spans="1:10" ht="13.2">
      <c r="A304" s="105">
        <v>331</v>
      </c>
      <c r="B304" s="106" t="s">
        <v>1004</v>
      </c>
      <c r="C304" s="106" t="s">
        <v>83</v>
      </c>
      <c r="D304" s="107" t="s">
        <v>14</v>
      </c>
      <c r="E304" s="107" t="s">
        <v>14</v>
      </c>
      <c r="F304" s="26"/>
      <c r="G304" s="26"/>
      <c r="H304" s="26"/>
      <c r="I304" s="6"/>
      <c r="J304" s="6">
        <v>45057</v>
      </c>
    </row>
    <row r="305" spans="1:10" ht="13.2">
      <c r="A305" s="105">
        <v>324</v>
      </c>
      <c r="B305" s="106" t="s">
        <v>1006</v>
      </c>
      <c r="C305" s="106" t="s">
        <v>1007</v>
      </c>
      <c r="D305" s="107" t="s">
        <v>14</v>
      </c>
      <c r="E305" s="107" t="s">
        <v>14</v>
      </c>
      <c r="F305" s="26"/>
      <c r="G305" s="26"/>
      <c r="H305" s="26"/>
      <c r="I305" s="4" t="s">
        <v>116</v>
      </c>
      <c r="J305" s="6">
        <v>45057</v>
      </c>
    </row>
    <row r="306" spans="1:10" ht="13.2">
      <c r="A306" s="13">
        <v>309</v>
      </c>
      <c r="B306" s="14" t="s">
        <v>509</v>
      </c>
      <c r="C306" s="14" t="s">
        <v>434</v>
      </c>
      <c r="D306" s="47" t="s">
        <v>14</v>
      </c>
      <c r="E306" s="47" t="s">
        <v>4</v>
      </c>
      <c r="F306" s="26"/>
      <c r="G306" s="26"/>
      <c r="H306" s="26"/>
      <c r="I306" s="6"/>
      <c r="J306" s="6">
        <v>45057</v>
      </c>
    </row>
    <row r="307" spans="1:10" ht="13.2">
      <c r="A307" s="105">
        <v>290</v>
      </c>
      <c r="B307" s="106" t="s">
        <v>778</v>
      </c>
      <c r="C307" s="106" t="s">
        <v>1003</v>
      </c>
      <c r="D307" s="107" t="s">
        <v>14</v>
      </c>
      <c r="E307" s="107" t="s">
        <v>14</v>
      </c>
      <c r="F307" s="26"/>
      <c r="G307" s="26"/>
      <c r="H307" s="26"/>
      <c r="I307" s="6"/>
      <c r="J307" s="6">
        <v>45057</v>
      </c>
    </row>
    <row r="308" spans="1:10" ht="13.2">
      <c r="A308" s="105">
        <v>247</v>
      </c>
      <c r="B308" s="106" t="s">
        <v>1010</v>
      </c>
      <c r="C308" s="106" t="s">
        <v>135</v>
      </c>
      <c r="D308" s="107" t="s">
        <v>14</v>
      </c>
      <c r="E308" s="107" t="s">
        <v>14</v>
      </c>
      <c r="F308" s="5"/>
      <c r="G308" s="26"/>
      <c r="H308" s="26"/>
      <c r="I308" s="4" t="s">
        <v>12168</v>
      </c>
      <c r="J308" s="6">
        <v>45057</v>
      </c>
    </row>
    <row r="309" spans="1:10" ht="13.2">
      <c r="A309" s="105">
        <v>192</v>
      </c>
      <c r="B309" s="106" t="s">
        <v>449</v>
      </c>
      <c r="C309" s="106" t="s">
        <v>158</v>
      </c>
      <c r="D309" s="107" t="s">
        <v>14</v>
      </c>
      <c r="E309" s="107" t="s">
        <v>14</v>
      </c>
      <c r="F309" s="26"/>
      <c r="G309" s="26"/>
      <c r="H309" s="26"/>
      <c r="I309" s="6"/>
      <c r="J309" s="6">
        <v>45057</v>
      </c>
    </row>
    <row r="310" spans="1:10" ht="13.2">
      <c r="A310" s="13">
        <v>90</v>
      </c>
      <c r="B310" s="14" t="s">
        <v>193</v>
      </c>
      <c r="C310" s="14" t="s">
        <v>83</v>
      </c>
      <c r="D310" s="47" t="s">
        <v>14</v>
      </c>
      <c r="E310" s="47" t="s">
        <v>4</v>
      </c>
      <c r="F310" s="15"/>
      <c r="G310" s="48"/>
      <c r="H310" s="15"/>
      <c r="I310" s="5"/>
      <c r="J310" s="6">
        <v>45057</v>
      </c>
    </row>
    <row r="311" spans="1:10" ht="13.2">
      <c r="A311" s="105">
        <v>85</v>
      </c>
      <c r="B311" s="106" t="s">
        <v>106</v>
      </c>
      <c r="C311" s="106" t="s">
        <v>91</v>
      </c>
      <c r="D311" s="107" t="s">
        <v>14</v>
      </c>
      <c r="E311" s="107" t="s">
        <v>14</v>
      </c>
      <c r="F311" s="26"/>
      <c r="G311" s="26"/>
      <c r="H311" s="26"/>
      <c r="I311" s="6"/>
      <c r="J311" s="6">
        <v>45057</v>
      </c>
    </row>
    <row r="312" spans="1:10" ht="13.2">
      <c r="A312" s="105">
        <v>27</v>
      </c>
      <c r="B312" s="106" t="s">
        <v>157</v>
      </c>
      <c r="C312" s="106" t="s">
        <v>105</v>
      </c>
      <c r="D312" s="107" t="s">
        <v>14</v>
      </c>
      <c r="E312" s="107" t="s">
        <v>14</v>
      </c>
      <c r="F312" s="26"/>
      <c r="G312" s="26"/>
      <c r="H312" s="26"/>
      <c r="I312" s="6"/>
      <c r="J312" s="6">
        <v>45057</v>
      </c>
    </row>
    <row r="313" spans="1:10" ht="13.2">
      <c r="A313" s="105">
        <v>15</v>
      </c>
      <c r="B313" s="106" t="s">
        <v>170</v>
      </c>
      <c r="C313" s="106" t="s">
        <v>83</v>
      </c>
      <c r="D313" s="107" t="s">
        <v>14</v>
      </c>
      <c r="E313" s="107" t="s">
        <v>14</v>
      </c>
      <c r="F313" s="26"/>
      <c r="G313" s="26"/>
      <c r="H313" s="26"/>
      <c r="I313" s="4" t="s">
        <v>9855</v>
      </c>
      <c r="J313" s="6">
        <v>45057</v>
      </c>
    </row>
    <row r="314" spans="1:10" ht="13.2">
      <c r="A314" s="105">
        <v>456</v>
      </c>
      <c r="B314" s="106" t="s">
        <v>173</v>
      </c>
      <c r="C314" s="106" t="s">
        <v>1012</v>
      </c>
      <c r="D314" s="107" t="s">
        <v>14</v>
      </c>
      <c r="E314" s="107" t="s">
        <v>14</v>
      </c>
      <c r="F314" s="26"/>
      <c r="G314" s="26"/>
      <c r="H314" s="26"/>
      <c r="I314" s="6"/>
      <c r="J314" s="6">
        <v>45057</v>
      </c>
    </row>
    <row r="315" spans="1:10" ht="13.2">
      <c r="A315" s="105">
        <v>457</v>
      </c>
      <c r="B315" s="106" t="s">
        <v>246</v>
      </c>
      <c r="C315" s="106" t="s">
        <v>119</v>
      </c>
      <c r="D315" s="107" t="s">
        <v>14</v>
      </c>
      <c r="E315" s="107" t="s">
        <v>14</v>
      </c>
      <c r="F315" s="26"/>
      <c r="G315" s="26"/>
      <c r="H315" s="26"/>
      <c r="I315" s="4" t="s">
        <v>9581</v>
      </c>
      <c r="J315" s="6">
        <v>45057</v>
      </c>
    </row>
    <row r="316" spans="1:10" ht="13.2">
      <c r="A316" s="13">
        <v>460</v>
      </c>
      <c r="B316" s="14" t="s">
        <v>1013</v>
      </c>
      <c r="C316" s="14" t="s">
        <v>1014</v>
      </c>
      <c r="D316" s="47" t="s">
        <v>14</v>
      </c>
      <c r="E316" s="47" t="s">
        <v>4</v>
      </c>
      <c r="F316" s="15"/>
      <c r="G316" s="26"/>
      <c r="H316" s="26"/>
      <c r="I316" s="4" t="s">
        <v>9642</v>
      </c>
      <c r="J316" s="6">
        <v>45057</v>
      </c>
    </row>
    <row r="317" spans="1:10" ht="13.2">
      <c r="A317" s="105">
        <v>469</v>
      </c>
      <c r="B317" s="106" t="s">
        <v>1015</v>
      </c>
      <c r="C317" s="106" t="s">
        <v>1016</v>
      </c>
      <c r="D317" s="107" t="s">
        <v>14</v>
      </c>
      <c r="E317" s="107" t="s">
        <v>14</v>
      </c>
      <c r="F317" s="26"/>
      <c r="G317" s="26"/>
      <c r="H317" s="26"/>
      <c r="I317" s="4" t="s">
        <v>10351</v>
      </c>
      <c r="J317" s="6">
        <v>45057</v>
      </c>
    </row>
    <row r="318" spans="1:10" ht="13.2">
      <c r="A318" s="105">
        <v>465</v>
      </c>
      <c r="B318" s="106" t="s">
        <v>346</v>
      </c>
      <c r="C318" s="106" t="s">
        <v>1018</v>
      </c>
      <c r="D318" s="107" t="s">
        <v>14</v>
      </c>
      <c r="E318" s="107" t="s">
        <v>14</v>
      </c>
      <c r="F318" s="26"/>
      <c r="G318" s="26"/>
      <c r="H318" s="26"/>
      <c r="I318" s="6"/>
      <c r="J318" s="6">
        <v>45057</v>
      </c>
    </row>
    <row r="319" spans="1:10" ht="13.2">
      <c r="A319" s="105">
        <v>446</v>
      </c>
      <c r="B319" s="106" t="s">
        <v>193</v>
      </c>
      <c r="C319" s="106" t="s">
        <v>1020</v>
      </c>
      <c r="D319" s="107" t="s">
        <v>14</v>
      </c>
      <c r="E319" s="107" t="s">
        <v>14</v>
      </c>
      <c r="F319" s="26"/>
      <c r="G319" s="26"/>
      <c r="H319" s="26"/>
      <c r="I319" s="4"/>
      <c r="J319" s="6">
        <v>45057</v>
      </c>
    </row>
    <row r="320" spans="1:10" ht="13.2">
      <c r="A320" s="105">
        <v>447</v>
      </c>
      <c r="B320" s="106" t="s">
        <v>209</v>
      </c>
      <c r="C320" s="106" t="s">
        <v>1021</v>
      </c>
      <c r="D320" s="107" t="s">
        <v>14</v>
      </c>
      <c r="E320" s="107" t="s">
        <v>14</v>
      </c>
      <c r="F320" s="26"/>
      <c r="G320" s="26"/>
      <c r="H320" s="26"/>
      <c r="I320" s="4" t="s">
        <v>9581</v>
      </c>
      <c r="J320" s="6">
        <v>45057</v>
      </c>
    </row>
    <row r="321" spans="1:10" ht="13.2">
      <c r="A321" s="13">
        <v>448</v>
      </c>
      <c r="B321" s="14" t="s">
        <v>262</v>
      </c>
      <c r="C321" s="14" t="s">
        <v>1022</v>
      </c>
      <c r="D321" s="47" t="s">
        <v>14</v>
      </c>
      <c r="E321" s="47" t="s">
        <v>4</v>
      </c>
      <c r="F321" s="15"/>
      <c r="G321" s="48"/>
      <c r="H321" s="15"/>
      <c r="I321" s="4"/>
      <c r="J321" s="6">
        <v>45057</v>
      </c>
    </row>
    <row r="322" spans="1:10" ht="13.2">
      <c r="A322" s="105">
        <v>443</v>
      </c>
      <c r="B322" s="106" t="s">
        <v>910</v>
      </c>
      <c r="C322" s="106" t="s">
        <v>1023</v>
      </c>
      <c r="D322" s="107" t="s">
        <v>14</v>
      </c>
      <c r="E322" s="107" t="s">
        <v>14</v>
      </c>
      <c r="F322" s="26"/>
      <c r="G322" s="26"/>
      <c r="H322" s="26"/>
      <c r="I322" s="4"/>
      <c r="J322" s="6">
        <v>45057</v>
      </c>
    </row>
    <row r="323" spans="1:10" ht="13.2">
      <c r="A323" s="105">
        <v>434</v>
      </c>
      <c r="B323" s="106" t="s">
        <v>258</v>
      </c>
      <c r="C323" s="106" t="s">
        <v>1024</v>
      </c>
      <c r="D323" s="107" t="s">
        <v>14</v>
      </c>
      <c r="E323" s="107" t="s">
        <v>14</v>
      </c>
      <c r="F323" s="26"/>
      <c r="G323" s="26"/>
      <c r="H323" s="26"/>
      <c r="I323" s="4" t="s">
        <v>11936</v>
      </c>
      <c r="J323" s="6">
        <v>45057</v>
      </c>
    </row>
    <row r="324" spans="1:10" ht="13.2">
      <c r="A324" s="105">
        <v>435</v>
      </c>
      <c r="B324" s="106" t="s">
        <v>685</v>
      </c>
      <c r="C324" s="106" t="s">
        <v>87</v>
      </c>
      <c r="D324" s="107" t="s">
        <v>14</v>
      </c>
      <c r="E324" s="107" t="s">
        <v>14</v>
      </c>
      <c r="F324" s="26"/>
      <c r="G324" s="26"/>
      <c r="H324" s="26"/>
      <c r="I324" s="6"/>
      <c r="J324" s="6">
        <v>45057</v>
      </c>
    </row>
    <row r="325" spans="1:10" ht="13.2">
      <c r="A325" s="105">
        <v>436</v>
      </c>
      <c r="B325" s="106" t="s">
        <v>1001</v>
      </c>
      <c r="C325" s="106" t="s">
        <v>1026</v>
      </c>
      <c r="D325" s="107" t="s">
        <v>14</v>
      </c>
      <c r="E325" s="107" t="s">
        <v>14</v>
      </c>
      <c r="F325" s="26"/>
      <c r="G325" s="26"/>
      <c r="H325" s="26"/>
      <c r="I325" s="4"/>
      <c r="J325" s="6">
        <v>45057</v>
      </c>
    </row>
    <row r="326" spans="1:10" ht="13.2">
      <c r="A326" s="105">
        <v>470</v>
      </c>
      <c r="B326" s="106" t="s">
        <v>646</v>
      </c>
      <c r="C326" s="106" t="s">
        <v>82</v>
      </c>
      <c r="D326" s="107" t="s">
        <v>14</v>
      </c>
      <c r="E326" s="107" t="s">
        <v>14</v>
      </c>
      <c r="F326" s="26"/>
      <c r="G326" s="26"/>
      <c r="H326" s="26"/>
      <c r="I326" s="4"/>
      <c r="J326" s="6">
        <v>45057</v>
      </c>
    </row>
    <row r="327" spans="1:10" ht="13.2">
      <c r="A327" s="105">
        <v>471</v>
      </c>
      <c r="B327" s="106" t="s">
        <v>126</v>
      </c>
      <c r="C327" s="106" t="s">
        <v>1027</v>
      </c>
      <c r="D327" s="107" t="s">
        <v>14</v>
      </c>
      <c r="E327" s="107" t="s">
        <v>14</v>
      </c>
      <c r="F327" s="26"/>
      <c r="G327" s="26"/>
      <c r="H327" s="26"/>
      <c r="I327" s="4" t="s">
        <v>9581</v>
      </c>
      <c r="J327" s="6">
        <v>45057</v>
      </c>
    </row>
    <row r="328" spans="1:10" ht="13.2">
      <c r="A328" s="105">
        <v>472</v>
      </c>
      <c r="B328" s="106" t="s">
        <v>262</v>
      </c>
      <c r="C328" s="106" t="s">
        <v>1028</v>
      </c>
      <c r="D328" s="107" t="s">
        <v>14</v>
      </c>
      <c r="E328" s="107" t="s">
        <v>14</v>
      </c>
      <c r="F328" s="15"/>
      <c r="G328" s="48"/>
      <c r="H328" s="15"/>
      <c r="I328" s="4"/>
      <c r="J328" s="6">
        <v>45057</v>
      </c>
    </row>
    <row r="329" spans="1:10" ht="13.2">
      <c r="A329" s="105">
        <v>474</v>
      </c>
      <c r="B329" s="106" t="s">
        <v>1029</v>
      </c>
      <c r="C329" s="106" t="s">
        <v>1030</v>
      </c>
      <c r="D329" s="107" t="s">
        <v>14</v>
      </c>
      <c r="E329" s="107" t="s">
        <v>14</v>
      </c>
      <c r="F329" s="26"/>
      <c r="G329" s="26"/>
      <c r="H329" s="26"/>
      <c r="I329" s="6"/>
      <c r="J329" s="6">
        <v>45057</v>
      </c>
    </row>
    <row r="330" spans="1:10" ht="13.2">
      <c r="A330" s="105">
        <v>477</v>
      </c>
      <c r="B330" s="106" t="s">
        <v>1001</v>
      </c>
      <c r="C330" s="106" t="s">
        <v>219</v>
      </c>
      <c r="D330" s="107" t="s">
        <v>14</v>
      </c>
      <c r="E330" s="107" t="s">
        <v>14</v>
      </c>
      <c r="F330" s="26"/>
      <c r="G330" s="26"/>
      <c r="H330" s="26"/>
      <c r="I330" s="6"/>
      <c r="J330" s="6">
        <v>45057</v>
      </c>
    </row>
    <row r="331" spans="1:10" ht="13.2">
      <c r="A331" s="13">
        <v>476</v>
      </c>
      <c r="B331" s="14" t="s">
        <v>246</v>
      </c>
      <c r="C331" s="14" t="s">
        <v>475</v>
      </c>
      <c r="D331" s="47" t="s">
        <v>14</v>
      </c>
      <c r="E331" s="47" t="s">
        <v>4</v>
      </c>
      <c r="F331" s="27"/>
      <c r="G331" s="15"/>
      <c r="H331" s="29"/>
      <c r="I331" s="4"/>
      <c r="J331" s="6">
        <v>45057</v>
      </c>
    </row>
    <row r="332" spans="1:10" ht="13.2">
      <c r="A332" s="105">
        <v>486</v>
      </c>
      <c r="B332" s="106" t="s">
        <v>1001</v>
      </c>
      <c r="C332" s="106" t="s">
        <v>1032</v>
      </c>
      <c r="D332" s="107" t="s">
        <v>14</v>
      </c>
      <c r="E332" s="107" t="s">
        <v>14</v>
      </c>
      <c r="F332" s="26"/>
      <c r="G332" s="26"/>
      <c r="H332" s="26"/>
      <c r="I332" s="6"/>
      <c r="J332" s="6">
        <v>45057</v>
      </c>
    </row>
    <row r="333" spans="1:10" ht="13.2">
      <c r="A333" s="105">
        <v>494</v>
      </c>
      <c r="B333" s="106" t="s">
        <v>167</v>
      </c>
      <c r="C333" s="106" t="s">
        <v>177</v>
      </c>
      <c r="D333" s="107" t="s">
        <v>14</v>
      </c>
      <c r="E333" s="107" t="s">
        <v>14</v>
      </c>
      <c r="F333" s="5"/>
      <c r="G333" s="5"/>
      <c r="H333" s="15"/>
      <c r="I333" s="4"/>
      <c r="J333" s="6">
        <v>45057</v>
      </c>
    </row>
    <row r="334" spans="1:10" ht="13.2">
      <c r="A334" s="105">
        <v>501</v>
      </c>
      <c r="B334" s="106" t="s">
        <v>135</v>
      </c>
      <c r="C334" s="106" t="s">
        <v>150</v>
      </c>
      <c r="D334" s="107" t="s">
        <v>14</v>
      </c>
      <c r="E334" s="107" t="s">
        <v>14</v>
      </c>
      <c r="F334" s="26"/>
      <c r="G334" s="26"/>
      <c r="H334" s="26"/>
      <c r="I334" s="4"/>
      <c r="J334" s="6">
        <v>45057</v>
      </c>
    </row>
    <row r="335" spans="1:10" ht="13.2">
      <c r="A335" s="105">
        <v>502</v>
      </c>
      <c r="B335" s="106" t="s">
        <v>249</v>
      </c>
      <c r="C335" s="106" t="s">
        <v>1033</v>
      </c>
      <c r="D335" s="107" t="s">
        <v>14</v>
      </c>
      <c r="E335" s="107" t="s">
        <v>14</v>
      </c>
      <c r="F335" s="26"/>
      <c r="G335" s="26"/>
      <c r="H335" s="26"/>
      <c r="I335" s="6"/>
      <c r="J335" s="6">
        <v>45057</v>
      </c>
    </row>
    <row r="336" spans="1:10" ht="13.2">
      <c r="A336" s="105">
        <v>497</v>
      </c>
      <c r="B336" s="106" t="s">
        <v>400</v>
      </c>
      <c r="C336" s="106" t="s">
        <v>219</v>
      </c>
      <c r="D336" s="107" t="s">
        <v>14</v>
      </c>
      <c r="E336" s="107" t="s">
        <v>14</v>
      </c>
      <c r="F336" s="15" t="s">
        <v>412</v>
      </c>
      <c r="G336" s="15"/>
      <c r="H336" s="15"/>
      <c r="I336" s="4" t="s">
        <v>11255</v>
      </c>
      <c r="J336" s="6">
        <v>45057</v>
      </c>
    </row>
    <row r="337" spans="1:10" ht="13.2">
      <c r="A337" s="105">
        <v>506</v>
      </c>
      <c r="B337" s="106" t="s">
        <v>778</v>
      </c>
      <c r="C337" s="106" t="s">
        <v>1035</v>
      </c>
      <c r="D337" s="107" t="s">
        <v>14</v>
      </c>
      <c r="E337" s="107" t="s">
        <v>14</v>
      </c>
      <c r="F337" s="15"/>
      <c r="G337" s="26"/>
      <c r="H337" s="26"/>
      <c r="I337" s="4"/>
      <c r="J337" s="6">
        <v>45057</v>
      </c>
    </row>
    <row r="338" spans="1:10" ht="13.2">
      <c r="A338" s="105">
        <v>513</v>
      </c>
      <c r="B338" s="106" t="s">
        <v>1037</v>
      </c>
      <c r="C338" s="106" t="s">
        <v>1038</v>
      </c>
      <c r="D338" s="107" t="s">
        <v>14</v>
      </c>
      <c r="E338" s="107" t="s">
        <v>14</v>
      </c>
      <c r="F338" s="26"/>
      <c r="G338" s="26"/>
      <c r="H338" s="26"/>
      <c r="I338" s="6"/>
      <c r="J338" s="6">
        <v>45057</v>
      </c>
    </row>
    <row r="339" spans="1:10" ht="13.2">
      <c r="A339" s="105">
        <v>527</v>
      </c>
      <c r="B339" s="106" t="s">
        <v>106</v>
      </c>
      <c r="C339" s="106" t="s">
        <v>1039</v>
      </c>
      <c r="D339" s="107" t="s">
        <v>14</v>
      </c>
      <c r="E339" s="107" t="s">
        <v>14</v>
      </c>
      <c r="F339" s="15"/>
      <c r="G339" s="15"/>
      <c r="H339" s="29"/>
      <c r="I339" s="4"/>
      <c r="J339" s="6">
        <v>45057</v>
      </c>
    </row>
    <row r="340" spans="1:10" ht="13.2">
      <c r="A340" s="105">
        <v>532</v>
      </c>
      <c r="B340" s="106" t="s">
        <v>179</v>
      </c>
      <c r="C340" s="106" t="s">
        <v>165</v>
      </c>
      <c r="D340" s="107" t="s">
        <v>14</v>
      </c>
      <c r="E340" s="192" t="s">
        <v>14</v>
      </c>
      <c r="F340" s="26"/>
      <c r="G340" s="26"/>
      <c r="H340" s="26"/>
      <c r="I340" s="4" t="s">
        <v>9581</v>
      </c>
      <c r="J340" s="6">
        <v>45057</v>
      </c>
    </row>
    <row r="341" spans="1:10" ht="13.2">
      <c r="A341" s="105">
        <v>552</v>
      </c>
      <c r="B341" s="106" t="s">
        <v>185</v>
      </c>
      <c r="C341" s="106" t="s">
        <v>1040</v>
      </c>
      <c r="D341" s="107" t="s">
        <v>14</v>
      </c>
      <c r="E341" s="192" t="s">
        <v>14</v>
      </c>
      <c r="F341" s="26"/>
      <c r="G341" s="26"/>
      <c r="H341" s="26"/>
      <c r="I341" s="6"/>
      <c r="J341" s="6">
        <v>45057</v>
      </c>
    </row>
    <row r="342" spans="1:10" ht="13.2">
      <c r="A342" s="105">
        <v>569</v>
      </c>
      <c r="B342" s="106" t="s">
        <v>1041</v>
      </c>
      <c r="C342" s="106" t="s">
        <v>1042</v>
      </c>
      <c r="D342" s="107" t="s">
        <v>14</v>
      </c>
      <c r="E342" s="192" t="s">
        <v>14</v>
      </c>
      <c r="F342" s="15"/>
      <c r="G342" s="15"/>
      <c r="H342" s="29"/>
      <c r="I342" s="4"/>
      <c r="J342" s="6">
        <v>45057</v>
      </c>
    </row>
    <row r="343" spans="1:10" ht="13.2">
      <c r="A343" s="105">
        <v>572</v>
      </c>
      <c r="B343" s="106" t="s">
        <v>1043</v>
      </c>
      <c r="C343" s="106" t="s">
        <v>158</v>
      </c>
      <c r="D343" s="107" t="s">
        <v>14</v>
      </c>
      <c r="E343" s="192" t="s">
        <v>14</v>
      </c>
      <c r="F343" s="26"/>
      <c r="G343" s="26"/>
      <c r="H343" s="26"/>
      <c r="I343" s="4"/>
      <c r="J343" s="6">
        <v>45057</v>
      </c>
    </row>
    <row r="344" spans="1:10" ht="13.2">
      <c r="A344" s="105">
        <v>574</v>
      </c>
      <c r="B344" s="106" t="s">
        <v>1006</v>
      </c>
      <c r="C344" s="106" t="s">
        <v>132</v>
      </c>
      <c r="D344" s="107" t="s">
        <v>14</v>
      </c>
      <c r="E344" s="192" t="s">
        <v>14</v>
      </c>
      <c r="F344" s="15"/>
      <c r="G344" s="48"/>
      <c r="H344" s="15"/>
      <c r="I344" s="4"/>
      <c r="J344" s="6">
        <v>45057</v>
      </c>
    </row>
    <row r="345" spans="1:10" ht="13.2">
      <c r="A345" s="105">
        <v>582</v>
      </c>
      <c r="B345" s="106" t="s">
        <v>1045</v>
      </c>
      <c r="C345" s="106" t="s">
        <v>1046</v>
      </c>
      <c r="D345" s="107" t="s">
        <v>14</v>
      </c>
      <c r="E345" s="192" t="s">
        <v>14</v>
      </c>
      <c r="F345" s="26"/>
      <c r="G345" s="26"/>
      <c r="H345" s="26"/>
      <c r="I345" s="4" t="s">
        <v>9581</v>
      </c>
      <c r="J345" s="6">
        <v>45057</v>
      </c>
    </row>
    <row r="346" spans="1:10" ht="13.2">
      <c r="A346" s="105">
        <v>588</v>
      </c>
      <c r="B346" s="106" t="s">
        <v>179</v>
      </c>
      <c r="C346" s="106" t="s">
        <v>1047</v>
      </c>
      <c r="D346" s="107" t="s">
        <v>14</v>
      </c>
      <c r="E346" s="107" t="s">
        <v>4</v>
      </c>
      <c r="F346" s="26"/>
      <c r="G346" s="26"/>
      <c r="H346" s="26"/>
      <c r="I346" s="4"/>
      <c r="J346" s="6">
        <v>45057</v>
      </c>
    </row>
    <row r="347" spans="1:10" ht="13.2">
      <c r="A347" s="105">
        <v>598</v>
      </c>
      <c r="B347" s="106" t="s">
        <v>1048</v>
      </c>
      <c r="C347" s="106" t="s">
        <v>475</v>
      </c>
      <c r="D347" s="107" t="s">
        <v>14</v>
      </c>
      <c r="E347" s="107" t="s">
        <v>4</v>
      </c>
      <c r="F347" s="26"/>
      <c r="G347" s="26"/>
      <c r="H347" s="26"/>
      <c r="I347" s="4" t="s">
        <v>9581</v>
      </c>
      <c r="J347" s="6">
        <v>45057</v>
      </c>
    </row>
    <row r="348" spans="1:10" ht="13.2">
      <c r="A348" s="105">
        <v>617</v>
      </c>
      <c r="B348" s="106" t="s">
        <v>254</v>
      </c>
      <c r="C348" s="106" t="s">
        <v>1050</v>
      </c>
      <c r="D348" s="107" t="s">
        <v>14</v>
      </c>
      <c r="E348" s="107" t="s">
        <v>4</v>
      </c>
      <c r="F348" s="26"/>
      <c r="G348" s="26"/>
      <c r="H348" s="26"/>
      <c r="I348" s="6"/>
      <c r="J348" s="6">
        <v>45057</v>
      </c>
    </row>
    <row r="349" spans="1:10" ht="13.2">
      <c r="A349" s="105">
        <v>622</v>
      </c>
      <c r="B349" s="106" t="s">
        <v>171</v>
      </c>
      <c r="C349" s="106" t="s">
        <v>1052</v>
      </c>
      <c r="D349" s="107" t="s">
        <v>14</v>
      </c>
      <c r="E349" s="107" t="s">
        <v>4</v>
      </c>
      <c r="F349" s="26"/>
      <c r="G349" s="26"/>
      <c r="H349" s="26"/>
      <c r="I349" s="4"/>
      <c r="J349" s="6">
        <v>45057</v>
      </c>
    </row>
    <row r="350" spans="1:10" ht="13.2">
      <c r="A350" s="105">
        <v>623</v>
      </c>
      <c r="B350" s="106" t="s">
        <v>99</v>
      </c>
      <c r="C350" s="106" t="s">
        <v>1053</v>
      </c>
      <c r="D350" s="107" t="s">
        <v>14</v>
      </c>
      <c r="E350" s="107" t="s">
        <v>4</v>
      </c>
      <c r="F350" s="26"/>
      <c r="G350" s="26"/>
      <c r="H350" s="26"/>
      <c r="I350" s="6"/>
      <c r="J350" s="6">
        <v>45057</v>
      </c>
    </row>
    <row r="351" spans="1:10" ht="13.2">
      <c r="A351" s="105">
        <v>629</v>
      </c>
      <c r="B351" s="106" t="s">
        <v>1054</v>
      </c>
      <c r="C351" s="106" t="s">
        <v>1055</v>
      </c>
      <c r="D351" s="107" t="s">
        <v>14</v>
      </c>
      <c r="E351" s="107" t="s">
        <v>4</v>
      </c>
      <c r="F351" s="26"/>
      <c r="G351" s="109"/>
      <c r="H351" s="26"/>
      <c r="I351" s="6"/>
      <c r="J351" s="6">
        <v>45057</v>
      </c>
    </row>
    <row r="352" spans="1:10" ht="13.2">
      <c r="A352" s="105">
        <v>641</v>
      </c>
      <c r="B352" s="106" t="s">
        <v>195</v>
      </c>
      <c r="C352" s="106" t="s">
        <v>1057</v>
      </c>
      <c r="D352" s="107" t="s">
        <v>14</v>
      </c>
      <c r="E352" s="107" t="s">
        <v>14</v>
      </c>
      <c r="F352" s="26"/>
      <c r="G352" s="109"/>
      <c r="H352" s="26"/>
      <c r="I352" s="6"/>
      <c r="J352" s="6">
        <v>45057</v>
      </c>
    </row>
    <row r="353" spans="1:10" ht="13.2">
      <c r="A353" s="105">
        <v>642</v>
      </c>
      <c r="B353" s="106" t="s">
        <v>1059</v>
      </c>
      <c r="C353" s="106" t="s">
        <v>1060</v>
      </c>
      <c r="D353" s="107" t="s">
        <v>14</v>
      </c>
      <c r="E353" s="107" t="s">
        <v>14</v>
      </c>
      <c r="F353" s="26"/>
      <c r="G353" s="109"/>
      <c r="H353" s="26"/>
      <c r="I353" s="6"/>
      <c r="J353" s="6">
        <v>45057</v>
      </c>
    </row>
    <row r="354" spans="1:10" ht="13.2">
      <c r="A354" s="43">
        <v>652</v>
      </c>
      <c r="B354" s="4" t="s">
        <v>1061</v>
      </c>
      <c r="C354" s="4" t="s">
        <v>1062</v>
      </c>
      <c r="D354" s="11" t="s">
        <v>14</v>
      </c>
      <c r="E354" s="107" t="s">
        <v>14</v>
      </c>
      <c r="F354" s="26"/>
      <c r="G354" s="109"/>
      <c r="H354" s="26"/>
      <c r="I354" s="6"/>
      <c r="J354" s="6"/>
    </row>
    <row r="355" spans="1:10" ht="13.2">
      <c r="A355" s="43">
        <v>647</v>
      </c>
      <c r="B355" s="4" t="s">
        <v>157</v>
      </c>
      <c r="C355" s="4" t="s">
        <v>1064</v>
      </c>
      <c r="D355" s="11" t="s">
        <v>14</v>
      </c>
      <c r="E355" s="107" t="s">
        <v>10</v>
      </c>
      <c r="F355" s="26"/>
      <c r="G355" s="109"/>
      <c r="H355" s="26"/>
      <c r="I355" s="6"/>
      <c r="J355" s="6"/>
    </row>
  </sheetData>
  <autoFilter ref="A1:J355" xr:uid="{00000000-0009-0000-0000-000033000000}"/>
  <customSheetViews>
    <customSheetView guid="{30AB2968-34CD-47E4-97D4-044EC4CC4A29}" filter="1" showAutoFilter="1">
      <pageMargins left="0.7" right="0.7" top="0.75" bottom="0.75" header="0.3" footer="0.3"/>
      <autoFilter ref="A1:J355" xr:uid="{48A71BB2-3AD0-4E9E-8463-E944EAF16AAD}">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4">
          <filters>
            <filter val="Commercial"/>
          </filters>
        </filterColumn>
      </autoFilter>
    </customSheetView>
    <customSheetView guid="{60BE2B71-A148-449B-BD38-8E563D15ADB3}" filter="1" showAutoFilter="1">
      <pageMargins left="0.7" right="0.7" top="0.75" bottom="0.75" header="0.3" footer="0.3"/>
      <autoFilter ref="B1:J355" xr:uid="{2A873BC8-3FB3-42CB-8893-EC0691C25222}">
        <filterColumn colId="4">
          <customFilters>
            <customFilter val="*OFF*"/>
          </customFilters>
        </filterColumn>
      </autoFilter>
    </customSheetView>
    <customSheetView guid="{5D64ECCE-DECC-4C2D-A316-D0D74B19722E}" filter="1" showAutoFilter="1">
      <pageMargins left="0.7" right="0.7" top="0.75" bottom="0.75" header="0.3" footer="0.3"/>
      <autoFilter ref="B1:J355" xr:uid="{804AAE9E-C49B-4974-A304-7DEAEB053621}">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Commercial"/>
          </filters>
        </filterColumn>
      </autoFilter>
    </customSheetView>
    <customSheetView guid="{703270D7-85AC-4CBB-947C-7D3C0CA229D9}" filter="1" showAutoFilter="1">
      <pageMargins left="0.7" right="0.7" top="0.75" bottom="0.75" header="0.3" footer="0.3"/>
      <autoFilter ref="B1:J355" xr:uid="{BD3D1A26-37E6-4D70-88AD-3A848DA2C2EA}">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Levvia"/>
          </filters>
        </filterColumn>
      </autoFilter>
    </customSheetView>
    <customSheetView guid="{8C7EA82C-5505-43AC-92DD-BBCB892E9329}" filter="1" showAutoFilter="1">
      <pageMargins left="0.7" right="0.7" top="0.75" bottom="0.75" header="0.3" footer="0.3"/>
      <autoFilter ref="B1:J355" xr:uid="{C06C4855-DABF-4A75-B104-63175EB8521A}">
        <filterColumn colId="2">
          <customFilters>
            <customFilter val="**"/>
          </customFilters>
        </filterColumn>
        <filterColumn colId="3">
          <filters>
            <filter val="Commercial"/>
            <filter val="Levvia"/>
            <filter val="PodLead"/>
          </filters>
        </filterColumn>
      </autoFilter>
    </customSheetView>
    <customSheetView guid="{9B0B9B10-B4CF-4AD5-8428-6225ACE4A718}" filter="1" showAutoFilter="1">
      <pageMargins left="0.7" right="0.7" top="0.75" bottom="0.75" header="0.3" footer="0.3"/>
      <autoFilter ref="B1:J355" xr:uid="{2408D46A-6E63-4A4D-8193-5755C3DD8DB1}">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3">
          <filters>
            <filter val="Commercial"/>
            <filter val="Levvia"/>
          </filters>
        </filterColumn>
      </autoFilter>
    </customSheetView>
    <customSheetView guid="{D774D98B-F7B2-4FE3-BFE3-592D0AA78CE1}" filter="1" showAutoFilter="1">
      <pageMargins left="0.7" right="0.7" top="0.75" bottom="0.75" header="0.3" footer="0.3"/>
      <autoFilter ref="B1:J355" xr:uid="{BA4476EA-6944-4240-8F82-34423802556D}"/>
    </customSheetView>
  </customSheetViews>
  <conditionalFormatting sqref="A2:E355">
    <cfRule type="expression" dxfId="245" priority="2">
      <formula>OR(RIGHT($D2)="*", $E2="PodLead")</formula>
    </cfRule>
    <cfRule type="expression" dxfId="244" priority="3">
      <formula>$E2="Levvia"</formula>
    </cfRule>
    <cfRule type="expression" dxfId="243" priority="4">
      <formula>$E2="BSA"</formula>
    </cfRule>
    <cfRule type="expression" dxfId="242" priority="5">
      <formula>$E2="BankFlow"</formula>
    </cfRule>
    <cfRule type="expression" dxfId="241" priority="6">
      <formula>$E2="Commercial"</formula>
    </cfRule>
    <cfRule type="expression" dxfId="240" priority="7">
      <formula>$E2="QA"</formula>
    </cfRule>
  </conditionalFormatting>
  <conditionalFormatting sqref="F2:F355 G3 G24:G25 H32 G53 G154 G156:H156 G202:H202">
    <cfRule type="beginsWith" dxfId="239" priority="1" operator="beginsWith" text="VSA Production Support 247">
      <formula>LEFT((F2),LEN("VSA Production Support 247"))=("VSA Production Support 247")</formula>
    </cfRule>
  </conditionalFormatting>
  <conditionalFormatting sqref="F2:H355 I171">
    <cfRule type="containsBlanks" dxfId="238" priority="9">
      <formula>LEN(TRIM(F2))=0</formula>
    </cfRule>
    <cfRule type="notContainsBlanks" dxfId="237" priority="10">
      <formula>LEN(TRIM(F2))&gt;0</formula>
    </cfRule>
  </conditionalFormatting>
  <hyperlinks>
    <hyperlink ref="H7" r:id="rId1" xr:uid="{00000000-0004-0000-3300-000000000000}"/>
    <hyperlink ref="H8" r:id="rId2" xr:uid="{00000000-0004-0000-3300-000001000000}"/>
    <hyperlink ref="H9" r:id="rId3" xr:uid="{00000000-0004-0000-3300-000002000000}"/>
    <hyperlink ref="H10" r:id="rId4" xr:uid="{00000000-0004-0000-3300-000003000000}"/>
    <hyperlink ref="H11" r:id="rId5" xr:uid="{00000000-0004-0000-3300-000004000000}"/>
    <hyperlink ref="H15" r:id="rId6" xr:uid="{00000000-0004-0000-3300-000005000000}"/>
    <hyperlink ref="H16" r:id="rId7" xr:uid="{00000000-0004-0000-3300-000006000000}"/>
    <hyperlink ref="H17" r:id="rId8" xr:uid="{00000000-0004-0000-3300-000007000000}"/>
    <hyperlink ref="H20" r:id="rId9" xr:uid="{00000000-0004-0000-3300-000008000000}"/>
    <hyperlink ref="H21" r:id="rId10" xr:uid="{00000000-0004-0000-3300-000009000000}"/>
    <hyperlink ref="H22" r:id="rId11" xr:uid="{00000000-0004-0000-3300-00000A000000}"/>
    <hyperlink ref="H23" r:id="rId12" xr:uid="{00000000-0004-0000-3300-00000B000000}"/>
    <hyperlink ref="H24" r:id="rId13" xr:uid="{00000000-0004-0000-3300-00000C000000}"/>
    <hyperlink ref="G25" r:id="rId14" xr:uid="{00000000-0004-0000-3300-00000D000000}"/>
    <hyperlink ref="H25" r:id="rId15" xr:uid="{00000000-0004-0000-3300-00000E000000}"/>
    <hyperlink ref="H26" r:id="rId16" xr:uid="{00000000-0004-0000-3300-00000F000000}"/>
    <hyperlink ref="H27" r:id="rId17" xr:uid="{00000000-0004-0000-3300-000010000000}"/>
    <hyperlink ref="H28" r:id="rId18" xr:uid="{00000000-0004-0000-3300-000011000000}"/>
    <hyperlink ref="H29" r:id="rId19" xr:uid="{00000000-0004-0000-3300-000012000000}"/>
    <hyperlink ref="H30" r:id="rId20" xr:uid="{00000000-0004-0000-3300-000013000000}"/>
    <hyperlink ref="H31" r:id="rId21" xr:uid="{00000000-0004-0000-3300-000014000000}"/>
    <hyperlink ref="H32" r:id="rId22" xr:uid="{00000000-0004-0000-3300-000015000000}"/>
    <hyperlink ref="H33" r:id="rId23" xr:uid="{00000000-0004-0000-3300-000016000000}"/>
    <hyperlink ref="H34" r:id="rId24" xr:uid="{00000000-0004-0000-3300-000017000000}"/>
    <hyperlink ref="H35" r:id="rId25" xr:uid="{00000000-0004-0000-3300-000018000000}"/>
    <hyperlink ref="H36" r:id="rId26" xr:uid="{00000000-0004-0000-3300-000019000000}"/>
    <hyperlink ref="H37" r:id="rId27" xr:uid="{00000000-0004-0000-3300-00001A000000}"/>
    <hyperlink ref="H38" r:id="rId28" xr:uid="{00000000-0004-0000-3300-00001B000000}"/>
    <hyperlink ref="H39" r:id="rId29" xr:uid="{00000000-0004-0000-3300-00001C000000}"/>
    <hyperlink ref="H40" r:id="rId30" xr:uid="{00000000-0004-0000-3300-00001D000000}"/>
    <hyperlink ref="H41" r:id="rId31" xr:uid="{00000000-0004-0000-3300-00001E000000}"/>
    <hyperlink ref="H42" r:id="rId32" xr:uid="{00000000-0004-0000-3300-00001F000000}"/>
    <hyperlink ref="H43" r:id="rId33" xr:uid="{00000000-0004-0000-3300-000020000000}"/>
    <hyperlink ref="G45" r:id="rId34" xr:uid="{00000000-0004-0000-3300-000021000000}"/>
    <hyperlink ref="H45" r:id="rId35" xr:uid="{00000000-0004-0000-3300-000022000000}"/>
    <hyperlink ref="H46" r:id="rId36" xr:uid="{00000000-0004-0000-3300-000023000000}"/>
    <hyperlink ref="H47" r:id="rId37" xr:uid="{00000000-0004-0000-3300-000024000000}"/>
    <hyperlink ref="G48" r:id="rId38" xr:uid="{00000000-0004-0000-3300-000025000000}"/>
    <hyperlink ref="H48" r:id="rId39" xr:uid="{00000000-0004-0000-3300-000026000000}"/>
    <hyperlink ref="H49" r:id="rId40" xr:uid="{00000000-0004-0000-3300-000027000000}"/>
    <hyperlink ref="H50" r:id="rId41" xr:uid="{00000000-0004-0000-3300-000028000000}"/>
    <hyperlink ref="H51" r:id="rId42" xr:uid="{00000000-0004-0000-3300-000029000000}"/>
    <hyperlink ref="H52" r:id="rId43" xr:uid="{00000000-0004-0000-3300-00002A000000}"/>
    <hyperlink ref="H53" r:id="rId44" xr:uid="{00000000-0004-0000-3300-00002B000000}"/>
    <hyperlink ref="H54" r:id="rId45" xr:uid="{00000000-0004-0000-3300-00002C000000}"/>
    <hyperlink ref="H55" r:id="rId46" xr:uid="{00000000-0004-0000-3300-00002D000000}"/>
    <hyperlink ref="H56" r:id="rId47" xr:uid="{00000000-0004-0000-3300-00002E000000}"/>
    <hyperlink ref="H57" r:id="rId48" xr:uid="{00000000-0004-0000-3300-00002F000000}"/>
    <hyperlink ref="H58" r:id="rId49" xr:uid="{00000000-0004-0000-3300-000030000000}"/>
    <hyperlink ref="H59" r:id="rId50" xr:uid="{00000000-0004-0000-3300-000031000000}"/>
    <hyperlink ref="H60" r:id="rId51" xr:uid="{00000000-0004-0000-3300-000032000000}"/>
    <hyperlink ref="H61" r:id="rId52" xr:uid="{00000000-0004-0000-3300-000033000000}"/>
    <hyperlink ref="H62" r:id="rId53" xr:uid="{00000000-0004-0000-3300-000034000000}"/>
    <hyperlink ref="H64" r:id="rId54" xr:uid="{00000000-0004-0000-3300-000035000000}"/>
    <hyperlink ref="H66" r:id="rId55" xr:uid="{00000000-0004-0000-3300-000036000000}"/>
    <hyperlink ref="H67" r:id="rId56" xr:uid="{00000000-0004-0000-3300-000037000000}"/>
    <hyperlink ref="H68" r:id="rId57" xr:uid="{00000000-0004-0000-3300-000038000000}"/>
    <hyperlink ref="H69" r:id="rId58" xr:uid="{00000000-0004-0000-3300-000039000000}"/>
    <hyperlink ref="H70" r:id="rId59" xr:uid="{00000000-0004-0000-3300-00003A000000}"/>
    <hyperlink ref="H71" r:id="rId60" xr:uid="{00000000-0004-0000-3300-00003B000000}"/>
    <hyperlink ref="H72" r:id="rId61" xr:uid="{00000000-0004-0000-3300-00003C000000}"/>
    <hyperlink ref="H73" r:id="rId62" xr:uid="{00000000-0004-0000-3300-00003D000000}"/>
    <hyperlink ref="H74" r:id="rId63" xr:uid="{00000000-0004-0000-3300-00003E000000}"/>
    <hyperlink ref="H75" r:id="rId64" xr:uid="{00000000-0004-0000-3300-00003F000000}"/>
    <hyperlink ref="H76" r:id="rId65" xr:uid="{00000000-0004-0000-3300-000040000000}"/>
    <hyperlink ref="H77" r:id="rId66" xr:uid="{00000000-0004-0000-3300-000041000000}"/>
    <hyperlink ref="H79" r:id="rId67" xr:uid="{00000000-0004-0000-3300-000042000000}"/>
    <hyperlink ref="H80" r:id="rId68" xr:uid="{00000000-0004-0000-3300-000043000000}"/>
    <hyperlink ref="H81" r:id="rId69" xr:uid="{00000000-0004-0000-3300-000044000000}"/>
    <hyperlink ref="H82" r:id="rId70" xr:uid="{00000000-0004-0000-3300-000045000000}"/>
    <hyperlink ref="H83" r:id="rId71" xr:uid="{00000000-0004-0000-3300-000046000000}"/>
    <hyperlink ref="H84" r:id="rId72" xr:uid="{00000000-0004-0000-3300-000047000000}"/>
    <hyperlink ref="H85" r:id="rId73" xr:uid="{00000000-0004-0000-3300-000048000000}"/>
    <hyperlink ref="H86" r:id="rId74" xr:uid="{00000000-0004-0000-3300-000049000000}"/>
    <hyperlink ref="H88" r:id="rId75" xr:uid="{00000000-0004-0000-3300-00004A000000}"/>
    <hyperlink ref="H89" r:id="rId76" xr:uid="{00000000-0004-0000-3300-00004B000000}"/>
    <hyperlink ref="H90" r:id="rId77" xr:uid="{00000000-0004-0000-3300-00004C000000}"/>
    <hyperlink ref="H93" r:id="rId78" xr:uid="{00000000-0004-0000-3300-00004D000000}"/>
    <hyperlink ref="H94" r:id="rId79" xr:uid="{00000000-0004-0000-3300-00004E000000}"/>
    <hyperlink ref="H95" r:id="rId80" xr:uid="{00000000-0004-0000-3300-00004F000000}"/>
    <hyperlink ref="H96" r:id="rId81" xr:uid="{00000000-0004-0000-3300-000050000000}"/>
    <hyperlink ref="H97" r:id="rId82" xr:uid="{00000000-0004-0000-3300-000051000000}"/>
    <hyperlink ref="H98" r:id="rId83" xr:uid="{00000000-0004-0000-3300-000052000000}"/>
    <hyperlink ref="H99" r:id="rId84" xr:uid="{00000000-0004-0000-3300-000053000000}"/>
    <hyperlink ref="H100" r:id="rId85" xr:uid="{00000000-0004-0000-3300-000054000000}"/>
    <hyperlink ref="H101" r:id="rId86" xr:uid="{00000000-0004-0000-3300-000055000000}"/>
    <hyperlink ref="H103" r:id="rId87" xr:uid="{00000000-0004-0000-3300-000056000000}"/>
    <hyperlink ref="H104" r:id="rId88" xr:uid="{00000000-0004-0000-3300-000057000000}"/>
    <hyperlink ref="H106" r:id="rId89" xr:uid="{00000000-0004-0000-3300-000058000000}"/>
    <hyperlink ref="H107" r:id="rId90" xr:uid="{00000000-0004-0000-3300-000059000000}"/>
    <hyperlink ref="H108" r:id="rId91" xr:uid="{00000000-0004-0000-3300-00005A000000}"/>
    <hyperlink ref="H109" r:id="rId92" xr:uid="{00000000-0004-0000-3300-00005B000000}"/>
    <hyperlink ref="H110" r:id="rId93" xr:uid="{00000000-0004-0000-3300-00005C000000}"/>
    <hyperlink ref="H111" r:id="rId94" xr:uid="{00000000-0004-0000-3300-00005D000000}"/>
    <hyperlink ref="H112" r:id="rId95" xr:uid="{00000000-0004-0000-3300-00005E000000}"/>
    <hyperlink ref="H113" r:id="rId96" xr:uid="{00000000-0004-0000-3300-00005F000000}"/>
    <hyperlink ref="H114" r:id="rId97" xr:uid="{00000000-0004-0000-3300-000060000000}"/>
    <hyperlink ref="H115" r:id="rId98" xr:uid="{00000000-0004-0000-3300-000061000000}"/>
    <hyperlink ref="H117" r:id="rId99" xr:uid="{00000000-0004-0000-3300-000062000000}"/>
    <hyperlink ref="H118" r:id="rId100" xr:uid="{00000000-0004-0000-3300-000063000000}"/>
    <hyperlink ref="H119" r:id="rId101" xr:uid="{00000000-0004-0000-3300-000064000000}"/>
    <hyperlink ref="H120" r:id="rId102" xr:uid="{00000000-0004-0000-3300-000065000000}"/>
    <hyperlink ref="H121" r:id="rId103" xr:uid="{00000000-0004-0000-3300-000066000000}"/>
    <hyperlink ref="H122" r:id="rId104" xr:uid="{00000000-0004-0000-3300-000067000000}"/>
    <hyperlink ref="H123" r:id="rId105" xr:uid="{00000000-0004-0000-3300-000068000000}"/>
    <hyperlink ref="H124" r:id="rId106" xr:uid="{00000000-0004-0000-3300-000069000000}"/>
    <hyperlink ref="H125" r:id="rId107" xr:uid="{00000000-0004-0000-3300-00006A000000}"/>
    <hyperlink ref="H126" r:id="rId108" xr:uid="{00000000-0004-0000-3300-00006B000000}"/>
    <hyperlink ref="H127" r:id="rId109" xr:uid="{00000000-0004-0000-3300-00006C000000}"/>
    <hyperlink ref="H129" r:id="rId110" xr:uid="{00000000-0004-0000-3300-00006D000000}"/>
    <hyperlink ref="H130" r:id="rId111" xr:uid="{00000000-0004-0000-3300-00006E000000}"/>
    <hyperlink ref="H131" r:id="rId112" xr:uid="{00000000-0004-0000-3300-00006F000000}"/>
    <hyperlink ref="H132" r:id="rId113" xr:uid="{00000000-0004-0000-3300-000070000000}"/>
    <hyperlink ref="H133" r:id="rId114" xr:uid="{00000000-0004-0000-3300-000071000000}"/>
    <hyperlink ref="H134" r:id="rId115" xr:uid="{00000000-0004-0000-3300-000072000000}"/>
    <hyperlink ref="H135" r:id="rId116" xr:uid="{00000000-0004-0000-3300-000073000000}"/>
    <hyperlink ref="H136" r:id="rId117" xr:uid="{00000000-0004-0000-3300-000074000000}"/>
    <hyperlink ref="H139" r:id="rId118" xr:uid="{00000000-0004-0000-3300-000075000000}"/>
    <hyperlink ref="H141" r:id="rId119" xr:uid="{00000000-0004-0000-3300-000076000000}"/>
    <hyperlink ref="G143" r:id="rId120" xr:uid="{00000000-0004-0000-3300-000077000000}"/>
    <hyperlink ref="H143" r:id="rId121" xr:uid="{00000000-0004-0000-3300-000078000000}"/>
    <hyperlink ref="H144" r:id="rId122" xr:uid="{00000000-0004-0000-3300-000079000000}"/>
    <hyperlink ref="H145" r:id="rId123" xr:uid="{00000000-0004-0000-3300-00007A000000}"/>
    <hyperlink ref="H146" r:id="rId124" xr:uid="{00000000-0004-0000-3300-00007B000000}"/>
    <hyperlink ref="H147" r:id="rId125" xr:uid="{00000000-0004-0000-3300-00007C000000}"/>
    <hyperlink ref="H148" r:id="rId126" xr:uid="{00000000-0004-0000-3300-00007D000000}"/>
    <hyperlink ref="H149" r:id="rId127" xr:uid="{00000000-0004-0000-3300-00007E000000}"/>
    <hyperlink ref="H150" r:id="rId128" xr:uid="{00000000-0004-0000-3300-00007F000000}"/>
    <hyperlink ref="H152" r:id="rId129" xr:uid="{00000000-0004-0000-3300-000080000000}"/>
    <hyperlink ref="H153" r:id="rId130" xr:uid="{00000000-0004-0000-3300-000081000000}"/>
    <hyperlink ref="H154" r:id="rId131" xr:uid="{00000000-0004-0000-3300-000082000000}"/>
    <hyperlink ref="H156" r:id="rId132" xr:uid="{00000000-0004-0000-3300-000083000000}"/>
    <hyperlink ref="H157" r:id="rId133" xr:uid="{00000000-0004-0000-3300-000084000000}"/>
    <hyperlink ref="H158" r:id="rId134" xr:uid="{00000000-0004-0000-3300-000085000000}"/>
    <hyperlink ref="H159" r:id="rId135" xr:uid="{00000000-0004-0000-3300-000086000000}"/>
    <hyperlink ref="H160" r:id="rId136" xr:uid="{00000000-0004-0000-3300-000087000000}"/>
    <hyperlink ref="H161" r:id="rId137" xr:uid="{00000000-0004-0000-3300-000088000000}"/>
    <hyperlink ref="G163" r:id="rId138" xr:uid="{00000000-0004-0000-3300-000089000000}"/>
    <hyperlink ref="H163" r:id="rId139" xr:uid="{00000000-0004-0000-3300-00008A000000}"/>
    <hyperlink ref="H164" r:id="rId140" xr:uid="{00000000-0004-0000-3300-00008B000000}"/>
    <hyperlink ref="H165" r:id="rId141" xr:uid="{00000000-0004-0000-3300-00008C000000}"/>
    <hyperlink ref="H166" r:id="rId142" xr:uid="{00000000-0004-0000-3300-00008D000000}"/>
    <hyperlink ref="H167" r:id="rId143" xr:uid="{00000000-0004-0000-3300-00008E000000}"/>
    <hyperlink ref="H168" r:id="rId144" xr:uid="{00000000-0004-0000-3300-00008F000000}"/>
    <hyperlink ref="H169" r:id="rId145" xr:uid="{00000000-0004-0000-3300-000090000000}"/>
    <hyperlink ref="H170" r:id="rId146" xr:uid="{00000000-0004-0000-3300-000091000000}"/>
    <hyperlink ref="H171" r:id="rId147" xr:uid="{00000000-0004-0000-3300-000092000000}"/>
    <hyperlink ref="H172" r:id="rId148" xr:uid="{00000000-0004-0000-3300-000093000000}"/>
    <hyperlink ref="H173" r:id="rId149" xr:uid="{00000000-0004-0000-3300-000094000000}"/>
    <hyperlink ref="H174" r:id="rId150" xr:uid="{00000000-0004-0000-3300-000095000000}"/>
    <hyperlink ref="H175" r:id="rId151" xr:uid="{00000000-0004-0000-3300-000096000000}"/>
    <hyperlink ref="H177" r:id="rId152" xr:uid="{00000000-0004-0000-3300-000097000000}"/>
    <hyperlink ref="H178" r:id="rId153" xr:uid="{00000000-0004-0000-3300-000098000000}"/>
    <hyperlink ref="H179" r:id="rId154" xr:uid="{00000000-0004-0000-3300-000099000000}"/>
    <hyperlink ref="G180" r:id="rId155" xr:uid="{00000000-0004-0000-3300-00009A000000}"/>
    <hyperlink ref="H180" r:id="rId156" xr:uid="{00000000-0004-0000-3300-00009B000000}"/>
    <hyperlink ref="H181" r:id="rId157" xr:uid="{00000000-0004-0000-3300-00009C000000}"/>
    <hyperlink ref="H182" r:id="rId158" xr:uid="{00000000-0004-0000-3300-00009D000000}"/>
    <hyperlink ref="H183" r:id="rId159" xr:uid="{00000000-0004-0000-3300-00009E000000}"/>
    <hyperlink ref="H184" r:id="rId160" xr:uid="{00000000-0004-0000-3300-00009F000000}"/>
    <hyperlink ref="H185" r:id="rId161" xr:uid="{00000000-0004-0000-3300-0000A0000000}"/>
    <hyperlink ref="H186" r:id="rId162" xr:uid="{00000000-0004-0000-3300-0000A1000000}"/>
    <hyperlink ref="H187" r:id="rId163" xr:uid="{00000000-0004-0000-3300-0000A2000000}"/>
    <hyperlink ref="H188" r:id="rId164" xr:uid="{00000000-0004-0000-3300-0000A3000000}"/>
    <hyperlink ref="H189" r:id="rId165" xr:uid="{00000000-0004-0000-3300-0000A4000000}"/>
    <hyperlink ref="H190" r:id="rId166" xr:uid="{00000000-0004-0000-3300-0000A5000000}"/>
    <hyperlink ref="H192" r:id="rId167" xr:uid="{00000000-0004-0000-3300-0000A6000000}"/>
    <hyperlink ref="H193" r:id="rId168" xr:uid="{00000000-0004-0000-3300-0000A7000000}"/>
    <hyperlink ref="H194" r:id="rId169" xr:uid="{00000000-0004-0000-3300-0000A8000000}"/>
    <hyperlink ref="H195" r:id="rId170" xr:uid="{00000000-0004-0000-3300-0000A9000000}"/>
    <hyperlink ref="H196" r:id="rId171" xr:uid="{00000000-0004-0000-3300-0000AA000000}"/>
    <hyperlink ref="H197" r:id="rId172" xr:uid="{00000000-0004-0000-3300-0000AB000000}"/>
    <hyperlink ref="H198" r:id="rId173" xr:uid="{00000000-0004-0000-3300-0000AC000000}"/>
    <hyperlink ref="H199" r:id="rId174" xr:uid="{00000000-0004-0000-3300-0000AD000000}"/>
    <hyperlink ref="H200" r:id="rId175" xr:uid="{00000000-0004-0000-3300-0000AE000000}"/>
    <hyperlink ref="H201" r:id="rId176" xr:uid="{00000000-0004-0000-3300-0000AF000000}"/>
    <hyperlink ref="H202" r:id="rId177" xr:uid="{00000000-0004-0000-3300-0000B0000000}"/>
    <hyperlink ref="H203" r:id="rId178" xr:uid="{00000000-0004-0000-3300-0000B1000000}"/>
    <hyperlink ref="H204" r:id="rId179" xr:uid="{00000000-0004-0000-3300-0000B2000000}"/>
    <hyperlink ref="H205" r:id="rId180" xr:uid="{00000000-0004-0000-3300-0000B3000000}"/>
    <hyperlink ref="H206" r:id="rId181" xr:uid="{00000000-0004-0000-3300-0000B4000000}"/>
    <hyperlink ref="H207" r:id="rId182" xr:uid="{00000000-0004-0000-3300-0000B5000000}"/>
    <hyperlink ref="H208" r:id="rId183" xr:uid="{00000000-0004-0000-3300-0000B6000000}"/>
    <hyperlink ref="H209" r:id="rId184" xr:uid="{00000000-0004-0000-3300-0000B7000000}"/>
    <hyperlink ref="H210" r:id="rId185" xr:uid="{00000000-0004-0000-3300-0000B8000000}"/>
    <hyperlink ref="H211" r:id="rId186" xr:uid="{00000000-0004-0000-3300-0000B9000000}"/>
    <hyperlink ref="H214" r:id="rId187" xr:uid="{00000000-0004-0000-3300-0000BA000000}"/>
    <hyperlink ref="H215" r:id="rId188" xr:uid="{00000000-0004-0000-3300-0000BB000000}"/>
    <hyperlink ref="H216" r:id="rId189" xr:uid="{00000000-0004-0000-3300-0000BC000000}"/>
    <hyperlink ref="H217" r:id="rId190" xr:uid="{00000000-0004-0000-3300-0000BD000000}"/>
    <hyperlink ref="H218" r:id="rId191" xr:uid="{00000000-0004-0000-3300-0000BE000000}"/>
    <hyperlink ref="H219" r:id="rId192" xr:uid="{00000000-0004-0000-3300-0000BF000000}"/>
    <hyperlink ref="H220" r:id="rId193" xr:uid="{00000000-0004-0000-3300-0000C0000000}"/>
    <hyperlink ref="H221" r:id="rId194" xr:uid="{00000000-0004-0000-3300-0000C1000000}"/>
    <hyperlink ref="H222" r:id="rId195" xr:uid="{00000000-0004-0000-3300-0000C2000000}"/>
    <hyperlink ref="H223" r:id="rId196" xr:uid="{00000000-0004-0000-3300-0000C3000000}"/>
    <hyperlink ref="H224" r:id="rId197" xr:uid="{00000000-0004-0000-3300-0000C4000000}"/>
    <hyperlink ref="H225" r:id="rId198" xr:uid="{00000000-0004-0000-3300-0000C5000000}"/>
    <hyperlink ref="H227" r:id="rId199" xr:uid="{00000000-0004-0000-3300-0000C6000000}"/>
    <hyperlink ref="H228" r:id="rId200" xr:uid="{00000000-0004-0000-3300-0000C7000000}"/>
    <hyperlink ref="H229" r:id="rId201" xr:uid="{00000000-0004-0000-3300-0000C8000000}"/>
    <hyperlink ref="H230" r:id="rId202" xr:uid="{00000000-0004-0000-3300-0000C9000000}"/>
    <hyperlink ref="H232" r:id="rId203" xr:uid="{00000000-0004-0000-3300-0000CA000000}"/>
    <hyperlink ref="H233" r:id="rId204" xr:uid="{00000000-0004-0000-3300-0000CB000000}"/>
    <hyperlink ref="H234" r:id="rId205" xr:uid="{00000000-0004-0000-3300-0000CC000000}"/>
    <hyperlink ref="H236" r:id="rId206" xr:uid="{00000000-0004-0000-3300-0000CD000000}"/>
    <hyperlink ref="H237" r:id="rId207" xr:uid="{00000000-0004-0000-3300-0000CE000000}"/>
    <hyperlink ref="H238" r:id="rId208" xr:uid="{00000000-0004-0000-3300-0000CF000000}"/>
    <hyperlink ref="H240" r:id="rId209" xr:uid="{00000000-0004-0000-3300-0000D0000000}"/>
    <hyperlink ref="H241" r:id="rId210" xr:uid="{00000000-0004-0000-3300-0000D1000000}"/>
    <hyperlink ref="H242" r:id="rId211" xr:uid="{00000000-0004-0000-3300-0000D2000000}"/>
    <hyperlink ref="H243" r:id="rId212" xr:uid="{00000000-0004-0000-3300-0000D3000000}"/>
    <hyperlink ref="H244" r:id="rId213" xr:uid="{00000000-0004-0000-3300-0000D4000000}"/>
    <hyperlink ref="H245" r:id="rId214" xr:uid="{00000000-0004-0000-3300-0000D5000000}"/>
    <hyperlink ref="H246" r:id="rId215" xr:uid="{00000000-0004-0000-3300-0000D6000000}"/>
    <hyperlink ref="H247" r:id="rId216" xr:uid="{00000000-0004-0000-3300-0000D7000000}"/>
    <hyperlink ref="H248" r:id="rId217" xr:uid="{00000000-0004-0000-3300-0000D8000000}"/>
    <hyperlink ref="H249" r:id="rId218" xr:uid="{00000000-0004-0000-3300-0000D9000000}"/>
    <hyperlink ref="H250" r:id="rId219" xr:uid="{00000000-0004-0000-3300-0000DA000000}"/>
    <hyperlink ref="H252" r:id="rId220" xr:uid="{00000000-0004-0000-3300-0000DB000000}"/>
    <hyperlink ref="H253" r:id="rId221" xr:uid="{00000000-0004-0000-3300-0000DC000000}"/>
    <hyperlink ref="H254" r:id="rId222" xr:uid="{00000000-0004-0000-3300-0000DD000000}"/>
    <hyperlink ref="H255" r:id="rId223" xr:uid="{00000000-0004-0000-3300-0000DE000000}"/>
    <hyperlink ref="H256" r:id="rId224" xr:uid="{00000000-0004-0000-3300-0000DF000000}"/>
    <hyperlink ref="H257" r:id="rId225" xr:uid="{00000000-0004-0000-3300-0000E0000000}"/>
    <hyperlink ref="H259" r:id="rId226" xr:uid="{00000000-0004-0000-3300-0000E1000000}"/>
    <hyperlink ref="H260" r:id="rId227" xr:uid="{00000000-0004-0000-3300-0000E2000000}"/>
    <hyperlink ref="H261" r:id="rId228" xr:uid="{00000000-0004-0000-3300-0000E3000000}"/>
    <hyperlink ref="H262" r:id="rId229" xr:uid="{00000000-0004-0000-3300-0000E4000000}"/>
    <hyperlink ref="H263" r:id="rId230" xr:uid="{00000000-0004-0000-3300-0000E5000000}"/>
    <hyperlink ref="H264" r:id="rId231" xr:uid="{00000000-0004-0000-3300-0000E6000000}"/>
    <hyperlink ref="H266" r:id="rId232" xr:uid="{00000000-0004-0000-3300-0000E7000000}"/>
    <hyperlink ref="H267" r:id="rId233" xr:uid="{00000000-0004-0000-3300-0000E8000000}"/>
    <hyperlink ref="H268" r:id="rId234" xr:uid="{00000000-0004-0000-3300-0000E9000000}"/>
    <hyperlink ref="H269" r:id="rId235" xr:uid="{00000000-0004-0000-3300-0000EA000000}"/>
    <hyperlink ref="H270" r:id="rId236" xr:uid="{00000000-0004-0000-3300-0000EB000000}"/>
    <hyperlink ref="H271" r:id="rId237" xr:uid="{00000000-0004-0000-3300-0000EC000000}"/>
    <hyperlink ref="H272" r:id="rId238" xr:uid="{00000000-0004-0000-3300-0000ED000000}"/>
    <hyperlink ref="H273" r:id="rId239" xr:uid="{00000000-0004-0000-3300-0000EE000000}"/>
    <hyperlink ref="H274" r:id="rId240" xr:uid="{00000000-0004-0000-3300-0000EF000000}"/>
    <hyperlink ref="H275" r:id="rId241" xr:uid="{00000000-0004-0000-3300-0000F0000000}"/>
    <hyperlink ref="H276" r:id="rId242" xr:uid="{00000000-0004-0000-3300-0000F1000000}"/>
    <hyperlink ref="H277" r:id="rId243" xr:uid="{00000000-0004-0000-3300-0000F2000000}"/>
    <hyperlink ref="H278" r:id="rId244" xr:uid="{00000000-0004-0000-3300-0000F3000000}"/>
    <hyperlink ref="H279" r:id="rId245" xr:uid="{00000000-0004-0000-3300-0000F4000000}"/>
    <hyperlink ref="H280" r:id="rId246" xr:uid="{00000000-0004-0000-3300-0000F5000000}"/>
    <hyperlink ref="H281" r:id="rId247" xr:uid="{00000000-0004-0000-3300-0000F6000000}"/>
    <hyperlink ref="H282" r:id="rId248" xr:uid="{00000000-0004-0000-3300-0000F7000000}"/>
    <hyperlink ref="H283" r:id="rId249" xr:uid="{00000000-0004-0000-3300-0000F8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outlinePr summaryBelow="0" summaryRight="0"/>
  </sheetPr>
  <dimension ref="A1:J348"/>
  <sheetViews>
    <sheetView workbookViewId="0">
      <pane xSplit="5" ySplit="1" topLeftCell="F225" activePane="bottomRight" state="frozen"/>
      <selection pane="topRight" activeCell="F1" sqref="F1"/>
      <selection pane="bottomLeft" activeCell="A2" sqref="A2"/>
      <selection pane="bottomRight" activeCell="H237" sqref="H237"/>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45056</v>
      </c>
    </row>
    <row r="3" spans="1:10" ht="13.2">
      <c r="A3" s="13">
        <v>234</v>
      </c>
      <c r="B3" s="14" t="s">
        <v>167</v>
      </c>
      <c r="C3" s="14" t="s">
        <v>87</v>
      </c>
      <c r="D3" s="2" t="s">
        <v>462</v>
      </c>
      <c r="E3" s="2" t="s">
        <v>408</v>
      </c>
      <c r="F3" s="26"/>
      <c r="G3" s="26"/>
      <c r="H3" s="26"/>
      <c r="I3" s="4" t="s">
        <v>116</v>
      </c>
      <c r="J3" s="6">
        <v>45056</v>
      </c>
    </row>
    <row r="4" spans="1:10" ht="13.2">
      <c r="A4" s="13">
        <v>249</v>
      </c>
      <c r="B4" s="14" t="s">
        <v>260</v>
      </c>
      <c r="C4" s="14" t="s">
        <v>400</v>
      </c>
      <c r="D4" s="2" t="s">
        <v>478</v>
      </c>
      <c r="E4" s="2" t="s">
        <v>408</v>
      </c>
      <c r="F4" s="21"/>
      <c r="G4" s="26"/>
      <c r="H4" s="26"/>
      <c r="I4" s="4" t="s">
        <v>9505</v>
      </c>
      <c r="J4" s="6">
        <v>45056</v>
      </c>
    </row>
    <row r="5" spans="1:10" ht="13.2">
      <c r="A5" s="13">
        <v>52</v>
      </c>
      <c r="B5" s="14" t="s">
        <v>229</v>
      </c>
      <c r="C5" s="14" t="s">
        <v>156</v>
      </c>
      <c r="D5" s="2" t="s">
        <v>497</v>
      </c>
      <c r="E5" s="2" t="s">
        <v>408</v>
      </c>
      <c r="F5" s="15"/>
      <c r="G5" s="5"/>
      <c r="H5" s="15"/>
      <c r="I5" s="4" t="s">
        <v>9509</v>
      </c>
      <c r="J5" s="6">
        <v>45056</v>
      </c>
    </row>
    <row r="6" spans="1:10" ht="13.2">
      <c r="A6" s="41">
        <v>279</v>
      </c>
      <c r="B6" s="42" t="s">
        <v>209</v>
      </c>
      <c r="C6" s="42" t="s">
        <v>522</v>
      </c>
      <c r="D6" s="2" t="s">
        <v>523</v>
      </c>
      <c r="E6" s="2" t="s">
        <v>408</v>
      </c>
      <c r="F6" s="26"/>
      <c r="G6" s="26"/>
      <c r="H6" s="26"/>
      <c r="I6" s="6"/>
      <c r="J6" s="6">
        <v>45056</v>
      </c>
    </row>
    <row r="7" spans="1:10" ht="20.399999999999999">
      <c r="A7" s="41">
        <v>430</v>
      </c>
      <c r="B7" s="42" t="s">
        <v>86</v>
      </c>
      <c r="C7" s="42" t="s">
        <v>524</v>
      </c>
      <c r="D7" s="2" t="s">
        <v>21</v>
      </c>
      <c r="E7" s="2" t="s">
        <v>10</v>
      </c>
      <c r="F7" s="26" t="s">
        <v>10352</v>
      </c>
      <c r="G7" s="26" t="s">
        <v>13084</v>
      </c>
      <c r="H7" s="22" t="s">
        <v>13085</v>
      </c>
      <c r="I7" s="4" t="s">
        <v>116</v>
      </c>
      <c r="J7" s="6">
        <v>45056</v>
      </c>
    </row>
    <row r="8" spans="1:10" ht="30.6">
      <c r="A8" s="41">
        <v>345</v>
      </c>
      <c r="B8" s="42" t="s">
        <v>529</v>
      </c>
      <c r="C8" s="42" t="s">
        <v>530</v>
      </c>
      <c r="D8" s="2" t="s">
        <v>21</v>
      </c>
      <c r="E8" s="2" t="s">
        <v>10</v>
      </c>
      <c r="F8" s="26" t="s">
        <v>18</v>
      </c>
      <c r="G8" s="26" t="s">
        <v>12408</v>
      </c>
      <c r="H8" s="22" t="s">
        <v>12409</v>
      </c>
      <c r="I8" s="4" t="s">
        <v>116</v>
      </c>
      <c r="J8" s="6">
        <v>45056</v>
      </c>
    </row>
    <row r="9" spans="1:10" ht="20.399999999999999">
      <c r="A9" s="41">
        <v>315</v>
      </c>
      <c r="B9" s="42" t="s">
        <v>144</v>
      </c>
      <c r="C9" s="42" t="s">
        <v>533</v>
      </c>
      <c r="D9" s="2" t="s">
        <v>21</v>
      </c>
      <c r="E9" s="2" t="s">
        <v>10</v>
      </c>
      <c r="F9" s="26" t="s">
        <v>10352</v>
      </c>
      <c r="G9" s="26" t="s">
        <v>12649</v>
      </c>
      <c r="H9" s="40" t="s">
        <v>12650</v>
      </c>
      <c r="I9" s="39" t="s">
        <v>116</v>
      </c>
      <c r="J9" s="6">
        <v>45056</v>
      </c>
    </row>
    <row r="10" spans="1:10" ht="20.399999999999999">
      <c r="A10" s="41">
        <v>280</v>
      </c>
      <c r="B10" s="42" t="s">
        <v>167</v>
      </c>
      <c r="C10" s="42" t="s">
        <v>103</v>
      </c>
      <c r="D10" s="2" t="s">
        <v>21</v>
      </c>
      <c r="E10" s="2" t="s">
        <v>10</v>
      </c>
      <c r="F10" s="26" t="s">
        <v>18</v>
      </c>
      <c r="G10" s="26" t="s">
        <v>12410</v>
      </c>
      <c r="H10" s="22" t="s">
        <v>12411</v>
      </c>
      <c r="I10" s="39" t="s">
        <v>116</v>
      </c>
      <c r="J10" s="6">
        <v>45056</v>
      </c>
    </row>
    <row r="11" spans="1:10" ht="30.6">
      <c r="A11" s="43">
        <v>657</v>
      </c>
      <c r="B11" s="4" t="s">
        <v>254</v>
      </c>
      <c r="C11" s="4" t="s">
        <v>539</v>
      </c>
      <c r="D11" s="11" t="s">
        <v>21</v>
      </c>
      <c r="E11" s="2" t="s">
        <v>10</v>
      </c>
      <c r="F11" s="26" t="s">
        <v>18</v>
      </c>
      <c r="G11" s="26" t="s">
        <v>12864</v>
      </c>
      <c r="H11" s="40" t="s">
        <v>12865</v>
      </c>
      <c r="I11" s="6"/>
      <c r="J11" s="6">
        <v>45056</v>
      </c>
    </row>
    <row r="12" spans="1:10" ht="13.2">
      <c r="A12" s="41">
        <v>301</v>
      </c>
      <c r="B12" s="42" t="s">
        <v>260</v>
      </c>
      <c r="C12" s="42" t="s">
        <v>542</v>
      </c>
      <c r="D12" s="2" t="s">
        <v>543</v>
      </c>
      <c r="E12" s="2" t="s">
        <v>408</v>
      </c>
      <c r="F12" s="26"/>
      <c r="G12" s="26"/>
      <c r="H12" s="26"/>
      <c r="I12" s="6"/>
      <c r="J12" s="6">
        <v>45056</v>
      </c>
    </row>
    <row r="13" spans="1:10" ht="13.2">
      <c r="A13" s="41">
        <v>140</v>
      </c>
      <c r="B13" s="42" t="s">
        <v>106</v>
      </c>
      <c r="C13" s="42" t="s">
        <v>103</v>
      </c>
      <c r="D13" s="2" t="s">
        <v>544</v>
      </c>
      <c r="E13" s="2" t="s">
        <v>408</v>
      </c>
      <c r="F13" s="15"/>
      <c r="G13" s="26"/>
      <c r="H13" s="26"/>
      <c r="I13" s="4"/>
      <c r="J13" s="6">
        <v>45056</v>
      </c>
    </row>
    <row r="14" spans="1:10" ht="13.2">
      <c r="A14" s="41">
        <v>180</v>
      </c>
      <c r="B14" s="42" t="s">
        <v>169</v>
      </c>
      <c r="C14" s="42" t="s">
        <v>545</v>
      </c>
      <c r="D14" s="2" t="s">
        <v>546</v>
      </c>
      <c r="E14" s="2" t="s">
        <v>408</v>
      </c>
      <c r="F14" s="26"/>
      <c r="G14" s="26"/>
      <c r="H14" s="26"/>
      <c r="I14" s="4" t="s">
        <v>9519</v>
      </c>
      <c r="J14" s="6">
        <v>45056</v>
      </c>
    </row>
    <row r="15" spans="1:10" ht="20.399999999999999">
      <c r="A15" s="16">
        <v>577</v>
      </c>
      <c r="B15" s="17" t="s">
        <v>357</v>
      </c>
      <c r="C15" s="17" t="s">
        <v>83</v>
      </c>
      <c r="D15" s="44" t="s">
        <v>23</v>
      </c>
      <c r="E15" s="45" t="s">
        <v>10</v>
      </c>
      <c r="F15" s="15" t="s">
        <v>18</v>
      </c>
      <c r="G15" s="15" t="s">
        <v>12651</v>
      </c>
      <c r="H15" s="20" t="s">
        <v>12652</v>
      </c>
      <c r="I15" s="6"/>
      <c r="J15" s="6">
        <v>45056</v>
      </c>
    </row>
    <row r="16" spans="1:10" ht="20.399999999999999">
      <c r="A16" s="16">
        <v>578</v>
      </c>
      <c r="B16" s="17" t="s">
        <v>204</v>
      </c>
      <c r="C16" s="17" t="s">
        <v>251</v>
      </c>
      <c r="D16" s="44" t="s">
        <v>23</v>
      </c>
      <c r="E16" s="45" t="s">
        <v>10</v>
      </c>
      <c r="F16" s="15" t="s">
        <v>18</v>
      </c>
      <c r="G16" s="15" t="s">
        <v>11945</v>
      </c>
      <c r="H16" s="46" t="s">
        <v>11946</v>
      </c>
      <c r="I16" s="6"/>
      <c r="J16" s="6">
        <v>45056</v>
      </c>
    </row>
    <row r="17" spans="1:10" ht="30.6">
      <c r="A17" s="16">
        <v>581</v>
      </c>
      <c r="B17" s="17" t="s">
        <v>149</v>
      </c>
      <c r="C17" s="17" t="s">
        <v>150</v>
      </c>
      <c r="D17" s="44" t="s">
        <v>23</v>
      </c>
      <c r="E17" s="45" t="s">
        <v>10</v>
      </c>
      <c r="F17" s="15" t="s">
        <v>18</v>
      </c>
      <c r="G17" s="15" t="s">
        <v>12653</v>
      </c>
      <c r="H17" s="20" t="s">
        <v>12654</v>
      </c>
      <c r="I17" s="4"/>
      <c r="J17" s="6">
        <v>45056</v>
      </c>
    </row>
    <row r="18" spans="1:10" ht="13.2">
      <c r="A18" s="7">
        <v>78</v>
      </c>
      <c r="B18" s="42" t="s">
        <v>553</v>
      </c>
      <c r="C18" s="42" t="s">
        <v>83</v>
      </c>
      <c r="D18" s="2" t="s">
        <v>554</v>
      </c>
      <c r="E18" s="2" t="s">
        <v>408</v>
      </c>
      <c r="F18" s="26"/>
      <c r="G18" s="26"/>
      <c r="H18" s="26"/>
      <c r="I18" s="206" t="s">
        <v>116</v>
      </c>
      <c r="J18" s="6">
        <v>45056</v>
      </c>
    </row>
    <row r="19" spans="1:10" ht="13.2">
      <c r="A19" s="41">
        <v>197</v>
      </c>
      <c r="B19" s="42" t="s">
        <v>193</v>
      </c>
      <c r="C19" s="42" t="s">
        <v>126</v>
      </c>
      <c r="D19" s="2" t="s">
        <v>555</v>
      </c>
      <c r="E19" s="2" t="s">
        <v>408</v>
      </c>
      <c r="F19" s="26"/>
      <c r="G19" s="26"/>
      <c r="H19" s="26"/>
      <c r="I19" s="4" t="s">
        <v>116</v>
      </c>
      <c r="J19" s="6">
        <v>45056</v>
      </c>
    </row>
    <row r="20" spans="1:10" ht="20.399999999999999">
      <c r="A20" s="13">
        <v>587</v>
      </c>
      <c r="B20" s="14" t="s">
        <v>85</v>
      </c>
      <c r="C20" s="14" t="s">
        <v>374</v>
      </c>
      <c r="D20" s="47" t="s">
        <v>3</v>
      </c>
      <c r="E20" s="36" t="s">
        <v>4</v>
      </c>
      <c r="F20" s="64" t="s">
        <v>12655</v>
      </c>
      <c r="G20" s="15" t="s">
        <v>12656</v>
      </c>
      <c r="H20" s="22" t="s">
        <v>12657</v>
      </c>
      <c r="I20" s="4"/>
      <c r="J20" s="6">
        <v>45056</v>
      </c>
    </row>
    <row r="21" spans="1:10" ht="20.399999999999999">
      <c r="A21" s="13">
        <v>586</v>
      </c>
      <c r="B21" s="14" t="s">
        <v>160</v>
      </c>
      <c r="C21" s="14" t="s">
        <v>556</v>
      </c>
      <c r="D21" s="47" t="s">
        <v>3</v>
      </c>
      <c r="E21" s="36" t="s">
        <v>4</v>
      </c>
      <c r="F21" s="21" t="s">
        <v>1794</v>
      </c>
      <c r="G21" s="15" t="s">
        <v>11949</v>
      </c>
      <c r="H21" s="28" t="s">
        <v>10602</v>
      </c>
      <c r="I21" s="4"/>
      <c r="J21" s="6">
        <v>45056</v>
      </c>
    </row>
    <row r="22" spans="1:10" ht="20.399999999999999">
      <c r="A22" s="13">
        <v>592</v>
      </c>
      <c r="B22" s="14" t="s">
        <v>118</v>
      </c>
      <c r="C22" s="14" t="s">
        <v>119</v>
      </c>
      <c r="D22" s="47" t="s">
        <v>3</v>
      </c>
      <c r="E22" s="36" t="s">
        <v>4</v>
      </c>
      <c r="F22" s="15" t="s">
        <v>5</v>
      </c>
      <c r="G22" s="48" t="s">
        <v>13086</v>
      </c>
      <c r="H22" s="20" t="s">
        <v>13087</v>
      </c>
      <c r="I22" s="4"/>
      <c r="J22" s="6">
        <v>45056</v>
      </c>
    </row>
    <row r="23" spans="1:10" ht="51">
      <c r="A23" s="13">
        <v>600</v>
      </c>
      <c r="B23" s="14" t="s">
        <v>109</v>
      </c>
      <c r="C23" s="14" t="s">
        <v>136</v>
      </c>
      <c r="D23" s="47" t="s">
        <v>3</v>
      </c>
      <c r="E23" s="36" t="s">
        <v>4</v>
      </c>
      <c r="F23" s="15" t="s">
        <v>62</v>
      </c>
      <c r="G23" s="26" t="s">
        <v>12660</v>
      </c>
      <c r="H23" s="20" t="s">
        <v>12661</v>
      </c>
      <c r="I23" s="6"/>
      <c r="J23" s="6">
        <v>45056</v>
      </c>
    </row>
    <row r="24" spans="1:10" ht="20.399999999999999">
      <c r="A24" s="13">
        <v>595</v>
      </c>
      <c r="B24" s="14" t="s">
        <v>192</v>
      </c>
      <c r="C24" s="14" t="s">
        <v>186</v>
      </c>
      <c r="D24" s="47" t="s">
        <v>3</v>
      </c>
      <c r="E24" s="36" t="s">
        <v>4</v>
      </c>
      <c r="F24" s="64" t="s">
        <v>40</v>
      </c>
      <c r="G24" s="15" t="s">
        <v>13088</v>
      </c>
      <c r="H24" s="29" t="s">
        <v>13089</v>
      </c>
      <c r="I24" s="4" t="s">
        <v>9505</v>
      </c>
      <c r="J24" s="6">
        <v>45056</v>
      </c>
    </row>
    <row r="25" spans="1:10" ht="20.399999999999999">
      <c r="A25" s="13">
        <v>606</v>
      </c>
      <c r="B25" s="14" t="s">
        <v>173</v>
      </c>
      <c r="C25" s="14" t="s">
        <v>174</v>
      </c>
      <c r="D25" s="47" t="s">
        <v>3</v>
      </c>
      <c r="E25" s="36" t="s">
        <v>4</v>
      </c>
      <c r="F25" s="21" t="s">
        <v>1794</v>
      </c>
      <c r="G25" s="46" t="s">
        <v>13090</v>
      </c>
      <c r="H25" s="20" t="s">
        <v>12421</v>
      </c>
      <c r="I25" s="4"/>
      <c r="J25" s="6">
        <v>45056</v>
      </c>
    </row>
    <row r="26" spans="1:10" ht="13.2">
      <c r="A26" s="13">
        <v>608</v>
      </c>
      <c r="B26" s="14" t="s">
        <v>127</v>
      </c>
      <c r="C26" s="14" t="s">
        <v>128</v>
      </c>
      <c r="D26" s="47" t="s">
        <v>3</v>
      </c>
      <c r="E26" s="36" t="s">
        <v>4</v>
      </c>
      <c r="F26" s="58" t="s">
        <v>6387</v>
      </c>
      <c r="G26" s="26" t="s">
        <v>13091</v>
      </c>
      <c r="H26" s="46" t="s">
        <v>13092</v>
      </c>
      <c r="I26" s="4" t="s">
        <v>116</v>
      </c>
      <c r="J26" s="6">
        <v>45056</v>
      </c>
    </row>
    <row r="27" spans="1:10" ht="40.799999999999997">
      <c r="A27" s="13">
        <v>613</v>
      </c>
      <c r="B27" s="14" t="s">
        <v>109</v>
      </c>
      <c r="C27" s="14" t="s">
        <v>151</v>
      </c>
      <c r="D27" s="47" t="s">
        <v>3</v>
      </c>
      <c r="E27" s="36" t="s">
        <v>4</v>
      </c>
      <c r="F27" s="15" t="s">
        <v>62</v>
      </c>
      <c r="G27" s="15" t="s">
        <v>12665</v>
      </c>
      <c r="H27" s="20" t="s">
        <v>12666</v>
      </c>
      <c r="I27" s="6"/>
      <c r="J27" s="6">
        <v>45056</v>
      </c>
    </row>
    <row r="28" spans="1:10" ht="51">
      <c r="A28" s="13">
        <v>614</v>
      </c>
      <c r="B28" s="14" t="s">
        <v>92</v>
      </c>
      <c r="C28" s="14" t="s">
        <v>107</v>
      </c>
      <c r="D28" s="47" t="s">
        <v>3</v>
      </c>
      <c r="E28" s="36" t="s">
        <v>4</v>
      </c>
      <c r="F28" s="15" t="s">
        <v>62</v>
      </c>
      <c r="G28" s="15" t="s">
        <v>12873</v>
      </c>
      <c r="H28" s="65" t="s">
        <v>12874</v>
      </c>
      <c r="I28" s="4"/>
      <c r="J28" s="6">
        <v>45056</v>
      </c>
    </row>
    <row r="29" spans="1:10" ht="30.6">
      <c r="A29" s="13">
        <v>632</v>
      </c>
      <c r="B29" s="14" t="s">
        <v>575</v>
      </c>
      <c r="C29" s="14" t="s">
        <v>576</v>
      </c>
      <c r="D29" s="47" t="s">
        <v>3</v>
      </c>
      <c r="E29" s="36" t="s">
        <v>4</v>
      </c>
      <c r="F29" s="15" t="s">
        <v>1780</v>
      </c>
      <c r="G29" s="48" t="s">
        <v>13093</v>
      </c>
      <c r="H29" s="20" t="s">
        <v>13094</v>
      </c>
      <c r="I29" s="4" t="s">
        <v>10615</v>
      </c>
      <c r="J29" s="6">
        <v>45056</v>
      </c>
    </row>
    <row r="30" spans="1:10" ht="30.6">
      <c r="A30" s="13">
        <v>635</v>
      </c>
      <c r="B30" s="14" t="s">
        <v>580</v>
      </c>
      <c r="C30" s="14" t="s">
        <v>581</v>
      </c>
      <c r="D30" s="47" t="s">
        <v>3</v>
      </c>
      <c r="E30" s="47" t="s">
        <v>4</v>
      </c>
      <c r="F30" s="133" t="s">
        <v>5</v>
      </c>
      <c r="G30" s="26" t="s">
        <v>13095</v>
      </c>
      <c r="H30" s="22" t="s">
        <v>13096</v>
      </c>
      <c r="I30" s="4" t="s">
        <v>9581</v>
      </c>
      <c r="J30" s="6">
        <v>45056</v>
      </c>
    </row>
    <row r="31" spans="1:10" ht="20.399999999999999">
      <c r="A31" s="13">
        <v>636</v>
      </c>
      <c r="B31" s="14" t="s">
        <v>152</v>
      </c>
      <c r="C31" s="14" t="s">
        <v>153</v>
      </c>
      <c r="D31" s="47" t="s">
        <v>3</v>
      </c>
      <c r="E31" s="47" t="s">
        <v>4</v>
      </c>
      <c r="F31" s="64" t="s">
        <v>40</v>
      </c>
      <c r="G31" s="26" t="s">
        <v>13097</v>
      </c>
      <c r="H31" s="28" t="s">
        <v>13098</v>
      </c>
      <c r="I31" s="6"/>
      <c r="J31" s="6">
        <v>45056</v>
      </c>
    </row>
    <row r="32" spans="1:10" ht="20.399999999999999">
      <c r="A32" s="13">
        <v>637</v>
      </c>
      <c r="B32" s="14" t="s">
        <v>99</v>
      </c>
      <c r="C32" s="14" t="s">
        <v>207</v>
      </c>
      <c r="D32" s="47" t="s">
        <v>3</v>
      </c>
      <c r="E32" s="47" t="s">
        <v>4</v>
      </c>
      <c r="F32" s="133" t="s">
        <v>76</v>
      </c>
      <c r="G32" s="5" t="s">
        <v>76</v>
      </c>
      <c r="H32" s="5" t="s">
        <v>76</v>
      </c>
      <c r="I32" s="76"/>
      <c r="J32" s="6">
        <v>45056</v>
      </c>
    </row>
    <row r="33" spans="1:10" ht="20.399999999999999">
      <c r="A33" s="13">
        <v>638</v>
      </c>
      <c r="B33" s="14" t="s">
        <v>88</v>
      </c>
      <c r="C33" s="14" t="s">
        <v>89</v>
      </c>
      <c r="D33" s="47" t="s">
        <v>3</v>
      </c>
      <c r="E33" s="47" t="s">
        <v>4</v>
      </c>
      <c r="F33" s="133" t="s">
        <v>5</v>
      </c>
      <c r="G33" s="26" t="s">
        <v>13099</v>
      </c>
      <c r="H33" s="53" t="s">
        <v>13100</v>
      </c>
      <c r="I33" s="39" t="s">
        <v>217</v>
      </c>
      <c r="J33" s="6">
        <v>45056</v>
      </c>
    </row>
    <row r="34" spans="1:10" ht="20.399999999999999">
      <c r="A34" s="13">
        <v>643</v>
      </c>
      <c r="B34" s="14" t="s">
        <v>92</v>
      </c>
      <c r="C34" s="14" t="s">
        <v>93</v>
      </c>
      <c r="D34" s="47" t="s">
        <v>3</v>
      </c>
      <c r="E34" s="47" t="s">
        <v>4</v>
      </c>
      <c r="F34" s="133" t="s">
        <v>5</v>
      </c>
      <c r="G34" s="26" t="s">
        <v>12669</v>
      </c>
      <c r="H34" s="22" t="s">
        <v>12670</v>
      </c>
      <c r="I34" s="4" t="s">
        <v>9581</v>
      </c>
      <c r="J34" s="6">
        <v>45056</v>
      </c>
    </row>
    <row r="35" spans="1:10" ht="30.6">
      <c r="A35" s="43">
        <v>644</v>
      </c>
      <c r="B35" s="4" t="s">
        <v>264</v>
      </c>
      <c r="C35" s="4" t="s">
        <v>594</v>
      </c>
      <c r="D35" s="11" t="s">
        <v>3</v>
      </c>
      <c r="E35" s="11" t="s">
        <v>4</v>
      </c>
      <c r="F35" s="133" t="s">
        <v>5</v>
      </c>
      <c r="G35" s="26" t="s">
        <v>13101</v>
      </c>
      <c r="H35" s="22" t="s">
        <v>13102</v>
      </c>
      <c r="I35" s="6"/>
      <c r="J35" s="6">
        <v>45056</v>
      </c>
    </row>
    <row r="36" spans="1:10" ht="20.399999999999999">
      <c r="A36" s="43">
        <v>649</v>
      </c>
      <c r="B36" s="4" t="s">
        <v>209</v>
      </c>
      <c r="C36" s="4" t="s">
        <v>219</v>
      </c>
      <c r="D36" s="11" t="s">
        <v>3</v>
      </c>
      <c r="E36" s="11" t="s">
        <v>4</v>
      </c>
      <c r="F36" s="133" t="s">
        <v>5</v>
      </c>
      <c r="G36" s="26" t="s">
        <v>13103</v>
      </c>
      <c r="H36" s="22" t="s">
        <v>12711</v>
      </c>
      <c r="I36" s="4" t="s">
        <v>116</v>
      </c>
      <c r="J36" s="6">
        <v>45056</v>
      </c>
    </row>
    <row r="37" spans="1:10" ht="30.6">
      <c r="A37" s="43">
        <v>651</v>
      </c>
      <c r="B37" s="4" t="s">
        <v>97</v>
      </c>
      <c r="C37" s="4" t="s">
        <v>150</v>
      </c>
      <c r="D37" s="11" t="s">
        <v>3</v>
      </c>
      <c r="E37" s="11" t="s">
        <v>4</v>
      </c>
      <c r="F37" s="133" t="s">
        <v>5</v>
      </c>
      <c r="G37" s="58" t="s">
        <v>13104</v>
      </c>
      <c r="H37" s="22" t="s">
        <v>13105</v>
      </c>
      <c r="I37" s="6"/>
      <c r="J37" s="6">
        <v>45056</v>
      </c>
    </row>
    <row r="38" spans="1:10" ht="30.6">
      <c r="A38" s="41">
        <v>653</v>
      </c>
      <c r="B38" s="42" t="s">
        <v>173</v>
      </c>
      <c r="C38" s="42" t="s">
        <v>601</v>
      </c>
      <c r="D38" s="2" t="s">
        <v>3</v>
      </c>
      <c r="E38" s="2" t="s">
        <v>4</v>
      </c>
      <c r="F38" s="133" t="s">
        <v>5</v>
      </c>
      <c r="G38" s="26" t="s">
        <v>12887</v>
      </c>
      <c r="H38" s="22" t="s">
        <v>12888</v>
      </c>
      <c r="I38" s="6"/>
      <c r="J38" s="6">
        <v>45056</v>
      </c>
    </row>
    <row r="39" spans="1:10" ht="30.6">
      <c r="A39" s="41">
        <v>654</v>
      </c>
      <c r="B39" s="42" t="s">
        <v>148</v>
      </c>
      <c r="C39" s="42" t="s">
        <v>606</v>
      </c>
      <c r="D39" s="2" t="s">
        <v>3</v>
      </c>
      <c r="E39" s="2" t="s">
        <v>4</v>
      </c>
      <c r="F39" s="26" t="s">
        <v>5</v>
      </c>
      <c r="G39" s="26" t="s">
        <v>13106</v>
      </c>
      <c r="H39" s="22" t="s">
        <v>13107</v>
      </c>
      <c r="I39" s="6"/>
      <c r="J39" s="6">
        <v>45056</v>
      </c>
    </row>
    <row r="40" spans="1:10" ht="30.6">
      <c r="A40" s="41">
        <v>655</v>
      </c>
      <c r="B40" s="42" t="s">
        <v>262</v>
      </c>
      <c r="C40" s="42" t="s">
        <v>263</v>
      </c>
      <c r="D40" s="2" t="s">
        <v>3</v>
      </c>
      <c r="E40" s="2" t="s">
        <v>4</v>
      </c>
      <c r="F40" s="26" t="s">
        <v>5</v>
      </c>
      <c r="G40" s="26" t="s">
        <v>13108</v>
      </c>
      <c r="H40" s="22" t="s">
        <v>13109</v>
      </c>
      <c r="I40" s="6"/>
      <c r="J40" s="6">
        <v>45056</v>
      </c>
    </row>
    <row r="41" spans="1:10" ht="30.6">
      <c r="A41" s="41">
        <v>662</v>
      </c>
      <c r="B41" s="42" t="s">
        <v>340</v>
      </c>
      <c r="C41" s="42" t="s">
        <v>341</v>
      </c>
      <c r="D41" s="2" t="s">
        <v>3</v>
      </c>
      <c r="E41" s="2" t="s">
        <v>4</v>
      </c>
      <c r="F41" s="133" t="s">
        <v>5</v>
      </c>
      <c r="G41" s="26" t="s">
        <v>13110</v>
      </c>
      <c r="H41" s="22" t="s">
        <v>13111</v>
      </c>
      <c r="I41" s="4" t="s">
        <v>13112</v>
      </c>
      <c r="J41" s="6">
        <v>45056</v>
      </c>
    </row>
    <row r="42" spans="1:10" ht="20.399999999999999">
      <c r="A42" s="41">
        <v>663</v>
      </c>
      <c r="B42" s="42" t="s">
        <v>613</v>
      </c>
      <c r="C42" s="42" t="s">
        <v>614</v>
      </c>
      <c r="D42" s="2" t="s">
        <v>3</v>
      </c>
      <c r="E42" s="2" t="s">
        <v>4</v>
      </c>
      <c r="F42" s="15" t="s">
        <v>5</v>
      </c>
      <c r="G42" s="26" t="s">
        <v>13113</v>
      </c>
      <c r="H42" s="40" t="s">
        <v>13114</v>
      </c>
      <c r="I42" s="6"/>
      <c r="J42" s="6">
        <v>45056</v>
      </c>
    </row>
    <row r="43" spans="1:10" ht="13.2">
      <c r="A43" s="41">
        <v>19</v>
      </c>
      <c r="B43" s="42" t="s">
        <v>170</v>
      </c>
      <c r="C43" s="42" t="s">
        <v>622</v>
      </c>
      <c r="D43" s="2" t="s">
        <v>623</v>
      </c>
      <c r="E43" s="2" t="s">
        <v>408</v>
      </c>
      <c r="F43" s="26"/>
      <c r="G43" s="26"/>
      <c r="H43" s="26"/>
      <c r="I43" s="6"/>
      <c r="J43" s="6">
        <v>45056</v>
      </c>
    </row>
    <row r="44" spans="1:10" ht="20.399999999999999">
      <c r="A44" s="16">
        <v>423</v>
      </c>
      <c r="B44" s="17" t="s">
        <v>218</v>
      </c>
      <c r="C44" s="17" t="s">
        <v>321</v>
      </c>
      <c r="D44" s="44" t="s">
        <v>9</v>
      </c>
      <c r="E44" s="44" t="s">
        <v>10</v>
      </c>
      <c r="F44" s="15" t="s">
        <v>10352</v>
      </c>
      <c r="G44" s="46" t="s">
        <v>13115</v>
      </c>
      <c r="H44" s="29" t="s">
        <v>13116</v>
      </c>
      <c r="I44" s="6"/>
      <c r="J44" s="6">
        <v>45056</v>
      </c>
    </row>
    <row r="45" spans="1:10" ht="20.399999999999999">
      <c r="A45" s="16">
        <v>392</v>
      </c>
      <c r="B45" s="17" t="s">
        <v>624</v>
      </c>
      <c r="C45" s="17" t="s">
        <v>625</v>
      </c>
      <c r="D45" s="44" t="s">
        <v>9</v>
      </c>
      <c r="E45" s="44" t="s">
        <v>10</v>
      </c>
      <c r="F45" s="26" t="s">
        <v>18</v>
      </c>
      <c r="G45" s="26" t="s">
        <v>13117</v>
      </c>
      <c r="H45" s="22" t="s">
        <v>13118</v>
      </c>
      <c r="I45" s="4" t="s">
        <v>915</v>
      </c>
      <c r="J45" s="6">
        <v>45056</v>
      </c>
    </row>
    <row r="46" spans="1:10" ht="20.399999999999999">
      <c r="A46" s="16">
        <v>371</v>
      </c>
      <c r="B46" s="17" t="s">
        <v>167</v>
      </c>
      <c r="C46" s="17" t="s">
        <v>177</v>
      </c>
      <c r="D46" s="44" t="s">
        <v>9</v>
      </c>
      <c r="E46" s="44" t="s">
        <v>10</v>
      </c>
      <c r="F46" s="15" t="s">
        <v>13</v>
      </c>
      <c r="G46" s="5" t="s">
        <v>13119</v>
      </c>
      <c r="H46" s="20" t="s">
        <v>13120</v>
      </c>
      <c r="I46" s="4" t="s">
        <v>9610</v>
      </c>
      <c r="J46" s="6">
        <v>45056</v>
      </c>
    </row>
    <row r="47" spans="1:10" ht="20.399999999999999">
      <c r="A47" s="16">
        <v>368</v>
      </c>
      <c r="B47" s="17" t="s">
        <v>173</v>
      </c>
      <c r="C47" s="17" t="s">
        <v>606</v>
      </c>
      <c r="D47" s="44" t="s">
        <v>9</v>
      </c>
      <c r="E47" s="44" t="s">
        <v>10</v>
      </c>
      <c r="F47" s="15" t="s">
        <v>10740</v>
      </c>
      <c r="G47" s="29" t="s">
        <v>13121</v>
      </c>
      <c r="H47" s="29" t="s">
        <v>13122</v>
      </c>
      <c r="I47" s="4" t="s">
        <v>217</v>
      </c>
      <c r="J47" s="6">
        <v>45056</v>
      </c>
    </row>
    <row r="48" spans="1:10" ht="30.6">
      <c r="A48" s="16">
        <v>281</v>
      </c>
      <c r="B48" s="17" t="s">
        <v>162</v>
      </c>
      <c r="C48" s="17" t="s">
        <v>633</v>
      </c>
      <c r="D48" s="44" t="s">
        <v>9</v>
      </c>
      <c r="E48" s="44" t="s">
        <v>10</v>
      </c>
      <c r="F48" s="15" t="s">
        <v>18</v>
      </c>
      <c r="G48" s="15" t="s">
        <v>13123</v>
      </c>
      <c r="H48" s="20" t="s">
        <v>13124</v>
      </c>
      <c r="I48" s="4" t="s">
        <v>9581</v>
      </c>
      <c r="J48" s="6">
        <v>45056</v>
      </c>
    </row>
    <row r="49" spans="1:10" ht="20.399999999999999">
      <c r="A49" s="16">
        <v>216</v>
      </c>
      <c r="B49" s="17" t="s">
        <v>94</v>
      </c>
      <c r="C49" s="17" t="s">
        <v>83</v>
      </c>
      <c r="D49" s="44" t="s">
        <v>9</v>
      </c>
      <c r="E49" s="44" t="s">
        <v>10</v>
      </c>
      <c r="F49" s="64" t="s">
        <v>11</v>
      </c>
      <c r="G49" s="15" t="s">
        <v>13125</v>
      </c>
      <c r="H49" s="20" t="s">
        <v>13126</v>
      </c>
      <c r="I49" s="4" t="s">
        <v>10831</v>
      </c>
      <c r="J49" s="6">
        <v>45056</v>
      </c>
    </row>
    <row r="50" spans="1:10" ht="20.399999999999999">
      <c r="A50" s="16">
        <v>182</v>
      </c>
      <c r="B50" s="17" t="s">
        <v>322</v>
      </c>
      <c r="C50" s="17" t="s">
        <v>83</v>
      </c>
      <c r="D50" s="44" t="s">
        <v>9</v>
      </c>
      <c r="E50" s="44" t="s">
        <v>10</v>
      </c>
      <c r="F50" s="64" t="s">
        <v>11</v>
      </c>
      <c r="G50" s="15" t="s">
        <v>13127</v>
      </c>
      <c r="H50" s="29" t="s">
        <v>13128</v>
      </c>
      <c r="I50" s="4" t="s">
        <v>9583</v>
      </c>
      <c r="J50" s="6">
        <v>45056</v>
      </c>
    </row>
    <row r="51" spans="1:10" ht="20.399999999999999">
      <c r="A51" s="16">
        <v>119</v>
      </c>
      <c r="B51" s="17" t="s">
        <v>77</v>
      </c>
      <c r="C51" s="17" t="s">
        <v>78</v>
      </c>
      <c r="D51" s="44" t="s">
        <v>9</v>
      </c>
      <c r="E51" s="44" t="s">
        <v>10</v>
      </c>
      <c r="F51" s="64" t="s">
        <v>11</v>
      </c>
      <c r="G51" s="15" t="s">
        <v>11754</v>
      </c>
      <c r="H51" s="181" t="s">
        <v>11755</v>
      </c>
      <c r="I51" s="4" t="s">
        <v>9584</v>
      </c>
      <c r="J51" s="6">
        <v>45056</v>
      </c>
    </row>
    <row r="52" spans="1:10" ht="20.399999999999999">
      <c r="A52" s="16">
        <v>46</v>
      </c>
      <c r="B52" s="17" t="s">
        <v>114</v>
      </c>
      <c r="C52" s="17" t="s">
        <v>83</v>
      </c>
      <c r="D52" s="44" t="s">
        <v>9</v>
      </c>
      <c r="E52" s="44" t="s">
        <v>10</v>
      </c>
      <c r="F52" s="64" t="s">
        <v>11</v>
      </c>
      <c r="G52" s="5" t="s">
        <v>12907</v>
      </c>
      <c r="H52" s="65" t="s">
        <v>12908</v>
      </c>
      <c r="I52" s="4"/>
      <c r="J52" s="6">
        <v>45056</v>
      </c>
    </row>
    <row r="53" spans="1:10" ht="20.399999999999999">
      <c r="A53" s="16">
        <v>32</v>
      </c>
      <c r="B53" s="17" t="s">
        <v>95</v>
      </c>
      <c r="C53" s="17" t="s">
        <v>96</v>
      </c>
      <c r="D53" s="44" t="s">
        <v>9</v>
      </c>
      <c r="E53" s="44" t="s">
        <v>10</v>
      </c>
      <c r="F53" s="64" t="s">
        <v>11</v>
      </c>
      <c r="G53" s="15" t="s">
        <v>4955</v>
      </c>
      <c r="H53" s="20" t="s">
        <v>13129</v>
      </c>
      <c r="I53" s="4"/>
      <c r="J53" s="6">
        <v>45056</v>
      </c>
    </row>
    <row r="54" spans="1:10" ht="30.6">
      <c r="A54" s="16">
        <v>485</v>
      </c>
      <c r="B54" s="17" t="s">
        <v>144</v>
      </c>
      <c r="C54" s="17" t="s">
        <v>638</v>
      </c>
      <c r="D54" s="44" t="s">
        <v>9</v>
      </c>
      <c r="E54" s="44" t="s">
        <v>10</v>
      </c>
      <c r="F54" s="15" t="s">
        <v>15</v>
      </c>
      <c r="G54" s="5" t="s">
        <v>13130</v>
      </c>
      <c r="H54" s="28" t="s">
        <v>13131</v>
      </c>
      <c r="I54" s="4"/>
      <c r="J54" s="6">
        <v>45056</v>
      </c>
    </row>
    <row r="55" spans="1:10" ht="20.399999999999999">
      <c r="A55" s="16">
        <v>507</v>
      </c>
      <c r="B55" s="17" t="s">
        <v>80</v>
      </c>
      <c r="C55" s="17" t="s">
        <v>81</v>
      </c>
      <c r="D55" s="44" t="s">
        <v>9</v>
      </c>
      <c r="E55" s="44" t="s">
        <v>10</v>
      </c>
      <c r="F55" s="15" t="s">
        <v>16</v>
      </c>
      <c r="G55" s="15" t="s">
        <v>13132</v>
      </c>
      <c r="H55" s="65" t="s">
        <v>13133</v>
      </c>
      <c r="I55" s="206" t="s">
        <v>9589</v>
      </c>
      <c r="J55" s="6">
        <v>45056</v>
      </c>
    </row>
    <row r="56" spans="1:10" ht="30.6">
      <c r="A56" s="16">
        <v>526</v>
      </c>
      <c r="B56" s="17" t="s">
        <v>157</v>
      </c>
      <c r="C56" s="17" t="s">
        <v>158</v>
      </c>
      <c r="D56" s="44" t="s">
        <v>9</v>
      </c>
      <c r="E56" s="44" t="s">
        <v>10</v>
      </c>
      <c r="F56" s="15" t="s">
        <v>18</v>
      </c>
      <c r="G56" s="15" t="s">
        <v>13134</v>
      </c>
      <c r="H56" s="29" t="s">
        <v>13135</v>
      </c>
      <c r="I56" s="4" t="s">
        <v>9505</v>
      </c>
      <c r="J56" s="6">
        <v>45056</v>
      </c>
    </row>
    <row r="57" spans="1:10" ht="20.399999999999999">
      <c r="A57" s="16">
        <v>233</v>
      </c>
      <c r="B57" s="17" t="s">
        <v>95</v>
      </c>
      <c r="C57" s="17" t="s">
        <v>156</v>
      </c>
      <c r="D57" s="44" t="s">
        <v>9</v>
      </c>
      <c r="E57" s="44" t="s">
        <v>10</v>
      </c>
      <c r="F57" s="64" t="s">
        <v>11</v>
      </c>
      <c r="G57" s="15" t="s">
        <v>8654</v>
      </c>
      <c r="H57" s="65" t="s">
        <v>8655</v>
      </c>
      <c r="I57" s="6"/>
      <c r="J57" s="6">
        <v>45056</v>
      </c>
    </row>
    <row r="58" spans="1:10" ht="20.399999999999999">
      <c r="A58" s="16">
        <v>228</v>
      </c>
      <c r="B58" s="17" t="s">
        <v>646</v>
      </c>
      <c r="C58" s="17" t="s">
        <v>120</v>
      </c>
      <c r="D58" s="44" t="s">
        <v>9</v>
      </c>
      <c r="E58" s="44" t="s">
        <v>10</v>
      </c>
      <c r="F58" s="64" t="s">
        <v>11</v>
      </c>
      <c r="G58" s="26" t="s">
        <v>13136</v>
      </c>
      <c r="H58" s="22" t="s">
        <v>13137</v>
      </c>
      <c r="I58" s="4"/>
      <c r="J58" s="6">
        <v>45056</v>
      </c>
    </row>
    <row r="59" spans="1:10" ht="20.399999999999999">
      <c r="A59" s="16">
        <v>196</v>
      </c>
      <c r="B59" s="17" t="s">
        <v>126</v>
      </c>
      <c r="C59" s="17" t="s">
        <v>137</v>
      </c>
      <c r="D59" s="44" t="s">
        <v>9</v>
      </c>
      <c r="E59" s="44" t="s">
        <v>10</v>
      </c>
      <c r="F59" s="64" t="s">
        <v>11</v>
      </c>
      <c r="G59" s="48" t="s">
        <v>7922</v>
      </c>
      <c r="H59" s="29" t="s">
        <v>12913</v>
      </c>
      <c r="I59" s="208"/>
      <c r="J59" s="6">
        <v>45056</v>
      </c>
    </row>
    <row r="60" spans="1:10" ht="20.399999999999999">
      <c r="A60" s="16">
        <v>176</v>
      </c>
      <c r="B60" s="17" t="s">
        <v>162</v>
      </c>
      <c r="C60" s="17" t="s">
        <v>163</v>
      </c>
      <c r="D60" s="44" t="s">
        <v>9</v>
      </c>
      <c r="E60" s="44" t="s">
        <v>10</v>
      </c>
      <c r="F60" s="64" t="s">
        <v>11</v>
      </c>
      <c r="G60" s="15" t="s">
        <v>11521</v>
      </c>
      <c r="H60" s="138" t="s">
        <v>11522</v>
      </c>
      <c r="I60" s="4" t="s">
        <v>9595</v>
      </c>
      <c r="J60" s="6">
        <v>45056</v>
      </c>
    </row>
    <row r="61" spans="1:10" ht="20.399999999999999">
      <c r="A61" s="16">
        <v>66</v>
      </c>
      <c r="B61" s="17" t="s">
        <v>82</v>
      </c>
      <c r="C61" s="17" t="s">
        <v>83</v>
      </c>
      <c r="D61" s="44" t="s">
        <v>9</v>
      </c>
      <c r="E61" s="44" t="s">
        <v>10</v>
      </c>
      <c r="F61" s="64" t="s">
        <v>11</v>
      </c>
      <c r="G61" s="48" t="s">
        <v>9915</v>
      </c>
      <c r="H61" s="138" t="s">
        <v>12453</v>
      </c>
      <c r="I61" s="4" t="s">
        <v>9602</v>
      </c>
      <c r="J61" s="6">
        <v>45056</v>
      </c>
    </row>
    <row r="62" spans="1:10" ht="13.2">
      <c r="A62" s="16">
        <v>79</v>
      </c>
      <c r="B62" s="17" t="s">
        <v>125</v>
      </c>
      <c r="C62" s="17" t="s">
        <v>126</v>
      </c>
      <c r="D62" s="44" t="s">
        <v>650</v>
      </c>
      <c r="E62" s="44" t="s">
        <v>408</v>
      </c>
      <c r="F62" s="15"/>
      <c r="G62" s="15"/>
      <c r="H62" s="67"/>
      <c r="I62" s="6"/>
      <c r="J62" s="6">
        <v>45056</v>
      </c>
    </row>
    <row r="63" spans="1:10" ht="20.399999999999999">
      <c r="A63" s="16">
        <v>172</v>
      </c>
      <c r="B63" s="17" t="s">
        <v>346</v>
      </c>
      <c r="C63" s="17" t="s">
        <v>91</v>
      </c>
      <c r="D63" s="44" t="s">
        <v>20</v>
      </c>
      <c r="E63" s="44" t="s">
        <v>10</v>
      </c>
      <c r="F63" s="15" t="s">
        <v>9634</v>
      </c>
      <c r="G63" s="26" t="s">
        <v>12697</v>
      </c>
      <c r="H63" s="22" t="s">
        <v>12698</v>
      </c>
      <c r="I63" s="4" t="s">
        <v>116</v>
      </c>
      <c r="J63" s="6">
        <v>45056</v>
      </c>
    </row>
    <row r="64" spans="1:10" ht="13.2">
      <c r="A64" s="41">
        <v>147</v>
      </c>
      <c r="B64" s="42" t="s">
        <v>102</v>
      </c>
      <c r="C64" s="42" t="s">
        <v>655</v>
      </c>
      <c r="D64" s="2" t="s">
        <v>656</v>
      </c>
      <c r="E64" s="2" t="s">
        <v>408</v>
      </c>
      <c r="F64" s="64"/>
      <c r="G64" s="26"/>
      <c r="H64" s="26"/>
      <c r="I64" s="206"/>
      <c r="J64" s="6">
        <v>45056</v>
      </c>
    </row>
    <row r="65" spans="1:10" ht="20.399999999999999">
      <c r="A65" s="16">
        <v>328</v>
      </c>
      <c r="B65" s="17" t="s">
        <v>229</v>
      </c>
      <c r="C65" s="17" t="s">
        <v>150</v>
      </c>
      <c r="D65" s="44" t="s">
        <v>30</v>
      </c>
      <c r="E65" s="44" t="s">
        <v>10</v>
      </c>
      <c r="F65" s="15" t="s">
        <v>18</v>
      </c>
      <c r="G65" s="26" t="s">
        <v>11506</v>
      </c>
      <c r="H65" s="22" t="s">
        <v>13138</v>
      </c>
      <c r="I65" s="4" t="s">
        <v>9599</v>
      </c>
      <c r="J65" s="6">
        <v>45056</v>
      </c>
    </row>
    <row r="66" spans="1:10" ht="20.399999999999999">
      <c r="A66" s="16">
        <v>320</v>
      </c>
      <c r="B66" s="17" t="s">
        <v>97</v>
      </c>
      <c r="C66" s="17" t="s">
        <v>129</v>
      </c>
      <c r="D66" s="44" t="s">
        <v>30</v>
      </c>
      <c r="E66" s="44" t="s">
        <v>10</v>
      </c>
      <c r="F66" s="26" t="s">
        <v>37</v>
      </c>
      <c r="G66" s="26" t="s">
        <v>13139</v>
      </c>
      <c r="H66" s="22" t="s">
        <v>13140</v>
      </c>
      <c r="I66" s="4" t="s">
        <v>9595</v>
      </c>
      <c r="J66" s="6">
        <v>45056</v>
      </c>
    </row>
    <row r="67" spans="1:10" ht="20.399999999999999">
      <c r="A67" s="16">
        <v>263</v>
      </c>
      <c r="B67" s="17" t="s">
        <v>97</v>
      </c>
      <c r="C67" s="17" t="s">
        <v>98</v>
      </c>
      <c r="D67" s="44" t="s">
        <v>30</v>
      </c>
      <c r="E67" s="44" t="s">
        <v>10</v>
      </c>
      <c r="F67" s="15" t="s">
        <v>37</v>
      </c>
      <c r="G67" s="15" t="s">
        <v>12216</v>
      </c>
      <c r="H67" s="20" t="s">
        <v>12217</v>
      </c>
      <c r="I67" s="76" t="s">
        <v>9602</v>
      </c>
      <c r="J67" s="6">
        <v>45056</v>
      </c>
    </row>
    <row r="68" spans="1:10" ht="20.399999999999999">
      <c r="A68" s="16">
        <v>254</v>
      </c>
      <c r="B68" s="17" t="s">
        <v>323</v>
      </c>
      <c r="C68" s="17" t="s">
        <v>140</v>
      </c>
      <c r="D68" s="44" t="s">
        <v>30</v>
      </c>
      <c r="E68" s="44" t="s">
        <v>10</v>
      </c>
      <c r="F68" s="15" t="s">
        <v>37</v>
      </c>
      <c r="G68" s="26" t="s">
        <v>12914</v>
      </c>
      <c r="H68" s="22" t="s">
        <v>12915</v>
      </c>
      <c r="I68" s="4" t="s">
        <v>12916</v>
      </c>
      <c r="J68" s="6">
        <v>45056</v>
      </c>
    </row>
    <row r="69" spans="1:10" ht="20.399999999999999">
      <c r="A69" s="16">
        <v>214</v>
      </c>
      <c r="B69" s="17" t="s">
        <v>666</v>
      </c>
      <c r="C69" s="17" t="s">
        <v>103</v>
      </c>
      <c r="D69" s="44" t="s">
        <v>30</v>
      </c>
      <c r="E69" s="44" t="s">
        <v>10</v>
      </c>
      <c r="F69" s="64" t="s">
        <v>11</v>
      </c>
      <c r="G69" s="15" t="s">
        <v>13141</v>
      </c>
      <c r="H69" s="29" t="s">
        <v>13142</v>
      </c>
      <c r="I69" s="4"/>
      <c r="J69" s="6">
        <v>45056</v>
      </c>
    </row>
    <row r="70" spans="1:10" ht="20.399999999999999">
      <c r="A70" s="16">
        <v>188</v>
      </c>
      <c r="B70" s="17" t="s">
        <v>99</v>
      </c>
      <c r="C70" s="17" t="s">
        <v>100</v>
      </c>
      <c r="D70" s="44" t="s">
        <v>30</v>
      </c>
      <c r="E70" s="45" t="s">
        <v>10</v>
      </c>
      <c r="F70" s="15" t="s">
        <v>18</v>
      </c>
      <c r="G70" s="15" t="s">
        <v>11768</v>
      </c>
      <c r="H70" s="20" t="s">
        <v>11769</v>
      </c>
      <c r="I70" s="4" t="s">
        <v>9642</v>
      </c>
      <c r="J70" s="6">
        <v>45056</v>
      </c>
    </row>
    <row r="71" spans="1:10" ht="20.399999999999999">
      <c r="A71" s="16">
        <v>161</v>
      </c>
      <c r="B71" s="17" t="s">
        <v>160</v>
      </c>
      <c r="C71" s="17" t="s">
        <v>132</v>
      </c>
      <c r="D71" s="44" t="s">
        <v>30</v>
      </c>
      <c r="E71" s="45" t="s">
        <v>10</v>
      </c>
      <c r="F71" s="64" t="s">
        <v>11</v>
      </c>
      <c r="G71" s="15" t="s">
        <v>10840</v>
      </c>
      <c r="H71" s="20" t="s">
        <v>10841</v>
      </c>
      <c r="I71" s="4" t="s">
        <v>9610</v>
      </c>
      <c r="J71" s="6">
        <v>45056</v>
      </c>
    </row>
    <row r="72" spans="1:10" ht="20.399999999999999">
      <c r="A72" s="16">
        <v>158</v>
      </c>
      <c r="B72" s="17" t="s">
        <v>209</v>
      </c>
      <c r="C72" s="17" t="s">
        <v>83</v>
      </c>
      <c r="D72" s="44" t="s">
        <v>30</v>
      </c>
      <c r="E72" s="45" t="s">
        <v>10</v>
      </c>
      <c r="F72" s="64" t="s">
        <v>11</v>
      </c>
      <c r="G72" s="15" t="s">
        <v>13143</v>
      </c>
      <c r="H72" s="20" t="s">
        <v>13144</v>
      </c>
      <c r="I72" s="208"/>
      <c r="J72" s="6">
        <v>45056</v>
      </c>
    </row>
    <row r="73" spans="1:10" ht="20.399999999999999">
      <c r="A73" s="16">
        <v>139</v>
      </c>
      <c r="B73" s="17" t="s">
        <v>142</v>
      </c>
      <c r="C73" s="17" t="s">
        <v>143</v>
      </c>
      <c r="D73" s="44" t="s">
        <v>30</v>
      </c>
      <c r="E73" s="45" t="s">
        <v>10</v>
      </c>
      <c r="F73" s="15" t="s">
        <v>7928</v>
      </c>
      <c r="G73" s="15" t="s">
        <v>12701</v>
      </c>
      <c r="H73" s="20" t="s">
        <v>12702</v>
      </c>
      <c r="I73" s="208"/>
      <c r="J73" s="6">
        <v>45056</v>
      </c>
    </row>
    <row r="74" spans="1:10" ht="20.399999999999999">
      <c r="A74" s="16">
        <v>115</v>
      </c>
      <c r="B74" s="17" t="s">
        <v>102</v>
      </c>
      <c r="C74" s="17" t="s">
        <v>103</v>
      </c>
      <c r="D74" s="44" t="s">
        <v>30</v>
      </c>
      <c r="E74" s="44" t="s">
        <v>10</v>
      </c>
      <c r="F74" s="64" t="s">
        <v>11</v>
      </c>
      <c r="G74" s="5" t="s">
        <v>13145</v>
      </c>
      <c r="H74" s="20" t="s">
        <v>13146</v>
      </c>
      <c r="I74" s="208"/>
      <c r="J74" s="6">
        <v>45056</v>
      </c>
    </row>
    <row r="75" spans="1:10" ht="20.399999999999999">
      <c r="A75" s="16">
        <v>88</v>
      </c>
      <c r="B75" s="17" t="s">
        <v>85</v>
      </c>
      <c r="C75" s="17" t="s">
        <v>94</v>
      </c>
      <c r="D75" s="44" t="s">
        <v>30</v>
      </c>
      <c r="E75" s="44" t="s">
        <v>10</v>
      </c>
      <c r="F75" s="64" t="s">
        <v>11</v>
      </c>
      <c r="G75" s="15" t="s">
        <v>13147</v>
      </c>
      <c r="H75" s="65" t="s">
        <v>12920</v>
      </c>
      <c r="I75" s="6"/>
      <c r="J75" s="6">
        <v>45056</v>
      </c>
    </row>
    <row r="76" spans="1:10" ht="20.399999999999999">
      <c r="A76" s="16">
        <v>510</v>
      </c>
      <c r="B76" s="17" t="s">
        <v>85</v>
      </c>
      <c r="C76" s="17" t="s">
        <v>244</v>
      </c>
      <c r="D76" s="44" t="s">
        <v>30</v>
      </c>
      <c r="E76" s="44" t="s">
        <v>10</v>
      </c>
      <c r="F76" s="26" t="s">
        <v>37</v>
      </c>
      <c r="G76" s="26" t="s">
        <v>12222</v>
      </c>
      <c r="H76" s="22" t="s">
        <v>12223</v>
      </c>
      <c r="I76" s="4" t="s">
        <v>116</v>
      </c>
      <c r="J76" s="6">
        <v>45056</v>
      </c>
    </row>
    <row r="77" spans="1:10" ht="13.2">
      <c r="A77" s="41">
        <v>62</v>
      </c>
      <c r="B77" s="42" t="s">
        <v>340</v>
      </c>
      <c r="C77" s="42" t="s">
        <v>221</v>
      </c>
      <c r="D77" s="2" t="s">
        <v>676</v>
      </c>
      <c r="E77" s="2" t="s">
        <v>408</v>
      </c>
      <c r="F77" s="15"/>
      <c r="G77" s="5"/>
      <c r="H77" s="5"/>
      <c r="I77" s="4"/>
      <c r="J77" s="6">
        <v>45056</v>
      </c>
    </row>
    <row r="78" spans="1:10" ht="20.399999999999999">
      <c r="A78" s="16">
        <v>466</v>
      </c>
      <c r="B78" s="17" t="s">
        <v>162</v>
      </c>
      <c r="C78" s="17" t="s">
        <v>137</v>
      </c>
      <c r="D78" s="44" t="s">
        <v>42</v>
      </c>
      <c r="E78" s="44" t="s">
        <v>10</v>
      </c>
      <c r="F78" s="15" t="s">
        <v>18</v>
      </c>
      <c r="G78" s="15" t="s">
        <v>12463</v>
      </c>
      <c r="H78" s="20" t="s">
        <v>12464</v>
      </c>
      <c r="I78" s="6"/>
      <c r="J78" s="6">
        <v>45056</v>
      </c>
    </row>
    <row r="79" spans="1:10" ht="20.399999999999999">
      <c r="A79" s="16">
        <v>458</v>
      </c>
      <c r="B79" s="17" t="s">
        <v>118</v>
      </c>
      <c r="C79" s="17" t="s">
        <v>222</v>
      </c>
      <c r="D79" s="44" t="s">
        <v>42</v>
      </c>
      <c r="E79" s="44" t="s">
        <v>10</v>
      </c>
      <c r="F79" s="15" t="s">
        <v>18</v>
      </c>
      <c r="G79" s="15" t="s">
        <v>13148</v>
      </c>
      <c r="H79" s="20" t="s">
        <v>13149</v>
      </c>
      <c r="I79" s="4" t="s">
        <v>9505</v>
      </c>
      <c r="J79" s="6">
        <v>45056</v>
      </c>
    </row>
    <row r="80" spans="1:10" ht="20.399999999999999">
      <c r="A80" s="16">
        <v>410</v>
      </c>
      <c r="B80" s="17" t="s">
        <v>685</v>
      </c>
      <c r="C80" s="17" t="s">
        <v>187</v>
      </c>
      <c r="D80" s="44" t="s">
        <v>42</v>
      </c>
      <c r="E80" s="44" t="s">
        <v>10</v>
      </c>
      <c r="F80" s="15" t="s">
        <v>16</v>
      </c>
      <c r="G80" s="15" t="s">
        <v>12707</v>
      </c>
      <c r="H80" s="29" t="s">
        <v>12708</v>
      </c>
      <c r="I80" s="4" t="s">
        <v>9581</v>
      </c>
      <c r="J80" s="6">
        <v>45056</v>
      </c>
    </row>
    <row r="81" spans="1:10" ht="20.399999999999999">
      <c r="A81" s="16">
        <v>349</v>
      </c>
      <c r="B81" s="17" t="s">
        <v>149</v>
      </c>
      <c r="C81" s="17" t="s">
        <v>687</v>
      </c>
      <c r="D81" s="44" t="s">
        <v>42</v>
      </c>
      <c r="E81" s="44" t="s">
        <v>10</v>
      </c>
      <c r="F81" s="15" t="s">
        <v>37</v>
      </c>
      <c r="G81" s="15" t="s">
        <v>12004</v>
      </c>
      <c r="H81" s="20" t="s">
        <v>12005</v>
      </c>
      <c r="I81" s="4"/>
      <c r="J81" s="6">
        <v>45056</v>
      </c>
    </row>
    <row r="82" spans="1:10" ht="30.6">
      <c r="A82" s="16">
        <v>282</v>
      </c>
      <c r="B82" s="17" t="s">
        <v>142</v>
      </c>
      <c r="C82" s="17" t="s">
        <v>91</v>
      </c>
      <c r="D82" s="44" t="s">
        <v>42</v>
      </c>
      <c r="E82" s="44" t="s">
        <v>10</v>
      </c>
      <c r="F82" s="15" t="s">
        <v>18</v>
      </c>
      <c r="G82" s="26" t="s">
        <v>12709</v>
      </c>
      <c r="H82" s="22" t="s">
        <v>12710</v>
      </c>
      <c r="I82" s="4" t="s">
        <v>9595</v>
      </c>
      <c r="J82" s="6">
        <v>45056</v>
      </c>
    </row>
    <row r="83" spans="1:10" ht="20.399999999999999">
      <c r="A83" s="16">
        <v>167</v>
      </c>
      <c r="B83" s="17" t="s">
        <v>195</v>
      </c>
      <c r="C83" s="17" t="s">
        <v>83</v>
      </c>
      <c r="D83" s="44" t="s">
        <v>42</v>
      </c>
      <c r="E83" s="44" t="s">
        <v>10</v>
      </c>
      <c r="F83" s="64" t="s">
        <v>1848</v>
      </c>
      <c r="G83" s="15" t="s">
        <v>12690</v>
      </c>
      <c r="H83" s="20" t="s">
        <v>12711</v>
      </c>
      <c r="I83" s="4" t="s">
        <v>12470</v>
      </c>
      <c r="J83" s="6">
        <v>45056</v>
      </c>
    </row>
    <row r="84" spans="1:10" ht="20.399999999999999">
      <c r="A84" s="16">
        <v>146</v>
      </c>
      <c r="B84" s="17" t="s">
        <v>322</v>
      </c>
      <c r="C84" s="17" t="s">
        <v>689</v>
      </c>
      <c r="D84" s="44" t="s">
        <v>42</v>
      </c>
      <c r="E84" s="44" t="s">
        <v>10</v>
      </c>
      <c r="F84" s="15" t="s">
        <v>46</v>
      </c>
      <c r="G84" s="26" t="s">
        <v>13150</v>
      </c>
      <c r="H84" s="216" t="s">
        <v>13151</v>
      </c>
      <c r="I84" s="4"/>
      <c r="J84" s="6">
        <v>45056</v>
      </c>
    </row>
    <row r="85" spans="1:10" ht="20.399999999999999">
      <c r="A85" s="16">
        <v>121</v>
      </c>
      <c r="B85" s="17" t="s">
        <v>140</v>
      </c>
      <c r="C85" s="17" t="s">
        <v>135</v>
      </c>
      <c r="D85" s="44" t="s">
        <v>42</v>
      </c>
      <c r="E85" s="45" t="s">
        <v>10</v>
      </c>
      <c r="F85" s="15" t="s">
        <v>12923</v>
      </c>
      <c r="G85" s="5" t="s">
        <v>12924</v>
      </c>
      <c r="H85" s="29" t="s">
        <v>13152</v>
      </c>
      <c r="I85" s="4"/>
      <c r="J85" s="6">
        <v>45056</v>
      </c>
    </row>
    <row r="86" spans="1:10" ht="20.399999999999999">
      <c r="A86" s="16">
        <v>107</v>
      </c>
      <c r="B86" s="17" t="s">
        <v>358</v>
      </c>
      <c r="C86" s="17" t="s">
        <v>83</v>
      </c>
      <c r="D86" s="44" t="s">
        <v>42</v>
      </c>
      <c r="E86" s="45" t="s">
        <v>10</v>
      </c>
      <c r="F86" s="64" t="s">
        <v>11</v>
      </c>
      <c r="G86" s="15" t="s">
        <v>12228</v>
      </c>
      <c r="H86" s="46" t="s">
        <v>12229</v>
      </c>
      <c r="I86" s="4" t="s">
        <v>10848</v>
      </c>
      <c r="J86" s="6">
        <v>45056</v>
      </c>
    </row>
    <row r="87" spans="1:10" ht="20.399999999999999">
      <c r="A87" s="16">
        <v>55</v>
      </c>
      <c r="B87" s="17" t="s">
        <v>124</v>
      </c>
      <c r="C87" s="17" t="s">
        <v>83</v>
      </c>
      <c r="D87" s="44" t="s">
        <v>42</v>
      </c>
      <c r="E87" s="45" t="s">
        <v>10</v>
      </c>
      <c r="F87" s="15" t="s">
        <v>7718</v>
      </c>
      <c r="G87" s="15" t="s">
        <v>12471</v>
      </c>
      <c r="H87" s="65" t="s">
        <v>12472</v>
      </c>
      <c r="I87" s="208"/>
      <c r="J87" s="6">
        <v>45056</v>
      </c>
    </row>
    <row r="88" spans="1:10" ht="20.399999999999999">
      <c r="A88" s="16">
        <v>487</v>
      </c>
      <c r="B88" s="17" t="s">
        <v>692</v>
      </c>
      <c r="C88" s="17" t="s">
        <v>693</v>
      </c>
      <c r="D88" s="44" t="s">
        <v>42</v>
      </c>
      <c r="E88" s="45" t="s">
        <v>10</v>
      </c>
      <c r="F88" s="15" t="s">
        <v>18</v>
      </c>
      <c r="G88" s="15" t="s">
        <v>11784</v>
      </c>
      <c r="H88" s="65" t="s">
        <v>11785</v>
      </c>
      <c r="I88" s="6"/>
      <c r="J88" s="6">
        <v>45056</v>
      </c>
    </row>
    <row r="89" spans="1:10" ht="20.399999999999999">
      <c r="A89" s="16">
        <v>493</v>
      </c>
      <c r="B89" s="17" t="s">
        <v>114</v>
      </c>
      <c r="C89" s="17" t="s">
        <v>130</v>
      </c>
      <c r="D89" s="44" t="s">
        <v>42</v>
      </c>
      <c r="E89" s="45" t="s">
        <v>10</v>
      </c>
      <c r="F89" s="15" t="s">
        <v>18</v>
      </c>
      <c r="G89" s="15" t="s">
        <v>12230</v>
      </c>
      <c r="H89" s="20" t="s">
        <v>12231</v>
      </c>
      <c r="I89" s="206" t="s">
        <v>13153</v>
      </c>
      <c r="J89" s="6">
        <v>45056</v>
      </c>
    </row>
    <row r="90" spans="1:10" ht="13.2">
      <c r="A90" s="41">
        <v>29</v>
      </c>
      <c r="B90" s="42" t="s">
        <v>258</v>
      </c>
      <c r="C90" s="42" t="s">
        <v>83</v>
      </c>
      <c r="D90" s="2" t="s">
        <v>694</v>
      </c>
      <c r="E90" s="3" t="s">
        <v>408</v>
      </c>
      <c r="F90" s="21"/>
      <c r="G90" s="5"/>
      <c r="H90" s="15"/>
      <c r="I90" s="4" t="s">
        <v>217</v>
      </c>
      <c r="J90" s="6">
        <v>45056</v>
      </c>
    </row>
    <row r="91" spans="1:10" ht="13.2">
      <c r="A91" s="16">
        <v>422</v>
      </c>
      <c r="B91" s="17" t="s">
        <v>171</v>
      </c>
      <c r="C91" s="17" t="s">
        <v>213</v>
      </c>
      <c r="D91" s="44" t="s">
        <v>29</v>
      </c>
      <c r="E91" s="45" t="s">
        <v>10</v>
      </c>
      <c r="F91" s="15" t="s">
        <v>412</v>
      </c>
      <c r="G91" s="15"/>
      <c r="H91" s="15"/>
      <c r="I91" s="4" t="s">
        <v>216</v>
      </c>
      <c r="J91" s="6">
        <v>45056</v>
      </c>
    </row>
    <row r="92" spans="1:10" ht="20.399999999999999">
      <c r="A92" s="16">
        <v>409</v>
      </c>
      <c r="B92" s="17" t="s">
        <v>167</v>
      </c>
      <c r="C92" s="17" t="s">
        <v>188</v>
      </c>
      <c r="D92" s="44" t="s">
        <v>29</v>
      </c>
      <c r="E92" s="44" t="s">
        <v>10</v>
      </c>
      <c r="F92" s="15" t="s">
        <v>18</v>
      </c>
      <c r="G92" s="15" t="s">
        <v>12234</v>
      </c>
      <c r="H92" s="29" t="s">
        <v>12235</v>
      </c>
      <c r="I92" s="4" t="s">
        <v>9581</v>
      </c>
      <c r="J92" s="6">
        <v>45056</v>
      </c>
    </row>
    <row r="93" spans="1:10" ht="20.399999999999999">
      <c r="A93" s="16">
        <v>360</v>
      </c>
      <c r="B93" s="17" t="s">
        <v>90</v>
      </c>
      <c r="C93" s="17" t="s">
        <v>91</v>
      </c>
      <c r="D93" s="44" t="s">
        <v>29</v>
      </c>
      <c r="E93" s="44" t="s">
        <v>10</v>
      </c>
      <c r="F93" s="15" t="s">
        <v>7718</v>
      </c>
      <c r="G93" s="15" t="s">
        <v>13154</v>
      </c>
      <c r="H93" s="65" t="s">
        <v>13155</v>
      </c>
      <c r="I93" s="4" t="s">
        <v>9581</v>
      </c>
      <c r="J93" s="6">
        <v>45056</v>
      </c>
    </row>
    <row r="94" spans="1:10" ht="20.399999999999999">
      <c r="A94" s="16">
        <v>25</v>
      </c>
      <c r="B94" s="17" t="s">
        <v>971</v>
      </c>
      <c r="C94" s="17" t="s">
        <v>81</v>
      </c>
      <c r="D94" s="44" t="s">
        <v>20</v>
      </c>
      <c r="E94" s="45" t="s">
        <v>10</v>
      </c>
      <c r="F94" s="61" t="s">
        <v>10029</v>
      </c>
      <c r="G94" s="15" t="s">
        <v>12926</v>
      </c>
      <c r="H94" s="20" t="s">
        <v>12927</v>
      </c>
      <c r="I94" s="4"/>
      <c r="J94" s="6">
        <v>45056</v>
      </c>
    </row>
    <row r="95" spans="1:10" ht="40.799999999999997">
      <c r="A95" s="77">
        <v>292</v>
      </c>
      <c r="B95" s="78" t="s">
        <v>699</v>
      </c>
      <c r="C95" s="17" t="s">
        <v>700</v>
      </c>
      <c r="D95" s="44" t="s">
        <v>29</v>
      </c>
      <c r="E95" s="44" t="s">
        <v>10</v>
      </c>
      <c r="F95" s="15" t="s">
        <v>50</v>
      </c>
      <c r="G95" s="34" t="s">
        <v>12928</v>
      </c>
      <c r="H95" s="65" t="s">
        <v>12929</v>
      </c>
      <c r="I95" s="208"/>
      <c r="J95" s="6">
        <v>45056</v>
      </c>
    </row>
    <row r="96" spans="1:10" ht="20.399999999999999">
      <c r="A96" s="16">
        <v>286</v>
      </c>
      <c r="B96" s="17" t="s">
        <v>209</v>
      </c>
      <c r="C96" s="17" t="s">
        <v>704</v>
      </c>
      <c r="D96" s="44" t="s">
        <v>29</v>
      </c>
      <c r="E96" s="44" t="s">
        <v>10</v>
      </c>
      <c r="F96" s="15" t="s">
        <v>3939</v>
      </c>
      <c r="G96" s="48" t="s">
        <v>13156</v>
      </c>
      <c r="H96" s="20" t="s">
        <v>13157</v>
      </c>
      <c r="I96" s="4"/>
      <c r="J96" s="6">
        <v>45056</v>
      </c>
    </row>
    <row r="97" spans="1:10" ht="30.6">
      <c r="A97" s="16">
        <v>276</v>
      </c>
      <c r="B97" s="17" t="s">
        <v>99</v>
      </c>
      <c r="C97" s="17" t="s">
        <v>707</v>
      </c>
      <c r="D97" s="44" t="s">
        <v>29</v>
      </c>
      <c r="E97" s="44" t="s">
        <v>10</v>
      </c>
      <c r="F97" s="15" t="s">
        <v>3939</v>
      </c>
      <c r="G97" s="15" t="s">
        <v>12714</v>
      </c>
      <c r="H97" s="29" t="s">
        <v>12715</v>
      </c>
      <c r="I97" s="4" t="s">
        <v>9642</v>
      </c>
      <c r="J97" s="6">
        <v>45056</v>
      </c>
    </row>
    <row r="98" spans="1:10" ht="30.6">
      <c r="A98" s="16">
        <v>277</v>
      </c>
      <c r="B98" s="17" t="s">
        <v>185</v>
      </c>
      <c r="C98" s="17" t="s">
        <v>81</v>
      </c>
      <c r="D98" s="44" t="s">
        <v>29</v>
      </c>
      <c r="E98" s="44" t="s">
        <v>10</v>
      </c>
      <c r="F98" s="15" t="s">
        <v>18</v>
      </c>
      <c r="G98" s="15" t="s">
        <v>12716</v>
      </c>
      <c r="H98" s="20" t="s">
        <v>12717</v>
      </c>
      <c r="I98" s="4" t="s">
        <v>116</v>
      </c>
      <c r="J98" s="6">
        <v>45056</v>
      </c>
    </row>
    <row r="99" spans="1:10" ht="20.399999999999999">
      <c r="A99" s="16">
        <v>275</v>
      </c>
      <c r="B99" s="17" t="s">
        <v>392</v>
      </c>
      <c r="C99" s="17" t="s">
        <v>105</v>
      </c>
      <c r="D99" s="44" t="s">
        <v>29</v>
      </c>
      <c r="E99" s="44" t="s">
        <v>10</v>
      </c>
      <c r="F99" s="15" t="s">
        <v>1238</v>
      </c>
      <c r="G99" s="15" t="s">
        <v>13158</v>
      </c>
      <c r="H99" s="29" t="s">
        <v>13159</v>
      </c>
      <c r="I99" s="206"/>
      <c r="J99" s="6">
        <v>45056</v>
      </c>
    </row>
    <row r="100" spans="1:10" ht="20.399999999999999">
      <c r="A100" s="16">
        <v>43</v>
      </c>
      <c r="B100" s="17" t="s">
        <v>709</v>
      </c>
      <c r="C100" s="17" t="s">
        <v>158</v>
      </c>
      <c r="D100" s="44" t="s">
        <v>29</v>
      </c>
      <c r="E100" s="44" t="s">
        <v>10</v>
      </c>
      <c r="F100" s="15" t="s">
        <v>1238</v>
      </c>
      <c r="G100" s="48" t="s">
        <v>13160</v>
      </c>
      <c r="H100" s="29" t="s">
        <v>13161</v>
      </c>
      <c r="I100" s="4"/>
      <c r="J100" s="6">
        <v>45056</v>
      </c>
    </row>
    <row r="101" spans="1:10" ht="30.6">
      <c r="A101" s="16">
        <v>562</v>
      </c>
      <c r="B101" s="17" t="s">
        <v>169</v>
      </c>
      <c r="C101" s="17" t="s">
        <v>712</v>
      </c>
      <c r="D101" s="44" t="s">
        <v>29</v>
      </c>
      <c r="E101" s="45" t="s">
        <v>10</v>
      </c>
      <c r="F101" s="15" t="s">
        <v>10857</v>
      </c>
      <c r="G101" s="15" t="s">
        <v>12718</v>
      </c>
      <c r="H101" s="20" t="s">
        <v>12719</v>
      </c>
      <c r="I101" s="4" t="s">
        <v>116</v>
      </c>
      <c r="J101" s="6">
        <v>45056</v>
      </c>
    </row>
    <row r="102" spans="1:10" ht="13.2">
      <c r="A102" s="41">
        <v>57</v>
      </c>
      <c r="B102" s="42" t="s">
        <v>100</v>
      </c>
      <c r="C102" s="42" t="s">
        <v>83</v>
      </c>
      <c r="D102" s="2" t="s">
        <v>716</v>
      </c>
      <c r="E102" s="2" t="s">
        <v>408</v>
      </c>
      <c r="F102" s="26"/>
      <c r="G102" s="26"/>
      <c r="H102" s="26"/>
      <c r="I102" s="6"/>
      <c r="J102" s="6">
        <v>45056</v>
      </c>
    </row>
    <row r="103" spans="1:10" ht="30.6">
      <c r="A103" s="16">
        <v>459</v>
      </c>
      <c r="B103" s="17" t="s">
        <v>224</v>
      </c>
      <c r="C103" s="17" t="s">
        <v>225</v>
      </c>
      <c r="D103" s="44" t="s">
        <v>34</v>
      </c>
      <c r="E103" s="44" t="s">
        <v>10</v>
      </c>
      <c r="F103" s="15" t="s">
        <v>47</v>
      </c>
      <c r="G103" s="15" t="s">
        <v>12934</v>
      </c>
      <c r="H103" s="20" t="s">
        <v>13162</v>
      </c>
      <c r="I103" s="4" t="s">
        <v>12720</v>
      </c>
      <c r="J103" s="6">
        <v>45056</v>
      </c>
    </row>
    <row r="104" spans="1:10" ht="30.6">
      <c r="A104" s="16">
        <v>402</v>
      </c>
      <c r="B104" s="17" t="s">
        <v>144</v>
      </c>
      <c r="C104" s="17" t="s">
        <v>11556</v>
      </c>
      <c r="D104" s="44" t="s">
        <v>34</v>
      </c>
      <c r="E104" s="45" t="s">
        <v>10</v>
      </c>
      <c r="F104" s="15" t="s">
        <v>18</v>
      </c>
      <c r="G104" s="26" t="s">
        <v>12936</v>
      </c>
      <c r="H104" s="22" t="s">
        <v>12937</v>
      </c>
      <c r="I104" s="4" t="s">
        <v>12721</v>
      </c>
      <c r="J104" s="6">
        <v>45056</v>
      </c>
    </row>
    <row r="105" spans="1:10" ht="20.399999999999999">
      <c r="A105" s="16">
        <v>384</v>
      </c>
      <c r="B105" s="17" t="s">
        <v>335</v>
      </c>
      <c r="C105" s="17" t="s">
        <v>336</v>
      </c>
      <c r="D105" s="44" t="s">
        <v>34</v>
      </c>
      <c r="E105" s="45" t="s">
        <v>10</v>
      </c>
      <c r="F105" s="15" t="s">
        <v>10740</v>
      </c>
      <c r="G105" s="26" t="s">
        <v>13163</v>
      </c>
      <c r="H105" s="22" t="s">
        <v>13164</v>
      </c>
      <c r="I105" s="206" t="s">
        <v>116</v>
      </c>
      <c r="J105" s="6">
        <v>45056</v>
      </c>
    </row>
    <row r="106" spans="1:10" ht="20.399999999999999">
      <c r="A106" s="16">
        <v>355</v>
      </c>
      <c r="B106" s="17" t="s">
        <v>86</v>
      </c>
      <c r="C106" s="17" t="s">
        <v>126</v>
      </c>
      <c r="D106" s="44" t="s">
        <v>34</v>
      </c>
      <c r="E106" s="44" t="s">
        <v>10</v>
      </c>
      <c r="F106" s="15" t="s">
        <v>35</v>
      </c>
      <c r="G106" s="15" t="s">
        <v>12940</v>
      </c>
      <c r="H106" s="29" t="s">
        <v>12941</v>
      </c>
      <c r="I106" s="208"/>
      <c r="J106" s="6">
        <v>45056</v>
      </c>
    </row>
    <row r="107" spans="1:10" ht="40.799999999999997">
      <c r="A107" s="16">
        <v>314</v>
      </c>
      <c r="B107" s="17" t="s">
        <v>346</v>
      </c>
      <c r="C107" s="17" t="s">
        <v>722</v>
      </c>
      <c r="D107" s="44" t="s">
        <v>34</v>
      </c>
      <c r="E107" s="44" t="s">
        <v>10</v>
      </c>
      <c r="F107" s="15" t="s">
        <v>18</v>
      </c>
      <c r="G107" s="15" t="s">
        <v>12942</v>
      </c>
      <c r="H107" s="20" t="s">
        <v>12943</v>
      </c>
      <c r="I107" s="208"/>
      <c r="J107" s="6">
        <v>45056</v>
      </c>
    </row>
    <row r="108" spans="1:10" ht="30.6">
      <c r="A108" s="16">
        <v>305</v>
      </c>
      <c r="B108" s="17" t="s">
        <v>369</v>
      </c>
      <c r="C108" s="17" t="s">
        <v>12724</v>
      </c>
      <c r="D108" s="44" t="s">
        <v>34</v>
      </c>
      <c r="E108" s="44" t="s">
        <v>10</v>
      </c>
      <c r="F108" s="15" t="s">
        <v>48</v>
      </c>
      <c r="G108" s="15" t="s">
        <v>13165</v>
      </c>
      <c r="H108" s="29" t="s">
        <v>13166</v>
      </c>
      <c r="I108" s="4" t="s">
        <v>116</v>
      </c>
      <c r="J108" s="6">
        <v>45056</v>
      </c>
    </row>
    <row r="109" spans="1:10" ht="20.399999999999999">
      <c r="A109" s="16">
        <v>300</v>
      </c>
      <c r="B109" s="17" t="s">
        <v>189</v>
      </c>
      <c r="C109" s="17" t="s">
        <v>190</v>
      </c>
      <c r="D109" s="44" t="s">
        <v>34</v>
      </c>
      <c r="E109" s="44" t="s">
        <v>10</v>
      </c>
      <c r="F109" s="15" t="s">
        <v>18</v>
      </c>
      <c r="G109" s="15" t="s">
        <v>12491</v>
      </c>
      <c r="H109" s="29" t="s">
        <v>12492</v>
      </c>
      <c r="I109" s="4" t="s">
        <v>116</v>
      </c>
      <c r="J109" s="6">
        <v>45056</v>
      </c>
    </row>
    <row r="110" spans="1:10" ht="20.399999999999999">
      <c r="A110" s="16">
        <v>61</v>
      </c>
      <c r="B110" s="17" t="s">
        <v>104</v>
      </c>
      <c r="C110" s="17" t="s">
        <v>105</v>
      </c>
      <c r="D110" s="44" t="s">
        <v>34</v>
      </c>
      <c r="E110" s="44" t="s">
        <v>10</v>
      </c>
      <c r="F110" s="15" t="s">
        <v>38</v>
      </c>
      <c r="G110" s="15" t="s">
        <v>12727</v>
      </c>
      <c r="H110" s="29" t="s">
        <v>12728</v>
      </c>
      <c r="I110" s="208"/>
      <c r="J110" s="6">
        <v>45056</v>
      </c>
    </row>
    <row r="111" spans="1:10" ht="20.399999999999999">
      <c r="A111" s="16">
        <v>530</v>
      </c>
      <c r="B111" s="17" t="s">
        <v>231</v>
      </c>
      <c r="C111" s="17" t="s">
        <v>725</v>
      </c>
      <c r="D111" s="44" t="s">
        <v>34</v>
      </c>
      <c r="E111" s="44" t="s">
        <v>10</v>
      </c>
      <c r="F111" s="5" t="s">
        <v>745</v>
      </c>
      <c r="G111" s="48" t="s">
        <v>12729</v>
      </c>
      <c r="H111" s="29" t="s">
        <v>12730</v>
      </c>
      <c r="I111" s="4" t="s">
        <v>116</v>
      </c>
      <c r="J111" s="6">
        <v>45056</v>
      </c>
    </row>
    <row r="112" spans="1:10" ht="40.799999999999997">
      <c r="A112" s="80">
        <v>624</v>
      </c>
      <c r="B112" s="81" t="s">
        <v>170</v>
      </c>
      <c r="C112" s="17" t="s">
        <v>371</v>
      </c>
      <c r="D112" s="44" t="s">
        <v>34</v>
      </c>
      <c r="E112" s="44" t="s">
        <v>10</v>
      </c>
      <c r="F112" s="15" t="s">
        <v>5984</v>
      </c>
      <c r="G112" s="15" t="s">
        <v>13167</v>
      </c>
      <c r="H112" s="29" t="s">
        <v>13168</v>
      </c>
      <c r="I112" s="208"/>
      <c r="J112" s="6">
        <v>45056</v>
      </c>
    </row>
    <row r="113" spans="1:10" ht="13.2">
      <c r="A113" s="41">
        <v>60</v>
      </c>
      <c r="B113" s="42" t="s">
        <v>726</v>
      </c>
      <c r="C113" s="42" t="s">
        <v>727</v>
      </c>
      <c r="D113" s="2" t="s">
        <v>728</v>
      </c>
      <c r="E113" s="2" t="s">
        <v>408</v>
      </c>
      <c r="F113" s="15"/>
      <c r="G113" s="5"/>
      <c r="H113" s="5"/>
      <c r="I113" s="208"/>
      <c r="J113" s="6">
        <v>45056</v>
      </c>
    </row>
    <row r="114" spans="1:10" ht="40.799999999999997">
      <c r="A114" s="16">
        <v>396</v>
      </c>
      <c r="B114" s="17" t="s">
        <v>340</v>
      </c>
      <c r="C114" s="17" t="s">
        <v>208</v>
      </c>
      <c r="D114" s="44" t="s">
        <v>28</v>
      </c>
      <c r="E114" s="44" t="s">
        <v>10</v>
      </c>
      <c r="F114" s="15" t="s">
        <v>18</v>
      </c>
      <c r="G114" s="5" t="s">
        <v>12946</v>
      </c>
      <c r="H114" s="46" t="s">
        <v>12947</v>
      </c>
      <c r="I114" s="4"/>
      <c r="J114" s="6">
        <v>45056</v>
      </c>
    </row>
    <row r="115" spans="1:10" ht="20.399999999999999">
      <c r="A115" s="16">
        <v>388</v>
      </c>
      <c r="B115" s="17" t="s">
        <v>121</v>
      </c>
      <c r="C115" s="17" t="s">
        <v>83</v>
      </c>
      <c r="D115" s="44" t="s">
        <v>28</v>
      </c>
      <c r="E115" s="44" t="s">
        <v>10</v>
      </c>
      <c r="F115" s="15" t="s">
        <v>18</v>
      </c>
      <c r="G115" s="15" t="s">
        <v>12499</v>
      </c>
      <c r="H115" s="29" t="s">
        <v>12500</v>
      </c>
      <c r="I115" s="4"/>
      <c r="J115" s="6">
        <v>45056</v>
      </c>
    </row>
    <row r="116" spans="1:10" ht="20.399999999999999">
      <c r="A116" s="16">
        <v>391</v>
      </c>
      <c r="B116" s="17" t="s">
        <v>733</v>
      </c>
      <c r="C116" s="17" t="s">
        <v>186</v>
      </c>
      <c r="D116" s="44" t="s">
        <v>28</v>
      </c>
      <c r="E116" s="44" t="s">
        <v>10</v>
      </c>
      <c r="F116" s="15" t="s">
        <v>44</v>
      </c>
      <c r="G116" s="48" t="s">
        <v>13169</v>
      </c>
      <c r="H116" s="29" t="s">
        <v>13170</v>
      </c>
      <c r="I116" s="4" t="s">
        <v>116</v>
      </c>
      <c r="J116" s="6">
        <v>45056</v>
      </c>
    </row>
    <row r="117" spans="1:10" ht="20.399999999999999">
      <c r="A117" s="16">
        <v>377</v>
      </c>
      <c r="B117" s="17" t="s">
        <v>148</v>
      </c>
      <c r="C117" s="17" t="s">
        <v>238</v>
      </c>
      <c r="D117" s="44" t="s">
        <v>28</v>
      </c>
      <c r="E117" s="45" t="s">
        <v>10</v>
      </c>
      <c r="F117" s="15" t="s">
        <v>18</v>
      </c>
      <c r="G117" s="5" t="s">
        <v>12950</v>
      </c>
      <c r="H117" s="46" t="s">
        <v>12951</v>
      </c>
      <c r="I117" s="4"/>
      <c r="J117" s="6">
        <v>45056</v>
      </c>
    </row>
    <row r="118" spans="1:10" ht="30.6">
      <c r="A118" s="16">
        <v>239</v>
      </c>
      <c r="B118" s="17" t="s">
        <v>111</v>
      </c>
      <c r="C118" s="17" t="s">
        <v>83</v>
      </c>
      <c r="D118" s="44" t="s">
        <v>28</v>
      </c>
      <c r="E118" s="45" t="s">
        <v>10</v>
      </c>
      <c r="F118" s="15" t="s">
        <v>745</v>
      </c>
      <c r="G118" s="26" t="s">
        <v>12735</v>
      </c>
      <c r="H118" s="22" t="s">
        <v>12736</v>
      </c>
      <c r="I118" s="4" t="s">
        <v>116</v>
      </c>
      <c r="J118" s="6">
        <v>45056</v>
      </c>
    </row>
    <row r="119" spans="1:10" ht="30.6">
      <c r="A119" s="16">
        <v>223</v>
      </c>
      <c r="B119" s="17" t="s">
        <v>169</v>
      </c>
      <c r="C119" s="17" t="s">
        <v>91</v>
      </c>
      <c r="D119" s="44" t="s">
        <v>28</v>
      </c>
      <c r="E119" s="45" t="s">
        <v>10</v>
      </c>
      <c r="F119" s="15" t="s">
        <v>18</v>
      </c>
      <c r="G119" s="15" t="s">
        <v>13171</v>
      </c>
      <c r="H119" s="20" t="s">
        <v>13172</v>
      </c>
      <c r="I119" s="4" t="s">
        <v>116</v>
      </c>
      <c r="J119" s="6">
        <v>45056</v>
      </c>
    </row>
    <row r="120" spans="1:10" ht="20.399999999999999">
      <c r="A120" s="16">
        <v>148</v>
      </c>
      <c r="B120" s="17" t="s">
        <v>85</v>
      </c>
      <c r="C120" s="17" t="s">
        <v>83</v>
      </c>
      <c r="D120" s="44" t="s">
        <v>28</v>
      </c>
      <c r="E120" s="45" t="s">
        <v>10</v>
      </c>
      <c r="F120" s="64" t="s">
        <v>11</v>
      </c>
      <c r="G120" s="15" t="s">
        <v>13173</v>
      </c>
      <c r="H120" s="29" t="s">
        <v>13174</v>
      </c>
      <c r="I120" s="4"/>
      <c r="J120" s="6">
        <v>45056</v>
      </c>
    </row>
    <row r="121" spans="1:10" ht="30.6">
      <c r="A121" s="16">
        <v>117</v>
      </c>
      <c r="B121" s="17" t="s">
        <v>744</v>
      </c>
      <c r="C121" s="17" t="s">
        <v>83</v>
      </c>
      <c r="D121" s="44" t="s">
        <v>28</v>
      </c>
      <c r="E121" s="44" t="s">
        <v>10</v>
      </c>
      <c r="F121" s="15" t="s">
        <v>745</v>
      </c>
      <c r="G121" s="15" t="s">
        <v>12739</v>
      </c>
      <c r="H121" s="29" t="s">
        <v>12740</v>
      </c>
      <c r="I121" s="4" t="s">
        <v>9661</v>
      </c>
      <c r="J121" s="6">
        <v>45056</v>
      </c>
    </row>
    <row r="122" spans="1:10" ht="30.6">
      <c r="A122" s="16">
        <v>533</v>
      </c>
      <c r="B122" s="17" t="s">
        <v>185</v>
      </c>
      <c r="C122" s="17" t="s">
        <v>326</v>
      </c>
      <c r="D122" s="44" t="s">
        <v>28</v>
      </c>
      <c r="E122" s="44" t="s">
        <v>10</v>
      </c>
      <c r="F122" s="15" t="s">
        <v>18</v>
      </c>
      <c r="G122" s="15" t="s">
        <v>13175</v>
      </c>
      <c r="H122" s="29" t="s">
        <v>13176</v>
      </c>
      <c r="I122" s="4" t="s">
        <v>116</v>
      </c>
      <c r="J122" s="6">
        <v>45056</v>
      </c>
    </row>
    <row r="123" spans="1:10" ht="30.6">
      <c r="A123" s="16">
        <v>560</v>
      </c>
      <c r="B123" s="17" t="s">
        <v>613</v>
      </c>
      <c r="C123" s="17" t="s">
        <v>748</v>
      </c>
      <c r="D123" s="44" t="s">
        <v>28</v>
      </c>
      <c r="E123" s="44" t="s">
        <v>10</v>
      </c>
      <c r="F123" s="15" t="s">
        <v>18</v>
      </c>
      <c r="G123" s="15" t="s">
        <v>12505</v>
      </c>
      <c r="H123" s="20" t="s">
        <v>12506</v>
      </c>
      <c r="I123" s="4" t="s">
        <v>13177</v>
      </c>
      <c r="J123" s="6">
        <v>45056</v>
      </c>
    </row>
    <row r="124" spans="1:10" ht="20.399999999999999">
      <c r="A124" s="16">
        <v>571</v>
      </c>
      <c r="B124" s="17" t="s">
        <v>106</v>
      </c>
      <c r="C124" s="17" t="s">
        <v>81</v>
      </c>
      <c r="D124" s="44" t="s">
        <v>28</v>
      </c>
      <c r="E124" s="44" t="s">
        <v>10</v>
      </c>
      <c r="F124" s="15" t="s">
        <v>11326</v>
      </c>
      <c r="G124" s="15" t="s">
        <v>13178</v>
      </c>
      <c r="H124" s="29" t="s">
        <v>13179</v>
      </c>
      <c r="I124" s="4"/>
      <c r="J124" s="6">
        <v>45056</v>
      </c>
    </row>
    <row r="125" spans="1:10" ht="13.2">
      <c r="A125" s="41">
        <v>48</v>
      </c>
      <c r="B125" s="42" t="s">
        <v>204</v>
      </c>
      <c r="C125" s="42" t="s">
        <v>132</v>
      </c>
      <c r="D125" s="2" t="s">
        <v>751</v>
      </c>
      <c r="E125" s="2" t="s">
        <v>408</v>
      </c>
      <c r="F125" s="26"/>
      <c r="G125" s="26"/>
      <c r="H125" s="26"/>
      <c r="I125" s="6"/>
      <c r="J125" s="6">
        <v>45056</v>
      </c>
    </row>
    <row r="126" spans="1:10" ht="20.399999999999999">
      <c r="A126" s="16">
        <v>463</v>
      </c>
      <c r="B126" s="17" t="s">
        <v>106</v>
      </c>
      <c r="C126" s="17" t="s">
        <v>107</v>
      </c>
      <c r="D126" s="44" t="s">
        <v>17</v>
      </c>
      <c r="E126" s="44" t="s">
        <v>10</v>
      </c>
      <c r="F126" s="15" t="s">
        <v>52</v>
      </c>
      <c r="G126" s="15" t="s">
        <v>13180</v>
      </c>
      <c r="H126" s="65" t="s">
        <v>13181</v>
      </c>
      <c r="I126" s="4"/>
      <c r="J126" s="6">
        <v>45056</v>
      </c>
    </row>
    <row r="127" spans="1:10" ht="20.399999999999999">
      <c r="A127" s="16">
        <v>417</v>
      </c>
      <c r="B127" s="17" t="s">
        <v>195</v>
      </c>
      <c r="C127" s="17" t="s">
        <v>196</v>
      </c>
      <c r="D127" s="44" t="s">
        <v>17</v>
      </c>
      <c r="E127" s="44" t="s">
        <v>10</v>
      </c>
      <c r="F127" s="5" t="s">
        <v>18</v>
      </c>
      <c r="G127" s="15" t="s">
        <v>13182</v>
      </c>
      <c r="H127" s="20" t="s">
        <v>13183</v>
      </c>
      <c r="I127" s="6"/>
      <c r="J127" s="6">
        <v>45056</v>
      </c>
    </row>
    <row r="128" spans="1:10" ht="20.399999999999999">
      <c r="A128" s="16">
        <v>366</v>
      </c>
      <c r="B128" s="17" t="s">
        <v>757</v>
      </c>
      <c r="C128" s="17" t="s">
        <v>81</v>
      </c>
      <c r="D128" s="44" t="s">
        <v>17</v>
      </c>
      <c r="E128" s="44" t="s">
        <v>10</v>
      </c>
      <c r="F128" s="15" t="s">
        <v>11329</v>
      </c>
      <c r="G128" s="15" t="s">
        <v>13184</v>
      </c>
      <c r="H128" s="20" t="s">
        <v>13185</v>
      </c>
      <c r="I128" s="4" t="s">
        <v>9670</v>
      </c>
      <c r="J128" s="6">
        <v>45056</v>
      </c>
    </row>
    <row r="129" spans="1:10" ht="30.6">
      <c r="A129" s="16">
        <v>310</v>
      </c>
      <c r="B129" s="17" t="s">
        <v>154</v>
      </c>
      <c r="C129" s="17" t="s">
        <v>155</v>
      </c>
      <c r="D129" s="44" t="s">
        <v>17</v>
      </c>
      <c r="E129" s="44" t="s">
        <v>10</v>
      </c>
      <c r="F129" s="15" t="s">
        <v>3939</v>
      </c>
      <c r="G129" s="48" t="s">
        <v>12509</v>
      </c>
      <c r="H129" s="29" t="s">
        <v>12510</v>
      </c>
      <c r="I129" s="6"/>
      <c r="J129" s="6">
        <v>45056</v>
      </c>
    </row>
    <row r="130" spans="1:10" ht="20.399999999999999">
      <c r="A130" s="16">
        <v>311</v>
      </c>
      <c r="B130" s="17" t="s">
        <v>394</v>
      </c>
      <c r="C130" s="17" t="s">
        <v>395</v>
      </c>
      <c r="D130" s="44" t="s">
        <v>17</v>
      </c>
      <c r="E130" s="44" t="s">
        <v>10</v>
      </c>
      <c r="F130" s="5" t="s">
        <v>11332</v>
      </c>
      <c r="G130" s="26" t="s">
        <v>11333</v>
      </c>
      <c r="H130" s="22" t="s">
        <v>12511</v>
      </c>
      <c r="I130" s="4" t="s">
        <v>116</v>
      </c>
      <c r="J130" s="6">
        <v>45056</v>
      </c>
    </row>
    <row r="131" spans="1:10" ht="20.399999999999999">
      <c r="A131" s="16">
        <v>302</v>
      </c>
      <c r="B131" s="17" t="s">
        <v>109</v>
      </c>
      <c r="C131" s="17" t="s">
        <v>87</v>
      </c>
      <c r="D131" s="44" t="s">
        <v>17</v>
      </c>
      <c r="E131" s="44" t="s">
        <v>10</v>
      </c>
      <c r="F131" s="5" t="s">
        <v>18</v>
      </c>
      <c r="G131" s="5" t="s">
        <v>13186</v>
      </c>
      <c r="H131" s="22" t="s">
        <v>12748</v>
      </c>
      <c r="I131" s="4" t="s">
        <v>116</v>
      </c>
      <c r="J131" s="6">
        <v>45056</v>
      </c>
    </row>
    <row r="132" spans="1:10" ht="20.399999999999999">
      <c r="A132" s="16">
        <v>266</v>
      </c>
      <c r="B132" s="17" t="s">
        <v>97</v>
      </c>
      <c r="C132" s="17" t="s">
        <v>182</v>
      </c>
      <c r="D132" s="44" t="s">
        <v>17</v>
      </c>
      <c r="E132" s="44" t="s">
        <v>10</v>
      </c>
      <c r="F132" s="15" t="s">
        <v>43</v>
      </c>
      <c r="G132" s="15" t="s">
        <v>12266</v>
      </c>
      <c r="H132" s="20" t="s">
        <v>12267</v>
      </c>
      <c r="I132" s="4" t="s">
        <v>116</v>
      </c>
      <c r="J132" s="6">
        <v>45056</v>
      </c>
    </row>
    <row r="133" spans="1:10" ht="20.399999999999999">
      <c r="A133" s="16">
        <v>236</v>
      </c>
      <c r="B133" s="17" t="s">
        <v>167</v>
      </c>
      <c r="C133" s="17" t="s">
        <v>522</v>
      </c>
      <c r="D133" s="44" t="s">
        <v>17</v>
      </c>
      <c r="E133" s="44" t="s">
        <v>10</v>
      </c>
      <c r="F133" s="15" t="s">
        <v>44</v>
      </c>
      <c r="G133" s="26" t="s">
        <v>13187</v>
      </c>
      <c r="H133" s="22" t="s">
        <v>13188</v>
      </c>
      <c r="I133" s="4" t="s">
        <v>116</v>
      </c>
      <c r="J133" s="6">
        <v>45056</v>
      </c>
    </row>
    <row r="134" spans="1:10" ht="30.6">
      <c r="A134" s="16">
        <v>467</v>
      </c>
      <c r="B134" s="17" t="s">
        <v>229</v>
      </c>
      <c r="C134" s="17" t="s">
        <v>230</v>
      </c>
      <c r="D134" s="44" t="s">
        <v>17</v>
      </c>
      <c r="E134" s="44" t="s">
        <v>10</v>
      </c>
      <c r="F134" s="5" t="s">
        <v>18</v>
      </c>
      <c r="G134" s="15" t="s">
        <v>13189</v>
      </c>
      <c r="H134" s="65" t="s">
        <v>13190</v>
      </c>
      <c r="I134" s="6"/>
      <c r="J134" s="6">
        <v>45056</v>
      </c>
    </row>
    <row r="135" spans="1:10" ht="13.2">
      <c r="A135" s="16">
        <v>468</v>
      </c>
      <c r="B135" s="42" t="s">
        <v>80</v>
      </c>
      <c r="C135" s="42" t="s">
        <v>83</v>
      </c>
      <c r="D135" s="2" t="s">
        <v>973</v>
      </c>
      <c r="E135" s="3" t="s">
        <v>408</v>
      </c>
      <c r="F135" s="26"/>
      <c r="G135" s="26"/>
      <c r="H135" s="26"/>
      <c r="I135" s="6"/>
      <c r="J135" s="6">
        <v>45056</v>
      </c>
    </row>
    <row r="136" spans="1:10" ht="20.399999999999999">
      <c r="A136" s="16">
        <v>492</v>
      </c>
      <c r="B136" s="17" t="s">
        <v>237</v>
      </c>
      <c r="C136" s="17" t="s">
        <v>238</v>
      </c>
      <c r="D136" s="44" t="s">
        <v>17</v>
      </c>
      <c r="E136" s="44" t="s">
        <v>10</v>
      </c>
      <c r="F136" s="15" t="s">
        <v>18</v>
      </c>
      <c r="G136" s="15" t="s">
        <v>12749</v>
      </c>
      <c r="H136" s="29" t="s">
        <v>12750</v>
      </c>
      <c r="I136" s="4" t="s">
        <v>10232</v>
      </c>
      <c r="J136" s="6">
        <v>45056</v>
      </c>
    </row>
    <row r="137" spans="1:10" ht="13.2">
      <c r="A137" s="41">
        <v>71</v>
      </c>
      <c r="B137" s="42" t="s">
        <v>83</v>
      </c>
      <c r="C137" s="42" t="s">
        <v>81</v>
      </c>
      <c r="D137" s="2" t="s">
        <v>770</v>
      </c>
      <c r="E137" s="2" t="s">
        <v>408</v>
      </c>
      <c r="F137" s="26"/>
      <c r="G137" s="26"/>
      <c r="H137" s="26"/>
      <c r="I137" s="6"/>
      <c r="J137" s="6">
        <v>45056</v>
      </c>
    </row>
    <row r="138" spans="1:10" ht="40.799999999999997">
      <c r="A138" s="16">
        <v>431</v>
      </c>
      <c r="B138" s="17" t="s">
        <v>173</v>
      </c>
      <c r="C138" s="17" t="s">
        <v>771</v>
      </c>
      <c r="D138" s="44" t="s">
        <v>19</v>
      </c>
      <c r="E138" s="44" t="s">
        <v>10</v>
      </c>
      <c r="F138" s="15" t="s">
        <v>18</v>
      </c>
      <c r="G138" s="15" t="s">
        <v>13191</v>
      </c>
      <c r="H138" s="20" t="s">
        <v>13192</v>
      </c>
      <c r="I138" s="4"/>
      <c r="J138" s="6">
        <v>45056</v>
      </c>
    </row>
    <row r="139" spans="1:10" ht="13.2">
      <c r="A139" s="16">
        <v>412</v>
      </c>
      <c r="B139" s="17" t="s">
        <v>114</v>
      </c>
      <c r="C139" s="17" t="s">
        <v>219</v>
      </c>
      <c r="D139" s="44" t="s">
        <v>19</v>
      </c>
      <c r="E139" s="44" t="s">
        <v>10</v>
      </c>
      <c r="F139" s="58" t="s">
        <v>412</v>
      </c>
      <c r="G139" s="5"/>
      <c r="H139" s="29"/>
      <c r="I139" s="4"/>
      <c r="J139" s="6">
        <v>45056</v>
      </c>
    </row>
    <row r="140" spans="1:10" ht="20.399999999999999">
      <c r="A140" s="16">
        <v>390</v>
      </c>
      <c r="B140" s="17" t="s">
        <v>117</v>
      </c>
      <c r="C140" s="17" t="s">
        <v>83</v>
      </c>
      <c r="D140" s="44" t="s">
        <v>19</v>
      </c>
      <c r="E140" s="44" t="s">
        <v>10</v>
      </c>
      <c r="F140" s="15" t="s">
        <v>18</v>
      </c>
      <c r="G140" s="15" t="s">
        <v>13193</v>
      </c>
      <c r="H140" s="20" t="s">
        <v>13194</v>
      </c>
      <c r="I140" s="206"/>
      <c r="J140" s="6">
        <v>45056</v>
      </c>
    </row>
    <row r="141" spans="1:10" ht="30.6">
      <c r="A141" s="16">
        <v>382</v>
      </c>
      <c r="B141" s="17" t="s">
        <v>774</v>
      </c>
      <c r="C141" s="17" t="s">
        <v>775</v>
      </c>
      <c r="D141" s="44" t="s">
        <v>19</v>
      </c>
      <c r="E141" s="44" t="s">
        <v>10</v>
      </c>
      <c r="F141" s="15" t="s">
        <v>12276</v>
      </c>
      <c r="G141" s="26" t="s">
        <v>12965</v>
      </c>
      <c r="H141" s="22" t="s">
        <v>12966</v>
      </c>
      <c r="I141" s="4" t="s">
        <v>116</v>
      </c>
      <c r="J141" s="6">
        <v>45056</v>
      </c>
    </row>
    <row r="142" spans="1:10" ht="30.6">
      <c r="A142" s="16">
        <v>383</v>
      </c>
      <c r="B142" s="17" t="s">
        <v>258</v>
      </c>
      <c r="C142" s="17" t="s">
        <v>327</v>
      </c>
      <c r="D142" s="44" t="s">
        <v>19</v>
      </c>
      <c r="E142" s="44" t="s">
        <v>10</v>
      </c>
      <c r="F142" s="15" t="s">
        <v>12755</v>
      </c>
      <c r="G142" s="15" t="s">
        <v>12967</v>
      </c>
      <c r="H142" s="20" t="s">
        <v>12968</v>
      </c>
      <c r="I142" s="4" t="s">
        <v>116</v>
      </c>
      <c r="J142" s="6">
        <v>45056</v>
      </c>
    </row>
    <row r="143" spans="1:10" ht="20.399999999999999">
      <c r="A143" s="16">
        <v>364</v>
      </c>
      <c r="B143" s="17" t="s">
        <v>185</v>
      </c>
      <c r="C143" s="17" t="s">
        <v>199</v>
      </c>
      <c r="D143" s="44" t="s">
        <v>19</v>
      </c>
      <c r="E143" s="44" t="s">
        <v>10</v>
      </c>
      <c r="F143" s="15" t="s">
        <v>44</v>
      </c>
      <c r="G143" s="15" t="s">
        <v>12969</v>
      </c>
      <c r="H143" s="29" t="s">
        <v>12970</v>
      </c>
      <c r="I143" s="4" t="s">
        <v>9689</v>
      </c>
      <c r="J143" s="6">
        <v>45056</v>
      </c>
    </row>
    <row r="144" spans="1:10" ht="30.6">
      <c r="A144" s="16">
        <v>322</v>
      </c>
      <c r="B144" s="17" t="s">
        <v>778</v>
      </c>
      <c r="C144" s="17" t="s">
        <v>779</v>
      </c>
      <c r="D144" s="44" t="s">
        <v>19</v>
      </c>
      <c r="E144" s="44" t="s">
        <v>10</v>
      </c>
      <c r="F144" s="15" t="s">
        <v>18</v>
      </c>
      <c r="G144" s="15" t="s">
        <v>12456</v>
      </c>
      <c r="H144" s="65" t="s">
        <v>13195</v>
      </c>
      <c r="I144" s="6"/>
      <c r="J144" s="6">
        <v>45056</v>
      </c>
    </row>
    <row r="145" spans="1:10" ht="30.6">
      <c r="A145" s="16">
        <v>262</v>
      </c>
      <c r="B145" s="17" t="s">
        <v>176</v>
      </c>
      <c r="C145" s="17" t="s">
        <v>83</v>
      </c>
      <c r="D145" s="44" t="s">
        <v>19</v>
      </c>
      <c r="E145" s="44" t="s">
        <v>10</v>
      </c>
      <c r="F145" s="15" t="s">
        <v>18</v>
      </c>
      <c r="G145" s="26" t="s">
        <v>12758</v>
      </c>
      <c r="H145" s="22" t="s">
        <v>11577</v>
      </c>
      <c r="I145" s="4" t="s">
        <v>116</v>
      </c>
      <c r="J145" s="6">
        <v>45056</v>
      </c>
    </row>
    <row r="146" spans="1:10" ht="30.6">
      <c r="A146" s="16">
        <v>159</v>
      </c>
      <c r="B146" s="17" t="s">
        <v>111</v>
      </c>
      <c r="C146" s="17" t="s">
        <v>91</v>
      </c>
      <c r="D146" s="44" t="s">
        <v>19</v>
      </c>
      <c r="E146" s="44" t="s">
        <v>10</v>
      </c>
      <c r="F146" s="15" t="s">
        <v>27</v>
      </c>
      <c r="G146" s="15" t="s">
        <v>13196</v>
      </c>
      <c r="H146" s="46" t="s">
        <v>13197</v>
      </c>
      <c r="I146" s="76" t="s">
        <v>9695</v>
      </c>
      <c r="J146" s="6">
        <v>45056</v>
      </c>
    </row>
    <row r="147" spans="1:10" ht="20.399999999999999">
      <c r="A147" s="16">
        <v>152</v>
      </c>
      <c r="B147" s="17" t="s">
        <v>97</v>
      </c>
      <c r="C147" s="17" t="s">
        <v>113</v>
      </c>
      <c r="D147" s="44" t="s">
        <v>19</v>
      </c>
      <c r="E147" s="44" t="s">
        <v>10</v>
      </c>
      <c r="F147" s="64" t="s">
        <v>11</v>
      </c>
      <c r="G147" s="26" t="s">
        <v>12971</v>
      </c>
      <c r="H147" s="22" t="s">
        <v>12972</v>
      </c>
      <c r="I147" s="4" t="s">
        <v>116</v>
      </c>
      <c r="J147" s="6">
        <v>45056</v>
      </c>
    </row>
    <row r="148" spans="1:10" ht="40.799999999999997">
      <c r="A148" s="16">
        <v>99</v>
      </c>
      <c r="B148" s="17" t="s">
        <v>134</v>
      </c>
      <c r="C148" s="17" t="s">
        <v>135</v>
      </c>
      <c r="D148" s="44" t="s">
        <v>19</v>
      </c>
      <c r="E148" s="44" t="s">
        <v>10</v>
      </c>
      <c r="F148" s="15" t="s">
        <v>18</v>
      </c>
      <c r="G148" s="15" t="s">
        <v>13198</v>
      </c>
      <c r="H148" s="20" t="s">
        <v>13199</v>
      </c>
      <c r="I148" s="4"/>
      <c r="J148" s="6">
        <v>45056</v>
      </c>
    </row>
    <row r="149" spans="1:10" ht="30.6">
      <c r="A149" s="16">
        <v>523</v>
      </c>
      <c r="B149" s="17" t="s">
        <v>148</v>
      </c>
      <c r="C149" s="17" t="s">
        <v>347</v>
      </c>
      <c r="D149" s="44" t="s">
        <v>19</v>
      </c>
      <c r="E149" s="44" t="s">
        <v>10</v>
      </c>
      <c r="F149" s="15" t="s">
        <v>18</v>
      </c>
      <c r="G149" s="15" t="s">
        <v>13200</v>
      </c>
      <c r="H149" s="29" t="s">
        <v>13201</v>
      </c>
      <c r="I149" s="4" t="s">
        <v>116</v>
      </c>
      <c r="J149" s="6">
        <v>45056</v>
      </c>
    </row>
    <row r="150" spans="1:10" ht="30.6">
      <c r="A150" s="16">
        <v>543</v>
      </c>
      <c r="B150" s="17" t="s">
        <v>92</v>
      </c>
      <c r="C150" s="17" t="s">
        <v>133</v>
      </c>
      <c r="D150" s="44" t="s">
        <v>19</v>
      </c>
      <c r="E150" s="44" t="s">
        <v>10</v>
      </c>
      <c r="F150" s="15" t="s">
        <v>18</v>
      </c>
      <c r="G150" s="15" t="s">
        <v>12973</v>
      </c>
      <c r="H150" s="20" t="s">
        <v>12974</v>
      </c>
      <c r="I150" s="4" t="s">
        <v>116</v>
      </c>
      <c r="J150" s="6">
        <v>45056</v>
      </c>
    </row>
    <row r="151" spans="1:10" ht="30.6">
      <c r="A151" s="16">
        <v>544</v>
      </c>
      <c r="B151" s="17" t="s">
        <v>246</v>
      </c>
      <c r="C151" s="17" t="s">
        <v>235</v>
      </c>
      <c r="D151" s="44" t="s">
        <v>19</v>
      </c>
      <c r="E151" s="44" t="s">
        <v>10</v>
      </c>
      <c r="F151" s="15" t="s">
        <v>37</v>
      </c>
      <c r="G151" s="15" t="s">
        <v>12975</v>
      </c>
      <c r="H151" s="29" t="s">
        <v>12976</v>
      </c>
      <c r="I151" s="4" t="s">
        <v>116</v>
      </c>
      <c r="J151" s="6">
        <v>45056</v>
      </c>
    </row>
    <row r="152" spans="1:10" ht="13.2">
      <c r="A152" s="41">
        <v>114</v>
      </c>
      <c r="B152" s="42" t="s">
        <v>788</v>
      </c>
      <c r="C152" s="42" t="s">
        <v>509</v>
      </c>
      <c r="D152" s="2" t="s">
        <v>789</v>
      </c>
      <c r="E152" s="2" t="s">
        <v>408</v>
      </c>
      <c r="F152" s="26"/>
      <c r="G152" s="26"/>
      <c r="H152" s="26"/>
      <c r="I152" s="4"/>
      <c r="J152" s="6">
        <v>45056</v>
      </c>
    </row>
    <row r="153" spans="1:10" ht="20.399999999999999">
      <c r="A153" s="13">
        <v>321</v>
      </c>
      <c r="B153" s="14" t="s">
        <v>193</v>
      </c>
      <c r="C153" s="14" t="s">
        <v>194</v>
      </c>
      <c r="D153" s="47" t="s">
        <v>41</v>
      </c>
      <c r="E153" s="36" t="s">
        <v>4</v>
      </c>
      <c r="F153" s="26" t="s">
        <v>8</v>
      </c>
      <c r="G153" s="58" t="s">
        <v>13202</v>
      </c>
      <c r="H153" s="204" t="s">
        <v>13203</v>
      </c>
      <c r="I153" s="4" t="s">
        <v>217</v>
      </c>
      <c r="J153" s="6">
        <v>45056</v>
      </c>
    </row>
    <row r="154" spans="1:10" ht="20.399999999999999">
      <c r="A154" s="13">
        <v>291</v>
      </c>
      <c r="B154" s="14" t="s">
        <v>284</v>
      </c>
      <c r="C154" s="14" t="s">
        <v>791</v>
      </c>
      <c r="D154" s="47" t="s">
        <v>41</v>
      </c>
      <c r="E154" s="36" t="s">
        <v>4</v>
      </c>
      <c r="F154" s="58" t="s">
        <v>6387</v>
      </c>
      <c r="G154" s="26" t="s">
        <v>13204</v>
      </c>
      <c r="H154" s="22" t="s">
        <v>13205</v>
      </c>
      <c r="I154" s="4" t="s">
        <v>116</v>
      </c>
      <c r="J154" s="6">
        <v>45056</v>
      </c>
    </row>
    <row r="155" spans="1:10" ht="20.399999999999999">
      <c r="A155" s="13">
        <v>285</v>
      </c>
      <c r="B155" s="14" t="s">
        <v>125</v>
      </c>
      <c r="C155" s="14" t="s">
        <v>164</v>
      </c>
      <c r="D155" s="47" t="s">
        <v>41</v>
      </c>
      <c r="E155" s="36" t="s">
        <v>4</v>
      </c>
      <c r="F155" s="58" t="s">
        <v>6387</v>
      </c>
      <c r="G155" s="26" t="s">
        <v>12977</v>
      </c>
      <c r="H155" s="22" t="s">
        <v>12978</v>
      </c>
      <c r="I155" s="4" t="s">
        <v>116</v>
      </c>
      <c r="J155" s="6">
        <v>45056</v>
      </c>
    </row>
    <row r="156" spans="1:10" ht="20.399999999999999">
      <c r="A156" s="13">
        <v>273</v>
      </c>
      <c r="B156" s="14" t="s">
        <v>167</v>
      </c>
      <c r="C156" s="14" t="s">
        <v>150</v>
      </c>
      <c r="D156" s="47" t="s">
        <v>41</v>
      </c>
      <c r="E156" s="36" t="s">
        <v>4</v>
      </c>
      <c r="F156" s="21" t="s">
        <v>13206</v>
      </c>
      <c r="G156" s="5" t="s">
        <v>12288</v>
      </c>
      <c r="H156" s="29" t="s">
        <v>12289</v>
      </c>
      <c r="I156" s="4" t="s">
        <v>9703</v>
      </c>
      <c r="J156" s="6">
        <v>45056</v>
      </c>
    </row>
    <row r="157" spans="1:10" ht="20.399999999999999">
      <c r="A157" s="13">
        <v>252</v>
      </c>
      <c r="B157" s="14" t="s">
        <v>214</v>
      </c>
      <c r="C157" s="14" t="s">
        <v>800</v>
      </c>
      <c r="D157" s="47" t="s">
        <v>41</v>
      </c>
      <c r="E157" s="47" t="s">
        <v>4</v>
      </c>
      <c r="F157" s="15" t="s">
        <v>1794</v>
      </c>
      <c r="G157" s="15" t="s">
        <v>13207</v>
      </c>
      <c r="H157" s="20" t="s">
        <v>13208</v>
      </c>
      <c r="I157" s="4" t="s">
        <v>116</v>
      </c>
      <c r="J157" s="6">
        <v>45056</v>
      </c>
    </row>
    <row r="158" spans="1:10" ht="20.399999999999999">
      <c r="A158" s="13">
        <v>198</v>
      </c>
      <c r="B158" s="14" t="s">
        <v>335</v>
      </c>
      <c r="C158" s="14" t="s">
        <v>120</v>
      </c>
      <c r="D158" s="47" t="s">
        <v>41</v>
      </c>
      <c r="E158" s="36" t="s">
        <v>4</v>
      </c>
      <c r="F158" s="87" t="s">
        <v>1794</v>
      </c>
      <c r="G158" s="15" t="s">
        <v>12979</v>
      </c>
      <c r="H158" s="46" t="s">
        <v>12980</v>
      </c>
      <c r="I158" s="4" t="s">
        <v>12981</v>
      </c>
      <c r="J158" s="6">
        <v>45056</v>
      </c>
    </row>
    <row r="159" spans="1:10" ht="13.2">
      <c r="A159" s="13">
        <v>91</v>
      </c>
      <c r="B159" s="14" t="s">
        <v>131</v>
      </c>
      <c r="C159" s="14" t="s">
        <v>132</v>
      </c>
      <c r="D159" s="47" t="s">
        <v>41</v>
      </c>
      <c r="E159" s="36" t="s">
        <v>4</v>
      </c>
      <c r="F159" s="58" t="s">
        <v>412</v>
      </c>
      <c r="G159" s="5"/>
      <c r="H159" s="67"/>
      <c r="I159" s="4" t="s">
        <v>216</v>
      </c>
      <c r="J159" s="6">
        <v>45056</v>
      </c>
    </row>
    <row r="160" spans="1:10" ht="20.399999999999999">
      <c r="A160" s="13">
        <v>478</v>
      </c>
      <c r="B160" s="14" t="s">
        <v>160</v>
      </c>
      <c r="C160" s="14" t="s">
        <v>233</v>
      </c>
      <c r="D160" s="47" t="s">
        <v>41</v>
      </c>
      <c r="E160" s="47" t="s">
        <v>4</v>
      </c>
      <c r="F160" s="87" t="s">
        <v>1794</v>
      </c>
      <c r="G160" s="46" t="s">
        <v>13209</v>
      </c>
      <c r="H160" s="20" t="s">
        <v>13210</v>
      </c>
      <c r="I160" s="213"/>
      <c r="J160" s="6">
        <v>45056</v>
      </c>
    </row>
    <row r="161" spans="1:10" ht="20.399999999999999">
      <c r="A161" s="13">
        <v>488</v>
      </c>
      <c r="B161" s="14" t="s">
        <v>171</v>
      </c>
      <c r="C161" s="14" t="s">
        <v>172</v>
      </c>
      <c r="D161" s="47" t="s">
        <v>41</v>
      </c>
      <c r="E161" s="47" t="s">
        <v>4</v>
      </c>
      <c r="F161" s="15" t="s">
        <v>5326</v>
      </c>
      <c r="G161" s="15" t="s">
        <v>12984</v>
      </c>
      <c r="H161" s="20" t="s">
        <v>12985</v>
      </c>
      <c r="I161" s="4" t="s">
        <v>9711</v>
      </c>
      <c r="J161" s="6">
        <v>45056</v>
      </c>
    </row>
    <row r="162" spans="1:10" ht="20.399999999999999">
      <c r="A162" s="13">
        <v>559</v>
      </c>
      <c r="B162" s="14" t="s">
        <v>322</v>
      </c>
      <c r="C162" s="14" t="s">
        <v>804</v>
      </c>
      <c r="D162" s="47" t="s">
        <v>41</v>
      </c>
      <c r="E162" s="36" t="s">
        <v>4</v>
      </c>
      <c r="F162" s="61" t="s">
        <v>1794</v>
      </c>
      <c r="G162" s="15" t="s">
        <v>12986</v>
      </c>
      <c r="H162" s="20" t="s">
        <v>12987</v>
      </c>
      <c r="I162" s="4"/>
      <c r="J162" s="6">
        <v>45056</v>
      </c>
    </row>
    <row r="163" spans="1:10" ht="20.399999999999999">
      <c r="A163" s="13">
        <v>599</v>
      </c>
      <c r="B163" s="14" t="s">
        <v>262</v>
      </c>
      <c r="C163" s="14" t="s">
        <v>379</v>
      </c>
      <c r="D163" s="47" t="s">
        <v>41</v>
      </c>
      <c r="E163" s="36" t="s">
        <v>4</v>
      </c>
      <c r="F163" s="26" t="s">
        <v>8</v>
      </c>
      <c r="G163" s="26" t="s">
        <v>12988</v>
      </c>
      <c r="H163" s="22" t="s">
        <v>12989</v>
      </c>
      <c r="I163" s="4" t="s">
        <v>116</v>
      </c>
      <c r="J163" s="6">
        <v>45056</v>
      </c>
    </row>
    <row r="164" spans="1:10" ht="20.399999999999999">
      <c r="A164" s="13">
        <v>611</v>
      </c>
      <c r="B164" s="14" t="s">
        <v>254</v>
      </c>
      <c r="C164" s="14" t="s">
        <v>255</v>
      </c>
      <c r="D164" s="47" t="s">
        <v>41</v>
      </c>
      <c r="E164" s="36" t="s">
        <v>4</v>
      </c>
      <c r="F164" s="21" t="s">
        <v>1794</v>
      </c>
      <c r="G164" s="15" t="s">
        <v>12990</v>
      </c>
      <c r="H164" s="29" t="s">
        <v>12991</v>
      </c>
      <c r="I164" s="4"/>
      <c r="J164" s="6">
        <v>45056</v>
      </c>
    </row>
    <row r="165" spans="1:10" ht="20.399999999999999">
      <c r="A165" s="13">
        <v>630</v>
      </c>
      <c r="B165" s="14" t="s">
        <v>99</v>
      </c>
      <c r="C165" s="14" t="s">
        <v>808</v>
      </c>
      <c r="D165" s="47" t="s">
        <v>41</v>
      </c>
      <c r="E165" s="36" t="s">
        <v>4</v>
      </c>
      <c r="F165" s="21" t="s">
        <v>1794</v>
      </c>
      <c r="G165" s="15" t="s">
        <v>12768</v>
      </c>
      <c r="H165" s="20" t="s">
        <v>12769</v>
      </c>
      <c r="I165" s="6"/>
      <c r="J165" s="6">
        <v>45056</v>
      </c>
    </row>
    <row r="166" spans="1:10" ht="20.399999999999999">
      <c r="A166" s="13">
        <v>620</v>
      </c>
      <c r="B166" s="14" t="s">
        <v>158</v>
      </c>
      <c r="C166" s="14" t="s">
        <v>810</v>
      </c>
      <c r="D166" s="47" t="s">
        <v>41</v>
      </c>
      <c r="E166" s="47" t="s">
        <v>4</v>
      </c>
      <c r="F166" s="21" t="s">
        <v>1794</v>
      </c>
      <c r="G166" s="15" t="s">
        <v>12544</v>
      </c>
      <c r="H166" s="20" t="s">
        <v>12545</v>
      </c>
      <c r="I166" s="6"/>
      <c r="J166" s="6">
        <v>45056</v>
      </c>
    </row>
    <row r="167" spans="1:10" ht="51">
      <c r="A167" s="43">
        <v>646</v>
      </c>
      <c r="B167" s="4" t="s">
        <v>814</v>
      </c>
      <c r="C167" s="4" t="s">
        <v>815</v>
      </c>
      <c r="D167" s="11" t="s">
        <v>41</v>
      </c>
      <c r="E167" s="11" t="s">
        <v>4</v>
      </c>
      <c r="F167" s="21" t="s">
        <v>62</v>
      </c>
      <c r="G167" s="15" t="s">
        <v>12301</v>
      </c>
      <c r="H167" s="20" t="s">
        <v>13211</v>
      </c>
      <c r="I167" s="6"/>
      <c r="J167" s="6">
        <v>45056</v>
      </c>
    </row>
    <row r="168" spans="1:10" ht="20.399999999999999">
      <c r="A168" s="41">
        <v>658</v>
      </c>
      <c r="B168" s="42" t="s">
        <v>262</v>
      </c>
      <c r="C168" s="42" t="s">
        <v>818</v>
      </c>
      <c r="D168" s="2" t="s">
        <v>41</v>
      </c>
      <c r="E168" s="2" t="s">
        <v>4</v>
      </c>
      <c r="F168" s="26" t="s">
        <v>5</v>
      </c>
      <c r="G168" s="26" t="s">
        <v>13212</v>
      </c>
      <c r="H168" s="22" t="s">
        <v>13213</v>
      </c>
      <c r="I168" s="75"/>
      <c r="J168" s="6">
        <v>45056</v>
      </c>
    </row>
    <row r="169" spans="1:10" ht="51">
      <c r="A169" s="41">
        <v>659</v>
      </c>
      <c r="B169" s="42" t="s">
        <v>264</v>
      </c>
      <c r="C169" s="42" t="s">
        <v>265</v>
      </c>
      <c r="D169" s="2" t="s">
        <v>41</v>
      </c>
      <c r="E169" s="2" t="s">
        <v>4</v>
      </c>
      <c r="F169" s="21" t="s">
        <v>62</v>
      </c>
      <c r="G169" s="26" t="s">
        <v>13214</v>
      </c>
      <c r="H169" s="22" t="s">
        <v>13215</v>
      </c>
      <c r="I169" s="6"/>
      <c r="J169" s="6">
        <v>45056</v>
      </c>
    </row>
    <row r="170" spans="1:10" ht="20.399999999999999">
      <c r="A170" s="41">
        <v>660</v>
      </c>
      <c r="B170" s="42" t="s">
        <v>260</v>
      </c>
      <c r="C170" s="42" t="s">
        <v>153</v>
      </c>
      <c r="D170" s="2" t="s">
        <v>41</v>
      </c>
      <c r="E170" s="2" t="s">
        <v>4</v>
      </c>
      <c r="F170" s="21" t="s">
        <v>5</v>
      </c>
      <c r="G170" s="26" t="s">
        <v>13216</v>
      </c>
      <c r="H170" s="22" t="s">
        <v>13217</v>
      </c>
      <c r="I170" s="4" t="s">
        <v>13218</v>
      </c>
      <c r="J170" s="6">
        <v>45056</v>
      </c>
    </row>
    <row r="171" spans="1:10" ht="20.399999999999999">
      <c r="A171" s="41">
        <v>661</v>
      </c>
      <c r="B171" s="42" t="s">
        <v>271</v>
      </c>
      <c r="C171" s="42" t="s">
        <v>820</v>
      </c>
      <c r="D171" s="2" t="s">
        <v>41</v>
      </c>
      <c r="E171" s="2" t="s">
        <v>4</v>
      </c>
      <c r="F171" s="21" t="s">
        <v>5</v>
      </c>
      <c r="G171" s="26" t="s">
        <v>12995</v>
      </c>
      <c r="H171" s="22" t="s">
        <v>12996</v>
      </c>
      <c r="I171" s="6"/>
      <c r="J171" s="6">
        <v>45056</v>
      </c>
    </row>
    <row r="172" spans="1:10" ht="13.2">
      <c r="A172" s="41">
        <v>9</v>
      </c>
      <c r="B172" s="42" t="s">
        <v>823</v>
      </c>
      <c r="C172" s="42" t="s">
        <v>83</v>
      </c>
      <c r="D172" s="2" t="s">
        <v>824</v>
      </c>
      <c r="E172" s="2" t="s">
        <v>408</v>
      </c>
      <c r="F172" s="26"/>
      <c r="G172" s="26"/>
      <c r="H172" s="26"/>
      <c r="I172" s="6"/>
      <c r="J172" s="6">
        <v>45056</v>
      </c>
    </row>
    <row r="173" spans="1:10" ht="20.399999999999999">
      <c r="A173" s="16">
        <v>461</v>
      </c>
      <c r="B173" s="17" t="s">
        <v>258</v>
      </c>
      <c r="C173" s="17" t="s">
        <v>825</v>
      </c>
      <c r="D173" s="44" t="s">
        <v>24</v>
      </c>
      <c r="E173" s="44" t="s">
        <v>10</v>
      </c>
      <c r="F173" s="15" t="s">
        <v>37</v>
      </c>
      <c r="G173" s="15" t="s">
        <v>13219</v>
      </c>
      <c r="H173" s="29" t="s">
        <v>13220</v>
      </c>
      <c r="I173" s="4"/>
      <c r="J173" s="6">
        <v>45056</v>
      </c>
    </row>
    <row r="174" spans="1:10" ht="30.6">
      <c r="A174" s="16">
        <v>462</v>
      </c>
      <c r="B174" s="17" t="s">
        <v>97</v>
      </c>
      <c r="C174" s="17" t="s">
        <v>828</v>
      </c>
      <c r="D174" s="44" t="s">
        <v>24</v>
      </c>
      <c r="E174" s="44" t="s">
        <v>10</v>
      </c>
      <c r="F174" s="15" t="s">
        <v>18</v>
      </c>
      <c r="G174" s="15" t="s">
        <v>13221</v>
      </c>
      <c r="H174" s="29" t="s">
        <v>13222</v>
      </c>
      <c r="I174" s="6"/>
      <c r="J174" s="6">
        <v>45056</v>
      </c>
    </row>
    <row r="175" spans="1:10" ht="20.399999999999999">
      <c r="A175" s="16">
        <v>399</v>
      </c>
      <c r="B175" s="17" t="s">
        <v>340</v>
      </c>
      <c r="C175" s="17" t="s">
        <v>832</v>
      </c>
      <c r="D175" s="44" t="s">
        <v>24</v>
      </c>
      <c r="E175" s="44" t="s">
        <v>10</v>
      </c>
      <c r="F175" s="15" t="s">
        <v>18</v>
      </c>
      <c r="G175" s="26" t="s">
        <v>13223</v>
      </c>
      <c r="H175" s="22" t="s">
        <v>13224</v>
      </c>
      <c r="I175" s="4" t="s">
        <v>116</v>
      </c>
      <c r="J175" s="6">
        <v>45056</v>
      </c>
    </row>
    <row r="176" spans="1:10" ht="31.5" customHeight="1">
      <c r="A176" s="16">
        <v>237</v>
      </c>
      <c r="B176" s="17" t="s">
        <v>138</v>
      </c>
      <c r="C176" s="17" t="s">
        <v>100</v>
      </c>
      <c r="D176" s="44" t="s">
        <v>24</v>
      </c>
      <c r="E176" s="44" t="s">
        <v>10</v>
      </c>
      <c r="F176" s="5" t="s">
        <v>44</v>
      </c>
      <c r="G176" s="5" t="s">
        <v>13225</v>
      </c>
      <c r="H176" s="20" t="s">
        <v>13226</v>
      </c>
      <c r="I176" s="4" t="s">
        <v>9733</v>
      </c>
      <c r="J176" s="6">
        <v>45056</v>
      </c>
    </row>
    <row r="177" spans="1:10" ht="30.6">
      <c r="A177" s="16">
        <v>342</v>
      </c>
      <c r="B177" s="17" t="s">
        <v>118</v>
      </c>
      <c r="C177" s="17" t="s">
        <v>380</v>
      </c>
      <c r="D177" s="44" t="s">
        <v>24</v>
      </c>
      <c r="E177" s="45" t="s">
        <v>10</v>
      </c>
      <c r="F177" s="15" t="s">
        <v>18</v>
      </c>
      <c r="G177" s="15" t="s">
        <v>12780</v>
      </c>
      <c r="H177" s="20" t="s">
        <v>12313</v>
      </c>
      <c r="I177" s="208"/>
      <c r="J177" s="6">
        <v>45056</v>
      </c>
    </row>
    <row r="178" spans="1:10" ht="30.6">
      <c r="A178" s="16">
        <v>341</v>
      </c>
      <c r="B178" s="17" t="s">
        <v>340</v>
      </c>
      <c r="C178" s="17" t="s">
        <v>150</v>
      </c>
      <c r="D178" s="44" t="s">
        <v>24</v>
      </c>
      <c r="E178" s="45" t="s">
        <v>10</v>
      </c>
      <c r="F178" s="15" t="s">
        <v>48</v>
      </c>
      <c r="G178" s="15" t="s">
        <v>12997</v>
      </c>
      <c r="H178" s="20" t="s">
        <v>12998</v>
      </c>
      <c r="I178" s="206"/>
      <c r="J178" s="6">
        <v>45056</v>
      </c>
    </row>
    <row r="179" spans="1:10" ht="30.6">
      <c r="A179" s="16">
        <v>318</v>
      </c>
      <c r="B179" s="17" t="s">
        <v>840</v>
      </c>
      <c r="C179" s="17" t="s">
        <v>238</v>
      </c>
      <c r="D179" s="44" t="s">
        <v>24</v>
      </c>
      <c r="E179" s="45" t="s">
        <v>10</v>
      </c>
      <c r="F179" s="15" t="s">
        <v>18</v>
      </c>
      <c r="G179" s="15" t="s">
        <v>12781</v>
      </c>
      <c r="H179" s="20" t="s">
        <v>12782</v>
      </c>
      <c r="I179" s="206"/>
      <c r="J179" s="6">
        <v>45056</v>
      </c>
    </row>
    <row r="180" spans="1:10" ht="30.6">
      <c r="A180" s="16">
        <v>131</v>
      </c>
      <c r="B180" s="17" t="s">
        <v>148</v>
      </c>
      <c r="C180" s="17" t="s">
        <v>91</v>
      </c>
      <c r="D180" s="44" t="s">
        <v>24</v>
      </c>
      <c r="E180" s="44" t="s">
        <v>10</v>
      </c>
      <c r="F180" s="15" t="s">
        <v>5984</v>
      </c>
      <c r="G180" s="15" t="s">
        <v>13227</v>
      </c>
      <c r="H180" s="65" t="s">
        <v>13228</v>
      </c>
      <c r="I180" s="4"/>
      <c r="J180" s="6">
        <v>45056</v>
      </c>
    </row>
    <row r="181" spans="1:10" ht="40.799999999999997">
      <c r="A181" s="16">
        <v>34</v>
      </c>
      <c r="B181" s="17" t="s">
        <v>844</v>
      </c>
      <c r="C181" s="17" t="s">
        <v>83</v>
      </c>
      <c r="D181" s="44" t="s">
        <v>24</v>
      </c>
      <c r="E181" s="44" t="s">
        <v>10</v>
      </c>
      <c r="F181" s="90" t="s">
        <v>11855</v>
      </c>
      <c r="G181" s="15" t="s">
        <v>13229</v>
      </c>
      <c r="H181" s="29" t="s">
        <v>13230</v>
      </c>
      <c r="I181" s="4"/>
      <c r="J181" s="6">
        <v>45056</v>
      </c>
    </row>
    <row r="182" spans="1:10" ht="20.399999999999999">
      <c r="A182" s="16">
        <v>490</v>
      </c>
      <c r="B182" s="17" t="s">
        <v>83</v>
      </c>
      <c r="C182" s="17" t="s">
        <v>141</v>
      </c>
      <c r="D182" s="44" t="s">
        <v>24</v>
      </c>
      <c r="E182" s="44" t="s">
        <v>10</v>
      </c>
      <c r="F182" s="15" t="s">
        <v>18</v>
      </c>
      <c r="G182" s="15" t="s">
        <v>13001</v>
      </c>
      <c r="H182" s="20" t="s">
        <v>13002</v>
      </c>
      <c r="I182" s="4"/>
      <c r="J182" s="6">
        <v>45056</v>
      </c>
    </row>
    <row r="183" spans="1:10" ht="20.399999999999999">
      <c r="A183" s="16">
        <v>566</v>
      </c>
      <c r="B183" s="17" t="s">
        <v>204</v>
      </c>
      <c r="C183" s="17" t="s">
        <v>248</v>
      </c>
      <c r="D183" s="44" t="s">
        <v>24</v>
      </c>
      <c r="E183" s="45" t="s">
        <v>10</v>
      </c>
      <c r="F183" s="15" t="s">
        <v>745</v>
      </c>
      <c r="G183" s="26" t="s">
        <v>12786</v>
      </c>
      <c r="H183" s="22" t="s">
        <v>12787</v>
      </c>
      <c r="I183" s="4" t="s">
        <v>116</v>
      </c>
      <c r="J183" s="6">
        <v>45056</v>
      </c>
    </row>
    <row r="184" spans="1:10" ht="20.399999999999999">
      <c r="A184" s="16">
        <v>179</v>
      </c>
      <c r="B184" s="17" t="s">
        <v>117</v>
      </c>
      <c r="C184" s="17" t="s">
        <v>120</v>
      </c>
      <c r="D184" s="44" t="s">
        <v>24</v>
      </c>
      <c r="E184" s="44" t="s">
        <v>10</v>
      </c>
      <c r="F184" s="64" t="s">
        <v>11</v>
      </c>
      <c r="G184" s="15" t="s">
        <v>13231</v>
      </c>
      <c r="H184" s="20" t="s">
        <v>13232</v>
      </c>
      <c r="I184" s="4"/>
      <c r="J184" s="6">
        <v>45056</v>
      </c>
    </row>
    <row r="185" spans="1:10" ht="20.399999999999999">
      <c r="A185" s="16">
        <v>619</v>
      </c>
      <c r="B185" s="17" t="s">
        <v>134</v>
      </c>
      <c r="C185" s="17" t="s">
        <v>215</v>
      </c>
      <c r="D185" s="44" t="s">
        <v>24</v>
      </c>
      <c r="E185" s="45" t="s">
        <v>10</v>
      </c>
      <c r="F185" s="15" t="s">
        <v>18</v>
      </c>
      <c r="G185" s="15" t="s">
        <v>13233</v>
      </c>
      <c r="H185" s="20" t="s">
        <v>13234</v>
      </c>
      <c r="I185" s="208"/>
      <c r="J185" s="6">
        <v>45056</v>
      </c>
    </row>
    <row r="186" spans="1:10" ht="13.2">
      <c r="A186" s="41">
        <v>30</v>
      </c>
      <c r="B186" s="42" t="s">
        <v>335</v>
      </c>
      <c r="C186" s="42" t="s">
        <v>81</v>
      </c>
      <c r="D186" s="2" t="s">
        <v>849</v>
      </c>
      <c r="E186" s="2" t="s">
        <v>408</v>
      </c>
      <c r="F186" s="26"/>
      <c r="G186" s="26"/>
      <c r="H186" s="26"/>
      <c r="I186" s="208"/>
      <c r="J186" s="6">
        <v>45056</v>
      </c>
    </row>
    <row r="187" spans="1:10" ht="13.2">
      <c r="A187" s="13">
        <v>437</v>
      </c>
      <c r="B187" s="14" t="s">
        <v>96</v>
      </c>
      <c r="C187" s="14" t="s">
        <v>197</v>
      </c>
      <c r="D187" s="47" t="s">
        <v>7</v>
      </c>
      <c r="E187" s="47" t="s">
        <v>4</v>
      </c>
      <c r="F187" s="15" t="s">
        <v>412</v>
      </c>
      <c r="G187" s="15"/>
      <c r="H187" s="15"/>
      <c r="I187" s="4" t="s">
        <v>9750</v>
      </c>
      <c r="J187" s="6">
        <v>45056</v>
      </c>
    </row>
    <row r="188" spans="1:10" ht="20.399999999999999">
      <c r="A188" s="13">
        <v>407</v>
      </c>
      <c r="B188" s="14" t="s">
        <v>179</v>
      </c>
      <c r="C188" s="14" t="s">
        <v>184</v>
      </c>
      <c r="D188" s="47" t="s">
        <v>7</v>
      </c>
      <c r="E188" s="47" t="s">
        <v>4</v>
      </c>
      <c r="F188" s="15" t="s">
        <v>5326</v>
      </c>
      <c r="G188" s="15" t="s">
        <v>13235</v>
      </c>
      <c r="H188" s="138" t="s">
        <v>13236</v>
      </c>
      <c r="I188" s="4" t="s">
        <v>116</v>
      </c>
      <c r="J188" s="6">
        <v>45056</v>
      </c>
    </row>
    <row r="189" spans="1:10" ht="20.399999999999999">
      <c r="A189" s="13">
        <v>298</v>
      </c>
      <c r="B189" s="14" t="s">
        <v>179</v>
      </c>
      <c r="C189" s="14" t="s">
        <v>343</v>
      </c>
      <c r="D189" s="47" t="s">
        <v>7</v>
      </c>
      <c r="E189" s="47" t="s">
        <v>4</v>
      </c>
      <c r="F189" s="5" t="s">
        <v>5326</v>
      </c>
      <c r="G189" s="15" t="s">
        <v>12791</v>
      </c>
      <c r="H189" s="20" t="s">
        <v>13237</v>
      </c>
      <c r="I189" s="6"/>
      <c r="J189" s="6">
        <v>45056</v>
      </c>
    </row>
    <row r="190" spans="1:10" ht="20.399999999999999">
      <c r="A190" s="13">
        <v>217</v>
      </c>
      <c r="B190" s="14" t="s">
        <v>97</v>
      </c>
      <c r="C190" s="14" t="s">
        <v>80</v>
      </c>
      <c r="D190" s="47" t="s">
        <v>7</v>
      </c>
      <c r="E190" s="36" t="s">
        <v>4</v>
      </c>
      <c r="F190" s="15" t="s">
        <v>5326</v>
      </c>
      <c r="G190" s="15" t="s">
        <v>13008</v>
      </c>
      <c r="H190" s="20" t="s">
        <v>13009</v>
      </c>
      <c r="I190" s="4"/>
      <c r="J190" s="6">
        <v>45056</v>
      </c>
    </row>
    <row r="191" spans="1:10" ht="20.399999999999999">
      <c r="A191" s="13">
        <v>155</v>
      </c>
      <c r="B191" s="14" t="s">
        <v>125</v>
      </c>
      <c r="C191" s="14" t="s">
        <v>156</v>
      </c>
      <c r="D191" s="47" t="s">
        <v>7</v>
      </c>
      <c r="E191" s="36" t="s">
        <v>4</v>
      </c>
      <c r="F191" s="26" t="s">
        <v>6387</v>
      </c>
      <c r="G191" s="26" t="s">
        <v>13010</v>
      </c>
      <c r="H191" s="22" t="s">
        <v>13011</v>
      </c>
      <c r="I191" s="4" t="s">
        <v>116</v>
      </c>
      <c r="J191" s="6">
        <v>45056</v>
      </c>
    </row>
    <row r="192" spans="1:10" ht="20.399999999999999">
      <c r="A192" s="13">
        <v>529</v>
      </c>
      <c r="B192" s="14" t="s">
        <v>154</v>
      </c>
      <c r="C192" s="14" t="s">
        <v>381</v>
      </c>
      <c r="D192" s="47" t="s">
        <v>7</v>
      </c>
      <c r="E192" s="36" t="s">
        <v>4</v>
      </c>
      <c r="F192" s="15" t="s">
        <v>62</v>
      </c>
      <c r="G192" s="15" t="s">
        <v>12570</v>
      </c>
      <c r="H192" s="15"/>
      <c r="I192" s="6"/>
      <c r="J192" s="6">
        <v>45056</v>
      </c>
    </row>
    <row r="193" spans="1:10" ht="20.399999999999999">
      <c r="A193" s="13">
        <v>541</v>
      </c>
      <c r="B193" s="14" t="s">
        <v>86</v>
      </c>
      <c r="C193" s="14" t="s">
        <v>814</v>
      </c>
      <c r="D193" s="47" t="s">
        <v>7</v>
      </c>
      <c r="E193" s="36" t="s">
        <v>4</v>
      </c>
      <c r="F193" s="26" t="s">
        <v>8</v>
      </c>
      <c r="G193" s="26" t="s">
        <v>13012</v>
      </c>
      <c r="H193" s="22" t="s">
        <v>13013</v>
      </c>
      <c r="I193" s="4" t="s">
        <v>116</v>
      </c>
      <c r="J193" s="6">
        <v>45056</v>
      </c>
    </row>
    <row r="194" spans="1:10" ht="13.2">
      <c r="A194" s="13">
        <v>561</v>
      </c>
      <c r="B194" s="14" t="s">
        <v>97</v>
      </c>
      <c r="C194" s="14" t="s">
        <v>159</v>
      </c>
      <c r="D194" s="47" t="s">
        <v>7</v>
      </c>
      <c r="E194" s="36" t="s">
        <v>4</v>
      </c>
      <c r="F194" s="15" t="s">
        <v>11192</v>
      </c>
      <c r="G194" s="15" t="s">
        <v>13238</v>
      </c>
      <c r="H194" s="46" t="s">
        <v>13238</v>
      </c>
      <c r="I194" s="4"/>
      <c r="J194" s="6">
        <v>45056</v>
      </c>
    </row>
    <row r="195" spans="1:10" ht="20.399999999999999">
      <c r="A195" s="13">
        <v>591</v>
      </c>
      <c r="B195" s="14" t="s">
        <v>262</v>
      </c>
      <c r="C195" s="14" t="s">
        <v>858</v>
      </c>
      <c r="D195" s="47" t="s">
        <v>7</v>
      </c>
      <c r="E195" s="36" t="s">
        <v>4</v>
      </c>
      <c r="F195" s="15" t="s">
        <v>8</v>
      </c>
      <c r="G195" s="15" t="s">
        <v>13015</v>
      </c>
      <c r="H195" s="65" t="s">
        <v>13016</v>
      </c>
      <c r="I195" s="4" t="s">
        <v>9665</v>
      </c>
      <c r="J195" s="6">
        <v>45056</v>
      </c>
    </row>
    <row r="196" spans="1:10" ht="20.399999999999999">
      <c r="A196" s="13">
        <v>601</v>
      </c>
      <c r="B196" s="14" t="s">
        <v>162</v>
      </c>
      <c r="C196" s="14" t="s">
        <v>406</v>
      </c>
      <c r="D196" s="47" t="s">
        <v>7</v>
      </c>
      <c r="E196" s="36" t="s">
        <v>4</v>
      </c>
      <c r="F196" s="15" t="s">
        <v>5</v>
      </c>
      <c r="G196" s="15" t="s">
        <v>13239</v>
      </c>
      <c r="H196" s="20" t="s">
        <v>13240</v>
      </c>
      <c r="I196" s="6"/>
      <c r="J196" s="6">
        <v>45056</v>
      </c>
    </row>
    <row r="197" spans="1:10" ht="30.6">
      <c r="A197" s="13">
        <v>609</v>
      </c>
      <c r="B197" s="14" t="s">
        <v>646</v>
      </c>
      <c r="C197" s="14" t="s">
        <v>353</v>
      </c>
      <c r="D197" s="47" t="s">
        <v>7</v>
      </c>
      <c r="E197" s="36" t="s">
        <v>4</v>
      </c>
      <c r="F197" s="179" t="s">
        <v>8</v>
      </c>
      <c r="G197" s="179" t="s">
        <v>12538</v>
      </c>
      <c r="H197" s="218" t="s">
        <v>12579</v>
      </c>
      <c r="I197" s="4"/>
      <c r="J197" s="6">
        <v>45056</v>
      </c>
    </row>
    <row r="198" spans="1:10" ht="20.399999999999999">
      <c r="A198" s="13">
        <v>621</v>
      </c>
      <c r="B198" s="14" t="s">
        <v>613</v>
      </c>
      <c r="C198" s="14" t="s">
        <v>89</v>
      </c>
      <c r="D198" s="47" t="s">
        <v>7</v>
      </c>
      <c r="E198" s="36" t="s">
        <v>4</v>
      </c>
      <c r="F198" s="179" t="s">
        <v>8</v>
      </c>
      <c r="G198" s="8" t="s">
        <v>13241</v>
      </c>
      <c r="H198" s="46" t="s">
        <v>13242</v>
      </c>
      <c r="I198" s="6"/>
      <c r="J198" s="6">
        <v>45056</v>
      </c>
    </row>
    <row r="199" spans="1:10" ht="30.6">
      <c r="A199" s="13">
        <v>604</v>
      </c>
      <c r="B199" s="14" t="s">
        <v>125</v>
      </c>
      <c r="C199" s="14" t="s">
        <v>166</v>
      </c>
      <c r="D199" s="47" t="s">
        <v>7</v>
      </c>
      <c r="E199" s="36" t="s">
        <v>4</v>
      </c>
      <c r="F199" s="15" t="s">
        <v>5</v>
      </c>
      <c r="G199" s="5" t="s">
        <v>13243</v>
      </c>
      <c r="H199" s="191" t="s">
        <v>13244</v>
      </c>
      <c r="I199" s="6"/>
      <c r="J199" s="6">
        <v>45056</v>
      </c>
    </row>
    <row r="200" spans="1:10" ht="20.399999999999999">
      <c r="A200" s="13">
        <v>628</v>
      </c>
      <c r="B200" s="14" t="s">
        <v>256</v>
      </c>
      <c r="C200" s="14" t="s">
        <v>257</v>
      </c>
      <c r="D200" s="47" t="s">
        <v>7</v>
      </c>
      <c r="E200" s="36" t="s">
        <v>4</v>
      </c>
      <c r="F200" s="179" t="s">
        <v>8</v>
      </c>
      <c r="G200" s="5" t="s">
        <v>13023</v>
      </c>
      <c r="H200" s="28" t="s">
        <v>13024</v>
      </c>
      <c r="I200" s="6"/>
      <c r="J200" s="6">
        <v>45056</v>
      </c>
    </row>
    <row r="201" spans="1:10" ht="20.399999999999999">
      <c r="A201" s="13">
        <v>639</v>
      </c>
      <c r="B201" s="14" t="s">
        <v>340</v>
      </c>
      <c r="C201" s="14" t="s">
        <v>868</v>
      </c>
      <c r="D201" s="47" t="s">
        <v>7</v>
      </c>
      <c r="E201" s="36" t="s">
        <v>4</v>
      </c>
      <c r="F201" s="58" t="s">
        <v>11192</v>
      </c>
      <c r="G201" s="5" t="s">
        <v>13025</v>
      </c>
      <c r="H201" s="28" t="s">
        <v>13026</v>
      </c>
      <c r="I201" s="6"/>
      <c r="J201" s="6">
        <v>45056</v>
      </c>
    </row>
    <row r="202" spans="1:10" ht="30.6">
      <c r="A202" s="13">
        <v>640</v>
      </c>
      <c r="B202" s="14" t="s">
        <v>97</v>
      </c>
      <c r="C202" s="14" t="s">
        <v>869</v>
      </c>
      <c r="D202" s="47" t="s">
        <v>7</v>
      </c>
      <c r="E202" s="36" t="s">
        <v>4</v>
      </c>
      <c r="F202" s="15" t="s">
        <v>5</v>
      </c>
      <c r="G202" s="5" t="s">
        <v>13245</v>
      </c>
      <c r="H202" s="28" t="s">
        <v>13246</v>
      </c>
      <c r="I202" s="6"/>
      <c r="J202" s="6">
        <v>45056</v>
      </c>
    </row>
    <row r="203" spans="1:10" ht="20.399999999999999">
      <c r="A203" s="43">
        <v>650</v>
      </c>
      <c r="B203" s="4" t="s">
        <v>167</v>
      </c>
      <c r="C203" s="4" t="s">
        <v>168</v>
      </c>
      <c r="D203" s="11" t="s">
        <v>7</v>
      </c>
      <c r="E203" s="11" t="s">
        <v>4</v>
      </c>
      <c r="F203" s="15" t="s">
        <v>5</v>
      </c>
      <c r="G203" s="26" t="s">
        <v>58</v>
      </c>
      <c r="H203" s="22" t="s">
        <v>13247</v>
      </c>
      <c r="I203" s="6"/>
      <c r="J203" s="6">
        <v>45056</v>
      </c>
    </row>
    <row r="204" spans="1:10" ht="20.399999999999999">
      <c r="A204" s="41">
        <v>645</v>
      </c>
      <c r="B204" s="42" t="s">
        <v>260</v>
      </c>
      <c r="C204" s="42" t="s">
        <v>261</v>
      </c>
      <c r="D204" s="2" t="s">
        <v>7</v>
      </c>
      <c r="E204" s="3" t="s">
        <v>4</v>
      </c>
      <c r="F204" s="15" t="s">
        <v>5</v>
      </c>
      <c r="G204" s="26" t="s">
        <v>13248</v>
      </c>
      <c r="H204" s="22" t="s">
        <v>13249</v>
      </c>
      <c r="I204" s="6"/>
      <c r="J204" s="6">
        <v>45056</v>
      </c>
    </row>
    <row r="205" spans="1:10" ht="30.6">
      <c r="A205" s="41">
        <v>648</v>
      </c>
      <c r="B205" s="42" t="s">
        <v>173</v>
      </c>
      <c r="C205" s="42" t="s">
        <v>870</v>
      </c>
      <c r="D205" s="2" t="s">
        <v>7</v>
      </c>
      <c r="E205" s="3" t="s">
        <v>4</v>
      </c>
      <c r="F205" s="27" t="s">
        <v>5</v>
      </c>
      <c r="G205" s="26" t="s">
        <v>13250</v>
      </c>
      <c r="H205" s="22" t="s">
        <v>5372</v>
      </c>
      <c r="I205" s="6"/>
      <c r="J205" s="6">
        <v>45056</v>
      </c>
    </row>
    <row r="206" spans="1:10" ht="20.399999999999999">
      <c r="A206" s="41">
        <v>656</v>
      </c>
      <c r="B206" s="42" t="s">
        <v>85</v>
      </c>
      <c r="C206" s="42" t="s">
        <v>266</v>
      </c>
      <c r="D206" s="2" t="s">
        <v>7</v>
      </c>
      <c r="E206" s="3" t="s">
        <v>4</v>
      </c>
      <c r="F206" s="15" t="s">
        <v>5</v>
      </c>
      <c r="G206" s="26" t="s">
        <v>13251</v>
      </c>
      <c r="H206" s="22" t="s">
        <v>13252</v>
      </c>
      <c r="I206" s="6"/>
      <c r="J206" s="6">
        <v>45056</v>
      </c>
    </row>
    <row r="207" spans="1:10" ht="13.2">
      <c r="A207" s="41">
        <v>36</v>
      </c>
      <c r="B207" s="42" t="s">
        <v>881</v>
      </c>
      <c r="C207" s="42" t="s">
        <v>105</v>
      </c>
      <c r="D207" s="2" t="s">
        <v>882</v>
      </c>
      <c r="E207" s="3" t="s">
        <v>408</v>
      </c>
      <c r="F207" s="96"/>
      <c r="G207" s="26"/>
      <c r="H207" s="26"/>
      <c r="I207" s="6"/>
      <c r="J207" s="6">
        <v>45056</v>
      </c>
    </row>
    <row r="208" spans="1:10" ht="20.399999999999999">
      <c r="A208" s="16">
        <v>445</v>
      </c>
      <c r="B208" s="17" t="s">
        <v>102</v>
      </c>
      <c r="C208" s="17" t="s">
        <v>883</v>
      </c>
      <c r="D208" s="44" t="s">
        <v>45</v>
      </c>
      <c r="E208" s="45" t="s">
        <v>10</v>
      </c>
      <c r="F208" s="64" t="s">
        <v>11</v>
      </c>
      <c r="G208" s="15" t="s">
        <v>8073</v>
      </c>
      <c r="H208" s="29" t="s">
        <v>8074</v>
      </c>
      <c r="I208" s="209"/>
      <c r="J208" s="6">
        <v>45056</v>
      </c>
    </row>
    <row r="209" spans="1:10" ht="20.399999999999999">
      <c r="A209" s="16">
        <v>449</v>
      </c>
      <c r="B209" s="17" t="s">
        <v>167</v>
      </c>
      <c r="C209" s="17" t="s">
        <v>886</v>
      </c>
      <c r="D209" s="44" t="s">
        <v>45</v>
      </c>
      <c r="E209" s="45" t="s">
        <v>10</v>
      </c>
      <c r="F209" s="15" t="s">
        <v>52</v>
      </c>
      <c r="G209" s="15" t="s">
        <v>12161</v>
      </c>
      <c r="H209" s="20" t="s">
        <v>13253</v>
      </c>
      <c r="I209" s="6"/>
      <c r="J209" s="6">
        <v>45056</v>
      </c>
    </row>
    <row r="210" spans="1:10" ht="20.399999999999999">
      <c r="A210" s="16">
        <v>452</v>
      </c>
      <c r="B210" s="17" t="s">
        <v>104</v>
      </c>
      <c r="C210" s="17" t="s">
        <v>889</v>
      </c>
      <c r="D210" s="44" t="s">
        <v>45</v>
      </c>
      <c r="E210" s="44" t="s">
        <v>10</v>
      </c>
      <c r="F210" s="15" t="s">
        <v>18</v>
      </c>
      <c r="G210" s="15" t="s">
        <v>12591</v>
      </c>
      <c r="H210" s="20" t="s">
        <v>12592</v>
      </c>
      <c r="I210" s="4" t="s">
        <v>116</v>
      </c>
      <c r="J210" s="6">
        <v>45056</v>
      </c>
    </row>
    <row r="211" spans="1:10" ht="20.399999999999999">
      <c r="A211" s="16">
        <v>414</v>
      </c>
      <c r="B211" s="17" t="s">
        <v>437</v>
      </c>
      <c r="C211" s="17" t="s">
        <v>890</v>
      </c>
      <c r="D211" s="44" t="s">
        <v>45</v>
      </c>
      <c r="E211" s="44" t="s">
        <v>10</v>
      </c>
      <c r="F211" s="84" t="s">
        <v>46</v>
      </c>
      <c r="G211" s="15" t="s">
        <v>13254</v>
      </c>
      <c r="H211" s="20" t="s">
        <v>13255</v>
      </c>
      <c r="I211" s="6"/>
      <c r="J211" s="6">
        <v>45056</v>
      </c>
    </row>
    <row r="212" spans="1:10" ht="20.399999999999999">
      <c r="A212" s="16">
        <v>400</v>
      </c>
      <c r="B212" s="17" t="s">
        <v>121</v>
      </c>
      <c r="C212" s="17" t="s">
        <v>122</v>
      </c>
      <c r="D212" s="44" t="s">
        <v>45</v>
      </c>
      <c r="E212" s="44" t="s">
        <v>10</v>
      </c>
      <c r="F212" s="84" t="s">
        <v>13</v>
      </c>
      <c r="G212" s="15" t="s">
        <v>13037</v>
      </c>
      <c r="H212" s="20" t="s">
        <v>13038</v>
      </c>
      <c r="I212" s="4"/>
      <c r="J212" s="6">
        <v>45056</v>
      </c>
    </row>
    <row r="213" spans="1:10" ht="30.6">
      <c r="A213" s="16">
        <v>401</v>
      </c>
      <c r="B213" s="17" t="s">
        <v>894</v>
      </c>
      <c r="C213" s="17" t="s">
        <v>895</v>
      </c>
      <c r="D213" s="44" t="s">
        <v>45</v>
      </c>
      <c r="E213" s="44" t="s">
        <v>10</v>
      </c>
      <c r="F213" s="15" t="s">
        <v>5379</v>
      </c>
      <c r="G213" s="15" t="s">
        <v>12813</v>
      </c>
      <c r="H213" s="20" t="s">
        <v>12814</v>
      </c>
      <c r="I213" s="4" t="s">
        <v>11351</v>
      </c>
      <c r="J213" s="6">
        <v>45056</v>
      </c>
    </row>
    <row r="214" spans="1:10" ht="30.6">
      <c r="A214" s="16">
        <v>356</v>
      </c>
      <c r="B214" s="17" t="s">
        <v>114</v>
      </c>
      <c r="C214" s="17" t="s">
        <v>115</v>
      </c>
      <c r="D214" s="44" t="s">
        <v>45</v>
      </c>
      <c r="E214" s="44" t="s">
        <v>10</v>
      </c>
      <c r="F214" s="48" t="s">
        <v>11652</v>
      </c>
      <c r="G214" s="15" t="s">
        <v>11653</v>
      </c>
      <c r="H214" s="215" t="s">
        <v>11654</v>
      </c>
      <c r="I214" s="4" t="s">
        <v>116</v>
      </c>
      <c r="J214" s="6">
        <v>45056</v>
      </c>
    </row>
    <row r="215" spans="1:10" ht="40.799999999999997">
      <c r="A215" s="16">
        <v>357</v>
      </c>
      <c r="B215" s="17" t="s">
        <v>271</v>
      </c>
      <c r="C215" s="17" t="s">
        <v>361</v>
      </c>
      <c r="D215" s="44" t="s">
        <v>45</v>
      </c>
      <c r="E215" s="44" t="s">
        <v>10</v>
      </c>
      <c r="F215" s="5" t="s">
        <v>8576</v>
      </c>
      <c r="G215" s="15" t="s">
        <v>11883</v>
      </c>
      <c r="H215" s="20" t="s">
        <v>12595</v>
      </c>
      <c r="I215" s="6"/>
      <c r="J215" s="6">
        <v>45056</v>
      </c>
    </row>
    <row r="216" spans="1:10" ht="20.399999999999999">
      <c r="A216" s="16">
        <v>359</v>
      </c>
      <c r="B216" s="17" t="s">
        <v>198</v>
      </c>
      <c r="C216" s="17" t="s">
        <v>83</v>
      </c>
      <c r="D216" s="44" t="s">
        <v>45</v>
      </c>
      <c r="E216" s="44" t="s">
        <v>10</v>
      </c>
      <c r="F216" s="15" t="s">
        <v>12596</v>
      </c>
      <c r="G216" s="15" t="s">
        <v>13256</v>
      </c>
      <c r="H216" s="20" t="s">
        <v>13257</v>
      </c>
      <c r="I216" s="4" t="s">
        <v>9642</v>
      </c>
      <c r="J216" s="6">
        <v>45056</v>
      </c>
    </row>
    <row r="217" spans="1:10" ht="20.399999999999999">
      <c r="A217" s="16">
        <v>109</v>
      </c>
      <c r="B217" s="17" t="s">
        <v>124</v>
      </c>
      <c r="C217" s="17" t="s">
        <v>902</v>
      </c>
      <c r="D217" s="44" t="s">
        <v>45</v>
      </c>
      <c r="E217" s="44" t="s">
        <v>10</v>
      </c>
      <c r="F217" s="15" t="s">
        <v>44</v>
      </c>
      <c r="G217" s="15" t="s">
        <v>12599</v>
      </c>
      <c r="H217" s="29" t="s">
        <v>12600</v>
      </c>
      <c r="I217" s="210"/>
      <c r="J217" s="6">
        <v>45056</v>
      </c>
    </row>
    <row r="218" spans="1:10" ht="20.399999999999999">
      <c r="A218" s="16">
        <v>520</v>
      </c>
      <c r="B218" s="17" t="s">
        <v>99</v>
      </c>
      <c r="C218" s="17" t="s">
        <v>351</v>
      </c>
      <c r="D218" s="44" t="s">
        <v>45</v>
      </c>
      <c r="E218" s="44" t="s">
        <v>10</v>
      </c>
      <c r="F218" s="15" t="s">
        <v>44</v>
      </c>
      <c r="G218" s="5" t="s">
        <v>12815</v>
      </c>
      <c r="H218" s="28" t="s">
        <v>12816</v>
      </c>
      <c r="I218" s="206" t="s">
        <v>116</v>
      </c>
      <c r="J218" s="6">
        <v>45056</v>
      </c>
    </row>
    <row r="219" spans="1:10" ht="40.799999999999997">
      <c r="A219" s="16">
        <v>563</v>
      </c>
      <c r="B219" s="17" t="s">
        <v>369</v>
      </c>
      <c r="C219" s="17" t="s">
        <v>387</v>
      </c>
      <c r="D219" s="44" t="s">
        <v>45</v>
      </c>
      <c r="E219" s="45" t="s">
        <v>10</v>
      </c>
      <c r="F219" s="15" t="s">
        <v>18</v>
      </c>
      <c r="G219" s="15" t="s">
        <v>9461</v>
      </c>
      <c r="H219" s="20" t="s">
        <v>9462</v>
      </c>
      <c r="I219" s="4" t="s">
        <v>9703</v>
      </c>
      <c r="J219" s="6">
        <v>45056</v>
      </c>
    </row>
    <row r="220" spans="1:10" ht="13.2">
      <c r="A220" s="41">
        <v>37</v>
      </c>
      <c r="B220" s="42" t="s">
        <v>209</v>
      </c>
      <c r="C220" s="42" t="s">
        <v>83</v>
      </c>
      <c r="D220" s="2" t="s">
        <v>903</v>
      </c>
      <c r="E220" s="2" t="s">
        <v>408</v>
      </c>
      <c r="F220" s="26"/>
      <c r="G220" s="26"/>
      <c r="H220" s="26"/>
      <c r="I220" s="6"/>
      <c r="J220" s="6">
        <v>45056</v>
      </c>
    </row>
    <row r="221" spans="1:10" ht="20.399999999999999">
      <c r="A221" s="16">
        <v>372</v>
      </c>
      <c r="B221" s="17" t="s">
        <v>206</v>
      </c>
      <c r="C221" s="17" t="s">
        <v>150</v>
      </c>
      <c r="D221" s="44" t="s">
        <v>26</v>
      </c>
      <c r="E221" s="45" t="s">
        <v>10</v>
      </c>
      <c r="F221" s="26" t="s">
        <v>18</v>
      </c>
      <c r="G221" s="15" t="s">
        <v>12818</v>
      </c>
      <c r="H221" s="65" t="s">
        <v>12819</v>
      </c>
      <c r="I221" s="6"/>
      <c r="J221" s="6">
        <v>45056</v>
      </c>
    </row>
    <row r="222" spans="1:10" ht="30.6">
      <c r="A222" s="16">
        <v>166</v>
      </c>
      <c r="B222" s="17" t="s">
        <v>144</v>
      </c>
      <c r="C222" s="17" t="s">
        <v>145</v>
      </c>
      <c r="D222" s="44" t="s">
        <v>25</v>
      </c>
      <c r="E222" s="44" t="s">
        <v>10</v>
      </c>
      <c r="F222" s="26" t="s">
        <v>47</v>
      </c>
      <c r="G222" s="15" t="s">
        <v>13258</v>
      </c>
      <c r="H222" s="65" t="s">
        <v>13259</v>
      </c>
      <c r="I222" s="206"/>
      <c r="J222" s="6">
        <v>45056</v>
      </c>
    </row>
    <row r="223" spans="1:10" ht="20.399999999999999">
      <c r="A223" s="16">
        <v>287</v>
      </c>
      <c r="B223" s="17" t="s">
        <v>85</v>
      </c>
      <c r="C223" s="17" t="s">
        <v>187</v>
      </c>
      <c r="D223" s="44" t="s">
        <v>26</v>
      </c>
      <c r="E223" s="45" t="s">
        <v>10</v>
      </c>
      <c r="F223" s="15" t="s">
        <v>37</v>
      </c>
      <c r="G223" s="15" t="s">
        <v>11419</v>
      </c>
      <c r="H223" s="20" t="s">
        <v>12602</v>
      </c>
      <c r="I223" s="4" t="s">
        <v>9581</v>
      </c>
      <c r="J223" s="6">
        <v>45056</v>
      </c>
    </row>
    <row r="224" spans="1:10" ht="20.399999999999999">
      <c r="A224" s="16">
        <v>283</v>
      </c>
      <c r="B224" s="17" t="s">
        <v>144</v>
      </c>
      <c r="C224" s="17" t="s">
        <v>186</v>
      </c>
      <c r="D224" s="44" t="s">
        <v>26</v>
      </c>
      <c r="E224" s="44" t="s">
        <v>10</v>
      </c>
      <c r="F224" s="15" t="s">
        <v>18</v>
      </c>
      <c r="G224" s="15" t="s">
        <v>13043</v>
      </c>
      <c r="H224" s="29" t="s">
        <v>13044</v>
      </c>
      <c r="I224" s="4" t="s">
        <v>9581</v>
      </c>
      <c r="J224" s="6">
        <v>45056</v>
      </c>
    </row>
    <row r="225" spans="1:10" ht="13.2">
      <c r="A225" s="16">
        <v>265</v>
      </c>
      <c r="B225" s="17" t="s">
        <v>12820</v>
      </c>
      <c r="C225" s="17" t="s">
        <v>12821</v>
      </c>
      <c r="D225" s="44" t="s">
        <v>26</v>
      </c>
      <c r="E225" s="44" t="s">
        <v>10</v>
      </c>
      <c r="F225" s="15" t="s">
        <v>412</v>
      </c>
      <c r="G225" s="15"/>
      <c r="H225" s="15"/>
      <c r="I225" s="4" t="s">
        <v>13260</v>
      </c>
      <c r="J225" s="6">
        <v>45056</v>
      </c>
    </row>
    <row r="226" spans="1:10" ht="20.399999999999999">
      <c r="A226" s="16">
        <v>218</v>
      </c>
      <c r="B226" s="17" t="s">
        <v>160</v>
      </c>
      <c r="C226" s="17" t="s">
        <v>120</v>
      </c>
      <c r="D226" s="44" t="s">
        <v>26</v>
      </c>
      <c r="E226" s="44" t="s">
        <v>10</v>
      </c>
      <c r="F226" s="15" t="s">
        <v>11</v>
      </c>
      <c r="G226" s="15" t="s">
        <v>12444</v>
      </c>
      <c r="H226" s="20" t="s">
        <v>12605</v>
      </c>
      <c r="I226" s="4"/>
      <c r="J226" s="6">
        <v>45056</v>
      </c>
    </row>
    <row r="227" spans="1:10" ht="13.2">
      <c r="A227" s="16">
        <v>76</v>
      </c>
      <c r="B227" s="17" t="s">
        <v>910</v>
      </c>
      <c r="C227" s="17" t="s">
        <v>158</v>
      </c>
      <c r="D227" s="44" t="s">
        <v>26</v>
      </c>
      <c r="E227" s="44" t="s">
        <v>10</v>
      </c>
      <c r="F227" s="15" t="s">
        <v>412</v>
      </c>
      <c r="G227" s="15"/>
      <c r="H227" s="15"/>
      <c r="I227" s="206" t="s">
        <v>9750</v>
      </c>
      <c r="J227" s="6">
        <v>45056</v>
      </c>
    </row>
    <row r="228" spans="1:10" ht="20.399999999999999">
      <c r="A228" s="16">
        <v>33</v>
      </c>
      <c r="B228" s="17" t="s">
        <v>99</v>
      </c>
      <c r="C228" s="17" t="s">
        <v>83</v>
      </c>
      <c r="D228" s="44" t="s">
        <v>26</v>
      </c>
      <c r="E228" s="44" t="s">
        <v>10</v>
      </c>
      <c r="F228" s="15" t="s">
        <v>44</v>
      </c>
      <c r="G228" s="15" t="s">
        <v>13261</v>
      </c>
      <c r="H228" s="20" t="s">
        <v>13262</v>
      </c>
      <c r="I228" s="4"/>
      <c r="J228" s="6">
        <v>45056</v>
      </c>
    </row>
    <row r="229" spans="1:10" ht="30.6">
      <c r="A229" s="16">
        <v>475</v>
      </c>
      <c r="B229" s="17" t="s">
        <v>231</v>
      </c>
      <c r="C229" s="17" t="s">
        <v>232</v>
      </c>
      <c r="D229" s="44" t="s">
        <v>26</v>
      </c>
      <c r="E229" s="44" t="s">
        <v>10</v>
      </c>
      <c r="F229" s="15" t="s">
        <v>13263</v>
      </c>
      <c r="G229" s="15" t="s">
        <v>13264</v>
      </c>
      <c r="H229" s="65" t="s">
        <v>13265</v>
      </c>
      <c r="I229" s="4" t="s">
        <v>9791</v>
      </c>
      <c r="J229" s="6">
        <v>45056</v>
      </c>
    </row>
    <row r="230" spans="1:10" ht="20.399999999999999">
      <c r="A230" s="16">
        <v>481</v>
      </c>
      <c r="B230" s="17" t="s">
        <v>92</v>
      </c>
      <c r="C230" s="17" t="s">
        <v>235</v>
      </c>
      <c r="D230" s="44" t="s">
        <v>26</v>
      </c>
      <c r="E230" s="44" t="s">
        <v>10</v>
      </c>
      <c r="F230" s="15" t="s">
        <v>7718</v>
      </c>
      <c r="G230" s="26" t="s">
        <v>13266</v>
      </c>
      <c r="H230" s="22" t="s">
        <v>13267</v>
      </c>
      <c r="I230" s="4" t="s">
        <v>9581</v>
      </c>
      <c r="J230" s="6">
        <v>45056</v>
      </c>
    </row>
    <row r="231" spans="1:10" ht="20.399999999999999">
      <c r="A231" s="16">
        <v>524</v>
      </c>
      <c r="B231" s="17" t="s">
        <v>229</v>
      </c>
      <c r="C231" s="17" t="s">
        <v>400</v>
      </c>
      <c r="D231" s="44" t="s">
        <v>26</v>
      </c>
      <c r="E231" s="44" t="s">
        <v>10</v>
      </c>
      <c r="F231" s="15" t="s">
        <v>18</v>
      </c>
      <c r="G231" s="15" t="s">
        <v>13268</v>
      </c>
      <c r="H231" s="20" t="s">
        <v>13269</v>
      </c>
      <c r="I231" s="4" t="s">
        <v>9581</v>
      </c>
      <c r="J231" s="6">
        <v>45056</v>
      </c>
    </row>
    <row r="232" spans="1:10" ht="20.399999999999999">
      <c r="A232" s="16">
        <v>585</v>
      </c>
      <c r="B232" s="17" t="s">
        <v>86</v>
      </c>
      <c r="C232" s="17" t="s">
        <v>87</v>
      </c>
      <c r="D232" s="44" t="s">
        <v>26</v>
      </c>
      <c r="E232" s="44" t="s">
        <v>10</v>
      </c>
      <c r="F232" s="15" t="s">
        <v>10740</v>
      </c>
      <c r="G232" s="15" t="s">
        <v>13270</v>
      </c>
      <c r="H232" s="20" t="s">
        <v>13271</v>
      </c>
      <c r="I232" s="4" t="s">
        <v>9581</v>
      </c>
      <c r="J232" s="6">
        <v>45056</v>
      </c>
    </row>
    <row r="233" spans="1:10" ht="13.2">
      <c r="A233" s="41">
        <v>31</v>
      </c>
      <c r="B233" s="42" t="s">
        <v>117</v>
      </c>
      <c r="C233" s="42" t="s">
        <v>918</v>
      </c>
      <c r="D233" s="2" t="s">
        <v>919</v>
      </c>
      <c r="E233" s="2" t="s">
        <v>408</v>
      </c>
      <c r="F233" s="26"/>
      <c r="G233" s="26"/>
      <c r="H233" s="26"/>
      <c r="I233" s="6"/>
      <c r="J233" s="6">
        <v>45056</v>
      </c>
    </row>
    <row r="234" spans="1:10" ht="20.399999999999999">
      <c r="A234" s="16">
        <v>439</v>
      </c>
      <c r="B234" s="17" t="s">
        <v>214</v>
      </c>
      <c r="C234" s="17" t="s">
        <v>137</v>
      </c>
      <c r="D234" s="44" t="s">
        <v>12</v>
      </c>
      <c r="E234" s="44" t="s">
        <v>10</v>
      </c>
      <c r="F234" s="15" t="s">
        <v>18</v>
      </c>
      <c r="G234" s="15" t="s">
        <v>13272</v>
      </c>
      <c r="H234" s="29" t="s">
        <v>13273</v>
      </c>
      <c r="I234" s="76" t="s">
        <v>247</v>
      </c>
      <c r="J234" s="6">
        <v>45056</v>
      </c>
    </row>
    <row r="235" spans="1:10" ht="30.6">
      <c r="A235" s="16">
        <v>440</v>
      </c>
      <c r="B235" s="17" t="s">
        <v>331</v>
      </c>
      <c r="C235" s="17" t="s">
        <v>332</v>
      </c>
      <c r="D235" s="44" t="s">
        <v>12</v>
      </c>
      <c r="E235" s="44" t="s">
        <v>10</v>
      </c>
      <c r="F235" s="26" t="s">
        <v>18</v>
      </c>
      <c r="G235" s="26" t="s">
        <v>12614</v>
      </c>
      <c r="H235" s="22" t="s">
        <v>12615</v>
      </c>
      <c r="I235" s="4" t="s">
        <v>116</v>
      </c>
      <c r="J235" s="6">
        <v>45056</v>
      </c>
    </row>
    <row r="236" spans="1:10" ht="20.399999999999999">
      <c r="A236" s="16">
        <v>442</v>
      </c>
      <c r="B236" s="17" t="s">
        <v>209</v>
      </c>
      <c r="C236" s="17" t="s">
        <v>150</v>
      </c>
      <c r="D236" s="44" t="s">
        <v>12</v>
      </c>
      <c r="E236" s="45" t="s">
        <v>10</v>
      </c>
      <c r="F236" s="15" t="s">
        <v>11</v>
      </c>
      <c r="G236" s="15" t="s">
        <v>13274</v>
      </c>
      <c r="H236" s="20" t="s">
        <v>13275</v>
      </c>
      <c r="I236" s="6"/>
      <c r="J236" s="6">
        <v>45056</v>
      </c>
    </row>
    <row r="237" spans="1:10" ht="26.4">
      <c r="A237" s="16">
        <v>411</v>
      </c>
      <c r="B237" s="17" t="s">
        <v>211</v>
      </c>
      <c r="C237" s="17" t="s">
        <v>212</v>
      </c>
      <c r="D237" s="44" t="s">
        <v>12</v>
      </c>
      <c r="E237" s="45" t="s">
        <v>10</v>
      </c>
      <c r="F237" s="15" t="s">
        <v>13</v>
      </c>
      <c r="G237" s="15" t="s">
        <v>13053</v>
      </c>
      <c r="H237" s="230" t="s">
        <v>18179</v>
      </c>
      <c r="I237" s="206" t="s">
        <v>217</v>
      </c>
      <c r="J237" s="6">
        <v>45056</v>
      </c>
    </row>
    <row r="238" spans="1:10" ht="20.399999999999999">
      <c r="A238" s="16">
        <v>413</v>
      </c>
      <c r="B238" s="17" t="s">
        <v>262</v>
      </c>
      <c r="C238" s="17" t="s">
        <v>337</v>
      </c>
      <c r="D238" s="44" t="s">
        <v>12</v>
      </c>
      <c r="E238" s="45" t="s">
        <v>10</v>
      </c>
      <c r="F238" s="15" t="s">
        <v>18</v>
      </c>
      <c r="G238" s="5" t="s">
        <v>12830</v>
      </c>
      <c r="H238" s="65" t="s">
        <v>12831</v>
      </c>
      <c r="I238" s="6"/>
      <c r="J238" s="6">
        <v>45056</v>
      </c>
    </row>
    <row r="239" spans="1:10" ht="20.399999999999999">
      <c r="A239" s="16">
        <v>229</v>
      </c>
      <c r="B239" s="17" t="s">
        <v>346</v>
      </c>
      <c r="C239" s="17" t="s">
        <v>347</v>
      </c>
      <c r="D239" s="44" t="s">
        <v>12</v>
      </c>
      <c r="E239" s="45" t="s">
        <v>10</v>
      </c>
      <c r="F239" s="15" t="s">
        <v>11</v>
      </c>
      <c r="G239" s="26" t="s">
        <v>13276</v>
      </c>
      <c r="H239" s="22" t="s">
        <v>13277</v>
      </c>
      <c r="I239" s="4" t="s">
        <v>9581</v>
      </c>
      <c r="J239" s="6">
        <v>45056</v>
      </c>
    </row>
    <row r="240" spans="1:10" ht="20.399999999999999">
      <c r="A240" s="16">
        <v>73</v>
      </c>
      <c r="B240" s="17" t="s">
        <v>928</v>
      </c>
      <c r="C240" s="17" t="s">
        <v>103</v>
      </c>
      <c r="D240" s="44" t="s">
        <v>12</v>
      </c>
      <c r="E240" s="45" t="s">
        <v>10</v>
      </c>
      <c r="F240" s="15" t="s">
        <v>39</v>
      </c>
      <c r="G240" s="15" t="s">
        <v>13278</v>
      </c>
      <c r="H240" s="29" t="s">
        <v>13279</v>
      </c>
      <c r="I240" s="4" t="s">
        <v>210</v>
      </c>
      <c r="J240" s="6">
        <v>45056</v>
      </c>
    </row>
    <row r="241" spans="1:10" ht="20.399999999999999">
      <c r="A241" s="16">
        <v>518</v>
      </c>
      <c r="B241" s="17" t="s">
        <v>189</v>
      </c>
      <c r="C241" s="17" t="s">
        <v>931</v>
      </c>
      <c r="D241" s="44" t="s">
        <v>12</v>
      </c>
      <c r="E241" s="44" t="s">
        <v>10</v>
      </c>
      <c r="F241" s="15" t="s">
        <v>18</v>
      </c>
      <c r="G241" s="26" t="s">
        <v>12834</v>
      </c>
      <c r="H241" s="22" t="s">
        <v>12835</v>
      </c>
      <c r="I241" s="4" t="s">
        <v>9581</v>
      </c>
      <c r="J241" s="6">
        <v>45056</v>
      </c>
    </row>
    <row r="242" spans="1:10" ht="30.6">
      <c r="A242" s="16">
        <v>607</v>
      </c>
      <c r="B242" s="17" t="s">
        <v>401</v>
      </c>
      <c r="C242" s="17" t="s">
        <v>186</v>
      </c>
      <c r="D242" s="44" t="s">
        <v>12</v>
      </c>
      <c r="E242" s="45" t="s">
        <v>10</v>
      </c>
      <c r="F242" s="15" t="s">
        <v>18</v>
      </c>
      <c r="G242" s="15" t="s">
        <v>12618</v>
      </c>
      <c r="H242" s="29" t="s">
        <v>12619</v>
      </c>
      <c r="I242" s="4" t="s">
        <v>11669</v>
      </c>
      <c r="J242" s="6">
        <v>45056</v>
      </c>
    </row>
    <row r="243" spans="1:10" ht="20.399999999999999">
      <c r="A243" s="16">
        <v>594</v>
      </c>
      <c r="B243" s="17" t="s">
        <v>86</v>
      </c>
      <c r="C243" s="17" t="s">
        <v>238</v>
      </c>
      <c r="D243" s="44" t="s">
        <v>12</v>
      </c>
      <c r="E243" s="45" t="s">
        <v>10</v>
      </c>
      <c r="F243" s="15" t="s">
        <v>18</v>
      </c>
      <c r="G243" s="15" t="s">
        <v>12620</v>
      </c>
      <c r="H243" s="20" t="s">
        <v>12621</v>
      </c>
      <c r="I243" s="6"/>
      <c r="J243" s="6">
        <v>45056</v>
      </c>
    </row>
    <row r="244" spans="1:10" ht="20.399999999999999">
      <c r="A244" s="16">
        <v>616</v>
      </c>
      <c r="B244" s="17" t="s">
        <v>167</v>
      </c>
      <c r="C244" s="17" t="s">
        <v>936</v>
      </c>
      <c r="D244" s="44" t="s">
        <v>12</v>
      </c>
      <c r="E244" s="45" t="s">
        <v>10</v>
      </c>
      <c r="F244" s="15" t="s">
        <v>13056</v>
      </c>
      <c r="G244" s="79" t="s">
        <v>13057</v>
      </c>
      <c r="H244" s="20" t="s">
        <v>13058</v>
      </c>
      <c r="I244" s="6"/>
      <c r="J244" s="6">
        <v>45056</v>
      </c>
    </row>
    <row r="245" spans="1:10" ht="13.2">
      <c r="A245" s="41">
        <v>45</v>
      </c>
      <c r="B245" s="42" t="s">
        <v>939</v>
      </c>
      <c r="C245" s="42" t="s">
        <v>83</v>
      </c>
      <c r="D245" s="2" t="s">
        <v>940</v>
      </c>
      <c r="E245" s="2" t="s">
        <v>408</v>
      </c>
      <c r="F245" s="15"/>
      <c r="G245" s="26"/>
      <c r="H245" s="26"/>
      <c r="I245" s="6"/>
      <c r="J245" s="6">
        <v>45056</v>
      </c>
    </row>
    <row r="246" spans="1:10" ht="20.399999999999999">
      <c r="A246" s="16">
        <v>347</v>
      </c>
      <c r="B246" s="17" t="s">
        <v>340</v>
      </c>
      <c r="C246" s="17" t="s">
        <v>219</v>
      </c>
      <c r="D246" s="44" t="s">
        <v>53</v>
      </c>
      <c r="E246" s="44" t="s">
        <v>10</v>
      </c>
      <c r="F246" s="15" t="s">
        <v>8104</v>
      </c>
      <c r="G246" s="15" t="s">
        <v>12374</v>
      </c>
      <c r="H246" s="29" t="s">
        <v>12375</v>
      </c>
      <c r="I246" s="4" t="s">
        <v>9810</v>
      </c>
      <c r="J246" s="6">
        <v>45056</v>
      </c>
    </row>
    <row r="247" spans="1:10" ht="30.6">
      <c r="A247" s="16">
        <v>306</v>
      </c>
      <c r="B247" s="17" t="s">
        <v>117</v>
      </c>
      <c r="C247" s="17" t="s">
        <v>146</v>
      </c>
      <c r="D247" s="44" t="s">
        <v>53</v>
      </c>
      <c r="E247" s="44" t="s">
        <v>10</v>
      </c>
      <c r="F247" s="15" t="s">
        <v>18</v>
      </c>
      <c r="G247" s="15" t="s">
        <v>12622</v>
      </c>
      <c r="H247" s="29" t="s">
        <v>12623</v>
      </c>
      <c r="I247" s="211"/>
      <c r="J247" s="6">
        <v>45056</v>
      </c>
    </row>
    <row r="248" spans="1:10" ht="20.399999999999999">
      <c r="A248" s="16">
        <v>294</v>
      </c>
      <c r="B248" s="17" t="s">
        <v>114</v>
      </c>
      <c r="C248" s="17" t="s">
        <v>943</v>
      </c>
      <c r="D248" s="44" t="s">
        <v>53</v>
      </c>
      <c r="E248" s="44" t="s">
        <v>10</v>
      </c>
      <c r="F248" s="15" t="s">
        <v>18</v>
      </c>
      <c r="G248" s="15" t="s">
        <v>13059</v>
      </c>
      <c r="H248" s="20" t="s">
        <v>13060</v>
      </c>
      <c r="I248" s="6"/>
      <c r="J248" s="6">
        <v>45056</v>
      </c>
    </row>
    <row r="249" spans="1:10" ht="30.6">
      <c r="A249" s="16">
        <v>284</v>
      </c>
      <c r="B249" s="17" t="s">
        <v>160</v>
      </c>
      <c r="C249" s="17" t="s">
        <v>344</v>
      </c>
      <c r="D249" s="44" t="s">
        <v>53</v>
      </c>
      <c r="E249" s="44" t="s">
        <v>10</v>
      </c>
      <c r="F249" s="15" t="s">
        <v>18</v>
      </c>
      <c r="G249" s="15" t="s">
        <v>12626</v>
      </c>
      <c r="H249" s="29" t="s">
        <v>12627</v>
      </c>
      <c r="I249" s="4"/>
      <c r="J249" s="6">
        <v>45056</v>
      </c>
    </row>
    <row r="250" spans="1:10" ht="20.399999999999999">
      <c r="A250" s="16">
        <v>416</v>
      </c>
      <c r="B250" s="17" t="s">
        <v>401</v>
      </c>
      <c r="C250" s="17" t="s">
        <v>402</v>
      </c>
      <c r="D250" s="44" t="s">
        <v>53</v>
      </c>
      <c r="E250" s="44" t="s">
        <v>10</v>
      </c>
      <c r="F250" s="15" t="s">
        <v>8104</v>
      </c>
      <c r="G250" s="15" t="s">
        <v>13061</v>
      </c>
      <c r="H250" s="20" t="s">
        <v>13062</v>
      </c>
      <c r="I250" s="4"/>
      <c r="J250" s="6">
        <v>45056</v>
      </c>
    </row>
    <row r="251" spans="1:10" ht="20.399999999999999">
      <c r="A251" s="16">
        <v>259</v>
      </c>
      <c r="B251" s="17" t="s">
        <v>121</v>
      </c>
      <c r="C251" s="17" t="s">
        <v>81</v>
      </c>
      <c r="D251" s="44" t="s">
        <v>53</v>
      </c>
      <c r="E251" s="44" t="s">
        <v>10</v>
      </c>
      <c r="F251" s="15" t="s">
        <v>8104</v>
      </c>
      <c r="G251" s="15" t="s">
        <v>12628</v>
      </c>
      <c r="H251" s="20" t="s">
        <v>12629</v>
      </c>
      <c r="I251" s="4" t="s">
        <v>9581</v>
      </c>
      <c r="J251" s="6">
        <v>45056</v>
      </c>
    </row>
    <row r="252" spans="1:10" ht="20.399999999999999">
      <c r="A252" s="16">
        <v>257</v>
      </c>
      <c r="B252" s="17" t="s">
        <v>262</v>
      </c>
      <c r="C252" s="17" t="s">
        <v>81</v>
      </c>
      <c r="D252" s="44" t="s">
        <v>53</v>
      </c>
      <c r="E252" s="44" t="s">
        <v>10</v>
      </c>
      <c r="F252" s="15" t="s">
        <v>8104</v>
      </c>
      <c r="G252" s="15" t="s">
        <v>12840</v>
      </c>
      <c r="H252" s="29" t="s">
        <v>12841</v>
      </c>
      <c r="I252" s="4" t="s">
        <v>9817</v>
      </c>
      <c r="J252" s="6">
        <v>45056</v>
      </c>
    </row>
    <row r="253" spans="1:10" ht="20.399999999999999">
      <c r="A253" s="16">
        <v>50</v>
      </c>
      <c r="B253" s="17" t="s">
        <v>185</v>
      </c>
      <c r="C253" s="17" t="s">
        <v>81</v>
      </c>
      <c r="D253" s="44" t="s">
        <v>53</v>
      </c>
      <c r="E253" s="44" t="s">
        <v>10</v>
      </c>
      <c r="F253" s="15" t="s">
        <v>8104</v>
      </c>
      <c r="G253" s="48" t="s">
        <v>12842</v>
      </c>
      <c r="H253" s="29" t="s">
        <v>12843</v>
      </c>
      <c r="I253" s="4"/>
      <c r="J253" s="6">
        <v>45056</v>
      </c>
    </row>
    <row r="254" spans="1:10" ht="20.399999999999999">
      <c r="A254" s="16">
        <v>498</v>
      </c>
      <c r="B254" s="17" t="s">
        <v>97</v>
      </c>
      <c r="C254" s="17" t="s">
        <v>241</v>
      </c>
      <c r="D254" s="44" t="s">
        <v>53</v>
      </c>
      <c r="E254" s="44" t="s">
        <v>10</v>
      </c>
      <c r="F254" s="15" t="s">
        <v>8104</v>
      </c>
      <c r="G254" s="15" t="s">
        <v>13063</v>
      </c>
      <c r="H254" s="20" t="s">
        <v>13064</v>
      </c>
      <c r="I254" s="4"/>
      <c r="J254" s="6">
        <v>45056</v>
      </c>
    </row>
    <row r="255" spans="1:10" ht="20.399999999999999">
      <c r="A255" s="16">
        <v>504</v>
      </c>
      <c r="B255" s="17" t="s">
        <v>114</v>
      </c>
      <c r="C255" s="17" t="s">
        <v>955</v>
      </c>
      <c r="D255" s="44" t="s">
        <v>53</v>
      </c>
      <c r="E255" s="44" t="s">
        <v>10</v>
      </c>
      <c r="F255" s="15" t="s">
        <v>9634</v>
      </c>
      <c r="G255" s="15" t="s">
        <v>12844</v>
      </c>
      <c r="H255" s="196" t="s">
        <v>12845</v>
      </c>
      <c r="I255" s="4" t="s">
        <v>9581</v>
      </c>
      <c r="J255" s="6">
        <v>45056</v>
      </c>
    </row>
    <row r="256" spans="1:10" ht="30.6">
      <c r="A256" s="16">
        <v>531</v>
      </c>
      <c r="B256" s="17" t="s">
        <v>189</v>
      </c>
      <c r="C256" s="17" t="s">
        <v>238</v>
      </c>
      <c r="D256" s="44" t="s">
        <v>53</v>
      </c>
      <c r="E256" s="44" t="s">
        <v>10</v>
      </c>
      <c r="F256" s="26" t="s">
        <v>8576</v>
      </c>
      <c r="G256" s="26" t="s">
        <v>13280</v>
      </c>
      <c r="H256" s="22" t="s">
        <v>13281</v>
      </c>
      <c r="I256" s="4" t="s">
        <v>9581</v>
      </c>
      <c r="J256" s="6">
        <v>45056</v>
      </c>
    </row>
    <row r="257" spans="1:10" ht="40.799999999999997">
      <c r="A257" s="16">
        <v>553</v>
      </c>
      <c r="B257" s="17" t="s">
        <v>144</v>
      </c>
      <c r="C257" s="17" t="s">
        <v>164</v>
      </c>
      <c r="D257" s="44" t="s">
        <v>53</v>
      </c>
      <c r="E257" s="44" t="s">
        <v>10</v>
      </c>
      <c r="F257" s="26" t="s">
        <v>35</v>
      </c>
      <c r="G257" s="26" t="s">
        <v>13282</v>
      </c>
      <c r="H257" s="22" t="s">
        <v>13283</v>
      </c>
      <c r="I257" s="4" t="s">
        <v>116</v>
      </c>
      <c r="J257" s="6">
        <v>45056</v>
      </c>
    </row>
    <row r="258" spans="1:10" ht="20.399999999999999">
      <c r="A258" s="16">
        <v>583</v>
      </c>
      <c r="B258" s="17" t="s">
        <v>367</v>
      </c>
      <c r="C258" s="17" t="s">
        <v>368</v>
      </c>
      <c r="D258" s="44" t="s">
        <v>53</v>
      </c>
      <c r="E258" s="44" t="s">
        <v>10</v>
      </c>
      <c r="F258" s="84" t="s">
        <v>8104</v>
      </c>
      <c r="G258" s="15" t="s">
        <v>13284</v>
      </c>
      <c r="H258" s="28" t="s">
        <v>13285</v>
      </c>
      <c r="I258" s="4" t="s">
        <v>9826</v>
      </c>
      <c r="J258" s="6">
        <v>45056</v>
      </c>
    </row>
    <row r="259" spans="1:10" ht="13.2">
      <c r="A259" s="41">
        <v>2</v>
      </c>
      <c r="B259" s="42" t="s">
        <v>878</v>
      </c>
      <c r="C259" s="42" t="s">
        <v>83</v>
      </c>
      <c r="D259" s="2" t="s">
        <v>959</v>
      </c>
      <c r="E259" s="2" t="s">
        <v>408</v>
      </c>
      <c r="F259" s="104"/>
      <c r="G259" s="26"/>
      <c r="H259" s="26"/>
      <c r="I259" s="6"/>
      <c r="J259" s="6">
        <v>45056</v>
      </c>
    </row>
    <row r="260" spans="1:10" ht="20.399999999999999">
      <c r="A260" s="16">
        <v>444</v>
      </c>
      <c r="B260" s="17" t="s">
        <v>125</v>
      </c>
      <c r="C260" s="17" t="s">
        <v>165</v>
      </c>
      <c r="D260" s="44" t="s">
        <v>20</v>
      </c>
      <c r="E260" s="44" t="s">
        <v>10</v>
      </c>
      <c r="F260" s="61" t="s">
        <v>18</v>
      </c>
      <c r="G260" s="15" t="s">
        <v>13286</v>
      </c>
      <c r="H260" s="20" t="s">
        <v>13287</v>
      </c>
      <c r="I260" s="6"/>
      <c r="J260" s="6">
        <v>45056</v>
      </c>
    </row>
    <row r="261" spans="1:10" ht="20.399999999999999">
      <c r="A261" s="16">
        <v>429</v>
      </c>
      <c r="B261" s="17" t="s">
        <v>109</v>
      </c>
      <c r="C261" s="17" t="s">
        <v>962</v>
      </c>
      <c r="D261" s="44" t="s">
        <v>20</v>
      </c>
      <c r="E261" s="44" t="s">
        <v>10</v>
      </c>
      <c r="F261" s="15" t="s">
        <v>11238</v>
      </c>
      <c r="G261" s="15" t="s">
        <v>13288</v>
      </c>
      <c r="H261" s="20" t="s">
        <v>13289</v>
      </c>
      <c r="I261" s="4" t="s">
        <v>116</v>
      </c>
      <c r="J261" s="6">
        <v>45056</v>
      </c>
    </row>
    <row r="262" spans="1:10" ht="30.6">
      <c r="A262" s="16">
        <v>425</v>
      </c>
      <c r="B262" s="17" t="s">
        <v>173</v>
      </c>
      <c r="C262" s="17" t="s">
        <v>963</v>
      </c>
      <c r="D262" s="44" t="s">
        <v>20</v>
      </c>
      <c r="E262" s="44" t="s">
        <v>10</v>
      </c>
      <c r="F262" s="26" t="s">
        <v>12852</v>
      </c>
      <c r="G262" s="26" t="s">
        <v>13290</v>
      </c>
      <c r="H262" s="22" t="s">
        <v>13291</v>
      </c>
      <c r="I262" s="4" t="s">
        <v>116</v>
      </c>
      <c r="J262" s="6">
        <v>45056</v>
      </c>
    </row>
    <row r="263" spans="1:10" ht="20.399999999999999">
      <c r="A263" s="16">
        <v>375</v>
      </c>
      <c r="B263" s="17" t="s">
        <v>966</v>
      </c>
      <c r="C263" s="17" t="s">
        <v>145</v>
      </c>
      <c r="D263" s="44" t="s">
        <v>20</v>
      </c>
      <c r="E263" s="44" t="s">
        <v>10</v>
      </c>
      <c r="F263" s="61" t="s">
        <v>18</v>
      </c>
      <c r="G263" s="15" t="s">
        <v>13292</v>
      </c>
      <c r="H263" s="20" t="s">
        <v>13293</v>
      </c>
      <c r="I263" s="4"/>
      <c r="J263" s="6">
        <v>45056</v>
      </c>
    </row>
    <row r="264" spans="1:10" ht="40.799999999999997">
      <c r="A264" s="16">
        <v>370</v>
      </c>
      <c r="B264" s="17" t="s">
        <v>204</v>
      </c>
      <c r="C264" s="17" t="s">
        <v>205</v>
      </c>
      <c r="D264" s="44" t="s">
        <v>20</v>
      </c>
      <c r="E264" s="44" t="s">
        <v>10</v>
      </c>
      <c r="F264" s="15" t="s">
        <v>18</v>
      </c>
      <c r="G264" s="26" t="s">
        <v>13294</v>
      </c>
      <c r="H264" s="22" t="s">
        <v>13295</v>
      </c>
      <c r="I264" s="4" t="s">
        <v>9835</v>
      </c>
      <c r="J264" s="6">
        <v>45056</v>
      </c>
    </row>
    <row r="265" spans="1:10" ht="40.799999999999997">
      <c r="A265" s="16">
        <v>365</v>
      </c>
      <c r="B265" s="17" t="s">
        <v>202</v>
      </c>
      <c r="C265" s="17" t="s">
        <v>203</v>
      </c>
      <c r="D265" s="44" t="s">
        <v>20</v>
      </c>
      <c r="E265" s="44" t="s">
        <v>10</v>
      </c>
      <c r="F265" s="26" t="s">
        <v>33</v>
      </c>
      <c r="G265" s="26" t="s">
        <v>12855</v>
      </c>
      <c r="H265" s="22" t="s">
        <v>12856</v>
      </c>
      <c r="I265" s="4" t="s">
        <v>9581</v>
      </c>
      <c r="J265" s="6">
        <v>45056</v>
      </c>
    </row>
    <row r="266" spans="1:10" ht="51">
      <c r="A266" s="16">
        <v>317</v>
      </c>
      <c r="B266" s="17" t="s">
        <v>97</v>
      </c>
      <c r="C266" s="17" t="s">
        <v>967</v>
      </c>
      <c r="D266" s="44" t="s">
        <v>20</v>
      </c>
      <c r="E266" s="44" t="s">
        <v>10</v>
      </c>
      <c r="F266" s="26" t="s">
        <v>44</v>
      </c>
      <c r="G266" s="26" t="s">
        <v>13296</v>
      </c>
      <c r="H266" s="22" t="s">
        <v>13297</v>
      </c>
      <c r="I266" s="4" t="s">
        <v>9581</v>
      </c>
      <c r="J266" s="6">
        <v>45056</v>
      </c>
    </row>
    <row r="267" spans="1:10" ht="20.399999999999999">
      <c r="A267" s="16">
        <v>271</v>
      </c>
      <c r="B267" s="17" t="s">
        <v>173</v>
      </c>
      <c r="C267" s="17" t="s">
        <v>100</v>
      </c>
      <c r="D267" s="44" t="s">
        <v>20</v>
      </c>
      <c r="E267" s="44" t="s">
        <v>10</v>
      </c>
      <c r="F267" s="15" t="s">
        <v>10740</v>
      </c>
      <c r="G267" s="79" t="s">
        <v>13298</v>
      </c>
      <c r="H267" s="29" t="s">
        <v>13299</v>
      </c>
      <c r="I267" s="4" t="s">
        <v>9505</v>
      </c>
      <c r="J267" s="6">
        <v>45056</v>
      </c>
    </row>
    <row r="268" spans="1:10" ht="20.399999999999999">
      <c r="A268" s="16">
        <v>125</v>
      </c>
      <c r="B268" s="17" t="s">
        <v>970</v>
      </c>
      <c r="C268" s="17" t="s">
        <v>81</v>
      </c>
      <c r="D268" s="44" t="s">
        <v>20</v>
      </c>
      <c r="E268" s="45" t="s">
        <v>10</v>
      </c>
      <c r="F268" s="26" t="s">
        <v>44</v>
      </c>
      <c r="G268" s="26" t="s">
        <v>13300</v>
      </c>
      <c r="H268" s="22" t="s">
        <v>13301</v>
      </c>
      <c r="I268" s="4" t="s">
        <v>9581</v>
      </c>
      <c r="J268" s="6">
        <v>45056</v>
      </c>
    </row>
    <row r="269" spans="1:10" ht="20.399999999999999">
      <c r="A269" s="16">
        <v>346</v>
      </c>
      <c r="B269" s="17" t="s">
        <v>106</v>
      </c>
      <c r="C269" s="17" t="s">
        <v>974</v>
      </c>
      <c r="D269" s="44" t="s">
        <v>25</v>
      </c>
      <c r="E269" s="45" t="s">
        <v>10</v>
      </c>
      <c r="F269" s="15" t="s">
        <v>18</v>
      </c>
      <c r="G269" s="15" t="s">
        <v>13074</v>
      </c>
      <c r="H269" s="65" t="s">
        <v>13075</v>
      </c>
      <c r="I269" s="4"/>
      <c r="J269" s="6">
        <v>45056</v>
      </c>
    </row>
    <row r="270" spans="1:10" ht="30.6">
      <c r="A270" s="16">
        <v>230</v>
      </c>
      <c r="B270" s="17" t="s">
        <v>134</v>
      </c>
      <c r="C270" s="17" t="s">
        <v>81</v>
      </c>
      <c r="D270" s="44" t="s">
        <v>25</v>
      </c>
      <c r="E270" s="45" t="s">
        <v>10</v>
      </c>
      <c r="F270" s="15" t="s">
        <v>52</v>
      </c>
      <c r="G270" s="15" t="s">
        <v>13302</v>
      </c>
      <c r="H270" s="65" t="s">
        <v>13303</v>
      </c>
      <c r="I270" s="6"/>
      <c r="J270" s="6">
        <v>45056</v>
      </c>
    </row>
    <row r="271" spans="1:10" ht="20.399999999999999">
      <c r="A271" s="16">
        <v>211</v>
      </c>
      <c r="B271" s="17" t="s">
        <v>97</v>
      </c>
      <c r="C271" s="17" t="s">
        <v>91</v>
      </c>
      <c r="D271" s="44" t="s">
        <v>25</v>
      </c>
      <c r="E271" s="45" t="s">
        <v>10</v>
      </c>
      <c r="F271" s="15" t="s">
        <v>16</v>
      </c>
      <c r="G271" s="26" t="s">
        <v>13304</v>
      </c>
      <c r="H271" s="22" t="s">
        <v>13305</v>
      </c>
      <c r="I271" s="4" t="s">
        <v>116</v>
      </c>
      <c r="J271" s="6">
        <v>45056</v>
      </c>
    </row>
    <row r="272" spans="1:10" ht="30.6">
      <c r="A272" s="16">
        <v>173</v>
      </c>
      <c r="B272" s="17" t="s">
        <v>369</v>
      </c>
      <c r="C272" s="17" t="s">
        <v>81</v>
      </c>
      <c r="D272" s="44" t="s">
        <v>25</v>
      </c>
      <c r="E272" s="44" t="s">
        <v>10</v>
      </c>
      <c r="F272" s="26" t="s">
        <v>11</v>
      </c>
      <c r="G272" s="26" t="s">
        <v>13306</v>
      </c>
      <c r="H272" s="22" t="s">
        <v>13307</v>
      </c>
      <c r="I272" s="4" t="s">
        <v>9581</v>
      </c>
      <c r="J272" s="6">
        <v>45056</v>
      </c>
    </row>
    <row r="273" spans="1:10" ht="40.799999999999997">
      <c r="A273" s="16">
        <v>145</v>
      </c>
      <c r="B273" s="17" t="s">
        <v>284</v>
      </c>
      <c r="C273" s="17" t="s">
        <v>83</v>
      </c>
      <c r="D273" s="44" t="s">
        <v>25</v>
      </c>
      <c r="E273" s="44" t="s">
        <v>10</v>
      </c>
      <c r="F273" s="15" t="s">
        <v>18</v>
      </c>
      <c r="G273" s="15" t="s">
        <v>12643</v>
      </c>
      <c r="H273" s="65" t="s">
        <v>12861</v>
      </c>
      <c r="I273" s="4" t="s">
        <v>116</v>
      </c>
      <c r="J273" s="6">
        <v>45056</v>
      </c>
    </row>
    <row r="274" spans="1:10" ht="40.799999999999997">
      <c r="A274" s="16">
        <v>142</v>
      </c>
      <c r="B274" s="17" t="s">
        <v>229</v>
      </c>
      <c r="C274" s="17" t="s">
        <v>132</v>
      </c>
      <c r="D274" s="44" t="s">
        <v>25</v>
      </c>
      <c r="E274" s="44" t="s">
        <v>10</v>
      </c>
      <c r="F274" s="15" t="s">
        <v>47</v>
      </c>
      <c r="G274" s="15" t="s">
        <v>13308</v>
      </c>
      <c r="H274" s="65" t="s">
        <v>13309</v>
      </c>
      <c r="I274" s="4" t="s">
        <v>116</v>
      </c>
      <c r="J274" s="6">
        <v>45056</v>
      </c>
    </row>
    <row r="275" spans="1:10" ht="30.6">
      <c r="A275" s="16">
        <v>137</v>
      </c>
      <c r="B275" s="17" t="s">
        <v>97</v>
      </c>
      <c r="C275" s="17" t="s">
        <v>191</v>
      </c>
      <c r="D275" s="44" t="s">
        <v>25</v>
      </c>
      <c r="E275" s="44" t="s">
        <v>10</v>
      </c>
      <c r="F275" s="15" t="s">
        <v>48</v>
      </c>
      <c r="G275" s="48" t="s">
        <v>13080</v>
      </c>
      <c r="H275" s="29" t="s">
        <v>13081</v>
      </c>
      <c r="I275" s="4"/>
      <c r="J275" s="6">
        <v>45056</v>
      </c>
    </row>
    <row r="276" spans="1:10" ht="40.799999999999997">
      <c r="A276" s="16">
        <v>86</v>
      </c>
      <c r="B276" s="17" t="s">
        <v>162</v>
      </c>
      <c r="C276" s="17" t="s">
        <v>83</v>
      </c>
      <c r="D276" s="44" t="s">
        <v>25</v>
      </c>
      <c r="E276" s="44" t="s">
        <v>10</v>
      </c>
      <c r="F276" s="15" t="s">
        <v>18</v>
      </c>
      <c r="G276" s="15" t="s">
        <v>13082</v>
      </c>
      <c r="H276" s="29" t="s">
        <v>13083</v>
      </c>
      <c r="I276" s="4"/>
      <c r="J276" s="6">
        <v>45056</v>
      </c>
    </row>
    <row r="277" spans="1:10" ht="20.399999999999999">
      <c r="A277" s="16">
        <v>534</v>
      </c>
      <c r="B277" s="17" t="s">
        <v>170</v>
      </c>
      <c r="C277" s="17" t="s">
        <v>150</v>
      </c>
      <c r="D277" s="44" t="s">
        <v>25</v>
      </c>
      <c r="E277" s="45" t="s">
        <v>10</v>
      </c>
      <c r="F277" s="15" t="s">
        <v>37</v>
      </c>
      <c r="G277" s="15" t="s">
        <v>12645</v>
      </c>
      <c r="H277" s="29" t="s">
        <v>12646</v>
      </c>
      <c r="I277" s="6"/>
      <c r="J277" s="6">
        <v>45056</v>
      </c>
    </row>
    <row r="278" spans="1:10" ht="13.2">
      <c r="A278" s="41">
        <v>7</v>
      </c>
      <c r="B278" s="42" t="s">
        <v>814</v>
      </c>
      <c r="C278" s="42" t="s">
        <v>83</v>
      </c>
      <c r="D278" s="2" t="s">
        <v>985</v>
      </c>
      <c r="E278" s="3" t="s">
        <v>6</v>
      </c>
      <c r="F278" s="26"/>
      <c r="G278" s="26"/>
      <c r="H278" s="26"/>
      <c r="I278" s="6"/>
      <c r="J278" s="6">
        <v>45056</v>
      </c>
    </row>
    <row r="279" spans="1:10" ht="13.2">
      <c r="A279" s="13">
        <v>129</v>
      </c>
      <c r="B279" s="14" t="s">
        <v>167</v>
      </c>
      <c r="C279" s="14" t="s">
        <v>986</v>
      </c>
      <c r="D279" s="47" t="s">
        <v>6</v>
      </c>
      <c r="E279" s="36" t="s">
        <v>4</v>
      </c>
      <c r="F279" s="15"/>
      <c r="G279" s="48"/>
      <c r="H279" s="15"/>
      <c r="I279" s="4"/>
      <c r="J279" s="6">
        <v>45056</v>
      </c>
    </row>
    <row r="280" spans="1:10" ht="13.2">
      <c r="A280" s="13">
        <v>307</v>
      </c>
      <c r="B280" s="14" t="s">
        <v>157</v>
      </c>
      <c r="C280" s="14" t="s">
        <v>987</v>
      </c>
      <c r="D280" s="47" t="s">
        <v>6</v>
      </c>
      <c r="E280" s="36" t="s">
        <v>4</v>
      </c>
      <c r="F280" s="26"/>
      <c r="G280" s="26"/>
      <c r="H280" s="26"/>
      <c r="I280" s="6"/>
      <c r="J280" s="6">
        <v>45056</v>
      </c>
    </row>
    <row r="281" spans="1:10" ht="30.6">
      <c r="A281" s="13">
        <v>404</v>
      </c>
      <c r="B281" s="14" t="s">
        <v>988</v>
      </c>
      <c r="C281" s="14" t="s">
        <v>989</v>
      </c>
      <c r="D281" s="47" t="s">
        <v>6</v>
      </c>
      <c r="E281" s="47" t="s">
        <v>4</v>
      </c>
      <c r="F281" s="26"/>
      <c r="G281" s="26"/>
      <c r="H281" s="26"/>
      <c r="I281" s="5" t="s">
        <v>9848</v>
      </c>
      <c r="J281" s="6">
        <v>45056</v>
      </c>
    </row>
    <row r="282" spans="1:10" ht="20.399999999999999">
      <c r="A282" s="16">
        <v>394</v>
      </c>
      <c r="B282" s="17" t="s">
        <v>814</v>
      </c>
      <c r="C282" s="17" t="s">
        <v>152</v>
      </c>
      <c r="D282" s="44" t="s">
        <v>6</v>
      </c>
      <c r="E282" s="44" t="s">
        <v>10</v>
      </c>
      <c r="F282" s="26"/>
      <c r="G282" s="26"/>
      <c r="H282" s="26"/>
      <c r="I282" s="5" t="s">
        <v>9581</v>
      </c>
      <c r="J282" s="6">
        <v>45056</v>
      </c>
    </row>
    <row r="283" spans="1:10" ht="13.2">
      <c r="A283" s="13">
        <v>450</v>
      </c>
      <c r="B283" s="14" t="s">
        <v>193</v>
      </c>
      <c r="C283" s="14" t="s">
        <v>990</v>
      </c>
      <c r="D283" s="47" t="s">
        <v>6</v>
      </c>
      <c r="E283" s="47" t="s">
        <v>4</v>
      </c>
      <c r="F283" s="26"/>
      <c r="G283" s="26"/>
      <c r="H283" s="26"/>
      <c r="I283" s="6"/>
      <c r="J283" s="6">
        <v>45056</v>
      </c>
    </row>
    <row r="284" spans="1:10" ht="13.2">
      <c r="A284" s="16">
        <v>556</v>
      </c>
      <c r="B284" s="17" t="s">
        <v>991</v>
      </c>
      <c r="C284" s="17" t="s">
        <v>992</v>
      </c>
      <c r="D284" s="44" t="s">
        <v>6</v>
      </c>
      <c r="E284" s="44" t="s">
        <v>10</v>
      </c>
      <c r="F284" s="26"/>
      <c r="G284" s="26"/>
      <c r="H284" s="26"/>
      <c r="I284" s="6"/>
      <c r="J284" s="6">
        <v>45056</v>
      </c>
    </row>
    <row r="285" spans="1:10" ht="13.2">
      <c r="A285" s="16">
        <v>568</v>
      </c>
      <c r="B285" s="17" t="s">
        <v>331</v>
      </c>
      <c r="C285" s="17" t="s">
        <v>103</v>
      </c>
      <c r="D285" s="44" t="s">
        <v>6</v>
      </c>
      <c r="E285" s="44" t="s">
        <v>10</v>
      </c>
      <c r="F285" s="26"/>
      <c r="G285" s="26"/>
      <c r="H285" s="26"/>
      <c r="I285" s="6"/>
      <c r="J285" s="6">
        <v>45056</v>
      </c>
    </row>
    <row r="286" spans="1:10" ht="13.2">
      <c r="A286" s="13">
        <v>575</v>
      </c>
      <c r="B286" s="14" t="s">
        <v>993</v>
      </c>
      <c r="C286" s="14" t="s">
        <v>994</v>
      </c>
      <c r="D286" s="47" t="s">
        <v>6</v>
      </c>
      <c r="E286" s="47" t="s">
        <v>4</v>
      </c>
      <c r="F286" s="15"/>
      <c r="G286" s="15"/>
      <c r="H286" s="15"/>
      <c r="I286" s="4" t="s">
        <v>9581</v>
      </c>
      <c r="J286" s="6">
        <v>45056</v>
      </c>
    </row>
    <row r="287" spans="1:10" ht="20.399999999999999">
      <c r="A287" s="13">
        <v>580</v>
      </c>
      <c r="B287" s="14" t="s">
        <v>286</v>
      </c>
      <c r="C287" s="14" t="s">
        <v>995</v>
      </c>
      <c r="D287" s="47" t="s">
        <v>6</v>
      </c>
      <c r="E287" s="47" t="s">
        <v>4</v>
      </c>
      <c r="F287" s="15"/>
      <c r="G287" s="15"/>
      <c r="H287" s="15"/>
      <c r="I287" s="5" t="s">
        <v>9581</v>
      </c>
      <c r="J287" s="6">
        <v>45056</v>
      </c>
    </row>
    <row r="288" spans="1:10" ht="13.2">
      <c r="A288" s="41">
        <v>51</v>
      </c>
      <c r="B288" s="42" t="s">
        <v>996</v>
      </c>
      <c r="C288" s="42" t="s">
        <v>158</v>
      </c>
      <c r="D288" s="2" t="s">
        <v>997</v>
      </c>
      <c r="E288" s="2" t="s">
        <v>14</v>
      </c>
      <c r="F288" s="26"/>
      <c r="G288" s="26"/>
      <c r="H288" s="26"/>
      <c r="I288" s="6"/>
      <c r="J288" s="6">
        <v>45056</v>
      </c>
    </row>
    <row r="289" spans="1:10" ht="13.2">
      <c r="A289" s="105">
        <v>415</v>
      </c>
      <c r="B289" s="106" t="s">
        <v>996</v>
      </c>
      <c r="C289" s="106" t="s">
        <v>347</v>
      </c>
      <c r="D289" s="107" t="s">
        <v>14</v>
      </c>
      <c r="E289" s="107" t="s">
        <v>14</v>
      </c>
      <c r="F289" s="26"/>
      <c r="G289" s="26"/>
      <c r="H289" s="26"/>
      <c r="I289" s="4" t="s">
        <v>9505</v>
      </c>
      <c r="J289" s="6">
        <v>45056</v>
      </c>
    </row>
    <row r="290" spans="1:10" ht="13.2">
      <c r="A290" s="105">
        <v>426</v>
      </c>
      <c r="B290" s="106" t="s">
        <v>204</v>
      </c>
      <c r="C290" s="106" t="s">
        <v>998</v>
      </c>
      <c r="D290" s="107" t="s">
        <v>14</v>
      </c>
      <c r="E290" s="107" t="s">
        <v>14</v>
      </c>
      <c r="F290" s="15"/>
      <c r="G290" s="15"/>
      <c r="H290" s="29"/>
      <c r="I290" s="4"/>
      <c r="J290" s="6">
        <v>45056</v>
      </c>
    </row>
    <row r="291" spans="1:10" ht="13.2">
      <c r="A291" s="105">
        <v>406</v>
      </c>
      <c r="B291" s="106" t="s">
        <v>109</v>
      </c>
      <c r="C291" s="106" t="s">
        <v>145</v>
      </c>
      <c r="D291" s="107" t="s">
        <v>14</v>
      </c>
      <c r="E291" s="107" t="s">
        <v>14</v>
      </c>
      <c r="F291" s="26"/>
      <c r="G291" s="26"/>
      <c r="H291" s="26"/>
      <c r="I291" s="6"/>
      <c r="J291" s="6">
        <v>45056</v>
      </c>
    </row>
    <row r="292" spans="1:10" ht="13.2">
      <c r="A292" s="105">
        <v>397</v>
      </c>
      <c r="B292" s="106" t="s">
        <v>121</v>
      </c>
      <c r="C292" s="106" t="s">
        <v>614</v>
      </c>
      <c r="D292" s="107" t="s">
        <v>14</v>
      </c>
      <c r="E292" s="107" t="s">
        <v>14</v>
      </c>
      <c r="F292" s="15"/>
      <c r="G292" s="15"/>
      <c r="H292" s="15"/>
      <c r="I292" s="4" t="s">
        <v>11704</v>
      </c>
      <c r="J292" s="6">
        <v>45056</v>
      </c>
    </row>
    <row r="293" spans="1:10" ht="13.2">
      <c r="A293" s="13">
        <v>385</v>
      </c>
      <c r="B293" s="14" t="s">
        <v>778</v>
      </c>
      <c r="C293" s="14" t="s">
        <v>999</v>
      </c>
      <c r="D293" s="47" t="s">
        <v>14</v>
      </c>
      <c r="E293" s="47" t="s">
        <v>4</v>
      </c>
      <c r="F293" s="15"/>
      <c r="G293" s="5"/>
      <c r="H293" s="5"/>
      <c r="I293" s="4"/>
      <c r="J293" s="6">
        <v>45056</v>
      </c>
    </row>
    <row r="294" spans="1:10" ht="13.2">
      <c r="A294" s="105">
        <v>386</v>
      </c>
      <c r="B294" s="106" t="s">
        <v>1001</v>
      </c>
      <c r="C294" s="106" t="s">
        <v>1002</v>
      </c>
      <c r="D294" s="107" t="s">
        <v>14</v>
      </c>
      <c r="E294" s="107" t="s">
        <v>14</v>
      </c>
      <c r="F294" s="26"/>
      <c r="G294" s="26"/>
      <c r="H294" s="26"/>
      <c r="I294" s="6"/>
      <c r="J294" s="6">
        <v>45056</v>
      </c>
    </row>
    <row r="295" spans="1:10" ht="13.2">
      <c r="A295" s="13">
        <v>387</v>
      </c>
      <c r="B295" s="14" t="s">
        <v>83</v>
      </c>
      <c r="C295" s="14" t="s">
        <v>190</v>
      </c>
      <c r="D295" s="47" t="s">
        <v>14</v>
      </c>
      <c r="E295" s="47" t="s">
        <v>4</v>
      </c>
      <c r="F295" s="26"/>
      <c r="G295" s="26"/>
      <c r="H295" s="26"/>
      <c r="I295" s="4"/>
      <c r="J295" s="6">
        <v>45056</v>
      </c>
    </row>
    <row r="296" spans="1:10" ht="13.2">
      <c r="A296" s="105">
        <v>351</v>
      </c>
      <c r="B296" s="106" t="s">
        <v>125</v>
      </c>
      <c r="C296" s="106" t="s">
        <v>150</v>
      </c>
      <c r="D296" s="107" t="s">
        <v>14</v>
      </c>
      <c r="E296" s="107" t="s">
        <v>14</v>
      </c>
      <c r="F296" s="15"/>
      <c r="G296" s="15"/>
      <c r="H296" s="29"/>
      <c r="I296" s="4" t="s">
        <v>12863</v>
      </c>
      <c r="J296" s="6">
        <v>45056</v>
      </c>
    </row>
    <row r="297" spans="1:10" ht="13.2">
      <c r="A297" s="105">
        <v>334</v>
      </c>
      <c r="B297" s="106" t="s">
        <v>996</v>
      </c>
      <c r="C297" s="106" t="s">
        <v>1003</v>
      </c>
      <c r="D297" s="107" t="s">
        <v>14</v>
      </c>
      <c r="E297" s="107" t="s">
        <v>14</v>
      </c>
      <c r="F297" s="26"/>
      <c r="G297" s="26"/>
      <c r="H297" s="26"/>
      <c r="I297" s="4" t="s">
        <v>9581</v>
      </c>
      <c r="J297" s="6">
        <v>45056</v>
      </c>
    </row>
    <row r="298" spans="1:10" ht="13.2">
      <c r="A298" s="105">
        <v>331</v>
      </c>
      <c r="B298" s="106" t="s">
        <v>1004</v>
      </c>
      <c r="C298" s="106" t="s">
        <v>83</v>
      </c>
      <c r="D298" s="107" t="s">
        <v>14</v>
      </c>
      <c r="E298" s="107" t="s">
        <v>14</v>
      </c>
      <c r="F298" s="26"/>
      <c r="G298" s="26"/>
      <c r="H298" s="26"/>
      <c r="I298" s="6"/>
      <c r="J298" s="6">
        <v>45056</v>
      </c>
    </row>
    <row r="299" spans="1:10" ht="13.2">
      <c r="A299" s="105">
        <v>324</v>
      </c>
      <c r="B299" s="106" t="s">
        <v>1006</v>
      </c>
      <c r="C299" s="106" t="s">
        <v>1007</v>
      </c>
      <c r="D299" s="107" t="s">
        <v>14</v>
      </c>
      <c r="E299" s="107" t="s">
        <v>14</v>
      </c>
      <c r="F299" s="26"/>
      <c r="G299" s="26"/>
      <c r="H299" s="26"/>
      <c r="I299" s="4" t="s">
        <v>116</v>
      </c>
      <c r="J299" s="6">
        <v>45056</v>
      </c>
    </row>
    <row r="300" spans="1:10" ht="13.2">
      <c r="A300" s="13">
        <v>309</v>
      </c>
      <c r="B300" s="14" t="s">
        <v>509</v>
      </c>
      <c r="C300" s="14" t="s">
        <v>434</v>
      </c>
      <c r="D300" s="47" t="s">
        <v>14</v>
      </c>
      <c r="E300" s="47" t="s">
        <v>4</v>
      </c>
      <c r="F300" s="26"/>
      <c r="G300" s="26"/>
      <c r="H300" s="26"/>
      <c r="I300" s="6"/>
      <c r="J300" s="6">
        <v>45056</v>
      </c>
    </row>
    <row r="301" spans="1:10" ht="13.2">
      <c r="A301" s="105">
        <v>290</v>
      </c>
      <c r="B301" s="106" t="s">
        <v>778</v>
      </c>
      <c r="C301" s="106" t="s">
        <v>1003</v>
      </c>
      <c r="D301" s="107" t="s">
        <v>14</v>
      </c>
      <c r="E301" s="107" t="s">
        <v>14</v>
      </c>
      <c r="F301" s="26"/>
      <c r="G301" s="26"/>
      <c r="H301" s="26"/>
      <c r="I301" s="6"/>
      <c r="J301" s="6">
        <v>45056</v>
      </c>
    </row>
    <row r="302" spans="1:10" ht="13.2">
      <c r="A302" s="105">
        <v>247</v>
      </c>
      <c r="B302" s="106" t="s">
        <v>1010</v>
      </c>
      <c r="C302" s="106" t="s">
        <v>135</v>
      </c>
      <c r="D302" s="107" t="s">
        <v>14</v>
      </c>
      <c r="E302" s="107" t="s">
        <v>14</v>
      </c>
      <c r="F302" s="5"/>
      <c r="G302" s="26"/>
      <c r="H302" s="26"/>
      <c r="I302" s="4" t="s">
        <v>12168</v>
      </c>
      <c r="J302" s="6">
        <v>45056</v>
      </c>
    </row>
    <row r="303" spans="1:10" ht="13.2">
      <c r="A303" s="105">
        <v>192</v>
      </c>
      <c r="B303" s="106" t="s">
        <v>449</v>
      </c>
      <c r="C303" s="106" t="s">
        <v>158</v>
      </c>
      <c r="D303" s="107" t="s">
        <v>14</v>
      </c>
      <c r="E303" s="107" t="s">
        <v>14</v>
      </c>
      <c r="F303" s="26"/>
      <c r="G303" s="26"/>
      <c r="H303" s="26"/>
      <c r="I303" s="6"/>
      <c r="J303" s="6">
        <v>45056</v>
      </c>
    </row>
    <row r="304" spans="1:10" ht="13.2">
      <c r="A304" s="13">
        <v>90</v>
      </c>
      <c r="B304" s="14" t="s">
        <v>193</v>
      </c>
      <c r="C304" s="14" t="s">
        <v>83</v>
      </c>
      <c r="D304" s="47" t="s">
        <v>14</v>
      </c>
      <c r="E304" s="47" t="s">
        <v>4</v>
      </c>
      <c r="F304" s="15"/>
      <c r="G304" s="48"/>
      <c r="H304" s="15"/>
      <c r="I304" s="5"/>
      <c r="J304" s="6">
        <v>45056</v>
      </c>
    </row>
    <row r="305" spans="1:10" ht="13.2">
      <c r="A305" s="105">
        <v>85</v>
      </c>
      <c r="B305" s="106" t="s">
        <v>106</v>
      </c>
      <c r="C305" s="106" t="s">
        <v>91</v>
      </c>
      <c r="D305" s="107" t="s">
        <v>14</v>
      </c>
      <c r="E305" s="107" t="s">
        <v>14</v>
      </c>
      <c r="F305" s="26"/>
      <c r="G305" s="26"/>
      <c r="H305" s="26"/>
      <c r="I305" s="6"/>
      <c r="J305" s="6">
        <v>45056</v>
      </c>
    </row>
    <row r="306" spans="1:10" ht="13.2">
      <c r="A306" s="105">
        <v>27</v>
      </c>
      <c r="B306" s="106" t="s">
        <v>157</v>
      </c>
      <c r="C306" s="106" t="s">
        <v>105</v>
      </c>
      <c r="D306" s="107" t="s">
        <v>14</v>
      </c>
      <c r="E306" s="107" t="s">
        <v>14</v>
      </c>
      <c r="F306" s="26"/>
      <c r="G306" s="26"/>
      <c r="H306" s="26"/>
      <c r="I306" s="6"/>
      <c r="J306" s="6">
        <v>45056</v>
      </c>
    </row>
    <row r="307" spans="1:10" ht="13.2">
      <c r="A307" s="105">
        <v>15</v>
      </c>
      <c r="B307" s="106" t="s">
        <v>170</v>
      </c>
      <c r="C307" s="106" t="s">
        <v>83</v>
      </c>
      <c r="D307" s="107" t="s">
        <v>14</v>
      </c>
      <c r="E307" s="107" t="s">
        <v>14</v>
      </c>
      <c r="F307" s="26"/>
      <c r="G307" s="26"/>
      <c r="H307" s="26"/>
      <c r="I307" s="4" t="s">
        <v>9855</v>
      </c>
      <c r="J307" s="6">
        <v>45056</v>
      </c>
    </row>
    <row r="308" spans="1:10" ht="13.2">
      <c r="A308" s="105">
        <v>456</v>
      </c>
      <c r="B308" s="106" t="s">
        <v>173</v>
      </c>
      <c r="C308" s="106" t="s">
        <v>1012</v>
      </c>
      <c r="D308" s="107" t="s">
        <v>14</v>
      </c>
      <c r="E308" s="107" t="s">
        <v>14</v>
      </c>
      <c r="F308" s="26"/>
      <c r="G308" s="26"/>
      <c r="H308" s="26"/>
      <c r="I308" s="6"/>
      <c r="J308" s="6">
        <v>45056</v>
      </c>
    </row>
    <row r="309" spans="1:10" ht="13.2">
      <c r="A309" s="105">
        <v>457</v>
      </c>
      <c r="B309" s="106" t="s">
        <v>246</v>
      </c>
      <c r="C309" s="106" t="s">
        <v>119</v>
      </c>
      <c r="D309" s="107" t="s">
        <v>14</v>
      </c>
      <c r="E309" s="107" t="s">
        <v>14</v>
      </c>
      <c r="F309" s="26"/>
      <c r="G309" s="26"/>
      <c r="H309" s="26"/>
      <c r="I309" s="4" t="s">
        <v>9581</v>
      </c>
      <c r="J309" s="6">
        <v>45056</v>
      </c>
    </row>
    <row r="310" spans="1:10" ht="13.2">
      <c r="A310" s="13">
        <v>460</v>
      </c>
      <c r="B310" s="14" t="s">
        <v>1013</v>
      </c>
      <c r="C310" s="14" t="s">
        <v>1014</v>
      </c>
      <c r="D310" s="47" t="s">
        <v>14</v>
      </c>
      <c r="E310" s="47" t="s">
        <v>4</v>
      </c>
      <c r="F310" s="15"/>
      <c r="G310" s="26"/>
      <c r="H310" s="26"/>
      <c r="I310" s="4" t="s">
        <v>9642</v>
      </c>
      <c r="J310" s="6">
        <v>45056</v>
      </c>
    </row>
    <row r="311" spans="1:10" ht="13.2">
      <c r="A311" s="105">
        <v>469</v>
      </c>
      <c r="B311" s="106" t="s">
        <v>1015</v>
      </c>
      <c r="C311" s="106" t="s">
        <v>1016</v>
      </c>
      <c r="D311" s="107" t="s">
        <v>14</v>
      </c>
      <c r="E311" s="107" t="s">
        <v>14</v>
      </c>
      <c r="F311" s="26"/>
      <c r="G311" s="26"/>
      <c r="H311" s="26"/>
      <c r="I311" s="4" t="s">
        <v>10351</v>
      </c>
      <c r="J311" s="6">
        <v>45056</v>
      </c>
    </row>
    <row r="312" spans="1:10" ht="13.2">
      <c r="A312" s="105">
        <v>465</v>
      </c>
      <c r="B312" s="106" t="s">
        <v>346</v>
      </c>
      <c r="C312" s="106" t="s">
        <v>1018</v>
      </c>
      <c r="D312" s="107" t="s">
        <v>14</v>
      </c>
      <c r="E312" s="107" t="s">
        <v>14</v>
      </c>
      <c r="F312" s="26"/>
      <c r="G312" s="26"/>
      <c r="H312" s="26"/>
      <c r="I312" s="6"/>
      <c r="J312" s="6">
        <v>45056</v>
      </c>
    </row>
    <row r="313" spans="1:10" ht="13.2">
      <c r="A313" s="105">
        <v>446</v>
      </c>
      <c r="B313" s="106" t="s">
        <v>193</v>
      </c>
      <c r="C313" s="106" t="s">
        <v>1020</v>
      </c>
      <c r="D313" s="107" t="s">
        <v>14</v>
      </c>
      <c r="E313" s="107" t="s">
        <v>14</v>
      </c>
      <c r="F313" s="26"/>
      <c r="G313" s="26"/>
      <c r="H313" s="26"/>
      <c r="I313" s="4"/>
      <c r="J313" s="6">
        <v>45056</v>
      </c>
    </row>
    <row r="314" spans="1:10" ht="13.2">
      <c r="A314" s="105">
        <v>447</v>
      </c>
      <c r="B314" s="106" t="s">
        <v>209</v>
      </c>
      <c r="C314" s="106" t="s">
        <v>1021</v>
      </c>
      <c r="D314" s="107" t="s">
        <v>14</v>
      </c>
      <c r="E314" s="107" t="s">
        <v>14</v>
      </c>
      <c r="F314" s="26"/>
      <c r="G314" s="26"/>
      <c r="H314" s="26"/>
      <c r="I314" s="4" t="s">
        <v>9581</v>
      </c>
      <c r="J314" s="6">
        <v>45056</v>
      </c>
    </row>
    <row r="315" spans="1:10" ht="13.2">
      <c r="A315" s="13">
        <v>448</v>
      </c>
      <c r="B315" s="14" t="s">
        <v>262</v>
      </c>
      <c r="C315" s="14" t="s">
        <v>1022</v>
      </c>
      <c r="D315" s="47" t="s">
        <v>14</v>
      </c>
      <c r="E315" s="47" t="s">
        <v>4</v>
      </c>
      <c r="F315" s="15"/>
      <c r="G315" s="48"/>
      <c r="H315" s="15"/>
      <c r="I315" s="4"/>
      <c r="J315" s="6">
        <v>45056</v>
      </c>
    </row>
    <row r="316" spans="1:10" ht="13.2">
      <c r="A316" s="105">
        <v>443</v>
      </c>
      <c r="B316" s="106" t="s">
        <v>910</v>
      </c>
      <c r="C316" s="106" t="s">
        <v>1023</v>
      </c>
      <c r="D316" s="107" t="s">
        <v>14</v>
      </c>
      <c r="E316" s="107" t="s">
        <v>14</v>
      </c>
      <c r="F316" s="26"/>
      <c r="G316" s="26"/>
      <c r="H316" s="26"/>
      <c r="I316" s="4"/>
      <c r="J316" s="6">
        <v>45056</v>
      </c>
    </row>
    <row r="317" spans="1:10" ht="13.2">
      <c r="A317" s="105">
        <v>434</v>
      </c>
      <c r="B317" s="106" t="s">
        <v>258</v>
      </c>
      <c r="C317" s="106" t="s">
        <v>1024</v>
      </c>
      <c r="D317" s="107" t="s">
        <v>14</v>
      </c>
      <c r="E317" s="107" t="s">
        <v>14</v>
      </c>
      <c r="F317" s="26"/>
      <c r="G317" s="26"/>
      <c r="H317" s="26"/>
      <c r="I317" s="4" t="s">
        <v>11936</v>
      </c>
      <c r="J317" s="6">
        <v>45056</v>
      </c>
    </row>
    <row r="318" spans="1:10" ht="13.2">
      <c r="A318" s="105">
        <v>435</v>
      </c>
      <c r="B318" s="106" t="s">
        <v>685</v>
      </c>
      <c r="C318" s="106" t="s">
        <v>87</v>
      </c>
      <c r="D318" s="107" t="s">
        <v>14</v>
      </c>
      <c r="E318" s="107" t="s">
        <v>14</v>
      </c>
      <c r="F318" s="26"/>
      <c r="G318" s="26"/>
      <c r="H318" s="26"/>
      <c r="I318" s="6"/>
      <c r="J318" s="6">
        <v>45056</v>
      </c>
    </row>
    <row r="319" spans="1:10" ht="13.2">
      <c r="A319" s="105">
        <v>436</v>
      </c>
      <c r="B319" s="106" t="s">
        <v>1001</v>
      </c>
      <c r="C319" s="106" t="s">
        <v>1026</v>
      </c>
      <c r="D319" s="107" t="s">
        <v>14</v>
      </c>
      <c r="E319" s="107" t="s">
        <v>14</v>
      </c>
      <c r="F319" s="26"/>
      <c r="G319" s="26"/>
      <c r="H319" s="26"/>
      <c r="I319" s="4"/>
      <c r="J319" s="6">
        <v>45056</v>
      </c>
    </row>
    <row r="320" spans="1:10" ht="13.2">
      <c r="A320" s="105">
        <v>470</v>
      </c>
      <c r="B320" s="106" t="s">
        <v>646</v>
      </c>
      <c r="C320" s="106" t="s">
        <v>82</v>
      </c>
      <c r="D320" s="107" t="s">
        <v>14</v>
      </c>
      <c r="E320" s="107" t="s">
        <v>14</v>
      </c>
      <c r="F320" s="26"/>
      <c r="G320" s="26"/>
      <c r="H320" s="26"/>
      <c r="I320" s="4"/>
      <c r="J320" s="6">
        <v>45056</v>
      </c>
    </row>
    <row r="321" spans="1:10" ht="13.2">
      <c r="A321" s="105">
        <v>471</v>
      </c>
      <c r="B321" s="106" t="s">
        <v>126</v>
      </c>
      <c r="C321" s="106" t="s">
        <v>1027</v>
      </c>
      <c r="D321" s="107" t="s">
        <v>14</v>
      </c>
      <c r="E321" s="107" t="s">
        <v>14</v>
      </c>
      <c r="F321" s="26"/>
      <c r="G321" s="26"/>
      <c r="H321" s="26"/>
      <c r="I321" s="4" t="s">
        <v>9581</v>
      </c>
      <c r="J321" s="6">
        <v>45056</v>
      </c>
    </row>
    <row r="322" spans="1:10" ht="13.2">
      <c r="A322" s="105">
        <v>472</v>
      </c>
      <c r="B322" s="106" t="s">
        <v>262</v>
      </c>
      <c r="C322" s="106" t="s">
        <v>1028</v>
      </c>
      <c r="D322" s="107" t="s">
        <v>14</v>
      </c>
      <c r="E322" s="107" t="s">
        <v>14</v>
      </c>
      <c r="F322" s="15"/>
      <c r="G322" s="48"/>
      <c r="H322" s="15"/>
      <c r="I322" s="4"/>
      <c r="J322" s="6">
        <v>45056</v>
      </c>
    </row>
    <row r="323" spans="1:10" ht="13.2">
      <c r="A323" s="105">
        <v>474</v>
      </c>
      <c r="B323" s="106" t="s">
        <v>1029</v>
      </c>
      <c r="C323" s="106" t="s">
        <v>1030</v>
      </c>
      <c r="D323" s="107" t="s">
        <v>14</v>
      </c>
      <c r="E323" s="107" t="s">
        <v>14</v>
      </c>
      <c r="F323" s="26"/>
      <c r="G323" s="26"/>
      <c r="H323" s="26"/>
      <c r="I323" s="6"/>
      <c r="J323" s="6">
        <v>45056</v>
      </c>
    </row>
    <row r="324" spans="1:10" ht="13.2">
      <c r="A324" s="105">
        <v>477</v>
      </c>
      <c r="B324" s="106" t="s">
        <v>1001</v>
      </c>
      <c r="C324" s="106" t="s">
        <v>219</v>
      </c>
      <c r="D324" s="107" t="s">
        <v>14</v>
      </c>
      <c r="E324" s="107" t="s">
        <v>14</v>
      </c>
      <c r="F324" s="26"/>
      <c r="G324" s="26"/>
      <c r="H324" s="26"/>
      <c r="I324" s="6"/>
      <c r="J324" s="6">
        <v>45056</v>
      </c>
    </row>
    <row r="325" spans="1:10" ht="13.2">
      <c r="A325" s="13">
        <v>476</v>
      </c>
      <c r="B325" s="14" t="s">
        <v>246</v>
      </c>
      <c r="C325" s="14" t="s">
        <v>475</v>
      </c>
      <c r="D325" s="47" t="s">
        <v>14</v>
      </c>
      <c r="E325" s="47" t="s">
        <v>4</v>
      </c>
      <c r="F325" s="27"/>
      <c r="G325" s="15"/>
      <c r="H325" s="29"/>
      <c r="I325" s="4"/>
      <c r="J325" s="6">
        <v>45056</v>
      </c>
    </row>
    <row r="326" spans="1:10" ht="13.2">
      <c r="A326" s="105">
        <v>486</v>
      </c>
      <c r="B326" s="106" t="s">
        <v>1001</v>
      </c>
      <c r="C326" s="106" t="s">
        <v>1032</v>
      </c>
      <c r="D326" s="107" t="s">
        <v>14</v>
      </c>
      <c r="E326" s="107" t="s">
        <v>14</v>
      </c>
      <c r="F326" s="26"/>
      <c r="G326" s="26"/>
      <c r="H326" s="26"/>
      <c r="I326" s="6"/>
      <c r="J326" s="6">
        <v>45056</v>
      </c>
    </row>
    <row r="327" spans="1:10" ht="13.2">
      <c r="A327" s="105">
        <v>494</v>
      </c>
      <c r="B327" s="106" t="s">
        <v>167</v>
      </c>
      <c r="C327" s="106" t="s">
        <v>177</v>
      </c>
      <c r="D327" s="107" t="s">
        <v>14</v>
      </c>
      <c r="E327" s="107" t="s">
        <v>14</v>
      </c>
      <c r="F327" s="5"/>
      <c r="G327" s="5"/>
      <c r="H327" s="15"/>
      <c r="I327" s="4"/>
      <c r="J327" s="6">
        <v>45056</v>
      </c>
    </row>
    <row r="328" spans="1:10" ht="13.2">
      <c r="A328" s="105">
        <v>501</v>
      </c>
      <c r="B328" s="106" t="s">
        <v>135</v>
      </c>
      <c r="C328" s="106" t="s">
        <v>150</v>
      </c>
      <c r="D328" s="107" t="s">
        <v>14</v>
      </c>
      <c r="E328" s="107" t="s">
        <v>14</v>
      </c>
      <c r="F328" s="26"/>
      <c r="G328" s="26"/>
      <c r="H328" s="26"/>
      <c r="I328" s="4"/>
      <c r="J328" s="6">
        <v>45056</v>
      </c>
    </row>
    <row r="329" spans="1:10" ht="13.2">
      <c r="A329" s="105">
        <v>502</v>
      </c>
      <c r="B329" s="106" t="s">
        <v>249</v>
      </c>
      <c r="C329" s="106" t="s">
        <v>1033</v>
      </c>
      <c r="D329" s="107" t="s">
        <v>14</v>
      </c>
      <c r="E329" s="107" t="s">
        <v>14</v>
      </c>
      <c r="F329" s="26"/>
      <c r="G329" s="26"/>
      <c r="H329" s="26"/>
      <c r="I329" s="6"/>
      <c r="J329" s="6">
        <v>45056</v>
      </c>
    </row>
    <row r="330" spans="1:10" ht="13.2">
      <c r="A330" s="105">
        <v>497</v>
      </c>
      <c r="B330" s="106" t="s">
        <v>400</v>
      </c>
      <c r="C330" s="106" t="s">
        <v>219</v>
      </c>
      <c r="D330" s="107" t="s">
        <v>14</v>
      </c>
      <c r="E330" s="107" t="s">
        <v>14</v>
      </c>
      <c r="F330" s="15" t="s">
        <v>36</v>
      </c>
      <c r="G330" s="15"/>
      <c r="H330" s="15"/>
      <c r="I330" s="4" t="s">
        <v>11255</v>
      </c>
      <c r="J330" s="6">
        <v>45056</v>
      </c>
    </row>
    <row r="331" spans="1:10" ht="13.2">
      <c r="A331" s="105">
        <v>506</v>
      </c>
      <c r="B331" s="106" t="s">
        <v>778</v>
      </c>
      <c r="C331" s="106" t="s">
        <v>1035</v>
      </c>
      <c r="D331" s="107" t="s">
        <v>14</v>
      </c>
      <c r="E331" s="107" t="s">
        <v>14</v>
      </c>
      <c r="F331" s="15"/>
      <c r="G331" s="26"/>
      <c r="H331" s="26"/>
      <c r="I331" s="4"/>
      <c r="J331" s="6">
        <v>45056</v>
      </c>
    </row>
    <row r="332" spans="1:10" ht="13.2">
      <c r="A332" s="105">
        <v>513</v>
      </c>
      <c r="B332" s="106" t="s">
        <v>1037</v>
      </c>
      <c r="C332" s="106" t="s">
        <v>1038</v>
      </c>
      <c r="D332" s="107" t="s">
        <v>14</v>
      </c>
      <c r="E332" s="107" t="s">
        <v>14</v>
      </c>
      <c r="F332" s="26"/>
      <c r="G332" s="26"/>
      <c r="H332" s="26"/>
      <c r="I332" s="6"/>
      <c r="J332" s="6">
        <v>45056</v>
      </c>
    </row>
    <row r="333" spans="1:10" ht="13.2">
      <c r="A333" s="105">
        <v>527</v>
      </c>
      <c r="B333" s="106" t="s">
        <v>106</v>
      </c>
      <c r="C333" s="106" t="s">
        <v>1039</v>
      </c>
      <c r="D333" s="107" t="s">
        <v>14</v>
      </c>
      <c r="E333" s="107" t="s">
        <v>14</v>
      </c>
      <c r="F333" s="15"/>
      <c r="G333" s="15"/>
      <c r="H333" s="29"/>
      <c r="I333" s="4"/>
      <c r="J333" s="6">
        <v>45056</v>
      </c>
    </row>
    <row r="334" spans="1:10" ht="13.2">
      <c r="A334" s="105">
        <v>532</v>
      </c>
      <c r="B334" s="106" t="s">
        <v>179</v>
      </c>
      <c r="C334" s="106" t="s">
        <v>165</v>
      </c>
      <c r="D334" s="107" t="s">
        <v>14</v>
      </c>
      <c r="E334" s="192" t="s">
        <v>14</v>
      </c>
      <c r="F334" s="26"/>
      <c r="G334" s="26"/>
      <c r="H334" s="26"/>
      <c r="I334" s="4" t="s">
        <v>9581</v>
      </c>
      <c r="J334" s="6">
        <v>45056</v>
      </c>
    </row>
    <row r="335" spans="1:10" ht="13.2">
      <c r="A335" s="105">
        <v>552</v>
      </c>
      <c r="B335" s="106" t="s">
        <v>185</v>
      </c>
      <c r="C335" s="106" t="s">
        <v>1040</v>
      </c>
      <c r="D335" s="107" t="s">
        <v>14</v>
      </c>
      <c r="E335" s="192" t="s">
        <v>14</v>
      </c>
      <c r="F335" s="26"/>
      <c r="G335" s="26"/>
      <c r="H335" s="26"/>
      <c r="I335" s="6"/>
      <c r="J335" s="6">
        <v>45056</v>
      </c>
    </row>
    <row r="336" spans="1:10" ht="13.2">
      <c r="A336" s="105">
        <v>569</v>
      </c>
      <c r="B336" s="106" t="s">
        <v>1041</v>
      </c>
      <c r="C336" s="106" t="s">
        <v>1042</v>
      </c>
      <c r="D336" s="107" t="s">
        <v>14</v>
      </c>
      <c r="E336" s="192" t="s">
        <v>14</v>
      </c>
      <c r="F336" s="15"/>
      <c r="G336" s="15"/>
      <c r="H336" s="29"/>
      <c r="I336" s="4"/>
      <c r="J336" s="6">
        <v>45056</v>
      </c>
    </row>
    <row r="337" spans="1:10" ht="13.2">
      <c r="A337" s="105">
        <v>572</v>
      </c>
      <c r="B337" s="106" t="s">
        <v>1043</v>
      </c>
      <c r="C337" s="106" t="s">
        <v>158</v>
      </c>
      <c r="D337" s="107" t="s">
        <v>14</v>
      </c>
      <c r="E337" s="192" t="s">
        <v>14</v>
      </c>
      <c r="F337" s="26"/>
      <c r="G337" s="26"/>
      <c r="H337" s="26"/>
      <c r="I337" s="4"/>
      <c r="J337" s="6">
        <v>45056</v>
      </c>
    </row>
    <row r="338" spans="1:10" ht="13.2">
      <c r="A338" s="105">
        <v>574</v>
      </c>
      <c r="B338" s="106" t="s">
        <v>1006</v>
      </c>
      <c r="C338" s="106" t="s">
        <v>132</v>
      </c>
      <c r="D338" s="107" t="s">
        <v>14</v>
      </c>
      <c r="E338" s="192" t="s">
        <v>14</v>
      </c>
      <c r="F338" s="15"/>
      <c r="G338" s="48"/>
      <c r="H338" s="15"/>
      <c r="I338" s="4"/>
      <c r="J338" s="6">
        <v>45056</v>
      </c>
    </row>
    <row r="339" spans="1:10" ht="13.2">
      <c r="A339" s="105">
        <v>582</v>
      </c>
      <c r="B339" s="106" t="s">
        <v>1045</v>
      </c>
      <c r="C339" s="106" t="s">
        <v>1046</v>
      </c>
      <c r="D339" s="107" t="s">
        <v>14</v>
      </c>
      <c r="E339" s="192" t="s">
        <v>14</v>
      </c>
      <c r="F339" s="26"/>
      <c r="G339" s="26"/>
      <c r="H339" s="26"/>
      <c r="I339" s="4" t="s">
        <v>9581</v>
      </c>
      <c r="J339" s="6">
        <v>45056</v>
      </c>
    </row>
    <row r="340" spans="1:10" ht="13.2">
      <c r="A340" s="105">
        <v>588</v>
      </c>
      <c r="B340" s="106" t="s">
        <v>179</v>
      </c>
      <c r="C340" s="106" t="s">
        <v>1047</v>
      </c>
      <c r="D340" s="107" t="s">
        <v>14</v>
      </c>
      <c r="E340" s="107" t="s">
        <v>4</v>
      </c>
      <c r="F340" s="26"/>
      <c r="G340" s="26"/>
      <c r="H340" s="26"/>
      <c r="I340" s="4"/>
      <c r="J340" s="6">
        <v>45056</v>
      </c>
    </row>
    <row r="341" spans="1:10" ht="13.2">
      <c r="A341" s="105">
        <v>598</v>
      </c>
      <c r="B341" s="106" t="s">
        <v>1048</v>
      </c>
      <c r="C341" s="106" t="s">
        <v>475</v>
      </c>
      <c r="D341" s="107" t="s">
        <v>14</v>
      </c>
      <c r="E341" s="107" t="s">
        <v>4</v>
      </c>
      <c r="F341" s="26"/>
      <c r="G341" s="26"/>
      <c r="H341" s="26"/>
      <c r="I341" s="4" t="s">
        <v>9581</v>
      </c>
      <c r="J341" s="6">
        <v>45056</v>
      </c>
    </row>
    <row r="342" spans="1:10" ht="13.2">
      <c r="A342" s="105">
        <v>617</v>
      </c>
      <c r="B342" s="106" t="s">
        <v>254</v>
      </c>
      <c r="C342" s="106" t="s">
        <v>1050</v>
      </c>
      <c r="D342" s="107" t="s">
        <v>14</v>
      </c>
      <c r="E342" s="107" t="s">
        <v>4</v>
      </c>
      <c r="F342" s="26"/>
      <c r="G342" s="26"/>
      <c r="H342" s="26"/>
      <c r="I342" s="6"/>
      <c r="J342" s="6">
        <v>45056</v>
      </c>
    </row>
    <row r="343" spans="1:10" ht="13.2">
      <c r="A343" s="105">
        <v>622</v>
      </c>
      <c r="B343" s="106" t="s">
        <v>171</v>
      </c>
      <c r="C343" s="106" t="s">
        <v>1052</v>
      </c>
      <c r="D343" s="107" t="s">
        <v>14</v>
      </c>
      <c r="E343" s="107" t="s">
        <v>4</v>
      </c>
      <c r="F343" s="26"/>
      <c r="G343" s="26"/>
      <c r="H343" s="26"/>
      <c r="I343" s="4"/>
      <c r="J343" s="6">
        <v>45056</v>
      </c>
    </row>
    <row r="344" spans="1:10" ht="13.2">
      <c r="A344" s="105">
        <v>623</v>
      </c>
      <c r="B344" s="106" t="s">
        <v>99</v>
      </c>
      <c r="C344" s="106" t="s">
        <v>1053</v>
      </c>
      <c r="D344" s="107" t="s">
        <v>14</v>
      </c>
      <c r="E344" s="107" t="s">
        <v>4</v>
      </c>
      <c r="F344" s="26"/>
      <c r="G344" s="26"/>
      <c r="H344" s="26"/>
      <c r="I344" s="6"/>
      <c r="J344" s="6">
        <v>45056</v>
      </c>
    </row>
    <row r="345" spans="1:10" ht="13.2">
      <c r="A345" s="105">
        <v>629</v>
      </c>
      <c r="B345" s="106" t="s">
        <v>1054</v>
      </c>
      <c r="C345" s="106" t="s">
        <v>1055</v>
      </c>
      <c r="D345" s="107" t="s">
        <v>14</v>
      </c>
      <c r="E345" s="107" t="s">
        <v>4</v>
      </c>
      <c r="F345" s="26"/>
      <c r="G345" s="109"/>
      <c r="H345" s="26"/>
      <c r="I345" s="6"/>
      <c r="J345" s="6">
        <v>45056</v>
      </c>
    </row>
    <row r="346" spans="1:10" ht="13.2">
      <c r="A346" s="105">
        <v>641</v>
      </c>
      <c r="B346" s="106" t="s">
        <v>195</v>
      </c>
      <c r="C346" s="106" t="s">
        <v>1057</v>
      </c>
      <c r="D346" s="107" t="s">
        <v>14</v>
      </c>
      <c r="E346" s="107" t="s">
        <v>14</v>
      </c>
      <c r="F346" s="26"/>
      <c r="G346" s="109"/>
      <c r="H346" s="26"/>
      <c r="I346" s="6"/>
      <c r="J346" s="6">
        <v>45056</v>
      </c>
    </row>
    <row r="347" spans="1:10" ht="13.2">
      <c r="A347" s="105">
        <v>642</v>
      </c>
      <c r="B347" s="106" t="s">
        <v>1059</v>
      </c>
      <c r="C347" s="106" t="s">
        <v>1060</v>
      </c>
      <c r="D347" s="107" t="s">
        <v>14</v>
      </c>
      <c r="E347" s="107" t="s">
        <v>14</v>
      </c>
      <c r="F347" s="26"/>
      <c r="G347" s="109"/>
      <c r="H347" s="26"/>
      <c r="I347" s="6"/>
      <c r="J347" s="6">
        <v>45056</v>
      </c>
    </row>
    <row r="348" spans="1:10" ht="13.2">
      <c r="A348" s="43">
        <v>652</v>
      </c>
      <c r="B348" s="4" t="s">
        <v>1061</v>
      </c>
      <c r="C348" s="4" t="s">
        <v>1062</v>
      </c>
      <c r="D348" s="11" t="s">
        <v>14</v>
      </c>
      <c r="E348" s="107" t="s">
        <v>14</v>
      </c>
      <c r="F348" s="26"/>
      <c r="G348" s="109"/>
      <c r="H348" s="26"/>
      <c r="I348" s="6"/>
      <c r="J348" s="6"/>
    </row>
  </sheetData>
  <autoFilter ref="A1:J348" xr:uid="{00000000-0009-0000-0000-000034000000}"/>
  <customSheetViews>
    <customSheetView guid="{30AB2968-34CD-47E4-97D4-044EC4CC4A29}" filter="1" showAutoFilter="1">
      <pageMargins left="0.7" right="0.7" top="0.75" bottom="0.75" header="0.3" footer="0.3"/>
      <autoFilter ref="A1:J348" xr:uid="{6A04DA69-ED8A-48CA-9315-869EA6B39A3D}">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4">
          <filters>
            <filter val="Commercial"/>
          </filters>
        </filterColumn>
      </autoFilter>
    </customSheetView>
    <customSheetView guid="{8C7EA82C-5505-43AC-92DD-BBCB892E9329}" filter="1" showAutoFilter="1">
      <pageMargins left="0.7" right="0.7" top="0.75" bottom="0.75" header="0.3" footer="0.3"/>
      <autoFilter ref="B1:J348" xr:uid="{20ECDEB6-DB2A-46E8-87CC-2A3FAFF2B093}">
        <filterColumn colId="2">
          <customFilters>
            <customFilter val="**"/>
          </customFilters>
        </filterColumn>
        <filterColumn colId="3">
          <filters>
            <filter val="Commercial"/>
            <filter val="Levvia"/>
            <filter val="PodLead"/>
          </filters>
        </filterColumn>
      </autoFilter>
    </customSheetView>
    <customSheetView guid="{5D64ECCE-DECC-4C2D-A316-D0D74B19722E}" filter="1" showAutoFilter="1">
      <pageMargins left="0.7" right="0.7" top="0.75" bottom="0.75" header="0.3" footer="0.3"/>
      <autoFilter ref="B1:J348" xr:uid="{AC7B50D0-41CD-45B3-996A-C50D878B717B}">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48" xr:uid="{521A7141-D519-43DE-BC2A-12F482FE9C87}"/>
    </customSheetView>
    <customSheetView guid="{9B0B9B10-B4CF-4AD5-8428-6225ACE4A718}" filter="1" showAutoFilter="1">
      <pageMargins left="0.7" right="0.7" top="0.75" bottom="0.75" header="0.3" footer="0.3"/>
      <autoFilter ref="B1:J348" xr:uid="{8D5FD658-224D-4CEB-82F5-1F468E2D69D9}">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3">
          <filters>
            <filter val="Commercial"/>
            <filter val="Levvia"/>
          </filters>
        </filterColumn>
      </autoFilter>
    </customSheetView>
    <customSheetView guid="{703270D7-85AC-4CBB-947C-7D3C0CA229D9}" filter="1" showAutoFilter="1">
      <pageMargins left="0.7" right="0.7" top="0.75" bottom="0.75" header="0.3" footer="0.3"/>
      <autoFilter ref="B1:J348" xr:uid="{3378D1C6-559C-46B2-8BC5-4A61CB7EA022}">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Levvia"/>
          </filters>
        </filterColumn>
      </autoFilter>
    </customSheetView>
    <customSheetView guid="{60BE2B71-A148-449B-BD38-8E563D15ADB3}" filter="1" showAutoFilter="1">
      <pageMargins left="0.7" right="0.7" top="0.75" bottom="0.75" header="0.3" footer="0.3"/>
      <autoFilter ref="B1:J348" xr:uid="{804A3BCC-5B27-4708-BEAA-8E66C697D214}">
        <filterColumn colId="4">
          <customFilters>
            <customFilter val="*OFF*"/>
          </customFilters>
        </filterColumn>
      </autoFilter>
    </customSheetView>
  </customSheetViews>
  <conditionalFormatting sqref="A2:E348">
    <cfRule type="expression" dxfId="236" priority="2">
      <formula>OR(RIGHT($D2)="*", $E2="PodLead")</formula>
    </cfRule>
    <cfRule type="expression" dxfId="235" priority="3">
      <formula>$E2="Levvia"</formula>
    </cfRule>
    <cfRule type="expression" dxfId="234" priority="4">
      <formula>$E2="BSA"</formula>
    </cfRule>
    <cfRule type="expression" dxfId="233" priority="5">
      <formula>$E2="BankFlow"</formula>
    </cfRule>
    <cfRule type="expression" dxfId="232" priority="6">
      <formula>$E2="Commercial"</formula>
    </cfRule>
    <cfRule type="expression" dxfId="231" priority="7">
      <formula>$E2="QA"</formula>
    </cfRule>
  </conditionalFormatting>
  <conditionalFormatting sqref="F2:F348 G3 G24:G25 H32 G52 G151 G153:H153 G197:H197">
    <cfRule type="beginsWith" dxfId="230" priority="1" operator="beginsWith" text="VSA Production Support 247">
      <formula>LEFT((F2),LEN("VSA Production Support 247"))=("VSA Production Support 247")</formula>
    </cfRule>
  </conditionalFormatting>
  <conditionalFormatting sqref="F2:H348 I168">
    <cfRule type="containsBlanks" dxfId="229" priority="9">
      <formula>LEN(TRIM(F2))=0</formula>
    </cfRule>
    <cfRule type="notContainsBlanks" dxfId="228" priority="10">
      <formula>LEN(TRIM(F2))&gt;0</formula>
    </cfRule>
  </conditionalFormatting>
  <hyperlinks>
    <hyperlink ref="H7" r:id="rId1" xr:uid="{00000000-0004-0000-3400-000000000000}"/>
    <hyperlink ref="H8" r:id="rId2" xr:uid="{00000000-0004-0000-3400-000001000000}"/>
    <hyperlink ref="H9" r:id="rId3" xr:uid="{00000000-0004-0000-3400-000002000000}"/>
    <hyperlink ref="H10" r:id="rId4" xr:uid="{00000000-0004-0000-3400-000003000000}"/>
    <hyperlink ref="H11" r:id="rId5" xr:uid="{00000000-0004-0000-3400-000004000000}"/>
    <hyperlink ref="H15" r:id="rId6" xr:uid="{00000000-0004-0000-3400-000005000000}"/>
    <hyperlink ref="H16" r:id="rId7" xr:uid="{00000000-0004-0000-3400-000006000000}"/>
    <hyperlink ref="H17" r:id="rId8" xr:uid="{00000000-0004-0000-3400-000007000000}"/>
    <hyperlink ref="H20" r:id="rId9" xr:uid="{00000000-0004-0000-3400-000008000000}"/>
    <hyperlink ref="H21" r:id="rId10" xr:uid="{00000000-0004-0000-3400-000009000000}"/>
    <hyperlink ref="H22" r:id="rId11" xr:uid="{00000000-0004-0000-3400-00000A000000}"/>
    <hyperlink ref="H23" r:id="rId12" xr:uid="{00000000-0004-0000-3400-00000B000000}"/>
    <hyperlink ref="H24" r:id="rId13" xr:uid="{00000000-0004-0000-3400-00000C000000}"/>
    <hyperlink ref="G25" r:id="rId14" xr:uid="{00000000-0004-0000-3400-00000D000000}"/>
    <hyperlink ref="H25" r:id="rId15" xr:uid="{00000000-0004-0000-3400-00000E000000}"/>
    <hyperlink ref="H26" r:id="rId16" xr:uid="{00000000-0004-0000-3400-00000F000000}"/>
    <hyperlink ref="H27" r:id="rId17" xr:uid="{00000000-0004-0000-3400-000010000000}"/>
    <hyperlink ref="H28" r:id="rId18" xr:uid="{00000000-0004-0000-3400-000011000000}"/>
    <hyperlink ref="H29" r:id="rId19" xr:uid="{00000000-0004-0000-3400-000012000000}"/>
    <hyperlink ref="H30" r:id="rId20" xr:uid="{00000000-0004-0000-3400-000013000000}"/>
    <hyperlink ref="H31" r:id="rId21" xr:uid="{00000000-0004-0000-3400-000014000000}"/>
    <hyperlink ref="H33" r:id="rId22" xr:uid="{00000000-0004-0000-3400-000015000000}"/>
    <hyperlink ref="H34" r:id="rId23" xr:uid="{00000000-0004-0000-3400-000016000000}"/>
    <hyperlink ref="H35" r:id="rId24" xr:uid="{00000000-0004-0000-3400-000017000000}"/>
    <hyperlink ref="H36" r:id="rId25" xr:uid="{00000000-0004-0000-3400-000018000000}"/>
    <hyperlink ref="H37" r:id="rId26" xr:uid="{00000000-0004-0000-3400-000019000000}"/>
    <hyperlink ref="H38" r:id="rId27" xr:uid="{00000000-0004-0000-3400-00001A000000}"/>
    <hyperlink ref="H39" r:id="rId28" xr:uid="{00000000-0004-0000-3400-00001B000000}"/>
    <hyperlink ref="H40" r:id="rId29" xr:uid="{00000000-0004-0000-3400-00001C000000}"/>
    <hyperlink ref="H41" r:id="rId30" xr:uid="{00000000-0004-0000-3400-00001D000000}"/>
    <hyperlink ref="H42" r:id="rId31" xr:uid="{00000000-0004-0000-3400-00001E000000}"/>
    <hyperlink ref="G44" r:id="rId32" xr:uid="{00000000-0004-0000-3400-00001F000000}"/>
    <hyperlink ref="H44" r:id="rId33" xr:uid="{00000000-0004-0000-3400-000020000000}"/>
    <hyperlink ref="H45" r:id="rId34" xr:uid="{00000000-0004-0000-3400-000021000000}"/>
    <hyperlink ref="H46" r:id="rId35" xr:uid="{00000000-0004-0000-3400-000022000000}"/>
    <hyperlink ref="G47" r:id="rId36" xr:uid="{00000000-0004-0000-3400-000023000000}"/>
    <hyperlink ref="H47" r:id="rId37" xr:uid="{00000000-0004-0000-3400-000024000000}"/>
    <hyperlink ref="H48" r:id="rId38" xr:uid="{00000000-0004-0000-3400-000025000000}"/>
    <hyperlink ref="H49" r:id="rId39" xr:uid="{00000000-0004-0000-3400-000026000000}"/>
    <hyperlink ref="H50" r:id="rId40" xr:uid="{00000000-0004-0000-3400-000027000000}"/>
    <hyperlink ref="H51" r:id="rId41" xr:uid="{00000000-0004-0000-3400-000028000000}"/>
    <hyperlink ref="H52" r:id="rId42" xr:uid="{00000000-0004-0000-3400-000029000000}"/>
    <hyperlink ref="H53" r:id="rId43" xr:uid="{00000000-0004-0000-3400-00002A000000}"/>
    <hyperlink ref="H54" r:id="rId44" xr:uid="{00000000-0004-0000-3400-00002B000000}"/>
    <hyperlink ref="H55" r:id="rId45" xr:uid="{00000000-0004-0000-3400-00002C000000}"/>
    <hyperlink ref="H56" r:id="rId46" xr:uid="{00000000-0004-0000-3400-00002D000000}"/>
    <hyperlink ref="H57" r:id="rId47" xr:uid="{00000000-0004-0000-3400-00002E000000}"/>
    <hyperlink ref="H58" r:id="rId48" xr:uid="{00000000-0004-0000-3400-00002F000000}"/>
    <hyperlink ref="H59" r:id="rId49" xr:uid="{00000000-0004-0000-3400-000030000000}"/>
    <hyperlink ref="H60" r:id="rId50" xr:uid="{00000000-0004-0000-3400-000031000000}"/>
    <hyperlink ref="H61" r:id="rId51" xr:uid="{00000000-0004-0000-3400-000032000000}"/>
    <hyperlink ref="H63" r:id="rId52" xr:uid="{00000000-0004-0000-3400-000033000000}"/>
    <hyperlink ref="H65" r:id="rId53" xr:uid="{00000000-0004-0000-3400-000034000000}"/>
    <hyperlink ref="H66" r:id="rId54" xr:uid="{00000000-0004-0000-3400-000035000000}"/>
    <hyperlink ref="H67" r:id="rId55" xr:uid="{00000000-0004-0000-3400-000036000000}"/>
    <hyperlink ref="H68" r:id="rId56" xr:uid="{00000000-0004-0000-3400-000037000000}"/>
    <hyperlink ref="H69" r:id="rId57" xr:uid="{00000000-0004-0000-3400-000038000000}"/>
    <hyperlink ref="H70" r:id="rId58" xr:uid="{00000000-0004-0000-3400-000039000000}"/>
    <hyperlink ref="H71" r:id="rId59" xr:uid="{00000000-0004-0000-3400-00003A000000}"/>
    <hyperlink ref="H72" r:id="rId60" xr:uid="{00000000-0004-0000-3400-00003B000000}"/>
    <hyperlink ref="H73" r:id="rId61" xr:uid="{00000000-0004-0000-3400-00003C000000}"/>
    <hyperlink ref="H74" r:id="rId62" xr:uid="{00000000-0004-0000-3400-00003D000000}"/>
    <hyperlink ref="H75" r:id="rId63" xr:uid="{00000000-0004-0000-3400-00003E000000}"/>
    <hyperlink ref="H76" r:id="rId64" xr:uid="{00000000-0004-0000-3400-00003F000000}"/>
    <hyperlink ref="H78" r:id="rId65" xr:uid="{00000000-0004-0000-3400-000040000000}"/>
    <hyperlink ref="H79" r:id="rId66" xr:uid="{00000000-0004-0000-3400-000041000000}"/>
    <hyperlink ref="H80" r:id="rId67" xr:uid="{00000000-0004-0000-3400-000042000000}"/>
    <hyperlink ref="H81" r:id="rId68" xr:uid="{00000000-0004-0000-3400-000043000000}"/>
    <hyperlink ref="H82" r:id="rId69" xr:uid="{00000000-0004-0000-3400-000044000000}"/>
    <hyperlink ref="H83" r:id="rId70" xr:uid="{00000000-0004-0000-3400-000045000000}"/>
    <hyperlink ref="H84" r:id="rId71" xr:uid="{00000000-0004-0000-3400-000046000000}"/>
    <hyperlink ref="H85" r:id="rId72" xr:uid="{00000000-0004-0000-3400-000047000000}"/>
    <hyperlink ref="H86" r:id="rId73" xr:uid="{00000000-0004-0000-3400-000048000000}"/>
    <hyperlink ref="H87" r:id="rId74" xr:uid="{00000000-0004-0000-3400-000049000000}"/>
    <hyperlink ref="H88" r:id="rId75" xr:uid="{00000000-0004-0000-3400-00004A000000}"/>
    <hyperlink ref="H89" r:id="rId76" xr:uid="{00000000-0004-0000-3400-00004B000000}"/>
    <hyperlink ref="H92" r:id="rId77" xr:uid="{00000000-0004-0000-3400-00004C000000}"/>
    <hyperlink ref="H93" r:id="rId78" xr:uid="{00000000-0004-0000-3400-00004D000000}"/>
    <hyperlink ref="H94" r:id="rId79" xr:uid="{00000000-0004-0000-3400-00004E000000}"/>
    <hyperlink ref="H95" r:id="rId80" xr:uid="{00000000-0004-0000-3400-00004F000000}"/>
    <hyperlink ref="H96" r:id="rId81" xr:uid="{00000000-0004-0000-3400-000050000000}"/>
    <hyperlink ref="H97" r:id="rId82" xr:uid="{00000000-0004-0000-3400-000051000000}"/>
    <hyperlink ref="H98" r:id="rId83" xr:uid="{00000000-0004-0000-3400-000052000000}"/>
    <hyperlink ref="H99" r:id="rId84" xr:uid="{00000000-0004-0000-3400-000053000000}"/>
    <hyperlink ref="H100" r:id="rId85" xr:uid="{00000000-0004-0000-3400-000054000000}"/>
    <hyperlink ref="H101" r:id="rId86" xr:uid="{00000000-0004-0000-3400-000055000000}"/>
    <hyperlink ref="H103" r:id="rId87" xr:uid="{00000000-0004-0000-3400-000056000000}"/>
    <hyperlink ref="H104" r:id="rId88" xr:uid="{00000000-0004-0000-3400-000057000000}"/>
    <hyperlink ref="H105" r:id="rId89" xr:uid="{00000000-0004-0000-3400-000058000000}"/>
    <hyperlink ref="H106" r:id="rId90" xr:uid="{00000000-0004-0000-3400-000059000000}"/>
    <hyperlink ref="H107" r:id="rId91" xr:uid="{00000000-0004-0000-3400-00005A000000}"/>
    <hyperlink ref="H108" r:id="rId92" xr:uid="{00000000-0004-0000-3400-00005B000000}"/>
    <hyperlink ref="H109" r:id="rId93" xr:uid="{00000000-0004-0000-3400-00005C000000}"/>
    <hyperlink ref="H110" r:id="rId94" xr:uid="{00000000-0004-0000-3400-00005D000000}"/>
    <hyperlink ref="H111" r:id="rId95" xr:uid="{00000000-0004-0000-3400-00005E000000}"/>
    <hyperlink ref="H112" r:id="rId96" xr:uid="{00000000-0004-0000-3400-00005F000000}"/>
    <hyperlink ref="H114" r:id="rId97" xr:uid="{00000000-0004-0000-3400-000060000000}"/>
    <hyperlink ref="H115" r:id="rId98" xr:uid="{00000000-0004-0000-3400-000061000000}"/>
    <hyperlink ref="H116" r:id="rId99" xr:uid="{00000000-0004-0000-3400-000062000000}"/>
    <hyperlink ref="H117" r:id="rId100" xr:uid="{00000000-0004-0000-3400-000063000000}"/>
    <hyperlink ref="H118" r:id="rId101" xr:uid="{00000000-0004-0000-3400-000064000000}"/>
    <hyperlink ref="H119" r:id="rId102" xr:uid="{00000000-0004-0000-3400-000065000000}"/>
    <hyperlink ref="H120" r:id="rId103" xr:uid="{00000000-0004-0000-3400-000066000000}"/>
    <hyperlink ref="H121" r:id="rId104" xr:uid="{00000000-0004-0000-3400-000067000000}"/>
    <hyperlink ref="H122" r:id="rId105" xr:uid="{00000000-0004-0000-3400-000068000000}"/>
    <hyperlink ref="H123" r:id="rId106" xr:uid="{00000000-0004-0000-3400-000069000000}"/>
    <hyperlink ref="H124" r:id="rId107" xr:uid="{00000000-0004-0000-3400-00006A000000}"/>
    <hyperlink ref="H126" r:id="rId108" xr:uid="{00000000-0004-0000-3400-00006B000000}"/>
    <hyperlink ref="H127" r:id="rId109" xr:uid="{00000000-0004-0000-3400-00006C000000}"/>
    <hyperlink ref="H128" r:id="rId110" xr:uid="{00000000-0004-0000-3400-00006D000000}"/>
    <hyperlink ref="H129" r:id="rId111" xr:uid="{00000000-0004-0000-3400-00006E000000}"/>
    <hyperlink ref="H130" r:id="rId112" xr:uid="{00000000-0004-0000-3400-00006F000000}"/>
    <hyperlink ref="H131" r:id="rId113" xr:uid="{00000000-0004-0000-3400-000070000000}"/>
    <hyperlink ref="H132" r:id="rId114" xr:uid="{00000000-0004-0000-3400-000071000000}"/>
    <hyperlink ref="H133" r:id="rId115" xr:uid="{00000000-0004-0000-3400-000072000000}"/>
    <hyperlink ref="H134" r:id="rId116" xr:uid="{00000000-0004-0000-3400-000073000000}"/>
    <hyperlink ref="H136" r:id="rId117" xr:uid="{00000000-0004-0000-3400-000074000000}"/>
    <hyperlink ref="H138" r:id="rId118" xr:uid="{00000000-0004-0000-3400-000075000000}"/>
    <hyperlink ref="H140" r:id="rId119" xr:uid="{00000000-0004-0000-3400-000076000000}"/>
    <hyperlink ref="H141" r:id="rId120" xr:uid="{00000000-0004-0000-3400-000077000000}"/>
    <hyperlink ref="H142" r:id="rId121" xr:uid="{00000000-0004-0000-3400-000078000000}"/>
    <hyperlink ref="H143" r:id="rId122" xr:uid="{00000000-0004-0000-3400-000079000000}"/>
    <hyperlink ref="H144" r:id="rId123" xr:uid="{00000000-0004-0000-3400-00007A000000}"/>
    <hyperlink ref="H145" r:id="rId124" xr:uid="{00000000-0004-0000-3400-00007B000000}"/>
    <hyperlink ref="H146" r:id="rId125" xr:uid="{00000000-0004-0000-3400-00007C000000}"/>
    <hyperlink ref="H147" r:id="rId126" xr:uid="{00000000-0004-0000-3400-00007D000000}"/>
    <hyperlink ref="H148" r:id="rId127" xr:uid="{00000000-0004-0000-3400-00007E000000}"/>
    <hyperlink ref="H149" r:id="rId128" xr:uid="{00000000-0004-0000-3400-00007F000000}"/>
    <hyperlink ref="H150" r:id="rId129" xr:uid="{00000000-0004-0000-3400-000080000000}"/>
    <hyperlink ref="H151" r:id="rId130" xr:uid="{00000000-0004-0000-3400-000081000000}"/>
    <hyperlink ref="H153" r:id="rId131" xr:uid="{00000000-0004-0000-3400-000082000000}"/>
    <hyperlink ref="H154" r:id="rId132" xr:uid="{00000000-0004-0000-3400-000083000000}"/>
    <hyperlink ref="H155" r:id="rId133" xr:uid="{00000000-0004-0000-3400-000084000000}"/>
    <hyperlink ref="H156" r:id="rId134" xr:uid="{00000000-0004-0000-3400-000085000000}"/>
    <hyperlink ref="H157" r:id="rId135" xr:uid="{00000000-0004-0000-3400-000086000000}"/>
    <hyperlink ref="H158" r:id="rId136" xr:uid="{00000000-0004-0000-3400-000087000000}"/>
    <hyperlink ref="G160" r:id="rId137" xr:uid="{00000000-0004-0000-3400-000088000000}"/>
    <hyperlink ref="H160" r:id="rId138" xr:uid="{00000000-0004-0000-3400-000089000000}"/>
    <hyperlink ref="H161" r:id="rId139" xr:uid="{00000000-0004-0000-3400-00008A000000}"/>
    <hyperlink ref="H162" r:id="rId140" xr:uid="{00000000-0004-0000-3400-00008B000000}"/>
    <hyperlink ref="H163" r:id="rId141" xr:uid="{00000000-0004-0000-3400-00008C000000}"/>
    <hyperlink ref="H164" r:id="rId142" xr:uid="{00000000-0004-0000-3400-00008D000000}"/>
    <hyperlink ref="H165" r:id="rId143" xr:uid="{00000000-0004-0000-3400-00008E000000}"/>
    <hyperlink ref="H166" r:id="rId144" xr:uid="{00000000-0004-0000-3400-00008F000000}"/>
    <hyperlink ref="H167" r:id="rId145" xr:uid="{00000000-0004-0000-3400-000090000000}"/>
    <hyperlink ref="H168" r:id="rId146" xr:uid="{00000000-0004-0000-3400-000091000000}"/>
    <hyperlink ref="H169" r:id="rId147" xr:uid="{00000000-0004-0000-3400-000092000000}"/>
    <hyperlink ref="H170" r:id="rId148" xr:uid="{00000000-0004-0000-3400-000093000000}"/>
    <hyperlink ref="H171" r:id="rId149" xr:uid="{00000000-0004-0000-3400-000094000000}"/>
    <hyperlink ref="H173" r:id="rId150" xr:uid="{00000000-0004-0000-3400-000095000000}"/>
    <hyperlink ref="H174" r:id="rId151" xr:uid="{00000000-0004-0000-3400-000096000000}"/>
    <hyperlink ref="H175" r:id="rId152" xr:uid="{00000000-0004-0000-3400-000097000000}"/>
    <hyperlink ref="H176" r:id="rId153" xr:uid="{00000000-0004-0000-3400-000098000000}"/>
    <hyperlink ref="H177" r:id="rId154" xr:uid="{00000000-0004-0000-3400-000099000000}"/>
    <hyperlink ref="H178" r:id="rId155" xr:uid="{00000000-0004-0000-3400-00009A000000}"/>
    <hyperlink ref="H179" r:id="rId156" xr:uid="{00000000-0004-0000-3400-00009B000000}"/>
    <hyperlink ref="H180" r:id="rId157" xr:uid="{00000000-0004-0000-3400-00009C000000}"/>
    <hyperlink ref="H181" r:id="rId158" xr:uid="{00000000-0004-0000-3400-00009D000000}"/>
    <hyperlink ref="H182" r:id="rId159" xr:uid="{00000000-0004-0000-3400-00009E000000}"/>
    <hyperlink ref="H183" r:id="rId160" xr:uid="{00000000-0004-0000-3400-00009F000000}"/>
    <hyperlink ref="H184" r:id="rId161" xr:uid="{00000000-0004-0000-3400-0000A0000000}"/>
    <hyperlink ref="H185" r:id="rId162" xr:uid="{00000000-0004-0000-3400-0000A1000000}"/>
    <hyperlink ref="H188" r:id="rId163" xr:uid="{00000000-0004-0000-3400-0000A2000000}"/>
    <hyperlink ref="H189" r:id="rId164" xr:uid="{00000000-0004-0000-3400-0000A3000000}"/>
    <hyperlink ref="H190" r:id="rId165" xr:uid="{00000000-0004-0000-3400-0000A4000000}"/>
    <hyperlink ref="H191" r:id="rId166" xr:uid="{00000000-0004-0000-3400-0000A5000000}"/>
    <hyperlink ref="H193" r:id="rId167" xr:uid="{00000000-0004-0000-3400-0000A6000000}"/>
    <hyperlink ref="H194" r:id="rId168" xr:uid="{00000000-0004-0000-3400-0000A7000000}"/>
    <hyperlink ref="H195" r:id="rId169" xr:uid="{00000000-0004-0000-3400-0000A8000000}"/>
    <hyperlink ref="H196" r:id="rId170" xr:uid="{00000000-0004-0000-3400-0000A9000000}"/>
    <hyperlink ref="H197" r:id="rId171" xr:uid="{00000000-0004-0000-3400-0000AA000000}"/>
    <hyperlink ref="H198" r:id="rId172" xr:uid="{00000000-0004-0000-3400-0000AB000000}"/>
    <hyperlink ref="H199" r:id="rId173" xr:uid="{00000000-0004-0000-3400-0000AC000000}"/>
    <hyperlink ref="H200" r:id="rId174" xr:uid="{00000000-0004-0000-3400-0000AD000000}"/>
    <hyperlink ref="H201" r:id="rId175" xr:uid="{00000000-0004-0000-3400-0000AE000000}"/>
    <hyperlink ref="H202" r:id="rId176" xr:uid="{00000000-0004-0000-3400-0000AF000000}"/>
    <hyperlink ref="H203" r:id="rId177" xr:uid="{00000000-0004-0000-3400-0000B0000000}"/>
    <hyperlink ref="H204" r:id="rId178" xr:uid="{00000000-0004-0000-3400-0000B1000000}"/>
    <hyperlink ref="H205" r:id="rId179" xr:uid="{00000000-0004-0000-3400-0000B2000000}"/>
    <hyperlink ref="H206" r:id="rId180" xr:uid="{00000000-0004-0000-3400-0000B3000000}"/>
    <hyperlink ref="H208" r:id="rId181" xr:uid="{00000000-0004-0000-3400-0000B4000000}"/>
    <hyperlink ref="H209" r:id="rId182" xr:uid="{00000000-0004-0000-3400-0000B5000000}"/>
    <hyperlink ref="H210" r:id="rId183" xr:uid="{00000000-0004-0000-3400-0000B6000000}"/>
    <hyperlink ref="H211" r:id="rId184" xr:uid="{00000000-0004-0000-3400-0000B7000000}"/>
    <hyperlink ref="H212" r:id="rId185" xr:uid="{00000000-0004-0000-3400-0000B8000000}"/>
    <hyperlink ref="H213" r:id="rId186" xr:uid="{00000000-0004-0000-3400-0000B9000000}"/>
    <hyperlink ref="H214" r:id="rId187" xr:uid="{00000000-0004-0000-3400-0000BA000000}"/>
    <hyperlink ref="H215" r:id="rId188" xr:uid="{00000000-0004-0000-3400-0000BB000000}"/>
    <hyperlink ref="H216" r:id="rId189" xr:uid="{00000000-0004-0000-3400-0000BC000000}"/>
    <hyperlink ref="H217" r:id="rId190" xr:uid="{00000000-0004-0000-3400-0000BD000000}"/>
    <hyperlink ref="H218" r:id="rId191" xr:uid="{00000000-0004-0000-3400-0000BE000000}"/>
    <hyperlink ref="H219" r:id="rId192" xr:uid="{00000000-0004-0000-3400-0000BF000000}"/>
    <hyperlink ref="H221" r:id="rId193" xr:uid="{00000000-0004-0000-3400-0000C0000000}"/>
    <hyperlink ref="H222" r:id="rId194" xr:uid="{00000000-0004-0000-3400-0000C1000000}"/>
    <hyperlink ref="H223" r:id="rId195" xr:uid="{00000000-0004-0000-3400-0000C2000000}"/>
    <hyperlink ref="H224" r:id="rId196" xr:uid="{00000000-0004-0000-3400-0000C3000000}"/>
    <hyperlink ref="H226" r:id="rId197" xr:uid="{00000000-0004-0000-3400-0000C4000000}"/>
    <hyperlink ref="H228" r:id="rId198" xr:uid="{00000000-0004-0000-3400-0000C5000000}"/>
    <hyperlink ref="H229" r:id="rId199" xr:uid="{00000000-0004-0000-3400-0000C6000000}"/>
    <hyperlink ref="H230" r:id="rId200" xr:uid="{00000000-0004-0000-3400-0000C7000000}"/>
    <hyperlink ref="H231" r:id="rId201" xr:uid="{00000000-0004-0000-3400-0000C8000000}"/>
    <hyperlink ref="H232" r:id="rId202" xr:uid="{00000000-0004-0000-3400-0000C9000000}"/>
    <hyperlink ref="H234" r:id="rId203" xr:uid="{00000000-0004-0000-3400-0000CA000000}"/>
    <hyperlink ref="H235" r:id="rId204" xr:uid="{00000000-0004-0000-3400-0000CB000000}"/>
    <hyperlink ref="H236" r:id="rId205" xr:uid="{00000000-0004-0000-3400-0000CC000000}"/>
    <hyperlink ref="H238" r:id="rId206" xr:uid="{00000000-0004-0000-3400-0000CE000000}"/>
    <hyperlink ref="H239" r:id="rId207" xr:uid="{00000000-0004-0000-3400-0000CF000000}"/>
    <hyperlink ref="H240" r:id="rId208" xr:uid="{00000000-0004-0000-3400-0000D0000000}"/>
    <hyperlink ref="H241" r:id="rId209" xr:uid="{00000000-0004-0000-3400-0000D1000000}"/>
    <hyperlink ref="H242" r:id="rId210" xr:uid="{00000000-0004-0000-3400-0000D2000000}"/>
    <hyperlink ref="H243" r:id="rId211" xr:uid="{00000000-0004-0000-3400-0000D3000000}"/>
    <hyperlink ref="H244" r:id="rId212" xr:uid="{00000000-0004-0000-3400-0000D4000000}"/>
    <hyperlink ref="H246" r:id="rId213" xr:uid="{00000000-0004-0000-3400-0000D5000000}"/>
    <hyperlink ref="H247" r:id="rId214" xr:uid="{00000000-0004-0000-3400-0000D6000000}"/>
    <hyperlink ref="H248" r:id="rId215" xr:uid="{00000000-0004-0000-3400-0000D7000000}"/>
    <hyperlink ref="H249" r:id="rId216" xr:uid="{00000000-0004-0000-3400-0000D8000000}"/>
    <hyperlink ref="H250" r:id="rId217" xr:uid="{00000000-0004-0000-3400-0000D9000000}"/>
    <hyperlink ref="H251" r:id="rId218" xr:uid="{00000000-0004-0000-3400-0000DA000000}"/>
    <hyperlink ref="H252" r:id="rId219" xr:uid="{00000000-0004-0000-3400-0000DB000000}"/>
    <hyperlink ref="H253" r:id="rId220" xr:uid="{00000000-0004-0000-3400-0000DC000000}"/>
    <hyperlink ref="H254" r:id="rId221" xr:uid="{00000000-0004-0000-3400-0000DD000000}"/>
    <hyperlink ref="H255" r:id="rId222" xr:uid="{00000000-0004-0000-3400-0000DE000000}"/>
    <hyperlink ref="H256" r:id="rId223" xr:uid="{00000000-0004-0000-3400-0000DF000000}"/>
    <hyperlink ref="H257" r:id="rId224" xr:uid="{00000000-0004-0000-3400-0000E0000000}"/>
    <hyperlink ref="H258" r:id="rId225" xr:uid="{00000000-0004-0000-3400-0000E1000000}"/>
    <hyperlink ref="H260" r:id="rId226" xr:uid="{00000000-0004-0000-3400-0000E2000000}"/>
    <hyperlink ref="H261" r:id="rId227" xr:uid="{00000000-0004-0000-3400-0000E3000000}"/>
    <hyperlink ref="H262" r:id="rId228" xr:uid="{00000000-0004-0000-3400-0000E4000000}"/>
    <hyperlink ref="H263" r:id="rId229" xr:uid="{00000000-0004-0000-3400-0000E5000000}"/>
    <hyperlink ref="H264" r:id="rId230" xr:uid="{00000000-0004-0000-3400-0000E6000000}"/>
    <hyperlink ref="H265" r:id="rId231" xr:uid="{00000000-0004-0000-3400-0000E7000000}"/>
    <hyperlink ref="H266" r:id="rId232" xr:uid="{00000000-0004-0000-3400-0000E8000000}"/>
    <hyperlink ref="H267" r:id="rId233" xr:uid="{00000000-0004-0000-3400-0000E9000000}"/>
    <hyperlink ref="H268" r:id="rId234" xr:uid="{00000000-0004-0000-3400-0000EA000000}"/>
    <hyperlink ref="H269" r:id="rId235" xr:uid="{00000000-0004-0000-3400-0000EB000000}"/>
    <hyperlink ref="H270" r:id="rId236" xr:uid="{00000000-0004-0000-3400-0000EC000000}"/>
    <hyperlink ref="H271" r:id="rId237" xr:uid="{00000000-0004-0000-3400-0000ED000000}"/>
    <hyperlink ref="H272" r:id="rId238" xr:uid="{00000000-0004-0000-3400-0000EE000000}"/>
    <hyperlink ref="H273" r:id="rId239" xr:uid="{00000000-0004-0000-3400-0000EF000000}"/>
    <hyperlink ref="H274" r:id="rId240" xr:uid="{00000000-0004-0000-3400-0000F0000000}"/>
    <hyperlink ref="H275" r:id="rId241" xr:uid="{00000000-0004-0000-3400-0000F1000000}"/>
    <hyperlink ref="H276" r:id="rId242" xr:uid="{00000000-0004-0000-3400-0000F2000000}"/>
    <hyperlink ref="H277" r:id="rId243" xr:uid="{00000000-0004-0000-3400-0000F3000000}"/>
    <hyperlink ref="H237" r:id="rId244" xr:uid="{867BBCA4-593A-4FBE-8224-B9E114CF2F0C}"/>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outlinePr summaryBelow="0" summaryRight="0"/>
  </sheetPr>
  <dimension ref="A1:J348"/>
  <sheetViews>
    <sheetView workbookViewId="0">
      <pane xSplit="5" ySplit="1" topLeftCell="F225" activePane="bottomRight" state="frozen"/>
      <selection pane="topRight" activeCell="F1" sqref="F1"/>
      <selection pane="bottomLeft" activeCell="A2" sqref="A2"/>
      <selection pane="bottomRight" activeCell="H238" sqref="H238"/>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45055</v>
      </c>
    </row>
    <row r="3" spans="1:10" ht="13.2">
      <c r="A3" s="13">
        <v>234</v>
      </c>
      <c r="B3" s="14" t="s">
        <v>167</v>
      </c>
      <c r="C3" s="14" t="s">
        <v>87</v>
      </c>
      <c r="D3" s="2" t="s">
        <v>462</v>
      </c>
      <c r="E3" s="2" t="s">
        <v>408</v>
      </c>
      <c r="F3" s="26"/>
      <c r="G3" s="26"/>
      <c r="H3" s="26"/>
      <c r="I3" s="4" t="s">
        <v>116</v>
      </c>
      <c r="J3" s="6">
        <v>45055</v>
      </c>
    </row>
    <row r="4" spans="1:10" ht="13.2">
      <c r="A4" s="13">
        <v>249</v>
      </c>
      <c r="B4" s="14" t="s">
        <v>260</v>
      </c>
      <c r="C4" s="14" t="s">
        <v>400</v>
      </c>
      <c r="D4" s="2" t="s">
        <v>478</v>
      </c>
      <c r="E4" s="2" t="s">
        <v>408</v>
      </c>
      <c r="F4" s="21"/>
      <c r="G4" s="26"/>
      <c r="H4" s="26"/>
      <c r="I4" s="4" t="s">
        <v>9505</v>
      </c>
      <c r="J4" s="6">
        <v>45055</v>
      </c>
    </row>
    <row r="5" spans="1:10" ht="13.2">
      <c r="A5" s="13">
        <v>52</v>
      </c>
      <c r="B5" s="14" t="s">
        <v>229</v>
      </c>
      <c r="C5" s="14" t="s">
        <v>156</v>
      </c>
      <c r="D5" s="2" t="s">
        <v>497</v>
      </c>
      <c r="E5" s="2" t="s">
        <v>408</v>
      </c>
      <c r="F5" s="15"/>
      <c r="G5" s="5"/>
      <c r="H5" s="15"/>
      <c r="I5" s="4" t="s">
        <v>9509</v>
      </c>
      <c r="J5" s="6">
        <v>45055</v>
      </c>
    </row>
    <row r="6" spans="1:10" ht="13.2">
      <c r="A6" s="41">
        <v>279</v>
      </c>
      <c r="B6" s="42" t="s">
        <v>209</v>
      </c>
      <c r="C6" s="42" t="s">
        <v>522</v>
      </c>
      <c r="D6" s="2" t="s">
        <v>523</v>
      </c>
      <c r="E6" s="2" t="s">
        <v>408</v>
      </c>
      <c r="F6" s="26"/>
      <c r="G6" s="26"/>
      <c r="H6" s="26"/>
      <c r="I6" s="6"/>
      <c r="J6" s="6">
        <v>45055</v>
      </c>
    </row>
    <row r="7" spans="1:10" ht="20.399999999999999">
      <c r="A7" s="41">
        <v>430</v>
      </c>
      <c r="B7" s="42" t="s">
        <v>86</v>
      </c>
      <c r="C7" s="42" t="s">
        <v>524</v>
      </c>
      <c r="D7" s="2" t="s">
        <v>21</v>
      </c>
      <c r="E7" s="2" t="s">
        <v>10</v>
      </c>
      <c r="F7" s="26" t="s">
        <v>10352</v>
      </c>
      <c r="G7" s="26" t="s">
        <v>13084</v>
      </c>
      <c r="H7" s="22" t="s">
        <v>13085</v>
      </c>
      <c r="I7" s="4" t="s">
        <v>116</v>
      </c>
      <c r="J7" s="6">
        <v>45055</v>
      </c>
    </row>
    <row r="8" spans="1:10" ht="20.399999999999999">
      <c r="A8" s="41">
        <v>345</v>
      </c>
      <c r="B8" s="42" t="s">
        <v>529</v>
      </c>
      <c r="C8" s="42" t="s">
        <v>530</v>
      </c>
      <c r="D8" s="2" t="s">
        <v>21</v>
      </c>
      <c r="E8" s="2" t="s">
        <v>10</v>
      </c>
      <c r="F8" s="26" t="s">
        <v>18</v>
      </c>
      <c r="G8" s="26" t="s">
        <v>13310</v>
      </c>
      <c r="H8" s="22" t="s">
        <v>13311</v>
      </c>
      <c r="I8" s="4" t="s">
        <v>116</v>
      </c>
      <c r="J8" s="6">
        <v>45055</v>
      </c>
    </row>
    <row r="9" spans="1:10" ht="20.399999999999999">
      <c r="A9" s="41">
        <v>315</v>
      </c>
      <c r="B9" s="42" t="s">
        <v>144</v>
      </c>
      <c r="C9" s="42" t="s">
        <v>533</v>
      </c>
      <c r="D9" s="2" t="s">
        <v>21</v>
      </c>
      <c r="E9" s="2" t="s">
        <v>10</v>
      </c>
      <c r="F9" s="26" t="s">
        <v>10352</v>
      </c>
      <c r="G9" s="26" t="s">
        <v>12649</v>
      </c>
      <c r="H9" s="40" t="s">
        <v>12650</v>
      </c>
      <c r="I9" s="39" t="s">
        <v>116</v>
      </c>
      <c r="J9" s="6">
        <v>45055</v>
      </c>
    </row>
    <row r="10" spans="1:10" ht="20.399999999999999">
      <c r="A10" s="41">
        <v>280</v>
      </c>
      <c r="B10" s="42" t="s">
        <v>167</v>
      </c>
      <c r="C10" s="42" t="s">
        <v>103</v>
      </c>
      <c r="D10" s="2" t="s">
        <v>21</v>
      </c>
      <c r="E10" s="2" t="s">
        <v>10</v>
      </c>
      <c r="F10" s="26" t="s">
        <v>10352</v>
      </c>
      <c r="G10" s="26" t="s">
        <v>13312</v>
      </c>
      <c r="H10" s="22" t="s">
        <v>13313</v>
      </c>
      <c r="I10" s="39" t="s">
        <v>116</v>
      </c>
      <c r="J10" s="6">
        <v>45055</v>
      </c>
    </row>
    <row r="11" spans="1:10" ht="40.799999999999997">
      <c r="A11" s="43">
        <v>657</v>
      </c>
      <c r="B11" s="4" t="s">
        <v>254</v>
      </c>
      <c r="C11" s="4" t="s">
        <v>539</v>
      </c>
      <c r="D11" s="11" t="s">
        <v>21</v>
      </c>
      <c r="E11" s="2" t="s">
        <v>10</v>
      </c>
      <c r="F11" s="26" t="s">
        <v>18</v>
      </c>
      <c r="G11" s="26" t="s">
        <v>13314</v>
      </c>
      <c r="H11" s="40" t="s">
        <v>13315</v>
      </c>
      <c r="I11" s="6"/>
      <c r="J11" s="6">
        <v>45055</v>
      </c>
    </row>
    <row r="12" spans="1:10" ht="13.2">
      <c r="A12" s="41">
        <v>301</v>
      </c>
      <c r="B12" s="42" t="s">
        <v>260</v>
      </c>
      <c r="C12" s="42" t="s">
        <v>542</v>
      </c>
      <c r="D12" s="2" t="s">
        <v>543</v>
      </c>
      <c r="E12" s="2" t="s">
        <v>408</v>
      </c>
      <c r="F12" s="26"/>
      <c r="G12" s="26"/>
      <c r="H12" s="26"/>
      <c r="I12" s="6"/>
      <c r="J12" s="6">
        <v>45055</v>
      </c>
    </row>
    <row r="13" spans="1:10" ht="13.2">
      <c r="A13" s="41">
        <v>140</v>
      </c>
      <c r="B13" s="42" t="s">
        <v>106</v>
      </c>
      <c r="C13" s="42" t="s">
        <v>103</v>
      </c>
      <c r="D13" s="2" t="s">
        <v>544</v>
      </c>
      <c r="E13" s="2" t="s">
        <v>408</v>
      </c>
      <c r="F13" s="15"/>
      <c r="G13" s="26"/>
      <c r="H13" s="26"/>
      <c r="I13" s="4"/>
      <c r="J13" s="6">
        <v>45055</v>
      </c>
    </row>
    <row r="14" spans="1:10" ht="13.2">
      <c r="A14" s="41">
        <v>180</v>
      </c>
      <c r="B14" s="42" t="s">
        <v>169</v>
      </c>
      <c r="C14" s="42" t="s">
        <v>545</v>
      </c>
      <c r="D14" s="2" t="s">
        <v>546</v>
      </c>
      <c r="E14" s="2" t="s">
        <v>408</v>
      </c>
      <c r="F14" s="26"/>
      <c r="G14" s="26"/>
      <c r="H14" s="26"/>
      <c r="I14" s="4" t="s">
        <v>9519</v>
      </c>
      <c r="J14" s="6">
        <v>45055</v>
      </c>
    </row>
    <row r="15" spans="1:10" ht="20.399999999999999">
      <c r="A15" s="16">
        <v>577</v>
      </c>
      <c r="B15" s="17" t="s">
        <v>357</v>
      </c>
      <c r="C15" s="17" t="s">
        <v>83</v>
      </c>
      <c r="D15" s="44" t="s">
        <v>23</v>
      </c>
      <c r="E15" s="45" t="s">
        <v>10</v>
      </c>
      <c r="F15" s="15" t="s">
        <v>18</v>
      </c>
      <c r="G15" s="15" t="s">
        <v>12651</v>
      </c>
      <c r="H15" s="20" t="s">
        <v>12652</v>
      </c>
      <c r="I15" s="6"/>
      <c r="J15" s="6">
        <v>45055</v>
      </c>
    </row>
    <row r="16" spans="1:10" ht="30.6">
      <c r="A16" s="16">
        <v>578</v>
      </c>
      <c r="B16" s="17" t="s">
        <v>204</v>
      </c>
      <c r="C16" s="17" t="s">
        <v>251</v>
      </c>
      <c r="D16" s="44" t="s">
        <v>23</v>
      </c>
      <c r="E16" s="45" t="s">
        <v>10</v>
      </c>
      <c r="F16" s="15" t="s">
        <v>18</v>
      </c>
      <c r="G16" s="15" t="s">
        <v>13316</v>
      </c>
      <c r="H16" s="46" t="s">
        <v>13317</v>
      </c>
      <c r="I16" s="6"/>
      <c r="J16" s="6">
        <v>45055</v>
      </c>
    </row>
    <row r="17" spans="1:10" ht="30.6">
      <c r="A17" s="16">
        <v>581</v>
      </c>
      <c r="B17" s="17" t="s">
        <v>149</v>
      </c>
      <c r="C17" s="17" t="s">
        <v>150</v>
      </c>
      <c r="D17" s="44" t="s">
        <v>23</v>
      </c>
      <c r="E17" s="45" t="s">
        <v>10</v>
      </c>
      <c r="F17" s="15" t="s">
        <v>18</v>
      </c>
      <c r="G17" s="15" t="s">
        <v>12653</v>
      </c>
      <c r="H17" s="20" t="s">
        <v>12654</v>
      </c>
      <c r="I17" s="4"/>
      <c r="J17" s="6">
        <v>45055</v>
      </c>
    </row>
    <row r="18" spans="1:10" ht="13.2">
      <c r="A18" s="7">
        <v>78</v>
      </c>
      <c r="B18" s="42" t="s">
        <v>553</v>
      </c>
      <c r="C18" s="42" t="s">
        <v>83</v>
      </c>
      <c r="D18" s="2" t="s">
        <v>554</v>
      </c>
      <c r="E18" s="2" t="s">
        <v>408</v>
      </c>
      <c r="F18" s="26"/>
      <c r="G18" s="26"/>
      <c r="H18" s="26"/>
      <c r="I18" s="206" t="s">
        <v>116</v>
      </c>
      <c r="J18" s="6">
        <v>45055</v>
      </c>
    </row>
    <row r="19" spans="1:10" ht="13.2">
      <c r="A19" s="41">
        <v>197</v>
      </c>
      <c r="B19" s="42" t="s">
        <v>193</v>
      </c>
      <c r="C19" s="42" t="s">
        <v>126</v>
      </c>
      <c r="D19" s="2" t="s">
        <v>555</v>
      </c>
      <c r="E19" s="2" t="s">
        <v>408</v>
      </c>
      <c r="F19" s="26"/>
      <c r="G19" s="26"/>
      <c r="H19" s="26"/>
      <c r="I19" s="4" t="s">
        <v>116</v>
      </c>
      <c r="J19" s="6">
        <v>45055</v>
      </c>
    </row>
    <row r="20" spans="1:10" ht="20.399999999999999">
      <c r="A20" s="13">
        <v>587</v>
      </c>
      <c r="B20" s="14" t="s">
        <v>85</v>
      </c>
      <c r="C20" s="14" t="s">
        <v>374</v>
      </c>
      <c r="D20" s="47" t="s">
        <v>3</v>
      </c>
      <c r="E20" s="36" t="s">
        <v>4</v>
      </c>
      <c r="F20" s="64" t="s">
        <v>12655</v>
      </c>
      <c r="G20" s="15" t="s">
        <v>12656</v>
      </c>
      <c r="H20" s="22" t="s">
        <v>12657</v>
      </c>
      <c r="I20" s="4"/>
      <c r="J20" s="6">
        <v>45055</v>
      </c>
    </row>
    <row r="21" spans="1:10" ht="20.399999999999999">
      <c r="A21" s="13">
        <v>586</v>
      </c>
      <c r="B21" s="14" t="s">
        <v>160</v>
      </c>
      <c r="C21" s="14" t="s">
        <v>556</v>
      </c>
      <c r="D21" s="47" t="s">
        <v>3</v>
      </c>
      <c r="E21" s="36" t="s">
        <v>4</v>
      </c>
      <c r="F21" s="21" t="s">
        <v>1794</v>
      </c>
      <c r="G21" s="15" t="s">
        <v>13318</v>
      </c>
      <c r="H21" s="28" t="s">
        <v>8618</v>
      </c>
      <c r="I21" s="4"/>
      <c r="J21" s="6">
        <v>45055</v>
      </c>
    </row>
    <row r="22" spans="1:10" ht="30.6">
      <c r="A22" s="13">
        <v>592</v>
      </c>
      <c r="B22" s="14" t="s">
        <v>118</v>
      </c>
      <c r="C22" s="14" t="s">
        <v>119</v>
      </c>
      <c r="D22" s="47" t="s">
        <v>3</v>
      </c>
      <c r="E22" s="36" t="s">
        <v>4</v>
      </c>
      <c r="F22" s="15" t="s">
        <v>5</v>
      </c>
      <c r="G22" s="48" t="s">
        <v>13319</v>
      </c>
      <c r="H22" s="20" t="s">
        <v>13320</v>
      </c>
      <c r="I22" s="4"/>
      <c r="J22" s="6">
        <v>45055</v>
      </c>
    </row>
    <row r="23" spans="1:10" ht="51">
      <c r="A23" s="13">
        <v>600</v>
      </c>
      <c r="B23" s="14" t="s">
        <v>109</v>
      </c>
      <c r="C23" s="14" t="s">
        <v>136</v>
      </c>
      <c r="D23" s="47" t="s">
        <v>3</v>
      </c>
      <c r="E23" s="36" t="s">
        <v>4</v>
      </c>
      <c r="F23" s="15" t="s">
        <v>62</v>
      </c>
      <c r="G23" s="26" t="s">
        <v>12660</v>
      </c>
      <c r="H23" s="20" t="s">
        <v>12661</v>
      </c>
      <c r="I23" s="6"/>
      <c r="J23" s="6">
        <v>45055</v>
      </c>
    </row>
    <row r="24" spans="1:10" ht="20.399999999999999">
      <c r="A24" s="13">
        <v>595</v>
      </c>
      <c r="B24" s="14" t="s">
        <v>192</v>
      </c>
      <c r="C24" s="14" t="s">
        <v>186</v>
      </c>
      <c r="D24" s="47" t="s">
        <v>3</v>
      </c>
      <c r="E24" s="36" t="s">
        <v>4</v>
      </c>
      <c r="F24" s="64" t="s">
        <v>40</v>
      </c>
      <c r="G24" s="15" t="s">
        <v>13088</v>
      </c>
      <c r="H24" s="29" t="s">
        <v>13089</v>
      </c>
      <c r="I24" s="4" t="s">
        <v>9505</v>
      </c>
      <c r="J24" s="6">
        <v>45055</v>
      </c>
    </row>
    <row r="25" spans="1:10" ht="20.399999999999999">
      <c r="A25" s="13">
        <v>606</v>
      </c>
      <c r="B25" s="14" t="s">
        <v>173</v>
      </c>
      <c r="C25" s="14" t="s">
        <v>174</v>
      </c>
      <c r="D25" s="47" t="s">
        <v>3</v>
      </c>
      <c r="E25" s="36" t="s">
        <v>4</v>
      </c>
      <c r="F25" s="21" t="s">
        <v>1794</v>
      </c>
      <c r="G25" s="46" t="s">
        <v>11955</v>
      </c>
      <c r="H25" s="20" t="s">
        <v>11956</v>
      </c>
      <c r="I25" s="4"/>
      <c r="J25" s="6">
        <v>45055</v>
      </c>
    </row>
    <row r="26" spans="1:10" ht="13.2">
      <c r="A26" s="13">
        <v>608</v>
      </c>
      <c r="B26" s="14" t="s">
        <v>127</v>
      </c>
      <c r="C26" s="14" t="s">
        <v>128</v>
      </c>
      <c r="D26" s="47" t="s">
        <v>3</v>
      </c>
      <c r="E26" s="36" t="s">
        <v>4</v>
      </c>
      <c r="F26" s="58" t="s">
        <v>6387</v>
      </c>
      <c r="G26" s="26" t="s">
        <v>13091</v>
      </c>
      <c r="H26" s="46" t="s">
        <v>13092</v>
      </c>
      <c r="I26" s="4" t="s">
        <v>116</v>
      </c>
      <c r="J26" s="6">
        <v>45055</v>
      </c>
    </row>
    <row r="27" spans="1:10" ht="40.799999999999997">
      <c r="A27" s="13">
        <v>613</v>
      </c>
      <c r="B27" s="14" t="s">
        <v>109</v>
      </c>
      <c r="C27" s="14" t="s">
        <v>151</v>
      </c>
      <c r="D27" s="47" t="s">
        <v>3</v>
      </c>
      <c r="E27" s="36" t="s">
        <v>4</v>
      </c>
      <c r="F27" s="15" t="s">
        <v>62</v>
      </c>
      <c r="G27" s="15" t="s">
        <v>13321</v>
      </c>
      <c r="H27" s="20" t="s">
        <v>13322</v>
      </c>
      <c r="I27" s="6"/>
      <c r="J27" s="6">
        <v>45055</v>
      </c>
    </row>
    <row r="28" spans="1:10" ht="40.799999999999997">
      <c r="A28" s="13">
        <v>614</v>
      </c>
      <c r="B28" s="14" t="s">
        <v>92</v>
      </c>
      <c r="C28" s="14" t="s">
        <v>107</v>
      </c>
      <c r="D28" s="47" t="s">
        <v>3</v>
      </c>
      <c r="E28" s="36" t="s">
        <v>4</v>
      </c>
      <c r="F28" s="15" t="s">
        <v>62</v>
      </c>
      <c r="G28" s="15" t="s">
        <v>13323</v>
      </c>
      <c r="H28" s="65" t="s">
        <v>13324</v>
      </c>
      <c r="I28" s="4"/>
      <c r="J28" s="6">
        <v>45055</v>
      </c>
    </row>
    <row r="29" spans="1:10" ht="30.6">
      <c r="A29" s="13">
        <v>632</v>
      </c>
      <c r="B29" s="14" t="s">
        <v>575</v>
      </c>
      <c r="C29" s="14" t="s">
        <v>576</v>
      </c>
      <c r="D29" s="47" t="s">
        <v>3</v>
      </c>
      <c r="E29" s="36" t="s">
        <v>4</v>
      </c>
      <c r="F29" s="15" t="s">
        <v>5</v>
      </c>
      <c r="G29" s="48" t="s">
        <v>13093</v>
      </c>
      <c r="H29" s="20" t="s">
        <v>13094</v>
      </c>
      <c r="I29" s="6"/>
      <c r="J29" s="6">
        <v>45055</v>
      </c>
    </row>
    <row r="30" spans="1:10" ht="40.799999999999997">
      <c r="A30" s="13">
        <v>635</v>
      </c>
      <c r="B30" s="14" t="s">
        <v>580</v>
      </c>
      <c r="C30" s="14" t="s">
        <v>581</v>
      </c>
      <c r="D30" s="47" t="s">
        <v>3</v>
      </c>
      <c r="E30" s="47" t="s">
        <v>4</v>
      </c>
      <c r="F30" s="133" t="s">
        <v>5</v>
      </c>
      <c r="G30" s="26" t="s">
        <v>13325</v>
      </c>
      <c r="H30" s="22" t="s">
        <v>13326</v>
      </c>
      <c r="I30" s="4" t="s">
        <v>9581</v>
      </c>
      <c r="J30" s="6">
        <v>45055</v>
      </c>
    </row>
    <row r="31" spans="1:10" ht="20.399999999999999">
      <c r="A31" s="13">
        <v>636</v>
      </c>
      <c r="B31" s="14" t="s">
        <v>152</v>
      </c>
      <c r="C31" s="14" t="s">
        <v>153</v>
      </c>
      <c r="D31" s="47" t="s">
        <v>3</v>
      </c>
      <c r="E31" s="47" t="s">
        <v>4</v>
      </c>
      <c r="F31" s="64" t="s">
        <v>40</v>
      </c>
      <c r="G31" s="26" t="s">
        <v>13327</v>
      </c>
      <c r="H31" s="28" t="s">
        <v>13328</v>
      </c>
      <c r="I31" s="6"/>
      <c r="J31" s="6">
        <v>45055</v>
      </c>
    </row>
    <row r="32" spans="1:10" ht="30.6">
      <c r="A32" s="13">
        <v>637</v>
      </c>
      <c r="B32" s="14" t="s">
        <v>99</v>
      </c>
      <c r="C32" s="14" t="s">
        <v>207</v>
      </c>
      <c r="D32" s="47" t="s">
        <v>3</v>
      </c>
      <c r="E32" s="47" t="s">
        <v>4</v>
      </c>
      <c r="F32" s="133" t="s">
        <v>5</v>
      </c>
      <c r="G32" s="5" t="s">
        <v>13329</v>
      </c>
      <c r="H32" s="46" t="s">
        <v>13330</v>
      </c>
      <c r="I32" s="76"/>
      <c r="J32" s="6">
        <v>45055</v>
      </c>
    </row>
    <row r="33" spans="1:10" ht="20.399999999999999">
      <c r="A33" s="13">
        <v>638</v>
      </c>
      <c r="B33" s="14" t="s">
        <v>88</v>
      </c>
      <c r="C33" s="14" t="s">
        <v>89</v>
      </c>
      <c r="D33" s="47" t="s">
        <v>3</v>
      </c>
      <c r="E33" s="47" t="s">
        <v>4</v>
      </c>
      <c r="F33" s="133" t="s">
        <v>5</v>
      </c>
      <c r="G33" s="26" t="s">
        <v>13099</v>
      </c>
      <c r="H33" s="53" t="s">
        <v>13100</v>
      </c>
      <c r="I33" s="39" t="s">
        <v>217</v>
      </c>
      <c r="J33" s="6">
        <v>45055</v>
      </c>
    </row>
    <row r="34" spans="1:10" ht="30.6">
      <c r="A34" s="13">
        <v>643</v>
      </c>
      <c r="B34" s="14" t="s">
        <v>92</v>
      </c>
      <c r="C34" s="14" t="s">
        <v>93</v>
      </c>
      <c r="D34" s="47" t="s">
        <v>3</v>
      </c>
      <c r="E34" s="47" t="s">
        <v>4</v>
      </c>
      <c r="F34" s="26" t="s">
        <v>5</v>
      </c>
      <c r="G34" s="26" t="s">
        <v>13331</v>
      </c>
      <c r="H34" s="22" t="s">
        <v>12670</v>
      </c>
      <c r="I34" s="4" t="s">
        <v>9581</v>
      </c>
      <c r="J34" s="6">
        <v>45055</v>
      </c>
    </row>
    <row r="35" spans="1:10" ht="20.399999999999999">
      <c r="A35" s="43">
        <v>644</v>
      </c>
      <c r="B35" s="4" t="s">
        <v>264</v>
      </c>
      <c r="C35" s="4" t="s">
        <v>594</v>
      </c>
      <c r="D35" s="11" t="s">
        <v>3</v>
      </c>
      <c r="E35" s="11" t="s">
        <v>4</v>
      </c>
      <c r="F35" s="133" t="s">
        <v>5</v>
      </c>
      <c r="G35" s="26" t="s">
        <v>13332</v>
      </c>
      <c r="H35" s="22" t="s">
        <v>13333</v>
      </c>
      <c r="I35" s="6"/>
      <c r="J35" s="6">
        <v>45055</v>
      </c>
    </row>
    <row r="36" spans="1:10" ht="20.399999999999999">
      <c r="A36" s="43">
        <v>649</v>
      </c>
      <c r="B36" s="4" t="s">
        <v>209</v>
      </c>
      <c r="C36" s="4" t="s">
        <v>219</v>
      </c>
      <c r="D36" s="11" t="s">
        <v>3</v>
      </c>
      <c r="E36" s="11" t="s">
        <v>4</v>
      </c>
      <c r="F36" s="133" t="s">
        <v>5</v>
      </c>
      <c r="G36" s="26" t="s">
        <v>13103</v>
      </c>
      <c r="H36" s="22" t="s">
        <v>12711</v>
      </c>
      <c r="I36" s="4" t="s">
        <v>116</v>
      </c>
      <c r="J36" s="6">
        <v>45055</v>
      </c>
    </row>
    <row r="37" spans="1:10" ht="30.6">
      <c r="A37" s="43">
        <v>651</v>
      </c>
      <c r="B37" s="4" t="s">
        <v>97</v>
      </c>
      <c r="C37" s="4" t="s">
        <v>150</v>
      </c>
      <c r="D37" s="11" t="s">
        <v>3</v>
      </c>
      <c r="E37" s="11" t="s">
        <v>4</v>
      </c>
      <c r="F37" s="133" t="s">
        <v>5</v>
      </c>
      <c r="G37" s="58" t="s">
        <v>13104</v>
      </c>
      <c r="H37" s="22" t="s">
        <v>13105</v>
      </c>
      <c r="I37" s="6"/>
      <c r="J37" s="6">
        <v>45055</v>
      </c>
    </row>
    <row r="38" spans="1:10" ht="20.399999999999999">
      <c r="A38" s="41">
        <v>653</v>
      </c>
      <c r="B38" s="42" t="s">
        <v>173</v>
      </c>
      <c r="C38" s="42" t="s">
        <v>601</v>
      </c>
      <c r="D38" s="2" t="s">
        <v>3</v>
      </c>
      <c r="E38" s="2" t="s">
        <v>4</v>
      </c>
      <c r="F38" s="15" t="s">
        <v>5</v>
      </c>
      <c r="G38" s="26" t="s">
        <v>13334</v>
      </c>
      <c r="H38" s="22" t="s">
        <v>13335</v>
      </c>
      <c r="I38" s="6"/>
      <c r="J38" s="6">
        <v>45055</v>
      </c>
    </row>
    <row r="39" spans="1:10" ht="30.6">
      <c r="A39" s="41">
        <v>654</v>
      </c>
      <c r="B39" s="42" t="s">
        <v>148</v>
      </c>
      <c r="C39" s="42" t="s">
        <v>606</v>
      </c>
      <c r="D39" s="2" t="s">
        <v>3</v>
      </c>
      <c r="E39" s="2" t="s">
        <v>4</v>
      </c>
      <c r="F39" s="26" t="s">
        <v>5</v>
      </c>
      <c r="G39" s="26" t="s">
        <v>13336</v>
      </c>
      <c r="H39" s="22" t="s">
        <v>13337</v>
      </c>
      <c r="I39" s="6"/>
      <c r="J39" s="6">
        <v>45055</v>
      </c>
    </row>
    <row r="40" spans="1:10" ht="30.6">
      <c r="A40" s="41">
        <v>655</v>
      </c>
      <c r="B40" s="42" t="s">
        <v>262</v>
      </c>
      <c r="C40" s="42" t="s">
        <v>263</v>
      </c>
      <c r="D40" s="2" t="s">
        <v>3</v>
      </c>
      <c r="E40" s="2" t="s">
        <v>4</v>
      </c>
      <c r="F40" s="15" t="s">
        <v>5</v>
      </c>
      <c r="G40" s="26" t="s">
        <v>13338</v>
      </c>
      <c r="H40" s="22" t="s">
        <v>13339</v>
      </c>
      <c r="I40" s="6"/>
      <c r="J40" s="6">
        <v>45055</v>
      </c>
    </row>
    <row r="41" spans="1:10" ht="30.6">
      <c r="A41" s="41">
        <v>662</v>
      </c>
      <c r="B41" s="42" t="s">
        <v>340</v>
      </c>
      <c r="C41" s="42" t="s">
        <v>341</v>
      </c>
      <c r="D41" s="2" t="s">
        <v>3</v>
      </c>
      <c r="E41" s="2" t="s">
        <v>4</v>
      </c>
      <c r="F41" s="15" t="s">
        <v>5</v>
      </c>
      <c r="G41" s="26" t="s">
        <v>13110</v>
      </c>
      <c r="H41" s="22" t="s">
        <v>13111</v>
      </c>
      <c r="I41" s="4" t="s">
        <v>13112</v>
      </c>
      <c r="J41" s="6">
        <v>45055</v>
      </c>
    </row>
    <row r="42" spans="1:10" ht="20.399999999999999">
      <c r="A42" s="41">
        <v>663</v>
      </c>
      <c r="B42" s="42" t="s">
        <v>613</v>
      </c>
      <c r="C42" s="42" t="s">
        <v>614</v>
      </c>
      <c r="D42" s="2" t="s">
        <v>3</v>
      </c>
      <c r="E42" s="2" t="s">
        <v>4</v>
      </c>
      <c r="F42" s="15" t="s">
        <v>5</v>
      </c>
      <c r="G42" s="26" t="s">
        <v>13340</v>
      </c>
      <c r="H42" s="40" t="s">
        <v>13341</v>
      </c>
      <c r="I42" s="6"/>
      <c r="J42" s="6">
        <v>45055</v>
      </c>
    </row>
    <row r="43" spans="1:10" ht="13.2">
      <c r="A43" s="41">
        <v>19</v>
      </c>
      <c r="B43" s="42" t="s">
        <v>170</v>
      </c>
      <c r="C43" s="42" t="s">
        <v>622</v>
      </c>
      <c r="D43" s="2" t="s">
        <v>623</v>
      </c>
      <c r="E43" s="2" t="s">
        <v>408</v>
      </c>
      <c r="F43" s="26"/>
      <c r="G43" s="26"/>
      <c r="H43" s="26"/>
      <c r="I43" s="6"/>
      <c r="J43" s="6">
        <v>45055</v>
      </c>
    </row>
    <row r="44" spans="1:10" ht="20.399999999999999">
      <c r="A44" s="16">
        <v>423</v>
      </c>
      <c r="B44" s="17" t="s">
        <v>218</v>
      </c>
      <c r="C44" s="17" t="s">
        <v>321</v>
      </c>
      <c r="D44" s="44" t="s">
        <v>9</v>
      </c>
      <c r="E44" s="44" t="s">
        <v>10</v>
      </c>
      <c r="F44" s="15" t="s">
        <v>10352</v>
      </c>
      <c r="G44" s="5" t="s">
        <v>13342</v>
      </c>
      <c r="H44" s="29" t="s">
        <v>13343</v>
      </c>
      <c r="I44" s="6"/>
      <c r="J44" s="6">
        <v>45055</v>
      </c>
    </row>
    <row r="45" spans="1:10" ht="20.399999999999999">
      <c r="A45" s="16">
        <v>392</v>
      </c>
      <c r="B45" s="17" t="s">
        <v>624</v>
      </c>
      <c r="C45" s="17" t="s">
        <v>625</v>
      </c>
      <c r="D45" s="44" t="s">
        <v>9</v>
      </c>
      <c r="E45" s="44" t="s">
        <v>10</v>
      </c>
      <c r="F45" s="26" t="s">
        <v>933</v>
      </c>
      <c r="G45" s="26" t="s">
        <v>13344</v>
      </c>
      <c r="H45" s="22" t="s">
        <v>13345</v>
      </c>
      <c r="I45" s="4" t="s">
        <v>116</v>
      </c>
      <c r="J45" s="6">
        <v>45055</v>
      </c>
    </row>
    <row r="46" spans="1:10" ht="20.399999999999999">
      <c r="A46" s="16">
        <v>371</v>
      </c>
      <c r="B46" s="17" t="s">
        <v>167</v>
      </c>
      <c r="C46" s="17" t="s">
        <v>177</v>
      </c>
      <c r="D46" s="44" t="s">
        <v>9</v>
      </c>
      <c r="E46" s="44" t="s">
        <v>10</v>
      </c>
      <c r="F46" s="15" t="s">
        <v>13</v>
      </c>
      <c r="G46" s="5" t="s">
        <v>13119</v>
      </c>
      <c r="H46" s="20" t="s">
        <v>13120</v>
      </c>
      <c r="I46" s="4" t="s">
        <v>9610</v>
      </c>
      <c r="J46" s="6">
        <v>45055</v>
      </c>
    </row>
    <row r="47" spans="1:10" ht="20.399999999999999">
      <c r="A47" s="16">
        <v>368</v>
      </c>
      <c r="B47" s="17" t="s">
        <v>173</v>
      </c>
      <c r="C47" s="17" t="s">
        <v>606</v>
      </c>
      <c r="D47" s="44" t="s">
        <v>9</v>
      </c>
      <c r="E47" s="44" t="s">
        <v>10</v>
      </c>
      <c r="F47" s="15" t="s">
        <v>10740</v>
      </c>
      <c r="G47" s="29" t="s">
        <v>13346</v>
      </c>
      <c r="H47" s="29" t="s">
        <v>13347</v>
      </c>
      <c r="I47" s="4" t="s">
        <v>13348</v>
      </c>
      <c r="J47" s="6">
        <v>45055</v>
      </c>
    </row>
    <row r="48" spans="1:10" ht="30.6">
      <c r="A48" s="16">
        <v>281</v>
      </c>
      <c r="B48" s="17" t="s">
        <v>162</v>
      </c>
      <c r="C48" s="17" t="s">
        <v>633</v>
      </c>
      <c r="D48" s="44" t="s">
        <v>9</v>
      </c>
      <c r="E48" s="44" t="s">
        <v>10</v>
      </c>
      <c r="F48" s="15" t="s">
        <v>18</v>
      </c>
      <c r="G48" s="15" t="s">
        <v>13349</v>
      </c>
      <c r="H48" s="20" t="s">
        <v>13350</v>
      </c>
      <c r="I48" s="4" t="s">
        <v>9581</v>
      </c>
      <c r="J48" s="6">
        <v>45055</v>
      </c>
    </row>
    <row r="49" spans="1:10" ht="20.399999999999999">
      <c r="A49" s="16">
        <v>216</v>
      </c>
      <c r="B49" s="17" t="s">
        <v>94</v>
      </c>
      <c r="C49" s="17" t="s">
        <v>83</v>
      </c>
      <c r="D49" s="44" t="s">
        <v>9</v>
      </c>
      <c r="E49" s="44" t="s">
        <v>10</v>
      </c>
      <c r="F49" s="64" t="s">
        <v>11</v>
      </c>
      <c r="G49" s="15" t="s">
        <v>12688</v>
      </c>
      <c r="H49" s="20" t="s">
        <v>12689</v>
      </c>
      <c r="I49" s="6"/>
      <c r="J49" s="6">
        <v>45055</v>
      </c>
    </row>
    <row r="50" spans="1:10" ht="13.2">
      <c r="A50" s="16">
        <v>182</v>
      </c>
      <c r="B50" s="17" t="s">
        <v>322</v>
      </c>
      <c r="C50" s="17" t="s">
        <v>83</v>
      </c>
      <c r="D50" s="44" t="s">
        <v>9</v>
      </c>
      <c r="E50" s="44" t="s">
        <v>10</v>
      </c>
      <c r="F50" s="15" t="s">
        <v>412</v>
      </c>
      <c r="G50" s="15"/>
      <c r="H50" s="15"/>
      <c r="I50" s="4" t="s">
        <v>9583</v>
      </c>
      <c r="J50" s="6">
        <v>45055</v>
      </c>
    </row>
    <row r="51" spans="1:10" ht="20.399999999999999">
      <c r="A51" s="16">
        <v>119</v>
      </c>
      <c r="B51" s="17" t="s">
        <v>77</v>
      </c>
      <c r="C51" s="17" t="s">
        <v>78</v>
      </c>
      <c r="D51" s="44" t="s">
        <v>9</v>
      </c>
      <c r="E51" s="44" t="s">
        <v>10</v>
      </c>
      <c r="F51" s="64" t="s">
        <v>11</v>
      </c>
      <c r="G51" s="15" t="s">
        <v>11754</v>
      </c>
      <c r="H51" s="181" t="s">
        <v>11755</v>
      </c>
      <c r="I51" s="4" t="s">
        <v>9584</v>
      </c>
      <c r="J51" s="6">
        <v>45055</v>
      </c>
    </row>
    <row r="52" spans="1:10" ht="20.399999999999999">
      <c r="A52" s="16">
        <v>46</v>
      </c>
      <c r="B52" s="17" t="s">
        <v>114</v>
      </c>
      <c r="C52" s="17" t="s">
        <v>83</v>
      </c>
      <c r="D52" s="44" t="s">
        <v>9</v>
      </c>
      <c r="E52" s="44" t="s">
        <v>10</v>
      </c>
      <c r="F52" s="64" t="s">
        <v>11</v>
      </c>
      <c r="G52" s="5" t="s">
        <v>13351</v>
      </c>
      <c r="H52" s="65" t="s">
        <v>13352</v>
      </c>
      <c r="I52" s="4"/>
      <c r="J52" s="6">
        <v>45055</v>
      </c>
    </row>
    <row r="53" spans="1:10" ht="20.399999999999999">
      <c r="A53" s="16">
        <v>32</v>
      </c>
      <c r="B53" s="17" t="s">
        <v>95</v>
      </c>
      <c r="C53" s="17" t="s">
        <v>96</v>
      </c>
      <c r="D53" s="44" t="s">
        <v>9</v>
      </c>
      <c r="E53" s="44" t="s">
        <v>10</v>
      </c>
      <c r="F53" s="64" t="s">
        <v>11</v>
      </c>
      <c r="G53" s="15" t="s">
        <v>13353</v>
      </c>
      <c r="H53" s="20" t="s">
        <v>13354</v>
      </c>
      <c r="I53" s="4"/>
      <c r="J53" s="6">
        <v>45055</v>
      </c>
    </row>
    <row r="54" spans="1:10" ht="30.6">
      <c r="A54" s="16">
        <v>485</v>
      </c>
      <c r="B54" s="17" t="s">
        <v>144</v>
      </c>
      <c r="C54" s="17" t="s">
        <v>638</v>
      </c>
      <c r="D54" s="44" t="s">
        <v>9</v>
      </c>
      <c r="E54" s="44" t="s">
        <v>10</v>
      </c>
      <c r="F54" s="15" t="s">
        <v>15</v>
      </c>
      <c r="G54" s="5" t="s">
        <v>13130</v>
      </c>
      <c r="H54" s="28" t="s">
        <v>13131</v>
      </c>
      <c r="I54" s="4"/>
      <c r="J54" s="6">
        <v>45055</v>
      </c>
    </row>
    <row r="55" spans="1:10" ht="20.399999999999999">
      <c r="A55" s="16">
        <v>507</v>
      </c>
      <c r="B55" s="17" t="s">
        <v>80</v>
      </c>
      <c r="C55" s="17" t="s">
        <v>81</v>
      </c>
      <c r="D55" s="44" t="s">
        <v>9</v>
      </c>
      <c r="E55" s="44" t="s">
        <v>10</v>
      </c>
      <c r="F55" s="15" t="s">
        <v>16</v>
      </c>
      <c r="G55" s="15" t="s">
        <v>13355</v>
      </c>
      <c r="H55" s="65" t="s">
        <v>13356</v>
      </c>
      <c r="I55" s="206" t="s">
        <v>9589</v>
      </c>
      <c r="J55" s="6">
        <v>45055</v>
      </c>
    </row>
    <row r="56" spans="1:10" ht="30.6">
      <c r="A56" s="16">
        <v>526</v>
      </c>
      <c r="B56" s="17" t="s">
        <v>157</v>
      </c>
      <c r="C56" s="17" t="s">
        <v>158</v>
      </c>
      <c r="D56" s="44" t="s">
        <v>9</v>
      </c>
      <c r="E56" s="44" t="s">
        <v>10</v>
      </c>
      <c r="F56" s="15" t="s">
        <v>18</v>
      </c>
      <c r="G56" s="15" t="s">
        <v>13357</v>
      </c>
      <c r="H56" s="29" t="s">
        <v>13358</v>
      </c>
      <c r="I56" s="4" t="s">
        <v>9505</v>
      </c>
      <c r="J56" s="6">
        <v>45055</v>
      </c>
    </row>
    <row r="57" spans="1:10" ht="20.399999999999999">
      <c r="A57" s="16">
        <v>233</v>
      </c>
      <c r="B57" s="17" t="s">
        <v>95</v>
      </c>
      <c r="C57" s="17" t="s">
        <v>156</v>
      </c>
      <c r="D57" s="44" t="s">
        <v>9</v>
      </c>
      <c r="E57" s="44" t="s">
        <v>10</v>
      </c>
      <c r="F57" s="64" t="s">
        <v>11</v>
      </c>
      <c r="G57" s="15" t="s">
        <v>13359</v>
      </c>
      <c r="H57" s="65" t="s">
        <v>13360</v>
      </c>
      <c r="I57" s="6"/>
      <c r="J57" s="6">
        <v>45055</v>
      </c>
    </row>
    <row r="58" spans="1:10" ht="20.399999999999999">
      <c r="A58" s="16">
        <v>228</v>
      </c>
      <c r="B58" s="17" t="s">
        <v>646</v>
      </c>
      <c r="C58" s="17" t="s">
        <v>120</v>
      </c>
      <c r="D58" s="44" t="s">
        <v>9</v>
      </c>
      <c r="E58" s="44" t="s">
        <v>10</v>
      </c>
      <c r="F58" s="64" t="s">
        <v>11</v>
      </c>
      <c r="G58" s="26" t="s">
        <v>13361</v>
      </c>
      <c r="H58" s="22" t="s">
        <v>13362</v>
      </c>
      <c r="I58" s="4"/>
      <c r="J58" s="6">
        <v>45055</v>
      </c>
    </row>
    <row r="59" spans="1:10" ht="20.399999999999999">
      <c r="A59" s="16">
        <v>196</v>
      </c>
      <c r="B59" s="17" t="s">
        <v>126</v>
      </c>
      <c r="C59" s="17" t="s">
        <v>137</v>
      </c>
      <c r="D59" s="44" t="s">
        <v>9</v>
      </c>
      <c r="E59" s="44" t="s">
        <v>10</v>
      </c>
      <c r="F59" s="64" t="s">
        <v>11</v>
      </c>
      <c r="G59" s="48" t="s">
        <v>7922</v>
      </c>
      <c r="H59" s="29" t="s">
        <v>12913</v>
      </c>
      <c r="I59" s="208"/>
      <c r="J59" s="6">
        <v>45055</v>
      </c>
    </row>
    <row r="60" spans="1:10" ht="20.399999999999999">
      <c r="A60" s="16">
        <v>176</v>
      </c>
      <c r="B60" s="17" t="s">
        <v>162</v>
      </c>
      <c r="C60" s="17" t="s">
        <v>163</v>
      </c>
      <c r="D60" s="44" t="s">
        <v>9</v>
      </c>
      <c r="E60" s="44" t="s">
        <v>10</v>
      </c>
      <c r="F60" s="15" t="s">
        <v>11</v>
      </c>
      <c r="G60" s="15" t="s">
        <v>11521</v>
      </c>
      <c r="H60" s="65" t="s">
        <v>11522</v>
      </c>
      <c r="I60" s="4" t="s">
        <v>9595</v>
      </c>
      <c r="J60" s="6">
        <v>45055</v>
      </c>
    </row>
    <row r="61" spans="1:10" ht="20.399999999999999">
      <c r="A61" s="16">
        <v>66</v>
      </c>
      <c r="B61" s="17" t="s">
        <v>82</v>
      </c>
      <c r="C61" s="17" t="s">
        <v>83</v>
      </c>
      <c r="D61" s="44" t="s">
        <v>9</v>
      </c>
      <c r="E61" s="44" t="s">
        <v>10</v>
      </c>
      <c r="F61" s="15" t="s">
        <v>11</v>
      </c>
      <c r="G61" s="48" t="s">
        <v>9915</v>
      </c>
      <c r="H61" s="29" t="s">
        <v>12453</v>
      </c>
      <c r="I61" s="4" t="s">
        <v>9602</v>
      </c>
      <c r="J61" s="6">
        <v>45055</v>
      </c>
    </row>
    <row r="62" spans="1:10" ht="13.2">
      <c r="A62" s="16">
        <v>79</v>
      </c>
      <c r="B62" s="17" t="s">
        <v>125</v>
      </c>
      <c r="C62" s="17" t="s">
        <v>126</v>
      </c>
      <c r="D62" s="44" t="s">
        <v>650</v>
      </c>
      <c r="E62" s="44" t="s">
        <v>408</v>
      </c>
      <c r="F62" s="15"/>
      <c r="G62" s="15"/>
      <c r="H62" s="67"/>
      <c r="I62" s="6"/>
      <c r="J62" s="6">
        <v>45055</v>
      </c>
    </row>
    <row r="63" spans="1:10" ht="20.399999999999999">
      <c r="A63" s="16">
        <v>172</v>
      </c>
      <c r="B63" s="17" t="s">
        <v>346</v>
      </c>
      <c r="C63" s="17" t="s">
        <v>91</v>
      </c>
      <c r="D63" s="44" t="s">
        <v>20</v>
      </c>
      <c r="E63" s="44" t="s">
        <v>10</v>
      </c>
      <c r="F63" s="15" t="s">
        <v>9634</v>
      </c>
      <c r="G63" s="26" t="s">
        <v>12697</v>
      </c>
      <c r="H63" s="22" t="s">
        <v>12698</v>
      </c>
      <c r="I63" s="4" t="s">
        <v>116</v>
      </c>
      <c r="J63" s="6">
        <v>45055</v>
      </c>
    </row>
    <row r="64" spans="1:10" ht="13.2">
      <c r="A64" s="41">
        <v>147</v>
      </c>
      <c r="B64" s="42" t="s">
        <v>102</v>
      </c>
      <c r="C64" s="42" t="s">
        <v>655</v>
      </c>
      <c r="D64" s="2" t="s">
        <v>656</v>
      </c>
      <c r="E64" s="2" t="s">
        <v>408</v>
      </c>
      <c r="F64" s="64"/>
      <c r="G64" s="26"/>
      <c r="H64" s="26"/>
      <c r="I64" s="206"/>
      <c r="J64" s="6">
        <v>45055</v>
      </c>
    </row>
    <row r="65" spans="1:10" ht="30.6">
      <c r="A65" s="16">
        <v>328</v>
      </c>
      <c r="B65" s="17" t="s">
        <v>229</v>
      </c>
      <c r="C65" s="17" t="s">
        <v>150</v>
      </c>
      <c r="D65" s="44" t="s">
        <v>30</v>
      </c>
      <c r="E65" s="44" t="s">
        <v>10</v>
      </c>
      <c r="F65" s="15" t="s">
        <v>5984</v>
      </c>
      <c r="G65" s="26" t="s">
        <v>13363</v>
      </c>
      <c r="H65" s="22" t="s">
        <v>13364</v>
      </c>
      <c r="I65" s="4" t="s">
        <v>9599</v>
      </c>
      <c r="J65" s="6">
        <v>45055</v>
      </c>
    </row>
    <row r="66" spans="1:10" ht="20.399999999999999">
      <c r="A66" s="16">
        <v>320</v>
      </c>
      <c r="B66" s="17" t="s">
        <v>97</v>
      </c>
      <c r="C66" s="17" t="s">
        <v>129</v>
      </c>
      <c r="D66" s="44" t="s">
        <v>30</v>
      </c>
      <c r="E66" s="44" t="s">
        <v>10</v>
      </c>
      <c r="F66" s="26" t="s">
        <v>37</v>
      </c>
      <c r="G66" s="26" t="s">
        <v>13139</v>
      </c>
      <c r="H66" s="22" t="s">
        <v>13140</v>
      </c>
      <c r="I66" s="4" t="s">
        <v>9595</v>
      </c>
      <c r="J66" s="6">
        <v>45055</v>
      </c>
    </row>
    <row r="67" spans="1:10" ht="20.399999999999999">
      <c r="A67" s="16">
        <v>263</v>
      </c>
      <c r="B67" s="17" t="s">
        <v>97</v>
      </c>
      <c r="C67" s="17" t="s">
        <v>98</v>
      </c>
      <c r="D67" s="44" t="s">
        <v>30</v>
      </c>
      <c r="E67" s="44" t="s">
        <v>10</v>
      </c>
      <c r="F67" s="15" t="s">
        <v>37</v>
      </c>
      <c r="G67" s="15" t="s">
        <v>13365</v>
      </c>
      <c r="H67" s="20" t="s">
        <v>13366</v>
      </c>
      <c r="I67" s="76" t="s">
        <v>9602</v>
      </c>
      <c r="J67" s="6">
        <v>45055</v>
      </c>
    </row>
    <row r="68" spans="1:10" ht="13.2">
      <c r="A68" s="16">
        <v>254</v>
      </c>
      <c r="B68" s="17" t="s">
        <v>323</v>
      </c>
      <c r="C68" s="17" t="s">
        <v>140</v>
      </c>
      <c r="D68" s="44" t="s">
        <v>30</v>
      </c>
      <c r="E68" s="44" t="s">
        <v>10</v>
      </c>
      <c r="F68" s="15" t="s">
        <v>412</v>
      </c>
      <c r="G68" s="26"/>
      <c r="H68" s="26"/>
      <c r="I68" s="4" t="s">
        <v>12916</v>
      </c>
      <c r="J68" s="6">
        <v>45055</v>
      </c>
    </row>
    <row r="69" spans="1:10" ht="20.399999999999999">
      <c r="A69" s="16">
        <v>214</v>
      </c>
      <c r="B69" s="17" t="s">
        <v>666</v>
      </c>
      <c r="C69" s="17" t="s">
        <v>103</v>
      </c>
      <c r="D69" s="44" t="s">
        <v>30</v>
      </c>
      <c r="E69" s="44" t="s">
        <v>10</v>
      </c>
      <c r="F69" s="64" t="s">
        <v>11</v>
      </c>
      <c r="G69" s="15" t="s">
        <v>13367</v>
      </c>
      <c r="H69" s="29" t="s">
        <v>13368</v>
      </c>
      <c r="I69" s="4"/>
      <c r="J69" s="6">
        <v>45055</v>
      </c>
    </row>
    <row r="70" spans="1:10" ht="13.2">
      <c r="A70" s="16">
        <v>188</v>
      </c>
      <c r="B70" s="17" t="s">
        <v>99</v>
      </c>
      <c r="C70" s="17" t="s">
        <v>100</v>
      </c>
      <c r="D70" s="44" t="s">
        <v>30</v>
      </c>
      <c r="E70" s="45" t="s">
        <v>10</v>
      </c>
      <c r="F70" s="15" t="s">
        <v>412</v>
      </c>
      <c r="G70" s="15"/>
      <c r="H70" s="15"/>
      <c r="I70" s="4" t="s">
        <v>9642</v>
      </c>
      <c r="J70" s="6">
        <v>45055</v>
      </c>
    </row>
    <row r="71" spans="1:10" ht="20.399999999999999">
      <c r="A71" s="16">
        <v>161</v>
      </c>
      <c r="B71" s="17" t="s">
        <v>160</v>
      </c>
      <c r="C71" s="17" t="s">
        <v>132</v>
      </c>
      <c r="D71" s="44" t="s">
        <v>30</v>
      </c>
      <c r="E71" s="45" t="s">
        <v>10</v>
      </c>
      <c r="F71" s="64" t="s">
        <v>11</v>
      </c>
      <c r="G71" s="15" t="s">
        <v>10840</v>
      </c>
      <c r="H71" s="20" t="s">
        <v>10841</v>
      </c>
      <c r="I71" s="4" t="s">
        <v>9610</v>
      </c>
      <c r="J71" s="6">
        <v>45055</v>
      </c>
    </row>
    <row r="72" spans="1:10" ht="20.399999999999999">
      <c r="A72" s="16">
        <v>158</v>
      </c>
      <c r="B72" s="17" t="s">
        <v>209</v>
      </c>
      <c r="C72" s="17" t="s">
        <v>83</v>
      </c>
      <c r="D72" s="44" t="s">
        <v>30</v>
      </c>
      <c r="E72" s="45" t="s">
        <v>10</v>
      </c>
      <c r="F72" s="64" t="s">
        <v>11</v>
      </c>
      <c r="G72" s="15" t="s">
        <v>13369</v>
      </c>
      <c r="H72" s="20" t="s">
        <v>13370</v>
      </c>
      <c r="I72" s="208"/>
      <c r="J72" s="6">
        <v>45055</v>
      </c>
    </row>
    <row r="73" spans="1:10" ht="20.399999999999999">
      <c r="A73" s="16">
        <v>139</v>
      </c>
      <c r="B73" s="17" t="s">
        <v>142</v>
      </c>
      <c r="C73" s="17" t="s">
        <v>143</v>
      </c>
      <c r="D73" s="44" t="s">
        <v>30</v>
      </c>
      <c r="E73" s="45" t="s">
        <v>10</v>
      </c>
      <c r="F73" s="15" t="s">
        <v>7928</v>
      </c>
      <c r="G73" s="15" t="s">
        <v>12701</v>
      </c>
      <c r="H73" s="20" t="s">
        <v>12702</v>
      </c>
      <c r="I73" s="208"/>
      <c r="J73" s="6">
        <v>45055</v>
      </c>
    </row>
    <row r="74" spans="1:10" ht="20.399999999999999">
      <c r="A74" s="16">
        <v>115</v>
      </c>
      <c r="B74" s="17" t="s">
        <v>102</v>
      </c>
      <c r="C74" s="17" t="s">
        <v>103</v>
      </c>
      <c r="D74" s="44" t="s">
        <v>30</v>
      </c>
      <c r="E74" s="44" t="s">
        <v>10</v>
      </c>
      <c r="F74" s="64" t="s">
        <v>11</v>
      </c>
      <c r="G74" s="5" t="s">
        <v>13371</v>
      </c>
      <c r="H74" s="20" t="s">
        <v>13372</v>
      </c>
      <c r="I74" s="208"/>
      <c r="J74" s="6">
        <v>45055</v>
      </c>
    </row>
    <row r="75" spans="1:10" ht="20.399999999999999">
      <c r="A75" s="16">
        <v>88</v>
      </c>
      <c r="B75" s="17" t="s">
        <v>85</v>
      </c>
      <c r="C75" s="17" t="s">
        <v>94</v>
      </c>
      <c r="D75" s="44" t="s">
        <v>30</v>
      </c>
      <c r="E75" s="44" t="s">
        <v>10</v>
      </c>
      <c r="F75" s="64" t="s">
        <v>11</v>
      </c>
      <c r="G75" s="15" t="s">
        <v>13373</v>
      </c>
      <c r="H75" s="65" t="s">
        <v>13374</v>
      </c>
      <c r="I75" s="6"/>
      <c r="J75" s="6">
        <v>45055</v>
      </c>
    </row>
    <row r="76" spans="1:10" ht="20.399999999999999">
      <c r="A76" s="16">
        <v>510</v>
      </c>
      <c r="B76" s="17" t="s">
        <v>85</v>
      </c>
      <c r="C76" s="17" t="s">
        <v>244</v>
      </c>
      <c r="D76" s="44" t="s">
        <v>30</v>
      </c>
      <c r="E76" s="44" t="s">
        <v>10</v>
      </c>
      <c r="F76" s="26" t="s">
        <v>37</v>
      </c>
      <c r="G76" s="26" t="s">
        <v>12222</v>
      </c>
      <c r="H76" s="22" t="s">
        <v>12223</v>
      </c>
      <c r="I76" s="4" t="s">
        <v>116</v>
      </c>
      <c r="J76" s="6">
        <v>45055</v>
      </c>
    </row>
    <row r="77" spans="1:10" ht="13.2">
      <c r="A77" s="41">
        <v>62</v>
      </c>
      <c r="B77" s="42" t="s">
        <v>340</v>
      </c>
      <c r="C77" s="42" t="s">
        <v>221</v>
      </c>
      <c r="D77" s="2" t="s">
        <v>676</v>
      </c>
      <c r="E77" s="2" t="s">
        <v>408</v>
      </c>
      <c r="F77" s="15"/>
      <c r="G77" s="5"/>
      <c r="H77" s="5"/>
      <c r="I77" s="4"/>
      <c r="J77" s="6">
        <v>45055</v>
      </c>
    </row>
    <row r="78" spans="1:10" ht="30.6">
      <c r="A78" s="16">
        <v>466</v>
      </c>
      <c r="B78" s="17" t="s">
        <v>162</v>
      </c>
      <c r="C78" s="17" t="s">
        <v>137</v>
      </c>
      <c r="D78" s="44" t="s">
        <v>42</v>
      </c>
      <c r="E78" s="44" t="s">
        <v>10</v>
      </c>
      <c r="F78" s="15" t="s">
        <v>18</v>
      </c>
      <c r="G78" s="15" t="s">
        <v>13375</v>
      </c>
      <c r="H78" s="20" t="s">
        <v>13376</v>
      </c>
      <c r="I78" s="6"/>
      <c r="J78" s="6">
        <v>45055</v>
      </c>
    </row>
    <row r="79" spans="1:10" ht="20.399999999999999">
      <c r="A79" s="16">
        <v>458</v>
      </c>
      <c r="B79" s="17" t="s">
        <v>118</v>
      </c>
      <c r="C79" s="17" t="s">
        <v>222</v>
      </c>
      <c r="D79" s="44" t="s">
        <v>42</v>
      </c>
      <c r="E79" s="44" t="s">
        <v>10</v>
      </c>
      <c r="F79" s="15" t="s">
        <v>18</v>
      </c>
      <c r="G79" s="15" t="s">
        <v>13148</v>
      </c>
      <c r="H79" s="20" t="s">
        <v>13149</v>
      </c>
      <c r="I79" s="4" t="s">
        <v>9505</v>
      </c>
      <c r="J79" s="6">
        <v>45055</v>
      </c>
    </row>
    <row r="80" spans="1:10" ht="20.399999999999999">
      <c r="A80" s="16">
        <v>410</v>
      </c>
      <c r="B80" s="17" t="s">
        <v>685</v>
      </c>
      <c r="C80" s="17" t="s">
        <v>187</v>
      </c>
      <c r="D80" s="44" t="s">
        <v>42</v>
      </c>
      <c r="E80" s="44" t="s">
        <v>10</v>
      </c>
      <c r="F80" s="15" t="s">
        <v>16</v>
      </c>
      <c r="G80" s="15" t="s">
        <v>12707</v>
      </c>
      <c r="H80" s="29" t="s">
        <v>12708</v>
      </c>
      <c r="I80" s="4" t="s">
        <v>9581</v>
      </c>
      <c r="J80" s="6">
        <v>45055</v>
      </c>
    </row>
    <row r="81" spans="1:10" ht="20.399999999999999">
      <c r="A81" s="16">
        <v>349</v>
      </c>
      <c r="B81" s="17" t="s">
        <v>149</v>
      </c>
      <c r="C81" s="17" t="s">
        <v>687</v>
      </c>
      <c r="D81" s="44" t="s">
        <v>42</v>
      </c>
      <c r="E81" s="44" t="s">
        <v>10</v>
      </c>
      <c r="F81" s="15" t="s">
        <v>37</v>
      </c>
      <c r="G81" s="15" t="s">
        <v>13377</v>
      </c>
      <c r="H81" s="20" t="s">
        <v>13378</v>
      </c>
      <c r="I81" s="4"/>
      <c r="J81" s="6">
        <v>45055</v>
      </c>
    </row>
    <row r="82" spans="1:10" ht="30.6">
      <c r="A82" s="16">
        <v>282</v>
      </c>
      <c r="B82" s="17" t="s">
        <v>142</v>
      </c>
      <c r="C82" s="17" t="s">
        <v>91</v>
      </c>
      <c r="D82" s="44" t="s">
        <v>42</v>
      </c>
      <c r="E82" s="44" t="s">
        <v>10</v>
      </c>
      <c r="F82" s="15" t="s">
        <v>18</v>
      </c>
      <c r="G82" s="26" t="s">
        <v>13379</v>
      </c>
      <c r="H82" s="22" t="s">
        <v>13380</v>
      </c>
      <c r="I82" s="4" t="s">
        <v>9595</v>
      </c>
      <c r="J82" s="6">
        <v>45055</v>
      </c>
    </row>
    <row r="83" spans="1:10" ht="20.399999999999999">
      <c r="A83" s="16">
        <v>167</v>
      </c>
      <c r="B83" s="17" t="s">
        <v>195</v>
      </c>
      <c r="C83" s="17" t="s">
        <v>83</v>
      </c>
      <c r="D83" s="44" t="s">
        <v>42</v>
      </c>
      <c r="E83" s="44" t="s">
        <v>10</v>
      </c>
      <c r="F83" s="15" t="s">
        <v>11</v>
      </c>
      <c r="G83" s="15" t="s">
        <v>12690</v>
      </c>
      <c r="H83" s="65" t="s">
        <v>13381</v>
      </c>
      <c r="I83" s="4"/>
      <c r="J83" s="6">
        <v>45055</v>
      </c>
    </row>
    <row r="84" spans="1:10" ht="20.399999999999999">
      <c r="A84" s="16">
        <v>146</v>
      </c>
      <c r="B84" s="17" t="s">
        <v>322</v>
      </c>
      <c r="C84" s="17" t="s">
        <v>689</v>
      </c>
      <c r="D84" s="44" t="s">
        <v>42</v>
      </c>
      <c r="E84" s="44" t="s">
        <v>10</v>
      </c>
      <c r="F84" s="15" t="s">
        <v>46</v>
      </c>
      <c r="G84" s="26" t="s">
        <v>13150</v>
      </c>
      <c r="H84" s="216" t="s">
        <v>13151</v>
      </c>
      <c r="I84" s="4"/>
      <c r="J84" s="6">
        <v>45055</v>
      </c>
    </row>
    <row r="85" spans="1:10" ht="20.399999999999999">
      <c r="A85" s="16">
        <v>121</v>
      </c>
      <c r="B85" s="17" t="s">
        <v>140</v>
      </c>
      <c r="C85" s="17" t="s">
        <v>135</v>
      </c>
      <c r="D85" s="44" t="s">
        <v>42</v>
      </c>
      <c r="E85" s="45" t="s">
        <v>10</v>
      </c>
      <c r="F85" s="15" t="s">
        <v>12923</v>
      </c>
      <c r="G85" s="5" t="s">
        <v>12924</v>
      </c>
      <c r="H85" s="29" t="s">
        <v>13152</v>
      </c>
      <c r="I85" s="4"/>
      <c r="J85" s="6">
        <v>45055</v>
      </c>
    </row>
    <row r="86" spans="1:10" ht="30.6">
      <c r="A86" s="16">
        <v>107</v>
      </c>
      <c r="B86" s="17" t="s">
        <v>358</v>
      </c>
      <c r="C86" s="17" t="s">
        <v>83</v>
      </c>
      <c r="D86" s="44" t="s">
        <v>42</v>
      </c>
      <c r="E86" s="45" t="s">
        <v>10</v>
      </c>
      <c r="F86" s="64" t="s">
        <v>11</v>
      </c>
      <c r="G86" s="15" t="s">
        <v>13382</v>
      </c>
      <c r="H86" s="46" t="s">
        <v>13383</v>
      </c>
      <c r="I86" s="4" t="s">
        <v>10848</v>
      </c>
      <c r="J86" s="6">
        <v>45055</v>
      </c>
    </row>
    <row r="87" spans="1:10" ht="20.399999999999999">
      <c r="A87" s="16">
        <v>55</v>
      </c>
      <c r="B87" s="17" t="s">
        <v>124</v>
      </c>
      <c r="C87" s="17" t="s">
        <v>83</v>
      </c>
      <c r="D87" s="44" t="s">
        <v>42</v>
      </c>
      <c r="E87" s="45" t="s">
        <v>10</v>
      </c>
      <c r="F87" s="15" t="s">
        <v>7718</v>
      </c>
      <c r="G87" s="15" t="s">
        <v>12471</v>
      </c>
      <c r="H87" s="65" t="s">
        <v>12472</v>
      </c>
      <c r="I87" s="208"/>
      <c r="J87" s="6">
        <v>45055</v>
      </c>
    </row>
    <row r="88" spans="1:10" ht="20.399999999999999">
      <c r="A88" s="16">
        <v>487</v>
      </c>
      <c r="B88" s="17" t="s">
        <v>692</v>
      </c>
      <c r="C88" s="17" t="s">
        <v>693</v>
      </c>
      <c r="D88" s="44" t="s">
        <v>42</v>
      </c>
      <c r="E88" s="45" t="s">
        <v>10</v>
      </c>
      <c r="F88" s="15" t="s">
        <v>18</v>
      </c>
      <c r="G88" s="15" t="s">
        <v>13384</v>
      </c>
      <c r="H88" s="65" t="s">
        <v>13385</v>
      </c>
      <c r="I88" s="6"/>
      <c r="J88" s="6">
        <v>45055</v>
      </c>
    </row>
    <row r="89" spans="1:10" ht="20.399999999999999">
      <c r="A89" s="16">
        <v>493</v>
      </c>
      <c r="B89" s="17" t="s">
        <v>114</v>
      </c>
      <c r="C89" s="17" t="s">
        <v>130</v>
      </c>
      <c r="D89" s="44" t="s">
        <v>42</v>
      </c>
      <c r="E89" s="45" t="s">
        <v>10</v>
      </c>
      <c r="F89" s="15" t="s">
        <v>18</v>
      </c>
      <c r="G89" s="15" t="s">
        <v>12230</v>
      </c>
      <c r="H89" s="20" t="s">
        <v>12231</v>
      </c>
      <c r="I89" s="206" t="s">
        <v>9632</v>
      </c>
      <c r="J89" s="6">
        <v>45055</v>
      </c>
    </row>
    <row r="90" spans="1:10" ht="13.2">
      <c r="A90" s="41">
        <v>29</v>
      </c>
      <c r="B90" s="42" t="s">
        <v>258</v>
      </c>
      <c r="C90" s="42" t="s">
        <v>83</v>
      </c>
      <c r="D90" s="2" t="s">
        <v>694</v>
      </c>
      <c r="E90" s="3" t="s">
        <v>408</v>
      </c>
      <c r="F90" s="21"/>
      <c r="G90" s="5"/>
      <c r="H90" s="15"/>
      <c r="I90" s="4" t="s">
        <v>217</v>
      </c>
      <c r="J90" s="6">
        <v>45055</v>
      </c>
    </row>
    <row r="91" spans="1:10" ht="13.2">
      <c r="A91" s="16">
        <v>422</v>
      </c>
      <c r="B91" s="17" t="s">
        <v>171</v>
      </c>
      <c r="C91" s="17" t="s">
        <v>213</v>
      </c>
      <c r="D91" s="44" t="s">
        <v>29</v>
      </c>
      <c r="E91" s="45" t="s">
        <v>10</v>
      </c>
      <c r="F91" s="15" t="s">
        <v>412</v>
      </c>
      <c r="G91" s="26"/>
      <c r="H91" s="26"/>
      <c r="I91" s="4" t="s">
        <v>13386</v>
      </c>
      <c r="J91" s="6">
        <v>45055</v>
      </c>
    </row>
    <row r="92" spans="1:10" ht="30.6">
      <c r="A92" s="16">
        <v>409</v>
      </c>
      <c r="B92" s="17" t="s">
        <v>167</v>
      </c>
      <c r="C92" s="17" t="s">
        <v>188</v>
      </c>
      <c r="D92" s="44" t="s">
        <v>29</v>
      </c>
      <c r="E92" s="44" t="s">
        <v>10</v>
      </c>
      <c r="F92" s="15" t="s">
        <v>18</v>
      </c>
      <c r="G92" s="15" t="s">
        <v>13387</v>
      </c>
      <c r="H92" s="29" t="s">
        <v>13388</v>
      </c>
      <c r="I92" s="206" t="s">
        <v>9632</v>
      </c>
      <c r="J92" s="6">
        <v>45055</v>
      </c>
    </row>
    <row r="93" spans="1:10" ht="20.399999999999999">
      <c r="A93" s="16">
        <v>360</v>
      </c>
      <c r="B93" s="17" t="s">
        <v>90</v>
      </c>
      <c r="C93" s="17" t="s">
        <v>91</v>
      </c>
      <c r="D93" s="44" t="s">
        <v>29</v>
      </c>
      <c r="E93" s="44" t="s">
        <v>10</v>
      </c>
      <c r="F93" s="15" t="s">
        <v>7718</v>
      </c>
      <c r="G93" s="15" t="s">
        <v>13154</v>
      </c>
      <c r="H93" s="65" t="s">
        <v>13155</v>
      </c>
      <c r="I93" s="206" t="s">
        <v>9632</v>
      </c>
      <c r="J93" s="6">
        <v>45055</v>
      </c>
    </row>
    <row r="94" spans="1:10" ht="20.399999999999999">
      <c r="A94" s="16">
        <v>25</v>
      </c>
      <c r="B94" s="17" t="s">
        <v>971</v>
      </c>
      <c r="C94" s="17" t="s">
        <v>81</v>
      </c>
      <c r="D94" s="44" t="s">
        <v>20</v>
      </c>
      <c r="E94" s="45" t="s">
        <v>10</v>
      </c>
      <c r="F94" s="61" t="s">
        <v>10029</v>
      </c>
      <c r="G94" s="15" t="s">
        <v>13389</v>
      </c>
      <c r="H94" s="20" t="s">
        <v>13390</v>
      </c>
      <c r="I94" s="4"/>
      <c r="J94" s="6">
        <v>45055</v>
      </c>
    </row>
    <row r="95" spans="1:10" ht="40.799999999999997">
      <c r="A95" s="77">
        <v>292</v>
      </c>
      <c r="B95" s="78" t="s">
        <v>699</v>
      </c>
      <c r="C95" s="17" t="s">
        <v>700</v>
      </c>
      <c r="D95" s="44" t="s">
        <v>29</v>
      </c>
      <c r="E95" s="44" t="s">
        <v>10</v>
      </c>
      <c r="F95" s="15" t="s">
        <v>50</v>
      </c>
      <c r="G95" s="34" t="s">
        <v>12928</v>
      </c>
      <c r="H95" s="65" t="s">
        <v>12929</v>
      </c>
      <c r="I95" s="208"/>
      <c r="J95" s="6">
        <v>45055</v>
      </c>
    </row>
    <row r="96" spans="1:10" ht="20.399999999999999">
      <c r="A96" s="16">
        <v>286</v>
      </c>
      <c r="B96" s="17" t="s">
        <v>209</v>
      </c>
      <c r="C96" s="17" t="s">
        <v>704</v>
      </c>
      <c r="D96" s="44" t="s">
        <v>29</v>
      </c>
      <c r="E96" s="44" t="s">
        <v>10</v>
      </c>
      <c r="F96" s="15" t="s">
        <v>3939</v>
      </c>
      <c r="G96" s="48" t="s">
        <v>13156</v>
      </c>
      <c r="H96" s="20" t="s">
        <v>13157</v>
      </c>
      <c r="I96" s="4"/>
      <c r="J96" s="6">
        <v>45055</v>
      </c>
    </row>
    <row r="97" spans="1:10" ht="13.2">
      <c r="A97" s="16">
        <v>276</v>
      </c>
      <c r="B97" s="17" t="s">
        <v>99</v>
      </c>
      <c r="C97" s="17" t="s">
        <v>707</v>
      </c>
      <c r="D97" s="44" t="s">
        <v>29</v>
      </c>
      <c r="E97" s="44" t="s">
        <v>10</v>
      </c>
      <c r="F97" s="15" t="s">
        <v>412</v>
      </c>
      <c r="G97" s="15"/>
      <c r="H97" s="29"/>
      <c r="I97" s="4" t="s">
        <v>9642</v>
      </c>
      <c r="J97" s="6">
        <v>45055</v>
      </c>
    </row>
    <row r="98" spans="1:10" ht="30.6">
      <c r="A98" s="16">
        <v>277</v>
      </c>
      <c r="B98" s="17" t="s">
        <v>185</v>
      </c>
      <c r="C98" s="17" t="s">
        <v>81</v>
      </c>
      <c r="D98" s="44" t="s">
        <v>29</v>
      </c>
      <c r="E98" s="44" t="s">
        <v>10</v>
      </c>
      <c r="F98" s="15" t="s">
        <v>18</v>
      </c>
      <c r="G98" s="15" t="s">
        <v>12716</v>
      </c>
      <c r="H98" s="20" t="s">
        <v>12717</v>
      </c>
      <c r="I98" s="4" t="s">
        <v>116</v>
      </c>
      <c r="J98" s="6">
        <v>45055</v>
      </c>
    </row>
    <row r="99" spans="1:10" ht="20.399999999999999">
      <c r="A99" s="16">
        <v>275</v>
      </c>
      <c r="B99" s="17" t="s">
        <v>392</v>
      </c>
      <c r="C99" s="17" t="s">
        <v>105</v>
      </c>
      <c r="D99" s="44" t="s">
        <v>29</v>
      </c>
      <c r="E99" s="44" t="s">
        <v>10</v>
      </c>
      <c r="F99" s="15" t="s">
        <v>1238</v>
      </c>
      <c r="G99" s="15" t="s">
        <v>13158</v>
      </c>
      <c r="H99" s="29" t="s">
        <v>13159</v>
      </c>
      <c r="I99" s="206"/>
      <c r="J99" s="6">
        <v>45055</v>
      </c>
    </row>
    <row r="100" spans="1:10" ht="20.399999999999999">
      <c r="A100" s="16">
        <v>43</v>
      </c>
      <c r="B100" s="17" t="s">
        <v>709</v>
      </c>
      <c r="C100" s="17" t="s">
        <v>158</v>
      </c>
      <c r="D100" s="44" t="s">
        <v>29</v>
      </c>
      <c r="E100" s="44" t="s">
        <v>10</v>
      </c>
      <c r="F100" s="15" t="s">
        <v>1238</v>
      </c>
      <c r="G100" s="48" t="s">
        <v>13160</v>
      </c>
      <c r="H100" s="29" t="s">
        <v>13161</v>
      </c>
      <c r="I100" s="4"/>
      <c r="J100" s="6">
        <v>45055</v>
      </c>
    </row>
    <row r="101" spans="1:10" ht="30.6">
      <c r="A101" s="16">
        <v>562</v>
      </c>
      <c r="B101" s="17" t="s">
        <v>169</v>
      </c>
      <c r="C101" s="17" t="s">
        <v>712</v>
      </c>
      <c r="D101" s="44" t="s">
        <v>29</v>
      </c>
      <c r="E101" s="45" t="s">
        <v>10</v>
      </c>
      <c r="F101" s="15" t="s">
        <v>10857</v>
      </c>
      <c r="G101" s="15" t="s">
        <v>12718</v>
      </c>
      <c r="H101" s="20" t="s">
        <v>12719</v>
      </c>
      <c r="I101" s="4" t="s">
        <v>116</v>
      </c>
      <c r="J101" s="6">
        <v>45055</v>
      </c>
    </row>
    <row r="102" spans="1:10" ht="13.2">
      <c r="A102" s="41">
        <v>57</v>
      </c>
      <c r="B102" s="42" t="s">
        <v>100</v>
      </c>
      <c r="C102" s="42" t="s">
        <v>83</v>
      </c>
      <c r="D102" s="2" t="s">
        <v>716</v>
      </c>
      <c r="E102" s="2" t="s">
        <v>408</v>
      </c>
      <c r="F102" s="26"/>
      <c r="G102" s="26"/>
      <c r="H102" s="26"/>
      <c r="I102" s="6"/>
      <c r="J102" s="6">
        <v>45055</v>
      </c>
    </row>
    <row r="103" spans="1:10" ht="30.6">
      <c r="A103" s="16">
        <v>459</v>
      </c>
      <c r="B103" s="17" t="s">
        <v>224</v>
      </c>
      <c r="C103" s="17" t="s">
        <v>225</v>
      </c>
      <c r="D103" s="44" t="s">
        <v>34</v>
      </c>
      <c r="E103" s="44" t="s">
        <v>10</v>
      </c>
      <c r="F103" s="15" t="s">
        <v>47</v>
      </c>
      <c r="G103" s="15" t="s">
        <v>12934</v>
      </c>
      <c r="H103" s="20" t="s">
        <v>13162</v>
      </c>
      <c r="I103" s="4" t="s">
        <v>12720</v>
      </c>
      <c r="J103" s="6">
        <v>45055</v>
      </c>
    </row>
    <row r="104" spans="1:10" ht="30.6">
      <c r="A104" s="16">
        <v>402</v>
      </c>
      <c r="B104" s="17" t="s">
        <v>144</v>
      </c>
      <c r="C104" s="17" t="s">
        <v>11556</v>
      </c>
      <c r="D104" s="44" t="s">
        <v>34</v>
      </c>
      <c r="E104" s="45" t="s">
        <v>10</v>
      </c>
      <c r="F104" s="26" t="s">
        <v>60</v>
      </c>
      <c r="G104" s="26" t="s">
        <v>12936</v>
      </c>
      <c r="H104" s="22" t="s">
        <v>12937</v>
      </c>
      <c r="I104" s="4" t="s">
        <v>12721</v>
      </c>
      <c r="J104" s="6">
        <v>45055</v>
      </c>
    </row>
    <row r="105" spans="1:10" ht="30.6">
      <c r="A105" s="16">
        <v>384</v>
      </c>
      <c r="B105" s="17" t="s">
        <v>335</v>
      </c>
      <c r="C105" s="17" t="s">
        <v>336</v>
      </c>
      <c r="D105" s="44" t="s">
        <v>34</v>
      </c>
      <c r="E105" s="45" t="s">
        <v>10</v>
      </c>
      <c r="F105" s="15" t="s">
        <v>13391</v>
      </c>
      <c r="G105" s="26" t="s">
        <v>13392</v>
      </c>
      <c r="H105" s="22" t="s">
        <v>13393</v>
      </c>
      <c r="I105" s="206" t="s">
        <v>116</v>
      </c>
      <c r="J105" s="6">
        <v>45055</v>
      </c>
    </row>
    <row r="106" spans="1:10" ht="20.399999999999999">
      <c r="A106" s="16">
        <v>355</v>
      </c>
      <c r="B106" s="17" t="s">
        <v>86</v>
      </c>
      <c r="C106" s="17" t="s">
        <v>126</v>
      </c>
      <c r="D106" s="44" t="s">
        <v>34</v>
      </c>
      <c r="E106" s="44" t="s">
        <v>10</v>
      </c>
      <c r="F106" s="15" t="s">
        <v>35</v>
      </c>
      <c r="G106" s="15" t="s">
        <v>12940</v>
      </c>
      <c r="H106" s="29" t="s">
        <v>12941</v>
      </c>
      <c r="I106" s="208"/>
      <c r="J106" s="6">
        <v>45055</v>
      </c>
    </row>
    <row r="107" spans="1:10" ht="40.799999999999997">
      <c r="A107" s="16">
        <v>314</v>
      </c>
      <c r="B107" s="17" t="s">
        <v>346</v>
      </c>
      <c r="C107" s="17" t="s">
        <v>722</v>
      </c>
      <c r="D107" s="44" t="s">
        <v>34</v>
      </c>
      <c r="E107" s="44" t="s">
        <v>10</v>
      </c>
      <c r="F107" s="15" t="s">
        <v>18</v>
      </c>
      <c r="G107" s="15" t="s">
        <v>12942</v>
      </c>
      <c r="H107" s="20" t="s">
        <v>12943</v>
      </c>
      <c r="I107" s="208"/>
      <c r="J107" s="6">
        <v>45055</v>
      </c>
    </row>
    <row r="108" spans="1:10" ht="30.6">
      <c r="A108" s="16">
        <v>305</v>
      </c>
      <c r="B108" s="17" t="s">
        <v>369</v>
      </c>
      <c r="C108" s="17" t="s">
        <v>12724</v>
      </c>
      <c r="D108" s="44" t="s">
        <v>34</v>
      </c>
      <c r="E108" s="44" t="s">
        <v>10</v>
      </c>
      <c r="F108" s="15" t="s">
        <v>48</v>
      </c>
      <c r="G108" s="15" t="s">
        <v>13165</v>
      </c>
      <c r="H108" s="29" t="s">
        <v>13394</v>
      </c>
      <c r="I108" s="4" t="s">
        <v>116</v>
      </c>
      <c r="J108" s="6">
        <v>45055</v>
      </c>
    </row>
    <row r="109" spans="1:10" ht="20.399999999999999">
      <c r="A109" s="16">
        <v>300</v>
      </c>
      <c r="B109" s="17" t="s">
        <v>189</v>
      </c>
      <c r="C109" s="17" t="s">
        <v>190</v>
      </c>
      <c r="D109" s="44" t="s">
        <v>34</v>
      </c>
      <c r="E109" s="44" t="s">
        <v>10</v>
      </c>
      <c r="F109" s="15" t="s">
        <v>18</v>
      </c>
      <c r="G109" s="15" t="s">
        <v>12491</v>
      </c>
      <c r="H109" s="29" t="s">
        <v>12492</v>
      </c>
      <c r="I109" s="4" t="s">
        <v>116</v>
      </c>
      <c r="J109" s="6">
        <v>45055</v>
      </c>
    </row>
    <row r="110" spans="1:10" ht="20.399999999999999">
      <c r="A110" s="16">
        <v>61</v>
      </c>
      <c r="B110" s="17" t="s">
        <v>104</v>
      </c>
      <c r="C110" s="17" t="s">
        <v>105</v>
      </c>
      <c r="D110" s="44" t="s">
        <v>34</v>
      </c>
      <c r="E110" s="44" t="s">
        <v>10</v>
      </c>
      <c r="F110" s="15" t="s">
        <v>44</v>
      </c>
      <c r="G110" s="15" t="s">
        <v>13395</v>
      </c>
      <c r="H110" s="29" t="s">
        <v>13396</v>
      </c>
      <c r="I110" s="208"/>
      <c r="J110" s="6">
        <v>45055</v>
      </c>
    </row>
    <row r="111" spans="1:10" ht="20.399999999999999">
      <c r="A111" s="16">
        <v>530</v>
      </c>
      <c r="B111" s="17" t="s">
        <v>231</v>
      </c>
      <c r="C111" s="17" t="s">
        <v>725</v>
      </c>
      <c r="D111" s="44" t="s">
        <v>34</v>
      </c>
      <c r="E111" s="44" t="s">
        <v>10</v>
      </c>
      <c r="F111" s="5" t="s">
        <v>745</v>
      </c>
      <c r="G111" s="48" t="s">
        <v>12729</v>
      </c>
      <c r="H111" s="29" t="s">
        <v>12730</v>
      </c>
      <c r="I111" s="4" t="s">
        <v>116</v>
      </c>
      <c r="J111" s="6">
        <v>45055</v>
      </c>
    </row>
    <row r="112" spans="1:10" ht="40.799999999999997">
      <c r="A112" s="80">
        <v>624</v>
      </c>
      <c r="B112" s="81" t="s">
        <v>170</v>
      </c>
      <c r="C112" s="17" t="s">
        <v>371</v>
      </c>
      <c r="D112" s="44" t="s">
        <v>34</v>
      </c>
      <c r="E112" s="44" t="s">
        <v>10</v>
      </c>
      <c r="F112" s="15" t="s">
        <v>5984</v>
      </c>
      <c r="G112" s="15" t="s">
        <v>13167</v>
      </c>
      <c r="H112" s="29" t="s">
        <v>13397</v>
      </c>
      <c r="I112" s="208"/>
      <c r="J112" s="6">
        <v>45055</v>
      </c>
    </row>
    <row r="113" spans="1:10" ht="13.2">
      <c r="A113" s="41">
        <v>60</v>
      </c>
      <c r="B113" s="42" t="s">
        <v>726</v>
      </c>
      <c r="C113" s="42" t="s">
        <v>727</v>
      </c>
      <c r="D113" s="2" t="s">
        <v>728</v>
      </c>
      <c r="E113" s="2" t="s">
        <v>408</v>
      </c>
      <c r="F113" s="15"/>
      <c r="G113" s="5"/>
      <c r="H113" s="5"/>
      <c r="I113" s="208"/>
      <c r="J113" s="6">
        <v>45055</v>
      </c>
    </row>
    <row r="114" spans="1:10" ht="40.799999999999997">
      <c r="A114" s="16">
        <v>396</v>
      </c>
      <c r="B114" s="17" t="s">
        <v>340</v>
      </c>
      <c r="C114" s="17" t="s">
        <v>208</v>
      </c>
      <c r="D114" s="44" t="s">
        <v>28</v>
      </c>
      <c r="E114" s="44" t="s">
        <v>10</v>
      </c>
      <c r="F114" s="15" t="s">
        <v>7928</v>
      </c>
      <c r="G114" s="5" t="s">
        <v>13398</v>
      </c>
      <c r="H114" s="46" t="s">
        <v>13399</v>
      </c>
      <c r="I114" s="4"/>
      <c r="J114" s="6">
        <v>45055</v>
      </c>
    </row>
    <row r="115" spans="1:10" ht="40.799999999999997">
      <c r="A115" s="16">
        <v>388</v>
      </c>
      <c r="B115" s="17" t="s">
        <v>121</v>
      </c>
      <c r="C115" s="17" t="s">
        <v>83</v>
      </c>
      <c r="D115" s="44" t="s">
        <v>28</v>
      </c>
      <c r="E115" s="44" t="s">
        <v>10</v>
      </c>
      <c r="F115" s="15" t="s">
        <v>18</v>
      </c>
      <c r="G115" s="15" t="s">
        <v>13400</v>
      </c>
      <c r="H115" s="29" t="s">
        <v>13401</v>
      </c>
      <c r="I115" s="4"/>
      <c r="J115" s="6">
        <v>45055</v>
      </c>
    </row>
    <row r="116" spans="1:10" ht="20.399999999999999">
      <c r="A116" s="16">
        <v>391</v>
      </c>
      <c r="B116" s="17" t="s">
        <v>733</v>
      </c>
      <c r="C116" s="17" t="s">
        <v>186</v>
      </c>
      <c r="D116" s="44" t="s">
        <v>28</v>
      </c>
      <c r="E116" s="44" t="s">
        <v>10</v>
      </c>
      <c r="F116" s="15" t="s">
        <v>18</v>
      </c>
      <c r="G116" s="48" t="s">
        <v>13402</v>
      </c>
      <c r="H116" s="29" t="s">
        <v>13403</v>
      </c>
      <c r="I116" s="4" t="s">
        <v>116</v>
      </c>
      <c r="J116" s="6">
        <v>45055</v>
      </c>
    </row>
    <row r="117" spans="1:10" ht="40.799999999999997">
      <c r="A117" s="16">
        <v>377</v>
      </c>
      <c r="B117" s="17" t="s">
        <v>148</v>
      </c>
      <c r="C117" s="17" t="s">
        <v>238</v>
      </c>
      <c r="D117" s="44" t="s">
        <v>28</v>
      </c>
      <c r="E117" s="45" t="s">
        <v>10</v>
      </c>
      <c r="F117" s="15" t="s">
        <v>18</v>
      </c>
      <c r="G117" s="5" t="s">
        <v>13167</v>
      </c>
      <c r="H117" s="46" t="s">
        <v>13168</v>
      </c>
      <c r="I117" s="4"/>
      <c r="J117" s="6">
        <v>45055</v>
      </c>
    </row>
    <row r="118" spans="1:10" ht="20.399999999999999">
      <c r="A118" s="16">
        <v>239</v>
      </c>
      <c r="B118" s="17" t="s">
        <v>111</v>
      </c>
      <c r="C118" s="17" t="s">
        <v>83</v>
      </c>
      <c r="D118" s="44" t="s">
        <v>28</v>
      </c>
      <c r="E118" s="45" t="s">
        <v>10</v>
      </c>
      <c r="F118" s="15" t="s">
        <v>745</v>
      </c>
      <c r="G118" s="26" t="s">
        <v>13404</v>
      </c>
      <c r="H118" s="22" t="s">
        <v>13405</v>
      </c>
      <c r="I118" s="4" t="s">
        <v>116</v>
      </c>
      <c r="J118" s="6">
        <v>45055</v>
      </c>
    </row>
    <row r="119" spans="1:10" ht="30.6">
      <c r="A119" s="16">
        <v>223</v>
      </c>
      <c r="B119" s="17" t="s">
        <v>169</v>
      </c>
      <c r="C119" s="17" t="s">
        <v>91</v>
      </c>
      <c r="D119" s="44" t="s">
        <v>28</v>
      </c>
      <c r="E119" s="45" t="s">
        <v>10</v>
      </c>
      <c r="F119" s="15" t="s">
        <v>18</v>
      </c>
      <c r="G119" s="15" t="s">
        <v>13171</v>
      </c>
      <c r="H119" s="20" t="s">
        <v>13172</v>
      </c>
      <c r="I119" s="4" t="s">
        <v>116</v>
      </c>
      <c r="J119" s="6">
        <v>45055</v>
      </c>
    </row>
    <row r="120" spans="1:10" ht="20.399999999999999">
      <c r="A120" s="16">
        <v>148</v>
      </c>
      <c r="B120" s="17" t="s">
        <v>85</v>
      </c>
      <c r="C120" s="17" t="s">
        <v>83</v>
      </c>
      <c r="D120" s="44" t="s">
        <v>28</v>
      </c>
      <c r="E120" s="45" t="s">
        <v>10</v>
      </c>
      <c r="F120" s="64" t="s">
        <v>11</v>
      </c>
      <c r="G120" s="15" t="s">
        <v>13406</v>
      </c>
      <c r="H120" s="29" t="s">
        <v>13407</v>
      </c>
      <c r="I120" s="4"/>
      <c r="J120" s="6">
        <v>45055</v>
      </c>
    </row>
    <row r="121" spans="1:10" ht="30.6">
      <c r="A121" s="16">
        <v>117</v>
      </c>
      <c r="B121" s="17" t="s">
        <v>744</v>
      </c>
      <c r="C121" s="17" t="s">
        <v>83</v>
      </c>
      <c r="D121" s="44" t="s">
        <v>28</v>
      </c>
      <c r="E121" s="44" t="s">
        <v>10</v>
      </c>
      <c r="F121" s="15" t="s">
        <v>745</v>
      </c>
      <c r="G121" s="15" t="s">
        <v>12739</v>
      </c>
      <c r="H121" s="29" t="s">
        <v>12740</v>
      </c>
      <c r="I121" s="4" t="s">
        <v>9661</v>
      </c>
      <c r="J121" s="6">
        <v>45055</v>
      </c>
    </row>
    <row r="122" spans="1:10" ht="20.399999999999999">
      <c r="A122" s="16">
        <v>533</v>
      </c>
      <c r="B122" s="17" t="s">
        <v>185</v>
      </c>
      <c r="C122" s="17" t="s">
        <v>326</v>
      </c>
      <c r="D122" s="44" t="s">
        <v>28</v>
      </c>
      <c r="E122" s="44" t="s">
        <v>10</v>
      </c>
      <c r="F122" s="15" t="s">
        <v>44</v>
      </c>
      <c r="G122" s="15" t="s">
        <v>13408</v>
      </c>
      <c r="H122" s="29" t="s">
        <v>13409</v>
      </c>
      <c r="I122" s="4" t="s">
        <v>116</v>
      </c>
      <c r="J122" s="6">
        <v>45055</v>
      </c>
    </row>
    <row r="123" spans="1:10" ht="30.6">
      <c r="A123" s="16">
        <v>560</v>
      </c>
      <c r="B123" s="17" t="s">
        <v>613</v>
      </c>
      <c r="C123" s="17" t="s">
        <v>748</v>
      </c>
      <c r="D123" s="44" t="s">
        <v>28</v>
      </c>
      <c r="E123" s="44" t="s">
        <v>10</v>
      </c>
      <c r="F123" s="15" t="s">
        <v>18</v>
      </c>
      <c r="G123" s="15" t="s">
        <v>12505</v>
      </c>
      <c r="H123" s="20" t="s">
        <v>12506</v>
      </c>
      <c r="I123" s="6"/>
      <c r="J123" s="6">
        <v>45055</v>
      </c>
    </row>
    <row r="124" spans="1:10" ht="20.399999999999999">
      <c r="A124" s="16">
        <v>571</v>
      </c>
      <c r="B124" s="17" t="s">
        <v>106</v>
      </c>
      <c r="C124" s="17" t="s">
        <v>81</v>
      </c>
      <c r="D124" s="44" t="s">
        <v>28</v>
      </c>
      <c r="E124" s="44" t="s">
        <v>10</v>
      </c>
      <c r="F124" s="15" t="s">
        <v>11326</v>
      </c>
      <c r="G124" s="15" t="s">
        <v>13178</v>
      </c>
      <c r="H124" s="29" t="s">
        <v>13179</v>
      </c>
      <c r="I124" s="4"/>
      <c r="J124" s="6">
        <v>45055</v>
      </c>
    </row>
    <row r="125" spans="1:10" ht="13.2">
      <c r="A125" s="41">
        <v>48</v>
      </c>
      <c r="B125" s="42" t="s">
        <v>204</v>
      </c>
      <c r="C125" s="42" t="s">
        <v>132</v>
      </c>
      <c r="D125" s="2" t="s">
        <v>751</v>
      </c>
      <c r="E125" s="2" t="s">
        <v>408</v>
      </c>
      <c r="F125" s="26"/>
      <c r="G125" s="26"/>
      <c r="H125" s="26"/>
      <c r="I125" s="6"/>
      <c r="J125" s="6">
        <v>45055</v>
      </c>
    </row>
    <row r="126" spans="1:10" ht="20.399999999999999">
      <c r="A126" s="16">
        <v>463</v>
      </c>
      <c r="B126" s="17" t="s">
        <v>106</v>
      </c>
      <c r="C126" s="17" t="s">
        <v>107</v>
      </c>
      <c r="D126" s="44" t="s">
        <v>17</v>
      </c>
      <c r="E126" s="44" t="s">
        <v>10</v>
      </c>
      <c r="F126" s="15" t="s">
        <v>52</v>
      </c>
      <c r="G126" s="15" t="s">
        <v>13410</v>
      </c>
      <c r="H126" s="65" t="s">
        <v>13411</v>
      </c>
      <c r="I126" s="4"/>
      <c r="J126" s="6">
        <v>45055</v>
      </c>
    </row>
    <row r="127" spans="1:10" ht="20.399999999999999">
      <c r="A127" s="16">
        <v>417</v>
      </c>
      <c r="B127" s="17" t="s">
        <v>195</v>
      </c>
      <c r="C127" s="17" t="s">
        <v>196</v>
      </c>
      <c r="D127" s="44" t="s">
        <v>17</v>
      </c>
      <c r="E127" s="44" t="s">
        <v>10</v>
      </c>
      <c r="F127" s="5" t="s">
        <v>18</v>
      </c>
      <c r="G127" s="15" t="s">
        <v>13182</v>
      </c>
      <c r="H127" s="20" t="s">
        <v>13183</v>
      </c>
      <c r="I127" s="6"/>
      <c r="J127" s="6">
        <v>45055</v>
      </c>
    </row>
    <row r="128" spans="1:10" ht="20.399999999999999">
      <c r="A128" s="16">
        <v>366</v>
      </c>
      <c r="B128" s="17" t="s">
        <v>757</v>
      </c>
      <c r="C128" s="17" t="s">
        <v>81</v>
      </c>
      <c r="D128" s="44" t="s">
        <v>17</v>
      </c>
      <c r="E128" s="44" t="s">
        <v>10</v>
      </c>
      <c r="F128" s="15" t="s">
        <v>11329</v>
      </c>
      <c r="G128" s="15" t="s">
        <v>13412</v>
      </c>
      <c r="H128" s="20" t="s">
        <v>13413</v>
      </c>
      <c r="I128" s="4"/>
      <c r="J128" s="6">
        <v>45055</v>
      </c>
    </row>
    <row r="129" spans="1:10" ht="30.6">
      <c r="A129" s="16">
        <v>310</v>
      </c>
      <c r="B129" s="17" t="s">
        <v>154</v>
      </c>
      <c r="C129" s="17" t="s">
        <v>155</v>
      </c>
      <c r="D129" s="44" t="s">
        <v>17</v>
      </c>
      <c r="E129" s="44" t="s">
        <v>10</v>
      </c>
      <c r="F129" s="15" t="s">
        <v>3939</v>
      </c>
      <c r="G129" s="48" t="s">
        <v>13414</v>
      </c>
      <c r="H129" s="29" t="s">
        <v>13415</v>
      </c>
      <c r="I129" s="6"/>
      <c r="J129" s="6">
        <v>45055</v>
      </c>
    </row>
    <row r="130" spans="1:10" ht="30.6">
      <c r="A130" s="16">
        <v>311</v>
      </c>
      <c r="B130" s="17" t="s">
        <v>394</v>
      </c>
      <c r="C130" s="17" t="s">
        <v>395</v>
      </c>
      <c r="D130" s="44" t="s">
        <v>17</v>
      </c>
      <c r="E130" s="44" t="s">
        <v>10</v>
      </c>
      <c r="F130" s="5" t="s">
        <v>11332</v>
      </c>
      <c r="G130" s="26" t="s">
        <v>13416</v>
      </c>
      <c r="H130" s="22" t="s">
        <v>13417</v>
      </c>
      <c r="I130" s="4" t="s">
        <v>116</v>
      </c>
      <c r="J130" s="6">
        <v>45055</v>
      </c>
    </row>
    <row r="131" spans="1:10" ht="20.399999999999999">
      <c r="A131" s="16">
        <v>302</v>
      </c>
      <c r="B131" s="17" t="s">
        <v>109</v>
      </c>
      <c r="C131" s="17" t="s">
        <v>87</v>
      </c>
      <c r="D131" s="44" t="s">
        <v>17</v>
      </c>
      <c r="E131" s="44" t="s">
        <v>10</v>
      </c>
      <c r="F131" s="5" t="s">
        <v>18</v>
      </c>
      <c r="G131" s="5" t="s">
        <v>13418</v>
      </c>
      <c r="H131" s="22" t="s">
        <v>12748</v>
      </c>
      <c r="I131" s="4" t="s">
        <v>116</v>
      </c>
      <c r="J131" s="6">
        <v>45055</v>
      </c>
    </row>
    <row r="132" spans="1:10" ht="20.399999999999999">
      <c r="A132" s="16">
        <v>266</v>
      </c>
      <c r="B132" s="17" t="s">
        <v>97</v>
      </c>
      <c r="C132" s="17" t="s">
        <v>182</v>
      </c>
      <c r="D132" s="44" t="s">
        <v>17</v>
      </c>
      <c r="E132" s="44" t="s">
        <v>10</v>
      </c>
      <c r="F132" s="15" t="s">
        <v>2372</v>
      </c>
      <c r="G132" s="15" t="s">
        <v>13419</v>
      </c>
      <c r="H132" s="65" t="s">
        <v>13420</v>
      </c>
      <c r="I132" s="4" t="s">
        <v>116</v>
      </c>
      <c r="J132" s="6">
        <v>45055</v>
      </c>
    </row>
    <row r="133" spans="1:10" ht="20.399999999999999">
      <c r="A133" s="16">
        <v>236</v>
      </c>
      <c r="B133" s="17" t="s">
        <v>167</v>
      </c>
      <c r="C133" s="17" t="s">
        <v>522</v>
      </c>
      <c r="D133" s="44" t="s">
        <v>17</v>
      </c>
      <c r="E133" s="44" t="s">
        <v>10</v>
      </c>
      <c r="F133" s="15" t="s">
        <v>44</v>
      </c>
      <c r="G133" s="26" t="s">
        <v>13421</v>
      </c>
      <c r="H133" s="22" t="s">
        <v>13422</v>
      </c>
      <c r="I133" s="4" t="s">
        <v>116</v>
      </c>
      <c r="J133" s="6">
        <v>45055</v>
      </c>
    </row>
    <row r="134" spans="1:10" ht="30.6">
      <c r="A134" s="16">
        <v>467</v>
      </c>
      <c r="B134" s="17" t="s">
        <v>229</v>
      </c>
      <c r="C134" s="17" t="s">
        <v>230</v>
      </c>
      <c r="D134" s="44" t="s">
        <v>17</v>
      </c>
      <c r="E134" s="44" t="s">
        <v>10</v>
      </c>
      <c r="F134" s="5" t="s">
        <v>18</v>
      </c>
      <c r="G134" s="15" t="s">
        <v>13423</v>
      </c>
      <c r="H134" s="65" t="s">
        <v>13424</v>
      </c>
      <c r="I134" s="6"/>
      <c r="J134" s="6">
        <v>45055</v>
      </c>
    </row>
    <row r="135" spans="1:10" ht="13.2">
      <c r="A135" s="16">
        <v>468</v>
      </c>
      <c r="B135" s="42" t="s">
        <v>80</v>
      </c>
      <c r="C135" s="42" t="s">
        <v>83</v>
      </c>
      <c r="D135" s="2" t="s">
        <v>973</v>
      </c>
      <c r="E135" s="3" t="s">
        <v>408</v>
      </c>
      <c r="F135" s="26"/>
      <c r="G135" s="26"/>
      <c r="H135" s="26"/>
      <c r="I135" s="6"/>
      <c r="J135" s="6">
        <v>45055</v>
      </c>
    </row>
    <row r="136" spans="1:10" ht="30.6">
      <c r="A136" s="16">
        <v>492</v>
      </c>
      <c r="B136" s="17" t="s">
        <v>237</v>
      </c>
      <c r="C136" s="17" t="s">
        <v>238</v>
      </c>
      <c r="D136" s="44" t="s">
        <v>17</v>
      </c>
      <c r="E136" s="44" t="s">
        <v>10</v>
      </c>
      <c r="F136" s="15" t="s">
        <v>18</v>
      </c>
      <c r="G136" s="15" t="s">
        <v>13425</v>
      </c>
      <c r="H136" s="29" t="s">
        <v>13426</v>
      </c>
      <c r="I136" s="4" t="s">
        <v>116</v>
      </c>
      <c r="J136" s="6">
        <v>45055</v>
      </c>
    </row>
    <row r="137" spans="1:10" ht="13.2">
      <c r="A137" s="41">
        <v>71</v>
      </c>
      <c r="B137" s="42" t="s">
        <v>83</v>
      </c>
      <c r="C137" s="42" t="s">
        <v>81</v>
      </c>
      <c r="D137" s="2" t="s">
        <v>770</v>
      </c>
      <c r="E137" s="2" t="s">
        <v>408</v>
      </c>
      <c r="F137" s="26"/>
      <c r="G137" s="26"/>
      <c r="H137" s="26"/>
      <c r="I137" s="6"/>
      <c r="J137" s="6">
        <v>45055</v>
      </c>
    </row>
    <row r="138" spans="1:10" ht="40.799999999999997">
      <c r="A138" s="16">
        <v>431</v>
      </c>
      <c r="B138" s="17" t="s">
        <v>173</v>
      </c>
      <c r="C138" s="17" t="s">
        <v>771</v>
      </c>
      <c r="D138" s="44" t="s">
        <v>19</v>
      </c>
      <c r="E138" s="44" t="s">
        <v>10</v>
      </c>
      <c r="F138" s="15" t="s">
        <v>18</v>
      </c>
      <c r="G138" s="15" t="s">
        <v>13191</v>
      </c>
      <c r="H138" s="20" t="s">
        <v>13192</v>
      </c>
      <c r="I138" s="4"/>
      <c r="J138" s="6">
        <v>45055</v>
      </c>
    </row>
    <row r="139" spans="1:10" ht="13.2">
      <c r="A139" s="16">
        <v>412</v>
      </c>
      <c r="B139" s="17" t="s">
        <v>114</v>
      </c>
      <c r="C139" s="17" t="s">
        <v>219</v>
      </c>
      <c r="D139" s="44" t="s">
        <v>19</v>
      </c>
      <c r="E139" s="44" t="s">
        <v>10</v>
      </c>
      <c r="F139" s="58" t="s">
        <v>412</v>
      </c>
      <c r="G139" s="5"/>
      <c r="H139" s="29"/>
      <c r="I139" s="4"/>
      <c r="J139" s="6">
        <v>45055</v>
      </c>
    </row>
    <row r="140" spans="1:10" ht="30.6">
      <c r="A140" s="16">
        <v>390</v>
      </c>
      <c r="B140" s="17" t="s">
        <v>117</v>
      </c>
      <c r="C140" s="17" t="s">
        <v>83</v>
      </c>
      <c r="D140" s="44" t="s">
        <v>19</v>
      </c>
      <c r="E140" s="44" t="s">
        <v>10</v>
      </c>
      <c r="F140" s="15" t="s">
        <v>18</v>
      </c>
      <c r="G140" s="15" t="s">
        <v>13427</v>
      </c>
      <c r="H140" s="20" t="s">
        <v>13428</v>
      </c>
      <c r="I140" s="206"/>
      <c r="J140" s="6">
        <v>45055</v>
      </c>
    </row>
    <row r="141" spans="1:10" ht="30.6">
      <c r="A141" s="16">
        <v>382</v>
      </c>
      <c r="B141" s="17" t="s">
        <v>774</v>
      </c>
      <c r="C141" s="17" t="s">
        <v>775</v>
      </c>
      <c r="D141" s="44" t="s">
        <v>19</v>
      </c>
      <c r="E141" s="44" t="s">
        <v>10</v>
      </c>
      <c r="F141" s="15" t="s">
        <v>12276</v>
      </c>
      <c r="G141" s="26" t="s">
        <v>12965</v>
      </c>
      <c r="H141" s="22" t="s">
        <v>12966</v>
      </c>
      <c r="I141" s="4" t="s">
        <v>116</v>
      </c>
      <c r="J141" s="6">
        <v>45055</v>
      </c>
    </row>
    <row r="142" spans="1:10" ht="30.6">
      <c r="A142" s="16">
        <v>383</v>
      </c>
      <c r="B142" s="17" t="s">
        <v>258</v>
      </c>
      <c r="C142" s="17" t="s">
        <v>327</v>
      </c>
      <c r="D142" s="44" t="s">
        <v>19</v>
      </c>
      <c r="E142" s="44" t="s">
        <v>10</v>
      </c>
      <c r="F142" s="15" t="s">
        <v>12755</v>
      </c>
      <c r="G142" s="15" t="s">
        <v>12967</v>
      </c>
      <c r="H142" s="20" t="s">
        <v>12968</v>
      </c>
      <c r="I142" s="4" t="s">
        <v>116</v>
      </c>
      <c r="J142" s="6">
        <v>45055</v>
      </c>
    </row>
    <row r="143" spans="1:10" ht="20.399999999999999">
      <c r="A143" s="16">
        <v>364</v>
      </c>
      <c r="B143" s="17" t="s">
        <v>185</v>
      </c>
      <c r="C143" s="17" t="s">
        <v>199</v>
      </c>
      <c r="D143" s="44" t="s">
        <v>19</v>
      </c>
      <c r="E143" s="44" t="s">
        <v>10</v>
      </c>
      <c r="F143" s="15" t="s">
        <v>44</v>
      </c>
      <c r="G143" s="15" t="s">
        <v>12969</v>
      </c>
      <c r="H143" s="29" t="s">
        <v>12970</v>
      </c>
      <c r="I143" s="6"/>
      <c r="J143" s="6">
        <v>45055</v>
      </c>
    </row>
    <row r="144" spans="1:10" ht="20.399999999999999">
      <c r="A144" s="16">
        <v>322</v>
      </c>
      <c r="B144" s="17" t="s">
        <v>778</v>
      </c>
      <c r="C144" s="17" t="s">
        <v>779</v>
      </c>
      <c r="D144" s="44" t="s">
        <v>19</v>
      </c>
      <c r="E144" s="44" t="s">
        <v>10</v>
      </c>
      <c r="F144" s="15" t="s">
        <v>18</v>
      </c>
      <c r="G144" s="15" t="s">
        <v>13429</v>
      </c>
      <c r="H144" s="65" t="s">
        <v>13430</v>
      </c>
      <c r="I144" s="6"/>
      <c r="J144" s="6">
        <v>45055</v>
      </c>
    </row>
    <row r="145" spans="1:10" ht="30.6">
      <c r="A145" s="16">
        <v>262</v>
      </c>
      <c r="B145" s="17" t="s">
        <v>176</v>
      </c>
      <c r="C145" s="17" t="s">
        <v>83</v>
      </c>
      <c r="D145" s="44" t="s">
        <v>19</v>
      </c>
      <c r="E145" s="44" t="s">
        <v>10</v>
      </c>
      <c r="F145" s="15" t="s">
        <v>18</v>
      </c>
      <c r="G145" s="26" t="s">
        <v>13431</v>
      </c>
      <c r="H145" s="22" t="s">
        <v>13432</v>
      </c>
      <c r="I145" s="4" t="s">
        <v>116</v>
      </c>
      <c r="J145" s="6">
        <v>45055</v>
      </c>
    </row>
    <row r="146" spans="1:10" ht="30.6">
      <c r="A146" s="16">
        <v>159</v>
      </c>
      <c r="B146" s="17" t="s">
        <v>111</v>
      </c>
      <c r="C146" s="17" t="s">
        <v>91</v>
      </c>
      <c r="D146" s="44" t="s">
        <v>19</v>
      </c>
      <c r="E146" s="44" t="s">
        <v>10</v>
      </c>
      <c r="F146" s="15" t="s">
        <v>27</v>
      </c>
      <c r="G146" s="15" t="s">
        <v>13196</v>
      </c>
      <c r="H146" s="46" t="s">
        <v>13197</v>
      </c>
      <c r="I146" s="76" t="s">
        <v>9695</v>
      </c>
      <c r="J146" s="6">
        <v>45055</v>
      </c>
    </row>
    <row r="147" spans="1:10" ht="20.399999999999999">
      <c r="A147" s="16">
        <v>152</v>
      </c>
      <c r="B147" s="17" t="s">
        <v>97</v>
      </c>
      <c r="C147" s="17" t="s">
        <v>113</v>
      </c>
      <c r="D147" s="44" t="s">
        <v>19</v>
      </c>
      <c r="E147" s="44" t="s">
        <v>10</v>
      </c>
      <c r="F147" s="64" t="s">
        <v>11</v>
      </c>
      <c r="G147" s="26" t="s">
        <v>12971</v>
      </c>
      <c r="H147" s="22" t="s">
        <v>12972</v>
      </c>
      <c r="I147" s="4" t="s">
        <v>116</v>
      </c>
      <c r="J147" s="6">
        <v>45055</v>
      </c>
    </row>
    <row r="148" spans="1:10" ht="40.799999999999997">
      <c r="A148" s="16">
        <v>99</v>
      </c>
      <c r="B148" s="17" t="s">
        <v>134</v>
      </c>
      <c r="C148" s="17" t="s">
        <v>135</v>
      </c>
      <c r="D148" s="44" t="s">
        <v>19</v>
      </c>
      <c r="E148" s="44" t="s">
        <v>10</v>
      </c>
      <c r="F148" s="15" t="s">
        <v>18</v>
      </c>
      <c r="G148" s="15" t="s">
        <v>13198</v>
      </c>
      <c r="H148" s="20" t="s">
        <v>13199</v>
      </c>
      <c r="I148" s="4"/>
      <c r="J148" s="6">
        <v>45055</v>
      </c>
    </row>
    <row r="149" spans="1:10" ht="30.6">
      <c r="A149" s="16">
        <v>523</v>
      </c>
      <c r="B149" s="17" t="s">
        <v>148</v>
      </c>
      <c r="C149" s="17" t="s">
        <v>347</v>
      </c>
      <c r="D149" s="44" t="s">
        <v>19</v>
      </c>
      <c r="E149" s="44" t="s">
        <v>10</v>
      </c>
      <c r="F149" s="15" t="s">
        <v>18</v>
      </c>
      <c r="G149" s="15" t="s">
        <v>13200</v>
      </c>
      <c r="H149" s="29" t="s">
        <v>13201</v>
      </c>
      <c r="I149" s="4" t="s">
        <v>116</v>
      </c>
      <c r="J149" s="6">
        <v>45055</v>
      </c>
    </row>
    <row r="150" spans="1:10" ht="40.799999999999997">
      <c r="A150" s="16">
        <v>543</v>
      </c>
      <c r="B150" s="17" t="s">
        <v>92</v>
      </c>
      <c r="C150" s="17" t="s">
        <v>133</v>
      </c>
      <c r="D150" s="44" t="s">
        <v>19</v>
      </c>
      <c r="E150" s="44" t="s">
        <v>10</v>
      </c>
      <c r="F150" s="15" t="s">
        <v>18</v>
      </c>
      <c r="G150" s="15" t="s">
        <v>13433</v>
      </c>
      <c r="H150" s="20" t="s">
        <v>13434</v>
      </c>
      <c r="I150" s="4" t="s">
        <v>116</v>
      </c>
      <c r="J150" s="6">
        <v>45055</v>
      </c>
    </row>
    <row r="151" spans="1:10" ht="30.6">
      <c r="A151" s="16">
        <v>544</v>
      </c>
      <c r="B151" s="17" t="s">
        <v>246</v>
      </c>
      <c r="C151" s="17" t="s">
        <v>235</v>
      </c>
      <c r="D151" s="44" t="s">
        <v>19</v>
      </c>
      <c r="E151" s="44" t="s">
        <v>10</v>
      </c>
      <c r="F151" s="15" t="s">
        <v>37</v>
      </c>
      <c r="G151" s="15" t="s">
        <v>12975</v>
      </c>
      <c r="H151" s="29" t="s">
        <v>12976</v>
      </c>
      <c r="I151" s="4" t="s">
        <v>116</v>
      </c>
      <c r="J151" s="6">
        <v>45055</v>
      </c>
    </row>
    <row r="152" spans="1:10" ht="13.2">
      <c r="A152" s="41">
        <v>114</v>
      </c>
      <c r="B152" s="42" t="s">
        <v>788</v>
      </c>
      <c r="C152" s="42" t="s">
        <v>509</v>
      </c>
      <c r="D152" s="2" t="s">
        <v>789</v>
      </c>
      <c r="E152" s="2" t="s">
        <v>408</v>
      </c>
      <c r="F152" s="26"/>
      <c r="G152" s="26"/>
      <c r="H152" s="26"/>
      <c r="I152" s="4"/>
      <c r="J152" s="6">
        <v>45055</v>
      </c>
    </row>
    <row r="153" spans="1:10" ht="20.399999999999999">
      <c r="A153" s="13">
        <v>321</v>
      </c>
      <c r="B153" s="14" t="s">
        <v>193</v>
      </c>
      <c r="C153" s="14" t="s">
        <v>194</v>
      </c>
      <c r="D153" s="47" t="s">
        <v>41</v>
      </c>
      <c r="E153" s="36" t="s">
        <v>4</v>
      </c>
      <c r="F153" s="58" t="s">
        <v>8</v>
      </c>
      <c r="G153" s="58" t="s">
        <v>13435</v>
      </c>
      <c r="H153" s="204" t="s">
        <v>13436</v>
      </c>
      <c r="I153" s="4" t="s">
        <v>217</v>
      </c>
      <c r="J153" s="6">
        <v>45055</v>
      </c>
    </row>
    <row r="154" spans="1:10" ht="20.399999999999999">
      <c r="A154" s="13">
        <v>291</v>
      </c>
      <c r="B154" s="14" t="s">
        <v>284</v>
      </c>
      <c r="C154" s="14" t="s">
        <v>791</v>
      </c>
      <c r="D154" s="47" t="s">
        <v>41</v>
      </c>
      <c r="E154" s="36" t="s">
        <v>4</v>
      </c>
      <c r="F154" s="58" t="s">
        <v>6387</v>
      </c>
      <c r="G154" s="26" t="s">
        <v>13204</v>
      </c>
      <c r="H154" s="22" t="s">
        <v>13205</v>
      </c>
      <c r="I154" s="4" t="s">
        <v>116</v>
      </c>
      <c r="J154" s="6">
        <v>45055</v>
      </c>
    </row>
    <row r="155" spans="1:10" ht="20.399999999999999">
      <c r="A155" s="13">
        <v>285</v>
      </c>
      <c r="B155" s="14" t="s">
        <v>125</v>
      </c>
      <c r="C155" s="14" t="s">
        <v>164</v>
      </c>
      <c r="D155" s="47" t="s">
        <v>41</v>
      </c>
      <c r="E155" s="36" t="s">
        <v>4</v>
      </c>
      <c r="F155" s="58" t="s">
        <v>6387</v>
      </c>
      <c r="G155" s="26" t="s">
        <v>13437</v>
      </c>
      <c r="H155" s="22" t="s">
        <v>13438</v>
      </c>
      <c r="I155" s="4" t="s">
        <v>116</v>
      </c>
      <c r="J155" s="6">
        <v>45055</v>
      </c>
    </row>
    <row r="156" spans="1:10" ht="20.399999999999999">
      <c r="A156" s="13">
        <v>273</v>
      </c>
      <c r="B156" s="14" t="s">
        <v>167</v>
      </c>
      <c r="C156" s="14" t="s">
        <v>150</v>
      </c>
      <c r="D156" s="47" t="s">
        <v>41</v>
      </c>
      <c r="E156" s="36" t="s">
        <v>4</v>
      </c>
      <c r="F156" s="21" t="s">
        <v>62</v>
      </c>
      <c r="G156" s="5" t="s">
        <v>13439</v>
      </c>
      <c r="H156" s="29" t="s">
        <v>13440</v>
      </c>
      <c r="I156" s="4" t="s">
        <v>9703</v>
      </c>
      <c r="J156" s="6">
        <v>45055</v>
      </c>
    </row>
    <row r="157" spans="1:10" ht="20.399999999999999">
      <c r="A157" s="13">
        <v>252</v>
      </c>
      <c r="B157" s="14" t="s">
        <v>214</v>
      </c>
      <c r="C157" s="14" t="s">
        <v>800</v>
      </c>
      <c r="D157" s="47" t="s">
        <v>41</v>
      </c>
      <c r="E157" s="47" t="s">
        <v>4</v>
      </c>
      <c r="F157" s="15" t="s">
        <v>1794</v>
      </c>
      <c r="G157" s="15" t="s">
        <v>13207</v>
      </c>
      <c r="H157" s="20" t="s">
        <v>13208</v>
      </c>
      <c r="I157" s="4" t="s">
        <v>116</v>
      </c>
      <c r="J157" s="6">
        <v>45055</v>
      </c>
    </row>
    <row r="158" spans="1:10" ht="20.399999999999999">
      <c r="A158" s="13">
        <v>198</v>
      </c>
      <c r="B158" s="14" t="s">
        <v>335</v>
      </c>
      <c r="C158" s="14" t="s">
        <v>120</v>
      </c>
      <c r="D158" s="47" t="s">
        <v>41</v>
      </c>
      <c r="E158" s="36" t="s">
        <v>4</v>
      </c>
      <c r="F158" s="87" t="s">
        <v>1794</v>
      </c>
      <c r="G158" s="15" t="s">
        <v>12979</v>
      </c>
      <c r="H158" s="46" t="s">
        <v>12980</v>
      </c>
      <c r="I158" s="4" t="s">
        <v>12981</v>
      </c>
      <c r="J158" s="6">
        <v>45055</v>
      </c>
    </row>
    <row r="159" spans="1:10" ht="13.2">
      <c r="A159" s="13">
        <v>91</v>
      </c>
      <c r="B159" s="14" t="s">
        <v>131</v>
      </c>
      <c r="C159" s="14" t="s">
        <v>132</v>
      </c>
      <c r="D159" s="47" t="s">
        <v>41</v>
      </c>
      <c r="E159" s="36" t="s">
        <v>4</v>
      </c>
      <c r="F159" s="58" t="s">
        <v>412</v>
      </c>
      <c r="G159" s="5"/>
      <c r="H159" s="67"/>
      <c r="I159" s="4" t="s">
        <v>216</v>
      </c>
      <c r="J159" s="6">
        <v>45055</v>
      </c>
    </row>
    <row r="160" spans="1:10" ht="20.399999999999999">
      <c r="A160" s="13">
        <v>478</v>
      </c>
      <c r="B160" s="14" t="s">
        <v>160</v>
      </c>
      <c r="C160" s="14" t="s">
        <v>233</v>
      </c>
      <c r="D160" s="47" t="s">
        <v>41</v>
      </c>
      <c r="E160" s="47" t="s">
        <v>4</v>
      </c>
      <c r="F160" s="21" t="s">
        <v>1794</v>
      </c>
      <c r="G160" s="5" t="s">
        <v>13441</v>
      </c>
      <c r="H160" s="20" t="s">
        <v>13442</v>
      </c>
      <c r="I160" s="213"/>
      <c r="J160" s="6">
        <v>45055</v>
      </c>
    </row>
    <row r="161" spans="1:10" ht="20.399999999999999">
      <c r="A161" s="13">
        <v>488</v>
      </c>
      <c r="B161" s="14" t="s">
        <v>171</v>
      </c>
      <c r="C161" s="14" t="s">
        <v>172</v>
      </c>
      <c r="D161" s="47" t="s">
        <v>41</v>
      </c>
      <c r="E161" s="47" t="s">
        <v>4</v>
      </c>
      <c r="F161" s="15" t="s">
        <v>5326</v>
      </c>
      <c r="G161" s="15" t="s">
        <v>12984</v>
      </c>
      <c r="H161" s="20" t="s">
        <v>12985</v>
      </c>
      <c r="I161" s="4" t="s">
        <v>9711</v>
      </c>
      <c r="J161" s="6">
        <v>45055</v>
      </c>
    </row>
    <row r="162" spans="1:10" ht="20.399999999999999">
      <c r="A162" s="13">
        <v>559</v>
      </c>
      <c r="B162" s="14" t="s">
        <v>322</v>
      </c>
      <c r="C162" s="14" t="s">
        <v>804</v>
      </c>
      <c r="D162" s="47" t="s">
        <v>41</v>
      </c>
      <c r="E162" s="36" t="s">
        <v>4</v>
      </c>
      <c r="F162" s="61" t="s">
        <v>1794</v>
      </c>
      <c r="G162" s="15" t="s">
        <v>12986</v>
      </c>
      <c r="H162" s="20" t="s">
        <v>12987</v>
      </c>
      <c r="I162" s="4"/>
      <c r="J162" s="6">
        <v>45055</v>
      </c>
    </row>
    <row r="163" spans="1:10" ht="20.399999999999999">
      <c r="A163" s="13">
        <v>599</v>
      </c>
      <c r="B163" s="14" t="s">
        <v>262</v>
      </c>
      <c r="C163" s="14" t="s">
        <v>379</v>
      </c>
      <c r="D163" s="47" t="s">
        <v>41</v>
      </c>
      <c r="E163" s="36" t="s">
        <v>4</v>
      </c>
      <c r="F163" s="26" t="s">
        <v>8</v>
      </c>
      <c r="G163" s="26" t="s">
        <v>13443</v>
      </c>
      <c r="H163" s="22" t="s">
        <v>13444</v>
      </c>
      <c r="I163" s="4" t="s">
        <v>116</v>
      </c>
      <c r="J163" s="6">
        <v>45055</v>
      </c>
    </row>
    <row r="164" spans="1:10" ht="20.399999999999999">
      <c r="A164" s="13">
        <v>611</v>
      </c>
      <c r="B164" s="14" t="s">
        <v>254</v>
      </c>
      <c r="C164" s="14" t="s">
        <v>255</v>
      </c>
      <c r="D164" s="47" t="s">
        <v>41</v>
      </c>
      <c r="E164" s="36" t="s">
        <v>4</v>
      </c>
      <c r="F164" s="21" t="s">
        <v>1794</v>
      </c>
      <c r="G164" s="15" t="s">
        <v>12990</v>
      </c>
      <c r="H164" s="29" t="s">
        <v>12991</v>
      </c>
      <c r="I164" s="4"/>
      <c r="J164" s="6">
        <v>45055</v>
      </c>
    </row>
    <row r="165" spans="1:10" ht="20.399999999999999">
      <c r="A165" s="13">
        <v>630</v>
      </c>
      <c r="B165" s="14" t="s">
        <v>99</v>
      </c>
      <c r="C165" s="14" t="s">
        <v>808</v>
      </c>
      <c r="D165" s="47" t="s">
        <v>41</v>
      </c>
      <c r="E165" s="36" t="s">
        <v>4</v>
      </c>
      <c r="F165" s="21" t="s">
        <v>1794</v>
      </c>
      <c r="G165" s="15" t="s">
        <v>13445</v>
      </c>
      <c r="H165" s="20" t="s">
        <v>13446</v>
      </c>
      <c r="I165" s="6"/>
      <c r="J165" s="6">
        <v>45055</v>
      </c>
    </row>
    <row r="166" spans="1:10" ht="20.399999999999999">
      <c r="A166" s="13">
        <v>620</v>
      </c>
      <c r="B166" s="14" t="s">
        <v>158</v>
      </c>
      <c r="C166" s="14" t="s">
        <v>810</v>
      </c>
      <c r="D166" s="47" t="s">
        <v>41</v>
      </c>
      <c r="E166" s="47" t="s">
        <v>4</v>
      </c>
      <c r="F166" s="21" t="s">
        <v>1794</v>
      </c>
      <c r="G166" s="15" t="s">
        <v>12544</v>
      </c>
      <c r="H166" s="20" t="s">
        <v>12545</v>
      </c>
      <c r="I166" s="6"/>
      <c r="J166" s="6">
        <v>45055</v>
      </c>
    </row>
    <row r="167" spans="1:10" ht="20.399999999999999">
      <c r="A167" s="43">
        <v>646</v>
      </c>
      <c r="B167" s="4" t="s">
        <v>814</v>
      </c>
      <c r="C167" s="4" t="s">
        <v>815</v>
      </c>
      <c r="D167" s="11" t="s">
        <v>41</v>
      </c>
      <c r="E167" s="11" t="s">
        <v>4</v>
      </c>
      <c r="F167" s="21" t="s">
        <v>5</v>
      </c>
      <c r="G167" s="15" t="s">
        <v>13447</v>
      </c>
      <c r="H167" s="20" t="s">
        <v>13448</v>
      </c>
      <c r="I167" s="6"/>
      <c r="J167" s="6">
        <v>45055</v>
      </c>
    </row>
    <row r="168" spans="1:10" ht="20.399999999999999">
      <c r="A168" s="41">
        <v>658</v>
      </c>
      <c r="B168" s="42" t="s">
        <v>262</v>
      </c>
      <c r="C168" s="42" t="s">
        <v>818</v>
      </c>
      <c r="D168" s="2" t="s">
        <v>41</v>
      </c>
      <c r="E168" s="2" t="s">
        <v>4</v>
      </c>
      <c r="F168" s="26" t="s">
        <v>5</v>
      </c>
      <c r="G168" s="26" t="s">
        <v>13212</v>
      </c>
      <c r="H168" s="40" t="s">
        <v>13449</v>
      </c>
      <c r="I168" s="75"/>
      <c r="J168" s="6">
        <v>45055</v>
      </c>
    </row>
    <row r="169" spans="1:10" ht="30.6">
      <c r="A169" s="41">
        <v>659</v>
      </c>
      <c r="B169" s="42" t="s">
        <v>264</v>
      </c>
      <c r="C169" s="42" t="s">
        <v>265</v>
      </c>
      <c r="D169" s="2" t="s">
        <v>41</v>
      </c>
      <c r="E169" s="2" t="s">
        <v>4</v>
      </c>
      <c r="F169" s="26" t="s">
        <v>5</v>
      </c>
      <c r="G169" s="26" t="s">
        <v>13450</v>
      </c>
      <c r="H169" s="22" t="s">
        <v>13451</v>
      </c>
      <c r="I169" s="6"/>
      <c r="J169" s="6">
        <v>45055</v>
      </c>
    </row>
    <row r="170" spans="1:10" ht="30.6">
      <c r="A170" s="41">
        <v>660</v>
      </c>
      <c r="B170" s="42" t="s">
        <v>260</v>
      </c>
      <c r="C170" s="42" t="s">
        <v>153</v>
      </c>
      <c r="D170" s="2" t="s">
        <v>41</v>
      </c>
      <c r="E170" s="2" t="s">
        <v>4</v>
      </c>
      <c r="F170" s="26" t="s">
        <v>5</v>
      </c>
      <c r="G170" s="26" t="s">
        <v>13452</v>
      </c>
      <c r="H170" s="22" t="s">
        <v>13453</v>
      </c>
      <c r="I170" s="4" t="s">
        <v>13218</v>
      </c>
      <c r="J170" s="6">
        <v>45055</v>
      </c>
    </row>
    <row r="171" spans="1:10" ht="20.399999999999999">
      <c r="A171" s="41">
        <v>661</v>
      </c>
      <c r="B171" s="42" t="s">
        <v>271</v>
      </c>
      <c r="C171" s="42" t="s">
        <v>820</v>
      </c>
      <c r="D171" s="2" t="s">
        <v>41</v>
      </c>
      <c r="E171" s="2" t="s">
        <v>4</v>
      </c>
      <c r="F171" s="21" t="s">
        <v>5</v>
      </c>
      <c r="G171" s="26" t="s">
        <v>13454</v>
      </c>
      <c r="H171" s="22" t="s">
        <v>13455</v>
      </c>
      <c r="I171" s="6"/>
      <c r="J171" s="6">
        <v>45055</v>
      </c>
    </row>
    <row r="172" spans="1:10" ht="13.2">
      <c r="A172" s="41">
        <v>9</v>
      </c>
      <c r="B172" s="42" t="s">
        <v>823</v>
      </c>
      <c r="C172" s="42" t="s">
        <v>83</v>
      </c>
      <c r="D172" s="2" t="s">
        <v>824</v>
      </c>
      <c r="E172" s="2" t="s">
        <v>408</v>
      </c>
      <c r="F172" s="26"/>
      <c r="G172" s="26"/>
      <c r="H172" s="26"/>
      <c r="I172" s="6"/>
      <c r="J172" s="6">
        <v>45055</v>
      </c>
    </row>
    <row r="173" spans="1:10" ht="30.6">
      <c r="A173" s="16">
        <v>461</v>
      </c>
      <c r="B173" s="17" t="s">
        <v>258</v>
      </c>
      <c r="C173" s="17" t="s">
        <v>825</v>
      </c>
      <c r="D173" s="44" t="s">
        <v>24</v>
      </c>
      <c r="E173" s="44" t="s">
        <v>10</v>
      </c>
      <c r="F173" s="15" t="s">
        <v>37</v>
      </c>
      <c r="G173" s="15" t="s">
        <v>13456</v>
      </c>
      <c r="H173" s="29" t="s">
        <v>13457</v>
      </c>
      <c r="I173" s="4"/>
      <c r="J173" s="6">
        <v>45055</v>
      </c>
    </row>
    <row r="174" spans="1:10" ht="30.6">
      <c r="A174" s="16">
        <v>462</v>
      </c>
      <c r="B174" s="17" t="s">
        <v>97</v>
      </c>
      <c r="C174" s="17" t="s">
        <v>828</v>
      </c>
      <c r="D174" s="44" t="s">
        <v>24</v>
      </c>
      <c r="E174" s="44" t="s">
        <v>10</v>
      </c>
      <c r="F174" s="15" t="s">
        <v>18</v>
      </c>
      <c r="G174" s="15" t="s">
        <v>13221</v>
      </c>
      <c r="H174" s="29" t="s">
        <v>13222</v>
      </c>
      <c r="I174" s="6"/>
      <c r="J174" s="6">
        <v>45055</v>
      </c>
    </row>
    <row r="175" spans="1:10" ht="30.6">
      <c r="A175" s="16">
        <v>399</v>
      </c>
      <c r="B175" s="17" t="s">
        <v>340</v>
      </c>
      <c r="C175" s="17" t="s">
        <v>832</v>
      </c>
      <c r="D175" s="44" t="s">
        <v>24</v>
      </c>
      <c r="E175" s="44" t="s">
        <v>10</v>
      </c>
      <c r="F175" s="26" t="s">
        <v>18</v>
      </c>
      <c r="G175" s="26" t="s">
        <v>13458</v>
      </c>
      <c r="H175" s="22" t="s">
        <v>13459</v>
      </c>
      <c r="I175" s="4" t="s">
        <v>116</v>
      </c>
      <c r="J175" s="6">
        <v>45055</v>
      </c>
    </row>
    <row r="176" spans="1:10" ht="31.5" customHeight="1">
      <c r="A176" s="16">
        <v>237</v>
      </c>
      <c r="B176" s="17" t="s">
        <v>138</v>
      </c>
      <c r="C176" s="17" t="s">
        <v>100</v>
      </c>
      <c r="D176" s="44" t="s">
        <v>24</v>
      </c>
      <c r="E176" s="44" t="s">
        <v>10</v>
      </c>
      <c r="F176" s="5" t="s">
        <v>44</v>
      </c>
      <c r="G176" s="5" t="s">
        <v>13225</v>
      </c>
      <c r="H176" s="20" t="s">
        <v>13226</v>
      </c>
      <c r="I176" s="4"/>
      <c r="J176" s="6">
        <v>45055</v>
      </c>
    </row>
    <row r="177" spans="1:10" ht="30.6">
      <c r="A177" s="16">
        <v>342</v>
      </c>
      <c r="B177" s="17" t="s">
        <v>118</v>
      </c>
      <c r="C177" s="17" t="s">
        <v>380</v>
      </c>
      <c r="D177" s="44" t="s">
        <v>24</v>
      </c>
      <c r="E177" s="45" t="s">
        <v>10</v>
      </c>
      <c r="F177" s="15" t="s">
        <v>18</v>
      </c>
      <c r="G177" s="15" t="s">
        <v>12780</v>
      </c>
      <c r="H177" s="20" t="s">
        <v>12313</v>
      </c>
      <c r="I177" s="208"/>
      <c r="J177" s="6">
        <v>45055</v>
      </c>
    </row>
    <row r="178" spans="1:10" ht="30.6">
      <c r="A178" s="16">
        <v>341</v>
      </c>
      <c r="B178" s="17" t="s">
        <v>340</v>
      </c>
      <c r="C178" s="17" t="s">
        <v>150</v>
      </c>
      <c r="D178" s="44" t="s">
        <v>24</v>
      </c>
      <c r="E178" s="45" t="s">
        <v>10</v>
      </c>
      <c r="F178" s="15" t="s">
        <v>48</v>
      </c>
      <c r="G178" s="15" t="s">
        <v>13460</v>
      </c>
      <c r="H178" s="20" t="s">
        <v>13461</v>
      </c>
      <c r="I178" s="206"/>
      <c r="J178" s="6">
        <v>45055</v>
      </c>
    </row>
    <row r="179" spans="1:10" ht="30.6">
      <c r="A179" s="16">
        <v>318</v>
      </c>
      <c r="B179" s="17" t="s">
        <v>840</v>
      </c>
      <c r="C179" s="17" t="s">
        <v>238</v>
      </c>
      <c r="D179" s="44" t="s">
        <v>24</v>
      </c>
      <c r="E179" s="45" t="s">
        <v>10</v>
      </c>
      <c r="F179" s="15" t="s">
        <v>18</v>
      </c>
      <c r="G179" s="15" t="s">
        <v>13462</v>
      </c>
      <c r="H179" s="20" t="s">
        <v>13463</v>
      </c>
      <c r="I179" s="206"/>
      <c r="J179" s="6">
        <v>45055</v>
      </c>
    </row>
    <row r="180" spans="1:10" ht="30.6">
      <c r="A180" s="16">
        <v>131</v>
      </c>
      <c r="B180" s="17" t="s">
        <v>148</v>
      </c>
      <c r="C180" s="17" t="s">
        <v>91</v>
      </c>
      <c r="D180" s="44" t="s">
        <v>24</v>
      </c>
      <c r="E180" s="44" t="s">
        <v>10</v>
      </c>
      <c r="F180" s="15" t="s">
        <v>5984</v>
      </c>
      <c r="G180" s="15" t="s">
        <v>13464</v>
      </c>
      <c r="H180" s="65" t="s">
        <v>13465</v>
      </c>
      <c r="I180" s="4"/>
      <c r="J180" s="6">
        <v>45055</v>
      </c>
    </row>
    <row r="181" spans="1:10" ht="20.399999999999999">
      <c r="A181" s="16">
        <v>34</v>
      </c>
      <c r="B181" s="17" t="s">
        <v>844</v>
      </c>
      <c r="C181" s="17" t="s">
        <v>83</v>
      </c>
      <c r="D181" s="44" t="s">
        <v>24</v>
      </c>
      <c r="E181" s="44" t="s">
        <v>10</v>
      </c>
      <c r="F181" s="5" t="s">
        <v>11238</v>
      </c>
      <c r="G181" s="15" t="s">
        <v>13466</v>
      </c>
      <c r="H181" s="29" t="s">
        <v>13467</v>
      </c>
      <c r="I181" s="4"/>
      <c r="J181" s="6">
        <v>45055</v>
      </c>
    </row>
    <row r="182" spans="1:10" ht="20.399999999999999">
      <c r="A182" s="16">
        <v>490</v>
      </c>
      <c r="B182" s="17" t="s">
        <v>83</v>
      </c>
      <c r="C182" s="17" t="s">
        <v>141</v>
      </c>
      <c r="D182" s="44" t="s">
        <v>24</v>
      </c>
      <c r="E182" s="44" t="s">
        <v>10</v>
      </c>
      <c r="F182" s="15" t="s">
        <v>44</v>
      </c>
      <c r="G182" s="15" t="s">
        <v>13468</v>
      </c>
      <c r="H182" s="20" t="s">
        <v>13469</v>
      </c>
      <c r="I182" s="4"/>
      <c r="J182" s="6">
        <v>45055</v>
      </c>
    </row>
    <row r="183" spans="1:10" ht="20.399999999999999">
      <c r="A183" s="16">
        <v>566</v>
      </c>
      <c r="B183" s="17" t="s">
        <v>204</v>
      </c>
      <c r="C183" s="17" t="s">
        <v>248</v>
      </c>
      <c r="D183" s="44" t="s">
        <v>24</v>
      </c>
      <c r="E183" s="45" t="s">
        <v>10</v>
      </c>
      <c r="F183" s="26" t="s">
        <v>50</v>
      </c>
      <c r="G183" s="26" t="s">
        <v>13470</v>
      </c>
      <c r="H183" s="22" t="s">
        <v>13471</v>
      </c>
      <c r="I183" s="4" t="s">
        <v>116</v>
      </c>
      <c r="J183" s="6">
        <v>45055</v>
      </c>
    </row>
    <row r="184" spans="1:10" ht="20.399999999999999">
      <c r="A184" s="16">
        <v>179</v>
      </c>
      <c r="B184" s="17" t="s">
        <v>117</v>
      </c>
      <c r="C184" s="17" t="s">
        <v>120</v>
      </c>
      <c r="D184" s="44" t="s">
        <v>24</v>
      </c>
      <c r="E184" s="44" t="s">
        <v>10</v>
      </c>
      <c r="F184" s="64" t="s">
        <v>11</v>
      </c>
      <c r="G184" s="15" t="s">
        <v>13231</v>
      </c>
      <c r="H184" s="20" t="s">
        <v>13232</v>
      </c>
      <c r="I184" s="4"/>
      <c r="J184" s="6">
        <v>45055</v>
      </c>
    </row>
    <row r="185" spans="1:10" ht="20.399999999999999">
      <c r="A185" s="16">
        <v>619</v>
      </c>
      <c r="B185" s="17" t="s">
        <v>134</v>
      </c>
      <c r="C185" s="17" t="s">
        <v>215</v>
      </c>
      <c r="D185" s="44" t="s">
        <v>24</v>
      </c>
      <c r="E185" s="45" t="s">
        <v>10</v>
      </c>
      <c r="F185" s="15" t="s">
        <v>18</v>
      </c>
      <c r="G185" s="15" t="s">
        <v>13233</v>
      </c>
      <c r="H185" s="20" t="s">
        <v>13234</v>
      </c>
      <c r="I185" s="208"/>
      <c r="J185" s="6">
        <v>45055</v>
      </c>
    </row>
    <row r="186" spans="1:10" ht="13.2">
      <c r="A186" s="41">
        <v>30</v>
      </c>
      <c r="B186" s="42" t="s">
        <v>335</v>
      </c>
      <c r="C186" s="42" t="s">
        <v>81</v>
      </c>
      <c r="D186" s="2" t="s">
        <v>849</v>
      </c>
      <c r="E186" s="2" t="s">
        <v>408</v>
      </c>
      <c r="F186" s="26"/>
      <c r="G186" s="26"/>
      <c r="H186" s="26"/>
      <c r="I186" s="208"/>
      <c r="J186" s="6">
        <v>45055</v>
      </c>
    </row>
    <row r="187" spans="1:10" ht="20.399999999999999">
      <c r="A187" s="13">
        <v>437</v>
      </c>
      <c r="B187" s="14" t="s">
        <v>96</v>
      </c>
      <c r="C187" s="14" t="s">
        <v>197</v>
      </c>
      <c r="D187" s="47" t="s">
        <v>7</v>
      </c>
      <c r="E187" s="47" t="s">
        <v>4</v>
      </c>
      <c r="F187" s="15" t="s">
        <v>12655</v>
      </c>
      <c r="G187" s="15" t="s">
        <v>200</v>
      </c>
      <c r="H187" s="20" t="s">
        <v>201</v>
      </c>
      <c r="I187" s="4"/>
      <c r="J187" s="6">
        <v>45055</v>
      </c>
    </row>
    <row r="188" spans="1:10" ht="20.399999999999999">
      <c r="A188" s="13">
        <v>407</v>
      </c>
      <c r="B188" s="14" t="s">
        <v>179</v>
      </c>
      <c r="C188" s="14" t="s">
        <v>184</v>
      </c>
      <c r="D188" s="47" t="s">
        <v>7</v>
      </c>
      <c r="E188" s="47" t="s">
        <v>4</v>
      </c>
      <c r="F188" s="15" t="s">
        <v>5326</v>
      </c>
      <c r="G188" s="15" t="s">
        <v>13235</v>
      </c>
      <c r="H188" s="138" t="s">
        <v>13236</v>
      </c>
      <c r="I188" s="4" t="s">
        <v>116</v>
      </c>
      <c r="J188" s="6">
        <v>45055</v>
      </c>
    </row>
    <row r="189" spans="1:10" ht="20.399999999999999">
      <c r="A189" s="13">
        <v>298</v>
      </c>
      <c r="B189" s="14" t="s">
        <v>179</v>
      </c>
      <c r="C189" s="14" t="s">
        <v>343</v>
      </c>
      <c r="D189" s="47" t="s">
        <v>7</v>
      </c>
      <c r="E189" s="47" t="s">
        <v>4</v>
      </c>
      <c r="F189" s="5" t="s">
        <v>5326</v>
      </c>
      <c r="G189" s="15" t="s">
        <v>12791</v>
      </c>
      <c r="H189" s="20" t="s">
        <v>13237</v>
      </c>
      <c r="I189" s="6"/>
      <c r="J189" s="6">
        <v>45055</v>
      </c>
    </row>
    <row r="190" spans="1:10" ht="20.399999999999999">
      <c r="A190" s="13">
        <v>217</v>
      </c>
      <c r="B190" s="14" t="s">
        <v>97</v>
      </c>
      <c r="C190" s="14" t="s">
        <v>80</v>
      </c>
      <c r="D190" s="47" t="s">
        <v>7</v>
      </c>
      <c r="E190" s="36" t="s">
        <v>4</v>
      </c>
      <c r="F190" s="15" t="s">
        <v>5326</v>
      </c>
      <c r="G190" s="15" t="s">
        <v>13008</v>
      </c>
      <c r="H190" s="20" t="s">
        <v>13009</v>
      </c>
      <c r="I190" s="4"/>
      <c r="J190" s="6">
        <v>45055</v>
      </c>
    </row>
    <row r="191" spans="1:10" ht="20.399999999999999">
      <c r="A191" s="13">
        <v>155</v>
      </c>
      <c r="B191" s="14" t="s">
        <v>125</v>
      </c>
      <c r="C191" s="14" t="s">
        <v>156</v>
      </c>
      <c r="D191" s="47" t="s">
        <v>7</v>
      </c>
      <c r="E191" s="36" t="s">
        <v>4</v>
      </c>
      <c r="F191" s="26" t="s">
        <v>6387</v>
      </c>
      <c r="G191" s="26" t="s">
        <v>13010</v>
      </c>
      <c r="H191" s="22" t="s">
        <v>13011</v>
      </c>
      <c r="I191" s="4" t="s">
        <v>116</v>
      </c>
      <c r="J191" s="6">
        <v>45055</v>
      </c>
    </row>
    <row r="192" spans="1:10" ht="20.399999999999999">
      <c r="A192" s="13">
        <v>529</v>
      </c>
      <c r="B192" s="14" t="s">
        <v>154</v>
      </c>
      <c r="C192" s="14" t="s">
        <v>381</v>
      </c>
      <c r="D192" s="47" t="s">
        <v>7</v>
      </c>
      <c r="E192" s="36" t="s">
        <v>4</v>
      </c>
      <c r="F192" s="15" t="s">
        <v>62</v>
      </c>
      <c r="G192" s="15" t="s">
        <v>12570</v>
      </c>
      <c r="H192" s="20" t="s">
        <v>12571</v>
      </c>
      <c r="I192" s="6"/>
      <c r="J192" s="6">
        <v>45055</v>
      </c>
    </row>
    <row r="193" spans="1:10" ht="20.399999999999999">
      <c r="A193" s="13">
        <v>541</v>
      </c>
      <c r="B193" s="14" t="s">
        <v>86</v>
      </c>
      <c r="C193" s="14" t="s">
        <v>814</v>
      </c>
      <c r="D193" s="47" t="s">
        <v>7</v>
      </c>
      <c r="E193" s="36" t="s">
        <v>4</v>
      </c>
      <c r="F193" s="26" t="s">
        <v>5326</v>
      </c>
      <c r="G193" s="26" t="s">
        <v>13472</v>
      </c>
      <c r="H193" s="22" t="s">
        <v>13473</v>
      </c>
      <c r="I193" s="4" t="s">
        <v>116</v>
      </c>
      <c r="J193" s="6">
        <v>45055</v>
      </c>
    </row>
    <row r="194" spans="1:10" ht="13.2">
      <c r="A194" s="13">
        <v>561</v>
      </c>
      <c r="B194" s="14" t="s">
        <v>97</v>
      </c>
      <c r="C194" s="14" t="s">
        <v>159</v>
      </c>
      <c r="D194" s="47" t="s">
        <v>7</v>
      </c>
      <c r="E194" s="36" t="s">
        <v>4</v>
      </c>
      <c r="F194" s="15" t="s">
        <v>11192</v>
      </c>
      <c r="G194" s="15" t="s">
        <v>13238</v>
      </c>
      <c r="H194" s="46" t="s">
        <v>13238</v>
      </c>
      <c r="I194" s="4"/>
      <c r="J194" s="6">
        <v>45055</v>
      </c>
    </row>
    <row r="195" spans="1:10" ht="20.399999999999999">
      <c r="A195" s="13">
        <v>591</v>
      </c>
      <c r="B195" s="14" t="s">
        <v>262</v>
      </c>
      <c r="C195" s="14" t="s">
        <v>858</v>
      </c>
      <c r="D195" s="47" t="s">
        <v>7</v>
      </c>
      <c r="E195" s="36" t="s">
        <v>4</v>
      </c>
      <c r="F195" s="15" t="s">
        <v>8</v>
      </c>
      <c r="G195" s="15" t="s">
        <v>13474</v>
      </c>
      <c r="H195" s="65" t="s">
        <v>13475</v>
      </c>
      <c r="I195" s="4"/>
      <c r="J195" s="6">
        <v>45055</v>
      </c>
    </row>
    <row r="196" spans="1:10" ht="20.399999999999999">
      <c r="A196" s="13">
        <v>601</v>
      </c>
      <c r="B196" s="14" t="s">
        <v>162</v>
      </c>
      <c r="C196" s="14" t="s">
        <v>406</v>
      </c>
      <c r="D196" s="47" t="s">
        <v>7</v>
      </c>
      <c r="E196" s="36" t="s">
        <v>4</v>
      </c>
      <c r="F196" s="15" t="s">
        <v>5</v>
      </c>
      <c r="G196" s="15" t="s">
        <v>13239</v>
      </c>
      <c r="H196" s="20" t="s">
        <v>13240</v>
      </c>
      <c r="I196" s="6"/>
      <c r="J196" s="6">
        <v>45055</v>
      </c>
    </row>
    <row r="197" spans="1:10" ht="20.399999999999999">
      <c r="A197" s="13">
        <v>609</v>
      </c>
      <c r="B197" s="14" t="s">
        <v>646</v>
      </c>
      <c r="C197" s="14" t="s">
        <v>353</v>
      </c>
      <c r="D197" s="47" t="s">
        <v>7</v>
      </c>
      <c r="E197" s="36" t="s">
        <v>4</v>
      </c>
      <c r="F197" s="179" t="s">
        <v>8</v>
      </c>
      <c r="G197" s="15" t="s">
        <v>13476</v>
      </c>
      <c r="H197" s="20" t="s">
        <v>13477</v>
      </c>
      <c r="I197" s="4"/>
      <c r="J197" s="6">
        <v>45055</v>
      </c>
    </row>
    <row r="198" spans="1:10" ht="13.2">
      <c r="A198" s="13">
        <v>621</v>
      </c>
      <c r="B198" s="14" t="s">
        <v>613</v>
      </c>
      <c r="C198" s="14" t="s">
        <v>89</v>
      </c>
      <c r="D198" s="47" t="s">
        <v>7</v>
      </c>
      <c r="E198" s="36" t="s">
        <v>4</v>
      </c>
      <c r="F198" s="179" t="s">
        <v>8</v>
      </c>
      <c r="G198" s="8" t="s">
        <v>13478</v>
      </c>
      <c r="H198" s="46" t="s">
        <v>13479</v>
      </c>
      <c r="I198" s="6"/>
      <c r="J198" s="6">
        <v>45055</v>
      </c>
    </row>
    <row r="199" spans="1:10" ht="30.6">
      <c r="A199" s="13">
        <v>604</v>
      </c>
      <c r="B199" s="14" t="s">
        <v>125</v>
      </c>
      <c r="C199" s="14" t="s">
        <v>166</v>
      </c>
      <c r="D199" s="47" t="s">
        <v>7</v>
      </c>
      <c r="E199" s="36" t="s">
        <v>4</v>
      </c>
      <c r="F199" s="15" t="s">
        <v>5</v>
      </c>
      <c r="G199" s="5" t="s">
        <v>13243</v>
      </c>
      <c r="H199" s="191" t="s">
        <v>13244</v>
      </c>
      <c r="I199" s="6"/>
      <c r="J199" s="6">
        <v>45055</v>
      </c>
    </row>
    <row r="200" spans="1:10" ht="20.399999999999999">
      <c r="A200" s="13">
        <v>628</v>
      </c>
      <c r="B200" s="14" t="s">
        <v>256</v>
      </c>
      <c r="C200" s="14" t="s">
        <v>257</v>
      </c>
      <c r="D200" s="47" t="s">
        <v>7</v>
      </c>
      <c r="E200" s="36" t="s">
        <v>4</v>
      </c>
      <c r="F200" s="179" t="s">
        <v>8</v>
      </c>
      <c r="G200" s="5" t="s">
        <v>13443</v>
      </c>
      <c r="H200" s="28" t="s">
        <v>13444</v>
      </c>
      <c r="I200" s="6"/>
      <c r="J200" s="6">
        <v>45055</v>
      </c>
    </row>
    <row r="201" spans="1:10" ht="20.399999999999999">
      <c r="A201" s="13">
        <v>639</v>
      </c>
      <c r="B201" s="14" t="s">
        <v>340</v>
      </c>
      <c r="C201" s="14" t="s">
        <v>868</v>
      </c>
      <c r="D201" s="47" t="s">
        <v>7</v>
      </c>
      <c r="E201" s="36" t="s">
        <v>4</v>
      </c>
      <c r="F201" s="58" t="s">
        <v>11192</v>
      </c>
      <c r="G201" s="5" t="s">
        <v>13025</v>
      </c>
      <c r="H201" s="28" t="s">
        <v>13026</v>
      </c>
      <c r="I201" s="6"/>
      <c r="J201" s="6">
        <v>45055</v>
      </c>
    </row>
    <row r="202" spans="1:10" ht="30.6">
      <c r="A202" s="13">
        <v>640</v>
      </c>
      <c r="B202" s="14" t="s">
        <v>97</v>
      </c>
      <c r="C202" s="14" t="s">
        <v>869</v>
      </c>
      <c r="D202" s="47" t="s">
        <v>7</v>
      </c>
      <c r="E202" s="36" t="s">
        <v>4</v>
      </c>
      <c r="F202" s="15" t="s">
        <v>5</v>
      </c>
      <c r="G202" s="5" t="s">
        <v>13480</v>
      </c>
      <c r="H202" s="28" t="s">
        <v>13481</v>
      </c>
      <c r="I202" s="6"/>
      <c r="J202" s="6">
        <v>45055</v>
      </c>
    </row>
    <row r="203" spans="1:10" ht="20.399999999999999">
      <c r="A203" s="43">
        <v>650</v>
      </c>
      <c r="B203" s="4" t="s">
        <v>167</v>
      </c>
      <c r="C203" s="4" t="s">
        <v>168</v>
      </c>
      <c r="D203" s="11" t="s">
        <v>7</v>
      </c>
      <c r="E203" s="11" t="s">
        <v>4</v>
      </c>
      <c r="F203" s="15" t="s">
        <v>5</v>
      </c>
      <c r="G203" s="26" t="s">
        <v>13482</v>
      </c>
      <c r="H203" s="22" t="s">
        <v>13483</v>
      </c>
      <c r="I203" s="6"/>
      <c r="J203" s="6">
        <v>45055</v>
      </c>
    </row>
    <row r="204" spans="1:10" ht="20.399999999999999">
      <c r="A204" s="41">
        <v>645</v>
      </c>
      <c r="B204" s="42" t="s">
        <v>260</v>
      </c>
      <c r="C204" s="42" t="s">
        <v>261</v>
      </c>
      <c r="D204" s="2" t="s">
        <v>7</v>
      </c>
      <c r="E204" s="3" t="s">
        <v>4</v>
      </c>
      <c r="F204" s="15" t="s">
        <v>5</v>
      </c>
      <c r="G204" s="26" t="s">
        <v>13248</v>
      </c>
      <c r="H204" s="22" t="s">
        <v>13249</v>
      </c>
      <c r="I204" s="6"/>
      <c r="J204" s="6">
        <v>45055</v>
      </c>
    </row>
    <row r="205" spans="1:10" ht="30.6">
      <c r="A205" s="41">
        <v>648</v>
      </c>
      <c r="B205" s="42" t="s">
        <v>173</v>
      </c>
      <c r="C205" s="42" t="s">
        <v>870</v>
      </c>
      <c r="D205" s="2" t="s">
        <v>7</v>
      </c>
      <c r="E205" s="3" t="s">
        <v>4</v>
      </c>
      <c r="F205" s="27" t="s">
        <v>5</v>
      </c>
      <c r="G205" s="26" t="s">
        <v>5371</v>
      </c>
      <c r="H205" s="22" t="s">
        <v>5372</v>
      </c>
      <c r="I205" s="6"/>
      <c r="J205" s="6">
        <v>45055</v>
      </c>
    </row>
    <row r="206" spans="1:10" ht="30.6">
      <c r="A206" s="41">
        <v>656</v>
      </c>
      <c r="B206" s="42" t="s">
        <v>85</v>
      </c>
      <c r="C206" s="42" t="s">
        <v>266</v>
      </c>
      <c r="D206" s="2" t="s">
        <v>7</v>
      </c>
      <c r="E206" s="3" t="s">
        <v>4</v>
      </c>
      <c r="F206" s="15" t="s">
        <v>5</v>
      </c>
      <c r="G206" s="26" t="s">
        <v>13484</v>
      </c>
      <c r="H206" s="22" t="s">
        <v>13485</v>
      </c>
      <c r="I206" s="6"/>
      <c r="J206" s="6">
        <v>45055</v>
      </c>
    </row>
    <row r="207" spans="1:10" ht="13.2">
      <c r="A207" s="41">
        <v>36</v>
      </c>
      <c r="B207" s="42" t="s">
        <v>881</v>
      </c>
      <c r="C207" s="42" t="s">
        <v>105</v>
      </c>
      <c r="D207" s="2" t="s">
        <v>882</v>
      </c>
      <c r="E207" s="3" t="s">
        <v>408</v>
      </c>
      <c r="F207" s="96"/>
      <c r="G207" s="26"/>
      <c r="H207" s="26"/>
      <c r="I207" s="6"/>
      <c r="J207" s="6">
        <v>45055</v>
      </c>
    </row>
    <row r="208" spans="1:10" ht="30.6">
      <c r="A208" s="16">
        <v>445</v>
      </c>
      <c r="B208" s="17" t="s">
        <v>102</v>
      </c>
      <c r="C208" s="17" t="s">
        <v>883</v>
      </c>
      <c r="D208" s="44" t="s">
        <v>45</v>
      </c>
      <c r="E208" s="45" t="s">
        <v>10</v>
      </c>
      <c r="F208" s="64" t="s">
        <v>11</v>
      </c>
      <c r="G208" s="15" t="s">
        <v>13486</v>
      </c>
      <c r="H208" s="29" t="s">
        <v>13487</v>
      </c>
      <c r="I208" s="209"/>
      <c r="J208" s="6">
        <v>45055</v>
      </c>
    </row>
    <row r="209" spans="1:10" ht="20.399999999999999">
      <c r="A209" s="16">
        <v>449</v>
      </c>
      <c r="B209" s="17" t="s">
        <v>167</v>
      </c>
      <c r="C209" s="17" t="s">
        <v>886</v>
      </c>
      <c r="D209" s="44" t="s">
        <v>45</v>
      </c>
      <c r="E209" s="45" t="s">
        <v>10</v>
      </c>
      <c r="F209" s="15" t="s">
        <v>52</v>
      </c>
      <c r="G209" s="15" t="s">
        <v>13488</v>
      </c>
      <c r="H209" s="20" t="s">
        <v>13489</v>
      </c>
      <c r="I209" s="6"/>
      <c r="J209" s="6">
        <v>45055</v>
      </c>
    </row>
    <row r="210" spans="1:10" ht="40.799999999999997">
      <c r="A210" s="16">
        <v>452</v>
      </c>
      <c r="B210" s="17" t="s">
        <v>104</v>
      </c>
      <c r="C210" s="17" t="s">
        <v>889</v>
      </c>
      <c r="D210" s="44" t="s">
        <v>45</v>
      </c>
      <c r="E210" s="44" t="s">
        <v>10</v>
      </c>
      <c r="F210" s="15" t="s">
        <v>18</v>
      </c>
      <c r="G210" s="15" t="s">
        <v>13490</v>
      </c>
      <c r="H210" s="20" t="s">
        <v>13491</v>
      </c>
      <c r="I210" s="4" t="s">
        <v>116</v>
      </c>
      <c r="J210" s="6">
        <v>45055</v>
      </c>
    </row>
    <row r="211" spans="1:10" ht="20.399999999999999">
      <c r="A211" s="16">
        <v>414</v>
      </c>
      <c r="B211" s="17" t="s">
        <v>437</v>
      </c>
      <c r="C211" s="17" t="s">
        <v>890</v>
      </c>
      <c r="D211" s="44" t="s">
        <v>45</v>
      </c>
      <c r="E211" s="44" t="s">
        <v>10</v>
      </c>
      <c r="F211" s="84" t="s">
        <v>46</v>
      </c>
      <c r="G211" s="15" t="s">
        <v>13254</v>
      </c>
      <c r="H211" s="20" t="s">
        <v>13255</v>
      </c>
      <c r="I211" s="6"/>
      <c r="J211" s="6">
        <v>45055</v>
      </c>
    </row>
    <row r="212" spans="1:10" ht="20.399999999999999">
      <c r="A212" s="16">
        <v>400</v>
      </c>
      <c r="B212" s="17" t="s">
        <v>121</v>
      </c>
      <c r="C212" s="17" t="s">
        <v>122</v>
      </c>
      <c r="D212" s="44" t="s">
        <v>45</v>
      </c>
      <c r="E212" s="44" t="s">
        <v>10</v>
      </c>
      <c r="F212" s="84" t="s">
        <v>13</v>
      </c>
      <c r="G212" s="15" t="s">
        <v>13492</v>
      </c>
      <c r="H212" s="20" t="s">
        <v>13493</v>
      </c>
      <c r="I212" s="4"/>
      <c r="J212" s="6">
        <v>45055</v>
      </c>
    </row>
    <row r="213" spans="1:10" ht="30.6">
      <c r="A213" s="16">
        <v>401</v>
      </c>
      <c r="B213" s="17" t="s">
        <v>894</v>
      </c>
      <c r="C213" s="17" t="s">
        <v>895</v>
      </c>
      <c r="D213" s="44" t="s">
        <v>45</v>
      </c>
      <c r="E213" s="44" t="s">
        <v>10</v>
      </c>
      <c r="F213" s="15" t="s">
        <v>5379</v>
      </c>
      <c r="G213" s="15" t="s">
        <v>12813</v>
      </c>
      <c r="H213" s="20" t="s">
        <v>12814</v>
      </c>
      <c r="I213" s="4"/>
      <c r="J213" s="6">
        <v>45055</v>
      </c>
    </row>
    <row r="214" spans="1:10" ht="20.399999999999999">
      <c r="A214" s="16">
        <v>356</v>
      </c>
      <c r="B214" s="17" t="s">
        <v>114</v>
      </c>
      <c r="C214" s="17" t="s">
        <v>115</v>
      </c>
      <c r="D214" s="44" t="s">
        <v>45</v>
      </c>
      <c r="E214" s="44" t="s">
        <v>10</v>
      </c>
      <c r="F214" s="48" t="s">
        <v>11652</v>
      </c>
      <c r="G214" s="15" t="s">
        <v>13494</v>
      </c>
      <c r="H214" s="215" t="s">
        <v>11654</v>
      </c>
      <c r="I214" s="4" t="s">
        <v>116</v>
      </c>
      <c r="J214" s="6">
        <v>45055</v>
      </c>
    </row>
    <row r="215" spans="1:10" ht="20.399999999999999">
      <c r="A215" s="16">
        <v>357</v>
      </c>
      <c r="B215" s="17" t="s">
        <v>271</v>
      </c>
      <c r="C215" s="17" t="s">
        <v>361</v>
      </c>
      <c r="D215" s="44" t="s">
        <v>45</v>
      </c>
      <c r="E215" s="44" t="s">
        <v>10</v>
      </c>
      <c r="F215" s="5" t="s">
        <v>8576</v>
      </c>
      <c r="G215" s="15" t="s">
        <v>10991</v>
      </c>
      <c r="H215" s="20" t="s">
        <v>13495</v>
      </c>
      <c r="I215" s="6"/>
      <c r="J215" s="6">
        <v>45055</v>
      </c>
    </row>
    <row r="216" spans="1:10" ht="13.2">
      <c r="A216" s="16">
        <v>359</v>
      </c>
      <c r="B216" s="17" t="s">
        <v>198</v>
      </c>
      <c r="C216" s="17" t="s">
        <v>83</v>
      </c>
      <c r="D216" s="44" t="s">
        <v>45</v>
      </c>
      <c r="E216" s="44" t="s">
        <v>10</v>
      </c>
      <c r="F216" s="15" t="s">
        <v>412</v>
      </c>
      <c r="G216" s="26"/>
      <c r="H216" s="26"/>
      <c r="I216" s="4" t="s">
        <v>9642</v>
      </c>
      <c r="J216" s="6">
        <v>45055</v>
      </c>
    </row>
    <row r="217" spans="1:10" ht="51">
      <c r="A217" s="16">
        <v>109</v>
      </c>
      <c r="B217" s="17" t="s">
        <v>124</v>
      </c>
      <c r="C217" s="17" t="s">
        <v>902</v>
      </c>
      <c r="D217" s="44" t="s">
        <v>45</v>
      </c>
      <c r="E217" s="44" t="s">
        <v>10</v>
      </c>
      <c r="F217" s="15" t="s">
        <v>44</v>
      </c>
      <c r="G217" s="15" t="s">
        <v>13496</v>
      </c>
      <c r="H217" s="29" t="s">
        <v>13497</v>
      </c>
      <c r="I217" s="210"/>
      <c r="J217" s="6">
        <v>45055</v>
      </c>
    </row>
    <row r="218" spans="1:10" ht="20.399999999999999">
      <c r="A218" s="16">
        <v>520</v>
      </c>
      <c r="B218" s="17" t="s">
        <v>99</v>
      </c>
      <c r="C218" s="17" t="s">
        <v>351</v>
      </c>
      <c r="D218" s="44" t="s">
        <v>45</v>
      </c>
      <c r="E218" s="44" t="s">
        <v>10</v>
      </c>
      <c r="F218" s="15" t="s">
        <v>44</v>
      </c>
      <c r="G218" s="5" t="s">
        <v>12815</v>
      </c>
      <c r="H218" s="28" t="s">
        <v>12816</v>
      </c>
      <c r="I218" s="206" t="s">
        <v>116</v>
      </c>
      <c r="J218" s="6">
        <v>45055</v>
      </c>
    </row>
    <row r="219" spans="1:10" ht="20.399999999999999">
      <c r="A219" s="16">
        <v>563</v>
      </c>
      <c r="B219" s="17" t="s">
        <v>369</v>
      </c>
      <c r="C219" s="17" t="s">
        <v>387</v>
      </c>
      <c r="D219" s="44" t="s">
        <v>45</v>
      </c>
      <c r="E219" s="45" t="s">
        <v>10</v>
      </c>
      <c r="F219" s="15" t="s">
        <v>18</v>
      </c>
      <c r="G219" s="15" t="s">
        <v>13498</v>
      </c>
      <c r="H219" s="20" t="s">
        <v>13499</v>
      </c>
      <c r="I219" s="6"/>
      <c r="J219" s="6">
        <v>45055</v>
      </c>
    </row>
    <row r="220" spans="1:10" ht="13.2">
      <c r="A220" s="41">
        <v>37</v>
      </c>
      <c r="B220" s="42" t="s">
        <v>209</v>
      </c>
      <c r="C220" s="42" t="s">
        <v>83</v>
      </c>
      <c r="D220" s="2" t="s">
        <v>903</v>
      </c>
      <c r="E220" s="2" t="s">
        <v>408</v>
      </c>
      <c r="F220" s="26"/>
      <c r="G220" s="26"/>
      <c r="H220" s="26"/>
      <c r="I220" s="6"/>
      <c r="J220" s="6">
        <v>45055</v>
      </c>
    </row>
    <row r="221" spans="1:10" ht="20.399999999999999">
      <c r="A221" s="16">
        <v>372</v>
      </c>
      <c r="B221" s="17" t="s">
        <v>206</v>
      </c>
      <c r="C221" s="17" t="s">
        <v>150</v>
      </c>
      <c r="D221" s="44" t="s">
        <v>26</v>
      </c>
      <c r="E221" s="45" t="s">
        <v>10</v>
      </c>
      <c r="F221" s="26" t="s">
        <v>18</v>
      </c>
      <c r="G221" s="15" t="s">
        <v>13500</v>
      </c>
      <c r="H221" s="65" t="s">
        <v>13501</v>
      </c>
      <c r="I221" s="6"/>
      <c r="J221" s="6">
        <v>45055</v>
      </c>
    </row>
    <row r="222" spans="1:10" ht="30.6">
      <c r="A222" s="16">
        <v>166</v>
      </c>
      <c r="B222" s="17" t="s">
        <v>144</v>
      </c>
      <c r="C222" s="17" t="s">
        <v>145</v>
      </c>
      <c r="D222" s="44" t="s">
        <v>25</v>
      </c>
      <c r="E222" s="44" t="s">
        <v>10</v>
      </c>
      <c r="F222" s="26" t="s">
        <v>47</v>
      </c>
      <c r="G222" s="15" t="s">
        <v>13258</v>
      </c>
      <c r="H222" s="65" t="s">
        <v>13259</v>
      </c>
      <c r="I222" s="206"/>
      <c r="J222" s="6">
        <v>45055</v>
      </c>
    </row>
    <row r="223" spans="1:10" ht="20.399999999999999">
      <c r="A223" s="16">
        <v>287</v>
      </c>
      <c r="B223" s="17" t="s">
        <v>85</v>
      </c>
      <c r="C223" s="17" t="s">
        <v>187</v>
      </c>
      <c r="D223" s="44" t="s">
        <v>26</v>
      </c>
      <c r="E223" s="45" t="s">
        <v>10</v>
      </c>
      <c r="F223" s="15" t="s">
        <v>37</v>
      </c>
      <c r="G223" s="15" t="s">
        <v>11419</v>
      </c>
      <c r="H223" s="20" t="s">
        <v>12602</v>
      </c>
      <c r="I223" s="4" t="s">
        <v>9581</v>
      </c>
      <c r="J223" s="6">
        <v>45055</v>
      </c>
    </row>
    <row r="224" spans="1:10" ht="20.399999999999999">
      <c r="A224" s="16">
        <v>283</v>
      </c>
      <c r="B224" s="17" t="s">
        <v>144</v>
      </c>
      <c r="C224" s="17" t="s">
        <v>186</v>
      </c>
      <c r="D224" s="44" t="s">
        <v>26</v>
      </c>
      <c r="E224" s="44" t="s">
        <v>10</v>
      </c>
      <c r="F224" s="15" t="s">
        <v>18</v>
      </c>
      <c r="G224" s="15" t="s">
        <v>13043</v>
      </c>
      <c r="H224" s="29" t="s">
        <v>13044</v>
      </c>
      <c r="I224" s="4" t="s">
        <v>9581</v>
      </c>
      <c r="J224" s="6">
        <v>45055</v>
      </c>
    </row>
    <row r="225" spans="1:10" ht="13.2">
      <c r="A225" s="16">
        <v>265</v>
      </c>
      <c r="B225" s="17" t="s">
        <v>12820</v>
      </c>
      <c r="C225" s="17" t="s">
        <v>12821</v>
      </c>
      <c r="D225" s="44" t="s">
        <v>26</v>
      </c>
      <c r="E225" s="44" t="s">
        <v>10</v>
      </c>
      <c r="F225" s="15" t="s">
        <v>412</v>
      </c>
      <c r="G225" s="26"/>
      <c r="H225" s="26"/>
      <c r="I225" s="4" t="s">
        <v>13260</v>
      </c>
      <c r="J225" s="6">
        <v>45055</v>
      </c>
    </row>
    <row r="226" spans="1:10" ht="30.6">
      <c r="A226" s="16">
        <v>218</v>
      </c>
      <c r="B226" s="17" t="s">
        <v>160</v>
      </c>
      <c r="C226" s="17" t="s">
        <v>120</v>
      </c>
      <c r="D226" s="44" t="s">
        <v>26</v>
      </c>
      <c r="E226" s="44" t="s">
        <v>10</v>
      </c>
      <c r="F226" s="15" t="s">
        <v>11</v>
      </c>
      <c r="G226" s="15" t="s">
        <v>13502</v>
      </c>
      <c r="H226" s="20" t="s">
        <v>13503</v>
      </c>
      <c r="I226" s="4"/>
      <c r="J226" s="6">
        <v>45055</v>
      </c>
    </row>
    <row r="227" spans="1:10" ht="20.399999999999999">
      <c r="A227" s="16">
        <v>76</v>
      </c>
      <c r="B227" s="17" t="s">
        <v>910</v>
      </c>
      <c r="C227" s="17" t="s">
        <v>158</v>
      </c>
      <c r="D227" s="44" t="s">
        <v>26</v>
      </c>
      <c r="E227" s="44" t="s">
        <v>10</v>
      </c>
      <c r="F227" s="15" t="s">
        <v>11238</v>
      </c>
      <c r="G227" s="15" t="s">
        <v>13504</v>
      </c>
      <c r="H227" s="65" t="s">
        <v>13505</v>
      </c>
      <c r="I227" s="206" t="s">
        <v>9750</v>
      </c>
      <c r="J227" s="6">
        <v>45055</v>
      </c>
    </row>
    <row r="228" spans="1:10" ht="20.399999999999999">
      <c r="A228" s="16">
        <v>33</v>
      </c>
      <c r="B228" s="17" t="s">
        <v>99</v>
      </c>
      <c r="C228" s="17" t="s">
        <v>83</v>
      </c>
      <c r="D228" s="44" t="s">
        <v>26</v>
      </c>
      <c r="E228" s="44" t="s">
        <v>10</v>
      </c>
      <c r="F228" s="15" t="s">
        <v>44</v>
      </c>
      <c r="G228" s="15" t="s">
        <v>13261</v>
      </c>
      <c r="H228" s="20" t="s">
        <v>13262</v>
      </c>
      <c r="I228" s="4"/>
      <c r="J228" s="6">
        <v>45055</v>
      </c>
    </row>
    <row r="229" spans="1:10" ht="20.399999999999999">
      <c r="A229" s="16">
        <v>475</v>
      </c>
      <c r="B229" s="17" t="s">
        <v>231</v>
      </c>
      <c r="C229" s="17" t="s">
        <v>232</v>
      </c>
      <c r="D229" s="44" t="s">
        <v>26</v>
      </c>
      <c r="E229" s="44" t="s">
        <v>10</v>
      </c>
      <c r="F229" s="15" t="s">
        <v>18</v>
      </c>
      <c r="G229" s="15" t="s">
        <v>13506</v>
      </c>
      <c r="H229" s="65" t="s">
        <v>13507</v>
      </c>
      <c r="I229" s="4" t="s">
        <v>13508</v>
      </c>
      <c r="J229" s="6">
        <v>45055</v>
      </c>
    </row>
    <row r="230" spans="1:10" ht="20.399999999999999">
      <c r="A230" s="16">
        <v>481</v>
      </c>
      <c r="B230" s="17" t="s">
        <v>92</v>
      </c>
      <c r="C230" s="17" t="s">
        <v>235</v>
      </c>
      <c r="D230" s="44" t="s">
        <v>26</v>
      </c>
      <c r="E230" s="44" t="s">
        <v>10</v>
      </c>
      <c r="F230" s="15" t="s">
        <v>7718</v>
      </c>
      <c r="G230" s="26" t="s">
        <v>13266</v>
      </c>
      <c r="H230" s="22" t="s">
        <v>13267</v>
      </c>
      <c r="I230" s="4" t="s">
        <v>9581</v>
      </c>
      <c r="J230" s="6">
        <v>45055</v>
      </c>
    </row>
    <row r="231" spans="1:10" ht="20.399999999999999">
      <c r="A231" s="16">
        <v>524</v>
      </c>
      <c r="B231" s="17" t="s">
        <v>229</v>
      </c>
      <c r="C231" s="17" t="s">
        <v>400</v>
      </c>
      <c r="D231" s="44" t="s">
        <v>26</v>
      </c>
      <c r="E231" s="44" t="s">
        <v>10</v>
      </c>
      <c r="F231" s="15" t="s">
        <v>18</v>
      </c>
      <c r="G231" s="15" t="s">
        <v>13268</v>
      </c>
      <c r="H231" s="20" t="s">
        <v>13269</v>
      </c>
      <c r="I231" s="4" t="s">
        <v>9581</v>
      </c>
      <c r="J231" s="6">
        <v>45055</v>
      </c>
    </row>
    <row r="232" spans="1:10" ht="20.399999999999999">
      <c r="A232" s="16">
        <v>585</v>
      </c>
      <c r="B232" s="17" t="s">
        <v>86</v>
      </c>
      <c r="C232" s="17" t="s">
        <v>87</v>
      </c>
      <c r="D232" s="44" t="s">
        <v>26</v>
      </c>
      <c r="E232" s="44" t="s">
        <v>10</v>
      </c>
      <c r="F232" s="15" t="s">
        <v>10740</v>
      </c>
      <c r="G232" s="15" t="s">
        <v>12362</v>
      </c>
      <c r="H232" s="29" t="s">
        <v>12363</v>
      </c>
      <c r="I232" s="4" t="s">
        <v>9581</v>
      </c>
      <c r="J232" s="6">
        <v>45055</v>
      </c>
    </row>
    <row r="233" spans="1:10" ht="13.2">
      <c r="A233" s="41">
        <v>31</v>
      </c>
      <c r="B233" s="42" t="s">
        <v>117</v>
      </c>
      <c r="C233" s="42" t="s">
        <v>918</v>
      </c>
      <c r="D233" s="2" t="s">
        <v>919</v>
      </c>
      <c r="E233" s="2" t="s">
        <v>408</v>
      </c>
      <c r="F233" s="26"/>
      <c r="G233" s="26"/>
      <c r="H233" s="26"/>
      <c r="I233" s="6"/>
      <c r="J233" s="6">
        <v>45055</v>
      </c>
    </row>
    <row r="234" spans="1:10" ht="20.399999999999999">
      <c r="A234" s="16">
        <v>439</v>
      </c>
      <c r="B234" s="17" t="s">
        <v>214</v>
      </c>
      <c r="C234" s="17" t="s">
        <v>137</v>
      </c>
      <c r="D234" s="44" t="s">
        <v>12</v>
      </c>
      <c r="E234" s="44" t="s">
        <v>10</v>
      </c>
      <c r="F234" s="15" t="s">
        <v>18</v>
      </c>
      <c r="G234" s="15" t="s">
        <v>13272</v>
      </c>
      <c r="H234" s="29" t="s">
        <v>13273</v>
      </c>
      <c r="I234" s="76" t="s">
        <v>247</v>
      </c>
      <c r="J234" s="6">
        <v>45055</v>
      </c>
    </row>
    <row r="235" spans="1:10" ht="30.6">
      <c r="A235" s="16">
        <v>440</v>
      </c>
      <c r="B235" s="17" t="s">
        <v>331</v>
      </c>
      <c r="C235" s="17" t="s">
        <v>332</v>
      </c>
      <c r="D235" s="44" t="s">
        <v>12</v>
      </c>
      <c r="E235" s="44" t="s">
        <v>10</v>
      </c>
      <c r="F235" s="26" t="s">
        <v>18</v>
      </c>
      <c r="G235" s="26" t="s">
        <v>12614</v>
      </c>
      <c r="H235" s="22" t="s">
        <v>12615</v>
      </c>
      <c r="I235" s="4" t="s">
        <v>116</v>
      </c>
      <c r="J235" s="6">
        <v>45055</v>
      </c>
    </row>
    <row r="236" spans="1:10" ht="20.399999999999999">
      <c r="A236" s="16">
        <v>442</v>
      </c>
      <c r="B236" s="17" t="s">
        <v>209</v>
      </c>
      <c r="C236" s="17" t="s">
        <v>150</v>
      </c>
      <c r="D236" s="44" t="s">
        <v>12</v>
      </c>
      <c r="E236" s="45" t="s">
        <v>10</v>
      </c>
      <c r="F236" s="15" t="s">
        <v>11</v>
      </c>
      <c r="G236" s="15" t="s">
        <v>13274</v>
      </c>
      <c r="H236" s="20" t="s">
        <v>13275</v>
      </c>
      <c r="I236" s="6"/>
      <c r="J236" s="6">
        <v>45055</v>
      </c>
    </row>
    <row r="237" spans="1:10" ht="26.4">
      <c r="A237" s="16">
        <v>411</v>
      </c>
      <c r="B237" s="17" t="s">
        <v>211</v>
      </c>
      <c r="C237" s="17" t="s">
        <v>212</v>
      </c>
      <c r="D237" s="44" t="s">
        <v>12</v>
      </c>
      <c r="E237" s="45" t="s">
        <v>10</v>
      </c>
      <c r="F237" s="15" t="s">
        <v>13</v>
      </c>
      <c r="G237" s="15" t="s">
        <v>13053</v>
      </c>
      <c r="H237" s="230" t="s">
        <v>18179</v>
      </c>
      <c r="I237" s="206" t="s">
        <v>217</v>
      </c>
      <c r="J237" s="6">
        <v>45055</v>
      </c>
    </row>
    <row r="238" spans="1:10" ht="30.6">
      <c r="A238" s="16">
        <v>413</v>
      </c>
      <c r="B238" s="17" t="s">
        <v>262</v>
      </c>
      <c r="C238" s="17" t="s">
        <v>337</v>
      </c>
      <c r="D238" s="44" t="s">
        <v>12</v>
      </c>
      <c r="E238" s="45" t="s">
        <v>10</v>
      </c>
      <c r="F238" s="15" t="s">
        <v>18</v>
      </c>
      <c r="G238" s="5" t="s">
        <v>13509</v>
      </c>
      <c r="H238" s="65" t="s">
        <v>13510</v>
      </c>
      <c r="I238" s="6"/>
      <c r="J238" s="6">
        <v>45055</v>
      </c>
    </row>
    <row r="239" spans="1:10" ht="20.399999999999999">
      <c r="A239" s="16">
        <v>229</v>
      </c>
      <c r="B239" s="17" t="s">
        <v>346</v>
      </c>
      <c r="C239" s="17" t="s">
        <v>347</v>
      </c>
      <c r="D239" s="44" t="s">
        <v>12</v>
      </c>
      <c r="E239" s="45" t="s">
        <v>10</v>
      </c>
      <c r="F239" s="15" t="s">
        <v>76</v>
      </c>
      <c r="G239" s="26" t="s">
        <v>76</v>
      </c>
      <c r="H239" s="26" t="s">
        <v>76</v>
      </c>
      <c r="I239" s="4" t="s">
        <v>9581</v>
      </c>
      <c r="J239" s="6">
        <v>45055</v>
      </c>
    </row>
    <row r="240" spans="1:10" ht="20.399999999999999">
      <c r="A240" s="16">
        <v>73</v>
      </c>
      <c r="B240" s="17" t="s">
        <v>928</v>
      </c>
      <c r="C240" s="17" t="s">
        <v>103</v>
      </c>
      <c r="D240" s="44" t="s">
        <v>12</v>
      </c>
      <c r="E240" s="45" t="s">
        <v>10</v>
      </c>
      <c r="F240" s="15" t="s">
        <v>27</v>
      </c>
      <c r="G240" s="15" t="s">
        <v>13511</v>
      </c>
      <c r="H240" s="29" t="s">
        <v>13512</v>
      </c>
      <c r="I240" s="4" t="s">
        <v>210</v>
      </c>
      <c r="J240" s="6">
        <v>45055</v>
      </c>
    </row>
    <row r="241" spans="1:10" ht="20.399999999999999">
      <c r="A241" s="16">
        <v>518</v>
      </c>
      <c r="B241" s="17" t="s">
        <v>189</v>
      </c>
      <c r="C241" s="17" t="s">
        <v>931</v>
      </c>
      <c r="D241" s="44" t="s">
        <v>12</v>
      </c>
      <c r="E241" s="44" t="s">
        <v>10</v>
      </c>
      <c r="F241" s="15" t="s">
        <v>18</v>
      </c>
      <c r="G241" s="26" t="s">
        <v>12834</v>
      </c>
      <c r="H241" s="22" t="s">
        <v>12835</v>
      </c>
      <c r="I241" s="4" t="s">
        <v>9581</v>
      </c>
      <c r="J241" s="6">
        <v>45055</v>
      </c>
    </row>
    <row r="242" spans="1:10" ht="30.6">
      <c r="A242" s="16">
        <v>607</v>
      </c>
      <c r="B242" s="17" t="s">
        <v>401</v>
      </c>
      <c r="C242" s="17" t="s">
        <v>186</v>
      </c>
      <c r="D242" s="44" t="s">
        <v>12</v>
      </c>
      <c r="E242" s="45" t="s">
        <v>10</v>
      </c>
      <c r="F242" s="15" t="s">
        <v>18</v>
      </c>
      <c r="G242" s="15" t="s">
        <v>12618</v>
      </c>
      <c r="H242" s="29" t="s">
        <v>12619</v>
      </c>
      <c r="I242" s="4" t="s">
        <v>11669</v>
      </c>
      <c r="J242" s="6">
        <v>45055</v>
      </c>
    </row>
    <row r="243" spans="1:10" ht="20.399999999999999">
      <c r="A243" s="16">
        <v>594</v>
      </c>
      <c r="B243" s="17" t="s">
        <v>86</v>
      </c>
      <c r="C243" s="17" t="s">
        <v>238</v>
      </c>
      <c r="D243" s="44" t="s">
        <v>12</v>
      </c>
      <c r="E243" s="45" t="s">
        <v>10</v>
      </c>
      <c r="F243" s="15" t="s">
        <v>18</v>
      </c>
      <c r="G243" s="15" t="s">
        <v>12620</v>
      </c>
      <c r="H243" s="20" t="s">
        <v>12621</v>
      </c>
      <c r="I243" s="6"/>
      <c r="J243" s="6">
        <v>45055</v>
      </c>
    </row>
    <row r="244" spans="1:10" ht="20.399999999999999">
      <c r="A244" s="16">
        <v>616</v>
      </c>
      <c r="B244" s="17" t="s">
        <v>167</v>
      </c>
      <c r="C244" s="17" t="s">
        <v>936</v>
      </c>
      <c r="D244" s="44" t="s">
        <v>12</v>
      </c>
      <c r="E244" s="45" t="s">
        <v>10</v>
      </c>
      <c r="F244" s="15" t="s">
        <v>13056</v>
      </c>
      <c r="G244" s="79" t="s">
        <v>13057</v>
      </c>
      <c r="H244" s="20" t="s">
        <v>13058</v>
      </c>
      <c r="I244" s="6"/>
      <c r="J244" s="6">
        <v>45055</v>
      </c>
    </row>
    <row r="245" spans="1:10" ht="13.2">
      <c r="A245" s="41">
        <v>45</v>
      </c>
      <c r="B245" s="42" t="s">
        <v>939</v>
      </c>
      <c r="C245" s="42" t="s">
        <v>83</v>
      </c>
      <c r="D245" s="2" t="s">
        <v>940</v>
      </c>
      <c r="E245" s="2" t="s">
        <v>408</v>
      </c>
      <c r="F245" s="15"/>
      <c r="G245" s="26"/>
      <c r="H245" s="26"/>
      <c r="I245" s="6"/>
      <c r="J245" s="6">
        <v>45055</v>
      </c>
    </row>
    <row r="246" spans="1:10" ht="20.399999999999999">
      <c r="A246" s="16">
        <v>347</v>
      </c>
      <c r="B246" s="17" t="s">
        <v>340</v>
      </c>
      <c r="C246" s="17" t="s">
        <v>219</v>
      </c>
      <c r="D246" s="44" t="s">
        <v>53</v>
      </c>
      <c r="E246" s="44" t="s">
        <v>10</v>
      </c>
      <c r="F246" s="15" t="s">
        <v>8104</v>
      </c>
      <c r="G246" s="15" t="s">
        <v>12374</v>
      </c>
      <c r="H246" s="29" t="s">
        <v>12375</v>
      </c>
      <c r="I246" s="4" t="s">
        <v>9810</v>
      </c>
      <c r="J246" s="6">
        <v>45055</v>
      </c>
    </row>
    <row r="247" spans="1:10" ht="30.6">
      <c r="A247" s="16">
        <v>306</v>
      </c>
      <c r="B247" s="17" t="s">
        <v>117</v>
      </c>
      <c r="C247" s="17" t="s">
        <v>146</v>
      </c>
      <c r="D247" s="44" t="s">
        <v>53</v>
      </c>
      <c r="E247" s="44" t="s">
        <v>10</v>
      </c>
      <c r="F247" s="15" t="s">
        <v>18</v>
      </c>
      <c r="G247" s="15" t="s">
        <v>12622</v>
      </c>
      <c r="H247" s="29" t="s">
        <v>12623</v>
      </c>
      <c r="I247" s="211"/>
      <c r="J247" s="6">
        <v>45055</v>
      </c>
    </row>
    <row r="248" spans="1:10" ht="30.6">
      <c r="A248" s="16">
        <v>294</v>
      </c>
      <c r="B248" s="17" t="s">
        <v>114</v>
      </c>
      <c r="C248" s="17" t="s">
        <v>943</v>
      </c>
      <c r="D248" s="44" t="s">
        <v>53</v>
      </c>
      <c r="E248" s="44" t="s">
        <v>10</v>
      </c>
      <c r="F248" s="15" t="s">
        <v>18</v>
      </c>
      <c r="G248" s="15" t="s">
        <v>13513</v>
      </c>
      <c r="H248" s="20" t="s">
        <v>13514</v>
      </c>
      <c r="I248" s="6"/>
      <c r="J248" s="6">
        <v>45055</v>
      </c>
    </row>
    <row r="249" spans="1:10" ht="30.6">
      <c r="A249" s="16">
        <v>284</v>
      </c>
      <c r="B249" s="17" t="s">
        <v>160</v>
      </c>
      <c r="C249" s="17" t="s">
        <v>344</v>
      </c>
      <c r="D249" s="44" t="s">
        <v>53</v>
      </c>
      <c r="E249" s="44" t="s">
        <v>10</v>
      </c>
      <c r="F249" s="15" t="s">
        <v>18</v>
      </c>
      <c r="G249" s="15" t="s">
        <v>12626</v>
      </c>
      <c r="H249" s="29" t="s">
        <v>12627</v>
      </c>
      <c r="I249" s="4"/>
      <c r="J249" s="6">
        <v>45055</v>
      </c>
    </row>
    <row r="250" spans="1:10" ht="20.399999999999999">
      <c r="A250" s="16">
        <v>416</v>
      </c>
      <c r="B250" s="17" t="s">
        <v>401</v>
      </c>
      <c r="C250" s="17" t="s">
        <v>402</v>
      </c>
      <c r="D250" s="44" t="s">
        <v>53</v>
      </c>
      <c r="E250" s="44" t="s">
        <v>10</v>
      </c>
      <c r="F250" s="15" t="s">
        <v>8104</v>
      </c>
      <c r="G250" s="15" t="s">
        <v>13061</v>
      </c>
      <c r="H250" s="20" t="s">
        <v>13062</v>
      </c>
      <c r="I250" s="4"/>
      <c r="J250" s="6">
        <v>45055</v>
      </c>
    </row>
    <row r="251" spans="1:10" ht="20.399999999999999">
      <c r="A251" s="16">
        <v>259</v>
      </c>
      <c r="B251" s="17" t="s">
        <v>121</v>
      </c>
      <c r="C251" s="17" t="s">
        <v>81</v>
      </c>
      <c r="D251" s="44" t="s">
        <v>53</v>
      </c>
      <c r="E251" s="44" t="s">
        <v>10</v>
      </c>
      <c r="F251" s="15" t="s">
        <v>8104</v>
      </c>
      <c r="G251" s="15" t="s">
        <v>12628</v>
      </c>
      <c r="H251" s="20" t="s">
        <v>12629</v>
      </c>
      <c r="I251" s="4" t="s">
        <v>9581</v>
      </c>
      <c r="J251" s="6">
        <v>45055</v>
      </c>
    </row>
    <row r="252" spans="1:10" ht="20.399999999999999">
      <c r="A252" s="16">
        <v>257</v>
      </c>
      <c r="B252" s="17" t="s">
        <v>262</v>
      </c>
      <c r="C252" s="17" t="s">
        <v>81</v>
      </c>
      <c r="D252" s="44" t="s">
        <v>53</v>
      </c>
      <c r="E252" s="44" t="s">
        <v>10</v>
      </c>
      <c r="F252" s="15" t="s">
        <v>8104</v>
      </c>
      <c r="G252" s="15" t="s">
        <v>12840</v>
      </c>
      <c r="H252" s="29" t="s">
        <v>12841</v>
      </c>
      <c r="I252" s="4" t="s">
        <v>9817</v>
      </c>
      <c r="J252" s="6">
        <v>45055</v>
      </c>
    </row>
    <row r="253" spans="1:10" ht="20.399999999999999">
      <c r="A253" s="16">
        <v>50</v>
      </c>
      <c r="B253" s="17" t="s">
        <v>185</v>
      </c>
      <c r="C253" s="17" t="s">
        <v>81</v>
      </c>
      <c r="D253" s="44" t="s">
        <v>53</v>
      </c>
      <c r="E253" s="44" t="s">
        <v>10</v>
      </c>
      <c r="F253" s="15" t="s">
        <v>8104</v>
      </c>
      <c r="G253" s="48" t="s">
        <v>12842</v>
      </c>
      <c r="H253" s="29" t="s">
        <v>12843</v>
      </c>
      <c r="I253" s="4"/>
      <c r="J253" s="6">
        <v>45055</v>
      </c>
    </row>
    <row r="254" spans="1:10" ht="20.399999999999999">
      <c r="A254" s="16">
        <v>498</v>
      </c>
      <c r="B254" s="17" t="s">
        <v>97</v>
      </c>
      <c r="C254" s="17" t="s">
        <v>241</v>
      </c>
      <c r="D254" s="44" t="s">
        <v>53</v>
      </c>
      <c r="E254" s="44" t="s">
        <v>10</v>
      </c>
      <c r="F254" s="15" t="s">
        <v>8104</v>
      </c>
      <c r="G254" s="15" t="s">
        <v>13063</v>
      </c>
      <c r="H254" s="20" t="s">
        <v>13064</v>
      </c>
      <c r="I254" s="4"/>
      <c r="J254" s="6">
        <v>45055</v>
      </c>
    </row>
    <row r="255" spans="1:10" ht="20.399999999999999">
      <c r="A255" s="16">
        <v>504</v>
      </c>
      <c r="B255" s="17" t="s">
        <v>114</v>
      </c>
      <c r="C255" s="17" t="s">
        <v>955</v>
      </c>
      <c r="D255" s="44" t="s">
        <v>53</v>
      </c>
      <c r="E255" s="44" t="s">
        <v>10</v>
      </c>
      <c r="F255" s="15" t="s">
        <v>9634</v>
      </c>
      <c r="G255" s="15" t="s">
        <v>12844</v>
      </c>
      <c r="H255" s="196" t="s">
        <v>12845</v>
      </c>
      <c r="I255" s="4" t="s">
        <v>9581</v>
      </c>
      <c r="J255" s="6">
        <v>45055</v>
      </c>
    </row>
    <row r="256" spans="1:10" ht="40.799999999999997">
      <c r="A256" s="16">
        <v>531</v>
      </c>
      <c r="B256" s="17" t="s">
        <v>189</v>
      </c>
      <c r="C256" s="17" t="s">
        <v>238</v>
      </c>
      <c r="D256" s="44" t="s">
        <v>53</v>
      </c>
      <c r="E256" s="44" t="s">
        <v>10</v>
      </c>
      <c r="F256" s="26" t="s">
        <v>8576</v>
      </c>
      <c r="G256" s="26" t="s">
        <v>11883</v>
      </c>
      <c r="H256" s="22" t="s">
        <v>13515</v>
      </c>
      <c r="I256" s="4" t="s">
        <v>9581</v>
      </c>
      <c r="J256" s="6">
        <v>45055</v>
      </c>
    </row>
    <row r="257" spans="1:10" ht="40.799999999999997">
      <c r="A257" s="16">
        <v>553</v>
      </c>
      <c r="B257" s="17" t="s">
        <v>144</v>
      </c>
      <c r="C257" s="17" t="s">
        <v>164</v>
      </c>
      <c r="D257" s="44" t="s">
        <v>53</v>
      </c>
      <c r="E257" s="44" t="s">
        <v>10</v>
      </c>
      <c r="F257" s="26" t="s">
        <v>35</v>
      </c>
      <c r="G257" s="26" t="s">
        <v>13282</v>
      </c>
      <c r="H257" s="22" t="s">
        <v>13283</v>
      </c>
      <c r="I257" s="4" t="s">
        <v>116</v>
      </c>
      <c r="J257" s="6">
        <v>45055</v>
      </c>
    </row>
    <row r="258" spans="1:10" ht="20.399999999999999">
      <c r="A258" s="16">
        <v>583</v>
      </c>
      <c r="B258" s="17" t="s">
        <v>367</v>
      </c>
      <c r="C258" s="17" t="s">
        <v>368</v>
      </c>
      <c r="D258" s="44" t="s">
        <v>53</v>
      </c>
      <c r="E258" s="44" t="s">
        <v>10</v>
      </c>
      <c r="F258" s="84" t="s">
        <v>10562</v>
      </c>
      <c r="G258" s="15" t="s">
        <v>13284</v>
      </c>
      <c r="H258" s="28" t="s">
        <v>13285</v>
      </c>
      <c r="I258" s="4" t="s">
        <v>9826</v>
      </c>
      <c r="J258" s="6">
        <v>45055</v>
      </c>
    </row>
    <row r="259" spans="1:10" ht="13.2">
      <c r="A259" s="41">
        <v>2</v>
      </c>
      <c r="B259" s="42" t="s">
        <v>878</v>
      </c>
      <c r="C259" s="42" t="s">
        <v>83</v>
      </c>
      <c r="D259" s="2" t="s">
        <v>959</v>
      </c>
      <c r="E259" s="2" t="s">
        <v>408</v>
      </c>
      <c r="F259" s="104"/>
      <c r="G259" s="26"/>
      <c r="H259" s="26"/>
      <c r="I259" s="6"/>
      <c r="J259" s="6">
        <v>45055</v>
      </c>
    </row>
    <row r="260" spans="1:10" ht="20.399999999999999">
      <c r="A260" s="16">
        <v>444</v>
      </c>
      <c r="B260" s="17" t="s">
        <v>125</v>
      </c>
      <c r="C260" s="17" t="s">
        <v>165</v>
      </c>
      <c r="D260" s="44" t="s">
        <v>20</v>
      </c>
      <c r="E260" s="44" t="s">
        <v>10</v>
      </c>
      <c r="F260" s="61" t="s">
        <v>18</v>
      </c>
      <c r="G260" s="15" t="s">
        <v>13286</v>
      </c>
      <c r="H260" s="20" t="s">
        <v>13287</v>
      </c>
      <c r="I260" s="6"/>
      <c r="J260" s="6">
        <v>45055</v>
      </c>
    </row>
    <row r="261" spans="1:10" ht="20.399999999999999">
      <c r="A261" s="16">
        <v>429</v>
      </c>
      <c r="B261" s="17" t="s">
        <v>109</v>
      </c>
      <c r="C261" s="17" t="s">
        <v>962</v>
      </c>
      <c r="D261" s="44" t="s">
        <v>20</v>
      </c>
      <c r="E261" s="44" t="s">
        <v>10</v>
      </c>
      <c r="F261" s="15" t="s">
        <v>11238</v>
      </c>
      <c r="G261" s="15" t="s">
        <v>13288</v>
      </c>
      <c r="H261" s="20" t="s">
        <v>13289</v>
      </c>
      <c r="I261" s="4" t="s">
        <v>116</v>
      </c>
      <c r="J261" s="6">
        <v>45055</v>
      </c>
    </row>
    <row r="262" spans="1:10" ht="30.6">
      <c r="A262" s="16">
        <v>425</v>
      </c>
      <c r="B262" s="17" t="s">
        <v>173</v>
      </c>
      <c r="C262" s="17" t="s">
        <v>963</v>
      </c>
      <c r="D262" s="44" t="s">
        <v>20</v>
      </c>
      <c r="E262" s="44" t="s">
        <v>10</v>
      </c>
      <c r="F262" s="26" t="s">
        <v>12852</v>
      </c>
      <c r="G262" s="26" t="s">
        <v>13516</v>
      </c>
      <c r="H262" s="22" t="s">
        <v>13517</v>
      </c>
      <c r="I262" s="4" t="s">
        <v>116</v>
      </c>
      <c r="J262" s="6">
        <v>45055</v>
      </c>
    </row>
    <row r="263" spans="1:10" ht="20.399999999999999">
      <c r="A263" s="16">
        <v>375</v>
      </c>
      <c r="B263" s="17" t="s">
        <v>966</v>
      </c>
      <c r="C263" s="17" t="s">
        <v>145</v>
      </c>
      <c r="D263" s="44" t="s">
        <v>20</v>
      </c>
      <c r="E263" s="44" t="s">
        <v>10</v>
      </c>
      <c r="F263" s="61" t="s">
        <v>18</v>
      </c>
      <c r="G263" s="15" t="s">
        <v>13292</v>
      </c>
      <c r="H263" s="20" t="s">
        <v>13293</v>
      </c>
      <c r="I263" s="4"/>
      <c r="J263" s="6">
        <v>45055</v>
      </c>
    </row>
    <row r="264" spans="1:10" ht="40.799999999999997">
      <c r="A264" s="16">
        <v>370</v>
      </c>
      <c r="B264" s="17" t="s">
        <v>204</v>
      </c>
      <c r="C264" s="17" t="s">
        <v>205</v>
      </c>
      <c r="D264" s="44" t="s">
        <v>20</v>
      </c>
      <c r="E264" s="44" t="s">
        <v>10</v>
      </c>
      <c r="F264" s="15" t="s">
        <v>18</v>
      </c>
      <c r="G264" s="26" t="s">
        <v>13294</v>
      </c>
      <c r="H264" s="22" t="s">
        <v>13295</v>
      </c>
      <c r="I264" s="4" t="s">
        <v>9835</v>
      </c>
      <c r="J264" s="6">
        <v>45055</v>
      </c>
    </row>
    <row r="265" spans="1:10" ht="40.799999999999997">
      <c r="A265" s="16">
        <v>365</v>
      </c>
      <c r="B265" s="17" t="s">
        <v>202</v>
      </c>
      <c r="C265" s="17" t="s">
        <v>203</v>
      </c>
      <c r="D265" s="44" t="s">
        <v>20</v>
      </c>
      <c r="E265" s="44" t="s">
        <v>10</v>
      </c>
      <c r="F265" s="26" t="s">
        <v>33</v>
      </c>
      <c r="G265" s="26" t="s">
        <v>12855</v>
      </c>
      <c r="H265" s="22" t="s">
        <v>12856</v>
      </c>
      <c r="I265" s="4" t="s">
        <v>9581</v>
      </c>
      <c r="J265" s="6">
        <v>45055</v>
      </c>
    </row>
    <row r="266" spans="1:10" ht="51">
      <c r="A266" s="16">
        <v>317</v>
      </c>
      <c r="B266" s="17" t="s">
        <v>97</v>
      </c>
      <c r="C266" s="17" t="s">
        <v>967</v>
      </c>
      <c r="D266" s="44" t="s">
        <v>20</v>
      </c>
      <c r="E266" s="44" t="s">
        <v>10</v>
      </c>
      <c r="F266" s="26" t="s">
        <v>44</v>
      </c>
      <c r="G266" s="26" t="s">
        <v>13296</v>
      </c>
      <c r="H266" s="22" t="s">
        <v>13297</v>
      </c>
      <c r="I266" s="4" t="s">
        <v>9581</v>
      </c>
      <c r="J266" s="6">
        <v>45055</v>
      </c>
    </row>
    <row r="267" spans="1:10" ht="20.399999999999999">
      <c r="A267" s="16">
        <v>271</v>
      </c>
      <c r="B267" s="17" t="s">
        <v>173</v>
      </c>
      <c r="C267" s="17" t="s">
        <v>100</v>
      </c>
      <c r="D267" s="44" t="s">
        <v>20</v>
      </c>
      <c r="E267" s="44" t="s">
        <v>10</v>
      </c>
      <c r="F267" s="15" t="s">
        <v>10740</v>
      </c>
      <c r="G267" s="79" t="s">
        <v>13298</v>
      </c>
      <c r="H267" s="29" t="s">
        <v>13299</v>
      </c>
      <c r="I267" s="4" t="s">
        <v>9505</v>
      </c>
      <c r="J267" s="6">
        <v>45055</v>
      </c>
    </row>
    <row r="268" spans="1:10" ht="20.399999999999999">
      <c r="A268" s="16">
        <v>125</v>
      </c>
      <c r="B268" s="17" t="s">
        <v>970</v>
      </c>
      <c r="C268" s="17" t="s">
        <v>81</v>
      </c>
      <c r="D268" s="44" t="s">
        <v>20</v>
      </c>
      <c r="E268" s="45" t="s">
        <v>10</v>
      </c>
      <c r="F268" s="26" t="s">
        <v>44</v>
      </c>
      <c r="G268" s="26" t="s">
        <v>13300</v>
      </c>
      <c r="H268" s="22" t="s">
        <v>13301</v>
      </c>
      <c r="I268" s="4" t="s">
        <v>9581</v>
      </c>
      <c r="J268" s="6">
        <v>45055</v>
      </c>
    </row>
    <row r="269" spans="1:10" ht="20.399999999999999">
      <c r="A269" s="16">
        <v>346</v>
      </c>
      <c r="B269" s="17" t="s">
        <v>106</v>
      </c>
      <c r="C269" s="17" t="s">
        <v>974</v>
      </c>
      <c r="D269" s="44" t="s">
        <v>25</v>
      </c>
      <c r="E269" s="45" t="s">
        <v>10</v>
      </c>
      <c r="F269" s="15" t="s">
        <v>18</v>
      </c>
      <c r="G269" s="15" t="s">
        <v>13074</v>
      </c>
      <c r="H269" s="65" t="s">
        <v>13075</v>
      </c>
      <c r="I269" s="4"/>
      <c r="J269" s="6">
        <v>45055</v>
      </c>
    </row>
    <row r="270" spans="1:10" ht="30.6">
      <c r="A270" s="16">
        <v>230</v>
      </c>
      <c r="B270" s="17" t="s">
        <v>134</v>
      </c>
      <c r="C270" s="17" t="s">
        <v>81</v>
      </c>
      <c r="D270" s="44" t="s">
        <v>25</v>
      </c>
      <c r="E270" s="45" t="s">
        <v>10</v>
      </c>
      <c r="F270" s="15" t="s">
        <v>52</v>
      </c>
      <c r="G270" s="15" t="s">
        <v>13302</v>
      </c>
      <c r="H270" s="65" t="s">
        <v>13303</v>
      </c>
      <c r="I270" s="6"/>
      <c r="J270" s="6">
        <v>45055</v>
      </c>
    </row>
    <row r="271" spans="1:10" ht="20.399999999999999">
      <c r="A271" s="16">
        <v>211</v>
      </c>
      <c r="B271" s="17" t="s">
        <v>97</v>
      </c>
      <c r="C271" s="17" t="s">
        <v>91</v>
      </c>
      <c r="D271" s="44" t="s">
        <v>25</v>
      </c>
      <c r="E271" s="45" t="s">
        <v>10</v>
      </c>
      <c r="F271" s="15" t="s">
        <v>16</v>
      </c>
      <c r="G271" s="26" t="s">
        <v>13304</v>
      </c>
      <c r="H271" s="22" t="s">
        <v>13305</v>
      </c>
      <c r="I271" s="4" t="s">
        <v>116</v>
      </c>
      <c r="J271" s="6">
        <v>45055</v>
      </c>
    </row>
    <row r="272" spans="1:10" ht="20.399999999999999">
      <c r="A272" s="16">
        <v>173</v>
      </c>
      <c r="B272" s="17" t="s">
        <v>369</v>
      </c>
      <c r="C272" s="17" t="s">
        <v>81</v>
      </c>
      <c r="D272" s="44" t="s">
        <v>25</v>
      </c>
      <c r="E272" s="44" t="s">
        <v>10</v>
      </c>
      <c r="F272" s="26" t="s">
        <v>11</v>
      </c>
      <c r="G272" s="26" t="s">
        <v>13518</v>
      </c>
      <c r="H272" s="22" t="s">
        <v>13519</v>
      </c>
      <c r="I272" s="4" t="s">
        <v>9581</v>
      </c>
      <c r="J272" s="6">
        <v>45055</v>
      </c>
    </row>
    <row r="273" spans="1:10" ht="30.6">
      <c r="A273" s="16">
        <v>145</v>
      </c>
      <c r="B273" s="17" t="s">
        <v>284</v>
      </c>
      <c r="C273" s="17" t="s">
        <v>83</v>
      </c>
      <c r="D273" s="44" t="s">
        <v>25</v>
      </c>
      <c r="E273" s="44" t="s">
        <v>10</v>
      </c>
      <c r="F273" s="15" t="s">
        <v>18</v>
      </c>
      <c r="G273" s="15" t="s">
        <v>12641</v>
      </c>
      <c r="H273" s="65" t="s">
        <v>12642</v>
      </c>
      <c r="I273" s="4" t="s">
        <v>116</v>
      </c>
      <c r="J273" s="6">
        <v>45055</v>
      </c>
    </row>
    <row r="274" spans="1:10" ht="30.6">
      <c r="A274" s="16">
        <v>142</v>
      </c>
      <c r="B274" s="17" t="s">
        <v>229</v>
      </c>
      <c r="C274" s="17" t="s">
        <v>132</v>
      </c>
      <c r="D274" s="44" t="s">
        <v>25</v>
      </c>
      <c r="E274" s="44" t="s">
        <v>10</v>
      </c>
      <c r="F274" s="15" t="s">
        <v>47</v>
      </c>
      <c r="G274" s="15" t="s">
        <v>13520</v>
      </c>
      <c r="H274" s="65" t="s">
        <v>13521</v>
      </c>
      <c r="I274" s="4" t="s">
        <v>116</v>
      </c>
      <c r="J274" s="6">
        <v>45055</v>
      </c>
    </row>
    <row r="275" spans="1:10" ht="30.6">
      <c r="A275" s="16">
        <v>137</v>
      </c>
      <c r="B275" s="17" t="s">
        <v>97</v>
      </c>
      <c r="C275" s="17" t="s">
        <v>191</v>
      </c>
      <c r="D275" s="44" t="s">
        <v>25</v>
      </c>
      <c r="E275" s="44" t="s">
        <v>10</v>
      </c>
      <c r="F275" s="15" t="s">
        <v>48</v>
      </c>
      <c r="G275" s="48" t="s">
        <v>13080</v>
      </c>
      <c r="H275" s="29" t="s">
        <v>13081</v>
      </c>
      <c r="I275" s="4"/>
      <c r="J275" s="6">
        <v>45055</v>
      </c>
    </row>
    <row r="276" spans="1:10" ht="30.6">
      <c r="A276" s="16">
        <v>86</v>
      </c>
      <c r="B276" s="17" t="s">
        <v>162</v>
      </c>
      <c r="C276" s="17" t="s">
        <v>83</v>
      </c>
      <c r="D276" s="44" t="s">
        <v>25</v>
      </c>
      <c r="E276" s="44" t="s">
        <v>10</v>
      </c>
      <c r="F276" s="15" t="s">
        <v>18</v>
      </c>
      <c r="G276" s="15" t="s">
        <v>13522</v>
      </c>
      <c r="H276" s="29" t="s">
        <v>13523</v>
      </c>
      <c r="I276" s="4"/>
      <c r="J276" s="6">
        <v>45055</v>
      </c>
    </row>
    <row r="277" spans="1:10" ht="20.399999999999999">
      <c r="A277" s="16">
        <v>534</v>
      </c>
      <c r="B277" s="17" t="s">
        <v>170</v>
      </c>
      <c r="C277" s="17" t="s">
        <v>150</v>
      </c>
      <c r="D277" s="44" t="s">
        <v>25</v>
      </c>
      <c r="E277" s="45" t="s">
        <v>10</v>
      </c>
      <c r="F277" s="15" t="s">
        <v>37</v>
      </c>
      <c r="G277" s="15" t="s">
        <v>12645</v>
      </c>
      <c r="H277" s="29" t="s">
        <v>12646</v>
      </c>
      <c r="I277" s="6"/>
      <c r="J277" s="6">
        <v>45055</v>
      </c>
    </row>
    <row r="278" spans="1:10" ht="13.2">
      <c r="A278" s="41">
        <v>7</v>
      </c>
      <c r="B278" s="42" t="s">
        <v>814</v>
      </c>
      <c r="C278" s="42" t="s">
        <v>83</v>
      </c>
      <c r="D278" s="2" t="s">
        <v>985</v>
      </c>
      <c r="E278" s="3" t="s">
        <v>6</v>
      </c>
      <c r="F278" s="26"/>
      <c r="G278" s="26"/>
      <c r="H278" s="26"/>
      <c r="I278" s="6"/>
      <c r="J278" s="6">
        <v>45055</v>
      </c>
    </row>
    <row r="279" spans="1:10" ht="13.2">
      <c r="A279" s="13">
        <v>129</v>
      </c>
      <c r="B279" s="14" t="s">
        <v>167</v>
      </c>
      <c r="C279" s="14" t="s">
        <v>986</v>
      </c>
      <c r="D279" s="47" t="s">
        <v>6</v>
      </c>
      <c r="E279" s="36" t="s">
        <v>4</v>
      </c>
      <c r="F279" s="15"/>
      <c r="G279" s="48"/>
      <c r="H279" s="15"/>
      <c r="I279" s="4"/>
      <c r="J279" s="6">
        <v>45055</v>
      </c>
    </row>
    <row r="280" spans="1:10" ht="13.2">
      <c r="A280" s="13">
        <v>307</v>
      </c>
      <c r="B280" s="14" t="s">
        <v>157</v>
      </c>
      <c r="C280" s="14" t="s">
        <v>987</v>
      </c>
      <c r="D280" s="47" t="s">
        <v>6</v>
      </c>
      <c r="E280" s="36" t="s">
        <v>4</v>
      </c>
      <c r="F280" s="26"/>
      <c r="G280" s="26"/>
      <c r="H280" s="26"/>
      <c r="I280" s="6"/>
      <c r="J280" s="6">
        <v>45055</v>
      </c>
    </row>
    <row r="281" spans="1:10" ht="30.6">
      <c r="A281" s="13">
        <v>404</v>
      </c>
      <c r="B281" s="14" t="s">
        <v>988</v>
      </c>
      <c r="C281" s="14" t="s">
        <v>989</v>
      </c>
      <c r="D281" s="47" t="s">
        <v>6</v>
      </c>
      <c r="E281" s="47" t="s">
        <v>4</v>
      </c>
      <c r="F281" s="26"/>
      <c r="G281" s="26"/>
      <c r="H281" s="26"/>
      <c r="I281" s="5" t="s">
        <v>9848</v>
      </c>
      <c r="J281" s="6">
        <v>45055</v>
      </c>
    </row>
    <row r="282" spans="1:10" ht="20.399999999999999">
      <c r="A282" s="16">
        <v>394</v>
      </c>
      <c r="B282" s="17" t="s">
        <v>814</v>
      </c>
      <c r="C282" s="17" t="s">
        <v>152</v>
      </c>
      <c r="D282" s="44" t="s">
        <v>6</v>
      </c>
      <c r="E282" s="44" t="s">
        <v>10</v>
      </c>
      <c r="F282" s="26"/>
      <c r="G282" s="26"/>
      <c r="H282" s="26"/>
      <c r="I282" s="5" t="s">
        <v>9581</v>
      </c>
      <c r="J282" s="6">
        <v>45055</v>
      </c>
    </row>
    <row r="283" spans="1:10" ht="13.2">
      <c r="A283" s="13">
        <v>450</v>
      </c>
      <c r="B283" s="14" t="s">
        <v>193</v>
      </c>
      <c r="C283" s="14" t="s">
        <v>990</v>
      </c>
      <c r="D283" s="47" t="s">
        <v>6</v>
      </c>
      <c r="E283" s="47" t="s">
        <v>4</v>
      </c>
      <c r="F283" s="26"/>
      <c r="G283" s="26"/>
      <c r="H283" s="26"/>
      <c r="I283" s="6"/>
      <c r="J283" s="6">
        <v>45055</v>
      </c>
    </row>
    <row r="284" spans="1:10" ht="13.2">
      <c r="A284" s="16">
        <v>556</v>
      </c>
      <c r="B284" s="17" t="s">
        <v>991</v>
      </c>
      <c r="C284" s="17" t="s">
        <v>992</v>
      </c>
      <c r="D284" s="44" t="s">
        <v>6</v>
      </c>
      <c r="E284" s="44" t="s">
        <v>10</v>
      </c>
      <c r="F284" s="26"/>
      <c r="G284" s="26"/>
      <c r="H284" s="26"/>
      <c r="I284" s="6"/>
      <c r="J284" s="6">
        <v>45055</v>
      </c>
    </row>
    <row r="285" spans="1:10" ht="13.2">
      <c r="A285" s="16">
        <v>568</v>
      </c>
      <c r="B285" s="17" t="s">
        <v>331</v>
      </c>
      <c r="C285" s="17" t="s">
        <v>103</v>
      </c>
      <c r="D285" s="44" t="s">
        <v>6</v>
      </c>
      <c r="E285" s="44" t="s">
        <v>10</v>
      </c>
      <c r="F285" s="26"/>
      <c r="G285" s="26"/>
      <c r="H285" s="26"/>
      <c r="I285" s="6"/>
      <c r="J285" s="6">
        <v>45055</v>
      </c>
    </row>
    <row r="286" spans="1:10" ht="13.2">
      <c r="A286" s="13">
        <v>575</v>
      </c>
      <c r="B286" s="14" t="s">
        <v>993</v>
      </c>
      <c r="C286" s="14" t="s">
        <v>994</v>
      </c>
      <c r="D286" s="47" t="s">
        <v>6</v>
      </c>
      <c r="E286" s="47" t="s">
        <v>4</v>
      </c>
      <c r="F286" s="15"/>
      <c r="G286" s="15"/>
      <c r="H286" s="15"/>
      <c r="I286" s="4" t="s">
        <v>9581</v>
      </c>
      <c r="J286" s="6">
        <v>45055</v>
      </c>
    </row>
    <row r="287" spans="1:10" ht="20.399999999999999">
      <c r="A287" s="13">
        <v>580</v>
      </c>
      <c r="B287" s="14" t="s">
        <v>286</v>
      </c>
      <c r="C287" s="14" t="s">
        <v>995</v>
      </c>
      <c r="D287" s="47" t="s">
        <v>6</v>
      </c>
      <c r="E287" s="47" t="s">
        <v>4</v>
      </c>
      <c r="F287" s="15"/>
      <c r="G287" s="15"/>
      <c r="H287" s="15"/>
      <c r="I287" s="5" t="s">
        <v>9581</v>
      </c>
      <c r="J287" s="6">
        <v>45055</v>
      </c>
    </row>
    <row r="288" spans="1:10" ht="13.2">
      <c r="A288" s="41">
        <v>51</v>
      </c>
      <c r="B288" s="42" t="s">
        <v>996</v>
      </c>
      <c r="C288" s="42" t="s">
        <v>158</v>
      </c>
      <c r="D288" s="2" t="s">
        <v>997</v>
      </c>
      <c r="E288" s="2" t="s">
        <v>14</v>
      </c>
      <c r="F288" s="26"/>
      <c r="G288" s="26"/>
      <c r="H288" s="26"/>
      <c r="I288" s="6"/>
      <c r="J288" s="6">
        <v>45055</v>
      </c>
    </row>
    <row r="289" spans="1:10" ht="13.2">
      <c r="A289" s="105">
        <v>415</v>
      </c>
      <c r="B289" s="106" t="s">
        <v>996</v>
      </c>
      <c r="C289" s="106" t="s">
        <v>347</v>
      </c>
      <c r="D289" s="107" t="s">
        <v>14</v>
      </c>
      <c r="E289" s="107" t="s">
        <v>14</v>
      </c>
      <c r="F289" s="26"/>
      <c r="G289" s="26"/>
      <c r="H289" s="26"/>
      <c r="I289" s="4" t="s">
        <v>9505</v>
      </c>
      <c r="J289" s="6">
        <v>45055</v>
      </c>
    </row>
    <row r="290" spans="1:10" ht="13.2">
      <c r="A290" s="105">
        <v>426</v>
      </c>
      <c r="B290" s="106" t="s">
        <v>204</v>
      </c>
      <c r="C290" s="106" t="s">
        <v>998</v>
      </c>
      <c r="D290" s="107" t="s">
        <v>14</v>
      </c>
      <c r="E290" s="107" t="s">
        <v>14</v>
      </c>
      <c r="F290" s="15"/>
      <c r="G290" s="15"/>
      <c r="H290" s="29"/>
      <c r="I290" s="4"/>
      <c r="J290" s="6">
        <v>45055</v>
      </c>
    </row>
    <row r="291" spans="1:10" ht="13.2">
      <c r="A291" s="105">
        <v>406</v>
      </c>
      <c r="B291" s="106" t="s">
        <v>109</v>
      </c>
      <c r="C291" s="106" t="s">
        <v>145</v>
      </c>
      <c r="D291" s="107" t="s">
        <v>14</v>
      </c>
      <c r="E291" s="107" t="s">
        <v>14</v>
      </c>
      <c r="F291" s="26"/>
      <c r="G291" s="26"/>
      <c r="H291" s="26"/>
      <c r="I291" s="6"/>
      <c r="J291" s="6">
        <v>45055</v>
      </c>
    </row>
    <row r="292" spans="1:10" ht="13.2">
      <c r="A292" s="105">
        <v>397</v>
      </c>
      <c r="B292" s="106" t="s">
        <v>121</v>
      </c>
      <c r="C292" s="106" t="s">
        <v>614</v>
      </c>
      <c r="D292" s="107" t="s">
        <v>14</v>
      </c>
      <c r="E292" s="107" t="s">
        <v>14</v>
      </c>
      <c r="F292" s="15"/>
      <c r="G292" s="15"/>
      <c r="H292" s="15"/>
      <c r="I292" s="4" t="s">
        <v>11704</v>
      </c>
      <c r="J292" s="6">
        <v>45055</v>
      </c>
    </row>
    <row r="293" spans="1:10" ht="13.2">
      <c r="A293" s="13">
        <v>385</v>
      </c>
      <c r="B293" s="14" t="s">
        <v>778</v>
      </c>
      <c r="C293" s="14" t="s">
        <v>999</v>
      </c>
      <c r="D293" s="47" t="s">
        <v>14</v>
      </c>
      <c r="E293" s="47" t="s">
        <v>4</v>
      </c>
      <c r="F293" s="15"/>
      <c r="G293" s="5"/>
      <c r="H293" s="5"/>
      <c r="I293" s="4"/>
      <c r="J293" s="6">
        <v>45055</v>
      </c>
    </row>
    <row r="294" spans="1:10" ht="13.2">
      <c r="A294" s="105">
        <v>386</v>
      </c>
      <c r="B294" s="106" t="s">
        <v>1001</v>
      </c>
      <c r="C294" s="106" t="s">
        <v>1002</v>
      </c>
      <c r="D294" s="107" t="s">
        <v>14</v>
      </c>
      <c r="E294" s="107" t="s">
        <v>14</v>
      </c>
      <c r="F294" s="26"/>
      <c r="G294" s="26"/>
      <c r="H294" s="26"/>
      <c r="I294" s="6"/>
      <c r="J294" s="6">
        <v>45055</v>
      </c>
    </row>
    <row r="295" spans="1:10" ht="13.2">
      <c r="A295" s="13">
        <v>387</v>
      </c>
      <c r="B295" s="14" t="s">
        <v>83</v>
      </c>
      <c r="C295" s="14" t="s">
        <v>190</v>
      </c>
      <c r="D295" s="47" t="s">
        <v>14</v>
      </c>
      <c r="E295" s="47" t="s">
        <v>4</v>
      </c>
      <c r="F295" s="26"/>
      <c r="G295" s="26"/>
      <c r="H295" s="26"/>
      <c r="I295" s="4"/>
      <c r="J295" s="6">
        <v>45055</v>
      </c>
    </row>
    <row r="296" spans="1:10" ht="13.2">
      <c r="A296" s="105">
        <v>351</v>
      </c>
      <c r="B296" s="106" t="s">
        <v>125</v>
      </c>
      <c r="C296" s="106" t="s">
        <v>150</v>
      </c>
      <c r="D296" s="107" t="s">
        <v>14</v>
      </c>
      <c r="E296" s="107" t="s">
        <v>14</v>
      </c>
      <c r="F296" s="15"/>
      <c r="G296" s="15"/>
      <c r="H296" s="29"/>
      <c r="I296" s="4" t="s">
        <v>12863</v>
      </c>
      <c r="J296" s="6">
        <v>45055</v>
      </c>
    </row>
    <row r="297" spans="1:10" ht="13.2">
      <c r="A297" s="105">
        <v>334</v>
      </c>
      <c r="B297" s="106" t="s">
        <v>996</v>
      </c>
      <c r="C297" s="106" t="s">
        <v>1003</v>
      </c>
      <c r="D297" s="107" t="s">
        <v>14</v>
      </c>
      <c r="E297" s="107" t="s">
        <v>14</v>
      </c>
      <c r="F297" s="26"/>
      <c r="G297" s="26"/>
      <c r="H297" s="26"/>
      <c r="I297" s="4" t="s">
        <v>9581</v>
      </c>
      <c r="J297" s="6">
        <v>45055</v>
      </c>
    </row>
    <row r="298" spans="1:10" ht="13.2">
      <c r="A298" s="105">
        <v>331</v>
      </c>
      <c r="B298" s="106" t="s">
        <v>1004</v>
      </c>
      <c r="C298" s="106" t="s">
        <v>83</v>
      </c>
      <c r="D298" s="107" t="s">
        <v>14</v>
      </c>
      <c r="E298" s="107" t="s">
        <v>14</v>
      </c>
      <c r="F298" s="26"/>
      <c r="G298" s="26"/>
      <c r="H298" s="26"/>
      <c r="I298" s="6"/>
      <c r="J298" s="6">
        <v>45055</v>
      </c>
    </row>
    <row r="299" spans="1:10" ht="13.2">
      <c r="A299" s="105">
        <v>324</v>
      </c>
      <c r="B299" s="106" t="s">
        <v>1006</v>
      </c>
      <c r="C299" s="106" t="s">
        <v>1007</v>
      </c>
      <c r="D299" s="107" t="s">
        <v>14</v>
      </c>
      <c r="E299" s="107" t="s">
        <v>14</v>
      </c>
      <c r="F299" s="26"/>
      <c r="G299" s="26"/>
      <c r="H299" s="26"/>
      <c r="I299" s="4" t="s">
        <v>116</v>
      </c>
      <c r="J299" s="6">
        <v>45055</v>
      </c>
    </row>
    <row r="300" spans="1:10" ht="13.2">
      <c r="A300" s="13">
        <v>309</v>
      </c>
      <c r="B300" s="14" t="s">
        <v>509</v>
      </c>
      <c r="C300" s="14" t="s">
        <v>434</v>
      </c>
      <c r="D300" s="47" t="s">
        <v>14</v>
      </c>
      <c r="E300" s="47" t="s">
        <v>4</v>
      </c>
      <c r="F300" s="26"/>
      <c r="G300" s="26"/>
      <c r="H300" s="26"/>
      <c r="I300" s="6"/>
      <c r="J300" s="6">
        <v>45055</v>
      </c>
    </row>
    <row r="301" spans="1:10" ht="13.2">
      <c r="A301" s="105">
        <v>290</v>
      </c>
      <c r="B301" s="106" t="s">
        <v>778</v>
      </c>
      <c r="C301" s="106" t="s">
        <v>1003</v>
      </c>
      <c r="D301" s="107" t="s">
        <v>14</v>
      </c>
      <c r="E301" s="107" t="s">
        <v>14</v>
      </c>
      <c r="F301" s="26"/>
      <c r="G301" s="26"/>
      <c r="H301" s="26"/>
      <c r="I301" s="6"/>
      <c r="J301" s="6">
        <v>45055</v>
      </c>
    </row>
    <row r="302" spans="1:10" ht="13.2">
      <c r="A302" s="105">
        <v>247</v>
      </c>
      <c r="B302" s="106" t="s">
        <v>1010</v>
      </c>
      <c r="C302" s="106" t="s">
        <v>135</v>
      </c>
      <c r="D302" s="107" t="s">
        <v>14</v>
      </c>
      <c r="E302" s="107" t="s">
        <v>14</v>
      </c>
      <c r="F302" s="5"/>
      <c r="G302" s="26"/>
      <c r="H302" s="26"/>
      <c r="I302" s="4" t="s">
        <v>12168</v>
      </c>
      <c r="J302" s="6">
        <v>45055</v>
      </c>
    </row>
    <row r="303" spans="1:10" ht="13.2">
      <c r="A303" s="105">
        <v>192</v>
      </c>
      <c r="B303" s="106" t="s">
        <v>449</v>
      </c>
      <c r="C303" s="106" t="s">
        <v>158</v>
      </c>
      <c r="D303" s="107" t="s">
        <v>14</v>
      </c>
      <c r="E303" s="107" t="s">
        <v>14</v>
      </c>
      <c r="F303" s="26"/>
      <c r="G303" s="26"/>
      <c r="H303" s="26"/>
      <c r="I303" s="6"/>
      <c r="J303" s="6">
        <v>45055</v>
      </c>
    </row>
    <row r="304" spans="1:10" ht="13.2">
      <c r="A304" s="13">
        <v>90</v>
      </c>
      <c r="B304" s="14" t="s">
        <v>193</v>
      </c>
      <c r="C304" s="14" t="s">
        <v>83</v>
      </c>
      <c r="D304" s="47" t="s">
        <v>14</v>
      </c>
      <c r="E304" s="47" t="s">
        <v>4</v>
      </c>
      <c r="F304" s="15"/>
      <c r="G304" s="48"/>
      <c r="H304" s="15"/>
      <c r="I304" s="5"/>
      <c r="J304" s="6">
        <v>45055</v>
      </c>
    </row>
    <row r="305" spans="1:10" ht="13.2">
      <c r="A305" s="105">
        <v>85</v>
      </c>
      <c r="B305" s="106" t="s">
        <v>106</v>
      </c>
      <c r="C305" s="106" t="s">
        <v>91</v>
      </c>
      <c r="D305" s="107" t="s">
        <v>14</v>
      </c>
      <c r="E305" s="107" t="s">
        <v>14</v>
      </c>
      <c r="F305" s="26"/>
      <c r="G305" s="26"/>
      <c r="H305" s="26"/>
      <c r="I305" s="6"/>
      <c r="J305" s="6">
        <v>45055</v>
      </c>
    </row>
    <row r="306" spans="1:10" ht="13.2">
      <c r="A306" s="105">
        <v>27</v>
      </c>
      <c r="B306" s="106" t="s">
        <v>157</v>
      </c>
      <c r="C306" s="106" t="s">
        <v>105</v>
      </c>
      <c r="D306" s="107" t="s">
        <v>14</v>
      </c>
      <c r="E306" s="107" t="s">
        <v>14</v>
      </c>
      <c r="F306" s="26"/>
      <c r="G306" s="26"/>
      <c r="H306" s="26"/>
      <c r="I306" s="6"/>
      <c r="J306" s="6">
        <v>45055</v>
      </c>
    </row>
    <row r="307" spans="1:10" ht="13.2">
      <c r="A307" s="105">
        <v>15</v>
      </c>
      <c r="B307" s="106" t="s">
        <v>170</v>
      </c>
      <c r="C307" s="106" t="s">
        <v>83</v>
      </c>
      <c r="D307" s="107" t="s">
        <v>14</v>
      </c>
      <c r="E307" s="107" t="s">
        <v>14</v>
      </c>
      <c r="F307" s="26"/>
      <c r="G307" s="26"/>
      <c r="H307" s="26"/>
      <c r="I307" s="4" t="s">
        <v>9855</v>
      </c>
      <c r="J307" s="6">
        <v>45055</v>
      </c>
    </row>
    <row r="308" spans="1:10" ht="13.2">
      <c r="A308" s="105">
        <v>456</v>
      </c>
      <c r="B308" s="106" t="s">
        <v>173</v>
      </c>
      <c r="C308" s="106" t="s">
        <v>1012</v>
      </c>
      <c r="D308" s="107" t="s">
        <v>14</v>
      </c>
      <c r="E308" s="107" t="s">
        <v>14</v>
      </c>
      <c r="F308" s="26"/>
      <c r="G308" s="26"/>
      <c r="H308" s="26"/>
      <c r="I308" s="6"/>
      <c r="J308" s="6">
        <v>45055</v>
      </c>
    </row>
    <row r="309" spans="1:10" ht="13.2">
      <c r="A309" s="105">
        <v>457</v>
      </c>
      <c r="B309" s="106" t="s">
        <v>246</v>
      </c>
      <c r="C309" s="106" t="s">
        <v>119</v>
      </c>
      <c r="D309" s="107" t="s">
        <v>14</v>
      </c>
      <c r="E309" s="107" t="s">
        <v>14</v>
      </c>
      <c r="F309" s="26"/>
      <c r="G309" s="26"/>
      <c r="H309" s="26"/>
      <c r="I309" s="4" t="s">
        <v>9581</v>
      </c>
      <c r="J309" s="6">
        <v>45055</v>
      </c>
    </row>
    <row r="310" spans="1:10" ht="13.2">
      <c r="A310" s="13">
        <v>460</v>
      </c>
      <c r="B310" s="14" t="s">
        <v>1013</v>
      </c>
      <c r="C310" s="14" t="s">
        <v>1014</v>
      </c>
      <c r="D310" s="47" t="s">
        <v>14</v>
      </c>
      <c r="E310" s="47" t="s">
        <v>4</v>
      </c>
      <c r="F310" s="15" t="s">
        <v>412</v>
      </c>
      <c r="G310" s="26"/>
      <c r="H310" s="26"/>
      <c r="I310" s="4" t="s">
        <v>9642</v>
      </c>
      <c r="J310" s="6">
        <v>45055</v>
      </c>
    </row>
    <row r="311" spans="1:10" ht="13.2">
      <c r="A311" s="105">
        <v>469</v>
      </c>
      <c r="B311" s="106" t="s">
        <v>1015</v>
      </c>
      <c r="C311" s="106" t="s">
        <v>1016</v>
      </c>
      <c r="D311" s="107" t="s">
        <v>14</v>
      </c>
      <c r="E311" s="107" t="s">
        <v>14</v>
      </c>
      <c r="F311" s="26"/>
      <c r="G311" s="26"/>
      <c r="H311" s="26"/>
      <c r="I311" s="4" t="s">
        <v>10351</v>
      </c>
      <c r="J311" s="6">
        <v>45055</v>
      </c>
    </row>
    <row r="312" spans="1:10" ht="13.2">
      <c r="A312" s="105">
        <v>465</v>
      </c>
      <c r="B312" s="106" t="s">
        <v>346</v>
      </c>
      <c r="C312" s="106" t="s">
        <v>1018</v>
      </c>
      <c r="D312" s="107" t="s">
        <v>14</v>
      </c>
      <c r="E312" s="107" t="s">
        <v>14</v>
      </c>
      <c r="F312" s="26"/>
      <c r="G312" s="26"/>
      <c r="H312" s="26"/>
      <c r="I312" s="6"/>
      <c r="J312" s="6">
        <v>45055</v>
      </c>
    </row>
    <row r="313" spans="1:10" ht="13.2">
      <c r="A313" s="105">
        <v>446</v>
      </c>
      <c r="B313" s="106" t="s">
        <v>193</v>
      </c>
      <c r="C313" s="106" t="s">
        <v>1020</v>
      </c>
      <c r="D313" s="107" t="s">
        <v>14</v>
      </c>
      <c r="E313" s="107" t="s">
        <v>14</v>
      </c>
      <c r="F313" s="26"/>
      <c r="G313" s="26"/>
      <c r="H313" s="26"/>
      <c r="I313" s="4"/>
      <c r="J313" s="6">
        <v>45055</v>
      </c>
    </row>
    <row r="314" spans="1:10" ht="13.2">
      <c r="A314" s="105">
        <v>447</v>
      </c>
      <c r="B314" s="106" t="s">
        <v>209</v>
      </c>
      <c r="C314" s="106" t="s">
        <v>1021</v>
      </c>
      <c r="D314" s="107" t="s">
        <v>14</v>
      </c>
      <c r="E314" s="107" t="s">
        <v>14</v>
      </c>
      <c r="F314" s="26"/>
      <c r="G314" s="26"/>
      <c r="H314" s="26"/>
      <c r="I314" s="4" t="s">
        <v>9581</v>
      </c>
      <c r="J314" s="6">
        <v>45055</v>
      </c>
    </row>
    <row r="315" spans="1:10" ht="13.2">
      <c r="A315" s="13">
        <v>448</v>
      </c>
      <c r="B315" s="14" t="s">
        <v>262</v>
      </c>
      <c r="C315" s="14" t="s">
        <v>1022</v>
      </c>
      <c r="D315" s="47" t="s">
        <v>14</v>
      </c>
      <c r="E315" s="47" t="s">
        <v>4</v>
      </c>
      <c r="F315" s="15"/>
      <c r="G315" s="48"/>
      <c r="H315" s="15"/>
      <c r="I315" s="4"/>
      <c r="J315" s="6">
        <v>45055</v>
      </c>
    </row>
    <row r="316" spans="1:10" ht="13.2">
      <c r="A316" s="105">
        <v>443</v>
      </c>
      <c r="B316" s="106" t="s">
        <v>910</v>
      </c>
      <c r="C316" s="106" t="s">
        <v>1023</v>
      </c>
      <c r="D316" s="107" t="s">
        <v>14</v>
      </c>
      <c r="E316" s="107" t="s">
        <v>14</v>
      </c>
      <c r="F316" s="26"/>
      <c r="G316" s="26"/>
      <c r="H316" s="26"/>
      <c r="I316" s="4"/>
      <c r="J316" s="6">
        <v>45055</v>
      </c>
    </row>
    <row r="317" spans="1:10" ht="13.2">
      <c r="A317" s="105">
        <v>434</v>
      </c>
      <c r="B317" s="106" t="s">
        <v>258</v>
      </c>
      <c r="C317" s="106" t="s">
        <v>1024</v>
      </c>
      <c r="D317" s="107" t="s">
        <v>14</v>
      </c>
      <c r="E317" s="107" t="s">
        <v>14</v>
      </c>
      <c r="F317" s="26"/>
      <c r="G317" s="26"/>
      <c r="H317" s="26"/>
      <c r="I317" s="4" t="s">
        <v>11936</v>
      </c>
      <c r="J317" s="6">
        <v>45055</v>
      </c>
    </row>
    <row r="318" spans="1:10" ht="13.2">
      <c r="A318" s="105">
        <v>435</v>
      </c>
      <c r="B318" s="106" t="s">
        <v>685</v>
      </c>
      <c r="C318" s="106" t="s">
        <v>87</v>
      </c>
      <c r="D318" s="107" t="s">
        <v>14</v>
      </c>
      <c r="E318" s="107" t="s">
        <v>14</v>
      </c>
      <c r="F318" s="26"/>
      <c r="G318" s="26"/>
      <c r="H318" s="26"/>
      <c r="I318" s="6"/>
      <c r="J318" s="6">
        <v>45055</v>
      </c>
    </row>
    <row r="319" spans="1:10" ht="13.2">
      <c r="A319" s="105">
        <v>436</v>
      </c>
      <c r="B319" s="106" t="s">
        <v>1001</v>
      </c>
      <c r="C319" s="106" t="s">
        <v>1026</v>
      </c>
      <c r="D319" s="107" t="s">
        <v>14</v>
      </c>
      <c r="E319" s="107" t="s">
        <v>14</v>
      </c>
      <c r="F319" s="26"/>
      <c r="G319" s="26"/>
      <c r="H319" s="26"/>
      <c r="I319" s="4"/>
      <c r="J319" s="6">
        <v>45055</v>
      </c>
    </row>
    <row r="320" spans="1:10" ht="13.2">
      <c r="A320" s="105">
        <v>470</v>
      </c>
      <c r="B320" s="106" t="s">
        <v>646</v>
      </c>
      <c r="C320" s="106" t="s">
        <v>82</v>
      </c>
      <c r="D320" s="107" t="s">
        <v>14</v>
      </c>
      <c r="E320" s="107" t="s">
        <v>14</v>
      </c>
      <c r="F320" s="26"/>
      <c r="G320" s="26"/>
      <c r="H320" s="26"/>
      <c r="I320" s="4"/>
      <c r="J320" s="6">
        <v>45055</v>
      </c>
    </row>
    <row r="321" spans="1:10" ht="13.2">
      <c r="A321" s="105">
        <v>471</v>
      </c>
      <c r="B321" s="106" t="s">
        <v>126</v>
      </c>
      <c r="C321" s="106" t="s">
        <v>1027</v>
      </c>
      <c r="D321" s="107" t="s">
        <v>14</v>
      </c>
      <c r="E321" s="107" t="s">
        <v>14</v>
      </c>
      <c r="F321" s="26"/>
      <c r="G321" s="26"/>
      <c r="H321" s="26"/>
      <c r="I321" s="4" t="s">
        <v>9581</v>
      </c>
      <c r="J321" s="6">
        <v>45055</v>
      </c>
    </row>
    <row r="322" spans="1:10" ht="13.2">
      <c r="A322" s="105">
        <v>472</v>
      </c>
      <c r="B322" s="106" t="s">
        <v>262</v>
      </c>
      <c r="C322" s="106" t="s">
        <v>1028</v>
      </c>
      <c r="D322" s="107" t="s">
        <v>14</v>
      </c>
      <c r="E322" s="107" t="s">
        <v>14</v>
      </c>
      <c r="F322" s="15"/>
      <c r="G322" s="48"/>
      <c r="H322" s="15"/>
      <c r="I322" s="4"/>
      <c r="J322" s="6">
        <v>45055</v>
      </c>
    </row>
    <row r="323" spans="1:10" ht="13.2">
      <c r="A323" s="105">
        <v>474</v>
      </c>
      <c r="B323" s="106" t="s">
        <v>1029</v>
      </c>
      <c r="C323" s="106" t="s">
        <v>1030</v>
      </c>
      <c r="D323" s="107" t="s">
        <v>14</v>
      </c>
      <c r="E323" s="107" t="s">
        <v>14</v>
      </c>
      <c r="F323" s="26"/>
      <c r="G323" s="26"/>
      <c r="H323" s="26"/>
      <c r="I323" s="6"/>
      <c r="J323" s="6">
        <v>45055</v>
      </c>
    </row>
    <row r="324" spans="1:10" ht="13.2">
      <c r="A324" s="105">
        <v>477</v>
      </c>
      <c r="B324" s="106" t="s">
        <v>1001</v>
      </c>
      <c r="C324" s="106" t="s">
        <v>219</v>
      </c>
      <c r="D324" s="107" t="s">
        <v>14</v>
      </c>
      <c r="E324" s="107" t="s">
        <v>14</v>
      </c>
      <c r="F324" s="26"/>
      <c r="G324" s="26"/>
      <c r="H324" s="26"/>
      <c r="I324" s="6"/>
      <c r="J324" s="6">
        <v>45055</v>
      </c>
    </row>
    <row r="325" spans="1:10" ht="13.2">
      <c r="A325" s="13">
        <v>476</v>
      </c>
      <c r="B325" s="14" t="s">
        <v>246</v>
      </c>
      <c r="C325" s="14" t="s">
        <v>475</v>
      </c>
      <c r="D325" s="47" t="s">
        <v>14</v>
      </c>
      <c r="E325" s="47" t="s">
        <v>4</v>
      </c>
      <c r="F325" s="27"/>
      <c r="G325" s="15"/>
      <c r="H325" s="29"/>
      <c r="I325" s="4"/>
      <c r="J325" s="6">
        <v>45055</v>
      </c>
    </row>
    <row r="326" spans="1:10" ht="13.2">
      <c r="A326" s="105">
        <v>486</v>
      </c>
      <c r="B326" s="106" t="s">
        <v>1001</v>
      </c>
      <c r="C326" s="106" t="s">
        <v>1032</v>
      </c>
      <c r="D326" s="107" t="s">
        <v>14</v>
      </c>
      <c r="E326" s="107" t="s">
        <v>14</v>
      </c>
      <c r="F326" s="26"/>
      <c r="G326" s="26"/>
      <c r="H326" s="26"/>
      <c r="I326" s="6"/>
      <c r="J326" s="6">
        <v>45055</v>
      </c>
    </row>
    <row r="327" spans="1:10" ht="13.2">
      <c r="A327" s="105">
        <v>494</v>
      </c>
      <c r="B327" s="106" t="s">
        <v>167</v>
      </c>
      <c r="C327" s="106" t="s">
        <v>177</v>
      </c>
      <c r="D327" s="107" t="s">
        <v>14</v>
      </c>
      <c r="E327" s="107" t="s">
        <v>14</v>
      </c>
      <c r="F327" s="5"/>
      <c r="G327" s="5"/>
      <c r="H327" s="15"/>
      <c r="I327" s="4"/>
      <c r="J327" s="6">
        <v>45055</v>
      </c>
    </row>
    <row r="328" spans="1:10" ht="13.2">
      <c r="A328" s="105">
        <v>501</v>
      </c>
      <c r="B328" s="106" t="s">
        <v>135</v>
      </c>
      <c r="C328" s="106" t="s">
        <v>150</v>
      </c>
      <c r="D328" s="107" t="s">
        <v>14</v>
      </c>
      <c r="E328" s="107" t="s">
        <v>14</v>
      </c>
      <c r="F328" s="26"/>
      <c r="G328" s="26"/>
      <c r="H328" s="26"/>
      <c r="I328" s="4"/>
      <c r="J328" s="6">
        <v>45055</v>
      </c>
    </row>
    <row r="329" spans="1:10" ht="13.2">
      <c r="A329" s="105">
        <v>502</v>
      </c>
      <c r="B329" s="106" t="s">
        <v>249</v>
      </c>
      <c r="C329" s="106" t="s">
        <v>1033</v>
      </c>
      <c r="D329" s="107" t="s">
        <v>14</v>
      </c>
      <c r="E329" s="107" t="s">
        <v>14</v>
      </c>
      <c r="F329" s="26"/>
      <c r="G329" s="26"/>
      <c r="H329" s="26"/>
      <c r="I329" s="6"/>
      <c r="J329" s="6">
        <v>45055</v>
      </c>
    </row>
    <row r="330" spans="1:10" ht="13.2">
      <c r="A330" s="105">
        <v>497</v>
      </c>
      <c r="B330" s="106" t="s">
        <v>400</v>
      </c>
      <c r="C330" s="106" t="s">
        <v>219</v>
      </c>
      <c r="D330" s="107" t="s">
        <v>14</v>
      </c>
      <c r="E330" s="107" t="s">
        <v>14</v>
      </c>
      <c r="F330" s="26"/>
      <c r="G330" s="26"/>
      <c r="H330" s="26"/>
      <c r="I330" s="4" t="s">
        <v>11255</v>
      </c>
      <c r="J330" s="6">
        <v>45055</v>
      </c>
    </row>
    <row r="331" spans="1:10" ht="13.2">
      <c r="A331" s="105">
        <v>506</v>
      </c>
      <c r="B331" s="106" t="s">
        <v>778</v>
      </c>
      <c r="C331" s="106" t="s">
        <v>1035</v>
      </c>
      <c r="D331" s="107" t="s">
        <v>14</v>
      </c>
      <c r="E331" s="107" t="s">
        <v>14</v>
      </c>
      <c r="F331" s="15"/>
      <c r="G331" s="26"/>
      <c r="H331" s="26"/>
      <c r="I331" s="4"/>
      <c r="J331" s="6">
        <v>45055</v>
      </c>
    </row>
    <row r="332" spans="1:10" ht="13.2">
      <c r="A332" s="105">
        <v>513</v>
      </c>
      <c r="B332" s="106" t="s">
        <v>1037</v>
      </c>
      <c r="C332" s="106" t="s">
        <v>1038</v>
      </c>
      <c r="D332" s="107" t="s">
        <v>14</v>
      </c>
      <c r="E332" s="107" t="s">
        <v>14</v>
      </c>
      <c r="F332" s="26"/>
      <c r="G332" s="26"/>
      <c r="H332" s="26"/>
      <c r="I332" s="6"/>
      <c r="J332" s="6">
        <v>45055</v>
      </c>
    </row>
    <row r="333" spans="1:10" ht="13.2">
      <c r="A333" s="105">
        <v>527</v>
      </c>
      <c r="B333" s="106" t="s">
        <v>106</v>
      </c>
      <c r="C333" s="106" t="s">
        <v>1039</v>
      </c>
      <c r="D333" s="107" t="s">
        <v>14</v>
      </c>
      <c r="E333" s="107" t="s">
        <v>14</v>
      </c>
      <c r="F333" s="15"/>
      <c r="G333" s="15"/>
      <c r="H333" s="29"/>
      <c r="I333" s="4"/>
      <c r="J333" s="6">
        <v>45055</v>
      </c>
    </row>
    <row r="334" spans="1:10" ht="13.2">
      <c r="A334" s="105">
        <v>532</v>
      </c>
      <c r="B334" s="106" t="s">
        <v>179</v>
      </c>
      <c r="C334" s="106" t="s">
        <v>165</v>
      </c>
      <c r="D334" s="107" t="s">
        <v>14</v>
      </c>
      <c r="E334" s="192" t="s">
        <v>14</v>
      </c>
      <c r="F334" s="26"/>
      <c r="G334" s="26"/>
      <c r="H334" s="26"/>
      <c r="I334" s="4" t="s">
        <v>9581</v>
      </c>
      <c r="J334" s="6">
        <v>45055</v>
      </c>
    </row>
    <row r="335" spans="1:10" ht="13.2">
      <c r="A335" s="105">
        <v>552</v>
      </c>
      <c r="B335" s="106" t="s">
        <v>185</v>
      </c>
      <c r="C335" s="106" t="s">
        <v>1040</v>
      </c>
      <c r="D335" s="107" t="s">
        <v>14</v>
      </c>
      <c r="E335" s="192" t="s">
        <v>14</v>
      </c>
      <c r="F335" s="26"/>
      <c r="G335" s="26"/>
      <c r="H335" s="26"/>
      <c r="I335" s="6"/>
      <c r="J335" s="6">
        <v>45055</v>
      </c>
    </row>
    <row r="336" spans="1:10" ht="13.2">
      <c r="A336" s="105">
        <v>569</v>
      </c>
      <c r="B336" s="106" t="s">
        <v>1041</v>
      </c>
      <c r="C336" s="106" t="s">
        <v>1042</v>
      </c>
      <c r="D336" s="107" t="s">
        <v>14</v>
      </c>
      <c r="E336" s="192" t="s">
        <v>14</v>
      </c>
      <c r="F336" s="15"/>
      <c r="G336" s="15"/>
      <c r="H336" s="29"/>
      <c r="I336" s="4"/>
      <c r="J336" s="6">
        <v>45055</v>
      </c>
    </row>
    <row r="337" spans="1:10" ht="13.2">
      <c r="A337" s="105">
        <v>572</v>
      </c>
      <c r="B337" s="106" t="s">
        <v>1043</v>
      </c>
      <c r="C337" s="106" t="s">
        <v>158</v>
      </c>
      <c r="D337" s="107" t="s">
        <v>14</v>
      </c>
      <c r="E337" s="192" t="s">
        <v>14</v>
      </c>
      <c r="F337" s="26"/>
      <c r="G337" s="26"/>
      <c r="H337" s="26"/>
      <c r="I337" s="4"/>
      <c r="J337" s="6">
        <v>45055</v>
      </c>
    </row>
    <row r="338" spans="1:10" ht="13.2">
      <c r="A338" s="105">
        <v>574</v>
      </c>
      <c r="B338" s="106" t="s">
        <v>1006</v>
      </c>
      <c r="C338" s="106" t="s">
        <v>132</v>
      </c>
      <c r="D338" s="107" t="s">
        <v>14</v>
      </c>
      <c r="E338" s="192" t="s">
        <v>14</v>
      </c>
      <c r="F338" s="15"/>
      <c r="G338" s="48"/>
      <c r="H338" s="15"/>
      <c r="I338" s="4"/>
      <c r="J338" s="6">
        <v>45055</v>
      </c>
    </row>
    <row r="339" spans="1:10" ht="13.2">
      <c r="A339" s="105">
        <v>582</v>
      </c>
      <c r="B339" s="106" t="s">
        <v>1045</v>
      </c>
      <c r="C339" s="106" t="s">
        <v>1046</v>
      </c>
      <c r="D339" s="107" t="s">
        <v>14</v>
      </c>
      <c r="E339" s="192" t="s">
        <v>14</v>
      </c>
      <c r="F339" s="26"/>
      <c r="G339" s="26"/>
      <c r="H339" s="26"/>
      <c r="I339" s="4" t="s">
        <v>9581</v>
      </c>
      <c r="J339" s="6">
        <v>45055</v>
      </c>
    </row>
    <row r="340" spans="1:10" ht="13.2">
      <c r="A340" s="105">
        <v>588</v>
      </c>
      <c r="B340" s="106" t="s">
        <v>179</v>
      </c>
      <c r="C340" s="106" t="s">
        <v>1047</v>
      </c>
      <c r="D340" s="107" t="s">
        <v>14</v>
      </c>
      <c r="E340" s="107" t="s">
        <v>4</v>
      </c>
      <c r="F340" s="26"/>
      <c r="G340" s="26"/>
      <c r="H340" s="26"/>
      <c r="I340" s="4"/>
      <c r="J340" s="6">
        <v>45055</v>
      </c>
    </row>
    <row r="341" spans="1:10" ht="13.2">
      <c r="A341" s="105">
        <v>598</v>
      </c>
      <c r="B341" s="106" t="s">
        <v>1048</v>
      </c>
      <c r="C341" s="106" t="s">
        <v>475</v>
      </c>
      <c r="D341" s="107" t="s">
        <v>14</v>
      </c>
      <c r="E341" s="107" t="s">
        <v>4</v>
      </c>
      <c r="F341" s="26"/>
      <c r="G341" s="26"/>
      <c r="H341" s="26"/>
      <c r="I341" s="4" t="s">
        <v>9581</v>
      </c>
      <c r="J341" s="6">
        <v>45055</v>
      </c>
    </row>
    <row r="342" spans="1:10" ht="13.2">
      <c r="A342" s="105">
        <v>617</v>
      </c>
      <c r="B342" s="106" t="s">
        <v>254</v>
      </c>
      <c r="C342" s="106" t="s">
        <v>1050</v>
      </c>
      <c r="D342" s="107" t="s">
        <v>14</v>
      </c>
      <c r="E342" s="107" t="s">
        <v>4</v>
      </c>
      <c r="F342" s="26"/>
      <c r="G342" s="26"/>
      <c r="H342" s="26"/>
      <c r="I342" s="6"/>
      <c r="J342" s="6">
        <v>45055</v>
      </c>
    </row>
    <row r="343" spans="1:10" ht="13.2">
      <c r="A343" s="105">
        <v>622</v>
      </c>
      <c r="B343" s="106" t="s">
        <v>171</v>
      </c>
      <c r="C343" s="106" t="s">
        <v>1052</v>
      </c>
      <c r="D343" s="107" t="s">
        <v>14</v>
      </c>
      <c r="E343" s="107" t="s">
        <v>4</v>
      </c>
      <c r="F343" s="26"/>
      <c r="G343" s="26"/>
      <c r="H343" s="26"/>
      <c r="I343" s="4"/>
      <c r="J343" s="6">
        <v>45055</v>
      </c>
    </row>
    <row r="344" spans="1:10" ht="13.2">
      <c r="A344" s="105">
        <v>623</v>
      </c>
      <c r="B344" s="106" t="s">
        <v>99</v>
      </c>
      <c r="C344" s="106" t="s">
        <v>1053</v>
      </c>
      <c r="D344" s="107" t="s">
        <v>14</v>
      </c>
      <c r="E344" s="107" t="s">
        <v>4</v>
      </c>
      <c r="F344" s="26"/>
      <c r="G344" s="26"/>
      <c r="H344" s="26"/>
      <c r="I344" s="6"/>
      <c r="J344" s="6">
        <v>45055</v>
      </c>
    </row>
    <row r="345" spans="1:10" ht="13.2">
      <c r="A345" s="105">
        <v>629</v>
      </c>
      <c r="B345" s="106" t="s">
        <v>1054</v>
      </c>
      <c r="C345" s="106" t="s">
        <v>1055</v>
      </c>
      <c r="D345" s="107" t="s">
        <v>14</v>
      </c>
      <c r="E345" s="107" t="s">
        <v>4</v>
      </c>
      <c r="F345" s="26"/>
      <c r="G345" s="109"/>
      <c r="H345" s="26"/>
      <c r="I345" s="6"/>
      <c r="J345" s="6">
        <v>45055</v>
      </c>
    </row>
    <row r="346" spans="1:10" ht="13.2">
      <c r="A346" s="105">
        <v>641</v>
      </c>
      <c r="B346" s="106" t="s">
        <v>195</v>
      </c>
      <c r="C346" s="106" t="s">
        <v>1057</v>
      </c>
      <c r="D346" s="107" t="s">
        <v>14</v>
      </c>
      <c r="E346" s="107" t="s">
        <v>14</v>
      </c>
      <c r="F346" s="26"/>
      <c r="G346" s="109"/>
      <c r="H346" s="26"/>
      <c r="I346" s="6"/>
      <c r="J346" s="6">
        <v>45055</v>
      </c>
    </row>
    <row r="347" spans="1:10" ht="13.2">
      <c r="A347" s="105">
        <v>642</v>
      </c>
      <c r="B347" s="106" t="s">
        <v>1059</v>
      </c>
      <c r="C347" s="106" t="s">
        <v>1060</v>
      </c>
      <c r="D347" s="107" t="s">
        <v>14</v>
      </c>
      <c r="E347" s="107" t="s">
        <v>14</v>
      </c>
      <c r="F347" s="26"/>
      <c r="G347" s="109"/>
      <c r="H347" s="26"/>
      <c r="I347" s="6"/>
      <c r="J347" s="6">
        <v>45055</v>
      </c>
    </row>
    <row r="348" spans="1:10" ht="13.2">
      <c r="A348" s="43">
        <v>652</v>
      </c>
      <c r="B348" s="4" t="s">
        <v>1061</v>
      </c>
      <c r="C348" s="4" t="s">
        <v>1062</v>
      </c>
      <c r="D348" s="11" t="s">
        <v>14</v>
      </c>
      <c r="E348" s="107" t="s">
        <v>14</v>
      </c>
      <c r="F348" s="26"/>
      <c r="G348" s="109"/>
      <c r="H348" s="26"/>
      <c r="I348" s="6"/>
      <c r="J348" s="6"/>
    </row>
  </sheetData>
  <autoFilter ref="A1:J348" xr:uid="{00000000-0009-0000-0000-000035000000}"/>
  <customSheetViews>
    <customSheetView guid="{60BE2B71-A148-449B-BD38-8E563D15ADB3}" filter="1" showAutoFilter="1">
      <pageMargins left="0.7" right="0.7" top="0.75" bottom="0.75" header="0.3" footer="0.3"/>
      <autoFilter ref="B1:J348" xr:uid="{6B87822D-F346-4B3C-A4C3-164CA3814C5C}">
        <filterColumn colId="4">
          <customFilters>
            <customFilter val="*OFF*"/>
          </customFilters>
        </filterColumn>
      </autoFilter>
    </customSheetView>
    <customSheetView guid="{9B0B9B10-B4CF-4AD5-8428-6225ACE4A718}" filter="1" showAutoFilter="1">
      <pageMargins left="0.7" right="0.7" top="0.75" bottom="0.75" header="0.3" footer="0.3"/>
      <autoFilter ref="B1:J348" xr:uid="{12460165-5358-4EC7-AC78-B2762D03A2ED}">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3">
          <filters>
            <filter val="Commercial"/>
            <filter val="Levvia"/>
          </filters>
        </filterColumn>
      </autoFilter>
    </customSheetView>
    <customSheetView guid="{30AB2968-34CD-47E4-97D4-044EC4CC4A29}" filter="1" showAutoFilter="1">
      <pageMargins left="0.7" right="0.7" top="0.75" bottom="0.75" header="0.3" footer="0.3"/>
      <autoFilter ref="A1:J348" xr:uid="{F486AF1E-40E8-49EC-B92A-685529DB1CA7}">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4">
          <filters>
            <filter val="Commercial"/>
          </filters>
        </filterColumn>
      </autoFilter>
    </customSheetView>
    <customSheetView guid="{703270D7-85AC-4CBB-947C-7D3C0CA229D9}" filter="1" showAutoFilter="1">
      <pageMargins left="0.7" right="0.7" top="0.75" bottom="0.75" header="0.3" footer="0.3"/>
      <autoFilter ref="B1:J348" xr:uid="{0651D8B9-6A13-401D-B84F-E3B3976385F5}">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Levvia"/>
          </filters>
        </filterColumn>
      </autoFilter>
    </customSheetView>
    <customSheetView guid="{8C7EA82C-5505-43AC-92DD-BBCB892E9329}" filter="1" showAutoFilter="1">
      <pageMargins left="0.7" right="0.7" top="0.75" bottom="0.75" header="0.3" footer="0.3"/>
      <autoFilter ref="B1:J348" xr:uid="{40C8D89D-2CDA-4546-A8DC-7E74144C6FBC}">
        <filterColumn colId="2">
          <customFilters>
            <customFilter val="**"/>
          </customFilters>
        </filterColumn>
        <filterColumn colId="3">
          <filters>
            <filter val="Commercial"/>
            <filter val="Levvia"/>
            <filter val="PodLead"/>
          </filters>
        </filterColumn>
      </autoFilter>
    </customSheetView>
    <customSheetView guid="{5D64ECCE-DECC-4C2D-A316-D0D74B19722E}" filter="1" showAutoFilter="1">
      <pageMargins left="0.7" right="0.7" top="0.75" bottom="0.75" header="0.3" footer="0.3"/>
      <autoFilter ref="B1:J348" xr:uid="{3F3442A2-4AFE-4837-9111-28D43306AD80}">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48" xr:uid="{E9D431CE-BE2D-4606-B80F-F6749144D5DF}"/>
    </customSheetView>
  </customSheetViews>
  <conditionalFormatting sqref="A2:E348">
    <cfRule type="expression" dxfId="227" priority="2">
      <formula>OR(RIGHT($D2)="*", $E2="PodLead")</formula>
    </cfRule>
    <cfRule type="expression" dxfId="226" priority="3">
      <formula>$E2="Levvia"</formula>
    </cfRule>
    <cfRule type="expression" dxfId="225" priority="4">
      <formula>$E2="BSA"</formula>
    </cfRule>
    <cfRule type="expression" dxfId="224" priority="5">
      <formula>$E2="BankFlow"</formula>
    </cfRule>
    <cfRule type="expression" dxfId="223" priority="6">
      <formula>$E2="Commercial"</formula>
    </cfRule>
    <cfRule type="expression" dxfId="222" priority="7">
      <formula>$E2="QA"</formula>
    </cfRule>
  </conditionalFormatting>
  <conditionalFormatting sqref="F2:F348 G3 G24:G25 H32 G52 G151 G153:H153 G197">
    <cfRule type="beginsWith" dxfId="221" priority="1" operator="beginsWith" text="VSA Production Support 247">
      <formula>LEFT((F2),LEN("VSA Production Support 247"))=("VSA Production Support 247")</formula>
    </cfRule>
  </conditionalFormatting>
  <conditionalFormatting sqref="F2:H348 I168">
    <cfRule type="containsBlanks" dxfId="220" priority="9">
      <formula>LEN(TRIM(F2))=0</formula>
    </cfRule>
    <cfRule type="notContainsBlanks" dxfId="219" priority="10">
      <formula>LEN(TRIM(F2))&gt;0</formula>
    </cfRule>
  </conditionalFormatting>
  <hyperlinks>
    <hyperlink ref="H7" r:id="rId1" xr:uid="{00000000-0004-0000-3500-000000000000}"/>
    <hyperlink ref="H8" r:id="rId2" xr:uid="{00000000-0004-0000-3500-000001000000}"/>
    <hyperlink ref="H9" r:id="rId3" xr:uid="{00000000-0004-0000-3500-000002000000}"/>
    <hyperlink ref="H10" r:id="rId4" xr:uid="{00000000-0004-0000-3500-000003000000}"/>
    <hyperlink ref="H11" r:id="rId5" xr:uid="{00000000-0004-0000-3500-000004000000}"/>
    <hyperlink ref="H15" r:id="rId6" xr:uid="{00000000-0004-0000-3500-000005000000}"/>
    <hyperlink ref="H16" r:id="rId7" xr:uid="{00000000-0004-0000-3500-000006000000}"/>
    <hyperlink ref="H17" r:id="rId8" xr:uid="{00000000-0004-0000-3500-000007000000}"/>
    <hyperlink ref="H20" r:id="rId9" xr:uid="{00000000-0004-0000-3500-000008000000}"/>
    <hyperlink ref="H21" r:id="rId10" xr:uid="{00000000-0004-0000-3500-000009000000}"/>
    <hyperlink ref="H22" r:id="rId11" xr:uid="{00000000-0004-0000-3500-00000A000000}"/>
    <hyperlink ref="H23" r:id="rId12" xr:uid="{00000000-0004-0000-3500-00000B000000}"/>
    <hyperlink ref="H24" r:id="rId13" xr:uid="{00000000-0004-0000-3500-00000C000000}"/>
    <hyperlink ref="G25" r:id="rId14" xr:uid="{00000000-0004-0000-3500-00000D000000}"/>
    <hyperlink ref="H25" r:id="rId15" xr:uid="{00000000-0004-0000-3500-00000E000000}"/>
    <hyperlink ref="H26" r:id="rId16" xr:uid="{00000000-0004-0000-3500-00000F000000}"/>
    <hyperlink ref="H27" r:id="rId17" xr:uid="{00000000-0004-0000-3500-000010000000}"/>
    <hyperlink ref="H28" r:id="rId18" xr:uid="{00000000-0004-0000-3500-000011000000}"/>
    <hyperlink ref="H29" r:id="rId19" xr:uid="{00000000-0004-0000-3500-000012000000}"/>
    <hyperlink ref="H30" r:id="rId20" xr:uid="{00000000-0004-0000-3500-000013000000}"/>
    <hyperlink ref="H31" r:id="rId21" xr:uid="{00000000-0004-0000-3500-000014000000}"/>
    <hyperlink ref="H32" r:id="rId22" xr:uid="{00000000-0004-0000-3500-000015000000}"/>
    <hyperlink ref="H33" r:id="rId23" xr:uid="{00000000-0004-0000-3500-000016000000}"/>
    <hyperlink ref="H34" r:id="rId24" xr:uid="{00000000-0004-0000-3500-000017000000}"/>
    <hyperlink ref="H35" r:id="rId25" xr:uid="{00000000-0004-0000-3500-000018000000}"/>
    <hyperlink ref="H36" r:id="rId26" xr:uid="{00000000-0004-0000-3500-000019000000}"/>
    <hyperlink ref="H37" r:id="rId27" xr:uid="{00000000-0004-0000-3500-00001A000000}"/>
    <hyperlink ref="H38" r:id="rId28" xr:uid="{00000000-0004-0000-3500-00001B000000}"/>
    <hyperlink ref="H39" r:id="rId29" xr:uid="{00000000-0004-0000-3500-00001C000000}"/>
    <hyperlink ref="H40" r:id="rId30" xr:uid="{00000000-0004-0000-3500-00001D000000}"/>
    <hyperlink ref="H41" r:id="rId31" xr:uid="{00000000-0004-0000-3500-00001E000000}"/>
    <hyperlink ref="H42" r:id="rId32" xr:uid="{00000000-0004-0000-3500-00001F000000}"/>
    <hyperlink ref="H44" r:id="rId33" xr:uid="{00000000-0004-0000-3500-000020000000}"/>
    <hyperlink ref="H45" r:id="rId34" xr:uid="{00000000-0004-0000-3500-000021000000}"/>
    <hyperlink ref="H46" r:id="rId35" xr:uid="{00000000-0004-0000-3500-000022000000}"/>
    <hyperlink ref="G47" r:id="rId36" xr:uid="{00000000-0004-0000-3500-000023000000}"/>
    <hyperlink ref="H47" r:id="rId37" xr:uid="{00000000-0004-0000-3500-000024000000}"/>
    <hyperlink ref="H48" r:id="rId38" xr:uid="{00000000-0004-0000-3500-000025000000}"/>
    <hyperlink ref="H49" r:id="rId39" xr:uid="{00000000-0004-0000-3500-000026000000}"/>
    <hyperlink ref="H51" r:id="rId40" xr:uid="{00000000-0004-0000-3500-000027000000}"/>
    <hyperlink ref="H52" r:id="rId41" xr:uid="{00000000-0004-0000-3500-000028000000}"/>
    <hyperlink ref="H53" r:id="rId42" xr:uid="{00000000-0004-0000-3500-000029000000}"/>
    <hyperlink ref="H54" r:id="rId43" xr:uid="{00000000-0004-0000-3500-00002A000000}"/>
    <hyperlink ref="H55" r:id="rId44" xr:uid="{00000000-0004-0000-3500-00002B000000}"/>
    <hyperlink ref="H56" r:id="rId45" xr:uid="{00000000-0004-0000-3500-00002C000000}"/>
    <hyperlink ref="H57" r:id="rId46" xr:uid="{00000000-0004-0000-3500-00002D000000}"/>
    <hyperlink ref="H58" r:id="rId47" xr:uid="{00000000-0004-0000-3500-00002E000000}"/>
    <hyperlink ref="H59" r:id="rId48" xr:uid="{00000000-0004-0000-3500-00002F000000}"/>
    <hyperlink ref="H60" r:id="rId49" xr:uid="{00000000-0004-0000-3500-000030000000}"/>
    <hyperlink ref="H61" r:id="rId50" xr:uid="{00000000-0004-0000-3500-000031000000}"/>
    <hyperlink ref="H63" r:id="rId51" xr:uid="{00000000-0004-0000-3500-000032000000}"/>
    <hyperlink ref="H65" r:id="rId52" xr:uid="{00000000-0004-0000-3500-000033000000}"/>
    <hyperlink ref="H66" r:id="rId53" xr:uid="{00000000-0004-0000-3500-000034000000}"/>
    <hyperlink ref="H67" r:id="rId54" xr:uid="{00000000-0004-0000-3500-000035000000}"/>
    <hyperlink ref="H69" r:id="rId55" xr:uid="{00000000-0004-0000-3500-000036000000}"/>
    <hyperlink ref="H71" r:id="rId56" xr:uid="{00000000-0004-0000-3500-000037000000}"/>
    <hyperlink ref="H72" r:id="rId57" xr:uid="{00000000-0004-0000-3500-000038000000}"/>
    <hyperlink ref="H73" r:id="rId58" xr:uid="{00000000-0004-0000-3500-000039000000}"/>
    <hyperlink ref="H74" r:id="rId59" xr:uid="{00000000-0004-0000-3500-00003A000000}"/>
    <hyperlink ref="H75" r:id="rId60" xr:uid="{00000000-0004-0000-3500-00003B000000}"/>
    <hyperlink ref="H76" r:id="rId61" xr:uid="{00000000-0004-0000-3500-00003C000000}"/>
    <hyperlink ref="H78" r:id="rId62" xr:uid="{00000000-0004-0000-3500-00003D000000}"/>
    <hyperlink ref="H79" r:id="rId63" xr:uid="{00000000-0004-0000-3500-00003E000000}"/>
    <hyperlink ref="H80" r:id="rId64" xr:uid="{00000000-0004-0000-3500-00003F000000}"/>
    <hyperlink ref="H81" r:id="rId65" xr:uid="{00000000-0004-0000-3500-000040000000}"/>
    <hyperlink ref="H82" r:id="rId66" xr:uid="{00000000-0004-0000-3500-000041000000}"/>
    <hyperlink ref="H83" r:id="rId67" xr:uid="{00000000-0004-0000-3500-000042000000}"/>
    <hyperlink ref="H84" r:id="rId68" xr:uid="{00000000-0004-0000-3500-000043000000}"/>
    <hyperlink ref="H85" r:id="rId69" xr:uid="{00000000-0004-0000-3500-000044000000}"/>
    <hyperlink ref="H86" r:id="rId70" xr:uid="{00000000-0004-0000-3500-000045000000}"/>
    <hyperlink ref="H87" r:id="rId71" xr:uid="{00000000-0004-0000-3500-000046000000}"/>
    <hyperlink ref="H88" r:id="rId72" xr:uid="{00000000-0004-0000-3500-000047000000}"/>
    <hyperlink ref="H89" r:id="rId73" xr:uid="{00000000-0004-0000-3500-000048000000}"/>
    <hyperlink ref="H92" r:id="rId74" xr:uid="{00000000-0004-0000-3500-000049000000}"/>
    <hyperlink ref="H93" r:id="rId75" xr:uid="{00000000-0004-0000-3500-00004A000000}"/>
    <hyperlink ref="H94" r:id="rId76" xr:uid="{00000000-0004-0000-3500-00004B000000}"/>
    <hyperlink ref="H95" r:id="rId77" xr:uid="{00000000-0004-0000-3500-00004C000000}"/>
    <hyperlink ref="H96" r:id="rId78" xr:uid="{00000000-0004-0000-3500-00004D000000}"/>
    <hyperlink ref="H98" r:id="rId79" xr:uid="{00000000-0004-0000-3500-00004E000000}"/>
    <hyperlink ref="H99" r:id="rId80" xr:uid="{00000000-0004-0000-3500-00004F000000}"/>
    <hyperlink ref="H100" r:id="rId81" xr:uid="{00000000-0004-0000-3500-000050000000}"/>
    <hyperlink ref="H101" r:id="rId82" xr:uid="{00000000-0004-0000-3500-000051000000}"/>
    <hyperlink ref="H103" r:id="rId83" xr:uid="{00000000-0004-0000-3500-000052000000}"/>
    <hyperlink ref="H104" r:id="rId84" xr:uid="{00000000-0004-0000-3500-000053000000}"/>
    <hyperlink ref="H105" r:id="rId85" xr:uid="{00000000-0004-0000-3500-000054000000}"/>
    <hyperlink ref="H106" r:id="rId86" xr:uid="{00000000-0004-0000-3500-000055000000}"/>
    <hyperlink ref="H107" r:id="rId87" xr:uid="{00000000-0004-0000-3500-000056000000}"/>
    <hyperlink ref="H108" r:id="rId88" xr:uid="{00000000-0004-0000-3500-000057000000}"/>
    <hyperlink ref="H109" r:id="rId89" xr:uid="{00000000-0004-0000-3500-000058000000}"/>
    <hyperlink ref="H110" r:id="rId90" xr:uid="{00000000-0004-0000-3500-000059000000}"/>
    <hyperlink ref="H111" r:id="rId91" xr:uid="{00000000-0004-0000-3500-00005A000000}"/>
    <hyperlink ref="H112" r:id="rId92" xr:uid="{00000000-0004-0000-3500-00005B000000}"/>
    <hyperlink ref="H114" r:id="rId93" xr:uid="{00000000-0004-0000-3500-00005C000000}"/>
    <hyperlink ref="H115" r:id="rId94" xr:uid="{00000000-0004-0000-3500-00005D000000}"/>
    <hyperlink ref="H116" r:id="rId95" xr:uid="{00000000-0004-0000-3500-00005E000000}"/>
    <hyperlink ref="H117" r:id="rId96" xr:uid="{00000000-0004-0000-3500-00005F000000}"/>
    <hyperlink ref="H118" r:id="rId97" xr:uid="{00000000-0004-0000-3500-000060000000}"/>
    <hyperlink ref="H119" r:id="rId98" xr:uid="{00000000-0004-0000-3500-000061000000}"/>
    <hyperlink ref="H120" r:id="rId99" xr:uid="{00000000-0004-0000-3500-000062000000}"/>
    <hyperlink ref="H121" r:id="rId100" xr:uid="{00000000-0004-0000-3500-000063000000}"/>
    <hyperlink ref="H122" r:id="rId101" xr:uid="{00000000-0004-0000-3500-000064000000}"/>
    <hyperlink ref="H123" r:id="rId102" xr:uid="{00000000-0004-0000-3500-000065000000}"/>
    <hyperlink ref="H124" r:id="rId103" xr:uid="{00000000-0004-0000-3500-000066000000}"/>
    <hyperlink ref="H126" r:id="rId104" xr:uid="{00000000-0004-0000-3500-000067000000}"/>
    <hyperlink ref="H127" r:id="rId105" xr:uid="{00000000-0004-0000-3500-000068000000}"/>
    <hyperlink ref="H128" r:id="rId106" xr:uid="{00000000-0004-0000-3500-000069000000}"/>
    <hyperlink ref="H129" r:id="rId107" xr:uid="{00000000-0004-0000-3500-00006A000000}"/>
    <hyperlink ref="H130" r:id="rId108" xr:uid="{00000000-0004-0000-3500-00006B000000}"/>
    <hyperlink ref="H131" r:id="rId109" xr:uid="{00000000-0004-0000-3500-00006C000000}"/>
    <hyperlink ref="H132" r:id="rId110" xr:uid="{00000000-0004-0000-3500-00006D000000}"/>
    <hyperlink ref="H133" r:id="rId111" xr:uid="{00000000-0004-0000-3500-00006E000000}"/>
    <hyperlink ref="H134" r:id="rId112" xr:uid="{00000000-0004-0000-3500-00006F000000}"/>
    <hyperlink ref="H136" r:id="rId113" xr:uid="{00000000-0004-0000-3500-000070000000}"/>
    <hyperlink ref="H138" r:id="rId114" xr:uid="{00000000-0004-0000-3500-000071000000}"/>
    <hyperlink ref="H140" r:id="rId115" xr:uid="{00000000-0004-0000-3500-000072000000}"/>
    <hyperlink ref="H141" r:id="rId116" xr:uid="{00000000-0004-0000-3500-000073000000}"/>
    <hyperlink ref="H142" r:id="rId117" xr:uid="{00000000-0004-0000-3500-000074000000}"/>
    <hyperlink ref="H143" r:id="rId118" xr:uid="{00000000-0004-0000-3500-000075000000}"/>
    <hyperlink ref="H144" r:id="rId119" xr:uid="{00000000-0004-0000-3500-000076000000}"/>
    <hyperlink ref="H145" r:id="rId120" xr:uid="{00000000-0004-0000-3500-000077000000}"/>
    <hyperlink ref="H146" r:id="rId121" xr:uid="{00000000-0004-0000-3500-000078000000}"/>
    <hyperlink ref="H147" r:id="rId122" xr:uid="{00000000-0004-0000-3500-000079000000}"/>
    <hyperlink ref="H148" r:id="rId123" xr:uid="{00000000-0004-0000-3500-00007A000000}"/>
    <hyperlink ref="H149" r:id="rId124" xr:uid="{00000000-0004-0000-3500-00007B000000}"/>
    <hyperlink ref="H150" r:id="rId125" xr:uid="{00000000-0004-0000-3500-00007C000000}"/>
    <hyperlink ref="H151" r:id="rId126" xr:uid="{00000000-0004-0000-3500-00007D000000}"/>
    <hyperlink ref="H153" r:id="rId127" xr:uid="{00000000-0004-0000-3500-00007E000000}"/>
    <hyperlink ref="H154" r:id="rId128" xr:uid="{00000000-0004-0000-3500-00007F000000}"/>
    <hyperlink ref="H155" r:id="rId129" xr:uid="{00000000-0004-0000-3500-000080000000}"/>
    <hyperlink ref="H156" r:id="rId130" xr:uid="{00000000-0004-0000-3500-000081000000}"/>
    <hyperlink ref="H157" r:id="rId131" xr:uid="{00000000-0004-0000-3500-000082000000}"/>
    <hyperlink ref="H158" r:id="rId132" xr:uid="{00000000-0004-0000-3500-000083000000}"/>
    <hyperlink ref="H160" r:id="rId133" xr:uid="{00000000-0004-0000-3500-000084000000}"/>
    <hyperlink ref="H161" r:id="rId134" xr:uid="{00000000-0004-0000-3500-000085000000}"/>
    <hyperlink ref="H162" r:id="rId135" xr:uid="{00000000-0004-0000-3500-000086000000}"/>
    <hyperlink ref="H163" r:id="rId136" xr:uid="{00000000-0004-0000-3500-000087000000}"/>
    <hyperlink ref="H164" r:id="rId137" xr:uid="{00000000-0004-0000-3500-000088000000}"/>
    <hyperlink ref="H165" r:id="rId138" xr:uid="{00000000-0004-0000-3500-000089000000}"/>
    <hyperlink ref="H166" r:id="rId139" xr:uid="{00000000-0004-0000-3500-00008A000000}"/>
    <hyperlink ref="H167" r:id="rId140" xr:uid="{00000000-0004-0000-3500-00008B000000}"/>
    <hyperlink ref="H168" r:id="rId141" xr:uid="{00000000-0004-0000-3500-00008C000000}"/>
    <hyperlink ref="H169" r:id="rId142" xr:uid="{00000000-0004-0000-3500-00008D000000}"/>
    <hyperlink ref="H170" r:id="rId143" xr:uid="{00000000-0004-0000-3500-00008E000000}"/>
    <hyperlink ref="H171" r:id="rId144" xr:uid="{00000000-0004-0000-3500-00008F000000}"/>
    <hyperlink ref="H173" r:id="rId145" xr:uid="{00000000-0004-0000-3500-000090000000}"/>
    <hyperlink ref="H174" r:id="rId146" xr:uid="{00000000-0004-0000-3500-000091000000}"/>
    <hyperlink ref="H175" r:id="rId147" xr:uid="{00000000-0004-0000-3500-000092000000}"/>
    <hyperlink ref="H176" r:id="rId148" xr:uid="{00000000-0004-0000-3500-000093000000}"/>
    <hyperlink ref="H177" r:id="rId149" xr:uid="{00000000-0004-0000-3500-000094000000}"/>
    <hyperlink ref="H178" r:id="rId150" xr:uid="{00000000-0004-0000-3500-000095000000}"/>
    <hyperlink ref="H179" r:id="rId151" xr:uid="{00000000-0004-0000-3500-000096000000}"/>
    <hyperlink ref="H180" r:id="rId152" xr:uid="{00000000-0004-0000-3500-000097000000}"/>
    <hyperlink ref="H181" r:id="rId153" xr:uid="{00000000-0004-0000-3500-000098000000}"/>
    <hyperlink ref="H182" r:id="rId154" xr:uid="{00000000-0004-0000-3500-000099000000}"/>
    <hyperlink ref="H183" r:id="rId155" xr:uid="{00000000-0004-0000-3500-00009A000000}"/>
    <hyperlink ref="H184" r:id="rId156" xr:uid="{00000000-0004-0000-3500-00009B000000}"/>
    <hyperlink ref="H185" r:id="rId157" xr:uid="{00000000-0004-0000-3500-00009C000000}"/>
    <hyperlink ref="H187" r:id="rId158" xr:uid="{00000000-0004-0000-3500-00009D000000}"/>
    <hyperlink ref="H188" r:id="rId159" xr:uid="{00000000-0004-0000-3500-00009E000000}"/>
    <hyperlink ref="H189" r:id="rId160" xr:uid="{00000000-0004-0000-3500-00009F000000}"/>
    <hyperlink ref="H190" r:id="rId161" xr:uid="{00000000-0004-0000-3500-0000A0000000}"/>
    <hyperlink ref="H191" r:id="rId162" xr:uid="{00000000-0004-0000-3500-0000A1000000}"/>
    <hyperlink ref="H192" r:id="rId163" xr:uid="{00000000-0004-0000-3500-0000A2000000}"/>
    <hyperlink ref="H193" r:id="rId164" xr:uid="{00000000-0004-0000-3500-0000A3000000}"/>
    <hyperlink ref="H194" r:id="rId165" xr:uid="{00000000-0004-0000-3500-0000A4000000}"/>
    <hyperlink ref="H195" r:id="rId166" xr:uid="{00000000-0004-0000-3500-0000A5000000}"/>
    <hyperlink ref="H196" r:id="rId167" xr:uid="{00000000-0004-0000-3500-0000A6000000}"/>
    <hyperlink ref="H197" r:id="rId168" xr:uid="{00000000-0004-0000-3500-0000A7000000}"/>
    <hyperlink ref="H198" r:id="rId169" xr:uid="{00000000-0004-0000-3500-0000A8000000}"/>
    <hyperlink ref="H199" r:id="rId170" xr:uid="{00000000-0004-0000-3500-0000A9000000}"/>
    <hyperlink ref="H200" r:id="rId171" xr:uid="{00000000-0004-0000-3500-0000AA000000}"/>
    <hyperlink ref="H201" r:id="rId172" xr:uid="{00000000-0004-0000-3500-0000AB000000}"/>
    <hyperlink ref="H202" r:id="rId173" xr:uid="{00000000-0004-0000-3500-0000AC000000}"/>
    <hyperlink ref="H203" r:id="rId174" xr:uid="{00000000-0004-0000-3500-0000AD000000}"/>
    <hyperlink ref="H204" r:id="rId175" xr:uid="{00000000-0004-0000-3500-0000AE000000}"/>
    <hyperlink ref="H205" r:id="rId176" xr:uid="{00000000-0004-0000-3500-0000AF000000}"/>
    <hyperlink ref="H206" r:id="rId177" xr:uid="{00000000-0004-0000-3500-0000B0000000}"/>
    <hyperlink ref="H208" r:id="rId178" xr:uid="{00000000-0004-0000-3500-0000B1000000}"/>
    <hyperlink ref="H209" r:id="rId179" xr:uid="{00000000-0004-0000-3500-0000B2000000}"/>
    <hyperlink ref="H210" r:id="rId180" xr:uid="{00000000-0004-0000-3500-0000B3000000}"/>
    <hyperlink ref="H211" r:id="rId181" xr:uid="{00000000-0004-0000-3500-0000B4000000}"/>
    <hyperlink ref="H212" r:id="rId182" xr:uid="{00000000-0004-0000-3500-0000B5000000}"/>
    <hyperlink ref="H213" r:id="rId183" xr:uid="{00000000-0004-0000-3500-0000B6000000}"/>
    <hyperlink ref="H214" r:id="rId184" xr:uid="{00000000-0004-0000-3500-0000B7000000}"/>
    <hyperlink ref="H215" r:id="rId185" xr:uid="{00000000-0004-0000-3500-0000B8000000}"/>
    <hyperlink ref="H217" r:id="rId186" xr:uid="{00000000-0004-0000-3500-0000B9000000}"/>
    <hyperlink ref="H218" r:id="rId187" xr:uid="{00000000-0004-0000-3500-0000BA000000}"/>
    <hyperlink ref="H219" r:id="rId188" xr:uid="{00000000-0004-0000-3500-0000BB000000}"/>
    <hyperlink ref="H221" r:id="rId189" xr:uid="{00000000-0004-0000-3500-0000BC000000}"/>
    <hyperlink ref="H222" r:id="rId190" xr:uid="{00000000-0004-0000-3500-0000BD000000}"/>
    <hyperlink ref="H223" r:id="rId191" xr:uid="{00000000-0004-0000-3500-0000BE000000}"/>
    <hyperlink ref="H224" r:id="rId192" xr:uid="{00000000-0004-0000-3500-0000BF000000}"/>
    <hyperlink ref="H226" r:id="rId193" xr:uid="{00000000-0004-0000-3500-0000C0000000}"/>
    <hyperlink ref="H227" r:id="rId194" xr:uid="{00000000-0004-0000-3500-0000C1000000}"/>
    <hyperlink ref="H228" r:id="rId195" xr:uid="{00000000-0004-0000-3500-0000C2000000}"/>
    <hyperlink ref="H229" r:id="rId196" xr:uid="{00000000-0004-0000-3500-0000C3000000}"/>
    <hyperlink ref="H230" r:id="rId197" xr:uid="{00000000-0004-0000-3500-0000C4000000}"/>
    <hyperlink ref="H231" r:id="rId198" xr:uid="{00000000-0004-0000-3500-0000C5000000}"/>
    <hyperlink ref="H232" r:id="rId199" xr:uid="{00000000-0004-0000-3500-0000C6000000}"/>
    <hyperlink ref="H234" r:id="rId200" xr:uid="{00000000-0004-0000-3500-0000C7000000}"/>
    <hyperlink ref="H235" r:id="rId201" xr:uid="{00000000-0004-0000-3500-0000C8000000}"/>
    <hyperlink ref="H236" r:id="rId202" xr:uid="{00000000-0004-0000-3500-0000C9000000}"/>
    <hyperlink ref="H237" r:id="rId203" xr:uid="{00000000-0004-0000-3500-0000CA000000}"/>
    <hyperlink ref="H238" r:id="rId204" xr:uid="{00000000-0004-0000-3500-0000CB000000}"/>
    <hyperlink ref="H240" r:id="rId205" xr:uid="{00000000-0004-0000-3500-0000CC000000}"/>
    <hyperlink ref="H241" r:id="rId206" xr:uid="{00000000-0004-0000-3500-0000CD000000}"/>
    <hyperlink ref="H242" r:id="rId207" xr:uid="{00000000-0004-0000-3500-0000CE000000}"/>
    <hyperlink ref="H243" r:id="rId208" xr:uid="{00000000-0004-0000-3500-0000CF000000}"/>
    <hyperlink ref="H244" r:id="rId209" xr:uid="{00000000-0004-0000-3500-0000D0000000}"/>
    <hyperlink ref="H246" r:id="rId210" xr:uid="{00000000-0004-0000-3500-0000D1000000}"/>
    <hyperlink ref="H247" r:id="rId211" xr:uid="{00000000-0004-0000-3500-0000D2000000}"/>
    <hyperlink ref="H248" r:id="rId212" xr:uid="{00000000-0004-0000-3500-0000D3000000}"/>
    <hyperlink ref="H249" r:id="rId213" xr:uid="{00000000-0004-0000-3500-0000D4000000}"/>
    <hyperlink ref="H250" r:id="rId214" xr:uid="{00000000-0004-0000-3500-0000D5000000}"/>
    <hyperlink ref="H251" r:id="rId215" xr:uid="{00000000-0004-0000-3500-0000D6000000}"/>
    <hyperlink ref="H252" r:id="rId216" xr:uid="{00000000-0004-0000-3500-0000D7000000}"/>
    <hyperlink ref="H253" r:id="rId217" xr:uid="{00000000-0004-0000-3500-0000D8000000}"/>
    <hyperlink ref="H254" r:id="rId218" xr:uid="{00000000-0004-0000-3500-0000D9000000}"/>
    <hyperlink ref="H255" r:id="rId219" xr:uid="{00000000-0004-0000-3500-0000DA000000}"/>
    <hyperlink ref="H256" r:id="rId220" xr:uid="{00000000-0004-0000-3500-0000DB000000}"/>
    <hyperlink ref="H257" r:id="rId221" xr:uid="{00000000-0004-0000-3500-0000DC000000}"/>
    <hyperlink ref="H258" r:id="rId222" xr:uid="{00000000-0004-0000-3500-0000DD000000}"/>
    <hyperlink ref="H260" r:id="rId223" xr:uid="{00000000-0004-0000-3500-0000DE000000}"/>
    <hyperlink ref="H261" r:id="rId224" xr:uid="{00000000-0004-0000-3500-0000DF000000}"/>
    <hyperlink ref="H262" r:id="rId225" xr:uid="{00000000-0004-0000-3500-0000E0000000}"/>
    <hyperlink ref="H263" r:id="rId226" xr:uid="{00000000-0004-0000-3500-0000E1000000}"/>
    <hyperlink ref="H264" r:id="rId227" xr:uid="{00000000-0004-0000-3500-0000E2000000}"/>
    <hyperlink ref="H265" r:id="rId228" xr:uid="{00000000-0004-0000-3500-0000E3000000}"/>
    <hyperlink ref="H266" r:id="rId229" xr:uid="{00000000-0004-0000-3500-0000E4000000}"/>
    <hyperlink ref="H267" r:id="rId230" xr:uid="{00000000-0004-0000-3500-0000E5000000}"/>
    <hyperlink ref="H268" r:id="rId231" xr:uid="{00000000-0004-0000-3500-0000E6000000}"/>
    <hyperlink ref="H269" r:id="rId232" xr:uid="{00000000-0004-0000-3500-0000E7000000}"/>
    <hyperlink ref="H270" r:id="rId233" xr:uid="{00000000-0004-0000-3500-0000E8000000}"/>
    <hyperlink ref="H271" r:id="rId234" xr:uid="{00000000-0004-0000-3500-0000E9000000}"/>
    <hyperlink ref="H272" r:id="rId235" xr:uid="{00000000-0004-0000-3500-0000EA000000}"/>
    <hyperlink ref="H273" r:id="rId236" xr:uid="{00000000-0004-0000-3500-0000EB000000}"/>
    <hyperlink ref="H274" r:id="rId237" xr:uid="{00000000-0004-0000-3500-0000EC000000}"/>
    <hyperlink ref="H275" r:id="rId238" xr:uid="{00000000-0004-0000-3500-0000ED000000}"/>
    <hyperlink ref="H276" r:id="rId239" xr:uid="{00000000-0004-0000-3500-0000EE000000}"/>
    <hyperlink ref="H277" r:id="rId240" xr:uid="{00000000-0004-0000-3500-0000EF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outlinePr summaryBelow="0" summaryRight="0"/>
  </sheetPr>
  <dimension ref="A1:J348"/>
  <sheetViews>
    <sheetView workbookViewId="0">
      <pane xSplit="5" ySplit="1" topLeftCell="F225" activePane="bottomRight" state="frozen"/>
      <selection pane="topRight" activeCell="F1" sqref="F1"/>
      <selection pane="bottomLeft" activeCell="A2" sqref="A2"/>
      <selection pane="bottomRight" activeCell="B237" sqref="B237"/>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13">
        <v>248</v>
      </c>
      <c r="B2" s="14" t="s">
        <v>185</v>
      </c>
      <c r="C2" s="14" t="s">
        <v>91</v>
      </c>
      <c r="D2" s="2" t="s">
        <v>443</v>
      </c>
      <c r="E2" s="2" t="s">
        <v>408</v>
      </c>
      <c r="F2" s="21"/>
      <c r="G2" s="15"/>
      <c r="H2" s="29"/>
      <c r="I2" s="4"/>
      <c r="J2" s="6">
        <v>45054</v>
      </c>
    </row>
    <row r="3" spans="1:10" ht="13.2">
      <c r="A3" s="13">
        <v>234</v>
      </c>
      <c r="B3" s="14" t="s">
        <v>167</v>
      </c>
      <c r="C3" s="14" t="s">
        <v>87</v>
      </c>
      <c r="D3" s="2" t="s">
        <v>462</v>
      </c>
      <c r="E3" s="2" t="s">
        <v>408</v>
      </c>
      <c r="F3" s="26"/>
      <c r="G3" s="26"/>
      <c r="H3" s="26"/>
      <c r="I3" s="4" t="s">
        <v>116</v>
      </c>
      <c r="J3" s="6">
        <v>45054</v>
      </c>
    </row>
    <row r="4" spans="1:10" ht="13.2">
      <c r="A4" s="13">
        <v>249</v>
      </c>
      <c r="B4" s="14" t="s">
        <v>260</v>
      </c>
      <c r="C4" s="14" t="s">
        <v>400</v>
      </c>
      <c r="D4" s="2" t="s">
        <v>478</v>
      </c>
      <c r="E4" s="2" t="s">
        <v>408</v>
      </c>
      <c r="F4" s="21"/>
      <c r="G4" s="26"/>
      <c r="H4" s="26"/>
      <c r="I4" s="4" t="s">
        <v>9505</v>
      </c>
      <c r="J4" s="6">
        <v>45054</v>
      </c>
    </row>
    <row r="5" spans="1:10" ht="13.2">
      <c r="A5" s="13">
        <v>52</v>
      </c>
      <c r="B5" s="14" t="s">
        <v>229</v>
      </c>
      <c r="C5" s="14" t="s">
        <v>156</v>
      </c>
      <c r="D5" s="2" t="s">
        <v>497</v>
      </c>
      <c r="E5" s="2" t="s">
        <v>408</v>
      </c>
      <c r="F5" s="15"/>
      <c r="G5" s="5"/>
      <c r="H5" s="15"/>
      <c r="I5" s="4" t="s">
        <v>9509</v>
      </c>
      <c r="J5" s="6">
        <v>45054</v>
      </c>
    </row>
    <row r="6" spans="1:10" ht="13.2">
      <c r="A6" s="41">
        <v>279</v>
      </c>
      <c r="B6" s="42" t="s">
        <v>209</v>
      </c>
      <c r="C6" s="42" t="s">
        <v>522</v>
      </c>
      <c r="D6" s="2" t="s">
        <v>523</v>
      </c>
      <c r="E6" s="2" t="s">
        <v>408</v>
      </c>
      <c r="F6" s="26"/>
      <c r="G6" s="26"/>
      <c r="H6" s="26"/>
      <c r="I6" s="6"/>
      <c r="J6" s="6">
        <v>45054</v>
      </c>
    </row>
    <row r="7" spans="1:10" ht="20.399999999999999">
      <c r="A7" s="41">
        <v>430</v>
      </c>
      <c r="B7" s="42" t="s">
        <v>86</v>
      </c>
      <c r="C7" s="42" t="s">
        <v>524</v>
      </c>
      <c r="D7" s="2" t="s">
        <v>21</v>
      </c>
      <c r="E7" s="2" t="s">
        <v>10</v>
      </c>
      <c r="F7" s="26" t="s">
        <v>10352</v>
      </c>
      <c r="G7" s="26" t="s">
        <v>13524</v>
      </c>
      <c r="H7" s="22" t="s">
        <v>13525</v>
      </c>
      <c r="I7" s="4" t="s">
        <v>116</v>
      </c>
      <c r="J7" s="6">
        <v>45054</v>
      </c>
    </row>
    <row r="8" spans="1:10" ht="20.399999999999999">
      <c r="A8" s="41">
        <v>345</v>
      </c>
      <c r="B8" s="42" t="s">
        <v>529</v>
      </c>
      <c r="C8" s="42" t="s">
        <v>530</v>
      </c>
      <c r="D8" s="2" t="s">
        <v>21</v>
      </c>
      <c r="E8" s="2" t="s">
        <v>10</v>
      </c>
      <c r="F8" s="26" t="s">
        <v>18</v>
      </c>
      <c r="G8" s="26" t="s">
        <v>13310</v>
      </c>
      <c r="H8" s="22" t="s">
        <v>13311</v>
      </c>
      <c r="I8" s="4" t="s">
        <v>116</v>
      </c>
      <c r="J8" s="6">
        <v>45054</v>
      </c>
    </row>
    <row r="9" spans="1:10" ht="20.399999999999999">
      <c r="A9" s="41">
        <v>315</v>
      </c>
      <c r="B9" s="42" t="s">
        <v>144</v>
      </c>
      <c r="C9" s="42" t="s">
        <v>533</v>
      </c>
      <c r="D9" s="2" t="s">
        <v>21</v>
      </c>
      <c r="E9" s="2" t="s">
        <v>10</v>
      </c>
      <c r="F9" s="26" t="s">
        <v>10352</v>
      </c>
      <c r="G9" s="26" t="s">
        <v>13526</v>
      </c>
      <c r="H9" s="40" t="s">
        <v>13527</v>
      </c>
      <c r="I9" s="39" t="s">
        <v>116</v>
      </c>
      <c r="J9" s="6">
        <v>45054</v>
      </c>
    </row>
    <row r="10" spans="1:10" ht="30.6">
      <c r="A10" s="41">
        <v>280</v>
      </c>
      <c r="B10" s="42" t="s">
        <v>167</v>
      </c>
      <c r="C10" s="42" t="s">
        <v>103</v>
      </c>
      <c r="D10" s="2" t="s">
        <v>21</v>
      </c>
      <c r="E10" s="2" t="s">
        <v>10</v>
      </c>
      <c r="F10" s="26" t="s">
        <v>10352</v>
      </c>
      <c r="G10" s="26" t="s">
        <v>13312</v>
      </c>
      <c r="H10" s="22" t="s">
        <v>13313</v>
      </c>
      <c r="I10" s="22" t="s">
        <v>13313</v>
      </c>
      <c r="J10" s="6">
        <v>45054</v>
      </c>
    </row>
    <row r="11" spans="1:10" ht="40.799999999999997">
      <c r="A11" s="43">
        <v>657</v>
      </c>
      <c r="B11" s="4" t="s">
        <v>254</v>
      </c>
      <c r="C11" s="4" t="s">
        <v>539</v>
      </c>
      <c r="D11" s="11" t="s">
        <v>21</v>
      </c>
      <c r="E11" s="2" t="s">
        <v>10</v>
      </c>
      <c r="F11" s="26" t="s">
        <v>18</v>
      </c>
      <c r="G11" s="26" t="s">
        <v>13314</v>
      </c>
      <c r="H11" s="40" t="s">
        <v>13315</v>
      </c>
      <c r="I11" s="6"/>
      <c r="J11" s="6">
        <v>45054</v>
      </c>
    </row>
    <row r="12" spans="1:10" ht="13.2">
      <c r="A12" s="41">
        <v>301</v>
      </c>
      <c r="B12" s="42" t="s">
        <v>260</v>
      </c>
      <c r="C12" s="42" t="s">
        <v>542</v>
      </c>
      <c r="D12" s="2" t="s">
        <v>543</v>
      </c>
      <c r="E12" s="2" t="s">
        <v>408</v>
      </c>
      <c r="F12" s="26"/>
      <c r="G12" s="26"/>
      <c r="H12" s="26"/>
      <c r="I12" s="6"/>
      <c r="J12" s="6">
        <v>45054</v>
      </c>
    </row>
    <row r="13" spans="1:10" ht="13.2">
      <c r="A13" s="41">
        <v>140</v>
      </c>
      <c r="B13" s="42" t="s">
        <v>106</v>
      </c>
      <c r="C13" s="42" t="s">
        <v>103</v>
      </c>
      <c r="D13" s="2" t="s">
        <v>544</v>
      </c>
      <c r="E13" s="2" t="s">
        <v>408</v>
      </c>
      <c r="F13" s="15"/>
      <c r="G13" s="26"/>
      <c r="H13" s="26"/>
      <c r="I13" s="4"/>
      <c r="J13" s="6">
        <v>45054</v>
      </c>
    </row>
    <row r="14" spans="1:10" ht="13.2">
      <c r="A14" s="41">
        <v>180</v>
      </c>
      <c r="B14" s="42" t="s">
        <v>169</v>
      </c>
      <c r="C14" s="42" t="s">
        <v>545</v>
      </c>
      <c r="D14" s="2" t="s">
        <v>546</v>
      </c>
      <c r="E14" s="2" t="s">
        <v>408</v>
      </c>
      <c r="F14" s="26"/>
      <c r="G14" s="26"/>
      <c r="H14" s="26"/>
      <c r="I14" s="4" t="s">
        <v>9519</v>
      </c>
      <c r="J14" s="6">
        <v>45054</v>
      </c>
    </row>
    <row r="15" spans="1:10" ht="30.6">
      <c r="A15" s="16">
        <v>577</v>
      </c>
      <c r="B15" s="17" t="s">
        <v>357</v>
      </c>
      <c r="C15" s="17" t="s">
        <v>83</v>
      </c>
      <c r="D15" s="44" t="s">
        <v>23</v>
      </c>
      <c r="E15" s="45" t="s">
        <v>10</v>
      </c>
      <c r="F15" s="15" t="s">
        <v>18</v>
      </c>
      <c r="G15" s="15" t="s">
        <v>13528</v>
      </c>
      <c r="H15" s="20" t="s">
        <v>13529</v>
      </c>
      <c r="I15" s="6"/>
      <c r="J15" s="6">
        <v>45054</v>
      </c>
    </row>
    <row r="16" spans="1:10" ht="30.6">
      <c r="A16" s="16">
        <v>578</v>
      </c>
      <c r="B16" s="17" t="s">
        <v>204</v>
      </c>
      <c r="C16" s="17" t="s">
        <v>251</v>
      </c>
      <c r="D16" s="44" t="s">
        <v>23</v>
      </c>
      <c r="E16" s="45" t="s">
        <v>10</v>
      </c>
      <c r="F16" s="15" t="s">
        <v>18</v>
      </c>
      <c r="G16" s="15" t="s">
        <v>13316</v>
      </c>
      <c r="H16" s="46" t="s">
        <v>13317</v>
      </c>
      <c r="I16" s="6"/>
      <c r="J16" s="6">
        <v>45054</v>
      </c>
    </row>
    <row r="17" spans="1:10" ht="30.6">
      <c r="A17" s="16">
        <v>581</v>
      </c>
      <c r="B17" s="17" t="s">
        <v>149</v>
      </c>
      <c r="C17" s="17" t="s">
        <v>150</v>
      </c>
      <c r="D17" s="44" t="s">
        <v>23</v>
      </c>
      <c r="E17" s="45" t="s">
        <v>10</v>
      </c>
      <c r="F17" s="15" t="s">
        <v>18</v>
      </c>
      <c r="G17" s="15" t="s">
        <v>12653</v>
      </c>
      <c r="H17" s="20" t="s">
        <v>12654</v>
      </c>
      <c r="I17" s="4"/>
      <c r="J17" s="6">
        <v>45054</v>
      </c>
    </row>
    <row r="18" spans="1:10" ht="13.2">
      <c r="A18" s="7">
        <v>78</v>
      </c>
      <c r="B18" s="42" t="s">
        <v>553</v>
      </c>
      <c r="C18" s="42" t="s">
        <v>83</v>
      </c>
      <c r="D18" s="2" t="s">
        <v>554</v>
      </c>
      <c r="E18" s="2" t="s">
        <v>408</v>
      </c>
      <c r="F18" s="26"/>
      <c r="G18" s="26"/>
      <c r="H18" s="26"/>
      <c r="I18" s="206" t="s">
        <v>116</v>
      </c>
      <c r="J18" s="6">
        <v>45054</v>
      </c>
    </row>
    <row r="19" spans="1:10" ht="13.2">
      <c r="A19" s="41">
        <v>197</v>
      </c>
      <c r="B19" s="42" t="s">
        <v>193</v>
      </c>
      <c r="C19" s="42" t="s">
        <v>126</v>
      </c>
      <c r="D19" s="2" t="s">
        <v>555</v>
      </c>
      <c r="E19" s="2" t="s">
        <v>408</v>
      </c>
      <c r="F19" s="26"/>
      <c r="G19" s="26"/>
      <c r="H19" s="26"/>
      <c r="I19" s="4" t="s">
        <v>116</v>
      </c>
      <c r="J19" s="6">
        <v>45054</v>
      </c>
    </row>
    <row r="20" spans="1:10" ht="20.399999999999999">
      <c r="A20" s="13">
        <v>587</v>
      </c>
      <c r="B20" s="14" t="s">
        <v>85</v>
      </c>
      <c r="C20" s="14" t="s">
        <v>374</v>
      </c>
      <c r="D20" s="47" t="s">
        <v>3</v>
      </c>
      <c r="E20" s="36" t="s">
        <v>4</v>
      </c>
      <c r="F20" s="64" t="s">
        <v>12655</v>
      </c>
      <c r="G20" s="15" t="s">
        <v>12656</v>
      </c>
      <c r="H20" s="22" t="s">
        <v>12657</v>
      </c>
      <c r="I20" s="4"/>
      <c r="J20" s="6">
        <v>45054</v>
      </c>
    </row>
    <row r="21" spans="1:10" ht="20.399999999999999">
      <c r="A21" s="13">
        <v>586</v>
      </c>
      <c r="B21" s="14" t="s">
        <v>160</v>
      </c>
      <c r="C21" s="14" t="s">
        <v>556</v>
      </c>
      <c r="D21" s="47" t="s">
        <v>3</v>
      </c>
      <c r="E21" s="36" t="s">
        <v>4</v>
      </c>
      <c r="F21" s="21" t="s">
        <v>1794</v>
      </c>
      <c r="G21" s="15" t="s">
        <v>13318</v>
      </c>
      <c r="H21" s="28" t="s">
        <v>8618</v>
      </c>
      <c r="I21" s="4"/>
      <c r="J21" s="6">
        <v>45054</v>
      </c>
    </row>
    <row r="22" spans="1:10" ht="20.399999999999999">
      <c r="A22" s="13">
        <v>592</v>
      </c>
      <c r="B22" s="14" t="s">
        <v>118</v>
      </c>
      <c r="C22" s="14" t="s">
        <v>119</v>
      </c>
      <c r="D22" s="47" t="s">
        <v>3</v>
      </c>
      <c r="E22" s="36" t="s">
        <v>4</v>
      </c>
      <c r="F22" s="15" t="s">
        <v>76</v>
      </c>
      <c r="G22" s="48" t="s">
        <v>76</v>
      </c>
      <c r="H22" s="29" t="s">
        <v>76</v>
      </c>
      <c r="I22" s="4"/>
      <c r="J22" s="6">
        <v>45054</v>
      </c>
    </row>
    <row r="23" spans="1:10" ht="20.399999999999999">
      <c r="A23" s="13">
        <v>600</v>
      </c>
      <c r="B23" s="14" t="s">
        <v>109</v>
      </c>
      <c r="C23" s="14" t="s">
        <v>136</v>
      </c>
      <c r="D23" s="47" t="s">
        <v>3</v>
      </c>
      <c r="E23" s="36" t="s">
        <v>4</v>
      </c>
      <c r="F23" s="21" t="s">
        <v>1794</v>
      </c>
      <c r="G23" s="26" t="s">
        <v>13530</v>
      </c>
      <c r="H23" s="20" t="s">
        <v>13531</v>
      </c>
      <c r="I23" s="6"/>
      <c r="J23" s="6">
        <v>45054</v>
      </c>
    </row>
    <row r="24" spans="1:10" ht="20.399999999999999">
      <c r="A24" s="13">
        <v>595</v>
      </c>
      <c r="B24" s="14" t="s">
        <v>192</v>
      </c>
      <c r="C24" s="14" t="s">
        <v>186</v>
      </c>
      <c r="D24" s="47" t="s">
        <v>3</v>
      </c>
      <c r="E24" s="36" t="s">
        <v>4</v>
      </c>
      <c r="F24" s="64" t="s">
        <v>40</v>
      </c>
      <c r="G24" s="15" t="s">
        <v>13532</v>
      </c>
      <c r="H24" s="29" t="s">
        <v>13533</v>
      </c>
      <c r="I24" s="4" t="s">
        <v>9505</v>
      </c>
      <c r="J24" s="6">
        <v>45054</v>
      </c>
    </row>
    <row r="25" spans="1:10" ht="20.399999999999999">
      <c r="A25" s="13">
        <v>606</v>
      </c>
      <c r="B25" s="14" t="s">
        <v>173</v>
      </c>
      <c r="C25" s="14" t="s">
        <v>174</v>
      </c>
      <c r="D25" s="47" t="s">
        <v>3</v>
      </c>
      <c r="E25" s="36" t="s">
        <v>4</v>
      </c>
      <c r="F25" s="21" t="s">
        <v>1794</v>
      </c>
      <c r="G25" s="5" t="s">
        <v>11955</v>
      </c>
      <c r="H25" s="20" t="s">
        <v>11956</v>
      </c>
      <c r="I25" s="4"/>
      <c r="J25" s="6">
        <v>45054</v>
      </c>
    </row>
    <row r="26" spans="1:10" ht="13.2">
      <c r="A26" s="13">
        <v>608</v>
      </c>
      <c r="B26" s="14" t="s">
        <v>127</v>
      </c>
      <c r="C26" s="14" t="s">
        <v>128</v>
      </c>
      <c r="D26" s="47" t="s">
        <v>3</v>
      </c>
      <c r="E26" s="36" t="s">
        <v>4</v>
      </c>
      <c r="F26" s="64" t="s">
        <v>5</v>
      </c>
      <c r="G26" s="26" t="s">
        <v>13534</v>
      </c>
      <c r="H26" s="46" t="s">
        <v>13535</v>
      </c>
      <c r="I26" s="4" t="s">
        <v>116</v>
      </c>
      <c r="J26" s="6">
        <v>45054</v>
      </c>
    </row>
    <row r="27" spans="1:10" ht="20.399999999999999">
      <c r="A27" s="13">
        <v>613</v>
      </c>
      <c r="B27" s="14" t="s">
        <v>109</v>
      </c>
      <c r="C27" s="14" t="s">
        <v>151</v>
      </c>
      <c r="D27" s="47" t="s">
        <v>3</v>
      </c>
      <c r="E27" s="36" t="s">
        <v>4</v>
      </c>
      <c r="F27" s="15" t="s">
        <v>62</v>
      </c>
      <c r="G27" s="15" t="s">
        <v>13536</v>
      </c>
      <c r="H27" s="20" t="s">
        <v>13537</v>
      </c>
      <c r="I27" s="6"/>
      <c r="J27" s="6">
        <v>45054</v>
      </c>
    </row>
    <row r="28" spans="1:10" ht="20.399999999999999">
      <c r="A28" s="13">
        <v>614</v>
      </c>
      <c r="B28" s="14" t="s">
        <v>92</v>
      </c>
      <c r="C28" s="14" t="s">
        <v>107</v>
      </c>
      <c r="D28" s="47" t="s">
        <v>3</v>
      </c>
      <c r="E28" s="36" t="s">
        <v>4</v>
      </c>
      <c r="F28" s="15" t="s">
        <v>62</v>
      </c>
      <c r="G28" s="15" t="s">
        <v>13538</v>
      </c>
      <c r="H28" s="65" t="s">
        <v>13539</v>
      </c>
      <c r="I28" s="4"/>
      <c r="J28" s="6">
        <v>45054</v>
      </c>
    </row>
    <row r="29" spans="1:10" ht="20.399999999999999">
      <c r="A29" s="13">
        <v>632</v>
      </c>
      <c r="B29" s="14" t="s">
        <v>575</v>
      </c>
      <c r="C29" s="14" t="s">
        <v>576</v>
      </c>
      <c r="D29" s="47" t="s">
        <v>3</v>
      </c>
      <c r="E29" s="36" t="s">
        <v>4</v>
      </c>
      <c r="F29" s="64" t="s">
        <v>5</v>
      </c>
      <c r="G29" s="15" t="s">
        <v>13540</v>
      </c>
      <c r="H29" s="20" t="s">
        <v>13541</v>
      </c>
      <c r="I29" s="6"/>
      <c r="J29" s="6">
        <v>45054</v>
      </c>
    </row>
    <row r="30" spans="1:10" ht="20.399999999999999">
      <c r="A30" s="13">
        <v>635</v>
      </c>
      <c r="B30" s="14" t="s">
        <v>580</v>
      </c>
      <c r="C30" s="14" t="s">
        <v>581</v>
      </c>
      <c r="D30" s="47" t="s">
        <v>3</v>
      </c>
      <c r="E30" s="47" t="s">
        <v>4</v>
      </c>
      <c r="F30" s="133" t="s">
        <v>5</v>
      </c>
      <c r="G30" s="26" t="s">
        <v>13542</v>
      </c>
      <c r="H30" s="22" t="s">
        <v>13543</v>
      </c>
      <c r="I30" s="4" t="s">
        <v>9581</v>
      </c>
      <c r="J30" s="6">
        <v>45054</v>
      </c>
    </row>
    <row r="31" spans="1:10" ht="20.399999999999999">
      <c r="A31" s="13">
        <v>636</v>
      </c>
      <c r="B31" s="14" t="s">
        <v>152</v>
      </c>
      <c r="C31" s="14" t="s">
        <v>153</v>
      </c>
      <c r="D31" s="47" t="s">
        <v>3</v>
      </c>
      <c r="E31" s="47" t="s">
        <v>4</v>
      </c>
      <c r="F31" s="64" t="s">
        <v>40</v>
      </c>
      <c r="G31" s="26" t="s">
        <v>13544</v>
      </c>
      <c r="H31" s="28" t="s">
        <v>13545</v>
      </c>
      <c r="I31" s="6"/>
      <c r="J31" s="6">
        <v>45054</v>
      </c>
    </row>
    <row r="32" spans="1:10" ht="20.399999999999999">
      <c r="A32" s="13">
        <v>637</v>
      </c>
      <c r="B32" s="14" t="s">
        <v>99</v>
      </c>
      <c r="C32" s="14" t="s">
        <v>207</v>
      </c>
      <c r="D32" s="47" t="s">
        <v>3</v>
      </c>
      <c r="E32" s="47" t="s">
        <v>4</v>
      </c>
      <c r="F32" s="26" t="s">
        <v>5</v>
      </c>
      <c r="G32" s="5" t="s">
        <v>13546</v>
      </c>
      <c r="H32" s="46" t="s">
        <v>11979</v>
      </c>
      <c r="I32" s="76"/>
      <c r="J32" s="6">
        <v>45054</v>
      </c>
    </row>
    <row r="33" spans="1:10" ht="13.2">
      <c r="A33" s="13">
        <v>638</v>
      </c>
      <c r="B33" s="14" t="s">
        <v>88</v>
      </c>
      <c r="C33" s="14" t="s">
        <v>89</v>
      </c>
      <c r="D33" s="47" t="s">
        <v>3</v>
      </c>
      <c r="E33" s="47" t="s">
        <v>4</v>
      </c>
      <c r="F33" s="133" t="s">
        <v>412</v>
      </c>
      <c r="G33" s="26"/>
      <c r="H33" s="53"/>
      <c r="I33" s="39" t="s">
        <v>217</v>
      </c>
      <c r="J33" s="6">
        <v>45054</v>
      </c>
    </row>
    <row r="34" spans="1:10" ht="20.399999999999999">
      <c r="A34" s="13">
        <v>643</v>
      </c>
      <c r="B34" s="14" t="s">
        <v>92</v>
      </c>
      <c r="C34" s="14" t="s">
        <v>93</v>
      </c>
      <c r="D34" s="47" t="s">
        <v>3</v>
      </c>
      <c r="E34" s="47" t="s">
        <v>4</v>
      </c>
      <c r="F34" s="26" t="s">
        <v>5</v>
      </c>
      <c r="G34" s="26" t="s">
        <v>13547</v>
      </c>
      <c r="H34" s="22" t="s">
        <v>13548</v>
      </c>
      <c r="I34" s="4" t="s">
        <v>9581</v>
      </c>
      <c r="J34" s="6">
        <v>45054</v>
      </c>
    </row>
    <row r="35" spans="1:10" ht="20.399999999999999">
      <c r="A35" s="43">
        <v>644</v>
      </c>
      <c r="B35" s="4" t="s">
        <v>264</v>
      </c>
      <c r="C35" s="4" t="s">
        <v>594</v>
      </c>
      <c r="D35" s="11" t="s">
        <v>3</v>
      </c>
      <c r="E35" s="11" t="s">
        <v>4</v>
      </c>
      <c r="F35" s="133" t="s">
        <v>5</v>
      </c>
      <c r="G35" s="26" t="s">
        <v>13549</v>
      </c>
      <c r="H35" s="22" t="s">
        <v>13550</v>
      </c>
      <c r="I35" s="6"/>
      <c r="J35" s="6">
        <v>45054</v>
      </c>
    </row>
    <row r="36" spans="1:10" ht="20.399999999999999">
      <c r="A36" s="43">
        <v>649</v>
      </c>
      <c r="B36" s="4" t="s">
        <v>209</v>
      </c>
      <c r="C36" s="4" t="s">
        <v>219</v>
      </c>
      <c r="D36" s="11" t="s">
        <v>3</v>
      </c>
      <c r="E36" s="11" t="s">
        <v>4</v>
      </c>
      <c r="F36" s="133" t="s">
        <v>5</v>
      </c>
      <c r="G36" s="26" t="s">
        <v>13103</v>
      </c>
      <c r="H36" s="22" t="s">
        <v>12711</v>
      </c>
      <c r="I36" s="4" t="s">
        <v>116</v>
      </c>
      <c r="J36" s="6">
        <v>45054</v>
      </c>
    </row>
    <row r="37" spans="1:10" ht="20.399999999999999">
      <c r="A37" s="43">
        <v>651</v>
      </c>
      <c r="B37" s="4" t="s">
        <v>97</v>
      </c>
      <c r="C37" s="4" t="s">
        <v>150</v>
      </c>
      <c r="D37" s="11" t="s">
        <v>3</v>
      </c>
      <c r="E37" s="11" t="s">
        <v>4</v>
      </c>
      <c r="F37" s="133" t="s">
        <v>5</v>
      </c>
      <c r="G37" s="58" t="s">
        <v>13551</v>
      </c>
      <c r="H37" s="22" t="s">
        <v>13552</v>
      </c>
      <c r="I37" s="6"/>
      <c r="J37" s="6">
        <v>45054</v>
      </c>
    </row>
    <row r="38" spans="1:10" ht="30.6">
      <c r="A38" s="41">
        <v>653</v>
      </c>
      <c r="B38" s="42" t="s">
        <v>173</v>
      </c>
      <c r="C38" s="42" t="s">
        <v>601</v>
      </c>
      <c r="D38" s="2" t="s">
        <v>3</v>
      </c>
      <c r="E38" s="2" t="s">
        <v>4</v>
      </c>
      <c r="F38" s="133" t="s">
        <v>5</v>
      </c>
      <c r="G38" s="26" t="s">
        <v>13553</v>
      </c>
      <c r="H38" s="22" t="s">
        <v>13554</v>
      </c>
      <c r="I38" s="6"/>
      <c r="J38" s="6">
        <v>45054</v>
      </c>
    </row>
    <row r="39" spans="1:10" ht="30.6">
      <c r="A39" s="41">
        <v>654</v>
      </c>
      <c r="B39" s="42" t="s">
        <v>148</v>
      </c>
      <c r="C39" s="42" t="s">
        <v>606</v>
      </c>
      <c r="D39" s="2" t="s">
        <v>3</v>
      </c>
      <c r="E39" s="2" t="s">
        <v>4</v>
      </c>
      <c r="F39" s="26" t="s">
        <v>5</v>
      </c>
      <c r="G39" s="26" t="s">
        <v>13555</v>
      </c>
      <c r="H39" s="22" t="s">
        <v>13556</v>
      </c>
      <c r="I39" s="6"/>
      <c r="J39" s="6">
        <v>45054</v>
      </c>
    </row>
    <row r="40" spans="1:10" ht="20.399999999999999">
      <c r="A40" s="41">
        <v>655</v>
      </c>
      <c r="B40" s="42" t="s">
        <v>262</v>
      </c>
      <c r="C40" s="42" t="s">
        <v>263</v>
      </c>
      <c r="D40" s="2" t="s">
        <v>3</v>
      </c>
      <c r="E40" s="2" t="s">
        <v>4</v>
      </c>
      <c r="F40" s="26" t="s">
        <v>5</v>
      </c>
      <c r="G40" s="26" t="s">
        <v>13557</v>
      </c>
      <c r="H40" s="22" t="s">
        <v>13558</v>
      </c>
      <c r="I40" s="6"/>
      <c r="J40" s="6">
        <v>45054</v>
      </c>
    </row>
    <row r="41" spans="1:10" ht="51">
      <c r="A41" s="41">
        <v>662</v>
      </c>
      <c r="B41" s="42" t="s">
        <v>340</v>
      </c>
      <c r="C41" s="42" t="s">
        <v>341</v>
      </c>
      <c r="D41" s="2" t="s">
        <v>3</v>
      </c>
      <c r="E41" s="2" t="s">
        <v>4</v>
      </c>
      <c r="F41" s="133" t="s">
        <v>5</v>
      </c>
      <c r="G41" s="26" t="s">
        <v>13559</v>
      </c>
      <c r="H41" s="40" t="s">
        <v>13560</v>
      </c>
      <c r="I41" s="6"/>
      <c r="J41" s="6">
        <v>45054</v>
      </c>
    </row>
    <row r="42" spans="1:10" ht="30.6">
      <c r="A42" s="41">
        <v>663</v>
      </c>
      <c r="B42" s="42" t="s">
        <v>613</v>
      </c>
      <c r="C42" s="42" t="s">
        <v>614</v>
      </c>
      <c r="D42" s="2" t="s">
        <v>3</v>
      </c>
      <c r="E42" s="2" t="s">
        <v>4</v>
      </c>
      <c r="F42" s="133" t="s">
        <v>5</v>
      </c>
      <c r="G42" s="26" t="s">
        <v>13561</v>
      </c>
      <c r="H42" s="40" t="s">
        <v>13562</v>
      </c>
      <c r="I42" s="6"/>
      <c r="J42" s="6">
        <v>45054</v>
      </c>
    </row>
    <row r="43" spans="1:10" ht="13.2">
      <c r="A43" s="41">
        <v>19</v>
      </c>
      <c r="B43" s="42" t="s">
        <v>170</v>
      </c>
      <c r="C43" s="42" t="s">
        <v>622</v>
      </c>
      <c r="D43" s="2" t="s">
        <v>623</v>
      </c>
      <c r="E43" s="2" t="s">
        <v>408</v>
      </c>
      <c r="F43" s="26"/>
      <c r="G43" s="26"/>
      <c r="H43" s="26"/>
      <c r="I43" s="6"/>
      <c r="J43" s="6">
        <v>45054</v>
      </c>
    </row>
    <row r="44" spans="1:10" ht="20.399999999999999">
      <c r="A44" s="16">
        <v>423</v>
      </c>
      <c r="B44" s="17" t="s">
        <v>218</v>
      </c>
      <c r="C44" s="17" t="s">
        <v>321</v>
      </c>
      <c r="D44" s="44" t="s">
        <v>9</v>
      </c>
      <c r="E44" s="44" t="s">
        <v>10</v>
      </c>
      <c r="F44" s="15" t="s">
        <v>10352</v>
      </c>
      <c r="G44" s="5" t="s">
        <v>13342</v>
      </c>
      <c r="H44" s="29" t="s">
        <v>13343</v>
      </c>
      <c r="I44" s="6"/>
      <c r="J44" s="6">
        <v>45054</v>
      </c>
    </row>
    <row r="45" spans="1:10" ht="20.399999999999999">
      <c r="A45" s="16">
        <v>392</v>
      </c>
      <c r="B45" s="17" t="s">
        <v>624</v>
      </c>
      <c r="C45" s="17" t="s">
        <v>625</v>
      </c>
      <c r="D45" s="44" t="s">
        <v>9</v>
      </c>
      <c r="E45" s="44" t="s">
        <v>10</v>
      </c>
      <c r="F45" s="26" t="s">
        <v>933</v>
      </c>
      <c r="G45" s="26" t="s">
        <v>13344</v>
      </c>
      <c r="H45" s="22" t="s">
        <v>13345</v>
      </c>
      <c r="I45" s="4" t="s">
        <v>116</v>
      </c>
      <c r="J45" s="6">
        <v>45054</v>
      </c>
    </row>
    <row r="46" spans="1:10" ht="20.399999999999999">
      <c r="A46" s="16">
        <v>371</v>
      </c>
      <c r="B46" s="17" t="s">
        <v>167</v>
      </c>
      <c r="C46" s="17" t="s">
        <v>177</v>
      </c>
      <c r="D46" s="44" t="s">
        <v>9</v>
      </c>
      <c r="E46" s="44" t="s">
        <v>10</v>
      </c>
      <c r="F46" s="15" t="s">
        <v>13</v>
      </c>
      <c r="G46" s="15" t="s">
        <v>13563</v>
      </c>
      <c r="H46" s="20" t="s">
        <v>13564</v>
      </c>
      <c r="I46" s="4" t="s">
        <v>9610</v>
      </c>
      <c r="J46" s="6">
        <v>45054</v>
      </c>
    </row>
    <row r="47" spans="1:10" ht="13.2">
      <c r="A47" s="16">
        <v>368</v>
      </c>
      <c r="B47" s="17" t="s">
        <v>173</v>
      </c>
      <c r="C47" s="17" t="s">
        <v>606</v>
      </c>
      <c r="D47" s="44" t="s">
        <v>9</v>
      </c>
      <c r="E47" s="44" t="s">
        <v>10</v>
      </c>
      <c r="F47" s="15" t="s">
        <v>412</v>
      </c>
      <c r="G47" s="15"/>
      <c r="H47" s="15"/>
      <c r="I47" s="4" t="s">
        <v>217</v>
      </c>
      <c r="J47" s="6">
        <v>45054</v>
      </c>
    </row>
    <row r="48" spans="1:10" ht="30.6">
      <c r="A48" s="16">
        <v>281</v>
      </c>
      <c r="B48" s="17" t="s">
        <v>162</v>
      </c>
      <c r="C48" s="17" t="s">
        <v>633</v>
      </c>
      <c r="D48" s="44" t="s">
        <v>9</v>
      </c>
      <c r="E48" s="44" t="s">
        <v>10</v>
      </c>
      <c r="F48" s="15" t="s">
        <v>18</v>
      </c>
      <c r="G48" s="15" t="s">
        <v>13565</v>
      </c>
      <c r="H48" s="20" t="s">
        <v>13566</v>
      </c>
      <c r="I48" s="4" t="s">
        <v>9581</v>
      </c>
      <c r="J48" s="6">
        <v>45054</v>
      </c>
    </row>
    <row r="49" spans="1:10" ht="20.399999999999999">
      <c r="A49" s="16">
        <v>216</v>
      </c>
      <c r="B49" s="17" t="s">
        <v>94</v>
      </c>
      <c r="C49" s="17" t="s">
        <v>83</v>
      </c>
      <c r="D49" s="44" t="s">
        <v>9</v>
      </c>
      <c r="E49" s="44" t="s">
        <v>10</v>
      </c>
      <c r="F49" s="64" t="s">
        <v>11</v>
      </c>
      <c r="G49" s="15" t="s">
        <v>12909</v>
      </c>
      <c r="H49" s="20" t="s">
        <v>13567</v>
      </c>
      <c r="I49" s="6"/>
      <c r="J49" s="6">
        <v>45054</v>
      </c>
    </row>
    <row r="50" spans="1:10" ht="13.2">
      <c r="A50" s="16">
        <v>182</v>
      </c>
      <c r="B50" s="17" t="s">
        <v>322</v>
      </c>
      <c r="C50" s="17" t="s">
        <v>83</v>
      </c>
      <c r="D50" s="44" t="s">
        <v>9</v>
      </c>
      <c r="E50" s="44" t="s">
        <v>10</v>
      </c>
      <c r="F50" s="15" t="s">
        <v>412</v>
      </c>
      <c r="G50" s="15"/>
      <c r="H50" s="15"/>
      <c r="I50" s="4" t="s">
        <v>9583</v>
      </c>
      <c r="J50" s="6">
        <v>45054</v>
      </c>
    </row>
    <row r="51" spans="1:10" ht="20.399999999999999">
      <c r="A51" s="16">
        <v>119</v>
      </c>
      <c r="B51" s="17" t="s">
        <v>77</v>
      </c>
      <c r="C51" s="17" t="s">
        <v>78</v>
      </c>
      <c r="D51" s="44" t="s">
        <v>9</v>
      </c>
      <c r="E51" s="44" t="s">
        <v>10</v>
      </c>
      <c r="F51" s="64" t="s">
        <v>11</v>
      </c>
      <c r="G51" s="15" t="s">
        <v>11754</v>
      </c>
      <c r="H51" s="181" t="s">
        <v>11755</v>
      </c>
      <c r="I51" s="4" t="s">
        <v>9584</v>
      </c>
      <c r="J51" s="6">
        <v>45054</v>
      </c>
    </row>
    <row r="52" spans="1:10" ht="20.399999999999999">
      <c r="A52" s="16">
        <v>46</v>
      </c>
      <c r="B52" s="17" t="s">
        <v>114</v>
      </c>
      <c r="C52" s="17" t="s">
        <v>83</v>
      </c>
      <c r="D52" s="44" t="s">
        <v>9</v>
      </c>
      <c r="E52" s="44" t="s">
        <v>10</v>
      </c>
      <c r="F52" s="64" t="s">
        <v>11</v>
      </c>
      <c r="G52" s="5" t="s">
        <v>13351</v>
      </c>
      <c r="H52" s="65" t="s">
        <v>13352</v>
      </c>
      <c r="I52" s="4"/>
      <c r="J52" s="6">
        <v>45054</v>
      </c>
    </row>
    <row r="53" spans="1:10" ht="20.399999999999999">
      <c r="A53" s="16">
        <v>32</v>
      </c>
      <c r="B53" s="17" t="s">
        <v>95</v>
      </c>
      <c r="C53" s="17" t="s">
        <v>96</v>
      </c>
      <c r="D53" s="44" t="s">
        <v>9</v>
      </c>
      <c r="E53" s="44" t="s">
        <v>10</v>
      </c>
      <c r="F53" s="64" t="s">
        <v>11</v>
      </c>
      <c r="G53" s="15" t="s">
        <v>13568</v>
      </c>
      <c r="H53" s="20" t="s">
        <v>13569</v>
      </c>
      <c r="I53" s="4"/>
      <c r="J53" s="6">
        <v>45054</v>
      </c>
    </row>
    <row r="54" spans="1:10" ht="30.6">
      <c r="A54" s="16">
        <v>485</v>
      </c>
      <c r="B54" s="17" t="s">
        <v>144</v>
      </c>
      <c r="C54" s="17" t="s">
        <v>638</v>
      </c>
      <c r="D54" s="44" t="s">
        <v>9</v>
      </c>
      <c r="E54" s="44" t="s">
        <v>10</v>
      </c>
      <c r="F54" s="15" t="s">
        <v>15</v>
      </c>
      <c r="G54" s="5" t="s">
        <v>13130</v>
      </c>
      <c r="H54" s="28" t="s">
        <v>13131</v>
      </c>
      <c r="I54" s="4"/>
      <c r="J54" s="6">
        <v>45054</v>
      </c>
    </row>
    <row r="55" spans="1:10" ht="13.2">
      <c r="A55" s="16">
        <v>507</v>
      </c>
      <c r="B55" s="17" t="s">
        <v>80</v>
      </c>
      <c r="C55" s="17" t="s">
        <v>81</v>
      </c>
      <c r="D55" s="44" t="s">
        <v>9</v>
      </c>
      <c r="E55" s="44" t="s">
        <v>10</v>
      </c>
      <c r="F55" s="15" t="s">
        <v>412</v>
      </c>
      <c r="G55" s="15"/>
      <c r="H55" s="15"/>
      <c r="I55" s="206" t="s">
        <v>9589</v>
      </c>
      <c r="J55" s="6">
        <v>45054</v>
      </c>
    </row>
    <row r="56" spans="1:10" ht="30.6">
      <c r="A56" s="16">
        <v>526</v>
      </c>
      <c r="B56" s="17" t="s">
        <v>157</v>
      </c>
      <c r="C56" s="17" t="s">
        <v>158</v>
      </c>
      <c r="D56" s="44" t="s">
        <v>9</v>
      </c>
      <c r="E56" s="44" t="s">
        <v>10</v>
      </c>
      <c r="F56" s="15" t="s">
        <v>18</v>
      </c>
      <c r="G56" s="15" t="s">
        <v>13570</v>
      </c>
      <c r="H56" s="29" t="s">
        <v>13571</v>
      </c>
      <c r="I56" s="4" t="s">
        <v>9505</v>
      </c>
      <c r="J56" s="6">
        <v>45054</v>
      </c>
    </row>
    <row r="57" spans="1:10" ht="20.399999999999999">
      <c r="A57" s="16">
        <v>233</v>
      </c>
      <c r="B57" s="17" t="s">
        <v>95</v>
      </c>
      <c r="C57" s="17" t="s">
        <v>156</v>
      </c>
      <c r="D57" s="44" t="s">
        <v>9</v>
      </c>
      <c r="E57" s="44" t="s">
        <v>10</v>
      </c>
      <c r="F57" s="64" t="s">
        <v>11</v>
      </c>
      <c r="G57" s="15" t="s">
        <v>13572</v>
      </c>
      <c r="H57" s="65" t="s">
        <v>13573</v>
      </c>
      <c r="I57" s="6"/>
      <c r="J57" s="6">
        <v>45054</v>
      </c>
    </row>
    <row r="58" spans="1:10" ht="20.399999999999999">
      <c r="A58" s="16">
        <v>228</v>
      </c>
      <c r="B58" s="17" t="s">
        <v>646</v>
      </c>
      <c r="C58" s="17" t="s">
        <v>120</v>
      </c>
      <c r="D58" s="44" t="s">
        <v>9</v>
      </c>
      <c r="E58" s="44" t="s">
        <v>10</v>
      </c>
      <c r="F58" s="64" t="s">
        <v>11</v>
      </c>
      <c r="G58" s="26" t="s">
        <v>13136</v>
      </c>
      <c r="H58" s="22" t="s">
        <v>13137</v>
      </c>
      <c r="I58" s="4"/>
      <c r="J58" s="6">
        <v>45054</v>
      </c>
    </row>
    <row r="59" spans="1:10" ht="20.399999999999999">
      <c r="A59" s="16">
        <v>196</v>
      </c>
      <c r="B59" s="17" t="s">
        <v>126</v>
      </c>
      <c r="C59" s="17" t="s">
        <v>137</v>
      </c>
      <c r="D59" s="44" t="s">
        <v>9</v>
      </c>
      <c r="E59" s="44" t="s">
        <v>10</v>
      </c>
      <c r="F59" s="15" t="s">
        <v>76</v>
      </c>
      <c r="G59" s="48" t="s">
        <v>76</v>
      </c>
      <c r="H59" s="29" t="s">
        <v>76</v>
      </c>
      <c r="I59" s="208"/>
      <c r="J59" s="6">
        <v>45054</v>
      </c>
    </row>
    <row r="60" spans="1:10" ht="20.399999999999999">
      <c r="A60" s="16">
        <v>176</v>
      </c>
      <c r="B60" s="17" t="s">
        <v>162</v>
      </c>
      <c r="C60" s="17" t="s">
        <v>163</v>
      </c>
      <c r="D60" s="44" t="s">
        <v>9</v>
      </c>
      <c r="E60" s="44" t="s">
        <v>10</v>
      </c>
      <c r="F60" s="15" t="s">
        <v>11</v>
      </c>
      <c r="G60" s="15" t="s">
        <v>11521</v>
      </c>
      <c r="H60" s="65" t="s">
        <v>11522</v>
      </c>
      <c r="I60" s="4" t="s">
        <v>9595</v>
      </c>
      <c r="J60" s="6">
        <v>45054</v>
      </c>
    </row>
    <row r="61" spans="1:10" ht="20.399999999999999">
      <c r="A61" s="16">
        <v>66</v>
      </c>
      <c r="B61" s="17" t="s">
        <v>82</v>
      </c>
      <c r="C61" s="17" t="s">
        <v>83</v>
      </c>
      <c r="D61" s="44" t="s">
        <v>9</v>
      </c>
      <c r="E61" s="44" t="s">
        <v>10</v>
      </c>
      <c r="F61" s="15" t="s">
        <v>76</v>
      </c>
      <c r="G61" s="48" t="s">
        <v>76</v>
      </c>
      <c r="H61" s="29" t="s">
        <v>76</v>
      </c>
      <c r="I61" s="4"/>
      <c r="J61" s="6">
        <v>45054</v>
      </c>
    </row>
    <row r="62" spans="1:10" ht="13.2">
      <c r="A62" s="16">
        <v>79</v>
      </c>
      <c r="B62" s="17" t="s">
        <v>125</v>
      </c>
      <c r="C62" s="17" t="s">
        <v>126</v>
      </c>
      <c r="D62" s="44" t="s">
        <v>650</v>
      </c>
      <c r="E62" s="44" t="s">
        <v>408</v>
      </c>
      <c r="F62" s="15"/>
      <c r="G62" s="15"/>
      <c r="H62" s="67"/>
      <c r="I62" s="6"/>
      <c r="J62" s="6">
        <v>45054</v>
      </c>
    </row>
    <row r="63" spans="1:10" ht="20.399999999999999">
      <c r="A63" s="16">
        <v>172</v>
      </c>
      <c r="B63" s="17" t="s">
        <v>346</v>
      </c>
      <c r="C63" s="17" t="s">
        <v>91</v>
      </c>
      <c r="D63" s="44" t="s">
        <v>20</v>
      </c>
      <c r="E63" s="44" t="s">
        <v>10</v>
      </c>
      <c r="F63" s="15" t="s">
        <v>18</v>
      </c>
      <c r="G63" s="26" t="s">
        <v>13574</v>
      </c>
      <c r="H63" s="22" t="s">
        <v>13575</v>
      </c>
      <c r="I63" s="4" t="s">
        <v>116</v>
      </c>
      <c r="J63" s="6">
        <v>45054</v>
      </c>
    </row>
    <row r="64" spans="1:10" ht="13.2">
      <c r="A64" s="41">
        <v>147</v>
      </c>
      <c r="B64" s="42" t="s">
        <v>102</v>
      </c>
      <c r="C64" s="42" t="s">
        <v>655</v>
      </c>
      <c r="D64" s="2" t="s">
        <v>656</v>
      </c>
      <c r="E64" s="2" t="s">
        <v>408</v>
      </c>
      <c r="F64" s="64"/>
      <c r="G64" s="26"/>
      <c r="H64" s="26"/>
      <c r="I64" s="206"/>
      <c r="J64" s="6">
        <v>45054</v>
      </c>
    </row>
    <row r="65" spans="1:10" ht="30.6">
      <c r="A65" s="16">
        <v>328</v>
      </c>
      <c r="B65" s="17" t="s">
        <v>229</v>
      </c>
      <c r="C65" s="17" t="s">
        <v>150</v>
      </c>
      <c r="D65" s="44" t="s">
        <v>30</v>
      </c>
      <c r="E65" s="44" t="s">
        <v>10</v>
      </c>
      <c r="F65" s="15" t="s">
        <v>18</v>
      </c>
      <c r="G65" s="26" t="s">
        <v>13576</v>
      </c>
      <c r="H65" s="22" t="s">
        <v>13577</v>
      </c>
      <c r="I65" s="4" t="s">
        <v>9599</v>
      </c>
      <c r="J65" s="6">
        <v>45054</v>
      </c>
    </row>
    <row r="66" spans="1:10" ht="20.399999999999999">
      <c r="A66" s="16">
        <v>320</v>
      </c>
      <c r="B66" s="17" t="s">
        <v>97</v>
      </c>
      <c r="C66" s="17" t="s">
        <v>129</v>
      </c>
      <c r="D66" s="44" t="s">
        <v>30</v>
      </c>
      <c r="E66" s="44" t="s">
        <v>10</v>
      </c>
      <c r="F66" s="26" t="s">
        <v>37</v>
      </c>
      <c r="G66" s="26" t="s">
        <v>13139</v>
      </c>
      <c r="H66" s="22" t="s">
        <v>13140</v>
      </c>
      <c r="I66" s="4" t="s">
        <v>9595</v>
      </c>
      <c r="J66" s="6">
        <v>45054</v>
      </c>
    </row>
    <row r="67" spans="1:10" ht="13.2">
      <c r="A67" s="16">
        <v>263</v>
      </c>
      <c r="B67" s="17" t="s">
        <v>97</v>
      </c>
      <c r="C67" s="17" t="s">
        <v>98</v>
      </c>
      <c r="D67" s="44" t="s">
        <v>30</v>
      </c>
      <c r="E67" s="44" t="s">
        <v>10</v>
      </c>
      <c r="F67" s="15" t="s">
        <v>412</v>
      </c>
      <c r="G67" s="15"/>
      <c r="H67" s="15"/>
      <c r="I67" s="76" t="s">
        <v>13578</v>
      </c>
      <c r="J67" s="6">
        <v>45054</v>
      </c>
    </row>
    <row r="68" spans="1:10" ht="13.2">
      <c r="A68" s="16">
        <v>254</v>
      </c>
      <c r="B68" s="17" t="s">
        <v>323</v>
      </c>
      <c r="C68" s="17" t="s">
        <v>140</v>
      </c>
      <c r="D68" s="44" t="s">
        <v>30</v>
      </c>
      <c r="E68" s="44" t="s">
        <v>10</v>
      </c>
      <c r="F68" s="15" t="s">
        <v>412</v>
      </c>
      <c r="G68" s="26"/>
      <c r="H68" s="26"/>
      <c r="I68" s="4" t="s">
        <v>13579</v>
      </c>
      <c r="J68" s="6">
        <v>45054</v>
      </c>
    </row>
    <row r="69" spans="1:10" ht="20.399999999999999">
      <c r="A69" s="16">
        <v>214</v>
      </c>
      <c r="B69" s="17" t="s">
        <v>666</v>
      </c>
      <c r="C69" s="17" t="s">
        <v>103</v>
      </c>
      <c r="D69" s="44" t="s">
        <v>30</v>
      </c>
      <c r="E69" s="44" t="s">
        <v>10</v>
      </c>
      <c r="F69" s="64" t="s">
        <v>11</v>
      </c>
      <c r="G69" s="15" t="s">
        <v>13367</v>
      </c>
      <c r="H69" s="29" t="s">
        <v>13368</v>
      </c>
      <c r="I69" s="4"/>
      <c r="J69" s="6">
        <v>45054</v>
      </c>
    </row>
    <row r="70" spans="1:10" ht="30.6">
      <c r="A70" s="16">
        <v>188</v>
      </c>
      <c r="B70" s="17" t="s">
        <v>99</v>
      </c>
      <c r="C70" s="17" t="s">
        <v>100</v>
      </c>
      <c r="D70" s="44" t="s">
        <v>30</v>
      </c>
      <c r="E70" s="45" t="s">
        <v>10</v>
      </c>
      <c r="F70" s="15" t="s">
        <v>18</v>
      </c>
      <c r="G70" s="15" t="s">
        <v>13580</v>
      </c>
      <c r="H70" s="20" t="s">
        <v>13581</v>
      </c>
      <c r="I70" s="4" t="s">
        <v>9642</v>
      </c>
      <c r="J70" s="6">
        <v>45054</v>
      </c>
    </row>
    <row r="71" spans="1:10" ht="20.399999999999999">
      <c r="A71" s="16">
        <v>161</v>
      </c>
      <c r="B71" s="17" t="s">
        <v>160</v>
      </c>
      <c r="C71" s="17" t="s">
        <v>132</v>
      </c>
      <c r="D71" s="44" t="s">
        <v>30</v>
      </c>
      <c r="E71" s="45" t="s">
        <v>10</v>
      </c>
      <c r="F71" s="64" t="s">
        <v>11</v>
      </c>
      <c r="G71" s="15" t="s">
        <v>13582</v>
      </c>
      <c r="H71" s="20" t="s">
        <v>13583</v>
      </c>
      <c r="I71" s="4" t="s">
        <v>9610</v>
      </c>
      <c r="J71" s="6">
        <v>45054</v>
      </c>
    </row>
    <row r="72" spans="1:10" ht="20.399999999999999">
      <c r="A72" s="16">
        <v>158</v>
      </c>
      <c r="B72" s="17" t="s">
        <v>209</v>
      </c>
      <c r="C72" s="17" t="s">
        <v>83</v>
      </c>
      <c r="D72" s="44" t="s">
        <v>30</v>
      </c>
      <c r="E72" s="45" t="s">
        <v>10</v>
      </c>
      <c r="F72" s="64" t="s">
        <v>11</v>
      </c>
      <c r="G72" s="15" t="s">
        <v>13369</v>
      </c>
      <c r="H72" s="65" t="s">
        <v>13370</v>
      </c>
      <c r="I72" s="208"/>
      <c r="J72" s="6">
        <v>45054</v>
      </c>
    </row>
    <row r="73" spans="1:10" ht="20.399999999999999">
      <c r="A73" s="16">
        <v>139</v>
      </c>
      <c r="B73" s="17" t="s">
        <v>142</v>
      </c>
      <c r="C73" s="17" t="s">
        <v>143</v>
      </c>
      <c r="D73" s="44" t="s">
        <v>30</v>
      </c>
      <c r="E73" s="45" t="s">
        <v>10</v>
      </c>
      <c r="F73" s="15" t="s">
        <v>76</v>
      </c>
      <c r="G73" s="48" t="s">
        <v>76</v>
      </c>
      <c r="H73" s="29" t="s">
        <v>76</v>
      </c>
      <c r="I73" s="208"/>
      <c r="J73" s="6">
        <v>45054</v>
      </c>
    </row>
    <row r="74" spans="1:10" ht="20.399999999999999">
      <c r="A74" s="16">
        <v>115</v>
      </c>
      <c r="B74" s="17" t="s">
        <v>102</v>
      </c>
      <c r="C74" s="17" t="s">
        <v>103</v>
      </c>
      <c r="D74" s="44" t="s">
        <v>30</v>
      </c>
      <c r="E74" s="44" t="s">
        <v>10</v>
      </c>
      <c r="F74" s="64" t="s">
        <v>11</v>
      </c>
      <c r="G74" s="5" t="s">
        <v>13584</v>
      </c>
      <c r="H74" s="20" t="s">
        <v>13585</v>
      </c>
      <c r="I74" s="208"/>
      <c r="J74" s="6">
        <v>45054</v>
      </c>
    </row>
    <row r="75" spans="1:10" ht="20.399999999999999">
      <c r="A75" s="16">
        <v>88</v>
      </c>
      <c r="B75" s="17" t="s">
        <v>85</v>
      </c>
      <c r="C75" s="17" t="s">
        <v>94</v>
      </c>
      <c r="D75" s="44" t="s">
        <v>30</v>
      </c>
      <c r="E75" s="44" t="s">
        <v>10</v>
      </c>
      <c r="F75" s="64" t="s">
        <v>11</v>
      </c>
      <c r="G75" s="15" t="s">
        <v>13586</v>
      </c>
      <c r="H75" s="65" t="s">
        <v>13587</v>
      </c>
      <c r="I75" s="6"/>
      <c r="J75" s="6">
        <v>45054</v>
      </c>
    </row>
    <row r="76" spans="1:10" ht="20.399999999999999">
      <c r="A76" s="16">
        <v>510</v>
      </c>
      <c r="B76" s="17" t="s">
        <v>85</v>
      </c>
      <c r="C76" s="17" t="s">
        <v>244</v>
      </c>
      <c r="D76" s="44" t="s">
        <v>30</v>
      </c>
      <c r="E76" s="44" t="s">
        <v>10</v>
      </c>
      <c r="F76" s="26" t="s">
        <v>37</v>
      </c>
      <c r="G76" s="26" t="s">
        <v>12222</v>
      </c>
      <c r="H76" s="22" t="s">
        <v>12223</v>
      </c>
      <c r="I76" s="4" t="s">
        <v>116</v>
      </c>
      <c r="J76" s="6">
        <v>45054</v>
      </c>
    </row>
    <row r="77" spans="1:10" ht="13.2">
      <c r="A77" s="41">
        <v>62</v>
      </c>
      <c r="B77" s="42" t="s">
        <v>340</v>
      </c>
      <c r="C77" s="42" t="s">
        <v>221</v>
      </c>
      <c r="D77" s="2" t="s">
        <v>676</v>
      </c>
      <c r="E77" s="2" t="s">
        <v>408</v>
      </c>
      <c r="F77" s="15"/>
      <c r="G77" s="5"/>
      <c r="H77" s="5"/>
      <c r="I77" s="4"/>
      <c r="J77" s="6">
        <v>45054</v>
      </c>
    </row>
    <row r="78" spans="1:10" ht="30.6">
      <c r="A78" s="16">
        <v>466</v>
      </c>
      <c r="B78" s="17" t="s">
        <v>162</v>
      </c>
      <c r="C78" s="17" t="s">
        <v>137</v>
      </c>
      <c r="D78" s="44" t="s">
        <v>42</v>
      </c>
      <c r="E78" s="44" t="s">
        <v>10</v>
      </c>
      <c r="F78" s="15" t="s">
        <v>18</v>
      </c>
      <c r="G78" s="15" t="s">
        <v>13588</v>
      </c>
      <c r="H78" s="20" t="s">
        <v>13589</v>
      </c>
      <c r="I78" s="6"/>
      <c r="J78" s="6">
        <v>45054</v>
      </c>
    </row>
    <row r="79" spans="1:10" ht="20.399999999999999">
      <c r="A79" s="16">
        <v>458</v>
      </c>
      <c r="B79" s="17" t="s">
        <v>118</v>
      </c>
      <c r="C79" s="17" t="s">
        <v>222</v>
      </c>
      <c r="D79" s="44" t="s">
        <v>42</v>
      </c>
      <c r="E79" s="44" t="s">
        <v>10</v>
      </c>
      <c r="F79" s="15" t="s">
        <v>18</v>
      </c>
      <c r="G79" s="15" t="s">
        <v>13148</v>
      </c>
      <c r="H79" s="20" t="s">
        <v>13149</v>
      </c>
      <c r="I79" s="4" t="s">
        <v>9505</v>
      </c>
      <c r="J79" s="6">
        <v>45054</v>
      </c>
    </row>
    <row r="80" spans="1:10" ht="20.399999999999999">
      <c r="A80" s="16">
        <v>410</v>
      </c>
      <c r="B80" s="17" t="s">
        <v>685</v>
      </c>
      <c r="C80" s="17" t="s">
        <v>187</v>
      </c>
      <c r="D80" s="44" t="s">
        <v>42</v>
      </c>
      <c r="E80" s="44" t="s">
        <v>10</v>
      </c>
      <c r="F80" s="15" t="s">
        <v>16</v>
      </c>
      <c r="G80" s="15" t="s">
        <v>12226</v>
      </c>
      <c r="H80" s="65" t="s">
        <v>12227</v>
      </c>
      <c r="I80" s="4" t="s">
        <v>9581</v>
      </c>
      <c r="J80" s="6">
        <v>45054</v>
      </c>
    </row>
    <row r="81" spans="1:10" ht="20.399999999999999">
      <c r="A81" s="16">
        <v>349</v>
      </c>
      <c r="B81" s="17" t="s">
        <v>149</v>
      </c>
      <c r="C81" s="17" t="s">
        <v>687</v>
      </c>
      <c r="D81" s="44" t="s">
        <v>42</v>
      </c>
      <c r="E81" s="44" t="s">
        <v>10</v>
      </c>
      <c r="F81" s="15" t="s">
        <v>37</v>
      </c>
      <c r="G81" s="15" t="s">
        <v>13377</v>
      </c>
      <c r="H81" s="20" t="s">
        <v>13378</v>
      </c>
      <c r="I81" s="4"/>
      <c r="J81" s="6">
        <v>45054</v>
      </c>
    </row>
    <row r="82" spans="1:10" ht="30.6">
      <c r="A82" s="16">
        <v>282</v>
      </c>
      <c r="B82" s="17" t="s">
        <v>142</v>
      </c>
      <c r="C82" s="17" t="s">
        <v>91</v>
      </c>
      <c r="D82" s="44" t="s">
        <v>42</v>
      </c>
      <c r="E82" s="44" t="s">
        <v>10</v>
      </c>
      <c r="F82" s="15" t="s">
        <v>18</v>
      </c>
      <c r="G82" s="26" t="s">
        <v>13379</v>
      </c>
      <c r="H82" s="22" t="s">
        <v>13380</v>
      </c>
      <c r="I82" s="4" t="s">
        <v>9595</v>
      </c>
      <c r="J82" s="6">
        <v>45054</v>
      </c>
    </row>
    <row r="83" spans="1:10" ht="20.399999999999999">
      <c r="A83" s="16">
        <v>167</v>
      </c>
      <c r="B83" s="17" t="s">
        <v>195</v>
      </c>
      <c r="C83" s="17" t="s">
        <v>83</v>
      </c>
      <c r="D83" s="44" t="s">
        <v>42</v>
      </c>
      <c r="E83" s="44" t="s">
        <v>10</v>
      </c>
      <c r="F83" s="64" t="s">
        <v>11</v>
      </c>
      <c r="G83" s="15" t="s">
        <v>11778</v>
      </c>
      <c r="H83" s="65" t="s">
        <v>11779</v>
      </c>
      <c r="I83" s="4"/>
      <c r="J83" s="6">
        <v>45054</v>
      </c>
    </row>
    <row r="84" spans="1:10" ht="20.399999999999999">
      <c r="A84" s="16">
        <v>146</v>
      </c>
      <c r="B84" s="17" t="s">
        <v>322</v>
      </c>
      <c r="C84" s="17" t="s">
        <v>689</v>
      </c>
      <c r="D84" s="44" t="s">
        <v>42</v>
      </c>
      <c r="E84" s="44" t="s">
        <v>10</v>
      </c>
      <c r="F84" s="15" t="s">
        <v>46</v>
      </c>
      <c r="G84" s="26" t="s">
        <v>13590</v>
      </c>
      <c r="H84" s="216" t="s">
        <v>13591</v>
      </c>
      <c r="I84" s="4"/>
      <c r="J84" s="6">
        <v>45054</v>
      </c>
    </row>
    <row r="85" spans="1:10" ht="20.399999999999999">
      <c r="A85" s="16">
        <v>121</v>
      </c>
      <c r="B85" s="17" t="s">
        <v>140</v>
      </c>
      <c r="C85" s="17" t="s">
        <v>135</v>
      </c>
      <c r="D85" s="44" t="s">
        <v>42</v>
      </c>
      <c r="E85" s="45" t="s">
        <v>10</v>
      </c>
      <c r="F85" s="15" t="s">
        <v>12923</v>
      </c>
      <c r="G85" s="5" t="s">
        <v>12924</v>
      </c>
      <c r="H85" s="29" t="s">
        <v>13592</v>
      </c>
      <c r="I85" s="4"/>
      <c r="J85" s="6">
        <v>45054</v>
      </c>
    </row>
    <row r="86" spans="1:10" ht="30.6">
      <c r="A86" s="16">
        <v>107</v>
      </c>
      <c r="B86" s="17" t="s">
        <v>358</v>
      </c>
      <c r="C86" s="17" t="s">
        <v>83</v>
      </c>
      <c r="D86" s="44" t="s">
        <v>42</v>
      </c>
      <c r="E86" s="45" t="s">
        <v>10</v>
      </c>
      <c r="F86" s="64" t="s">
        <v>11</v>
      </c>
      <c r="G86" s="15" t="s">
        <v>13382</v>
      </c>
      <c r="H86" s="46" t="s">
        <v>13383</v>
      </c>
      <c r="I86" s="4" t="s">
        <v>9581</v>
      </c>
      <c r="J86" s="6">
        <v>45054</v>
      </c>
    </row>
    <row r="87" spans="1:10" ht="20.399999999999999">
      <c r="A87" s="16">
        <v>55</v>
      </c>
      <c r="B87" s="17" t="s">
        <v>124</v>
      </c>
      <c r="C87" s="17" t="s">
        <v>83</v>
      </c>
      <c r="D87" s="44" t="s">
        <v>42</v>
      </c>
      <c r="E87" s="45" t="s">
        <v>10</v>
      </c>
      <c r="F87" s="15" t="s">
        <v>7718</v>
      </c>
      <c r="G87" s="15" t="s">
        <v>12471</v>
      </c>
      <c r="H87" s="65" t="s">
        <v>12472</v>
      </c>
      <c r="I87" s="208"/>
      <c r="J87" s="6">
        <v>45054</v>
      </c>
    </row>
    <row r="88" spans="1:10" ht="30.6">
      <c r="A88" s="16">
        <v>487</v>
      </c>
      <c r="B88" s="17" t="s">
        <v>692</v>
      </c>
      <c r="C88" s="17" t="s">
        <v>693</v>
      </c>
      <c r="D88" s="44" t="s">
        <v>42</v>
      </c>
      <c r="E88" s="45" t="s">
        <v>10</v>
      </c>
      <c r="F88" s="15" t="s">
        <v>18</v>
      </c>
      <c r="G88" s="15" t="s">
        <v>9351</v>
      </c>
      <c r="H88" s="65" t="s">
        <v>9352</v>
      </c>
      <c r="I88" s="6"/>
      <c r="J88" s="6">
        <v>45054</v>
      </c>
    </row>
    <row r="89" spans="1:10" ht="20.399999999999999">
      <c r="A89" s="16">
        <v>493</v>
      </c>
      <c r="B89" s="17" t="s">
        <v>114</v>
      </c>
      <c r="C89" s="17" t="s">
        <v>130</v>
      </c>
      <c r="D89" s="44" t="s">
        <v>42</v>
      </c>
      <c r="E89" s="45" t="s">
        <v>10</v>
      </c>
      <c r="F89" s="15" t="s">
        <v>18</v>
      </c>
      <c r="G89" s="15" t="s">
        <v>13593</v>
      </c>
      <c r="H89" s="20" t="s">
        <v>13594</v>
      </c>
      <c r="I89" s="206" t="s">
        <v>9632</v>
      </c>
      <c r="J89" s="6">
        <v>45054</v>
      </c>
    </row>
    <row r="90" spans="1:10" ht="13.2">
      <c r="A90" s="41">
        <v>29</v>
      </c>
      <c r="B90" s="42" t="s">
        <v>258</v>
      </c>
      <c r="C90" s="42" t="s">
        <v>83</v>
      </c>
      <c r="D90" s="2" t="s">
        <v>694</v>
      </c>
      <c r="E90" s="3" t="s">
        <v>408</v>
      </c>
      <c r="F90" s="21"/>
      <c r="G90" s="5"/>
      <c r="H90" s="15"/>
      <c r="I90" s="206"/>
      <c r="J90" s="6">
        <v>45054</v>
      </c>
    </row>
    <row r="91" spans="1:10" ht="13.2">
      <c r="A91" s="16">
        <v>422</v>
      </c>
      <c r="B91" s="17" t="s">
        <v>171</v>
      </c>
      <c r="C91" s="17" t="s">
        <v>213</v>
      </c>
      <c r="D91" s="44" t="s">
        <v>29</v>
      </c>
      <c r="E91" s="45" t="s">
        <v>10</v>
      </c>
      <c r="F91" s="15" t="s">
        <v>412</v>
      </c>
      <c r="G91" s="15"/>
      <c r="H91" s="15"/>
      <c r="I91" s="4" t="s">
        <v>13386</v>
      </c>
      <c r="J91" s="6">
        <v>45054</v>
      </c>
    </row>
    <row r="92" spans="1:10" ht="20.399999999999999">
      <c r="A92" s="16">
        <v>409</v>
      </c>
      <c r="B92" s="17" t="s">
        <v>167</v>
      </c>
      <c r="C92" s="17" t="s">
        <v>188</v>
      </c>
      <c r="D92" s="44" t="s">
        <v>29</v>
      </c>
      <c r="E92" s="44" t="s">
        <v>10</v>
      </c>
      <c r="F92" s="15" t="s">
        <v>18</v>
      </c>
      <c r="G92" s="15" t="s">
        <v>11506</v>
      </c>
      <c r="H92" s="29" t="s">
        <v>11507</v>
      </c>
      <c r="I92" s="206" t="s">
        <v>9632</v>
      </c>
      <c r="J92" s="6">
        <v>45054</v>
      </c>
    </row>
    <row r="93" spans="1:10" ht="20.399999999999999">
      <c r="A93" s="16">
        <v>360</v>
      </c>
      <c r="B93" s="17" t="s">
        <v>90</v>
      </c>
      <c r="C93" s="17" t="s">
        <v>91</v>
      </c>
      <c r="D93" s="44" t="s">
        <v>29</v>
      </c>
      <c r="E93" s="44" t="s">
        <v>10</v>
      </c>
      <c r="F93" s="15" t="s">
        <v>7718</v>
      </c>
      <c r="G93" s="15" t="s">
        <v>13154</v>
      </c>
      <c r="H93" s="65" t="s">
        <v>13155</v>
      </c>
      <c r="I93" s="206" t="s">
        <v>9632</v>
      </c>
      <c r="J93" s="6">
        <v>45054</v>
      </c>
    </row>
    <row r="94" spans="1:10" ht="20.399999999999999">
      <c r="A94" s="16">
        <v>25</v>
      </c>
      <c r="B94" s="17" t="s">
        <v>971</v>
      </c>
      <c r="C94" s="17" t="s">
        <v>81</v>
      </c>
      <c r="D94" s="44" t="s">
        <v>20</v>
      </c>
      <c r="E94" s="45" t="s">
        <v>10</v>
      </c>
      <c r="F94" s="61" t="s">
        <v>18</v>
      </c>
      <c r="G94" s="15" t="s">
        <v>13595</v>
      </c>
      <c r="H94" s="20" t="s">
        <v>13596</v>
      </c>
      <c r="I94" s="4"/>
      <c r="J94" s="6">
        <v>45054</v>
      </c>
    </row>
    <row r="95" spans="1:10" ht="20.399999999999999">
      <c r="A95" s="77">
        <v>292</v>
      </c>
      <c r="B95" s="78" t="s">
        <v>699</v>
      </c>
      <c r="C95" s="17" t="s">
        <v>700</v>
      </c>
      <c r="D95" s="44" t="s">
        <v>29</v>
      </c>
      <c r="E95" s="44" t="s">
        <v>10</v>
      </c>
      <c r="F95" s="15" t="s">
        <v>12596</v>
      </c>
      <c r="G95" s="34" t="s">
        <v>13597</v>
      </c>
      <c r="H95" s="65" t="s">
        <v>13598</v>
      </c>
      <c r="I95" s="208"/>
      <c r="J95" s="6">
        <v>45054</v>
      </c>
    </row>
    <row r="96" spans="1:10" ht="20.399999999999999">
      <c r="A96" s="16">
        <v>286</v>
      </c>
      <c r="B96" s="17" t="s">
        <v>209</v>
      </c>
      <c r="C96" s="17" t="s">
        <v>704</v>
      </c>
      <c r="D96" s="44" t="s">
        <v>29</v>
      </c>
      <c r="E96" s="44" t="s">
        <v>10</v>
      </c>
      <c r="F96" s="15" t="s">
        <v>3939</v>
      </c>
      <c r="G96" s="48" t="s">
        <v>13156</v>
      </c>
      <c r="H96" s="20" t="s">
        <v>13157</v>
      </c>
      <c r="I96" s="4"/>
      <c r="J96" s="6">
        <v>45054</v>
      </c>
    </row>
    <row r="97" spans="1:10" ht="30.6">
      <c r="A97" s="16">
        <v>276</v>
      </c>
      <c r="B97" s="17" t="s">
        <v>99</v>
      </c>
      <c r="C97" s="17" t="s">
        <v>707</v>
      </c>
      <c r="D97" s="44" t="s">
        <v>29</v>
      </c>
      <c r="E97" s="44" t="s">
        <v>10</v>
      </c>
      <c r="F97" s="15" t="s">
        <v>3939</v>
      </c>
      <c r="G97" s="15" t="s">
        <v>12714</v>
      </c>
      <c r="H97" s="29" t="s">
        <v>12715</v>
      </c>
      <c r="I97" s="4" t="s">
        <v>9642</v>
      </c>
      <c r="J97" s="6">
        <v>45054</v>
      </c>
    </row>
    <row r="98" spans="1:10" ht="30.6">
      <c r="A98" s="16">
        <v>277</v>
      </c>
      <c r="B98" s="17" t="s">
        <v>185</v>
      </c>
      <c r="C98" s="17" t="s">
        <v>81</v>
      </c>
      <c r="D98" s="44" t="s">
        <v>29</v>
      </c>
      <c r="E98" s="44" t="s">
        <v>10</v>
      </c>
      <c r="F98" s="15" t="s">
        <v>18</v>
      </c>
      <c r="G98" s="15" t="s">
        <v>12716</v>
      </c>
      <c r="H98" s="20" t="s">
        <v>12717</v>
      </c>
      <c r="I98" s="4" t="s">
        <v>116</v>
      </c>
      <c r="J98" s="6">
        <v>45054</v>
      </c>
    </row>
    <row r="99" spans="1:10" ht="20.399999999999999">
      <c r="A99" s="16">
        <v>275</v>
      </c>
      <c r="B99" s="17" t="s">
        <v>392</v>
      </c>
      <c r="C99" s="17" t="s">
        <v>105</v>
      </c>
      <c r="D99" s="44" t="s">
        <v>29</v>
      </c>
      <c r="E99" s="44" t="s">
        <v>10</v>
      </c>
      <c r="F99" s="15" t="s">
        <v>1238</v>
      </c>
      <c r="G99" s="15" t="s">
        <v>13158</v>
      </c>
      <c r="H99" s="29" t="s">
        <v>13159</v>
      </c>
      <c r="I99" s="206"/>
      <c r="J99" s="6">
        <v>45054</v>
      </c>
    </row>
    <row r="100" spans="1:10" ht="20.399999999999999">
      <c r="A100" s="16">
        <v>43</v>
      </c>
      <c r="B100" s="17" t="s">
        <v>709</v>
      </c>
      <c r="C100" s="17" t="s">
        <v>158</v>
      </c>
      <c r="D100" s="44" t="s">
        <v>29</v>
      </c>
      <c r="E100" s="44" t="s">
        <v>10</v>
      </c>
      <c r="F100" s="15" t="s">
        <v>1238</v>
      </c>
      <c r="G100" s="48" t="s">
        <v>13160</v>
      </c>
      <c r="H100" s="29" t="s">
        <v>13161</v>
      </c>
      <c r="I100" s="4"/>
      <c r="J100" s="6">
        <v>45054</v>
      </c>
    </row>
    <row r="101" spans="1:10" ht="20.399999999999999">
      <c r="A101" s="16">
        <v>562</v>
      </c>
      <c r="B101" s="17" t="s">
        <v>169</v>
      </c>
      <c r="C101" s="17" t="s">
        <v>712</v>
      </c>
      <c r="D101" s="44" t="s">
        <v>29</v>
      </c>
      <c r="E101" s="45" t="s">
        <v>10</v>
      </c>
      <c r="F101" s="15" t="s">
        <v>13056</v>
      </c>
      <c r="G101" s="15" t="s">
        <v>13599</v>
      </c>
      <c r="H101" s="20" t="s">
        <v>13600</v>
      </c>
      <c r="I101" s="4" t="s">
        <v>116</v>
      </c>
      <c r="J101" s="6">
        <v>45054</v>
      </c>
    </row>
    <row r="102" spans="1:10" ht="13.2">
      <c r="A102" s="41">
        <v>57</v>
      </c>
      <c r="B102" s="42" t="s">
        <v>100</v>
      </c>
      <c r="C102" s="42" t="s">
        <v>83</v>
      </c>
      <c r="D102" s="2" t="s">
        <v>716</v>
      </c>
      <c r="E102" s="2" t="s">
        <v>408</v>
      </c>
      <c r="F102" s="26"/>
      <c r="G102" s="26"/>
      <c r="H102" s="26"/>
      <c r="I102" s="6"/>
      <c r="J102" s="6">
        <v>45054</v>
      </c>
    </row>
    <row r="103" spans="1:10" ht="30.6">
      <c r="A103" s="16">
        <v>459</v>
      </c>
      <c r="B103" s="17" t="s">
        <v>224</v>
      </c>
      <c r="C103" s="17" t="s">
        <v>225</v>
      </c>
      <c r="D103" s="44" t="s">
        <v>34</v>
      </c>
      <c r="E103" s="44" t="s">
        <v>10</v>
      </c>
      <c r="F103" s="15" t="s">
        <v>13601</v>
      </c>
      <c r="G103" s="15" t="s">
        <v>12934</v>
      </c>
      <c r="H103" s="20" t="s">
        <v>13162</v>
      </c>
      <c r="I103" s="4" t="s">
        <v>12720</v>
      </c>
      <c r="J103" s="6">
        <v>45054</v>
      </c>
    </row>
    <row r="104" spans="1:10" ht="30.6">
      <c r="A104" s="16">
        <v>402</v>
      </c>
      <c r="B104" s="17" t="s">
        <v>144</v>
      </c>
      <c r="C104" s="17" t="s">
        <v>11556</v>
      </c>
      <c r="D104" s="44" t="s">
        <v>34</v>
      </c>
      <c r="E104" s="45" t="s">
        <v>10</v>
      </c>
      <c r="F104" s="15" t="s">
        <v>18</v>
      </c>
      <c r="G104" s="26" t="s">
        <v>13602</v>
      </c>
      <c r="H104" s="22" t="s">
        <v>13603</v>
      </c>
      <c r="I104" s="4" t="s">
        <v>116</v>
      </c>
      <c r="J104" s="6">
        <v>45054</v>
      </c>
    </row>
    <row r="105" spans="1:10" ht="20.399999999999999">
      <c r="A105" s="16">
        <v>384</v>
      </c>
      <c r="B105" s="17" t="s">
        <v>335</v>
      </c>
      <c r="C105" s="17" t="s">
        <v>336</v>
      </c>
      <c r="D105" s="44" t="s">
        <v>34</v>
      </c>
      <c r="E105" s="45" t="s">
        <v>10</v>
      </c>
      <c r="F105" s="15" t="s">
        <v>13391</v>
      </c>
      <c r="G105" s="26" t="s">
        <v>13604</v>
      </c>
      <c r="H105" s="22" t="s">
        <v>13605</v>
      </c>
      <c r="I105" s="206" t="s">
        <v>116</v>
      </c>
      <c r="J105" s="6">
        <v>45054</v>
      </c>
    </row>
    <row r="106" spans="1:10" ht="20.399999999999999">
      <c r="A106" s="16">
        <v>355</v>
      </c>
      <c r="B106" s="17" t="s">
        <v>86</v>
      </c>
      <c r="C106" s="17" t="s">
        <v>126</v>
      </c>
      <c r="D106" s="44" t="s">
        <v>34</v>
      </c>
      <c r="E106" s="44" t="s">
        <v>10</v>
      </c>
      <c r="F106" s="15" t="s">
        <v>35</v>
      </c>
      <c r="G106" s="15" t="s">
        <v>12940</v>
      </c>
      <c r="H106" s="29" t="s">
        <v>12941</v>
      </c>
      <c r="I106" s="208"/>
      <c r="J106" s="6">
        <v>45054</v>
      </c>
    </row>
    <row r="107" spans="1:10" ht="40.799999999999997">
      <c r="A107" s="16">
        <v>314</v>
      </c>
      <c r="B107" s="17" t="s">
        <v>346</v>
      </c>
      <c r="C107" s="17" t="s">
        <v>722</v>
      </c>
      <c r="D107" s="44" t="s">
        <v>34</v>
      </c>
      <c r="E107" s="44" t="s">
        <v>10</v>
      </c>
      <c r="F107" s="15" t="s">
        <v>18</v>
      </c>
      <c r="G107" s="15" t="s">
        <v>13606</v>
      </c>
      <c r="H107" s="20" t="s">
        <v>13607</v>
      </c>
      <c r="I107" s="208"/>
      <c r="J107" s="6">
        <v>45054</v>
      </c>
    </row>
    <row r="108" spans="1:10" ht="30.6">
      <c r="A108" s="16">
        <v>305</v>
      </c>
      <c r="B108" s="17" t="s">
        <v>369</v>
      </c>
      <c r="C108" s="17" t="s">
        <v>12724</v>
      </c>
      <c r="D108" s="44" t="s">
        <v>34</v>
      </c>
      <c r="E108" s="44" t="s">
        <v>10</v>
      </c>
      <c r="F108" s="15" t="s">
        <v>48</v>
      </c>
      <c r="G108" s="15" t="s">
        <v>13165</v>
      </c>
      <c r="H108" s="29" t="s">
        <v>13394</v>
      </c>
      <c r="I108" s="4" t="s">
        <v>116</v>
      </c>
      <c r="J108" s="6">
        <v>45054</v>
      </c>
    </row>
    <row r="109" spans="1:10" ht="30.6">
      <c r="A109" s="16">
        <v>300</v>
      </c>
      <c r="B109" s="17" t="s">
        <v>189</v>
      </c>
      <c r="C109" s="17" t="s">
        <v>190</v>
      </c>
      <c r="D109" s="44" t="s">
        <v>34</v>
      </c>
      <c r="E109" s="44" t="s">
        <v>10</v>
      </c>
      <c r="F109" s="15" t="s">
        <v>18</v>
      </c>
      <c r="G109" s="15" t="s">
        <v>13608</v>
      </c>
      <c r="H109" s="29" t="s">
        <v>13609</v>
      </c>
      <c r="I109" s="4" t="s">
        <v>116</v>
      </c>
      <c r="J109" s="6">
        <v>45054</v>
      </c>
    </row>
    <row r="110" spans="1:10" ht="20.399999999999999">
      <c r="A110" s="16">
        <v>61</v>
      </c>
      <c r="B110" s="17" t="s">
        <v>104</v>
      </c>
      <c r="C110" s="17" t="s">
        <v>105</v>
      </c>
      <c r="D110" s="44" t="s">
        <v>34</v>
      </c>
      <c r="E110" s="44" t="s">
        <v>10</v>
      </c>
      <c r="F110" s="15" t="s">
        <v>44</v>
      </c>
      <c r="G110" s="15" t="s">
        <v>13395</v>
      </c>
      <c r="H110" s="29" t="s">
        <v>13396</v>
      </c>
      <c r="I110" s="208"/>
      <c r="J110" s="6">
        <v>45054</v>
      </c>
    </row>
    <row r="111" spans="1:10" ht="20.399999999999999">
      <c r="A111" s="16">
        <v>530</v>
      </c>
      <c r="B111" s="17" t="s">
        <v>231</v>
      </c>
      <c r="C111" s="17" t="s">
        <v>725</v>
      </c>
      <c r="D111" s="44" t="s">
        <v>34</v>
      </c>
      <c r="E111" s="44" t="s">
        <v>10</v>
      </c>
      <c r="F111" s="5" t="s">
        <v>745</v>
      </c>
      <c r="G111" s="48" t="s">
        <v>12729</v>
      </c>
      <c r="H111" s="29" t="s">
        <v>12730</v>
      </c>
      <c r="I111" s="4" t="s">
        <v>116</v>
      </c>
      <c r="J111" s="6">
        <v>45054</v>
      </c>
    </row>
    <row r="112" spans="1:10" ht="30.6">
      <c r="A112" s="80">
        <v>624</v>
      </c>
      <c r="B112" s="81" t="s">
        <v>170</v>
      </c>
      <c r="C112" s="17" t="s">
        <v>371</v>
      </c>
      <c r="D112" s="44" t="s">
        <v>34</v>
      </c>
      <c r="E112" s="44" t="s">
        <v>10</v>
      </c>
      <c r="F112" s="15" t="s">
        <v>5984</v>
      </c>
      <c r="G112" s="15" t="s">
        <v>13610</v>
      </c>
      <c r="H112" s="29" t="s">
        <v>13397</v>
      </c>
      <c r="I112" s="208"/>
      <c r="J112" s="6">
        <v>45054</v>
      </c>
    </row>
    <row r="113" spans="1:10" ht="13.2">
      <c r="A113" s="41">
        <v>60</v>
      </c>
      <c r="B113" s="42" t="s">
        <v>726</v>
      </c>
      <c r="C113" s="42" t="s">
        <v>727</v>
      </c>
      <c r="D113" s="2" t="s">
        <v>728</v>
      </c>
      <c r="E113" s="2" t="s">
        <v>408</v>
      </c>
      <c r="F113" s="15"/>
      <c r="G113" s="5"/>
      <c r="H113" s="5"/>
      <c r="I113" s="208"/>
      <c r="J113" s="6">
        <v>45054</v>
      </c>
    </row>
    <row r="114" spans="1:10" ht="40.799999999999997">
      <c r="A114" s="16">
        <v>396</v>
      </c>
      <c r="B114" s="17" t="s">
        <v>340</v>
      </c>
      <c r="C114" s="17" t="s">
        <v>208</v>
      </c>
      <c r="D114" s="44" t="s">
        <v>28</v>
      </c>
      <c r="E114" s="44" t="s">
        <v>10</v>
      </c>
      <c r="F114" s="15" t="s">
        <v>7928</v>
      </c>
      <c r="G114" s="5" t="s">
        <v>13398</v>
      </c>
      <c r="H114" s="46" t="s">
        <v>13399</v>
      </c>
      <c r="I114" s="4"/>
      <c r="J114" s="6">
        <v>45054</v>
      </c>
    </row>
    <row r="115" spans="1:10" ht="40.799999999999997">
      <c r="A115" s="16">
        <v>388</v>
      </c>
      <c r="B115" s="17" t="s">
        <v>121</v>
      </c>
      <c r="C115" s="17" t="s">
        <v>83</v>
      </c>
      <c r="D115" s="44" t="s">
        <v>28</v>
      </c>
      <c r="E115" s="44" t="s">
        <v>10</v>
      </c>
      <c r="F115" s="15" t="s">
        <v>18</v>
      </c>
      <c r="G115" s="15" t="s">
        <v>13400</v>
      </c>
      <c r="H115" s="29" t="s">
        <v>13401</v>
      </c>
      <c r="I115" s="4"/>
      <c r="J115" s="6">
        <v>45054</v>
      </c>
    </row>
    <row r="116" spans="1:10" ht="20.399999999999999">
      <c r="A116" s="16">
        <v>391</v>
      </c>
      <c r="B116" s="17" t="s">
        <v>733</v>
      </c>
      <c r="C116" s="17" t="s">
        <v>186</v>
      </c>
      <c r="D116" s="44" t="s">
        <v>28</v>
      </c>
      <c r="E116" s="44" t="s">
        <v>10</v>
      </c>
      <c r="F116" s="15" t="s">
        <v>18</v>
      </c>
      <c r="G116" s="48" t="s">
        <v>13402</v>
      </c>
      <c r="H116" s="29" t="s">
        <v>13403</v>
      </c>
      <c r="I116" s="4" t="s">
        <v>116</v>
      </c>
      <c r="J116" s="6">
        <v>45054</v>
      </c>
    </row>
    <row r="117" spans="1:10" ht="30.6">
      <c r="A117" s="16">
        <v>377</v>
      </c>
      <c r="B117" s="17" t="s">
        <v>148</v>
      </c>
      <c r="C117" s="17" t="s">
        <v>238</v>
      </c>
      <c r="D117" s="44" t="s">
        <v>28</v>
      </c>
      <c r="E117" s="45" t="s">
        <v>10</v>
      </c>
      <c r="F117" s="15" t="s">
        <v>18</v>
      </c>
      <c r="G117" s="5" t="s">
        <v>13611</v>
      </c>
      <c r="H117" s="46" t="s">
        <v>13612</v>
      </c>
      <c r="I117" s="4"/>
      <c r="J117" s="6">
        <v>45054</v>
      </c>
    </row>
    <row r="118" spans="1:10" ht="20.399999999999999">
      <c r="A118" s="16">
        <v>239</v>
      </c>
      <c r="B118" s="17" t="s">
        <v>111</v>
      </c>
      <c r="C118" s="17" t="s">
        <v>83</v>
      </c>
      <c r="D118" s="44" t="s">
        <v>28</v>
      </c>
      <c r="E118" s="45" t="s">
        <v>10</v>
      </c>
      <c r="F118" s="15" t="s">
        <v>745</v>
      </c>
      <c r="G118" s="26" t="s">
        <v>13404</v>
      </c>
      <c r="H118" s="22" t="s">
        <v>13405</v>
      </c>
      <c r="I118" s="4" t="s">
        <v>116</v>
      </c>
      <c r="J118" s="6">
        <v>45054</v>
      </c>
    </row>
    <row r="119" spans="1:10" ht="30.6">
      <c r="A119" s="16">
        <v>223</v>
      </c>
      <c r="B119" s="17" t="s">
        <v>169</v>
      </c>
      <c r="C119" s="17" t="s">
        <v>91</v>
      </c>
      <c r="D119" s="44" t="s">
        <v>28</v>
      </c>
      <c r="E119" s="45" t="s">
        <v>10</v>
      </c>
      <c r="F119" s="15" t="s">
        <v>18</v>
      </c>
      <c r="G119" s="15" t="s">
        <v>13171</v>
      </c>
      <c r="H119" s="20" t="s">
        <v>13172</v>
      </c>
      <c r="I119" s="4" t="s">
        <v>116</v>
      </c>
      <c r="J119" s="6">
        <v>45054</v>
      </c>
    </row>
    <row r="120" spans="1:10" ht="20.399999999999999">
      <c r="A120" s="16">
        <v>148</v>
      </c>
      <c r="B120" s="17" t="s">
        <v>85</v>
      </c>
      <c r="C120" s="17" t="s">
        <v>83</v>
      </c>
      <c r="D120" s="44" t="s">
        <v>28</v>
      </c>
      <c r="E120" s="45" t="s">
        <v>10</v>
      </c>
      <c r="F120" s="64" t="s">
        <v>11</v>
      </c>
      <c r="G120" s="15" t="s">
        <v>13406</v>
      </c>
      <c r="H120" s="29" t="s">
        <v>13407</v>
      </c>
      <c r="I120" s="4"/>
      <c r="J120" s="6">
        <v>45054</v>
      </c>
    </row>
    <row r="121" spans="1:10" ht="30.6">
      <c r="A121" s="16">
        <v>117</v>
      </c>
      <c r="B121" s="17" t="s">
        <v>744</v>
      </c>
      <c r="C121" s="17" t="s">
        <v>83</v>
      </c>
      <c r="D121" s="44" t="s">
        <v>28</v>
      </c>
      <c r="E121" s="44" t="s">
        <v>10</v>
      </c>
      <c r="F121" s="15" t="s">
        <v>745</v>
      </c>
      <c r="G121" s="15" t="s">
        <v>12739</v>
      </c>
      <c r="H121" s="29" t="s">
        <v>12740</v>
      </c>
      <c r="I121" s="4" t="s">
        <v>9661</v>
      </c>
      <c r="J121" s="6">
        <v>45054</v>
      </c>
    </row>
    <row r="122" spans="1:10" ht="20.399999999999999">
      <c r="A122" s="16">
        <v>533</v>
      </c>
      <c r="B122" s="17" t="s">
        <v>185</v>
      </c>
      <c r="C122" s="17" t="s">
        <v>326</v>
      </c>
      <c r="D122" s="44" t="s">
        <v>28</v>
      </c>
      <c r="E122" s="44" t="s">
        <v>10</v>
      </c>
      <c r="F122" s="15" t="s">
        <v>44</v>
      </c>
      <c r="G122" s="15" t="s">
        <v>13613</v>
      </c>
      <c r="H122" s="29" t="s">
        <v>13176</v>
      </c>
      <c r="I122" s="4" t="s">
        <v>116</v>
      </c>
      <c r="J122" s="6">
        <v>45054</v>
      </c>
    </row>
    <row r="123" spans="1:10" ht="30.6">
      <c r="A123" s="16">
        <v>560</v>
      </c>
      <c r="B123" s="17" t="s">
        <v>613</v>
      </c>
      <c r="C123" s="17" t="s">
        <v>748</v>
      </c>
      <c r="D123" s="44" t="s">
        <v>28</v>
      </c>
      <c r="E123" s="44" t="s">
        <v>10</v>
      </c>
      <c r="F123" s="15" t="s">
        <v>18</v>
      </c>
      <c r="G123" s="15" t="s">
        <v>12505</v>
      </c>
      <c r="H123" s="20" t="s">
        <v>12506</v>
      </c>
      <c r="I123" s="6"/>
      <c r="J123" s="6">
        <v>45054</v>
      </c>
    </row>
    <row r="124" spans="1:10" ht="20.399999999999999">
      <c r="A124" s="16">
        <v>571</v>
      </c>
      <c r="B124" s="17" t="s">
        <v>106</v>
      </c>
      <c r="C124" s="17" t="s">
        <v>81</v>
      </c>
      <c r="D124" s="44" t="s">
        <v>28</v>
      </c>
      <c r="E124" s="44" t="s">
        <v>10</v>
      </c>
      <c r="F124" s="15" t="s">
        <v>11326</v>
      </c>
      <c r="G124" s="15" t="s">
        <v>13614</v>
      </c>
      <c r="H124" s="29" t="s">
        <v>13615</v>
      </c>
      <c r="I124" s="4"/>
      <c r="J124" s="6">
        <v>45054</v>
      </c>
    </row>
    <row r="125" spans="1:10" ht="13.2">
      <c r="A125" s="41">
        <v>48</v>
      </c>
      <c r="B125" s="42" t="s">
        <v>204</v>
      </c>
      <c r="C125" s="42" t="s">
        <v>132</v>
      </c>
      <c r="D125" s="2" t="s">
        <v>751</v>
      </c>
      <c r="E125" s="2" t="s">
        <v>408</v>
      </c>
      <c r="F125" s="26"/>
      <c r="G125" s="26"/>
      <c r="H125" s="26"/>
      <c r="I125" s="6"/>
      <c r="J125" s="6">
        <v>45054</v>
      </c>
    </row>
    <row r="126" spans="1:10" ht="20.399999999999999">
      <c r="A126" s="16">
        <v>463</v>
      </c>
      <c r="B126" s="17" t="s">
        <v>106</v>
      </c>
      <c r="C126" s="17" t="s">
        <v>107</v>
      </c>
      <c r="D126" s="44" t="s">
        <v>17</v>
      </c>
      <c r="E126" s="44" t="s">
        <v>10</v>
      </c>
      <c r="F126" s="15" t="s">
        <v>52</v>
      </c>
      <c r="G126" s="15" t="s">
        <v>13410</v>
      </c>
      <c r="H126" s="65" t="s">
        <v>13411</v>
      </c>
      <c r="I126" s="4"/>
      <c r="J126" s="6">
        <v>45054</v>
      </c>
    </row>
    <row r="127" spans="1:10" ht="20.399999999999999">
      <c r="A127" s="16">
        <v>417</v>
      </c>
      <c r="B127" s="17" t="s">
        <v>195</v>
      </c>
      <c r="C127" s="17" t="s">
        <v>196</v>
      </c>
      <c r="D127" s="44" t="s">
        <v>17</v>
      </c>
      <c r="E127" s="44" t="s">
        <v>10</v>
      </c>
      <c r="F127" s="5" t="s">
        <v>18</v>
      </c>
      <c r="G127" s="15" t="s">
        <v>13616</v>
      </c>
      <c r="H127" s="20" t="s">
        <v>13617</v>
      </c>
      <c r="I127" s="6"/>
      <c r="J127" s="6">
        <v>45054</v>
      </c>
    </row>
    <row r="128" spans="1:10" ht="20.399999999999999">
      <c r="A128" s="16">
        <v>366</v>
      </c>
      <c r="B128" s="17" t="s">
        <v>757</v>
      </c>
      <c r="C128" s="17" t="s">
        <v>81</v>
      </c>
      <c r="D128" s="44" t="s">
        <v>17</v>
      </c>
      <c r="E128" s="44" t="s">
        <v>10</v>
      </c>
      <c r="F128" s="15" t="s">
        <v>18</v>
      </c>
      <c r="G128" s="15" t="s">
        <v>13618</v>
      </c>
      <c r="H128" s="20" t="s">
        <v>13619</v>
      </c>
      <c r="I128" s="4"/>
      <c r="J128" s="6">
        <v>45054</v>
      </c>
    </row>
    <row r="129" spans="1:10" ht="30.6">
      <c r="A129" s="16">
        <v>310</v>
      </c>
      <c r="B129" s="17" t="s">
        <v>154</v>
      </c>
      <c r="C129" s="17" t="s">
        <v>155</v>
      </c>
      <c r="D129" s="44" t="s">
        <v>17</v>
      </c>
      <c r="E129" s="44" t="s">
        <v>10</v>
      </c>
      <c r="F129" s="15" t="s">
        <v>3939</v>
      </c>
      <c r="G129" s="48" t="s">
        <v>13414</v>
      </c>
      <c r="H129" s="29" t="s">
        <v>13415</v>
      </c>
      <c r="I129" s="6"/>
      <c r="J129" s="6">
        <v>45054</v>
      </c>
    </row>
    <row r="130" spans="1:10" ht="30.6">
      <c r="A130" s="16">
        <v>311</v>
      </c>
      <c r="B130" s="17" t="s">
        <v>394</v>
      </c>
      <c r="C130" s="17" t="s">
        <v>395</v>
      </c>
      <c r="D130" s="44" t="s">
        <v>17</v>
      </c>
      <c r="E130" s="44" t="s">
        <v>10</v>
      </c>
      <c r="F130" s="5" t="s">
        <v>11332</v>
      </c>
      <c r="G130" s="26" t="s">
        <v>13416</v>
      </c>
      <c r="H130" s="22" t="s">
        <v>13417</v>
      </c>
      <c r="I130" s="4" t="s">
        <v>116</v>
      </c>
      <c r="J130" s="6">
        <v>45054</v>
      </c>
    </row>
    <row r="131" spans="1:10" ht="20.399999999999999">
      <c r="A131" s="16">
        <v>302</v>
      </c>
      <c r="B131" s="17" t="s">
        <v>109</v>
      </c>
      <c r="C131" s="17" t="s">
        <v>87</v>
      </c>
      <c r="D131" s="44" t="s">
        <v>17</v>
      </c>
      <c r="E131" s="44" t="s">
        <v>10</v>
      </c>
      <c r="F131" s="5" t="s">
        <v>18</v>
      </c>
      <c r="G131" s="5" t="s">
        <v>13620</v>
      </c>
      <c r="H131" s="22" t="s">
        <v>13621</v>
      </c>
      <c r="I131" s="4" t="s">
        <v>116</v>
      </c>
      <c r="J131" s="6">
        <v>45054</v>
      </c>
    </row>
    <row r="132" spans="1:10" ht="20.399999999999999">
      <c r="A132" s="16">
        <v>266</v>
      </c>
      <c r="B132" s="17" t="s">
        <v>97</v>
      </c>
      <c r="C132" s="17" t="s">
        <v>182</v>
      </c>
      <c r="D132" s="44" t="s">
        <v>17</v>
      </c>
      <c r="E132" s="44" t="s">
        <v>10</v>
      </c>
      <c r="F132" s="15" t="s">
        <v>2372</v>
      </c>
      <c r="G132" s="15" t="s">
        <v>13419</v>
      </c>
      <c r="H132" s="65" t="s">
        <v>13420</v>
      </c>
      <c r="I132" s="4" t="s">
        <v>116</v>
      </c>
      <c r="J132" s="6">
        <v>45054</v>
      </c>
    </row>
    <row r="133" spans="1:10" ht="20.399999999999999">
      <c r="A133" s="16">
        <v>236</v>
      </c>
      <c r="B133" s="17" t="s">
        <v>167</v>
      </c>
      <c r="C133" s="17" t="s">
        <v>522</v>
      </c>
      <c r="D133" s="44" t="s">
        <v>17</v>
      </c>
      <c r="E133" s="44" t="s">
        <v>10</v>
      </c>
      <c r="F133" s="15" t="s">
        <v>44</v>
      </c>
      <c r="G133" s="26" t="s">
        <v>13622</v>
      </c>
      <c r="H133" s="22" t="s">
        <v>13623</v>
      </c>
      <c r="I133" s="4" t="s">
        <v>116</v>
      </c>
      <c r="J133" s="6">
        <v>45054</v>
      </c>
    </row>
    <row r="134" spans="1:10" ht="30.6">
      <c r="A134" s="16">
        <v>467</v>
      </c>
      <c r="B134" s="17" t="s">
        <v>229</v>
      </c>
      <c r="C134" s="17" t="s">
        <v>230</v>
      </c>
      <c r="D134" s="44" t="s">
        <v>17</v>
      </c>
      <c r="E134" s="44" t="s">
        <v>10</v>
      </c>
      <c r="F134" s="5" t="s">
        <v>18</v>
      </c>
      <c r="G134" s="15" t="s">
        <v>13423</v>
      </c>
      <c r="H134" s="65" t="s">
        <v>13424</v>
      </c>
      <c r="I134" s="6"/>
      <c r="J134" s="6">
        <v>45054</v>
      </c>
    </row>
    <row r="135" spans="1:10" ht="13.2">
      <c r="A135" s="16">
        <v>468</v>
      </c>
      <c r="B135" s="42" t="s">
        <v>80</v>
      </c>
      <c r="C135" s="42" t="s">
        <v>83</v>
      </c>
      <c r="D135" s="2" t="s">
        <v>973</v>
      </c>
      <c r="E135" s="3" t="s">
        <v>408</v>
      </c>
      <c r="F135" s="26"/>
      <c r="G135" s="26"/>
      <c r="H135" s="26"/>
      <c r="I135" s="6"/>
      <c r="J135" s="6">
        <v>45054</v>
      </c>
    </row>
    <row r="136" spans="1:10" ht="30.6">
      <c r="A136" s="16">
        <v>492</v>
      </c>
      <c r="B136" s="17" t="s">
        <v>237</v>
      </c>
      <c r="C136" s="17" t="s">
        <v>238</v>
      </c>
      <c r="D136" s="44" t="s">
        <v>17</v>
      </c>
      <c r="E136" s="44" t="s">
        <v>10</v>
      </c>
      <c r="F136" s="15" t="s">
        <v>18</v>
      </c>
      <c r="G136" s="15" t="s">
        <v>13425</v>
      </c>
      <c r="H136" s="29" t="s">
        <v>13426</v>
      </c>
      <c r="I136" s="4" t="s">
        <v>116</v>
      </c>
      <c r="J136" s="6">
        <v>45054</v>
      </c>
    </row>
    <row r="137" spans="1:10" ht="13.2">
      <c r="A137" s="41">
        <v>71</v>
      </c>
      <c r="B137" s="42" t="s">
        <v>83</v>
      </c>
      <c r="C137" s="42" t="s">
        <v>81</v>
      </c>
      <c r="D137" s="2" t="s">
        <v>770</v>
      </c>
      <c r="E137" s="2" t="s">
        <v>408</v>
      </c>
      <c r="F137" s="26"/>
      <c r="G137" s="26"/>
      <c r="H137" s="26"/>
      <c r="I137" s="6"/>
      <c r="J137" s="6">
        <v>45054</v>
      </c>
    </row>
    <row r="138" spans="1:10" ht="40.799999999999997">
      <c r="A138" s="16">
        <v>431</v>
      </c>
      <c r="B138" s="17" t="s">
        <v>173</v>
      </c>
      <c r="C138" s="17" t="s">
        <v>771</v>
      </c>
      <c r="D138" s="44" t="s">
        <v>19</v>
      </c>
      <c r="E138" s="44" t="s">
        <v>10</v>
      </c>
      <c r="F138" s="15" t="s">
        <v>18</v>
      </c>
      <c r="G138" s="15" t="s">
        <v>13624</v>
      </c>
      <c r="H138" s="20" t="s">
        <v>13625</v>
      </c>
      <c r="I138" s="4"/>
      <c r="J138" s="6">
        <v>45054</v>
      </c>
    </row>
    <row r="139" spans="1:10" ht="13.2">
      <c r="A139" s="16">
        <v>412</v>
      </c>
      <c r="B139" s="17" t="s">
        <v>114</v>
      </c>
      <c r="C139" s="17" t="s">
        <v>219</v>
      </c>
      <c r="D139" s="44" t="s">
        <v>19</v>
      </c>
      <c r="E139" s="44" t="s">
        <v>10</v>
      </c>
      <c r="F139" s="58" t="s">
        <v>412</v>
      </c>
      <c r="G139" s="5"/>
      <c r="H139" s="29"/>
      <c r="I139" s="4"/>
      <c r="J139" s="6">
        <v>45054</v>
      </c>
    </row>
    <row r="140" spans="1:10" ht="20.399999999999999">
      <c r="A140" s="16">
        <v>390</v>
      </c>
      <c r="B140" s="17" t="s">
        <v>117</v>
      </c>
      <c r="C140" s="17" t="s">
        <v>83</v>
      </c>
      <c r="D140" s="44" t="s">
        <v>19</v>
      </c>
      <c r="E140" s="44" t="s">
        <v>10</v>
      </c>
      <c r="F140" s="15" t="s">
        <v>13626</v>
      </c>
      <c r="G140" s="15" t="s">
        <v>13627</v>
      </c>
      <c r="H140" s="20" t="s">
        <v>13628</v>
      </c>
      <c r="I140" s="206"/>
      <c r="J140" s="6">
        <v>45054</v>
      </c>
    </row>
    <row r="141" spans="1:10" ht="30.6">
      <c r="A141" s="16">
        <v>382</v>
      </c>
      <c r="B141" s="17" t="s">
        <v>774</v>
      </c>
      <c r="C141" s="17" t="s">
        <v>775</v>
      </c>
      <c r="D141" s="44" t="s">
        <v>19</v>
      </c>
      <c r="E141" s="44" t="s">
        <v>10</v>
      </c>
      <c r="F141" s="15" t="s">
        <v>12276</v>
      </c>
      <c r="G141" s="26" t="s">
        <v>12965</v>
      </c>
      <c r="H141" s="22" t="s">
        <v>12966</v>
      </c>
      <c r="I141" s="4" t="s">
        <v>116</v>
      </c>
      <c r="J141" s="6">
        <v>45054</v>
      </c>
    </row>
    <row r="142" spans="1:10" ht="20.399999999999999">
      <c r="A142" s="16">
        <v>383</v>
      </c>
      <c r="B142" s="17" t="s">
        <v>258</v>
      </c>
      <c r="C142" s="17" t="s">
        <v>327</v>
      </c>
      <c r="D142" s="44" t="s">
        <v>19</v>
      </c>
      <c r="E142" s="44" t="s">
        <v>10</v>
      </c>
      <c r="F142" s="15" t="s">
        <v>12755</v>
      </c>
      <c r="G142" s="15" t="s">
        <v>13629</v>
      </c>
      <c r="H142" s="20" t="s">
        <v>13630</v>
      </c>
      <c r="I142" s="4" t="s">
        <v>116</v>
      </c>
      <c r="J142" s="6">
        <v>45054</v>
      </c>
    </row>
    <row r="143" spans="1:10" ht="20.399999999999999">
      <c r="A143" s="16">
        <v>364</v>
      </c>
      <c r="B143" s="17" t="s">
        <v>185</v>
      </c>
      <c r="C143" s="17" t="s">
        <v>199</v>
      </c>
      <c r="D143" s="44" t="s">
        <v>19</v>
      </c>
      <c r="E143" s="44" t="s">
        <v>10</v>
      </c>
      <c r="F143" s="15" t="s">
        <v>44</v>
      </c>
      <c r="G143" s="15" t="s">
        <v>12969</v>
      </c>
      <c r="H143" s="29" t="s">
        <v>12970</v>
      </c>
      <c r="I143" s="6"/>
      <c r="J143" s="6">
        <v>45054</v>
      </c>
    </row>
    <row r="144" spans="1:10" ht="20.399999999999999">
      <c r="A144" s="16">
        <v>322</v>
      </c>
      <c r="B144" s="17" t="s">
        <v>778</v>
      </c>
      <c r="C144" s="17" t="s">
        <v>779</v>
      </c>
      <c r="D144" s="44" t="s">
        <v>19</v>
      </c>
      <c r="E144" s="44" t="s">
        <v>10</v>
      </c>
      <c r="F144" s="15" t="s">
        <v>18</v>
      </c>
      <c r="G144" s="15" t="s">
        <v>13631</v>
      </c>
      <c r="H144" s="65" t="s">
        <v>13632</v>
      </c>
      <c r="I144" s="6"/>
      <c r="J144" s="6">
        <v>45054</v>
      </c>
    </row>
    <row r="145" spans="1:10" ht="30.6">
      <c r="A145" s="16">
        <v>262</v>
      </c>
      <c r="B145" s="17" t="s">
        <v>176</v>
      </c>
      <c r="C145" s="17" t="s">
        <v>83</v>
      </c>
      <c r="D145" s="44" t="s">
        <v>19</v>
      </c>
      <c r="E145" s="44" t="s">
        <v>10</v>
      </c>
      <c r="F145" s="15" t="s">
        <v>18</v>
      </c>
      <c r="G145" s="26" t="s">
        <v>13633</v>
      </c>
      <c r="H145" s="22" t="s">
        <v>13634</v>
      </c>
      <c r="I145" s="4" t="s">
        <v>116</v>
      </c>
      <c r="J145" s="6">
        <v>45054</v>
      </c>
    </row>
    <row r="146" spans="1:10" ht="30.6">
      <c r="A146" s="16">
        <v>159</v>
      </c>
      <c r="B146" s="17" t="s">
        <v>111</v>
      </c>
      <c r="C146" s="17" t="s">
        <v>91</v>
      </c>
      <c r="D146" s="44" t="s">
        <v>19</v>
      </c>
      <c r="E146" s="44" t="s">
        <v>10</v>
      </c>
      <c r="F146" s="15" t="s">
        <v>27</v>
      </c>
      <c r="G146" s="15" t="s">
        <v>13635</v>
      </c>
      <c r="H146" s="28" t="s">
        <v>13636</v>
      </c>
      <c r="I146" s="76" t="s">
        <v>9695</v>
      </c>
      <c r="J146" s="6">
        <v>45054</v>
      </c>
    </row>
    <row r="147" spans="1:10" ht="20.399999999999999">
      <c r="A147" s="16">
        <v>152</v>
      </c>
      <c r="B147" s="17" t="s">
        <v>97</v>
      </c>
      <c r="C147" s="17" t="s">
        <v>113</v>
      </c>
      <c r="D147" s="44" t="s">
        <v>19</v>
      </c>
      <c r="E147" s="44" t="s">
        <v>10</v>
      </c>
      <c r="F147" s="64" t="s">
        <v>11</v>
      </c>
      <c r="G147" s="26" t="s">
        <v>12971</v>
      </c>
      <c r="H147" s="22" t="s">
        <v>12972</v>
      </c>
      <c r="I147" s="4" t="s">
        <v>116</v>
      </c>
      <c r="J147" s="6">
        <v>45054</v>
      </c>
    </row>
    <row r="148" spans="1:10" ht="40.799999999999997">
      <c r="A148" s="16">
        <v>99</v>
      </c>
      <c r="B148" s="17" t="s">
        <v>134</v>
      </c>
      <c r="C148" s="17" t="s">
        <v>135</v>
      </c>
      <c r="D148" s="44" t="s">
        <v>19</v>
      </c>
      <c r="E148" s="44" t="s">
        <v>10</v>
      </c>
      <c r="F148" s="15" t="s">
        <v>18</v>
      </c>
      <c r="G148" s="15" t="s">
        <v>13198</v>
      </c>
      <c r="H148" s="20" t="s">
        <v>13199</v>
      </c>
      <c r="I148" s="4"/>
      <c r="J148" s="6">
        <v>45054</v>
      </c>
    </row>
    <row r="149" spans="1:10" ht="30.6">
      <c r="A149" s="16">
        <v>523</v>
      </c>
      <c r="B149" s="17" t="s">
        <v>148</v>
      </c>
      <c r="C149" s="17" t="s">
        <v>347</v>
      </c>
      <c r="D149" s="44" t="s">
        <v>19</v>
      </c>
      <c r="E149" s="44" t="s">
        <v>10</v>
      </c>
      <c r="F149" s="15" t="s">
        <v>18</v>
      </c>
      <c r="G149" s="15" t="s">
        <v>13637</v>
      </c>
      <c r="H149" s="29" t="s">
        <v>13638</v>
      </c>
      <c r="I149" s="4" t="s">
        <v>116</v>
      </c>
      <c r="J149" s="6">
        <v>45054</v>
      </c>
    </row>
    <row r="150" spans="1:10" ht="30.6">
      <c r="A150" s="16">
        <v>543</v>
      </c>
      <c r="B150" s="17" t="s">
        <v>92</v>
      </c>
      <c r="C150" s="17" t="s">
        <v>133</v>
      </c>
      <c r="D150" s="44" t="s">
        <v>19</v>
      </c>
      <c r="E150" s="44" t="s">
        <v>10</v>
      </c>
      <c r="F150" s="15" t="s">
        <v>18</v>
      </c>
      <c r="G150" s="15" t="s">
        <v>12973</v>
      </c>
      <c r="H150" s="20" t="s">
        <v>12974</v>
      </c>
      <c r="I150" s="4" t="s">
        <v>116</v>
      </c>
      <c r="J150" s="6">
        <v>45054</v>
      </c>
    </row>
    <row r="151" spans="1:10" ht="30.6">
      <c r="A151" s="16">
        <v>544</v>
      </c>
      <c r="B151" s="17" t="s">
        <v>246</v>
      </c>
      <c r="C151" s="17" t="s">
        <v>235</v>
      </c>
      <c r="D151" s="44" t="s">
        <v>19</v>
      </c>
      <c r="E151" s="44" t="s">
        <v>10</v>
      </c>
      <c r="F151" s="15" t="s">
        <v>37</v>
      </c>
      <c r="G151" s="15" t="s">
        <v>12975</v>
      </c>
      <c r="H151" s="29" t="s">
        <v>12976</v>
      </c>
      <c r="I151" s="4" t="s">
        <v>116</v>
      </c>
      <c r="J151" s="6">
        <v>45054</v>
      </c>
    </row>
    <row r="152" spans="1:10" ht="13.2">
      <c r="A152" s="41">
        <v>114</v>
      </c>
      <c r="B152" s="42" t="s">
        <v>788</v>
      </c>
      <c r="C152" s="42" t="s">
        <v>509</v>
      </c>
      <c r="D152" s="2" t="s">
        <v>789</v>
      </c>
      <c r="E152" s="2" t="s">
        <v>408</v>
      </c>
      <c r="F152" s="26"/>
      <c r="G152" s="26"/>
      <c r="H152" s="26"/>
      <c r="I152" s="4"/>
      <c r="J152" s="6">
        <v>45054</v>
      </c>
    </row>
    <row r="153" spans="1:10" ht="13.2">
      <c r="A153" s="13">
        <v>321</v>
      </c>
      <c r="B153" s="14" t="s">
        <v>193</v>
      </c>
      <c r="C153" s="14" t="s">
        <v>194</v>
      </c>
      <c r="D153" s="47" t="s">
        <v>41</v>
      </c>
      <c r="E153" s="36" t="s">
        <v>4</v>
      </c>
      <c r="F153" s="58" t="s">
        <v>412</v>
      </c>
      <c r="G153" s="58"/>
      <c r="H153" s="58"/>
      <c r="I153" s="4" t="s">
        <v>217</v>
      </c>
      <c r="J153" s="6">
        <v>45054</v>
      </c>
    </row>
    <row r="154" spans="1:10" ht="20.399999999999999">
      <c r="A154" s="13">
        <v>291</v>
      </c>
      <c r="B154" s="14" t="s">
        <v>284</v>
      </c>
      <c r="C154" s="14" t="s">
        <v>791</v>
      </c>
      <c r="D154" s="47" t="s">
        <v>41</v>
      </c>
      <c r="E154" s="36" t="s">
        <v>4</v>
      </c>
      <c r="F154" s="58" t="s">
        <v>6387</v>
      </c>
      <c r="G154" s="26" t="s">
        <v>13639</v>
      </c>
      <c r="H154" s="22" t="s">
        <v>13640</v>
      </c>
      <c r="I154" s="4" t="s">
        <v>116</v>
      </c>
      <c r="J154" s="6">
        <v>45054</v>
      </c>
    </row>
    <row r="155" spans="1:10" ht="20.399999999999999">
      <c r="A155" s="13">
        <v>285</v>
      </c>
      <c r="B155" s="14" t="s">
        <v>125</v>
      </c>
      <c r="C155" s="14" t="s">
        <v>164</v>
      </c>
      <c r="D155" s="47" t="s">
        <v>41</v>
      </c>
      <c r="E155" s="36" t="s">
        <v>4</v>
      </c>
      <c r="F155" s="58" t="s">
        <v>6387</v>
      </c>
      <c r="G155" s="26" t="s">
        <v>13437</v>
      </c>
      <c r="H155" s="22" t="s">
        <v>13438</v>
      </c>
      <c r="I155" s="4" t="s">
        <v>116</v>
      </c>
      <c r="J155" s="6">
        <v>45054</v>
      </c>
    </row>
    <row r="156" spans="1:10" ht="20.399999999999999">
      <c r="A156" s="13">
        <v>273</v>
      </c>
      <c r="B156" s="14" t="s">
        <v>167</v>
      </c>
      <c r="C156" s="14" t="s">
        <v>150</v>
      </c>
      <c r="D156" s="47" t="s">
        <v>41</v>
      </c>
      <c r="E156" s="36" t="s">
        <v>4</v>
      </c>
      <c r="F156" s="21" t="s">
        <v>62</v>
      </c>
      <c r="G156" s="5" t="s">
        <v>13641</v>
      </c>
      <c r="H156" s="29" t="s">
        <v>13642</v>
      </c>
      <c r="I156" s="4" t="s">
        <v>9703</v>
      </c>
      <c r="J156" s="6">
        <v>45054</v>
      </c>
    </row>
    <row r="157" spans="1:10" ht="20.399999999999999">
      <c r="A157" s="13">
        <v>252</v>
      </c>
      <c r="B157" s="14" t="s">
        <v>214</v>
      </c>
      <c r="C157" s="14" t="s">
        <v>800</v>
      </c>
      <c r="D157" s="47" t="s">
        <v>41</v>
      </c>
      <c r="E157" s="47" t="s">
        <v>4</v>
      </c>
      <c r="F157" s="15" t="s">
        <v>1794</v>
      </c>
      <c r="G157" s="15" t="s">
        <v>13207</v>
      </c>
      <c r="H157" s="20" t="s">
        <v>13208</v>
      </c>
      <c r="I157" s="4" t="s">
        <v>116</v>
      </c>
      <c r="J157" s="6">
        <v>45054</v>
      </c>
    </row>
    <row r="158" spans="1:10" ht="20.399999999999999">
      <c r="A158" s="13">
        <v>198</v>
      </c>
      <c r="B158" s="14" t="s">
        <v>335</v>
      </c>
      <c r="C158" s="14" t="s">
        <v>120</v>
      </c>
      <c r="D158" s="47" t="s">
        <v>41</v>
      </c>
      <c r="E158" s="36" t="s">
        <v>4</v>
      </c>
      <c r="F158" s="87" t="s">
        <v>1794</v>
      </c>
      <c r="G158" s="5" t="s">
        <v>13643</v>
      </c>
      <c r="H158" s="46" t="s">
        <v>13644</v>
      </c>
      <c r="I158" s="6"/>
      <c r="J158" s="6">
        <v>45054</v>
      </c>
    </row>
    <row r="159" spans="1:10" ht="13.2">
      <c r="A159" s="13">
        <v>91</v>
      </c>
      <c r="B159" s="14" t="s">
        <v>131</v>
      </c>
      <c r="C159" s="14" t="s">
        <v>132</v>
      </c>
      <c r="D159" s="47" t="s">
        <v>41</v>
      </c>
      <c r="E159" s="36" t="s">
        <v>4</v>
      </c>
      <c r="F159" s="58" t="s">
        <v>412</v>
      </c>
      <c r="G159" s="5"/>
      <c r="H159" s="67"/>
      <c r="I159" s="4" t="s">
        <v>216</v>
      </c>
      <c r="J159" s="6">
        <v>45054</v>
      </c>
    </row>
    <row r="160" spans="1:10" ht="20.399999999999999">
      <c r="A160" s="13">
        <v>478</v>
      </c>
      <c r="B160" s="14" t="s">
        <v>160</v>
      </c>
      <c r="C160" s="14" t="s">
        <v>233</v>
      </c>
      <c r="D160" s="47" t="s">
        <v>41</v>
      </c>
      <c r="E160" s="47" t="s">
        <v>4</v>
      </c>
      <c r="F160" s="21" t="s">
        <v>1794</v>
      </c>
      <c r="G160" s="5" t="s">
        <v>13441</v>
      </c>
      <c r="H160" s="20" t="s">
        <v>13442</v>
      </c>
      <c r="I160" s="213"/>
      <c r="J160" s="6">
        <v>45054</v>
      </c>
    </row>
    <row r="161" spans="1:10" ht="20.399999999999999">
      <c r="A161" s="13">
        <v>488</v>
      </c>
      <c r="B161" s="14" t="s">
        <v>171</v>
      </c>
      <c r="C161" s="14" t="s">
        <v>172</v>
      </c>
      <c r="D161" s="47" t="s">
        <v>41</v>
      </c>
      <c r="E161" s="47" t="s">
        <v>4</v>
      </c>
      <c r="F161" s="15" t="s">
        <v>5116</v>
      </c>
      <c r="G161" s="15" t="s">
        <v>12984</v>
      </c>
      <c r="H161" s="20" t="s">
        <v>12985</v>
      </c>
      <c r="I161" s="4" t="s">
        <v>13645</v>
      </c>
      <c r="J161" s="6">
        <v>45054</v>
      </c>
    </row>
    <row r="162" spans="1:10" ht="20.399999999999999">
      <c r="A162" s="13">
        <v>559</v>
      </c>
      <c r="B162" s="14" t="s">
        <v>322</v>
      </c>
      <c r="C162" s="14" t="s">
        <v>804</v>
      </c>
      <c r="D162" s="47" t="s">
        <v>41</v>
      </c>
      <c r="E162" s="36" t="s">
        <v>4</v>
      </c>
      <c r="F162" s="61" t="s">
        <v>1794</v>
      </c>
      <c r="G162" s="15" t="s">
        <v>13646</v>
      </c>
      <c r="H162" s="29" t="s">
        <v>13647</v>
      </c>
      <c r="I162" s="4"/>
      <c r="J162" s="6">
        <v>45054</v>
      </c>
    </row>
    <row r="163" spans="1:10" ht="20.399999999999999">
      <c r="A163" s="13">
        <v>599</v>
      </c>
      <c r="B163" s="14" t="s">
        <v>262</v>
      </c>
      <c r="C163" s="14" t="s">
        <v>379</v>
      </c>
      <c r="D163" s="47" t="s">
        <v>41</v>
      </c>
      <c r="E163" s="36" t="s">
        <v>4</v>
      </c>
      <c r="F163" s="26" t="s">
        <v>8</v>
      </c>
      <c r="G163" s="26" t="s">
        <v>13443</v>
      </c>
      <c r="H163" s="22" t="s">
        <v>13444</v>
      </c>
      <c r="I163" s="4" t="s">
        <v>116</v>
      </c>
      <c r="J163" s="6">
        <v>45054</v>
      </c>
    </row>
    <row r="164" spans="1:10" ht="20.399999999999999">
      <c r="A164" s="13">
        <v>611</v>
      </c>
      <c r="B164" s="14" t="s">
        <v>254</v>
      </c>
      <c r="C164" s="14" t="s">
        <v>255</v>
      </c>
      <c r="D164" s="47" t="s">
        <v>41</v>
      </c>
      <c r="E164" s="36" t="s">
        <v>4</v>
      </c>
      <c r="F164" s="21" t="s">
        <v>1794</v>
      </c>
      <c r="G164" s="15" t="s">
        <v>12990</v>
      </c>
      <c r="H164" s="29" t="s">
        <v>12991</v>
      </c>
      <c r="I164" s="4"/>
      <c r="J164" s="6">
        <v>45054</v>
      </c>
    </row>
    <row r="165" spans="1:10" ht="20.399999999999999">
      <c r="A165" s="13">
        <v>630</v>
      </c>
      <c r="B165" s="14" t="s">
        <v>99</v>
      </c>
      <c r="C165" s="14" t="s">
        <v>808</v>
      </c>
      <c r="D165" s="47" t="s">
        <v>41</v>
      </c>
      <c r="E165" s="36" t="s">
        <v>4</v>
      </c>
      <c r="F165" s="21" t="s">
        <v>1794</v>
      </c>
      <c r="G165" s="15" t="s">
        <v>13648</v>
      </c>
      <c r="H165" s="20" t="s">
        <v>13649</v>
      </c>
      <c r="I165" s="6"/>
      <c r="J165" s="6">
        <v>45054</v>
      </c>
    </row>
    <row r="166" spans="1:10" ht="20.399999999999999">
      <c r="A166" s="13">
        <v>620</v>
      </c>
      <c r="B166" s="14" t="s">
        <v>158</v>
      </c>
      <c r="C166" s="14" t="s">
        <v>810</v>
      </c>
      <c r="D166" s="47" t="s">
        <v>41</v>
      </c>
      <c r="E166" s="47" t="s">
        <v>4</v>
      </c>
      <c r="F166" s="21" t="s">
        <v>1794</v>
      </c>
      <c r="G166" s="15" t="s">
        <v>12544</v>
      </c>
      <c r="H166" s="20" t="s">
        <v>12545</v>
      </c>
      <c r="I166" s="6"/>
      <c r="J166" s="6">
        <v>45054</v>
      </c>
    </row>
    <row r="167" spans="1:10" ht="20.399999999999999">
      <c r="A167" s="43">
        <v>646</v>
      </c>
      <c r="B167" s="4" t="s">
        <v>814</v>
      </c>
      <c r="C167" s="4" t="s">
        <v>815</v>
      </c>
      <c r="D167" s="11" t="s">
        <v>41</v>
      </c>
      <c r="E167" s="11" t="s">
        <v>4</v>
      </c>
      <c r="F167" s="21" t="s">
        <v>5</v>
      </c>
      <c r="G167" s="15" t="s">
        <v>13650</v>
      </c>
      <c r="H167" s="20" t="s">
        <v>13651</v>
      </c>
      <c r="I167" s="6"/>
      <c r="J167" s="6">
        <v>45054</v>
      </c>
    </row>
    <row r="168" spans="1:10" ht="40.799999999999997">
      <c r="A168" s="41">
        <v>658</v>
      </c>
      <c r="B168" s="42" t="s">
        <v>262</v>
      </c>
      <c r="C168" s="42" t="s">
        <v>818</v>
      </c>
      <c r="D168" s="2" t="s">
        <v>41</v>
      </c>
      <c r="E168" s="2" t="s">
        <v>4</v>
      </c>
      <c r="F168" s="26" t="s">
        <v>5</v>
      </c>
      <c r="G168" s="26" t="s">
        <v>13212</v>
      </c>
      <c r="H168" s="26" t="s">
        <v>13212</v>
      </c>
      <c r="I168" s="22" t="s">
        <v>13449</v>
      </c>
      <c r="J168" s="6">
        <v>45054</v>
      </c>
    </row>
    <row r="169" spans="1:10" ht="30.6">
      <c r="A169" s="41">
        <v>659</v>
      </c>
      <c r="B169" s="42" t="s">
        <v>264</v>
      </c>
      <c r="C169" s="42" t="s">
        <v>265</v>
      </c>
      <c r="D169" s="2" t="s">
        <v>41</v>
      </c>
      <c r="E169" s="2" t="s">
        <v>4</v>
      </c>
      <c r="F169" s="26" t="s">
        <v>5</v>
      </c>
      <c r="G169" s="26" t="s">
        <v>13450</v>
      </c>
      <c r="H169" s="22" t="s">
        <v>13451</v>
      </c>
      <c r="I169" s="6"/>
      <c r="J169" s="6">
        <v>45054</v>
      </c>
    </row>
    <row r="170" spans="1:10" ht="30.6">
      <c r="A170" s="41">
        <v>660</v>
      </c>
      <c r="B170" s="42" t="s">
        <v>260</v>
      </c>
      <c r="C170" s="42" t="s">
        <v>153</v>
      </c>
      <c r="D170" s="2" t="s">
        <v>41</v>
      </c>
      <c r="E170" s="2" t="s">
        <v>4</v>
      </c>
      <c r="F170" s="26" t="s">
        <v>5</v>
      </c>
      <c r="G170" s="26" t="s">
        <v>13452</v>
      </c>
      <c r="H170" s="22" t="s">
        <v>13453</v>
      </c>
      <c r="I170" s="4" t="s">
        <v>13218</v>
      </c>
      <c r="J170" s="6">
        <v>45054</v>
      </c>
    </row>
    <row r="171" spans="1:10" ht="20.399999999999999">
      <c r="A171" s="41">
        <v>661</v>
      </c>
      <c r="B171" s="42" t="s">
        <v>271</v>
      </c>
      <c r="C171" s="42" t="s">
        <v>820</v>
      </c>
      <c r="D171" s="2" t="s">
        <v>41</v>
      </c>
      <c r="E171" s="2" t="s">
        <v>4</v>
      </c>
      <c r="F171" s="21" t="s">
        <v>5</v>
      </c>
      <c r="G171" s="26" t="s">
        <v>13454</v>
      </c>
      <c r="H171" s="22" t="s">
        <v>13455</v>
      </c>
      <c r="I171" s="6"/>
      <c r="J171" s="6">
        <v>45054</v>
      </c>
    </row>
    <row r="172" spans="1:10" ht="13.2">
      <c r="A172" s="41">
        <v>9</v>
      </c>
      <c r="B172" s="42" t="s">
        <v>823</v>
      </c>
      <c r="C172" s="42" t="s">
        <v>83</v>
      </c>
      <c r="D172" s="2" t="s">
        <v>824</v>
      </c>
      <c r="E172" s="2" t="s">
        <v>408</v>
      </c>
      <c r="F172" s="26"/>
      <c r="G172" s="26"/>
      <c r="H172" s="26"/>
      <c r="I172" s="6"/>
      <c r="J172" s="6">
        <v>45054</v>
      </c>
    </row>
    <row r="173" spans="1:10" ht="30.6">
      <c r="A173" s="16">
        <v>461</v>
      </c>
      <c r="B173" s="17" t="s">
        <v>258</v>
      </c>
      <c r="C173" s="17" t="s">
        <v>825</v>
      </c>
      <c r="D173" s="44" t="s">
        <v>24</v>
      </c>
      <c r="E173" s="44" t="s">
        <v>10</v>
      </c>
      <c r="F173" s="15" t="s">
        <v>37</v>
      </c>
      <c r="G173" s="15" t="s">
        <v>13456</v>
      </c>
      <c r="H173" s="29" t="s">
        <v>13457</v>
      </c>
      <c r="I173" s="4"/>
      <c r="J173" s="6">
        <v>45054</v>
      </c>
    </row>
    <row r="174" spans="1:10" ht="20.399999999999999">
      <c r="A174" s="16">
        <v>462</v>
      </c>
      <c r="B174" s="17" t="s">
        <v>97</v>
      </c>
      <c r="C174" s="17" t="s">
        <v>828</v>
      </c>
      <c r="D174" s="44" t="s">
        <v>24</v>
      </c>
      <c r="E174" s="44" t="s">
        <v>10</v>
      </c>
      <c r="F174" s="15" t="s">
        <v>18</v>
      </c>
      <c r="G174" s="15" t="s">
        <v>13652</v>
      </c>
      <c r="H174" s="29" t="s">
        <v>13653</v>
      </c>
      <c r="I174" s="6"/>
      <c r="J174" s="6">
        <v>45054</v>
      </c>
    </row>
    <row r="175" spans="1:10" ht="30.6">
      <c r="A175" s="16">
        <v>399</v>
      </c>
      <c r="B175" s="17" t="s">
        <v>340</v>
      </c>
      <c r="C175" s="17" t="s">
        <v>832</v>
      </c>
      <c r="D175" s="44" t="s">
        <v>24</v>
      </c>
      <c r="E175" s="44" t="s">
        <v>10</v>
      </c>
      <c r="F175" s="26" t="s">
        <v>18</v>
      </c>
      <c r="G175" s="26" t="s">
        <v>13458</v>
      </c>
      <c r="H175" s="22" t="s">
        <v>13459</v>
      </c>
      <c r="I175" s="4" t="s">
        <v>116</v>
      </c>
      <c r="J175" s="6">
        <v>45054</v>
      </c>
    </row>
    <row r="176" spans="1:10" ht="31.5" customHeight="1">
      <c r="A176" s="16">
        <v>237</v>
      </c>
      <c r="B176" s="17" t="s">
        <v>138</v>
      </c>
      <c r="C176" s="17" t="s">
        <v>100</v>
      </c>
      <c r="D176" s="44" t="s">
        <v>24</v>
      </c>
      <c r="E176" s="44" t="s">
        <v>10</v>
      </c>
      <c r="F176" s="5" t="s">
        <v>44</v>
      </c>
      <c r="G176" s="5" t="s">
        <v>13225</v>
      </c>
      <c r="H176" s="20" t="s">
        <v>13226</v>
      </c>
      <c r="I176" s="4"/>
      <c r="J176" s="6">
        <v>45054</v>
      </c>
    </row>
    <row r="177" spans="1:10" ht="20.399999999999999">
      <c r="A177" s="16">
        <v>342</v>
      </c>
      <c r="B177" s="17" t="s">
        <v>118</v>
      </c>
      <c r="C177" s="17" t="s">
        <v>380</v>
      </c>
      <c r="D177" s="44" t="s">
        <v>24</v>
      </c>
      <c r="E177" s="45" t="s">
        <v>10</v>
      </c>
      <c r="F177" s="15" t="s">
        <v>18</v>
      </c>
      <c r="G177" s="15" t="s">
        <v>13654</v>
      </c>
      <c r="H177" s="29" t="s">
        <v>13655</v>
      </c>
      <c r="I177" s="208"/>
      <c r="J177" s="6">
        <v>45054</v>
      </c>
    </row>
    <row r="178" spans="1:10" ht="30.6">
      <c r="A178" s="16">
        <v>341</v>
      </c>
      <c r="B178" s="17" t="s">
        <v>340</v>
      </c>
      <c r="C178" s="17" t="s">
        <v>150</v>
      </c>
      <c r="D178" s="44" t="s">
        <v>24</v>
      </c>
      <c r="E178" s="45" t="s">
        <v>10</v>
      </c>
      <c r="F178" s="15" t="s">
        <v>48</v>
      </c>
      <c r="G178" s="15" t="s">
        <v>13656</v>
      </c>
      <c r="H178" s="65" t="s">
        <v>13657</v>
      </c>
      <c r="I178" s="206"/>
      <c r="J178" s="6">
        <v>45054</v>
      </c>
    </row>
    <row r="179" spans="1:10" ht="30.6">
      <c r="A179" s="16">
        <v>318</v>
      </c>
      <c r="B179" s="17" t="s">
        <v>840</v>
      </c>
      <c r="C179" s="17" t="s">
        <v>238</v>
      </c>
      <c r="D179" s="44" t="s">
        <v>24</v>
      </c>
      <c r="E179" s="45" t="s">
        <v>10</v>
      </c>
      <c r="F179" s="15" t="s">
        <v>18</v>
      </c>
      <c r="G179" s="15" t="s">
        <v>13462</v>
      </c>
      <c r="H179" s="20" t="s">
        <v>13463</v>
      </c>
      <c r="I179" s="206"/>
      <c r="J179" s="6">
        <v>45054</v>
      </c>
    </row>
    <row r="180" spans="1:10" ht="30.6">
      <c r="A180" s="16">
        <v>131</v>
      </c>
      <c r="B180" s="17" t="s">
        <v>148</v>
      </c>
      <c r="C180" s="17" t="s">
        <v>91</v>
      </c>
      <c r="D180" s="44" t="s">
        <v>24</v>
      </c>
      <c r="E180" s="44" t="s">
        <v>10</v>
      </c>
      <c r="F180" s="15" t="s">
        <v>5984</v>
      </c>
      <c r="G180" s="15" t="s">
        <v>13464</v>
      </c>
      <c r="H180" s="65" t="s">
        <v>13465</v>
      </c>
      <c r="I180" s="4"/>
      <c r="J180" s="6">
        <v>45054</v>
      </c>
    </row>
    <row r="181" spans="1:10" ht="20.399999999999999">
      <c r="A181" s="16">
        <v>34</v>
      </c>
      <c r="B181" s="17" t="s">
        <v>844</v>
      </c>
      <c r="C181" s="17" t="s">
        <v>83</v>
      </c>
      <c r="D181" s="44" t="s">
        <v>24</v>
      </c>
      <c r="E181" s="44" t="s">
        <v>10</v>
      </c>
      <c r="F181" s="5" t="s">
        <v>11238</v>
      </c>
      <c r="G181" s="15" t="s">
        <v>13466</v>
      </c>
      <c r="H181" s="29" t="s">
        <v>13467</v>
      </c>
      <c r="I181" s="4"/>
      <c r="J181" s="6">
        <v>45054</v>
      </c>
    </row>
    <row r="182" spans="1:10" ht="20.399999999999999">
      <c r="A182" s="16">
        <v>490</v>
      </c>
      <c r="B182" s="17" t="s">
        <v>83</v>
      </c>
      <c r="C182" s="17" t="s">
        <v>141</v>
      </c>
      <c r="D182" s="44" t="s">
        <v>24</v>
      </c>
      <c r="E182" s="44" t="s">
        <v>10</v>
      </c>
      <c r="F182" s="15" t="s">
        <v>44</v>
      </c>
      <c r="G182" s="15" t="s">
        <v>13468</v>
      </c>
      <c r="H182" s="20" t="s">
        <v>13469</v>
      </c>
      <c r="I182" s="4"/>
      <c r="J182" s="6">
        <v>45054</v>
      </c>
    </row>
    <row r="183" spans="1:10" ht="20.399999999999999">
      <c r="A183" s="16">
        <v>566</v>
      </c>
      <c r="B183" s="17" t="s">
        <v>204</v>
      </c>
      <c r="C183" s="17" t="s">
        <v>248</v>
      </c>
      <c r="D183" s="44" t="s">
        <v>24</v>
      </c>
      <c r="E183" s="45" t="s">
        <v>10</v>
      </c>
      <c r="F183" s="26" t="s">
        <v>50</v>
      </c>
      <c r="G183" s="26" t="s">
        <v>13470</v>
      </c>
      <c r="H183" s="22" t="s">
        <v>13471</v>
      </c>
      <c r="I183" s="4" t="s">
        <v>116</v>
      </c>
      <c r="J183" s="6">
        <v>45054</v>
      </c>
    </row>
    <row r="184" spans="1:10" ht="20.399999999999999">
      <c r="A184" s="16">
        <v>179</v>
      </c>
      <c r="B184" s="17" t="s">
        <v>117</v>
      </c>
      <c r="C184" s="17" t="s">
        <v>120</v>
      </c>
      <c r="D184" s="44" t="s">
        <v>24</v>
      </c>
      <c r="E184" s="44" t="s">
        <v>10</v>
      </c>
      <c r="F184" s="64" t="s">
        <v>11</v>
      </c>
      <c r="G184" s="15" t="s">
        <v>13231</v>
      </c>
      <c r="H184" s="20" t="s">
        <v>13232</v>
      </c>
      <c r="I184" s="4"/>
      <c r="J184" s="6">
        <v>45054</v>
      </c>
    </row>
    <row r="185" spans="1:10" ht="20.399999999999999">
      <c r="A185" s="16">
        <v>619</v>
      </c>
      <c r="B185" s="17" t="s">
        <v>134</v>
      </c>
      <c r="C185" s="17" t="s">
        <v>215</v>
      </c>
      <c r="D185" s="44" t="s">
        <v>24</v>
      </c>
      <c r="E185" s="45" t="s">
        <v>10</v>
      </c>
      <c r="F185" s="26" t="s">
        <v>18</v>
      </c>
      <c r="G185" s="15" t="s">
        <v>13658</v>
      </c>
      <c r="H185" s="29" t="s">
        <v>13659</v>
      </c>
      <c r="I185" s="208"/>
      <c r="J185" s="6">
        <v>45054</v>
      </c>
    </row>
    <row r="186" spans="1:10" ht="13.2">
      <c r="A186" s="41">
        <v>30</v>
      </c>
      <c r="B186" s="42" t="s">
        <v>335</v>
      </c>
      <c r="C186" s="42" t="s">
        <v>81</v>
      </c>
      <c r="D186" s="2" t="s">
        <v>849</v>
      </c>
      <c r="E186" s="2" t="s">
        <v>408</v>
      </c>
      <c r="F186" s="26"/>
      <c r="G186" s="26"/>
      <c r="H186" s="26"/>
      <c r="I186" s="208"/>
      <c r="J186" s="6">
        <v>45054</v>
      </c>
    </row>
    <row r="187" spans="1:10" ht="20.399999999999999">
      <c r="A187" s="13">
        <v>437</v>
      </c>
      <c r="B187" s="14" t="s">
        <v>96</v>
      </c>
      <c r="C187" s="14" t="s">
        <v>197</v>
      </c>
      <c r="D187" s="47" t="s">
        <v>7</v>
      </c>
      <c r="E187" s="47" t="s">
        <v>4</v>
      </c>
      <c r="F187" s="15" t="s">
        <v>12655</v>
      </c>
      <c r="G187" s="15" t="s">
        <v>200</v>
      </c>
      <c r="H187" s="20" t="s">
        <v>201</v>
      </c>
      <c r="I187" s="4"/>
      <c r="J187" s="6">
        <v>45054</v>
      </c>
    </row>
    <row r="188" spans="1:10" ht="20.399999999999999">
      <c r="A188" s="13">
        <v>407</v>
      </c>
      <c r="B188" s="14" t="s">
        <v>179</v>
      </c>
      <c r="C188" s="14" t="s">
        <v>184</v>
      </c>
      <c r="D188" s="47" t="s">
        <v>7</v>
      </c>
      <c r="E188" s="47" t="s">
        <v>4</v>
      </c>
      <c r="F188" s="5" t="s">
        <v>5326</v>
      </c>
      <c r="G188" s="15" t="s">
        <v>13235</v>
      </c>
      <c r="H188" s="20" t="s">
        <v>13236</v>
      </c>
      <c r="I188" s="4" t="s">
        <v>116</v>
      </c>
      <c r="J188" s="6">
        <v>45054</v>
      </c>
    </row>
    <row r="189" spans="1:10" ht="20.399999999999999">
      <c r="A189" s="13">
        <v>298</v>
      </c>
      <c r="B189" s="14" t="s">
        <v>179</v>
      </c>
      <c r="C189" s="14" t="s">
        <v>343</v>
      </c>
      <c r="D189" s="47" t="s">
        <v>7</v>
      </c>
      <c r="E189" s="47" t="s">
        <v>4</v>
      </c>
      <c r="F189" s="5" t="s">
        <v>5326</v>
      </c>
      <c r="G189" s="15" t="s">
        <v>12791</v>
      </c>
      <c r="H189" s="20" t="s">
        <v>13237</v>
      </c>
      <c r="I189" s="6"/>
      <c r="J189" s="6">
        <v>45054</v>
      </c>
    </row>
    <row r="190" spans="1:10" ht="20.399999999999999">
      <c r="A190" s="13">
        <v>217</v>
      </c>
      <c r="B190" s="14" t="s">
        <v>97</v>
      </c>
      <c r="C190" s="14" t="s">
        <v>80</v>
      </c>
      <c r="D190" s="47" t="s">
        <v>7</v>
      </c>
      <c r="E190" s="36" t="s">
        <v>4</v>
      </c>
      <c r="F190" s="15" t="s">
        <v>5326</v>
      </c>
      <c r="G190" s="15" t="s">
        <v>13660</v>
      </c>
      <c r="H190" s="20" t="s">
        <v>13661</v>
      </c>
      <c r="I190" s="4"/>
      <c r="J190" s="6">
        <v>45054</v>
      </c>
    </row>
    <row r="191" spans="1:10" ht="20.399999999999999">
      <c r="A191" s="13">
        <v>155</v>
      </c>
      <c r="B191" s="14" t="s">
        <v>125</v>
      </c>
      <c r="C191" s="14" t="s">
        <v>156</v>
      </c>
      <c r="D191" s="47" t="s">
        <v>7</v>
      </c>
      <c r="E191" s="36" t="s">
        <v>4</v>
      </c>
      <c r="F191" s="26" t="s">
        <v>6387</v>
      </c>
      <c r="G191" s="26" t="s">
        <v>13662</v>
      </c>
      <c r="H191" s="22" t="s">
        <v>13663</v>
      </c>
      <c r="I191" s="4" t="s">
        <v>116</v>
      </c>
      <c r="J191" s="6">
        <v>45054</v>
      </c>
    </row>
    <row r="192" spans="1:10" ht="20.399999999999999">
      <c r="A192" s="13">
        <v>529</v>
      </c>
      <c r="B192" s="14" t="s">
        <v>154</v>
      </c>
      <c r="C192" s="14" t="s">
        <v>381</v>
      </c>
      <c r="D192" s="47" t="s">
        <v>7</v>
      </c>
      <c r="E192" s="36" t="s">
        <v>4</v>
      </c>
      <c r="F192" s="15" t="s">
        <v>62</v>
      </c>
      <c r="G192" s="15" t="s">
        <v>13664</v>
      </c>
      <c r="H192" s="20" t="s">
        <v>13665</v>
      </c>
      <c r="I192" s="6"/>
      <c r="J192" s="6">
        <v>45054</v>
      </c>
    </row>
    <row r="193" spans="1:10" ht="20.399999999999999">
      <c r="A193" s="13">
        <v>541</v>
      </c>
      <c r="B193" s="14" t="s">
        <v>86</v>
      </c>
      <c r="C193" s="14" t="s">
        <v>814</v>
      </c>
      <c r="D193" s="47" t="s">
        <v>7</v>
      </c>
      <c r="E193" s="36" t="s">
        <v>4</v>
      </c>
      <c r="F193" s="26" t="s">
        <v>5326</v>
      </c>
      <c r="G193" s="26" t="s">
        <v>13472</v>
      </c>
      <c r="H193" s="22" t="s">
        <v>13473</v>
      </c>
      <c r="I193" s="4" t="s">
        <v>116</v>
      </c>
      <c r="J193" s="6">
        <v>45054</v>
      </c>
    </row>
    <row r="194" spans="1:10" ht="13.2">
      <c r="A194" s="13">
        <v>561</v>
      </c>
      <c r="B194" s="14" t="s">
        <v>97</v>
      </c>
      <c r="C194" s="14" t="s">
        <v>159</v>
      </c>
      <c r="D194" s="47" t="s">
        <v>7</v>
      </c>
      <c r="E194" s="36" t="s">
        <v>4</v>
      </c>
      <c r="F194" s="15" t="s">
        <v>11192</v>
      </c>
      <c r="G194" s="15" t="s">
        <v>13666</v>
      </c>
      <c r="H194" s="46" t="s">
        <v>13666</v>
      </c>
      <c r="I194" s="4"/>
      <c r="J194" s="6">
        <v>45054</v>
      </c>
    </row>
    <row r="195" spans="1:10" ht="20.399999999999999">
      <c r="A195" s="13">
        <v>591</v>
      </c>
      <c r="B195" s="14" t="s">
        <v>262</v>
      </c>
      <c r="C195" s="14" t="s">
        <v>858</v>
      </c>
      <c r="D195" s="47" t="s">
        <v>7</v>
      </c>
      <c r="E195" s="36" t="s">
        <v>4</v>
      </c>
      <c r="F195" s="15" t="s">
        <v>8</v>
      </c>
      <c r="G195" s="15" t="s">
        <v>13667</v>
      </c>
      <c r="H195" s="65" t="s">
        <v>13668</v>
      </c>
      <c r="I195" s="4"/>
      <c r="J195" s="6">
        <v>45054</v>
      </c>
    </row>
    <row r="196" spans="1:10" ht="30.6">
      <c r="A196" s="13">
        <v>601</v>
      </c>
      <c r="B196" s="14" t="s">
        <v>162</v>
      </c>
      <c r="C196" s="14" t="s">
        <v>406</v>
      </c>
      <c r="D196" s="47" t="s">
        <v>7</v>
      </c>
      <c r="E196" s="36" t="s">
        <v>4</v>
      </c>
      <c r="F196" s="15" t="s">
        <v>5</v>
      </c>
      <c r="G196" s="15" t="s">
        <v>13669</v>
      </c>
      <c r="H196" s="20" t="s">
        <v>13670</v>
      </c>
      <c r="I196" s="6"/>
      <c r="J196" s="6">
        <v>45054</v>
      </c>
    </row>
    <row r="197" spans="1:10" ht="20.399999999999999">
      <c r="A197" s="13">
        <v>609</v>
      </c>
      <c r="B197" s="14" t="s">
        <v>646</v>
      </c>
      <c r="C197" s="14" t="s">
        <v>353</v>
      </c>
      <c r="D197" s="47" t="s">
        <v>7</v>
      </c>
      <c r="E197" s="36" t="s">
        <v>4</v>
      </c>
      <c r="F197" s="179" t="s">
        <v>8</v>
      </c>
      <c r="G197" s="15" t="s">
        <v>13476</v>
      </c>
      <c r="H197" s="20" t="s">
        <v>13477</v>
      </c>
      <c r="I197" s="4"/>
      <c r="J197" s="6">
        <v>45054</v>
      </c>
    </row>
    <row r="198" spans="1:10" ht="20.399999999999999">
      <c r="A198" s="13">
        <v>621</v>
      </c>
      <c r="B198" s="14" t="s">
        <v>613</v>
      </c>
      <c r="C198" s="14" t="s">
        <v>89</v>
      </c>
      <c r="D198" s="47" t="s">
        <v>7</v>
      </c>
      <c r="E198" s="36" t="s">
        <v>4</v>
      </c>
      <c r="F198" s="179" t="s">
        <v>8</v>
      </c>
      <c r="G198" s="8" t="s">
        <v>13671</v>
      </c>
      <c r="H198" s="46" t="s">
        <v>13672</v>
      </c>
      <c r="I198" s="6"/>
      <c r="J198" s="6">
        <v>45054</v>
      </c>
    </row>
    <row r="199" spans="1:10" ht="20.399999999999999">
      <c r="A199" s="13">
        <v>604</v>
      </c>
      <c r="B199" s="14" t="s">
        <v>125</v>
      </c>
      <c r="C199" s="14" t="s">
        <v>166</v>
      </c>
      <c r="D199" s="47" t="s">
        <v>7</v>
      </c>
      <c r="E199" s="36" t="s">
        <v>4</v>
      </c>
      <c r="F199" s="57" t="s">
        <v>864</v>
      </c>
      <c r="G199" s="5" t="s">
        <v>13673</v>
      </c>
      <c r="H199" s="191" t="s">
        <v>13674</v>
      </c>
      <c r="I199" s="6"/>
      <c r="J199" s="6">
        <v>45054</v>
      </c>
    </row>
    <row r="200" spans="1:10" ht="20.399999999999999">
      <c r="A200" s="13">
        <v>628</v>
      </c>
      <c r="B200" s="14" t="s">
        <v>256</v>
      </c>
      <c r="C200" s="14" t="s">
        <v>257</v>
      </c>
      <c r="D200" s="47" t="s">
        <v>7</v>
      </c>
      <c r="E200" s="36" t="s">
        <v>4</v>
      </c>
      <c r="F200" s="179" t="s">
        <v>8</v>
      </c>
      <c r="G200" s="5" t="s">
        <v>13443</v>
      </c>
      <c r="H200" s="28" t="s">
        <v>13444</v>
      </c>
      <c r="I200" s="6"/>
      <c r="J200" s="6">
        <v>45054</v>
      </c>
    </row>
    <row r="201" spans="1:10" ht="30.6">
      <c r="A201" s="13">
        <v>639</v>
      </c>
      <c r="B201" s="14" t="s">
        <v>340</v>
      </c>
      <c r="C201" s="14" t="s">
        <v>868</v>
      </c>
      <c r="D201" s="47" t="s">
        <v>7</v>
      </c>
      <c r="E201" s="36" t="s">
        <v>4</v>
      </c>
      <c r="F201" s="58" t="s">
        <v>5</v>
      </c>
      <c r="G201" s="5" t="s">
        <v>13675</v>
      </c>
      <c r="H201" s="28" t="s">
        <v>13676</v>
      </c>
      <c r="I201" s="6"/>
      <c r="J201" s="6">
        <v>45054</v>
      </c>
    </row>
    <row r="202" spans="1:10" ht="20.399999999999999">
      <c r="A202" s="13">
        <v>640</v>
      </c>
      <c r="B202" s="14" t="s">
        <v>97</v>
      </c>
      <c r="C202" s="14" t="s">
        <v>869</v>
      </c>
      <c r="D202" s="47" t="s">
        <v>7</v>
      </c>
      <c r="E202" s="36" t="s">
        <v>4</v>
      </c>
      <c r="F202" s="58" t="s">
        <v>5</v>
      </c>
      <c r="G202" s="5" t="s">
        <v>13677</v>
      </c>
      <c r="H202" s="28" t="s">
        <v>13678</v>
      </c>
      <c r="I202" s="6"/>
      <c r="J202" s="6">
        <v>45054</v>
      </c>
    </row>
    <row r="203" spans="1:10" ht="20.399999999999999">
      <c r="A203" s="43">
        <v>650</v>
      </c>
      <c r="B203" s="4" t="s">
        <v>167</v>
      </c>
      <c r="C203" s="4" t="s">
        <v>168</v>
      </c>
      <c r="D203" s="11" t="s">
        <v>7</v>
      </c>
      <c r="E203" s="11" t="s">
        <v>4</v>
      </c>
      <c r="F203" s="58" t="s">
        <v>5</v>
      </c>
      <c r="G203" s="26" t="s">
        <v>13482</v>
      </c>
      <c r="H203" s="22" t="s">
        <v>13483</v>
      </c>
      <c r="I203" s="6"/>
      <c r="J203" s="6">
        <v>45054</v>
      </c>
    </row>
    <row r="204" spans="1:10" ht="30.6">
      <c r="A204" s="41">
        <v>645</v>
      </c>
      <c r="B204" s="42" t="s">
        <v>260</v>
      </c>
      <c r="C204" s="42" t="s">
        <v>261</v>
      </c>
      <c r="D204" s="2" t="s">
        <v>7</v>
      </c>
      <c r="E204" s="3" t="s">
        <v>4</v>
      </c>
      <c r="F204" s="58" t="s">
        <v>5</v>
      </c>
      <c r="G204" s="26" t="s">
        <v>13679</v>
      </c>
      <c r="H204" s="22" t="s">
        <v>13680</v>
      </c>
      <c r="I204" s="6"/>
      <c r="J204" s="6">
        <v>45054</v>
      </c>
    </row>
    <row r="205" spans="1:10" ht="20.399999999999999">
      <c r="A205" s="41">
        <v>648</v>
      </c>
      <c r="B205" s="42" t="s">
        <v>173</v>
      </c>
      <c r="C205" s="42" t="s">
        <v>870</v>
      </c>
      <c r="D205" s="2" t="s">
        <v>7</v>
      </c>
      <c r="E205" s="3" t="s">
        <v>4</v>
      </c>
      <c r="F205" s="27" t="s">
        <v>5</v>
      </c>
      <c r="G205" s="26" t="s">
        <v>13681</v>
      </c>
      <c r="H205" s="22" t="s">
        <v>13682</v>
      </c>
      <c r="I205" s="6"/>
      <c r="J205" s="6">
        <v>45054</v>
      </c>
    </row>
    <row r="206" spans="1:10" ht="30.6">
      <c r="A206" s="41">
        <v>656</v>
      </c>
      <c r="B206" s="42" t="s">
        <v>85</v>
      </c>
      <c r="C206" s="42" t="s">
        <v>266</v>
      </c>
      <c r="D206" s="2" t="s">
        <v>7</v>
      </c>
      <c r="E206" s="3" t="s">
        <v>4</v>
      </c>
      <c r="F206" s="21" t="s">
        <v>5</v>
      </c>
      <c r="G206" s="26" t="s">
        <v>13484</v>
      </c>
      <c r="H206" s="22" t="s">
        <v>13683</v>
      </c>
      <c r="I206" s="6"/>
      <c r="J206" s="6">
        <v>45054</v>
      </c>
    </row>
    <row r="207" spans="1:10" ht="13.2">
      <c r="A207" s="41">
        <v>36</v>
      </c>
      <c r="B207" s="42" t="s">
        <v>881</v>
      </c>
      <c r="C207" s="42" t="s">
        <v>105</v>
      </c>
      <c r="D207" s="2" t="s">
        <v>882</v>
      </c>
      <c r="E207" s="3" t="s">
        <v>408</v>
      </c>
      <c r="F207" s="96"/>
      <c r="G207" s="26"/>
      <c r="H207" s="26"/>
      <c r="I207" s="6"/>
      <c r="J207" s="6">
        <v>45054</v>
      </c>
    </row>
    <row r="208" spans="1:10" ht="30.6">
      <c r="A208" s="16">
        <v>445</v>
      </c>
      <c r="B208" s="17" t="s">
        <v>102</v>
      </c>
      <c r="C208" s="17" t="s">
        <v>883</v>
      </c>
      <c r="D208" s="44" t="s">
        <v>45</v>
      </c>
      <c r="E208" s="45" t="s">
        <v>10</v>
      </c>
      <c r="F208" s="64" t="s">
        <v>11</v>
      </c>
      <c r="G208" s="15" t="s">
        <v>13486</v>
      </c>
      <c r="H208" s="29" t="s">
        <v>13487</v>
      </c>
      <c r="I208" s="209"/>
      <c r="J208" s="6">
        <v>45054</v>
      </c>
    </row>
    <row r="209" spans="1:10" ht="20.399999999999999">
      <c r="A209" s="16">
        <v>449</v>
      </c>
      <c r="B209" s="17" t="s">
        <v>167</v>
      </c>
      <c r="C209" s="17" t="s">
        <v>886</v>
      </c>
      <c r="D209" s="44" t="s">
        <v>45</v>
      </c>
      <c r="E209" s="45" t="s">
        <v>10</v>
      </c>
      <c r="F209" s="15" t="s">
        <v>52</v>
      </c>
      <c r="G209" s="15" t="s">
        <v>13684</v>
      </c>
      <c r="H209" s="20" t="s">
        <v>13685</v>
      </c>
      <c r="I209" s="6"/>
      <c r="J209" s="6">
        <v>45054</v>
      </c>
    </row>
    <row r="210" spans="1:10" ht="30.6">
      <c r="A210" s="16">
        <v>452</v>
      </c>
      <c r="B210" s="17" t="s">
        <v>104</v>
      </c>
      <c r="C210" s="17" t="s">
        <v>889</v>
      </c>
      <c r="D210" s="44" t="s">
        <v>45</v>
      </c>
      <c r="E210" s="44" t="s">
        <v>10</v>
      </c>
      <c r="F210" s="15" t="s">
        <v>18</v>
      </c>
      <c r="G210" s="15" t="s">
        <v>13686</v>
      </c>
      <c r="H210" s="20" t="s">
        <v>13687</v>
      </c>
      <c r="I210" s="4" t="s">
        <v>116</v>
      </c>
      <c r="J210" s="6">
        <v>45054</v>
      </c>
    </row>
    <row r="211" spans="1:10" ht="20.399999999999999">
      <c r="A211" s="16">
        <v>414</v>
      </c>
      <c r="B211" s="17" t="s">
        <v>437</v>
      </c>
      <c r="C211" s="17" t="s">
        <v>890</v>
      </c>
      <c r="D211" s="44" t="s">
        <v>45</v>
      </c>
      <c r="E211" s="44" t="s">
        <v>10</v>
      </c>
      <c r="F211" s="84" t="s">
        <v>46</v>
      </c>
      <c r="G211" s="15" t="s">
        <v>13688</v>
      </c>
      <c r="H211" s="20" t="s">
        <v>13689</v>
      </c>
      <c r="I211" s="6"/>
      <c r="J211" s="6">
        <v>45054</v>
      </c>
    </row>
    <row r="212" spans="1:10" ht="20.399999999999999">
      <c r="A212" s="16">
        <v>400</v>
      </c>
      <c r="B212" s="17" t="s">
        <v>121</v>
      </c>
      <c r="C212" s="17" t="s">
        <v>122</v>
      </c>
      <c r="D212" s="44" t="s">
        <v>45</v>
      </c>
      <c r="E212" s="44" t="s">
        <v>10</v>
      </c>
      <c r="F212" s="84" t="s">
        <v>13</v>
      </c>
      <c r="G212" s="15" t="s">
        <v>13690</v>
      </c>
      <c r="H212" s="20" t="s">
        <v>13691</v>
      </c>
      <c r="I212" s="4"/>
      <c r="J212" s="6">
        <v>45054</v>
      </c>
    </row>
    <row r="213" spans="1:10" ht="20.399999999999999">
      <c r="A213" s="16">
        <v>401</v>
      </c>
      <c r="B213" s="17" t="s">
        <v>894</v>
      </c>
      <c r="C213" s="17" t="s">
        <v>895</v>
      </c>
      <c r="D213" s="44" t="s">
        <v>45</v>
      </c>
      <c r="E213" s="44" t="s">
        <v>10</v>
      </c>
      <c r="F213" s="15" t="s">
        <v>44</v>
      </c>
      <c r="G213" s="15" t="s">
        <v>13692</v>
      </c>
      <c r="H213" s="20" t="s">
        <v>13693</v>
      </c>
      <c r="I213" s="4"/>
      <c r="J213" s="6">
        <v>45054</v>
      </c>
    </row>
    <row r="214" spans="1:10" ht="20.399999999999999">
      <c r="A214" s="16">
        <v>356</v>
      </c>
      <c r="B214" s="17" t="s">
        <v>114</v>
      </c>
      <c r="C214" s="17" t="s">
        <v>115</v>
      </c>
      <c r="D214" s="44" t="s">
        <v>45</v>
      </c>
      <c r="E214" s="44" t="s">
        <v>10</v>
      </c>
      <c r="F214" s="48" t="s">
        <v>11652</v>
      </c>
      <c r="G214" s="15" t="s">
        <v>13494</v>
      </c>
      <c r="H214" s="215" t="s">
        <v>11654</v>
      </c>
      <c r="I214" s="4" t="s">
        <v>116</v>
      </c>
      <c r="J214" s="6">
        <v>45054</v>
      </c>
    </row>
    <row r="215" spans="1:10" ht="20.399999999999999">
      <c r="A215" s="16">
        <v>357</v>
      </c>
      <c r="B215" s="17" t="s">
        <v>271</v>
      </c>
      <c r="C215" s="17" t="s">
        <v>361</v>
      </c>
      <c r="D215" s="44" t="s">
        <v>45</v>
      </c>
      <c r="E215" s="44" t="s">
        <v>10</v>
      </c>
      <c r="F215" s="5" t="s">
        <v>8576</v>
      </c>
      <c r="G215" s="15" t="s">
        <v>10991</v>
      </c>
      <c r="H215" s="20" t="s">
        <v>13495</v>
      </c>
      <c r="I215" s="6"/>
      <c r="J215" s="6">
        <v>45054</v>
      </c>
    </row>
    <row r="216" spans="1:10" ht="20.399999999999999">
      <c r="A216" s="16">
        <v>359</v>
      </c>
      <c r="B216" s="17" t="s">
        <v>198</v>
      </c>
      <c r="C216" s="17" t="s">
        <v>83</v>
      </c>
      <c r="D216" s="44" t="s">
        <v>45</v>
      </c>
      <c r="E216" s="44" t="s">
        <v>10</v>
      </c>
      <c r="F216" s="15" t="s">
        <v>12596</v>
      </c>
      <c r="G216" s="15" t="s">
        <v>13694</v>
      </c>
      <c r="H216" s="20" t="s">
        <v>13695</v>
      </c>
      <c r="I216" s="4" t="s">
        <v>9642</v>
      </c>
      <c r="J216" s="6">
        <v>45054</v>
      </c>
    </row>
    <row r="217" spans="1:10" ht="51">
      <c r="A217" s="16">
        <v>109</v>
      </c>
      <c r="B217" s="17" t="s">
        <v>124</v>
      </c>
      <c r="C217" s="17" t="s">
        <v>902</v>
      </c>
      <c r="D217" s="44" t="s">
        <v>45</v>
      </c>
      <c r="E217" s="44" t="s">
        <v>10</v>
      </c>
      <c r="F217" s="15" t="s">
        <v>44</v>
      </c>
      <c r="G217" s="15" t="s">
        <v>13496</v>
      </c>
      <c r="H217" s="29" t="s">
        <v>13497</v>
      </c>
      <c r="I217" s="210"/>
      <c r="J217" s="6">
        <v>45054</v>
      </c>
    </row>
    <row r="218" spans="1:10" ht="40.799999999999997">
      <c r="A218" s="16">
        <v>520</v>
      </c>
      <c r="B218" s="17" t="s">
        <v>99</v>
      </c>
      <c r="C218" s="17" t="s">
        <v>351</v>
      </c>
      <c r="D218" s="44" t="s">
        <v>45</v>
      </c>
      <c r="E218" s="44" t="s">
        <v>10</v>
      </c>
      <c r="F218" s="15" t="s">
        <v>44</v>
      </c>
      <c r="G218" s="5" t="s">
        <v>13696</v>
      </c>
      <c r="H218" s="28" t="s">
        <v>13697</v>
      </c>
      <c r="I218" s="206" t="s">
        <v>116</v>
      </c>
      <c r="J218" s="6">
        <v>45054</v>
      </c>
    </row>
    <row r="219" spans="1:10" ht="20.399999999999999">
      <c r="A219" s="16">
        <v>563</v>
      </c>
      <c r="B219" s="17" t="s">
        <v>369</v>
      </c>
      <c r="C219" s="17" t="s">
        <v>387</v>
      </c>
      <c r="D219" s="44" t="s">
        <v>45</v>
      </c>
      <c r="E219" s="45" t="s">
        <v>10</v>
      </c>
      <c r="F219" s="15" t="s">
        <v>18</v>
      </c>
      <c r="G219" s="15" t="s">
        <v>13498</v>
      </c>
      <c r="H219" s="20" t="s">
        <v>13499</v>
      </c>
      <c r="I219" s="6"/>
      <c r="J219" s="6">
        <v>45054</v>
      </c>
    </row>
    <row r="220" spans="1:10" ht="13.2">
      <c r="A220" s="41">
        <v>37</v>
      </c>
      <c r="B220" s="42" t="s">
        <v>209</v>
      </c>
      <c r="C220" s="42" t="s">
        <v>83</v>
      </c>
      <c r="D220" s="2" t="s">
        <v>903</v>
      </c>
      <c r="E220" s="2" t="s">
        <v>408</v>
      </c>
      <c r="F220" s="26"/>
      <c r="G220" s="26"/>
      <c r="H220" s="26"/>
      <c r="I220" s="6"/>
      <c r="J220" s="6">
        <v>45054</v>
      </c>
    </row>
    <row r="221" spans="1:10" ht="20.399999999999999">
      <c r="A221" s="16">
        <v>372</v>
      </c>
      <c r="B221" s="17" t="s">
        <v>206</v>
      </c>
      <c r="C221" s="17" t="s">
        <v>150</v>
      </c>
      <c r="D221" s="44" t="s">
        <v>26</v>
      </c>
      <c r="E221" s="45" t="s">
        <v>10</v>
      </c>
      <c r="F221" s="15" t="s">
        <v>18</v>
      </c>
      <c r="G221" s="15" t="s">
        <v>13500</v>
      </c>
      <c r="H221" s="29" t="s">
        <v>13501</v>
      </c>
      <c r="I221" s="6"/>
      <c r="J221" s="6">
        <v>45054</v>
      </c>
    </row>
    <row r="222" spans="1:10" ht="30.6">
      <c r="A222" s="16">
        <v>166</v>
      </c>
      <c r="B222" s="17" t="s">
        <v>144</v>
      </c>
      <c r="C222" s="17" t="s">
        <v>145</v>
      </c>
      <c r="D222" s="44" t="s">
        <v>25</v>
      </c>
      <c r="E222" s="44" t="s">
        <v>10</v>
      </c>
      <c r="F222" s="26" t="s">
        <v>47</v>
      </c>
      <c r="G222" s="15" t="s">
        <v>13258</v>
      </c>
      <c r="H222" s="65" t="s">
        <v>13259</v>
      </c>
      <c r="I222" s="206"/>
      <c r="J222" s="6">
        <v>45054</v>
      </c>
    </row>
    <row r="223" spans="1:10" ht="20.399999999999999">
      <c r="A223" s="16">
        <v>287</v>
      </c>
      <c r="B223" s="17" t="s">
        <v>85</v>
      </c>
      <c r="C223" s="17" t="s">
        <v>187</v>
      </c>
      <c r="D223" s="44" t="s">
        <v>26</v>
      </c>
      <c r="E223" s="45" t="s">
        <v>10</v>
      </c>
      <c r="F223" s="15" t="s">
        <v>37</v>
      </c>
      <c r="G223" s="15" t="s">
        <v>11419</v>
      </c>
      <c r="H223" s="20" t="s">
        <v>13698</v>
      </c>
      <c r="I223" s="4" t="s">
        <v>9581</v>
      </c>
      <c r="J223" s="6">
        <v>45054</v>
      </c>
    </row>
    <row r="224" spans="1:10" ht="20.399999999999999">
      <c r="A224" s="16">
        <v>283</v>
      </c>
      <c r="B224" s="17" t="s">
        <v>144</v>
      </c>
      <c r="C224" s="17" t="s">
        <v>186</v>
      </c>
      <c r="D224" s="44" t="s">
        <v>26</v>
      </c>
      <c r="E224" s="44" t="s">
        <v>10</v>
      </c>
      <c r="F224" s="15" t="s">
        <v>18</v>
      </c>
      <c r="G224" s="15" t="s">
        <v>13043</v>
      </c>
      <c r="H224" s="29" t="s">
        <v>13044</v>
      </c>
      <c r="I224" s="4" t="s">
        <v>9581</v>
      </c>
      <c r="J224" s="6">
        <v>45054</v>
      </c>
    </row>
    <row r="225" spans="1:10" ht="13.2">
      <c r="A225" s="16">
        <v>265</v>
      </c>
      <c r="B225" s="17" t="s">
        <v>12820</v>
      </c>
      <c r="C225" s="17" t="s">
        <v>12821</v>
      </c>
      <c r="D225" s="44" t="s">
        <v>26</v>
      </c>
      <c r="E225" s="44" t="s">
        <v>10</v>
      </c>
      <c r="F225" s="15" t="s">
        <v>412</v>
      </c>
      <c r="G225" s="15"/>
      <c r="H225" s="15"/>
      <c r="I225" s="4" t="s">
        <v>13260</v>
      </c>
      <c r="J225" s="6">
        <v>45054</v>
      </c>
    </row>
    <row r="226" spans="1:10" ht="30.6">
      <c r="A226" s="16">
        <v>218</v>
      </c>
      <c r="B226" s="17" t="s">
        <v>160</v>
      </c>
      <c r="C226" s="17" t="s">
        <v>120</v>
      </c>
      <c r="D226" s="44" t="s">
        <v>26</v>
      </c>
      <c r="E226" s="44" t="s">
        <v>10</v>
      </c>
      <c r="F226" s="15" t="s">
        <v>11</v>
      </c>
      <c r="G226" s="15" t="s">
        <v>13502</v>
      </c>
      <c r="H226" s="20" t="s">
        <v>13503</v>
      </c>
      <c r="I226" s="4"/>
      <c r="J226" s="6">
        <v>45054</v>
      </c>
    </row>
    <row r="227" spans="1:10" ht="20.399999999999999">
      <c r="A227" s="16">
        <v>76</v>
      </c>
      <c r="B227" s="17" t="s">
        <v>910</v>
      </c>
      <c r="C227" s="17" t="s">
        <v>158</v>
      </c>
      <c r="D227" s="44" t="s">
        <v>26</v>
      </c>
      <c r="E227" s="44" t="s">
        <v>10</v>
      </c>
      <c r="F227" s="15" t="s">
        <v>11238</v>
      </c>
      <c r="G227" s="15" t="s">
        <v>13504</v>
      </c>
      <c r="H227" s="65" t="s">
        <v>13505</v>
      </c>
      <c r="I227" s="6"/>
      <c r="J227" s="6">
        <v>45054</v>
      </c>
    </row>
    <row r="228" spans="1:10" ht="20.399999999999999">
      <c r="A228" s="16">
        <v>33</v>
      </c>
      <c r="B228" s="17" t="s">
        <v>99</v>
      </c>
      <c r="C228" s="17" t="s">
        <v>83</v>
      </c>
      <c r="D228" s="44" t="s">
        <v>26</v>
      </c>
      <c r="E228" s="44" t="s">
        <v>10</v>
      </c>
      <c r="F228" s="15" t="s">
        <v>44</v>
      </c>
      <c r="G228" s="15" t="s">
        <v>13699</v>
      </c>
      <c r="H228" s="20" t="s">
        <v>13700</v>
      </c>
      <c r="I228" s="4"/>
      <c r="J228" s="6">
        <v>45054</v>
      </c>
    </row>
    <row r="229" spans="1:10" ht="20.399999999999999">
      <c r="A229" s="16">
        <v>475</v>
      </c>
      <c r="B229" s="17" t="s">
        <v>231</v>
      </c>
      <c r="C229" s="17" t="s">
        <v>232</v>
      </c>
      <c r="D229" s="44" t="s">
        <v>26</v>
      </c>
      <c r="E229" s="44" t="s">
        <v>10</v>
      </c>
      <c r="F229" s="15" t="s">
        <v>18</v>
      </c>
      <c r="G229" s="15" t="s">
        <v>13701</v>
      </c>
      <c r="H229" s="65" t="s">
        <v>13702</v>
      </c>
      <c r="I229" s="4" t="s">
        <v>13508</v>
      </c>
      <c r="J229" s="6">
        <v>45054</v>
      </c>
    </row>
    <row r="230" spans="1:10" ht="20.399999999999999">
      <c r="A230" s="16">
        <v>481</v>
      </c>
      <c r="B230" s="17" t="s">
        <v>92</v>
      </c>
      <c r="C230" s="17" t="s">
        <v>235</v>
      </c>
      <c r="D230" s="44" t="s">
        <v>26</v>
      </c>
      <c r="E230" s="44" t="s">
        <v>10</v>
      </c>
      <c r="F230" s="15" t="s">
        <v>7718</v>
      </c>
      <c r="G230" s="26" t="s">
        <v>13266</v>
      </c>
      <c r="H230" s="22" t="s">
        <v>13267</v>
      </c>
      <c r="I230" s="4" t="s">
        <v>9581</v>
      </c>
      <c r="J230" s="6">
        <v>45054</v>
      </c>
    </row>
    <row r="231" spans="1:10" ht="20.399999999999999">
      <c r="A231" s="16">
        <v>524</v>
      </c>
      <c r="B231" s="17" t="s">
        <v>229</v>
      </c>
      <c r="C231" s="17" t="s">
        <v>400</v>
      </c>
      <c r="D231" s="44" t="s">
        <v>26</v>
      </c>
      <c r="E231" s="44" t="s">
        <v>10</v>
      </c>
      <c r="F231" s="15" t="s">
        <v>18</v>
      </c>
      <c r="G231" s="15" t="s">
        <v>13268</v>
      </c>
      <c r="H231" s="20" t="s">
        <v>13269</v>
      </c>
      <c r="I231" s="4" t="s">
        <v>9581</v>
      </c>
      <c r="J231" s="6">
        <v>45054</v>
      </c>
    </row>
    <row r="232" spans="1:10" ht="20.399999999999999">
      <c r="A232" s="16">
        <v>585</v>
      </c>
      <c r="B232" s="17" t="s">
        <v>86</v>
      </c>
      <c r="C232" s="17" t="s">
        <v>87</v>
      </c>
      <c r="D232" s="44" t="s">
        <v>26</v>
      </c>
      <c r="E232" s="44" t="s">
        <v>10</v>
      </c>
      <c r="F232" s="15" t="s">
        <v>10740</v>
      </c>
      <c r="G232" s="15" t="s">
        <v>12362</v>
      </c>
      <c r="H232" s="29" t="s">
        <v>12363</v>
      </c>
      <c r="I232" s="4" t="s">
        <v>9581</v>
      </c>
      <c r="J232" s="6">
        <v>45054</v>
      </c>
    </row>
    <row r="233" spans="1:10" ht="13.2">
      <c r="A233" s="41">
        <v>31</v>
      </c>
      <c r="B233" s="42" t="s">
        <v>117</v>
      </c>
      <c r="C233" s="42" t="s">
        <v>918</v>
      </c>
      <c r="D233" s="2" t="s">
        <v>919</v>
      </c>
      <c r="E233" s="2" t="s">
        <v>408</v>
      </c>
      <c r="F233" s="26"/>
      <c r="G233" s="26"/>
      <c r="H233" s="26"/>
      <c r="I233" s="6"/>
      <c r="J233" s="6">
        <v>45054</v>
      </c>
    </row>
    <row r="234" spans="1:10" ht="20.399999999999999">
      <c r="A234" s="16">
        <v>439</v>
      </c>
      <c r="B234" s="17" t="s">
        <v>214</v>
      </c>
      <c r="C234" s="17" t="s">
        <v>137</v>
      </c>
      <c r="D234" s="44" t="s">
        <v>12</v>
      </c>
      <c r="E234" s="44" t="s">
        <v>10</v>
      </c>
      <c r="F234" s="15" t="s">
        <v>18</v>
      </c>
      <c r="G234" s="15" t="s">
        <v>13272</v>
      </c>
      <c r="H234" s="29" t="s">
        <v>13273</v>
      </c>
      <c r="I234" s="76" t="s">
        <v>247</v>
      </c>
      <c r="J234" s="6">
        <v>45054</v>
      </c>
    </row>
    <row r="235" spans="1:10" ht="30.6">
      <c r="A235" s="16">
        <v>440</v>
      </c>
      <c r="B235" s="17" t="s">
        <v>331</v>
      </c>
      <c r="C235" s="17" t="s">
        <v>332</v>
      </c>
      <c r="D235" s="44" t="s">
        <v>12</v>
      </c>
      <c r="E235" s="44" t="s">
        <v>10</v>
      </c>
      <c r="F235" s="26" t="s">
        <v>18</v>
      </c>
      <c r="G235" s="26" t="s">
        <v>12614</v>
      </c>
      <c r="H235" s="22" t="s">
        <v>12615</v>
      </c>
      <c r="I235" s="4" t="s">
        <v>116</v>
      </c>
      <c r="J235" s="6">
        <v>45054</v>
      </c>
    </row>
    <row r="236" spans="1:10" ht="20.399999999999999">
      <c r="A236" s="16">
        <v>442</v>
      </c>
      <c r="B236" s="17" t="s">
        <v>209</v>
      </c>
      <c r="C236" s="17" t="s">
        <v>150</v>
      </c>
      <c r="D236" s="44" t="s">
        <v>12</v>
      </c>
      <c r="E236" s="45" t="s">
        <v>10</v>
      </c>
      <c r="F236" s="15" t="s">
        <v>11</v>
      </c>
      <c r="G236" s="15" t="s">
        <v>11770</v>
      </c>
      <c r="H236" s="20" t="s">
        <v>11771</v>
      </c>
      <c r="I236" s="6"/>
      <c r="J236" s="6">
        <v>45054</v>
      </c>
    </row>
    <row r="237" spans="1:10" ht="13.2">
      <c r="A237" s="16">
        <v>411</v>
      </c>
      <c r="B237" s="17" t="s">
        <v>211</v>
      </c>
      <c r="C237" s="17" t="s">
        <v>212</v>
      </c>
      <c r="D237" s="44" t="s">
        <v>12</v>
      </c>
      <c r="E237" s="45" t="s">
        <v>10</v>
      </c>
      <c r="F237" s="15" t="s">
        <v>412</v>
      </c>
      <c r="G237" s="15"/>
      <c r="H237" s="15"/>
      <c r="I237" s="206" t="s">
        <v>217</v>
      </c>
      <c r="J237" s="6">
        <v>45054</v>
      </c>
    </row>
    <row r="238" spans="1:10" ht="30.6">
      <c r="A238" s="16">
        <v>413</v>
      </c>
      <c r="B238" s="17" t="s">
        <v>262</v>
      </c>
      <c r="C238" s="17" t="s">
        <v>337</v>
      </c>
      <c r="D238" s="44" t="s">
        <v>12</v>
      </c>
      <c r="E238" s="45" t="s">
        <v>10</v>
      </c>
      <c r="F238" s="15" t="s">
        <v>18</v>
      </c>
      <c r="G238" s="5" t="s">
        <v>13509</v>
      </c>
      <c r="H238" s="65" t="s">
        <v>13510</v>
      </c>
      <c r="I238" s="6"/>
      <c r="J238" s="6">
        <v>45054</v>
      </c>
    </row>
    <row r="239" spans="1:10" ht="20.399999999999999">
      <c r="A239" s="16">
        <v>229</v>
      </c>
      <c r="B239" s="17" t="s">
        <v>346</v>
      </c>
      <c r="C239" s="17" t="s">
        <v>347</v>
      </c>
      <c r="D239" s="44" t="s">
        <v>12</v>
      </c>
      <c r="E239" s="45" t="s">
        <v>10</v>
      </c>
      <c r="F239" s="15" t="s">
        <v>11</v>
      </c>
      <c r="G239" s="26" t="s">
        <v>13276</v>
      </c>
      <c r="H239" s="22" t="s">
        <v>13277</v>
      </c>
      <c r="I239" s="4" t="s">
        <v>9581</v>
      </c>
      <c r="J239" s="6">
        <v>45054</v>
      </c>
    </row>
    <row r="240" spans="1:10" ht="20.399999999999999">
      <c r="A240" s="16">
        <v>73</v>
      </c>
      <c r="B240" s="17" t="s">
        <v>928</v>
      </c>
      <c r="C240" s="17" t="s">
        <v>103</v>
      </c>
      <c r="D240" s="44" t="s">
        <v>12</v>
      </c>
      <c r="E240" s="45" t="s">
        <v>10</v>
      </c>
      <c r="F240" s="15" t="s">
        <v>27</v>
      </c>
      <c r="G240" s="15" t="s">
        <v>13511</v>
      </c>
      <c r="H240" s="29" t="s">
        <v>13512</v>
      </c>
      <c r="I240" s="4"/>
      <c r="J240" s="6">
        <v>45054</v>
      </c>
    </row>
    <row r="241" spans="1:10" ht="20.399999999999999">
      <c r="A241" s="16">
        <v>518</v>
      </c>
      <c r="B241" s="17" t="s">
        <v>189</v>
      </c>
      <c r="C241" s="17" t="s">
        <v>931</v>
      </c>
      <c r="D241" s="44" t="s">
        <v>12</v>
      </c>
      <c r="E241" s="44" t="s">
        <v>10</v>
      </c>
      <c r="F241" s="15" t="s">
        <v>18</v>
      </c>
      <c r="G241" s="26" t="s">
        <v>12834</v>
      </c>
      <c r="H241" s="22" t="s">
        <v>12835</v>
      </c>
      <c r="I241" s="4" t="s">
        <v>9581</v>
      </c>
      <c r="J241" s="6">
        <v>45054</v>
      </c>
    </row>
    <row r="242" spans="1:10" ht="30.6">
      <c r="A242" s="16">
        <v>607</v>
      </c>
      <c r="B242" s="17" t="s">
        <v>401</v>
      </c>
      <c r="C242" s="17" t="s">
        <v>186</v>
      </c>
      <c r="D242" s="44" t="s">
        <v>12</v>
      </c>
      <c r="E242" s="45" t="s">
        <v>10</v>
      </c>
      <c r="F242" s="15" t="s">
        <v>18</v>
      </c>
      <c r="G242" s="15" t="s">
        <v>12618</v>
      </c>
      <c r="H242" s="29" t="s">
        <v>12619</v>
      </c>
      <c r="I242" s="4" t="s">
        <v>11669</v>
      </c>
      <c r="J242" s="6">
        <v>45054</v>
      </c>
    </row>
    <row r="243" spans="1:10" ht="20.399999999999999">
      <c r="A243" s="16">
        <v>594</v>
      </c>
      <c r="B243" s="17" t="s">
        <v>86</v>
      </c>
      <c r="C243" s="17" t="s">
        <v>238</v>
      </c>
      <c r="D243" s="44" t="s">
        <v>12</v>
      </c>
      <c r="E243" s="45" t="s">
        <v>10</v>
      </c>
      <c r="F243" s="15" t="s">
        <v>18</v>
      </c>
      <c r="G243" s="15" t="s">
        <v>12620</v>
      </c>
      <c r="H243" s="20" t="s">
        <v>12621</v>
      </c>
      <c r="I243" s="6"/>
      <c r="J243" s="6">
        <v>45054</v>
      </c>
    </row>
    <row r="244" spans="1:10" ht="20.399999999999999">
      <c r="A244" s="16">
        <v>616</v>
      </c>
      <c r="B244" s="17" t="s">
        <v>167</v>
      </c>
      <c r="C244" s="17" t="s">
        <v>936</v>
      </c>
      <c r="D244" s="44" t="s">
        <v>12</v>
      </c>
      <c r="E244" s="45" t="s">
        <v>10</v>
      </c>
      <c r="F244" s="15" t="s">
        <v>13056</v>
      </c>
      <c r="G244" s="79" t="s">
        <v>13057</v>
      </c>
      <c r="H244" s="20" t="s">
        <v>13058</v>
      </c>
      <c r="I244" s="6"/>
      <c r="J244" s="6">
        <v>45054</v>
      </c>
    </row>
    <row r="245" spans="1:10" ht="13.2">
      <c r="A245" s="41">
        <v>45</v>
      </c>
      <c r="B245" s="42" t="s">
        <v>939</v>
      </c>
      <c r="C245" s="42" t="s">
        <v>83</v>
      </c>
      <c r="D245" s="2" t="s">
        <v>940</v>
      </c>
      <c r="E245" s="2" t="s">
        <v>408</v>
      </c>
      <c r="F245" s="15"/>
      <c r="G245" s="26"/>
      <c r="H245" s="26"/>
      <c r="I245" s="6"/>
      <c r="J245" s="6">
        <v>45054</v>
      </c>
    </row>
    <row r="246" spans="1:10" ht="20.399999999999999">
      <c r="A246" s="16">
        <v>347</v>
      </c>
      <c r="B246" s="17" t="s">
        <v>340</v>
      </c>
      <c r="C246" s="17" t="s">
        <v>219</v>
      </c>
      <c r="D246" s="44" t="s">
        <v>53</v>
      </c>
      <c r="E246" s="44" t="s">
        <v>10</v>
      </c>
      <c r="F246" s="15" t="s">
        <v>8104</v>
      </c>
      <c r="G246" s="15" t="s">
        <v>13703</v>
      </c>
      <c r="H246" s="29" t="s">
        <v>13704</v>
      </c>
      <c r="I246" s="211"/>
      <c r="J246" s="6">
        <v>45054</v>
      </c>
    </row>
    <row r="247" spans="1:10" ht="30.6">
      <c r="A247" s="16">
        <v>306</v>
      </c>
      <c r="B247" s="17" t="s">
        <v>117</v>
      </c>
      <c r="C247" s="17" t="s">
        <v>146</v>
      </c>
      <c r="D247" s="44" t="s">
        <v>53</v>
      </c>
      <c r="E247" s="44" t="s">
        <v>10</v>
      </c>
      <c r="F247" s="15" t="s">
        <v>18</v>
      </c>
      <c r="G247" s="15" t="s">
        <v>12622</v>
      </c>
      <c r="H247" s="29" t="s">
        <v>12623</v>
      </c>
      <c r="I247" s="211"/>
      <c r="J247" s="6">
        <v>45054</v>
      </c>
    </row>
    <row r="248" spans="1:10" ht="30.6">
      <c r="A248" s="16">
        <v>294</v>
      </c>
      <c r="B248" s="17" t="s">
        <v>114</v>
      </c>
      <c r="C248" s="17" t="s">
        <v>943</v>
      </c>
      <c r="D248" s="44" t="s">
        <v>53</v>
      </c>
      <c r="E248" s="44" t="s">
        <v>10</v>
      </c>
      <c r="F248" s="15" t="s">
        <v>18</v>
      </c>
      <c r="G248" s="15" t="s">
        <v>13513</v>
      </c>
      <c r="H248" s="20" t="s">
        <v>13514</v>
      </c>
      <c r="I248" s="6"/>
      <c r="J248" s="6">
        <v>45054</v>
      </c>
    </row>
    <row r="249" spans="1:10" ht="30.6">
      <c r="A249" s="16">
        <v>284</v>
      </c>
      <c r="B249" s="17" t="s">
        <v>160</v>
      </c>
      <c r="C249" s="17" t="s">
        <v>344</v>
      </c>
      <c r="D249" s="44" t="s">
        <v>53</v>
      </c>
      <c r="E249" s="44" t="s">
        <v>10</v>
      </c>
      <c r="F249" s="15" t="s">
        <v>18</v>
      </c>
      <c r="G249" s="15" t="s">
        <v>12626</v>
      </c>
      <c r="H249" s="29" t="s">
        <v>12627</v>
      </c>
      <c r="I249" s="4"/>
      <c r="J249" s="6">
        <v>45054</v>
      </c>
    </row>
    <row r="250" spans="1:10" ht="20.399999999999999">
      <c r="A250" s="16">
        <v>416</v>
      </c>
      <c r="B250" s="17" t="s">
        <v>401</v>
      </c>
      <c r="C250" s="17" t="s">
        <v>402</v>
      </c>
      <c r="D250" s="44" t="s">
        <v>53</v>
      </c>
      <c r="E250" s="44" t="s">
        <v>10</v>
      </c>
      <c r="F250" s="15" t="s">
        <v>8104</v>
      </c>
      <c r="G250" s="15" t="s">
        <v>13061</v>
      </c>
      <c r="H250" s="20" t="s">
        <v>13062</v>
      </c>
      <c r="I250" s="4"/>
      <c r="J250" s="6">
        <v>45054</v>
      </c>
    </row>
    <row r="251" spans="1:10" ht="20.399999999999999">
      <c r="A251" s="16">
        <v>259</v>
      </c>
      <c r="B251" s="17" t="s">
        <v>121</v>
      </c>
      <c r="C251" s="17" t="s">
        <v>81</v>
      </c>
      <c r="D251" s="44" t="s">
        <v>53</v>
      </c>
      <c r="E251" s="44" t="s">
        <v>10</v>
      </c>
      <c r="F251" s="15" t="s">
        <v>8104</v>
      </c>
      <c r="G251" s="15" t="s">
        <v>13705</v>
      </c>
      <c r="H251" s="20" t="s">
        <v>13706</v>
      </c>
      <c r="I251" s="4" t="s">
        <v>9581</v>
      </c>
      <c r="J251" s="6">
        <v>45054</v>
      </c>
    </row>
    <row r="252" spans="1:10" ht="20.399999999999999">
      <c r="A252" s="16">
        <v>257</v>
      </c>
      <c r="B252" s="17" t="s">
        <v>262</v>
      </c>
      <c r="C252" s="17" t="s">
        <v>81</v>
      </c>
      <c r="D252" s="44" t="s">
        <v>53</v>
      </c>
      <c r="E252" s="44" t="s">
        <v>10</v>
      </c>
      <c r="F252" s="15" t="s">
        <v>8104</v>
      </c>
      <c r="G252" s="15" t="s">
        <v>12840</v>
      </c>
      <c r="H252" s="29" t="s">
        <v>12841</v>
      </c>
      <c r="I252" s="4" t="s">
        <v>116</v>
      </c>
      <c r="J252" s="6">
        <v>45054</v>
      </c>
    </row>
    <row r="253" spans="1:10" ht="20.399999999999999">
      <c r="A253" s="16">
        <v>50</v>
      </c>
      <c r="B253" s="17" t="s">
        <v>185</v>
      </c>
      <c r="C253" s="17" t="s">
        <v>81</v>
      </c>
      <c r="D253" s="44" t="s">
        <v>53</v>
      </c>
      <c r="E253" s="44" t="s">
        <v>10</v>
      </c>
      <c r="F253" s="15" t="s">
        <v>8104</v>
      </c>
      <c r="G253" s="48" t="s">
        <v>13707</v>
      </c>
      <c r="H253" s="29" t="s">
        <v>13708</v>
      </c>
      <c r="I253" s="4"/>
      <c r="J253" s="6">
        <v>45054</v>
      </c>
    </row>
    <row r="254" spans="1:10" ht="20.399999999999999">
      <c r="A254" s="16">
        <v>498</v>
      </c>
      <c r="B254" s="17" t="s">
        <v>97</v>
      </c>
      <c r="C254" s="17" t="s">
        <v>241</v>
      </c>
      <c r="D254" s="44" t="s">
        <v>53</v>
      </c>
      <c r="E254" s="44" t="s">
        <v>10</v>
      </c>
      <c r="F254" s="15" t="s">
        <v>8104</v>
      </c>
      <c r="G254" s="15" t="s">
        <v>13063</v>
      </c>
      <c r="H254" s="20" t="s">
        <v>13064</v>
      </c>
      <c r="I254" s="4"/>
      <c r="J254" s="6">
        <v>45054</v>
      </c>
    </row>
    <row r="255" spans="1:10" ht="30.6">
      <c r="A255" s="16">
        <v>504</v>
      </c>
      <c r="B255" s="17" t="s">
        <v>114</v>
      </c>
      <c r="C255" s="17" t="s">
        <v>955</v>
      </c>
      <c r="D255" s="44" t="s">
        <v>53</v>
      </c>
      <c r="E255" s="44" t="s">
        <v>10</v>
      </c>
      <c r="F255" s="15" t="s">
        <v>18</v>
      </c>
      <c r="G255" s="15" t="s">
        <v>13709</v>
      </c>
      <c r="H255" s="196" t="s">
        <v>13710</v>
      </c>
      <c r="I255" s="4" t="s">
        <v>9581</v>
      </c>
      <c r="J255" s="6">
        <v>45054</v>
      </c>
    </row>
    <row r="256" spans="1:10" ht="40.799999999999997">
      <c r="A256" s="16">
        <v>531</v>
      </c>
      <c r="B256" s="17" t="s">
        <v>189</v>
      </c>
      <c r="C256" s="17" t="s">
        <v>238</v>
      </c>
      <c r="D256" s="44" t="s">
        <v>53</v>
      </c>
      <c r="E256" s="44" t="s">
        <v>10</v>
      </c>
      <c r="F256" s="26" t="s">
        <v>8576</v>
      </c>
      <c r="G256" s="26" t="s">
        <v>11883</v>
      </c>
      <c r="H256" s="22" t="s">
        <v>13515</v>
      </c>
      <c r="I256" s="4" t="s">
        <v>9581</v>
      </c>
      <c r="J256" s="6">
        <v>45054</v>
      </c>
    </row>
    <row r="257" spans="1:10" ht="40.799999999999997">
      <c r="A257" s="16">
        <v>553</v>
      </c>
      <c r="B257" s="17" t="s">
        <v>144</v>
      </c>
      <c r="C257" s="17" t="s">
        <v>164</v>
      </c>
      <c r="D257" s="44" t="s">
        <v>53</v>
      </c>
      <c r="E257" s="44" t="s">
        <v>10</v>
      </c>
      <c r="F257" s="26" t="s">
        <v>35</v>
      </c>
      <c r="G257" s="26" t="s">
        <v>13282</v>
      </c>
      <c r="H257" s="22" t="s">
        <v>13283</v>
      </c>
      <c r="I257" s="4" t="s">
        <v>116</v>
      </c>
      <c r="J257" s="6">
        <v>45054</v>
      </c>
    </row>
    <row r="258" spans="1:10" ht="20.399999999999999">
      <c r="A258" s="16">
        <v>583</v>
      </c>
      <c r="B258" s="17" t="s">
        <v>367</v>
      </c>
      <c r="C258" s="17" t="s">
        <v>368</v>
      </c>
      <c r="D258" s="44" t="s">
        <v>53</v>
      </c>
      <c r="E258" s="44" t="s">
        <v>10</v>
      </c>
      <c r="F258" s="84" t="s">
        <v>8104</v>
      </c>
      <c r="G258" s="15" t="s">
        <v>13284</v>
      </c>
      <c r="H258" s="28" t="s">
        <v>13285</v>
      </c>
      <c r="I258" s="5"/>
      <c r="J258" s="6">
        <v>45054</v>
      </c>
    </row>
    <row r="259" spans="1:10" ht="13.2">
      <c r="A259" s="41">
        <v>2</v>
      </c>
      <c r="B259" s="42" t="s">
        <v>878</v>
      </c>
      <c r="C259" s="42" t="s">
        <v>83</v>
      </c>
      <c r="D259" s="2" t="s">
        <v>959</v>
      </c>
      <c r="E259" s="2" t="s">
        <v>408</v>
      </c>
      <c r="F259" s="104"/>
      <c r="G259" s="26"/>
      <c r="H259" s="26"/>
      <c r="I259" s="6"/>
      <c r="J259" s="6">
        <v>45054</v>
      </c>
    </row>
    <row r="260" spans="1:10" ht="20.399999999999999">
      <c r="A260" s="16">
        <v>444</v>
      </c>
      <c r="B260" s="17" t="s">
        <v>125</v>
      </c>
      <c r="C260" s="17" t="s">
        <v>165</v>
      </c>
      <c r="D260" s="44" t="s">
        <v>20</v>
      </c>
      <c r="E260" s="44" t="s">
        <v>10</v>
      </c>
      <c r="F260" s="61" t="s">
        <v>18</v>
      </c>
      <c r="G260" s="15" t="s">
        <v>13711</v>
      </c>
      <c r="H260" s="20" t="s">
        <v>13712</v>
      </c>
      <c r="I260" s="6"/>
      <c r="J260" s="6">
        <v>45054</v>
      </c>
    </row>
    <row r="261" spans="1:10" ht="20.399999999999999">
      <c r="A261" s="16">
        <v>429</v>
      </c>
      <c r="B261" s="17" t="s">
        <v>109</v>
      </c>
      <c r="C261" s="17" t="s">
        <v>962</v>
      </c>
      <c r="D261" s="44" t="s">
        <v>20</v>
      </c>
      <c r="E261" s="44" t="s">
        <v>10</v>
      </c>
      <c r="F261" s="15" t="s">
        <v>11238</v>
      </c>
      <c r="G261" s="15" t="s">
        <v>13713</v>
      </c>
      <c r="H261" s="20" t="s">
        <v>13714</v>
      </c>
      <c r="I261" s="4" t="s">
        <v>116</v>
      </c>
      <c r="J261" s="6">
        <v>45054</v>
      </c>
    </row>
    <row r="262" spans="1:10" ht="30.6">
      <c r="A262" s="16">
        <v>425</v>
      </c>
      <c r="B262" s="17" t="s">
        <v>173</v>
      </c>
      <c r="C262" s="17" t="s">
        <v>963</v>
      </c>
      <c r="D262" s="44" t="s">
        <v>20</v>
      </c>
      <c r="E262" s="44" t="s">
        <v>10</v>
      </c>
      <c r="F262" s="26" t="s">
        <v>12852</v>
      </c>
      <c r="G262" s="26" t="s">
        <v>13516</v>
      </c>
      <c r="H262" s="22" t="s">
        <v>13517</v>
      </c>
      <c r="I262" s="4" t="s">
        <v>116</v>
      </c>
      <c r="J262" s="6">
        <v>45054</v>
      </c>
    </row>
    <row r="263" spans="1:10" ht="20.399999999999999">
      <c r="A263" s="16">
        <v>375</v>
      </c>
      <c r="B263" s="17" t="s">
        <v>966</v>
      </c>
      <c r="C263" s="17" t="s">
        <v>145</v>
      </c>
      <c r="D263" s="44" t="s">
        <v>20</v>
      </c>
      <c r="E263" s="44" t="s">
        <v>10</v>
      </c>
      <c r="F263" s="61" t="s">
        <v>18</v>
      </c>
      <c r="G263" s="15" t="s">
        <v>13715</v>
      </c>
      <c r="H263" s="20" t="s">
        <v>13716</v>
      </c>
      <c r="I263" s="4"/>
      <c r="J263" s="6">
        <v>45054</v>
      </c>
    </row>
    <row r="264" spans="1:10" ht="30.6">
      <c r="A264" s="16">
        <v>370</v>
      </c>
      <c r="B264" s="17" t="s">
        <v>204</v>
      </c>
      <c r="C264" s="17" t="s">
        <v>205</v>
      </c>
      <c r="D264" s="44" t="s">
        <v>20</v>
      </c>
      <c r="E264" s="44" t="s">
        <v>10</v>
      </c>
      <c r="F264" s="26" t="s">
        <v>18</v>
      </c>
      <c r="G264" s="26" t="s">
        <v>13717</v>
      </c>
      <c r="H264" s="22" t="s">
        <v>13718</v>
      </c>
      <c r="I264" s="4" t="s">
        <v>9581</v>
      </c>
      <c r="J264" s="6">
        <v>45054</v>
      </c>
    </row>
    <row r="265" spans="1:10" ht="40.799999999999997">
      <c r="A265" s="16">
        <v>365</v>
      </c>
      <c r="B265" s="17" t="s">
        <v>202</v>
      </c>
      <c r="C265" s="17" t="s">
        <v>203</v>
      </c>
      <c r="D265" s="44" t="s">
        <v>20</v>
      </c>
      <c r="E265" s="44" t="s">
        <v>10</v>
      </c>
      <c r="F265" s="26" t="s">
        <v>33</v>
      </c>
      <c r="G265" s="26" t="s">
        <v>12855</v>
      </c>
      <c r="H265" s="22" t="s">
        <v>12856</v>
      </c>
      <c r="I265" s="4" t="s">
        <v>9581</v>
      </c>
      <c r="J265" s="6">
        <v>45054</v>
      </c>
    </row>
    <row r="266" spans="1:10" ht="40.799999999999997">
      <c r="A266" s="16">
        <v>317</v>
      </c>
      <c r="B266" s="17" t="s">
        <v>97</v>
      </c>
      <c r="C266" s="17" t="s">
        <v>967</v>
      </c>
      <c r="D266" s="44" t="s">
        <v>20</v>
      </c>
      <c r="E266" s="44" t="s">
        <v>10</v>
      </c>
      <c r="F266" s="26" t="s">
        <v>44</v>
      </c>
      <c r="G266" s="26" t="s">
        <v>13719</v>
      </c>
      <c r="H266" s="22" t="s">
        <v>13720</v>
      </c>
      <c r="I266" s="4" t="s">
        <v>9581</v>
      </c>
      <c r="J266" s="6">
        <v>45054</v>
      </c>
    </row>
    <row r="267" spans="1:10" ht="20.399999999999999">
      <c r="A267" s="16">
        <v>271</v>
      </c>
      <c r="B267" s="17" t="s">
        <v>173</v>
      </c>
      <c r="C267" s="17" t="s">
        <v>100</v>
      </c>
      <c r="D267" s="44" t="s">
        <v>20</v>
      </c>
      <c r="E267" s="44" t="s">
        <v>10</v>
      </c>
      <c r="F267" s="15" t="s">
        <v>10740</v>
      </c>
      <c r="G267" s="79" t="s">
        <v>13298</v>
      </c>
      <c r="H267" s="29" t="s">
        <v>13299</v>
      </c>
      <c r="I267" s="4" t="s">
        <v>9505</v>
      </c>
      <c r="J267" s="6">
        <v>45054</v>
      </c>
    </row>
    <row r="268" spans="1:10" ht="20.399999999999999">
      <c r="A268" s="16">
        <v>125</v>
      </c>
      <c r="B268" s="17" t="s">
        <v>970</v>
      </c>
      <c r="C268" s="17" t="s">
        <v>81</v>
      </c>
      <c r="D268" s="44" t="s">
        <v>20</v>
      </c>
      <c r="E268" s="45" t="s">
        <v>10</v>
      </c>
      <c r="F268" s="26" t="s">
        <v>44</v>
      </c>
      <c r="G268" s="26" t="s">
        <v>13721</v>
      </c>
      <c r="H268" s="22" t="s">
        <v>13722</v>
      </c>
      <c r="I268" s="4" t="s">
        <v>9581</v>
      </c>
      <c r="J268" s="6">
        <v>45054</v>
      </c>
    </row>
    <row r="269" spans="1:10" ht="20.399999999999999">
      <c r="A269" s="16">
        <v>346</v>
      </c>
      <c r="B269" s="17" t="s">
        <v>106</v>
      </c>
      <c r="C269" s="17" t="s">
        <v>974</v>
      </c>
      <c r="D269" s="44" t="s">
        <v>25</v>
      </c>
      <c r="E269" s="45" t="s">
        <v>10</v>
      </c>
      <c r="F269" s="15" t="s">
        <v>18</v>
      </c>
      <c r="G269" s="15" t="s">
        <v>13074</v>
      </c>
      <c r="H269" s="65" t="s">
        <v>13075</v>
      </c>
      <c r="I269" s="4"/>
      <c r="J269" s="6">
        <v>45054</v>
      </c>
    </row>
    <row r="270" spans="1:10" ht="20.399999999999999">
      <c r="A270" s="16">
        <v>230</v>
      </c>
      <c r="B270" s="17" t="s">
        <v>134</v>
      </c>
      <c r="C270" s="17" t="s">
        <v>81</v>
      </c>
      <c r="D270" s="44" t="s">
        <v>25</v>
      </c>
      <c r="E270" s="45" t="s">
        <v>10</v>
      </c>
      <c r="F270" s="15" t="s">
        <v>52</v>
      </c>
      <c r="G270" s="15" t="s">
        <v>10776</v>
      </c>
      <c r="H270" s="65" t="s">
        <v>10777</v>
      </c>
      <c r="I270" s="6"/>
      <c r="J270" s="6">
        <v>45054</v>
      </c>
    </row>
    <row r="271" spans="1:10" ht="20.399999999999999">
      <c r="A271" s="16">
        <v>211</v>
      </c>
      <c r="B271" s="17" t="s">
        <v>97</v>
      </c>
      <c r="C271" s="17" t="s">
        <v>91</v>
      </c>
      <c r="D271" s="44" t="s">
        <v>25</v>
      </c>
      <c r="E271" s="45" t="s">
        <v>10</v>
      </c>
      <c r="F271" s="15" t="s">
        <v>16</v>
      </c>
      <c r="G271" s="26" t="s">
        <v>13723</v>
      </c>
      <c r="H271" s="22" t="s">
        <v>13724</v>
      </c>
      <c r="I271" s="4" t="s">
        <v>116</v>
      </c>
      <c r="J271" s="6">
        <v>45054</v>
      </c>
    </row>
    <row r="272" spans="1:10" ht="20.399999999999999">
      <c r="A272" s="16">
        <v>173</v>
      </c>
      <c r="B272" s="17" t="s">
        <v>369</v>
      </c>
      <c r="C272" s="17" t="s">
        <v>81</v>
      </c>
      <c r="D272" s="44" t="s">
        <v>25</v>
      </c>
      <c r="E272" s="44" t="s">
        <v>10</v>
      </c>
      <c r="F272" s="26" t="s">
        <v>11</v>
      </c>
      <c r="G272" s="26" t="s">
        <v>13518</v>
      </c>
      <c r="H272" s="22" t="s">
        <v>13519</v>
      </c>
      <c r="I272" s="4" t="s">
        <v>9581</v>
      </c>
      <c r="J272" s="6">
        <v>45054</v>
      </c>
    </row>
    <row r="273" spans="1:10" ht="30.6">
      <c r="A273" s="16">
        <v>145</v>
      </c>
      <c r="B273" s="17" t="s">
        <v>284</v>
      </c>
      <c r="C273" s="17" t="s">
        <v>83</v>
      </c>
      <c r="D273" s="44" t="s">
        <v>25</v>
      </c>
      <c r="E273" s="44" t="s">
        <v>10</v>
      </c>
      <c r="F273" s="15" t="s">
        <v>18</v>
      </c>
      <c r="G273" s="15" t="s">
        <v>12641</v>
      </c>
      <c r="H273" s="65" t="s">
        <v>12642</v>
      </c>
      <c r="I273" s="4" t="s">
        <v>116</v>
      </c>
      <c r="J273" s="6">
        <v>45054</v>
      </c>
    </row>
    <row r="274" spans="1:10" ht="30.6">
      <c r="A274" s="16">
        <v>142</v>
      </c>
      <c r="B274" s="17" t="s">
        <v>229</v>
      </c>
      <c r="C274" s="17" t="s">
        <v>132</v>
      </c>
      <c r="D274" s="44" t="s">
        <v>25</v>
      </c>
      <c r="E274" s="44" t="s">
        <v>10</v>
      </c>
      <c r="F274" s="15" t="s">
        <v>47</v>
      </c>
      <c r="G274" s="15" t="s">
        <v>13520</v>
      </c>
      <c r="H274" s="65" t="s">
        <v>13521</v>
      </c>
      <c r="I274" s="4" t="s">
        <v>116</v>
      </c>
      <c r="J274" s="6">
        <v>45054</v>
      </c>
    </row>
    <row r="275" spans="1:10" ht="20.399999999999999">
      <c r="A275" s="16">
        <v>137</v>
      </c>
      <c r="B275" s="17" t="s">
        <v>97</v>
      </c>
      <c r="C275" s="17" t="s">
        <v>191</v>
      </c>
      <c r="D275" s="44" t="s">
        <v>25</v>
      </c>
      <c r="E275" s="44" t="s">
        <v>10</v>
      </c>
      <c r="F275" s="15" t="s">
        <v>18</v>
      </c>
      <c r="G275" s="48" t="s">
        <v>3553</v>
      </c>
      <c r="H275" s="29" t="s">
        <v>13081</v>
      </c>
      <c r="I275" s="4"/>
      <c r="J275" s="6">
        <v>45054</v>
      </c>
    </row>
    <row r="276" spans="1:10" ht="30.6">
      <c r="A276" s="16">
        <v>86</v>
      </c>
      <c r="B276" s="17" t="s">
        <v>162</v>
      </c>
      <c r="C276" s="17" t="s">
        <v>83</v>
      </c>
      <c r="D276" s="44" t="s">
        <v>25</v>
      </c>
      <c r="E276" s="44" t="s">
        <v>10</v>
      </c>
      <c r="F276" s="15" t="s">
        <v>18</v>
      </c>
      <c r="G276" s="15" t="s">
        <v>13522</v>
      </c>
      <c r="H276" s="29" t="s">
        <v>13523</v>
      </c>
      <c r="I276" s="4"/>
      <c r="J276" s="6">
        <v>45054</v>
      </c>
    </row>
    <row r="277" spans="1:10" ht="30.6">
      <c r="A277" s="16">
        <v>534</v>
      </c>
      <c r="B277" s="17" t="s">
        <v>170</v>
      </c>
      <c r="C277" s="17" t="s">
        <v>150</v>
      </c>
      <c r="D277" s="44" t="s">
        <v>25</v>
      </c>
      <c r="E277" s="45" t="s">
        <v>10</v>
      </c>
      <c r="F277" s="15" t="s">
        <v>37</v>
      </c>
      <c r="G277" s="15" t="s">
        <v>13725</v>
      </c>
      <c r="H277" s="29" t="s">
        <v>13726</v>
      </c>
      <c r="I277" s="6"/>
      <c r="J277" s="6">
        <v>45054</v>
      </c>
    </row>
    <row r="278" spans="1:10" ht="13.2">
      <c r="A278" s="41">
        <v>7</v>
      </c>
      <c r="B278" s="42" t="s">
        <v>814</v>
      </c>
      <c r="C278" s="42" t="s">
        <v>83</v>
      </c>
      <c r="D278" s="2" t="s">
        <v>985</v>
      </c>
      <c r="E278" s="3" t="s">
        <v>6</v>
      </c>
      <c r="F278" s="26"/>
      <c r="G278" s="26"/>
      <c r="H278" s="26"/>
      <c r="I278" s="6"/>
      <c r="J278" s="6">
        <v>45054</v>
      </c>
    </row>
    <row r="279" spans="1:10" ht="13.2">
      <c r="A279" s="13">
        <v>129</v>
      </c>
      <c r="B279" s="14" t="s">
        <v>167</v>
      </c>
      <c r="C279" s="14" t="s">
        <v>986</v>
      </c>
      <c r="D279" s="47" t="s">
        <v>6</v>
      </c>
      <c r="E279" s="36" t="s">
        <v>4</v>
      </c>
      <c r="F279" s="15"/>
      <c r="G279" s="48"/>
      <c r="H279" s="15"/>
      <c r="I279" s="4"/>
      <c r="J279" s="6">
        <v>45054</v>
      </c>
    </row>
    <row r="280" spans="1:10" ht="13.2">
      <c r="A280" s="13">
        <v>307</v>
      </c>
      <c r="B280" s="14" t="s">
        <v>157</v>
      </c>
      <c r="C280" s="14" t="s">
        <v>987</v>
      </c>
      <c r="D280" s="47" t="s">
        <v>6</v>
      </c>
      <c r="E280" s="36" t="s">
        <v>4</v>
      </c>
      <c r="F280" s="26"/>
      <c r="G280" s="26"/>
      <c r="H280" s="26"/>
      <c r="I280" s="6"/>
      <c r="J280" s="6">
        <v>45054</v>
      </c>
    </row>
    <row r="281" spans="1:10" ht="30.6">
      <c r="A281" s="13">
        <v>404</v>
      </c>
      <c r="B281" s="14" t="s">
        <v>988</v>
      </c>
      <c r="C281" s="14" t="s">
        <v>989</v>
      </c>
      <c r="D281" s="47" t="s">
        <v>6</v>
      </c>
      <c r="E281" s="47" t="s">
        <v>4</v>
      </c>
      <c r="F281" s="26" t="s">
        <v>412</v>
      </c>
      <c r="G281" s="26"/>
      <c r="H281" s="26"/>
      <c r="I281" s="5" t="s">
        <v>9848</v>
      </c>
      <c r="J281" s="6">
        <v>45054</v>
      </c>
    </row>
    <row r="282" spans="1:10" ht="20.399999999999999">
      <c r="A282" s="16">
        <v>394</v>
      </c>
      <c r="B282" s="17" t="s">
        <v>814</v>
      </c>
      <c r="C282" s="17" t="s">
        <v>152</v>
      </c>
      <c r="D282" s="44" t="s">
        <v>6</v>
      </c>
      <c r="E282" s="44" t="s">
        <v>10</v>
      </c>
      <c r="F282" s="26"/>
      <c r="G282" s="26"/>
      <c r="H282" s="26"/>
      <c r="I282" s="5" t="s">
        <v>9581</v>
      </c>
      <c r="J282" s="6">
        <v>45054</v>
      </c>
    </row>
    <row r="283" spans="1:10" ht="13.2">
      <c r="A283" s="13">
        <v>450</v>
      </c>
      <c r="B283" s="14" t="s">
        <v>193</v>
      </c>
      <c r="C283" s="14" t="s">
        <v>990</v>
      </c>
      <c r="D283" s="47" t="s">
        <v>6</v>
      </c>
      <c r="E283" s="47" t="s">
        <v>4</v>
      </c>
      <c r="F283" s="26"/>
      <c r="G283" s="26"/>
      <c r="H283" s="26"/>
      <c r="I283" s="6"/>
      <c r="J283" s="6">
        <v>45054</v>
      </c>
    </row>
    <row r="284" spans="1:10" ht="13.2">
      <c r="A284" s="16">
        <v>556</v>
      </c>
      <c r="B284" s="17" t="s">
        <v>991</v>
      </c>
      <c r="C284" s="17" t="s">
        <v>992</v>
      </c>
      <c r="D284" s="44" t="s">
        <v>6</v>
      </c>
      <c r="E284" s="44" t="s">
        <v>10</v>
      </c>
      <c r="F284" s="26"/>
      <c r="G284" s="26"/>
      <c r="H284" s="26"/>
      <c r="I284" s="6"/>
      <c r="J284" s="6">
        <v>45054</v>
      </c>
    </row>
    <row r="285" spans="1:10" ht="13.2">
      <c r="A285" s="16">
        <v>568</v>
      </c>
      <c r="B285" s="17" t="s">
        <v>331</v>
      </c>
      <c r="C285" s="17" t="s">
        <v>103</v>
      </c>
      <c r="D285" s="44" t="s">
        <v>6</v>
      </c>
      <c r="E285" s="44" t="s">
        <v>10</v>
      </c>
      <c r="F285" s="26"/>
      <c r="G285" s="26"/>
      <c r="H285" s="26"/>
      <c r="I285" s="6"/>
      <c r="J285" s="6">
        <v>45054</v>
      </c>
    </row>
    <row r="286" spans="1:10" ht="13.2">
      <c r="A286" s="13">
        <v>575</v>
      </c>
      <c r="B286" s="14" t="s">
        <v>993</v>
      </c>
      <c r="C286" s="14" t="s">
        <v>994</v>
      </c>
      <c r="D286" s="47" t="s">
        <v>6</v>
      </c>
      <c r="E286" s="47" t="s">
        <v>4</v>
      </c>
      <c r="F286" s="15"/>
      <c r="G286" s="15"/>
      <c r="H286" s="15"/>
      <c r="I286" s="4" t="s">
        <v>9581</v>
      </c>
      <c r="J286" s="6">
        <v>45054</v>
      </c>
    </row>
    <row r="287" spans="1:10" ht="20.399999999999999">
      <c r="A287" s="13">
        <v>580</v>
      </c>
      <c r="B287" s="14" t="s">
        <v>286</v>
      </c>
      <c r="C287" s="14" t="s">
        <v>995</v>
      </c>
      <c r="D287" s="47" t="s">
        <v>6</v>
      </c>
      <c r="E287" s="47" t="s">
        <v>4</v>
      </c>
      <c r="F287" s="15"/>
      <c r="G287" s="15"/>
      <c r="H287" s="15"/>
      <c r="I287" s="5" t="s">
        <v>9581</v>
      </c>
      <c r="J287" s="6">
        <v>45054</v>
      </c>
    </row>
    <row r="288" spans="1:10" ht="13.2">
      <c r="A288" s="41">
        <v>51</v>
      </c>
      <c r="B288" s="42" t="s">
        <v>996</v>
      </c>
      <c r="C288" s="42" t="s">
        <v>158</v>
      </c>
      <c r="D288" s="2" t="s">
        <v>997</v>
      </c>
      <c r="E288" s="2" t="s">
        <v>14</v>
      </c>
      <c r="F288" s="26"/>
      <c r="G288" s="26"/>
      <c r="H288" s="26"/>
      <c r="I288" s="6"/>
      <c r="J288" s="6">
        <v>45054</v>
      </c>
    </row>
    <row r="289" spans="1:10" ht="13.2">
      <c r="A289" s="105">
        <v>415</v>
      </c>
      <c r="B289" s="106" t="s">
        <v>996</v>
      </c>
      <c r="C289" s="106" t="s">
        <v>347</v>
      </c>
      <c r="D289" s="107" t="s">
        <v>14</v>
      </c>
      <c r="E289" s="107" t="s">
        <v>14</v>
      </c>
      <c r="F289" s="26"/>
      <c r="G289" s="26"/>
      <c r="H289" s="26"/>
      <c r="I289" s="4" t="s">
        <v>9505</v>
      </c>
      <c r="J289" s="6">
        <v>45054</v>
      </c>
    </row>
    <row r="290" spans="1:10" ht="13.2">
      <c r="A290" s="105">
        <v>426</v>
      </c>
      <c r="B290" s="106" t="s">
        <v>204</v>
      </c>
      <c r="C290" s="106" t="s">
        <v>998</v>
      </c>
      <c r="D290" s="107" t="s">
        <v>14</v>
      </c>
      <c r="E290" s="107" t="s">
        <v>14</v>
      </c>
      <c r="F290" s="15"/>
      <c r="G290" s="15"/>
      <c r="H290" s="29"/>
      <c r="I290" s="4"/>
      <c r="J290" s="6">
        <v>45054</v>
      </c>
    </row>
    <row r="291" spans="1:10" ht="13.2">
      <c r="A291" s="105">
        <v>406</v>
      </c>
      <c r="B291" s="106" t="s">
        <v>109</v>
      </c>
      <c r="C291" s="106" t="s">
        <v>145</v>
      </c>
      <c r="D291" s="107" t="s">
        <v>14</v>
      </c>
      <c r="E291" s="107" t="s">
        <v>14</v>
      </c>
      <c r="F291" s="26"/>
      <c r="G291" s="26"/>
      <c r="H291" s="26"/>
      <c r="I291" s="6"/>
      <c r="J291" s="6">
        <v>45054</v>
      </c>
    </row>
    <row r="292" spans="1:10" ht="13.2">
      <c r="A292" s="105">
        <v>397</v>
      </c>
      <c r="B292" s="106" t="s">
        <v>121</v>
      </c>
      <c r="C292" s="106" t="s">
        <v>614</v>
      </c>
      <c r="D292" s="107" t="s">
        <v>14</v>
      </c>
      <c r="E292" s="107" t="s">
        <v>14</v>
      </c>
      <c r="F292" s="15"/>
      <c r="G292" s="15"/>
      <c r="H292" s="15"/>
      <c r="I292" s="4" t="s">
        <v>11704</v>
      </c>
      <c r="J292" s="6">
        <v>45054</v>
      </c>
    </row>
    <row r="293" spans="1:10" ht="13.2">
      <c r="A293" s="13">
        <v>385</v>
      </c>
      <c r="B293" s="14" t="s">
        <v>778</v>
      </c>
      <c r="C293" s="14" t="s">
        <v>999</v>
      </c>
      <c r="D293" s="47" t="s">
        <v>14</v>
      </c>
      <c r="E293" s="47" t="s">
        <v>4</v>
      </c>
      <c r="F293" s="15"/>
      <c r="G293" s="5"/>
      <c r="H293" s="5"/>
      <c r="I293" s="4"/>
      <c r="J293" s="6">
        <v>45054</v>
      </c>
    </row>
    <row r="294" spans="1:10" ht="13.2">
      <c r="A294" s="105">
        <v>386</v>
      </c>
      <c r="B294" s="106" t="s">
        <v>1001</v>
      </c>
      <c r="C294" s="106" t="s">
        <v>1002</v>
      </c>
      <c r="D294" s="107" t="s">
        <v>14</v>
      </c>
      <c r="E294" s="107" t="s">
        <v>14</v>
      </c>
      <c r="F294" s="26"/>
      <c r="G294" s="26"/>
      <c r="H294" s="26"/>
      <c r="I294" s="6"/>
      <c r="J294" s="6">
        <v>45054</v>
      </c>
    </row>
    <row r="295" spans="1:10" ht="13.2">
      <c r="A295" s="13">
        <v>387</v>
      </c>
      <c r="B295" s="14" t="s">
        <v>83</v>
      </c>
      <c r="C295" s="14" t="s">
        <v>190</v>
      </c>
      <c r="D295" s="47" t="s">
        <v>14</v>
      </c>
      <c r="E295" s="47" t="s">
        <v>4</v>
      </c>
      <c r="F295" s="26"/>
      <c r="G295" s="26"/>
      <c r="H295" s="26"/>
      <c r="I295" s="4"/>
      <c r="J295" s="6">
        <v>45054</v>
      </c>
    </row>
    <row r="296" spans="1:10" ht="13.2">
      <c r="A296" s="105">
        <v>351</v>
      </c>
      <c r="B296" s="106" t="s">
        <v>125</v>
      </c>
      <c r="C296" s="106" t="s">
        <v>150</v>
      </c>
      <c r="D296" s="107" t="s">
        <v>14</v>
      </c>
      <c r="E296" s="107" t="s">
        <v>14</v>
      </c>
      <c r="F296" s="15"/>
      <c r="G296" s="15"/>
      <c r="H296" s="29"/>
      <c r="I296" s="4" t="s">
        <v>12863</v>
      </c>
      <c r="J296" s="6">
        <v>45054</v>
      </c>
    </row>
    <row r="297" spans="1:10" ht="13.2">
      <c r="A297" s="105">
        <v>334</v>
      </c>
      <c r="B297" s="106" t="s">
        <v>996</v>
      </c>
      <c r="C297" s="106" t="s">
        <v>1003</v>
      </c>
      <c r="D297" s="107" t="s">
        <v>14</v>
      </c>
      <c r="E297" s="107" t="s">
        <v>14</v>
      </c>
      <c r="F297" s="26"/>
      <c r="G297" s="26"/>
      <c r="H297" s="26"/>
      <c r="I297" s="4" t="s">
        <v>9581</v>
      </c>
      <c r="J297" s="6">
        <v>45054</v>
      </c>
    </row>
    <row r="298" spans="1:10" ht="13.2">
      <c r="A298" s="105">
        <v>331</v>
      </c>
      <c r="B298" s="106" t="s">
        <v>1004</v>
      </c>
      <c r="C298" s="106" t="s">
        <v>83</v>
      </c>
      <c r="D298" s="107" t="s">
        <v>14</v>
      </c>
      <c r="E298" s="107" t="s">
        <v>14</v>
      </c>
      <c r="F298" s="26"/>
      <c r="G298" s="26"/>
      <c r="H298" s="26"/>
      <c r="I298" s="6"/>
      <c r="J298" s="6">
        <v>45054</v>
      </c>
    </row>
    <row r="299" spans="1:10" ht="13.2">
      <c r="A299" s="105">
        <v>324</v>
      </c>
      <c r="B299" s="106" t="s">
        <v>1006</v>
      </c>
      <c r="C299" s="106" t="s">
        <v>1007</v>
      </c>
      <c r="D299" s="107" t="s">
        <v>14</v>
      </c>
      <c r="E299" s="107" t="s">
        <v>14</v>
      </c>
      <c r="F299" s="26"/>
      <c r="G299" s="26"/>
      <c r="H299" s="26"/>
      <c r="I299" s="4" t="s">
        <v>116</v>
      </c>
      <c r="J299" s="6">
        <v>45054</v>
      </c>
    </row>
    <row r="300" spans="1:10" ht="13.2">
      <c r="A300" s="13">
        <v>309</v>
      </c>
      <c r="B300" s="14" t="s">
        <v>509</v>
      </c>
      <c r="C300" s="14" t="s">
        <v>434</v>
      </c>
      <c r="D300" s="47" t="s">
        <v>14</v>
      </c>
      <c r="E300" s="47" t="s">
        <v>4</v>
      </c>
      <c r="F300" s="26"/>
      <c r="G300" s="26"/>
      <c r="H300" s="26"/>
      <c r="I300" s="6"/>
      <c r="J300" s="6">
        <v>45054</v>
      </c>
    </row>
    <row r="301" spans="1:10" ht="13.2">
      <c r="A301" s="105">
        <v>290</v>
      </c>
      <c r="B301" s="106" t="s">
        <v>778</v>
      </c>
      <c r="C301" s="106" t="s">
        <v>1003</v>
      </c>
      <c r="D301" s="107" t="s">
        <v>14</v>
      </c>
      <c r="E301" s="107" t="s">
        <v>14</v>
      </c>
      <c r="F301" s="26"/>
      <c r="G301" s="26"/>
      <c r="H301" s="26"/>
      <c r="I301" s="6"/>
      <c r="J301" s="6">
        <v>45054</v>
      </c>
    </row>
    <row r="302" spans="1:10" ht="13.2">
      <c r="A302" s="105">
        <v>247</v>
      </c>
      <c r="B302" s="106" t="s">
        <v>1010</v>
      </c>
      <c r="C302" s="106" t="s">
        <v>135</v>
      </c>
      <c r="D302" s="107" t="s">
        <v>14</v>
      </c>
      <c r="E302" s="107" t="s">
        <v>14</v>
      </c>
      <c r="F302" s="5"/>
      <c r="G302" s="26"/>
      <c r="H302" s="26"/>
      <c r="I302" s="4" t="s">
        <v>12168</v>
      </c>
      <c r="J302" s="6">
        <v>45054</v>
      </c>
    </row>
    <row r="303" spans="1:10" ht="13.2">
      <c r="A303" s="105">
        <v>192</v>
      </c>
      <c r="B303" s="106" t="s">
        <v>449</v>
      </c>
      <c r="C303" s="106" t="s">
        <v>158</v>
      </c>
      <c r="D303" s="107" t="s">
        <v>14</v>
      </c>
      <c r="E303" s="107" t="s">
        <v>14</v>
      </c>
      <c r="F303" s="26"/>
      <c r="G303" s="26"/>
      <c r="H303" s="26"/>
      <c r="I303" s="6"/>
      <c r="J303" s="6">
        <v>45054</v>
      </c>
    </row>
    <row r="304" spans="1:10" ht="13.2">
      <c r="A304" s="13">
        <v>90</v>
      </c>
      <c r="B304" s="14" t="s">
        <v>193</v>
      </c>
      <c r="C304" s="14" t="s">
        <v>83</v>
      </c>
      <c r="D304" s="47" t="s">
        <v>14</v>
      </c>
      <c r="E304" s="47" t="s">
        <v>4</v>
      </c>
      <c r="F304" s="15"/>
      <c r="G304" s="48"/>
      <c r="H304" s="15"/>
      <c r="I304" s="5"/>
      <c r="J304" s="6">
        <v>45054</v>
      </c>
    </row>
    <row r="305" spans="1:10" ht="13.2">
      <c r="A305" s="105">
        <v>85</v>
      </c>
      <c r="B305" s="106" t="s">
        <v>106</v>
      </c>
      <c r="C305" s="106" t="s">
        <v>91</v>
      </c>
      <c r="D305" s="107" t="s">
        <v>14</v>
      </c>
      <c r="E305" s="107" t="s">
        <v>14</v>
      </c>
      <c r="F305" s="26"/>
      <c r="G305" s="26"/>
      <c r="H305" s="26"/>
      <c r="I305" s="6"/>
      <c r="J305" s="6">
        <v>45054</v>
      </c>
    </row>
    <row r="306" spans="1:10" ht="13.2">
      <c r="A306" s="105">
        <v>27</v>
      </c>
      <c r="B306" s="106" t="s">
        <v>157</v>
      </c>
      <c r="C306" s="106" t="s">
        <v>105</v>
      </c>
      <c r="D306" s="107" t="s">
        <v>14</v>
      </c>
      <c r="E306" s="107" t="s">
        <v>14</v>
      </c>
      <c r="F306" s="26"/>
      <c r="G306" s="26"/>
      <c r="H306" s="26"/>
      <c r="I306" s="6"/>
      <c r="J306" s="6">
        <v>45054</v>
      </c>
    </row>
    <row r="307" spans="1:10" ht="13.2">
      <c r="A307" s="105">
        <v>15</v>
      </c>
      <c r="B307" s="106" t="s">
        <v>170</v>
      </c>
      <c r="C307" s="106" t="s">
        <v>83</v>
      </c>
      <c r="D307" s="107" t="s">
        <v>14</v>
      </c>
      <c r="E307" s="107" t="s">
        <v>14</v>
      </c>
      <c r="F307" s="26"/>
      <c r="G307" s="26"/>
      <c r="H307" s="26"/>
      <c r="I307" s="4" t="s">
        <v>9855</v>
      </c>
      <c r="J307" s="6">
        <v>45054</v>
      </c>
    </row>
    <row r="308" spans="1:10" ht="13.2">
      <c r="A308" s="105">
        <v>456</v>
      </c>
      <c r="B308" s="106" t="s">
        <v>173</v>
      </c>
      <c r="C308" s="106" t="s">
        <v>1012</v>
      </c>
      <c r="D308" s="107" t="s">
        <v>14</v>
      </c>
      <c r="E308" s="107" t="s">
        <v>14</v>
      </c>
      <c r="F308" s="26"/>
      <c r="G308" s="26"/>
      <c r="H308" s="26"/>
      <c r="I308" s="6"/>
      <c r="J308" s="6">
        <v>45054</v>
      </c>
    </row>
    <row r="309" spans="1:10" ht="13.2">
      <c r="A309" s="105">
        <v>457</v>
      </c>
      <c r="B309" s="106" t="s">
        <v>246</v>
      </c>
      <c r="C309" s="106" t="s">
        <v>119</v>
      </c>
      <c r="D309" s="107" t="s">
        <v>14</v>
      </c>
      <c r="E309" s="107" t="s">
        <v>14</v>
      </c>
      <c r="F309" s="26"/>
      <c r="G309" s="26"/>
      <c r="H309" s="26"/>
      <c r="I309" s="4" t="s">
        <v>9581</v>
      </c>
      <c r="J309" s="6">
        <v>45054</v>
      </c>
    </row>
    <row r="310" spans="1:10" ht="13.2">
      <c r="A310" s="13">
        <v>460</v>
      </c>
      <c r="B310" s="14" t="s">
        <v>1013</v>
      </c>
      <c r="C310" s="14" t="s">
        <v>1014</v>
      </c>
      <c r="D310" s="47" t="s">
        <v>14</v>
      </c>
      <c r="E310" s="47" t="s">
        <v>4</v>
      </c>
      <c r="F310" s="26"/>
      <c r="G310" s="26"/>
      <c r="H310" s="26"/>
      <c r="I310" s="4"/>
      <c r="J310" s="6">
        <v>45054</v>
      </c>
    </row>
    <row r="311" spans="1:10" ht="13.2">
      <c r="A311" s="105">
        <v>469</v>
      </c>
      <c r="B311" s="106" t="s">
        <v>1015</v>
      </c>
      <c r="C311" s="106" t="s">
        <v>1016</v>
      </c>
      <c r="D311" s="107" t="s">
        <v>14</v>
      </c>
      <c r="E311" s="107" t="s">
        <v>14</v>
      </c>
      <c r="F311" s="26"/>
      <c r="G311" s="26"/>
      <c r="H311" s="26"/>
      <c r="I311" s="4" t="s">
        <v>10351</v>
      </c>
      <c r="J311" s="6">
        <v>45054</v>
      </c>
    </row>
    <row r="312" spans="1:10" ht="13.2">
      <c r="A312" s="105">
        <v>465</v>
      </c>
      <c r="B312" s="106" t="s">
        <v>346</v>
      </c>
      <c r="C312" s="106" t="s">
        <v>1018</v>
      </c>
      <c r="D312" s="107" t="s">
        <v>14</v>
      </c>
      <c r="E312" s="107" t="s">
        <v>14</v>
      </c>
      <c r="F312" s="26"/>
      <c r="G312" s="26"/>
      <c r="H312" s="26"/>
      <c r="I312" s="6"/>
      <c r="J312" s="6">
        <v>45054</v>
      </c>
    </row>
    <row r="313" spans="1:10" ht="13.2">
      <c r="A313" s="105">
        <v>446</v>
      </c>
      <c r="B313" s="106" t="s">
        <v>193</v>
      </c>
      <c r="C313" s="106" t="s">
        <v>1020</v>
      </c>
      <c r="D313" s="107" t="s">
        <v>14</v>
      </c>
      <c r="E313" s="107" t="s">
        <v>14</v>
      </c>
      <c r="F313" s="26"/>
      <c r="G313" s="26"/>
      <c r="H313" s="26"/>
      <c r="I313" s="4"/>
      <c r="J313" s="6">
        <v>45054</v>
      </c>
    </row>
    <row r="314" spans="1:10" ht="13.2">
      <c r="A314" s="105">
        <v>447</v>
      </c>
      <c r="B314" s="106" t="s">
        <v>209</v>
      </c>
      <c r="C314" s="106" t="s">
        <v>1021</v>
      </c>
      <c r="D314" s="107" t="s">
        <v>14</v>
      </c>
      <c r="E314" s="107" t="s">
        <v>14</v>
      </c>
      <c r="F314" s="26"/>
      <c r="G314" s="26"/>
      <c r="H314" s="26"/>
      <c r="I314" s="4" t="s">
        <v>9581</v>
      </c>
      <c r="J314" s="6">
        <v>45054</v>
      </c>
    </row>
    <row r="315" spans="1:10" ht="13.2">
      <c r="A315" s="13">
        <v>448</v>
      </c>
      <c r="B315" s="14" t="s">
        <v>262</v>
      </c>
      <c r="C315" s="14" t="s">
        <v>1022</v>
      </c>
      <c r="D315" s="47" t="s">
        <v>14</v>
      </c>
      <c r="E315" s="47" t="s">
        <v>4</v>
      </c>
      <c r="F315" s="15"/>
      <c r="G315" s="48"/>
      <c r="H315" s="15"/>
      <c r="I315" s="4"/>
      <c r="J315" s="6">
        <v>45054</v>
      </c>
    </row>
    <row r="316" spans="1:10" ht="13.2">
      <c r="A316" s="105">
        <v>443</v>
      </c>
      <c r="B316" s="106" t="s">
        <v>910</v>
      </c>
      <c r="C316" s="106" t="s">
        <v>1023</v>
      </c>
      <c r="D316" s="107" t="s">
        <v>14</v>
      </c>
      <c r="E316" s="107" t="s">
        <v>14</v>
      </c>
      <c r="F316" s="26"/>
      <c r="G316" s="26"/>
      <c r="H316" s="26"/>
      <c r="I316" s="4"/>
      <c r="J316" s="6">
        <v>45054</v>
      </c>
    </row>
    <row r="317" spans="1:10" ht="13.2">
      <c r="A317" s="105">
        <v>434</v>
      </c>
      <c r="B317" s="106" t="s">
        <v>258</v>
      </c>
      <c r="C317" s="106" t="s">
        <v>1024</v>
      </c>
      <c r="D317" s="107" t="s">
        <v>14</v>
      </c>
      <c r="E317" s="107" t="s">
        <v>14</v>
      </c>
      <c r="F317" s="26"/>
      <c r="G317" s="26"/>
      <c r="H317" s="26"/>
      <c r="I317" s="4" t="s">
        <v>11936</v>
      </c>
      <c r="J317" s="6">
        <v>45054</v>
      </c>
    </row>
    <row r="318" spans="1:10" ht="13.2">
      <c r="A318" s="105">
        <v>435</v>
      </c>
      <c r="B318" s="106" t="s">
        <v>685</v>
      </c>
      <c r="C318" s="106" t="s">
        <v>87</v>
      </c>
      <c r="D318" s="107" t="s">
        <v>14</v>
      </c>
      <c r="E318" s="107" t="s">
        <v>14</v>
      </c>
      <c r="F318" s="26"/>
      <c r="G318" s="26"/>
      <c r="H318" s="26"/>
      <c r="I318" s="6"/>
      <c r="J318" s="6">
        <v>45054</v>
      </c>
    </row>
    <row r="319" spans="1:10" ht="13.2">
      <c r="A319" s="105">
        <v>436</v>
      </c>
      <c r="B319" s="106" t="s">
        <v>1001</v>
      </c>
      <c r="C319" s="106" t="s">
        <v>1026</v>
      </c>
      <c r="D319" s="107" t="s">
        <v>14</v>
      </c>
      <c r="E319" s="107" t="s">
        <v>14</v>
      </c>
      <c r="F319" s="26"/>
      <c r="G319" s="26"/>
      <c r="H319" s="26"/>
      <c r="I319" s="4"/>
      <c r="J319" s="6">
        <v>45054</v>
      </c>
    </row>
    <row r="320" spans="1:10" ht="13.2">
      <c r="A320" s="105">
        <v>470</v>
      </c>
      <c r="B320" s="106" t="s">
        <v>646</v>
      </c>
      <c r="C320" s="106" t="s">
        <v>82</v>
      </c>
      <c r="D320" s="107" t="s">
        <v>14</v>
      </c>
      <c r="E320" s="107" t="s">
        <v>14</v>
      </c>
      <c r="F320" s="26"/>
      <c r="G320" s="26"/>
      <c r="H320" s="26"/>
      <c r="I320" s="4"/>
      <c r="J320" s="6">
        <v>45054</v>
      </c>
    </row>
    <row r="321" spans="1:10" ht="13.2">
      <c r="A321" s="105">
        <v>471</v>
      </c>
      <c r="B321" s="106" t="s">
        <v>126</v>
      </c>
      <c r="C321" s="106" t="s">
        <v>1027</v>
      </c>
      <c r="D321" s="107" t="s">
        <v>14</v>
      </c>
      <c r="E321" s="107" t="s">
        <v>14</v>
      </c>
      <c r="F321" s="26"/>
      <c r="G321" s="26"/>
      <c r="H321" s="26"/>
      <c r="I321" s="4" t="s">
        <v>9581</v>
      </c>
      <c r="J321" s="6">
        <v>45054</v>
      </c>
    </row>
    <row r="322" spans="1:10" ht="13.2">
      <c r="A322" s="105">
        <v>472</v>
      </c>
      <c r="B322" s="106" t="s">
        <v>262</v>
      </c>
      <c r="C322" s="106" t="s">
        <v>1028</v>
      </c>
      <c r="D322" s="107" t="s">
        <v>14</v>
      </c>
      <c r="E322" s="107" t="s">
        <v>14</v>
      </c>
      <c r="F322" s="15"/>
      <c r="G322" s="48"/>
      <c r="H322" s="15"/>
      <c r="I322" s="4"/>
      <c r="J322" s="6">
        <v>45054</v>
      </c>
    </row>
    <row r="323" spans="1:10" ht="13.2">
      <c r="A323" s="105">
        <v>474</v>
      </c>
      <c r="B323" s="106" t="s">
        <v>1029</v>
      </c>
      <c r="C323" s="106" t="s">
        <v>1030</v>
      </c>
      <c r="D323" s="107" t="s">
        <v>14</v>
      </c>
      <c r="E323" s="107" t="s">
        <v>14</v>
      </c>
      <c r="F323" s="26"/>
      <c r="G323" s="26"/>
      <c r="H323" s="26"/>
      <c r="I323" s="6"/>
      <c r="J323" s="6">
        <v>45054</v>
      </c>
    </row>
    <row r="324" spans="1:10" ht="13.2">
      <c r="A324" s="105">
        <v>477</v>
      </c>
      <c r="B324" s="106" t="s">
        <v>1001</v>
      </c>
      <c r="C324" s="106" t="s">
        <v>219</v>
      </c>
      <c r="D324" s="107" t="s">
        <v>14</v>
      </c>
      <c r="E324" s="107" t="s">
        <v>14</v>
      </c>
      <c r="F324" s="26"/>
      <c r="G324" s="26"/>
      <c r="H324" s="26"/>
      <c r="I324" s="6"/>
      <c r="J324" s="6">
        <v>45054</v>
      </c>
    </row>
    <row r="325" spans="1:10" ht="13.2">
      <c r="A325" s="13">
        <v>476</v>
      </c>
      <c r="B325" s="14" t="s">
        <v>246</v>
      </c>
      <c r="C325" s="14" t="s">
        <v>475</v>
      </c>
      <c r="D325" s="47" t="s">
        <v>14</v>
      </c>
      <c r="E325" s="47" t="s">
        <v>4</v>
      </c>
      <c r="F325" s="27"/>
      <c r="G325" s="15"/>
      <c r="H325" s="29"/>
      <c r="I325" s="4"/>
      <c r="J325" s="6">
        <v>45054</v>
      </c>
    </row>
    <row r="326" spans="1:10" ht="13.2">
      <c r="A326" s="105">
        <v>486</v>
      </c>
      <c r="B326" s="106" t="s">
        <v>1001</v>
      </c>
      <c r="C326" s="106" t="s">
        <v>1032</v>
      </c>
      <c r="D326" s="107" t="s">
        <v>14</v>
      </c>
      <c r="E326" s="107" t="s">
        <v>14</v>
      </c>
      <c r="F326" s="26"/>
      <c r="G326" s="26"/>
      <c r="H326" s="26"/>
      <c r="I326" s="6"/>
      <c r="J326" s="6">
        <v>45054</v>
      </c>
    </row>
    <row r="327" spans="1:10" ht="13.2">
      <c r="A327" s="105">
        <v>494</v>
      </c>
      <c r="B327" s="106" t="s">
        <v>167</v>
      </c>
      <c r="C327" s="106" t="s">
        <v>177</v>
      </c>
      <c r="D327" s="107" t="s">
        <v>14</v>
      </c>
      <c r="E327" s="107" t="s">
        <v>14</v>
      </c>
      <c r="F327" s="5"/>
      <c r="G327" s="5"/>
      <c r="H327" s="15"/>
      <c r="I327" s="4"/>
      <c r="J327" s="6">
        <v>45054</v>
      </c>
    </row>
    <row r="328" spans="1:10" ht="13.2">
      <c r="A328" s="105">
        <v>501</v>
      </c>
      <c r="B328" s="106" t="s">
        <v>135</v>
      </c>
      <c r="C328" s="106" t="s">
        <v>150</v>
      </c>
      <c r="D328" s="107" t="s">
        <v>14</v>
      </c>
      <c r="E328" s="107" t="s">
        <v>14</v>
      </c>
      <c r="F328" s="26"/>
      <c r="G328" s="26"/>
      <c r="H328" s="26"/>
      <c r="I328" s="4"/>
      <c r="J328" s="6">
        <v>45054</v>
      </c>
    </row>
    <row r="329" spans="1:10" ht="13.2">
      <c r="A329" s="105">
        <v>502</v>
      </c>
      <c r="B329" s="106" t="s">
        <v>249</v>
      </c>
      <c r="C329" s="106" t="s">
        <v>1033</v>
      </c>
      <c r="D329" s="107" t="s">
        <v>14</v>
      </c>
      <c r="E329" s="107" t="s">
        <v>14</v>
      </c>
      <c r="F329" s="26"/>
      <c r="G329" s="26"/>
      <c r="H329" s="26"/>
      <c r="I329" s="6"/>
      <c r="J329" s="6">
        <v>45054</v>
      </c>
    </row>
    <row r="330" spans="1:10" ht="13.2">
      <c r="A330" s="105">
        <v>497</v>
      </c>
      <c r="B330" s="106" t="s">
        <v>400</v>
      </c>
      <c r="C330" s="106" t="s">
        <v>219</v>
      </c>
      <c r="D330" s="107" t="s">
        <v>14</v>
      </c>
      <c r="E330" s="107" t="s">
        <v>14</v>
      </c>
      <c r="F330" s="26"/>
      <c r="G330" s="26"/>
      <c r="H330" s="26"/>
      <c r="I330" s="4" t="s">
        <v>11255</v>
      </c>
      <c r="J330" s="6">
        <v>45054</v>
      </c>
    </row>
    <row r="331" spans="1:10" ht="13.2">
      <c r="A331" s="105">
        <v>506</v>
      </c>
      <c r="B331" s="106" t="s">
        <v>778</v>
      </c>
      <c r="C331" s="106" t="s">
        <v>1035</v>
      </c>
      <c r="D331" s="107" t="s">
        <v>14</v>
      </c>
      <c r="E331" s="107" t="s">
        <v>14</v>
      </c>
      <c r="F331" s="15"/>
      <c r="G331" s="26"/>
      <c r="H331" s="26"/>
      <c r="I331" s="4"/>
      <c r="J331" s="6">
        <v>45054</v>
      </c>
    </row>
    <row r="332" spans="1:10" ht="13.2">
      <c r="A332" s="105">
        <v>513</v>
      </c>
      <c r="B332" s="106" t="s">
        <v>1037</v>
      </c>
      <c r="C332" s="106" t="s">
        <v>1038</v>
      </c>
      <c r="D332" s="107" t="s">
        <v>14</v>
      </c>
      <c r="E332" s="107" t="s">
        <v>14</v>
      </c>
      <c r="F332" s="26"/>
      <c r="G332" s="26"/>
      <c r="H332" s="26"/>
      <c r="I332" s="6"/>
      <c r="J332" s="6">
        <v>45054</v>
      </c>
    </row>
    <row r="333" spans="1:10" ht="13.2">
      <c r="A333" s="105">
        <v>527</v>
      </c>
      <c r="B333" s="106" t="s">
        <v>106</v>
      </c>
      <c r="C333" s="106" t="s">
        <v>1039</v>
      </c>
      <c r="D333" s="107" t="s">
        <v>14</v>
      </c>
      <c r="E333" s="107" t="s">
        <v>14</v>
      </c>
      <c r="F333" s="15"/>
      <c r="G333" s="15"/>
      <c r="H333" s="29"/>
      <c r="I333" s="4"/>
      <c r="J333" s="6">
        <v>45054</v>
      </c>
    </row>
    <row r="334" spans="1:10" ht="13.2">
      <c r="A334" s="105">
        <v>532</v>
      </c>
      <c r="B334" s="106" t="s">
        <v>179</v>
      </c>
      <c r="C334" s="106" t="s">
        <v>165</v>
      </c>
      <c r="D334" s="107" t="s">
        <v>14</v>
      </c>
      <c r="E334" s="192" t="s">
        <v>14</v>
      </c>
      <c r="F334" s="26"/>
      <c r="G334" s="26"/>
      <c r="H334" s="26"/>
      <c r="I334" s="4" t="s">
        <v>9581</v>
      </c>
      <c r="J334" s="6">
        <v>45054</v>
      </c>
    </row>
    <row r="335" spans="1:10" ht="13.2">
      <c r="A335" s="105">
        <v>552</v>
      </c>
      <c r="B335" s="106" t="s">
        <v>185</v>
      </c>
      <c r="C335" s="106" t="s">
        <v>1040</v>
      </c>
      <c r="D335" s="107" t="s">
        <v>14</v>
      </c>
      <c r="E335" s="192" t="s">
        <v>14</v>
      </c>
      <c r="F335" s="26"/>
      <c r="G335" s="26"/>
      <c r="H335" s="26"/>
      <c r="I335" s="6"/>
      <c r="J335" s="6">
        <v>45054</v>
      </c>
    </row>
    <row r="336" spans="1:10" ht="13.2">
      <c r="A336" s="105">
        <v>569</v>
      </c>
      <c r="B336" s="106" t="s">
        <v>1041</v>
      </c>
      <c r="C336" s="106" t="s">
        <v>1042</v>
      </c>
      <c r="D336" s="107" t="s">
        <v>14</v>
      </c>
      <c r="E336" s="192" t="s">
        <v>14</v>
      </c>
      <c r="F336" s="15"/>
      <c r="G336" s="15"/>
      <c r="H336" s="29"/>
      <c r="I336" s="4"/>
      <c r="J336" s="6">
        <v>45054</v>
      </c>
    </row>
    <row r="337" spans="1:10" ht="13.2">
      <c r="A337" s="105">
        <v>572</v>
      </c>
      <c r="B337" s="106" t="s">
        <v>1043</v>
      </c>
      <c r="C337" s="106" t="s">
        <v>158</v>
      </c>
      <c r="D337" s="107" t="s">
        <v>14</v>
      </c>
      <c r="E337" s="192" t="s">
        <v>14</v>
      </c>
      <c r="F337" s="26"/>
      <c r="G337" s="26"/>
      <c r="H337" s="26"/>
      <c r="I337" s="4"/>
      <c r="J337" s="6">
        <v>45054</v>
      </c>
    </row>
    <row r="338" spans="1:10" ht="13.2">
      <c r="A338" s="105">
        <v>574</v>
      </c>
      <c r="B338" s="106" t="s">
        <v>1006</v>
      </c>
      <c r="C338" s="106" t="s">
        <v>132</v>
      </c>
      <c r="D338" s="107" t="s">
        <v>14</v>
      </c>
      <c r="E338" s="192" t="s">
        <v>14</v>
      </c>
      <c r="F338" s="15"/>
      <c r="G338" s="48"/>
      <c r="H338" s="15"/>
      <c r="I338" s="4"/>
      <c r="J338" s="6">
        <v>45054</v>
      </c>
    </row>
    <row r="339" spans="1:10" ht="13.2">
      <c r="A339" s="105">
        <v>582</v>
      </c>
      <c r="B339" s="106" t="s">
        <v>1045</v>
      </c>
      <c r="C339" s="106" t="s">
        <v>1046</v>
      </c>
      <c r="D339" s="107" t="s">
        <v>14</v>
      </c>
      <c r="E339" s="192" t="s">
        <v>14</v>
      </c>
      <c r="F339" s="26"/>
      <c r="G339" s="26"/>
      <c r="H339" s="26"/>
      <c r="I339" s="4" t="s">
        <v>9581</v>
      </c>
      <c r="J339" s="6">
        <v>45054</v>
      </c>
    </row>
    <row r="340" spans="1:10" ht="13.2">
      <c r="A340" s="105">
        <v>588</v>
      </c>
      <c r="B340" s="106" t="s">
        <v>179</v>
      </c>
      <c r="C340" s="106" t="s">
        <v>1047</v>
      </c>
      <c r="D340" s="107" t="s">
        <v>14</v>
      </c>
      <c r="E340" s="107" t="s">
        <v>4</v>
      </c>
      <c r="F340" s="26"/>
      <c r="G340" s="26"/>
      <c r="H340" s="26"/>
      <c r="I340" s="4"/>
      <c r="J340" s="6">
        <v>45054</v>
      </c>
    </row>
    <row r="341" spans="1:10" ht="13.2">
      <c r="A341" s="105">
        <v>598</v>
      </c>
      <c r="B341" s="106" t="s">
        <v>1048</v>
      </c>
      <c r="C341" s="106" t="s">
        <v>475</v>
      </c>
      <c r="D341" s="107" t="s">
        <v>14</v>
      </c>
      <c r="E341" s="107" t="s">
        <v>4</v>
      </c>
      <c r="F341" s="26"/>
      <c r="G341" s="26"/>
      <c r="H341" s="26"/>
      <c r="I341" s="4" t="s">
        <v>9581</v>
      </c>
      <c r="J341" s="6">
        <v>45054</v>
      </c>
    </row>
    <row r="342" spans="1:10" ht="13.2">
      <c r="A342" s="105">
        <v>617</v>
      </c>
      <c r="B342" s="106" t="s">
        <v>254</v>
      </c>
      <c r="C342" s="106" t="s">
        <v>1050</v>
      </c>
      <c r="D342" s="107" t="s">
        <v>14</v>
      </c>
      <c r="E342" s="107" t="s">
        <v>4</v>
      </c>
      <c r="F342" s="26"/>
      <c r="G342" s="26"/>
      <c r="H342" s="26"/>
      <c r="I342" s="6"/>
      <c r="J342" s="6">
        <v>45054</v>
      </c>
    </row>
    <row r="343" spans="1:10" ht="13.2">
      <c r="A343" s="105">
        <v>622</v>
      </c>
      <c r="B343" s="106" t="s">
        <v>171</v>
      </c>
      <c r="C343" s="106" t="s">
        <v>1052</v>
      </c>
      <c r="D343" s="107" t="s">
        <v>14</v>
      </c>
      <c r="E343" s="107" t="s">
        <v>4</v>
      </c>
      <c r="F343" s="26"/>
      <c r="G343" s="26"/>
      <c r="H343" s="26"/>
      <c r="I343" s="4"/>
      <c r="J343" s="6">
        <v>45054</v>
      </c>
    </row>
    <row r="344" spans="1:10" ht="13.2">
      <c r="A344" s="105">
        <v>623</v>
      </c>
      <c r="B344" s="106" t="s">
        <v>99</v>
      </c>
      <c r="C344" s="106" t="s">
        <v>1053</v>
      </c>
      <c r="D344" s="107" t="s">
        <v>14</v>
      </c>
      <c r="E344" s="107" t="s">
        <v>4</v>
      </c>
      <c r="F344" s="26"/>
      <c r="G344" s="26"/>
      <c r="H344" s="26"/>
      <c r="I344" s="6"/>
      <c r="J344" s="6">
        <v>45054</v>
      </c>
    </row>
    <row r="345" spans="1:10" ht="13.2">
      <c r="A345" s="105">
        <v>629</v>
      </c>
      <c r="B345" s="106" t="s">
        <v>1054</v>
      </c>
      <c r="C345" s="106" t="s">
        <v>1055</v>
      </c>
      <c r="D345" s="107" t="s">
        <v>14</v>
      </c>
      <c r="E345" s="107" t="s">
        <v>4</v>
      </c>
      <c r="F345" s="26"/>
      <c r="G345" s="109"/>
      <c r="H345" s="26"/>
      <c r="I345" s="6"/>
      <c r="J345" s="6">
        <v>45054</v>
      </c>
    </row>
    <row r="346" spans="1:10" ht="13.2">
      <c r="A346" s="105">
        <v>641</v>
      </c>
      <c r="B346" s="106" t="s">
        <v>195</v>
      </c>
      <c r="C346" s="106" t="s">
        <v>1057</v>
      </c>
      <c r="D346" s="107" t="s">
        <v>14</v>
      </c>
      <c r="E346" s="107" t="s">
        <v>14</v>
      </c>
      <c r="F346" s="26"/>
      <c r="G346" s="109"/>
      <c r="H346" s="26"/>
      <c r="I346" s="6"/>
      <c r="J346" s="6">
        <v>45054</v>
      </c>
    </row>
    <row r="347" spans="1:10" ht="13.2">
      <c r="A347" s="105">
        <v>642</v>
      </c>
      <c r="B347" s="106" t="s">
        <v>1059</v>
      </c>
      <c r="C347" s="106" t="s">
        <v>1060</v>
      </c>
      <c r="D347" s="107" t="s">
        <v>14</v>
      </c>
      <c r="E347" s="107" t="s">
        <v>14</v>
      </c>
      <c r="F347" s="26"/>
      <c r="G347" s="109"/>
      <c r="H347" s="26"/>
      <c r="I347" s="6"/>
      <c r="J347" s="6">
        <v>45054</v>
      </c>
    </row>
    <row r="348" spans="1:10" ht="13.2">
      <c r="A348" s="43">
        <v>652</v>
      </c>
      <c r="B348" s="4" t="s">
        <v>1061</v>
      </c>
      <c r="C348" s="4" t="s">
        <v>1062</v>
      </c>
      <c r="D348" s="11" t="s">
        <v>14</v>
      </c>
      <c r="E348" s="107" t="s">
        <v>14</v>
      </c>
      <c r="F348" s="26"/>
      <c r="G348" s="109"/>
      <c r="H348" s="26"/>
      <c r="I348" s="6"/>
      <c r="J348" s="6"/>
    </row>
  </sheetData>
  <autoFilter ref="A1:J348" xr:uid="{00000000-0009-0000-0000-000036000000}"/>
  <customSheetViews>
    <customSheetView guid="{30AB2968-34CD-47E4-97D4-044EC4CC4A29}" filter="1" showAutoFilter="1">
      <pageMargins left="0.7" right="0.7" top="0.75" bottom="0.75" header="0.3" footer="0.3"/>
      <autoFilter ref="A1:J348" xr:uid="{605E311E-F4A8-45BB-98A1-EA81833DFAA4}">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4">
          <filters>
            <filter val="Commercial"/>
          </filters>
        </filterColumn>
      </autoFilter>
    </customSheetView>
    <customSheetView guid="{9B0B9B10-B4CF-4AD5-8428-6225ACE4A718}" filter="1" showAutoFilter="1">
      <pageMargins left="0.7" right="0.7" top="0.75" bottom="0.75" header="0.3" footer="0.3"/>
      <autoFilter ref="B1:J348" xr:uid="{170542EC-7CC2-4473-8AB9-27983B9B4B41}">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s>
        </filterColumn>
        <filterColumn colId="3">
          <filters>
            <filter val="Commercial"/>
            <filter val="Levvia"/>
          </filters>
        </filterColumn>
      </autoFilter>
    </customSheetView>
    <customSheetView guid="{8C7EA82C-5505-43AC-92DD-BBCB892E9329}" filter="1" showAutoFilter="1">
      <pageMargins left="0.7" right="0.7" top="0.75" bottom="0.75" header="0.3" footer="0.3"/>
      <autoFilter ref="B1:J348" xr:uid="{A72165B1-494D-416C-8B46-C9B21D6AAF9B}">
        <filterColumn colId="2">
          <customFilters>
            <customFilter val="**"/>
          </customFilters>
        </filterColumn>
        <filterColumn colId="3">
          <filters>
            <filter val="Commercial"/>
            <filter val="Levvia"/>
            <filter val="PodLead"/>
          </filters>
        </filterColumn>
      </autoFilter>
    </customSheetView>
    <customSheetView guid="{5D64ECCE-DECC-4C2D-A316-D0D74B19722E}" filter="1" showAutoFilter="1">
      <pageMargins left="0.7" right="0.7" top="0.75" bottom="0.75" header="0.3" footer="0.3"/>
      <autoFilter ref="B1:J348" xr:uid="{C525157E-0B5A-4295-8D8F-78ED7B8A82D1}">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48" xr:uid="{326C4431-AF01-4648-BEBA-A56A24FA74F2}">
        <filterColumn colId="4">
          <customFilters>
            <customFilter val="*OFF*"/>
          </customFilters>
        </filterColumn>
      </autoFilter>
    </customSheetView>
    <customSheetView guid="{D774D98B-F7B2-4FE3-BFE3-592D0AA78CE1}" filter="1" showAutoFilter="1">
      <pageMargins left="0.7" right="0.7" top="0.75" bottom="0.75" header="0.3" footer="0.3"/>
      <autoFilter ref="B1:J348" xr:uid="{15D53AA8-2C19-40D5-96B8-57586019070A}"/>
    </customSheetView>
    <customSheetView guid="{703270D7-85AC-4CBB-947C-7D3C0CA229D9}" filter="1" showAutoFilter="1">
      <pageMargins left="0.7" right="0.7" top="0.75" bottom="0.75" header="0.3" footer="0.3"/>
      <autoFilter ref="B1:J348" xr:uid="{D31E553A-C64C-4C2F-B34F-738D3053B9CA}">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DevPod-57*"/>
            <filter val="DevPod-58*"/>
            <filter val="DevPod-59*"/>
            <filter val="DevPod-60*"/>
            <filter val="QA"/>
            <filter val="QA*"/>
          </filters>
        </filterColumn>
        <filterColumn colId="3">
          <filters>
            <filter val="Levvia"/>
          </filters>
        </filterColumn>
      </autoFilter>
    </customSheetView>
  </customSheetViews>
  <conditionalFormatting sqref="A2:E348">
    <cfRule type="expression" dxfId="218" priority="2">
      <formula>OR(RIGHT($D2)="*", $E2="PodLead")</formula>
    </cfRule>
    <cfRule type="expression" dxfId="217" priority="3">
      <formula>$E2="Levvia"</formula>
    </cfRule>
    <cfRule type="expression" dxfId="216" priority="4">
      <formula>$E2="BSA"</formula>
    </cfRule>
    <cfRule type="expression" dxfId="215" priority="5">
      <formula>$E2="BankFlow"</formula>
    </cfRule>
    <cfRule type="expression" dxfId="214" priority="6">
      <formula>$E2="Commercial"</formula>
    </cfRule>
    <cfRule type="expression" dxfId="213" priority="7">
      <formula>$E2="QA"</formula>
    </cfRule>
  </conditionalFormatting>
  <conditionalFormatting sqref="F2:F348 G3 G24:G25 H32 G52 G151 G153:H153 G197">
    <cfRule type="beginsWith" dxfId="212" priority="1" operator="beginsWith" text="VSA Production Support 247">
      <formula>LEFT((F2),LEN("VSA Production Support 247"))=("VSA Production Support 247")</formula>
    </cfRule>
  </conditionalFormatting>
  <conditionalFormatting sqref="F2:H348 I10 I168">
    <cfRule type="containsBlanks" dxfId="211" priority="9">
      <formula>LEN(TRIM(F2))=0</formula>
    </cfRule>
    <cfRule type="notContainsBlanks" dxfId="210" priority="10">
      <formula>LEN(TRIM(F2))&gt;0</formula>
    </cfRule>
  </conditionalFormatting>
  <hyperlinks>
    <hyperlink ref="H7" r:id="rId1" xr:uid="{00000000-0004-0000-3600-000000000000}"/>
    <hyperlink ref="H8" r:id="rId2" xr:uid="{00000000-0004-0000-3600-000001000000}"/>
    <hyperlink ref="H9" r:id="rId3" xr:uid="{00000000-0004-0000-3600-000002000000}"/>
    <hyperlink ref="H10" r:id="rId4" xr:uid="{00000000-0004-0000-3600-000003000000}"/>
    <hyperlink ref="I10" r:id="rId5" xr:uid="{00000000-0004-0000-3600-000004000000}"/>
    <hyperlink ref="H11" r:id="rId6" xr:uid="{00000000-0004-0000-3600-000005000000}"/>
    <hyperlink ref="H15" r:id="rId7" xr:uid="{00000000-0004-0000-3600-000006000000}"/>
    <hyperlink ref="H16" r:id="rId8" xr:uid="{00000000-0004-0000-3600-000007000000}"/>
    <hyperlink ref="H17" r:id="rId9" xr:uid="{00000000-0004-0000-3600-000008000000}"/>
    <hyperlink ref="H20" r:id="rId10" xr:uid="{00000000-0004-0000-3600-000009000000}"/>
    <hyperlink ref="H21" r:id="rId11" xr:uid="{00000000-0004-0000-3600-00000A000000}"/>
    <hyperlink ref="H23" r:id="rId12" xr:uid="{00000000-0004-0000-3600-00000B000000}"/>
    <hyperlink ref="H24" r:id="rId13" xr:uid="{00000000-0004-0000-3600-00000C000000}"/>
    <hyperlink ref="H25" r:id="rId14" xr:uid="{00000000-0004-0000-3600-00000D000000}"/>
    <hyperlink ref="H26" r:id="rId15" xr:uid="{00000000-0004-0000-3600-00000E000000}"/>
    <hyperlink ref="H27" r:id="rId16" xr:uid="{00000000-0004-0000-3600-00000F000000}"/>
    <hyperlink ref="H28" r:id="rId17" xr:uid="{00000000-0004-0000-3600-000010000000}"/>
    <hyperlink ref="H29" r:id="rId18" xr:uid="{00000000-0004-0000-3600-000011000000}"/>
    <hyperlink ref="H30" r:id="rId19" xr:uid="{00000000-0004-0000-3600-000012000000}"/>
    <hyperlink ref="H31" r:id="rId20" xr:uid="{00000000-0004-0000-3600-000013000000}"/>
    <hyperlink ref="H32" r:id="rId21" xr:uid="{00000000-0004-0000-3600-000014000000}"/>
    <hyperlink ref="H34" r:id="rId22" xr:uid="{00000000-0004-0000-3600-000015000000}"/>
    <hyperlink ref="H35" r:id="rId23" xr:uid="{00000000-0004-0000-3600-000016000000}"/>
    <hyperlink ref="H36" r:id="rId24" xr:uid="{00000000-0004-0000-3600-000017000000}"/>
    <hyperlink ref="H37" r:id="rId25" xr:uid="{00000000-0004-0000-3600-000018000000}"/>
    <hyperlink ref="H38" r:id="rId26" xr:uid="{00000000-0004-0000-3600-000019000000}"/>
    <hyperlink ref="H39" r:id="rId27" xr:uid="{00000000-0004-0000-3600-00001A000000}"/>
    <hyperlink ref="H40" r:id="rId28" xr:uid="{00000000-0004-0000-3600-00001B000000}"/>
    <hyperlink ref="H41" r:id="rId29" xr:uid="{00000000-0004-0000-3600-00001C000000}"/>
    <hyperlink ref="H42" r:id="rId30" xr:uid="{00000000-0004-0000-3600-00001D000000}"/>
    <hyperlink ref="H44" r:id="rId31" xr:uid="{00000000-0004-0000-3600-00001E000000}"/>
    <hyperlink ref="H45" r:id="rId32" xr:uid="{00000000-0004-0000-3600-00001F000000}"/>
    <hyperlink ref="H46" r:id="rId33" xr:uid="{00000000-0004-0000-3600-000020000000}"/>
    <hyperlink ref="H48" r:id="rId34" xr:uid="{00000000-0004-0000-3600-000021000000}"/>
    <hyperlink ref="H49" r:id="rId35" xr:uid="{00000000-0004-0000-3600-000022000000}"/>
    <hyperlink ref="H51" r:id="rId36" xr:uid="{00000000-0004-0000-3600-000023000000}"/>
    <hyperlink ref="H52" r:id="rId37" xr:uid="{00000000-0004-0000-3600-000024000000}"/>
    <hyperlink ref="H53" r:id="rId38" xr:uid="{00000000-0004-0000-3600-000025000000}"/>
    <hyperlink ref="H54" r:id="rId39" xr:uid="{00000000-0004-0000-3600-000026000000}"/>
    <hyperlink ref="H56" r:id="rId40" xr:uid="{00000000-0004-0000-3600-000027000000}"/>
    <hyperlink ref="H57" r:id="rId41" xr:uid="{00000000-0004-0000-3600-000028000000}"/>
    <hyperlink ref="H58" r:id="rId42" xr:uid="{00000000-0004-0000-3600-000029000000}"/>
    <hyperlink ref="H60" r:id="rId43" xr:uid="{00000000-0004-0000-3600-00002A000000}"/>
    <hyperlink ref="H63" r:id="rId44" xr:uid="{00000000-0004-0000-3600-00002B000000}"/>
    <hyperlink ref="H65" r:id="rId45" xr:uid="{00000000-0004-0000-3600-00002C000000}"/>
    <hyperlink ref="H66" r:id="rId46" xr:uid="{00000000-0004-0000-3600-00002D000000}"/>
    <hyperlink ref="H69" r:id="rId47" xr:uid="{00000000-0004-0000-3600-00002E000000}"/>
    <hyperlink ref="H70" r:id="rId48" xr:uid="{00000000-0004-0000-3600-00002F000000}"/>
    <hyperlink ref="H71" r:id="rId49" xr:uid="{00000000-0004-0000-3600-000030000000}"/>
    <hyperlink ref="H72" r:id="rId50" xr:uid="{00000000-0004-0000-3600-000031000000}"/>
    <hyperlink ref="H74" r:id="rId51" xr:uid="{00000000-0004-0000-3600-000032000000}"/>
    <hyperlink ref="H75" r:id="rId52" xr:uid="{00000000-0004-0000-3600-000033000000}"/>
    <hyperlink ref="H76" r:id="rId53" xr:uid="{00000000-0004-0000-3600-000034000000}"/>
    <hyperlink ref="H78" r:id="rId54" xr:uid="{00000000-0004-0000-3600-000035000000}"/>
    <hyperlink ref="H79" r:id="rId55" xr:uid="{00000000-0004-0000-3600-000036000000}"/>
    <hyperlink ref="H80" r:id="rId56" xr:uid="{00000000-0004-0000-3600-000037000000}"/>
    <hyperlink ref="H81" r:id="rId57" xr:uid="{00000000-0004-0000-3600-000038000000}"/>
    <hyperlink ref="H82" r:id="rId58" xr:uid="{00000000-0004-0000-3600-000039000000}"/>
    <hyperlink ref="H83" r:id="rId59" xr:uid="{00000000-0004-0000-3600-00003A000000}"/>
    <hyperlink ref="H84" r:id="rId60" xr:uid="{00000000-0004-0000-3600-00003B000000}"/>
    <hyperlink ref="H85" r:id="rId61" xr:uid="{00000000-0004-0000-3600-00003C000000}"/>
    <hyperlink ref="H86" r:id="rId62" xr:uid="{00000000-0004-0000-3600-00003D000000}"/>
    <hyperlink ref="H87" r:id="rId63" xr:uid="{00000000-0004-0000-3600-00003E000000}"/>
    <hyperlink ref="H88" r:id="rId64" xr:uid="{00000000-0004-0000-3600-00003F000000}"/>
    <hyperlink ref="H89" r:id="rId65" xr:uid="{00000000-0004-0000-3600-000040000000}"/>
    <hyperlink ref="H92" r:id="rId66" xr:uid="{00000000-0004-0000-3600-000041000000}"/>
    <hyperlink ref="H93" r:id="rId67" xr:uid="{00000000-0004-0000-3600-000042000000}"/>
    <hyperlink ref="H94" r:id="rId68" xr:uid="{00000000-0004-0000-3600-000043000000}"/>
    <hyperlink ref="H95" r:id="rId69" xr:uid="{00000000-0004-0000-3600-000044000000}"/>
    <hyperlink ref="H96" r:id="rId70" xr:uid="{00000000-0004-0000-3600-000045000000}"/>
    <hyperlink ref="H97" r:id="rId71" xr:uid="{00000000-0004-0000-3600-000046000000}"/>
    <hyperlink ref="H98" r:id="rId72" xr:uid="{00000000-0004-0000-3600-000047000000}"/>
    <hyperlink ref="H99" r:id="rId73" xr:uid="{00000000-0004-0000-3600-000048000000}"/>
    <hyperlink ref="H100" r:id="rId74" xr:uid="{00000000-0004-0000-3600-000049000000}"/>
    <hyperlink ref="H101" r:id="rId75" xr:uid="{00000000-0004-0000-3600-00004A000000}"/>
    <hyperlink ref="H103" r:id="rId76" xr:uid="{00000000-0004-0000-3600-00004B000000}"/>
    <hyperlink ref="H104" r:id="rId77" xr:uid="{00000000-0004-0000-3600-00004C000000}"/>
    <hyperlink ref="H105" r:id="rId78" xr:uid="{00000000-0004-0000-3600-00004D000000}"/>
    <hyperlink ref="H106" r:id="rId79" xr:uid="{00000000-0004-0000-3600-00004E000000}"/>
    <hyperlink ref="H107" r:id="rId80" xr:uid="{00000000-0004-0000-3600-00004F000000}"/>
    <hyperlink ref="H108" r:id="rId81" xr:uid="{00000000-0004-0000-3600-000050000000}"/>
    <hyperlink ref="H109" r:id="rId82" xr:uid="{00000000-0004-0000-3600-000051000000}"/>
    <hyperlink ref="H110" r:id="rId83" xr:uid="{00000000-0004-0000-3600-000052000000}"/>
    <hyperlink ref="H111" r:id="rId84" xr:uid="{00000000-0004-0000-3600-000053000000}"/>
    <hyperlink ref="H112" r:id="rId85" xr:uid="{00000000-0004-0000-3600-000054000000}"/>
    <hyperlink ref="H114" r:id="rId86" xr:uid="{00000000-0004-0000-3600-000055000000}"/>
    <hyperlink ref="H115" r:id="rId87" xr:uid="{00000000-0004-0000-3600-000056000000}"/>
    <hyperlink ref="H116" r:id="rId88" xr:uid="{00000000-0004-0000-3600-000057000000}"/>
    <hyperlink ref="H117" r:id="rId89" xr:uid="{00000000-0004-0000-3600-000058000000}"/>
    <hyperlink ref="H118" r:id="rId90" xr:uid="{00000000-0004-0000-3600-000059000000}"/>
    <hyperlink ref="H119" r:id="rId91" xr:uid="{00000000-0004-0000-3600-00005A000000}"/>
    <hyperlink ref="H120" r:id="rId92" xr:uid="{00000000-0004-0000-3600-00005B000000}"/>
    <hyperlink ref="H121" r:id="rId93" xr:uid="{00000000-0004-0000-3600-00005C000000}"/>
    <hyperlink ref="H122" r:id="rId94" xr:uid="{00000000-0004-0000-3600-00005D000000}"/>
    <hyperlink ref="H123" r:id="rId95" xr:uid="{00000000-0004-0000-3600-00005E000000}"/>
    <hyperlink ref="H124" r:id="rId96" xr:uid="{00000000-0004-0000-3600-00005F000000}"/>
    <hyperlink ref="H126" r:id="rId97" xr:uid="{00000000-0004-0000-3600-000060000000}"/>
    <hyperlink ref="H127" r:id="rId98" xr:uid="{00000000-0004-0000-3600-000061000000}"/>
    <hyperlink ref="H128" r:id="rId99" xr:uid="{00000000-0004-0000-3600-000062000000}"/>
    <hyperlink ref="H129" r:id="rId100" xr:uid="{00000000-0004-0000-3600-000063000000}"/>
    <hyperlink ref="H130" r:id="rId101" xr:uid="{00000000-0004-0000-3600-000064000000}"/>
    <hyperlink ref="H131" r:id="rId102" xr:uid="{00000000-0004-0000-3600-000065000000}"/>
    <hyperlink ref="H132" r:id="rId103" xr:uid="{00000000-0004-0000-3600-000066000000}"/>
    <hyperlink ref="H133" r:id="rId104" xr:uid="{00000000-0004-0000-3600-000067000000}"/>
    <hyperlink ref="H134" r:id="rId105" xr:uid="{00000000-0004-0000-3600-000068000000}"/>
    <hyperlink ref="H136" r:id="rId106" xr:uid="{00000000-0004-0000-3600-000069000000}"/>
    <hyperlink ref="H138" r:id="rId107" xr:uid="{00000000-0004-0000-3600-00006A000000}"/>
    <hyperlink ref="H140" r:id="rId108" xr:uid="{00000000-0004-0000-3600-00006B000000}"/>
    <hyperlink ref="H141" r:id="rId109" xr:uid="{00000000-0004-0000-3600-00006C000000}"/>
    <hyperlink ref="H142" r:id="rId110" xr:uid="{00000000-0004-0000-3600-00006D000000}"/>
    <hyperlink ref="H143" r:id="rId111" xr:uid="{00000000-0004-0000-3600-00006E000000}"/>
    <hyperlink ref="H144" r:id="rId112" xr:uid="{00000000-0004-0000-3600-00006F000000}"/>
    <hyperlink ref="H145" r:id="rId113" xr:uid="{00000000-0004-0000-3600-000070000000}"/>
    <hyperlink ref="H146" r:id="rId114" xr:uid="{00000000-0004-0000-3600-000071000000}"/>
    <hyperlink ref="H147" r:id="rId115" xr:uid="{00000000-0004-0000-3600-000072000000}"/>
    <hyperlink ref="H148" r:id="rId116" xr:uid="{00000000-0004-0000-3600-000073000000}"/>
    <hyperlink ref="H149" r:id="rId117" xr:uid="{00000000-0004-0000-3600-000074000000}"/>
    <hyperlink ref="H150" r:id="rId118" xr:uid="{00000000-0004-0000-3600-000075000000}"/>
    <hyperlink ref="H151" r:id="rId119" xr:uid="{00000000-0004-0000-3600-000076000000}"/>
    <hyperlink ref="H154" r:id="rId120" xr:uid="{00000000-0004-0000-3600-000077000000}"/>
    <hyperlink ref="H155" r:id="rId121" xr:uid="{00000000-0004-0000-3600-000078000000}"/>
    <hyperlink ref="H156" r:id="rId122" xr:uid="{00000000-0004-0000-3600-000079000000}"/>
    <hyperlink ref="H157" r:id="rId123" xr:uid="{00000000-0004-0000-3600-00007A000000}"/>
    <hyperlink ref="H158" r:id="rId124" xr:uid="{00000000-0004-0000-3600-00007B000000}"/>
    <hyperlink ref="H160" r:id="rId125" xr:uid="{00000000-0004-0000-3600-00007C000000}"/>
    <hyperlink ref="H161" r:id="rId126" xr:uid="{00000000-0004-0000-3600-00007D000000}"/>
    <hyperlink ref="H162" r:id="rId127" xr:uid="{00000000-0004-0000-3600-00007E000000}"/>
    <hyperlink ref="H163" r:id="rId128" xr:uid="{00000000-0004-0000-3600-00007F000000}"/>
    <hyperlink ref="H164" r:id="rId129" xr:uid="{00000000-0004-0000-3600-000080000000}"/>
    <hyperlink ref="H165" r:id="rId130" xr:uid="{00000000-0004-0000-3600-000081000000}"/>
    <hyperlink ref="H166" r:id="rId131" xr:uid="{00000000-0004-0000-3600-000082000000}"/>
    <hyperlink ref="H167" r:id="rId132" xr:uid="{00000000-0004-0000-3600-000083000000}"/>
    <hyperlink ref="I168" r:id="rId133" xr:uid="{00000000-0004-0000-3600-000084000000}"/>
    <hyperlink ref="H169" r:id="rId134" xr:uid="{00000000-0004-0000-3600-000085000000}"/>
    <hyperlink ref="H170" r:id="rId135" xr:uid="{00000000-0004-0000-3600-000086000000}"/>
    <hyperlink ref="H171" r:id="rId136" xr:uid="{00000000-0004-0000-3600-000087000000}"/>
    <hyperlink ref="H173" r:id="rId137" xr:uid="{00000000-0004-0000-3600-000088000000}"/>
    <hyperlink ref="H174" r:id="rId138" xr:uid="{00000000-0004-0000-3600-000089000000}"/>
    <hyperlink ref="H175" r:id="rId139" xr:uid="{00000000-0004-0000-3600-00008A000000}"/>
    <hyperlink ref="H176" r:id="rId140" xr:uid="{00000000-0004-0000-3600-00008B000000}"/>
    <hyperlink ref="H177" r:id="rId141" xr:uid="{00000000-0004-0000-3600-00008C000000}"/>
    <hyperlink ref="H178" r:id="rId142" xr:uid="{00000000-0004-0000-3600-00008D000000}"/>
    <hyperlink ref="H179" r:id="rId143" xr:uid="{00000000-0004-0000-3600-00008E000000}"/>
    <hyperlink ref="H180" r:id="rId144" xr:uid="{00000000-0004-0000-3600-00008F000000}"/>
    <hyperlink ref="H181" r:id="rId145" xr:uid="{00000000-0004-0000-3600-000090000000}"/>
    <hyperlink ref="H182" r:id="rId146" xr:uid="{00000000-0004-0000-3600-000091000000}"/>
    <hyperlink ref="H183" r:id="rId147" xr:uid="{00000000-0004-0000-3600-000092000000}"/>
    <hyperlink ref="H184" r:id="rId148" xr:uid="{00000000-0004-0000-3600-000093000000}"/>
    <hyperlink ref="H185" r:id="rId149" xr:uid="{00000000-0004-0000-3600-000094000000}"/>
    <hyperlink ref="H187" r:id="rId150" xr:uid="{00000000-0004-0000-3600-000095000000}"/>
    <hyperlink ref="H188" r:id="rId151" xr:uid="{00000000-0004-0000-3600-000096000000}"/>
    <hyperlink ref="H189" r:id="rId152" xr:uid="{00000000-0004-0000-3600-000097000000}"/>
    <hyperlink ref="H190" r:id="rId153" xr:uid="{00000000-0004-0000-3600-000098000000}"/>
    <hyperlink ref="H191" r:id="rId154" xr:uid="{00000000-0004-0000-3600-000099000000}"/>
    <hyperlink ref="H192" r:id="rId155" xr:uid="{00000000-0004-0000-3600-00009A000000}"/>
    <hyperlink ref="H193" r:id="rId156" xr:uid="{00000000-0004-0000-3600-00009B000000}"/>
    <hyperlink ref="H194" r:id="rId157" xr:uid="{00000000-0004-0000-3600-00009C000000}"/>
    <hyperlink ref="H195" r:id="rId158" xr:uid="{00000000-0004-0000-3600-00009D000000}"/>
    <hyperlink ref="H196" r:id="rId159" xr:uid="{00000000-0004-0000-3600-00009E000000}"/>
    <hyperlink ref="H197" r:id="rId160" xr:uid="{00000000-0004-0000-3600-00009F000000}"/>
    <hyperlink ref="H198" r:id="rId161" xr:uid="{00000000-0004-0000-3600-0000A0000000}"/>
    <hyperlink ref="H199" r:id="rId162" xr:uid="{00000000-0004-0000-3600-0000A1000000}"/>
    <hyperlink ref="H200" r:id="rId163" xr:uid="{00000000-0004-0000-3600-0000A2000000}"/>
    <hyperlink ref="H201" r:id="rId164" xr:uid="{00000000-0004-0000-3600-0000A3000000}"/>
    <hyperlink ref="H202" r:id="rId165" xr:uid="{00000000-0004-0000-3600-0000A4000000}"/>
    <hyperlink ref="H203" r:id="rId166" xr:uid="{00000000-0004-0000-3600-0000A5000000}"/>
    <hyperlink ref="H204" r:id="rId167" xr:uid="{00000000-0004-0000-3600-0000A6000000}"/>
    <hyperlink ref="H205" r:id="rId168" xr:uid="{00000000-0004-0000-3600-0000A7000000}"/>
    <hyperlink ref="H206" r:id="rId169" xr:uid="{00000000-0004-0000-3600-0000A8000000}"/>
    <hyperlink ref="H208" r:id="rId170" xr:uid="{00000000-0004-0000-3600-0000A9000000}"/>
    <hyperlink ref="H209" r:id="rId171" xr:uid="{00000000-0004-0000-3600-0000AA000000}"/>
    <hyperlink ref="H210" r:id="rId172" xr:uid="{00000000-0004-0000-3600-0000AB000000}"/>
    <hyperlink ref="H211" r:id="rId173" xr:uid="{00000000-0004-0000-3600-0000AC000000}"/>
    <hyperlink ref="H212" r:id="rId174" xr:uid="{00000000-0004-0000-3600-0000AD000000}"/>
    <hyperlink ref="H213" r:id="rId175" xr:uid="{00000000-0004-0000-3600-0000AE000000}"/>
    <hyperlink ref="H214" r:id="rId176" xr:uid="{00000000-0004-0000-3600-0000AF000000}"/>
    <hyperlink ref="H215" r:id="rId177" xr:uid="{00000000-0004-0000-3600-0000B0000000}"/>
    <hyperlink ref="H216" r:id="rId178" xr:uid="{00000000-0004-0000-3600-0000B1000000}"/>
    <hyperlink ref="H217" r:id="rId179" xr:uid="{00000000-0004-0000-3600-0000B2000000}"/>
    <hyperlink ref="H218" r:id="rId180" xr:uid="{00000000-0004-0000-3600-0000B3000000}"/>
    <hyperlink ref="H219" r:id="rId181" xr:uid="{00000000-0004-0000-3600-0000B4000000}"/>
    <hyperlink ref="H221" r:id="rId182" xr:uid="{00000000-0004-0000-3600-0000B5000000}"/>
    <hyperlink ref="H222" r:id="rId183" xr:uid="{00000000-0004-0000-3600-0000B6000000}"/>
    <hyperlink ref="H223" r:id="rId184" xr:uid="{00000000-0004-0000-3600-0000B7000000}"/>
    <hyperlink ref="H224" r:id="rId185" xr:uid="{00000000-0004-0000-3600-0000B8000000}"/>
    <hyperlink ref="H226" r:id="rId186" xr:uid="{00000000-0004-0000-3600-0000B9000000}"/>
    <hyperlink ref="H227" r:id="rId187" xr:uid="{00000000-0004-0000-3600-0000BA000000}"/>
    <hyperlink ref="H228" r:id="rId188" xr:uid="{00000000-0004-0000-3600-0000BB000000}"/>
    <hyperlink ref="H229" r:id="rId189" xr:uid="{00000000-0004-0000-3600-0000BC000000}"/>
    <hyperlink ref="H230" r:id="rId190" xr:uid="{00000000-0004-0000-3600-0000BD000000}"/>
    <hyperlink ref="H231" r:id="rId191" xr:uid="{00000000-0004-0000-3600-0000BE000000}"/>
    <hyperlink ref="H232" r:id="rId192" xr:uid="{00000000-0004-0000-3600-0000BF000000}"/>
    <hyperlink ref="H234" r:id="rId193" xr:uid="{00000000-0004-0000-3600-0000C0000000}"/>
    <hyperlink ref="H235" r:id="rId194" xr:uid="{00000000-0004-0000-3600-0000C1000000}"/>
    <hyperlink ref="H236" r:id="rId195" xr:uid="{00000000-0004-0000-3600-0000C2000000}"/>
    <hyperlink ref="H238" r:id="rId196" xr:uid="{00000000-0004-0000-3600-0000C3000000}"/>
    <hyperlink ref="H239" r:id="rId197" xr:uid="{00000000-0004-0000-3600-0000C4000000}"/>
    <hyperlink ref="H240" r:id="rId198" xr:uid="{00000000-0004-0000-3600-0000C5000000}"/>
    <hyperlink ref="H241" r:id="rId199" xr:uid="{00000000-0004-0000-3600-0000C6000000}"/>
    <hyperlink ref="H242" r:id="rId200" xr:uid="{00000000-0004-0000-3600-0000C7000000}"/>
    <hyperlink ref="H243" r:id="rId201" xr:uid="{00000000-0004-0000-3600-0000C8000000}"/>
    <hyperlink ref="H244" r:id="rId202" xr:uid="{00000000-0004-0000-3600-0000C9000000}"/>
    <hyperlink ref="H246" r:id="rId203" xr:uid="{00000000-0004-0000-3600-0000CA000000}"/>
    <hyperlink ref="H247" r:id="rId204" xr:uid="{00000000-0004-0000-3600-0000CB000000}"/>
    <hyperlink ref="H248" r:id="rId205" xr:uid="{00000000-0004-0000-3600-0000CC000000}"/>
    <hyperlink ref="H249" r:id="rId206" xr:uid="{00000000-0004-0000-3600-0000CD000000}"/>
    <hyperlink ref="H250" r:id="rId207" xr:uid="{00000000-0004-0000-3600-0000CE000000}"/>
    <hyperlink ref="H251" r:id="rId208" xr:uid="{00000000-0004-0000-3600-0000CF000000}"/>
    <hyperlink ref="H252" r:id="rId209" xr:uid="{00000000-0004-0000-3600-0000D0000000}"/>
    <hyperlink ref="H253" r:id="rId210" xr:uid="{00000000-0004-0000-3600-0000D1000000}"/>
    <hyperlink ref="H254" r:id="rId211" xr:uid="{00000000-0004-0000-3600-0000D2000000}"/>
    <hyperlink ref="H255" r:id="rId212" xr:uid="{00000000-0004-0000-3600-0000D3000000}"/>
    <hyperlink ref="H256" r:id="rId213" xr:uid="{00000000-0004-0000-3600-0000D4000000}"/>
    <hyperlink ref="H257" r:id="rId214" xr:uid="{00000000-0004-0000-3600-0000D5000000}"/>
    <hyperlink ref="H258" r:id="rId215" xr:uid="{00000000-0004-0000-3600-0000D6000000}"/>
    <hyperlink ref="H260" r:id="rId216" xr:uid="{00000000-0004-0000-3600-0000D7000000}"/>
    <hyperlink ref="H261" r:id="rId217" xr:uid="{00000000-0004-0000-3600-0000D8000000}"/>
    <hyperlink ref="H262" r:id="rId218" xr:uid="{00000000-0004-0000-3600-0000D9000000}"/>
    <hyperlink ref="H263" r:id="rId219" xr:uid="{00000000-0004-0000-3600-0000DA000000}"/>
    <hyperlink ref="H264" r:id="rId220" xr:uid="{00000000-0004-0000-3600-0000DB000000}"/>
    <hyperlink ref="H265" r:id="rId221" xr:uid="{00000000-0004-0000-3600-0000DC000000}"/>
    <hyperlink ref="H266" r:id="rId222" xr:uid="{00000000-0004-0000-3600-0000DD000000}"/>
    <hyperlink ref="H267" r:id="rId223" xr:uid="{00000000-0004-0000-3600-0000DE000000}"/>
    <hyperlink ref="H268" r:id="rId224" xr:uid="{00000000-0004-0000-3600-0000DF000000}"/>
    <hyperlink ref="H269" r:id="rId225" xr:uid="{00000000-0004-0000-3600-0000E0000000}"/>
    <hyperlink ref="H270" r:id="rId226" xr:uid="{00000000-0004-0000-3600-0000E1000000}"/>
    <hyperlink ref="H271" r:id="rId227" xr:uid="{00000000-0004-0000-3600-0000E2000000}"/>
    <hyperlink ref="H272" r:id="rId228" xr:uid="{00000000-0004-0000-3600-0000E3000000}"/>
    <hyperlink ref="H273" r:id="rId229" xr:uid="{00000000-0004-0000-3600-0000E4000000}"/>
    <hyperlink ref="H274" r:id="rId230" xr:uid="{00000000-0004-0000-3600-0000E5000000}"/>
    <hyperlink ref="H275" r:id="rId231" xr:uid="{00000000-0004-0000-3600-0000E6000000}"/>
    <hyperlink ref="H276" r:id="rId232" xr:uid="{00000000-0004-0000-3600-0000E7000000}"/>
    <hyperlink ref="H277" r:id="rId233" xr:uid="{00000000-0004-0000-3600-0000E8000000}"/>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outlinePr summaryBelow="0" summaryRight="0"/>
  </sheetPr>
  <dimension ref="A1:J349"/>
  <sheetViews>
    <sheetView workbookViewId="0">
      <pane xSplit="5" ySplit="1" topLeftCell="F221" activePane="bottomRight" state="frozen"/>
      <selection pane="topRight" activeCell="F1" sqref="F1"/>
      <selection pane="bottomLeft" activeCell="A2" sqref="A2"/>
      <selection pane="bottomRight" activeCell="B234" sqref="B234"/>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45051</v>
      </c>
    </row>
    <row r="3" spans="1:10" ht="13.2">
      <c r="A3" s="41">
        <v>430</v>
      </c>
      <c r="B3" s="42" t="s">
        <v>86</v>
      </c>
      <c r="C3" s="42" t="s">
        <v>524</v>
      </c>
      <c r="D3" s="2" t="s">
        <v>21</v>
      </c>
      <c r="E3" s="2" t="s">
        <v>10</v>
      </c>
      <c r="F3" s="26" t="s">
        <v>412</v>
      </c>
      <c r="G3" s="26"/>
      <c r="H3" s="26"/>
      <c r="I3" s="4" t="s">
        <v>116</v>
      </c>
      <c r="J3" s="6">
        <v>45051</v>
      </c>
    </row>
    <row r="4" spans="1:10" ht="13.2">
      <c r="A4" s="41">
        <v>345</v>
      </c>
      <c r="B4" s="42" t="s">
        <v>529</v>
      </c>
      <c r="C4" s="42" t="s">
        <v>530</v>
      </c>
      <c r="D4" s="2" t="s">
        <v>21</v>
      </c>
      <c r="E4" s="2" t="s">
        <v>10</v>
      </c>
      <c r="F4" s="26" t="s">
        <v>412</v>
      </c>
      <c r="G4" s="26"/>
      <c r="H4" s="26"/>
      <c r="I4" s="4" t="s">
        <v>116</v>
      </c>
      <c r="J4" s="6">
        <v>45051</v>
      </c>
    </row>
    <row r="5" spans="1:10" ht="13.2">
      <c r="A5" s="41">
        <v>315</v>
      </c>
      <c r="B5" s="42" t="s">
        <v>144</v>
      </c>
      <c r="C5" s="42" t="s">
        <v>533</v>
      </c>
      <c r="D5" s="2" t="s">
        <v>21</v>
      </c>
      <c r="E5" s="2" t="s">
        <v>10</v>
      </c>
      <c r="F5" s="26" t="s">
        <v>412</v>
      </c>
      <c r="G5" s="26"/>
      <c r="H5" s="26"/>
      <c r="I5" s="39" t="s">
        <v>116</v>
      </c>
      <c r="J5" s="6">
        <v>45051</v>
      </c>
    </row>
    <row r="6" spans="1:10" ht="13.2">
      <c r="A6" s="41">
        <v>280</v>
      </c>
      <c r="B6" s="42" t="s">
        <v>167</v>
      </c>
      <c r="C6" s="42" t="s">
        <v>103</v>
      </c>
      <c r="D6" s="2" t="s">
        <v>21</v>
      </c>
      <c r="E6" s="2" t="s">
        <v>10</v>
      </c>
      <c r="F6" s="26" t="s">
        <v>412</v>
      </c>
      <c r="G6" s="26"/>
      <c r="H6" s="26"/>
      <c r="I6" s="4" t="s">
        <v>116</v>
      </c>
      <c r="J6" s="6">
        <v>45051</v>
      </c>
    </row>
    <row r="7" spans="1:10" ht="40.799999999999997">
      <c r="A7" s="43">
        <v>657</v>
      </c>
      <c r="B7" s="4" t="s">
        <v>254</v>
      </c>
      <c r="C7" s="4" t="s">
        <v>539</v>
      </c>
      <c r="D7" s="11" t="s">
        <v>21</v>
      </c>
      <c r="E7" s="2" t="s">
        <v>10</v>
      </c>
      <c r="F7" s="26" t="s">
        <v>18</v>
      </c>
      <c r="G7" s="26" t="s">
        <v>13314</v>
      </c>
      <c r="H7" s="40" t="s">
        <v>13315</v>
      </c>
      <c r="I7" s="6"/>
      <c r="J7" s="6">
        <v>45051</v>
      </c>
    </row>
    <row r="8" spans="1:10" ht="13.2">
      <c r="A8" s="41">
        <v>301</v>
      </c>
      <c r="B8" s="42" t="s">
        <v>260</v>
      </c>
      <c r="C8" s="42" t="s">
        <v>542</v>
      </c>
      <c r="D8" s="2" t="s">
        <v>543</v>
      </c>
      <c r="E8" s="2" t="s">
        <v>408</v>
      </c>
      <c r="F8" s="26"/>
      <c r="G8" s="26"/>
      <c r="H8" s="26"/>
      <c r="I8" s="6"/>
      <c r="J8" s="6">
        <v>45051</v>
      </c>
    </row>
    <row r="9" spans="1:10" ht="13.2">
      <c r="A9" s="41">
        <v>140</v>
      </c>
      <c r="B9" s="42" t="s">
        <v>106</v>
      </c>
      <c r="C9" s="42" t="s">
        <v>103</v>
      </c>
      <c r="D9" s="2" t="s">
        <v>544</v>
      </c>
      <c r="E9" s="2" t="s">
        <v>408</v>
      </c>
      <c r="F9" s="15"/>
      <c r="G9" s="26"/>
      <c r="H9" s="26"/>
      <c r="I9" s="4"/>
      <c r="J9" s="6">
        <v>45051</v>
      </c>
    </row>
    <row r="10" spans="1:10" ht="13.2">
      <c r="A10" s="41">
        <v>180</v>
      </c>
      <c r="B10" s="42" t="s">
        <v>169</v>
      </c>
      <c r="C10" s="42" t="s">
        <v>545</v>
      </c>
      <c r="D10" s="2" t="s">
        <v>546</v>
      </c>
      <c r="E10" s="2" t="s">
        <v>408</v>
      </c>
      <c r="F10" s="26"/>
      <c r="G10" s="26"/>
      <c r="H10" s="26"/>
      <c r="I10" s="4" t="s">
        <v>9519</v>
      </c>
      <c r="J10" s="6">
        <v>45051</v>
      </c>
    </row>
    <row r="11" spans="1:10" ht="30.6">
      <c r="A11" s="16">
        <v>577</v>
      </c>
      <c r="B11" s="17" t="s">
        <v>357</v>
      </c>
      <c r="C11" s="17" t="s">
        <v>83</v>
      </c>
      <c r="D11" s="44" t="s">
        <v>23</v>
      </c>
      <c r="E11" s="45" t="s">
        <v>10</v>
      </c>
      <c r="F11" s="15" t="s">
        <v>18</v>
      </c>
      <c r="G11" s="15" t="s">
        <v>13528</v>
      </c>
      <c r="H11" s="20" t="s">
        <v>13529</v>
      </c>
      <c r="I11" s="6"/>
      <c r="J11" s="6">
        <v>45051</v>
      </c>
    </row>
    <row r="12" spans="1:10" ht="30.6">
      <c r="A12" s="16">
        <v>578</v>
      </c>
      <c r="B12" s="17" t="s">
        <v>204</v>
      </c>
      <c r="C12" s="17" t="s">
        <v>251</v>
      </c>
      <c r="D12" s="44" t="s">
        <v>23</v>
      </c>
      <c r="E12" s="45" t="s">
        <v>10</v>
      </c>
      <c r="F12" s="15" t="s">
        <v>18</v>
      </c>
      <c r="G12" s="15" t="s">
        <v>13316</v>
      </c>
      <c r="H12" s="46" t="s">
        <v>13317</v>
      </c>
      <c r="I12" s="6"/>
      <c r="J12" s="6">
        <v>45051</v>
      </c>
    </row>
    <row r="13" spans="1:10" ht="30.6">
      <c r="A13" s="16">
        <v>581</v>
      </c>
      <c r="B13" s="17" t="s">
        <v>149</v>
      </c>
      <c r="C13" s="17" t="s">
        <v>150</v>
      </c>
      <c r="D13" s="44" t="s">
        <v>23</v>
      </c>
      <c r="E13" s="45" t="s">
        <v>10</v>
      </c>
      <c r="F13" s="15" t="s">
        <v>18</v>
      </c>
      <c r="G13" s="15" t="s">
        <v>13727</v>
      </c>
      <c r="H13" s="20" t="s">
        <v>13728</v>
      </c>
      <c r="I13" s="4"/>
      <c r="J13" s="6">
        <v>45051</v>
      </c>
    </row>
    <row r="14" spans="1:10" ht="13.2">
      <c r="A14" s="7">
        <v>78</v>
      </c>
      <c r="B14" s="42" t="s">
        <v>553</v>
      </c>
      <c r="C14" s="42" t="s">
        <v>83</v>
      </c>
      <c r="D14" s="2" t="s">
        <v>554</v>
      </c>
      <c r="E14" s="2" t="s">
        <v>408</v>
      </c>
      <c r="F14" s="26" t="s">
        <v>412</v>
      </c>
      <c r="G14" s="26"/>
      <c r="H14" s="26"/>
      <c r="I14" s="206" t="s">
        <v>116</v>
      </c>
      <c r="J14" s="6">
        <v>45051</v>
      </c>
    </row>
    <row r="15" spans="1:10" ht="13.2">
      <c r="A15" s="41">
        <v>197</v>
      </c>
      <c r="B15" s="42" t="s">
        <v>193</v>
      </c>
      <c r="C15" s="42" t="s">
        <v>126</v>
      </c>
      <c r="D15" s="2" t="s">
        <v>555</v>
      </c>
      <c r="E15" s="2" t="s">
        <v>408</v>
      </c>
      <c r="F15" s="26" t="s">
        <v>412</v>
      </c>
      <c r="G15" s="26"/>
      <c r="H15" s="26"/>
      <c r="I15" s="4" t="s">
        <v>116</v>
      </c>
      <c r="J15" s="6">
        <v>45051</v>
      </c>
    </row>
    <row r="16" spans="1:10" ht="30.6">
      <c r="A16" s="13">
        <v>587</v>
      </c>
      <c r="B16" s="14" t="s">
        <v>85</v>
      </c>
      <c r="C16" s="14" t="s">
        <v>374</v>
      </c>
      <c r="D16" s="47" t="s">
        <v>3</v>
      </c>
      <c r="E16" s="36" t="s">
        <v>4</v>
      </c>
      <c r="F16" s="64" t="s">
        <v>5</v>
      </c>
      <c r="G16" s="15" t="s">
        <v>13729</v>
      </c>
      <c r="H16" s="22" t="s">
        <v>13730</v>
      </c>
      <c r="I16" s="4"/>
      <c r="J16" s="6">
        <v>45051</v>
      </c>
    </row>
    <row r="17" spans="1:10" ht="20.399999999999999">
      <c r="A17" s="13">
        <v>586</v>
      </c>
      <c r="B17" s="14" t="s">
        <v>160</v>
      </c>
      <c r="C17" s="14" t="s">
        <v>556</v>
      </c>
      <c r="D17" s="47" t="s">
        <v>3</v>
      </c>
      <c r="E17" s="36" t="s">
        <v>4</v>
      </c>
      <c r="F17" s="21" t="s">
        <v>1794</v>
      </c>
      <c r="G17" s="15" t="s">
        <v>13318</v>
      </c>
      <c r="H17" s="28" t="s">
        <v>8618</v>
      </c>
      <c r="I17" s="4"/>
      <c r="J17" s="6">
        <v>45051</v>
      </c>
    </row>
    <row r="18" spans="1:10" ht="30.6">
      <c r="A18" s="13">
        <v>592</v>
      </c>
      <c r="B18" s="14" t="s">
        <v>118</v>
      </c>
      <c r="C18" s="14" t="s">
        <v>119</v>
      </c>
      <c r="D18" s="47" t="s">
        <v>3</v>
      </c>
      <c r="E18" s="36" t="s">
        <v>4</v>
      </c>
      <c r="F18" s="64" t="s">
        <v>5</v>
      </c>
      <c r="G18" s="26" t="s">
        <v>13731</v>
      </c>
      <c r="H18" s="22" t="s">
        <v>13732</v>
      </c>
      <c r="I18" s="4"/>
      <c r="J18" s="6">
        <v>45051</v>
      </c>
    </row>
    <row r="19" spans="1:10" ht="20.399999999999999">
      <c r="A19" s="13">
        <v>600</v>
      </c>
      <c r="B19" s="14" t="s">
        <v>109</v>
      </c>
      <c r="C19" s="14" t="s">
        <v>136</v>
      </c>
      <c r="D19" s="47" t="s">
        <v>3</v>
      </c>
      <c r="E19" s="36" t="s">
        <v>4</v>
      </c>
      <c r="F19" s="21" t="s">
        <v>1794</v>
      </c>
      <c r="G19" s="26" t="s">
        <v>13733</v>
      </c>
      <c r="H19" s="20" t="s">
        <v>13734</v>
      </c>
      <c r="I19" s="6"/>
      <c r="J19" s="6">
        <v>45051</v>
      </c>
    </row>
    <row r="20" spans="1:10" ht="20.399999999999999">
      <c r="A20" s="13">
        <v>595</v>
      </c>
      <c r="B20" s="14" t="s">
        <v>192</v>
      </c>
      <c r="C20" s="14" t="s">
        <v>186</v>
      </c>
      <c r="D20" s="47" t="s">
        <v>3</v>
      </c>
      <c r="E20" s="36" t="s">
        <v>4</v>
      </c>
      <c r="F20" s="64" t="s">
        <v>40</v>
      </c>
      <c r="G20" s="15" t="s">
        <v>13532</v>
      </c>
      <c r="H20" s="29" t="s">
        <v>13533</v>
      </c>
      <c r="I20" s="4" t="s">
        <v>9505</v>
      </c>
      <c r="J20" s="6">
        <v>45051</v>
      </c>
    </row>
    <row r="21" spans="1:10" ht="20.399999999999999">
      <c r="A21" s="13">
        <v>606</v>
      </c>
      <c r="B21" s="14" t="s">
        <v>173</v>
      </c>
      <c r="C21" s="14" t="s">
        <v>174</v>
      </c>
      <c r="D21" s="47" t="s">
        <v>3</v>
      </c>
      <c r="E21" s="36" t="s">
        <v>4</v>
      </c>
      <c r="F21" s="21" t="s">
        <v>1794</v>
      </c>
      <c r="G21" s="46" t="s">
        <v>11955</v>
      </c>
      <c r="H21" s="20" t="s">
        <v>11956</v>
      </c>
      <c r="I21" s="4"/>
      <c r="J21" s="6">
        <v>45051</v>
      </c>
    </row>
    <row r="22" spans="1:10" ht="13.2">
      <c r="A22" s="13">
        <v>608</v>
      </c>
      <c r="B22" s="14" t="s">
        <v>127</v>
      </c>
      <c r="C22" s="14" t="s">
        <v>128</v>
      </c>
      <c r="D22" s="47" t="s">
        <v>3</v>
      </c>
      <c r="E22" s="36" t="s">
        <v>4</v>
      </c>
      <c r="F22" s="26" t="s">
        <v>412</v>
      </c>
      <c r="G22" s="26"/>
      <c r="H22" s="26"/>
      <c r="I22" s="4" t="s">
        <v>116</v>
      </c>
      <c r="J22" s="6">
        <v>45051</v>
      </c>
    </row>
    <row r="23" spans="1:10" ht="20.399999999999999">
      <c r="A23" s="13">
        <v>613</v>
      </c>
      <c r="B23" s="14" t="s">
        <v>109</v>
      </c>
      <c r="C23" s="14" t="s">
        <v>151</v>
      </c>
      <c r="D23" s="47" t="s">
        <v>3</v>
      </c>
      <c r="E23" s="36" t="s">
        <v>4</v>
      </c>
      <c r="F23" s="15" t="s">
        <v>62</v>
      </c>
      <c r="G23" s="15" t="s">
        <v>13536</v>
      </c>
      <c r="H23" s="20" t="s">
        <v>13537</v>
      </c>
      <c r="I23" s="6"/>
      <c r="J23" s="6">
        <v>45051</v>
      </c>
    </row>
    <row r="24" spans="1:10" ht="20.399999999999999">
      <c r="A24" s="13">
        <v>614</v>
      </c>
      <c r="B24" s="14" t="s">
        <v>92</v>
      </c>
      <c r="C24" s="14" t="s">
        <v>107</v>
      </c>
      <c r="D24" s="47" t="s">
        <v>3</v>
      </c>
      <c r="E24" s="36" t="s">
        <v>4</v>
      </c>
      <c r="F24" s="15" t="s">
        <v>62</v>
      </c>
      <c r="G24" s="15" t="s">
        <v>13538</v>
      </c>
      <c r="H24" s="65" t="s">
        <v>13539</v>
      </c>
      <c r="I24" s="4"/>
      <c r="J24" s="6">
        <v>45051</v>
      </c>
    </row>
    <row r="25" spans="1:10" ht="20.399999999999999">
      <c r="A25" s="13">
        <v>632</v>
      </c>
      <c r="B25" s="14" t="s">
        <v>575</v>
      </c>
      <c r="C25" s="14" t="s">
        <v>576</v>
      </c>
      <c r="D25" s="47" t="s">
        <v>3</v>
      </c>
      <c r="E25" s="36" t="s">
        <v>4</v>
      </c>
      <c r="F25" s="64" t="s">
        <v>5</v>
      </c>
      <c r="G25" s="15" t="s">
        <v>13540</v>
      </c>
      <c r="H25" s="20" t="s">
        <v>13541</v>
      </c>
      <c r="I25" s="6"/>
      <c r="J25" s="6">
        <v>45051</v>
      </c>
    </row>
    <row r="26" spans="1:10" ht="13.2">
      <c r="A26" s="13">
        <v>635</v>
      </c>
      <c r="B26" s="14" t="s">
        <v>580</v>
      </c>
      <c r="C26" s="14" t="s">
        <v>581</v>
      </c>
      <c r="D26" s="47" t="s">
        <v>3</v>
      </c>
      <c r="E26" s="47" t="s">
        <v>4</v>
      </c>
      <c r="F26" s="26" t="s">
        <v>412</v>
      </c>
      <c r="G26" s="26"/>
      <c r="H26" s="26"/>
      <c r="I26" s="4" t="s">
        <v>9581</v>
      </c>
      <c r="J26" s="6">
        <v>45051</v>
      </c>
    </row>
    <row r="27" spans="1:10" ht="20.399999999999999">
      <c r="A27" s="13">
        <v>636</v>
      </c>
      <c r="B27" s="14" t="s">
        <v>152</v>
      </c>
      <c r="C27" s="14" t="s">
        <v>153</v>
      </c>
      <c r="D27" s="47" t="s">
        <v>3</v>
      </c>
      <c r="E27" s="47" t="s">
        <v>4</v>
      </c>
      <c r="F27" s="64" t="s">
        <v>40</v>
      </c>
      <c r="G27" s="26" t="s">
        <v>13735</v>
      </c>
      <c r="H27" s="28" t="s">
        <v>13736</v>
      </c>
      <c r="I27" s="6"/>
      <c r="J27" s="6">
        <v>45051</v>
      </c>
    </row>
    <row r="28" spans="1:10" ht="20.399999999999999">
      <c r="A28" s="13">
        <v>637</v>
      </c>
      <c r="B28" s="14" t="s">
        <v>99</v>
      </c>
      <c r="C28" s="14" t="s">
        <v>207</v>
      </c>
      <c r="D28" s="47" t="s">
        <v>3</v>
      </c>
      <c r="E28" s="47" t="s">
        <v>4</v>
      </c>
      <c r="F28" s="133" t="s">
        <v>5</v>
      </c>
      <c r="G28" s="5" t="s">
        <v>13546</v>
      </c>
      <c r="H28" s="46" t="s">
        <v>11979</v>
      </c>
      <c r="I28" s="76"/>
      <c r="J28" s="6">
        <v>45051</v>
      </c>
    </row>
    <row r="29" spans="1:10" ht="20.399999999999999">
      <c r="A29" s="13">
        <v>638</v>
      </c>
      <c r="B29" s="14" t="s">
        <v>88</v>
      </c>
      <c r="C29" s="14" t="s">
        <v>89</v>
      </c>
      <c r="D29" s="47" t="s">
        <v>3</v>
      </c>
      <c r="E29" s="47" t="s">
        <v>4</v>
      </c>
      <c r="F29" s="133" t="s">
        <v>5</v>
      </c>
      <c r="G29" s="26" t="s">
        <v>13099</v>
      </c>
      <c r="H29" s="53" t="s">
        <v>13100</v>
      </c>
      <c r="I29" s="4"/>
      <c r="J29" s="6">
        <v>45051</v>
      </c>
    </row>
    <row r="30" spans="1:10" ht="13.2">
      <c r="A30" s="13">
        <v>643</v>
      </c>
      <c r="B30" s="14" t="s">
        <v>92</v>
      </c>
      <c r="C30" s="14" t="s">
        <v>93</v>
      </c>
      <c r="D30" s="47" t="s">
        <v>3</v>
      </c>
      <c r="E30" s="47" t="s">
        <v>4</v>
      </c>
      <c r="F30" s="26" t="s">
        <v>412</v>
      </c>
      <c r="G30" s="26"/>
      <c r="H30" s="26"/>
      <c r="I30" s="4" t="s">
        <v>9581</v>
      </c>
      <c r="J30" s="6">
        <v>45051</v>
      </c>
    </row>
    <row r="31" spans="1:10" ht="20.399999999999999">
      <c r="A31" s="43">
        <v>644</v>
      </c>
      <c r="B31" s="4" t="s">
        <v>264</v>
      </c>
      <c r="C31" s="4" t="s">
        <v>594</v>
      </c>
      <c r="D31" s="11" t="s">
        <v>3</v>
      </c>
      <c r="E31" s="11" t="s">
        <v>4</v>
      </c>
      <c r="F31" s="133" t="s">
        <v>5</v>
      </c>
      <c r="G31" s="26" t="s">
        <v>13549</v>
      </c>
      <c r="H31" s="22" t="s">
        <v>13550</v>
      </c>
      <c r="I31" s="6"/>
      <c r="J31" s="6">
        <v>45051</v>
      </c>
    </row>
    <row r="32" spans="1:10" ht="13.2">
      <c r="A32" s="43">
        <v>649</v>
      </c>
      <c r="B32" s="4" t="s">
        <v>209</v>
      </c>
      <c r="C32" s="4" t="s">
        <v>219</v>
      </c>
      <c r="D32" s="11" t="s">
        <v>3</v>
      </c>
      <c r="E32" s="11" t="s">
        <v>4</v>
      </c>
      <c r="F32" s="26" t="s">
        <v>412</v>
      </c>
      <c r="G32" s="26"/>
      <c r="H32" s="26"/>
      <c r="I32" s="4" t="s">
        <v>116</v>
      </c>
      <c r="J32" s="6">
        <v>45051</v>
      </c>
    </row>
    <row r="33" spans="1:10" ht="20.399999999999999">
      <c r="A33" s="43">
        <v>651</v>
      </c>
      <c r="B33" s="4" t="s">
        <v>97</v>
      </c>
      <c r="C33" s="4" t="s">
        <v>150</v>
      </c>
      <c r="D33" s="11" t="s">
        <v>3</v>
      </c>
      <c r="E33" s="11" t="s">
        <v>4</v>
      </c>
      <c r="F33" s="133" t="s">
        <v>5</v>
      </c>
      <c r="G33" s="58" t="s">
        <v>13737</v>
      </c>
      <c r="H33" s="22" t="s">
        <v>13738</v>
      </c>
      <c r="I33" s="6"/>
      <c r="J33" s="6">
        <v>45051</v>
      </c>
    </row>
    <row r="34" spans="1:10" ht="20.399999999999999">
      <c r="A34" s="41">
        <v>653</v>
      </c>
      <c r="B34" s="42" t="s">
        <v>173</v>
      </c>
      <c r="C34" s="42" t="s">
        <v>601</v>
      </c>
      <c r="D34" s="2" t="s">
        <v>3</v>
      </c>
      <c r="E34" s="2" t="s">
        <v>4</v>
      </c>
      <c r="F34" s="26" t="s">
        <v>5</v>
      </c>
      <c r="G34" s="26" t="s">
        <v>13334</v>
      </c>
      <c r="H34" s="22" t="s">
        <v>13335</v>
      </c>
      <c r="I34" s="6"/>
      <c r="J34" s="6">
        <v>45051</v>
      </c>
    </row>
    <row r="35" spans="1:10" ht="20.399999999999999">
      <c r="A35" s="41">
        <v>654</v>
      </c>
      <c r="B35" s="42" t="s">
        <v>148</v>
      </c>
      <c r="C35" s="42" t="s">
        <v>606</v>
      </c>
      <c r="D35" s="2" t="s">
        <v>3</v>
      </c>
      <c r="E35" s="2" t="s">
        <v>4</v>
      </c>
      <c r="F35" s="26" t="s">
        <v>5</v>
      </c>
      <c r="G35" s="26" t="s">
        <v>13739</v>
      </c>
      <c r="H35" s="22" t="s">
        <v>13740</v>
      </c>
      <c r="I35" s="6"/>
      <c r="J35" s="6">
        <v>45051</v>
      </c>
    </row>
    <row r="36" spans="1:10" ht="30.6">
      <c r="A36" s="41">
        <v>655</v>
      </c>
      <c r="B36" s="42" t="s">
        <v>262</v>
      </c>
      <c r="C36" s="42" t="s">
        <v>263</v>
      </c>
      <c r="D36" s="2" t="s">
        <v>3</v>
      </c>
      <c r="E36" s="2" t="s">
        <v>4</v>
      </c>
      <c r="F36" s="26" t="s">
        <v>5</v>
      </c>
      <c r="G36" s="26" t="s">
        <v>13741</v>
      </c>
      <c r="H36" s="22" t="s">
        <v>13742</v>
      </c>
      <c r="I36" s="6"/>
      <c r="J36" s="6">
        <v>45051</v>
      </c>
    </row>
    <row r="37" spans="1:10" ht="40.799999999999997">
      <c r="A37" s="41">
        <v>662</v>
      </c>
      <c r="B37" s="42" t="s">
        <v>340</v>
      </c>
      <c r="C37" s="42" t="s">
        <v>341</v>
      </c>
      <c r="D37" s="2" t="s">
        <v>3</v>
      </c>
      <c r="E37" s="2" t="s">
        <v>4</v>
      </c>
      <c r="F37" s="26" t="s">
        <v>32</v>
      </c>
      <c r="G37" s="26" t="s">
        <v>13743</v>
      </c>
      <c r="H37" s="40" t="s">
        <v>13744</v>
      </c>
      <c r="I37" s="6"/>
      <c r="J37" s="6">
        <v>45051</v>
      </c>
    </row>
    <row r="38" spans="1:10" ht="30.6">
      <c r="A38" s="41">
        <v>663</v>
      </c>
      <c r="B38" s="42" t="s">
        <v>613</v>
      </c>
      <c r="C38" s="42" t="s">
        <v>614</v>
      </c>
      <c r="D38" s="2" t="s">
        <v>3</v>
      </c>
      <c r="E38" s="2" t="s">
        <v>4</v>
      </c>
      <c r="F38" s="133" t="s">
        <v>5</v>
      </c>
      <c r="G38" s="26" t="s">
        <v>13561</v>
      </c>
      <c r="H38" s="40" t="s">
        <v>13562</v>
      </c>
      <c r="I38" s="6"/>
      <c r="J38" s="6">
        <v>45051</v>
      </c>
    </row>
    <row r="39" spans="1:10" ht="13.2">
      <c r="A39" s="41">
        <v>19</v>
      </c>
      <c r="B39" s="42" t="s">
        <v>170</v>
      </c>
      <c r="C39" s="42" t="s">
        <v>622</v>
      </c>
      <c r="D39" s="2" t="s">
        <v>623</v>
      </c>
      <c r="E39" s="2" t="s">
        <v>408</v>
      </c>
      <c r="F39" s="26"/>
      <c r="G39" s="26"/>
      <c r="H39" s="26"/>
      <c r="I39" s="6"/>
      <c r="J39" s="6">
        <v>45051</v>
      </c>
    </row>
    <row r="40" spans="1:10" ht="20.399999999999999">
      <c r="A40" s="16">
        <v>423</v>
      </c>
      <c r="B40" s="17" t="s">
        <v>218</v>
      </c>
      <c r="C40" s="17" t="s">
        <v>321</v>
      </c>
      <c r="D40" s="44" t="s">
        <v>9</v>
      </c>
      <c r="E40" s="44" t="s">
        <v>10</v>
      </c>
      <c r="F40" s="15" t="s">
        <v>10352</v>
      </c>
      <c r="G40" s="5" t="s">
        <v>13745</v>
      </c>
      <c r="H40" s="29" t="s">
        <v>13746</v>
      </c>
      <c r="I40" s="6"/>
      <c r="J40" s="6">
        <v>45051</v>
      </c>
    </row>
    <row r="41" spans="1:10" ht="13.2">
      <c r="A41" s="16">
        <v>392</v>
      </c>
      <c r="B41" s="17" t="s">
        <v>624</v>
      </c>
      <c r="C41" s="17" t="s">
        <v>625</v>
      </c>
      <c r="D41" s="44" t="s">
        <v>9</v>
      </c>
      <c r="E41" s="44" t="s">
        <v>10</v>
      </c>
      <c r="F41" s="26" t="s">
        <v>412</v>
      </c>
      <c r="G41" s="26"/>
      <c r="H41" s="26"/>
      <c r="I41" s="4" t="s">
        <v>116</v>
      </c>
      <c r="J41" s="6">
        <v>45051</v>
      </c>
    </row>
    <row r="42" spans="1:10" ht="30.6">
      <c r="A42" s="16">
        <v>371</v>
      </c>
      <c r="B42" s="17" t="s">
        <v>167</v>
      </c>
      <c r="C42" s="17" t="s">
        <v>177</v>
      </c>
      <c r="D42" s="44" t="s">
        <v>9</v>
      </c>
      <c r="E42" s="44" t="s">
        <v>10</v>
      </c>
      <c r="F42" s="15" t="s">
        <v>18</v>
      </c>
      <c r="G42" s="15" t="s">
        <v>13747</v>
      </c>
      <c r="H42" s="20" t="s">
        <v>13748</v>
      </c>
      <c r="I42" s="4" t="s">
        <v>9610</v>
      </c>
      <c r="J42" s="6">
        <v>45051</v>
      </c>
    </row>
    <row r="43" spans="1:10" ht="20.399999999999999">
      <c r="A43" s="16">
        <v>368</v>
      </c>
      <c r="B43" s="17" t="s">
        <v>173</v>
      </c>
      <c r="C43" s="17" t="s">
        <v>606</v>
      </c>
      <c r="D43" s="44" t="s">
        <v>9</v>
      </c>
      <c r="E43" s="44" t="s">
        <v>10</v>
      </c>
      <c r="F43" s="15" t="s">
        <v>10740</v>
      </c>
      <c r="G43" s="29" t="s">
        <v>13749</v>
      </c>
      <c r="H43" s="29" t="s">
        <v>13750</v>
      </c>
      <c r="I43" s="4" t="s">
        <v>13348</v>
      </c>
      <c r="J43" s="6">
        <v>45051</v>
      </c>
    </row>
    <row r="44" spans="1:10" ht="13.2">
      <c r="A44" s="16">
        <v>281</v>
      </c>
      <c r="B44" s="17" t="s">
        <v>162</v>
      </c>
      <c r="C44" s="17" t="s">
        <v>633</v>
      </c>
      <c r="D44" s="44" t="s">
        <v>9</v>
      </c>
      <c r="E44" s="44" t="s">
        <v>10</v>
      </c>
      <c r="F44" s="26" t="s">
        <v>412</v>
      </c>
      <c r="G44" s="26"/>
      <c r="H44" s="26"/>
      <c r="I44" s="4" t="s">
        <v>9581</v>
      </c>
      <c r="J44" s="6">
        <v>45051</v>
      </c>
    </row>
    <row r="45" spans="1:10" ht="20.399999999999999">
      <c r="A45" s="16">
        <v>216</v>
      </c>
      <c r="B45" s="17" t="s">
        <v>94</v>
      </c>
      <c r="C45" s="17" t="s">
        <v>83</v>
      </c>
      <c r="D45" s="44" t="s">
        <v>9</v>
      </c>
      <c r="E45" s="44" t="s">
        <v>10</v>
      </c>
      <c r="F45" s="64" t="s">
        <v>11</v>
      </c>
      <c r="G45" s="15" t="s">
        <v>13751</v>
      </c>
      <c r="H45" s="20" t="s">
        <v>13752</v>
      </c>
      <c r="I45" s="6"/>
      <c r="J45" s="6">
        <v>45051</v>
      </c>
    </row>
    <row r="46" spans="1:10" ht="20.399999999999999">
      <c r="A46" s="16">
        <v>182</v>
      </c>
      <c r="B46" s="17" t="s">
        <v>322</v>
      </c>
      <c r="C46" s="17" t="s">
        <v>83</v>
      </c>
      <c r="D46" s="44" t="s">
        <v>9</v>
      </c>
      <c r="E46" s="44" t="s">
        <v>10</v>
      </c>
      <c r="F46" s="64" t="s">
        <v>11</v>
      </c>
      <c r="G46" s="15" t="s">
        <v>13127</v>
      </c>
      <c r="H46" s="29" t="s">
        <v>13128</v>
      </c>
      <c r="I46" s="4"/>
      <c r="J46" s="6">
        <v>45051</v>
      </c>
    </row>
    <row r="47" spans="1:10" ht="20.399999999999999">
      <c r="A47" s="16">
        <v>119</v>
      </c>
      <c r="B47" s="17" t="s">
        <v>77</v>
      </c>
      <c r="C47" s="17" t="s">
        <v>78</v>
      </c>
      <c r="D47" s="44" t="s">
        <v>9</v>
      </c>
      <c r="E47" s="44" t="s">
        <v>10</v>
      </c>
      <c r="F47" s="64" t="s">
        <v>11</v>
      </c>
      <c r="G47" s="15" t="s">
        <v>11754</v>
      </c>
      <c r="H47" s="181" t="s">
        <v>11755</v>
      </c>
      <c r="I47" s="4" t="s">
        <v>9584</v>
      </c>
      <c r="J47" s="6">
        <v>45051</v>
      </c>
    </row>
    <row r="48" spans="1:10" ht="20.399999999999999">
      <c r="A48" s="16">
        <v>46</v>
      </c>
      <c r="B48" s="17" t="s">
        <v>114</v>
      </c>
      <c r="C48" s="17" t="s">
        <v>83</v>
      </c>
      <c r="D48" s="44" t="s">
        <v>9</v>
      </c>
      <c r="E48" s="44" t="s">
        <v>10</v>
      </c>
      <c r="F48" s="15" t="s">
        <v>76</v>
      </c>
      <c r="G48" s="48" t="s">
        <v>76</v>
      </c>
      <c r="H48" s="29" t="s">
        <v>76</v>
      </c>
      <c r="I48" s="4"/>
      <c r="J48" s="6">
        <v>45051</v>
      </c>
    </row>
    <row r="49" spans="1:10" ht="20.399999999999999">
      <c r="A49" s="16">
        <v>32</v>
      </c>
      <c r="B49" s="17" t="s">
        <v>95</v>
      </c>
      <c r="C49" s="17" t="s">
        <v>96</v>
      </c>
      <c r="D49" s="44" t="s">
        <v>9</v>
      </c>
      <c r="E49" s="44" t="s">
        <v>10</v>
      </c>
      <c r="F49" s="64" t="s">
        <v>11</v>
      </c>
      <c r="G49" s="15" t="s">
        <v>13753</v>
      </c>
      <c r="H49" s="20" t="s">
        <v>13754</v>
      </c>
      <c r="I49" s="4"/>
      <c r="J49" s="6">
        <v>45051</v>
      </c>
    </row>
    <row r="50" spans="1:10" ht="20.399999999999999">
      <c r="A50" s="16">
        <v>485</v>
      </c>
      <c r="B50" s="17" t="s">
        <v>144</v>
      </c>
      <c r="C50" s="17" t="s">
        <v>638</v>
      </c>
      <c r="D50" s="44" t="s">
        <v>9</v>
      </c>
      <c r="E50" s="44" t="s">
        <v>10</v>
      </c>
      <c r="F50" s="15" t="s">
        <v>15</v>
      </c>
      <c r="G50" s="5" t="s">
        <v>13755</v>
      </c>
      <c r="H50" s="28" t="s">
        <v>13756</v>
      </c>
      <c r="I50" s="4"/>
      <c r="J50" s="6">
        <v>45051</v>
      </c>
    </row>
    <row r="51" spans="1:10" ht="20.399999999999999">
      <c r="A51" s="16">
        <v>507</v>
      </c>
      <c r="B51" s="17" t="s">
        <v>80</v>
      </c>
      <c r="C51" s="17" t="s">
        <v>81</v>
      </c>
      <c r="D51" s="44" t="s">
        <v>9</v>
      </c>
      <c r="E51" s="44" t="s">
        <v>10</v>
      </c>
      <c r="F51" s="15" t="s">
        <v>13757</v>
      </c>
      <c r="G51" s="15" t="s">
        <v>13355</v>
      </c>
      <c r="H51" s="65" t="s">
        <v>13356</v>
      </c>
      <c r="I51" s="206" t="s">
        <v>9589</v>
      </c>
      <c r="J51" s="6">
        <v>45051</v>
      </c>
    </row>
    <row r="52" spans="1:10" ht="40.799999999999997">
      <c r="A52" s="16">
        <v>526</v>
      </c>
      <c r="B52" s="17" t="s">
        <v>157</v>
      </c>
      <c r="C52" s="17" t="s">
        <v>158</v>
      </c>
      <c r="D52" s="44" t="s">
        <v>9</v>
      </c>
      <c r="E52" s="44" t="s">
        <v>10</v>
      </c>
      <c r="F52" s="15" t="s">
        <v>47</v>
      </c>
      <c r="G52" s="15" t="s">
        <v>13758</v>
      </c>
      <c r="H52" s="29" t="s">
        <v>13759</v>
      </c>
      <c r="I52" s="4" t="s">
        <v>9505</v>
      </c>
      <c r="J52" s="6">
        <v>45051</v>
      </c>
    </row>
    <row r="53" spans="1:10" ht="20.399999999999999">
      <c r="A53" s="16">
        <v>233</v>
      </c>
      <c r="B53" s="17" t="s">
        <v>95</v>
      </c>
      <c r="C53" s="17" t="s">
        <v>156</v>
      </c>
      <c r="D53" s="44" t="s">
        <v>9</v>
      </c>
      <c r="E53" s="44" t="s">
        <v>10</v>
      </c>
      <c r="F53" s="64" t="s">
        <v>11</v>
      </c>
      <c r="G53" s="15" t="s">
        <v>13760</v>
      </c>
      <c r="H53" s="65" t="s">
        <v>13761</v>
      </c>
      <c r="I53" s="6"/>
      <c r="J53" s="6">
        <v>45051</v>
      </c>
    </row>
    <row r="54" spans="1:10" ht="20.399999999999999">
      <c r="A54" s="16">
        <v>228</v>
      </c>
      <c r="B54" s="17" t="s">
        <v>646</v>
      </c>
      <c r="C54" s="17" t="s">
        <v>120</v>
      </c>
      <c r="D54" s="44" t="s">
        <v>9</v>
      </c>
      <c r="E54" s="44" t="s">
        <v>10</v>
      </c>
      <c r="F54" s="64" t="s">
        <v>11</v>
      </c>
      <c r="G54" s="26" t="s">
        <v>13762</v>
      </c>
      <c r="H54" s="22" t="s">
        <v>13763</v>
      </c>
      <c r="I54" s="4"/>
      <c r="J54" s="6">
        <v>45051</v>
      </c>
    </row>
    <row r="55" spans="1:10" ht="20.399999999999999">
      <c r="A55" s="16">
        <v>196</v>
      </c>
      <c r="B55" s="17" t="s">
        <v>126</v>
      </c>
      <c r="C55" s="17" t="s">
        <v>137</v>
      </c>
      <c r="D55" s="44" t="s">
        <v>9</v>
      </c>
      <c r="E55" s="44" t="s">
        <v>10</v>
      </c>
      <c r="F55" s="64" t="s">
        <v>11</v>
      </c>
      <c r="G55" s="15" t="s">
        <v>13764</v>
      </c>
      <c r="H55" s="20" t="s">
        <v>13765</v>
      </c>
      <c r="I55" s="208"/>
      <c r="J55" s="6">
        <v>45051</v>
      </c>
    </row>
    <row r="56" spans="1:10" ht="13.2">
      <c r="A56" s="16">
        <v>176</v>
      </c>
      <c r="B56" s="17" t="s">
        <v>162</v>
      </c>
      <c r="C56" s="17" t="s">
        <v>163</v>
      </c>
      <c r="D56" s="44" t="s">
        <v>9</v>
      </c>
      <c r="E56" s="44" t="s">
        <v>10</v>
      </c>
      <c r="F56" s="26" t="s">
        <v>412</v>
      </c>
      <c r="G56" s="26"/>
      <c r="H56" s="26"/>
      <c r="I56" s="4" t="s">
        <v>9595</v>
      </c>
      <c r="J56" s="6">
        <v>45051</v>
      </c>
    </row>
    <row r="57" spans="1:10" ht="20.399999999999999">
      <c r="A57" s="16">
        <v>66</v>
      </c>
      <c r="B57" s="17" t="s">
        <v>82</v>
      </c>
      <c r="C57" s="17" t="s">
        <v>83</v>
      </c>
      <c r="D57" s="44" t="s">
        <v>9</v>
      </c>
      <c r="E57" s="44" t="s">
        <v>10</v>
      </c>
      <c r="F57" s="15" t="s">
        <v>76</v>
      </c>
      <c r="G57" s="48" t="s">
        <v>76</v>
      </c>
      <c r="H57" s="29" t="s">
        <v>76</v>
      </c>
      <c r="I57" s="4"/>
      <c r="J57" s="6">
        <v>45051</v>
      </c>
    </row>
    <row r="58" spans="1:10" ht="13.2">
      <c r="A58" s="16">
        <v>79</v>
      </c>
      <c r="B58" s="17" t="s">
        <v>125</v>
      </c>
      <c r="C58" s="17" t="s">
        <v>126</v>
      </c>
      <c r="D58" s="44" t="s">
        <v>650</v>
      </c>
      <c r="E58" s="44" t="s">
        <v>408</v>
      </c>
      <c r="F58" s="15"/>
      <c r="G58" s="15"/>
      <c r="H58" s="67"/>
      <c r="I58" s="6"/>
      <c r="J58" s="6">
        <v>45051</v>
      </c>
    </row>
    <row r="59" spans="1:10" ht="13.2">
      <c r="A59" s="41">
        <v>147</v>
      </c>
      <c r="B59" s="42" t="s">
        <v>102</v>
      </c>
      <c r="C59" s="42" t="s">
        <v>655</v>
      </c>
      <c r="D59" s="2" t="s">
        <v>656</v>
      </c>
      <c r="E59" s="2" t="s">
        <v>408</v>
      </c>
      <c r="F59" s="64"/>
      <c r="G59" s="26"/>
      <c r="H59" s="26"/>
      <c r="I59" s="206"/>
      <c r="J59" s="6">
        <v>45051</v>
      </c>
    </row>
    <row r="60" spans="1:10" ht="13.2">
      <c r="A60" s="16">
        <v>328</v>
      </c>
      <c r="B60" s="17" t="s">
        <v>229</v>
      </c>
      <c r="C60" s="17" t="s">
        <v>150</v>
      </c>
      <c r="D60" s="44" t="s">
        <v>30</v>
      </c>
      <c r="E60" s="44" t="s">
        <v>10</v>
      </c>
      <c r="F60" s="26" t="s">
        <v>412</v>
      </c>
      <c r="G60" s="26"/>
      <c r="H60" s="26"/>
      <c r="I60" s="4" t="s">
        <v>9599</v>
      </c>
      <c r="J60" s="6">
        <v>45051</v>
      </c>
    </row>
    <row r="61" spans="1:10" ht="13.2">
      <c r="A61" s="16">
        <v>320</v>
      </c>
      <c r="B61" s="17" t="s">
        <v>97</v>
      </c>
      <c r="C61" s="17" t="s">
        <v>129</v>
      </c>
      <c r="D61" s="44" t="s">
        <v>30</v>
      </c>
      <c r="E61" s="44" t="s">
        <v>10</v>
      </c>
      <c r="F61" s="26" t="s">
        <v>412</v>
      </c>
      <c r="G61" s="26"/>
      <c r="H61" s="26"/>
      <c r="I61" s="4" t="s">
        <v>9595</v>
      </c>
      <c r="J61" s="6">
        <v>45051</v>
      </c>
    </row>
    <row r="62" spans="1:10" ht="20.399999999999999">
      <c r="A62" s="16">
        <v>263</v>
      </c>
      <c r="B62" s="17" t="s">
        <v>97</v>
      </c>
      <c r="C62" s="17" t="s">
        <v>98</v>
      </c>
      <c r="D62" s="44" t="s">
        <v>30</v>
      </c>
      <c r="E62" s="44" t="s">
        <v>10</v>
      </c>
      <c r="F62" s="15" t="s">
        <v>76</v>
      </c>
      <c r="G62" s="48" t="s">
        <v>76</v>
      </c>
      <c r="H62" s="29" t="s">
        <v>76</v>
      </c>
      <c r="I62" s="6"/>
      <c r="J62" s="6">
        <v>45051</v>
      </c>
    </row>
    <row r="63" spans="1:10" ht="13.2">
      <c r="A63" s="16">
        <v>254</v>
      </c>
      <c r="B63" s="17" t="s">
        <v>323</v>
      </c>
      <c r="C63" s="17" t="s">
        <v>140</v>
      </c>
      <c r="D63" s="44" t="s">
        <v>30</v>
      </c>
      <c r="E63" s="44" t="s">
        <v>10</v>
      </c>
      <c r="F63" s="26" t="s">
        <v>412</v>
      </c>
      <c r="G63" s="26"/>
      <c r="H63" s="26"/>
      <c r="I63" s="4" t="s">
        <v>13579</v>
      </c>
      <c r="J63" s="6">
        <v>45051</v>
      </c>
    </row>
    <row r="64" spans="1:10" ht="20.399999999999999">
      <c r="A64" s="16">
        <v>214</v>
      </c>
      <c r="B64" s="17" t="s">
        <v>666</v>
      </c>
      <c r="C64" s="17" t="s">
        <v>103</v>
      </c>
      <c r="D64" s="44" t="s">
        <v>30</v>
      </c>
      <c r="E64" s="44" t="s">
        <v>10</v>
      </c>
      <c r="F64" s="64" t="s">
        <v>11</v>
      </c>
      <c r="G64" s="15" t="s">
        <v>13367</v>
      </c>
      <c r="H64" s="29" t="s">
        <v>13368</v>
      </c>
      <c r="I64" s="4"/>
      <c r="J64" s="6">
        <v>45051</v>
      </c>
    </row>
    <row r="65" spans="1:10" ht="30.6">
      <c r="A65" s="16">
        <v>188</v>
      </c>
      <c r="B65" s="17" t="s">
        <v>99</v>
      </c>
      <c r="C65" s="17" t="s">
        <v>100</v>
      </c>
      <c r="D65" s="44" t="s">
        <v>30</v>
      </c>
      <c r="E65" s="45" t="s">
        <v>10</v>
      </c>
      <c r="F65" s="15" t="s">
        <v>18</v>
      </c>
      <c r="G65" s="15" t="s">
        <v>13580</v>
      </c>
      <c r="H65" s="20" t="s">
        <v>13581</v>
      </c>
      <c r="I65" s="4" t="s">
        <v>9642</v>
      </c>
      <c r="J65" s="6">
        <v>45051</v>
      </c>
    </row>
    <row r="66" spans="1:10" ht="20.399999999999999">
      <c r="A66" s="16">
        <v>161</v>
      </c>
      <c r="B66" s="17" t="s">
        <v>160</v>
      </c>
      <c r="C66" s="17" t="s">
        <v>132</v>
      </c>
      <c r="D66" s="44" t="s">
        <v>30</v>
      </c>
      <c r="E66" s="45" t="s">
        <v>10</v>
      </c>
      <c r="F66" s="64" t="s">
        <v>11</v>
      </c>
      <c r="G66" s="15" t="s">
        <v>13766</v>
      </c>
      <c r="H66" s="20" t="s">
        <v>13767</v>
      </c>
      <c r="I66" s="4" t="s">
        <v>9610</v>
      </c>
      <c r="J66" s="6">
        <v>45051</v>
      </c>
    </row>
    <row r="67" spans="1:10" ht="20.399999999999999">
      <c r="A67" s="16">
        <v>158</v>
      </c>
      <c r="B67" s="17" t="s">
        <v>209</v>
      </c>
      <c r="C67" s="17" t="s">
        <v>83</v>
      </c>
      <c r="D67" s="44" t="s">
        <v>30</v>
      </c>
      <c r="E67" s="45" t="s">
        <v>10</v>
      </c>
      <c r="F67" s="64" t="s">
        <v>11</v>
      </c>
      <c r="G67" s="15" t="s">
        <v>13768</v>
      </c>
      <c r="H67" s="65" t="s">
        <v>13769</v>
      </c>
      <c r="I67" s="208"/>
      <c r="J67" s="6">
        <v>45051</v>
      </c>
    </row>
    <row r="68" spans="1:10" ht="20.399999999999999">
      <c r="A68" s="16">
        <v>139</v>
      </c>
      <c r="B68" s="17" t="s">
        <v>142</v>
      </c>
      <c r="C68" s="17" t="s">
        <v>143</v>
      </c>
      <c r="D68" s="44" t="s">
        <v>30</v>
      </c>
      <c r="E68" s="45" t="s">
        <v>10</v>
      </c>
      <c r="F68" s="15" t="s">
        <v>7928</v>
      </c>
      <c r="G68" s="15" t="s">
        <v>12701</v>
      </c>
      <c r="H68" s="20" t="s">
        <v>12702</v>
      </c>
      <c r="I68" s="208"/>
      <c r="J68" s="6">
        <v>45051</v>
      </c>
    </row>
    <row r="69" spans="1:10" ht="20.399999999999999">
      <c r="A69" s="16">
        <v>115</v>
      </c>
      <c r="B69" s="17" t="s">
        <v>102</v>
      </c>
      <c r="C69" s="17" t="s">
        <v>103</v>
      </c>
      <c r="D69" s="44" t="s">
        <v>30</v>
      </c>
      <c r="E69" s="44" t="s">
        <v>10</v>
      </c>
      <c r="F69" s="64" t="s">
        <v>11</v>
      </c>
      <c r="G69" s="5" t="s">
        <v>13770</v>
      </c>
      <c r="H69" s="20" t="s">
        <v>13771</v>
      </c>
      <c r="I69" s="208"/>
      <c r="J69" s="6">
        <v>45051</v>
      </c>
    </row>
    <row r="70" spans="1:10" ht="20.399999999999999">
      <c r="A70" s="16">
        <v>88</v>
      </c>
      <c r="B70" s="17" t="s">
        <v>85</v>
      </c>
      <c r="C70" s="17" t="s">
        <v>94</v>
      </c>
      <c r="D70" s="44" t="s">
        <v>30</v>
      </c>
      <c r="E70" s="44" t="s">
        <v>10</v>
      </c>
      <c r="F70" s="64" t="s">
        <v>11</v>
      </c>
      <c r="G70" s="15" t="s">
        <v>10657</v>
      </c>
      <c r="H70" s="65" t="s">
        <v>10658</v>
      </c>
      <c r="I70" s="6"/>
      <c r="J70" s="6">
        <v>45051</v>
      </c>
    </row>
    <row r="71" spans="1:10" ht="13.2">
      <c r="A71" s="16">
        <v>510</v>
      </c>
      <c r="B71" s="17" t="s">
        <v>85</v>
      </c>
      <c r="C71" s="17" t="s">
        <v>244</v>
      </c>
      <c r="D71" s="44" t="s">
        <v>30</v>
      </c>
      <c r="E71" s="44" t="s">
        <v>10</v>
      </c>
      <c r="F71" s="26" t="s">
        <v>412</v>
      </c>
      <c r="G71" s="26"/>
      <c r="H71" s="26"/>
      <c r="I71" s="4" t="s">
        <v>116</v>
      </c>
      <c r="J71" s="6">
        <v>45051</v>
      </c>
    </row>
    <row r="72" spans="1:10" ht="13.2">
      <c r="A72" s="41">
        <v>62</v>
      </c>
      <c r="B72" s="42" t="s">
        <v>340</v>
      </c>
      <c r="C72" s="42" t="s">
        <v>221</v>
      </c>
      <c r="D72" s="2" t="s">
        <v>676</v>
      </c>
      <c r="E72" s="2" t="s">
        <v>408</v>
      </c>
      <c r="F72" s="15"/>
      <c r="G72" s="5"/>
      <c r="H72" s="5"/>
      <c r="I72" s="4"/>
      <c r="J72" s="6">
        <v>45051</v>
      </c>
    </row>
    <row r="73" spans="1:10" ht="30.6">
      <c r="A73" s="16">
        <v>466</v>
      </c>
      <c r="B73" s="17" t="s">
        <v>162</v>
      </c>
      <c r="C73" s="17" t="s">
        <v>137</v>
      </c>
      <c r="D73" s="44" t="s">
        <v>42</v>
      </c>
      <c r="E73" s="44" t="s">
        <v>10</v>
      </c>
      <c r="F73" s="15" t="s">
        <v>18</v>
      </c>
      <c r="G73" s="15" t="s">
        <v>13588</v>
      </c>
      <c r="H73" s="20" t="s">
        <v>13589</v>
      </c>
      <c r="I73" s="6"/>
      <c r="J73" s="6">
        <v>45051</v>
      </c>
    </row>
    <row r="74" spans="1:10" ht="20.399999999999999">
      <c r="A74" s="16">
        <v>458</v>
      </c>
      <c r="B74" s="17" t="s">
        <v>118</v>
      </c>
      <c r="C74" s="17" t="s">
        <v>222</v>
      </c>
      <c r="D74" s="44" t="s">
        <v>42</v>
      </c>
      <c r="E74" s="44" t="s">
        <v>10</v>
      </c>
      <c r="F74" s="15" t="s">
        <v>18</v>
      </c>
      <c r="G74" s="15" t="s">
        <v>13772</v>
      </c>
      <c r="H74" s="20" t="s">
        <v>13773</v>
      </c>
      <c r="I74" s="4" t="s">
        <v>9505</v>
      </c>
      <c r="J74" s="6">
        <v>45051</v>
      </c>
    </row>
    <row r="75" spans="1:10" ht="13.2">
      <c r="A75" s="16">
        <v>410</v>
      </c>
      <c r="B75" s="17" t="s">
        <v>685</v>
      </c>
      <c r="C75" s="17" t="s">
        <v>187</v>
      </c>
      <c r="D75" s="44" t="s">
        <v>42</v>
      </c>
      <c r="E75" s="44" t="s">
        <v>10</v>
      </c>
      <c r="F75" s="26" t="s">
        <v>412</v>
      </c>
      <c r="G75" s="26"/>
      <c r="H75" s="26"/>
      <c r="I75" s="4" t="s">
        <v>9581</v>
      </c>
      <c r="J75" s="6">
        <v>45051</v>
      </c>
    </row>
    <row r="76" spans="1:10" ht="20.399999999999999">
      <c r="A76" s="16">
        <v>349</v>
      </c>
      <c r="B76" s="17" t="s">
        <v>149</v>
      </c>
      <c r="C76" s="17" t="s">
        <v>687</v>
      </c>
      <c r="D76" s="44" t="s">
        <v>42</v>
      </c>
      <c r="E76" s="44" t="s">
        <v>10</v>
      </c>
      <c r="F76" s="15" t="s">
        <v>37</v>
      </c>
      <c r="G76" s="15" t="s">
        <v>13377</v>
      </c>
      <c r="H76" s="20" t="s">
        <v>13378</v>
      </c>
      <c r="I76" s="4"/>
      <c r="J76" s="6">
        <v>45051</v>
      </c>
    </row>
    <row r="77" spans="1:10" ht="13.2">
      <c r="A77" s="16">
        <v>282</v>
      </c>
      <c r="B77" s="17" t="s">
        <v>142</v>
      </c>
      <c r="C77" s="17" t="s">
        <v>91</v>
      </c>
      <c r="D77" s="44" t="s">
        <v>42</v>
      </c>
      <c r="E77" s="44" t="s">
        <v>10</v>
      </c>
      <c r="F77" s="26" t="s">
        <v>412</v>
      </c>
      <c r="G77" s="26"/>
      <c r="H77" s="26"/>
      <c r="I77" s="4" t="s">
        <v>9595</v>
      </c>
      <c r="J77" s="6">
        <v>45051</v>
      </c>
    </row>
    <row r="78" spans="1:10" ht="20.399999999999999">
      <c r="A78" s="16">
        <v>167</v>
      </c>
      <c r="B78" s="17" t="s">
        <v>195</v>
      </c>
      <c r="C78" s="17" t="s">
        <v>83</v>
      </c>
      <c r="D78" s="44" t="s">
        <v>42</v>
      </c>
      <c r="E78" s="44" t="s">
        <v>10</v>
      </c>
      <c r="F78" s="64" t="s">
        <v>11</v>
      </c>
      <c r="G78" s="15" t="s">
        <v>13774</v>
      </c>
      <c r="H78" s="65" t="s">
        <v>13775</v>
      </c>
      <c r="I78" s="4"/>
      <c r="J78" s="6">
        <v>45051</v>
      </c>
    </row>
    <row r="79" spans="1:10" ht="20.399999999999999">
      <c r="A79" s="16">
        <v>146</v>
      </c>
      <c r="B79" s="17" t="s">
        <v>322</v>
      </c>
      <c r="C79" s="17" t="s">
        <v>689</v>
      </c>
      <c r="D79" s="44" t="s">
        <v>42</v>
      </c>
      <c r="E79" s="44" t="s">
        <v>10</v>
      </c>
      <c r="F79" s="15" t="s">
        <v>46</v>
      </c>
      <c r="G79" s="26" t="s">
        <v>13590</v>
      </c>
      <c r="H79" s="216" t="s">
        <v>13591</v>
      </c>
      <c r="I79" s="4"/>
      <c r="J79" s="6">
        <v>45051</v>
      </c>
    </row>
    <row r="80" spans="1:10" ht="20.399999999999999">
      <c r="A80" s="16">
        <v>121</v>
      </c>
      <c r="B80" s="17" t="s">
        <v>140</v>
      </c>
      <c r="C80" s="17" t="s">
        <v>135</v>
      </c>
      <c r="D80" s="44" t="s">
        <v>42</v>
      </c>
      <c r="E80" s="45" t="s">
        <v>10</v>
      </c>
      <c r="F80" s="15" t="s">
        <v>12923</v>
      </c>
      <c r="G80" s="5" t="s">
        <v>12924</v>
      </c>
      <c r="H80" s="29" t="s">
        <v>13776</v>
      </c>
      <c r="I80" s="4"/>
      <c r="J80" s="6">
        <v>45051</v>
      </c>
    </row>
    <row r="81" spans="1:10" ht="13.2">
      <c r="A81" s="16">
        <v>107</v>
      </c>
      <c r="B81" s="17" t="s">
        <v>358</v>
      </c>
      <c r="C81" s="17" t="s">
        <v>83</v>
      </c>
      <c r="D81" s="44" t="s">
        <v>42</v>
      </c>
      <c r="E81" s="45" t="s">
        <v>10</v>
      </c>
      <c r="F81" s="26" t="s">
        <v>412</v>
      </c>
      <c r="G81" s="15"/>
      <c r="H81" s="5"/>
      <c r="I81" s="4" t="s">
        <v>9581</v>
      </c>
      <c r="J81" s="6">
        <v>45051</v>
      </c>
    </row>
    <row r="82" spans="1:10" ht="20.399999999999999">
      <c r="A82" s="16">
        <v>55</v>
      </c>
      <c r="B82" s="17" t="s">
        <v>124</v>
      </c>
      <c r="C82" s="17" t="s">
        <v>83</v>
      </c>
      <c r="D82" s="44" t="s">
        <v>42</v>
      </c>
      <c r="E82" s="45" t="s">
        <v>10</v>
      </c>
      <c r="F82" s="15" t="s">
        <v>7718</v>
      </c>
      <c r="G82" s="15" t="s">
        <v>12471</v>
      </c>
      <c r="H82" s="65" t="s">
        <v>12472</v>
      </c>
      <c r="I82" s="208"/>
      <c r="J82" s="6">
        <v>45051</v>
      </c>
    </row>
    <row r="83" spans="1:10" ht="30.6">
      <c r="A83" s="16">
        <v>487</v>
      </c>
      <c r="B83" s="17" t="s">
        <v>692</v>
      </c>
      <c r="C83" s="17" t="s">
        <v>693</v>
      </c>
      <c r="D83" s="44" t="s">
        <v>42</v>
      </c>
      <c r="E83" s="45" t="s">
        <v>10</v>
      </c>
      <c r="F83" s="15" t="s">
        <v>18</v>
      </c>
      <c r="G83" s="15" t="s">
        <v>9351</v>
      </c>
      <c r="H83" s="65" t="s">
        <v>9352</v>
      </c>
      <c r="I83" s="6"/>
      <c r="J83" s="6">
        <v>45051</v>
      </c>
    </row>
    <row r="84" spans="1:10" ht="13.2">
      <c r="A84" s="16">
        <v>493</v>
      </c>
      <c r="B84" s="17" t="s">
        <v>114</v>
      </c>
      <c r="C84" s="17" t="s">
        <v>130</v>
      </c>
      <c r="D84" s="44" t="s">
        <v>42</v>
      </c>
      <c r="E84" s="45" t="s">
        <v>10</v>
      </c>
      <c r="F84" s="26" t="s">
        <v>412</v>
      </c>
      <c r="G84" s="26"/>
      <c r="H84" s="26"/>
      <c r="I84" s="206" t="s">
        <v>9632</v>
      </c>
      <c r="J84" s="6">
        <v>45051</v>
      </c>
    </row>
    <row r="85" spans="1:10" ht="13.2">
      <c r="A85" s="41">
        <v>29</v>
      </c>
      <c r="B85" s="42" t="s">
        <v>258</v>
      </c>
      <c r="C85" s="42" t="s">
        <v>83</v>
      </c>
      <c r="D85" s="2" t="s">
        <v>694</v>
      </c>
      <c r="E85" s="3" t="s">
        <v>408</v>
      </c>
      <c r="F85" s="21"/>
      <c r="G85" s="5"/>
      <c r="H85" s="15"/>
      <c r="I85" s="206"/>
      <c r="J85" s="6">
        <v>45051</v>
      </c>
    </row>
    <row r="86" spans="1:10" ht="20.399999999999999">
      <c r="A86" s="16">
        <v>422</v>
      </c>
      <c r="B86" s="17" t="s">
        <v>171</v>
      </c>
      <c r="C86" s="17" t="s">
        <v>213</v>
      </c>
      <c r="D86" s="44" t="s">
        <v>29</v>
      </c>
      <c r="E86" s="45" t="s">
        <v>10</v>
      </c>
      <c r="F86" s="15" t="s">
        <v>18</v>
      </c>
      <c r="G86" s="15" t="s">
        <v>13777</v>
      </c>
      <c r="H86" s="20" t="s">
        <v>13778</v>
      </c>
      <c r="I86" s="4" t="s">
        <v>13386</v>
      </c>
      <c r="J86" s="6">
        <v>45051</v>
      </c>
    </row>
    <row r="87" spans="1:10" ht="13.2">
      <c r="A87" s="16">
        <v>409</v>
      </c>
      <c r="B87" s="17" t="s">
        <v>167</v>
      </c>
      <c r="C87" s="17" t="s">
        <v>188</v>
      </c>
      <c r="D87" s="44" t="s">
        <v>29</v>
      </c>
      <c r="E87" s="44" t="s">
        <v>10</v>
      </c>
      <c r="F87" s="26" t="s">
        <v>412</v>
      </c>
      <c r="G87" s="26"/>
      <c r="H87" s="26"/>
      <c r="I87" s="4"/>
      <c r="J87" s="6">
        <v>45051</v>
      </c>
    </row>
    <row r="88" spans="1:10" ht="13.2">
      <c r="A88" s="16">
        <v>360</v>
      </c>
      <c r="B88" s="17" t="s">
        <v>90</v>
      </c>
      <c r="C88" s="17" t="s">
        <v>91</v>
      </c>
      <c r="D88" s="44" t="s">
        <v>29</v>
      </c>
      <c r="E88" s="44" t="s">
        <v>10</v>
      </c>
      <c r="F88" s="15" t="s">
        <v>412</v>
      </c>
      <c r="G88" s="15"/>
      <c r="H88" s="67"/>
      <c r="I88" s="206" t="s">
        <v>9632</v>
      </c>
      <c r="J88" s="6">
        <v>45051</v>
      </c>
    </row>
    <row r="89" spans="1:10" ht="20.399999999999999">
      <c r="A89" s="77">
        <v>292</v>
      </c>
      <c r="B89" s="78" t="s">
        <v>699</v>
      </c>
      <c r="C89" s="17" t="s">
        <v>700</v>
      </c>
      <c r="D89" s="44" t="s">
        <v>29</v>
      </c>
      <c r="E89" s="44" t="s">
        <v>10</v>
      </c>
      <c r="F89" s="15" t="s">
        <v>12596</v>
      </c>
      <c r="G89" s="34" t="s">
        <v>13779</v>
      </c>
      <c r="H89" s="65" t="s">
        <v>13780</v>
      </c>
      <c r="I89" s="208"/>
      <c r="J89" s="6">
        <v>45051</v>
      </c>
    </row>
    <row r="90" spans="1:10" ht="20.399999999999999">
      <c r="A90" s="16">
        <v>286</v>
      </c>
      <c r="B90" s="17" t="s">
        <v>209</v>
      </c>
      <c r="C90" s="17" t="s">
        <v>704</v>
      </c>
      <c r="D90" s="44" t="s">
        <v>29</v>
      </c>
      <c r="E90" s="44" t="s">
        <v>10</v>
      </c>
      <c r="F90" s="15" t="s">
        <v>3939</v>
      </c>
      <c r="G90" s="48" t="s">
        <v>13781</v>
      </c>
      <c r="H90" s="20" t="s">
        <v>13782</v>
      </c>
      <c r="I90" s="4"/>
      <c r="J90" s="6">
        <v>45051</v>
      </c>
    </row>
    <row r="91" spans="1:10" ht="30.6">
      <c r="A91" s="16">
        <v>276</v>
      </c>
      <c r="B91" s="17" t="s">
        <v>99</v>
      </c>
      <c r="C91" s="17" t="s">
        <v>707</v>
      </c>
      <c r="D91" s="44" t="s">
        <v>29</v>
      </c>
      <c r="E91" s="44" t="s">
        <v>10</v>
      </c>
      <c r="F91" s="15" t="s">
        <v>3939</v>
      </c>
      <c r="G91" s="15" t="s">
        <v>12714</v>
      </c>
      <c r="H91" s="29" t="s">
        <v>12715</v>
      </c>
      <c r="I91" s="4"/>
      <c r="J91" s="6">
        <v>45051</v>
      </c>
    </row>
    <row r="92" spans="1:10" ht="13.2">
      <c r="A92" s="16">
        <v>277</v>
      </c>
      <c r="B92" s="17" t="s">
        <v>185</v>
      </c>
      <c r="C92" s="17" t="s">
        <v>81</v>
      </c>
      <c r="D92" s="44" t="s">
        <v>29</v>
      </c>
      <c r="E92" s="44" t="s">
        <v>10</v>
      </c>
      <c r="F92" s="15" t="s">
        <v>412</v>
      </c>
      <c r="G92" s="15"/>
      <c r="H92" s="15"/>
      <c r="I92" s="4" t="s">
        <v>116</v>
      </c>
      <c r="J92" s="6">
        <v>45051</v>
      </c>
    </row>
    <row r="93" spans="1:10" ht="20.399999999999999">
      <c r="A93" s="16">
        <v>275</v>
      </c>
      <c r="B93" s="17" t="s">
        <v>392</v>
      </c>
      <c r="C93" s="17" t="s">
        <v>105</v>
      </c>
      <c r="D93" s="44" t="s">
        <v>29</v>
      </c>
      <c r="E93" s="44" t="s">
        <v>10</v>
      </c>
      <c r="F93" s="15" t="s">
        <v>1238</v>
      </c>
      <c r="G93" s="15" t="s">
        <v>13158</v>
      </c>
      <c r="H93" s="29" t="s">
        <v>13159</v>
      </c>
      <c r="I93" s="206"/>
      <c r="J93" s="6">
        <v>45051</v>
      </c>
    </row>
    <row r="94" spans="1:10" ht="20.399999999999999">
      <c r="A94" s="16">
        <v>43</v>
      </c>
      <c r="B94" s="17" t="s">
        <v>709</v>
      </c>
      <c r="C94" s="17" t="s">
        <v>158</v>
      </c>
      <c r="D94" s="44" t="s">
        <v>29</v>
      </c>
      <c r="E94" s="44" t="s">
        <v>10</v>
      </c>
      <c r="F94" s="15" t="s">
        <v>1238</v>
      </c>
      <c r="G94" s="48" t="s">
        <v>13160</v>
      </c>
      <c r="H94" s="29" t="s">
        <v>13161</v>
      </c>
      <c r="I94" s="4"/>
      <c r="J94" s="6">
        <v>45051</v>
      </c>
    </row>
    <row r="95" spans="1:10" ht="13.2">
      <c r="A95" s="16">
        <v>562</v>
      </c>
      <c r="B95" s="17" t="s">
        <v>169</v>
      </c>
      <c r="C95" s="17" t="s">
        <v>712</v>
      </c>
      <c r="D95" s="44" t="s">
        <v>29</v>
      </c>
      <c r="E95" s="45" t="s">
        <v>10</v>
      </c>
      <c r="F95" s="15" t="s">
        <v>412</v>
      </c>
      <c r="G95" s="15"/>
      <c r="H95" s="15"/>
      <c r="I95" s="4" t="s">
        <v>116</v>
      </c>
      <c r="J95" s="6">
        <v>45051</v>
      </c>
    </row>
    <row r="96" spans="1:10" ht="13.2">
      <c r="A96" s="41">
        <v>57</v>
      </c>
      <c r="B96" s="42" t="s">
        <v>100</v>
      </c>
      <c r="C96" s="42" t="s">
        <v>83</v>
      </c>
      <c r="D96" s="2" t="s">
        <v>716</v>
      </c>
      <c r="E96" s="2" t="s">
        <v>408</v>
      </c>
      <c r="F96" s="26"/>
      <c r="G96" s="26"/>
      <c r="H96" s="26"/>
      <c r="I96" s="6"/>
      <c r="J96" s="6">
        <v>45051</v>
      </c>
    </row>
    <row r="97" spans="1:10" ht="40.799999999999997">
      <c r="A97" s="16">
        <v>459</v>
      </c>
      <c r="B97" s="17" t="s">
        <v>224</v>
      </c>
      <c r="C97" s="17" t="s">
        <v>225</v>
      </c>
      <c r="D97" s="44" t="s">
        <v>34</v>
      </c>
      <c r="E97" s="44" t="s">
        <v>10</v>
      </c>
      <c r="F97" s="15" t="s">
        <v>47</v>
      </c>
      <c r="G97" s="15" t="s">
        <v>13783</v>
      </c>
      <c r="H97" s="20" t="s">
        <v>13784</v>
      </c>
      <c r="I97" s="6"/>
      <c r="J97" s="6">
        <v>45051</v>
      </c>
    </row>
    <row r="98" spans="1:10" ht="13.2">
      <c r="A98" s="16">
        <v>402</v>
      </c>
      <c r="B98" s="17" t="s">
        <v>144</v>
      </c>
      <c r="C98" s="17" t="s">
        <v>11556</v>
      </c>
      <c r="D98" s="44" t="s">
        <v>34</v>
      </c>
      <c r="E98" s="45" t="s">
        <v>10</v>
      </c>
      <c r="F98" s="26" t="s">
        <v>412</v>
      </c>
      <c r="G98" s="26"/>
      <c r="H98" s="26"/>
      <c r="I98" s="4" t="s">
        <v>116</v>
      </c>
      <c r="J98" s="6">
        <v>45051</v>
      </c>
    </row>
    <row r="99" spans="1:10" ht="13.2">
      <c r="A99" s="16">
        <v>384</v>
      </c>
      <c r="B99" s="17" t="s">
        <v>335</v>
      </c>
      <c r="C99" s="17" t="s">
        <v>336</v>
      </c>
      <c r="D99" s="44" t="s">
        <v>34</v>
      </c>
      <c r="E99" s="45" t="s">
        <v>10</v>
      </c>
      <c r="F99" s="26" t="s">
        <v>412</v>
      </c>
      <c r="G99" s="26"/>
      <c r="H99" s="26"/>
      <c r="I99" s="206" t="s">
        <v>116</v>
      </c>
      <c r="J99" s="6">
        <v>45051</v>
      </c>
    </row>
    <row r="100" spans="1:10" ht="20.399999999999999">
      <c r="A100" s="16">
        <v>355</v>
      </c>
      <c r="B100" s="17" t="s">
        <v>86</v>
      </c>
      <c r="C100" s="17" t="s">
        <v>126</v>
      </c>
      <c r="D100" s="44" t="s">
        <v>34</v>
      </c>
      <c r="E100" s="44" t="s">
        <v>10</v>
      </c>
      <c r="F100" s="15" t="s">
        <v>35</v>
      </c>
      <c r="G100" s="15" t="s">
        <v>12940</v>
      </c>
      <c r="H100" s="29" t="s">
        <v>12941</v>
      </c>
      <c r="I100" s="208"/>
      <c r="J100" s="6">
        <v>45051</v>
      </c>
    </row>
    <row r="101" spans="1:10" ht="40.799999999999997">
      <c r="A101" s="16">
        <v>314</v>
      </c>
      <c r="B101" s="17" t="s">
        <v>346</v>
      </c>
      <c r="C101" s="17" t="s">
        <v>722</v>
      </c>
      <c r="D101" s="44" t="s">
        <v>34</v>
      </c>
      <c r="E101" s="44" t="s">
        <v>10</v>
      </c>
      <c r="F101" s="15" t="s">
        <v>18</v>
      </c>
      <c r="G101" s="15" t="s">
        <v>13606</v>
      </c>
      <c r="H101" s="20" t="s">
        <v>13607</v>
      </c>
      <c r="I101" s="208"/>
      <c r="J101" s="6">
        <v>45051</v>
      </c>
    </row>
    <row r="102" spans="1:10" ht="13.2">
      <c r="A102" s="16">
        <v>305</v>
      </c>
      <c r="B102" s="17" t="s">
        <v>369</v>
      </c>
      <c r="C102" s="17" t="s">
        <v>12724</v>
      </c>
      <c r="D102" s="44" t="s">
        <v>34</v>
      </c>
      <c r="E102" s="44" t="s">
        <v>10</v>
      </c>
      <c r="F102" s="26" t="s">
        <v>412</v>
      </c>
      <c r="G102" s="26"/>
      <c r="H102" s="26"/>
      <c r="I102" s="4" t="s">
        <v>116</v>
      </c>
      <c r="J102" s="6">
        <v>45051</v>
      </c>
    </row>
    <row r="103" spans="1:10" ht="13.2">
      <c r="A103" s="16">
        <v>300</v>
      </c>
      <c r="B103" s="17" t="s">
        <v>189</v>
      </c>
      <c r="C103" s="17" t="s">
        <v>190</v>
      </c>
      <c r="D103" s="44" t="s">
        <v>34</v>
      </c>
      <c r="E103" s="44" t="s">
        <v>10</v>
      </c>
      <c r="F103" s="26" t="s">
        <v>412</v>
      </c>
      <c r="G103" s="26"/>
      <c r="H103" s="26"/>
      <c r="I103" s="4" t="s">
        <v>116</v>
      </c>
      <c r="J103" s="6">
        <v>45051</v>
      </c>
    </row>
    <row r="104" spans="1:10" ht="20.399999999999999">
      <c r="A104" s="16">
        <v>61</v>
      </c>
      <c r="B104" s="17" t="s">
        <v>104</v>
      </c>
      <c r="C104" s="17" t="s">
        <v>105</v>
      </c>
      <c r="D104" s="44" t="s">
        <v>34</v>
      </c>
      <c r="E104" s="44" t="s">
        <v>10</v>
      </c>
      <c r="F104" s="15" t="s">
        <v>44</v>
      </c>
      <c r="G104" s="15" t="s">
        <v>13395</v>
      </c>
      <c r="H104" s="29" t="s">
        <v>13396</v>
      </c>
      <c r="I104" s="208"/>
      <c r="J104" s="6">
        <v>45051</v>
      </c>
    </row>
    <row r="105" spans="1:10" ht="13.2">
      <c r="A105" s="16">
        <v>530</v>
      </c>
      <c r="B105" s="17" t="s">
        <v>231</v>
      </c>
      <c r="C105" s="17" t="s">
        <v>725</v>
      </c>
      <c r="D105" s="44" t="s">
        <v>34</v>
      </c>
      <c r="E105" s="44" t="s">
        <v>10</v>
      </c>
      <c r="F105" s="26" t="s">
        <v>412</v>
      </c>
      <c r="G105" s="26"/>
      <c r="H105" s="26"/>
      <c r="I105" s="4" t="s">
        <v>116</v>
      </c>
      <c r="J105" s="6">
        <v>45051</v>
      </c>
    </row>
    <row r="106" spans="1:10" ht="40.799999999999997">
      <c r="A106" s="80">
        <v>624</v>
      </c>
      <c r="B106" s="81" t="s">
        <v>170</v>
      </c>
      <c r="C106" s="17" t="s">
        <v>371</v>
      </c>
      <c r="D106" s="44" t="s">
        <v>34</v>
      </c>
      <c r="E106" s="44" t="s">
        <v>10</v>
      </c>
      <c r="F106" s="15" t="s">
        <v>5984</v>
      </c>
      <c r="G106" s="15" t="s">
        <v>13785</v>
      </c>
      <c r="H106" s="29" t="s">
        <v>13786</v>
      </c>
      <c r="I106" s="208"/>
      <c r="J106" s="6">
        <v>45051</v>
      </c>
    </row>
    <row r="107" spans="1:10" ht="13.2">
      <c r="A107" s="41">
        <v>60</v>
      </c>
      <c r="B107" s="42" t="s">
        <v>726</v>
      </c>
      <c r="C107" s="42" t="s">
        <v>727</v>
      </c>
      <c r="D107" s="2" t="s">
        <v>728</v>
      </c>
      <c r="E107" s="2" t="s">
        <v>408</v>
      </c>
      <c r="F107" s="15"/>
      <c r="G107" s="5"/>
      <c r="H107" s="5"/>
      <c r="I107" s="208"/>
      <c r="J107" s="6">
        <v>45051</v>
      </c>
    </row>
    <row r="108" spans="1:10" ht="20.399999999999999">
      <c r="A108" s="16">
        <v>396</v>
      </c>
      <c r="B108" s="17" t="s">
        <v>340</v>
      </c>
      <c r="C108" s="17" t="s">
        <v>208</v>
      </c>
      <c r="D108" s="44" t="s">
        <v>28</v>
      </c>
      <c r="E108" s="44" t="s">
        <v>10</v>
      </c>
      <c r="F108" s="15" t="s">
        <v>7928</v>
      </c>
      <c r="G108" s="5" t="s">
        <v>3686</v>
      </c>
      <c r="H108" s="46" t="s">
        <v>10212</v>
      </c>
      <c r="I108" s="4"/>
      <c r="J108" s="6">
        <v>45051</v>
      </c>
    </row>
    <row r="109" spans="1:10" ht="40.799999999999997">
      <c r="A109" s="16">
        <v>388</v>
      </c>
      <c r="B109" s="17" t="s">
        <v>121</v>
      </c>
      <c r="C109" s="17" t="s">
        <v>83</v>
      </c>
      <c r="D109" s="44" t="s">
        <v>28</v>
      </c>
      <c r="E109" s="44" t="s">
        <v>10</v>
      </c>
      <c r="F109" s="15" t="s">
        <v>18</v>
      </c>
      <c r="G109" s="15" t="s">
        <v>13400</v>
      </c>
      <c r="H109" s="29" t="s">
        <v>13401</v>
      </c>
      <c r="I109" s="4"/>
      <c r="J109" s="6">
        <v>45051</v>
      </c>
    </row>
    <row r="110" spans="1:10" ht="13.2">
      <c r="A110" s="16">
        <v>391</v>
      </c>
      <c r="B110" s="17" t="s">
        <v>733</v>
      </c>
      <c r="C110" s="17" t="s">
        <v>186</v>
      </c>
      <c r="D110" s="44" t="s">
        <v>28</v>
      </c>
      <c r="E110" s="44" t="s">
        <v>10</v>
      </c>
      <c r="F110" s="26" t="s">
        <v>412</v>
      </c>
      <c r="G110" s="26"/>
      <c r="H110" s="26"/>
      <c r="I110" s="4" t="s">
        <v>116</v>
      </c>
      <c r="J110" s="6">
        <v>45051</v>
      </c>
    </row>
    <row r="111" spans="1:10" ht="30.6">
      <c r="A111" s="16">
        <v>377</v>
      </c>
      <c r="B111" s="17" t="s">
        <v>148</v>
      </c>
      <c r="C111" s="17" t="s">
        <v>238</v>
      </c>
      <c r="D111" s="44" t="s">
        <v>28</v>
      </c>
      <c r="E111" s="45" t="s">
        <v>10</v>
      </c>
      <c r="F111" s="15" t="s">
        <v>18</v>
      </c>
      <c r="G111" s="5" t="s">
        <v>13611</v>
      </c>
      <c r="H111" s="46" t="s">
        <v>13612</v>
      </c>
      <c r="I111" s="4"/>
      <c r="J111" s="6">
        <v>45051</v>
      </c>
    </row>
    <row r="112" spans="1:10" ht="13.2">
      <c r="A112" s="16">
        <v>239</v>
      </c>
      <c r="B112" s="17" t="s">
        <v>111</v>
      </c>
      <c r="C112" s="17" t="s">
        <v>83</v>
      </c>
      <c r="D112" s="44" t="s">
        <v>28</v>
      </c>
      <c r="E112" s="45" t="s">
        <v>10</v>
      </c>
      <c r="F112" s="26" t="s">
        <v>412</v>
      </c>
      <c r="G112" s="26"/>
      <c r="H112" s="26"/>
      <c r="I112" s="4" t="s">
        <v>116</v>
      </c>
      <c r="J112" s="6">
        <v>45051</v>
      </c>
    </row>
    <row r="113" spans="1:10" ht="13.2">
      <c r="A113" s="16">
        <v>223</v>
      </c>
      <c r="B113" s="17" t="s">
        <v>169</v>
      </c>
      <c r="C113" s="17" t="s">
        <v>91</v>
      </c>
      <c r="D113" s="44" t="s">
        <v>28</v>
      </c>
      <c r="E113" s="45" t="s">
        <v>10</v>
      </c>
      <c r="F113" s="26" t="s">
        <v>412</v>
      </c>
      <c r="G113" s="26"/>
      <c r="H113" s="26"/>
      <c r="I113" s="4" t="s">
        <v>116</v>
      </c>
      <c r="J113" s="6">
        <v>45051</v>
      </c>
    </row>
    <row r="114" spans="1:10" ht="20.399999999999999">
      <c r="A114" s="16">
        <v>148</v>
      </c>
      <c r="B114" s="17" t="s">
        <v>85</v>
      </c>
      <c r="C114" s="17" t="s">
        <v>83</v>
      </c>
      <c r="D114" s="44" t="s">
        <v>28</v>
      </c>
      <c r="E114" s="45" t="s">
        <v>10</v>
      </c>
      <c r="F114" s="64" t="s">
        <v>11</v>
      </c>
      <c r="G114" s="15" t="s">
        <v>13787</v>
      </c>
      <c r="H114" s="29" t="s">
        <v>13788</v>
      </c>
      <c r="I114" s="4"/>
      <c r="J114" s="6">
        <v>45051</v>
      </c>
    </row>
    <row r="115" spans="1:10" ht="30.6">
      <c r="A115" s="16">
        <v>117</v>
      </c>
      <c r="B115" s="17" t="s">
        <v>744</v>
      </c>
      <c r="C115" s="17" t="s">
        <v>83</v>
      </c>
      <c r="D115" s="44" t="s">
        <v>28</v>
      </c>
      <c r="E115" s="44" t="s">
        <v>10</v>
      </c>
      <c r="F115" s="15" t="s">
        <v>745</v>
      </c>
      <c r="G115" s="15" t="s">
        <v>12739</v>
      </c>
      <c r="H115" s="29" t="s">
        <v>12740</v>
      </c>
      <c r="I115" s="4" t="s">
        <v>13789</v>
      </c>
      <c r="J115" s="6">
        <v>45051</v>
      </c>
    </row>
    <row r="116" spans="1:10" ht="13.2">
      <c r="A116" s="16">
        <v>533</v>
      </c>
      <c r="B116" s="17" t="s">
        <v>185</v>
      </c>
      <c r="C116" s="17" t="s">
        <v>326</v>
      </c>
      <c r="D116" s="44" t="s">
        <v>28</v>
      </c>
      <c r="E116" s="44" t="s">
        <v>10</v>
      </c>
      <c r="F116" s="26" t="s">
        <v>412</v>
      </c>
      <c r="G116" s="26"/>
      <c r="H116" s="26"/>
      <c r="I116" s="4" t="s">
        <v>116</v>
      </c>
      <c r="J116" s="6">
        <v>45051</v>
      </c>
    </row>
    <row r="117" spans="1:10" ht="30.6">
      <c r="A117" s="16">
        <v>560</v>
      </c>
      <c r="B117" s="17" t="s">
        <v>613</v>
      </c>
      <c r="C117" s="17" t="s">
        <v>748</v>
      </c>
      <c r="D117" s="44" t="s">
        <v>28</v>
      </c>
      <c r="E117" s="44" t="s">
        <v>10</v>
      </c>
      <c r="F117" s="15" t="s">
        <v>18</v>
      </c>
      <c r="G117" s="15" t="s">
        <v>12505</v>
      </c>
      <c r="H117" s="20" t="s">
        <v>13790</v>
      </c>
      <c r="I117" s="6"/>
      <c r="J117" s="6">
        <v>45051</v>
      </c>
    </row>
    <row r="118" spans="1:10" ht="30.6">
      <c r="A118" s="16">
        <v>571</v>
      </c>
      <c r="B118" s="17" t="s">
        <v>106</v>
      </c>
      <c r="C118" s="17" t="s">
        <v>81</v>
      </c>
      <c r="D118" s="44" t="s">
        <v>28</v>
      </c>
      <c r="E118" s="44" t="s">
        <v>10</v>
      </c>
      <c r="F118" s="15" t="s">
        <v>18</v>
      </c>
      <c r="G118" s="15" t="s">
        <v>13791</v>
      </c>
      <c r="H118" s="29" t="s">
        <v>13792</v>
      </c>
      <c r="I118" s="4"/>
      <c r="J118" s="6">
        <v>45051</v>
      </c>
    </row>
    <row r="119" spans="1:10" ht="13.2">
      <c r="A119" s="41">
        <v>48</v>
      </c>
      <c r="B119" s="42" t="s">
        <v>204</v>
      </c>
      <c r="C119" s="42" t="s">
        <v>132</v>
      </c>
      <c r="D119" s="2" t="s">
        <v>751</v>
      </c>
      <c r="E119" s="2" t="s">
        <v>408</v>
      </c>
      <c r="F119" s="26"/>
      <c r="G119" s="26"/>
      <c r="H119" s="26"/>
      <c r="I119" s="6"/>
      <c r="J119" s="6">
        <v>45051</v>
      </c>
    </row>
    <row r="120" spans="1:10" ht="20.399999999999999">
      <c r="A120" s="16">
        <v>463</v>
      </c>
      <c r="B120" s="17" t="s">
        <v>106</v>
      </c>
      <c r="C120" s="17" t="s">
        <v>107</v>
      </c>
      <c r="D120" s="44" t="s">
        <v>17</v>
      </c>
      <c r="E120" s="44" t="s">
        <v>10</v>
      </c>
      <c r="F120" s="15" t="s">
        <v>52</v>
      </c>
      <c r="G120" s="15" t="s">
        <v>13410</v>
      </c>
      <c r="H120" s="65" t="s">
        <v>13411</v>
      </c>
      <c r="I120" s="4"/>
      <c r="J120" s="6">
        <v>45051</v>
      </c>
    </row>
    <row r="121" spans="1:10" ht="20.399999999999999">
      <c r="A121" s="16">
        <v>417</v>
      </c>
      <c r="B121" s="17" t="s">
        <v>195</v>
      </c>
      <c r="C121" s="17" t="s">
        <v>196</v>
      </c>
      <c r="D121" s="44" t="s">
        <v>17</v>
      </c>
      <c r="E121" s="44" t="s">
        <v>10</v>
      </c>
      <c r="F121" s="5" t="s">
        <v>18</v>
      </c>
      <c r="G121" s="15" t="s">
        <v>13616</v>
      </c>
      <c r="H121" s="20" t="s">
        <v>13617</v>
      </c>
      <c r="I121" s="6"/>
      <c r="J121" s="6">
        <v>45051</v>
      </c>
    </row>
    <row r="122" spans="1:10" ht="20.399999999999999">
      <c r="A122" s="16">
        <v>366</v>
      </c>
      <c r="B122" s="17" t="s">
        <v>757</v>
      </c>
      <c r="C122" s="17" t="s">
        <v>81</v>
      </c>
      <c r="D122" s="44" t="s">
        <v>17</v>
      </c>
      <c r="E122" s="44" t="s">
        <v>10</v>
      </c>
      <c r="F122" s="15" t="s">
        <v>11329</v>
      </c>
      <c r="G122" s="15" t="s">
        <v>13793</v>
      </c>
      <c r="H122" s="20" t="s">
        <v>13794</v>
      </c>
      <c r="I122" s="4"/>
      <c r="J122" s="6">
        <v>45051</v>
      </c>
    </row>
    <row r="123" spans="1:10" ht="20.399999999999999">
      <c r="A123" s="16">
        <v>310</v>
      </c>
      <c r="B123" s="17" t="s">
        <v>154</v>
      </c>
      <c r="C123" s="17" t="s">
        <v>155</v>
      </c>
      <c r="D123" s="44" t="s">
        <v>17</v>
      </c>
      <c r="E123" s="44" t="s">
        <v>10</v>
      </c>
      <c r="F123" s="15" t="s">
        <v>76</v>
      </c>
      <c r="G123" s="48" t="s">
        <v>76</v>
      </c>
      <c r="H123" s="29" t="s">
        <v>76</v>
      </c>
      <c r="I123" s="6"/>
      <c r="J123" s="6">
        <v>45051</v>
      </c>
    </row>
    <row r="124" spans="1:10" ht="13.2">
      <c r="A124" s="16">
        <v>311</v>
      </c>
      <c r="B124" s="17" t="s">
        <v>394</v>
      </c>
      <c r="C124" s="17" t="s">
        <v>395</v>
      </c>
      <c r="D124" s="44" t="s">
        <v>17</v>
      </c>
      <c r="E124" s="44" t="s">
        <v>10</v>
      </c>
      <c r="F124" s="26" t="s">
        <v>412</v>
      </c>
      <c r="G124" s="26"/>
      <c r="H124" s="26"/>
      <c r="I124" s="4" t="s">
        <v>116</v>
      </c>
      <c r="J124" s="6">
        <v>45051</v>
      </c>
    </row>
    <row r="125" spans="1:10" ht="13.2">
      <c r="A125" s="16">
        <v>302</v>
      </c>
      <c r="B125" s="17" t="s">
        <v>109</v>
      </c>
      <c r="C125" s="17" t="s">
        <v>87</v>
      </c>
      <c r="D125" s="44" t="s">
        <v>17</v>
      </c>
      <c r="E125" s="44" t="s">
        <v>10</v>
      </c>
      <c r="F125" s="26" t="s">
        <v>412</v>
      </c>
      <c r="G125" s="26"/>
      <c r="H125" s="26"/>
      <c r="I125" s="4" t="s">
        <v>116</v>
      </c>
      <c r="J125" s="6">
        <v>45051</v>
      </c>
    </row>
    <row r="126" spans="1:10" ht="13.2">
      <c r="A126" s="16">
        <v>266</v>
      </c>
      <c r="B126" s="17" t="s">
        <v>97</v>
      </c>
      <c r="C126" s="17" t="s">
        <v>182</v>
      </c>
      <c r="D126" s="44" t="s">
        <v>17</v>
      </c>
      <c r="E126" s="44" t="s">
        <v>10</v>
      </c>
      <c r="F126" s="26" t="s">
        <v>412</v>
      </c>
      <c r="G126" s="26"/>
      <c r="H126" s="26"/>
      <c r="I126" s="4" t="s">
        <v>116</v>
      </c>
      <c r="J126" s="6">
        <v>45051</v>
      </c>
    </row>
    <row r="127" spans="1:10" ht="13.2">
      <c r="A127" s="16">
        <v>236</v>
      </c>
      <c r="B127" s="17" t="s">
        <v>167</v>
      </c>
      <c r="C127" s="17" t="s">
        <v>522</v>
      </c>
      <c r="D127" s="44" t="s">
        <v>17</v>
      </c>
      <c r="E127" s="44" t="s">
        <v>10</v>
      </c>
      <c r="F127" s="26" t="s">
        <v>412</v>
      </c>
      <c r="G127" s="26"/>
      <c r="H127" s="26"/>
      <c r="I127" s="4" t="s">
        <v>116</v>
      </c>
      <c r="J127" s="6">
        <v>45051</v>
      </c>
    </row>
    <row r="128" spans="1:10" ht="20.399999999999999">
      <c r="A128" s="16">
        <v>467</v>
      </c>
      <c r="B128" s="17" t="s">
        <v>229</v>
      </c>
      <c r="C128" s="17" t="s">
        <v>230</v>
      </c>
      <c r="D128" s="44" t="s">
        <v>17</v>
      </c>
      <c r="E128" s="44" t="s">
        <v>10</v>
      </c>
      <c r="F128" s="15" t="s">
        <v>18</v>
      </c>
      <c r="G128" s="15" t="s">
        <v>13795</v>
      </c>
      <c r="H128" s="65" t="s">
        <v>13796</v>
      </c>
      <c r="I128" s="6"/>
      <c r="J128" s="6">
        <v>45051</v>
      </c>
    </row>
    <row r="129" spans="1:10" ht="13.2">
      <c r="A129" s="16">
        <v>492</v>
      </c>
      <c r="B129" s="17" t="s">
        <v>237</v>
      </c>
      <c r="C129" s="17" t="s">
        <v>238</v>
      </c>
      <c r="D129" s="44" t="s">
        <v>17</v>
      </c>
      <c r="E129" s="44" t="s">
        <v>10</v>
      </c>
      <c r="F129" s="26" t="s">
        <v>412</v>
      </c>
      <c r="G129" s="26"/>
      <c r="H129" s="26"/>
      <c r="I129" s="4" t="s">
        <v>116</v>
      </c>
      <c r="J129" s="6">
        <v>45051</v>
      </c>
    </row>
    <row r="130" spans="1:10" ht="13.2">
      <c r="A130" s="41">
        <v>71</v>
      </c>
      <c r="B130" s="42" t="s">
        <v>83</v>
      </c>
      <c r="C130" s="42" t="s">
        <v>81</v>
      </c>
      <c r="D130" s="2" t="s">
        <v>770</v>
      </c>
      <c r="E130" s="2" t="s">
        <v>408</v>
      </c>
      <c r="F130" s="26"/>
      <c r="G130" s="26"/>
      <c r="H130" s="26"/>
      <c r="I130" s="6"/>
      <c r="J130" s="6">
        <v>45051</v>
      </c>
    </row>
    <row r="131" spans="1:10" ht="30.6">
      <c r="A131" s="16">
        <v>431</v>
      </c>
      <c r="B131" s="17" t="s">
        <v>173</v>
      </c>
      <c r="C131" s="17" t="s">
        <v>771</v>
      </c>
      <c r="D131" s="44" t="s">
        <v>19</v>
      </c>
      <c r="E131" s="44" t="s">
        <v>10</v>
      </c>
      <c r="F131" s="15" t="s">
        <v>18</v>
      </c>
      <c r="G131" s="48" t="s">
        <v>13797</v>
      </c>
      <c r="H131" s="20" t="s">
        <v>13798</v>
      </c>
      <c r="I131" s="4"/>
      <c r="J131" s="6">
        <v>45051</v>
      </c>
    </row>
    <row r="132" spans="1:10" ht="20.399999999999999">
      <c r="A132" s="16">
        <v>412</v>
      </c>
      <c r="B132" s="17" t="s">
        <v>114</v>
      </c>
      <c r="C132" s="17" t="s">
        <v>219</v>
      </c>
      <c r="D132" s="44" t="s">
        <v>19</v>
      </c>
      <c r="E132" s="44" t="s">
        <v>10</v>
      </c>
      <c r="F132" s="15" t="s">
        <v>18</v>
      </c>
      <c r="G132" s="15" t="s">
        <v>12272</v>
      </c>
      <c r="H132" s="29" t="s">
        <v>13799</v>
      </c>
      <c r="I132" s="4"/>
      <c r="J132" s="6">
        <v>45051</v>
      </c>
    </row>
    <row r="133" spans="1:10" ht="20.399999999999999">
      <c r="A133" s="16">
        <v>390</v>
      </c>
      <c r="B133" s="17" t="s">
        <v>117</v>
      </c>
      <c r="C133" s="17" t="s">
        <v>83</v>
      </c>
      <c r="D133" s="44" t="s">
        <v>19</v>
      </c>
      <c r="E133" s="44" t="s">
        <v>10</v>
      </c>
      <c r="F133" s="15" t="s">
        <v>76</v>
      </c>
      <c r="G133" s="48" t="s">
        <v>76</v>
      </c>
      <c r="H133" s="29" t="s">
        <v>76</v>
      </c>
      <c r="I133" s="206"/>
      <c r="J133" s="6">
        <v>45051</v>
      </c>
    </row>
    <row r="134" spans="1:10" ht="13.2">
      <c r="A134" s="16">
        <v>382</v>
      </c>
      <c r="B134" s="17" t="s">
        <v>774</v>
      </c>
      <c r="C134" s="17" t="s">
        <v>775</v>
      </c>
      <c r="D134" s="44" t="s">
        <v>19</v>
      </c>
      <c r="E134" s="44" t="s">
        <v>10</v>
      </c>
      <c r="F134" s="26" t="s">
        <v>412</v>
      </c>
      <c r="G134" s="26"/>
      <c r="H134" s="26"/>
      <c r="I134" s="4" t="s">
        <v>116</v>
      </c>
      <c r="J134" s="6">
        <v>45051</v>
      </c>
    </row>
    <row r="135" spans="1:10" ht="13.2">
      <c r="A135" s="16">
        <v>383</v>
      </c>
      <c r="B135" s="17" t="s">
        <v>258</v>
      </c>
      <c r="C135" s="17" t="s">
        <v>327</v>
      </c>
      <c r="D135" s="44" t="s">
        <v>19</v>
      </c>
      <c r="E135" s="44" t="s">
        <v>10</v>
      </c>
      <c r="F135" s="26" t="s">
        <v>412</v>
      </c>
      <c r="G135" s="26"/>
      <c r="H135" s="26"/>
      <c r="I135" s="4" t="s">
        <v>116</v>
      </c>
      <c r="J135" s="6">
        <v>45051</v>
      </c>
    </row>
    <row r="136" spans="1:10" ht="40.799999999999997">
      <c r="A136" s="16">
        <v>364</v>
      </c>
      <c r="B136" s="17" t="s">
        <v>185</v>
      </c>
      <c r="C136" s="17" t="s">
        <v>199</v>
      </c>
      <c r="D136" s="44" t="s">
        <v>19</v>
      </c>
      <c r="E136" s="44" t="s">
        <v>10</v>
      </c>
      <c r="F136" s="15" t="s">
        <v>18</v>
      </c>
      <c r="G136" s="15" t="s">
        <v>13800</v>
      </c>
      <c r="H136" s="29" t="s">
        <v>13801</v>
      </c>
      <c r="I136" s="6"/>
      <c r="J136" s="6">
        <v>45051</v>
      </c>
    </row>
    <row r="137" spans="1:10" ht="20.399999999999999">
      <c r="A137" s="16">
        <v>322</v>
      </c>
      <c r="B137" s="17" t="s">
        <v>778</v>
      </c>
      <c r="C137" s="17" t="s">
        <v>779</v>
      </c>
      <c r="D137" s="44" t="s">
        <v>19</v>
      </c>
      <c r="E137" s="44" t="s">
        <v>10</v>
      </c>
      <c r="F137" s="15" t="s">
        <v>18</v>
      </c>
      <c r="G137" s="15" t="s">
        <v>13631</v>
      </c>
      <c r="H137" s="65" t="s">
        <v>13632</v>
      </c>
      <c r="I137" s="6"/>
      <c r="J137" s="6">
        <v>45051</v>
      </c>
    </row>
    <row r="138" spans="1:10" ht="13.2">
      <c r="A138" s="16">
        <v>262</v>
      </c>
      <c r="B138" s="17" t="s">
        <v>176</v>
      </c>
      <c r="C138" s="17" t="s">
        <v>83</v>
      </c>
      <c r="D138" s="44" t="s">
        <v>19</v>
      </c>
      <c r="E138" s="44" t="s">
        <v>10</v>
      </c>
      <c r="F138" s="26" t="s">
        <v>412</v>
      </c>
      <c r="G138" s="26"/>
      <c r="H138" s="26"/>
      <c r="I138" s="4" t="s">
        <v>116</v>
      </c>
      <c r="J138" s="6">
        <v>45051</v>
      </c>
    </row>
    <row r="139" spans="1:10" ht="30.6">
      <c r="A139" s="16">
        <v>159</v>
      </c>
      <c r="B139" s="17" t="s">
        <v>111</v>
      </c>
      <c r="C139" s="17" t="s">
        <v>91</v>
      </c>
      <c r="D139" s="44" t="s">
        <v>19</v>
      </c>
      <c r="E139" s="44" t="s">
        <v>10</v>
      </c>
      <c r="F139" s="15" t="s">
        <v>27</v>
      </c>
      <c r="G139" s="15" t="s">
        <v>13635</v>
      </c>
      <c r="H139" s="28" t="s">
        <v>13636</v>
      </c>
      <c r="I139" s="76" t="s">
        <v>9695</v>
      </c>
      <c r="J139" s="6">
        <v>45051</v>
      </c>
    </row>
    <row r="140" spans="1:10" ht="13.2">
      <c r="A140" s="16">
        <v>152</v>
      </c>
      <c r="B140" s="17" t="s">
        <v>97</v>
      </c>
      <c r="C140" s="17" t="s">
        <v>113</v>
      </c>
      <c r="D140" s="44" t="s">
        <v>19</v>
      </c>
      <c r="E140" s="44" t="s">
        <v>10</v>
      </c>
      <c r="F140" s="26" t="s">
        <v>412</v>
      </c>
      <c r="G140" s="26"/>
      <c r="H140" s="26"/>
      <c r="I140" s="4" t="s">
        <v>116</v>
      </c>
      <c r="J140" s="6">
        <v>45051</v>
      </c>
    </row>
    <row r="141" spans="1:10" ht="40.799999999999997">
      <c r="A141" s="16">
        <v>99</v>
      </c>
      <c r="B141" s="17" t="s">
        <v>134</v>
      </c>
      <c r="C141" s="17" t="s">
        <v>135</v>
      </c>
      <c r="D141" s="44" t="s">
        <v>19</v>
      </c>
      <c r="E141" s="44" t="s">
        <v>10</v>
      </c>
      <c r="F141" s="15" t="s">
        <v>18</v>
      </c>
      <c r="G141" s="15" t="s">
        <v>13198</v>
      </c>
      <c r="H141" s="20" t="s">
        <v>13199</v>
      </c>
      <c r="I141" s="4"/>
      <c r="J141" s="6">
        <v>45051</v>
      </c>
    </row>
    <row r="142" spans="1:10" ht="13.2">
      <c r="A142" s="16">
        <v>523</v>
      </c>
      <c r="B142" s="17" t="s">
        <v>148</v>
      </c>
      <c r="C142" s="17" t="s">
        <v>347</v>
      </c>
      <c r="D142" s="44" t="s">
        <v>19</v>
      </c>
      <c r="E142" s="44" t="s">
        <v>10</v>
      </c>
      <c r="F142" s="26" t="s">
        <v>412</v>
      </c>
      <c r="G142" s="26"/>
      <c r="H142" s="26"/>
      <c r="I142" s="4" t="s">
        <v>116</v>
      </c>
      <c r="J142" s="6">
        <v>45051</v>
      </c>
    </row>
    <row r="143" spans="1:10" ht="13.2">
      <c r="A143" s="16">
        <v>543</v>
      </c>
      <c r="B143" s="17" t="s">
        <v>92</v>
      </c>
      <c r="C143" s="17" t="s">
        <v>133</v>
      </c>
      <c r="D143" s="44" t="s">
        <v>19</v>
      </c>
      <c r="E143" s="44" t="s">
        <v>10</v>
      </c>
      <c r="F143" s="26" t="s">
        <v>412</v>
      </c>
      <c r="G143" s="26"/>
      <c r="H143" s="26"/>
      <c r="I143" s="4" t="s">
        <v>116</v>
      </c>
      <c r="J143" s="6">
        <v>45051</v>
      </c>
    </row>
    <row r="144" spans="1:10" ht="13.2">
      <c r="A144" s="16">
        <v>544</v>
      </c>
      <c r="B144" s="17" t="s">
        <v>246</v>
      </c>
      <c r="C144" s="17" t="s">
        <v>235</v>
      </c>
      <c r="D144" s="44" t="s">
        <v>19</v>
      </c>
      <c r="E144" s="44" t="s">
        <v>10</v>
      </c>
      <c r="F144" s="26" t="s">
        <v>412</v>
      </c>
      <c r="G144" s="26"/>
      <c r="H144" s="26"/>
      <c r="I144" s="4" t="s">
        <v>116</v>
      </c>
      <c r="J144" s="6">
        <v>45051</v>
      </c>
    </row>
    <row r="145" spans="1:10" ht="13.2">
      <c r="A145" s="41">
        <v>114</v>
      </c>
      <c r="B145" s="42" t="s">
        <v>788</v>
      </c>
      <c r="C145" s="42" t="s">
        <v>509</v>
      </c>
      <c r="D145" s="2" t="s">
        <v>789</v>
      </c>
      <c r="E145" s="2" t="s">
        <v>408</v>
      </c>
      <c r="F145" s="26"/>
      <c r="G145" s="26"/>
      <c r="H145" s="26"/>
      <c r="I145" s="4"/>
      <c r="J145" s="6">
        <v>45051</v>
      </c>
    </row>
    <row r="146" spans="1:10" ht="20.399999999999999">
      <c r="A146" s="13">
        <v>321</v>
      </c>
      <c r="B146" s="14" t="s">
        <v>193</v>
      </c>
      <c r="C146" s="14" t="s">
        <v>194</v>
      </c>
      <c r="D146" s="47" t="s">
        <v>41</v>
      </c>
      <c r="E146" s="36" t="s">
        <v>4</v>
      </c>
      <c r="F146" s="58" t="s">
        <v>8</v>
      </c>
      <c r="G146" s="58" t="s">
        <v>13802</v>
      </c>
      <c r="H146" s="204" t="s">
        <v>13803</v>
      </c>
      <c r="I146" s="4" t="s">
        <v>217</v>
      </c>
      <c r="J146" s="6">
        <v>45051</v>
      </c>
    </row>
    <row r="147" spans="1:10" ht="13.2">
      <c r="A147" s="13">
        <v>291</v>
      </c>
      <c r="B147" s="14" t="s">
        <v>284</v>
      </c>
      <c r="C147" s="14" t="s">
        <v>791</v>
      </c>
      <c r="D147" s="47" t="s">
        <v>41</v>
      </c>
      <c r="E147" s="36" t="s">
        <v>4</v>
      </c>
      <c r="F147" s="26" t="s">
        <v>412</v>
      </c>
      <c r="G147" s="26"/>
      <c r="H147" s="26"/>
      <c r="I147" s="4" t="s">
        <v>116</v>
      </c>
      <c r="J147" s="6">
        <v>45051</v>
      </c>
    </row>
    <row r="148" spans="1:10" ht="13.2">
      <c r="A148" s="13">
        <v>285</v>
      </c>
      <c r="B148" s="14" t="s">
        <v>125</v>
      </c>
      <c r="C148" s="14" t="s">
        <v>164</v>
      </c>
      <c r="D148" s="47" t="s">
        <v>41</v>
      </c>
      <c r="E148" s="36" t="s">
        <v>4</v>
      </c>
      <c r="F148" s="26" t="s">
        <v>412</v>
      </c>
      <c r="G148" s="26"/>
      <c r="H148" s="26"/>
      <c r="I148" s="4" t="s">
        <v>116</v>
      </c>
      <c r="J148" s="6">
        <v>45051</v>
      </c>
    </row>
    <row r="149" spans="1:10" ht="20.399999999999999">
      <c r="A149" s="13">
        <v>273</v>
      </c>
      <c r="B149" s="14" t="s">
        <v>167</v>
      </c>
      <c r="C149" s="14" t="s">
        <v>150</v>
      </c>
      <c r="D149" s="47" t="s">
        <v>41</v>
      </c>
      <c r="E149" s="36" t="s">
        <v>4</v>
      </c>
      <c r="F149" s="21" t="s">
        <v>62</v>
      </c>
      <c r="G149" s="5" t="s">
        <v>13641</v>
      </c>
      <c r="H149" s="29" t="s">
        <v>13642</v>
      </c>
      <c r="I149" s="4"/>
      <c r="J149" s="6">
        <v>45051</v>
      </c>
    </row>
    <row r="150" spans="1:10" ht="13.2">
      <c r="A150" s="13">
        <v>252</v>
      </c>
      <c r="B150" s="14" t="s">
        <v>214</v>
      </c>
      <c r="C150" s="14" t="s">
        <v>800</v>
      </c>
      <c r="D150" s="47" t="s">
        <v>41</v>
      </c>
      <c r="E150" s="47" t="s">
        <v>4</v>
      </c>
      <c r="F150" s="26" t="s">
        <v>412</v>
      </c>
      <c r="G150" s="26"/>
      <c r="H150" s="26"/>
      <c r="I150" s="4" t="s">
        <v>116</v>
      </c>
      <c r="J150" s="6">
        <v>45051</v>
      </c>
    </row>
    <row r="151" spans="1:10" ht="20.399999999999999">
      <c r="A151" s="13">
        <v>248</v>
      </c>
      <c r="B151" s="14" t="s">
        <v>185</v>
      </c>
      <c r="C151" s="14" t="s">
        <v>91</v>
      </c>
      <c r="D151" s="47" t="s">
        <v>41</v>
      </c>
      <c r="E151" s="47" t="s">
        <v>4</v>
      </c>
      <c r="F151" s="21" t="s">
        <v>62</v>
      </c>
      <c r="G151" s="15" t="s">
        <v>13804</v>
      </c>
      <c r="H151" s="29" t="s">
        <v>13805</v>
      </c>
      <c r="I151" s="4"/>
      <c r="J151" s="6">
        <v>45051</v>
      </c>
    </row>
    <row r="152" spans="1:10" ht="13.2">
      <c r="A152" s="13">
        <v>234</v>
      </c>
      <c r="B152" s="14" t="s">
        <v>167</v>
      </c>
      <c r="C152" s="14" t="s">
        <v>87</v>
      </c>
      <c r="D152" s="47" t="s">
        <v>41</v>
      </c>
      <c r="E152" s="47" t="s">
        <v>4</v>
      </c>
      <c r="F152" s="26" t="s">
        <v>412</v>
      </c>
      <c r="G152" s="26"/>
      <c r="H152" s="26"/>
      <c r="I152" s="4" t="s">
        <v>116</v>
      </c>
      <c r="J152" s="6">
        <v>45051</v>
      </c>
    </row>
    <row r="153" spans="1:10" ht="20.399999999999999">
      <c r="A153" s="13">
        <v>198</v>
      </c>
      <c r="B153" s="14" t="s">
        <v>335</v>
      </c>
      <c r="C153" s="14" t="s">
        <v>120</v>
      </c>
      <c r="D153" s="47" t="s">
        <v>41</v>
      </c>
      <c r="E153" s="36" t="s">
        <v>4</v>
      </c>
      <c r="F153" s="87" t="s">
        <v>1794</v>
      </c>
      <c r="G153" s="46" t="s">
        <v>13643</v>
      </c>
      <c r="H153" s="46" t="s">
        <v>13644</v>
      </c>
      <c r="I153" s="6"/>
      <c r="J153" s="6">
        <v>45051</v>
      </c>
    </row>
    <row r="154" spans="1:10" ht="20.399999999999999">
      <c r="A154" s="13">
        <v>91</v>
      </c>
      <c r="B154" s="14" t="s">
        <v>131</v>
      </c>
      <c r="C154" s="14" t="s">
        <v>132</v>
      </c>
      <c r="D154" s="47" t="s">
        <v>41</v>
      </c>
      <c r="E154" s="36" t="s">
        <v>4</v>
      </c>
      <c r="F154" s="57" t="s">
        <v>5326</v>
      </c>
      <c r="G154" s="5" t="s">
        <v>13806</v>
      </c>
      <c r="H154" s="65" t="s">
        <v>13807</v>
      </c>
      <c r="I154" s="4" t="s">
        <v>216</v>
      </c>
      <c r="J154" s="6">
        <v>45051</v>
      </c>
    </row>
    <row r="155" spans="1:10" ht="20.399999999999999">
      <c r="A155" s="13">
        <v>478</v>
      </c>
      <c r="B155" s="14" t="s">
        <v>160</v>
      </c>
      <c r="C155" s="14" t="s">
        <v>233</v>
      </c>
      <c r="D155" s="47" t="s">
        <v>41</v>
      </c>
      <c r="E155" s="47" t="s">
        <v>4</v>
      </c>
      <c r="F155" s="21" t="s">
        <v>1794</v>
      </c>
      <c r="G155" s="46" t="s">
        <v>13441</v>
      </c>
      <c r="H155" s="20" t="s">
        <v>13442</v>
      </c>
      <c r="I155" s="213"/>
      <c r="J155" s="6">
        <v>45051</v>
      </c>
    </row>
    <row r="156" spans="1:10" ht="20.399999999999999">
      <c r="A156" s="13">
        <v>488</v>
      </c>
      <c r="B156" s="14" t="s">
        <v>171</v>
      </c>
      <c r="C156" s="14" t="s">
        <v>172</v>
      </c>
      <c r="D156" s="47" t="s">
        <v>41</v>
      </c>
      <c r="E156" s="47" t="s">
        <v>4</v>
      </c>
      <c r="F156" s="15" t="s">
        <v>13808</v>
      </c>
      <c r="G156" s="15" t="s">
        <v>13809</v>
      </c>
      <c r="H156" s="20" t="s">
        <v>12293</v>
      </c>
      <c r="I156" s="4" t="s">
        <v>13810</v>
      </c>
      <c r="J156" s="6">
        <v>45051</v>
      </c>
    </row>
    <row r="157" spans="1:10" ht="20.399999999999999">
      <c r="A157" s="13">
        <v>559</v>
      </c>
      <c r="B157" s="14" t="s">
        <v>322</v>
      </c>
      <c r="C157" s="14" t="s">
        <v>804</v>
      </c>
      <c r="D157" s="47" t="s">
        <v>41</v>
      </c>
      <c r="E157" s="36" t="s">
        <v>4</v>
      </c>
      <c r="F157" s="61" t="s">
        <v>1794</v>
      </c>
      <c r="G157" s="15" t="s">
        <v>13646</v>
      </c>
      <c r="H157" s="29" t="s">
        <v>13647</v>
      </c>
      <c r="I157" s="4"/>
      <c r="J157" s="6">
        <v>45051</v>
      </c>
    </row>
    <row r="158" spans="1:10" ht="13.2">
      <c r="A158" s="13">
        <v>599</v>
      </c>
      <c r="B158" s="14" t="s">
        <v>262</v>
      </c>
      <c r="C158" s="14" t="s">
        <v>379</v>
      </c>
      <c r="D158" s="47" t="s">
        <v>41</v>
      </c>
      <c r="E158" s="36" t="s">
        <v>4</v>
      </c>
      <c r="F158" s="26" t="s">
        <v>412</v>
      </c>
      <c r="G158" s="26"/>
      <c r="H158" s="26"/>
      <c r="I158" s="4" t="s">
        <v>116</v>
      </c>
      <c r="J158" s="6">
        <v>45051</v>
      </c>
    </row>
    <row r="159" spans="1:10" ht="20.399999999999999">
      <c r="A159" s="13">
        <v>611</v>
      </c>
      <c r="B159" s="14" t="s">
        <v>254</v>
      </c>
      <c r="C159" s="14" t="s">
        <v>255</v>
      </c>
      <c r="D159" s="47" t="s">
        <v>41</v>
      </c>
      <c r="E159" s="36" t="s">
        <v>4</v>
      </c>
      <c r="F159" s="21" t="s">
        <v>1794</v>
      </c>
      <c r="G159" s="15" t="s">
        <v>12990</v>
      </c>
      <c r="H159" s="29" t="s">
        <v>12991</v>
      </c>
      <c r="I159" s="4"/>
      <c r="J159" s="6">
        <v>45051</v>
      </c>
    </row>
    <row r="160" spans="1:10" ht="20.399999999999999">
      <c r="A160" s="13">
        <v>630</v>
      </c>
      <c r="B160" s="14" t="s">
        <v>99</v>
      </c>
      <c r="C160" s="14" t="s">
        <v>808</v>
      </c>
      <c r="D160" s="47" t="s">
        <v>41</v>
      </c>
      <c r="E160" s="36" t="s">
        <v>4</v>
      </c>
      <c r="F160" s="21" t="s">
        <v>1794</v>
      </c>
      <c r="G160" s="15" t="s">
        <v>13648</v>
      </c>
      <c r="H160" s="20" t="s">
        <v>13649</v>
      </c>
      <c r="I160" s="6"/>
      <c r="J160" s="6">
        <v>45051</v>
      </c>
    </row>
    <row r="161" spans="1:10" ht="20.399999999999999">
      <c r="A161" s="13">
        <v>620</v>
      </c>
      <c r="B161" s="14" t="s">
        <v>158</v>
      </c>
      <c r="C161" s="14" t="s">
        <v>810</v>
      </c>
      <c r="D161" s="47" t="s">
        <v>41</v>
      </c>
      <c r="E161" s="47" t="s">
        <v>4</v>
      </c>
      <c r="F161" s="21" t="s">
        <v>1794</v>
      </c>
      <c r="G161" s="15" t="s">
        <v>12544</v>
      </c>
      <c r="H161" s="20" t="s">
        <v>12545</v>
      </c>
      <c r="I161" s="6"/>
      <c r="J161" s="6">
        <v>45051</v>
      </c>
    </row>
    <row r="162" spans="1:10" ht="20.399999999999999">
      <c r="A162" s="43">
        <v>646</v>
      </c>
      <c r="B162" s="4" t="s">
        <v>814</v>
      </c>
      <c r="C162" s="4" t="s">
        <v>815</v>
      </c>
      <c r="D162" s="11" t="s">
        <v>41</v>
      </c>
      <c r="E162" s="11" t="s">
        <v>4</v>
      </c>
      <c r="F162" s="26" t="s">
        <v>5</v>
      </c>
      <c r="G162" s="26" t="s">
        <v>13811</v>
      </c>
      <c r="H162" s="22" t="s">
        <v>13812</v>
      </c>
      <c r="I162" s="6"/>
      <c r="J162" s="6">
        <v>45051</v>
      </c>
    </row>
    <row r="163" spans="1:10" ht="40.799999999999997">
      <c r="A163" s="41">
        <v>658</v>
      </c>
      <c r="B163" s="42" t="s">
        <v>262</v>
      </c>
      <c r="C163" s="42" t="s">
        <v>818</v>
      </c>
      <c r="D163" s="2" t="s">
        <v>41</v>
      </c>
      <c r="E163" s="2" t="s">
        <v>4</v>
      </c>
      <c r="F163" s="26" t="s">
        <v>5</v>
      </c>
      <c r="G163" s="26" t="s">
        <v>13813</v>
      </c>
      <c r="H163" s="22" t="s">
        <v>13449</v>
      </c>
      <c r="I163" s="22" t="s">
        <v>13449</v>
      </c>
      <c r="J163" s="6">
        <v>45051</v>
      </c>
    </row>
    <row r="164" spans="1:10" ht="30.6">
      <c r="A164" s="41">
        <v>659</v>
      </c>
      <c r="B164" s="42" t="s">
        <v>264</v>
      </c>
      <c r="C164" s="42" t="s">
        <v>265</v>
      </c>
      <c r="D164" s="2" t="s">
        <v>41</v>
      </c>
      <c r="E164" s="2" t="s">
        <v>4</v>
      </c>
      <c r="F164" s="26" t="s">
        <v>5</v>
      </c>
      <c r="G164" s="26" t="s">
        <v>13814</v>
      </c>
      <c r="H164" s="22" t="s">
        <v>13815</v>
      </c>
      <c r="I164" s="6"/>
      <c r="J164" s="6">
        <v>45051</v>
      </c>
    </row>
    <row r="165" spans="1:10" ht="30.6">
      <c r="A165" s="41">
        <v>660</v>
      </c>
      <c r="B165" s="42" t="s">
        <v>260</v>
      </c>
      <c r="C165" s="42" t="s">
        <v>153</v>
      </c>
      <c r="D165" s="2" t="s">
        <v>41</v>
      </c>
      <c r="E165" s="2" t="s">
        <v>4</v>
      </c>
      <c r="F165" s="26" t="s">
        <v>5</v>
      </c>
      <c r="G165" s="26" t="s">
        <v>13816</v>
      </c>
      <c r="H165" s="22" t="s">
        <v>13817</v>
      </c>
      <c r="I165" s="4" t="s">
        <v>13218</v>
      </c>
      <c r="J165" s="6">
        <v>45051</v>
      </c>
    </row>
    <row r="166" spans="1:10" ht="20.399999999999999">
      <c r="A166" s="41">
        <v>661</v>
      </c>
      <c r="B166" s="42" t="s">
        <v>271</v>
      </c>
      <c r="C166" s="42" t="s">
        <v>820</v>
      </c>
      <c r="D166" s="2" t="s">
        <v>41</v>
      </c>
      <c r="E166" s="2" t="s">
        <v>4</v>
      </c>
      <c r="F166" s="26" t="s">
        <v>5</v>
      </c>
      <c r="G166" s="26" t="s">
        <v>13818</v>
      </c>
      <c r="H166" s="22" t="s">
        <v>13819</v>
      </c>
      <c r="I166" s="6"/>
      <c r="J166" s="6">
        <v>45051</v>
      </c>
    </row>
    <row r="167" spans="1:10" ht="13.2">
      <c r="A167" s="41">
        <v>603</v>
      </c>
      <c r="B167" s="42" t="s">
        <v>823</v>
      </c>
      <c r="C167" s="42" t="s">
        <v>83</v>
      </c>
      <c r="D167" s="2" t="s">
        <v>824</v>
      </c>
      <c r="E167" s="2" t="s">
        <v>408</v>
      </c>
      <c r="F167" s="26"/>
      <c r="G167" s="26"/>
      <c r="H167" s="26"/>
      <c r="I167" s="6"/>
      <c r="J167" s="6">
        <v>45051</v>
      </c>
    </row>
    <row r="168" spans="1:10" ht="30.6">
      <c r="A168" s="16">
        <v>461</v>
      </c>
      <c r="B168" s="17" t="s">
        <v>258</v>
      </c>
      <c r="C168" s="17" t="s">
        <v>825</v>
      </c>
      <c r="D168" s="44" t="s">
        <v>24</v>
      </c>
      <c r="E168" s="44" t="s">
        <v>10</v>
      </c>
      <c r="F168" s="15" t="s">
        <v>37</v>
      </c>
      <c r="G168" s="15" t="s">
        <v>13456</v>
      </c>
      <c r="H168" s="29" t="s">
        <v>13457</v>
      </c>
      <c r="I168" s="4"/>
      <c r="J168" s="6">
        <v>45051</v>
      </c>
    </row>
    <row r="169" spans="1:10" ht="20.399999999999999">
      <c r="A169" s="16">
        <v>462</v>
      </c>
      <c r="B169" s="17" t="s">
        <v>97</v>
      </c>
      <c r="C169" s="17" t="s">
        <v>828</v>
      </c>
      <c r="D169" s="44" t="s">
        <v>24</v>
      </c>
      <c r="E169" s="44" t="s">
        <v>10</v>
      </c>
      <c r="F169" s="15" t="s">
        <v>18</v>
      </c>
      <c r="G169" s="15" t="s">
        <v>13652</v>
      </c>
      <c r="H169" s="29" t="s">
        <v>13653</v>
      </c>
      <c r="I169" s="6"/>
      <c r="J169" s="6">
        <v>45051</v>
      </c>
    </row>
    <row r="170" spans="1:10" ht="13.2">
      <c r="A170" s="16">
        <v>399</v>
      </c>
      <c r="B170" s="17" t="s">
        <v>340</v>
      </c>
      <c r="C170" s="17" t="s">
        <v>832</v>
      </c>
      <c r="D170" s="44" t="s">
        <v>24</v>
      </c>
      <c r="E170" s="44" t="s">
        <v>10</v>
      </c>
      <c r="F170" s="26" t="s">
        <v>412</v>
      </c>
      <c r="G170" s="26"/>
      <c r="H170" s="26"/>
      <c r="I170" s="4" t="s">
        <v>116</v>
      </c>
      <c r="J170" s="6">
        <v>45051</v>
      </c>
    </row>
    <row r="171" spans="1:10" ht="31.5" customHeight="1">
      <c r="A171" s="16">
        <v>237</v>
      </c>
      <c r="B171" s="17" t="s">
        <v>138</v>
      </c>
      <c r="C171" s="17" t="s">
        <v>100</v>
      </c>
      <c r="D171" s="44" t="s">
        <v>24</v>
      </c>
      <c r="E171" s="44" t="s">
        <v>10</v>
      </c>
      <c r="F171" s="5" t="s">
        <v>44</v>
      </c>
      <c r="G171" s="5" t="s">
        <v>13820</v>
      </c>
      <c r="H171" s="20" t="s">
        <v>13821</v>
      </c>
      <c r="I171" s="4"/>
      <c r="J171" s="6">
        <v>45051</v>
      </c>
    </row>
    <row r="172" spans="1:10" ht="20.399999999999999">
      <c r="A172" s="16">
        <v>342</v>
      </c>
      <c r="B172" s="17" t="s">
        <v>118</v>
      </c>
      <c r="C172" s="17" t="s">
        <v>380</v>
      </c>
      <c r="D172" s="44" t="s">
        <v>24</v>
      </c>
      <c r="E172" s="45" t="s">
        <v>10</v>
      </c>
      <c r="F172" s="15" t="s">
        <v>18</v>
      </c>
      <c r="G172" s="15" t="s">
        <v>13654</v>
      </c>
      <c r="H172" s="29" t="s">
        <v>13655</v>
      </c>
      <c r="I172" s="208"/>
      <c r="J172" s="6">
        <v>45051</v>
      </c>
    </row>
    <row r="173" spans="1:10" ht="40.799999999999997">
      <c r="A173" s="16">
        <v>341</v>
      </c>
      <c r="B173" s="17" t="s">
        <v>340</v>
      </c>
      <c r="C173" s="17" t="s">
        <v>150</v>
      </c>
      <c r="D173" s="44" t="s">
        <v>24</v>
      </c>
      <c r="E173" s="45" t="s">
        <v>10</v>
      </c>
      <c r="F173" s="15" t="s">
        <v>18</v>
      </c>
      <c r="G173" s="15" t="s">
        <v>13822</v>
      </c>
      <c r="H173" s="65" t="s">
        <v>13823</v>
      </c>
      <c r="I173" s="206"/>
      <c r="J173" s="6">
        <v>45051</v>
      </c>
    </row>
    <row r="174" spans="1:10" ht="30.6">
      <c r="A174" s="16">
        <v>318</v>
      </c>
      <c r="B174" s="17" t="s">
        <v>840</v>
      </c>
      <c r="C174" s="17" t="s">
        <v>238</v>
      </c>
      <c r="D174" s="44" t="s">
        <v>24</v>
      </c>
      <c r="E174" s="45" t="s">
        <v>10</v>
      </c>
      <c r="F174" s="15" t="s">
        <v>18</v>
      </c>
      <c r="G174" s="15" t="s">
        <v>13824</v>
      </c>
      <c r="H174" s="20" t="s">
        <v>12314</v>
      </c>
      <c r="I174" s="206"/>
      <c r="J174" s="6">
        <v>45051</v>
      </c>
    </row>
    <row r="175" spans="1:10" ht="30.6">
      <c r="A175" s="16">
        <v>131</v>
      </c>
      <c r="B175" s="17" t="s">
        <v>148</v>
      </c>
      <c r="C175" s="17" t="s">
        <v>91</v>
      </c>
      <c r="D175" s="44" t="s">
        <v>24</v>
      </c>
      <c r="E175" s="44" t="s">
        <v>10</v>
      </c>
      <c r="F175" s="15" t="s">
        <v>5984</v>
      </c>
      <c r="G175" s="15" t="s">
        <v>13227</v>
      </c>
      <c r="H175" s="65" t="s">
        <v>13825</v>
      </c>
      <c r="I175" s="4"/>
      <c r="J175" s="6">
        <v>45051</v>
      </c>
    </row>
    <row r="176" spans="1:10" ht="20.399999999999999">
      <c r="A176" s="16">
        <v>34</v>
      </c>
      <c r="B176" s="17" t="s">
        <v>844</v>
      </c>
      <c r="C176" s="17" t="s">
        <v>83</v>
      </c>
      <c r="D176" s="44" t="s">
        <v>24</v>
      </c>
      <c r="E176" s="44" t="s">
        <v>10</v>
      </c>
      <c r="F176" s="90" t="s">
        <v>11855</v>
      </c>
      <c r="G176" s="15" t="s">
        <v>13826</v>
      </c>
      <c r="H176" s="29" t="s">
        <v>13827</v>
      </c>
      <c r="I176" s="4"/>
      <c r="J176" s="6">
        <v>45051</v>
      </c>
    </row>
    <row r="177" spans="1:10" ht="20.399999999999999">
      <c r="A177" s="16">
        <v>490</v>
      </c>
      <c r="B177" s="17" t="s">
        <v>83</v>
      </c>
      <c r="C177" s="17" t="s">
        <v>141</v>
      </c>
      <c r="D177" s="44" t="s">
        <v>24</v>
      </c>
      <c r="E177" s="44" t="s">
        <v>10</v>
      </c>
      <c r="F177" s="15" t="s">
        <v>44</v>
      </c>
      <c r="G177" s="15" t="s">
        <v>13468</v>
      </c>
      <c r="H177" s="20" t="s">
        <v>13469</v>
      </c>
      <c r="I177" s="4"/>
      <c r="J177" s="6">
        <v>45051</v>
      </c>
    </row>
    <row r="178" spans="1:10" ht="13.2">
      <c r="A178" s="16">
        <v>566</v>
      </c>
      <c r="B178" s="17" t="s">
        <v>204</v>
      </c>
      <c r="C178" s="17" t="s">
        <v>248</v>
      </c>
      <c r="D178" s="44" t="s">
        <v>24</v>
      </c>
      <c r="E178" s="45" t="s">
        <v>10</v>
      </c>
      <c r="F178" s="26" t="s">
        <v>412</v>
      </c>
      <c r="G178" s="26"/>
      <c r="H178" s="26"/>
      <c r="I178" s="4" t="s">
        <v>116</v>
      </c>
      <c r="J178" s="6">
        <v>45051</v>
      </c>
    </row>
    <row r="179" spans="1:10" ht="20.399999999999999">
      <c r="A179" s="16">
        <v>179</v>
      </c>
      <c r="B179" s="17" t="s">
        <v>117</v>
      </c>
      <c r="C179" s="17" t="s">
        <v>120</v>
      </c>
      <c r="D179" s="44" t="s">
        <v>24</v>
      </c>
      <c r="E179" s="44" t="s">
        <v>10</v>
      </c>
      <c r="F179" s="64" t="s">
        <v>11</v>
      </c>
      <c r="G179" s="15" t="s">
        <v>13231</v>
      </c>
      <c r="H179" s="20" t="s">
        <v>13232</v>
      </c>
      <c r="I179" s="4" t="s">
        <v>13828</v>
      </c>
      <c r="J179" s="6">
        <v>45051</v>
      </c>
    </row>
    <row r="180" spans="1:10" ht="20.399999999999999">
      <c r="A180" s="16">
        <v>619</v>
      </c>
      <c r="B180" s="17" t="s">
        <v>134</v>
      </c>
      <c r="C180" s="17" t="s">
        <v>215</v>
      </c>
      <c r="D180" s="44" t="s">
        <v>24</v>
      </c>
      <c r="E180" s="45" t="s">
        <v>10</v>
      </c>
      <c r="F180" s="15" t="s">
        <v>18</v>
      </c>
      <c r="G180" s="15" t="s">
        <v>13829</v>
      </c>
      <c r="H180" s="29" t="s">
        <v>13830</v>
      </c>
      <c r="I180" s="208"/>
      <c r="J180" s="6">
        <v>45051</v>
      </c>
    </row>
    <row r="181" spans="1:10" ht="13.2">
      <c r="A181" s="41">
        <v>30</v>
      </c>
      <c r="B181" s="42" t="s">
        <v>335</v>
      </c>
      <c r="C181" s="42" t="s">
        <v>81</v>
      </c>
      <c r="D181" s="2" t="s">
        <v>849</v>
      </c>
      <c r="E181" s="2" t="s">
        <v>408</v>
      </c>
      <c r="F181" s="26"/>
      <c r="G181" s="26"/>
      <c r="H181" s="26"/>
      <c r="I181" s="208"/>
      <c r="J181" s="6">
        <v>45051</v>
      </c>
    </row>
    <row r="182" spans="1:10" ht="20.399999999999999">
      <c r="A182" s="13">
        <v>437</v>
      </c>
      <c r="B182" s="14" t="s">
        <v>96</v>
      </c>
      <c r="C182" s="14" t="s">
        <v>197</v>
      </c>
      <c r="D182" s="47" t="s">
        <v>7</v>
      </c>
      <c r="E182" s="47" t="s">
        <v>4</v>
      </c>
      <c r="F182" s="15" t="s">
        <v>5</v>
      </c>
      <c r="G182" s="15" t="s">
        <v>13831</v>
      </c>
      <c r="H182" s="20" t="s">
        <v>13832</v>
      </c>
      <c r="I182" s="4" t="s">
        <v>13833</v>
      </c>
      <c r="J182" s="6">
        <v>45051</v>
      </c>
    </row>
    <row r="183" spans="1:10" ht="20.399999999999999">
      <c r="A183" s="13">
        <v>407</v>
      </c>
      <c r="B183" s="14" t="s">
        <v>179</v>
      </c>
      <c r="C183" s="14" t="s">
        <v>184</v>
      </c>
      <c r="D183" s="47" t="s">
        <v>7</v>
      </c>
      <c r="E183" s="47" t="s">
        <v>4</v>
      </c>
      <c r="F183" s="15" t="s">
        <v>76</v>
      </c>
      <c r="G183" s="48" t="s">
        <v>76</v>
      </c>
      <c r="H183" s="29" t="s">
        <v>76</v>
      </c>
      <c r="I183" s="4"/>
      <c r="J183" s="6">
        <v>45051</v>
      </c>
    </row>
    <row r="184" spans="1:10" ht="20.399999999999999">
      <c r="A184" s="13">
        <v>298</v>
      </c>
      <c r="B184" s="14" t="s">
        <v>179</v>
      </c>
      <c r="C184" s="14" t="s">
        <v>343</v>
      </c>
      <c r="D184" s="47" t="s">
        <v>7</v>
      </c>
      <c r="E184" s="47" t="s">
        <v>4</v>
      </c>
      <c r="F184" s="5" t="s">
        <v>5326</v>
      </c>
      <c r="G184" s="15" t="s">
        <v>13834</v>
      </c>
      <c r="H184" s="20" t="s">
        <v>13835</v>
      </c>
      <c r="I184" s="6"/>
      <c r="J184" s="6">
        <v>45051</v>
      </c>
    </row>
    <row r="185" spans="1:10" ht="20.399999999999999">
      <c r="A185" s="13">
        <v>249</v>
      </c>
      <c r="B185" s="14" t="s">
        <v>260</v>
      </c>
      <c r="C185" s="14" t="s">
        <v>400</v>
      </c>
      <c r="D185" s="47" t="s">
        <v>7</v>
      </c>
      <c r="E185" s="47" t="s">
        <v>4</v>
      </c>
      <c r="F185" s="21" t="s">
        <v>6387</v>
      </c>
      <c r="G185" s="40" t="s">
        <v>13836</v>
      </c>
      <c r="H185" s="22" t="s">
        <v>13836</v>
      </c>
      <c r="I185" s="4" t="s">
        <v>9505</v>
      </c>
      <c r="J185" s="6">
        <v>45051</v>
      </c>
    </row>
    <row r="186" spans="1:10" ht="20.399999999999999">
      <c r="A186" s="13">
        <v>217</v>
      </c>
      <c r="B186" s="14" t="s">
        <v>97</v>
      </c>
      <c r="C186" s="14" t="s">
        <v>80</v>
      </c>
      <c r="D186" s="47" t="s">
        <v>7</v>
      </c>
      <c r="E186" s="36" t="s">
        <v>4</v>
      </c>
      <c r="F186" s="15" t="s">
        <v>5326</v>
      </c>
      <c r="G186" s="15" t="s">
        <v>13660</v>
      </c>
      <c r="H186" s="20" t="s">
        <v>13661</v>
      </c>
      <c r="I186" s="4" t="s">
        <v>108</v>
      </c>
      <c r="J186" s="6">
        <v>45051</v>
      </c>
    </row>
    <row r="187" spans="1:10" ht="13.2">
      <c r="A187" s="13">
        <v>155</v>
      </c>
      <c r="B187" s="14" t="s">
        <v>125</v>
      </c>
      <c r="C187" s="14" t="s">
        <v>156</v>
      </c>
      <c r="D187" s="47" t="s">
        <v>7</v>
      </c>
      <c r="E187" s="36" t="s">
        <v>4</v>
      </c>
      <c r="F187" s="26" t="s">
        <v>412</v>
      </c>
      <c r="G187" s="26"/>
      <c r="H187" s="26"/>
      <c r="I187" s="4" t="s">
        <v>116</v>
      </c>
      <c r="J187" s="6">
        <v>45051</v>
      </c>
    </row>
    <row r="188" spans="1:10" ht="20.399999999999999">
      <c r="A188" s="13">
        <v>52</v>
      </c>
      <c r="B188" s="14" t="s">
        <v>229</v>
      </c>
      <c r="C188" s="14" t="s">
        <v>156</v>
      </c>
      <c r="D188" s="47" t="s">
        <v>7</v>
      </c>
      <c r="E188" s="36" t="s">
        <v>4</v>
      </c>
      <c r="F188" s="15" t="s">
        <v>62</v>
      </c>
      <c r="G188" s="5" t="s">
        <v>13837</v>
      </c>
      <c r="H188" s="20" t="s">
        <v>13838</v>
      </c>
      <c r="I188" s="4" t="s">
        <v>9509</v>
      </c>
      <c r="J188" s="6">
        <v>45051</v>
      </c>
    </row>
    <row r="189" spans="1:10" ht="20.399999999999999">
      <c r="A189" s="13">
        <v>529</v>
      </c>
      <c r="B189" s="14" t="s">
        <v>154</v>
      </c>
      <c r="C189" s="14" t="s">
        <v>381</v>
      </c>
      <c r="D189" s="47" t="s">
        <v>7</v>
      </c>
      <c r="E189" s="36" t="s">
        <v>4</v>
      </c>
      <c r="F189" s="15" t="s">
        <v>62</v>
      </c>
      <c r="G189" s="15" t="s">
        <v>13664</v>
      </c>
      <c r="H189" s="20" t="s">
        <v>13665</v>
      </c>
      <c r="I189" s="6"/>
      <c r="J189" s="6">
        <v>45051</v>
      </c>
    </row>
    <row r="190" spans="1:10" ht="13.2">
      <c r="A190" s="13">
        <v>541</v>
      </c>
      <c r="B190" s="14" t="s">
        <v>86</v>
      </c>
      <c r="C190" s="14" t="s">
        <v>814</v>
      </c>
      <c r="D190" s="47" t="s">
        <v>7</v>
      </c>
      <c r="E190" s="36" t="s">
        <v>4</v>
      </c>
      <c r="F190" s="26" t="s">
        <v>412</v>
      </c>
      <c r="G190" s="26"/>
      <c r="H190" s="26"/>
      <c r="I190" s="4" t="s">
        <v>116</v>
      </c>
      <c r="J190" s="6">
        <v>45051</v>
      </c>
    </row>
    <row r="191" spans="1:10" ht="13.2">
      <c r="A191" s="13">
        <v>561</v>
      </c>
      <c r="B191" s="14" t="s">
        <v>97</v>
      </c>
      <c r="C191" s="14" t="s">
        <v>159</v>
      </c>
      <c r="D191" s="47" t="s">
        <v>7</v>
      </c>
      <c r="E191" s="36" t="s">
        <v>4</v>
      </c>
      <c r="F191" s="26" t="s">
        <v>412</v>
      </c>
      <c r="G191" s="15"/>
      <c r="H191" s="5"/>
      <c r="I191" s="4" t="s">
        <v>116</v>
      </c>
      <c r="J191" s="6">
        <v>45051</v>
      </c>
    </row>
    <row r="192" spans="1:10" ht="20.399999999999999">
      <c r="A192" s="13">
        <v>591</v>
      </c>
      <c r="B192" s="14" t="s">
        <v>262</v>
      </c>
      <c r="C192" s="14" t="s">
        <v>858</v>
      </c>
      <c r="D192" s="47" t="s">
        <v>7</v>
      </c>
      <c r="E192" s="36" t="s">
        <v>4</v>
      </c>
      <c r="F192" s="15" t="s">
        <v>8</v>
      </c>
      <c r="G192" s="15" t="s">
        <v>13667</v>
      </c>
      <c r="H192" s="65" t="s">
        <v>13668</v>
      </c>
      <c r="I192" s="4"/>
      <c r="J192" s="6">
        <v>45051</v>
      </c>
    </row>
    <row r="193" spans="1:10" ht="30.6">
      <c r="A193" s="13">
        <v>601</v>
      </c>
      <c r="B193" s="14" t="s">
        <v>162</v>
      </c>
      <c r="C193" s="14" t="s">
        <v>406</v>
      </c>
      <c r="D193" s="47" t="s">
        <v>7</v>
      </c>
      <c r="E193" s="36" t="s">
        <v>4</v>
      </c>
      <c r="F193" s="15" t="s">
        <v>32</v>
      </c>
      <c r="G193" s="15" t="s">
        <v>13839</v>
      </c>
      <c r="H193" s="20" t="s">
        <v>13840</v>
      </c>
      <c r="I193" s="6"/>
      <c r="J193" s="6">
        <v>45051</v>
      </c>
    </row>
    <row r="194" spans="1:10" ht="13.2">
      <c r="A194" s="13">
        <v>609</v>
      </c>
      <c r="B194" s="14" t="s">
        <v>646</v>
      </c>
      <c r="C194" s="14" t="s">
        <v>353</v>
      </c>
      <c r="D194" s="47" t="s">
        <v>7</v>
      </c>
      <c r="E194" s="36" t="s">
        <v>4</v>
      </c>
      <c r="F194" s="26" t="s">
        <v>412</v>
      </c>
      <c r="G194" s="26"/>
      <c r="H194" s="26"/>
      <c r="I194" s="4" t="s">
        <v>116</v>
      </c>
      <c r="J194" s="6">
        <v>45051</v>
      </c>
    </row>
    <row r="195" spans="1:10" ht="13.2">
      <c r="A195" s="13">
        <v>621</v>
      </c>
      <c r="B195" s="14" t="s">
        <v>613</v>
      </c>
      <c r="C195" s="14" t="s">
        <v>89</v>
      </c>
      <c r="D195" s="47" t="s">
        <v>7</v>
      </c>
      <c r="E195" s="36" t="s">
        <v>4</v>
      </c>
      <c r="F195" s="26" t="s">
        <v>412</v>
      </c>
      <c r="G195" s="26"/>
      <c r="H195" s="26"/>
      <c r="I195" s="4" t="s">
        <v>116</v>
      </c>
      <c r="J195" s="6">
        <v>45051</v>
      </c>
    </row>
    <row r="196" spans="1:10" ht="20.399999999999999">
      <c r="A196" s="13">
        <v>604</v>
      </c>
      <c r="B196" s="14" t="s">
        <v>125</v>
      </c>
      <c r="C196" s="14" t="s">
        <v>166</v>
      </c>
      <c r="D196" s="47" t="s">
        <v>7</v>
      </c>
      <c r="E196" s="36" t="s">
        <v>4</v>
      </c>
      <c r="F196" s="57" t="s">
        <v>864</v>
      </c>
      <c r="G196" s="15" t="s">
        <v>13841</v>
      </c>
      <c r="H196" s="191" t="s">
        <v>13842</v>
      </c>
      <c r="I196" s="6"/>
      <c r="J196" s="6">
        <v>45051</v>
      </c>
    </row>
    <row r="197" spans="1:10" ht="40.799999999999997">
      <c r="A197" s="13">
        <v>628</v>
      </c>
      <c r="B197" s="14" t="s">
        <v>256</v>
      </c>
      <c r="C197" s="14" t="s">
        <v>257</v>
      </c>
      <c r="D197" s="47" t="s">
        <v>7</v>
      </c>
      <c r="E197" s="36" t="s">
        <v>4</v>
      </c>
      <c r="F197" s="179" t="s">
        <v>8</v>
      </c>
      <c r="G197" s="5" t="s">
        <v>13843</v>
      </c>
      <c r="H197" s="28" t="s">
        <v>13844</v>
      </c>
      <c r="I197" s="6"/>
      <c r="J197" s="6">
        <v>45051</v>
      </c>
    </row>
    <row r="198" spans="1:10" ht="20.399999999999999">
      <c r="A198" s="13">
        <v>639</v>
      </c>
      <c r="B198" s="14" t="s">
        <v>340</v>
      </c>
      <c r="C198" s="14" t="s">
        <v>868</v>
      </c>
      <c r="D198" s="47" t="s">
        <v>7</v>
      </c>
      <c r="E198" s="36" t="s">
        <v>4</v>
      </c>
      <c r="F198" s="15" t="s">
        <v>5</v>
      </c>
      <c r="G198" s="46" t="s">
        <v>13845</v>
      </c>
      <c r="H198" s="28" t="s">
        <v>13846</v>
      </c>
      <c r="I198" s="6"/>
      <c r="J198" s="6">
        <v>45051</v>
      </c>
    </row>
    <row r="199" spans="1:10" ht="20.399999999999999">
      <c r="A199" s="13">
        <v>640</v>
      </c>
      <c r="B199" s="14" t="s">
        <v>97</v>
      </c>
      <c r="C199" s="14" t="s">
        <v>869</v>
      </c>
      <c r="D199" s="47" t="s">
        <v>7</v>
      </c>
      <c r="E199" s="36" t="s">
        <v>4</v>
      </c>
      <c r="F199" s="15" t="s">
        <v>5</v>
      </c>
      <c r="G199" s="5" t="s">
        <v>13677</v>
      </c>
      <c r="H199" s="28" t="s">
        <v>13678</v>
      </c>
      <c r="I199" s="6"/>
      <c r="J199" s="6">
        <v>45051</v>
      </c>
    </row>
    <row r="200" spans="1:10" ht="20.399999999999999">
      <c r="A200" s="43">
        <v>650</v>
      </c>
      <c r="B200" s="4" t="s">
        <v>167</v>
      </c>
      <c r="C200" s="4" t="s">
        <v>168</v>
      </c>
      <c r="D200" s="11" t="s">
        <v>7</v>
      </c>
      <c r="E200" s="11" t="s">
        <v>4</v>
      </c>
      <c r="F200" s="15" t="s">
        <v>5</v>
      </c>
      <c r="G200" s="26" t="s">
        <v>13482</v>
      </c>
      <c r="H200" s="22" t="s">
        <v>13483</v>
      </c>
      <c r="I200" s="6"/>
      <c r="J200" s="6">
        <v>45051</v>
      </c>
    </row>
    <row r="201" spans="1:10" ht="30.6">
      <c r="A201" s="41">
        <v>645</v>
      </c>
      <c r="B201" s="42" t="s">
        <v>260</v>
      </c>
      <c r="C201" s="42" t="s">
        <v>261</v>
      </c>
      <c r="D201" s="2" t="s">
        <v>7</v>
      </c>
      <c r="E201" s="3" t="s">
        <v>4</v>
      </c>
      <c r="F201" s="58" t="s">
        <v>5</v>
      </c>
      <c r="G201" s="26" t="s">
        <v>13679</v>
      </c>
      <c r="H201" s="22" t="s">
        <v>13680</v>
      </c>
      <c r="I201" s="6"/>
      <c r="J201" s="6">
        <v>45051</v>
      </c>
    </row>
    <row r="202" spans="1:10" ht="20.399999999999999">
      <c r="A202" s="41">
        <v>648</v>
      </c>
      <c r="B202" s="42" t="s">
        <v>173</v>
      </c>
      <c r="C202" s="42" t="s">
        <v>870</v>
      </c>
      <c r="D202" s="2" t="s">
        <v>7</v>
      </c>
      <c r="E202" s="3" t="s">
        <v>4</v>
      </c>
      <c r="F202" s="27" t="s">
        <v>5</v>
      </c>
      <c r="G202" s="22" t="s">
        <v>13847</v>
      </c>
      <c r="H202" s="22" t="s">
        <v>13848</v>
      </c>
      <c r="I202" s="6"/>
      <c r="J202" s="6">
        <v>45051</v>
      </c>
    </row>
    <row r="203" spans="1:10" ht="30.6">
      <c r="A203" s="41">
        <v>656</v>
      </c>
      <c r="B203" s="42" t="s">
        <v>85</v>
      </c>
      <c r="C203" s="42" t="s">
        <v>266</v>
      </c>
      <c r="D203" s="2" t="s">
        <v>7</v>
      </c>
      <c r="E203" s="3" t="s">
        <v>4</v>
      </c>
      <c r="F203" s="21" t="s">
        <v>5</v>
      </c>
      <c r="G203" s="26" t="s">
        <v>13849</v>
      </c>
      <c r="H203" s="40" t="s">
        <v>13850</v>
      </c>
      <c r="I203" s="6"/>
      <c r="J203" s="6">
        <v>45051</v>
      </c>
    </row>
    <row r="204" spans="1:10" ht="13.2">
      <c r="A204" s="41">
        <v>36</v>
      </c>
      <c r="B204" s="42" t="s">
        <v>881</v>
      </c>
      <c r="C204" s="42" t="s">
        <v>105</v>
      </c>
      <c r="D204" s="2" t="s">
        <v>882</v>
      </c>
      <c r="E204" s="3" t="s">
        <v>408</v>
      </c>
      <c r="F204" s="96"/>
      <c r="G204" s="26"/>
      <c r="H204" s="26"/>
      <c r="I204" s="6"/>
      <c r="J204" s="6">
        <v>45051</v>
      </c>
    </row>
    <row r="205" spans="1:10" ht="30.6">
      <c r="A205" s="16">
        <v>445</v>
      </c>
      <c r="B205" s="17" t="s">
        <v>102</v>
      </c>
      <c r="C205" s="17" t="s">
        <v>883</v>
      </c>
      <c r="D205" s="44" t="s">
        <v>45</v>
      </c>
      <c r="E205" s="45" t="s">
        <v>10</v>
      </c>
      <c r="F205" s="64" t="s">
        <v>11</v>
      </c>
      <c r="G205" s="15" t="s">
        <v>13486</v>
      </c>
      <c r="H205" s="29" t="s">
        <v>13487</v>
      </c>
      <c r="I205" s="209"/>
      <c r="J205" s="6">
        <v>45051</v>
      </c>
    </row>
    <row r="206" spans="1:10" ht="20.399999999999999">
      <c r="A206" s="16">
        <v>449</v>
      </c>
      <c r="B206" s="17" t="s">
        <v>167</v>
      </c>
      <c r="C206" s="17" t="s">
        <v>886</v>
      </c>
      <c r="D206" s="44" t="s">
        <v>45</v>
      </c>
      <c r="E206" s="45" t="s">
        <v>10</v>
      </c>
      <c r="F206" s="15" t="s">
        <v>52</v>
      </c>
      <c r="G206" s="15" t="s">
        <v>13684</v>
      </c>
      <c r="H206" s="20" t="s">
        <v>13685</v>
      </c>
      <c r="I206" s="6"/>
      <c r="J206" s="6">
        <v>45051</v>
      </c>
    </row>
    <row r="207" spans="1:10" ht="13.2">
      <c r="A207" s="16">
        <v>452</v>
      </c>
      <c r="B207" s="17" t="s">
        <v>104</v>
      </c>
      <c r="C207" s="17" t="s">
        <v>889</v>
      </c>
      <c r="D207" s="44" t="s">
        <v>45</v>
      </c>
      <c r="E207" s="44" t="s">
        <v>10</v>
      </c>
      <c r="F207" s="26" t="s">
        <v>412</v>
      </c>
      <c r="G207" s="26"/>
      <c r="H207" s="26"/>
      <c r="I207" s="4" t="s">
        <v>116</v>
      </c>
      <c r="J207" s="6">
        <v>45051</v>
      </c>
    </row>
    <row r="208" spans="1:10" ht="20.399999999999999">
      <c r="A208" s="16">
        <v>414</v>
      </c>
      <c r="B208" s="17" t="s">
        <v>437</v>
      </c>
      <c r="C208" s="17" t="s">
        <v>890</v>
      </c>
      <c r="D208" s="44" t="s">
        <v>45</v>
      </c>
      <c r="E208" s="44" t="s">
        <v>10</v>
      </c>
      <c r="F208" s="84" t="s">
        <v>46</v>
      </c>
      <c r="G208" s="15" t="s">
        <v>13851</v>
      </c>
      <c r="H208" s="20" t="s">
        <v>13852</v>
      </c>
      <c r="I208" s="6"/>
      <c r="J208" s="6">
        <v>45051</v>
      </c>
    </row>
    <row r="209" spans="1:10" ht="20.399999999999999">
      <c r="A209" s="16">
        <v>400</v>
      </c>
      <c r="B209" s="17" t="s">
        <v>121</v>
      </c>
      <c r="C209" s="17" t="s">
        <v>122</v>
      </c>
      <c r="D209" s="44" t="s">
        <v>45</v>
      </c>
      <c r="E209" s="44" t="s">
        <v>10</v>
      </c>
      <c r="F209" s="84" t="s">
        <v>13</v>
      </c>
      <c r="G209" s="15" t="s">
        <v>13690</v>
      </c>
      <c r="H209" s="20" t="s">
        <v>13691</v>
      </c>
      <c r="I209" s="4"/>
      <c r="J209" s="6">
        <v>45051</v>
      </c>
    </row>
    <row r="210" spans="1:10" ht="20.399999999999999">
      <c r="A210" s="16">
        <v>401</v>
      </c>
      <c r="B210" s="17" t="s">
        <v>894</v>
      </c>
      <c r="C210" s="17" t="s">
        <v>895</v>
      </c>
      <c r="D210" s="44" t="s">
        <v>45</v>
      </c>
      <c r="E210" s="44" t="s">
        <v>10</v>
      </c>
      <c r="F210" s="15" t="s">
        <v>44</v>
      </c>
      <c r="G210" s="15" t="s">
        <v>13692</v>
      </c>
      <c r="H210" s="20" t="s">
        <v>13693</v>
      </c>
      <c r="I210" s="4" t="s">
        <v>13853</v>
      </c>
      <c r="J210" s="6">
        <v>45051</v>
      </c>
    </row>
    <row r="211" spans="1:10" ht="13.2">
      <c r="A211" s="16">
        <v>356</v>
      </c>
      <c r="B211" s="17" t="s">
        <v>114</v>
      </c>
      <c r="C211" s="17" t="s">
        <v>115</v>
      </c>
      <c r="D211" s="44" t="s">
        <v>45</v>
      </c>
      <c r="E211" s="44" t="s">
        <v>10</v>
      </c>
      <c r="F211" s="26" t="s">
        <v>412</v>
      </c>
      <c r="G211" s="26"/>
      <c r="H211" s="26"/>
      <c r="I211" s="4" t="s">
        <v>116</v>
      </c>
      <c r="J211" s="6">
        <v>45051</v>
      </c>
    </row>
    <row r="212" spans="1:10" ht="20.399999999999999">
      <c r="A212" s="16">
        <v>357</v>
      </c>
      <c r="B212" s="17" t="s">
        <v>271</v>
      </c>
      <c r="C212" s="17" t="s">
        <v>361</v>
      </c>
      <c r="D212" s="44" t="s">
        <v>45</v>
      </c>
      <c r="E212" s="44" t="s">
        <v>10</v>
      </c>
      <c r="F212" s="5" t="s">
        <v>8576</v>
      </c>
      <c r="G212" s="15" t="s">
        <v>13854</v>
      </c>
      <c r="H212" s="20" t="s">
        <v>13855</v>
      </c>
      <c r="I212" s="6"/>
      <c r="J212" s="6">
        <v>45051</v>
      </c>
    </row>
    <row r="213" spans="1:10" ht="20.399999999999999">
      <c r="A213" s="16">
        <v>359</v>
      </c>
      <c r="B213" s="17" t="s">
        <v>198</v>
      </c>
      <c r="C213" s="17" t="s">
        <v>83</v>
      </c>
      <c r="D213" s="44" t="s">
        <v>45</v>
      </c>
      <c r="E213" s="44" t="s">
        <v>10</v>
      </c>
      <c r="F213" s="15" t="s">
        <v>12596</v>
      </c>
      <c r="G213" s="15" t="s">
        <v>13856</v>
      </c>
      <c r="H213" s="20" t="s">
        <v>13857</v>
      </c>
      <c r="I213" s="6"/>
      <c r="J213" s="6">
        <v>45051</v>
      </c>
    </row>
    <row r="214" spans="1:10" ht="51">
      <c r="A214" s="16">
        <v>109</v>
      </c>
      <c r="B214" s="17" t="s">
        <v>124</v>
      </c>
      <c r="C214" s="17" t="s">
        <v>902</v>
      </c>
      <c r="D214" s="44" t="s">
        <v>45</v>
      </c>
      <c r="E214" s="44" t="s">
        <v>10</v>
      </c>
      <c r="F214" s="15" t="s">
        <v>44</v>
      </c>
      <c r="G214" s="15" t="s">
        <v>13496</v>
      </c>
      <c r="H214" s="29" t="s">
        <v>13497</v>
      </c>
      <c r="I214" s="210" t="s">
        <v>13858</v>
      </c>
      <c r="J214" s="6">
        <v>45051</v>
      </c>
    </row>
    <row r="215" spans="1:10" ht="13.2">
      <c r="A215" s="16">
        <v>520</v>
      </c>
      <c r="B215" s="17" t="s">
        <v>99</v>
      </c>
      <c r="C215" s="17" t="s">
        <v>351</v>
      </c>
      <c r="D215" s="44" t="s">
        <v>45</v>
      </c>
      <c r="E215" s="44" t="s">
        <v>10</v>
      </c>
      <c r="F215" s="26" t="s">
        <v>412</v>
      </c>
      <c r="G215" s="26"/>
      <c r="H215" s="26"/>
      <c r="I215" s="206" t="s">
        <v>116</v>
      </c>
      <c r="J215" s="6">
        <v>45051</v>
      </c>
    </row>
    <row r="216" spans="1:10" ht="13.2">
      <c r="A216" s="16">
        <v>563</v>
      </c>
      <c r="B216" s="17" t="s">
        <v>369</v>
      </c>
      <c r="C216" s="17" t="s">
        <v>387</v>
      </c>
      <c r="D216" s="44" t="s">
        <v>45</v>
      </c>
      <c r="E216" s="45" t="s">
        <v>10</v>
      </c>
      <c r="F216" s="26" t="s">
        <v>412</v>
      </c>
      <c r="G216" s="26"/>
      <c r="H216" s="26"/>
      <c r="I216" s="206" t="s">
        <v>116</v>
      </c>
      <c r="J216" s="6">
        <v>45051</v>
      </c>
    </row>
    <row r="217" spans="1:10" ht="13.2">
      <c r="A217" s="41">
        <v>37</v>
      </c>
      <c r="B217" s="42" t="s">
        <v>209</v>
      </c>
      <c r="C217" s="42" t="s">
        <v>83</v>
      </c>
      <c r="D217" s="2" t="s">
        <v>903</v>
      </c>
      <c r="E217" s="2" t="s">
        <v>408</v>
      </c>
      <c r="F217" s="26"/>
      <c r="G217" s="26"/>
      <c r="H217" s="26"/>
      <c r="I217" s="6"/>
      <c r="J217" s="6">
        <v>45051</v>
      </c>
    </row>
    <row r="218" spans="1:10" ht="20.399999999999999">
      <c r="A218" s="16">
        <v>372</v>
      </c>
      <c r="B218" s="17" t="s">
        <v>206</v>
      </c>
      <c r="C218" s="17" t="s">
        <v>150</v>
      </c>
      <c r="D218" s="44" t="s">
        <v>26</v>
      </c>
      <c r="E218" s="45" t="s">
        <v>10</v>
      </c>
      <c r="F218" s="15" t="s">
        <v>18</v>
      </c>
      <c r="G218" s="15" t="s">
        <v>13500</v>
      </c>
      <c r="H218" s="29" t="s">
        <v>13501</v>
      </c>
      <c r="I218" s="6"/>
      <c r="J218" s="6">
        <v>45051</v>
      </c>
    </row>
    <row r="219" spans="1:10" ht="40.799999999999997">
      <c r="A219" s="16">
        <v>166</v>
      </c>
      <c r="B219" s="17" t="s">
        <v>144</v>
      </c>
      <c r="C219" s="17" t="s">
        <v>145</v>
      </c>
      <c r="D219" s="44" t="s">
        <v>25</v>
      </c>
      <c r="E219" s="44" t="s">
        <v>10</v>
      </c>
      <c r="F219" s="26" t="s">
        <v>47</v>
      </c>
      <c r="G219" s="15" t="s">
        <v>13859</v>
      </c>
      <c r="H219" s="65" t="s">
        <v>13860</v>
      </c>
      <c r="I219" s="206"/>
      <c r="J219" s="6">
        <v>45051</v>
      </c>
    </row>
    <row r="220" spans="1:10" ht="13.2">
      <c r="A220" s="16">
        <v>287</v>
      </c>
      <c r="B220" s="17" t="s">
        <v>85</v>
      </c>
      <c r="C220" s="17" t="s">
        <v>187</v>
      </c>
      <c r="D220" s="44" t="s">
        <v>26</v>
      </c>
      <c r="E220" s="45" t="s">
        <v>10</v>
      </c>
      <c r="F220" s="26" t="s">
        <v>412</v>
      </c>
      <c r="G220" s="26"/>
      <c r="H220" s="26"/>
      <c r="I220" s="4" t="s">
        <v>9581</v>
      </c>
      <c r="J220" s="6">
        <v>45051</v>
      </c>
    </row>
    <row r="221" spans="1:10" ht="13.2">
      <c r="A221" s="16">
        <v>283</v>
      </c>
      <c r="B221" s="17" t="s">
        <v>144</v>
      </c>
      <c r="C221" s="17" t="s">
        <v>186</v>
      </c>
      <c r="D221" s="44" t="s">
        <v>26</v>
      </c>
      <c r="E221" s="44" t="s">
        <v>10</v>
      </c>
      <c r="F221" s="26" t="s">
        <v>412</v>
      </c>
      <c r="G221" s="15"/>
      <c r="H221" s="15"/>
      <c r="I221" s="4" t="s">
        <v>108</v>
      </c>
      <c r="J221" s="6">
        <v>45051</v>
      </c>
    </row>
    <row r="222" spans="1:10" ht="30.6">
      <c r="A222" s="16">
        <v>265</v>
      </c>
      <c r="B222" s="17" t="s">
        <v>12820</v>
      </c>
      <c r="C222" s="17" t="s">
        <v>12821</v>
      </c>
      <c r="D222" s="44" t="s">
        <v>26</v>
      </c>
      <c r="E222" s="44" t="s">
        <v>10</v>
      </c>
      <c r="F222" s="15" t="s">
        <v>18</v>
      </c>
      <c r="G222" s="15" t="s">
        <v>13861</v>
      </c>
      <c r="H222" s="65" t="s">
        <v>13862</v>
      </c>
      <c r="I222" s="4" t="s">
        <v>13863</v>
      </c>
      <c r="J222" s="6">
        <v>45051</v>
      </c>
    </row>
    <row r="223" spans="1:10" ht="20.399999999999999">
      <c r="A223" s="16">
        <v>218</v>
      </c>
      <c r="B223" s="17" t="s">
        <v>160</v>
      </c>
      <c r="C223" s="17" t="s">
        <v>120</v>
      </c>
      <c r="D223" s="44" t="s">
        <v>26</v>
      </c>
      <c r="E223" s="44" t="s">
        <v>10</v>
      </c>
      <c r="F223" s="15" t="s">
        <v>11</v>
      </c>
      <c r="G223" s="15" t="s">
        <v>13054</v>
      </c>
      <c r="H223" s="20" t="s">
        <v>13864</v>
      </c>
      <c r="I223" s="4"/>
      <c r="J223" s="6">
        <v>45051</v>
      </c>
    </row>
    <row r="224" spans="1:10" ht="30.6">
      <c r="A224" s="16">
        <v>76</v>
      </c>
      <c r="B224" s="17" t="s">
        <v>910</v>
      </c>
      <c r="C224" s="17" t="s">
        <v>158</v>
      </c>
      <c r="D224" s="44" t="s">
        <v>26</v>
      </c>
      <c r="E224" s="44" t="s">
        <v>10</v>
      </c>
      <c r="F224" s="5" t="s">
        <v>11855</v>
      </c>
      <c r="G224" s="15" t="s">
        <v>13865</v>
      </c>
      <c r="H224" s="65" t="s">
        <v>13866</v>
      </c>
      <c r="I224" s="6"/>
      <c r="J224" s="6">
        <v>45051</v>
      </c>
    </row>
    <row r="225" spans="1:10" ht="20.399999999999999">
      <c r="A225" s="16">
        <v>33</v>
      </c>
      <c r="B225" s="17" t="s">
        <v>99</v>
      </c>
      <c r="C225" s="17" t="s">
        <v>83</v>
      </c>
      <c r="D225" s="44" t="s">
        <v>26</v>
      </c>
      <c r="E225" s="44" t="s">
        <v>10</v>
      </c>
      <c r="F225" s="15" t="s">
        <v>44</v>
      </c>
      <c r="G225" s="15" t="s">
        <v>13699</v>
      </c>
      <c r="H225" s="20" t="s">
        <v>13700</v>
      </c>
      <c r="I225" s="4" t="s">
        <v>13867</v>
      </c>
      <c r="J225" s="6">
        <v>45051</v>
      </c>
    </row>
    <row r="226" spans="1:10" ht="20.399999999999999">
      <c r="A226" s="16">
        <v>475</v>
      </c>
      <c r="B226" s="17" t="s">
        <v>231</v>
      </c>
      <c r="C226" s="17" t="s">
        <v>232</v>
      </c>
      <c r="D226" s="44" t="s">
        <v>26</v>
      </c>
      <c r="E226" s="44" t="s">
        <v>10</v>
      </c>
      <c r="F226" s="15" t="s">
        <v>60</v>
      </c>
      <c r="G226" s="15" t="s">
        <v>13701</v>
      </c>
      <c r="H226" s="65" t="s">
        <v>13702</v>
      </c>
      <c r="I226" s="4" t="s">
        <v>13508</v>
      </c>
      <c r="J226" s="6">
        <v>45051</v>
      </c>
    </row>
    <row r="227" spans="1:10" ht="13.2">
      <c r="A227" s="16">
        <v>481</v>
      </c>
      <c r="B227" s="17" t="s">
        <v>92</v>
      </c>
      <c r="C227" s="17" t="s">
        <v>235</v>
      </c>
      <c r="D227" s="44" t="s">
        <v>26</v>
      </c>
      <c r="E227" s="44" t="s">
        <v>10</v>
      </c>
      <c r="F227" s="26" t="s">
        <v>412</v>
      </c>
      <c r="G227" s="26"/>
      <c r="H227" s="26"/>
      <c r="I227" s="4" t="s">
        <v>9581</v>
      </c>
      <c r="J227" s="6">
        <v>45051</v>
      </c>
    </row>
    <row r="228" spans="1:10" ht="13.2">
      <c r="A228" s="16">
        <v>524</v>
      </c>
      <c r="B228" s="17" t="s">
        <v>229</v>
      </c>
      <c r="C228" s="17" t="s">
        <v>400</v>
      </c>
      <c r="D228" s="44" t="s">
        <v>26</v>
      </c>
      <c r="E228" s="44" t="s">
        <v>10</v>
      </c>
      <c r="F228" s="26" t="s">
        <v>412</v>
      </c>
      <c r="G228" s="26"/>
      <c r="H228" s="26"/>
      <c r="I228" s="4" t="s">
        <v>9581</v>
      </c>
      <c r="J228" s="6">
        <v>45051</v>
      </c>
    </row>
    <row r="229" spans="1:10" ht="20.399999999999999">
      <c r="A229" s="16">
        <v>585</v>
      </c>
      <c r="B229" s="17" t="s">
        <v>86</v>
      </c>
      <c r="C229" s="17" t="s">
        <v>87</v>
      </c>
      <c r="D229" s="44" t="s">
        <v>26</v>
      </c>
      <c r="E229" s="44" t="s">
        <v>10</v>
      </c>
      <c r="F229" s="15" t="s">
        <v>76</v>
      </c>
      <c r="G229" s="48" t="s">
        <v>76</v>
      </c>
      <c r="H229" s="29" t="s">
        <v>76</v>
      </c>
      <c r="I229" s="4"/>
      <c r="J229" s="6">
        <v>45051</v>
      </c>
    </row>
    <row r="230" spans="1:10" ht="13.2">
      <c r="A230" s="41">
        <v>31</v>
      </c>
      <c r="B230" s="42" t="s">
        <v>117</v>
      </c>
      <c r="C230" s="42" t="s">
        <v>918</v>
      </c>
      <c r="D230" s="2" t="s">
        <v>919</v>
      </c>
      <c r="E230" s="2" t="s">
        <v>408</v>
      </c>
      <c r="F230" s="26"/>
      <c r="G230" s="26"/>
      <c r="H230" s="26"/>
      <c r="I230" s="6"/>
      <c r="J230" s="6">
        <v>45051</v>
      </c>
    </row>
    <row r="231" spans="1:10" ht="20.399999999999999">
      <c r="A231" s="16">
        <v>439</v>
      </c>
      <c r="B231" s="17" t="s">
        <v>214</v>
      </c>
      <c r="C231" s="17" t="s">
        <v>137</v>
      </c>
      <c r="D231" s="44" t="s">
        <v>12</v>
      </c>
      <c r="E231" s="44" t="s">
        <v>10</v>
      </c>
      <c r="F231" s="15" t="s">
        <v>13391</v>
      </c>
      <c r="G231" s="15" t="s">
        <v>13272</v>
      </c>
      <c r="H231" s="29" t="s">
        <v>13273</v>
      </c>
      <c r="I231" s="76" t="s">
        <v>247</v>
      </c>
      <c r="J231" s="6">
        <v>45051</v>
      </c>
    </row>
    <row r="232" spans="1:10" ht="13.2">
      <c r="A232" s="16">
        <v>440</v>
      </c>
      <c r="B232" s="17" t="s">
        <v>331</v>
      </c>
      <c r="C232" s="17" t="s">
        <v>332</v>
      </c>
      <c r="D232" s="44" t="s">
        <v>12</v>
      </c>
      <c r="E232" s="44" t="s">
        <v>10</v>
      </c>
      <c r="F232" s="26" t="s">
        <v>412</v>
      </c>
      <c r="G232" s="26"/>
      <c r="H232" s="26"/>
      <c r="I232" s="4" t="s">
        <v>116</v>
      </c>
      <c r="J232" s="6">
        <v>45051</v>
      </c>
    </row>
    <row r="233" spans="1:10" ht="20.399999999999999">
      <c r="A233" s="16">
        <v>442</v>
      </c>
      <c r="B233" s="17" t="s">
        <v>209</v>
      </c>
      <c r="C233" s="17" t="s">
        <v>150</v>
      </c>
      <c r="D233" s="44" t="s">
        <v>12</v>
      </c>
      <c r="E233" s="45" t="s">
        <v>10</v>
      </c>
      <c r="F233" s="15" t="s">
        <v>11</v>
      </c>
      <c r="G233" s="15" t="s">
        <v>13868</v>
      </c>
      <c r="H233" s="20" t="s">
        <v>13869</v>
      </c>
      <c r="I233" s="6"/>
      <c r="J233" s="6">
        <v>45051</v>
      </c>
    </row>
    <row r="234" spans="1:10" ht="20.399999999999999">
      <c r="A234" s="16">
        <v>411</v>
      </c>
      <c r="B234" s="17" t="s">
        <v>211</v>
      </c>
      <c r="C234" s="17" t="s">
        <v>212</v>
      </c>
      <c r="D234" s="44" t="s">
        <v>12</v>
      </c>
      <c r="E234" s="45" t="s">
        <v>10</v>
      </c>
      <c r="F234" s="15" t="s">
        <v>13</v>
      </c>
      <c r="G234" s="15" t="s">
        <v>13870</v>
      </c>
      <c r="H234" s="20" t="s">
        <v>13871</v>
      </c>
      <c r="I234" s="206" t="s">
        <v>13872</v>
      </c>
      <c r="J234" s="6">
        <v>45051</v>
      </c>
    </row>
    <row r="235" spans="1:10" ht="30.6">
      <c r="A235" s="16">
        <v>413</v>
      </c>
      <c r="B235" s="17" t="s">
        <v>262</v>
      </c>
      <c r="C235" s="17" t="s">
        <v>337</v>
      </c>
      <c r="D235" s="44" t="s">
        <v>12</v>
      </c>
      <c r="E235" s="45" t="s">
        <v>10</v>
      </c>
      <c r="F235" s="15" t="s">
        <v>18</v>
      </c>
      <c r="G235" s="5" t="s">
        <v>13509</v>
      </c>
      <c r="H235" s="65" t="s">
        <v>13510</v>
      </c>
      <c r="I235" s="6"/>
      <c r="J235" s="6">
        <v>45051</v>
      </c>
    </row>
    <row r="236" spans="1:10" ht="13.2">
      <c r="A236" s="16">
        <v>229</v>
      </c>
      <c r="B236" s="17" t="s">
        <v>346</v>
      </c>
      <c r="C236" s="17" t="s">
        <v>347</v>
      </c>
      <c r="D236" s="44" t="s">
        <v>12</v>
      </c>
      <c r="E236" s="45" t="s">
        <v>10</v>
      </c>
      <c r="F236" s="26" t="s">
        <v>412</v>
      </c>
      <c r="G236" s="26"/>
      <c r="H236" s="26"/>
      <c r="I236" s="4" t="s">
        <v>9581</v>
      </c>
      <c r="J236" s="6">
        <v>45051</v>
      </c>
    </row>
    <row r="237" spans="1:10" ht="20.399999999999999">
      <c r="A237" s="16">
        <v>73</v>
      </c>
      <c r="B237" s="17" t="s">
        <v>928</v>
      </c>
      <c r="C237" s="17" t="s">
        <v>103</v>
      </c>
      <c r="D237" s="44" t="s">
        <v>12</v>
      </c>
      <c r="E237" s="45" t="s">
        <v>10</v>
      </c>
      <c r="F237" s="15" t="s">
        <v>27</v>
      </c>
      <c r="G237" s="15" t="s">
        <v>13511</v>
      </c>
      <c r="H237" s="29" t="s">
        <v>13512</v>
      </c>
      <c r="I237" s="4" t="s">
        <v>13873</v>
      </c>
      <c r="J237" s="6">
        <v>45051</v>
      </c>
    </row>
    <row r="238" spans="1:10" ht="13.2">
      <c r="A238" s="16">
        <v>518</v>
      </c>
      <c r="B238" s="17" t="s">
        <v>189</v>
      </c>
      <c r="C238" s="17" t="s">
        <v>931</v>
      </c>
      <c r="D238" s="44" t="s">
        <v>12</v>
      </c>
      <c r="E238" s="44" t="s">
        <v>10</v>
      </c>
      <c r="F238" s="26" t="s">
        <v>412</v>
      </c>
      <c r="G238" s="26"/>
      <c r="H238" s="26"/>
      <c r="I238" s="4" t="s">
        <v>9581</v>
      </c>
      <c r="J238" s="6">
        <v>45051</v>
      </c>
    </row>
    <row r="239" spans="1:10" ht="20.399999999999999">
      <c r="A239" s="16">
        <v>607</v>
      </c>
      <c r="B239" s="17" t="s">
        <v>401</v>
      </c>
      <c r="C239" s="17" t="s">
        <v>186</v>
      </c>
      <c r="D239" s="44" t="s">
        <v>12</v>
      </c>
      <c r="E239" s="45" t="s">
        <v>10</v>
      </c>
      <c r="F239" s="15" t="s">
        <v>18</v>
      </c>
      <c r="G239" s="15" t="s">
        <v>755</v>
      </c>
      <c r="H239" s="29" t="s">
        <v>756</v>
      </c>
      <c r="I239" s="4"/>
      <c r="J239" s="6">
        <v>45051</v>
      </c>
    </row>
    <row r="240" spans="1:10" ht="30.6">
      <c r="A240" s="16">
        <v>594</v>
      </c>
      <c r="B240" s="17" t="s">
        <v>86</v>
      </c>
      <c r="C240" s="17" t="s">
        <v>238</v>
      </c>
      <c r="D240" s="44" t="s">
        <v>12</v>
      </c>
      <c r="E240" s="45" t="s">
        <v>10</v>
      </c>
      <c r="F240" s="15" t="s">
        <v>47</v>
      </c>
      <c r="G240" s="15" t="s">
        <v>13874</v>
      </c>
      <c r="H240" s="20" t="s">
        <v>13875</v>
      </c>
      <c r="I240" s="6"/>
      <c r="J240" s="6">
        <v>45051</v>
      </c>
    </row>
    <row r="241" spans="1:10" ht="20.399999999999999">
      <c r="A241" s="16">
        <v>616</v>
      </c>
      <c r="B241" s="17" t="s">
        <v>167</v>
      </c>
      <c r="C241" s="17" t="s">
        <v>936</v>
      </c>
      <c r="D241" s="44" t="s">
        <v>12</v>
      </c>
      <c r="E241" s="45" t="s">
        <v>10</v>
      </c>
      <c r="F241" s="15" t="s">
        <v>13056</v>
      </c>
      <c r="G241" s="79" t="s">
        <v>13057</v>
      </c>
      <c r="H241" s="20" t="s">
        <v>13058</v>
      </c>
      <c r="I241" s="6"/>
      <c r="J241" s="6">
        <v>45051</v>
      </c>
    </row>
    <row r="242" spans="1:10" ht="13.2">
      <c r="A242" s="41">
        <v>45</v>
      </c>
      <c r="B242" s="42" t="s">
        <v>939</v>
      </c>
      <c r="C242" s="42" t="s">
        <v>83</v>
      </c>
      <c r="D242" s="2" t="s">
        <v>940</v>
      </c>
      <c r="E242" s="2" t="s">
        <v>408</v>
      </c>
      <c r="F242" s="15"/>
      <c r="G242" s="26"/>
      <c r="H242" s="26"/>
      <c r="I242" s="6"/>
      <c r="J242" s="6">
        <v>45051</v>
      </c>
    </row>
    <row r="243" spans="1:10" ht="20.399999999999999">
      <c r="A243" s="16">
        <v>347</v>
      </c>
      <c r="B243" s="17" t="s">
        <v>340</v>
      </c>
      <c r="C243" s="17" t="s">
        <v>219</v>
      </c>
      <c r="D243" s="44" t="s">
        <v>53</v>
      </c>
      <c r="E243" s="44" t="s">
        <v>10</v>
      </c>
      <c r="F243" s="15" t="s">
        <v>8104</v>
      </c>
      <c r="G243" s="15" t="s">
        <v>13703</v>
      </c>
      <c r="H243" s="29" t="s">
        <v>13704</v>
      </c>
      <c r="I243" s="211" t="s">
        <v>13876</v>
      </c>
      <c r="J243" s="6">
        <v>45051</v>
      </c>
    </row>
    <row r="244" spans="1:10" ht="20.399999999999999">
      <c r="A244" s="16">
        <v>306</v>
      </c>
      <c r="B244" s="17" t="s">
        <v>117</v>
      </c>
      <c r="C244" s="17" t="s">
        <v>146</v>
      </c>
      <c r="D244" s="44" t="s">
        <v>53</v>
      </c>
      <c r="E244" s="44" t="s">
        <v>10</v>
      </c>
      <c r="F244" s="15" t="s">
        <v>8104</v>
      </c>
      <c r="G244" s="15" t="s">
        <v>13877</v>
      </c>
      <c r="H244" s="29" t="s">
        <v>13878</v>
      </c>
      <c r="I244" s="211" t="s">
        <v>13879</v>
      </c>
      <c r="J244" s="6">
        <v>45051</v>
      </c>
    </row>
    <row r="245" spans="1:10" ht="30.6">
      <c r="A245" s="16">
        <v>294</v>
      </c>
      <c r="B245" s="17" t="s">
        <v>114</v>
      </c>
      <c r="C245" s="17" t="s">
        <v>943</v>
      </c>
      <c r="D245" s="44" t="s">
        <v>53</v>
      </c>
      <c r="E245" s="44" t="s">
        <v>10</v>
      </c>
      <c r="F245" s="61" t="s">
        <v>18</v>
      </c>
      <c r="G245" s="15" t="s">
        <v>13880</v>
      </c>
      <c r="H245" s="20" t="s">
        <v>13881</v>
      </c>
      <c r="I245" s="6"/>
      <c r="J245" s="6">
        <v>45051</v>
      </c>
    </row>
    <row r="246" spans="1:10" ht="20.399999999999999">
      <c r="A246" s="16">
        <v>284</v>
      </c>
      <c r="B246" s="17" t="s">
        <v>160</v>
      </c>
      <c r="C246" s="17" t="s">
        <v>344</v>
      </c>
      <c r="D246" s="44" t="s">
        <v>53</v>
      </c>
      <c r="E246" s="44" t="s">
        <v>10</v>
      </c>
      <c r="F246" s="15" t="s">
        <v>13882</v>
      </c>
      <c r="G246" s="15" t="s">
        <v>3789</v>
      </c>
      <c r="H246" s="29" t="s">
        <v>13883</v>
      </c>
      <c r="I246" s="4" t="s">
        <v>13884</v>
      </c>
      <c r="J246" s="6">
        <v>45051</v>
      </c>
    </row>
    <row r="247" spans="1:10" ht="20.399999999999999">
      <c r="A247" s="16">
        <v>416</v>
      </c>
      <c r="B247" s="17" t="s">
        <v>401</v>
      </c>
      <c r="C247" s="17" t="s">
        <v>402</v>
      </c>
      <c r="D247" s="44" t="s">
        <v>53</v>
      </c>
      <c r="E247" s="44" t="s">
        <v>10</v>
      </c>
      <c r="F247" s="15" t="s">
        <v>8104</v>
      </c>
      <c r="G247" s="15" t="s">
        <v>13885</v>
      </c>
      <c r="H247" s="20" t="s">
        <v>13886</v>
      </c>
      <c r="I247" s="4" t="s">
        <v>13887</v>
      </c>
      <c r="J247" s="6">
        <v>45051</v>
      </c>
    </row>
    <row r="248" spans="1:10" ht="13.2">
      <c r="A248" s="16">
        <v>259</v>
      </c>
      <c r="B248" s="17" t="s">
        <v>121</v>
      </c>
      <c r="C248" s="17" t="s">
        <v>81</v>
      </c>
      <c r="D248" s="44" t="s">
        <v>53</v>
      </c>
      <c r="E248" s="44" t="s">
        <v>10</v>
      </c>
      <c r="F248" s="26" t="s">
        <v>412</v>
      </c>
      <c r="G248" s="26"/>
      <c r="H248" s="26"/>
      <c r="I248" s="4" t="s">
        <v>9581</v>
      </c>
      <c r="J248" s="6">
        <v>45051</v>
      </c>
    </row>
    <row r="249" spans="1:10" ht="13.2">
      <c r="A249" s="16">
        <v>257</v>
      </c>
      <c r="B249" s="17" t="s">
        <v>262</v>
      </c>
      <c r="C249" s="17" t="s">
        <v>81</v>
      </c>
      <c r="D249" s="44" t="s">
        <v>53</v>
      </c>
      <c r="E249" s="44" t="s">
        <v>10</v>
      </c>
      <c r="F249" s="26" t="s">
        <v>412</v>
      </c>
      <c r="G249" s="26"/>
      <c r="H249" s="26"/>
      <c r="I249" s="4" t="s">
        <v>116</v>
      </c>
      <c r="J249" s="6">
        <v>45051</v>
      </c>
    </row>
    <row r="250" spans="1:10" ht="20.399999999999999">
      <c r="A250" s="16">
        <v>50</v>
      </c>
      <c r="B250" s="17" t="s">
        <v>185</v>
      </c>
      <c r="C250" s="17" t="s">
        <v>81</v>
      </c>
      <c r="D250" s="44" t="s">
        <v>53</v>
      </c>
      <c r="E250" s="44" t="s">
        <v>10</v>
      </c>
      <c r="F250" s="15" t="s">
        <v>8104</v>
      </c>
      <c r="G250" s="48" t="s">
        <v>13707</v>
      </c>
      <c r="H250" s="29" t="s">
        <v>13708</v>
      </c>
      <c r="I250" s="4"/>
      <c r="J250" s="6">
        <v>45051</v>
      </c>
    </row>
    <row r="251" spans="1:10" ht="20.399999999999999">
      <c r="A251" s="16">
        <v>498</v>
      </c>
      <c r="B251" s="17" t="s">
        <v>97</v>
      </c>
      <c r="C251" s="17" t="s">
        <v>241</v>
      </c>
      <c r="D251" s="44" t="s">
        <v>53</v>
      </c>
      <c r="E251" s="44" t="s">
        <v>10</v>
      </c>
      <c r="F251" s="15" t="s">
        <v>8104</v>
      </c>
      <c r="G251" s="15" t="s">
        <v>13888</v>
      </c>
      <c r="H251" s="20" t="s">
        <v>13889</v>
      </c>
      <c r="I251" s="4"/>
      <c r="J251" s="6">
        <v>45051</v>
      </c>
    </row>
    <row r="252" spans="1:10" ht="13.2">
      <c r="A252" s="16">
        <v>504</v>
      </c>
      <c r="B252" s="17" t="s">
        <v>114</v>
      </c>
      <c r="C252" s="17" t="s">
        <v>955</v>
      </c>
      <c r="D252" s="44" t="s">
        <v>53</v>
      </c>
      <c r="E252" s="44" t="s">
        <v>10</v>
      </c>
      <c r="F252" s="26" t="s">
        <v>412</v>
      </c>
      <c r="G252" s="26"/>
      <c r="H252" s="26"/>
      <c r="I252" s="4" t="s">
        <v>9581</v>
      </c>
      <c r="J252" s="6">
        <v>45051</v>
      </c>
    </row>
    <row r="253" spans="1:10" ht="13.2">
      <c r="A253" s="16">
        <v>531</v>
      </c>
      <c r="B253" s="17" t="s">
        <v>189</v>
      </c>
      <c r="C253" s="17" t="s">
        <v>238</v>
      </c>
      <c r="D253" s="44" t="s">
        <v>53</v>
      </c>
      <c r="E253" s="44" t="s">
        <v>10</v>
      </c>
      <c r="F253" s="26" t="s">
        <v>412</v>
      </c>
      <c r="G253" s="26"/>
      <c r="H253" s="26"/>
      <c r="I253" s="4" t="s">
        <v>9581</v>
      </c>
      <c r="J253" s="6">
        <v>45051</v>
      </c>
    </row>
    <row r="254" spans="1:10" ht="13.2">
      <c r="A254" s="16">
        <v>553</v>
      </c>
      <c r="B254" s="17" t="s">
        <v>144</v>
      </c>
      <c r="C254" s="17" t="s">
        <v>164</v>
      </c>
      <c r="D254" s="44" t="s">
        <v>53</v>
      </c>
      <c r="E254" s="44" t="s">
        <v>10</v>
      </c>
      <c r="F254" s="26" t="s">
        <v>412</v>
      </c>
      <c r="G254" s="26"/>
      <c r="H254" s="26"/>
      <c r="I254" s="4" t="s">
        <v>116</v>
      </c>
      <c r="J254" s="6">
        <v>45051</v>
      </c>
    </row>
    <row r="255" spans="1:10" ht="30.6">
      <c r="A255" s="16">
        <v>583</v>
      </c>
      <c r="B255" s="17" t="s">
        <v>367</v>
      </c>
      <c r="C255" s="17" t="s">
        <v>368</v>
      </c>
      <c r="D255" s="44" t="s">
        <v>53</v>
      </c>
      <c r="E255" s="44" t="s">
        <v>10</v>
      </c>
      <c r="F255" s="84" t="s">
        <v>4943</v>
      </c>
      <c r="G255" s="15" t="s">
        <v>13890</v>
      </c>
      <c r="H255" s="20" t="s">
        <v>13891</v>
      </c>
      <c r="I255" s="5" t="s">
        <v>13892</v>
      </c>
      <c r="J255" s="6">
        <v>45051</v>
      </c>
    </row>
    <row r="256" spans="1:10" ht="13.2">
      <c r="A256" s="41">
        <v>2</v>
      </c>
      <c r="B256" s="42" t="s">
        <v>878</v>
      </c>
      <c r="C256" s="42" t="s">
        <v>83</v>
      </c>
      <c r="D256" s="2" t="s">
        <v>959</v>
      </c>
      <c r="E256" s="2" t="s">
        <v>408</v>
      </c>
      <c r="F256" s="104"/>
      <c r="G256" s="26"/>
      <c r="H256" s="26"/>
      <c r="I256" s="6"/>
      <c r="J256" s="6">
        <v>45051</v>
      </c>
    </row>
    <row r="257" spans="1:10" ht="20.399999999999999">
      <c r="A257" s="16">
        <v>444</v>
      </c>
      <c r="B257" s="17" t="s">
        <v>125</v>
      </c>
      <c r="C257" s="17" t="s">
        <v>165</v>
      </c>
      <c r="D257" s="44" t="s">
        <v>20</v>
      </c>
      <c r="E257" s="44" t="s">
        <v>10</v>
      </c>
      <c r="F257" s="61" t="s">
        <v>18</v>
      </c>
      <c r="G257" s="15" t="s">
        <v>13711</v>
      </c>
      <c r="H257" s="20" t="s">
        <v>13712</v>
      </c>
      <c r="I257" s="6"/>
      <c r="J257" s="6">
        <v>45051</v>
      </c>
    </row>
    <row r="258" spans="1:10" ht="13.2">
      <c r="A258" s="16">
        <v>429</v>
      </c>
      <c r="B258" s="17" t="s">
        <v>109</v>
      </c>
      <c r="C258" s="17" t="s">
        <v>962</v>
      </c>
      <c r="D258" s="44" t="s">
        <v>20</v>
      </c>
      <c r="E258" s="44" t="s">
        <v>10</v>
      </c>
      <c r="F258" s="26" t="s">
        <v>412</v>
      </c>
      <c r="G258" s="26"/>
      <c r="H258" s="26"/>
      <c r="I258" s="4" t="s">
        <v>116</v>
      </c>
      <c r="J258" s="6">
        <v>45051</v>
      </c>
    </row>
    <row r="259" spans="1:10" ht="13.2">
      <c r="A259" s="16">
        <v>425</v>
      </c>
      <c r="B259" s="17" t="s">
        <v>173</v>
      </c>
      <c r="C259" s="17" t="s">
        <v>963</v>
      </c>
      <c r="D259" s="44" t="s">
        <v>20</v>
      </c>
      <c r="E259" s="44" t="s">
        <v>10</v>
      </c>
      <c r="F259" s="26" t="s">
        <v>412</v>
      </c>
      <c r="G259" s="26"/>
      <c r="H259" s="26"/>
      <c r="I259" s="4" t="s">
        <v>116</v>
      </c>
      <c r="J259" s="6">
        <v>45051</v>
      </c>
    </row>
    <row r="260" spans="1:10" ht="20.399999999999999">
      <c r="A260" s="16">
        <v>375</v>
      </c>
      <c r="B260" s="17" t="s">
        <v>966</v>
      </c>
      <c r="C260" s="17" t="s">
        <v>145</v>
      </c>
      <c r="D260" s="44" t="s">
        <v>20</v>
      </c>
      <c r="E260" s="44" t="s">
        <v>10</v>
      </c>
      <c r="F260" s="61" t="s">
        <v>18</v>
      </c>
      <c r="G260" s="15" t="s">
        <v>13715</v>
      </c>
      <c r="H260" s="20" t="s">
        <v>13716</v>
      </c>
      <c r="I260" s="4"/>
      <c r="J260" s="6">
        <v>45051</v>
      </c>
    </row>
    <row r="261" spans="1:10" ht="13.2">
      <c r="A261" s="16">
        <v>370</v>
      </c>
      <c r="B261" s="17" t="s">
        <v>204</v>
      </c>
      <c r="C261" s="17" t="s">
        <v>205</v>
      </c>
      <c r="D261" s="44" t="s">
        <v>20</v>
      </c>
      <c r="E261" s="44" t="s">
        <v>10</v>
      </c>
      <c r="F261" s="26" t="s">
        <v>412</v>
      </c>
      <c r="G261" s="26"/>
      <c r="H261" s="26"/>
      <c r="I261" s="4" t="s">
        <v>9581</v>
      </c>
      <c r="J261" s="6">
        <v>45051</v>
      </c>
    </row>
    <row r="262" spans="1:10" ht="13.2">
      <c r="A262" s="16">
        <v>365</v>
      </c>
      <c r="B262" s="17" t="s">
        <v>202</v>
      </c>
      <c r="C262" s="17" t="s">
        <v>203</v>
      </c>
      <c r="D262" s="44" t="s">
        <v>20</v>
      </c>
      <c r="E262" s="44" t="s">
        <v>10</v>
      </c>
      <c r="F262" s="26" t="s">
        <v>412</v>
      </c>
      <c r="G262" s="26"/>
      <c r="H262" s="26"/>
      <c r="I262" s="4" t="s">
        <v>9581</v>
      </c>
      <c r="J262" s="6">
        <v>45051</v>
      </c>
    </row>
    <row r="263" spans="1:10" ht="13.2">
      <c r="A263" s="16">
        <v>317</v>
      </c>
      <c r="B263" s="17" t="s">
        <v>97</v>
      </c>
      <c r="C263" s="17" t="s">
        <v>967</v>
      </c>
      <c r="D263" s="44" t="s">
        <v>20</v>
      </c>
      <c r="E263" s="44" t="s">
        <v>10</v>
      </c>
      <c r="F263" s="26" t="s">
        <v>412</v>
      </c>
      <c r="G263" s="26"/>
      <c r="H263" s="26"/>
      <c r="I263" s="4" t="s">
        <v>9581</v>
      </c>
      <c r="J263" s="6">
        <v>45051</v>
      </c>
    </row>
    <row r="264" spans="1:10" ht="20.399999999999999">
      <c r="A264" s="16">
        <v>271</v>
      </c>
      <c r="B264" s="17" t="s">
        <v>173</v>
      </c>
      <c r="C264" s="17" t="s">
        <v>100</v>
      </c>
      <c r="D264" s="44" t="s">
        <v>20</v>
      </c>
      <c r="E264" s="44" t="s">
        <v>10</v>
      </c>
      <c r="F264" s="15" t="s">
        <v>10740</v>
      </c>
      <c r="G264" s="29" t="s">
        <v>13893</v>
      </c>
      <c r="H264" s="29" t="s">
        <v>13894</v>
      </c>
      <c r="I264" s="4" t="s">
        <v>9505</v>
      </c>
      <c r="J264" s="6">
        <v>45051</v>
      </c>
    </row>
    <row r="265" spans="1:10" ht="13.2">
      <c r="A265" s="16">
        <v>172</v>
      </c>
      <c r="B265" s="17" t="s">
        <v>346</v>
      </c>
      <c r="C265" s="17" t="s">
        <v>91</v>
      </c>
      <c r="D265" s="44" t="s">
        <v>20</v>
      </c>
      <c r="E265" s="44" t="s">
        <v>10</v>
      </c>
      <c r="F265" s="26" t="s">
        <v>412</v>
      </c>
      <c r="G265" s="26"/>
      <c r="H265" s="26"/>
      <c r="I265" s="4" t="s">
        <v>116</v>
      </c>
      <c r="J265" s="6">
        <v>45051</v>
      </c>
    </row>
    <row r="266" spans="1:10" ht="13.2">
      <c r="A266" s="16">
        <v>125</v>
      </c>
      <c r="B266" s="17" t="s">
        <v>970</v>
      </c>
      <c r="C266" s="17" t="s">
        <v>81</v>
      </c>
      <c r="D266" s="44" t="s">
        <v>20</v>
      </c>
      <c r="E266" s="45" t="s">
        <v>10</v>
      </c>
      <c r="F266" s="26" t="s">
        <v>412</v>
      </c>
      <c r="G266" s="26"/>
      <c r="H266" s="26"/>
      <c r="I266" s="4" t="s">
        <v>9581</v>
      </c>
      <c r="J266" s="6">
        <v>45051</v>
      </c>
    </row>
    <row r="267" spans="1:10" ht="20.399999999999999">
      <c r="A267" s="16">
        <v>25</v>
      </c>
      <c r="B267" s="17" t="s">
        <v>971</v>
      </c>
      <c r="C267" s="17" t="s">
        <v>81</v>
      </c>
      <c r="D267" s="44" t="s">
        <v>20</v>
      </c>
      <c r="E267" s="45" t="s">
        <v>10</v>
      </c>
      <c r="F267" s="61" t="s">
        <v>18</v>
      </c>
      <c r="G267" s="15" t="s">
        <v>13595</v>
      </c>
      <c r="H267" s="20" t="s">
        <v>13596</v>
      </c>
      <c r="I267" s="4" t="s">
        <v>13895</v>
      </c>
      <c r="J267" s="6">
        <v>45051</v>
      </c>
    </row>
    <row r="268" spans="1:10" ht="13.2">
      <c r="A268" s="41">
        <v>183</v>
      </c>
      <c r="B268" s="42" t="s">
        <v>80</v>
      </c>
      <c r="C268" s="42" t="s">
        <v>83</v>
      </c>
      <c r="D268" s="2" t="s">
        <v>973</v>
      </c>
      <c r="E268" s="3" t="s">
        <v>408</v>
      </c>
      <c r="F268" s="26"/>
      <c r="G268" s="26"/>
      <c r="H268" s="26"/>
      <c r="I268" s="6"/>
      <c r="J268" s="6">
        <v>45051</v>
      </c>
    </row>
    <row r="269" spans="1:10" ht="20.399999999999999">
      <c r="A269" s="16">
        <v>346</v>
      </c>
      <c r="B269" s="17" t="s">
        <v>106</v>
      </c>
      <c r="C269" s="17" t="s">
        <v>974</v>
      </c>
      <c r="D269" s="44" t="s">
        <v>25</v>
      </c>
      <c r="E269" s="45" t="s">
        <v>10</v>
      </c>
      <c r="F269" s="15" t="s">
        <v>18</v>
      </c>
      <c r="G269" s="15" t="s">
        <v>13074</v>
      </c>
      <c r="H269" s="65" t="s">
        <v>13075</v>
      </c>
      <c r="I269" s="4" t="s">
        <v>175</v>
      </c>
      <c r="J269" s="6">
        <v>45051</v>
      </c>
    </row>
    <row r="270" spans="1:10" ht="20.399999999999999">
      <c r="A270" s="16">
        <v>230</v>
      </c>
      <c r="B270" s="17" t="s">
        <v>134</v>
      </c>
      <c r="C270" s="17" t="s">
        <v>81</v>
      </c>
      <c r="D270" s="44" t="s">
        <v>25</v>
      </c>
      <c r="E270" s="45" t="s">
        <v>10</v>
      </c>
      <c r="F270" s="15" t="s">
        <v>52</v>
      </c>
      <c r="G270" s="15" t="s">
        <v>10776</v>
      </c>
      <c r="H270" s="65" t="s">
        <v>10777</v>
      </c>
      <c r="I270" s="6"/>
      <c r="J270" s="6">
        <v>45051</v>
      </c>
    </row>
    <row r="271" spans="1:10" ht="13.2">
      <c r="A271" s="16">
        <v>211</v>
      </c>
      <c r="B271" s="17" t="s">
        <v>97</v>
      </c>
      <c r="C271" s="17" t="s">
        <v>91</v>
      </c>
      <c r="D271" s="44" t="s">
        <v>25</v>
      </c>
      <c r="E271" s="45" t="s">
        <v>10</v>
      </c>
      <c r="F271" s="26" t="s">
        <v>412</v>
      </c>
      <c r="G271" s="26"/>
      <c r="H271" s="26"/>
      <c r="I271" s="4" t="s">
        <v>116</v>
      </c>
      <c r="J271" s="6">
        <v>45051</v>
      </c>
    </row>
    <row r="272" spans="1:10" ht="13.2">
      <c r="A272" s="16">
        <v>173</v>
      </c>
      <c r="B272" s="17" t="s">
        <v>369</v>
      </c>
      <c r="C272" s="17" t="s">
        <v>81</v>
      </c>
      <c r="D272" s="44" t="s">
        <v>25</v>
      </c>
      <c r="E272" s="44" t="s">
        <v>10</v>
      </c>
      <c r="F272" s="26" t="s">
        <v>412</v>
      </c>
      <c r="G272" s="26"/>
      <c r="H272" s="26"/>
      <c r="I272" s="4" t="s">
        <v>9581</v>
      </c>
      <c r="J272" s="6">
        <v>45051</v>
      </c>
    </row>
    <row r="273" spans="1:10" ht="13.2">
      <c r="A273" s="16">
        <v>145</v>
      </c>
      <c r="B273" s="17" t="s">
        <v>284</v>
      </c>
      <c r="C273" s="17" t="s">
        <v>83</v>
      </c>
      <c r="D273" s="44" t="s">
        <v>25</v>
      </c>
      <c r="E273" s="44" t="s">
        <v>10</v>
      </c>
      <c r="F273" s="26" t="s">
        <v>412</v>
      </c>
      <c r="G273" s="26"/>
      <c r="H273" s="26"/>
      <c r="I273" s="5" t="s">
        <v>13896</v>
      </c>
      <c r="J273" s="6">
        <v>45051</v>
      </c>
    </row>
    <row r="274" spans="1:10" ht="13.2">
      <c r="A274" s="16">
        <v>142</v>
      </c>
      <c r="B274" s="17" t="s">
        <v>229</v>
      </c>
      <c r="C274" s="17" t="s">
        <v>132</v>
      </c>
      <c r="D274" s="44" t="s">
        <v>25</v>
      </c>
      <c r="E274" s="44" t="s">
        <v>10</v>
      </c>
      <c r="F274" s="26" t="s">
        <v>412</v>
      </c>
      <c r="G274" s="26"/>
      <c r="H274" s="26"/>
      <c r="I274" s="4" t="s">
        <v>116</v>
      </c>
      <c r="J274" s="6">
        <v>45051</v>
      </c>
    </row>
    <row r="275" spans="1:10" ht="20.399999999999999">
      <c r="A275" s="16">
        <v>137</v>
      </c>
      <c r="B275" s="17" t="s">
        <v>97</v>
      </c>
      <c r="C275" s="17" t="s">
        <v>191</v>
      </c>
      <c r="D275" s="44" t="s">
        <v>25</v>
      </c>
      <c r="E275" s="44" t="s">
        <v>10</v>
      </c>
      <c r="F275" s="15" t="s">
        <v>76</v>
      </c>
      <c r="G275" s="48" t="s">
        <v>76</v>
      </c>
      <c r="H275" s="29" t="s">
        <v>76</v>
      </c>
      <c r="I275" s="4"/>
      <c r="J275" s="6">
        <v>45051</v>
      </c>
    </row>
    <row r="276" spans="1:10" ht="30.6">
      <c r="A276" s="16">
        <v>86</v>
      </c>
      <c r="B276" s="17" t="s">
        <v>162</v>
      </c>
      <c r="C276" s="17" t="s">
        <v>83</v>
      </c>
      <c r="D276" s="44" t="s">
        <v>25</v>
      </c>
      <c r="E276" s="44" t="s">
        <v>10</v>
      </c>
      <c r="F276" s="15" t="s">
        <v>18</v>
      </c>
      <c r="G276" s="15" t="s">
        <v>13897</v>
      </c>
      <c r="H276" s="29" t="s">
        <v>13898</v>
      </c>
      <c r="I276" s="4" t="s">
        <v>12168</v>
      </c>
      <c r="J276" s="6">
        <v>45051</v>
      </c>
    </row>
    <row r="277" spans="1:10" ht="30.6">
      <c r="A277" s="16">
        <v>534</v>
      </c>
      <c r="B277" s="17" t="s">
        <v>170</v>
      </c>
      <c r="C277" s="17" t="s">
        <v>150</v>
      </c>
      <c r="D277" s="44" t="s">
        <v>25</v>
      </c>
      <c r="E277" s="45" t="s">
        <v>10</v>
      </c>
      <c r="F277" s="15" t="s">
        <v>37</v>
      </c>
      <c r="G277" s="15" t="s">
        <v>13725</v>
      </c>
      <c r="H277" s="29" t="s">
        <v>13726</v>
      </c>
      <c r="I277" s="6"/>
      <c r="J277" s="6">
        <v>45051</v>
      </c>
    </row>
    <row r="278" spans="1:10" ht="13.2">
      <c r="A278" s="41">
        <v>7</v>
      </c>
      <c r="B278" s="42" t="s">
        <v>814</v>
      </c>
      <c r="C278" s="42" t="s">
        <v>83</v>
      </c>
      <c r="D278" s="2" t="s">
        <v>985</v>
      </c>
      <c r="E278" s="3" t="s">
        <v>6</v>
      </c>
      <c r="F278" s="26"/>
      <c r="G278" s="26"/>
      <c r="H278" s="26"/>
      <c r="I278" s="6"/>
      <c r="J278" s="6">
        <v>45051</v>
      </c>
    </row>
    <row r="279" spans="1:10" ht="13.2">
      <c r="A279" s="13">
        <v>129</v>
      </c>
      <c r="B279" s="14" t="s">
        <v>167</v>
      </c>
      <c r="C279" s="14" t="s">
        <v>986</v>
      </c>
      <c r="D279" s="47" t="s">
        <v>6</v>
      </c>
      <c r="E279" s="36" t="s">
        <v>4</v>
      </c>
      <c r="F279" s="15"/>
      <c r="G279" s="48"/>
      <c r="H279" s="15"/>
      <c r="I279" s="4"/>
      <c r="J279" s="6">
        <v>45051</v>
      </c>
    </row>
    <row r="280" spans="1:10" ht="13.2">
      <c r="A280" s="13">
        <v>307</v>
      </c>
      <c r="B280" s="14" t="s">
        <v>157</v>
      </c>
      <c r="C280" s="14" t="s">
        <v>987</v>
      </c>
      <c r="D280" s="47" t="s">
        <v>6</v>
      </c>
      <c r="E280" s="36" t="s">
        <v>4</v>
      </c>
      <c r="F280" s="26"/>
      <c r="G280" s="26"/>
      <c r="H280" s="26"/>
      <c r="I280" s="6"/>
      <c r="J280" s="6">
        <v>45051</v>
      </c>
    </row>
    <row r="281" spans="1:10" ht="30.6">
      <c r="A281" s="13">
        <v>404</v>
      </c>
      <c r="B281" s="14" t="s">
        <v>988</v>
      </c>
      <c r="C281" s="14" t="s">
        <v>989</v>
      </c>
      <c r="D281" s="47" t="s">
        <v>6</v>
      </c>
      <c r="E281" s="47" t="s">
        <v>4</v>
      </c>
      <c r="F281" s="26" t="s">
        <v>412</v>
      </c>
      <c r="G281" s="26"/>
      <c r="H281" s="26"/>
      <c r="I281" s="5" t="s">
        <v>9848</v>
      </c>
      <c r="J281" s="6">
        <v>45051</v>
      </c>
    </row>
    <row r="282" spans="1:10" ht="20.399999999999999">
      <c r="A282" s="16">
        <v>394</v>
      </c>
      <c r="B282" s="17" t="s">
        <v>814</v>
      </c>
      <c r="C282" s="17" t="s">
        <v>152</v>
      </c>
      <c r="D282" s="44" t="s">
        <v>6</v>
      </c>
      <c r="E282" s="44" t="s">
        <v>10</v>
      </c>
      <c r="F282" s="26" t="s">
        <v>412</v>
      </c>
      <c r="G282" s="26"/>
      <c r="H282" s="26"/>
      <c r="I282" s="5" t="s">
        <v>9581</v>
      </c>
      <c r="J282" s="6">
        <v>45051</v>
      </c>
    </row>
    <row r="283" spans="1:10" ht="13.2">
      <c r="A283" s="13">
        <v>450</v>
      </c>
      <c r="B283" s="14" t="s">
        <v>193</v>
      </c>
      <c r="C283" s="14" t="s">
        <v>990</v>
      </c>
      <c r="D283" s="47" t="s">
        <v>6</v>
      </c>
      <c r="E283" s="47" t="s">
        <v>4</v>
      </c>
      <c r="F283" s="26"/>
      <c r="G283" s="26"/>
      <c r="H283" s="26"/>
      <c r="I283" s="6"/>
      <c r="J283" s="6">
        <v>45051</v>
      </c>
    </row>
    <row r="284" spans="1:10" ht="13.2">
      <c r="A284" s="16">
        <v>556</v>
      </c>
      <c r="B284" s="17" t="s">
        <v>991</v>
      </c>
      <c r="C284" s="17" t="s">
        <v>992</v>
      </c>
      <c r="D284" s="44" t="s">
        <v>6</v>
      </c>
      <c r="E284" s="44" t="s">
        <v>10</v>
      </c>
      <c r="F284" s="26"/>
      <c r="G284" s="26"/>
      <c r="H284" s="26"/>
      <c r="I284" s="6"/>
      <c r="J284" s="6">
        <v>45051</v>
      </c>
    </row>
    <row r="285" spans="1:10" ht="20.399999999999999">
      <c r="A285" s="16">
        <v>568</v>
      </c>
      <c r="B285" s="17" t="s">
        <v>331</v>
      </c>
      <c r="C285" s="17" t="s">
        <v>103</v>
      </c>
      <c r="D285" s="44" t="s">
        <v>6</v>
      </c>
      <c r="E285" s="44" t="s">
        <v>10</v>
      </c>
      <c r="F285" s="26" t="s">
        <v>412</v>
      </c>
      <c r="G285" s="26"/>
      <c r="H285" s="26"/>
      <c r="I285" s="5" t="s">
        <v>9581</v>
      </c>
      <c r="J285" s="6">
        <v>45051</v>
      </c>
    </row>
    <row r="286" spans="1:10" ht="13.2">
      <c r="A286" s="13">
        <v>575</v>
      </c>
      <c r="B286" s="14" t="s">
        <v>993</v>
      </c>
      <c r="C286" s="14" t="s">
        <v>994</v>
      </c>
      <c r="D286" s="47" t="s">
        <v>6</v>
      </c>
      <c r="E286" s="47" t="s">
        <v>4</v>
      </c>
      <c r="F286" s="26" t="s">
        <v>412</v>
      </c>
      <c r="G286" s="26"/>
      <c r="H286" s="26"/>
      <c r="I286" s="4" t="s">
        <v>9581</v>
      </c>
      <c r="J286" s="6">
        <v>45051</v>
      </c>
    </row>
    <row r="287" spans="1:10" ht="30.6">
      <c r="A287" s="13">
        <v>580</v>
      </c>
      <c r="B287" s="14" t="s">
        <v>286</v>
      </c>
      <c r="C287" s="14" t="s">
        <v>995</v>
      </c>
      <c r="D287" s="47" t="s">
        <v>6</v>
      </c>
      <c r="E287" s="47" t="s">
        <v>4</v>
      </c>
      <c r="F287" s="26" t="s">
        <v>412</v>
      </c>
      <c r="G287" s="26"/>
      <c r="H287" s="26"/>
      <c r="I287" s="5" t="s">
        <v>9848</v>
      </c>
      <c r="J287" s="6">
        <v>45051</v>
      </c>
    </row>
    <row r="288" spans="1:10" ht="13.2">
      <c r="A288" s="41">
        <v>51</v>
      </c>
      <c r="B288" s="42" t="s">
        <v>996</v>
      </c>
      <c r="C288" s="42" t="s">
        <v>158</v>
      </c>
      <c r="D288" s="2" t="s">
        <v>997</v>
      </c>
      <c r="E288" s="2" t="s">
        <v>14</v>
      </c>
      <c r="F288" s="26"/>
      <c r="G288" s="26"/>
      <c r="H288" s="26"/>
      <c r="I288" s="6"/>
      <c r="J288" s="6">
        <v>45051</v>
      </c>
    </row>
    <row r="289" spans="1:10" ht="13.2">
      <c r="A289" s="105">
        <v>415</v>
      </c>
      <c r="B289" s="106" t="s">
        <v>996</v>
      </c>
      <c r="C289" s="106" t="s">
        <v>347</v>
      </c>
      <c r="D289" s="107" t="s">
        <v>14</v>
      </c>
      <c r="E289" s="107" t="s">
        <v>14</v>
      </c>
      <c r="F289" s="26"/>
      <c r="G289" s="26"/>
      <c r="H289" s="26"/>
      <c r="I289" s="4" t="s">
        <v>9505</v>
      </c>
      <c r="J289" s="6">
        <v>45051</v>
      </c>
    </row>
    <row r="290" spans="1:10" ht="13.2">
      <c r="A290" s="105">
        <v>426</v>
      </c>
      <c r="B290" s="106" t="s">
        <v>204</v>
      </c>
      <c r="C290" s="106" t="s">
        <v>998</v>
      </c>
      <c r="D290" s="107" t="s">
        <v>14</v>
      </c>
      <c r="E290" s="107" t="s">
        <v>14</v>
      </c>
      <c r="F290" s="15"/>
      <c r="G290" s="15"/>
      <c r="H290" s="29"/>
      <c r="I290" s="4" t="s">
        <v>13899</v>
      </c>
      <c r="J290" s="6">
        <v>45051</v>
      </c>
    </row>
    <row r="291" spans="1:10" ht="13.2">
      <c r="A291" s="105">
        <v>406</v>
      </c>
      <c r="B291" s="106" t="s">
        <v>109</v>
      </c>
      <c r="C291" s="106" t="s">
        <v>145</v>
      </c>
      <c r="D291" s="107" t="s">
        <v>14</v>
      </c>
      <c r="E291" s="107" t="s">
        <v>14</v>
      </c>
      <c r="F291" s="26"/>
      <c r="G291" s="26"/>
      <c r="H291" s="26"/>
      <c r="I291" s="6"/>
      <c r="J291" s="6">
        <v>45051</v>
      </c>
    </row>
    <row r="292" spans="1:10" ht="13.2">
      <c r="A292" s="105">
        <v>397</v>
      </c>
      <c r="B292" s="106" t="s">
        <v>121</v>
      </c>
      <c r="C292" s="106" t="s">
        <v>614</v>
      </c>
      <c r="D292" s="107" t="s">
        <v>14</v>
      </c>
      <c r="E292" s="107" t="s">
        <v>14</v>
      </c>
      <c r="F292" s="15"/>
      <c r="G292" s="15"/>
      <c r="H292" s="15"/>
      <c r="I292" s="4" t="s">
        <v>11704</v>
      </c>
      <c r="J292" s="6">
        <v>45051</v>
      </c>
    </row>
    <row r="293" spans="1:10" ht="13.2">
      <c r="A293" s="13">
        <v>385</v>
      </c>
      <c r="B293" s="14" t="s">
        <v>778</v>
      </c>
      <c r="C293" s="14" t="s">
        <v>999</v>
      </c>
      <c r="D293" s="47" t="s">
        <v>14</v>
      </c>
      <c r="E293" s="47" t="s">
        <v>4</v>
      </c>
      <c r="F293" s="15"/>
      <c r="G293" s="5"/>
      <c r="H293" s="5"/>
      <c r="I293" s="4" t="s">
        <v>13900</v>
      </c>
      <c r="J293" s="6">
        <v>45051</v>
      </c>
    </row>
    <row r="294" spans="1:10" ht="13.2">
      <c r="A294" s="105">
        <v>386</v>
      </c>
      <c r="B294" s="106" t="s">
        <v>1001</v>
      </c>
      <c r="C294" s="106" t="s">
        <v>1002</v>
      </c>
      <c r="D294" s="107" t="s">
        <v>14</v>
      </c>
      <c r="E294" s="107" t="s">
        <v>14</v>
      </c>
      <c r="F294" s="26" t="s">
        <v>412</v>
      </c>
      <c r="G294" s="26"/>
      <c r="H294" s="26"/>
      <c r="I294" s="6"/>
      <c r="J294" s="6">
        <v>45051</v>
      </c>
    </row>
    <row r="295" spans="1:10" ht="13.2">
      <c r="A295" s="13">
        <v>387</v>
      </c>
      <c r="B295" s="14" t="s">
        <v>83</v>
      </c>
      <c r="C295" s="14" t="s">
        <v>190</v>
      </c>
      <c r="D295" s="47" t="s">
        <v>14</v>
      </c>
      <c r="E295" s="47" t="s">
        <v>4</v>
      </c>
      <c r="F295" s="26"/>
      <c r="G295" s="26"/>
      <c r="H295" s="26"/>
      <c r="I295" s="4" t="s">
        <v>13901</v>
      </c>
      <c r="J295" s="6">
        <v>45051</v>
      </c>
    </row>
    <row r="296" spans="1:10" ht="13.2">
      <c r="A296" s="105">
        <v>351</v>
      </c>
      <c r="B296" s="106" t="s">
        <v>125</v>
      </c>
      <c r="C296" s="106" t="s">
        <v>150</v>
      </c>
      <c r="D296" s="107" t="s">
        <v>14</v>
      </c>
      <c r="E296" s="107" t="s">
        <v>14</v>
      </c>
      <c r="F296" s="15"/>
      <c r="G296" s="15"/>
      <c r="H296" s="29"/>
      <c r="I296" s="4" t="s">
        <v>13902</v>
      </c>
      <c r="J296" s="6">
        <v>45051</v>
      </c>
    </row>
    <row r="297" spans="1:10" ht="13.2">
      <c r="A297" s="105">
        <v>334</v>
      </c>
      <c r="B297" s="106" t="s">
        <v>996</v>
      </c>
      <c r="C297" s="106" t="s">
        <v>1003</v>
      </c>
      <c r="D297" s="107" t="s">
        <v>14</v>
      </c>
      <c r="E297" s="107" t="s">
        <v>14</v>
      </c>
      <c r="F297" s="26" t="s">
        <v>412</v>
      </c>
      <c r="G297" s="26"/>
      <c r="H297" s="26"/>
      <c r="I297" s="4" t="s">
        <v>9581</v>
      </c>
      <c r="J297" s="6">
        <v>45051</v>
      </c>
    </row>
    <row r="298" spans="1:10" ht="13.2">
      <c r="A298" s="105">
        <v>331</v>
      </c>
      <c r="B298" s="106" t="s">
        <v>1004</v>
      </c>
      <c r="C298" s="106" t="s">
        <v>83</v>
      </c>
      <c r="D298" s="107" t="s">
        <v>14</v>
      </c>
      <c r="E298" s="107" t="s">
        <v>14</v>
      </c>
      <c r="F298" s="26"/>
      <c r="G298" s="26"/>
      <c r="H298" s="26"/>
      <c r="I298" s="6"/>
      <c r="J298" s="6">
        <v>45051</v>
      </c>
    </row>
    <row r="299" spans="1:10" ht="13.2">
      <c r="A299" s="105">
        <v>324</v>
      </c>
      <c r="B299" s="106" t="s">
        <v>1006</v>
      </c>
      <c r="C299" s="106" t="s">
        <v>1007</v>
      </c>
      <c r="D299" s="107" t="s">
        <v>14</v>
      </c>
      <c r="E299" s="107" t="s">
        <v>14</v>
      </c>
      <c r="F299" s="26" t="s">
        <v>412</v>
      </c>
      <c r="G299" s="26"/>
      <c r="H299" s="26"/>
      <c r="I299" s="4" t="s">
        <v>116</v>
      </c>
      <c r="J299" s="6">
        <v>45051</v>
      </c>
    </row>
    <row r="300" spans="1:10" ht="13.2">
      <c r="A300" s="13">
        <v>309</v>
      </c>
      <c r="B300" s="14" t="s">
        <v>509</v>
      </c>
      <c r="C300" s="14" t="s">
        <v>434</v>
      </c>
      <c r="D300" s="47" t="s">
        <v>14</v>
      </c>
      <c r="E300" s="47" t="s">
        <v>4</v>
      </c>
      <c r="F300" s="26"/>
      <c r="G300" s="26"/>
      <c r="H300" s="26"/>
      <c r="I300" s="6"/>
      <c r="J300" s="6">
        <v>45051</v>
      </c>
    </row>
    <row r="301" spans="1:10" ht="13.2">
      <c r="A301" s="105">
        <v>290</v>
      </c>
      <c r="B301" s="106" t="s">
        <v>778</v>
      </c>
      <c r="C301" s="106" t="s">
        <v>1003</v>
      </c>
      <c r="D301" s="107" t="s">
        <v>14</v>
      </c>
      <c r="E301" s="107" t="s">
        <v>14</v>
      </c>
      <c r="F301" s="26"/>
      <c r="G301" s="26"/>
      <c r="H301" s="26"/>
      <c r="I301" s="6"/>
      <c r="J301" s="6">
        <v>45051</v>
      </c>
    </row>
    <row r="302" spans="1:10" ht="13.2">
      <c r="A302" s="105">
        <v>247</v>
      </c>
      <c r="B302" s="106" t="s">
        <v>1010</v>
      </c>
      <c r="C302" s="106" t="s">
        <v>135</v>
      </c>
      <c r="D302" s="107" t="s">
        <v>14</v>
      </c>
      <c r="E302" s="107" t="s">
        <v>14</v>
      </c>
      <c r="F302" s="5"/>
      <c r="G302" s="26"/>
      <c r="H302" s="26"/>
      <c r="I302" s="4" t="s">
        <v>12168</v>
      </c>
      <c r="J302" s="6">
        <v>45051</v>
      </c>
    </row>
    <row r="303" spans="1:10" ht="13.2">
      <c r="A303" s="105">
        <v>192</v>
      </c>
      <c r="B303" s="106" t="s">
        <v>449</v>
      </c>
      <c r="C303" s="106" t="s">
        <v>158</v>
      </c>
      <c r="D303" s="107" t="s">
        <v>14</v>
      </c>
      <c r="E303" s="107" t="s">
        <v>14</v>
      </c>
      <c r="F303" s="26"/>
      <c r="G303" s="26"/>
      <c r="H303" s="26"/>
      <c r="I303" s="6"/>
      <c r="J303" s="6">
        <v>45051</v>
      </c>
    </row>
    <row r="304" spans="1:10" ht="13.2">
      <c r="A304" s="13">
        <v>90</v>
      </c>
      <c r="B304" s="14" t="s">
        <v>193</v>
      </c>
      <c r="C304" s="14" t="s">
        <v>83</v>
      </c>
      <c r="D304" s="47" t="s">
        <v>14</v>
      </c>
      <c r="E304" s="47" t="s">
        <v>4</v>
      </c>
      <c r="F304" s="15"/>
      <c r="G304" s="48"/>
      <c r="H304" s="15"/>
      <c r="I304" s="5"/>
      <c r="J304" s="6">
        <v>45051</v>
      </c>
    </row>
    <row r="305" spans="1:10" ht="13.2">
      <c r="A305" s="105">
        <v>85</v>
      </c>
      <c r="B305" s="106" t="s">
        <v>106</v>
      </c>
      <c r="C305" s="106" t="s">
        <v>91</v>
      </c>
      <c r="D305" s="107" t="s">
        <v>14</v>
      </c>
      <c r="E305" s="107" t="s">
        <v>14</v>
      </c>
      <c r="F305" s="26"/>
      <c r="G305" s="26"/>
      <c r="H305" s="26"/>
      <c r="I305" s="6"/>
      <c r="J305" s="6">
        <v>45051</v>
      </c>
    </row>
    <row r="306" spans="1:10" ht="13.2">
      <c r="A306" s="105">
        <v>27</v>
      </c>
      <c r="B306" s="106" t="s">
        <v>157</v>
      </c>
      <c r="C306" s="106" t="s">
        <v>105</v>
      </c>
      <c r="D306" s="107" t="s">
        <v>14</v>
      </c>
      <c r="E306" s="107" t="s">
        <v>14</v>
      </c>
      <c r="F306" s="26"/>
      <c r="G306" s="26"/>
      <c r="H306" s="26"/>
      <c r="I306" s="6"/>
      <c r="J306" s="6">
        <v>45051</v>
      </c>
    </row>
    <row r="307" spans="1:10" ht="13.2">
      <c r="A307" s="105">
        <v>15</v>
      </c>
      <c r="B307" s="106" t="s">
        <v>170</v>
      </c>
      <c r="C307" s="106" t="s">
        <v>83</v>
      </c>
      <c r="D307" s="107" t="s">
        <v>14</v>
      </c>
      <c r="E307" s="107" t="s">
        <v>14</v>
      </c>
      <c r="F307" s="26"/>
      <c r="G307" s="26"/>
      <c r="H307" s="26"/>
      <c r="I307" s="4"/>
      <c r="J307" s="6">
        <v>45051</v>
      </c>
    </row>
    <row r="308" spans="1:10" ht="13.2">
      <c r="A308" s="105">
        <v>456</v>
      </c>
      <c r="B308" s="106" t="s">
        <v>173</v>
      </c>
      <c r="C308" s="106" t="s">
        <v>1012</v>
      </c>
      <c r="D308" s="107" t="s">
        <v>14</v>
      </c>
      <c r="E308" s="107" t="s">
        <v>14</v>
      </c>
      <c r="F308" s="26" t="s">
        <v>412</v>
      </c>
      <c r="G308" s="26"/>
      <c r="H308" s="26"/>
      <c r="I308" s="6"/>
      <c r="J308" s="6">
        <v>45051</v>
      </c>
    </row>
    <row r="309" spans="1:10" ht="13.2">
      <c r="A309" s="105">
        <v>457</v>
      </c>
      <c r="B309" s="106" t="s">
        <v>246</v>
      </c>
      <c r="C309" s="106" t="s">
        <v>119</v>
      </c>
      <c r="D309" s="107" t="s">
        <v>14</v>
      </c>
      <c r="E309" s="107" t="s">
        <v>14</v>
      </c>
      <c r="F309" s="26" t="s">
        <v>412</v>
      </c>
      <c r="G309" s="26"/>
      <c r="H309" s="26"/>
      <c r="I309" s="4" t="s">
        <v>9581</v>
      </c>
      <c r="J309" s="6">
        <v>45051</v>
      </c>
    </row>
    <row r="310" spans="1:10" ht="13.2">
      <c r="A310" s="13">
        <v>460</v>
      </c>
      <c r="B310" s="14" t="s">
        <v>1013</v>
      </c>
      <c r="C310" s="14" t="s">
        <v>1014</v>
      </c>
      <c r="D310" s="47" t="s">
        <v>14</v>
      </c>
      <c r="E310" s="47" t="s">
        <v>4</v>
      </c>
      <c r="F310" s="26"/>
      <c r="G310" s="26"/>
      <c r="H310" s="26"/>
      <c r="I310" s="4" t="s">
        <v>13903</v>
      </c>
      <c r="J310" s="6">
        <v>45051</v>
      </c>
    </row>
    <row r="311" spans="1:10" ht="13.2">
      <c r="A311" s="105">
        <v>469</v>
      </c>
      <c r="B311" s="106" t="s">
        <v>1015</v>
      </c>
      <c r="C311" s="106" t="s">
        <v>1016</v>
      </c>
      <c r="D311" s="107" t="s">
        <v>14</v>
      </c>
      <c r="E311" s="107" t="s">
        <v>14</v>
      </c>
      <c r="F311" s="26"/>
      <c r="G311" s="26"/>
      <c r="H311" s="26"/>
      <c r="I311" s="6"/>
      <c r="J311" s="6">
        <v>45051</v>
      </c>
    </row>
    <row r="312" spans="1:10" ht="13.2">
      <c r="A312" s="105">
        <v>465</v>
      </c>
      <c r="B312" s="106" t="s">
        <v>346</v>
      </c>
      <c r="C312" s="106" t="s">
        <v>1018</v>
      </c>
      <c r="D312" s="107" t="s">
        <v>14</v>
      </c>
      <c r="E312" s="107" t="s">
        <v>14</v>
      </c>
      <c r="F312" s="26"/>
      <c r="G312" s="26"/>
      <c r="H312" s="26"/>
      <c r="I312" s="6"/>
      <c r="J312" s="6">
        <v>45051</v>
      </c>
    </row>
    <row r="313" spans="1:10" ht="13.2">
      <c r="A313" s="105">
        <v>446</v>
      </c>
      <c r="B313" s="106" t="s">
        <v>193</v>
      </c>
      <c r="C313" s="106" t="s">
        <v>1020</v>
      </c>
      <c r="D313" s="107" t="s">
        <v>14</v>
      </c>
      <c r="E313" s="107" t="s">
        <v>14</v>
      </c>
      <c r="F313" s="26"/>
      <c r="G313" s="26"/>
      <c r="H313" s="26"/>
      <c r="I313" s="4"/>
      <c r="J313" s="6">
        <v>45051</v>
      </c>
    </row>
    <row r="314" spans="1:10" ht="13.2">
      <c r="A314" s="105">
        <v>447</v>
      </c>
      <c r="B314" s="106" t="s">
        <v>209</v>
      </c>
      <c r="C314" s="106" t="s">
        <v>1021</v>
      </c>
      <c r="D314" s="107" t="s">
        <v>14</v>
      </c>
      <c r="E314" s="107" t="s">
        <v>14</v>
      </c>
      <c r="F314" s="26" t="s">
        <v>412</v>
      </c>
      <c r="G314" s="26"/>
      <c r="H314" s="26"/>
      <c r="I314" s="4" t="s">
        <v>9581</v>
      </c>
      <c r="J314" s="6">
        <v>45051</v>
      </c>
    </row>
    <row r="315" spans="1:10" ht="13.2">
      <c r="A315" s="13">
        <v>448</v>
      </c>
      <c r="B315" s="14" t="s">
        <v>262</v>
      </c>
      <c r="C315" s="14" t="s">
        <v>1022</v>
      </c>
      <c r="D315" s="47" t="s">
        <v>14</v>
      </c>
      <c r="E315" s="47" t="s">
        <v>4</v>
      </c>
      <c r="F315" s="15"/>
      <c r="G315" s="48"/>
      <c r="H315" s="15"/>
      <c r="I315" s="4"/>
      <c r="J315" s="6">
        <v>45051</v>
      </c>
    </row>
    <row r="316" spans="1:10" ht="13.2">
      <c r="A316" s="105">
        <v>443</v>
      </c>
      <c r="B316" s="106" t="s">
        <v>910</v>
      </c>
      <c r="C316" s="106" t="s">
        <v>1023</v>
      </c>
      <c r="D316" s="107" t="s">
        <v>14</v>
      </c>
      <c r="E316" s="107" t="s">
        <v>14</v>
      </c>
      <c r="F316" s="26"/>
      <c r="G316" s="26"/>
      <c r="H316" s="26"/>
      <c r="I316" s="4" t="s">
        <v>13833</v>
      </c>
      <c r="J316" s="6">
        <v>45051</v>
      </c>
    </row>
    <row r="317" spans="1:10" ht="13.2">
      <c r="A317" s="105">
        <v>427</v>
      </c>
      <c r="B317" s="106" t="s">
        <v>154</v>
      </c>
      <c r="C317" s="106" t="s">
        <v>13904</v>
      </c>
      <c r="D317" s="107" t="s">
        <v>14</v>
      </c>
      <c r="E317" s="107" t="s">
        <v>14</v>
      </c>
      <c r="F317" s="26" t="s">
        <v>412</v>
      </c>
      <c r="G317" s="26"/>
      <c r="H317" s="26"/>
      <c r="I317" s="4" t="s">
        <v>9581</v>
      </c>
      <c r="J317" s="6">
        <v>45051</v>
      </c>
    </row>
    <row r="318" spans="1:10" ht="13.2">
      <c r="A318" s="105">
        <v>434</v>
      </c>
      <c r="B318" s="106" t="s">
        <v>258</v>
      </c>
      <c r="C318" s="106" t="s">
        <v>1024</v>
      </c>
      <c r="D318" s="107" t="s">
        <v>14</v>
      </c>
      <c r="E318" s="107" t="s">
        <v>14</v>
      </c>
      <c r="F318" s="26" t="s">
        <v>412</v>
      </c>
      <c r="G318" s="26"/>
      <c r="H318" s="26"/>
      <c r="I318" s="4" t="s">
        <v>11936</v>
      </c>
      <c r="J318" s="6">
        <v>45051</v>
      </c>
    </row>
    <row r="319" spans="1:10" ht="13.2">
      <c r="A319" s="105">
        <v>435</v>
      </c>
      <c r="B319" s="106" t="s">
        <v>685</v>
      </c>
      <c r="C319" s="106" t="s">
        <v>87</v>
      </c>
      <c r="D319" s="107" t="s">
        <v>14</v>
      </c>
      <c r="E319" s="107" t="s">
        <v>14</v>
      </c>
      <c r="F319" s="26"/>
      <c r="G319" s="26"/>
      <c r="H319" s="26"/>
      <c r="I319" s="6"/>
      <c r="J319" s="6">
        <v>45051</v>
      </c>
    </row>
    <row r="320" spans="1:10" ht="13.2">
      <c r="A320" s="105">
        <v>436</v>
      </c>
      <c r="B320" s="106" t="s">
        <v>1001</v>
      </c>
      <c r="C320" s="106" t="s">
        <v>1026</v>
      </c>
      <c r="D320" s="107" t="s">
        <v>14</v>
      </c>
      <c r="E320" s="107" t="s">
        <v>14</v>
      </c>
      <c r="F320" s="26"/>
      <c r="G320" s="26"/>
      <c r="H320" s="26"/>
      <c r="I320" s="4" t="s">
        <v>13905</v>
      </c>
      <c r="J320" s="6">
        <v>45051</v>
      </c>
    </row>
    <row r="321" spans="1:10" ht="13.2">
      <c r="A321" s="105">
        <v>470</v>
      </c>
      <c r="B321" s="106" t="s">
        <v>646</v>
      </c>
      <c r="C321" s="106" t="s">
        <v>82</v>
      </c>
      <c r="D321" s="107" t="s">
        <v>14</v>
      </c>
      <c r="E321" s="107" t="s">
        <v>14</v>
      </c>
      <c r="F321" s="26"/>
      <c r="G321" s="26"/>
      <c r="H321" s="26"/>
      <c r="I321" s="4" t="s">
        <v>13906</v>
      </c>
      <c r="J321" s="6">
        <v>45051</v>
      </c>
    </row>
    <row r="322" spans="1:10" ht="13.2">
      <c r="A322" s="105">
        <v>471</v>
      </c>
      <c r="B322" s="106" t="s">
        <v>126</v>
      </c>
      <c r="C322" s="106" t="s">
        <v>1027</v>
      </c>
      <c r="D322" s="107" t="s">
        <v>14</v>
      </c>
      <c r="E322" s="107" t="s">
        <v>14</v>
      </c>
      <c r="F322" s="26" t="s">
        <v>412</v>
      </c>
      <c r="G322" s="26"/>
      <c r="H322" s="26"/>
      <c r="I322" s="4" t="s">
        <v>9581</v>
      </c>
      <c r="J322" s="6">
        <v>45051</v>
      </c>
    </row>
    <row r="323" spans="1:10" ht="13.2">
      <c r="A323" s="105">
        <v>472</v>
      </c>
      <c r="B323" s="106" t="s">
        <v>262</v>
      </c>
      <c r="C323" s="106" t="s">
        <v>1028</v>
      </c>
      <c r="D323" s="107" t="s">
        <v>14</v>
      </c>
      <c r="E323" s="107" t="s">
        <v>14</v>
      </c>
      <c r="F323" s="15"/>
      <c r="G323" s="48"/>
      <c r="H323" s="15"/>
      <c r="I323" s="4"/>
      <c r="J323" s="6">
        <v>45051</v>
      </c>
    </row>
    <row r="324" spans="1:10" ht="13.2">
      <c r="A324" s="105">
        <v>474</v>
      </c>
      <c r="B324" s="106" t="s">
        <v>1029</v>
      </c>
      <c r="C324" s="106" t="s">
        <v>1030</v>
      </c>
      <c r="D324" s="107" t="s">
        <v>14</v>
      </c>
      <c r="E324" s="107" t="s">
        <v>14</v>
      </c>
      <c r="F324" s="26"/>
      <c r="G324" s="26"/>
      <c r="H324" s="26"/>
      <c r="I324" s="6"/>
      <c r="J324" s="6">
        <v>45051</v>
      </c>
    </row>
    <row r="325" spans="1:10" ht="13.2">
      <c r="A325" s="105">
        <v>477</v>
      </c>
      <c r="B325" s="106" t="s">
        <v>1001</v>
      </c>
      <c r="C325" s="106" t="s">
        <v>219</v>
      </c>
      <c r="D325" s="107" t="s">
        <v>14</v>
      </c>
      <c r="E325" s="107" t="s">
        <v>14</v>
      </c>
      <c r="F325" s="26"/>
      <c r="G325" s="26"/>
      <c r="H325" s="26"/>
      <c r="I325" s="6"/>
      <c r="J325" s="6">
        <v>45051</v>
      </c>
    </row>
    <row r="326" spans="1:10" ht="13.2">
      <c r="A326" s="13">
        <v>476</v>
      </c>
      <c r="B326" s="14" t="s">
        <v>246</v>
      </c>
      <c r="C326" s="14" t="s">
        <v>475</v>
      </c>
      <c r="D326" s="47" t="s">
        <v>14</v>
      </c>
      <c r="E326" s="47" t="s">
        <v>4</v>
      </c>
      <c r="F326" s="27"/>
      <c r="G326" s="15"/>
      <c r="H326" s="29"/>
      <c r="I326" s="4"/>
      <c r="J326" s="6">
        <v>45051</v>
      </c>
    </row>
    <row r="327" spans="1:10" ht="13.2">
      <c r="A327" s="105">
        <v>486</v>
      </c>
      <c r="B327" s="106" t="s">
        <v>1001</v>
      </c>
      <c r="C327" s="106" t="s">
        <v>1032</v>
      </c>
      <c r="D327" s="107" t="s">
        <v>14</v>
      </c>
      <c r="E327" s="107" t="s">
        <v>14</v>
      </c>
      <c r="F327" s="26"/>
      <c r="G327" s="26"/>
      <c r="H327" s="26"/>
      <c r="I327" s="6"/>
      <c r="J327" s="6">
        <v>45051</v>
      </c>
    </row>
    <row r="328" spans="1:10" ht="13.2">
      <c r="A328" s="105">
        <v>494</v>
      </c>
      <c r="B328" s="106" t="s">
        <v>167</v>
      </c>
      <c r="C328" s="106" t="s">
        <v>177</v>
      </c>
      <c r="D328" s="107" t="s">
        <v>14</v>
      </c>
      <c r="E328" s="107" t="s">
        <v>14</v>
      </c>
      <c r="F328" s="5"/>
      <c r="G328" s="5"/>
      <c r="H328" s="15"/>
      <c r="I328" s="4" t="s">
        <v>13907</v>
      </c>
      <c r="J328" s="6">
        <v>45051</v>
      </c>
    </row>
    <row r="329" spans="1:10" ht="13.2">
      <c r="A329" s="105">
        <v>501</v>
      </c>
      <c r="B329" s="106" t="s">
        <v>135</v>
      </c>
      <c r="C329" s="106" t="s">
        <v>150</v>
      </c>
      <c r="D329" s="107" t="s">
        <v>14</v>
      </c>
      <c r="E329" s="107" t="s">
        <v>14</v>
      </c>
      <c r="F329" s="26"/>
      <c r="G329" s="26"/>
      <c r="H329" s="26"/>
      <c r="I329" s="4" t="s">
        <v>13905</v>
      </c>
      <c r="J329" s="6">
        <v>45051</v>
      </c>
    </row>
    <row r="330" spans="1:10" ht="13.2">
      <c r="A330" s="105">
        <v>502</v>
      </c>
      <c r="B330" s="106" t="s">
        <v>249</v>
      </c>
      <c r="C330" s="106" t="s">
        <v>1033</v>
      </c>
      <c r="D330" s="107" t="s">
        <v>14</v>
      </c>
      <c r="E330" s="107" t="s">
        <v>14</v>
      </c>
      <c r="F330" s="26"/>
      <c r="G330" s="26"/>
      <c r="H330" s="26"/>
      <c r="I330" s="6"/>
      <c r="J330" s="6">
        <v>45051</v>
      </c>
    </row>
    <row r="331" spans="1:10" ht="13.2">
      <c r="A331" s="105">
        <v>497</v>
      </c>
      <c r="B331" s="106" t="s">
        <v>400</v>
      </c>
      <c r="C331" s="106" t="s">
        <v>219</v>
      </c>
      <c r="D331" s="107" t="s">
        <v>14</v>
      </c>
      <c r="E331" s="107" t="s">
        <v>14</v>
      </c>
      <c r="F331" s="26"/>
      <c r="G331" s="26"/>
      <c r="H331" s="26"/>
      <c r="I331" s="4" t="s">
        <v>11255</v>
      </c>
      <c r="J331" s="6">
        <v>45051</v>
      </c>
    </row>
    <row r="332" spans="1:10" ht="13.2">
      <c r="A332" s="105">
        <v>506</v>
      </c>
      <c r="B332" s="106" t="s">
        <v>778</v>
      </c>
      <c r="C332" s="106" t="s">
        <v>1035</v>
      </c>
      <c r="D332" s="107" t="s">
        <v>14</v>
      </c>
      <c r="E332" s="107" t="s">
        <v>14</v>
      </c>
      <c r="F332" s="15"/>
      <c r="G332" s="26"/>
      <c r="H332" s="26"/>
      <c r="I332" s="4"/>
      <c r="J332" s="6">
        <v>45051</v>
      </c>
    </row>
    <row r="333" spans="1:10" ht="13.2">
      <c r="A333" s="105">
        <v>513</v>
      </c>
      <c r="B333" s="106" t="s">
        <v>1037</v>
      </c>
      <c r="C333" s="106" t="s">
        <v>1038</v>
      </c>
      <c r="D333" s="107" t="s">
        <v>14</v>
      </c>
      <c r="E333" s="107" t="s">
        <v>14</v>
      </c>
      <c r="F333" s="26"/>
      <c r="G333" s="26"/>
      <c r="H333" s="26"/>
      <c r="I333" s="6"/>
      <c r="J333" s="6">
        <v>45051</v>
      </c>
    </row>
    <row r="334" spans="1:10" ht="13.2">
      <c r="A334" s="105">
        <v>527</v>
      </c>
      <c r="B334" s="106" t="s">
        <v>106</v>
      </c>
      <c r="C334" s="106" t="s">
        <v>1039</v>
      </c>
      <c r="D334" s="107" t="s">
        <v>14</v>
      </c>
      <c r="E334" s="107" t="s">
        <v>14</v>
      </c>
      <c r="F334" s="15"/>
      <c r="G334" s="15"/>
      <c r="H334" s="29"/>
      <c r="I334" s="4"/>
      <c r="J334" s="6">
        <v>45051</v>
      </c>
    </row>
    <row r="335" spans="1:10" ht="13.2">
      <c r="A335" s="105">
        <v>532</v>
      </c>
      <c r="B335" s="106" t="s">
        <v>179</v>
      </c>
      <c r="C335" s="106" t="s">
        <v>165</v>
      </c>
      <c r="D335" s="107" t="s">
        <v>14</v>
      </c>
      <c r="E335" s="192" t="s">
        <v>14</v>
      </c>
      <c r="F335" s="26" t="s">
        <v>412</v>
      </c>
      <c r="G335" s="26"/>
      <c r="H335" s="26"/>
      <c r="I335" s="4" t="s">
        <v>9581</v>
      </c>
      <c r="J335" s="6">
        <v>45051</v>
      </c>
    </row>
    <row r="336" spans="1:10" ht="13.2">
      <c r="A336" s="105">
        <v>552</v>
      </c>
      <c r="B336" s="106" t="s">
        <v>185</v>
      </c>
      <c r="C336" s="106" t="s">
        <v>1040</v>
      </c>
      <c r="D336" s="107" t="s">
        <v>14</v>
      </c>
      <c r="E336" s="192" t="s">
        <v>14</v>
      </c>
      <c r="F336" s="26"/>
      <c r="G336" s="26"/>
      <c r="H336" s="26"/>
      <c r="I336" s="6"/>
      <c r="J336" s="6">
        <v>45051</v>
      </c>
    </row>
    <row r="337" spans="1:10" ht="13.2">
      <c r="A337" s="105">
        <v>569</v>
      </c>
      <c r="B337" s="106" t="s">
        <v>1041</v>
      </c>
      <c r="C337" s="106" t="s">
        <v>1042</v>
      </c>
      <c r="D337" s="107" t="s">
        <v>14</v>
      </c>
      <c r="E337" s="192" t="s">
        <v>14</v>
      </c>
      <c r="F337" s="15"/>
      <c r="G337" s="15"/>
      <c r="H337" s="29"/>
      <c r="I337" s="4" t="s">
        <v>13908</v>
      </c>
      <c r="J337" s="6">
        <v>45051</v>
      </c>
    </row>
    <row r="338" spans="1:10" ht="13.2">
      <c r="A338" s="105">
        <v>572</v>
      </c>
      <c r="B338" s="106" t="s">
        <v>1043</v>
      </c>
      <c r="C338" s="106" t="s">
        <v>158</v>
      </c>
      <c r="D338" s="107" t="s">
        <v>14</v>
      </c>
      <c r="E338" s="192" t="s">
        <v>14</v>
      </c>
      <c r="F338" s="26"/>
      <c r="G338" s="26"/>
      <c r="H338" s="26"/>
      <c r="I338" s="4" t="s">
        <v>13909</v>
      </c>
      <c r="J338" s="6">
        <v>45051</v>
      </c>
    </row>
    <row r="339" spans="1:10" ht="13.2">
      <c r="A339" s="105">
        <v>574</v>
      </c>
      <c r="B339" s="106" t="s">
        <v>1006</v>
      </c>
      <c r="C339" s="106" t="s">
        <v>132</v>
      </c>
      <c r="D339" s="107" t="s">
        <v>14</v>
      </c>
      <c r="E339" s="192" t="s">
        <v>14</v>
      </c>
      <c r="F339" s="15"/>
      <c r="G339" s="48"/>
      <c r="H339" s="15"/>
      <c r="I339" s="4"/>
      <c r="J339" s="6">
        <v>45051</v>
      </c>
    </row>
    <row r="340" spans="1:10" ht="13.2">
      <c r="A340" s="105">
        <v>582</v>
      </c>
      <c r="B340" s="106" t="s">
        <v>1045</v>
      </c>
      <c r="C340" s="106" t="s">
        <v>1046</v>
      </c>
      <c r="D340" s="107" t="s">
        <v>14</v>
      </c>
      <c r="E340" s="192" t="s">
        <v>14</v>
      </c>
      <c r="F340" s="26" t="s">
        <v>412</v>
      </c>
      <c r="G340" s="26"/>
      <c r="H340" s="26"/>
      <c r="I340" s="4" t="s">
        <v>9581</v>
      </c>
      <c r="J340" s="6">
        <v>45051</v>
      </c>
    </row>
    <row r="341" spans="1:10" ht="13.2">
      <c r="A341" s="105">
        <v>588</v>
      </c>
      <c r="B341" s="106" t="s">
        <v>179</v>
      </c>
      <c r="C341" s="106" t="s">
        <v>1047</v>
      </c>
      <c r="D341" s="107" t="s">
        <v>14</v>
      </c>
      <c r="E341" s="107" t="s">
        <v>4</v>
      </c>
      <c r="F341" s="26"/>
      <c r="G341" s="26"/>
      <c r="H341" s="26"/>
      <c r="I341" s="4" t="s">
        <v>13910</v>
      </c>
      <c r="J341" s="6">
        <v>45051</v>
      </c>
    </row>
    <row r="342" spans="1:10" ht="13.2">
      <c r="A342" s="105">
        <v>598</v>
      </c>
      <c r="B342" s="106" t="s">
        <v>1048</v>
      </c>
      <c r="C342" s="106" t="s">
        <v>475</v>
      </c>
      <c r="D342" s="107" t="s">
        <v>14</v>
      </c>
      <c r="E342" s="107" t="s">
        <v>4</v>
      </c>
      <c r="F342" s="26" t="s">
        <v>412</v>
      </c>
      <c r="G342" s="26"/>
      <c r="H342" s="26"/>
      <c r="I342" s="4" t="s">
        <v>9581</v>
      </c>
      <c r="J342" s="6">
        <v>45051</v>
      </c>
    </row>
    <row r="343" spans="1:10" ht="13.2">
      <c r="A343" s="105">
        <v>617</v>
      </c>
      <c r="B343" s="106" t="s">
        <v>254</v>
      </c>
      <c r="C343" s="106" t="s">
        <v>1050</v>
      </c>
      <c r="D343" s="107" t="s">
        <v>14</v>
      </c>
      <c r="E343" s="107" t="s">
        <v>4</v>
      </c>
      <c r="F343" s="26"/>
      <c r="G343" s="26"/>
      <c r="H343" s="26"/>
      <c r="I343" s="6"/>
      <c r="J343" s="6">
        <v>45051</v>
      </c>
    </row>
    <row r="344" spans="1:10" ht="13.2">
      <c r="A344" s="105">
        <v>622</v>
      </c>
      <c r="B344" s="106" t="s">
        <v>171</v>
      </c>
      <c r="C344" s="106" t="s">
        <v>1052</v>
      </c>
      <c r="D344" s="107" t="s">
        <v>14</v>
      </c>
      <c r="E344" s="107" t="s">
        <v>4</v>
      </c>
      <c r="F344" s="26"/>
      <c r="G344" s="26"/>
      <c r="H344" s="26"/>
      <c r="I344" s="4" t="s">
        <v>13911</v>
      </c>
      <c r="J344" s="6">
        <v>45051</v>
      </c>
    </row>
    <row r="345" spans="1:10" ht="13.2">
      <c r="A345" s="105">
        <v>623</v>
      </c>
      <c r="B345" s="106" t="s">
        <v>99</v>
      </c>
      <c r="C345" s="106" t="s">
        <v>1053</v>
      </c>
      <c r="D345" s="107" t="s">
        <v>14</v>
      </c>
      <c r="E345" s="107" t="s">
        <v>4</v>
      </c>
      <c r="F345" s="26"/>
      <c r="G345" s="26"/>
      <c r="H345" s="26"/>
      <c r="I345" s="6"/>
      <c r="J345" s="6">
        <v>45051</v>
      </c>
    </row>
    <row r="346" spans="1:10" ht="13.2">
      <c r="A346" s="105">
        <v>629</v>
      </c>
      <c r="B346" s="106" t="s">
        <v>1054</v>
      </c>
      <c r="C346" s="106" t="s">
        <v>1055</v>
      </c>
      <c r="D346" s="107" t="s">
        <v>14</v>
      </c>
      <c r="E346" s="107" t="s">
        <v>4</v>
      </c>
      <c r="F346" s="26"/>
      <c r="G346" s="109"/>
      <c r="H346" s="26"/>
      <c r="I346" s="6"/>
      <c r="J346" s="6">
        <v>45051</v>
      </c>
    </row>
    <row r="347" spans="1:10" ht="13.2">
      <c r="A347" s="105">
        <v>641</v>
      </c>
      <c r="B347" s="106" t="s">
        <v>195</v>
      </c>
      <c r="C347" s="106" t="s">
        <v>1057</v>
      </c>
      <c r="D347" s="107" t="s">
        <v>14</v>
      </c>
      <c r="E347" s="107" t="s">
        <v>14</v>
      </c>
      <c r="F347" s="26"/>
      <c r="G347" s="109"/>
      <c r="H347" s="26"/>
      <c r="I347" s="6"/>
      <c r="J347" s="6">
        <v>45051</v>
      </c>
    </row>
    <row r="348" spans="1:10" ht="13.2">
      <c r="A348" s="105">
        <v>642</v>
      </c>
      <c r="B348" s="106" t="s">
        <v>1059</v>
      </c>
      <c r="C348" s="106" t="s">
        <v>1060</v>
      </c>
      <c r="D348" s="107" t="s">
        <v>14</v>
      </c>
      <c r="E348" s="107" t="s">
        <v>14</v>
      </c>
      <c r="F348" s="26"/>
      <c r="G348" s="109"/>
      <c r="H348" s="26"/>
      <c r="I348" s="6"/>
      <c r="J348" s="6">
        <v>45051</v>
      </c>
    </row>
    <row r="349" spans="1:10" ht="13.2">
      <c r="A349" s="43">
        <v>652</v>
      </c>
      <c r="B349" s="4" t="s">
        <v>1061</v>
      </c>
      <c r="C349" s="4" t="s">
        <v>1062</v>
      </c>
      <c r="D349" s="11" t="s">
        <v>14</v>
      </c>
      <c r="E349" s="107" t="s">
        <v>14</v>
      </c>
      <c r="F349" s="26"/>
      <c r="G349" s="109"/>
      <c r="H349" s="26"/>
      <c r="I349" s="6"/>
      <c r="J349" s="6"/>
    </row>
  </sheetData>
  <autoFilter ref="A1:J349" xr:uid="{00000000-0009-0000-0000-000037000000}"/>
  <customSheetViews>
    <customSheetView guid="{30AB2968-34CD-47E4-97D4-044EC4CC4A29}" filter="1" showAutoFilter="1">
      <pageMargins left="0.7" right="0.7" top="0.75" bottom="0.75" header="0.3" footer="0.3"/>
      <autoFilter ref="A1:J349" xr:uid="{D75A5272-83DD-4301-856A-E09DB8A724F1}">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4">
          <filters>
            <filter val="Commercial"/>
          </filters>
        </filterColumn>
      </autoFilter>
    </customSheetView>
    <customSheetView guid="{703270D7-85AC-4CBB-947C-7D3C0CA229D9}" filter="1" showAutoFilter="1">
      <pageMargins left="0.7" right="0.7" top="0.75" bottom="0.75" header="0.3" footer="0.3"/>
      <autoFilter ref="B1:J349" xr:uid="{E549785F-5C3B-4603-88EF-8D1A751B831F}">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QA"/>
            <filter val="QA*"/>
          </filters>
        </filterColumn>
        <filterColumn colId="3">
          <filters>
            <filter val="Levvia"/>
          </filters>
        </filterColumn>
      </autoFilter>
    </customSheetView>
    <customSheetView guid="{9B0B9B10-B4CF-4AD5-8428-6225ACE4A718}" filter="1" showAutoFilter="1">
      <pageMargins left="0.7" right="0.7" top="0.75" bottom="0.75" header="0.3" footer="0.3"/>
      <autoFilter ref="B1:J349" xr:uid="{4F5328F6-7506-4EFB-9A40-3B8118BED2F5}">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 val="Levvia"/>
          </filters>
        </filterColumn>
      </autoFilter>
    </customSheetView>
    <customSheetView guid="{5D64ECCE-DECC-4C2D-A316-D0D74B19722E}" filter="1" showAutoFilter="1">
      <pageMargins left="0.7" right="0.7" top="0.75" bottom="0.75" header="0.3" footer="0.3"/>
      <autoFilter ref="B1:J349" xr:uid="{0046F22C-5059-4418-A3FB-05077A3E29EA}">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QA"/>
            <filter val="QA*"/>
          </filters>
        </filterColumn>
        <filterColumn colId="3">
          <filters>
            <filter val="Commercial"/>
          </filters>
        </filterColumn>
      </autoFilter>
    </customSheetView>
    <customSheetView guid="{8C7EA82C-5505-43AC-92DD-BBCB892E9329}" filter="1" showAutoFilter="1">
      <pageMargins left="0.7" right="0.7" top="0.75" bottom="0.75" header="0.3" footer="0.3"/>
      <autoFilter ref="B1:J349" xr:uid="{C9724F0A-0EDD-459C-B172-BE9236370461}">
        <filterColumn colId="2">
          <customFilters>
            <customFilter val="**"/>
          </customFilters>
        </filterColumn>
        <filterColumn colId="3">
          <filters>
            <filter val="Commercial"/>
            <filter val="Levvia"/>
            <filter val="PodLead"/>
          </filters>
        </filterColumn>
      </autoFilter>
    </customSheetView>
    <customSheetView guid="{D774D98B-F7B2-4FE3-BFE3-592D0AA78CE1}" filter="1" showAutoFilter="1">
      <pageMargins left="0.7" right="0.7" top="0.75" bottom="0.75" header="0.3" footer="0.3"/>
      <autoFilter ref="B1:J349" xr:uid="{EDD8FDA9-A02C-4913-94CD-D90361FC3DB6}"/>
    </customSheetView>
    <customSheetView guid="{60BE2B71-A148-449B-BD38-8E563D15ADB3}" filter="1" showAutoFilter="1">
      <pageMargins left="0.7" right="0.7" top="0.75" bottom="0.75" header="0.3" footer="0.3"/>
      <autoFilter ref="B1:J349" xr:uid="{4A8B1918-0FFF-4D09-9B9B-AC6A0CCA6D16}">
        <filterColumn colId="4">
          <customFilters>
            <customFilter val="*OFF*"/>
          </customFilters>
        </filterColumn>
      </autoFilter>
    </customSheetView>
  </customSheetViews>
  <conditionalFormatting sqref="A2:E349">
    <cfRule type="expression" dxfId="209" priority="2">
      <formula>OR(RIGHT($D2)="*", $E2="PodLead")</formula>
    </cfRule>
    <cfRule type="expression" dxfId="208" priority="3">
      <formula>$E2="Levvia"</formula>
    </cfRule>
    <cfRule type="expression" dxfId="207" priority="4">
      <formula>$E2="BSA"</formula>
    </cfRule>
    <cfRule type="expression" dxfId="206" priority="5">
      <formula>$E2="BankFlow"</formula>
    </cfRule>
    <cfRule type="expression" dxfId="205" priority="6">
      <formula>$E2="Commercial"</formula>
    </cfRule>
    <cfRule type="expression" dxfId="204" priority="7">
      <formula>$E2="QA"</formula>
    </cfRule>
  </conditionalFormatting>
  <conditionalFormatting sqref="F2:F349 G20:G21 H28 G48 G144 G146:H146 G152 G194:G195">
    <cfRule type="beginsWith" dxfId="203" priority="1" operator="beginsWith" text="VSA Production Support 247">
      <formula>LEFT((F2),LEN("VSA Production Support 247"))=("VSA Production Support 247")</formula>
    </cfRule>
  </conditionalFormatting>
  <conditionalFormatting sqref="F2:H349 I163">
    <cfRule type="containsBlanks" dxfId="202" priority="9">
      <formula>LEN(TRIM(F2))=0</formula>
    </cfRule>
    <cfRule type="notContainsBlanks" dxfId="201" priority="10">
      <formula>LEN(TRIM(F2))&gt;0</formula>
    </cfRule>
  </conditionalFormatting>
  <hyperlinks>
    <hyperlink ref="H7" r:id="rId1" xr:uid="{00000000-0004-0000-3700-000000000000}"/>
    <hyperlink ref="H11" r:id="rId2" xr:uid="{00000000-0004-0000-3700-000001000000}"/>
    <hyperlink ref="H12" r:id="rId3" xr:uid="{00000000-0004-0000-3700-000002000000}"/>
    <hyperlink ref="H13" r:id="rId4" xr:uid="{00000000-0004-0000-3700-000003000000}"/>
    <hyperlink ref="H16" r:id="rId5" xr:uid="{00000000-0004-0000-3700-000004000000}"/>
    <hyperlink ref="H17" r:id="rId6" xr:uid="{00000000-0004-0000-3700-000005000000}"/>
    <hyperlink ref="H18" r:id="rId7" xr:uid="{00000000-0004-0000-3700-000006000000}"/>
    <hyperlink ref="H19" r:id="rId8" xr:uid="{00000000-0004-0000-3700-000007000000}"/>
    <hyperlink ref="H20" r:id="rId9" xr:uid="{00000000-0004-0000-3700-000008000000}"/>
    <hyperlink ref="G21" r:id="rId10" xr:uid="{00000000-0004-0000-3700-000009000000}"/>
    <hyperlink ref="H21" r:id="rId11" xr:uid="{00000000-0004-0000-3700-00000A000000}"/>
    <hyperlink ref="H23" r:id="rId12" xr:uid="{00000000-0004-0000-3700-00000B000000}"/>
    <hyperlink ref="H24" r:id="rId13" xr:uid="{00000000-0004-0000-3700-00000C000000}"/>
    <hyperlink ref="H25" r:id="rId14" xr:uid="{00000000-0004-0000-3700-00000D000000}"/>
    <hyperlink ref="H27" r:id="rId15" xr:uid="{00000000-0004-0000-3700-00000E000000}"/>
    <hyperlink ref="H28" r:id="rId16" xr:uid="{00000000-0004-0000-3700-00000F000000}"/>
    <hyperlink ref="H29" r:id="rId17" xr:uid="{00000000-0004-0000-3700-000010000000}"/>
    <hyperlink ref="H31" r:id="rId18" xr:uid="{00000000-0004-0000-3700-000011000000}"/>
    <hyperlink ref="H33" r:id="rId19" xr:uid="{00000000-0004-0000-3700-000012000000}"/>
    <hyperlink ref="H34" r:id="rId20" xr:uid="{00000000-0004-0000-3700-000013000000}"/>
    <hyperlink ref="H35" r:id="rId21" xr:uid="{00000000-0004-0000-3700-000014000000}"/>
    <hyperlink ref="H36" r:id="rId22" xr:uid="{00000000-0004-0000-3700-000015000000}"/>
    <hyperlink ref="H37" r:id="rId23" xr:uid="{00000000-0004-0000-3700-000016000000}"/>
    <hyperlink ref="H38" r:id="rId24" xr:uid="{00000000-0004-0000-3700-000017000000}"/>
    <hyperlink ref="H40" r:id="rId25" xr:uid="{00000000-0004-0000-3700-000018000000}"/>
    <hyperlink ref="H42" r:id="rId26" xr:uid="{00000000-0004-0000-3700-000019000000}"/>
    <hyperlink ref="G43" r:id="rId27" xr:uid="{00000000-0004-0000-3700-00001A000000}"/>
    <hyperlink ref="H43" r:id="rId28" xr:uid="{00000000-0004-0000-3700-00001B000000}"/>
    <hyperlink ref="H45" r:id="rId29" xr:uid="{00000000-0004-0000-3700-00001C000000}"/>
    <hyperlink ref="H46" r:id="rId30" xr:uid="{00000000-0004-0000-3700-00001D000000}"/>
    <hyperlink ref="H47" r:id="rId31" xr:uid="{00000000-0004-0000-3700-00001E000000}"/>
    <hyperlink ref="H49" r:id="rId32" xr:uid="{00000000-0004-0000-3700-00001F000000}"/>
    <hyperlink ref="H50" r:id="rId33" xr:uid="{00000000-0004-0000-3700-000020000000}"/>
    <hyperlink ref="H51" r:id="rId34" xr:uid="{00000000-0004-0000-3700-000021000000}"/>
    <hyperlink ref="H52" r:id="rId35" xr:uid="{00000000-0004-0000-3700-000022000000}"/>
    <hyperlink ref="H53" r:id="rId36" xr:uid="{00000000-0004-0000-3700-000023000000}"/>
    <hyperlink ref="H54" r:id="rId37" xr:uid="{00000000-0004-0000-3700-000024000000}"/>
    <hyperlink ref="H55" r:id="rId38" xr:uid="{00000000-0004-0000-3700-000025000000}"/>
    <hyperlink ref="H64" r:id="rId39" xr:uid="{00000000-0004-0000-3700-000026000000}"/>
    <hyperlink ref="H65" r:id="rId40" xr:uid="{00000000-0004-0000-3700-000027000000}"/>
    <hyperlink ref="H66" r:id="rId41" xr:uid="{00000000-0004-0000-3700-000028000000}"/>
    <hyperlink ref="H67" r:id="rId42" xr:uid="{00000000-0004-0000-3700-000029000000}"/>
    <hyperlink ref="H68" r:id="rId43" xr:uid="{00000000-0004-0000-3700-00002A000000}"/>
    <hyperlink ref="H69" r:id="rId44" xr:uid="{00000000-0004-0000-3700-00002B000000}"/>
    <hyperlink ref="H70" r:id="rId45" xr:uid="{00000000-0004-0000-3700-00002C000000}"/>
    <hyperlink ref="H73" r:id="rId46" xr:uid="{00000000-0004-0000-3700-00002D000000}"/>
    <hyperlink ref="H74" r:id="rId47" xr:uid="{00000000-0004-0000-3700-00002E000000}"/>
    <hyperlink ref="H76" r:id="rId48" xr:uid="{00000000-0004-0000-3700-00002F000000}"/>
    <hyperlink ref="H78" r:id="rId49" xr:uid="{00000000-0004-0000-3700-000030000000}"/>
    <hyperlink ref="H79" r:id="rId50" xr:uid="{00000000-0004-0000-3700-000031000000}"/>
    <hyperlink ref="H80" r:id="rId51" xr:uid="{00000000-0004-0000-3700-000032000000}"/>
    <hyperlink ref="H82" r:id="rId52" xr:uid="{00000000-0004-0000-3700-000033000000}"/>
    <hyperlink ref="H83" r:id="rId53" xr:uid="{00000000-0004-0000-3700-000034000000}"/>
    <hyperlink ref="H86" r:id="rId54" xr:uid="{00000000-0004-0000-3700-000035000000}"/>
    <hyperlink ref="H89" r:id="rId55" xr:uid="{00000000-0004-0000-3700-000036000000}"/>
    <hyperlink ref="H90" r:id="rId56" xr:uid="{00000000-0004-0000-3700-000037000000}"/>
    <hyperlink ref="H91" r:id="rId57" xr:uid="{00000000-0004-0000-3700-000038000000}"/>
    <hyperlink ref="H93" r:id="rId58" xr:uid="{00000000-0004-0000-3700-000039000000}"/>
    <hyperlink ref="H94" r:id="rId59" xr:uid="{00000000-0004-0000-3700-00003A000000}"/>
    <hyperlink ref="H97" r:id="rId60" xr:uid="{00000000-0004-0000-3700-00003B000000}"/>
    <hyperlink ref="H100" r:id="rId61" xr:uid="{00000000-0004-0000-3700-00003C000000}"/>
    <hyperlink ref="H101" r:id="rId62" xr:uid="{00000000-0004-0000-3700-00003D000000}"/>
    <hyperlink ref="H104" r:id="rId63" xr:uid="{00000000-0004-0000-3700-00003E000000}"/>
    <hyperlink ref="H106" r:id="rId64" xr:uid="{00000000-0004-0000-3700-00003F000000}"/>
    <hyperlink ref="H108" r:id="rId65" xr:uid="{00000000-0004-0000-3700-000040000000}"/>
    <hyperlink ref="H109" r:id="rId66" xr:uid="{00000000-0004-0000-3700-000041000000}"/>
    <hyperlink ref="H111" r:id="rId67" xr:uid="{00000000-0004-0000-3700-000042000000}"/>
    <hyperlink ref="H114" r:id="rId68" xr:uid="{00000000-0004-0000-3700-000043000000}"/>
    <hyperlink ref="H115" r:id="rId69" xr:uid="{00000000-0004-0000-3700-000044000000}"/>
    <hyperlink ref="H117" r:id="rId70" xr:uid="{00000000-0004-0000-3700-000045000000}"/>
    <hyperlink ref="H118" r:id="rId71" xr:uid="{00000000-0004-0000-3700-000046000000}"/>
    <hyperlink ref="H120" r:id="rId72" xr:uid="{00000000-0004-0000-3700-000047000000}"/>
    <hyperlink ref="H121" r:id="rId73" xr:uid="{00000000-0004-0000-3700-000048000000}"/>
    <hyperlink ref="H122" r:id="rId74" xr:uid="{00000000-0004-0000-3700-000049000000}"/>
    <hyperlink ref="H128" r:id="rId75" xr:uid="{00000000-0004-0000-3700-00004A000000}"/>
    <hyperlink ref="H131" r:id="rId76" xr:uid="{00000000-0004-0000-3700-00004B000000}"/>
    <hyperlink ref="H132" r:id="rId77" xr:uid="{00000000-0004-0000-3700-00004C000000}"/>
    <hyperlink ref="H136" r:id="rId78" xr:uid="{00000000-0004-0000-3700-00004D000000}"/>
    <hyperlink ref="H137" r:id="rId79" xr:uid="{00000000-0004-0000-3700-00004E000000}"/>
    <hyperlink ref="H139" r:id="rId80" xr:uid="{00000000-0004-0000-3700-00004F000000}"/>
    <hyperlink ref="H141" r:id="rId81" xr:uid="{00000000-0004-0000-3700-000050000000}"/>
    <hyperlink ref="H146" r:id="rId82" xr:uid="{00000000-0004-0000-3700-000051000000}"/>
    <hyperlink ref="H149" r:id="rId83" xr:uid="{00000000-0004-0000-3700-000052000000}"/>
    <hyperlink ref="H151" r:id="rId84" xr:uid="{00000000-0004-0000-3700-000053000000}"/>
    <hyperlink ref="G153" r:id="rId85" xr:uid="{00000000-0004-0000-3700-000054000000}"/>
    <hyperlink ref="H153" r:id="rId86" xr:uid="{00000000-0004-0000-3700-000055000000}"/>
    <hyperlink ref="H154" r:id="rId87" xr:uid="{00000000-0004-0000-3700-000056000000}"/>
    <hyperlink ref="G155" r:id="rId88" xr:uid="{00000000-0004-0000-3700-000057000000}"/>
    <hyperlink ref="H155" r:id="rId89" xr:uid="{00000000-0004-0000-3700-000058000000}"/>
    <hyperlink ref="H156" r:id="rId90" xr:uid="{00000000-0004-0000-3700-000059000000}"/>
    <hyperlink ref="H157" r:id="rId91" xr:uid="{00000000-0004-0000-3700-00005A000000}"/>
    <hyperlink ref="H159" r:id="rId92" xr:uid="{00000000-0004-0000-3700-00005B000000}"/>
    <hyperlink ref="H160" r:id="rId93" xr:uid="{00000000-0004-0000-3700-00005C000000}"/>
    <hyperlink ref="H161" r:id="rId94" xr:uid="{00000000-0004-0000-3700-00005D000000}"/>
    <hyperlink ref="H162" r:id="rId95" xr:uid="{00000000-0004-0000-3700-00005E000000}"/>
    <hyperlink ref="H163" r:id="rId96" xr:uid="{00000000-0004-0000-3700-00005F000000}"/>
    <hyperlink ref="I163" r:id="rId97" xr:uid="{00000000-0004-0000-3700-000060000000}"/>
    <hyperlink ref="H164" r:id="rId98" xr:uid="{00000000-0004-0000-3700-000061000000}"/>
    <hyperlink ref="H165" r:id="rId99" xr:uid="{00000000-0004-0000-3700-000062000000}"/>
    <hyperlink ref="H166" r:id="rId100" xr:uid="{00000000-0004-0000-3700-000063000000}"/>
    <hyperlink ref="H168" r:id="rId101" xr:uid="{00000000-0004-0000-3700-000064000000}"/>
    <hyperlink ref="H169" r:id="rId102" xr:uid="{00000000-0004-0000-3700-000065000000}"/>
    <hyperlink ref="H171" r:id="rId103" xr:uid="{00000000-0004-0000-3700-000066000000}"/>
    <hyperlink ref="H172" r:id="rId104" xr:uid="{00000000-0004-0000-3700-000067000000}"/>
    <hyperlink ref="H173" r:id="rId105" xr:uid="{00000000-0004-0000-3700-000068000000}"/>
    <hyperlink ref="H174" r:id="rId106" xr:uid="{00000000-0004-0000-3700-000069000000}"/>
    <hyperlink ref="H175" r:id="rId107" xr:uid="{00000000-0004-0000-3700-00006A000000}"/>
    <hyperlink ref="H176" r:id="rId108" xr:uid="{00000000-0004-0000-3700-00006B000000}"/>
    <hyperlink ref="H177" r:id="rId109" xr:uid="{00000000-0004-0000-3700-00006C000000}"/>
    <hyperlink ref="H179" r:id="rId110" xr:uid="{00000000-0004-0000-3700-00006D000000}"/>
    <hyperlink ref="H180" r:id="rId111" xr:uid="{00000000-0004-0000-3700-00006E000000}"/>
    <hyperlink ref="H182" r:id="rId112" xr:uid="{00000000-0004-0000-3700-00006F000000}"/>
    <hyperlink ref="H184" r:id="rId113" xr:uid="{00000000-0004-0000-3700-000070000000}"/>
    <hyperlink ref="G185" r:id="rId114" xr:uid="{00000000-0004-0000-3700-000071000000}"/>
    <hyperlink ref="H185" r:id="rId115" xr:uid="{00000000-0004-0000-3700-000072000000}"/>
    <hyperlink ref="H186" r:id="rId116" xr:uid="{00000000-0004-0000-3700-000073000000}"/>
    <hyperlink ref="H188" r:id="rId117" xr:uid="{00000000-0004-0000-3700-000074000000}"/>
    <hyperlink ref="H189" r:id="rId118" xr:uid="{00000000-0004-0000-3700-000075000000}"/>
    <hyperlink ref="H192" r:id="rId119" xr:uid="{00000000-0004-0000-3700-000076000000}"/>
    <hyperlink ref="H193" r:id="rId120" xr:uid="{00000000-0004-0000-3700-000077000000}"/>
    <hyperlink ref="H196" r:id="rId121" xr:uid="{00000000-0004-0000-3700-000078000000}"/>
    <hyperlink ref="H197" r:id="rId122" xr:uid="{00000000-0004-0000-3700-000079000000}"/>
    <hyperlink ref="G198" r:id="rId123" xr:uid="{00000000-0004-0000-3700-00007A000000}"/>
    <hyperlink ref="H198" r:id="rId124" xr:uid="{00000000-0004-0000-3700-00007B000000}"/>
    <hyperlink ref="H199" r:id="rId125" xr:uid="{00000000-0004-0000-3700-00007C000000}"/>
    <hyperlink ref="H200" r:id="rId126" xr:uid="{00000000-0004-0000-3700-00007D000000}"/>
    <hyperlink ref="H201" r:id="rId127" xr:uid="{00000000-0004-0000-3700-00007E000000}"/>
    <hyperlink ref="G202" r:id="rId128" xr:uid="{00000000-0004-0000-3700-00007F000000}"/>
    <hyperlink ref="H202" r:id="rId129" xr:uid="{00000000-0004-0000-3700-000080000000}"/>
    <hyperlink ref="H203" r:id="rId130" xr:uid="{00000000-0004-0000-3700-000081000000}"/>
    <hyperlink ref="H205" r:id="rId131" xr:uid="{00000000-0004-0000-3700-000082000000}"/>
    <hyperlink ref="H206" r:id="rId132" xr:uid="{00000000-0004-0000-3700-000083000000}"/>
    <hyperlink ref="H208" r:id="rId133" xr:uid="{00000000-0004-0000-3700-000084000000}"/>
    <hyperlink ref="H209" r:id="rId134" xr:uid="{00000000-0004-0000-3700-000085000000}"/>
    <hyperlink ref="H210" r:id="rId135" xr:uid="{00000000-0004-0000-3700-000086000000}"/>
    <hyperlink ref="H212" r:id="rId136" xr:uid="{00000000-0004-0000-3700-000087000000}"/>
    <hyperlink ref="H213" r:id="rId137" xr:uid="{00000000-0004-0000-3700-000088000000}"/>
    <hyperlink ref="H214" r:id="rId138" xr:uid="{00000000-0004-0000-3700-000089000000}"/>
    <hyperlink ref="H218" r:id="rId139" xr:uid="{00000000-0004-0000-3700-00008A000000}"/>
    <hyperlink ref="H219" r:id="rId140" xr:uid="{00000000-0004-0000-3700-00008B000000}"/>
    <hyperlink ref="H222" r:id="rId141" xr:uid="{00000000-0004-0000-3700-00008C000000}"/>
    <hyperlink ref="H223" r:id="rId142" xr:uid="{00000000-0004-0000-3700-00008D000000}"/>
    <hyperlink ref="H224" r:id="rId143" xr:uid="{00000000-0004-0000-3700-00008E000000}"/>
    <hyperlink ref="H225" r:id="rId144" xr:uid="{00000000-0004-0000-3700-00008F000000}"/>
    <hyperlink ref="H226" r:id="rId145" xr:uid="{00000000-0004-0000-3700-000090000000}"/>
    <hyperlink ref="H231" r:id="rId146" xr:uid="{00000000-0004-0000-3700-000091000000}"/>
    <hyperlink ref="H233" r:id="rId147" xr:uid="{00000000-0004-0000-3700-000092000000}"/>
    <hyperlink ref="H234" r:id="rId148" xr:uid="{00000000-0004-0000-3700-000093000000}"/>
    <hyperlink ref="H235" r:id="rId149" xr:uid="{00000000-0004-0000-3700-000094000000}"/>
    <hyperlink ref="H237" r:id="rId150" xr:uid="{00000000-0004-0000-3700-000095000000}"/>
    <hyperlink ref="H239" r:id="rId151" xr:uid="{00000000-0004-0000-3700-000096000000}"/>
    <hyperlink ref="H240" r:id="rId152" xr:uid="{00000000-0004-0000-3700-000097000000}"/>
    <hyperlink ref="H241" r:id="rId153" xr:uid="{00000000-0004-0000-3700-000098000000}"/>
    <hyperlink ref="H243" r:id="rId154" xr:uid="{00000000-0004-0000-3700-000099000000}"/>
    <hyperlink ref="H244" r:id="rId155" xr:uid="{00000000-0004-0000-3700-00009A000000}"/>
    <hyperlink ref="H245" r:id="rId156" xr:uid="{00000000-0004-0000-3700-00009B000000}"/>
    <hyperlink ref="H246" r:id="rId157" xr:uid="{00000000-0004-0000-3700-00009C000000}"/>
    <hyperlink ref="H247" r:id="rId158" xr:uid="{00000000-0004-0000-3700-00009D000000}"/>
    <hyperlink ref="H250" r:id="rId159" xr:uid="{00000000-0004-0000-3700-00009E000000}"/>
    <hyperlink ref="H251" r:id="rId160" xr:uid="{00000000-0004-0000-3700-00009F000000}"/>
    <hyperlink ref="H255" r:id="rId161" xr:uid="{00000000-0004-0000-3700-0000A0000000}"/>
    <hyperlink ref="H257" r:id="rId162" xr:uid="{00000000-0004-0000-3700-0000A1000000}"/>
    <hyperlink ref="H260" r:id="rId163" xr:uid="{00000000-0004-0000-3700-0000A2000000}"/>
    <hyperlink ref="H264" r:id="rId164" xr:uid="{00000000-0004-0000-3700-0000A3000000}"/>
    <hyperlink ref="H267" r:id="rId165" xr:uid="{00000000-0004-0000-3700-0000A4000000}"/>
    <hyperlink ref="H269" r:id="rId166" xr:uid="{00000000-0004-0000-3700-0000A5000000}"/>
    <hyperlink ref="H270" r:id="rId167" xr:uid="{00000000-0004-0000-3700-0000A6000000}"/>
    <hyperlink ref="H276" r:id="rId168" xr:uid="{00000000-0004-0000-3700-0000A7000000}"/>
    <hyperlink ref="H277" r:id="rId169" xr:uid="{00000000-0004-0000-3700-0000A8000000}"/>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outlinePr summaryBelow="0" summaryRight="0"/>
  </sheetPr>
  <dimension ref="A1:J349"/>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45050</v>
      </c>
    </row>
    <row r="3" spans="1:10" ht="13.2">
      <c r="A3" s="41">
        <v>430</v>
      </c>
      <c r="B3" s="42" t="s">
        <v>86</v>
      </c>
      <c r="C3" s="42" t="s">
        <v>524</v>
      </c>
      <c r="D3" s="2" t="s">
        <v>21</v>
      </c>
      <c r="E3" s="2" t="s">
        <v>10</v>
      </c>
      <c r="F3" s="26" t="s">
        <v>412</v>
      </c>
      <c r="G3" s="26"/>
      <c r="H3" s="26"/>
      <c r="I3" s="4" t="s">
        <v>116</v>
      </c>
      <c r="J3" s="6">
        <v>45050</v>
      </c>
    </row>
    <row r="4" spans="1:10" ht="13.2">
      <c r="A4" s="41">
        <v>345</v>
      </c>
      <c r="B4" s="42" t="s">
        <v>529</v>
      </c>
      <c r="C4" s="42" t="s">
        <v>530</v>
      </c>
      <c r="D4" s="2" t="s">
        <v>21</v>
      </c>
      <c r="E4" s="2" t="s">
        <v>10</v>
      </c>
      <c r="F4" s="26" t="s">
        <v>412</v>
      </c>
      <c r="G4" s="26"/>
      <c r="H4" s="26"/>
      <c r="I4" s="4" t="s">
        <v>116</v>
      </c>
      <c r="J4" s="6">
        <v>45050</v>
      </c>
    </row>
    <row r="5" spans="1:10" ht="13.2">
      <c r="A5" s="41">
        <v>315</v>
      </c>
      <c r="B5" s="42" t="s">
        <v>144</v>
      </c>
      <c r="C5" s="42" t="s">
        <v>533</v>
      </c>
      <c r="D5" s="2" t="s">
        <v>21</v>
      </c>
      <c r="E5" s="2" t="s">
        <v>10</v>
      </c>
      <c r="F5" s="26" t="s">
        <v>412</v>
      </c>
      <c r="G5" s="26"/>
      <c r="H5" s="26"/>
      <c r="I5" s="39" t="s">
        <v>116</v>
      </c>
      <c r="J5" s="6">
        <v>45050</v>
      </c>
    </row>
    <row r="6" spans="1:10" ht="13.2">
      <c r="A6" s="41">
        <v>280</v>
      </c>
      <c r="B6" s="42" t="s">
        <v>167</v>
      </c>
      <c r="C6" s="42" t="s">
        <v>103</v>
      </c>
      <c r="D6" s="2" t="s">
        <v>21</v>
      </c>
      <c r="E6" s="2" t="s">
        <v>10</v>
      </c>
      <c r="F6" s="26" t="s">
        <v>412</v>
      </c>
      <c r="G6" s="26"/>
      <c r="H6" s="26"/>
      <c r="I6" s="4" t="s">
        <v>116</v>
      </c>
      <c r="J6" s="6">
        <v>45050</v>
      </c>
    </row>
    <row r="7" spans="1:10" ht="40.799999999999997">
      <c r="A7" s="43">
        <v>657</v>
      </c>
      <c r="B7" s="4" t="s">
        <v>254</v>
      </c>
      <c r="C7" s="4" t="s">
        <v>539</v>
      </c>
      <c r="D7" s="11" t="s">
        <v>21</v>
      </c>
      <c r="E7" s="2" t="s">
        <v>10</v>
      </c>
      <c r="F7" s="26" t="s">
        <v>18</v>
      </c>
      <c r="G7" s="26" t="s">
        <v>13314</v>
      </c>
      <c r="H7" s="40" t="s">
        <v>13315</v>
      </c>
      <c r="I7" s="6"/>
      <c r="J7" s="6">
        <v>45050</v>
      </c>
    </row>
    <row r="8" spans="1:10" ht="13.2">
      <c r="A8" s="41">
        <v>301</v>
      </c>
      <c r="B8" s="42" t="s">
        <v>260</v>
      </c>
      <c r="C8" s="42" t="s">
        <v>542</v>
      </c>
      <c r="D8" s="2" t="s">
        <v>543</v>
      </c>
      <c r="E8" s="2" t="s">
        <v>408</v>
      </c>
      <c r="F8" s="26"/>
      <c r="G8" s="26"/>
      <c r="H8" s="26"/>
      <c r="I8" s="6"/>
      <c r="J8" s="6">
        <v>45050</v>
      </c>
    </row>
    <row r="9" spans="1:10" ht="13.2">
      <c r="A9" s="41">
        <v>140</v>
      </c>
      <c r="B9" s="42" t="s">
        <v>106</v>
      </c>
      <c r="C9" s="42" t="s">
        <v>103</v>
      </c>
      <c r="D9" s="2" t="s">
        <v>544</v>
      </c>
      <c r="E9" s="2" t="s">
        <v>408</v>
      </c>
      <c r="F9" s="15"/>
      <c r="G9" s="26"/>
      <c r="H9" s="26"/>
      <c r="I9" s="4"/>
      <c r="J9" s="6">
        <v>45050</v>
      </c>
    </row>
    <row r="10" spans="1:10" ht="13.2">
      <c r="A10" s="41">
        <v>180</v>
      </c>
      <c r="B10" s="42" t="s">
        <v>169</v>
      </c>
      <c r="C10" s="42" t="s">
        <v>545</v>
      </c>
      <c r="D10" s="2" t="s">
        <v>546</v>
      </c>
      <c r="E10" s="2" t="s">
        <v>408</v>
      </c>
      <c r="F10" s="26"/>
      <c r="G10" s="26"/>
      <c r="H10" s="26"/>
      <c r="I10" s="4" t="s">
        <v>9519</v>
      </c>
      <c r="J10" s="6">
        <v>45050</v>
      </c>
    </row>
    <row r="11" spans="1:10" ht="30.6">
      <c r="A11" s="16">
        <v>577</v>
      </c>
      <c r="B11" s="17" t="s">
        <v>357</v>
      </c>
      <c r="C11" s="17" t="s">
        <v>83</v>
      </c>
      <c r="D11" s="44" t="s">
        <v>23</v>
      </c>
      <c r="E11" s="45" t="s">
        <v>10</v>
      </c>
      <c r="F11" s="15" t="s">
        <v>18</v>
      </c>
      <c r="G11" s="15" t="s">
        <v>13528</v>
      </c>
      <c r="H11" s="20" t="s">
        <v>13529</v>
      </c>
      <c r="I11" s="6"/>
      <c r="J11" s="6">
        <v>45050</v>
      </c>
    </row>
    <row r="12" spans="1:10" ht="30.6">
      <c r="A12" s="16">
        <v>578</v>
      </c>
      <c r="B12" s="17" t="s">
        <v>204</v>
      </c>
      <c r="C12" s="17" t="s">
        <v>251</v>
      </c>
      <c r="D12" s="44" t="s">
        <v>23</v>
      </c>
      <c r="E12" s="45" t="s">
        <v>10</v>
      </c>
      <c r="F12" s="15" t="s">
        <v>18</v>
      </c>
      <c r="G12" s="15" t="s">
        <v>13316</v>
      </c>
      <c r="H12" s="46" t="s">
        <v>13317</v>
      </c>
      <c r="I12" s="6"/>
      <c r="J12" s="6">
        <v>45050</v>
      </c>
    </row>
    <row r="13" spans="1:10" ht="30.6">
      <c r="A13" s="16">
        <v>581</v>
      </c>
      <c r="B13" s="17" t="s">
        <v>149</v>
      </c>
      <c r="C13" s="17" t="s">
        <v>150</v>
      </c>
      <c r="D13" s="44" t="s">
        <v>23</v>
      </c>
      <c r="E13" s="45" t="s">
        <v>10</v>
      </c>
      <c r="F13" s="15" t="s">
        <v>18</v>
      </c>
      <c r="G13" s="15" t="s">
        <v>13727</v>
      </c>
      <c r="H13" s="20" t="s">
        <v>13728</v>
      </c>
      <c r="I13" s="4"/>
      <c r="J13" s="6">
        <v>45050</v>
      </c>
    </row>
    <row r="14" spans="1:10" ht="13.2">
      <c r="A14" s="7">
        <v>78</v>
      </c>
      <c r="B14" s="42" t="s">
        <v>553</v>
      </c>
      <c r="C14" s="42" t="s">
        <v>83</v>
      </c>
      <c r="D14" s="2" t="s">
        <v>554</v>
      </c>
      <c r="E14" s="2" t="s">
        <v>408</v>
      </c>
      <c r="F14" s="26" t="s">
        <v>412</v>
      </c>
      <c r="G14" s="26"/>
      <c r="H14" s="26"/>
      <c r="I14" s="206" t="s">
        <v>116</v>
      </c>
      <c r="J14" s="6">
        <v>45050</v>
      </c>
    </row>
    <row r="15" spans="1:10" ht="13.2">
      <c r="A15" s="41">
        <v>197</v>
      </c>
      <c r="B15" s="42" t="s">
        <v>193</v>
      </c>
      <c r="C15" s="42" t="s">
        <v>126</v>
      </c>
      <c r="D15" s="2" t="s">
        <v>555</v>
      </c>
      <c r="E15" s="2" t="s">
        <v>408</v>
      </c>
      <c r="F15" s="26"/>
      <c r="G15" s="26"/>
      <c r="H15" s="26"/>
      <c r="I15" s="4" t="s">
        <v>116</v>
      </c>
      <c r="J15" s="6">
        <v>45050</v>
      </c>
    </row>
    <row r="16" spans="1:10" ht="20.399999999999999">
      <c r="A16" s="13">
        <v>587</v>
      </c>
      <c r="B16" s="14" t="s">
        <v>85</v>
      </c>
      <c r="C16" s="14" t="s">
        <v>374</v>
      </c>
      <c r="D16" s="47" t="s">
        <v>3</v>
      </c>
      <c r="E16" s="36" t="s">
        <v>4</v>
      </c>
      <c r="F16" s="5" t="s">
        <v>5</v>
      </c>
      <c r="G16" s="15" t="s">
        <v>13912</v>
      </c>
      <c r="H16" s="22" t="s">
        <v>13913</v>
      </c>
      <c r="I16" s="4"/>
      <c r="J16" s="6">
        <v>45050</v>
      </c>
    </row>
    <row r="17" spans="1:10" ht="20.399999999999999">
      <c r="A17" s="13">
        <v>586</v>
      </c>
      <c r="B17" s="14" t="s">
        <v>160</v>
      </c>
      <c r="C17" s="14" t="s">
        <v>556</v>
      </c>
      <c r="D17" s="47" t="s">
        <v>3</v>
      </c>
      <c r="E17" s="36" t="s">
        <v>4</v>
      </c>
      <c r="F17" s="21" t="s">
        <v>1794</v>
      </c>
      <c r="G17" s="15" t="s">
        <v>13914</v>
      </c>
      <c r="H17" s="28" t="s">
        <v>13915</v>
      </c>
      <c r="I17" s="4"/>
      <c r="J17" s="6">
        <v>45050</v>
      </c>
    </row>
    <row r="18" spans="1:10" ht="30.6">
      <c r="A18" s="13">
        <v>592</v>
      </c>
      <c r="B18" s="14" t="s">
        <v>118</v>
      </c>
      <c r="C18" s="14" t="s">
        <v>119</v>
      </c>
      <c r="D18" s="47" t="s">
        <v>3</v>
      </c>
      <c r="E18" s="36" t="s">
        <v>4</v>
      </c>
      <c r="F18" s="64" t="s">
        <v>5</v>
      </c>
      <c r="G18" s="26" t="s">
        <v>13731</v>
      </c>
      <c r="H18" s="22" t="s">
        <v>13732</v>
      </c>
      <c r="I18" s="4"/>
      <c r="J18" s="6">
        <v>45050</v>
      </c>
    </row>
    <row r="19" spans="1:10" ht="20.399999999999999">
      <c r="A19" s="13">
        <v>600</v>
      </c>
      <c r="B19" s="14" t="s">
        <v>109</v>
      </c>
      <c r="C19" s="14" t="s">
        <v>136</v>
      </c>
      <c r="D19" s="47" t="s">
        <v>3</v>
      </c>
      <c r="E19" s="36" t="s">
        <v>4</v>
      </c>
      <c r="F19" s="21" t="s">
        <v>1794</v>
      </c>
      <c r="G19" s="26" t="s">
        <v>13733</v>
      </c>
      <c r="H19" s="20" t="s">
        <v>13734</v>
      </c>
      <c r="I19" s="6"/>
      <c r="J19" s="6">
        <v>45050</v>
      </c>
    </row>
    <row r="20" spans="1:10" ht="20.399999999999999">
      <c r="A20" s="13">
        <v>595</v>
      </c>
      <c r="B20" s="14" t="s">
        <v>192</v>
      </c>
      <c r="C20" s="14" t="s">
        <v>186</v>
      </c>
      <c r="D20" s="47" t="s">
        <v>3</v>
      </c>
      <c r="E20" s="36" t="s">
        <v>4</v>
      </c>
      <c r="F20" s="64" t="s">
        <v>76</v>
      </c>
      <c r="G20" s="15" t="s">
        <v>76</v>
      </c>
      <c r="H20" s="29" t="s">
        <v>76</v>
      </c>
      <c r="I20" s="4"/>
      <c r="J20" s="6">
        <v>45050</v>
      </c>
    </row>
    <row r="21" spans="1:10" ht="30.6">
      <c r="A21" s="13">
        <v>606</v>
      </c>
      <c r="B21" s="14" t="s">
        <v>173</v>
      </c>
      <c r="C21" s="14" t="s">
        <v>174</v>
      </c>
      <c r="D21" s="47" t="s">
        <v>3</v>
      </c>
      <c r="E21" s="36" t="s">
        <v>4</v>
      </c>
      <c r="F21" s="21" t="s">
        <v>1794</v>
      </c>
      <c r="G21" s="5" t="s">
        <v>13916</v>
      </c>
      <c r="H21" s="20" t="s">
        <v>13917</v>
      </c>
      <c r="I21" s="4"/>
      <c r="J21" s="6">
        <v>45050</v>
      </c>
    </row>
    <row r="22" spans="1:10" ht="13.2">
      <c r="A22" s="13">
        <v>608</v>
      </c>
      <c r="B22" s="14" t="s">
        <v>127</v>
      </c>
      <c r="C22" s="14" t="s">
        <v>128</v>
      </c>
      <c r="D22" s="47" t="s">
        <v>3</v>
      </c>
      <c r="E22" s="36" t="s">
        <v>4</v>
      </c>
      <c r="F22" s="26" t="s">
        <v>412</v>
      </c>
      <c r="G22" s="26"/>
      <c r="H22" s="26"/>
      <c r="I22" s="4" t="s">
        <v>116</v>
      </c>
      <c r="J22" s="6">
        <v>45050</v>
      </c>
    </row>
    <row r="23" spans="1:10" ht="20.399999999999999">
      <c r="A23" s="13">
        <v>613</v>
      </c>
      <c r="B23" s="14" t="s">
        <v>109</v>
      </c>
      <c r="C23" s="14" t="s">
        <v>151</v>
      </c>
      <c r="D23" s="47" t="s">
        <v>3</v>
      </c>
      <c r="E23" s="36" t="s">
        <v>4</v>
      </c>
      <c r="F23" s="15" t="s">
        <v>62</v>
      </c>
      <c r="G23" s="15" t="s">
        <v>13536</v>
      </c>
      <c r="H23" s="20" t="s">
        <v>13537</v>
      </c>
      <c r="I23" s="6"/>
      <c r="J23" s="6">
        <v>45050</v>
      </c>
    </row>
    <row r="24" spans="1:10" ht="20.399999999999999">
      <c r="A24" s="13">
        <v>614</v>
      </c>
      <c r="B24" s="14" t="s">
        <v>92</v>
      </c>
      <c r="C24" s="14" t="s">
        <v>107</v>
      </c>
      <c r="D24" s="47" t="s">
        <v>3</v>
      </c>
      <c r="E24" s="36" t="s">
        <v>4</v>
      </c>
      <c r="F24" s="15" t="s">
        <v>62</v>
      </c>
      <c r="G24" s="15" t="s">
        <v>13918</v>
      </c>
      <c r="H24" s="65" t="s">
        <v>13919</v>
      </c>
      <c r="I24" s="4"/>
      <c r="J24" s="6">
        <v>45050</v>
      </c>
    </row>
    <row r="25" spans="1:10" ht="20.399999999999999">
      <c r="A25" s="13">
        <v>632</v>
      </c>
      <c r="B25" s="14" t="s">
        <v>575</v>
      </c>
      <c r="C25" s="14" t="s">
        <v>576</v>
      </c>
      <c r="D25" s="47" t="s">
        <v>3</v>
      </c>
      <c r="E25" s="36" t="s">
        <v>4</v>
      </c>
      <c r="F25" s="64" t="s">
        <v>40</v>
      </c>
      <c r="G25" s="15" t="s">
        <v>13920</v>
      </c>
      <c r="H25" s="20" t="s">
        <v>13921</v>
      </c>
      <c r="I25" s="6"/>
      <c r="J25" s="6">
        <v>45050</v>
      </c>
    </row>
    <row r="26" spans="1:10" ht="13.2">
      <c r="A26" s="13">
        <v>635</v>
      </c>
      <c r="B26" s="14" t="s">
        <v>580</v>
      </c>
      <c r="C26" s="14" t="s">
        <v>581</v>
      </c>
      <c r="D26" s="47" t="s">
        <v>3</v>
      </c>
      <c r="E26" s="47" t="s">
        <v>4</v>
      </c>
      <c r="F26" s="26" t="s">
        <v>412</v>
      </c>
      <c r="G26" s="26"/>
      <c r="H26" s="26"/>
      <c r="I26" s="4" t="s">
        <v>9581</v>
      </c>
      <c r="J26" s="6">
        <v>45050</v>
      </c>
    </row>
    <row r="27" spans="1:10" ht="20.399999999999999">
      <c r="A27" s="13">
        <v>636</v>
      </c>
      <c r="B27" s="14" t="s">
        <v>152</v>
      </c>
      <c r="C27" s="14" t="s">
        <v>153</v>
      </c>
      <c r="D27" s="47" t="s">
        <v>3</v>
      </c>
      <c r="E27" s="47" t="s">
        <v>4</v>
      </c>
      <c r="F27" s="64" t="s">
        <v>40</v>
      </c>
      <c r="G27" s="26" t="s">
        <v>13735</v>
      </c>
      <c r="H27" s="28" t="s">
        <v>13736</v>
      </c>
      <c r="I27" s="6"/>
      <c r="J27" s="6">
        <v>45050</v>
      </c>
    </row>
    <row r="28" spans="1:10" ht="20.399999999999999">
      <c r="A28" s="13">
        <v>637</v>
      </c>
      <c r="B28" s="14" t="s">
        <v>99</v>
      </c>
      <c r="C28" s="14" t="s">
        <v>207</v>
      </c>
      <c r="D28" s="47" t="s">
        <v>3</v>
      </c>
      <c r="E28" s="47" t="s">
        <v>4</v>
      </c>
      <c r="F28" s="133" t="s">
        <v>5</v>
      </c>
      <c r="G28" s="5" t="s">
        <v>13546</v>
      </c>
      <c r="H28" s="46" t="s">
        <v>11979</v>
      </c>
      <c r="I28" s="76"/>
      <c r="J28" s="6">
        <v>45050</v>
      </c>
    </row>
    <row r="29" spans="1:10" ht="30.6">
      <c r="A29" s="13">
        <v>638</v>
      </c>
      <c r="B29" s="14" t="s">
        <v>88</v>
      </c>
      <c r="C29" s="14" t="s">
        <v>89</v>
      </c>
      <c r="D29" s="47" t="s">
        <v>3</v>
      </c>
      <c r="E29" s="47" t="s">
        <v>4</v>
      </c>
      <c r="F29" s="133" t="s">
        <v>5</v>
      </c>
      <c r="G29" s="26" t="s">
        <v>13922</v>
      </c>
      <c r="H29" s="53" t="s">
        <v>13923</v>
      </c>
      <c r="I29" s="4"/>
      <c r="J29" s="6">
        <v>45050</v>
      </c>
    </row>
    <row r="30" spans="1:10" ht="13.2">
      <c r="A30" s="13">
        <v>643</v>
      </c>
      <c r="B30" s="14" t="s">
        <v>92</v>
      </c>
      <c r="C30" s="14" t="s">
        <v>93</v>
      </c>
      <c r="D30" s="47" t="s">
        <v>3</v>
      </c>
      <c r="E30" s="47" t="s">
        <v>4</v>
      </c>
      <c r="F30" s="26" t="s">
        <v>412</v>
      </c>
      <c r="G30" s="26"/>
      <c r="H30" s="26"/>
      <c r="I30" s="4" t="s">
        <v>9581</v>
      </c>
      <c r="J30" s="6">
        <v>45050</v>
      </c>
    </row>
    <row r="31" spans="1:10" ht="20.399999999999999">
      <c r="A31" s="43">
        <v>644</v>
      </c>
      <c r="B31" s="4" t="s">
        <v>264</v>
      </c>
      <c r="C31" s="4" t="s">
        <v>594</v>
      </c>
      <c r="D31" s="11" t="s">
        <v>3</v>
      </c>
      <c r="E31" s="11" t="s">
        <v>4</v>
      </c>
      <c r="F31" s="133" t="s">
        <v>5</v>
      </c>
      <c r="G31" s="26" t="s">
        <v>13549</v>
      </c>
      <c r="H31" s="22" t="s">
        <v>13550</v>
      </c>
      <c r="I31" s="6"/>
      <c r="J31" s="6">
        <v>45050</v>
      </c>
    </row>
    <row r="32" spans="1:10" ht="13.2">
      <c r="A32" s="43">
        <v>649</v>
      </c>
      <c r="B32" s="4" t="s">
        <v>209</v>
      </c>
      <c r="C32" s="4" t="s">
        <v>219</v>
      </c>
      <c r="D32" s="11" t="s">
        <v>3</v>
      </c>
      <c r="E32" s="11" t="s">
        <v>4</v>
      </c>
      <c r="F32" s="26" t="s">
        <v>412</v>
      </c>
      <c r="G32" s="26"/>
      <c r="H32" s="26"/>
      <c r="I32" s="4" t="s">
        <v>116</v>
      </c>
      <c r="J32" s="6">
        <v>45050</v>
      </c>
    </row>
    <row r="33" spans="1:10" ht="20.399999999999999">
      <c r="A33" s="43">
        <v>651</v>
      </c>
      <c r="B33" s="4" t="s">
        <v>97</v>
      </c>
      <c r="C33" s="4" t="s">
        <v>150</v>
      </c>
      <c r="D33" s="11" t="s">
        <v>3</v>
      </c>
      <c r="E33" s="11" t="s">
        <v>4</v>
      </c>
      <c r="F33" s="133" t="s">
        <v>5</v>
      </c>
      <c r="G33" s="58" t="s">
        <v>13737</v>
      </c>
      <c r="H33" s="22" t="s">
        <v>13738</v>
      </c>
      <c r="I33" s="6"/>
      <c r="J33" s="6">
        <v>45050</v>
      </c>
    </row>
    <row r="34" spans="1:10" ht="30.6">
      <c r="A34" s="41">
        <v>653</v>
      </c>
      <c r="B34" s="42" t="s">
        <v>173</v>
      </c>
      <c r="C34" s="42" t="s">
        <v>601</v>
      </c>
      <c r="D34" s="2" t="s">
        <v>3</v>
      </c>
      <c r="E34" s="2" t="s">
        <v>4</v>
      </c>
      <c r="F34" s="133" t="s">
        <v>5</v>
      </c>
      <c r="G34" s="26" t="s">
        <v>13924</v>
      </c>
      <c r="H34" s="40" t="s">
        <v>13925</v>
      </c>
      <c r="I34" s="6"/>
      <c r="J34" s="6">
        <v>45050</v>
      </c>
    </row>
    <row r="35" spans="1:10" ht="30.6">
      <c r="A35" s="41">
        <v>654</v>
      </c>
      <c r="B35" s="42" t="s">
        <v>148</v>
      </c>
      <c r="C35" s="42" t="s">
        <v>606</v>
      </c>
      <c r="D35" s="2" t="s">
        <v>3</v>
      </c>
      <c r="E35" s="2" t="s">
        <v>4</v>
      </c>
      <c r="F35" s="26" t="s">
        <v>5</v>
      </c>
      <c r="G35" s="26" t="s">
        <v>13926</v>
      </c>
      <c r="H35" s="22" t="s">
        <v>13927</v>
      </c>
      <c r="I35" s="6"/>
      <c r="J35" s="6">
        <v>45050</v>
      </c>
    </row>
    <row r="36" spans="1:10" ht="30.6">
      <c r="A36" s="41">
        <v>655</v>
      </c>
      <c r="B36" s="42" t="s">
        <v>262</v>
      </c>
      <c r="C36" s="42" t="s">
        <v>263</v>
      </c>
      <c r="D36" s="2" t="s">
        <v>3</v>
      </c>
      <c r="E36" s="2" t="s">
        <v>4</v>
      </c>
      <c r="F36" s="133" t="s">
        <v>5</v>
      </c>
      <c r="G36" s="26" t="s">
        <v>13928</v>
      </c>
      <c r="H36" s="22" t="s">
        <v>13929</v>
      </c>
      <c r="I36" s="6"/>
      <c r="J36" s="6">
        <v>45050</v>
      </c>
    </row>
    <row r="37" spans="1:10" ht="30.6">
      <c r="A37" s="41">
        <v>662</v>
      </c>
      <c r="B37" s="42" t="s">
        <v>340</v>
      </c>
      <c r="C37" s="42" t="s">
        <v>341</v>
      </c>
      <c r="D37" s="2" t="s">
        <v>3</v>
      </c>
      <c r="E37" s="2" t="s">
        <v>4</v>
      </c>
      <c r="F37" s="26" t="s">
        <v>5</v>
      </c>
      <c r="G37" s="26" t="s">
        <v>13930</v>
      </c>
      <c r="H37" s="40" t="s">
        <v>13931</v>
      </c>
      <c r="I37" s="6"/>
      <c r="J37" s="6">
        <v>45050</v>
      </c>
    </row>
    <row r="38" spans="1:10" ht="30.6">
      <c r="A38" s="41">
        <v>663</v>
      </c>
      <c r="B38" s="42" t="s">
        <v>613</v>
      </c>
      <c r="C38" s="42" t="s">
        <v>614</v>
      </c>
      <c r="D38" s="2" t="s">
        <v>3</v>
      </c>
      <c r="E38" s="2" t="s">
        <v>4</v>
      </c>
      <c r="F38" s="133" t="s">
        <v>5</v>
      </c>
      <c r="G38" s="26" t="s">
        <v>13561</v>
      </c>
      <c r="H38" s="40" t="s">
        <v>13562</v>
      </c>
      <c r="I38" s="6"/>
      <c r="J38" s="6">
        <v>45050</v>
      </c>
    </row>
    <row r="39" spans="1:10" ht="13.2">
      <c r="A39" s="41">
        <v>19</v>
      </c>
      <c r="B39" s="42" t="s">
        <v>170</v>
      </c>
      <c r="C39" s="42" t="s">
        <v>622</v>
      </c>
      <c r="D39" s="2" t="s">
        <v>623</v>
      </c>
      <c r="E39" s="2" t="s">
        <v>408</v>
      </c>
      <c r="F39" s="26"/>
      <c r="G39" s="26"/>
      <c r="H39" s="26"/>
      <c r="I39" s="6"/>
      <c r="J39" s="6">
        <v>45050</v>
      </c>
    </row>
    <row r="40" spans="1:10" ht="20.399999999999999">
      <c r="A40" s="16">
        <v>423</v>
      </c>
      <c r="B40" s="17" t="s">
        <v>218</v>
      </c>
      <c r="C40" s="17" t="s">
        <v>321</v>
      </c>
      <c r="D40" s="44" t="s">
        <v>9</v>
      </c>
      <c r="E40" s="44" t="s">
        <v>10</v>
      </c>
      <c r="F40" s="15" t="s">
        <v>10352</v>
      </c>
      <c r="G40" s="5" t="s">
        <v>13745</v>
      </c>
      <c r="H40" s="29" t="s">
        <v>13746</v>
      </c>
      <c r="I40" s="6"/>
      <c r="J40" s="6">
        <v>45050</v>
      </c>
    </row>
    <row r="41" spans="1:10" ht="13.2">
      <c r="A41" s="16">
        <v>392</v>
      </c>
      <c r="B41" s="17" t="s">
        <v>13932</v>
      </c>
      <c r="C41" s="17" t="s">
        <v>625</v>
      </c>
      <c r="D41" s="44" t="s">
        <v>9</v>
      </c>
      <c r="E41" s="44" t="s">
        <v>10</v>
      </c>
      <c r="F41" s="26" t="s">
        <v>412</v>
      </c>
      <c r="G41" s="26"/>
      <c r="H41" s="26"/>
      <c r="I41" s="4" t="s">
        <v>116</v>
      </c>
      <c r="J41" s="6">
        <v>45050</v>
      </c>
    </row>
    <row r="42" spans="1:10" ht="30.6">
      <c r="A42" s="16">
        <v>371</v>
      </c>
      <c r="B42" s="17" t="s">
        <v>167</v>
      </c>
      <c r="C42" s="17" t="s">
        <v>177</v>
      </c>
      <c r="D42" s="44" t="s">
        <v>9</v>
      </c>
      <c r="E42" s="44" t="s">
        <v>10</v>
      </c>
      <c r="F42" s="15" t="s">
        <v>13933</v>
      </c>
      <c r="G42" s="15" t="s">
        <v>13747</v>
      </c>
      <c r="H42" s="20" t="s">
        <v>13748</v>
      </c>
      <c r="I42" s="4" t="s">
        <v>9610</v>
      </c>
      <c r="J42" s="6">
        <v>45050</v>
      </c>
    </row>
    <row r="43" spans="1:10" ht="20.399999999999999">
      <c r="A43" s="16">
        <v>368</v>
      </c>
      <c r="B43" s="17" t="s">
        <v>173</v>
      </c>
      <c r="C43" s="17" t="s">
        <v>606</v>
      </c>
      <c r="D43" s="44" t="s">
        <v>9</v>
      </c>
      <c r="E43" s="44" t="s">
        <v>10</v>
      </c>
      <c r="F43" s="15" t="s">
        <v>10740</v>
      </c>
      <c r="G43" s="29" t="s">
        <v>11989</v>
      </c>
      <c r="H43" s="29" t="s">
        <v>11990</v>
      </c>
      <c r="I43" s="4"/>
      <c r="J43" s="6">
        <v>45050</v>
      </c>
    </row>
    <row r="44" spans="1:10" ht="13.2">
      <c r="A44" s="16">
        <v>281</v>
      </c>
      <c r="B44" s="17" t="s">
        <v>162</v>
      </c>
      <c r="C44" s="17" t="s">
        <v>633</v>
      </c>
      <c r="D44" s="44" t="s">
        <v>9</v>
      </c>
      <c r="E44" s="44" t="s">
        <v>10</v>
      </c>
      <c r="F44" s="15" t="s">
        <v>412</v>
      </c>
      <c r="G44" s="15"/>
      <c r="H44" s="15"/>
      <c r="I44" s="4" t="s">
        <v>9581</v>
      </c>
      <c r="J44" s="6">
        <v>45050</v>
      </c>
    </row>
    <row r="45" spans="1:10" ht="20.399999999999999">
      <c r="A45" s="16">
        <v>216</v>
      </c>
      <c r="B45" s="17" t="s">
        <v>94</v>
      </c>
      <c r="C45" s="17" t="s">
        <v>83</v>
      </c>
      <c r="D45" s="44" t="s">
        <v>9</v>
      </c>
      <c r="E45" s="44" t="s">
        <v>10</v>
      </c>
      <c r="F45" s="64" t="s">
        <v>11</v>
      </c>
      <c r="G45" s="15" t="s">
        <v>13934</v>
      </c>
      <c r="H45" s="20" t="s">
        <v>13935</v>
      </c>
      <c r="I45" s="6"/>
      <c r="J45" s="6">
        <v>45050</v>
      </c>
    </row>
    <row r="46" spans="1:10" ht="20.399999999999999">
      <c r="A46" s="16">
        <v>182</v>
      </c>
      <c r="B46" s="17" t="s">
        <v>322</v>
      </c>
      <c r="C46" s="17" t="s">
        <v>83</v>
      </c>
      <c r="D46" s="44" t="s">
        <v>9</v>
      </c>
      <c r="E46" s="44" t="s">
        <v>10</v>
      </c>
      <c r="F46" s="64" t="s">
        <v>11</v>
      </c>
      <c r="G46" s="15" t="s">
        <v>13936</v>
      </c>
      <c r="H46" s="29" t="s">
        <v>13937</v>
      </c>
      <c r="I46" s="4"/>
      <c r="J46" s="6">
        <v>45050</v>
      </c>
    </row>
    <row r="47" spans="1:10" ht="20.399999999999999">
      <c r="A47" s="16">
        <v>119</v>
      </c>
      <c r="B47" s="17" t="s">
        <v>77</v>
      </c>
      <c r="C47" s="17" t="s">
        <v>78</v>
      </c>
      <c r="D47" s="44" t="s">
        <v>9</v>
      </c>
      <c r="E47" s="44" t="s">
        <v>10</v>
      </c>
      <c r="F47" s="64" t="s">
        <v>1848</v>
      </c>
      <c r="G47" s="15" t="s">
        <v>11754</v>
      </c>
      <c r="H47" s="181" t="s">
        <v>11755</v>
      </c>
      <c r="I47" s="4" t="s">
        <v>9584</v>
      </c>
      <c r="J47" s="6">
        <v>45050</v>
      </c>
    </row>
    <row r="48" spans="1:10" ht="20.399999999999999">
      <c r="A48" s="16">
        <v>46</v>
      </c>
      <c r="B48" s="17" t="s">
        <v>114</v>
      </c>
      <c r="C48" s="17" t="s">
        <v>83</v>
      </c>
      <c r="D48" s="44" t="s">
        <v>9</v>
      </c>
      <c r="E48" s="44" t="s">
        <v>10</v>
      </c>
      <c r="F48" s="64" t="s">
        <v>11</v>
      </c>
      <c r="G48" s="5" t="s">
        <v>13938</v>
      </c>
      <c r="H48" s="65" t="s">
        <v>13939</v>
      </c>
      <c r="I48" s="4"/>
      <c r="J48" s="6">
        <v>45050</v>
      </c>
    </row>
    <row r="49" spans="1:10" ht="20.399999999999999">
      <c r="A49" s="16">
        <v>32</v>
      </c>
      <c r="B49" s="17" t="s">
        <v>95</v>
      </c>
      <c r="C49" s="17" t="s">
        <v>96</v>
      </c>
      <c r="D49" s="44" t="s">
        <v>9</v>
      </c>
      <c r="E49" s="44" t="s">
        <v>10</v>
      </c>
      <c r="F49" s="64" t="s">
        <v>11</v>
      </c>
      <c r="G49" s="15" t="s">
        <v>13753</v>
      </c>
      <c r="H49" s="20" t="s">
        <v>13754</v>
      </c>
      <c r="I49" s="4"/>
      <c r="J49" s="6">
        <v>45050</v>
      </c>
    </row>
    <row r="50" spans="1:10" ht="20.399999999999999">
      <c r="A50" s="16">
        <v>485</v>
      </c>
      <c r="B50" s="17" t="s">
        <v>144</v>
      </c>
      <c r="C50" s="17" t="s">
        <v>638</v>
      </c>
      <c r="D50" s="44" t="s">
        <v>9</v>
      </c>
      <c r="E50" s="44" t="s">
        <v>10</v>
      </c>
      <c r="F50" s="15" t="s">
        <v>44</v>
      </c>
      <c r="G50" s="5" t="s">
        <v>13940</v>
      </c>
      <c r="H50" s="28" t="s">
        <v>13941</v>
      </c>
      <c r="I50" s="4"/>
      <c r="J50" s="6">
        <v>45050</v>
      </c>
    </row>
    <row r="51" spans="1:10" ht="20.399999999999999">
      <c r="A51" s="16">
        <v>507</v>
      </c>
      <c r="B51" s="17" t="s">
        <v>80</v>
      </c>
      <c r="C51" s="17" t="s">
        <v>81</v>
      </c>
      <c r="D51" s="44" t="s">
        <v>9</v>
      </c>
      <c r="E51" s="44" t="s">
        <v>10</v>
      </c>
      <c r="F51" s="15" t="s">
        <v>16</v>
      </c>
      <c r="G51" s="15" t="s">
        <v>13355</v>
      </c>
      <c r="H51" s="65" t="s">
        <v>13356</v>
      </c>
      <c r="I51" s="208"/>
      <c r="J51" s="6">
        <v>45050</v>
      </c>
    </row>
    <row r="52" spans="1:10" ht="13.2">
      <c r="A52" s="16">
        <v>526</v>
      </c>
      <c r="B52" s="17" t="s">
        <v>157</v>
      </c>
      <c r="C52" s="17" t="s">
        <v>158</v>
      </c>
      <c r="D52" s="44" t="s">
        <v>9</v>
      </c>
      <c r="E52" s="44" t="s">
        <v>10</v>
      </c>
      <c r="F52" s="26" t="s">
        <v>412</v>
      </c>
      <c r="G52" s="26"/>
      <c r="H52" s="26"/>
      <c r="I52" s="4" t="s">
        <v>9505</v>
      </c>
      <c r="J52" s="6">
        <v>45050</v>
      </c>
    </row>
    <row r="53" spans="1:10" ht="20.399999999999999">
      <c r="A53" s="16">
        <v>233</v>
      </c>
      <c r="B53" s="17" t="s">
        <v>95</v>
      </c>
      <c r="C53" s="17" t="s">
        <v>156</v>
      </c>
      <c r="D53" s="44" t="s">
        <v>9</v>
      </c>
      <c r="E53" s="44" t="s">
        <v>10</v>
      </c>
      <c r="F53" s="64" t="s">
        <v>11</v>
      </c>
      <c r="G53" s="15" t="s">
        <v>13942</v>
      </c>
      <c r="H53" s="65" t="s">
        <v>13943</v>
      </c>
      <c r="I53" s="6"/>
      <c r="J53" s="6">
        <v>45050</v>
      </c>
    </row>
    <row r="54" spans="1:10" ht="20.399999999999999">
      <c r="A54" s="16">
        <v>228</v>
      </c>
      <c r="B54" s="17" t="s">
        <v>646</v>
      </c>
      <c r="C54" s="17" t="s">
        <v>120</v>
      </c>
      <c r="D54" s="44" t="s">
        <v>9</v>
      </c>
      <c r="E54" s="44" t="s">
        <v>10</v>
      </c>
      <c r="F54" s="64" t="s">
        <v>11</v>
      </c>
      <c r="G54" s="26" t="s">
        <v>13762</v>
      </c>
      <c r="H54" s="22" t="s">
        <v>13763</v>
      </c>
      <c r="I54" s="4"/>
      <c r="J54" s="6">
        <v>45050</v>
      </c>
    </row>
    <row r="55" spans="1:10" ht="20.399999999999999">
      <c r="A55" s="16">
        <v>196</v>
      </c>
      <c r="B55" s="17" t="s">
        <v>126</v>
      </c>
      <c r="C55" s="17" t="s">
        <v>137</v>
      </c>
      <c r="D55" s="44" t="s">
        <v>9</v>
      </c>
      <c r="E55" s="44" t="s">
        <v>10</v>
      </c>
      <c r="F55" s="64" t="s">
        <v>11</v>
      </c>
      <c r="G55" s="15" t="s">
        <v>12203</v>
      </c>
      <c r="H55" s="20" t="s">
        <v>13944</v>
      </c>
      <c r="I55" s="208"/>
      <c r="J55" s="6">
        <v>45050</v>
      </c>
    </row>
    <row r="56" spans="1:10" ht="13.2">
      <c r="A56" s="16">
        <v>176</v>
      </c>
      <c r="B56" s="17" t="s">
        <v>162</v>
      </c>
      <c r="C56" s="17" t="s">
        <v>163</v>
      </c>
      <c r="D56" s="44" t="s">
        <v>9</v>
      </c>
      <c r="E56" s="44" t="s">
        <v>10</v>
      </c>
      <c r="F56" s="26" t="s">
        <v>412</v>
      </c>
      <c r="G56" s="26"/>
      <c r="H56" s="26"/>
      <c r="I56" s="4" t="s">
        <v>9595</v>
      </c>
      <c r="J56" s="6">
        <v>45050</v>
      </c>
    </row>
    <row r="57" spans="1:10" ht="20.399999999999999">
      <c r="A57" s="16">
        <v>66</v>
      </c>
      <c r="B57" s="17" t="s">
        <v>82</v>
      </c>
      <c r="C57" s="17" t="s">
        <v>83</v>
      </c>
      <c r="D57" s="44" t="s">
        <v>9</v>
      </c>
      <c r="E57" s="44" t="s">
        <v>10</v>
      </c>
      <c r="F57" s="15" t="s">
        <v>76</v>
      </c>
      <c r="G57" s="15" t="s">
        <v>76</v>
      </c>
      <c r="H57" s="67" t="s">
        <v>76</v>
      </c>
      <c r="I57" s="4"/>
      <c r="J57" s="6">
        <v>45050</v>
      </c>
    </row>
    <row r="58" spans="1:10" ht="13.2">
      <c r="A58" s="16">
        <v>79</v>
      </c>
      <c r="B58" s="17" t="s">
        <v>125</v>
      </c>
      <c r="C58" s="17" t="s">
        <v>126</v>
      </c>
      <c r="D58" s="44" t="s">
        <v>650</v>
      </c>
      <c r="E58" s="44" t="s">
        <v>408</v>
      </c>
      <c r="F58" s="15"/>
      <c r="G58" s="15"/>
      <c r="H58" s="67"/>
      <c r="I58" s="6"/>
      <c r="J58" s="6">
        <v>45050</v>
      </c>
    </row>
    <row r="59" spans="1:10" ht="13.2">
      <c r="A59" s="41">
        <v>147</v>
      </c>
      <c r="B59" s="42" t="s">
        <v>102</v>
      </c>
      <c r="C59" s="42" t="s">
        <v>655</v>
      </c>
      <c r="D59" s="2" t="s">
        <v>656</v>
      </c>
      <c r="E59" s="2" t="s">
        <v>408</v>
      </c>
      <c r="F59" s="64"/>
      <c r="G59" s="26"/>
      <c r="H59" s="26"/>
      <c r="I59" s="206"/>
      <c r="J59" s="6">
        <v>45050</v>
      </c>
    </row>
    <row r="60" spans="1:10" ht="30.6">
      <c r="A60" s="16">
        <v>328</v>
      </c>
      <c r="B60" s="17" t="s">
        <v>229</v>
      </c>
      <c r="C60" s="17" t="s">
        <v>150</v>
      </c>
      <c r="D60" s="44" t="s">
        <v>30</v>
      </c>
      <c r="E60" s="44" t="s">
        <v>10</v>
      </c>
      <c r="F60" s="15" t="s">
        <v>18</v>
      </c>
      <c r="G60" s="15" t="s">
        <v>13945</v>
      </c>
      <c r="H60" s="65" t="s">
        <v>13946</v>
      </c>
      <c r="I60" s="6"/>
      <c r="J60" s="6">
        <v>45050</v>
      </c>
    </row>
    <row r="61" spans="1:10" ht="13.2">
      <c r="A61" s="16">
        <v>320</v>
      </c>
      <c r="B61" s="17" t="s">
        <v>97</v>
      </c>
      <c r="C61" s="17" t="s">
        <v>129</v>
      </c>
      <c r="D61" s="44" t="s">
        <v>30</v>
      </c>
      <c r="E61" s="44" t="s">
        <v>10</v>
      </c>
      <c r="F61" s="26" t="s">
        <v>412</v>
      </c>
      <c r="G61" s="26"/>
      <c r="H61" s="26"/>
      <c r="I61" s="4" t="s">
        <v>9595</v>
      </c>
      <c r="J61" s="6">
        <v>45050</v>
      </c>
    </row>
    <row r="62" spans="1:10" ht="20.399999999999999">
      <c r="A62" s="16">
        <v>263</v>
      </c>
      <c r="B62" s="17" t="s">
        <v>97</v>
      </c>
      <c r="C62" s="17" t="s">
        <v>98</v>
      </c>
      <c r="D62" s="44" t="s">
        <v>30</v>
      </c>
      <c r="E62" s="44" t="s">
        <v>10</v>
      </c>
      <c r="F62" s="15" t="s">
        <v>76</v>
      </c>
      <c r="G62" s="15" t="s">
        <v>76</v>
      </c>
      <c r="H62" s="15" t="s">
        <v>76</v>
      </c>
      <c r="I62" s="6"/>
      <c r="J62" s="6">
        <v>45050</v>
      </c>
    </row>
    <row r="63" spans="1:10" ht="13.2">
      <c r="A63" s="16">
        <v>254</v>
      </c>
      <c r="B63" s="17" t="s">
        <v>323</v>
      </c>
      <c r="C63" s="17" t="s">
        <v>140</v>
      </c>
      <c r="D63" s="44" t="s">
        <v>30</v>
      </c>
      <c r="E63" s="44" t="s">
        <v>10</v>
      </c>
      <c r="F63" s="26" t="s">
        <v>412</v>
      </c>
      <c r="G63" s="26"/>
      <c r="H63" s="26"/>
      <c r="I63" s="4" t="s">
        <v>9595</v>
      </c>
      <c r="J63" s="6">
        <v>45050</v>
      </c>
    </row>
    <row r="64" spans="1:10" ht="20.399999999999999">
      <c r="A64" s="16">
        <v>214</v>
      </c>
      <c r="B64" s="17" t="s">
        <v>666</v>
      </c>
      <c r="C64" s="17" t="s">
        <v>103</v>
      </c>
      <c r="D64" s="44" t="s">
        <v>30</v>
      </c>
      <c r="E64" s="44" t="s">
        <v>10</v>
      </c>
      <c r="F64" s="64" t="s">
        <v>11</v>
      </c>
      <c r="G64" s="15" t="s">
        <v>13367</v>
      </c>
      <c r="H64" s="29" t="s">
        <v>13368</v>
      </c>
      <c r="I64" s="4"/>
      <c r="J64" s="6">
        <v>45050</v>
      </c>
    </row>
    <row r="65" spans="1:10" ht="30.6">
      <c r="A65" s="16">
        <v>188</v>
      </c>
      <c r="B65" s="17" t="s">
        <v>99</v>
      </c>
      <c r="C65" s="17" t="s">
        <v>100</v>
      </c>
      <c r="D65" s="44" t="s">
        <v>30</v>
      </c>
      <c r="E65" s="45" t="s">
        <v>10</v>
      </c>
      <c r="F65" s="15" t="s">
        <v>18</v>
      </c>
      <c r="G65" s="15" t="s">
        <v>13580</v>
      </c>
      <c r="H65" s="20" t="s">
        <v>13581</v>
      </c>
      <c r="I65" s="206"/>
      <c r="J65" s="6">
        <v>45050</v>
      </c>
    </row>
    <row r="66" spans="1:10" ht="20.399999999999999">
      <c r="A66" s="16">
        <v>161</v>
      </c>
      <c r="B66" s="17" t="s">
        <v>160</v>
      </c>
      <c r="C66" s="17" t="s">
        <v>132</v>
      </c>
      <c r="D66" s="44" t="s">
        <v>30</v>
      </c>
      <c r="E66" s="45" t="s">
        <v>10</v>
      </c>
      <c r="F66" s="64" t="s">
        <v>1604</v>
      </c>
      <c r="G66" s="15" t="s">
        <v>13936</v>
      </c>
      <c r="H66" s="20" t="s">
        <v>13947</v>
      </c>
      <c r="I66" s="4" t="s">
        <v>9610</v>
      </c>
      <c r="J66" s="6">
        <v>45050</v>
      </c>
    </row>
    <row r="67" spans="1:10" ht="20.399999999999999">
      <c r="A67" s="16">
        <v>158</v>
      </c>
      <c r="B67" s="17" t="s">
        <v>209</v>
      </c>
      <c r="C67" s="17" t="s">
        <v>83</v>
      </c>
      <c r="D67" s="44" t="s">
        <v>30</v>
      </c>
      <c r="E67" s="45" t="s">
        <v>10</v>
      </c>
      <c r="F67" s="64" t="s">
        <v>11</v>
      </c>
      <c r="G67" s="15" t="s">
        <v>13948</v>
      </c>
      <c r="H67" s="65" t="s">
        <v>13949</v>
      </c>
      <c r="I67" s="208"/>
      <c r="J67" s="6">
        <v>45050</v>
      </c>
    </row>
    <row r="68" spans="1:10" ht="20.399999999999999">
      <c r="A68" s="16">
        <v>139</v>
      </c>
      <c r="B68" s="17" t="s">
        <v>142</v>
      </c>
      <c r="C68" s="17" t="s">
        <v>143</v>
      </c>
      <c r="D68" s="44" t="s">
        <v>30</v>
      </c>
      <c r="E68" s="45" t="s">
        <v>10</v>
      </c>
      <c r="F68" s="15" t="s">
        <v>7928</v>
      </c>
      <c r="G68" s="15" t="s">
        <v>12701</v>
      </c>
      <c r="H68" s="20" t="s">
        <v>12702</v>
      </c>
      <c r="I68" s="208"/>
      <c r="J68" s="6">
        <v>45050</v>
      </c>
    </row>
    <row r="69" spans="1:10" ht="20.399999999999999">
      <c r="A69" s="16">
        <v>115</v>
      </c>
      <c r="B69" s="17" t="s">
        <v>102</v>
      </c>
      <c r="C69" s="17" t="s">
        <v>103</v>
      </c>
      <c r="D69" s="44" t="s">
        <v>30</v>
      </c>
      <c r="E69" s="44" t="s">
        <v>10</v>
      </c>
      <c r="F69" s="64" t="s">
        <v>11</v>
      </c>
      <c r="G69" s="5" t="s">
        <v>13950</v>
      </c>
      <c r="H69" s="20" t="s">
        <v>13951</v>
      </c>
      <c r="I69" s="208"/>
      <c r="J69" s="6">
        <v>45050</v>
      </c>
    </row>
    <row r="70" spans="1:10" ht="20.399999999999999">
      <c r="A70" s="16">
        <v>88</v>
      </c>
      <c r="B70" s="17" t="s">
        <v>85</v>
      </c>
      <c r="C70" s="17" t="s">
        <v>94</v>
      </c>
      <c r="D70" s="44" t="s">
        <v>30</v>
      </c>
      <c r="E70" s="44" t="s">
        <v>10</v>
      </c>
      <c r="F70" s="64" t="s">
        <v>11</v>
      </c>
      <c r="G70" s="15" t="s">
        <v>10174</v>
      </c>
      <c r="H70" s="65" t="s">
        <v>10175</v>
      </c>
      <c r="I70" s="6"/>
      <c r="J70" s="6">
        <v>45050</v>
      </c>
    </row>
    <row r="71" spans="1:10" ht="13.2">
      <c r="A71" s="16">
        <v>510</v>
      </c>
      <c r="B71" s="17" t="s">
        <v>85</v>
      </c>
      <c r="C71" s="17" t="s">
        <v>244</v>
      </c>
      <c r="D71" s="44" t="s">
        <v>30</v>
      </c>
      <c r="E71" s="44" t="s">
        <v>10</v>
      </c>
      <c r="F71" s="26" t="s">
        <v>412</v>
      </c>
      <c r="G71" s="26"/>
      <c r="H71" s="26"/>
      <c r="I71" s="4" t="s">
        <v>116</v>
      </c>
      <c r="J71" s="6">
        <v>45050</v>
      </c>
    </row>
    <row r="72" spans="1:10" ht="13.2">
      <c r="A72" s="41">
        <v>62</v>
      </c>
      <c r="B72" s="42" t="s">
        <v>340</v>
      </c>
      <c r="C72" s="42" t="s">
        <v>221</v>
      </c>
      <c r="D72" s="2" t="s">
        <v>676</v>
      </c>
      <c r="E72" s="2" t="s">
        <v>408</v>
      </c>
      <c r="F72" s="15"/>
      <c r="G72" s="5"/>
      <c r="H72" s="5"/>
      <c r="I72" s="4"/>
      <c r="J72" s="6">
        <v>45050</v>
      </c>
    </row>
    <row r="73" spans="1:10" ht="30.6">
      <c r="A73" s="16">
        <v>466</v>
      </c>
      <c r="B73" s="17" t="s">
        <v>162</v>
      </c>
      <c r="C73" s="17" t="s">
        <v>137</v>
      </c>
      <c r="D73" s="44" t="s">
        <v>42</v>
      </c>
      <c r="E73" s="44" t="s">
        <v>10</v>
      </c>
      <c r="F73" s="15" t="s">
        <v>18</v>
      </c>
      <c r="G73" s="15" t="s">
        <v>13588</v>
      </c>
      <c r="H73" s="20" t="s">
        <v>13589</v>
      </c>
      <c r="I73" s="6"/>
      <c r="J73" s="6">
        <v>45050</v>
      </c>
    </row>
    <row r="74" spans="1:10" ht="13.2">
      <c r="A74" s="16">
        <v>458</v>
      </c>
      <c r="B74" s="17" t="s">
        <v>118</v>
      </c>
      <c r="C74" s="17" t="s">
        <v>222</v>
      </c>
      <c r="D74" s="44" t="s">
        <v>42</v>
      </c>
      <c r="E74" s="44" t="s">
        <v>10</v>
      </c>
      <c r="F74" s="26" t="s">
        <v>412</v>
      </c>
      <c r="G74" s="15"/>
      <c r="H74" s="15"/>
      <c r="I74" s="4" t="s">
        <v>9505</v>
      </c>
      <c r="J74" s="6">
        <v>45050</v>
      </c>
    </row>
    <row r="75" spans="1:10" ht="13.2">
      <c r="A75" s="16">
        <v>410</v>
      </c>
      <c r="B75" s="17" t="s">
        <v>685</v>
      </c>
      <c r="C75" s="17" t="s">
        <v>187</v>
      </c>
      <c r="D75" s="44" t="s">
        <v>42</v>
      </c>
      <c r="E75" s="44" t="s">
        <v>10</v>
      </c>
      <c r="F75" s="26" t="s">
        <v>412</v>
      </c>
      <c r="G75" s="26"/>
      <c r="H75" s="26"/>
      <c r="I75" s="4" t="s">
        <v>9581</v>
      </c>
      <c r="J75" s="6">
        <v>45050</v>
      </c>
    </row>
    <row r="76" spans="1:10" ht="20.399999999999999">
      <c r="A76" s="16">
        <v>349</v>
      </c>
      <c r="B76" s="17" t="s">
        <v>149</v>
      </c>
      <c r="C76" s="17" t="s">
        <v>687</v>
      </c>
      <c r="D76" s="44" t="s">
        <v>42</v>
      </c>
      <c r="E76" s="44" t="s">
        <v>10</v>
      </c>
      <c r="F76" s="15" t="s">
        <v>37</v>
      </c>
      <c r="G76" s="15" t="s">
        <v>13377</v>
      </c>
      <c r="H76" s="20" t="s">
        <v>13378</v>
      </c>
      <c r="I76" s="4"/>
      <c r="J76" s="6">
        <v>45050</v>
      </c>
    </row>
    <row r="77" spans="1:10" ht="13.2">
      <c r="A77" s="16">
        <v>282</v>
      </c>
      <c r="B77" s="17" t="s">
        <v>142</v>
      </c>
      <c r="C77" s="17" t="s">
        <v>91</v>
      </c>
      <c r="D77" s="44" t="s">
        <v>42</v>
      </c>
      <c r="E77" s="44" t="s">
        <v>10</v>
      </c>
      <c r="F77" s="26" t="s">
        <v>412</v>
      </c>
      <c r="G77" s="26"/>
      <c r="H77" s="26"/>
      <c r="I77" s="4" t="s">
        <v>9595</v>
      </c>
      <c r="J77" s="6">
        <v>45050</v>
      </c>
    </row>
    <row r="78" spans="1:10" ht="20.399999999999999">
      <c r="A78" s="16">
        <v>167</v>
      </c>
      <c r="B78" s="17" t="s">
        <v>195</v>
      </c>
      <c r="C78" s="17" t="s">
        <v>83</v>
      </c>
      <c r="D78" s="44" t="s">
        <v>42</v>
      </c>
      <c r="E78" s="44" t="s">
        <v>10</v>
      </c>
      <c r="F78" s="64" t="s">
        <v>11</v>
      </c>
      <c r="G78" s="15" t="s">
        <v>13952</v>
      </c>
      <c r="H78" s="65" t="s">
        <v>13953</v>
      </c>
      <c r="I78" s="4"/>
      <c r="J78" s="6">
        <v>45050</v>
      </c>
    </row>
    <row r="79" spans="1:10" ht="20.399999999999999">
      <c r="A79" s="16">
        <v>146</v>
      </c>
      <c r="B79" s="17" t="s">
        <v>322</v>
      </c>
      <c r="C79" s="17" t="s">
        <v>689</v>
      </c>
      <c r="D79" s="44" t="s">
        <v>42</v>
      </c>
      <c r="E79" s="44" t="s">
        <v>10</v>
      </c>
      <c r="F79" s="15" t="s">
        <v>46</v>
      </c>
      <c r="G79" s="26" t="s">
        <v>13590</v>
      </c>
      <c r="H79" s="216" t="s">
        <v>13591</v>
      </c>
      <c r="I79" s="4"/>
      <c r="J79" s="6">
        <v>45050</v>
      </c>
    </row>
    <row r="80" spans="1:10" ht="20.399999999999999">
      <c r="A80" s="16">
        <v>121</v>
      </c>
      <c r="B80" s="17" t="s">
        <v>140</v>
      </c>
      <c r="C80" s="17" t="s">
        <v>135</v>
      </c>
      <c r="D80" s="44" t="s">
        <v>42</v>
      </c>
      <c r="E80" s="45" t="s">
        <v>10</v>
      </c>
      <c r="F80" s="15" t="s">
        <v>12923</v>
      </c>
      <c r="G80" s="5" t="s">
        <v>12924</v>
      </c>
      <c r="H80" s="29" t="s">
        <v>13954</v>
      </c>
      <c r="I80" s="4"/>
      <c r="J80" s="6">
        <v>45050</v>
      </c>
    </row>
    <row r="81" spans="1:10" ht="13.2">
      <c r="A81" s="16">
        <v>107</v>
      </c>
      <c r="B81" s="17" t="s">
        <v>358</v>
      </c>
      <c r="C81" s="17" t="s">
        <v>83</v>
      </c>
      <c r="D81" s="44" t="s">
        <v>42</v>
      </c>
      <c r="E81" s="45" t="s">
        <v>10</v>
      </c>
      <c r="F81" s="15" t="s">
        <v>412</v>
      </c>
      <c r="G81" s="15"/>
      <c r="H81" s="5"/>
      <c r="I81" s="4" t="s">
        <v>9581</v>
      </c>
      <c r="J81" s="6">
        <v>45050</v>
      </c>
    </row>
    <row r="82" spans="1:10" ht="20.399999999999999">
      <c r="A82" s="16">
        <v>55</v>
      </c>
      <c r="B82" s="17" t="s">
        <v>124</v>
      </c>
      <c r="C82" s="17" t="s">
        <v>83</v>
      </c>
      <c r="D82" s="44" t="s">
        <v>42</v>
      </c>
      <c r="E82" s="45" t="s">
        <v>10</v>
      </c>
      <c r="F82" s="15" t="s">
        <v>7718</v>
      </c>
      <c r="G82" s="15" t="s">
        <v>12471</v>
      </c>
      <c r="H82" s="65" t="s">
        <v>12472</v>
      </c>
      <c r="I82" s="208"/>
      <c r="J82" s="6">
        <v>45050</v>
      </c>
    </row>
    <row r="83" spans="1:10" ht="30.6">
      <c r="A83" s="16">
        <v>487</v>
      </c>
      <c r="B83" s="17" t="s">
        <v>692</v>
      </c>
      <c r="C83" s="17" t="s">
        <v>693</v>
      </c>
      <c r="D83" s="44" t="s">
        <v>42</v>
      </c>
      <c r="E83" s="45" t="s">
        <v>10</v>
      </c>
      <c r="F83" s="15" t="s">
        <v>18</v>
      </c>
      <c r="G83" s="15" t="s">
        <v>9351</v>
      </c>
      <c r="H83" s="65" t="s">
        <v>9352</v>
      </c>
      <c r="I83" s="6"/>
      <c r="J83" s="6">
        <v>45050</v>
      </c>
    </row>
    <row r="84" spans="1:10" ht="13.2">
      <c r="A84" s="16">
        <v>493</v>
      </c>
      <c r="B84" s="17" t="s">
        <v>114</v>
      </c>
      <c r="C84" s="17" t="s">
        <v>130</v>
      </c>
      <c r="D84" s="44" t="s">
        <v>42</v>
      </c>
      <c r="E84" s="45" t="s">
        <v>10</v>
      </c>
      <c r="F84" s="26" t="s">
        <v>412</v>
      </c>
      <c r="G84" s="26"/>
      <c r="H84" s="26"/>
      <c r="I84" s="206" t="s">
        <v>9632</v>
      </c>
      <c r="J84" s="6">
        <v>45050</v>
      </c>
    </row>
    <row r="85" spans="1:10" ht="13.2">
      <c r="A85" s="41">
        <v>29</v>
      </c>
      <c r="B85" s="42" t="s">
        <v>258</v>
      </c>
      <c r="C85" s="42" t="s">
        <v>83</v>
      </c>
      <c r="D85" s="2" t="s">
        <v>694</v>
      </c>
      <c r="E85" s="3" t="s">
        <v>408</v>
      </c>
      <c r="F85" s="21"/>
      <c r="G85" s="5"/>
      <c r="H85" s="15"/>
      <c r="I85" s="206"/>
      <c r="J85" s="6">
        <v>45050</v>
      </c>
    </row>
    <row r="86" spans="1:10" ht="20.399999999999999">
      <c r="A86" s="16">
        <v>422</v>
      </c>
      <c r="B86" s="17" t="s">
        <v>171</v>
      </c>
      <c r="C86" s="17" t="s">
        <v>213</v>
      </c>
      <c r="D86" s="44" t="s">
        <v>29</v>
      </c>
      <c r="E86" s="45" t="s">
        <v>10</v>
      </c>
      <c r="F86" s="15" t="s">
        <v>18</v>
      </c>
      <c r="G86" s="15" t="s">
        <v>13955</v>
      </c>
      <c r="H86" s="20" t="s">
        <v>13956</v>
      </c>
      <c r="I86" s="4" t="s">
        <v>13386</v>
      </c>
      <c r="J86" s="6">
        <v>45050</v>
      </c>
    </row>
    <row r="87" spans="1:10" ht="13.2">
      <c r="A87" s="16">
        <v>409</v>
      </c>
      <c r="B87" s="17" t="s">
        <v>167</v>
      </c>
      <c r="C87" s="17" t="s">
        <v>188</v>
      </c>
      <c r="D87" s="44" t="s">
        <v>29</v>
      </c>
      <c r="E87" s="44" t="s">
        <v>10</v>
      </c>
      <c r="F87" s="15" t="s">
        <v>412</v>
      </c>
      <c r="G87" s="26"/>
      <c r="H87" s="26"/>
      <c r="I87" s="4"/>
      <c r="J87" s="6">
        <v>45050</v>
      </c>
    </row>
    <row r="88" spans="1:10" ht="13.2">
      <c r="A88" s="16">
        <v>360</v>
      </c>
      <c r="B88" s="17" t="s">
        <v>90</v>
      </c>
      <c r="C88" s="17" t="s">
        <v>91</v>
      </c>
      <c r="D88" s="44" t="s">
        <v>29</v>
      </c>
      <c r="E88" s="44" t="s">
        <v>10</v>
      </c>
      <c r="F88" s="15" t="s">
        <v>412</v>
      </c>
      <c r="G88" s="15"/>
      <c r="H88" s="67"/>
      <c r="I88" s="206" t="s">
        <v>9632</v>
      </c>
      <c r="J88" s="6">
        <v>45050</v>
      </c>
    </row>
    <row r="89" spans="1:10" ht="20.399999999999999">
      <c r="A89" s="77">
        <v>292</v>
      </c>
      <c r="B89" s="78" t="s">
        <v>699</v>
      </c>
      <c r="C89" s="17" t="s">
        <v>700</v>
      </c>
      <c r="D89" s="44" t="s">
        <v>29</v>
      </c>
      <c r="E89" s="44" t="s">
        <v>10</v>
      </c>
      <c r="F89" s="15" t="s">
        <v>12596</v>
      </c>
      <c r="G89" s="34" t="s">
        <v>13779</v>
      </c>
      <c r="H89" s="65" t="s">
        <v>13780</v>
      </c>
      <c r="I89" s="208"/>
      <c r="J89" s="6">
        <v>45050</v>
      </c>
    </row>
    <row r="90" spans="1:10" ht="30.6">
      <c r="A90" s="16">
        <v>286</v>
      </c>
      <c r="B90" s="17" t="s">
        <v>209</v>
      </c>
      <c r="C90" s="17" t="s">
        <v>704</v>
      </c>
      <c r="D90" s="44" t="s">
        <v>29</v>
      </c>
      <c r="E90" s="44" t="s">
        <v>10</v>
      </c>
      <c r="F90" s="15" t="s">
        <v>3939</v>
      </c>
      <c r="G90" s="48" t="s">
        <v>13957</v>
      </c>
      <c r="H90" s="20" t="s">
        <v>13958</v>
      </c>
      <c r="I90" s="4"/>
      <c r="J90" s="6">
        <v>45050</v>
      </c>
    </row>
    <row r="91" spans="1:10" ht="30.6">
      <c r="A91" s="16">
        <v>276</v>
      </c>
      <c r="B91" s="17" t="s">
        <v>99</v>
      </c>
      <c r="C91" s="17" t="s">
        <v>707</v>
      </c>
      <c r="D91" s="44" t="s">
        <v>29</v>
      </c>
      <c r="E91" s="44" t="s">
        <v>10</v>
      </c>
      <c r="F91" s="15" t="s">
        <v>3939</v>
      </c>
      <c r="G91" s="15" t="s">
        <v>12714</v>
      </c>
      <c r="H91" s="29" t="s">
        <v>12715</v>
      </c>
      <c r="I91" s="4"/>
      <c r="J91" s="6">
        <v>45050</v>
      </c>
    </row>
    <row r="92" spans="1:10" ht="13.2">
      <c r="A92" s="16">
        <v>277</v>
      </c>
      <c r="B92" s="17" t="s">
        <v>185</v>
      </c>
      <c r="C92" s="17" t="s">
        <v>81</v>
      </c>
      <c r="D92" s="44" t="s">
        <v>29</v>
      </c>
      <c r="E92" s="44" t="s">
        <v>10</v>
      </c>
      <c r="F92" s="15" t="s">
        <v>412</v>
      </c>
      <c r="G92" s="15"/>
      <c r="H92" s="15"/>
      <c r="I92" s="4" t="s">
        <v>116</v>
      </c>
      <c r="J92" s="6">
        <v>45050</v>
      </c>
    </row>
    <row r="93" spans="1:10" ht="20.399999999999999">
      <c r="A93" s="16">
        <v>275</v>
      </c>
      <c r="B93" s="17" t="s">
        <v>392</v>
      </c>
      <c r="C93" s="17" t="s">
        <v>105</v>
      </c>
      <c r="D93" s="44" t="s">
        <v>29</v>
      </c>
      <c r="E93" s="44" t="s">
        <v>10</v>
      </c>
      <c r="F93" s="15" t="s">
        <v>1238</v>
      </c>
      <c r="G93" s="15" t="s">
        <v>13158</v>
      </c>
      <c r="H93" s="29" t="s">
        <v>13159</v>
      </c>
      <c r="I93" s="206"/>
      <c r="J93" s="6">
        <v>45050</v>
      </c>
    </row>
    <row r="94" spans="1:10" ht="20.399999999999999">
      <c r="A94" s="16">
        <v>43</v>
      </c>
      <c r="B94" s="17" t="s">
        <v>709</v>
      </c>
      <c r="C94" s="17" t="s">
        <v>158</v>
      </c>
      <c r="D94" s="44" t="s">
        <v>29</v>
      </c>
      <c r="E94" s="44" t="s">
        <v>10</v>
      </c>
      <c r="F94" s="15" t="s">
        <v>1238</v>
      </c>
      <c r="G94" s="48" t="s">
        <v>13160</v>
      </c>
      <c r="H94" s="29" t="s">
        <v>13161</v>
      </c>
      <c r="I94" s="4"/>
      <c r="J94" s="6">
        <v>45050</v>
      </c>
    </row>
    <row r="95" spans="1:10" ht="13.2">
      <c r="A95" s="16">
        <v>562</v>
      </c>
      <c r="B95" s="17" t="s">
        <v>169</v>
      </c>
      <c r="C95" s="17" t="s">
        <v>712</v>
      </c>
      <c r="D95" s="44" t="s">
        <v>29</v>
      </c>
      <c r="E95" s="45" t="s">
        <v>10</v>
      </c>
      <c r="F95" s="15" t="s">
        <v>412</v>
      </c>
      <c r="G95" s="15"/>
      <c r="H95" s="15"/>
      <c r="I95" s="4" t="s">
        <v>116</v>
      </c>
      <c r="J95" s="6">
        <v>45050</v>
      </c>
    </row>
    <row r="96" spans="1:10" ht="13.2">
      <c r="A96" s="41">
        <v>57</v>
      </c>
      <c r="B96" s="42" t="s">
        <v>100</v>
      </c>
      <c r="C96" s="42" t="s">
        <v>83</v>
      </c>
      <c r="D96" s="2" t="s">
        <v>716</v>
      </c>
      <c r="E96" s="2" t="s">
        <v>408</v>
      </c>
      <c r="F96" s="26"/>
      <c r="G96" s="26"/>
      <c r="H96" s="26"/>
      <c r="I96" s="6"/>
      <c r="J96" s="6">
        <v>45050</v>
      </c>
    </row>
    <row r="97" spans="1:10" ht="40.799999999999997">
      <c r="A97" s="16">
        <v>459</v>
      </c>
      <c r="B97" s="17" t="s">
        <v>224</v>
      </c>
      <c r="C97" s="17" t="s">
        <v>225</v>
      </c>
      <c r="D97" s="44" t="s">
        <v>34</v>
      </c>
      <c r="E97" s="44" t="s">
        <v>10</v>
      </c>
      <c r="F97" s="15" t="s">
        <v>47</v>
      </c>
      <c r="G97" s="15" t="s">
        <v>13783</v>
      </c>
      <c r="H97" s="20" t="s">
        <v>13784</v>
      </c>
      <c r="I97" s="6"/>
      <c r="J97" s="6">
        <v>45050</v>
      </c>
    </row>
    <row r="98" spans="1:10" ht="13.2">
      <c r="A98" s="16">
        <v>402</v>
      </c>
      <c r="B98" s="17" t="s">
        <v>144</v>
      </c>
      <c r="C98" s="17" t="s">
        <v>11556</v>
      </c>
      <c r="D98" s="44" t="s">
        <v>34</v>
      </c>
      <c r="E98" s="45" t="s">
        <v>10</v>
      </c>
      <c r="F98" s="26" t="s">
        <v>412</v>
      </c>
      <c r="G98" s="26"/>
      <c r="H98" s="26"/>
      <c r="I98" s="4" t="s">
        <v>116</v>
      </c>
      <c r="J98" s="6">
        <v>45050</v>
      </c>
    </row>
    <row r="99" spans="1:10" ht="13.2">
      <c r="A99" s="16">
        <v>384</v>
      </c>
      <c r="B99" s="17" t="s">
        <v>335</v>
      </c>
      <c r="C99" s="17" t="s">
        <v>336</v>
      </c>
      <c r="D99" s="44" t="s">
        <v>34</v>
      </c>
      <c r="E99" s="45" t="s">
        <v>10</v>
      </c>
      <c r="F99" s="26" t="s">
        <v>412</v>
      </c>
      <c r="G99" s="26"/>
      <c r="H99" s="26"/>
      <c r="I99" s="206" t="s">
        <v>116</v>
      </c>
      <c r="J99" s="6">
        <v>45050</v>
      </c>
    </row>
    <row r="100" spans="1:10" ht="20.399999999999999">
      <c r="A100" s="16">
        <v>355</v>
      </c>
      <c r="B100" s="17" t="s">
        <v>86</v>
      </c>
      <c r="C100" s="17" t="s">
        <v>126</v>
      </c>
      <c r="D100" s="44" t="s">
        <v>34</v>
      </c>
      <c r="E100" s="44" t="s">
        <v>10</v>
      </c>
      <c r="F100" s="15" t="s">
        <v>35</v>
      </c>
      <c r="G100" s="15" t="s">
        <v>12940</v>
      </c>
      <c r="H100" s="29" t="s">
        <v>12941</v>
      </c>
      <c r="I100" s="208"/>
      <c r="J100" s="6">
        <v>45050</v>
      </c>
    </row>
    <row r="101" spans="1:10" ht="40.799999999999997">
      <c r="A101" s="16">
        <v>314</v>
      </c>
      <c r="B101" s="17" t="s">
        <v>346</v>
      </c>
      <c r="C101" s="17" t="s">
        <v>722</v>
      </c>
      <c r="D101" s="44" t="s">
        <v>34</v>
      </c>
      <c r="E101" s="44" t="s">
        <v>10</v>
      </c>
      <c r="F101" s="15" t="s">
        <v>18</v>
      </c>
      <c r="G101" s="15" t="s">
        <v>13606</v>
      </c>
      <c r="H101" s="20" t="s">
        <v>13607</v>
      </c>
      <c r="I101" s="208"/>
      <c r="J101" s="6">
        <v>45050</v>
      </c>
    </row>
    <row r="102" spans="1:10" ht="13.2">
      <c r="A102" s="16">
        <v>305</v>
      </c>
      <c r="B102" s="17" t="s">
        <v>369</v>
      </c>
      <c r="C102" s="17" t="s">
        <v>12724</v>
      </c>
      <c r="D102" s="44" t="s">
        <v>34</v>
      </c>
      <c r="E102" s="44" t="s">
        <v>10</v>
      </c>
      <c r="F102" s="26" t="s">
        <v>412</v>
      </c>
      <c r="G102" s="26"/>
      <c r="H102" s="26"/>
      <c r="I102" s="4" t="s">
        <v>116</v>
      </c>
      <c r="J102" s="6">
        <v>45050</v>
      </c>
    </row>
    <row r="103" spans="1:10" ht="13.2">
      <c r="A103" s="16">
        <v>300</v>
      </c>
      <c r="B103" s="17" t="s">
        <v>189</v>
      </c>
      <c r="C103" s="17" t="s">
        <v>190</v>
      </c>
      <c r="D103" s="44" t="s">
        <v>34</v>
      </c>
      <c r="E103" s="44" t="s">
        <v>10</v>
      </c>
      <c r="F103" s="26" t="s">
        <v>412</v>
      </c>
      <c r="G103" s="26"/>
      <c r="H103" s="26"/>
      <c r="I103" s="4" t="s">
        <v>116</v>
      </c>
      <c r="J103" s="6">
        <v>45050</v>
      </c>
    </row>
    <row r="104" spans="1:10" ht="30.6">
      <c r="A104" s="16">
        <v>61</v>
      </c>
      <c r="B104" s="17" t="s">
        <v>104</v>
      </c>
      <c r="C104" s="17" t="s">
        <v>105</v>
      </c>
      <c r="D104" s="44" t="s">
        <v>34</v>
      </c>
      <c r="E104" s="44" t="s">
        <v>10</v>
      </c>
      <c r="F104" s="15" t="s">
        <v>18</v>
      </c>
      <c r="G104" s="15" t="s">
        <v>13608</v>
      </c>
      <c r="H104" s="29" t="s">
        <v>13609</v>
      </c>
      <c r="I104" s="208"/>
      <c r="J104" s="6">
        <v>45050</v>
      </c>
    </row>
    <row r="105" spans="1:10" ht="13.2">
      <c r="A105" s="16">
        <v>530</v>
      </c>
      <c r="B105" s="17" t="s">
        <v>231</v>
      </c>
      <c r="C105" s="17" t="s">
        <v>725</v>
      </c>
      <c r="D105" s="44" t="s">
        <v>34</v>
      </c>
      <c r="E105" s="44" t="s">
        <v>10</v>
      </c>
      <c r="F105" s="26" t="s">
        <v>412</v>
      </c>
      <c r="G105" s="26"/>
      <c r="H105" s="26"/>
      <c r="I105" s="4" t="s">
        <v>116</v>
      </c>
      <c r="J105" s="6">
        <v>45050</v>
      </c>
    </row>
    <row r="106" spans="1:10" ht="40.799999999999997">
      <c r="A106" s="80">
        <v>624</v>
      </c>
      <c r="B106" s="81" t="s">
        <v>170</v>
      </c>
      <c r="C106" s="17" t="s">
        <v>371</v>
      </c>
      <c r="D106" s="44" t="s">
        <v>34</v>
      </c>
      <c r="E106" s="44" t="s">
        <v>10</v>
      </c>
      <c r="F106" s="15" t="s">
        <v>5984</v>
      </c>
      <c r="G106" s="15" t="s">
        <v>13959</v>
      </c>
      <c r="H106" s="29" t="s">
        <v>13960</v>
      </c>
      <c r="I106" s="208"/>
      <c r="J106" s="6">
        <v>45050</v>
      </c>
    </row>
    <row r="107" spans="1:10" ht="13.2">
      <c r="A107" s="41">
        <v>60</v>
      </c>
      <c r="B107" s="42" t="s">
        <v>726</v>
      </c>
      <c r="C107" s="42" t="s">
        <v>727</v>
      </c>
      <c r="D107" s="2" t="s">
        <v>728</v>
      </c>
      <c r="E107" s="2" t="s">
        <v>408</v>
      </c>
      <c r="F107" s="15"/>
      <c r="G107" s="5"/>
      <c r="H107" s="5"/>
      <c r="I107" s="208"/>
      <c r="J107" s="6">
        <v>45050</v>
      </c>
    </row>
    <row r="108" spans="1:10" ht="20.399999999999999">
      <c r="A108" s="16">
        <v>396</v>
      </c>
      <c r="B108" s="17" t="s">
        <v>340</v>
      </c>
      <c r="C108" s="17" t="s">
        <v>208</v>
      </c>
      <c r="D108" s="44" t="s">
        <v>28</v>
      </c>
      <c r="E108" s="44" t="s">
        <v>10</v>
      </c>
      <c r="F108" s="15" t="s">
        <v>7928</v>
      </c>
      <c r="G108" s="5" t="s">
        <v>3686</v>
      </c>
      <c r="H108" s="46" t="s">
        <v>10212</v>
      </c>
      <c r="I108" s="4"/>
      <c r="J108" s="6">
        <v>45050</v>
      </c>
    </row>
    <row r="109" spans="1:10" ht="40.799999999999997">
      <c r="A109" s="16">
        <v>388</v>
      </c>
      <c r="B109" s="17" t="s">
        <v>121</v>
      </c>
      <c r="C109" s="17" t="s">
        <v>83</v>
      </c>
      <c r="D109" s="44" t="s">
        <v>28</v>
      </c>
      <c r="E109" s="44" t="s">
        <v>10</v>
      </c>
      <c r="F109" s="15" t="s">
        <v>18</v>
      </c>
      <c r="G109" s="15" t="s">
        <v>13400</v>
      </c>
      <c r="H109" s="29" t="s">
        <v>13401</v>
      </c>
      <c r="I109" s="4"/>
      <c r="J109" s="6">
        <v>45050</v>
      </c>
    </row>
    <row r="110" spans="1:10" ht="13.2">
      <c r="A110" s="16">
        <v>391</v>
      </c>
      <c r="B110" s="17" t="s">
        <v>733</v>
      </c>
      <c r="C110" s="17" t="s">
        <v>186</v>
      </c>
      <c r="D110" s="44" t="s">
        <v>28</v>
      </c>
      <c r="E110" s="44" t="s">
        <v>10</v>
      </c>
      <c r="F110" s="26" t="s">
        <v>412</v>
      </c>
      <c r="G110" s="26"/>
      <c r="H110" s="26"/>
      <c r="I110" s="4" t="s">
        <v>116</v>
      </c>
      <c r="J110" s="6">
        <v>45050</v>
      </c>
    </row>
    <row r="111" spans="1:10" ht="20.399999999999999">
      <c r="A111" s="16">
        <v>377</v>
      </c>
      <c r="B111" s="17" t="s">
        <v>148</v>
      </c>
      <c r="C111" s="17" t="s">
        <v>238</v>
      </c>
      <c r="D111" s="44" t="s">
        <v>28</v>
      </c>
      <c r="E111" s="45" t="s">
        <v>10</v>
      </c>
      <c r="F111" s="15" t="s">
        <v>18</v>
      </c>
      <c r="G111" s="5" t="s">
        <v>13961</v>
      </c>
      <c r="H111" s="46" t="s">
        <v>13962</v>
      </c>
      <c r="I111" s="4"/>
      <c r="J111" s="6">
        <v>45050</v>
      </c>
    </row>
    <row r="112" spans="1:10" ht="13.2">
      <c r="A112" s="16">
        <v>239</v>
      </c>
      <c r="B112" s="17" t="s">
        <v>111</v>
      </c>
      <c r="C112" s="17" t="s">
        <v>83</v>
      </c>
      <c r="D112" s="44" t="s">
        <v>28</v>
      </c>
      <c r="E112" s="45" t="s">
        <v>10</v>
      </c>
      <c r="F112" s="26" t="s">
        <v>412</v>
      </c>
      <c r="G112" s="26"/>
      <c r="H112" s="26"/>
      <c r="I112" s="4" t="s">
        <v>116</v>
      </c>
      <c r="J112" s="6">
        <v>45050</v>
      </c>
    </row>
    <row r="113" spans="1:10" ht="13.2">
      <c r="A113" s="16">
        <v>223</v>
      </c>
      <c r="B113" s="17" t="s">
        <v>169</v>
      </c>
      <c r="C113" s="17" t="s">
        <v>91</v>
      </c>
      <c r="D113" s="44" t="s">
        <v>28</v>
      </c>
      <c r="E113" s="45" t="s">
        <v>10</v>
      </c>
      <c r="F113" s="26" t="s">
        <v>412</v>
      </c>
      <c r="G113" s="26"/>
      <c r="H113" s="26"/>
      <c r="I113" s="4" t="s">
        <v>116</v>
      </c>
      <c r="J113" s="6">
        <v>45050</v>
      </c>
    </row>
    <row r="114" spans="1:10" ht="20.399999999999999">
      <c r="A114" s="16">
        <v>148</v>
      </c>
      <c r="B114" s="17" t="s">
        <v>85</v>
      </c>
      <c r="C114" s="17" t="s">
        <v>83</v>
      </c>
      <c r="D114" s="44" t="s">
        <v>28</v>
      </c>
      <c r="E114" s="45" t="s">
        <v>10</v>
      </c>
      <c r="F114" s="64" t="s">
        <v>11</v>
      </c>
      <c r="G114" s="15" t="s">
        <v>13963</v>
      </c>
      <c r="H114" s="29" t="s">
        <v>13964</v>
      </c>
      <c r="I114" s="4"/>
      <c r="J114" s="6">
        <v>45050</v>
      </c>
    </row>
    <row r="115" spans="1:10" ht="20.399999999999999">
      <c r="A115" s="16">
        <v>117</v>
      </c>
      <c r="B115" s="17" t="s">
        <v>744</v>
      </c>
      <c r="C115" s="17" t="s">
        <v>83</v>
      </c>
      <c r="D115" s="44" t="s">
        <v>28</v>
      </c>
      <c r="E115" s="44" t="s">
        <v>10</v>
      </c>
      <c r="F115" s="15" t="s">
        <v>745</v>
      </c>
      <c r="G115" s="15" t="s">
        <v>13965</v>
      </c>
      <c r="H115" s="29" t="s">
        <v>13966</v>
      </c>
      <c r="I115" s="4" t="s">
        <v>13789</v>
      </c>
      <c r="J115" s="6">
        <v>45050</v>
      </c>
    </row>
    <row r="116" spans="1:10" ht="13.2">
      <c r="A116" s="16">
        <v>533</v>
      </c>
      <c r="B116" s="17" t="s">
        <v>185</v>
      </c>
      <c r="C116" s="17" t="s">
        <v>326</v>
      </c>
      <c r="D116" s="44" t="s">
        <v>28</v>
      </c>
      <c r="E116" s="44" t="s">
        <v>10</v>
      </c>
      <c r="F116" s="26" t="s">
        <v>412</v>
      </c>
      <c r="G116" s="26"/>
      <c r="H116" s="26"/>
      <c r="I116" s="4" t="s">
        <v>116</v>
      </c>
      <c r="J116" s="6">
        <v>45050</v>
      </c>
    </row>
    <row r="117" spans="1:10" ht="30.6">
      <c r="A117" s="16">
        <v>560</v>
      </c>
      <c r="B117" s="17" t="s">
        <v>613</v>
      </c>
      <c r="C117" s="17" t="s">
        <v>748</v>
      </c>
      <c r="D117" s="44" t="s">
        <v>28</v>
      </c>
      <c r="E117" s="44" t="s">
        <v>10</v>
      </c>
      <c r="F117" s="15" t="s">
        <v>18</v>
      </c>
      <c r="G117" s="15" t="s">
        <v>12505</v>
      </c>
      <c r="H117" s="20" t="s">
        <v>13790</v>
      </c>
      <c r="I117" s="6"/>
      <c r="J117" s="6">
        <v>45050</v>
      </c>
    </row>
    <row r="118" spans="1:10" ht="30.6">
      <c r="A118" s="16">
        <v>571</v>
      </c>
      <c r="B118" s="17" t="s">
        <v>106</v>
      </c>
      <c r="C118" s="17" t="s">
        <v>81</v>
      </c>
      <c r="D118" s="44" t="s">
        <v>28</v>
      </c>
      <c r="E118" s="44" t="s">
        <v>10</v>
      </c>
      <c r="F118" s="15" t="s">
        <v>18</v>
      </c>
      <c r="G118" s="15" t="s">
        <v>13967</v>
      </c>
      <c r="H118" s="29" t="s">
        <v>13968</v>
      </c>
      <c r="I118" s="4"/>
      <c r="J118" s="6">
        <v>45050</v>
      </c>
    </row>
    <row r="119" spans="1:10" ht="13.2">
      <c r="A119" s="41">
        <v>48</v>
      </c>
      <c r="B119" s="42" t="s">
        <v>204</v>
      </c>
      <c r="C119" s="42" t="s">
        <v>132</v>
      </c>
      <c r="D119" s="2" t="s">
        <v>751</v>
      </c>
      <c r="E119" s="2" t="s">
        <v>408</v>
      </c>
      <c r="F119" s="26"/>
      <c r="G119" s="26"/>
      <c r="H119" s="26"/>
      <c r="I119" s="6"/>
      <c r="J119" s="6">
        <v>45050</v>
      </c>
    </row>
    <row r="120" spans="1:10" ht="20.399999999999999">
      <c r="A120" s="16">
        <v>463</v>
      </c>
      <c r="B120" s="17" t="s">
        <v>106</v>
      </c>
      <c r="C120" s="17" t="s">
        <v>107</v>
      </c>
      <c r="D120" s="44" t="s">
        <v>17</v>
      </c>
      <c r="E120" s="44" t="s">
        <v>10</v>
      </c>
      <c r="F120" s="15" t="s">
        <v>52</v>
      </c>
      <c r="G120" s="15" t="s">
        <v>13969</v>
      </c>
      <c r="H120" s="65" t="s">
        <v>13970</v>
      </c>
      <c r="I120" s="4"/>
      <c r="J120" s="6">
        <v>45050</v>
      </c>
    </row>
    <row r="121" spans="1:10" ht="20.399999999999999">
      <c r="A121" s="16">
        <v>417</v>
      </c>
      <c r="B121" s="17" t="s">
        <v>195</v>
      </c>
      <c r="C121" s="17" t="s">
        <v>196</v>
      </c>
      <c r="D121" s="44" t="s">
        <v>17</v>
      </c>
      <c r="E121" s="44" t="s">
        <v>10</v>
      </c>
      <c r="F121" s="5" t="s">
        <v>76</v>
      </c>
      <c r="G121" s="15" t="s">
        <v>76</v>
      </c>
      <c r="H121" s="15" t="s">
        <v>76</v>
      </c>
      <c r="I121" s="6"/>
      <c r="J121" s="6">
        <v>45050</v>
      </c>
    </row>
    <row r="122" spans="1:10" ht="20.399999999999999">
      <c r="A122" s="16">
        <v>366</v>
      </c>
      <c r="B122" s="17" t="s">
        <v>757</v>
      </c>
      <c r="C122" s="17" t="s">
        <v>81</v>
      </c>
      <c r="D122" s="44" t="s">
        <v>17</v>
      </c>
      <c r="E122" s="44" t="s">
        <v>10</v>
      </c>
      <c r="F122" s="15" t="s">
        <v>18</v>
      </c>
      <c r="G122" s="15" t="s">
        <v>13971</v>
      </c>
      <c r="H122" s="20" t="s">
        <v>13972</v>
      </c>
      <c r="I122" s="4"/>
      <c r="J122" s="6">
        <v>45050</v>
      </c>
    </row>
    <row r="123" spans="1:10" ht="20.399999999999999">
      <c r="A123" s="16">
        <v>310</v>
      </c>
      <c r="B123" s="17" t="s">
        <v>154</v>
      </c>
      <c r="C123" s="17" t="s">
        <v>155</v>
      </c>
      <c r="D123" s="44" t="s">
        <v>17</v>
      </c>
      <c r="E123" s="44" t="s">
        <v>10</v>
      </c>
      <c r="F123" s="15" t="s">
        <v>76</v>
      </c>
      <c r="G123" s="48" t="s">
        <v>76</v>
      </c>
      <c r="H123" s="29" t="s">
        <v>76</v>
      </c>
      <c r="I123" s="6"/>
      <c r="J123" s="6">
        <v>45050</v>
      </c>
    </row>
    <row r="124" spans="1:10" ht="13.2">
      <c r="A124" s="16">
        <v>311</v>
      </c>
      <c r="B124" s="17" t="s">
        <v>394</v>
      </c>
      <c r="C124" s="17" t="s">
        <v>395</v>
      </c>
      <c r="D124" s="44" t="s">
        <v>17</v>
      </c>
      <c r="E124" s="44" t="s">
        <v>10</v>
      </c>
      <c r="F124" s="26" t="s">
        <v>412</v>
      </c>
      <c r="G124" s="26"/>
      <c r="H124" s="26"/>
      <c r="I124" s="4" t="s">
        <v>116</v>
      </c>
      <c r="J124" s="6">
        <v>45050</v>
      </c>
    </row>
    <row r="125" spans="1:10" ht="13.2">
      <c r="A125" s="16">
        <v>302</v>
      </c>
      <c r="B125" s="17" t="s">
        <v>109</v>
      </c>
      <c r="C125" s="17" t="s">
        <v>87</v>
      </c>
      <c r="D125" s="44" t="s">
        <v>17</v>
      </c>
      <c r="E125" s="44" t="s">
        <v>10</v>
      </c>
      <c r="F125" s="26" t="s">
        <v>412</v>
      </c>
      <c r="G125" s="26"/>
      <c r="H125" s="26"/>
      <c r="I125" s="4" t="s">
        <v>116</v>
      </c>
      <c r="J125" s="6">
        <v>45050</v>
      </c>
    </row>
    <row r="126" spans="1:10" ht="13.2">
      <c r="A126" s="16">
        <v>266</v>
      </c>
      <c r="B126" s="17" t="s">
        <v>97</v>
      </c>
      <c r="C126" s="17" t="s">
        <v>182</v>
      </c>
      <c r="D126" s="44" t="s">
        <v>17</v>
      </c>
      <c r="E126" s="44" t="s">
        <v>10</v>
      </c>
      <c r="F126" s="26" t="s">
        <v>412</v>
      </c>
      <c r="G126" s="26"/>
      <c r="H126" s="26"/>
      <c r="I126" s="4" t="s">
        <v>116</v>
      </c>
      <c r="J126" s="6">
        <v>45050</v>
      </c>
    </row>
    <row r="127" spans="1:10" ht="13.2">
      <c r="A127" s="16">
        <v>236</v>
      </c>
      <c r="B127" s="17" t="s">
        <v>167</v>
      </c>
      <c r="C127" s="17" t="s">
        <v>522</v>
      </c>
      <c r="D127" s="44" t="s">
        <v>17</v>
      </c>
      <c r="E127" s="44" t="s">
        <v>10</v>
      </c>
      <c r="F127" s="26" t="s">
        <v>412</v>
      </c>
      <c r="G127" s="26"/>
      <c r="H127" s="26"/>
      <c r="I127" s="4" t="s">
        <v>116</v>
      </c>
      <c r="J127" s="6">
        <v>45050</v>
      </c>
    </row>
    <row r="128" spans="1:10" ht="20.399999999999999">
      <c r="A128" s="16">
        <v>467</v>
      </c>
      <c r="B128" s="17" t="s">
        <v>229</v>
      </c>
      <c r="C128" s="17" t="s">
        <v>230</v>
      </c>
      <c r="D128" s="44" t="s">
        <v>17</v>
      </c>
      <c r="E128" s="44" t="s">
        <v>10</v>
      </c>
      <c r="F128" s="15" t="s">
        <v>18</v>
      </c>
      <c r="G128" s="15" t="s">
        <v>13795</v>
      </c>
      <c r="H128" s="65" t="s">
        <v>13796</v>
      </c>
      <c r="I128" s="6"/>
      <c r="J128" s="6">
        <v>45050</v>
      </c>
    </row>
    <row r="129" spans="1:10" ht="13.2">
      <c r="A129" s="16">
        <v>492</v>
      </c>
      <c r="B129" s="17" t="s">
        <v>237</v>
      </c>
      <c r="C129" s="17" t="s">
        <v>238</v>
      </c>
      <c r="D129" s="44" t="s">
        <v>17</v>
      </c>
      <c r="E129" s="44" t="s">
        <v>10</v>
      </c>
      <c r="F129" s="26" t="s">
        <v>412</v>
      </c>
      <c r="G129" s="26"/>
      <c r="H129" s="26"/>
      <c r="I129" s="4" t="s">
        <v>116</v>
      </c>
      <c r="J129" s="6">
        <v>45050</v>
      </c>
    </row>
    <row r="130" spans="1:10" ht="13.2">
      <c r="A130" s="41">
        <v>71</v>
      </c>
      <c r="B130" s="42" t="s">
        <v>83</v>
      </c>
      <c r="C130" s="42" t="s">
        <v>81</v>
      </c>
      <c r="D130" s="2" t="s">
        <v>770</v>
      </c>
      <c r="E130" s="2" t="s">
        <v>408</v>
      </c>
      <c r="F130" s="26"/>
      <c r="G130" s="26"/>
      <c r="H130" s="26"/>
      <c r="I130" s="6"/>
      <c r="J130" s="6">
        <v>45050</v>
      </c>
    </row>
    <row r="131" spans="1:10" ht="51">
      <c r="A131" s="16">
        <v>431</v>
      </c>
      <c r="B131" s="17" t="s">
        <v>173</v>
      </c>
      <c r="C131" s="17" t="s">
        <v>771</v>
      </c>
      <c r="D131" s="44" t="s">
        <v>19</v>
      </c>
      <c r="E131" s="44" t="s">
        <v>10</v>
      </c>
      <c r="F131" s="15" t="s">
        <v>12276</v>
      </c>
      <c r="G131" s="48" t="s">
        <v>13973</v>
      </c>
      <c r="H131" s="20" t="s">
        <v>13974</v>
      </c>
      <c r="I131" s="4"/>
      <c r="J131" s="6">
        <v>45050</v>
      </c>
    </row>
    <row r="132" spans="1:10" ht="20.399999999999999">
      <c r="A132" s="16">
        <v>412</v>
      </c>
      <c r="B132" s="17" t="s">
        <v>114</v>
      </c>
      <c r="C132" s="17" t="s">
        <v>219</v>
      </c>
      <c r="D132" s="44" t="s">
        <v>19</v>
      </c>
      <c r="E132" s="44" t="s">
        <v>10</v>
      </c>
      <c r="F132" s="15" t="s">
        <v>18</v>
      </c>
      <c r="G132" s="15" t="s">
        <v>12272</v>
      </c>
      <c r="H132" s="29" t="s">
        <v>13799</v>
      </c>
      <c r="I132" s="4"/>
      <c r="J132" s="6">
        <v>45050</v>
      </c>
    </row>
    <row r="133" spans="1:10" ht="20.399999999999999">
      <c r="A133" s="16">
        <v>390</v>
      </c>
      <c r="B133" s="17" t="s">
        <v>117</v>
      </c>
      <c r="C133" s="17" t="s">
        <v>83</v>
      </c>
      <c r="D133" s="44" t="s">
        <v>19</v>
      </c>
      <c r="E133" s="44" t="s">
        <v>10</v>
      </c>
      <c r="F133" s="15" t="s">
        <v>76</v>
      </c>
      <c r="G133" s="15" t="s">
        <v>76</v>
      </c>
      <c r="H133" s="15" t="s">
        <v>76</v>
      </c>
      <c r="I133" s="206"/>
      <c r="J133" s="6">
        <v>45050</v>
      </c>
    </row>
    <row r="134" spans="1:10" ht="13.2">
      <c r="A134" s="16">
        <v>382</v>
      </c>
      <c r="B134" s="17" t="s">
        <v>774</v>
      </c>
      <c r="C134" s="17" t="s">
        <v>775</v>
      </c>
      <c r="D134" s="44" t="s">
        <v>19</v>
      </c>
      <c r="E134" s="44" t="s">
        <v>10</v>
      </c>
      <c r="F134" s="26" t="s">
        <v>412</v>
      </c>
      <c r="G134" s="26"/>
      <c r="H134" s="26"/>
      <c r="I134" s="4" t="s">
        <v>116</v>
      </c>
      <c r="J134" s="6">
        <v>45050</v>
      </c>
    </row>
    <row r="135" spans="1:10" ht="13.2">
      <c r="A135" s="16">
        <v>383</v>
      </c>
      <c r="B135" s="17" t="s">
        <v>258</v>
      </c>
      <c r="C135" s="17" t="s">
        <v>327</v>
      </c>
      <c r="D135" s="44" t="s">
        <v>19</v>
      </c>
      <c r="E135" s="44" t="s">
        <v>10</v>
      </c>
      <c r="F135" s="26" t="s">
        <v>412</v>
      </c>
      <c r="G135" s="26"/>
      <c r="H135" s="26"/>
      <c r="I135" s="4" t="s">
        <v>116</v>
      </c>
      <c r="J135" s="6">
        <v>45050</v>
      </c>
    </row>
    <row r="136" spans="1:10" ht="40.799999999999997">
      <c r="A136" s="16">
        <v>364</v>
      </c>
      <c r="B136" s="17" t="s">
        <v>185</v>
      </c>
      <c r="C136" s="17" t="s">
        <v>199</v>
      </c>
      <c r="D136" s="44" t="s">
        <v>19</v>
      </c>
      <c r="E136" s="44" t="s">
        <v>10</v>
      </c>
      <c r="F136" s="15" t="s">
        <v>18</v>
      </c>
      <c r="G136" s="15" t="s">
        <v>13800</v>
      </c>
      <c r="H136" s="29" t="s">
        <v>13801</v>
      </c>
      <c r="I136" s="6"/>
      <c r="J136" s="6">
        <v>45050</v>
      </c>
    </row>
    <row r="137" spans="1:10" ht="30.6">
      <c r="A137" s="16">
        <v>322</v>
      </c>
      <c r="B137" s="17" t="s">
        <v>778</v>
      </c>
      <c r="C137" s="17" t="s">
        <v>779</v>
      </c>
      <c r="D137" s="44" t="s">
        <v>19</v>
      </c>
      <c r="E137" s="44" t="s">
        <v>10</v>
      </c>
      <c r="F137" s="15" t="s">
        <v>18</v>
      </c>
      <c r="G137" s="15" t="s">
        <v>13431</v>
      </c>
      <c r="H137" s="65" t="s">
        <v>13975</v>
      </c>
      <c r="I137" s="6"/>
      <c r="J137" s="6">
        <v>45050</v>
      </c>
    </row>
    <row r="138" spans="1:10" ht="13.2">
      <c r="A138" s="16">
        <v>262</v>
      </c>
      <c r="B138" s="17" t="s">
        <v>176</v>
      </c>
      <c r="C138" s="17" t="s">
        <v>83</v>
      </c>
      <c r="D138" s="44" t="s">
        <v>19</v>
      </c>
      <c r="E138" s="44" t="s">
        <v>10</v>
      </c>
      <c r="F138" s="26" t="s">
        <v>412</v>
      </c>
      <c r="G138" s="26"/>
      <c r="H138" s="26"/>
      <c r="I138" s="4" t="s">
        <v>116</v>
      </c>
      <c r="J138" s="6">
        <v>45050</v>
      </c>
    </row>
    <row r="139" spans="1:10" ht="13.2">
      <c r="A139" s="16">
        <v>159</v>
      </c>
      <c r="B139" s="17" t="s">
        <v>111</v>
      </c>
      <c r="C139" s="17" t="s">
        <v>91</v>
      </c>
      <c r="D139" s="44" t="s">
        <v>19</v>
      </c>
      <c r="E139" s="44" t="s">
        <v>10</v>
      </c>
      <c r="F139" s="26" t="s">
        <v>412</v>
      </c>
      <c r="G139" s="26"/>
      <c r="H139" s="26"/>
      <c r="I139" s="76" t="s">
        <v>9695</v>
      </c>
      <c r="J139" s="6">
        <v>45050</v>
      </c>
    </row>
    <row r="140" spans="1:10" ht="13.2">
      <c r="A140" s="16">
        <v>152</v>
      </c>
      <c r="B140" s="17" t="s">
        <v>97</v>
      </c>
      <c r="C140" s="17" t="s">
        <v>113</v>
      </c>
      <c r="D140" s="44" t="s">
        <v>19</v>
      </c>
      <c r="E140" s="44" t="s">
        <v>10</v>
      </c>
      <c r="F140" s="26" t="s">
        <v>412</v>
      </c>
      <c r="G140" s="26"/>
      <c r="H140" s="26"/>
      <c r="I140" s="4" t="s">
        <v>116</v>
      </c>
      <c r="J140" s="6">
        <v>45050</v>
      </c>
    </row>
    <row r="141" spans="1:10" ht="40.799999999999997">
      <c r="A141" s="16">
        <v>99</v>
      </c>
      <c r="B141" s="17" t="s">
        <v>134</v>
      </c>
      <c r="C141" s="17" t="s">
        <v>135</v>
      </c>
      <c r="D141" s="44" t="s">
        <v>19</v>
      </c>
      <c r="E141" s="44" t="s">
        <v>10</v>
      </c>
      <c r="F141" s="15" t="s">
        <v>18</v>
      </c>
      <c r="G141" s="15" t="s">
        <v>13198</v>
      </c>
      <c r="H141" s="20" t="s">
        <v>13199</v>
      </c>
      <c r="I141" s="4"/>
      <c r="J141" s="6">
        <v>45050</v>
      </c>
    </row>
    <row r="142" spans="1:10" ht="13.2">
      <c r="A142" s="16">
        <v>523</v>
      </c>
      <c r="B142" s="17" t="s">
        <v>148</v>
      </c>
      <c r="C142" s="17" t="s">
        <v>347</v>
      </c>
      <c r="D142" s="44" t="s">
        <v>19</v>
      </c>
      <c r="E142" s="44" t="s">
        <v>10</v>
      </c>
      <c r="F142" s="26" t="s">
        <v>412</v>
      </c>
      <c r="G142" s="26"/>
      <c r="H142" s="26"/>
      <c r="I142" s="4" t="s">
        <v>116</v>
      </c>
      <c r="J142" s="6">
        <v>45050</v>
      </c>
    </row>
    <row r="143" spans="1:10" ht="13.2">
      <c r="A143" s="16">
        <v>543</v>
      </c>
      <c r="B143" s="17" t="s">
        <v>92</v>
      </c>
      <c r="C143" s="17" t="s">
        <v>133</v>
      </c>
      <c r="D143" s="44" t="s">
        <v>19</v>
      </c>
      <c r="E143" s="44" t="s">
        <v>10</v>
      </c>
      <c r="F143" s="26" t="s">
        <v>412</v>
      </c>
      <c r="G143" s="26"/>
      <c r="H143" s="26"/>
      <c r="I143" s="4" t="s">
        <v>116</v>
      </c>
      <c r="J143" s="6">
        <v>45050</v>
      </c>
    </row>
    <row r="144" spans="1:10" ht="13.2">
      <c r="A144" s="16">
        <v>544</v>
      </c>
      <c r="B144" s="17" t="s">
        <v>246</v>
      </c>
      <c r="C144" s="17" t="s">
        <v>235</v>
      </c>
      <c r="D144" s="44" t="s">
        <v>19</v>
      </c>
      <c r="E144" s="44" t="s">
        <v>10</v>
      </c>
      <c r="F144" s="26" t="s">
        <v>412</v>
      </c>
      <c r="G144" s="26"/>
      <c r="H144" s="26"/>
      <c r="I144" s="4" t="s">
        <v>116</v>
      </c>
      <c r="J144" s="6">
        <v>45050</v>
      </c>
    </row>
    <row r="145" spans="1:10" ht="13.2">
      <c r="A145" s="41">
        <v>114</v>
      </c>
      <c r="B145" s="42" t="s">
        <v>788</v>
      </c>
      <c r="C145" s="42" t="s">
        <v>509</v>
      </c>
      <c r="D145" s="2" t="s">
        <v>789</v>
      </c>
      <c r="E145" s="2" t="s">
        <v>408</v>
      </c>
      <c r="F145" s="26"/>
      <c r="G145" s="26"/>
      <c r="H145" s="26"/>
      <c r="I145" s="4"/>
      <c r="J145" s="6">
        <v>45050</v>
      </c>
    </row>
    <row r="146" spans="1:10" ht="20.399999999999999">
      <c r="A146" s="13">
        <v>321</v>
      </c>
      <c r="B146" s="14" t="s">
        <v>193</v>
      </c>
      <c r="C146" s="14" t="s">
        <v>194</v>
      </c>
      <c r="D146" s="47" t="s">
        <v>41</v>
      </c>
      <c r="E146" s="36" t="s">
        <v>4</v>
      </c>
      <c r="F146" s="58" t="s">
        <v>8</v>
      </c>
      <c r="G146" s="58" t="s">
        <v>13802</v>
      </c>
      <c r="H146" s="204" t="s">
        <v>13803</v>
      </c>
      <c r="I146" s="4" t="s">
        <v>217</v>
      </c>
      <c r="J146" s="6">
        <v>45050</v>
      </c>
    </row>
    <row r="147" spans="1:10" ht="13.2">
      <c r="A147" s="13">
        <v>291</v>
      </c>
      <c r="B147" s="14" t="s">
        <v>284</v>
      </c>
      <c r="C147" s="14" t="s">
        <v>791</v>
      </c>
      <c r="D147" s="47" t="s">
        <v>41</v>
      </c>
      <c r="E147" s="36" t="s">
        <v>4</v>
      </c>
      <c r="F147" s="26" t="s">
        <v>412</v>
      </c>
      <c r="G147" s="26"/>
      <c r="H147" s="26"/>
      <c r="I147" s="4" t="s">
        <v>116</v>
      </c>
      <c r="J147" s="6">
        <v>45050</v>
      </c>
    </row>
    <row r="148" spans="1:10" ht="13.2">
      <c r="A148" s="13">
        <v>285</v>
      </c>
      <c r="B148" s="14" t="s">
        <v>125</v>
      </c>
      <c r="C148" s="14" t="s">
        <v>164</v>
      </c>
      <c r="D148" s="47" t="s">
        <v>41</v>
      </c>
      <c r="E148" s="36" t="s">
        <v>4</v>
      </c>
      <c r="F148" s="26" t="s">
        <v>412</v>
      </c>
      <c r="G148" s="26"/>
      <c r="H148" s="26"/>
      <c r="I148" s="4" t="s">
        <v>116</v>
      </c>
      <c r="J148" s="6">
        <v>45050</v>
      </c>
    </row>
    <row r="149" spans="1:10" ht="13.2">
      <c r="A149" s="13">
        <v>273</v>
      </c>
      <c r="B149" s="14" t="s">
        <v>167</v>
      </c>
      <c r="C149" s="14" t="s">
        <v>150</v>
      </c>
      <c r="D149" s="47" t="s">
        <v>41</v>
      </c>
      <c r="E149" s="36" t="s">
        <v>4</v>
      </c>
      <c r="F149" s="21" t="s">
        <v>62</v>
      </c>
      <c r="G149" s="5"/>
      <c r="H149" s="29"/>
      <c r="I149" s="4"/>
      <c r="J149" s="6">
        <v>45050</v>
      </c>
    </row>
    <row r="150" spans="1:10" ht="13.2">
      <c r="A150" s="13">
        <v>252</v>
      </c>
      <c r="B150" s="14" t="s">
        <v>214</v>
      </c>
      <c r="C150" s="14" t="s">
        <v>800</v>
      </c>
      <c r="D150" s="47" t="s">
        <v>41</v>
      </c>
      <c r="E150" s="47" t="s">
        <v>4</v>
      </c>
      <c r="F150" s="26" t="s">
        <v>412</v>
      </c>
      <c r="G150" s="26"/>
      <c r="H150" s="26"/>
      <c r="I150" s="4" t="s">
        <v>116</v>
      </c>
      <c r="J150" s="6">
        <v>45050</v>
      </c>
    </row>
    <row r="151" spans="1:10" ht="20.399999999999999">
      <c r="A151" s="13">
        <v>248</v>
      </c>
      <c r="B151" s="14" t="s">
        <v>185</v>
      </c>
      <c r="C151" s="14" t="s">
        <v>91</v>
      </c>
      <c r="D151" s="47" t="s">
        <v>41</v>
      </c>
      <c r="E151" s="47" t="s">
        <v>4</v>
      </c>
      <c r="F151" s="5" t="s">
        <v>13976</v>
      </c>
      <c r="G151" s="15" t="s">
        <v>13977</v>
      </c>
      <c r="H151" s="29" t="s">
        <v>13978</v>
      </c>
      <c r="I151" s="4"/>
      <c r="J151" s="6">
        <v>45050</v>
      </c>
    </row>
    <row r="152" spans="1:10" ht="13.2">
      <c r="A152" s="13">
        <v>234</v>
      </c>
      <c r="B152" s="14" t="s">
        <v>167</v>
      </c>
      <c r="C152" s="14" t="s">
        <v>87</v>
      </c>
      <c r="D152" s="47" t="s">
        <v>41</v>
      </c>
      <c r="E152" s="47" t="s">
        <v>4</v>
      </c>
      <c r="F152" s="26" t="s">
        <v>412</v>
      </c>
      <c r="G152" s="26"/>
      <c r="H152" s="26"/>
      <c r="I152" s="4" t="s">
        <v>116</v>
      </c>
      <c r="J152" s="6">
        <v>45050</v>
      </c>
    </row>
    <row r="153" spans="1:10" ht="20.399999999999999">
      <c r="A153" s="13">
        <v>198</v>
      </c>
      <c r="B153" s="14" t="s">
        <v>335</v>
      </c>
      <c r="C153" s="14" t="s">
        <v>120</v>
      </c>
      <c r="D153" s="47" t="s">
        <v>41</v>
      </c>
      <c r="E153" s="36" t="s">
        <v>4</v>
      </c>
      <c r="F153" s="87" t="s">
        <v>1794</v>
      </c>
      <c r="G153" s="5" t="s">
        <v>13979</v>
      </c>
      <c r="H153" s="46" t="s">
        <v>13644</v>
      </c>
      <c r="I153" s="6"/>
      <c r="J153" s="6">
        <v>45050</v>
      </c>
    </row>
    <row r="154" spans="1:10" ht="20.399999999999999">
      <c r="A154" s="13">
        <v>91</v>
      </c>
      <c r="B154" s="14" t="s">
        <v>131</v>
      </c>
      <c r="C154" s="14" t="s">
        <v>132</v>
      </c>
      <c r="D154" s="47" t="s">
        <v>41</v>
      </c>
      <c r="E154" s="36" t="s">
        <v>4</v>
      </c>
      <c r="F154" s="57" t="s">
        <v>5326</v>
      </c>
      <c r="G154" s="5" t="s">
        <v>13806</v>
      </c>
      <c r="H154" s="65" t="s">
        <v>13807</v>
      </c>
      <c r="I154" s="4" t="s">
        <v>216</v>
      </c>
      <c r="J154" s="6">
        <v>45050</v>
      </c>
    </row>
    <row r="155" spans="1:10" ht="20.399999999999999">
      <c r="A155" s="13">
        <v>478</v>
      </c>
      <c r="B155" s="14" t="s">
        <v>160</v>
      </c>
      <c r="C155" s="14" t="s">
        <v>233</v>
      </c>
      <c r="D155" s="47" t="s">
        <v>41</v>
      </c>
      <c r="E155" s="47" t="s">
        <v>4</v>
      </c>
      <c r="F155" s="21" t="s">
        <v>1794</v>
      </c>
      <c r="G155" s="5" t="s">
        <v>13980</v>
      </c>
      <c r="H155" s="20" t="s">
        <v>13981</v>
      </c>
      <c r="I155" s="213"/>
      <c r="J155" s="6">
        <v>45050</v>
      </c>
    </row>
    <row r="156" spans="1:10" ht="20.399999999999999">
      <c r="A156" s="13">
        <v>488</v>
      </c>
      <c r="B156" s="14" t="s">
        <v>171</v>
      </c>
      <c r="C156" s="14" t="s">
        <v>172</v>
      </c>
      <c r="D156" s="47" t="s">
        <v>41</v>
      </c>
      <c r="E156" s="47" t="s">
        <v>4</v>
      </c>
      <c r="F156" s="15" t="s">
        <v>32</v>
      </c>
      <c r="G156" s="15" t="s">
        <v>13809</v>
      </c>
      <c r="H156" s="20" t="s">
        <v>12293</v>
      </c>
      <c r="I156" s="4"/>
      <c r="J156" s="6">
        <v>45050</v>
      </c>
    </row>
    <row r="157" spans="1:10" ht="20.399999999999999">
      <c r="A157" s="13">
        <v>559</v>
      </c>
      <c r="B157" s="14" t="s">
        <v>322</v>
      </c>
      <c r="C157" s="14" t="s">
        <v>804</v>
      </c>
      <c r="D157" s="47" t="s">
        <v>41</v>
      </c>
      <c r="E157" s="36" t="s">
        <v>4</v>
      </c>
      <c r="F157" s="61" t="s">
        <v>1794</v>
      </c>
      <c r="G157" s="15" t="s">
        <v>13646</v>
      </c>
      <c r="H157" s="29" t="s">
        <v>13647</v>
      </c>
      <c r="I157" s="4"/>
      <c r="J157" s="6">
        <v>45050</v>
      </c>
    </row>
    <row r="158" spans="1:10" ht="13.2">
      <c r="A158" s="13">
        <v>599</v>
      </c>
      <c r="B158" s="14" t="s">
        <v>262</v>
      </c>
      <c r="C158" s="14" t="s">
        <v>379</v>
      </c>
      <c r="D158" s="47" t="s">
        <v>41</v>
      </c>
      <c r="E158" s="36" t="s">
        <v>4</v>
      </c>
      <c r="F158" s="26" t="s">
        <v>412</v>
      </c>
      <c r="G158" s="26"/>
      <c r="H158" s="26"/>
      <c r="I158" s="4" t="s">
        <v>13218</v>
      </c>
      <c r="J158" s="6">
        <v>45050</v>
      </c>
    </row>
    <row r="159" spans="1:10" ht="20.399999999999999">
      <c r="A159" s="13">
        <v>611</v>
      </c>
      <c r="B159" s="14" t="s">
        <v>254</v>
      </c>
      <c r="C159" s="14" t="s">
        <v>255</v>
      </c>
      <c r="D159" s="47" t="s">
        <v>41</v>
      </c>
      <c r="E159" s="36" t="s">
        <v>4</v>
      </c>
      <c r="F159" s="21" t="s">
        <v>1794</v>
      </c>
      <c r="G159" s="15" t="s">
        <v>13982</v>
      </c>
      <c r="H159" s="29" t="s">
        <v>13983</v>
      </c>
      <c r="I159" s="4"/>
      <c r="J159" s="6">
        <v>45050</v>
      </c>
    </row>
    <row r="160" spans="1:10" ht="20.399999999999999">
      <c r="A160" s="13">
        <v>630</v>
      </c>
      <c r="B160" s="14" t="s">
        <v>99</v>
      </c>
      <c r="C160" s="14" t="s">
        <v>808</v>
      </c>
      <c r="D160" s="47" t="s">
        <v>41</v>
      </c>
      <c r="E160" s="36" t="s">
        <v>4</v>
      </c>
      <c r="F160" s="21" t="s">
        <v>1794</v>
      </c>
      <c r="G160" s="15" t="s">
        <v>13648</v>
      </c>
      <c r="H160" s="20" t="s">
        <v>13649</v>
      </c>
      <c r="I160" s="6"/>
      <c r="J160" s="6">
        <v>45050</v>
      </c>
    </row>
    <row r="161" spans="1:10" ht="20.399999999999999">
      <c r="A161" s="13">
        <v>620</v>
      </c>
      <c r="B161" s="14" t="s">
        <v>158</v>
      </c>
      <c r="C161" s="14" t="s">
        <v>810</v>
      </c>
      <c r="D161" s="47" t="s">
        <v>41</v>
      </c>
      <c r="E161" s="47" t="s">
        <v>4</v>
      </c>
      <c r="F161" s="21" t="s">
        <v>1794</v>
      </c>
      <c r="G161" s="15" t="s">
        <v>12544</v>
      </c>
      <c r="H161" s="20" t="s">
        <v>12545</v>
      </c>
      <c r="I161" s="6"/>
      <c r="J161" s="6">
        <v>45050</v>
      </c>
    </row>
    <row r="162" spans="1:10" ht="20.399999999999999">
      <c r="A162" s="43">
        <v>646</v>
      </c>
      <c r="B162" s="4" t="s">
        <v>814</v>
      </c>
      <c r="C162" s="4" t="s">
        <v>815</v>
      </c>
      <c r="D162" s="11" t="s">
        <v>41</v>
      </c>
      <c r="E162" s="11" t="s">
        <v>4</v>
      </c>
      <c r="F162" s="26" t="s">
        <v>5</v>
      </c>
      <c r="G162" s="26" t="s">
        <v>13984</v>
      </c>
      <c r="H162" s="22" t="s">
        <v>13985</v>
      </c>
      <c r="I162" s="6"/>
      <c r="J162" s="6">
        <v>45050</v>
      </c>
    </row>
    <row r="163" spans="1:10" ht="20.399999999999999">
      <c r="A163" s="41">
        <v>658</v>
      </c>
      <c r="B163" s="42" t="s">
        <v>262</v>
      </c>
      <c r="C163" s="42" t="s">
        <v>818</v>
      </c>
      <c r="D163" s="2" t="s">
        <v>41</v>
      </c>
      <c r="E163" s="2" t="s">
        <v>4</v>
      </c>
      <c r="F163" s="26" t="s">
        <v>5</v>
      </c>
      <c r="G163" s="26" t="s">
        <v>13813</v>
      </c>
      <c r="H163" s="40" t="s">
        <v>13449</v>
      </c>
      <c r="I163" s="6"/>
      <c r="J163" s="6">
        <v>45050</v>
      </c>
    </row>
    <row r="164" spans="1:10" ht="30.6">
      <c r="A164" s="41">
        <v>659</v>
      </c>
      <c r="B164" s="42" t="s">
        <v>264</v>
      </c>
      <c r="C164" s="42" t="s">
        <v>265</v>
      </c>
      <c r="D164" s="2" t="s">
        <v>41</v>
      </c>
      <c r="E164" s="2" t="s">
        <v>4</v>
      </c>
      <c r="F164" s="26" t="s">
        <v>5</v>
      </c>
      <c r="G164" s="26" t="s">
        <v>13814</v>
      </c>
      <c r="H164" s="22" t="s">
        <v>13815</v>
      </c>
      <c r="I164" s="6"/>
      <c r="J164" s="6">
        <v>45050</v>
      </c>
    </row>
    <row r="165" spans="1:10" ht="13.2">
      <c r="A165" s="41">
        <v>660</v>
      </c>
      <c r="B165" s="42" t="s">
        <v>260</v>
      </c>
      <c r="C165" s="42" t="s">
        <v>153</v>
      </c>
      <c r="D165" s="2" t="s">
        <v>41</v>
      </c>
      <c r="E165" s="2" t="s">
        <v>4</v>
      </c>
      <c r="F165" s="26" t="s">
        <v>412</v>
      </c>
      <c r="G165" s="26"/>
      <c r="H165" s="26"/>
      <c r="I165" s="4" t="s">
        <v>13218</v>
      </c>
      <c r="J165" s="6">
        <v>45050</v>
      </c>
    </row>
    <row r="166" spans="1:10" ht="20.399999999999999">
      <c r="A166" s="41">
        <v>661</v>
      </c>
      <c r="B166" s="42" t="s">
        <v>271</v>
      </c>
      <c r="C166" s="42" t="s">
        <v>820</v>
      </c>
      <c r="D166" s="2" t="s">
        <v>41</v>
      </c>
      <c r="E166" s="2" t="s">
        <v>4</v>
      </c>
      <c r="F166" s="26" t="s">
        <v>5</v>
      </c>
      <c r="G166" s="26" t="s">
        <v>13818</v>
      </c>
      <c r="H166" s="22" t="s">
        <v>13819</v>
      </c>
      <c r="I166" s="6"/>
      <c r="J166" s="6">
        <v>45050</v>
      </c>
    </row>
    <row r="167" spans="1:10" ht="13.2">
      <c r="A167" s="41">
        <v>9</v>
      </c>
      <c r="B167" s="42" t="s">
        <v>823</v>
      </c>
      <c r="C167" s="42" t="s">
        <v>83</v>
      </c>
      <c r="D167" s="2" t="s">
        <v>824</v>
      </c>
      <c r="E167" s="2" t="s">
        <v>408</v>
      </c>
      <c r="F167" s="26"/>
      <c r="G167" s="26"/>
      <c r="H167" s="26"/>
      <c r="I167" s="6"/>
      <c r="J167" s="6">
        <v>45050</v>
      </c>
    </row>
    <row r="168" spans="1:10" ht="30.6">
      <c r="A168" s="16">
        <v>461</v>
      </c>
      <c r="B168" s="17" t="s">
        <v>258</v>
      </c>
      <c r="C168" s="17" t="s">
        <v>825</v>
      </c>
      <c r="D168" s="44" t="s">
        <v>24</v>
      </c>
      <c r="E168" s="44" t="s">
        <v>10</v>
      </c>
      <c r="F168" s="15" t="s">
        <v>37</v>
      </c>
      <c r="G168" s="15" t="s">
        <v>13456</v>
      </c>
      <c r="H168" s="29" t="s">
        <v>13457</v>
      </c>
      <c r="I168" s="4"/>
      <c r="J168" s="6">
        <v>45050</v>
      </c>
    </row>
    <row r="169" spans="1:10" ht="20.399999999999999">
      <c r="A169" s="16">
        <v>462</v>
      </c>
      <c r="B169" s="17" t="s">
        <v>97</v>
      </c>
      <c r="C169" s="17" t="s">
        <v>828</v>
      </c>
      <c r="D169" s="44" t="s">
        <v>24</v>
      </c>
      <c r="E169" s="44" t="s">
        <v>10</v>
      </c>
      <c r="F169" s="15" t="s">
        <v>18</v>
      </c>
      <c r="G169" s="15" t="s">
        <v>13961</v>
      </c>
      <c r="H169" s="29" t="s">
        <v>13986</v>
      </c>
      <c r="I169" s="6"/>
      <c r="J169" s="6">
        <v>45050</v>
      </c>
    </row>
    <row r="170" spans="1:10" ht="13.2">
      <c r="A170" s="16">
        <v>399</v>
      </c>
      <c r="B170" s="17" t="s">
        <v>340</v>
      </c>
      <c r="C170" s="17" t="s">
        <v>832</v>
      </c>
      <c r="D170" s="44" t="s">
        <v>24</v>
      </c>
      <c r="E170" s="44" t="s">
        <v>10</v>
      </c>
      <c r="F170" s="26" t="s">
        <v>412</v>
      </c>
      <c r="G170" s="26"/>
      <c r="H170" s="26"/>
      <c r="I170" s="4" t="s">
        <v>116</v>
      </c>
      <c r="J170" s="6">
        <v>45050</v>
      </c>
    </row>
    <row r="171" spans="1:10" ht="31.5" customHeight="1">
      <c r="A171" s="16">
        <v>237</v>
      </c>
      <c r="B171" s="17" t="s">
        <v>138</v>
      </c>
      <c r="C171" s="17" t="s">
        <v>100</v>
      </c>
      <c r="D171" s="44" t="s">
        <v>24</v>
      </c>
      <c r="E171" s="44" t="s">
        <v>10</v>
      </c>
      <c r="F171" s="5" t="s">
        <v>44</v>
      </c>
      <c r="G171" s="5" t="s">
        <v>13820</v>
      </c>
      <c r="H171" s="20" t="s">
        <v>13821</v>
      </c>
      <c r="I171" s="4"/>
      <c r="J171" s="6">
        <v>45050</v>
      </c>
    </row>
    <row r="172" spans="1:10" ht="40.799999999999997">
      <c r="A172" s="16">
        <v>342</v>
      </c>
      <c r="B172" s="17" t="s">
        <v>118</v>
      </c>
      <c r="C172" s="17" t="s">
        <v>380</v>
      </c>
      <c r="D172" s="44" t="s">
        <v>24</v>
      </c>
      <c r="E172" s="45" t="s">
        <v>10</v>
      </c>
      <c r="F172" s="15" t="s">
        <v>18</v>
      </c>
      <c r="G172" s="15" t="s">
        <v>13987</v>
      </c>
      <c r="H172" s="29" t="s">
        <v>13988</v>
      </c>
      <c r="I172" s="208"/>
      <c r="J172" s="6">
        <v>45050</v>
      </c>
    </row>
    <row r="173" spans="1:10" ht="40.799999999999997">
      <c r="A173" s="16">
        <v>341</v>
      </c>
      <c r="B173" s="17" t="s">
        <v>340</v>
      </c>
      <c r="C173" s="17" t="s">
        <v>150</v>
      </c>
      <c r="D173" s="44" t="s">
        <v>24</v>
      </c>
      <c r="E173" s="45" t="s">
        <v>10</v>
      </c>
      <c r="F173" s="15" t="s">
        <v>18</v>
      </c>
      <c r="G173" s="15" t="s">
        <v>13822</v>
      </c>
      <c r="H173" s="65" t="s">
        <v>13823</v>
      </c>
      <c r="I173" s="206"/>
      <c r="J173" s="6">
        <v>45050</v>
      </c>
    </row>
    <row r="174" spans="1:10" ht="30.6">
      <c r="A174" s="16">
        <v>318</v>
      </c>
      <c r="B174" s="17" t="s">
        <v>840</v>
      </c>
      <c r="C174" s="17" t="s">
        <v>238</v>
      </c>
      <c r="D174" s="44" t="s">
        <v>24</v>
      </c>
      <c r="E174" s="45" t="s">
        <v>10</v>
      </c>
      <c r="F174" s="15" t="s">
        <v>18</v>
      </c>
      <c r="G174" s="15" t="s">
        <v>13824</v>
      </c>
      <c r="H174" s="20" t="s">
        <v>12314</v>
      </c>
      <c r="I174" s="206"/>
      <c r="J174" s="6">
        <v>45050</v>
      </c>
    </row>
    <row r="175" spans="1:10" ht="30.6">
      <c r="A175" s="16">
        <v>131</v>
      </c>
      <c r="B175" s="17" t="s">
        <v>148</v>
      </c>
      <c r="C175" s="17" t="s">
        <v>91</v>
      </c>
      <c r="D175" s="44" t="s">
        <v>24</v>
      </c>
      <c r="E175" s="44" t="s">
        <v>10</v>
      </c>
      <c r="F175" s="15" t="s">
        <v>5984</v>
      </c>
      <c r="G175" s="15" t="s">
        <v>13227</v>
      </c>
      <c r="H175" s="65" t="s">
        <v>13825</v>
      </c>
      <c r="I175" s="4"/>
      <c r="J175" s="6">
        <v>45050</v>
      </c>
    </row>
    <row r="176" spans="1:10" ht="20.399999999999999">
      <c r="A176" s="16">
        <v>34</v>
      </c>
      <c r="B176" s="17" t="s">
        <v>844</v>
      </c>
      <c r="C176" s="17" t="s">
        <v>83</v>
      </c>
      <c r="D176" s="44" t="s">
        <v>24</v>
      </c>
      <c r="E176" s="44" t="s">
        <v>10</v>
      </c>
      <c r="F176" s="90" t="s">
        <v>11855</v>
      </c>
      <c r="G176" s="15" t="s">
        <v>13826</v>
      </c>
      <c r="H176" s="29" t="s">
        <v>13827</v>
      </c>
      <c r="I176" s="4"/>
      <c r="J176" s="6">
        <v>45050</v>
      </c>
    </row>
    <row r="177" spans="1:10" ht="20.399999999999999">
      <c r="A177" s="16">
        <v>490</v>
      </c>
      <c r="B177" s="17" t="s">
        <v>83</v>
      </c>
      <c r="C177" s="17" t="s">
        <v>141</v>
      </c>
      <c r="D177" s="44" t="s">
        <v>24</v>
      </c>
      <c r="E177" s="44" t="s">
        <v>10</v>
      </c>
      <c r="F177" s="15" t="s">
        <v>44</v>
      </c>
      <c r="G177" s="15" t="s">
        <v>13989</v>
      </c>
      <c r="H177" s="20" t="s">
        <v>13990</v>
      </c>
      <c r="I177" s="4"/>
      <c r="J177" s="6">
        <v>45050</v>
      </c>
    </row>
    <row r="178" spans="1:10" ht="13.2">
      <c r="A178" s="16">
        <v>566</v>
      </c>
      <c r="B178" s="17" t="s">
        <v>204</v>
      </c>
      <c r="C178" s="17" t="s">
        <v>248</v>
      </c>
      <c r="D178" s="44" t="s">
        <v>24</v>
      </c>
      <c r="E178" s="45" t="s">
        <v>10</v>
      </c>
      <c r="F178" s="26" t="s">
        <v>412</v>
      </c>
      <c r="G178" s="26"/>
      <c r="H178" s="26"/>
      <c r="I178" s="4" t="s">
        <v>116</v>
      </c>
      <c r="J178" s="6">
        <v>45050</v>
      </c>
    </row>
    <row r="179" spans="1:10" ht="20.399999999999999">
      <c r="A179" s="16">
        <v>179</v>
      </c>
      <c r="B179" s="17" t="s">
        <v>117</v>
      </c>
      <c r="C179" s="17" t="s">
        <v>120</v>
      </c>
      <c r="D179" s="44" t="s">
        <v>24</v>
      </c>
      <c r="E179" s="44" t="s">
        <v>10</v>
      </c>
      <c r="F179" s="203" t="s">
        <v>11</v>
      </c>
      <c r="G179" s="15" t="s">
        <v>13231</v>
      </c>
      <c r="H179" s="20" t="s">
        <v>13232</v>
      </c>
      <c r="I179" s="4" t="s">
        <v>13828</v>
      </c>
      <c r="J179" s="6">
        <v>45050</v>
      </c>
    </row>
    <row r="180" spans="1:10" ht="20.399999999999999">
      <c r="A180" s="16">
        <v>619</v>
      </c>
      <c r="B180" s="17" t="s">
        <v>134</v>
      </c>
      <c r="C180" s="17" t="s">
        <v>215</v>
      </c>
      <c r="D180" s="44" t="s">
        <v>24</v>
      </c>
      <c r="E180" s="45" t="s">
        <v>10</v>
      </c>
      <c r="F180" s="15" t="s">
        <v>18</v>
      </c>
      <c r="G180" s="15" t="s">
        <v>13829</v>
      </c>
      <c r="H180" s="29" t="s">
        <v>13830</v>
      </c>
      <c r="I180" s="208"/>
      <c r="J180" s="6">
        <v>45050</v>
      </c>
    </row>
    <row r="181" spans="1:10" ht="13.2">
      <c r="A181" s="41">
        <v>30</v>
      </c>
      <c r="B181" s="42" t="s">
        <v>335</v>
      </c>
      <c r="C181" s="42" t="s">
        <v>81</v>
      </c>
      <c r="D181" s="2" t="s">
        <v>849</v>
      </c>
      <c r="E181" s="2" t="s">
        <v>408</v>
      </c>
      <c r="F181" s="26"/>
      <c r="G181" s="26"/>
      <c r="H181" s="26"/>
      <c r="I181" s="208"/>
      <c r="J181" s="6">
        <v>45050</v>
      </c>
    </row>
    <row r="182" spans="1:10" ht="20.399999999999999">
      <c r="A182" s="13">
        <v>437</v>
      </c>
      <c r="B182" s="14" t="s">
        <v>96</v>
      </c>
      <c r="C182" s="14" t="s">
        <v>197</v>
      </c>
      <c r="D182" s="47" t="s">
        <v>7</v>
      </c>
      <c r="E182" s="47" t="s">
        <v>4</v>
      </c>
      <c r="F182" s="15" t="s">
        <v>5</v>
      </c>
      <c r="G182" s="15" t="s">
        <v>13831</v>
      </c>
      <c r="H182" s="20" t="s">
        <v>13832</v>
      </c>
      <c r="I182" s="4" t="s">
        <v>13833</v>
      </c>
      <c r="J182" s="6">
        <v>45050</v>
      </c>
    </row>
    <row r="183" spans="1:10" ht="20.399999999999999">
      <c r="A183" s="13">
        <v>407</v>
      </c>
      <c r="B183" s="14" t="s">
        <v>179</v>
      </c>
      <c r="C183" s="14" t="s">
        <v>184</v>
      </c>
      <c r="D183" s="47" t="s">
        <v>7</v>
      </c>
      <c r="E183" s="47" t="s">
        <v>4</v>
      </c>
      <c r="F183" s="15" t="s">
        <v>76</v>
      </c>
      <c r="G183" s="15" t="s">
        <v>76</v>
      </c>
      <c r="H183" s="67" t="s">
        <v>76</v>
      </c>
      <c r="I183" s="4"/>
      <c r="J183" s="6">
        <v>45050</v>
      </c>
    </row>
    <row r="184" spans="1:10" ht="20.399999999999999">
      <c r="A184" s="13">
        <v>298</v>
      </c>
      <c r="B184" s="14" t="s">
        <v>179</v>
      </c>
      <c r="C184" s="14" t="s">
        <v>343</v>
      </c>
      <c r="D184" s="47" t="s">
        <v>7</v>
      </c>
      <c r="E184" s="47" t="s">
        <v>4</v>
      </c>
      <c r="F184" s="5" t="s">
        <v>5326</v>
      </c>
      <c r="G184" s="15" t="s">
        <v>13834</v>
      </c>
      <c r="H184" s="20" t="s">
        <v>13835</v>
      </c>
      <c r="I184" s="6"/>
      <c r="J184" s="6">
        <v>45050</v>
      </c>
    </row>
    <row r="185" spans="1:10" ht="13.2">
      <c r="A185" s="13">
        <v>249</v>
      </c>
      <c r="B185" s="14" t="s">
        <v>260</v>
      </c>
      <c r="C185" s="14" t="s">
        <v>400</v>
      </c>
      <c r="D185" s="47" t="s">
        <v>7</v>
      </c>
      <c r="E185" s="47" t="s">
        <v>4</v>
      </c>
      <c r="F185" s="26" t="s">
        <v>412</v>
      </c>
      <c r="G185" s="26"/>
      <c r="H185" s="26"/>
      <c r="I185" s="4" t="s">
        <v>9505</v>
      </c>
      <c r="J185" s="6">
        <v>45050</v>
      </c>
    </row>
    <row r="186" spans="1:10" ht="30.6">
      <c r="A186" s="13">
        <v>217</v>
      </c>
      <c r="B186" s="14" t="s">
        <v>97</v>
      </c>
      <c r="C186" s="14" t="s">
        <v>80</v>
      </c>
      <c r="D186" s="47" t="s">
        <v>7</v>
      </c>
      <c r="E186" s="36" t="s">
        <v>4</v>
      </c>
      <c r="F186" s="15" t="s">
        <v>32</v>
      </c>
      <c r="G186" s="15" t="s">
        <v>13991</v>
      </c>
      <c r="H186" s="20" t="s">
        <v>13992</v>
      </c>
      <c r="I186" s="4" t="s">
        <v>108</v>
      </c>
      <c r="J186" s="6">
        <v>45050</v>
      </c>
    </row>
    <row r="187" spans="1:10" ht="13.2">
      <c r="A187" s="13">
        <v>155</v>
      </c>
      <c r="B187" s="14" t="s">
        <v>125</v>
      </c>
      <c r="C187" s="14" t="s">
        <v>156</v>
      </c>
      <c r="D187" s="47" t="s">
        <v>7</v>
      </c>
      <c r="E187" s="36" t="s">
        <v>4</v>
      </c>
      <c r="F187" s="26" t="s">
        <v>412</v>
      </c>
      <c r="G187" s="26"/>
      <c r="H187" s="26"/>
      <c r="I187" s="4" t="s">
        <v>116</v>
      </c>
      <c r="J187" s="6">
        <v>45050</v>
      </c>
    </row>
    <row r="188" spans="1:10" ht="20.399999999999999">
      <c r="A188" s="13">
        <v>52</v>
      </c>
      <c r="B188" s="14" t="s">
        <v>229</v>
      </c>
      <c r="C188" s="14" t="s">
        <v>156</v>
      </c>
      <c r="D188" s="47" t="s">
        <v>7</v>
      </c>
      <c r="E188" s="36" t="s">
        <v>4</v>
      </c>
      <c r="F188" s="15" t="s">
        <v>62</v>
      </c>
      <c r="G188" s="5" t="s">
        <v>13837</v>
      </c>
      <c r="H188" s="20" t="s">
        <v>13838</v>
      </c>
      <c r="I188" s="4" t="s">
        <v>9509</v>
      </c>
      <c r="J188" s="6">
        <v>45050</v>
      </c>
    </row>
    <row r="189" spans="1:10" ht="20.399999999999999">
      <c r="A189" s="13">
        <v>529</v>
      </c>
      <c r="B189" s="14" t="s">
        <v>154</v>
      </c>
      <c r="C189" s="14" t="s">
        <v>381</v>
      </c>
      <c r="D189" s="47" t="s">
        <v>7</v>
      </c>
      <c r="E189" s="36" t="s">
        <v>4</v>
      </c>
      <c r="F189" s="15" t="s">
        <v>62</v>
      </c>
      <c r="G189" s="15" t="s">
        <v>13993</v>
      </c>
      <c r="H189" s="20" t="s">
        <v>13994</v>
      </c>
      <c r="I189" s="6"/>
      <c r="J189" s="6">
        <v>45050</v>
      </c>
    </row>
    <row r="190" spans="1:10" ht="13.2">
      <c r="A190" s="13">
        <v>541</v>
      </c>
      <c r="B190" s="14" t="s">
        <v>86</v>
      </c>
      <c r="C190" s="14" t="s">
        <v>814</v>
      </c>
      <c r="D190" s="47" t="s">
        <v>7</v>
      </c>
      <c r="E190" s="36" t="s">
        <v>4</v>
      </c>
      <c r="F190" s="26" t="s">
        <v>412</v>
      </c>
      <c r="G190" s="26"/>
      <c r="H190" s="26"/>
      <c r="I190" s="4" t="s">
        <v>116</v>
      </c>
      <c r="J190" s="6">
        <v>45050</v>
      </c>
    </row>
    <row r="191" spans="1:10" ht="13.2">
      <c r="A191" s="13">
        <v>561</v>
      </c>
      <c r="B191" s="14" t="s">
        <v>97</v>
      </c>
      <c r="C191" s="14" t="s">
        <v>159</v>
      </c>
      <c r="D191" s="47" t="s">
        <v>7</v>
      </c>
      <c r="E191" s="36" t="s">
        <v>4</v>
      </c>
      <c r="F191" s="26" t="s">
        <v>412</v>
      </c>
      <c r="G191" s="26"/>
      <c r="H191" s="26"/>
      <c r="I191" s="4" t="s">
        <v>116</v>
      </c>
      <c r="J191" s="6">
        <v>45050</v>
      </c>
    </row>
    <row r="192" spans="1:10" ht="20.399999999999999">
      <c r="A192" s="13">
        <v>591</v>
      </c>
      <c r="B192" s="14" t="s">
        <v>262</v>
      </c>
      <c r="C192" s="14" t="s">
        <v>858</v>
      </c>
      <c r="D192" s="47" t="s">
        <v>7</v>
      </c>
      <c r="E192" s="36" t="s">
        <v>4</v>
      </c>
      <c r="F192" s="15" t="s">
        <v>8</v>
      </c>
      <c r="G192" s="15" t="s">
        <v>13995</v>
      </c>
      <c r="H192" s="65" t="s">
        <v>13996</v>
      </c>
      <c r="I192" s="4"/>
      <c r="J192" s="6">
        <v>45050</v>
      </c>
    </row>
    <row r="193" spans="1:10" ht="30.6">
      <c r="A193" s="13">
        <v>601</v>
      </c>
      <c r="B193" s="14" t="s">
        <v>162</v>
      </c>
      <c r="C193" s="14" t="s">
        <v>406</v>
      </c>
      <c r="D193" s="47" t="s">
        <v>7</v>
      </c>
      <c r="E193" s="36" t="s">
        <v>4</v>
      </c>
      <c r="F193" s="15" t="s">
        <v>32</v>
      </c>
      <c r="G193" s="15" t="s">
        <v>13997</v>
      </c>
      <c r="H193" s="20" t="s">
        <v>13998</v>
      </c>
      <c r="I193" s="6"/>
      <c r="J193" s="6">
        <v>45050</v>
      </c>
    </row>
    <row r="194" spans="1:10" ht="13.2">
      <c r="A194" s="13">
        <v>609</v>
      </c>
      <c r="B194" s="14" t="s">
        <v>646</v>
      </c>
      <c r="C194" s="14" t="s">
        <v>353</v>
      </c>
      <c r="D194" s="47" t="s">
        <v>7</v>
      </c>
      <c r="E194" s="36" t="s">
        <v>4</v>
      </c>
      <c r="F194" s="26" t="s">
        <v>412</v>
      </c>
      <c r="G194" s="26"/>
      <c r="H194" s="26"/>
      <c r="I194" s="4" t="s">
        <v>116</v>
      </c>
      <c r="J194" s="6">
        <v>45050</v>
      </c>
    </row>
    <row r="195" spans="1:10" ht="13.2">
      <c r="A195" s="13">
        <v>621</v>
      </c>
      <c r="B195" s="14" t="s">
        <v>613</v>
      </c>
      <c r="C195" s="14" t="s">
        <v>89</v>
      </c>
      <c r="D195" s="47" t="s">
        <v>7</v>
      </c>
      <c r="E195" s="36" t="s">
        <v>4</v>
      </c>
      <c r="F195" s="26" t="s">
        <v>412</v>
      </c>
      <c r="G195" s="26"/>
      <c r="H195" s="26"/>
      <c r="I195" s="4" t="s">
        <v>116</v>
      </c>
      <c r="J195" s="6">
        <v>45050</v>
      </c>
    </row>
    <row r="196" spans="1:10" ht="20.399999999999999">
      <c r="A196" s="13">
        <v>604</v>
      </c>
      <c r="B196" s="14" t="s">
        <v>125</v>
      </c>
      <c r="C196" s="14" t="s">
        <v>166</v>
      </c>
      <c r="D196" s="47" t="s">
        <v>7</v>
      </c>
      <c r="E196" s="36" t="s">
        <v>4</v>
      </c>
      <c r="F196" s="57" t="s">
        <v>864</v>
      </c>
      <c r="G196" s="15" t="s">
        <v>13999</v>
      </c>
      <c r="H196" s="191" t="s">
        <v>14000</v>
      </c>
      <c r="I196" s="6"/>
      <c r="J196" s="6">
        <v>45050</v>
      </c>
    </row>
    <row r="197" spans="1:10" ht="20.399999999999999">
      <c r="A197" s="13">
        <v>628</v>
      </c>
      <c r="B197" s="14" t="s">
        <v>256</v>
      </c>
      <c r="C197" s="14" t="s">
        <v>257</v>
      </c>
      <c r="D197" s="47" t="s">
        <v>7</v>
      </c>
      <c r="E197" s="36" t="s">
        <v>4</v>
      </c>
      <c r="F197" s="179" t="s">
        <v>8</v>
      </c>
      <c r="G197" s="5" t="s">
        <v>14001</v>
      </c>
      <c r="H197" s="28" t="s">
        <v>14002</v>
      </c>
      <c r="I197" s="6"/>
      <c r="J197" s="6">
        <v>45050</v>
      </c>
    </row>
    <row r="198" spans="1:10" ht="20.399999999999999">
      <c r="A198" s="13">
        <v>639</v>
      </c>
      <c r="B198" s="14" t="s">
        <v>340</v>
      </c>
      <c r="C198" s="14" t="s">
        <v>868</v>
      </c>
      <c r="D198" s="47" t="s">
        <v>7</v>
      </c>
      <c r="E198" s="36" t="s">
        <v>4</v>
      </c>
      <c r="F198" s="15" t="s">
        <v>5</v>
      </c>
      <c r="G198" s="5" t="s">
        <v>13845</v>
      </c>
      <c r="H198" s="28" t="s">
        <v>13846</v>
      </c>
      <c r="I198" s="6"/>
      <c r="J198" s="6">
        <v>45050</v>
      </c>
    </row>
    <row r="199" spans="1:10" ht="20.399999999999999">
      <c r="A199" s="13">
        <v>640</v>
      </c>
      <c r="B199" s="14" t="s">
        <v>97</v>
      </c>
      <c r="C199" s="14" t="s">
        <v>869</v>
      </c>
      <c r="D199" s="47" t="s">
        <v>7</v>
      </c>
      <c r="E199" s="36" t="s">
        <v>4</v>
      </c>
      <c r="F199" s="15" t="s">
        <v>5</v>
      </c>
      <c r="G199" s="5" t="s">
        <v>13677</v>
      </c>
      <c r="H199" s="28" t="s">
        <v>13678</v>
      </c>
      <c r="I199" s="6"/>
      <c r="J199" s="6">
        <v>45050</v>
      </c>
    </row>
    <row r="200" spans="1:10" ht="20.399999999999999">
      <c r="A200" s="43">
        <v>650</v>
      </c>
      <c r="B200" s="4" t="s">
        <v>167</v>
      </c>
      <c r="C200" s="4" t="s">
        <v>168</v>
      </c>
      <c r="D200" s="11" t="s">
        <v>7</v>
      </c>
      <c r="E200" s="11" t="s">
        <v>4</v>
      </c>
      <c r="F200" s="15" t="s">
        <v>5</v>
      </c>
      <c r="G200" s="26" t="s">
        <v>13482</v>
      </c>
      <c r="H200" s="22" t="s">
        <v>13483</v>
      </c>
      <c r="I200" s="6"/>
      <c r="J200" s="6">
        <v>45050</v>
      </c>
    </row>
    <row r="201" spans="1:10" ht="30.6">
      <c r="A201" s="41">
        <v>645</v>
      </c>
      <c r="B201" s="42" t="s">
        <v>260</v>
      </c>
      <c r="C201" s="42" t="s">
        <v>261</v>
      </c>
      <c r="D201" s="2" t="s">
        <v>7</v>
      </c>
      <c r="E201" s="3" t="s">
        <v>4</v>
      </c>
      <c r="F201" s="58" t="s">
        <v>5</v>
      </c>
      <c r="G201" s="26" t="s">
        <v>13679</v>
      </c>
      <c r="H201" s="22" t="s">
        <v>13680</v>
      </c>
      <c r="I201" s="6"/>
      <c r="J201" s="6">
        <v>45050</v>
      </c>
    </row>
    <row r="202" spans="1:10" ht="20.399999999999999">
      <c r="A202" s="41">
        <v>648</v>
      </c>
      <c r="B202" s="42" t="s">
        <v>173</v>
      </c>
      <c r="C202" s="42" t="s">
        <v>870</v>
      </c>
      <c r="D202" s="2" t="s">
        <v>7</v>
      </c>
      <c r="E202" s="3" t="s">
        <v>4</v>
      </c>
      <c r="F202" s="27" t="s">
        <v>5</v>
      </c>
      <c r="G202" s="26" t="s">
        <v>14003</v>
      </c>
      <c r="H202" s="22" t="s">
        <v>14004</v>
      </c>
      <c r="I202" s="6"/>
      <c r="J202" s="6">
        <v>45050</v>
      </c>
    </row>
    <row r="203" spans="1:10" ht="30.6">
      <c r="A203" s="41">
        <v>656</v>
      </c>
      <c r="B203" s="42" t="s">
        <v>85</v>
      </c>
      <c r="C203" s="42" t="s">
        <v>266</v>
      </c>
      <c r="D203" s="2" t="s">
        <v>7</v>
      </c>
      <c r="E203" s="3" t="s">
        <v>4</v>
      </c>
      <c r="F203" s="58" t="s">
        <v>5</v>
      </c>
      <c r="G203" s="26" t="s">
        <v>13849</v>
      </c>
      <c r="H203" s="40" t="s">
        <v>13850</v>
      </c>
      <c r="I203" s="6"/>
      <c r="J203" s="6">
        <v>45050</v>
      </c>
    </row>
    <row r="204" spans="1:10" ht="13.2">
      <c r="A204" s="41">
        <v>36</v>
      </c>
      <c r="B204" s="42" t="s">
        <v>881</v>
      </c>
      <c r="C204" s="42" t="s">
        <v>105</v>
      </c>
      <c r="D204" s="2" t="s">
        <v>882</v>
      </c>
      <c r="E204" s="3" t="s">
        <v>408</v>
      </c>
      <c r="F204" s="96"/>
      <c r="G204" s="26"/>
      <c r="H204" s="26"/>
      <c r="I204" s="6"/>
      <c r="J204" s="6">
        <v>45050</v>
      </c>
    </row>
    <row r="205" spans="1:10" ht="20.399999999999999">
      <c r="A205" s="16">
        <v>445</v>
      </c>
      <c r="B205" s="17" t="s">
        <v>102</v>
      </c>
      <c r="C205" s="17" t="s">
        <v>883</v>
      </c>
      <c r="D205" s="44" t="s">
        <v>45</v>
      </c>
      <c r="E205" s="45" t="s">
        <v>10</v>
      </c>
      <c r="F205" s="64" t="s">
        <v>11</v>
      </c>
      <c r="G205" s="15" t="s">
        <v>14005</v>
      </c>
      <c r="H205" s="29" t="s">
        <v>14006</v>
      </c>
      <c r="I205" s="209"/>
      <c r="J205" s="6">
        <v>45050</v>
      </c>
    </row>
    <row r="206" spans="1:10" ht="20.399999999999999">
      <c r="A206" s="16">
        <v>449</v>
      </c>
      <c r="B206" s="17" t="s">
        <v>167</v>
      </c>
      <c r="C206" s="17" t="s">
        <v>886</v>
      </c>
      <c r="D206" s="44" t="s">
        <v>45</v>
      </c>
      <c r="E206" s="45" t="s">
        <v>10</v>
      </c>
      <c r="F206" s="15" t="s">
        <v>52</v>
      </c>
      <c r="G206" s="15" t="s">
        <v>14007</v>
      </c>
      <c r="H206" s="20" t="s">
        <v>14008</v>
      </c>
      <c r="I206" s="6"/>
      <c r="J206" s="6">
        <v>45050</v>
      </c>
    </row>
    <row r="207" spans="1:10" ht="13.2">
      <c r="A207" s="16">
        <v>452</v>
      </c>
      <c r="B207" s="17" t="s">
        <v>104</v>
      </c>
      <c r="C207" s="17" t="s">
        <v>889</v>
      </c>
      <c r="D207" s="44" t="s">
        <v>45</v>
      </c>
      <c r="E207" s="44" t="s">
        <v>10</v>
      </c>
      <c r="F207" s="26" t="s">
        <v>412</v>
      </c>
      <c r="G207" s="26"/>
      <c r="H207" s="26"/>
      <c r="I207" s="4" t="s">
        <v>116</v>
      </c>
      <c r="J207" s="6">
        <v>45050</v>
      </c>
    </row>
    <row r="208" spans="1:10" ht="20.399999999999999">
      <c r="A208" s="16">
        <v>414</v>
      </c>
      <c r="B208" s="17" t="s">
        <v>437</v>
      </c>
      <c r="C208" s="17" t="s">
        <v>890</v>
      </c>
      <c r="D208" s="44" t="s">
        <v>45</v>
      </c>
      <c r="E208" s="44" t="s">
        <v>10</v>
      </c>
      <c r="F208" s="84" t="s">
        <v>46</v>
      </c>
      <c r="G208" s="15" t="s">
        <v>14009</v>
      </c>
      <c r="H208" s="20" t="s">
        <v>14010</v>
      </c>
      <c r="I208" s="6"/>
      <c r="J208" s="6">
        <v>45050</v>
      </c>
    </row>
    <row r="209" spans="1:10" ht="20.399999999999999">
      <c r="A209" s="16">
        <v>400</v>
      </c>
      <c r="B209" s="17" t="s">
        <v>121</v>
      </c>
      <c r="C209" s="17" t="s">
        <v>122</v>
      </c>
      <c r="D209" s="44" t="s">
        <v>45</v>
      </c>
      <c r="E209" s="44" t="s">
        <v>10</v>
      </c>
      <c r="F209" s="84" t="s">
        <v>13</v>
      </c>
      <c r="G209" s="15" t="s">
        <v>13690</v>
      </c>
      <c r="H209" s="20" t="s">
        <v>13691</v>
      </c>
      <c r="I209" s="4"/>
      <c r="J209" s="6">
        <v>45050</v>
      </c>
    </row>
    <row r="210" spans="1:10" ht="20.399999999999999">
      <c r="A210" s="16">
        <v>401</v>
      </c>
      <c r="B210" s="17" t="s">
        <v>894</v>
      </c>
      <c r="C210" s="17" t="s">
        <v>895</v>
      </c>
      <c r="D210" s="44" t="s">
        <v>45</v>
      </c>
      <c r="E210" s="44" t="s">
        <v>10</v>
      </c>
      <c r="F210" s="15" t="s">
        <v>44</v>
      </c>
      <c r="G210" s="15" t="s">
        <v>13692</v>
      </c>
      <c r="H210" s="20" t="s">
        <v>13693</v>
      </c>
      <c r="I210" s="4" t="s">
        <v>13853</v>
      </c>
      <c r="J210" s="6">
        <v>45050</v>
      </c>
    </row>
    <row r="211" spans="1:10" ht="13.2">
      <c r="A211" s="16">
        <v>356</v>
      </c>
      <c r="B211" s="17" t="s">
        <v>114</v>
      </c>
      <c r="C211" s="17" t="s">
        <v>115</v>
      </c>
      <c r="D211" s="44" t="s">
        <v>45</v>
      </c>
      <c r="E211" s="44" t="s">
        <v>10</v>
      </c>
      <c r="F211" s="26" t="s">
        <v>412</v>
      </c>
      <c r="G211" s="26"/>
      <c r="H211" s="26"/>
      <c r="I211" s="4" t="s">
        <v>116</v>
      </c>
      <c r="J211" s="6">
        <v>45050</v>
      </c>
    </row>
    <row r="212" spans="1:10" ht="20.399999999999999">
      <c r="A212" s="16">
        <v>357</v>
      </c>
      <c r="B212" s="17" t="s">
        <v>271</v>
      </c>
      <c r="C212" s="17" t="s">
        <v>361</v>
      </c>
      <c r="D212" s="44" t="s">
        <v>45</v>
      </c>
      <c r="E212" s="44" t="s">
        <v>10</v>
      </c>
      <c r="F212" s="5" t="s">
        <v>8576</v>
      </c>
      <c r="G212" s="15" t="s">
        <v>13854</v>
      </c>
      <c r="H212" s="20" t="s">
        <v>13855</v>
      </c>
      <c r="I212" s="6"/>
      <c r="J212" s="6">
        <v>45050</v>
      </c>
    </row>
    <row r="213" spans="1:10" ht="20.399999999999999">
      <c r="A213" s="16">
        <v>359</v>
      </c>
      <c r="B213" s="17" t="s">
        <v>198</v>
      </c>
      <c r="C213" s="17" t="s">
        <v>83</v>
      </c>
      <c r="D213" s="44" t="s">
        <v>45</v>
      </c>
      <c r="E213" s="44" t="s">
        <v>10</v>
      </c>
      <c r="F213" s="15" t="s">
        <v>12596</v>
      </c>
      <c r="G213" s="15" t="s">
        <v>13856</v>
      </c>
      <c r="H213" s="20" t="s">
        <v>13857</v>
      </c>
      <c r="I213" s="6"/>
      <c r="J213" s="6">
        <v>45050</v>
      </c>
    </row>
    <row r="214" spans="1:10" ht="51">
      <c r="A214" s="16">
        <v>109</v>
      </c>
      <c r="B214" s="17" t="s">
        <v>124</v>
      </c>
      <c r="C214" s="17" t="s">
        <v>902</v>
      </c>
      <c r="D214" s="44" t="s">
        <v>45</v>
      </c>
      <c r="E214" s="44" t="s">
        <v>10</v>
      </c>
      <c r="F214" s="15" t="s">
        <v>44</v>
      </c>
      <c r="G214" s="15" t="s">
        <v>13496</v>
      </c>
      <c r="H214" s="29" t="s">
        <v>13497</v>
      </c>
      <c r="I214" s="210" t="s">
        <v>13858</v>
      </c>
      <c r="J214" s="6">
        <v>45050</v>
      </c>
    </row>
    <row r="215" spans="1:10" ht="13.2">
      <c r="A215" s="16">
        <v>520</v>
      </c>
      <c r="B215" s="17" t="s">
        <v>99</v>
      </c>
      <c r="C215" s="17" t="s">
        <v>351</v>
      </c>
      <c r="D215" s="44" t="s">
        <v>45</v>
      </c>
      <c r="E215" s="44" t="s">
        <v>10</v>
      </c>
      <c r="F215" s="26" t="s">
        <v>412</v>
      </c>
      <c r="G215" s="26"/>
      <c r="H215" s="26"/>
      <c r="I215" s="206" t="s">
        <v>116</v>
      </c>
      <c r="J215" s="6">
        <v>45050</v>
      </c>
    </row>
    <row r="216" spans="1:10" ht="13.2">
      <c r="A216" s="16">
        <v>563</v>
      </c>
      <c r="B216" s="17" t="s">
        <v>369</v>
      </c>
      <c r="C216" s="17" t="s">
        <v>387</v>
      </c>
      <c r="D216" s="44" t="s">
        <v>45</v>
      </c>
      <c r="E216" s="45" t="s">
        <v>10</v>
      </c>
      <c r="F216" s="26" t="s">
        <v>412</v>
      </c>
      <c r="G216" s="26"/>
      <c r="H216" s="26"/>
      <c r="I216" s="206" t="s">
        <v>116</v>
      </c>
      <c r="J216" s="6">
        <v>45050</v>
      </c>
    </row>
    <row r="217" spans="1:10" ht="13.2">
      <c r="A217" s="41">
        <v>37</v>
      </c>
      <c r="B217" s="42" t="s">
        <v>209</v>
      </c>
      <c r="C217" s="42" t="s">
        <v>83</v>
      </c>
      <c r="D217" s="2" t="s">
        <v>903</v>
      </c>
      <c r="E217" s="2" t="s">
        <v>408</v>
      </c>
      <c r="F217" s="26"/>
      <c r="G217" s="26"/>
      <c r="H217" s="26"/>
      <c r="I217" s="6"/>
      <c r="J217" s="6">
        <v>45050</v>
      </c>
    </row>
    <row r="218" spans="1:10" ht="20.399999999999999">
      <c r="A218" s="16">
        <v>372</v>
      </c>
      <c r="B218" s="17" t="s">
        <v>206</v>
      </c>
      <c r="C218" s="17" t="s">
        <v>150</v>
      </c>
      <c r="D218" s="44" t="s">
        <v>26</v>
      </c>
      <c r="E218" s="45" t="s">
        <v>10</v>
      </c>
      <c r="F218" s="15" t="s">
        <v>18</v>
      </c>
      <c r="G218" s="15" t="s">
        <v>13500</v>
      </c>
      <c r="H218" s="29" t="s">
        <v>13501</v>
      </c>
      <c r="I218" s="6"/>
      <c r="J218" s="6">
        <v>45050</v>
      </c>
    </row>
    <row r="219" spans="1:10" ht="40.799999999999997">
      <c r="A219" s="16">
        <v>166</v>
      </c>
      <c r="B219" s="17" t="s">
        <v>144</v>
      </c>
      <c r="C219" s="17" t="s">
        <v>145</v>
      </c>
      <c r="D219" s="44" t="s">
        <v>25</v>
      </c>
      <c r="E219" s="44" t="s">
        <v>10</v>
      </c>
      <c r="F219" s="26" t="s">
        <v>47</v>
      </c>
      <c r="G219" s="15" t="s">
        <v>13859</v>
      </c>
      <c r="H219" s="65" t="s">
        <v>13860</v>
      </c>
      <c r="I219" s="206"/>
      <c r="J219" s="6">
        <v>45050</v>
      </c>
    </row>
    <row r="220" spans="1:10" ht="13.2">
      <c r="A220" s="16">
        <v>287</v>
      </c>
      <c r="B220" s="17" t="s">
        <v>85</v>
      </c>
      <c r="C220" s="17" t="s">
        <v>187</v>
      </c>
      <c r="D220" s="44" t="s">
        <v>26</v>
      </c>
      <c r="E220" s="45" t="s">
        <v>10</v>
      </c>
      <c r="F220" s="15" t="s">
        <v>412</v>
      </c>
      <c r="G220" s="15"/>
      <c r="H220" s="15"/>
      <c r="I220" s="4" t="s">
        <v>9581</v>
      </c>
      <c r="J220" s="6">
        <v>45050</v>
      </c>
    </row>
    <row r="221" spans="1:10" ht="13.2">
      <c r="A221" s="16">
        <v>283</v>
      </c>
      <c r="B221" s="17" t="s">
        <v>144</v>
      </c>
      <c r="C221" s="17" t="s">
        <v>186</v>
      </c>
      <c r="D221" s="44" t="s">
        <v>26</v>
      </c>
      <c r="E221" s="44" t="s">
        <v>10</v>
      </c>
      <c r="F221" s="15" t="s">
        <v>412</v>
      </c>
      <c r="G221" s="15"/>
      <c r="H221" s="15"/>
      <c r="I221" s="4" t="s">
        <v>108</v>
      </c>
      <c r="J221" s="6">
        <v>45050</v>
      </c>
    </row>
    <row r="222" spans="1:10" ht="30.6">
      <c r="A222" s="16">
        <v>265</v>
      </c>
      <c r="B222" s="17" t="s">
        <v>12820</v>
      </c>
      <c r="C222" s="17" t="s">
        <v>12821</v>
      </c>
      <c r="D222" s="44" t="s">
        <v>26</v>
      </c>
      <c r="E222" s="44" t="s">
        <v>10</v>
      </c>
      <c r="F222" s="15" t="s">
        <v>18</v>
      </c>
      <c r="G222" s="15" t="s">
        <v>13861</v>
      </c>
      <c r="H222" s="65" t="s">
        <v>13862</v>
      </c>
      <c r="I222" s="4" t="s">
        <v>13863</v>
      </c>
      <c r="J222" s="6">
        <v>45050</v>
      </c>
    </row>
    <row r="223" spans="1:10" ht="20.399999999999999">
      <c r="A223" s="16">
        <v>218</v>
      </c>
      <c r="B223" s="17" t="s">
        <v>160</v>
      </c>
      <c r="C223" s="17" t="s">
        <v>120</v>
      </c>
      <c r="D223" s="44" t="s">
        <v>26</v>
      </c>
      <c r="E223" s="44" t="s">
        <v>10</v>
      </c>
      <c r="F223" s="15" t="s">
        <v>11</v>
      </c>
      <c r="G223" s="5" t="s">
        <v>13054</v>
      </c>
      <c r="H223" s="46" t="s">
        <v>13864</v>
      </c>
      <c r="I223" s="4"/>
      <c r="J223" s="6">
        <v>45050</v>
      </c>
    </row>
    <row r="224" spans="1:10" ht="30.6">
      <c r="A224" s="16">
        <v>76</v>
      </c>
      <c r="B224" s="17" t="s">
        <v>910</v>
      </c>
      <c r="C224" s="17" t="s">
        <v>158</v>
      </c>
      <c r="D224" s="44" t="s">
        <v>26</v>
      </c>
      <c r="E224" s="44" t="s">
        <v>10</v>
      </c>
      <c r="F224" s="5" t="s">
        <v>11855</v>
      </c>
      <c r="G224" s="15" t="s">
        <v>13865</v>
      </c>
      <c r="H224" s="5"/>
      <c r="I224" s="6"/>
      <c r="J224" s="6">
        <v>45050</v>
      </c>
    </row>
    <row r="225" spans="1:10" ht="20.399999999999999">
      <c r="A225" s="16">
        <v>33</v>
      </c>
      <c r="B225" s="17" t="s">
        <v>99</v>
      </c>
      <c r="C225" s="17" t="s">
        <v>83</v>
      </c>
      <c r="D225" s="44" t="s">
        <v>26</v>
      </c>
      <c r="E225" s="44" t="s">
        <v>10</v>
      </c>
      <c r="F225" s="15" t="s">
        <v>44</v>
      </c>
      <c r="G225" s="15" t="s">
        <v>14011</v>
      </c>
      <c r="H225" s="20" t="s">
        <v>14012</v>
      </c>
      <c r="I225" s="4" t="s">
        <v>13867</v>
      </c>
      <c r="J225" s="6">
        <v>45050</v>
      </c>
    </row>
    <row r="226" spans="1:10" ht="20.399999999999999">
      <c r="A226" s="16">
        <v>475</v>
      </c>
      <c r="B226" s="17" t="s">
        <v>231</v>
      </c>
      <c r="C226" s="17" t="s">
        <v>232</v>
      </c>
      <c r="D226" s="44" t="s">
        <v>26</v>
      </c>
      <c r="E226" s="44" t="s">
        <v>10</v>
      </c>
      <c r="F226" s="15" t="s">
        <v>18</v>
      </c>
      <c r="G226" s="15" t="s">
        <v>13701</v>
      </c>
      <c r="H226" s="65" t="s">
        <v>13702</v>
      </c>
      <c r="I226" s="4" t="s">
        <v>14013</v>
      </c>
      <c r="J226" s="6">
        <v>45050</v>
      </c>
    </row>
    <row r="227" spans="1:10" ht="13.2">
      <c r="A227" s="16">
        <v>481</v>
      </c>
      <c r="B227" s="17" t="s">
        <v>92</v>
      </c>
      <c r="C227" s="17" t="s">
        <v>235</v>
      </c>
      <c r="D227" s="44" t="s">
        <v>26</v>
      </c>
      <c r="E227" s="44" t="s">
        <v>10</v>
      </c>
      <c r="F227" s="26" t="s">
        <v>412</v>
      </c>
      <c r="G227" s="26"/>
      <c r="H227" s="26"/>
      <c r="I227" s="4" t="s">
        <v>9581</v>
      </c>
      <c r="J227" s="6">
        <v>45050</v>
      </c>
    </row>
    <row r="228" spans="1:10" ht="13.2">
      <c r="A228" s="16">
        <v>524</v>
      </c>
      <c r="B228" s="17" t="s">
        <v>229</v>
      </c>
      <c r="C228" s="17" t="s">
        <v>400</v>
      </c>
      <c r="D228" s="44" t="s">
        <v>26</v>
      </c>
      <c r="E228" s="44" t="s">
        <v>10</v>
      </c>
      <c r="F228" s="26" t="s">
        <v>412</v>
      </c>
      <c r="G228" s="26"/>
      <c r="H228" s="26"/>
      <c r="I228" s="4" t="s">
        <v>9581</v>
      </c>
      <c r="J228" s="6">
        <v>45050</v>
      </c>
    </row>
    <row r="229" spans="1:10" ht="20.399999999999999">
      <c r="A229" s="16">
        <v>585</v>
      </c>
      <c r="B229" s="17" t="s">
        <v>86</v>
      </c>
      <c r="C229" s="17" t="s">
        <v>87</v>
      </c>
      <c r="D229" s="44" t="s">
        <v>26</v>
      </c>
      <c r="E229" s="44" t="s">
        <v>10</v>
      </c>
      <c r="F229" s="15" t="s">
        <v>76</v>
      </c>
      <c r="G229" s="15" t="s">
        <v>76</v>
      </c>
      <c r="H229" s="29" t="s">
        <v>76</v>
      </c>
      <c r="I229" s="4"/>
      <c r="J229" s="6">
        <v>45050</v>
      </c>
    </row>
    <row r="230" spans="1:10" ht="13.2">
      <c r="A230" s="41">
        <v>31</v>
      </c>
      <c r="B230" s="42" t="s">
        <v>117</v>
      </c>
      <c r="C230" s="42" t="s">
        <v>918</v>
      </c>
      <c r="D230" s="2" t="s">
        <v>919</v>
      </c>
      <c r="E230" s="2" t="s">
        <v>408</v>
      </c>
      <c r="F230" s="26"/>
      <c r="G230" s="26"/>
      <c r="H230" s="26"/>
      <c r="I230" s="6"/>
      <c r="J230" s="6">
        <v>45050</v>
      </c>
    </row>
    <row r="231" spans="1:10" ht="20.399999999999999">
      <c r="A231" s="16">
        <v>439</v>
      </c>
      <c r="B231" s="17" t="s">
        <v>214</v>
      </c>
      <c r="C231" s="17" t="s">
        <v>137</v>
      </c>
      <c r="D231" s="44" t="s">
        <v>12</v>
      </c>
      <c r="E231" s="44" t="s">
        <v>10</v>
      </c>
      <c r="F231" s="15" t="s">
        <v>13391</v>
      </c>
      <c r="G231" s="15" t="s">
        <v>14014</v>
      </c>
      <c r="H231" s="29" t="s">
        <v>14015</v>
      </c>
      <c r="I231" s="76" t="s">
        <v>13909</v>
      </c>
      <c r="J231" s="6">
        <v>45050</v>
      </c>
    </row>
    <row r="232" spans="1:10" ht="13.2">
      <c r="A232" s="16">
        <v>440</v>
      </c>
      <c r="B232" s="17" t="s">
        <v>331</v>
      </c>
      <c r="C232" s="17" t="s">
        <v>332</v>
      </c>
      <c r="D232" s="44" t="s">
        <v>12</v>
      </c>
      <c r="E232" s="44" t="s">
        <v>10</v>
      </c>
      <c r="F232" s="26" t="s">
        <v>412</v>
      </c>
      <c r="G232" s="26"/>
      <c r="H232" s="26"/>
      <c r="I232" s="4" t="s">
        <v>116</v>
      </c>
      <c r="J232" s="6">
        <v>45050</v>
      </c>
    </row>
    <row r="233" spans="1:10" ht="20.399999999999999">
      <c r="A233" s="16">
        <v>442</v>
      </c>
      <c r="B233" s="17" t="s">
        <v>209</v>
      </c>
      <c r="C233" s="17" t="s">
        <v>150</v>
      </c>
      <c r="D233" s="44" t="s">
        <v>12</v>
      </c>
      <c r="E233" s="45" t="s">
        <v>10</v>
      </c>
      <c r="F233" s="15" t="s">
        <v>11</v>
      </c>
      <c r="G233" s="15" t="s">
        <v>13868</v>
      </c>
      <c r="H233" s="20" t="s">
        <v>13869</v>
      </c>
      <c r="I233" s="6"/>
      <c r="J233" s="6">
        <v>45050</v>
      </c>
    </row>
    <row r="234" spans="1:10" ht="20.399999999999999">
      <c r="A234" s="16">
        <v>411</v>
      </c>
      <c r="B234" s="17" t="s">
        <v>211</v>
      </c>
      <c r="C234" s="17" t="s">
        <v>212</v>
      </c>
      <c r="D234" s="44" t="s">
        <v>12</v>
      </c>
      <c r="E234" s="45" t="s">
        <v>10</v>
      </c>
      <c r="F234" s="15" t="s">
        <v>13</v>
      </c>
      <c r="G234" s="15" t="s">
        <v>13870</v>
      </c>
      <c r="H234" s="20" t="s">
        <v>13871</v>
      </c>
      <c r="I234" s="206" t="s">
        <v>13872</v>
      </c>
      <c r="J234" s="6">
        <v>45050</v>
      </c>
    </row>
    <row r="235" spans="1:10" ht="30.6">
      <c r="A235" s="16">
        <v>413</v>
      </c>
      <c r="B235" s="17" t="s">
        <v>262</v>
      </c>
      <c r="C235" s="17" t="s">
        <v>337</v>
      </c>
      <c r="D235" s="44" t="s">
        <v>12</v>
      </c>
      <c r="E235" s="45" t="s">
        <v>10</v>
      </c>
      <c r="F235" s="61" t="s">
        <v>18</v>
      </c>
      <c r="G235" s="5" t="s">
        <v>13509</v>
      </c>
      <c r="H235" s="65" t="s">
        <v>13510</v>
      </c>
      <c r="I235" s="6"/>
      <c r="J235" s="6">
        <v>45050</v>
      </c>
    </row>
    <row r="236" spans="1:10" ht="13.2">
      <c r="A236" s="16">
        <v>229</v>
      </c>
      <c r="B236" s="17" t="s">
        <v>346</v>
      </c>
      <c r="C236" s="17" t="s">
        <v>347</v>
      </c>
      <c r="D236" s="44" t="s">
        <v>12</v>
      </c>
      <c r="E236" s="45" t="s">
        <v>10</v>
      </c>
      <c r="F236" s="26" t="s">
        <v>412</v>
      </c>
      <c r="G236" s="26"/>
      <c r="H236" s="26"/>
      <c r="I236" s="4" t="s">
        <v>9581</v>
      </c>
      <c r="J236" s="6">
        <v>45050</v>
      </c>
    </row>
    <row r="237" spans="1:10" ht="20.399999999999999">
      <c r="A237" s="16">
        <v>73</v>
      </c>
      <c r="B237" s="17" t="s">
        <v>928</v>
      </c>
      <c r="C237" s="17" t="s">
        <v>103</v>
      </c>
      <c r="D237" s="44" t="s">
        <v>12</v>
      </c>
      <c r="E237" s="45" t="s">
        <v>10</v>
      </c>
      <c r="F237" s="15" t="s">
        <v>27</v>
      </c>
      <c r="G237" s="15" t="s">
        <v>13511</v>
      </c>
      <c r="H237" s="29" t="s">
        <v>13512</v>
      </c>
      <c r="I237" s="4" t="s">
        <v>13873</v>
      </c>
      <c r="J237" s="6">
        <v>45050</v>
      </c>
    </row>
    <row r="238" spans="1:10" ht="13.2">
      <c r="A238" s="16">
        <v>518</v>
      </c>
      <c r="B238" s="17" t="s">
        <v>189</v>
      </c>
      <c r="C238" s="17" t="s">
        <v>931</v>
      </c>
      <c r="D238" s="44" t="s">
        <v>12</v>
      </c>
      <c r="E238" s="44" t="s">
        <v>10</v>
      </c>
      <c r="F238" s="26" t="s">
        <v>412</v>
      </c>
      <c r="G238" s="26"/>
      <c r="H238" s="26"/>
      <c r="I238" s="4" t="s">
        <v>9581</v>
      </c>
      <c r="J238" s="6">
        <v>45050</v>
      </c>
    </row>
    <row r="239" spans="1:10" ht="20.399999999999999">
      <c r="A239" s="16">
        <v>607</v>
      </c>
      <c r="B239" s="17" t="s">
        <v>401</v>
      </c>
      <c r="C239" s="17" t="s">
        <v>186</v>
      </c>
      <c r="D239" s="44" t="s">
        <v>12</v>
      </c>
      <c r="E239" s="45" t="s">
        <v>10</v>
      </c>
      <c r="F239" s="15" t="s">
        <v>18</v>
      </c>
      <c r="G239" s="15" t="s">
        <v>14016</v>
      </c>
      <c r="H239" s="29" t="s">
        <v>14017</v>
      </c>
      <c r="I239" s="4"/>
      <c r="J239" s="6">
        <v>45050</v>
      </c>
    </row>
    <row r="240" spans="1:10" ht="40.799999999999997">
      <c r="A240" s="16">
        <v>594</v>
      </c>
      <c r="B240" s="17" t="s">
        <v>86</v>
      </c>
      <c r="C240" s="17" t="s">
        <v>238</v>
      </c>
      <c r="D240" s="44" t="s">
        <v>12</v>
      </c>
      <c r="E240" s="45" t="s">
        <v>10</v>
      </c>
      <c r="F240" s="15" t="s">
        <v>47</v>
      </c>
      <c r="G240" s="15" t="s">
        <v>14018</v>
      </c>
      <c r="H240" s="20" t="s">
        <v>14019</v>
      </c>
      <c r="I240" s="6"/>
      <c r="J240" s="6">
        <v>45050</v>
      </c>
    </row>
    <row r="241" spans="1:10" ht="20.399999999999999">
      <c r="A241" s="16">
        <v>616</v>
      </c>
      <c r="B241" s="17" t="s">
        <v>167</v>
      </c>
      <c r="C241" s="17" t="s">
        <v>936</v>
      </c>
      <c r="D241" s="44" t="s">
        <v>12</v>
      </c>
      <c r="E241" s="45" t="s">
        <v>10</v>
      </c>
      <c r="F241" s="15" t="s">
        <v>13056</v>
      </c>
      <c r="G241" s="79" t="s">
        <v>13057</v>
      </c>
      <c r="H241" s="20" t="s">
        <v>14020</v>
      </c>
      <c r="I241" s="6"/>
      <c r="J241" s="6">
        <v>45050</v>
      </c>
    </row>
    <row r="242" spans="1:10" ht="13.2">
      <c r="A242" s="41">
        <v>45</v>
      </c>
      <c r="B242" s="42" t="s">
        <v>939</v>
      </c>
      <c r="C242" s="42" t="s">
        <v>83</v>
      </c>
      <c r="D242" s="2" t="s">
        <v>940</v>
      </c>
      <c r="E242" s="2" t="s">
        <v>408</v>
      </c>
      <c r="F242" s="15"/>
      <c r="G242" s="26"/>
      <c r="H242" s="26"/>
      <c r="I242" s="6"/>
      <c r="J242" s="6">
        <v>45050</v>
      </c>
    </row>
    <row r="243" spans="1:10" ht="20.399999999999999">
      <c r="A243" s="16">
        <v>347</v>
      </c>
      <c r="B243" s="17" t="s">
        <v>340</v>
      </c>
      <c r="C243" s="17" t="s">
        <v>219</v>
      </c>
      <c r="D243" s="44" t="s">
        <v>53</v>
      </c>
      <c r="E243" s="44" t="s">
        <v>10</v>
      </c>
      <c r="F243" s="15" t="s">
        <v>8104</v>
      </c>
      <c r="G243" s="15" t="s">
        <v>13703</v>
      </c>
      <c r="H243" s="29" t="s">
        <v>14021</v>
      </c>
      <c r="I243" s="211" t="s">
        <v>13876</v>
      </c>
      <c r="J243" s="6">
        <v>45050</v>
      </c>
    </row>
    <row r="244" spans="1:10" ht="20.399999999999999">
      <c r="A244" s="16">
        <v>306</v>
      </c>
      <c r="B244" s="17" t="s">
        <v>117</v>
      </c>
      <c r="C244" s="17" t="s">
        <v>146</v>
      </c>
      <c r="D244" s="44" t="s">
        <v>53</v>
      </c>
      <c r="E244" s="44" t="s">
        <v>10</v>
      </c>
      <c r="F244" s="15" t="s">
        <v>8104</v>
      </c>
      <c r="G244" s="15" t="s">
        <v>13877</v>
      </c>
      <c r="H244" s="29" t="s">
        <v>13878</v>
      </c>
      <c r="I244" s="211" t="s">
        <v>13879</v>
      </c>
      <c r="J244" s="6">
        <v>45050</v>
      </c>
    </row>
    <row r="245" spans="1:10" ht="20.399999999999999">
      <c r="A245" s="16">
        <v>294</v>
      </c>
      <c r="B245" s="17" t="s">
        <v>114</v>
      </c>
      <c r="C245" s="17" t="s">
        <v>943</v>
      </c>
      <c r="D245" s="44" t="s">
        <v>53</v>
      </c>
      <c r="E245" s="44" t="s">
        <v>10</v>
      </c>
      <c r="F245" s="61" t="s">
        <v>18</v>
      </c>
      <c r="G245" s="15" t="s">
        <v>14022</v>
      </c>
      <c r="H245" s="20" t="s">
        <v>14023</v>
      </c>
      <c r="I245" s="6"/>
      <c r="J245" s="6">
        <v>45050</v>
      </c>
    </row>
    <row r="246" spans="1:10" ht="20.399999999999999">
      <c r="A246" s="16">
        <v>284</v>
      </c>
      <c r="B246" s="17" t="s">
        <v>160</v>
      </c>
      <c r="C246" s="17" t="s">
        <v>344</v>
      </c>
      <c r="D246" s="44" t="s">
        <v>53</v>
      </c>
      <c r="E246" s="44" t="s">
        <v>10</v>
      </c>
      <c r="F246" s="15" t="s">
        <v>13882</v>
      </c>
      <c r="G246" s="15" t="s">
        <v>3789</v>
      </c>
      <c r="H246" s="29" t="s">
        <v>13883</v>
      </c>
      <c r="I246" s="4" t="s">
        <v>13884</v>
      </c>
      <c r="J246" s="6">
        <v>45050</v>
      </c>
    </row>
    <row r="247" spans="1:10" ht="20.399999999999999">
      <c r="A247" s="16">
        <v>416</v>
      </c>
      <c r="B247" s="17" t="s">
        <v>401</v>
      </c>
      <c r="C247" s="17" t="s">
        <v>402</v>
      </c>
      <c r="D247" s="44" t="s">
        <v>53</v>
      </c>
      <c r="E247" s="44" t="s">
        <v>10</v>
      </c>
      <c r="F247" s="15" t="s">
        <v>8104</v>
      </c>
      <c r="G247" s="15" t="s">
        <v>13885</v>
      </c>
      <c r="H247" s="20" t="s">
        <v>13886</v>
      </c>
      <c r="I247" s="4" t="s">
        <v>13887</v>
      </c>
      <c r="J247" s="6">
        <v>45050</v>
      </c>
    </row>
    <row r="248" spans="1:10" ht="13.2">
      <c r="A248" s="16">
        <v>259</v>
      </c>
      <c r="B248" s="17" t="s">
        <v>121</v>
      </c>
      <c r="C248" s="17" t="s">
        <v>81</v>
      </c>
      <c r="D248" s="44" t="s">
        <v>53</v>
      </c>
      <c r="E248" s="44" t="s">
        <v>10</v>
      </c>
      <c r="F248" s="26" t="s">
        <v>412</v>
      </c>
      <c r="G248" s="26"/>
      <c r="H248" s="26"/>
      <c r="I248" s="4" t="s">
        <v>9581</v>
      </c>
      <c r="J248" s="6">
        <v>45050</v>
      </c>
    </row>
    <row r="249" spans="1:10" ht="13.2">
      <c r="A249" s="16">
        <v>257</v>
      </c>
      <c r="B249" s="17" t="s">
        <v>262</v>
      </c>
      <c r="C249" s="17" t="s">
        <v>81</v>
      </c>
      <c r="D249" s="44" t="s">
        <v>53</v>
      </c>
      <c r="E249" s="44" t="s">
        <v>10</v>
      </c>
      <c r="F249" s="26" t="s">
        <v>412</v>
      </c>
      <c r="G249" s="26"/>
      <c r="H249" s="26"/>
      <c r="I249" s="4" t="s">
        <v>116</v>
      </c>
      <c r="J249" s="6">
        <v>45050</v>
      </c>
    </row>
    <row r="250" spans="1:10" ht="20.399999999999999">
      <c r="A250" s="16">
        <v>50</v>
      </c>
      <c r="B250" s="17" t="s">
        <v>185</v>
      </c>
      <c r="C250" s="17" t="s">
        <v>81</v>
      </c>
      <c r="D250" s="44" t="s">
        <v>53</v>
      </c>
      <c r="E250" s="44" t="s">
        <v>10</v>
      </c>
      <c r="F250" s="5" t="s">
        <v>8104</v>
      </c>
      <c r="G250" s="5" t="s">
        <v>13707</v>
      </c>
      <c r="H250" s="46" t="s">
        <v>13708</v>
      </c>
      <c r="I250" s="4"/>
      <c r="J250" s="6">
        <v>45050</v>
      </c>
    </row>
    <row r="251" spans="1:10" ht="20.399999999999999">
      <c r="A251" s="16">
        <v>498</v>
      </c>
      <c r="B251" s="17" t="s">
        <v>97</v>
      </c>
      <c r="C251" s="17" t="s">
        <v>241</v>
      </c>
      <c r="D251" s="44" t="s">
        <v>53</v>
      </c>
      <c r="E251" s="44" t="s">
        <v>10</v>
      </c>
      <c r="F251" s="203" t="s">
        <v>8104</v>
      </c>
      <c r="G251" s="15" t="s">
        <v>13888</v>
      </c>
      <c r="H251" s="20" t="s">
        <v>13889</v>
      </c>
      <c r="I251" s="4"/>
      <c r="J251" s="6">
        <v>45050</v>
      </c>
    </row>
    <row r="252" spans="1:10" ht="13.2">
      <c r="A252" s="16">
        <v>504</v>
      </c>
      <c r="B252" s="17" t="s">
        <v>114</v>
      </c>
      <c r="C252" s="17" t="s">
        <v>955</v>
      </c>
      <c r="D252" s="44" t="s">
        <v>53</v>
      </c>
      <c r="E252" s="44" t="s">
        <v>10</v>
      </c>
      <c r="F252" s="26" t="s">
        <v>412</v>
      </c>
      <c r="G252" s="26"/>
      <c r="H252" s="26"/>
      <c r="I252" s="4" t="s">
        <v>9581</v>
      </c>
      <c r="J252" s="6">
        <v>45050</v>
      </c>
    </row>
    <row r="253" spans="1:10" ht="13.2">
      <c r="A253" s="16">
        <v>531</v>
      </c>
      <c r="B253" s="17" t="s">
        <v>189</v>
      </c>
      <c r="C253" s="17" t="s">
        <v>238</v>
      </c>
      <c r="D253" s="44" t="s">
        <v>53</v>
      </c>
      <c r="E253" s="44" t="s">
        <v>10</v>
      </c>
      <c r="F253" s="26" t="s">
        <v>412</v>
      </c>
      <c r="G253" s="26"/>
      <c r="H253" s="26"/>
      <c r="I253" s="4" t="s">
        <v>9581</v>
      </c>
      <c r="J253" s="6">
        <v>45050</v>
      </c>
    </row>
    <row r="254" spans="1:10" ht="13.2">
      <c r="A254" s="16">
        <v>553</v>
      </c>
      <c r="B254" s="17" t="s">
        <v>144</v>
      </c>
      <c r="C254" s="17" t="s">
        <v>164</v>
      </c>
      <c r="D254" s="44" t="s">
        <v>53</v>
      </c>
      <c r="E254" s="44" t="s">
        <v>10</v>
      </c>
      <c r="F254" s="26" t="s">
        <v>412</v>
      </c>
      <c r="G254" s="26"/>
      <c r="H254" s="26"/>
      <c r="I254" s="4" t="s">
        <v>116</v>
      </c>
      <c r="J254" s="6">
        <v>45050</v>
      </c>
    </row>
    <row r="255" spans="1:10" ht="20.399999999999999">
      <c r="A255" s="16">
        <v>583</v>
      </c>
      <c r="B255" s="17" t="s">
        <v>367</v>
      </c>
      <c r="C255" s="17" t="s">
        <v>368</v>
      </c>
      <c r="D255" s="44" t="s">
        <v>53</v>
      </c>
      <c r="E255" s="44" t="s">
        <v>10</v>
      </c>
      <c r="F255" s="84" t="s">
        <v>4943</v>
      </c>
      <c r="G255" s="15" t="s">
        <v>14024</v>
      </c>
      <c r="H255" s="20" t="s">
        <v>14025</v>
      </c>
      <c r="I255" s="5"/>
      <c r="J255" s="6">
        <v>45050</v>
      </c>
    </row>
    <row r="256" spans="1:10" ht="13.2">
      <c r="A256" s="41">
        <v>2</v>
      </c>
      <c r="B256" s="42" t="s">
        <v>878</v>
      </c>
      <c r="C256" s="42" t="s">
        <v>83</v>
      </c>
      <c r="D256" s="2" t="s">
        <v>959</v>
      </c>
      <c r="E256" s="2" t="s">
        <v>408</v>
      </c>
      <c r="F256" s="104"/>
      <c r="G256" s="26"/>
      <c r="H256" s="26"/>
      <c r="I256" s="6"/>
      <c r="J256" s="6">
        <v>45050</v>
      </c>
    </row>
    <row r="257" spans="1:10" ht="20.399999999999999">
      <c r="A257" s="16">
        <v>444</v>
      </c>
      <c r="B257" s="17" t="s">
        <v>125</v>
      </c>
      <c r="C257" s="17" t="s">
        <v>165</v>
      </c>
      <c r="D257" s="44" t="s">
        <v>20</v>
      </c>
      <c r="E257" s="44" t="s">
        <v>10</v>
      </c>
      <c r="F257" s="15" t="s">
        <v>18</v>
      </c>
      <c r="G257" s="15" t="s">
        <v>14026</v>
      </c>
      <c r="H257" s="20" t="s">
        <v>14027</v>
      </c>
      <c r="I257" s="6"/>
      <c r="J257" s="6">
        <v>45050</v>
      </c>
    </row>
    <row r="258" spans="1:10" ht="13.2">
      <c r="A258" s="16">
        <v>429</v>
      </c>
      <c r="B258" s="17" t="s">
        <v>109</v>
      </c>
      <c r="C258" s="17" t="s">
        <v>962</v>
      </c>
      <c r="D258" s="44" t="s">
        <v>20</v>
      </c>
      <c r="E258" s="44" t="s">
        <v>10</v>
      </c>
      <c r="F258" s="15" t="s">
        <v>412</v>
      </c>
      <c r="G258" s="15"/>
      <c r="H258" s="29"/>
      <c r="I258" s="4" t="s">
        <v>116</v>
      </c>
      <c r="J258" s="6">
        <v>45050</v>
      </c>
    </row>
    <row r="259" spans="1:10" ht="13.2">
      <c r="A259" s="16">
        <v>425</v>
      </c>
      <c r="B259" s="17" t="s">
        <v>173</v>
      </c>
      <c r="C259" s="17" t="s">
        <v>963</v>
      </c>
      <c r="D259" s="44" t="s">
        <v>20</v>
      </c>
      <c r="E259" s="44" t="s">
        <v>10</v>
      </c>
      <c r="F259" s="15" t="s">
        <v>412</v>
      </c>
      <c r="G259" s="15"/>
      <c r="H259" s="29"/>
      <c r="I259" s="4" t="s">
        <v>116</v>
      </c>
      <c r="J259" s="6">
        <v>45050</v>
      </c>
    </row>
    <row r="260" spans="1:10" ht="30.6">
      <c r="A260" s="16">
        <v>375</v>
      </c>
      <c r="B260" s="17" t="s">
        <v>966</v>
      </c>
      <c r="C260" s="17" t="s">
        <v>145</v>
      </c>
      <c r="D260" s="44" t="s">
        <v>20</v>
      </c>
      <c r="E260" s="44" t="s">
        <v>10</v>
      </c>
      <c r="F260" s="61" t="s">
        <v>18</v>
      </c>
      <c r="G260" s="15" t="s">
        <v>14028</v>
      </c>
      <c r="H260" s="20" t="s">
        <v>14029</v>
      </c>
      <c r="I260" s="4"/>
      <c r="J260" s="6">
        <v>45050</v>
      </c>
    </row>
    <row r="261" spans="1:10" ht="13.2">
      <c r="A261" s="16">
        <v>370</v>
      </c>
      <c r="B261" s="17" t="s">
        <v>204</v>
      </c>
      <c r="C261" s="17" t="s">
        <v>205</v>
      </c>
      <c r="D261" s="44" t="s">
        <v>20</v>
      </c>
      <c r="E261" s="44" t="s">
        <v>10</v>
      </c>
      <c r="F261" s="26" t="s">
        <v>412</v>
      </c>
      <c r="G261" s="26"/>
      <c r="H261" s="26"/>
      <c r="I261" s="4" t="s">
        <v>9581</v>
      </c>
      <c r="J261" s="6">
        <v>45050</v>
      </c>
    </row>
    <row r="262" spans="1:10" ht="13.2">
      <c r="A262" s="16">
        <v>365</v>
      </c>
      <c r="B262" s="17" t="s">
        <v>202</v>
      </c>
      <c r="C262" s="17" t="s">
        <v>203</v>
      </c>
      <c r="D262" s="44" t="s">
        <v>20</v>
      </c>
      <c r="E262" s="44" t="s">
        <v>10</v>
      </c>
      <c r="F262" s="15" t="s">
        <v>412</v>
      </c>
      <c r="G262" s="15"/>
      <c r="H262" s="29"/>
      <c r="I262" s="4" t="s">
        <v>9581</v>
      </c>
      <c r="J262" s="6">
        <v>45050</v>
      </c>
    </row>
    <row r="263" spans="1:10" ht="13.2">
      <c r="A263" s="16">
        <v>317</v>
      </c>
      <c r="B263" s="17" t="s">
        <v>97</v>
      </c>
      <c r="C263" s="17" t="s">
        <v>967</v>
      </c>
      <c r="D263" s="44" t="s">
        <v>20</v>
      </c>
      <c r="E263" s="44" t="s">
        <v>10</v>
      </c>
      <c r="F263" s="26" t="s">
        <v>412</v>
      </c>
      <c r="G263" s="26"/>
      <c r="H263" s="26"/>
      <c r="I263" s="4" t="s">
        <v>9581</v>
      </c>
      <c r="J263" s="6">
        <v>45050</v>
      </c>
    </row>
    <row r="264" spans="1:10" ht="13.2">
      <c r="A264" s="16">
        <v>271</v>
      </c>
      <c r="B264" s="17" t="s">
        <v>173</v>
      </c>
      <c r="C264" s="17" t="s">
        <v>100</v>
      </c>
      <c r="D264" s="44" t="s">
        <v>20</v>
      </c>
      <c r="E264" s="44" t="s">
        <v>10</v>
      </c>
      <c r="F264" s="26" t="s">
        <v>412</v>
      </c>
      <c r="G264" s="26"/>
      <c r="H264" s="26"/>
      <c r="I264" s="4" t="s">
        <v>9505</v>
      </c>
      <c r="J264" s="6">
        <v>45050</v>
      </c>
    </row>
    <row r="265" spans="1:10" ht="13.2">
      <c r="A265" s="16">
        <v>172</v>
      </c>
      <c r="B265" s="17" t="s">
        <v>346</v>
      </c>
      <c r="C265" s="17" t="s">
        <v>91</v>
      </c>
      <c r="D265" s="44" t="s">
        <v>20</v>
      </c>
      <c r="E265" s="44" t="s">
        <v>10</v>
      </c>
      <c r="F265" s="26" t="s">
        <v>412</v>
      </c>
      <c r="G265" s="26"/>
      <c r="H265" s="26"/>
      <c r="I265" s="4" t="s">
        <v>116</v>
      </c>
      <c r="J265" s="6">
        <v>45050</v>
      </c>
    </row>
    <row r="266" spans="1:10" ht="13.2">
      <c r="A266" s="16">
        <v>125</v>
      </c>
      <c r="B266" s="17" t="s">
        <v>970</v>
      </c>
      <c r="C266" s="17" t="s">
        <v>81</v>
      </c>
      <c r="D266" s="44" t="s">
        <v>20</v>
      </c>
      <c r="E266" s="45" t="s">
        <v>10</v>
      </c>
      <c r="F266" s="26" t="s">
        <v>412</v>
      </c>
      <c r="G266" s="26"/>
      <c r="H266" s="26"/>
      <c r="I266" s="4" t="s">
        <v>9581</v>
      </c>
      <c r="J266" s="6">
        <v>45050</v>
      </c>
    </row>
    <row r="267" spans="1:10" ht="30.6">
      <c r="A267" s="16">
        <v>25</v>
      </c>
      <c r="B267" s="17" t="s">
        <v>971</v>
      </c>
      <c r="C267" s="17" t="s">
        <v>81</v>
      </c>
      <c r="D267" s="44" t="s">
        <v>20</v>
      </c>
      <c r="E267" s="45" t="s">
        <v>10</v>
      </c>
      <c r="F267" s="15" t="s">
        <v>18</v>
      </c>
      <c r="G267" s="15" t="s">
        <v>14030</v>
      </c>
      <c r="H267" s="20" t="s">
        <v>14031</v>
      </c>
      <c r="I267" s="4" t="s">
        <v>13895</v>
      </c>
      <c r="J267" s="6">
        <v>45050</v>
      </c>
    </row>
    <row r="268" spans="1:10" ht="13.2">
      <c r="A268" s="41">
        <v>183</v>
      </c>
      <c r="B268" s="42" t="s">
        <v>80</v>
      </c>
      <c r="C268" s="42" t="s">
        <v>83</v>
      </c>
      <c r="D268" s="2" t="s">
        <v>973</v>
      </c>
      <c r="E268" s="3" t="s">
        <v>408</v>
      </c>
      <c r="F268" s="26"/>
      <c r="G268" s="26"/>
      <c r="H268" s="26"/>
      <c r="I268" s="6"/>
      <c r="J268" s="6">
        <v>45050</v>
      </c>
    </row>
    <row r="269" spans="1:10" ht="20.399999999999999">
      <c r="A269" s="16">
        <v>346</v>
      </c>
      <c r="B269" s="17" t="s">
        <v>106</v>
      </c>
      <c r="C269" s="17" t="s">
        <v>974</v>
      </c>
      <c r="D269" s="44" t="s">
        <v>25</v>
      </c>
      <c r="E269" s="45" t="s">
        <v>10</v>
      </c>
      <c r="F269" s="15" t="s">
        <v>18</v>
      </c>
      <c r="G269" s="15" t="s">
        <v>14032</v>
      </c>
      <c r="H269" s="65" t="s">
        <v>14033</v>
      </c>
      <c r="I269" s="4" t="s">
        <v>175</v>
      </c>
      <c r="J269" s="6">
        <v>45050</v>
      </c>
    </row>
    <row r="270" spans="1:10" ht="20.399999999999999">
      <c r="A270" s="16">
        <v>230</v>
      </c>
      <c r="B270" s="17" t="s">
        <v>134</v>
      </c>
      <c r="C270" s="17" t="s">
        <v>81</v>
      </c>
      <c r="D270" s="44" t="s">
        <v>25</v>
      </c>
      <c r="E270" s="45" t="s">
        <v>10</v>
      </c>
      <c r="F270" s="15" t="s">
        <v>52</v>
      </c>
      <c r="G270" s="15" t="s">
        <v>14034</v>
      </c>
      <c r="H270" s="65" t="s">
        <v>14035</v>
      </c>
      <c r="I270" s="6"/>
      <c r="J270" s="6">
        <v>45050</v>
      </c>
    </row>
    <row r="271" spans="1:10" ht="13.2">
      <c r="A271" s="16">
        <v>211</v>
      </c>
      <c r="B271" s="17" t="s">
        <v>97</v>
      </c>
      <c r="C271" s="17" t="s">
        <v>91</v>
      </c>
      <c r="D271" s="44" t="s">
        <v>25</v>
      </c>
      <c r="E271" s="45" t="s">
        <v>10</v>
      </c>
      <c r="F271" s="26" t="s">
        <v>412</v>
      </c>
      <c r="G271" s="26"/>
      <c r="H271" s="26"/>
      <c r="I271" s="4" t="s">
        <v>116</v>
      </c>
      <c r="J271" s="6">
        <v>45050</v>
      </c>
    </row>
    <row r="272" spans="1:10" ht="13.2">
      <c r="A272" s="16">
        <v>173</v>
      </c>
      <c r="B272" s="17" t="s">
        <v>369</v>
      </c>
      <c r="C272" s="17" t="s">
        <v>81</v>
      </c>
      <c r="D272" s="44" t="s">
        <v>25</v>
      </c>
      <c r="E272" s="44" t="s">
        <v>10</v>
      </c>
      <c r="F272" s="26" t="s">
        <v>412</v>
      </c>
      <c r="G272" s="26"/>
      <c r="H272" s="26"/>
      <c r="I272" s="4" t="s">
        <v>9581</v>
      </c>
      <c r="J272" s="6">
        <v>45050</v>
      </c>
    </row>
    <row r="273" spans="1:10" ht="13.2">
      <c r="A273" s="16">
        <v>145</v>
      </c>
      <c r="B273" s="17" t="s">
        <v>284</v>
      </c>
      <c r="C273" s="17" t="s">
        <v>83</v>
      </c>
      <c r="D273" s="44" t="s">
        <v>25</v>
      </c>
      <c r="E273" s="44" t="s">
        <v>10</v>
      </c>
      <c r="F273" s="26" t="s">
        <v>412</v>
      </c>
      <c r="G273" s="26"/>
      <c r="H273" s="26"/>
      <c r="I273" s="5" t="s">
        <v>13896</v>
      </c>
      <c r="J273" s="6">
        <v>45050</v>
      </c>
    </row>
    <row r="274" spans="1:10" ht="13.2">
      <c r="A274" s="16">
        <v>142</v>
      </c>
      <c r="B274" s="17" t="s">
        <v>229</v>
      </c>
      <c r="C274" s="17" t="s">
        <v>132</v>
      </c>
      <c r="D274" s="44" t="s">
        <v>25</v>
      </c>
      <c r="E274" s="44" t="s">
        <v>10</v>
      </c>
      <c r="F274" s="26" t="s">
        <v>412</v>
      </c>
      <c r="G274" s="26"/>
      <c r="H274" s="26"/>
      <c r="I274" s="4" t="s">
        <v>116</v>
      </c>
      <c r="J274" s="6">
        <v>45050</v>
      </c>
    </row>
    <row r="275" spans="1:10" ht="20.399999999999999">
      <c r="A275" s="16">
        <v>137</v>
      </c>
      <c r="B275" s="17" t="s">
        <v>97</v>
      </c>
      <c r="C275" s="17" t="s">
        <v>191</v>
      </c>
      <c r="D275" s="44" t="s">
        <v>25</v>
      </c>
      <c r="E275" s="44" t="s">
        <v>10</v>
      </c>
      <c r="F275" s="15" t="s">
        <v>76</v>
      </c>
      <c r="G275" s="48" t="s">
        <v>76</v>
      </c>
      <c r="H275" s="29" t="s">
        <v>76</v>
      </c>
      <c r="I275" s="4"/>
      <c r="J275" s="6">
        <v>45050</v>
      </c>
    </row>
    <row r="276" spans="1:10" ht="30.6">
      <c r="A276" s="16">
        <v>86</v>
      </c>
      <c r="B276" s="17" t="s">
        <v>162</v>
      </c>
      <c r="C276" s="17" t="s">
        <v>83</v>
      </c>
      <c r="D276" s="44" t="s">
        <v>25</v>
      </c>
      <c r="E276" s="44" t="s">
        <v>10</v>
      </c>
      <c r="F276" s="15" t="s">
        <v>22</v>
      </c>
      <c r="G276" s="15" t="s">
        <v>13897</v>
      </c>
      <c r="H276" s="29" t="s">
        <v>13898</v>
      </c>
      <c r="I276" s="4" t="s">
        <v>12168</v>
      </c>
      <c r="J276" s="6">
        <v>45050</v>
      </c>
    </row>
    <row r="277" spans="1:10" ht="30.6">
      <c r="A277" s="16">
        <v>534</v>
      </c>
      <c r="B277" s="17" t="s">
        <v>170</v>
      </c>
      <c r="C277" s="17" t="s">
        <v>150</v>
      </c>
      <c r="D277" s="44" t="s">
        <v>25</v>
      </c>
      <c r="E277" s="45" t="s">
        <v>10</v>
      </c>
      <c r="F277" s="15" t="s">
        <v>37</v>
      </c>
      <c r="G277" s="15" t="s">
        <v>13725</v>
      </c>
      <c r="H277" s="29" t="s">
        <v>13726</v>
      </c>
      <c r="I277" s="6"/>
      <c r="J277" s="6">
        <v>45050</v>
      </c>
    </row>
    <row r="278" spans="1:10" ht="13.2">
      <c r="A278" s="41">
        <v>7</v>
      </c>
      <c r="B278" s="42" t="s">
        <v>814</v>
      </c>
      <c r="C278" s="42" t="s">
        <v>83</v>
      </c>
      <c r="D278" s="2" t="s">
        <v>985</v>
      </c>
      <c r="E278" s="3" t="s">
        <v>6</v>
      </c>
      <c r="F278" s="26"/>
      <c r="G278" s="26"/>
      <c r="H278" s="26"/>
      <c r="I278" s="6"/>
      <c r="J278" s="6">
        <v>45050</v>
      </c>
    </row>
    <row r="279" spans="1:10" ht="13.2">
      <c r="A279" s="13">
        <v>129</v>
      </c>
      <c r="B279" s="14" t="s">
        <v>167</v>
      </c>
      <c r="C279" s="14" t="s">
        <v>986</v>
      </c>
      <c r="D279" s="47" t="s">
        <v>6</v>
      </c>
      <c r="E279" s="36" t="s">
        <v>4</v>
      </c>
      <c r="F279" s="15"/>
      <c r="G279" s="48"/>
      <c r="H279" s="15"/>
      <c r="I279" s="4"/>
      <c r="J279" s="6">
        <v>45050</v>
      </c>
    </row>
    <row r="280" spans="1:10" ht="13.2">
      <c r="A280" s="13">
        <v>307</v>
      </c>
      <c r="B280" s="14" t="s">
        <v>157</v>
      </c>
      <c r="C280" s="14" t="s">
        <v>987</v>
      </c>
      <c r="D280" s="47" t="s">
        <v>6</v>
      </c>
      <c r="E280" s="36" t="s">
        <v>4</v>
      </c>
      <c r="F280" s="26"/>
      <c r="G280" s="26"/>
      <c r="H280" s="26"/>
      <c r="I280" s="6"/>
      <c r="J280" s="6">
        <v>45050</v>
      </c>
    </row>
    <row r="281" spans="1:10" ht="30.6">
      <c r="A281" s="13">
        <v>404</v>
      </c>
      <c r="B281" s="14" t="s">
        <v>988</v>
      </c>
      <c r="C281" s="14" t="s">
        <v>989</v>
      </c>
      <c r="D281" s="47" t="s">
        <v>6</v>
      </c>
      <c r="E281" s="47" t="s">
        <v>4</v>
      </c>
      <c r="F281" s="26" t="s">
        <v>412</v>
      </c>
      <c r="G281" s="26"/>
      <c r="H281" s="26"/>
      <c r="I281" s="5" t="s">
        <v>9848</v>
      </c>
      <c r="J281" s="6">
        <v>45050</v>
      </c>
    </row>
    <row r="282" spans="1:10" ht="20.399999999999999">
      <c r="A282" s="16">
        <v>394</v>
      </c>
      <c r="B282" s="17" t="s">
        <v>814</v>
      </c>
      <c r="C282" s="17" t="s">
        <v>152</v>
      </c>
      <c r="D282" s="44" t="s">
        <v>6</v>
      </c>
      <c r="E282" s="44" t="s">
        <v>10</v>
      </c>
      <c r="F282" s="26" t="s">
        <v>412</v>
      </c>
      <c r="G282" s="26"/>
      <c r="H282" s="26"/>
      <c r="I282" s="5" t="s">
        <v>9581</v>
      </c>
      <c r="J282" s="6">
        <v>45050</v>
      </c>
    </row>
    <row r="283" spans="1:10" ht="13.2">
      <c r="A283" s="13">
        <v>450</v>
      </c>
      <c r="B283" s="14" t="s">
        <v>193</v>
      </c>
      <c r="C283" s="14" t="s">
        <v>990</v>
      </c>
      <c r="D283" s="47" t="s">
        <v>6</v>
      </c>
      <c r="E283" s="47" t="s">
        <v>4</v>
      </c>
      <c r="F283" s="26"/>
      <c r="G283" s="26"/>
      <c r="H283" s="26"/>
      <c r="I283" s="6"/>
      <c r="J283" s="6">
        <v>45050</v>
      </c>
    </row>
    <row r="284" spans="1:10" ht="13.2">
      <c r="A284" s="16">
        <v>556</v>
      </c>
      <c r="B284" s="17" t="s">
        <v>991</v>
      </c>
      <c r="C284" s="17" t="s">
        <v>992</v>
      </c>
      <c r="D284" s="44" t="s">
        <v>6</v>
      </c>
      <c r="E284" s="44" t="s">
        <v>10</v>
      </c>
      <c r="F284" s="26"/>
      <c r="G284" s="26"/>
      <c r="H284" s="26"/>
      <c r="I284" s="6"/>
      <c r="J284" s="6">
        <v>45050</v>
      </c>
    </row>
    <row r="285" spans="1:10" ht="20.399999999999999">
      <c r="A285" s="16">
        <v>568</v>
      </c>
      <c r="B285" s="17" t="s">
        <v>331</v>
      </c>
      <c r="C285" s="17" t="s">
        <v>103</v>
      </c>
      <c r="D285" s="44" t="s">
        <v>6</v>
      </c>
      <c r="E285" s="44" t="s">
        <v>10</v>
      </c>
      <c r="F285" s="26" t="s">
        <v>412</v>
      </c>
      <c r="G285" s="26"/>
      <c r="H285" s="26"/>
      <c r="I285" s="5" t="s">
        <v>9581</v>
      </c>
      <c r="J285" s="6">
        <v>45050</v>
      </c>
    </row>
    <row r="286" spans="1:10" ht="13.2">
      <c r="A286" s="13">
        <v>575</v>
      </c>
      <c r="B286" s="14" t="s">
        <v>993</v>
      </c>
      <c r="C286" s="14" t="s">
        <v>994</v>
      </c>
      <c r="D286" s="47" t="s">
        <v>6</v>
      </c>
      <c r="E286" s="47" t="s">
        <v>4</v>
      </c>
      <c r="F286" s="26" t="s">
        <v>412</v>
      </c>
      <c r="G286" s="26"/>
      <c r="H286" s="26"/>
      <c r="I286" s="4" t="s">
        <v>9581</v>
      </c>
      <c r="J286" s="6">
        <v>45050</v>
      </c>
    </row>
    <row r="287" spans="1:10" ht="30.6">
      <c r="A287" s="13">
        <v>580</v>
      </c>
      <c r="B287" s="14" t="s">
        <v>286</v>
      </c>
      <c r="C287" s="14" t="s">
        <v>995</v>
      </c>
      <c r="D287" s="47" t="s">
        <v>6</v>
      </c>
      <c r="E287" s="47" t="s">
        <v>4</v>
      </c>
      <c r="F287" s="26" t="s">
        <v>412</v>
      </c>
      <c r="G287" s="26"/>
      <c r="H287" s="26"/>
      <c r="I287" s="5" t="s">
        <v>9848</v>
      </c>
      <c r="J287" s="6">
        <v>45050</v>
      </c>
    </row>
    <row r="288" spans="1:10" ht="13.2">
      <c r="A288" s="41">
        <v>51</v>
      </c>
      <c r="B288" s="42" t="s">
        <v>996</v>
      </c>
      <c r="C288" s="42" t="s">
        <v>158</v>
      </c>
      <c r="D288" s="2" t="s">
        <v>997</v>
      </c>
      <c r="E288" s="2" t="s">
        <v>14</v>
      </c>
      <c r="F288" s="26"/>
      <c r="G288" s="26"/>
      <c r="H288" s="26"/>
      <c r="I288" s="6"/>
      <c r="J288" s="6">
        <v>45050</v>
      </c>
    </row>
    <row r="289" spans="1:10" ht="13.2">
      <c r="A289" s="105">
        <v>415</v>
      </c>
      <c r="B289" s="106" t="s">
        <v>996</v>
      </c>
      <c r="C289" s="106" t="s">
        <v>347</v>
      </c>
      <c r="D289" s="107" t="s">
        <v>14</v>
      </c>
      <c r="E289" s="107" t="s">
        <v>14</v>
      </c>
      <c r="F289" s="26" t="s">
        <v>412</v>
      </c>
      <c r="G289" s="26"/>
      <c r="H289" s="26"/>
      <c r="I289" s="6"/>
      <c r="J289" s="6">
        <v>45050</v>
      </c>
    </row>
    <row r="290" spans="1:10" ht="13.2">
      <c r="A290" s="105">
        <v>426</v>
      </c>
      <c r="B290" s="106" t="s">
        <v>204</v>
      </c>
      <c r="C290" s="106" t="s">
        <v>998</v>
      </c>
      <c r="D290" s="107" t="s">
        <v>14</v>
      </c>
      <c r="E290" s="107" t="s">
        <v>14</v>
      </c>
      <c r="F290" s="15"/>
      <c r="G290" s="15"/>
      <c r="H290" s="29"/>
      <c r="I290" s="4" t="s">
        <v>13899</v>
      </c>
      <c r="J290" s="6">
        <v>45050</v>
      </c>
    </row>
    <row r="291" spans="1:10" ht="13.2">
      <c r="A291" s="105">
        <v>406</v>
      </c>
      <c r="B291" s="106" t="s">
        <v>109</v>
      </c>
      <c r="C291" s="106" t="s">
        <v>145</v>
      </c>
      <c r="D291" s="107" t="s">
        <v>14</v>
      </c>
      <c r="E291" s="107" t="s">
        <v>14</v>
      </c>
      <c r="F291" s="26"/>
      <c r="G291" s="26"/>
      <c r="H291" s="26"/>
      <c r="I291" s="6"/>
      <c r="J291" s="6">
        <v>45050</v>
      </c>
    </row>
    <row r="292" spans="1:10" ht="13.2">
      <c r="A292" s="105">
        <v>397</v>
      </c>
      <c r="B292" s="106" t="s">
        <v>121</v>
      </c>
      <c r="C292" s="106" t="s">
        <v>614</v>
      </c>
      <c r="D292" s="107" t="s">
        <v>14</v>
      </c>
      <c r="E292" s="107" t="s">
        <v>14</v>
      </c>
      <c r="F292" s="15"/>
      <c r="G292" s="15"/>
      <c r="H292" s="15"/>
      <c r="I292" s="4" t="s">
        <v>11704</v>
      </c>
      <c r="J292" s="6">
        <v>45050</v>
      </c>
    </row>
    <row r="293" spans="1:10" ht="13.2">
      <c r="A293" s="13">
        <v>385</v>
      </c>
      <c r="B293" s="14" t="s">
        <v>778</v>
      </c>
      <c r="C293" s="14" t="s">
        <v>999</v>
      </c>
      <c r="D293" s="47" t="s">
        <v>14</v>
      </c>
      <c r="E293" s="47" t="s">
        <v>4</v>
      </c>
      <c r="F293" s="15"/>
      <c r="G293" s="5"/>
      <c r="H293" s="5"/>
      <c r="I293" s="4" t="s">
        <v>13900</v>
      </c>
      <c r="J293" s="6">
        <v>45050</v>
      </c>
    </row>
    <row r="294" spans="1:10" ht="13.2">
      <c r="A294" s="105">
        <v>386</v>
      </c>
      <c r="B294" s="106" t="s">
        <v>1001</v>
      </c>
      <c r="C294" s="106" t="s">
        <v>1002</v>
      </c>
      <c r="D294" s="107" t="s">
        <v>14</v>
      </c>
      <c r="E294" s="107" t="s">
        <v>14</v>
      </c>
      <c r="F294" s="26" t="s">
        <v>412</v>
      </c>
      <c r="G294" s="26"/>
      <c r="H294" s="26"/>
      <c r="I294" s="6"/>
      <c r="J294" s="6">
        <v>45050</v>
      </c>
    </row>
    <row r="295" spans="1:10" ht="13.2">
      <c r="A295" s="13">
        <v>387</v>
      </c>
      <c r="B295" s="14" t="s">
        <v>83</v>
      </c>
      <c r="C295" s="14" t="s">
        <v>190</v>
      </c>
      <c r="D295" s="47" t="s">
        <v>14</v>
      </c>
      <c r="E295" s="47" t="s">
        <v>4</v>
      </c>
      <c r="F295" s="26"/>
      <c r="G295" s="26"/>
      <c r="H295" s="26"/>
      <c r="I295" s="4" t="s">
        <v>13901</v>
      </c>
      <c r="J295" s="6">
        <v>45050</v>
      </c>
    </row>
    <row r="296" spans="1:10" ht="13.2">
      <c r="A296" s="105">
        <v>351</v>
      </c>
      <c r="B296" s="106" t="s">
        <v>125</v>
      </c>
      <c r="C296" s="106" t="s">
        <v>150</v>
      </c>
      <c r="D296" s="107" t="s">
        <v>14</v>
      </c>
      <c r="E296" s="107" t="s">
        <v>14</v>
      </c>
      <c r="F296" s="15"/>
      <c r="G296" s="15"/>
      <c r="H296" s="29"/>
      <c r="I296" s="4" t="s">
        <v>13902</v>
      </c>
      <c r="J296" s="6">
        <v>45050</v>
      </c>
    </row>
    <row r="297" spans="1:10" ht="13.2">
      <c r="A297" s="105">
        <v>334</v>
      </c>
      <c r="B297" s="106" t="s">
        <v>996</v>
      </c>
      <c r="C297" s="106" t="s">
        <v>1003</v>
      </c>
      <c r="D297" s="107" t="s">
        <v>14</v>
      </c>
      <c r="E297" s="107" t="s">
        <v>14</v>
      </c>
      <c r="F297" s="26" t="s">
        <v>412</v>
      </c>
      <c r="G297" s="26"/>
      <c r="H297" s="26"/>
      <c r="I297" s="4" t="s">
        <v>9581</v>
      </c>
      <c r="J297" s="6">
        <v>45050</v>
      </c>
    </row>
    <row r="298" spans="1:10" ht="13.2">
      <c r="A298" s="105">
        <v>331</v>
      </c>
      <c r="B298" s="106" t="s">
        <v>1004</v>
      </c>
      <c r="C298" s="106" t="s">
        <v>83</v>
      </c>
      <c r="D298" s="107" t="s">
        <v>14</v>
      </c>
      <c r="E298" s="107" t="s">
        <v>14</v>
      </c>
      <c r="F298" s="26"/>
      <c r="G298" s="26"/>
      <c r="H298" s="26"/>
      <c r="I298" s="6"/>
      <c r="J298" s="6">
        <v>45050</v>
      </c>
    </row>
    <row r="299" spans="1:10" ht="13.2">
      <c r="A299" s="105">
        <v>324</v>
      </c>
      <c r="B299" s="106" t="s">
        <v>1006</v>
      </c>
      <c r="C299" s="106" t="s">
        <v>1007</v>
      </c>
      <c r="D299" s="107" t="s">
        <v>14</v>
      </c>
      <c r="E299" s="107" t="s">
        <v>14</v>
      </c>
      <c r="F299" s="26" t="s">
        <v>412</v>
      </c>
      <c r="G299" s="26"/>
      <c r="H299" s="26"/>
      <c r="I299" s="4" t="s">
        <v>116</v>
      </c>
      <c r="J299" s="6">
        <v>45050</v>
      </c>
    </row>
    <row r="300" spans="1:10" ht="13.2">
      <c r="A300" s="13">
        <v>309</v>
      </c>
      <c r="B300" s="14" t="s">
        <v>509</v>
      </c>
      <c r="C300" s="14" t="s">
        <v>434</v>
      </c>
      <c r="D300" s="47" t="s">
        <v>14</v>
      </c>
      <c r="E300" s="47" t="s">
        <v>4</v>
      </c>
      <c r="F300" s="26"/>
      <c r="G300" s="26"/>
      <c r="H300" s="26"/>
      <c r="I300" s="6"/>
      <c r="J300" s="6">
        <v>45050</v>
      </c>
    </row>
    <row r="301" spans="1:10" ht="13.2">
      <c r="A301" s="105">
        <v>290</v>
      </c>
      <c r="B301" s="106" t="s">
        <v>778</v>
      </c>
      <c r="C301" s="106" t="s">
        <v>1003</v>
      </c>
      <c r="D301" s="107" t="s">
        <v>14</v>
      </c>
      <c r="E301" s="107" t="s">
        <v>14</v>
      </c>
      <c r="F301" s="26"/>
      <c r="G301" s="26"/>
      <c r="H301" s="26"/>
      <c r="I301" s="6"/>
      <c r="J301" s="6">
        <v>45050</v>
      </c>
    </row>
    <row r="302" spans="1:10" ht="13.2">
      <c r="A302" s="105">
        <v>247</v>
      </c>
      <c r="B302" s="106" t="s">
        <v>1010</v>
      </c>
      <c r="C302" s="106" t="s">
        <v>135</v>
      </c>
      <c r="D302" s="107" t="s">
        <v>14</v>
      </c>
      <c r="E302" s="107" t="s">
        <v>14</v>
      </c>
      <c r="F302" s="5"/>
      <c r="G302" s="26"/>
      <c r="H302" s="26"/>
      <c r="I302" s="4" t="s">
        <v>12168</v>
      </c>
      <c r="J302" s="6">
        <v>45050</v>
      </c>
    </row>
    <row r="303" spans="1:10" ht="13.2">
      <c r="A303" s="105">
        <v>192</v>
      </c>
      <c r="B303" s="106" t="s">
        <v>449</v>
      </c>
      <c r="C303" s="106" t="s">
        <v>158</v>
      </c>
      <c r="D303" s="107" t="s">
        <v>14</v>
      </c>
      <c r="E303" s="107" t="s">
        <v>14</v>
      </c>
      <c r="F303" s="26"/>
      <c r="G303" s="26"/>
      <c r="H303" s="26"/>
      <c r="I303" s="6"/>
      <c r="J303" s="6">
        <v>45050</v>
      </c>
    </row>
    <row r="304" spans="1:10" ht="13.2">
      <c r="A304" s="13">
        <v>90</v>
      </c>
      <c r="B304" s="14" t="s">
        <v>193</v>
      </c>
      <c r="C304" s="14" t="s">
        <v>83</v>
      </c>
      <c r="D304" s="47" t="s">
        <v>14</v>
      </c>
      <c r="E304" s="47" t="s">
        <v>4</v>
      </c>
      <c r="F304" s="15"/>
      <c r="G304" s="48"/>
      <c r="H304" s="15"/>
      <c r="I304" s="5"/>
      <c r="J304" s="6">
        <v>45050</v>
      </c>
    </row>
    <row r="305" spans="1:10" ht="13.2">
      <c r="A305" s="105">
        <v>85</v>
      </c>
      <c r="B305" s="106" t="s">
        <v>106</v>
      </c>
      <c r="C305" s="106" t="s">
        <v>91</v>
      </c>
      <c r="D305" s="107" t="s">
        <v>14</v>
      </c>
      <c r="E305" s="107" t="s">
        <v>14</v>
      </c>
      <c r="F305" s="26"/>
      <c r="G305" s="26"/>
      <c r="H305" s="26"/>
      <c r="I305" s="6"/>
      <c r="J305" s="6">
        <v>45050</v>
      </c>
    </row>
    <row r="306" spans="1:10" ht="13.2">
      <c r="A306" s="105">
        <v>27</v>
      </c>
      <c r="B306" s="106" t="s">
        <v>157</v>
      </c>
      <c r="C306" s="106" t="s">
        <v>105</v>
      </c>
      <c r="D306" s="107" t="s">
        <v>14</v>
      </c>
      <c r="E306" s="107" t="s">
        <v>14</v>
      </c>
      <c r="F306" s="26"/>
      <c r="G306" s="26"/>
      <c r="H306" s="26"/>
      <c r="I306" s="6"/>
      <c r="J306" s="6">
        <v>45050</v>
      </c>
    </row>
    <row r="307" spans="1:10" ht="13.2">
      <c r="A307" s="105">
        <v>15</v>
      </c>
      <c r="B307" s="106" t="s">
        <v>170</v>
      </c>
      <c r="C307" s="106" t="s">
        <v>83</v>
      </c>
      <c r="D307" s="107" t="s">
        <v>14</v>
      </c>
      <c r="E307" s="107" t="s">
        <v>14</v>
      </c>
      <c r="F307" s="26"/>
      <c r="G307" s="26"/>
      <c r="H307" s="26"/>
      <c r="I307" s="4"/>
      <c r="J307" s="6">
        <v>45050</v>
      </c>
    </row>
    <row r="308" spans="1:10" ht="13.2">
      <c r="A308" s="105">
        <v>456</v>
      </c>
      <c r="B308" s="106" t="s">
        <v>173</v>
      </c>
      <c r="C308" s="106" t="s">
        <v>1012</v>
      </c>
      <c r="D308" s="107" t="s">
        <v>14</v>
      </c>
      <c r="E308" s="107" t="s">
        <v>14</v>
      </c>
      <c r="F308" s="26" t="s">
        <v>412</v>
      </c>
      <c r="G308" s="26"/>
      <c r="H308" s="26"/>
      <c r="I308" s="6"/>
      <c r="J308" s="6">
        <v>45050</v>
      </c>
    </row>
    <row r="309" spans="1:10" ht="13.2">
      <c r="A309" s="105">
        <v>457</v>
      </c>
      <c r="B309" s="106" t="s">
        <v>246</v>
      </c>
      <c r="C309" s="106" t="s">
        <v>119</v>
      </c>
      <c r="D309" s="107" t="s">
        <v>14</v>
      </c>
      <c r="E309" s="107" t="s">
        <v>14</v>
      </c>
      <c r="F309" s="26" t="s">
        <v>412</v>
      </c>
      <c r="G309" s="26"/>
      <c r="H309" s="26"/>
      <c r="I309" s="4" t="s">
        <v>9581</v>
      </c>
      <c r="J309" s="6">
        <v>45050</v>
      </c>
    </row>
    <row r="310" spans="1:10" ht="13.2">
      <c r="A310" s="13">
        <v>460</v>
      </c>
      <c r="B310" s="14" t="s">
        <v>1013</v>
      </c>
      <c r="C310" s="14" t="s">
        <v>1014</v>
      </c>
      <c r="D310" s="47" t="s">
        <v>14</v>
      </c>
      <c r="E310" s="47" t="s">
        <v>4</v>
      </c>
      <c r="F310" s="26"/>
      <c r="G310" s="26"/>
      <c r="H310" s="26"/>
      <c r="I310" s="4" t="s">
        <v>13903</v>
      </c>
      <c r="J310" s="6">
        <v>45050</v>
      </c>
    </row>
    <row r="311" spans="1:10" ht="13.2">
      <c r="A311" s="105">
        <v>469</v>
      </c>
      <c r="B311" s="106" t="s">
        <v>1015</v>
      </c>
      <c r="C311" s="106" t="s">
        <v>1016</v>
      </c>
      <c r="D311" s="107" t="s">
        <v>14</v>
      </c>
      <c r="E311" s="107" t="s">
        <v>14</v>
      </c>
      <c r="F311" s="26"/>
      <c r="G311" s="26"/>
      <c r="H311" s="26"/>
      <c r="I311" s="6"/>
      <c r="J311" s="6">
        <v>45050</v>
      </c>
    </row>
    <row r="312" spans="1:10" ht="13.2">
      <c r="A312" s="105">
        <v>465</v>
      </c>
      <c r="B312" s="106" t="s">
        <v>346</v>
      </c>
      <c r="C312" s="106" t="s">
        <v>1018</v>
      </c>
      <c r="D312" s="107" t="s">
        <v>14</v>
      </c>
      <c r="E312" s="107" t="s">
        <v>14</v>
      </c>
      <c r="F312" s="26"/>
      <c r="G312" s="26"/>
      <c r="H312" s="26"/>
      <c r="I312" s="6"/>
      <c r="J312" s="6">
        <v>45050</v>
      </c>
    </row>
    <row r="313" spans="1:10" ht="13.2">
      <c r="A313" s="105">
        <v>446</v>
      </c>
      <c r="B313" s="106" t="s">
        <v>193</v>
      </c>
      <c r="C313" s="106" t="s">
        <v>1020</v>
      </c>
      <c r="D313" s="107" t="s">
        <v>14</v>
      </c>
      <c r="E313" s="107" t="s">
        <v>14</v>
      </c>
      <c r="F313" s="26"/>
      <c r="G313" s="26"/>
      <c r="H313" s="26"/>
      <c r="I313" s="4"/>
      <c r="J313" s="6">
        <v>45050</v>
      </c>
    </row>
    <row r="314" spans="1:10" ht="13.2">
      <c r="A314" s="105">
        <v>447</v>
      </c>
      <c r="B314" s="106" t="s">
        <v>209</v>
      </c>
      <c r="C314" s="106" t="s">
        <v>1021</v>
      </c>
      <c r="D314" s="107" t="s">
        <v>14</v>
      </c>
      <c r="E314" s="107" t="s">
        <v>14</v>
      </c>
      <c r="F314" s="26" t="s">
        <v>412</v>
      </c>
      <c r="G314" s="26"/>
      <c r="H314" s="26"/>
      <c r="I314" s="4" t="s">
        <v>9581</v>
      </c>
      <c r="J314" s="6">
        <v>45050</v>
      </c>
    </row>
    <row r="315" spans="1:10" ht="13.2">
      <c r="A315" s="13">
        <v>448</v>
      </c>
      <c r="B315" s="14" t="s">
        <v>262</v>
      </c>
      <c r="C315" s="14" t="s">
        <v>1022</v>
      </c>
      <c r="D315" s="47" t="s">
        <v>14</v>
      </c>
      <c r="E315" s="47" t="s">
        <v>4</v>
      </c>
      <c r="F315" s="15"/>
      <c r="G315" s="48"/>
      <c r="H315" s="15"/>
      <c r="I315" s="4"/>
      <c r="J315" s="6">
        <v>45050</v>
      </c>
    </row>
    <row r="316" spans="1:10" ht="13.2">
      <c r="A316" s="105">
        <v>443</v>
      </c>
      <c r="B316" s="106" t="s">
        <v>910</v>
      </c>
      <c r="C316" s="106" t="s">
        <v>1023</v>
      </c>
      <c r="D316" s="107" t="s">
        <v>14</v>
      </c>
      <c r="E316" s="107" t="s">
        <v>14</v>
      </c>
      <c r="F316" s="26"/>
      <c r="G316" s="26"/>
      <c r="H316" s="26"/>
      <c r="I316" s="4" t="s">
        <v>13833</v>
      </c>
      <c r="J316" s="6">
        <v>45050</v>
      </c>
    </row>
    <row r="317" spans="1:10" ht="13.2">
      <c r="A317" s="105">
        <v>427</v>
      </c>
      <c r="B317" s="106" t="s">
        <v>154</v>
      </c>
      <c r="C317" s="106" t="s">
        <v>13904</v>
      </c>
      <c r="D317" s="107" t="s">
        <v>14</v>
      </c>
      <c r="E317" s="107" t="s">
        <v>14</v>
      </c>
      <c r="F317" s="26" t="s">
        <v>412</v>
      </c>
      <c r="G317" s="26"/>
      <c r="H317" s="26"/>
      <c r="I317" s="4" t="s">
        <v>9581</v>
      </c>
      <c r="J317" s="6">
        <v>45050</v>
      </c>
    </row>
    <row r="318" spans="1:10" ht="13.2">
      <c r="A318" s="105">
        <v>434</v>
      </c>
      <c r="B318" s="106" t="s">
        <v>258</v>
      </c>
      <c r="C318" s="106" t="s">
        <v>1024</v>
      </c>
      <c r="D318" s="107" t="s">
        <v>14</v>
      </c>
      <c r="E318" s="107" t="s">
        <v>14</v>
      </c>
      <c r="F318" s="26" t="s">
        <v>412</v>
      </c>
      <c r="G318" s="26"/>
      <c r="H318" s="26"/>
      <c r="I318" s="4" t="s">
        <v>11936</v>
      </c>
      <c r="J318" s="6">
        <v>45050</v>
      </c>
    </row>
    <row r="319" spans="1:10" ht="13.2">
      <c r="A319" s="105">
        <v>435</v>
      </c>
      <c r="B319" s="106" t="s">
        <v>685</v>
      </c>
      <c r="C319" s="106" t="s">
        <v>87</v>
      </c>
      <c r="D319" s="107" t="s">
        <v>14</v>
      </c>
      <c r="E319" s="107" t="s">
        <v>14</v>
      </c>
      <c r="F319" s="26"/>
      <c r="G319" s="26"/>
      <c r="H319" s="26"/>
      <c r="I319" s="6"/>
      <c r="J319" s="6">
        <v>45050</v>
      </c>
    </row>
    <row r="320" spans="1:10" ht="13.2">
      <c r="A320" s="105">
        <v>436</v>
      </c>
      <c r="B320" s="106" t="s">
        <v>1001</v>
      </c>
      <c r="C320" s="106" t="s">
        <v>1026</v>
      </c>
      <c r="D320" s="107" t="s">
        <v>14</v>
      </c>
      <c r="E320" s="107" t="s">
        <v>14</v>
      </c>
      <c r="F320" s="26"/>
      <c r="G320" s="26"/>
      <c r="H320" s="26"/>
      <c r="I320" s="4" t="s">
        <v>13905</v>
      </c>
      <c r="J320" s="6">
        <v>45050</v>
      </c>
    </row>
    <row r="321" spans="1:10" ht="13.2">
      <c r="A321" s="105">
        <v>470</v>
      </c>
      <c r="B321" s="106" t="s">
        <v>646</v>
      </c>
      <c r="C321" s="106" t="s">
        <v>82</v>
      </c>
      <c r="D321" s="107" t="s">
        <v>14</v>
      </c>
      <c r="E321" s="107" t="s">
        <v>14</v>
      </c>
      <c r="F321" s="26"/>
      <c r="G321" s="26"/>
      <c r="H321" s="26"/>
      <c r="I321" s="4" t="s">
        <v>13906</v>
      </c>
      <c r="J321" s="6">
        <v>45050</v>
      </c>
    </row>
    <row r="322" spans="1:10" ht="13.2">
      <c r="A322" s="105">
        <v>471</v>
      </c>
      <c r="B322" s="106" t="s">
        <v>126</v>
      </c>
      <c r="C322" s="106" t="s">
        <v>1027</v>
      </c>
      <c r="D322" s="107" t="s">
        <v>14</v>
      </c>
      <c r="E322" s="107" t="s">
        <v>14</v>
      </c>
      <c r="F322" s="26" t="s">
        <v>412</v>
      </c>
      <c r="G322" s="26"/>
      <c r="H322" s="26"/>
      <c r="I322" s="4" t="s">
        <v>9581</v>
      </c>
      <c r="J322" s="6">
        <v>45050</v>
      </c>
    </row>
    <row r="323" spans="1:10" ht="13.2">
      <c r="A323" s="105">
        <v>472</v>
      </c>
      <c r="B323" s="106" t="s">
        <v>262</v>
      </c>
      <c r="C323" s="106" t="s">
        <v>1028</v>
      </c>
      <c r="D323" s="107" t="s">
        <v>14</v>
      </c>
      <c r="E323" s="107" t="s">
        <v>14</v>
      </c>
      <c r="F323" s="15"/>
      <c r="G323" s="48"/>
      <c r="H323" s="15"/>
      <c r="I323" s="4"/>
      <c r="J323" s="6">
        <v>45050</v>
      </c>
    </row>
    <row r="324" spans="1:10" ht="13.2">
      <c r="A324" s="105">
        <v>474</v>
      </c>
      <c r="B324" s="106" t="s">
        <v>1029</v>
      </c>
      <c r="C324" s="106" t="s">
        <v>1030</v>
      </c>
      <c r="D324" s="107" t="s">
        <v>14</v>
      </c>
      <c r="E324" s="107" t="s">
        <v>14</v>
      </c>
      <c r="F324" s="26"/>
      <c r="G324" s="26"/>
      <c r="H324" s="26"/>
      <c r="I324" s="6"/>
      <c r="J324" s="6">
        <v>45050</v>
      </c>
    </row>
    <row r="325" spans="1:10" ht="13.2">
      <c r="A325" s="105">
        <v>477</v>
      </c>
      <c r="B325" s="106" t="s">
        <v>1001</v>
      </c>
      <c r="C325" s="106" t="s">
        <v>219</v>
      </c>
      <c r="D325" s="107" t="s">
        <v>14</v>
      </c>
      <c r="E325" s="107" t="s">
        <v>14</v>
      </c>
      <c r="F325" s="26"/>
      <c r="G325" s="26"/>
      <c r="H325" s="26"/>
      <c r="I325" s="6"/>
      <c r="J325" s="6">
        <v>45050</v>
      </c>
    </row>
    <row r="326" spans="1:10" ht="13.2">
      <c r="A326" s="13">
        <v>476</v>
      </c>
      <c r="B326" s="14" t="s">
        <v>246</v>
      </c>
      <c r="C326" s="14" t="s">
        <v>475</v>
      </c>
      <c r="D326" s="47" t="s">
        <v>14</v>
      </c>
      <c r="E326" s="47" t="s">
        <v>4</v>
      </c>
      <c r="F326" s="27"/>
      <c r="G326" s="15"/>
      <c r="H326" s="29"/>
      <c r="I326" s="4"/>
      <c r="J326" s="6">
        <v>45050</v>
      </c>
    </row>
    <row r="327" spans="1:10" ht="13.2">
      <c r="A327" s="105">
        <v>486</v>
      </c>
      <c r="B327" s="106" t="s">
        <v>1001</v>
      </c>
      <c r="C327" s="106" t="s">
        <v>1032</v>
      </c>
      <c r="D327" s="107" t="s">
        <v>14</v>
      </c>
      <c r="E327" s="107" t="s">
        <v>14</v>
      </c>
      <c r="F327" s="26"/>
      <c r="G327" s="26"/>
      <c r="H327" s="26"/>
      <c r="I327" s="6"/>
      <c r="J327" s="6">
        <v>45050</v>
      </c>
    </row>
    <row r="328" spans="1:10" ht="13.2">
      <c r="A328" s="105">
        <v>494</v>
      </c>
      <c r="B328" s="106" t="s">
        <v>167</v>
      </c>
      <c r="C328" s="106" t="s">
        <v>177</v>
      </c>
      <c r="D328" s="107" t="s">
        <v>14</v>
      </c>
      <c r="E328" s="107" t="s">
        <v>14</v>
      </c>
      <c r="F328" s="5"/>
      <c r="G328" s="5"/>
      <c r="H328" s="15"/>
      <c r="I328" s="4" t="s">
        <v>14036</v>
      </c>
      <c r="J328" s="6">
        <v>45050</v>
      </c>
    </row>
    <row r="329" spans="1:10" ht="13.2">
      <c r="A329" s="105">
        <v>501</v>
      </c>
      <c r="B329" s="106" t="s">
        <v>135</v>
      </c>
      <c r="C329" s="106" t="s">
        <v>150</v>
      </c>
      <c r="D329" s="107" t="s">
        <v>14</v>
      </c>
      <c r="E329" s="107" t="s">
        <v>14</v>
      </c>
      <c r="F329" s="26"/>
      <c r="G329" s="26"/>
      <c r="H329" s="26"/>
      <c r="I329" s="4" t="s">
        <v>13905</v>
      </c>
      <c r="J329" s="6">
        <v>45050</v>
      </c>
    </row>
    <row r="330" spans="1:10" ht="13.2">
      <c r="A330" s="105">
        <v>502</v>
      </c>
      <c r="B330" s="106" t="s">
        <v>249</v>
      </c>
      <c r="C330" s="106" t="s">
        <v>1033</v>
      </c>
      <c r="D330" s="107" t="s">
        <v>14</v>
      </c>
      <c r="E330" s="107" t="s">
        <v>14</v>
      </c>
      <c r="F330" s="26"/>
      <c r="G330" s="26"/>
      <c r="H330" s="26"/>
      <c r="I330" s="6"/>
      <c r="J330" s="6">
        <v>45050</v>
      </c>
    </row>
    <row r="331" spans="1:10" ht="13.2">
      <c r="A331" s="105">
        <v>497</v>
      </c>
      <c r="B331" s="106" t="s">
        <v>400</v>
      </c>
      <c r="C331" s="106" t="s">
        <v>219</v>
      </c>
      <c r="D331" s="107" t="s">
        <v>14</v>
      </c>
      <c r="E331" s="107" t="s">
        <v>14</v>
      </c>
      <c r="F331" s="26"/>
      <c r="G331" s="26"/>
      <c r="H331" s="26"/>
      <c r="I331" s="4" t="s">
        <v>11255</v>
      </c>
      <c r="J331" s="6">
        <v>45050</v>
      </c>
    </row>
    <row r="332" spans="1:10" ht="13.2">
      <c r="A332" s="105">
        <v>506</v>
      </c>
      <c r="B332" s="106" t="s">
        <v>778</v>
      </c>
      <c r="C332" s="106" t="s">
        <v>1035</v>
      </c>
      <c r="D332" s="107" t="s">
        <v>14</v>
      </c>
      <c r="E332" s="107" t="s">
        <v>14</v>
      </c>
      <c r="F332" s="15"/>
      <c r="G332" s="26"/>
      <c r="H332" s="26"/>
      <c r="I332" s="4"/>
      <c r="J332" s="6">
        <v>45050</v>
      </c>
    </row>
    <row r="333" spans="1:10" ht="13.2">
      <c r="A333" s="105">
        <v>513</v>
      </c>
      <c r="B333" s="106" t="s">
        <v>1037</v>
      </c>
      <c r="C333" s="106" t="s">
        <v>1038</v>
      </c>
      <c r="D333" s="107" t="s">
        <v>14</v>
      </c>
      <c r="E333" s="107" t="s">
        <v>14</v>
      </c>
      <c r="F333" s="26"/>
      <c r="G333" s="26"/>
      <c r="H333" s="26"/>
      <c r="I333" s="6"/>
      <c r="J333" s="6">
        <v>45050</v>
      </c>
    </row>
    <row r="334" spans="1:10" ht="13.2">
      <c r="A334" s="105">
        <v>527</v>
      </c>
      <c r="B334" s="106" t="s">
        <v>106</v>
      </c>
      <c r="C334" s="106" t="s">
        <v>1039</v>
      </c>
      <c r="D334" s="107" t="s">
        <v>14</v>
      </c>
      <c r="E334" s="107" t="s">
        <v>14</v>
      </c>
      <c r="F334" s="15"/>
      <c r="G334" s="15"/>
      <c r="H334" s="29"/>
      <c r="I334" s="4"/>
      <c r="J334" s="6">
        <v>45050</v>
      </c>
    </row>
    <row r="335" spans="1:10" ht="13.2">
      <c r="A335" s="105">
        <v>532</v>
      </c>
      <c r="B335" s="106" t="s">
        <v>179</v>
      </c>
      <c r="C335" s="106" t="s">
        <v>165</v>
      </c>
      <c r="D335" s="107" t="s">
        <v>14</v>
      </c>
      <c r="E335" s="192" t="s">
        <v>14</v>
      </c>
      <c r="F335" s="26" t="s">
        <v>412</v>
      </c>
      <c r="G335" s="26"/>
      <c r="H335" s="26"/>
      <c r="I335" s="4" t="s">
        <v>9581</v>
      </c>
      <c r="J335" s="6">
        <v>45050</v>
      </c>
    </row>
    <row r="336" spans="1:10" ht="13.2">
      <c r="A336" s="105">
        <v>552</v>
      </c>
      <c r="B336" s="106" t="s">
        <v>185</v>
      </c>
      <c r="C336" s="106" t="s">
        <v>1040</v>
      </c>
      <c r="D336" s="107" t="s">
        <v>14</v>
      </c>
      <c r="E336" s="192" t="s">
        <v>14</v>
      </c>
      <c r="F336" s="26"/>
      <c r="G336" s="26"/>
      <c r="H336" s="26"/>
      <c r="I336" s="6"/>
      <c r="J336" s="6">
        <v>45050</v>
      </c>
    </row>
    <row r="337" spans="1:10" ht="13.2">
      <c r="A337" s="105">
        <v>569</v>
      </c>
      <c r="B337" s="106" t="s">
        <v>1041</v>
      </c>
      <c r="C337" s="106" t="s">
        <v>1042</v>
      </c>
      <c r="D337" s="107" t="s">
        <v>14</v>
      </c>
      <c r="E337" s="192" t="s">
        <v>14</v>
      </c>
      <c r="F337" s="15"/>
      <c r="G337" s="15"/>
      <c r="H337" s="29"/>
      <c r="I337" s="4" t="s">
        <v>13908</v>
      </c>
      <c r="J337" s="6">
        <v>45050</v>
      </c>
    </row>
    <row r="338" spans="1:10" ht="13.2">
      <c r="A338" s="105">
        <v>572</v>
      </c>
      <c r="B338" s="106" t="s">
        <v>1043</v>
      </c>
      <c r="C338" s="106" t="s">
        <v>158</v>
      </c>
      <c r="D338" s="107" t="s">
        <v>14</v>
      </c>
      <c r="E338" s="192" t="s">
        <v>14</v>
      </c>
      <c r="F338" s="26"/>
      <c r="G338" s="26"/>
      <c r="H338" s="26"/>
      <c r="I338" s="4" t="s">
        <v>13909</v>
      </c>
      <c r="J338" s="6">
        <v>45050</v>
      </c>
    </row>
    <row r="339" spans="1:10" ht="13.2">
      <c r="A339" s="105">
        <v>574</v>
      </c>
      <c r="B339" s="106" t="s">
        <v>1006</v>
      </c>
      <c r="C339" s="106" t="s">
        <v>132</v>
      </c>
      <c r="D339" s="107" t="s">
        <v>14</v>
      </c>
      <c r="E339" s="192" t="s">
        <v>14</v>
      </c>
      <c r="F339" s="15"/>
      <c r="G339" s="48"/>
      <c r="H339" s="15"/>
      <c r="I339" s="4"/>
      <c r="J339" s="6">
        <v>45050</v>
      </c>
    </row>
    <row r="340" spans="1:10" ht="13.2">
      <c r="A340" s="105">
        <v>582</v>
      </c>
      <c r="B340" s="106" t="s">
        <v>1045</v>
      </c>
      <c r="C340" s="106" t="s">
        <v>1046</v>
      </c>
      <c r="D340" s="107" t="s">
        <v>14</v>
      </c>
      <c r="E340" s="192" t="s">
        <v>14</v>
      </c>
      <c r="F340" s="26" t="s">
        <v>412</v>
      </c>
      <c r="G340" s="26"/>
      <c r="H340" s="26"/>
      <c r="I340" s="4" t="s">
        <v>9581</v>
      </c>
      <c r="J340" s="6">
        <v>45050</v>
      </c>
    </row>
    <row r="341" spans="1:10" ht="13.2">
      <c r="A341" s="105">
        <v>588</v>
      </c>
      <c r="B341" s="106" t="s">
        <v>179</v>
      </c>
      <c r="C341" s="106" t="s">
        <v>1047</v>
      </c>
      <c r="D341" s="107" t="s">
        <v>14</v>
      </c>
      <c r="E341" s="107" t="s">
        <v>4</v>
      </c>
      <c r="F341" s="26"/>
      <c r="G341" s="26"/>
      <c r="H341" s="26"/>
      <c r="I341" s="4" t="s">
        <v>13910</v>
      </c>
      <c r="J341" s="6">
        <v>45050</v>
      </c>
    </row>
    <row r="342" spans="1:10" ht="13.2">
      <c r="A342" s="105">
        <v>598</v>
      </c>
      <c r="B342" s="106" t="s">
        <v>1048</v>
      </c>
      <c r="C342" s="106" t="s">
        <v>475</v>
      </c>
      <c r="D342" s="107" t="s">
        <v>14</v>
      </c>
      <c r="E342" s="107" t="s">
        <v>4</v>
      </c>
      <c r="F342" s="26" t="s">
        <v>412</v>
      </c>
      <c r="G342" s="26"/>
      <c r="H342" s="26"/>
      <c r="I342" s="4" t="s">
        <v>9581</v>
      </c>
      <c r="J342" s="6">
        <v>45050</v>
      </c>
    </row>
    <row r="343" spans="1:10" ht="13.2">
      <c r="A343" s="105">
        <v>617</v>
      </c>
      <c r="B343" s="106" t="s">
        <v>254</v>
      </c>
      <c r="C343" s="106" t="s">
        <v>1050</v>
      </c>
      <c r="D343" s="107" t="s">
        <v>14</v>
      </c>
      <c r="E343" s="107" t="s">
        <v>4</v>
      </c>
      <c r="F343" s="26"/>
      <c r="G343" s="26"/>
      <c r="H343" s="26"/>
      <c r="I343" s="6"/>
      <c r="J343" s="6">
        <v>45050</v>
      </c>
    </row>
    <row r="344" spans="1:10" ht="13.2">
      <c r="A344" s="105">
        <v>622</v>
      </c>
      <c r="B344" s="106" t="s">
        <v>171</v>
      </c>
      <c r="C344" s="106" t="s">
        <v>1052</v>
      </c>
      <c r="D344" s="107" t="s">
        <v>14</v>
      </c>
      <c r="E344" s="107" t="s">
        <v>4</v>
      </c>
      <c r="F344" s="26"/>
      <c r="G344" s="26"/>
      <c r="H344" s="26"/>
      <c r="I344" s="4" t="s">
        <v>13911</v>
      </c>
      <c r="J344" s="6">
        <v>45050</v>
      </c>
    </row>
    <row r="345" spans="1:10" ht="13.2">
      <c r="A345" s="105">
        <v>623</v>
      </c>
      <c r="B345" s="106" t="s">
        <v>99</v>
      </c>
      <c r="C345" s="106" t="s">
        <v>1053</v>
      </c>
      <c r="D345" s="107" t="s">
        <v>14</v>
      </c>
      <c r="E345" s="107" t="s">
        <v>4</v>
      </c>
      <c r="F345" s="26"/>
      <c r="G345" s="26"/>
      <c r="H345" s="26"/>
      <c r="I345" s="6"/>
      <c r="J345" s="6">
        <v>45050</v>
      </c>
    </row>
    <row r="346" spans="1:10" ht="13.2">
      <c r="A346" s="105">
        <v>629</v>
      </c>
      <c r="B346" s="106" t="s">
        <v>1054</v>
      </c>
      <c r="C346" s="106" t="s">
        <v>1055</v>
      </c>
      <c r="D346" s="107" t="s">
        <v>14</v>
      </c>
      <c r="E346" s="107" t="s">
        <v>4</v>
      </c>
      <c r="F346" s="26"/>
      <c r="G346" s="109"/>
      <c r="H346" s="26"/>
      <c r="I346" s="6"/>
      <c r="J346" s="6">
        <v>45050</v>
      </c>
    </row>
    <row r="347" spans="1:10" ht="13.2">
      <c r="A347" s="105">
        <v>641</v>
      </c>
      <c r="B347" s="106" t="s">
        <v>195</v>
      </c>
      <c r="C347" s="106" t="s">
        <v>1057</v>
      </c>
      <c r="D347" s="107" t="s">
        <v>14</v>
      </c>
      <c r="E347" s="107" t="s">
        <v>14</v>
      </c>
      <c r="F347" s="26"/>
      <c r="G347" s="109"/>
      <c r="H347" s="26"/>
      <c r="I347" s="6"/>
      <c r="J347" s="6">
        <v>45050</v>
      </c>
    </row>
    <row r="348" spans="1:10" ht="13.2">
      <c r="A348" s="105">
        <v>642</v>
      </c>
      <c r="B348" s="106" t="s">
        <v>1059</v>
      </c>
      <c r="C348" s="106" t="s">
        <v>1060</v>
      </c>
      <c r="D348" s="107" t="s">
        <v>14</v>
      </c>
      <c r="E348" s="107" t="s">
        <v>14</v>
      </c>
      <c r="F348" s="26"/>
      <c r="G348" s="109"/>
      <c r="H348" s="26"/>
      <c r="I348" s="6"/>
      <c r="J348" s="6">
        <v>45050</v>
      </c>
    </row>
    <row r="349" spans="1:10" ht="13.2">
      <c r="A349" s="43">
        <v>652</v>
      </c>
      <c r="B349" s="4" t="s">
        <v>1061</v>
      </c>
      <c r="C349" s="4" t="s">
        <v>1062</v>
      </c>
      <c r="D349" s="11" t="s">
        <v>14</v>
      </c>
      <c r="E349" s="107" t="s">
        <v>14</v>
      </c>
      <c r="F349" s="26"/>
      <c r="G349" s="109"/>
      <c r="H349" s="26"/>
      <c r="I349" s="6"/>
      <c r="J349" s="6"/>
    </row>
  </sheetData>
  <autoFilter ref="A1:J349" xr:uid="{00000000-0009-0000-0000-000038000000}"/>
  <customSheetViews>
    <customSheetView guid="{8C7EA82C-5505-43AC-92DD-BBCB892E9329}" filter="1" showAutoFilter="1">
      <pageMargins left="0.7" right="0.7" top="0.75" bottom="0.75" header="0.3" footer="0.3"/>
      <autoFilter ref="B1:J349" xr:uid="{6B312F1F-0CCE-4870-B496-D2B2D13B08AF}">
        <filterColumn colId="2">
          <customFilters>
            <customFilter val="**"/>
          </customFilters>
        </filterColumn>
        <filterColumn colId="3">
          <filters>
            <filter val="Commercial"/>
            <filter val="Levvia"/>
            <filter val="PodLead"/>
          </filters>
        </filterColumn>
      </autoFilter>
    </customSheetView>
    <customSheetView guid="{5D64ECCE-DECC-4C2D-A316-D0D74B19722E}" filter="1" showAutoFilter="1">
      <pageMargins left="0.7" right="0.7" top="0.75" bottom="0.75" header="0.3" footer="0.3"/>
      <autoFilter ref="B1:J349" xr:uid="{A389F0B1-E393-4EB7-A3C8-6F0147A9D5AD}">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2*"/>
            <filter val="DevPod-53"/>
            <filter val="DevPod-53*"/>
            <filter val="DevPod-54*"/>
            <filter val="DevPod-55*"/>
            <filter val="DevPod-56"/>
            <filter val="DevPod-56*"/>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49" xr:uid="{10BF0DE2-1D8E-4B55-AA95-201A25E6583E}">
        <filterColumn colId="4">
          <customFilters>
            <customFilter val="*OFF*"/>
          </customFilters>
        </filterColumn>
      </autoFilter>
    </customSheetView>
    <customSheetView guid="{30AB2968-34CD-47E4-97D4-044EC4CC4A29}" filter="1" showAutoFilter="1">
      <pageMargins left="0.7" right="0.7" top="0.75" bottom="0.75" header="0.3" footer="0.3"/>
      <autoFilter ref="A1:J349" xr:uid="{C76725A4-1E2A-4F22-B4FE-AAA94FDCA2C4}">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4">
          <filters>
            <filter val="Commercial"/>
          </filters>
        </filterColumn>
      </autoFilter>
    </customSheetView>
    <customSheetView guid="{703270D7-85AC-4CBB-947C-7D3C0CA229D9}" filter="1" showAutoFilter="1">
      <pageMargins left="0.7" right="0.7" top="0.75" bottom="0.75" header="0.3" footer="0.3"/>
      <autoFilter ref="B1:J349" xr:uid="{82549280-D239-48D0-ACEB-53E609AFC9C8}">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QA"/>
            <filter val="QA*"/>
          </filters>
        </filterColumn>
        <filterColumn colId="3">
          <filters>
            <filter val="Levvia"/>
          </filters>
        </filterColumn>
      </autoFilter>
    </customSheetView>
    <customSheetView guid="{D774D98B-F7B2-4FE3-BFE3-592D0AA78CE1}" filter="1" showAutoFilter="1">
      <pageMargins left="0.7" right="0.7" top="0.75" bottom="0.75" header="0.3" footer="0.3"/>
      <autoFilter ref="B1:J349" xr:uid="{6D0219C8-5C9B-4851-834F-2465202429B0}"/>
    </customSheetView>
    <customSheetView guid="{9B0B9B10-B4CF-4AD5-8428-6225ACE4A718}" filter="1" showAutoFilter="1">
      <pageMargins left="0.7" right="0.7" top="0.75" bottom="0.75" header="0.3" footer="0.3"/>
      <autoFilter ref="B1:J349" xr:uid="{0F873FB9-7907-4EB7-9EDF-034210028C15}">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 val="Levvia"/>
          </filters>
        </filterColumn>
      </autoFilter>
    </customSheetView>
  </customSheetViews>
  <conditionalFormatting sqref="A2:E349">
    <cfRule type="expression" dxfId="200" priority="2">
      <formula>OR(RIGHT($D2)="*", $E2="PodLead")</formula>
    </cfRule>
    <cfRule type="expression" dxfId="199" priority="3">
      <formula>$E2="Levvia"</formula>
    </cfRule>
    <cfRule type="expression" dxfId="198" priority="4">
      <formula>$E2="BSA"</formula>
    </cfRule>
    <cfRule type="expression" dxfId="197" priority="5">
      <formula>$E2="BankFlow"</formula>
    </cfRule>
    <cfRule type="expression" dxfId="196" priority="6">
      <formula>$E2="Commercial"</formula>
    </cfRule>
    <cfRule type="expression" dxfId="195" priority="7">
      <formula>$E2="QA"</formula>
    </cfRule>
  </conditionalFormatting>
  <conditionalFormatting sqref="F2:F349 G20:G21 H28 G48 G144 G146:H146 G152 G191 G194:G195">
    <cfRule type="beginsWith" dxfId="194" priority="1" operator="beginsWith" text="VSA Production Support 247">
      <formula>LEFT((F2),LEN("VSA Production Support 247"))=("VSA Production Support 247")</formula>
    </cfRule>
  </conditionalFormatting>
  <conditionalFormatting sqref="F2:H349">
    <cfRule type="containsBlanks" dxfId="193" priority="9">
      <formula>LEN(TRIM(F2))=0</formula>
    </cfRule>
    <cfRule type="notContainsBlanks" dxfId="192" priority="10">
      <formula>LEN(TRIM(F2))&gt;0</formula>
    </cfRule>
  </conditionalFormatting>
  <hyperlinks>
    <hyperlink ref="H7" r:id="rId1" xr:uid="{00000000-0004-0000-3800-000000000000}"/>
    <hyperlink ref="H11" r:id="rId2" xr:uid="{00000000-0004-0000-3800-000001000000}"/>
    <hyperlink ref="H12" r:id="rId3" xr:uid="{00000000-0004-0000-3800-000002000000}"/>
    <hyperlink ref="H13" r:id="rId4" xr:uid="{00000000-0004-0000-3800-000003000000}"/>
    <hyperlink ref="H16" r:id="rId5" xr:uid="{00000000-0004-0000-3800-000004000000}"/>
    <hyperlink ref="H17" r:id="rId6" xr:uid="{00000000-0004-0000-3800-000005000000}"/>
    <hyperlink ref="H18" r:id="rId7" xr:uid="{00000000-0004-0000-3800-000006000000}"/>
    <hyperlink ref="H19" r:id="rId8" xr:uid="{00000000-0004-0000-3800-000007000000}"/>
    <hyperlink ref="H21" r:id="rId9" xr:uid="{00000000-0004-0000-3800-000008000000}"/>
    <hyperlink ref="H23" r:id="rId10" xr:uid="{00000000-0004-0000-3800-000009000000}"/>
    <hyperlink ref="H24" r:id="rId11" xr:uid="{00000000-0004-0000-3800-00000A000000}"/>
    <hyperlink ref="H25" r:id="rId12" xr:uid="{00000000-0004-0000-3800-00000B000000}"/>
    <hyperlink ref="H27" r:id="rId13" xr:uid="{00000000-0004-0000-3800-00000C000000}"/>
    <hyperlink ref="H28" r:id="rId14" xr:uid="{00000000-0004-0000-3800-00000D000000}"/>
    <hyperlink ref="H29" r:id="rId15" xr:uid="{00000000-0004-0000-3800-00000E000000}"/>
    <hyperlink ref="H31" r:id="rId16" xr:uid="{00000000-0004-0000-3800-00000F000000}"/>
    <hyperlink ref="H33" r:id="rId17" xr:uid="{00000000-0004-0000-3800-000010000000}"/>
    <hyperlink ref="H34" r:id="rId18" xr:uid="{00000000-0004-0000-3800-000011000000}"/>
    <hyperlink ref="H35" r:id="rId19" xr:uid="{00000000-0004-0000-3800-000012000000}"/>
    <hyperlink ref="H36" r:id="rId20" xr:uid="{00000000-0004-0000-3800-000013000000}"/>
    <hyperlink ref="H37" r:id="rId21" xr:uid="{00000000-0004-0000-3800-000014000000}"/>
    <hyperlink ref="H38" r:id="rId22" xr:uid="{00000000-0004-0000-3800-000015000000}"/>
    <hyperlink ref="H40" r:id="rId23" xr:uid="{00000000-0004-0000-3800-000016000000}"/>
    <hyperlink ref="H42" r:id="rId24" xr:uid="{00000000-0004-0000-3800-000017000000}"/>
    <hyperlink ref="H43" r:id="rId25" xr:uid="{00000000-0004-0000-3800-000018000000}"/>
    <hyperlink ref="H45" r:id="rId26" xr:uid="{00000000-0004-0000-3800-000019000000}"/>
    <hyperlink ref="H46" r:id="rId27" xr:uid="{00000000-0004-0000-3800-00001A000000}"/>
    <hyperlink ref="H47" r:id="rId28" xr:uid="{00000000-0004-0000-3800-00001B000000}"/>
    <hyperlink ref="H48" r:id="rId29" xr:uid="{00000000-0004-0000-3800-00001C000000}"/>
    <hyperlink ref="H49" r:id="rId30" xr:uid="{00000000-0004-0000-3800-00001D000000}"/>
    <hyperlink ref="H50" r:id="rId31" xr:uid="{00000000-0004-0000-3800-00001E000000}"/>
    <hyperlink ref="H51" r:id="rId32" xr:uid="{00000000-0004-0000-3800-00001F000000}"/>
    <hyperlink ref="H53" r:id="rId33" xr:uid="{00000000-0004-0000-3800-000020000000}"/>
    <hyperlink ref="H54" r:id="rId34" xr:uid="{00000000-0004-0000-3800-000021000000}"/>
    <hyperlink ref="H55" r:id="rId35" xr:uid="{00000000-0004-0000-3800-000022000000}"/>
    <hyperlink ref="H60" r:id="rId36" xr:uid="{00000000-0004-0000-3800-000023000000}"/>
    <hyperlink ref="H64" r:id="rId37" xr:uid="{00000000-0004-0000-3800-000024000000}"/>
    <hyperlink ref="H65" r:id="rId38" xr:uid="{00000000-0004-0000-3800-000025000000}"/>
    <hyperlink ref="H66" r:id="rId39" xr:uid="{00000000-0004-0000-3800-000026000000}"/>
    <hyperlink ref="H67" r:id="rId40" xr:uid="{00000000-0004-0000-3800-000027000000}"/>
    <hyperlink ref="H68" r:id="rId41" xr:uid="{00000000-0004-0000-3800-000028000000}"/>
    <hyperlink ref="H69" r:id="rId42" xr:uid="{00000000-0004-0000-3800-000029000000}"/>
    <hyperlink ref="H70" r:id="rId43" xr:uid="{00000000-0004-0000-3800-00002A000000}"/>
    <hyperlink ref="H73" r:id="rId44" xr:uid="{00000000-0004-0000-3800-00002B000000}"/>
    <hyperlink ref="H76" r:id="rId45" xr:uid="{00000000-0004-0000-3800-00002C000000}"/>
    <hyperlink ref="H78" r:id="rId46" xr:uid="{00000000-0004-0000-3800-00002D000000}"/>
    <hyperlink ref="H79" r:id="rId47" xr:uid="{00000000-0004-0000-3800-00002E000000}"/>
    <hyperlink ref="H80" r:id="rId48" xr:uid="{00000000-0004-0000-3800-00002F000000}"/>
    <hyperlink ref="H82" r:id="rId49" xr:uid="{00000000-0004-0000-3800-000030000000}"/>
    <hyperlink ref="H83" r:id="rId50" xr:uid="{00000000-0004-0000-3800-000031000000}"/>
    <hyperlink ref="H86" r:id="rId51" xr:uid="{00000000-0004-0000-3800-000032000000}"/>
    <hyperlink ref="H89" r:id="rId52" xr:uid="{00000000-0004-0000-3800-000033000000}"/>
    <hyperlink ref="H90" r:id="rId53" xr:uid="{00000000-0004-0000-3800-000034000000}"/>
    <hyperlink ref="H91" r:id="rId54" xr:uid="{00000000-0004-0000-3800-000035000000}"/>
    <hyperlink ref="H93" r:id="rId55" xr:uid="{00000000-0004-0000-3800-000036000000}"/>
    <hyperlink ref="H94" r:id="rId56" xr:uid="{00000000-0004-0000-3800-000037000000}"/>
    <hyperlink ref="H97" r:id="rId57" xr:uid="{00000000-0004-0000-3800-000038000000}"/>
    <hyperlink ref="H100" r:id="rId58" xr:uid="{00000000-0004-0000-3800-000039000000}"/>
    <hyperlink ref="H101" r:id="rId59" xr:uid="{00000000-0004-0000-3800-00003A000000}"/>
    <hyperlink ref="H104" r:id="rId60" xr:uid="{00000000-0004-0000-3800-00003B000000}"/>
    <hyperlink ref="H106" r:id="rId61" xr:uid="{00000000-0004-0000-3800-00003C000000}"/>
    <hyperlink ref="H108" r:id="rId62" xr:uid="{00000000-0004-0000-3800-00003D000000}"/>
    <hyperlink ref="H109" r:id="rId63" xr:uid="{00000000-0004-0000-3800-00003E000000}"/>
    <hyperlink ref="H111" r:id="rId64" xr:uid="{00000000-0004-0000-3800-00003F000000}"/>
    <hyperlink ref="H114" r:id="rId65" xr:uid="{00000000-0004-0000-3800-000040000000}"/>
    <hyperlink ref="H115" r:id="rId66" xr:uid="{00000000-0004-0000-3800-000041000000}"/>
    <hyperlink ref="H117" r:id="rId67" xr:uid="{00000000-0004-0000-3800-000042000000}"/>
    <hyperlink ref="H118" r:id="rId68" xr:uid="{00000000-0004-0000-3800-000043000000}"/>
    <hyperlink ref="H120" r:id="rId69" xr:uid="{00000000-0004-0000-3800-000044000000}"/>
    <hyperlink ref="H122" r:id="rId70" xr:uid="{00000000-0004-0000-3800-000045000000}"/>
    <hyperlink ref="H128" r:id="rId71" xr:uid="{00000000-0004-0000-3800-000046000000}"/>
    <hyperlink ref="H131" r:id="rId72" xr:uid="{00000000-0004-0000-3800-000047000000}"/>
    <hyperlink ref="H132" r:id="rId73" xr:uid="{00000000-0004-0000-3800-000048000000}"/>
    <hyperlink ref="H136" r:id="rId74" xr:uid="{00000000-0004-0000-3800-000049000000}"/>
    <hyperlink ref="H137" r:id="rId75" xr:uid="{00000000-0004-0000-3800-00004A000000}"/>
    <hyperlink ref="H141" r:id="rId76" xr:uid="{00000000-0004-0000-3800-00004B000000}"/>
    <hyperlink ref="H146" r:id="rId77" xr:uid="{00000000-0004-0000-3800-00004C000000}"/>
    <hyperlink ref="H151" r:id="rId78" xr:uid="{00000000-0004-0000-3800-00004D000000}"/>
    <hyperlink ref="H153" r:id="rId79" xr:uid="{00000000-0004-0000-3800-00004E000000}"/>
    <hyperlink ref="H154" r:id="rId80" xr:uid="{00000000-0004-0000-3800-00004F000000}"/>
    <hyperlink ref="H155" r:id="rId81" xr:uid="{00000000-0004-0000-3800-000050000000}"/>
    <hyperlink ref="H156" r:id="rId82" xr:uid="{00000000-0004-0000-3800-000051000000}"/>
    <hyperlink ref="H157" r:id="rId83" xr:uid="{00000000-0004-0000-3800-000052000000}"/>
    <hyperlink ref="H159" r:id="rId84" xr:uid="{00000000-0004-0000-3800-000053000000}"/>
    <hyperlink ref="H160" r:id="rId85" xr:uid="{00000000-0004-0000-3800-000054000000}"/>
    <hyperlink ref="H161" r:id="rId86" xr:uid="{00000000-0004-0000-3800-000055000000}"/>
    <hyperlink ref="H162" r:id="rId87" xr:uid="{00000000-0004-0000-3800-000056000000}"/>
    <hyperlink ref="H163" r:id="rId88" xr:uid="{00000000-0004-0000-3800-000057000000}"/>
    <hyperlink ref="H164" r:id="rId89" xr:uid="{00000000-0004-0000-3800-000058000000}"/>
    <hyperlink ref="H166" r:id="rId90" xr:uid="{00000000-0004-0000-3800-000059000000}"/>
    <hyperlink ref="H168" r:id="rId91" xr:uid="{00000000-0004-0000-3800-00005A000000}"/>
    <hyperlink ref="H169" r:id="rId92" xr:uid="{00000000-0004-0000-3800-00005B000000}"/>
    <hyperlink ref="H171" r:id="rId93" xr:uid="{00000000-0004-0000-3800-00005C000000}"/>
    <hyperlink ref="H172" r:id="rId94" xr:uid="{00000000-0004-0000-3800-00005D000000}"/>
    <hyperlink ref="H173" r:id="rId95" xr:uid="{00000000-0004-0000-3800-00005E000000}"/>
    <hyperlink ref="H174" r:id="rId96" xr:uid="{00000000-0004-0000-3800-00005F000000}"/>
    <hyperlink ref="H175" r:id="rId97" xr:uid="{00000000-0004-0000-3800-000060000000}"/>
    <hyperlink ref="H176" r:id="rId98" xr:uid="{00000000-0004-0000-3800-000061000000}"/>
    <hyperlink ref="H177" r:id="rId99" xr:uid="{00000000-0004-0000-3800-000062000000}"/>
    <hyperlink ref="H179" r:id="rId100" xr:uid="{00000000-0004-0000-3800-000063000000}"/>
    <hyperlink ref="H180" r:id="rId101" xr:uid="{00000000-0004-0000-3800-000064000000}"/>
    <hyperlink ref="H182" r:id="rId102" xr:uid="{00000000-0004-0000-3800-000065000000}"/>
    <hyperlink ref="H184" r:id="rId103" xr:uid="{00000000-0004-0000-3800-000066000000}"/>
    <hyperlink ref="H186" r:id="rId104" xr:uid="{00000000-0004-0000-3800-000067000000}"/>
    <hyperlink ref="H188" r:id="rId105" xr:uid="{00000000-0004-0000-3800-000068000000}"/>
    <hyperlink ref="H189" r:id="rId106" xr:uid="{00000000-0004-0000-3800-000069000000}"/>
    <hyperlink ref="H192" r:id="rId107" xr:uid="{00000000-0004-0000-3800-00006A000000}"/>
    <hyperlink ref="H193" r:id="rId108" xr:uid="{00000000-0004-0000-3800-00006B000000}"/>
    <hyperlink ref="H196" r:id="rId109" xr:uid="{00000000-0004-0000-3800-00006C000000}"/>
    <hyperlink ref="H197" r:id="rId110" xr:uid="{00000000-0004-0000-3800-00006D000000}"/>
    <hyperlink ref="H198" r:id="rId111" xr:uid="{00000000-0004-0000-3800-00006E000000}"/>
    <hyperlink ref="H199" r:id="rId112" xr:uid="{00000000-0004-0000-3800-00006F000000}"/>
    <hyperlink ref="H200" r:id="rId113" xr:uid="{00000000-0004-0000-3800-000070000000}"/>
    <hyperlink ref="H201" r:id="rId114" xr:uid="{00000000-0004-0000-3800-000071000000}"/>
    <hyperlink ref="H202" r:id="rId115" xr:uid="{00000000-0004-0000-3800-000072000000}"/>
    <hyperlink ref="H203" r:id="rId116" xr:uid="{00000000-0004-0000-3800-000073000000}"/>
    <hyperlink ref="H205" r:id="rId117" xr:uid="{00000000-0004-0000-3800-000074000000}"/>
    <hyperlink ref="H206" r:id="rId118" xr:uid="{00000000-0004-0000-3800-000075000000}"/>
    <hyperlink ref="H208" r:id="rId119" xr:uid="{00000000-0004-0000-3800-000076000000}"/>
    <hyperlink ref="H209" r:id="rId120" xr:uid="{00000000-0004-0000-3800-000077000000}"/>
    <hyperlink ref="H210" r:id="rId121" xr:uid="{00000000-0004-0000-3800-000078000000}"/>
    <hyperlink ref="H212" r:id="rId122" xr:uid="{00000000-0004-0000-3800-000079000000}"/>
    <hyperlink ref="H213" r:id="rId123" xr:uid="{00000000-0004-0000-3800-00007A000000}"/>
    <hyperlink ref="H214" r:id="rId124" xr:uid="{00000000-0004-0000-3800-00007B000000}"/>
    <hyperlink ref="H218" r:id="rId125" xr:uid="{00000000-0004-0000-3800-00007C000000}"/>
    <hyperlink ref="H219" r:id="rId126" xr:uid="{00000000-0004-0000-3800-00007D000000}"/>
    <hyperlink ref="H222" r:id="rId127" xr:uid="{00000000-0004-0000-3800-00007E000000}"/>
    <hyperlink ref="H223" r:id="rId128" xr:uid="{00000000-0004-0000-3800-00007F000000}"/>
    <hyperlink ref="H225" r:id="rId129" xr:uid="{00000000-0004-0000-3800-000080000000}"/>
    <hyperlink ref="H226" r:id="rId130" xr:uid="{00000000-0004-0000-3800-000081000000}"/>
    <hyperlink ref="H231" r:id="rId131" xr:uid="{00000000-0004-0000-3800-000082000000}"/>
    <hyperlink ref="H233" r:id="rId132" xr:uid="{00000000-0004-0000-3800-000083000000}"/>
    <hyperlink ref="H234" r:id="rId133" xr:uid="{00000000-0004-0000-3800-000084000000}"/>
    <hyperlink ref="H235" r:id="rId134" xr:uid="{00000000-0004-0000-3800-000085000000}"/>
    <hyperlink ref="H237" r:id="rId135" xr:uid="{00000000-0004-0000-3800-000086000000}"/>
    <hyperlink ref="H239" r:id="rId136" xr:uid="{00000000-0004-0000-3800-000087000000}"/>
    <hyperlink ref="H240" r:id="rId137" xr:uid="{00000000-0004-0000-3800-000088000000}"/>
    <hyperlink ref="H241" r:id="rId138" xr:uid="{00000000-0004-0000-3800-000089000000}"/>
    <hyperlink ref="H243" r:id="rId139" xr:uid="{00000000-0004-0000-3800-00008A000000}"/>
    <hyperlink ref="H244" r:id="rId140" xr:uid="{00000000-0004-0000-3800-00008B000000}"/>
    <hyperlink ref="H245" r:id="rId141" xr:uid="{00000000-0004-0000-3800-00008C000000}"/>
    <hyperlink ref="H246" r:id="rId142" xr:uid="{00000000-0004-0000-3800-00008D000000}"/>
    <hyperlink ref="H247" r:id="rId143" xr:uid="{00000000-0004-0000-3800-00008E000000}"/>
    <hyperlink ref="H250" r:id="rId144" xr:uid="{00000000-0004-0000-3800-00008F000000}"/>
    <hyperlink ref="H251" r:id="rId145" xr:uid="{00000000-0004-0000-3800-000090000000}"/>
    <hyperlink ref="H255" r:id="rId146" xr:uid="{00000000-0004-0000-3800-000091000000}"/>
    <hyperlink ref="H257" r:id="rId147" xr:uid="{00000000-0004-0000-3800-000092000000}"/>
    <hyperlink ref="H260" r:id="rId148" xr:uid="{00000000-0004-0000-3800-000093000000}"/>
    <hyperlink ref="H267" r:id="rId149" xr:uid="{00000000-0004-0000-3800-000094000000}"/>
    <hyperlink ref="H269" r:id="rId150" xr:uid="{00000000-0004-0000-3800-000095000000}"/>
    <hyperlink ref="H270" r:id="rId151" xr:uid="{00000000-0004-0000-3800-000096000000}"/>
    <hyperlink ref="H276" r:id="rId152" xr:uid="{00000000-0004-0000-3800-000097000000}"/>
    <hyperlink ref="H277" r:id="rId153" xr:uid="{00000000-0004-0000-3800-00009800000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outlinePr summaryBelow="0" summaryRight="0"/>
  </sheetPr>
  <dimension ref="A1:J340"/>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45044</v>
      </c>
    </row>
    <row r="3" spans="1:10" ht="20.399999999999999">
      <c r="A3" s="41">
        <v>430</v>
      </c>
      <c r="B3" s="42" t="s">
        <v>86</v>
      </c>
      <c r="C3" s="42" t="s">
        <v>524</v>
      </c>
      <c r="D3" s="2" t="s">
        <v>21</v>
      </c>
      <c r="E3" s="2" t="s">
        <v>10</v>
      </c>
      <c r="F3" s="26" t="s">
        <v>10352</v>
      </c>
      <c r="G3" s="26" t="s">
        <v>13524</v>
      </c>
      <c r="H3" s="22" t="s">
        <v>13525</v>
      </c>
      <c r="I3" s="4" t="s">
        <v>116</v>
      </c>
      <c r="J3" s="6">
        <v>45044</v>
      </c>
    </row>
    <row r="4" spans="1:10" ht="30.6">
      <c r="A4" s="41">
        <v>345</v>
      </c>
      <c r="B4" s="42" t="s">
        <v>529</v>
      </c>
      <c r="C4" s="42" t="s">
        <v>530</v>
      </c>
      <c r="D4" s="2" t="s">
        <v>21</v>
      </c>
      <c r="E4" s="2" t="s">
        <v>10</v>
      </c>
      <c r="F4" s="26" t="s">
        <v>22</v>
      </c>
      <c r="G4" s="26" t="s">
        <v>14037</v>
      </c>
      <c r="H4" s="22" t="s">
        <v>14038</v>
      </c>
      <c r="I4" s="4" t="s">
        <v>14039</v>
      </c>
      <c r="J4" s="6">
        <v>45044</v>
      </c>
    </row>
    <row r="5" spans="1:10" ht="20.399999999999999">
      <c r="A5" s="41">
        <v>315</v>
      </c>
      <c r="B5" s="42" t="s">
        <v>144</v>
      </c>
      <c r="C5" s="42" t="s">
        <v>533</v>
      </c>
      <c r="D5" s="2" t="s">
        <v>21</v>
      </c>
      <c r="E5" s="2" t="s">
        <v>10</v>
      </c>
      <c r="F5" s="26" t="s">
        <v>10352</v>
      </c>
      <c r="G5" s="26" t="s">
        <v>14040</v>
      </c>
      <c r="H5" s="40" t="s">
        <v>14041</v>
      </c>
      <c r="I5" s="39" t="s">
        <v>116</v>
      </c>
      <c r="J5" s="6">
        <v>45044</v>
      </c>
    </row>
    <row r="6" spans="1:10" ht="20.399999999999999">
      <c r="A6" s="41">
        <v>280</v>
      </c>
      <c r="B6" s="42" t="s">
        <v>167</v>
      </c>
      <c r="C6" s="42" t="s">
        <v>103</v>
      </c>
      <c r="D6" s="2" t="s">
        <v>21</v>
      </c>
      <c r="E6" s="2" t="s">
        <v>10</v>
      </c>
      <c r="F6" s="26" t="s">
        <v>10352</v>
      </c>
      <c r="G6" s="26" t="s">
        <v>13312</v>
      </c>
      <c r="H6" s="22" t="s">
        <v>13313</v>
      </c>
      <c r="I6" s="4" t="s">
        <v>14042</v>
      </c>
      <c r="J6" s="6">
        <v>45044</v>
      </c>
    </row>
    <row r="7" spans="1:10" ht="13.2">
      <c r="A7" s="41">
        <v>301</v>
      </c>
      <c r="B7" s="42" t="s">
        <v>260</v>
      </c>
      <c r="C7" s="42" t="s">
        <v>542</v>
      </c>
      <c r="D7" s="2" t="s">
        <v>543</v>
      </c>
      <c r="E7" s="2" t="s">
        <v>408</v>
      </c>
      <c r="F7" s="26"/>
      <c r="G7" s="26"/>
      <c r="H7" s="26"/>
      <c r="I7" s="6"/>
      <c r="J7" s="6">
        <v>45044</v>
      </c>
    </row>
    <row r="8" spans="1:10" ht="13.2">
      <c r="A8" s="41">
        <v>140</v>
      </c>
      <c r="B8" s="42" t="s">
        <v>106</v>
      </c>
      <c r="C8" s="42" t="s">
        <v>103</v>
      </c>
      <c r="D8" s="2" t="s">
        <v>544</v>
      </c>
      <c r="E8" s="2" t="s">
        <v>408</v>
      </c>
      <c r="F8" s="15"/>
      <c r="G8" s="26"/>
      <c r="H8" s="26"/>
      <c r="I8" s="4" t="s">
        <v>14043</v>
      </c>
      <c r="J8" s="6">
        <v>45044</v>
      </c>
    </row>
    <row r="9" spans="1:10" ht="13.2">
      <c r="A9" s="41">
        <v>180</v>
      </c>
      <c r="B9" s="42" t="s">
        <v>169</v>
      </c>
      <c r="C9" s="42" t="s">
        <v>545</v>
      </c>
      <c r="D9" s="2" t="s">
        <v>546</v>
      </c>
      <c r="E9" s="2" t="s">
        <v>408</v>
      </c>
      <c r="F9" s="26"/>
      <c r="G9" s="26"/>
      <c r="H9" s="26"/>
      <c r="I9" s="4" t="s">
        <v>14044</v>
      </c>
      <c r="J9" s="6">
        <v>45044</v>
      </c>
    </row>
    <row r="10" spans="1:10" ht="30.6">
      <c r="A10" s="16">
        <v>577</v>
      </c>
      <c r="B10" s="17" t="s">
        <v>357</v>
      </c>
      <c r="C10" s="17" t="s">
        <v>83</v>
      </c>
      <c r="D10" s="44" t="s">
        <v>23</v>
      </c>
      <c r="E10" s="45" t="s">
        <v>10</v>
      </c>
      <c r="F10" s="15" t="s">
        <v>18</v>
      </c>
      <c r="G10" s="15" t="s">
        <v>13528</v>
      </c>
      <c r="H10" s="20" t="s">
        <v>13529</v>
      </c>
      <c r="I10" s="6"/>
      <c r="J10" s="6">
        <v>45044</v>
      </c>
    </row>
    <row r="11" spans="1:10" ht="30.6">
      <c r="A11" s="16">
        <v>578</v>
      </c>
      <c r="B11" s="17" t="s">
        <v>204</v>
      </c>
      <c r="C11" s="17" t="s">
        <v>251</v>
      </c>
      <c r="D11" s="44" t="s">
        <v>23</v>
      </c>
      <c r="E11" s="45" t="s">
        <v>10</v>
      </c>
      <c r="F11" s="15" t="s">
        <v>18</v>
      </c>
      <c r="G11" s="15" t="s">
        <v>13316</v>
      </c>
      <c r="H11" s="46" t="s">
        <v>13317</v>
      </c>
      <c r="I11" s="6"/>
      <c r="J11" s="6">
        <v>45044</v>
      </c>
    </row>
    <row r="12" spans="1:10" ht="30.6">
      <c r="A12" s="16">
        <v>581</v>
      </c>
      <c r="B12" s="17" t="s">
        <v>149</v>
      </c>
      <c r="C12" s="17" t="s">
        <v>150</v>
      </c>
      <c r="D12" s="44" t="s">
        <v>23</v>
      </c>
      <c r="E12" s="45" t="s">
        <v>10</v>
      </c>
      <c r="F12" s="15" t="s">
        <v>18</v>
      </c>
      <c r="G12" s="15" t="s">
        <v>13727</v>
      </c>
      <c r="H12" s="20" t="s">
        <v>13728</v>
      </c>
      <c r="I12" s="4" t="s">
        <v>14045</v>
      </c>
      <c r="J12" s="6">
        <v>45044</v>
      </c>
    </row>
    <row r="13" spans="1:10" ht="13.2">
      <c r="A13" s="7">
        <v>78</v>
      </c>
      <c r="B13" s="42" t="s">
        <v>553</v>
      </c>
      <c r="C13" s="42" t="s">
        <v>83</v>
      </c>
      <c r="D13" s="2" t="s">
        <v>554</v>
      </c>
      <c r="E13" s="2" t="s">
        <v>408</v>
      </c>
      <c r="F13" s="26"/>
      <c r="G13" s="26"/>
      <c r="H13" s="26"/>
      <c r="I13" s="206" t="s">
        <v>116</v>
      </c>
      <c r="J13" s="6">
        <v>45044</v>
      </c>
    </row>
    <row r="14" spans="1:10" ht="13.2">
      <c r="A14" s="41">
        <v>197</v>
      </c>
      <c r="B14" s="42" t="s">
        <v>193</v>
      </c>
      <c r="C14" s="42" t="s">
        <v>126</v>
      </c>
      <c r="D14" s="2" t="s">
        <v>555</v>
      </c>
      <c r="E14" s="2" t="s">
        <v>408</v>
      </c>
      <c r="F14" s="26"/>
      <c r="G14" s="26"/>
      <c r="H14" s="26"/>
      <c r="I14" s="4" t="s">
        <v>116</v>
      </c>
      <c r="J14" s="6">
        <v>45044</v>
      </c>
    </row>
    <row r="15" spans="1:10" ht="30.6">
      <c r="A15" s="13">
        <v>587</v>
      </c>
      <c r="B15" s="14" t="s">
        <v>85</v>
      </c>
      <c r="C15" s="14" t="s">
        <v>374</v>
      </c>
      <c r="D15" s="47" t="s">
        <v>3</v>
      </c>
      <c r="E15" s="36" t="s">
        <v>4</v>
      </c>
      <c r="F15" s="5" t="s">
        <v>5</v>
      </c>
      <c r="G15" s="15" t="s">
        <v>14046</v>
      </c>
      <c r="H15" s="22" t="s">
        <v>14047</v>
      </c>
      <c r="I15" s="4"/>
      <c r="J15" s="6">
        <v>45044</v>
      </c>
    </row>
    <row r="16" spans="1:10" ht="13.2">
      <c r="A16" s="13">
        <v>586</v>
      </c>
      <c r="B16" s="14" t="s">
        <v>160</v>
      </c>
      <c r="C16" s="14" t="s">
        <v>556</v>
      </c>
      <c r="D16" s="47" t="s">
        <v>3</v>
      </c>
      <c r="E16" s="36" t="s">
        <v>4</v>
      </c>
      <c r="F16" s="15" t="s">
        <v>412</v>
      </c>
      <c r="G16" s="5"/>
      <c r="H16" s="5"/>
      <c r="I16" s="4" t="s">
        <v>14048</v>
      </c>
      <c r="J16" s="6">
        <v>45044</v>
      </c>
    </row>
    <row r="17" spans="1:10" ht="30.6">
      <c r="A17" s="13">
        <v>592</v>
      </c>
      <c r="B17" s="14" t="s">
        <v>118</v>
      </c>
      <c r="C17" s="14" t="s">
        <v>119</v>
      </c>
      <c r="D17" s="47" t="s">
        <v>3</v>
      </c>
      <c r="E17" s="36" t="s">
        <v>4</v>
      </c>
      <c r="F17" s="64" t="s">
        <v>5</v>
      </c>
      <c r="G17" s="26" t="s">
        <v>14049</v>
      </c>
      <c r="H17" s="22" t="s">
        <v>14050</v>
      </c>
      <c r="I17" s="4" t="s">
        <v>14051</v>
      </c>
      <c r="J17" s="6">
        <v>45044</v>
      </c>
    </row>
    <row r="18" spans="1:10" ht="20.399999999999999">
      <c r="A18" s="13">
        <v>600</v>
      </c>
      <c r="B18" s="14" t="s">
        <v>109</v>
      </c>
      <c r="C18" s="14" t="s">
        <v>136</v>
      </c>
      <c r="D18" s="47" t="s">
        <v>3</v>
      </c>
      <c r="E18" s="36" t="s">
        <v>4</v>
      </c>
      <c r="F18" s="15" t="s">
        <v>62</v>
      </c>
      <c r="G18" s="15" t="s">
        <v>14052</v>
      </c>
      <c r="H18" s="20" t="s">
        <v>14053</v>
      </c>
      <c r="I18" s="6"/>
      <c r="J18" s="6">
        <v>45044</v>
      </c>
    </row>
    <row r="19" spans="1:10" ht="20.399999999999999">
      <c r="A19" s="13">
        <v>595</v>
      </c>
      <c r="B19" s="14" t="s">
        <v>192</v>
      </c>
      <c r="C19" s="14" t="s">
        <v>186</v>
      </c>
      <c r="D19" s="47" t="s">
        <v>3</v>
      </c>
      <c r="E19" s="36" t="s">
        <v>4</v>
      </c>
      <c r="F19" s="64" t="s">
        <v>40</v>
      </c>
      <c r="G19" s="15" t="s">
        <v>14054</v>
      </c>
      <c r="H19" s="29" t="s">
        <v>14055</v>
      </c>
      <c r="I19" s="4" t="s">
        <v>13895</v>
      </c>
      <c r="J19" s="6">
        <v>45044</v>
      </c>
    </row>
    <row r="20" spans="1:10" ht="20.399999999999999">
      <c r="A20" s="13">
        <v>606</v>
      </c>
      <c r="B20" s="14" t="s">
        <v>173</v>
      </c>
      <c r="C20" s="14" t="s">
        <v>174</v>
      </c>
      <c r="D20" s="47" t="s">
        <v>3</v>
      </c>
      <c r="E20" s="36" t="s">
        <v>4</v>
      </c>
      <c r="F20" s="21" t="s">
        <v>76</v>
      </c>
      <c r="G20" s="5" t="s">
        <v>76</v>
      </c>
      <c r="H20" s="15" t="s">
        <v>76</v>
      </c>
      <c r="I20" s="4" t="s">
        <v>175</v>
      </c>
      <c r="J20" s="6">
        <v>45044</v>
      </c>
    </row>
    <row r="21" spans="1:10" ht="13.2">
      <c r="A21" s="13">
        <v>608</v>
      </c>
      <c r="B21" s="14" t="s">
        <v>127</v>
      </c>
      <c r="C21" s="14" t="s">
        <v>128</v>
      </c>
      <c r="D21" s="47" t="s">
        <v>3</v>
      </c>
      <c r="E21" s="36" t="s">
        <v>4</v>
      </c>
      <c r="F21" s="64" t="s">
        <v>5</v>
      </c>
      <c r="G21" s="15" t="s">
        <v>13534</v>
      </c>
      <c r="H21" s="5" t="s">
        <v>13535</v>
      </c>
      <c r="I21" s="4" t="s">
        <v>116</v>
      </c>
      <c r="J21" s="6">
        <v>45044</v>
      </c>
    </row>
    <row r="22" spans="1:10" ht="20.399999999999999">
      <c r="A22" s="13">
        <v>613</v>
      </c>
      <c r="B22" s="14" t="s">
        <v>109</v>
      </c>
      <c r="C22" s="14" t="s">
        <v>151</v>
      </c>
      <c r="D22" s="47" t="s">
        <v>3</v>
      </c>
      <c r="E22" s="36" t="s">
        <v>4</v>
      </c>
      <c r="F22" s="15" t="s">
        <v>62</v>
      </c>
      <c r="G22" s="15" t="s">
        <v>14056</v>
      </c>
      <c r="H22" s="20" t="s">
        <v>14057</v>
      </c>
      <c r="I22" s="6"/>
      <c r="J22" s="6">
        <v>45044</v>
      </c>
    </row>
    <row r="23" spans="1:10" ht="13.2">
      <c r="A23" s="13">
        <v>614</v>
      </c>
      <c r="B23" s="14" t="s">
        <v>92</v>
      </c>
      <c r="C23" s="14" t="s">
        <v>107</v>
      </c>
      <c r="D23" s="47" t="s">
        <v>3</v>
      </c>
      <c r="E23" s="36" t="s">
        <v>4</v>
      </c>
      <c r="F23" s="15" t="s">
        <v>412</v>
      </c>
      <c r="G23" s="5"/>
      <c r="H23" s="5"/>
      <c r="I23" s="4" t="s">
        <v>14058</v>
      </c>
      <c r="J23" s="6">
        <v>45044</v>
      </c>
    </row>
    <row r="24" spans="1:10" ht="20.399999999999999">
      <c r="A24" s="13">
        <v>632</v>
      </c>
      <c r="B24" s="14" t="s">
        <v>575</v>
      </c>
      <c r="C24" s="14" t="s">
        <v>576</v>
      </c>
      <c r="D24" s="47" t="s">
        <v>3</v>
      </c>
      <c r="E24" s="36" t="s">
        <v>4</v>
      </c>
      <c r="F24" s="64" t="s">
        <v>5</v>
      </c>
      <c r="G24" s="15" t="s">
        <v>14059</v>
      </c>
      <c r="H24" s="20" t="s">
        <v>14060</v>
      </c>
      <c r="I24" s="6"/>
      <c r="J24" s="6">
        <v>45044</v>
      </c>
    </row>
    <row r="25" spans="1:10" ht="30.6">
      <c r="A25" s="13">
        <v>635</v>
      </c>
      <c r="B25" s="14" t="s">
        <v>580</v>
      </c>
      <c r="C25" s="14" t="s">
        <v>581</v>
      </c>
      <c r="D25" s="47" t="s">
        <v>3</v>
      </c>
      <c r="E25" s="47" t="s">
        <v>4</v>
      </c>
      <c r="F25" s="133" t="s">
        <v>5</v>
      </c>
      <c r="G25" s="15" t="s">
        <v>14061</v>
      </c>
      <c r="H25" s="20" t="s">
        <v>14062</v>
      </c>
      <c r="I25" s="4" t="s">
        <v>9581</v>
      </c>
      <c r="J25" s="6">
        <v>45044</v>
      </c>
    </row>
    <row r="26" spans="1:10" ht="20.399999999999999">
      <c r="A26" s="13">
        <v>636</v>
      </c>
      <c r="B26" s="14" t="s">
        <v>152</v>
      </c>
      <c r="C26" s="14" t="s">
        <v>153</v>
      </c>
      <c r="D26" s="47" t="s">
        <v>3</v>
      </c>
      <c r="E26" s="47" t="s">
        <v>4</v>
      </c>
      <c r="F26" s="64" t="s">
        <v>40</v>
      </c>
      <c r="G26" s="26" t="s">
        <v>14063</v>
      </c>
      <c r="H26" s="28" t="s">
        <v>14064</v>
      </c>
      <c r="I26" s="6"/>
      <c r="J26" s="6">
        <v>45044</v>
      </c>
    </row>
    <row r="27" spans="1:10" ht="13.2">
      <c r="A27" s="13">
        <v>637</v>
      </c>
      <c r="B27" s="14" t="s">
        <v>99</v>
      </c>
      <c r="C27" s="14" t="s">
        <v>207</v>
      </c>
      <c r="D27" s="47" t="s">
        <v>3</v>
      </c>
      <c r="E27" s="47" t="s">
        <v>4</v>
      </c>
      <c r="F27" s="15" t="s">
        <v>412</v>
      </c>
      <c r="G27" s="5"/>
      <c r="H27" s="5"/>
      <c r="I27" s="76" t="s">
        <v>14065</v>
      </c>
      <c r="J27" s="6">
        <v>45044</v>
      </c>
    </row>
    <row r="28" spans="1:10" ht="30.6">
      <c r="A28" s="13">
        <v>638</v>
      </c>
      <c r="B28" s="14" t="s">
        <v>88</v>
      </c>
      <c r="C28" s="14" t="s">
        <v>89</v>
      </c>
      <c r="D28" s="47" t="s">
        <v>3</v>
      </c>
      <c r="E28" s="47" t="s">
        <v>4</v>
      </c>
      <c r="F28" s="133" t="s">
        <v>5</v>
      </c>
      <c r="G28" s="26" t="s">
        <v>13922</v>
      </c>
      <c r="H28" s="53" t="s">
        <v>13923</v>
      </c>
      <c r="I28" s="4" t="s">
        <v>14066</v>
      </c>
      <c r="J28" s="6">
        <v>45044</v>
      </c>
    </row>
    <row r="29" spans="1:10" ht="20.399999999999999">
      <c r="A29" s="13">
        <v>643</v>
      </c>
      <c r="B29" s="14" t="s">
        <v>92</v>
      </c>
      <c r="C29" s="14" t="s">
        <v>93</v>
      </c>
      <c r="D29" s="47" t="s">
        <v>3</v>
      </c>
      <c r="E29" s="47" t="s">
        <v>4</v>
      </c>
      <c r="F29" s="133" t="s">
        <v>5</v>
      </c>
      <c r="G29" s="26" t="s">
        <v>14067</v>
      </c>
      <c r="H29" s="22" t="s">
        <v>14068</v>
      </c>
      <c r="I29" s="4" t="s">
        <v>14069</v>
      </c>
      <c r="J29" s="6">
        <v>45044</v>
      </c>
    </row>
    <row r="30" spans="1:10" ht="30.6">
      <c r="A30" s="43">
        <v>644</v>
      </c>
      <c r="B30" s="4" t="s">
        <v>264</v>
      </c>
      <c r="C30" s="4" t="s">
        <v>594</v>
      </c>
      <c r="D30" s="11" t="s">
        <v>3</v>
      </c>
      <c r="E30" s="11" t="s">
        <v>4</v>
      </c>
      <c r="F30" s="133" t="s">
        <v>5</v>
      </c>
      <c r="G30" s="26" t="s">
        <v>14070</v>
      </c>
      <c r="H30" s="22" t="s">
        <v>14071</v>
      </c>
      <c r="I30" s="6"/>
      <c r="J30" s="6">
        <v>45044</v>
      </c>
    </row>
    <row r="31" spans="1:10" ht="13.2">
      <c r="A31" s="43">
        <v>649</v>
      </c>
      <c r="B31" s="4" t="s">
        <v>209</v>
      </c>
      <c r="C31" s="4" t="s">
        <v>219</v>
      </c>
      <c r="D31" s="11" t="s">
        <v>3</v>
      </c>
      <c r="E31" s="11" t="s">
        <v>4</v>
      </c>
      <c r="F31" s="15" t="s">
        <v>412</v>
      </c>
      <c r="G31" s="5"/>
      <c r="H31" s="5"/>
      <c r="I31" s="4" t="s">
        <v>14072</v>
      </c>
      <c r="J31" s="6">
        <v>45044</v>
      </c>
    </row>
    <row r="32" spans="1:10" ht="30.6">
      <c r="A32" s="43">
        <v>651</v>
      </c>
      <c r="B32" s="4" t="s">
        <v>97</v>
      </c>
      <c r="C32" s="4" t="s">
        <v>150</v>
      </c>
      <c r="D32" s="11" t="s">
        <v>3</v>
      </c>
      <c r="E32" s="11" t="s">
        <v>4</v>
      </c>
      <c r="F32" s="133" t="s">
        <v>5</v>
      </c>
      <c r="G32" s="58" t="s">
        <v>14073</v>
      </c>
      <c r="H32" s="22" t="s">
        <v>14074</v>
      </c>
      <c r="I32" s="6"/>
      <c r="J32" s="6">
        <v>45044</v>
      </c>
    </row>
    <row r="33" spans="1:10" ht="13.2">
      <c r="A33" s="41">
        <v>19</v>
      </c>
      <c r="B33" s="42" t="s">
        <v>170</v>
      </c>
      <c r="C33" s="42" t="s">
        <v>622</v>
      </c>
      <c r="D33" s="2" t="s">
        <v>623</v>
      </c>
      <c r="E33" s="2" t="s">
        <v>408</v>
      </c>
      <c r="F33" s="26"/>
      <c r="G33" s="26"/>
      <c r="H33" s="26"/>
      <c r="I33" s="6"/>
      <c r="J33" s="6">
        <v>45044</v>
      </c>
    </row>
    <row r="34" spans="1:10" ht="20.399999999999999">
      <c r="A34" s="16">
        <v>423</v>
      </c>
      <c r="B34" s="17" t="s">
        <v>218</v>
      </c>
      <c r="C34" s="17" t="s">
        <v>321</v>
      </c>
      <c r="D34" s="44" t="s">
        <v>9</v>
      </c>
      <c r="E34" s="44" t="s">
        <v>10</v>
      </c>
      <c r="F34" s="15" t="s">
        <v>10352</v>
      </c>
      <c r="G34" s="5" t="s">
        <v>14075</v>
      </c>
      <c r="H34" s="29" t="s">
        <v>14076</v>
      </c>
      <c r="I34" s="6" t="s">
        <v>14077</v>
      </c>
      <c r="J34" s="6">
        <v>45044</v>
      </c>
    </row>
    <row r="35" spans="1:10" ht="20.399999999999999">
      <c r="A35" s="16">
        <v>392</v>
      </c>
      <c r="B35" s="17" t="s">
        <v>624</v>
      </c>
      <c r="C35" s="17" t="s">
        <v>625</v>
      </c>
      <c r="D35" s="44" t="s">
        <v>9</v>
      </c>
      <c r="E35" s="44" t="s">
        <v>10</v>
      </c>
      <c r="F35" s="15" t="s">
        <v>933</v>
      </c>
      <c r="G35" s="15" t="s">
        <v>13344</v>
      </c>
      <c r="H35" s="20" t="s">
        <v>13345</v>
      </c>
      <c r="I35" s="4" t="s">
        <v>116</v>
      </c>
      <c r="J35" s="6">
        <v>45044</v>
      </c>
    </row>
    <row r="36" spans="1:10" ht="20.399999999999999">
      <c r="A36" s="16">
        <v>371</v>
      </c>
      <c r="B36" s="17" t="s">
        <v>167</v>
      </c>
      <c r="C36" s="17" t="s">
        <v>177</v>
      </c>
      <c r="D36" s="44" t="s">
        <v>9</v>
      </c>
      <c r="E36" s="44" t="s">
        <v>10</v>
      </c>
      <c r="F36" s="15" t="s">
        <v>76</v>
      </c>
      <c r="G36" s="15" t="s">
        <v>76</v>
      </c>
      <c r="H36" s="15" t="s">
        <v>76</v>
      </c>
      <c r="I36" s="4" t="s">
        <v>178</v>
      </c>
      <c r="J36" s="6">
        <v>45044</v>
      </c>
    </row>
    <row r="37" spans="1:10" ht="40.799999999999997">
      <c r="A37" s="16">
        <v>368</v>
      </c>
      <c r="B37" s="17" t="s">
        <v>173</v>
      </c>
      <c r="C37" s="17" t="s">
        <v>606</v>
      </c>
      <c r="D37" s="44" t="s">
        <v>9</v>
      </c>
      <c r="E37" s="44" t="s">
        <v>10</v>
      </c>
      <c r="F37" s="15" t="s">
        <v>10740</v>
      </c>
      <c r="G37" s="29" t="s">
        <v>14078</v>
      </c>
      <c r="H37" s="29" t="s">
        <v>14079</v>
      </c>
      <c r="I37" s="4" t="s">
        <v>14066</v>
      </c>
      <c r="J37" s="6">
        <v>45044</v>
      </c>
    </row>
    <row r="38" spans="1:10" ht="30.6">
      <c r="A38" s="16">
        <v>281</v>
      </c>
      <c r="B38" s="17" t="s">
        <v>162</v>
      </c>
      <c r="C38" s="17" t="s">
        <v>633</v>
      </c>
      <c r="D38" s="44" t="s">
        <v>9</v>
      </c>
      <c r="E38" s="44" t="s">
        <v>10</v>
      </c>
      <c r="F38" s="15" t="s">
        <v>18</v>
      </c>
      <c r="G38" s="15" t="s">
        <v>13565</v>
      </c>
      <c r="H38" s="20" t="s">
        <v>13566</v>
      </c>
      <c r="I38" s="4" t="s">
        <v>9581</v>
      </c>
      <c r="J38" s="6">
        <v>45044</v>
      </c>
    </row>
    <row r="39" spans="1:10" ht="20.399999999999999">
      <c r="A39" s="16">
        <v>216</v>
      </c>
      <c r="B39" s="17" t="s">
        <v>94</v>
      </c>
      <c r="C39" s="17" t="s">
        <v>83</v>
      </c>
      <c r="D39" s="44" t="s">
        <v>9</v>
      </c>
      <c r="E39" s="44" t="s">
        <v>10</v>
      </c>
      <c r="F39" s="64" t="s">
        <v>11</v>
      </c>
      <c r="G39" s="15" t="s">
        <v>13934</v>
      </c>
      <c r="H39" s="20" t="s">
        <v>13935</v>
      </c>
      <c r="I39" s="6"/>
      <c r="J39" s="6">
        <v>45044</v>
      </c>
    </row>
    <row r="40" spans="1:10" ht="30.6">
      <c r="A40" s="16">
        <v>182</v>
      </c>
      <c r="B40" s="17" t="s">
        <v>322</v>
      </c>
      <c r="C40" s="17" t="s">
        <v>83</v>
      </c>
      <c r="D40" s="44" t="s">
        <v>9</v>
      </c>
      <c r="E40" s="44" t="s">
        <v>10</v>
      </c>
      <c r="F40" s="64" t="s">
        <v>11</v>
      </c>
      <c r="G40" s="15" t="s">
        <v>14080</v>
      </c>
      <c r="H40" s="29" t="s">
        <v>14081</v>
      </c>
      <c r="I40" s="4" t="s">
        <v>14082</v>
      </c>
      <c r="J40" s="6">
        <v>45044</v>
      </c>
    </row>
    <row r="41" spans="1:10" ht="20.399999999999999">
      <c r="A41" s="16">
        <v>119</v>
      </c>
      <c r="B41" s="17" t="s">
        <v>77</v>
      </c>
      <c r="C41" s="17" t="s">
        <v>78</v>
      </c>
      <c r="D41" s="44" t="s">
        <v>9</v>
      </c>
      <c r="E41" s="44" t="s">
        <v>10</v>
      </c>
      <c r="F41" s="64" t="s">
        <v>11</v>
      </c>
      <c r="G41" s="15" t="s">
        <v>14083</v>
      </c>
      <c r="H41" s="181" t="s">
        <v>14084</v>
      </c>
      <c r="I41" s="4" t="s">
        <v>79</v>
      </c>
      <c r="J41" s="6">
        <v>45044</v>
      </c>
    </row>
    <row r="42" spans="1:10" ht="20.399999999999999">
      <c r="A42" s="16">
        <v>46</v>
      </c>
      <c r="B42" s="17" t="s">
        <v>114</v>
      </c>
      <c r="C42" s="17" t="s">
        <v>83</v>
      </c>
      <c r="D42" s="44" t="s">
        <v>9</v>
      </c>
      <c r="E42" s="44" t="s">
        <v>10</v>
      </c>
      <c r="F42" s="64" t="s">
        <v>11</v>
      </c>
      <c r="G42" s="5" t="s">
        <v>14085</v>
      </c>
      <c r="H42" s="65" t="s">
        <v>14086</v>
      </c>
      <c r="I42" s="4" t="s">
        <v>14087</v>
      </c>
      <c r="J42" s="6">
        <v>45044</v>
      </c>
    </row>
    <row r="43" spans="1:10" ht="30.6">
      <c r="A43" s="16">
        <v>32</v>
      </c>
      <c r="B43" s="17" t="s">
        <v>95</v>
      </c>
      <c r="C43" s="17" t="s">
        <v>96</v>
      </c>
      <c r="D43" s="44" t="s">
        <v>9</v>
      </c>
      <c r="E43" s="44" t="s">
        <v>10</v>
      </c>
      <c r="F43" s="64" t="s">
        <v>11</v>
      </c>
      <c r="G43" s="15" t="s">
        <v>14088</v>
      </c>
      <c r="H43" s="20" t="s">
        <v>14089</v>
      </c>
      <c r="I43" s="4" t="s">
        <v>14090</v>
      </c>
      <c r="J43" s="6">
        <v>45044</v>
      </c>
    </row>
    <row r="44" spans="1:10" ht="20.399999999999999">
      <c r="A44" s="16">
        <v>485</v>
      </c>
      <c r="B44" s="17" t="s">
        <v>144</v>
      </c>
      <c r="C44" s="17" t="s">
        <v>638</v>
      </c>
      <c r="D44" s="44" t="s">
        <v>9</v>
      </c>
      <c r="E44" s="44" t="s">
        <v>10</v>
      </c>
      <c r="F44" s="15" t="s">
        <v>44</v>
      </c>
      <c r="G44" s="5" t="s">
        <v>13940</v>
      </c>
      <c r="H44" s="28" t="s">
        <v>13941</v>
      </c>
      <c r="I44" s="4" t="s">
        <v>9595</v>
      </c>
      <c r="J44" s="6">
        <v>45044</v>
      </c>
    </row>
    <row r="45" spans="1:10" ht="20.399999999999999">
      <c r="A45" s="16">
        <v>507</v>
      </c>
      <c r="B45" s="17" t="s">
        <v>80</v>
      </c>
      <c r="C45" s="17" t="s">
        <v>81</v>
      </c>
      <c r="D45" s="44" t="s">
        <v>9</v>
      </c>
      <c r="E45" s="44" t="s">
        <v>10</v>
      </c>
      <c r="F45" s="15" t="s">
        <v>16</v>
      </c>
      <c r="G45" s="15" t="s">
        <v>12207</v>
      </c>
      <c r="H45" s="65" t="s">
        <v>12208</v>
      </c>
      <c r="I45" s="208"/>
      <c r="J45" s="6">
        <v>45044</v>
      </c>
    </row>
    <row r="46" spans="1:10" ht="40.799999999999997">
      <c r="A46" s="16">
        <v>526</v>
      </c>
      <c r="B46" s="17" t="s">
        <v>157</v>
      </c>
      <c r="C46" s="17" t="s">
        <v>158</v>
      </c>
      <c r="D46" s="44" t="s">
        <v>9</v>
      </c>
      <c r="E46" s="44" t="s">
        <v>10</v>
      </c>
      <c r="F46" s="15" t="s">
        <v>47</v>
      </c>
      <c r="G46" s="15" t="s">
        <v>13758</v>
      </c>
      <c r="H46" s="29" t="s">
        <v>13759</v>
      </c>
      <c r="I46" s="6" t="s">
        <v>14091</v>
      </c>
      <c r="J46" s="6">
        <v>45044</v>
      </c>
    </row>
    <row r="47" spans="1:10" ht="20.399999999999999">
      <c r="A47" s="16">
        <v>233</v>
      </c>
      <c r="B47" s="17" t="s">
        <v>95</v>
      </c>
      <c r="C47" s="17" t="s">
        <v>156</v>
      </c>
      <c r="D47" s="44" t="s">
        <v>9</v>
      </c>
      <c r="E47" s="44" t="s">
        <v>10</v>
      </c>
      <c r="F47" s="64" t="s">
        <v>11</v>
      </c>
      <c r="G47" s="15" t="s">
        <v>13942</v>
      </c>
      <c r="H47" s="65" t="s">
        <v>13943</v>
      </c>
      <c r="I47" s="6" t="s">
        <v>14091</v>
      </c>
      <c r="J47" s="6">
        <v>45044</v>
      </c>
    </row>
    <row r="48" spans="1:10" ht="20.399999999999999">
      <c r="A48" s="16">
        <v>228</v>
      </c>
      <c r="B48" s="17" t="s">
        <v>646</v>
      </c>
      <c r="C48" s="17" t="s">
        <v>120</v>
      </c>
      <c r="D48" s="44" t="s">
        <v>9</v>
      </c>
      <c r="E48" s="44" t="s">
        <v>10</v>
      </c>
      <c r="F48" s="64" t="s">
        <v>11</v>
      </c>
      <c r="G48" s="26" t="s">
        <v>13762</v>
      </c>
      <c r="H48" s="22" t="s">
        <v>13763</v>
      </c>
      <c r="I48" s="4" t="s">
        <v>123</v>
      </c>
      <c r="J48" s="6">
        <v>45044</v>
      </c>
    </row>
    <row r="49" spans="1:10" ht="20.399999999999999">
      <c r="A49" s="16">
        <v>196</v>
      </c>
      <c r="B49" s="17" t="s">
        <v>126</v>
      </c>
      <c r="C49" s="17" t="s">
        <v>137</v>
      </c>
      <c r="D49" s="44" t="s">
        <v>9</v>
      </c>
      <c r="E49" s="44" t="s">
        <v>10</v>
      </c>
      <c r="F49" s="64" t="s">
        <v>11</v>
      </c>
      <c r="G49" s="15" t="s">
        <v>14092</v>
      </c>
      <c r="H49" s="20" t="s">
        <v>13944</v>
      </c>
      <c r="I49" s="208"/>
      <c r="J49" s="6">
        <v>45044</v>
      </c>
    </row>
    <row r="50" spans="1:10" ht="20.399999999999999">
      <c r="A50" s="16">
        <v>176</v>
      </c>
      <c r="B50" s="17" t="s">
        <v>162</v>
      </c>
      <c r="C50" s="17" t="s">
        <v>163</v>
      </c>
      <c r="D50" s="44" t="s">
        <v>9</v>
      </c>
      <c r="E50" s="44" t="s">
        <v>10</v>
      </c>
      <c r="F50" s="15" t="s">
        <v>11</v>
      </c>
      <c r="G50" s="15" t="s">
        <v>11521</v>
      </c>
      <c r="H50" s="65" t="s">
        <v>11522</v>
      </c>
      <c r="I50" s="4" t="s">
        <v>9595</v>
      </c>
      <c r="J50" s="6">
        <v>45044</v>
      </c>
    </row>
    <row r="51" spans="1:10" ht="20.399999999999999">
      <c r="A51" s="16">
        <v>66</v>
      </c>
      <c r="B51" s="17" t="s">
        <v>82</v>
      </c>
      <c r="C51" s="17" t="s">
        <v>83</v>
      </c>
      <c r="D51" s="44" t="s">
        <v>9</v>
      </c>
      <c r="E51" s="44" t="s">
        <v>10</v>
      </c>
      <c r="F51" s="15" t="s">
        <v>11</v>
      </c>
      <c r="G51" s="15" t="s">
        <v>14093</v>
      </c>
      <c r="H51" s="65" t="s">
        <v>14094</v>
      </c>
      <c r="I51" s="4" t="s">
        <v>14095</v>
      </c>
      <c r="J51" s="6">
        <v>45044</v>
      </c>
    </row>
    <row r="52" spans="1:10" ht="13.2">
      <c r="A52" s="16">
        <v>79</v>
      </c>
      <c r="B52" s="17" t="s">
        <v>125</v>
      </c>
      <c r="C52" s="17" t="s">
        <v>126</v>
      </c>
      <c r="D52" s="44" t="s">
        <v>650</v>
      </c>
      <c r="E52" s="44" t="s">
        <v>408</v>
      </c>
      <c r="F52" s="15"/>
      <c r="G52" s="15"/>
      <c r="H52" s="67"/>
      <c r="I52" s="6"/>
      <c r="J52" s="6">
        <v>45044</v>
      </c>
    </row>
    <row r="53" spans="1:10" ht="13.2">
      <c r="A53" s="16">
        <v>97</v>
      </c>
      <c r="B53" s="17" t="s">
        <v>14096</v>
      </c>
      <c r="C53" s="17" t="s">
        <v>83</v>
      </c>
      <c r="D53" s="44" t="s">
        <v>31</v>
      </c>
      <c r="E53" s="44" t="s">
        <v>10</v>
      </c>
      <c r="F53" s="15" t="s">
        <v>412</v>
      </c>
      <c r="G53" s="5"/>
      <c r="H53" s="5"/>
      <c r="I53" s="4" t="s">
        <v>14097</v>
      </c>
      <c r="J53" s="6">
        <v>45044</v>
      </c>
    </row>
    <row r="54" spans="1:10" ht="13.2">
      <c r="A54" s="41">
        <v>147</v>
      </c>
      <c r="B54" s="42" t="s">
        <v>102</v>
      </c>
      <c r="C54" s="42" t="s">
        <v>655</v>
      </c>
      <c r="D54" s="2" t="s">
        <v>656</v>
      </c>
      <c r="E54" s="2" t="s">
        <v>408</v>
      </c>
      <c r="F54" s="64"/>
      <c r="G54" s="26"/>
      <c r="H54" s="26"/>
      <c r="I54" s="206" t="s">
        <v>14098</v>
      </c>
      <c r="J54" s="6">
        <v>45044</v>
      </c>
    </row>
    <row r="55" spans="1:10" ht="30.6">
      <c r="A55" s="16">
        <v>328</v>
      </c>
      <c r="B55" s="17" t="s">
        <v>229</v>
      </c>
      <c r="C55" s="17" t="s">
        <v>150</v>
      </c>
      <c r="D55" s="44" t="s">
        <v>30</v>
      </c>
      <c r="E55" s="44" t="s">
        <v>10</v>
      </c>
      <c r="F55" s="15" t="s">
        <v>18</v>
      </c>
      <c r="G55" s="15" t="s">
        <v>14099</v>
      </c>
      <c r="H55" s="65" t="s">
        <v>14100</v>
      </c>
      <c r="I55" s="6" t="s">
        <v>14013</v>
      </c>
      <c r="J55" s="6">
        <v>45044</v>
      </c>
    </row>
    <row r="56" spans="1:10" ht="20.399999999999999">
      <c r="A56" s="16">
        <v>320</v>
      </c>
      <c r="B56" s="17" t="s">
        <v>97</v>
      </c>
      <c r="C56" s="17" t="s">
        <v>129</v>
      </c>
      <c r="D56" s="44" t="s">
        <v>30</v>
      </c>
      <c r="E56" s="44" t="s">
        <v>10</v>
      </c>
      <c r="F56" s="15" t="s">
        <v>37</v>
      </c>
      <c r="G56" s="15" t="s">
        <v>13139</v>
      </c>
      <c r="H56" s="20" t="s">
        <v>13140</v>
      </c>
      <c r="I56" s="4" t="s">
        <v>14101</v>
      </c>
      <c r="J56" s="6">
        <v>45044</v>
      </c>
    </row>
    <row r="57" spans="1:10" ht="20.399999999999999">
      <c r="A57" s="16">
        <v>263</v>
      </c>
      <c r="B57" s="17" t="s">
        <v>97</v>
      </c>
      <c r="C57" s="17" t="s">
        <v>98</v>
      </c>
      <c r="D57" s="44" t="s">
        <v>30</v>
      </c>
      <c r="E57" s="44" t="s">
        <v>10</v>
      </c>
      <c r="F57" s="15" t="s">
        <v>37</v>
      </c>
      <c r="G57" s="15" t="s">
        <v>13365</v>
      </c>
      <c r="H57" s="20" t="s">
        <v>13366</v>
      </c>
      <c r="I57" s="6"/>
      <c r="J57" s="6">
        <v>45044</v>
      </c>
    </row>
    <row r="58" spans="1:10" ht="20.399999999999999">
      <c r="A58" s="16">
        <v>254</v>
      </c>
      <c r="B58" s="17" t="s">
        <v>323</v>
      </c>
      <c r="C58" s="17" t="s">
        <v>140</v>
      </c>
      <c r="D58" s="44" t="s">
        <v>30</v>
      </c>
      <c r="E58" s="44" t="s">
        <v>10</v>
      </c>
      <c r="F58" s="15" t="s">
        <v>37</v>
      </c>
      <c r="G58" s="15" t="s">
        <v>12914</v>
      </c>
      <c r="H58" s="29" t="s">
        <v>12915</v>
      </c>
      <c r="I58" s="4" t="s">
        <v>9595</v>
      </c>
      <c r="J58" s="6">
        <v>45044</v>
      </c>
    </row>
    <row r="59" spans="1:10" ht="20.399999999999999">
      <c r="A59" s="16">
        <v>214</v>
      </c>
      <c r="B59" s="17" t="s">
        <v>666</v>
      </c>
      <c r="C59" s="17" t="s">
        <v>103</v>
      </c>
      <c r="D59" s="44" t="s">
        <v>30</v>
      </c>
      <c r="E59" s="44" t="s">
        <v>10</v>
      </c>
      <c r="F59" s="64" t="s">
        <v>11</v>
      </c>
      <c r="G59" s="15" t="s">
        <v>13367</v>
      </c>
      <c r="H59" s="29" t="s">
        <v>13368</v>
      </c>
      <c r="I59" s="4" t="s">
        <v>13895</v>
      </c>
      <c r="J59" s="6">
        <v>45044</v>
      </c>
    </row>
    <row r="60" spans="1:10" ht="30.6">
      <c r="A60" s="16">
        <v>188</v>
      </c>
      <c r="B60" s="17" t="s">
        <v>99</v>
      </c>
      <c r="C60" s="17" t="s">
        <v>100</v>
      </c>
      <c r="D60" s="44" t="s">
        <v>30</v>
      </c>
      <c r="E60" s="45" t="s">
        <v>10</v>
      </c>
      <c r="F60" s="15" t="s">
        <v>18</v>
      </c>
      <c r="G60" s="15" t="s">
        <v>13580</v>
      </c>
      <c r="H60" s="20" t="s">
        <v>13581</v>
      </c>
      <c r="I60" s="206" t="s">
        <v>101</v>
      </c>
      <c r="J60" s="6">
        <v>45044</v>
      </c>
    </row>
    <row r="61" spans="1:10" ht="20.399999999999999">
      <c r="A61" s="16">
        <v>161</v>
      </c>
      <c r="B61" s="17" t="s">
        <v>160</v>
      </c>
      <c r="C61" s="17" t="s">
        <v>132</v>
      </c>
      <c r="D61" s="44" t="s">
        <v>30</v>
      </c>
      <c r="E61" s="45" t="s">
        <v>10</v>
      </c>
      <c r="F61" s="64" t="s">
        <v>1848</v>
      </c>
      <c r="G61" s="15" t="s">
        <v>13936</v>
      </c>
      <c r="H61" s="20" t="s">
        <v>13947</v>
      </c>
      <c r="I61" s="4" t="s">
        <v>14102</v>
      </c>
      <c r="J61" s="6">
        <v>45044</v>
      </c>
    </row>
    <row r="62" spans="1:10" ht="20.399999999999999">
      <c r="A62" s="16">
        <v>158</v>
      </c>
      <c r="B62" s="17" t="s">
        <v>209</v>
      </c>
      <c r="C62" s="17" t="s">
        <v>83</v>
      </c>
      <c r="D62" s="44" t="s">
        <v>30</v>
      </c>
      <c r="E62" s="45" t="s">
        <v>10</v>
      </c>
      <c r="F62" s="64" t="s">
        <v>11</v>
      </c>
      <c r="G62" s="15" t="s">
        <v>14103</v>
      </c>
      <c r="H62" s="65" t="s">
        <v>14104</v>
      </c>
      <c r="I62" s="208"/>
      <c r="J62" s="6">
        <v>45044</v>
      </c>
    </row>
    <row r="63" spans="1:10" ht="20.399999999999999">
      <c r="A63" s="16">
        <v>139</v>
      </c>
      <c r="B63" s="17" t="s">
        <v>142</v>
      </c>
      <c r="C63" s="17" t="s">
        <v>143</v>
      </c>
      <c r="D63" s="44" t="s">
        <v>30</v>
      </c>
      <c r="E63" s="45" t="s">
        <v>10</v>
      </c>
      <c r="F63" s="15" t="s">
        <v>7928</v>
      </c>
      <c r="G63" s="15" t="s">
        <v>12701</v>
      </c>
      <c r="H63" s="20" t="s">
        <v>12702</v>
      </c>
      <c r="I63" s="208"/>
      <c r="J63" s="6">
        <v>45044</v>
      </c>
    </row>
    <row r="64" spans="1:10" ht="20.399999999999999">
      <c r="A64" s="16">
        <v>115</v>
      </c>
      <c r="B64" s="17" t="s">
        <v>102</v>
      </c>
      <c r="C64" s="17" t="s">
        <v>103</v>
      </c>
      <c r="D64" s="44" t="s">
        <v>30</v>
      </c>
      <c r="E64" s="44" t="s">
        <v>10</v>
      </c>
      <c r="F64" s="64" t="s">
        <v>11</v>
      </c>
      <c r="G64" s="5" t="s">
        <v>14105</v>
      </c>
      <c r="H64" s="20" t="s">
        <v>14106</v>
      </c>
      <c r="I64" s="208"/>
      <c r="J64" s="6">
        <v>45044</v>
      </c>
    </row>
    <row r="65" spans="1:10" ht="20.399999999999999">
      <c r="A65" s="16">
        <v>88</v>
      </c>
      <c r="B65" s="17" t="s">
        <v>85</v>
      </c>
      <c r="C65" s="17" t="s">
        <v>94</v>
      </c>
      <c r="D65" s="44" t="s">
        <v>30</v>
      </c>
      <c r="E65" s="44" t="s">
        <v>10</v>
      </c>
      <c r="F65" s="64" t="s">
        <v>11</v>
      </c>
      <c r="G65" s="15" t="s">
        <v>14107</v>
      </c>
      <c r="H65" s="65" t="s">
        <v>14108</v>
      </c>
      <c r="I65" s="6"/>
      <c r="J65" s="6">
        <v>45044</v>
      </c>
    </row>
    <row r="66" spans="1:10" ht="30.6">
      <c r="A66" s="16">
        <v>510</v>
      </c>
      <c r="B66" s="17" t="s">
        <v>85</v>
      </c>
      <c r="C66" s="17" t="s">
        <v>244</v>
      </c>
      <c r="D66" s="44" t="s">
        <v>30</v>
      </c>
      <c r="E66" s="44" t="s">
        <v>10</v>
      </c>
      <c r="F66" s="15" t="s">
        <v>37</v>
      </c>
      <c r="G66" s="15" t="s">
        <v>14109</v>
      </c>
      <c r="H66" s="20" t="s">
        <v>14110</v>
      </c>
      <c r="I66" s="4" t="s">
        <v>116</v>
      </c>
      <c r="J66" s="6">
        <v>45044</v>
      </c>
    </row>
    <row r="67" spans="1:10" ht="13.2">
      <c r="A67" s="41">
        <v>62</v>
      </c>
      <c r="B67" s="42" t="s">
        <v>340</v>
      </c>
      <c r="C67" s="42" t="s">
        <v>221</v>
      </c>
      <c r="D67" s="2" t="s">
        <v>676</v>
      </c>
      <c r="E67" s="2" t="s">
        <v>408</v>
      </c>
      <c r="F67" s="15" t="s">
        <v>412</v>
      </c>
      <c r="G67" s="5"/>
      <c r="H67" s="5"/>
      <c r="I67" s="4" t="s">
        <v>14111</v>
      </c>
      <c r="J67" s="6">
        <v>45044</v>
      </c>
    </row>
    <row r="68" spans="1:10" ht="30.6">
      <c r="A68" s="16">
        <v>466</v>
      </c>
      <c r="B68" s="17" t="s">
        <v>162</v>
      </c>
      <c r="C68" s="17" t="s">
        <v>137</v>
      </c>
      <c r="D68" s="44" t="s">
        <v>42</v>
      </c>
      <c r="E68" s="44" t="s">
        <v>10</v>
      </c>
      <c r="F68" s="15" t="s">
        <v>18</v>
      </c>
      <c r="G68" s="15" t="s">
        <v>13588</v>
      </c>
      <c r="H68" s="20" t="s">
        <v>13589</v>
      </c>
      <c r="I68" s="6"/>
      <c r="J68" s="6">
        <v>45044</v>
      </c>
    </row>
    <row r="69" spans="1:10" ht="20.399999999999999">
      <c r="A69" s="16">
        <v>458</v>
      </c>
      <c r="B69" s="17" t="s">
        <v>118</v>
      </c>
      <c r="C69" s="17" t="s">
        <v>222</v>
      </c>
      <c r="D69" s="44" t="s">
        <v>42</v>
      </c>
      <c r="E69" s="44" t="s">
        <v>10</v>
      </c>
      <c r="F69" s="15" t="s">
        <v>18</v>
      </c>
      <c r="G69" s="15" t="s">
        <v>13772</v>
      </c>
      <c r="H69" s="20" t="s">
        <v>13773</v>
      </c>
      <c r="I69" s="6"/>
      <c r="J69" s="6">
        <v>45044</v>
      </c>
    </row>
    <row r="70" spans="1:10" ht="20.399999999999999">
      <c r="A70" s="16">
        <v>410</v>
      </c>
      <c r="B70" s="17" t="s">
        <v>685</v>
      </c>
      <c r="C70" s="17" t="s">
        <v>187</v>
      </c>
      <c r="D70" s="44" t="s">
        <v>42</v>
      </c>
      <c r="E70" s="44" t="s">
        <v>10</v>
      </c>
      <c r="F70" s="15" t="s">
        <v>16</v>
      </c>
      <c r="G70" s="15" t="s">
        <v>12226</v>
      </c>
      <c r="H70" s="65" t="s">
        <v>12227</v>
      </c>
      <c r="I70" s="4" t="s">
        <v>9581</v>
      </c>
      <c r="J70" s="6">
        <v>45044</v>
      </c>
    </row>
    <row r="71" spans="1:10" ht="20.399999999999999">
      <c r="A71" s="16">
        <v>349</v>
      </c>
      <c r="B71" s="17" t="s">
        <v>149</v>
      </c>
      <c r="C71" s="17" t="s">
        <v>687</v>
      </c>
      <c r="D71" s="44" t="s">
        <v>42</v>
      </c>
      <c r="E71" s="44" t="s">
        <v>10</v>
      </c>
      <c r="F71" s="15" t="s">
        <v>3231</v>
      </c>
      <c r="G71" s="15" t="s">
        <v>13377</v>
      </c>
      <c r="H71" s="20" t="s">
        <v>13378</v>
      </c>
      <c r="I71" s="4" t="s">
        <v>14112</v>
      </c>
      <c r="J71" s="6">
        <v>45044</v>
      </c>
    </row>
    <row r="72" spans="1:10" ht="20.399999999999999">
      <c r="A72" s="16">
        <v>282</v>
      </c>
      <c r="B72" s="17" t="s">
        <v>142</v>
      </c>
      <c r="C72" s="17" t="s">
        <v>91</v>
      </c>
      <c r="D72" s="44" t="s">
        <v>42</v>
      </c>
      <c r="E72" s="44" t="s">
        <v>10</v>
      </c>
      <c r="F72" s="26" t="s">
        <v>11332</v>
      </c>
      <c r="G72" s="15" t="s">
        <v>14113</v>
      </c>
      <c r="H72" s="20" t="s">
        <v>14114</v>
      </c>
      <c r="I72" s="4" t="s">
        <v>14115</v>
      </c>
      <c r="J72" s="6">
        <v>45044</v>
      </c>
    </row>
    <row r="73" spans="1:10" ht="20.399999999999999">
      <c r="A73" s="16">
        <v>167</v>
      </c>
      <c r="B73" s="17" t="s">
        <v>195</v>
      </c>
      <c r="C73" s="17" t="s">
        <v>83</v>
      </c>
      <c r="D73" s="44" t="s">
        <v>42</v>
      </c>
      <c r="E73" s="44" t="s">
        <v>10</v>
      </c>
      <c r="F73" s="64" t="s">
        <v>11</v>
      </c>
      <c r="G73" s="15" t="s">
        <v>14116</v>
      </c>
      <c r="H73" s="65" t="s">
        <v>14117</v>
      </c>
      <c r="I73" s="4" t="s">
        <v>13867</v>
      </c>
      <c r="J73" s="6">
        <v>45044</v>
      </c>
    </row>
    <row r="74" spans="1:10" ht="13.2">
      <c r="A74" s="16">
        <v>146</v>
      </c>
      <c r="B74" s="17" t="s">
        <v>322</v>
      </c>
      <c r="C74" s="17" t="s">
        <v>689</v>
      </c>
      <c r="D74" s="44" t="s">
        <v>42</v>
      </c>
      <c r="E74" s="44" t="s">
        <v>10</v>
      </c>
      <c r="F74" s="15" t="s">
        <v>412</v>
      </c>
      <c r="G74" s="5"/>
      <c r="H74" s="5"/>
      <c r="I74" s="4" t="s">
        <v>14048</v>
      </c>
      <c r="J74" s="6">
        <v>45044</v>
      </c>
    </row>
    <row r="75" spans="1:10" ht="20.399999999999999">
      <c r="A75" s="16">
        <v>121</v>
      </c>
      <c r="B75" s="17" t="s">
        <v>140</v>
      </c>
      <c r="C75" s="17" t="s">
        <v>135</v>
      </c>
      <c r="D75" s="44" t="s">
        <v>42</v>
      </c>
      <c r="E75" s="45" t="s">
        <v>10</v>
      </c>
      <c r="F75" s="15" t="s">
        <v>12923</v>
      </c>
      <c r="G75" s="5" t="s">
        <v>12924</v>
      </c>
      <c r="H75" s="29" t="s">
        <v>14118</v>
      </c>
      <c r="I75" s="4" t="s">
        <v>14119</v>
      </c>
      <c r="J75" s="6">
        <v>45044</v>
      </c>
    </row>
    <row r="76" spans="1:10" ht="30.6">
      <c r="A76" s="16">
        <v>107</v>
      </c>
      <c r="B76" s="17" t="s">
        <v>358</v>
      </c>
      <c r="C76" s="17" t="s">
        <v>83</v>
      </c>
      <c r="D76" s="44" t="s">
        <v>42</v>
      </c>
      <c r="E76" s="45" t="s">
        <v>10</v>
      </c>
      <c r="F76" s="64" t="s">
        <v>11</v>
      </c>
      <c r="G76" s="15" t="s">
        <v>14120</v>
      </c>
      <c r="H76" s="5" t="s">
        <v>14121</v>
      </c>
      <c r="I76" s="4" t="s">
        <v>9581</v>
      </c>
      <c r="J76" s="6">
        <v>45044</v>
      </c>
    </row>
    <row r="77" spans="1:10" ht="20.399999999999999">
      <c r="A77" s="16">
        <v>55</v>
      </c>
      <c r="B77" s="17" t="s">
        <v>124</v>
      </c>
      <c r="C77" s="17" t="s">
        <v>83</v>
      </c>
      <c r="D77" s="44" t="s">
        <v>42</v>
      </c>
      <c r="E77" s="45" t="s">
        <v>10</v>
      </c>
      <c r="F77" s="15" t="s">
        <v>7718</v>
      </c>
      <c r="G77" s="15" t="s">
        <v>7252</v>
      </c>
      <c r="H77" s="65" t="s">
        <v>14122</v>
      </c>
      <c r="I77" s="208"/>
      <c r="J77" s="6">
        <v>45044</v>
      </c>
    </row>
    <row r="78" spans="1:10" ht="20.399999999999999">
      <c r="A78" s="16">
        <v>487</v>
      </c>
      <c r="B78" s="17" t="s">
        <v>692</v>
      </c>
      <c r="C78" s="17" t="s">
        <v>693</v>
      </c>
      <c r="D78" s="44" t="s">
        <v>42</v>
      </c>
      <c r="E78" s="45" t="s">
        <v>10</v>
      </c>
      <c r="F78" s="15" t="s">
        <v>18</v>
      </c>
      <c r="G78" s="15" t="s">
        <v>13384</v>
      </c>
      <c r="H78" s="65" t="s">
        <v>13385</v>
      </c>
      <c r="I78" s="6"/>
      <c r="J78" s="6">
        <v>45044</v>
      </c>
    </row>
    <row r="79" spans="1:10" ht="20.399999999999999">
      <c r="A79" s="16">
        <v>493</v>
      </c>
      <c r="B79" s="17" t="s">
        <v>114</v>
      </c>
      <c r="C79" s="17" t="s">
        <v>130</v>
      </c>
      <c r="D79" s="44" t="s">
        <v>42</v>
      </c>
      <c r="E79" s="45" t="s">
        <v>10</v>
      </c>
      <c r="F79" s="15" t="s">
        <v>18</v>
      </c>
      <c r="G79" s="15" t="s">
        <v>13593</v>
      </c>
      <c r="H79" s="20" t="s">
        <v>13594</v>
      </c>
      <c r="I79" s="206" t="s">
        <v>9632</v>
      </c>
      <c r="J79" s="6">
        <v>45044</v>
      </c>
    </row>
    <row r="80" spans="1:10" ht="13.2">
      <c r="A80" s="41">
        <v>29</v>
      </c>
      <c r="B80" s="42" t="s">
        <v>258</v>
      </c>
      <c r="C80" s="42" t="s">
        <v>83</v>
      </c>
      <c r="D80" s="2" t="s">
        <v>694</v>
      </c>
      <c r="E80" s="3" t="s">
        <v>408</v>
      </c>
      <c r="F80" s="21"/>
      <c r="G80" s="5"/>
      <c r="H80" s="15"/>
      <c r="I80" s="206" t="s">
        <v>14123</v>
      </c>
      <c r="J80" s="6">
        <v>45044</v>
      </c>
    </row>
    <row r="81" spans="1:10" ht="20.399999999999999">
      <c r="A81" s="16">
        <v>422</v>
      </c>
      <c r="B81" s="17" t="s">
        <v>171</v>
      </c>
      <c r="C81" s="17" t="s">
        <v>213</v>
      </c>
      <c r="D81" s="44" t="s">
        <v>29</v>
      </c>
      <c r="E81" s="45" t="s">
        <v>10</v>
      </c>
      <c r="F81" s="15" t="s">
        <v>18</v>
      </c>
      <c r="G81" s="15" t="s">
        <v>13955</v>
      </c>
      <c r="H81" s="20" t="s">
        <v>13956</v>
      </c>
      <c r="I81" s="4" t="s">
        <v>13386</v>
      </c>
      <c r="J81" s="6">
        <v>45044</v>
      </c>
    </row>
    <row r="82" spans="1:10" ht="20.399999999999999">
      <c r="A82" s="16">
        <v>409</v>
      </c>
      <c r="B82" s="17" t="s">
        <v>167</v>
      </c>
      <c r="C82" s="17" t="s">
        <v>188</v>
      </c>
      <c r="D82" s="44" t="s">
        <v>29</v>
      </c>
      <c r="E82" s="44" t="s">
        <v>10</v>
      </c>
      <c r="F82" s="15" t="s">
        <v>60</v>
      </c>
      <c r="G82" s="15" t="s">
        <v>11506</v>
      </c>
      <c r="H82" s="29" t="s">
        <v>11507</v>
      </c>
      <c r="I82" s="4" t="s">
        <v>13853</v>
      </c>
      <c r="J82" s="6">
        <v>45044</v>
      </c>
    </row>
    <row r="83" spans="1:10" ht="20.399999999999999">
      <c r="A83" s="16">
        <v>360</v>
      </c>
      <c r="B83" s="17" t="s">
        <v>90</v>
      </c>
      <c r="C83" s="17" t="s">
        <v>91</v>
      </c>
      <c r="D83" s="44" t="s">
        <v>29</v>
      </c>
      <c r="E83" s="44" t="s">
        <v>10</v>
      </c>
      <c r="F83" s="15" t="s">
        <v>14124</v>
      </c>
      <c r="G83" s="15" t="s">
        <v>14125</v>
      </c>
      <c r="H83" s="65" t="s">
        <v>14126</v>
      </c>
      <c r="I83" s="206" t="s">
        <v>14127</v>
      </c>
      <c r="J83" s="6">
        <v>45044</v>
      </c>
    </row>
    <row r="84" spans="1:10" ht="20.399999999999999">
      <c r="A84" s="16">
        <v>327</v>
      </c>
      <c r="B84" s="17" t="s">
        <v>179</v>
      </c>
      <c r="C84" s="17" t="s">
        <v>180</v>
      </c>
      <c r="D84" s="44" t="s">
        <v>29</v>
      </c>
      <c r="E84" s="44" t="s">
        <v>10</v>
      </c>
      <c r="F84" s="15" t="s">
        <v>76</v>
      </c>
      <c r="G84" s="34" t="s">
        <v>76</v>
      </c>
      <c r="H84" s="67" t="s">
        <v>76</v>
      </c>
      <c r="I84" s="206" t="s">
        <v>181</v>
      </c>
      <c r="J84" s="6">
        <v>45044</v>
      </c>
    </row>
    <row r="85" spans="1:10" ht="20.399999999999999">
      <c r="A85" s="77">
        <v>292</v>
      </c>
      <c r="B85" s="78" t="s">
        <v>699</v>
      </c>
      <c r="C85" s="17" t="s">
        <v>700</v>
      </c>
      <c r="D85" s="44" t="s">
        <v>29</v>
      </c>
      <c r="E85" s="44" t="s">
        <v>10</v>
      </c>
      <c r="F85" s="15" t="s">
        <v>12596</v>
      </c>
      <c r="G85" s="34" t="s">
        <v>14128</v>
      </c>
      <c r="H85" s="65" t="s">
        <v>14129</v>
      </c>
      <c r="I85" s="208" t="s">
        <v>14091</v>
      </c>
      <c r="J85" s="6">
        <v>45044</v>
      </c>
    </row>
    <row r="86" spans="1:10" ht="30.6">
      <c r="A86" s="16">
        <v>286</v>
      </c>
      <c r="B86" s="17" t="s">
        <v>209</v>
      </c>
      <c r="C86" s="17" t="s">
        <v>704</v>
      </c>
      <c r="D86" s="44" t="s">
        <v>29</v>
      </c>
      <c r="E86" s="44" t="s">
        <v>10</v>
      </c>
      <c r="F86" s="15" t="s">
        <v>3939</v>
      </c>
      <c r="G86" s="48" t="s">
        <v>13957</v>
      </c>
      <c r="H86" s="20" t="s">
        <v>13958</v>
      </c>
      <c r="I86" s="4" t="s">
        <v>14130</v>
      </c>
      <c r="J86" s="6">
        <v>45044</v>
      </c>
    </row>
    <row r="87" spans="1:10" ht="30.6">
      <c r="A87" s="16">
        <v>276</v>
      </c>
      <c r="B87" s="17" t="s">
        <v>99</v>
      </c>
      <c r="C87" s="17" t="s">
        <v>707</v>
      </c>
      <c r="D87" s="44" t="s">
        <v>29</v>
      </c>
      <c r="E87" s="44" t="s">
        <v>10</v>
      </c>
      <c r="F87" s="15" t="s">
        <v>3939</v>
      </c>
      <c r="G87" s="15" t="s">
        <v>12714</v>
      </c>
      <c r="H87" s="29" t="s">
        <v>12715</v>
      </c>
      <c r="I87" s="4" t="s">
        <v>112</v>
      </c>
      <c r="J87" s="6">
        <v>45044</v>
      </c>
    </row>
    <row r="88" spans="1:10" ht="30.6">
      <c r="A88" s="16">
        <v>277</v>
      </c>
      <c r="B88" s="17" t="s">
        <v>185</v>
      </c>
      <c r="C88" s="17" t="s">
        <v>81</v>
      </c>
      <c r="D88" s="44" t="s">
        <v>29</v>
      </c>
      <c r="E88" s="44" t="s">
        <v>10</v>
      </c>
      <c r="F88" s="15" t="s">
        <v>18</v>
      </c>
      <c r="G88" s="15" t="s">
        <v>12716</v>
      </c>
      <c r="H88" s="20" t="s">
        <v>12717</v>
      </c>
      <c r="I88" s="4" t="s">
        <v>116</v>
      </c>
      <c r="J88" s="6">
        <v>45044</v>
      </c>
    </row>
    <row r="89" spans="1:10" ht="30.6">
      <c r="A89" s="16">
        <v>275</v>
      </c>
      <c r="B89" s="17" t="s">
        <v>392</v>
      </c>
      <c r="C89" s="17" t="s">
        <v>105</v>
      </c>
      <c r="D89" s="44" t="s">
        <v>29</v>
      </c>
      <c r="E89" s="44" t="s">
        <v>10</v>
      </c>
      <c r="F89" s="15" t="s">
        <v>1238</v>
      </c>
      <c r="G89" s="15" t="s">
        <v>14131</v>
      </c>
      <c r="H89" s="29" t="s">
        <v>14132</v>
      </c>
      <c r="I89" s="206" t="s">
        <v>13907</v>
      </c>
      <c r="J89" s="6">
        <v>45044</v>
      </c>
    </row>
    <row r="90" spans="1:10" ht="20.399999999999999">
      <c r="A90" s="16">
        <v>43</v>
      </c>
      <c r="B90" s="17" t="s">
        <v>709</v>
      </c>
      <c r="C90" s="17" t="s">
        <v>158</v>
      </c>
      <c r="D90" s="44" t="s">
        <v>29</v>
      </c>
      <c r="E90" s="44" t="s">
        <v>10</v>
      </c>
      <c r="F90" s="15" t="s">
        <v>1238</v>
      </c>
      <c r="G90" s="48" t="s">
        <v>14133</v>
      </c>
      <c r="H90" s="29" t="s">
        <v>14134</v>
      </c>
      <c r="I90" s="4" t="s">
        <v>14135</v>
      </c>
      <c r="J90" s="6">
        <v>45044</v>
      </c>
    </row>
    <row r="91" spans="1:10" ht="20.399999999999999">
      <c r="A91" s="16">
        <v>562</v>
      </c>
      <c r="B91" s="17" t="s">
        <v>169</v>
      </c>
      <c r="C91" s="17" t="s">
        <v>712</v>
      </c>
      <c r="D91" s="44" t="s">
        <v>29</v>
      </c>
      <c r="E91" s="45" t="s">
        <v>10</v>
      </c>
      <c r="F91" s="15" t="s">
        <v>13056</v>
      </c>
      <c r="G91" s="15" t="s">
        <v>13599</v>
      </c>
      <c r="H91" s="20" t="s">
        <v>13600</v>
      </c>
      <c r="I91" s="4" t="s">
        <v>116</v>
      </c>
      <c r="J91" s="6">
        <v>45044</v>
      </c>
    </row>
    <row r="92" spans="1:10" ht="13.2">
      <c r="A92" s="41">
        <v>57</v>
      </c>
      <c r="B92" s="42" t="s">
        <v>100</v>
      </c>
      <c r="C92" s="42" t="s">
        <v>83</v>
      </c>
      <c r="D92" s="2" t="s">
        <v>716</v>
      </c>
      <c r="E92" s="2" t="s">
        <v>408</v>
      </c>
      <c r="F92" s="26"/>
      <c r="G92" s="26"/>
      <c r="H92" s="26"/>
      <c r="I92" s="6"/>
      <c r="J92" s="6">
        <v>45044</v>
      </c>
    </row>
    <row r="93" spans="1:10" ht="30.6">
      <c r="A93" s="16">
        <v>459</v>
      </c>
      <c r="B93" s="17" t="s">
        <v>224</v>
      </c>
      <c r="C93" s="17" t="s">
        <v>225</v>
      </c>
      <c r="D93" s="44" t="s">
        <v>34</v>
      </c>
      <c r="E93" s="44" t="s">
        <v>10</v>
      </c>
      <c r="F93" s="15" t="s">
        <v>47</v>
      </c>
      <c r="G93" s="15" t="s">
        <v>14136</v>
      </c>
      <c r="H93" s="20" t="s">
        <v>14137</v>
      </c>
      <c r="I93" s="6"/>
      <c r="J93" s="6">
        <v>45044</v>
      </c>
    </row>
    <row r="94" spans="1:10" ht="30.6">
      <c r="A94" s="16">
        <v>402</v>
      </c>
      <c r="B94" s="17" t="s">
        <v>144</v>
      </c>
      <c r="C94" s="17" t="s">
        <v>11556</v>
      </c>
      <c r="D94" s="44" t="s">
        <v>34</v>
      </c>
      <c r="E94" s="45" t="s">
        <v>10</v>
      </c>
      <c r="F94" s="15" t="s">
        <v>18</v>
      </c>
      <c r="G94" s="15" t="s">
        <v>13602</v>
      </c>
      <c r="H94" s="65" t="s">
        <v>13603</v>
      </c>
      <c r="I94" s="4" t="s">
        <v>14138</v>
      </c>
      <c r="J94" s="6">
        <v>45044</v>
      </c>
    </row>
    <row r="95" spans="1:10" ht="30.6">
      <c r="A95" s="16">
        <v>384</v>
      </c>
      <c r="B95" s="17" t="s">
        <v>335</v>
      </c>
      <c r="C95" s="17" t="s">
        <v>336</v>
      </c>
      <c r="D95" s="44" t="s">
        <v>34</v>
      </c>
      <c r="E95" s="45" t="s">
        <v>10</v>
      </c>
      <c r="F95" s="15" t="s">
        <v>13391</v>
      </c>
      <c r="G95" s="15" t="s">
        <v>14139</v>
      </c>
      <c r="H95" s="20" t="s">
        <v>14140</v>
      </c>
      <c r="I95" s="206" t="s">
        <v>116</v>
      </c>
      <c r="J95" s="6">
        <v>45044</v>
      </c>
    </row>
    <row r="96" spans="1:10" ht="20.399999999999999">
      <c r="A96" s="16">
        <v>355</v>
      </c>
      <c r="B96" s="17" t="s">
        <v>86</v>
      </c>
      <c r="C96" s="17" t="s">
        <v>126</v>
      </c>
      <c r="D96" s="44" t="s">
        <v>34</v>
      </c>
      <c r="E96" s="44" t="s">
        <v>10</v>
      </c>
      <c r="F96" s="15" t="s">
        <v>18</v>
      </c>
      <c r="G96" s="15" t="s">
        <v>14141</v>
      </c>
      <c r="H96" s="29" t="s">
        <v>13796</v>
      </c>
      <c r="I96" s="208"/>
      <c r="J96" s="6">
        <v>45044</v>
      </c>
    </row>
    <row r="97" spans="1:10" ht="20.399999999999999">
      <c r="A97" s="16">
        <v>314</v>
      </c>
      <c r="B97" s="17" t="s">
        <v>346</v>
      </c>
      <c r="C97" s="17" t="s">
        <v>722</v>
      </c>
      <c r="D97" s="44" t="s">
        <v>34</v>
      </c>
      <c r="E97" s="44" t="s">
        <v>10</v>
      </c>
      <c r="F97" s="15" t="s">
        <v>18</v>
      </c>
      <c r="G97" s="15" t="s">
        <v>14142</v>
      </c>
      <c r="H97" s="20" t="s">
        <v>14143</v>
      </c>
      <c r="I97" s="208"/>
      <c r="J97" s="6">
        <v>45044</v>
      </c>
    </row>
    <row r="98" spans="1:10" ht="20.399999999999999">
      <c r="A98" s="16">
        <v>305</v>
      </c>
      <c r="B98" s="17" t="s">
        <v>369</v>
      </c>
      <c r="C98" s="17" t="s">
        <v>12724</v>
      </c>
      <c r="D98" s="44" t="s">
        <v>34</v>
      </c>
      <c r="E98" s="44" t="s">
        <v>10</v>
      </c>
      <c r="F98" s="15" t="s">
        <v>48</v>
      </c>
      <c r="G98" s="15" t="s">
        <v>14144</v>
      </c>
      <c r="H98" s="29" t="s">
        <v>14145</v>
      </c>
      <c r="I98" s="4" t="s">
        <v>116</v>
      </c>
      <c r="J98" s="6">
        <v>45044</v>
      </c>
    </row>
    <row r="99" spans="1:10" ht="30.6">
      <c r="A99" s="16">
        <v>300</v>
      </c>
      <c r="B99" s="17" t="s">
        <v>189</v>
      </c>
      <c r="C99" s="17" t="s">
        <v>190</v>
      </c>
      <c r="D99" s="44" t="s">
        <v>34</v>
      </c>
      <c r="E99" s="44" t="s">
        <v>10</v>
      </c>
      <c r="F99" s="15" t="s">
        <v>18</v>
      </c>
      <c r="G99" s="15" t="s">
        <v>13608</v>
      </c>
      <c r="H99" s="29" t="s">
        <v>13609</v>
      </c>
      <c r="I99" s="4" t="s">
        <v>116</v>
      </c>
      <c r="J99" s="6">
        <v>45044</v>
      </c>
    </row>
    <row r="100" spans="1:10" ht="20.399999999999999">
      <c r="A100" s="16">
        <v>61</v>
      </c>
      <c r="B100" s="17" t="s">
        <v>104</v>
      </c>
      <c r="C100" s="17" t="s">
        <v>105</v>
      </c>
      <c r="D100" s="44" t="s">
        <v>34</v>
      </c>
      <c r="E100" s="44" t="s">
        <v>10</v>
      </c>
      <c r="F100" s="15" t="s">
        <v>44</v>
      </c>
      <c r="G100" s="15" t="s">
        <v>13395</v>
      </c>
      <c r="H100" s="29" t="s">
        <v>13396</v>
      </c>
      <c r="I100" s="208"/>
      <c r="J100" s="6">
        <v>45044</v>
      </c>
    </row>
    <row r="101" spans="1:10" ht="20.399999999999999">
      <c r="A101" s="16">
        <v>530</v>
      </c>
      <c r="B101" s="17" t="s">
        <v>231</v>
      </c>
      <c r="C101" s="17" t="s">
        <v>725</v>
      </c>
      <c r="D101" s="44" t="s">
        <v>34</v>
      </c>
      <c r="E101" s="44" t="s">
        <v>10</v>
      </c>
      <c r="F101" s="5" t="s">
        <v>745</v>
      </c>
      <c r="G101" s="48" t="s">
        <v>14146</v>
      </c>
      <c r="H101" s="29" t="s">
        <v>14147</v>
      </c>
      <c r="I101" s="4" t="s">
        <v>116</v>
      </c>
      <c r="J101" s="6">
        <v>45044</v>
      </c>
    </row>
    <row r="102" spans="1:10" ht="40.799999999999997">
      <c r="A102" s="80">
        <v>624</v>
      </c>
      <c r="B102" s="81" t="s">
        <v>170</v>
      </c>
      <c r="C102" s="17" t="s">
        <v>371</v>
      </c>
      <c r="D102" s="44" t="s">
        <v>34</v>
      </c>
      <c r="E102" s="44" t="s">
        <v>10</v>
      </c>
      <c r="F102" s="15" t="s">
        <v>5984</v>
      </c>
      <c r="G102" s="15" t="s">
        <v>14148</v>
      </c>
      <c r="H102" s="29" t="s">
        <v>14149</v>
      </c>
      <c r="I102" s="208"/>
      <c r="J102" s="6">
        <v>45044</v>
      </c>
    </row>
    <row r="103" spans="1:10" ht="13.2">
      <c r="A103" s="41">
        <v>60</v>
      </c>
      <c r="B103" s="42" t="s">
        <v>726</v>
      </c>
      <c r="C103" s="42" t="s">
        <v>727</v>
      </c>
      <c r="D103" s="2" t="s">
        <v>728</v>
      </c>
      <c r="E103" s="2" t="s">
        <v>408</v>
      </c>
      <c r="F103" s="15" t="s">
        <v>412</v>
      </c>
      <c r="G103" s="5"/>
      <c r="H103" s="5"/>
      <c r="I103" s="208" t="s">
        <v>14150</v>
      </c>
      <c r="J103" s="6">
        <v>45044</v>
      </c>
    </row>
    <row r="104" spans="1:10" ht="13.2">
      <c r="A104" s="16">
        <v>396</v>
      </c>
      <c r="B104" s="17" t="s">
        <v>340</v>
      </c>
      <c r="C104" s="17" t="s">
        <v>208</v>
      </c>
      <c r="D104" s="44" t="s">
        <v>28</v>
      </c>
      <c r="E104" s="44" t="s">
        <v>10</v>
      </c>
      <c r="F104" s="15" t="s">
        <v>412</v>
      </c>
      <c r="G104" s="5"/>
      <c r="H104" s="5"/>
      <c r="I104" s="4" t="s">
        <v>14151</v>
      </c>
      <c r="J104" s="6">
        <v>45044</v>
      </c>
    </row>
    <row r="105" spans="1:10" ht="40.799999999999997">
      <c r="A105" s="16">
        <v>388</v>
      </c>
      <c r="B105" s="17" t="s">
        <v>121</v>
      </c>
      <c r="C105" s="17" t="s">
        <v>83</v>
      </c>
      <c r="D105" s="44" t="s">
        <v>28</v>
      </c>
      <c r="E105" s="44" t="s">
        <v>10</v>
      </c>
      <c r="F105" s="15" t="s">
        <v>18</v>
      </c>
      <c r="G105" s="15" t="s">
        <v>13400</v>
      </c>
      <c r="H105" s="29" t="s">
        <v>13401</v>
      </c>
      <c r="I105" s="4" t="s">
        <v>14152</v>
      </c>
      <c r="J105" s="6">
        <v>45044</v>
      </c>
    </row>
    <row r="106" spans="1:10" ht="20.399999999999999">
      <c r="A106" s="16">
        <v>391</v>
      </c>
      <c r="B106" s="17" t="s">
        <v>733</v>
      </c>
      <c r="C106" s="17" t="s">
        <v>186</v>
      </c>
      <c r="D106" s="44" t="s">
        <v>28</v>
      </c>
      <c r="E106" s="44" t="s">
        <v>10</v>
      </c>
      <c r="F106" s="15" t="s">
        <v>18</v>
      </c>
      <c r="G106" s="48" t="s">
        <v>13402</v>
      </c>
      <c r="H106" s="29" t="s">
        <v>13403</v>
      </c>
      <c r="I106" s="4" t="s">
        <v>14039</v>
      </c>
      <c r="J106" s="6">
        <v>45044</v>
      </c>
    </row>
    <row r="107" spans="1:10" ht="13.2">
      <c r="A107" s="16">
        <v>377</v>
      </c>
      <c r="B107" s="17" t="s">
        <v>148</v>
      </c>
      <c r="C107" s="17" t="s">
        <v>238</v>
      </c>
      <c r="D107" s="44" t="s">
        <v>28</v>
      </c>
      <c r="E107" s="45" t="s">
        <v>10</v>
      </c>
      <c r="F107" s="15" t="s">
        <v>412</v>
      </c>
      <c r="G107" s="5"/>
      <c r="H107" s="5"/>
      <c r="I107" s="4" t="s">
        <v>14151</v>
      </c>
      <c r="J107" s="6">
        <v>45044</v>
      </c>
    </row>
    <row r="108" spans="1:10" ht="20.399999999999999">
      <c r="A108" s="16">
        <v>239</v>
      </c>
      <c r="B108" s="17" t="s">
        <v>111</v>
      </c>
      <c r="C108" s="17" t="s">
        <v>83</v>
      </c>
      <c r="D108" s="44" t="s">
        <v>28</v>
      </c>
      <c r="E108" s="45" t="s">
        <v>10</v>
      </c>
      <c r="F108" s="15" t="s">
        <v>14153</v>
      </c>
      <c r="G108" s="15" t="s">
        <v>14154</v>
      </c>
      <c r="H108" s="20" t="s">
        <v>14155</v>
      </c>
      <c r="I108" s="4" t="s">
        <v>116</v>
      </c>
      <c r="J108" s="6">
        <v>45044</v>
      </c>
    </row>
    <row r="109" spans="1:10" ht="30.6">
      <c r="A109" s="16">
        <v>223</v>
      </c>
      <c r="B109" s="17" t="s">
        <v>169</v>
      </c>
      <c r="C109" s="17" t="s">
        <v>91</v>
      </c>
      <c r="D109" s="44" t="s">
        <v>28</v>
      </c>
      <c r="E109" s="45" t="s">
        <v>10</v>
      </c>
      <c r="F109" s="15" t="s">
        <v>18</v>
      </c>
      <c r="G109" s="15" t="s">
        <v>13171</v>
      </c>
      <c r="H109" s="20" t="s">
        <v>13172</v>
      </c>
      <c r="I109" s="4" t="s">
        <v>116</v>
      </c>
      <c r="J109" s="6">
        <v>45044</v>
      </c>
    </row>
    <row r="110" spans="1:10" ht="20.399999999999999">
      <c r="A110" s="16">
        <v>148</v>
      </c>
      <c r="B110" s="17" t="s">
        <v>85</v>
      </c>
      <c r="C110" s="17" t="s">
        <v>83</v>
      </c>
      <c r="D110" s="44" t="s">
        <v>28</v>
      </c>
      <c r="E110" s="45" t="s">
        <v>10</v>
      </c>
      <c r="F110" s="64" t="s">
        <v>11</v>
      </c>
      <c r="G110" s="15" t="s">
        <v>14156</v>
      </c>
      <c r="H110" s="29" t="s">
        <v>14157</v>
      </c>
      <c r="I110" s="4" t="s">
        <v>14158</v>
      </c>
      <c r="J110" s="6">
        <v>45044</v>
      </c>
    </row>
    <row r="111" spans="1:10" ht="20.399999999999999">
      <c r="A111" s="16">
        <v>117</v>
      </c>
      <c r="B111" s="17" t="s">
        <v>744</v>
      </c>
      <c r="C111" s="17" t="s">
        <v>83</v>
      </c>
      <c r="D111" s="44" t="s">
        <v>28</v>
      </c>
      <c r="E111" s="44" t="s">
        <v>10</v>
      </c>
      <c r="F111" s="15" t="s">
        <v>745</v>
      </c>
      <c r="G111" s="15" t="s">
        <v>13965</v>
      </c>
      <c r="H111" s="29" t="s">
        <v>13966</v>
      </c>
      <c r="I111" s="4" t="s">
        <v>13789</v>
      </c>
      <c r="J111" s="6">
        <v>45044</v>
      </c>
    </row>
    <row r="112" spans="1:10" ht="30.6">
      <c r="A112" s="16">
        <v>533</v>
      </c>
      <c r="B112" s="17" t="s">
        <v>185</v>
      </c>
      <c r="C112" s="17" t="s">
        <v>326</v>
      </c>
      <c r="D112" s="44" t="s">
        <v>28</v>
      </c>
      <c r="E112" s="44" t="s">
        <v>10</v>
      </c>
      <c r="F112" s="15" t="s">
        <v>18</v>
      </c>
      <c r="G112" s="15" t="s">
        <v>13175</v>
      </c>
      <c r="H112" s="29" t="s">
        <v>13176</v>
      </c>
      <c r="I112" s="4" t="s">
        <v>116</v>
      </c>
      <c r="J112" s="6">
        <v>45044</v>
      </c>
    </row>
    <row r="113" spans="1:10" ht="30.6">
      <c r="A113" s="16">
        <v>560</v>
      </c>
      <c r="B113" s="17" t="s">
        <v>613</v>
      </c>
      <c r="C113" s="17" t="s">
        <v>748</v>
      </c>
      <c r="D113" s="44" t="s">
        <v>28</v>
      </c>
      <c r="E113" s="44" t="s">
        <v>10</v>
      </c>
      <c r="F113" s="15" t="s">
        <v>18</v>
      </c>
      <c r="G113" s="15" t="s">
        <v>14159</v>
      </c>
      <c r="H113" s="20" t="s">
        <v>14160</v>
      </c>
      <c r="I113" s="6"/>
      <c r="J113" s="6">
        <v>45044</v>
      </c>
    </row>
    <row r="114" spans="1:10" ht="30.6">
      <c r="A114" s="16">
        <v>571</v>
      </c>
      <c r="B114" s="17" t="s">
        <v>106</v>
      </c>
      <c r="C114" s="17" t="s">
        <v>81</v>
      </c>
      <c r="D114" s="44" t="s">
        <v>28</v>
      </c>
      <c r="E114" s="44" t="s">
        <v>10</v>
      </c>
      <c r="F114" s="15" t="s">
        <v>14161</v>
      </c>
      <c r="G114" s="15" t="s">
        <v>13967</v>
      </c>
      <c r="H114" s="29" t="s">
        <v>13968</v>
      </c>
      <c r="I114" s="4" t="s">
        <v>13853</v>
      </c>
      <c r="J114" s="6">
        <v>45044</v>
      </c>
    </row>
    <row r="115" spans="1:10" ht="13.2">
      <c r="A115" s="41">
        <v>48</v>
      </c>
      <c r="B115" s="42" t="s">
        <v>204</v>
      </c>
      <c r="C115" s="42" t="s">
        <v>132</v>
      </c>
      <c r="D115" s="2" t="s">
        <v>751</v>
      </c>
      <c r="E115" s="2" t="s">
        <v>408</v>
      </c>
      <c r="F115" s="26"/>
      <c r="G115" s="26"/>
      <c r="H115" s="26"/>
      <c r="I115" s="6"/>
      <c r="J115" s="6">
        <v>45044</v>
      </c>
    </row>
    <row r="116" spans="1:10" ht="20.399999999999999">
      <c r="A116" s="16">
        <v>463</v>
      </c>
      <c r="B116" s="17" t="s">
        <v>106</v>
      </c>
      <c r="C116" s="17" t="s">
        <v>107</v>
      </c>
      <c r="D116" s="44" t="s">
        <v>17</v>
      </c>
      <c r="E116" s="44" t="s">
        <v>10</v>
      </c>
      <c r="F116" s="15" t="s">
        <v>52</v>
      </c>
      <c r="G116" s="15" t="s">
        <v>13969</v>
      </c>
      <c r="H116" s="65" t="s">
        <v>13970</v>
      </c>
      <c r="I116" s="4" t="s">
        <v>108</v>
      </c>
      <c r="J116" s="6">
        <v>45044</v>
      </c>
    </row>
    <row r="117" spans="1:10" ht="20.399999999999999">
      <c r="A117" s="16">
        <v>417</v>
      </c>
      <c r="B117" s="17" t="s">
        <v>195</v>
      </c>
      <c r="C117" s="17" t="s">
        <v>196</v>
      </c>
      <c r="D117" s="44" t="s">
        <v>17</v>
      </c>
      <c r="E117" s="44" t="s">
        <v>10</v>
      </c>
      <c r="F117" s="5" t="s">
        <v>18</v>
      </c>
      <c r="G117" s="15" t="s">
        <v>13616</v>
      </c>
      <c r="H117" s="20" t="s">
        <v>13617</v>
      </c>
      <c r="I117" s="6" t="s">
        <v>14162</v>
      </c>
      <c r="J117" s="6">
        <v>45044</v>
      </c>
    </row>
    <row r="118" spans="1:10" ht="30.6">
      <c r="A118" s="16">
        <v>366</v>
      </c>
      <c r="B118" s="17" t="s">
        <v>757</v>
      </c>
      <c r="C118" s="17" t="s">
        <v>81</v>
      </c>
      <c r="D118" s="44" t="s">
        <v>17</v>
      </c>
      <c r="E118" s="44" t="s">
        <v>10</v>
      </c>
      <c r="F118" s="15" t="s">
        <v>18</v>
      </c>
      <c r="G118" s="15" t="s">
        <v>14163</v>
      </c>
      <c r="H118" s="20" t="s">
        <v>14164</v>
      </c>
      <c r="I118" s="4" t="s">
        <v>139</v>
      </c>
      <c r="J118" s="6">
        <v>45044</v>
      </c>
    </row>
    <row r="119" spans="1:10" ht="30.6">
      <c r="A119" s="16">
        <v>310</v>
      </c>
      <c r="B119" s="17" t="s">
        <v>154</v>
      </c>
      <c r="C119" s="17" t="s">
        <v>155</v>
      </c>
      <c r="D119" s="44" t="s">
        <v>17</v>
      </c>
      <c r="E119" s="44" t="s">
        <v>10</v>
      </c>
      <c r="F119" s="15" t="s">
        <v>3939</v>
      </c>
      <c r="G119" s="48" t="s">
        <v>14165</v>
      </c>
      <c r="H119" s="29" t="s">
        <v>14166</v>
      </c>
      <c r="I119" s="6"/>
      <c r="J119" s="6">
        <v>45044</v>
      </c>
    </row>
    <row r="120" spans="1:10" ht="20.399999999999999">
      <c r="A120" s="16">
        <v>311</v>
      </c>
      <c r="B120" s="17" t="s">
        <v>394</v>
      </c>
      <c r="C120" s="17" t="s">
        <v>395</v>
      </c>
      <c r="D120" s="44" t="s">
        <v>17</v>
      </c>
      <c r="E120" s="44" t="s">
        <v>10</v>
      </c>
      <c r="F120" s="5" t="s">
        <v>11332</v>
      </c>
      <c r="G120" s="5" t="s">
        <v>14167</v>
      </c>
      <c r="H120" s="20" t="s">
        <v>14168</v>
      </c>
      <c r="I120" s="4" t="s">
        <v>14169</v>
      </c>
      <c r="J120" s="6">
        <v>45044</v>
      </c>
    </row>
    <row r="121" spans="1:10" ht="13.2">
      <c r="A121" s="16">
        <v>302</v>
      </c>
      <c r="B121" s="17" t="s">
        <v>109</v>
      </c>
      <c r="C121" s="17" t="s">
        <v>87</v>
      </c>
      <c r="D121" s="44" t="s">
        <v>17</v>
      </c>
      <c r="E121" s="44" t="s">
        <v>10</v>
      </c>
      <c r="F121" s="15" t="s">
        <v>412</v>
      </c>
      <c r="G121" s="5"/>
      <c r="H121" s="5"/>
      <c r="I121" s="4" t="s">
        <v>110</v>
      </c>
      <c r="J121" s="6">
        <v>45044</v>
      </c>
    </row>
    <row r="122" spans="1:10" ht="20.399999999999999">
      <c r="A122" s="16">
        <v>266</v>
      </c>
      <c r="B122" s="17" t="s">
        <v>97</v>
      </c>
      <c r="C122" s="17" t="s">
        <v>182</v>
      </c>
      <c r="D122" s="44" t="s">
        <v>17</v>
      </c>
      <c r="E122" s="44" t="s">
        <v>10</v>
      </c>
      <c r="F122" s="15" t="s">
        <v>2372</v>
      </c>
      <c r="G122" s="15" t="s">
        <v>13419</v>
      </c>
      <c r="H122" s="65" t="s">
        <v>13420</v>
      </c>
      <c r="I122" s="4" t="s">
        <v>116</v>
      </c>
      <c r="J122" s="6">
        <v>45044</v>
      </c>
    </row>
    <row r="123" spans="1:10" ht="20.399999999999999">
      <c r="A123" s="16">
        <v>236</v>
      </c>
      <c r="B123" s="17" t="s">
        <v>167</v>
      </c>
      <c r="C123" s="17" t="s">
        <v>522</v>
      </c>
      <c r="D123" s="44" t="s">
        <v>17</v>
      </c>
      <c r="E123" s="44" t="s">
        <v>10</v>
      </c>
      <c r="F123" s="15" t="s">
        <v>44</v>
      </c>
      <c r="G123" s="15" t="s">
        <v>14170</v>
      </c>
      <c r="H123" s="29" t="s">
        <v>14171</v>
      </c>
      <c r="I123" s="4" t="s">
        <v>116</v>
      </c>
      <c r="J123" s="6">
        <v>45044</v>
      </c>
    </row>
    <row r="124" spans="1:10" ht="30.6">
      <c r="A124" s="16">
        <v>467</v>
      </c>
      <c r="B124" s="17" t="s">
        <v>229</v>
      </c>
      <c r="C124" s="17" t="s">
        <v>230</v>
      </c>
      <c r="D124" s="44" t="s">
        <v>17</v>
      </c>
      <c r="E124" s="44" t="s">
        <v>10</v>
      </c>
      <c r="F124" s="15" t="s">
        <v>18</v>
      </c>
      <c r="G124" s="15" t="s">
        <v>14172</v>
      </c>
      <c r="H124" s="65" t="s">
        <v>14173</v>
      </c>
      <c r="I124" s="6"/>
      <c r="J124" s="6">
        <v>45044</v>
      </c>
    </row>
    <row r="125" spans="1:10" ht="20.399999999999999">
      <c r="A125" s="16">
        <v>468</v>
      </c>
      <c r="B125" s="17" t="s">
        <v>229</v>
      </c>
      <c r="C125" s="17" t="s">
        <v>14174</v>
      </c>
      <c r="D125" s="44" t="s">
        <v>17</v>
      </c>
      <c r="E125" s="44" t="s">
        <v>10</v>
      </c>
      <c r="F125" s="15" t="s">
        <v>18</v>
      </c>
      <c r="G125" s="15" t="s">
        <v>14175</v>
      </c>
      <c r="H125" s="65" t="s">
        <v>14176</v>
      </c>
      <c r="I125" s="4" t="s">
        <v>14177</v>
      </c>
      <c r="J125" s="6">
        <v>45044</v>
      </c>
    </row>
    <row r="126" spans="1:10" ht="30.6">
      <c r="A126" s="16">
        <v>492</v>
      </c>
      <c r="B126" s="17" t="s">
        <v>237</v>
      </c>
      <c r="C126" s="17" t="s">
        <v>238</v>
      </c>
      <c r="D126" s="44" t="s">
        <v>17</v>
      </c>
      <c r="E126" s="44" t="s">
        <v>10</v>
      </c>
      <c r="F126" s="15" t="s">
        <v>18</v>
      </c>
      <c r="G126" s="15" t="s">
        <v>13425</v>
      </c>
      <c r="H126" s="29" t="s">
        <v>13426</v>
      </c>
      <c r="I126" s="4" t="s">
        <v>14178</v>
      </c>
      <c r="J126" s="6">
        <v>45044</v>
      </c>
    </row>
    <row r="127" spans="1:10" ht="13.2">
      <c r="A127" s="41">
        <v>71</v>
      </c>
      <c r="B127" s="42" t="s">
        <v>83</v>
      </c>
      <c r="C127" s="42" t="s">
        <v>81</v>
      </c>
      <c r="D127" s="2" t="s">
        <v>770</v>
      </c>
      <c r="E127" s="2" t="s">
        <v>408</v>
      </c>
      <c r="F127" s="26"/>
      <c r="G127" s="26"/>
      <c r="H127" s="26"/>
      <c r="I127" s="6"/>
      <c r="J127" s="6">
        <v>45044</v>
      </c>
    </row>
    <row r="128" spans="1:10" ht="51">
      <c r="A128" s="16">
        <v>431</v>
      </c>
      <c r="B128" s="17" t="s">
        <v>173</v>
      </c>
      <c r="C128" s="17" t="s">
        <v>771</v>
      </c>
      <c r="D128" s="44" t="s">
        <v>19</v>
      </c>
      <c r="E128" s="44" t="s">
        <v>10</v>
      </c>
      <c r="F128" s="15" t="s">
        <v>14179</v>
      </c>
      <c r="G128" s="48" t="s">
        <v>13973</v>
      </c>
      <c r="H128" s="20" t="s">
        <v>13974</v>
      </c>
      <c r="I128" s="4" t="s">
        <v>14180</v>
      </c>
      <c r="J128" s="6">
        <v>45044</v>
      </c>
    </row>
    <row r="129" spans="1:10" ht="20.399999999999999">
      <c r="A129" s="16">
        <v>412</v>
      </c>
      <c r="B129" s="17" t="s">
        <v>114</v>
      </c>
      <c r="C129" s="17" t="s">
        <v>219</v>
      </c>
      <c r="D129" s="44" t="s">
        <v>19</v>
      </c>
      <c r="E129" s="44" t="s">
        <v>10</v>
      </c>
      <c r="F129" s="15" t="s">
        <v>18</v>
      </c>
      <c r="G129" s="15" t="s">
        <v>12272</v>
      </c>
      <c r="H129" s="29" t="s">
        <v>13799</v>
      </c>
      <c r="I129" s="4" t="s">
        <v>14181</v>
      </c>
      <c r="J129" s="6">
        <v>45044</v>
      </c>
    </row>
    <row r="130" spans="1:10" ht="20.399999999999999">
      <c r="A130" s="16">
        <v>390</v>
      </c>
      <c r="B130" s="17" t="s">
        <v>117</v>
      </c>
      <c r="C130" s="17" t="s">
        <v>83</v>
      </c>
      <c r="D130" s="44" t="s">
        <v>19</v>
      </c>
      <c r="E130" s="44" t="s">
        <v>10</v>
      </c>
      <c r="F130" s="15" t="s">
        <v>18</v>
      </c>
      <c r="G130" s="15" t="s">
        <v>14182</v>
      </c>
      <c r="H130" s="20" t="s">
        <v>14183</v>
      </c>
      <c r="I130" s="206" t="s">
        <v>12168</v>
      </c>
      <c r="J130" s="6">
        <v>45044</v>
      </c>
    </row>
    <row r="131" spans="1:10" ht="40.799999999999997">
      <c r="A131" s="16">
        <v>382</v>
      </c>
      <c r="B131" s="17" t="s">
        <v>774</v>
      </c>
      <c r="C131" s="17" t="s">
        <v>775</v>
      </c>
      <c r="D131" s="44" t="s">
        <v>19</v>
      </c>
      <c r="E131" s="44" t="s">
        <v>10</v>
      </c>
      <c r="F131" s="15" t="s">
        <v>12276</v>
      </c>
      <c r="G131" s="15" t="s">
        <v>14184</v>
      </c>
      <c r="H131" s="29" t="s">
        <v>14185</v>
      </c>
      <c r="I131" s="4" t="s">
        <v>14039</v>
      </c>
      <c r="J131" s="6">
        <v>45044</v>
      </c>
    </row>
    <row r="132" spans="1:10" ht="20.399999999999999">
      <c r="A132" s="16">
        <v>383</v>
      </c>
      <c r="B132" s="17" t="s">
        <v>258</v>
      </c>
      <c r="C132" s="17" t="s">
        <v>327</v>
      </c>
      <c r="D132" s="44" t="s">
        <v>19</v>
      </c>
      <c r="E132" s="44" t="s">
        <v>10</v>
      </c>
      <c r="F132" s="15" t="s">
        <v>12755</v>
      </c>
      <c r="G132" s="15" t="s">
        <v>13629</v>
      </c>
      <c r="H132" s="20" t="s">
        <v>13630</v>
      </c>
      <c r="I132" s="4" t="s">
        <v>14186</v>
      </c>
      <c r="J132" s="6">
        <v>45044</v>
      </c>
    </row>
    <row r="133" spans="1:10" ht="40.799999999999997">
      <c r="A133" s="16">
        <v>364</v>
      </c>
      <c r="B133" s="17" t="s">
        <v>185</v>
      </c>
      <c r="C133" s="17" t="s">
        <v>199</v>
      </c>
      <c r="D133" s="44" t="s">
        <v>19</v>
      </c>
      <c r="E133" s="44" t="s">
        <v>10</v>
      </c>
      <c r="F133" s="15" t="s">
        <v>18</v>
      </c>
      <c r="G133" s="15" t="s">
        <v>13800</v>
      </c>
      <c r="H133" s="29" t="s">
        <v>13801</v>
      </c>
      <c r="I133" s="6"/>
      <c r="J133" s="6">
        <v>45044</v>
      </c>
    </row>
    <row r="134" spans="1:10" ht="30.6">
      <c r="A134" s="16">
        <v>322</v>
      </c>
      <c r="B134" s="17" t="s">
        <v>778</v>
      </c>
      <c r="C134" s="17" t="s">
        <v>779</v>
      </c>
      <c r="D134" s="44" t="s">
        <v>19</v>
      </c>
      <c r="E134" s="44" t="s">
        <v>10</v>
      </c>
      <c r="F134" s="15" t="s">
        <v>18</v>
      </c>
      <c r="G134" s="15" t="s">
        <v>13431</v>
      </c>
      <c r="H134" s="65" t="s">
        <v>14187</v>
      </c>
      <c r="I134" s="6"/>
      <c r="J134" s="6">
        <v>45044</v>
      </c>
    </row>
    <row r="135" spans="1:10" ht="30.6">
      <c r="A135" s="16">
        <v>262</v>
      </c>
      <c r="B135" s="17" t="s">
        <v>176</v>
      </c>
      <c r="C135" s="17" t="s">
        <v>83</v>
      </c>
      <c r="D135" s="44" t="s">
        <v>19</v>
      </c>
      <c r="E135" s="44" t="s">
        <v>10</v>
      </c>
      <c r="F135" s="15" t="s">
        <v>37</v>
      </c>
      <c r="G135" s="5" t="s">
        <v>14188</v>
      </c>
      <c r="H135" s="29" t="s">
        <v>14189</v>
      </c>
      <c r="I135" s="4" t="s">
        <v>116</v>
      </c>
      <c r="J135" s="6">
        <v>45044</v>
      </c>
    </row>
    <row r="136" spans="1:10" ht="13.2">
      <c r="A136" s="16">
        <v>159</v>
      </c>
      <c r="B136" s="17" t="s">
        <v>111</v>
      </c>
      <c r="C136" s="17" t="s">
        <v>91</v>
      </c>
      <c r="D136" s="44" t="s">
        <v>19</v>
      </c>
      <c r="E136" s="44" t="s">
        <v>10</v>
      </c>
      <c r="F136" s="15" t="s">
        <v>412</v>
      </c>
      <c r="G136" s="15"/>
      <c r="H136" s="5"/>
      <c r="I136" s="76" t="s">
        <v>14190</v>
      </c>
      <c r="J136" s="6">
        <v>45044</v>
      </c>
    </row>
    <row r="137" spans="1:10" ht="20.399999999999999">
      <c r="A137" s="16">
        <v>152</v>
      </c>
      <c r="B137" s="17" t="s">
        <v>97</v>
      </c>
      <c r="C137" s="17" t="s">
        <v>113</v>
      </c>
      <c r="D137" s="44" t="s">
        <v>19</v>
      </c>
      <c r="E137" s="44" t="s">
        <v>10</v>
      </c>
      <c r="F137" s="64" t="s">
        <v>11</v>
      </c>
      <c r="G137" s="15" t="s">
        <v>14191</v>
      </c>
      <c r="H137" s="29" t="s">
        <v>14192</v>
      </c>
      <c r="I137" s="4" t="s">
        <v>116</v>
      </c>
      <c r="J137" s="6">
        <v>45044</v>
      </c>
    </row>
    <row r="138" spans="1:10" ht="30.6">
      <c r="A138" s="16">
        <v>99</v>
      </c>
      <c r="B138" s="17" t="s">
        <v>134</v>
      </c>
      <c r="C138" s="17" t="s">
        <v>135</v>
      </c>
      <c r="D138" s="44" t="s">
        <v>19</v>
      </c>
      <c r="E138" s="44" t="s">
        <v>10</v>
      </c>
      <c r="F138" s="15" t="s">
        <v>18</v>
      </c>
      <c r="G138" s="15" t="s">
        <v>14193</v>
      </c>
      <c r="H138" s="20" t="s">
        <v>14194</v>
      </c>
      <c r="I138" s="4" t="s">
        <v>13909</v>
      </c>
      <c r="J138" s="6">
        <v>45044</v>
      </c>
    </row>
    <row r="139" spans="1:10" ht="30.6">
      <c r="A139" s="16">
        <v>523</v>
      </c>
      <c r="B139" s="17" t="s">
        <v>148</v>
      </c>
      <c r="C139" s="17" t="s">
        <v>347</v>
      </c>
      <c r="D139" s="44" t="s">
        <v>19</v>
      </c>
      <c r="E139" s="44" t="s">
        <v>10</v>
      </c>
      <c r="F139" s="15" t="s">
        <v>18</v>
      </c>
      <c r="G139" s="15" t="s">
        <v>13637</v>
      </c>
      <c r="H139" s="29" t="s">
        <v>13638</v>
      </c>
      <c r="I139" s="4" t="s">
        <v>116</v>
      </c>
      <c r="J139" s="6">
        <v>45044</v>
      </c>
    </row>
    <row r="140" spans="1:10" ht="40.799999999999997">
      <c r="A140" s="16">
        <v>543</v>
      </c>
      <c r="B140" s="17" t="s">
        <v>92</v>
      </c>
      <c r="C140" s="17" t="s">
        <v>133</v>
      </c>
      <c r="D140" s="44" t="s">
        <v>19</v>
      </c>
      <c r="E140" s="44" t="s">
        <v>10</v>
      </c>
      <c r="F140" s="15" t="s">
        <v>18</v>
      </c>
      <c r="G140" s="15" t="s">
        <v>14195</v>
      </c>
      <c r="H140" s="20" t="s">
        <v>14196</v>
      </c>
      <c r="I140" s="4" t="s">
        <v>116</v>
      </c>
      <c r="J140" s="6">
        <v>45044</v>
      </c>
    </row>
    <row r="141" spans="1:10" ht="30.6">
      <c r="A141" s="16">
        <v>544</v>
      </c>
      <c r="B141" s="17" t="s">
        <v>246</v>
      </c>
      <c r="C141" s="17" t="s">
        <v>235</v>
      </c>
      <c r="D141" s="44" t="s">
        <v>19</v>
      </c>
      <c r="E141" s="44" t="s">
        <v>10</v>
      </c>
      <c r="F141" s="15" t="s">
        <v>37</v>
      </c>
      <c r="G141" s="15" t="s">
        <v>14197</v>
      </c>
      <c r="H141" s="20" t="s">
        <v>12976</v>
      </c>
      <c r="I141" s="4" t="s">
        <v>14198</v>
      </c>
      <c r="J141" s="6">
        <v>45044</v>
      </c>
    </row>
    <row r="142" spans="1:10" ht="13.2">
      <c r="A142" s="41">
        <v>114</v>
      </c>
      <c r="B142" s="42" t="s">
        <v>788</v>
      </c>
      <c r="C142" s="42" t="s">
        <v>509</v>
      </c>
      <c r="D142" s="2" t="s">
        <v>789</v>
      </c>
      <c r="E142" s="2" t="s">
        <v>408</v>
      </c>
      <c r="F142" s="26" t="s">
        <v>412</v>
      </c>
      <c r="G142" s="26"/>
      <c r="H142" s="26"/>
      <c r="I142" s="4" t="s">
        <v>14199</v>
      </c>
      <c r="J142" s="6">
        <v>45044</v>
      </c>
    </row>
    <row r="143" spans="1:10" ht="20.399999999999999">
      <c r="A143" s="13">
        <v>321</v>
      </c>
      <c r="B143" s="14" t="s">
        <v>193</v>
      </c>
      <c r="C143" s="14" t="s">
        <v>194</v>
      </c>
      <c r="D143" s="47" t="s">
        <v>41</v>
      </c>
      <c r="E143" s="36" t="s">
        <v>4</v>
      </c>
      <c r="F143" s="15" t="s">
        <v>8</v>
      </c>
      <c r="G143" s="15" t="s">
        <v>13435</v>
      </c>
      <c r="H143" s="65" t="s">
        <v>13436</v>
      </c>
      <c r="I143" s="4" t="s">
        <v>217</v>
      </c>
      <c r="J143" s="6">
        <v>45044</v>
      </c>
    </row>
    <row r="144" spans="1:10" ht="20.399999999999999">
      <c r="A144" s="13">
        <v>291</v>
      </c>
      <c r="B144" s="14" t="s">
        <v>284</v>
      </c>
      <c r="C144" s="14" t="s">
        <v>791</v>
      </c>
      <c r="D144" s="47" t="s">
        <v>41</v>
      </c>
      <c r="E144" s="36" t="s">
        <v>4</v>
      </c>
      <c r="F144" s="21" t="s">
        <v>40</v>
      </c>
      <c r="G144" s="15" t="s">
        <v>14200</v>
      </c>
      <c r="H144" s="29" t="s">
        <v>14201</v>
      </c>
      <c r="I144" s="4" t="s">
        <v>116</v>
      </c>
      <c r="J144" s="6">
        <v>45044</v>
      </c>
    </row>
    <row r="145" spans="1:10" ht="13.2">
      <c r="A145" s="13">
        <v>285</v>
      </c>
      <c r="B145" s="14" t="s">
        <v>125</v>
      </c>
      <c r="C145" s="14" t="s">
        <v>164</v>
      </c>
      <c r="D145" s="47" t="s">
        <v>41</v>
      </c>
      <c r="E145" s="36" t="s">
        <v>4</v>
      </c>
      <c r="F145" s="15" t="s">
        <v>412</v>
      </c>
      <c r="G145" s="15"/>
      <c r="H145" s="15"/>
      <c r="I145" s="4" t="s">
        <v>14202</v>
      </c>
      <c r="J145" s="6">
        <v>45044</v>
      </c>
    </row>
    <row r="146" spans="1:10" ht="20.399999999999999">
      <c r="A146" s="13">
        <v>273</v>
      </c>
      <c r="B146" s="14" t="s">
        <v>167</v>
      </c>
      <c r="C146" s="14" t="s">
        <v>150</v>
      </c>
      <c r="D146" s="47" t="s">
        <v>41</v>
      </c>
      <c r="E146" s="36" t="s">
        <v>4</v>
      </c>
      <c r="F146" s="21" t="s">
        <v>62</v>
      </c>
      <c r="G146" s="15" t="s">
        <v>14203</v>
      </c>
      <c r="H146" s="29" t="s">
        <v>14204</v>
      </c>
      <c r="I146" s="4" t="s">
        <v>14205</v>
      </c>
      <c r="J146" s="6">
        <v>45044</v>
      </c>
    </row>
    <row r="147" spans="1:10" ht="20.399999999999999">
      <c r="A147" s="13">
        <v>252</v>
      </c>
      <c r="B147" s="14" t="s">
        <v>214</v>
      </c>
      <c r="C147" s="14" t="s">
        <v>800</v>
      </c>
      <c r="D147" s="47" t="s">
        <v>41</v>
      </c>
      <c r="E147" s="47" t="s">
        <v>4</v>
      </c>
      <c r="F147" s="15" t="s">
        <v>1794</v>
      </c>
      <c r="G147" s="15" t="s">
        <v>13207</v>
      </c>
      <c r="H147" s="20" t="s">
        <v>13208</v>
      </c>
      <c r="I147" s="4" t="s">
        <v>14206</v>
      </c>
      <c r="J147" s="6">
        <v>45044</v>
      </c>
    </row>
    <row r="148" spans="1:10" ht="13.2">
      <c r="A148" s="13">
        <v>248</v>
      </c>
      <c r="B148" s="14" t="s">
        <v>185</v>
      </c>
      <c r="C148" s="14" t="s">
        <v>91</v>
      </c>
      <c r="D148" s="47" t="s">
        <v>41</v>
      </c>
      <c r="E148" s="47" t="s">
        <v>4</v>
      </c>
      <c r="F148" s="5" t="s">
        <v>412</v>
      </c>
      <c r="G148" s="15"/>
      <c r="H148" s="29"/>
      <c r="I148" s="4" t="s">
        <v>14048</v>
      </c>
      <c r="J148" s="6">
        <v>45044</v>
      </c>
    </row>
    <row r="149" spans="1:10" ht="20.399999999999999">
      <c r="A149" s="13">
        <v>234</v>
      </c>
      <c r="B149" s="14" t="s">
        <v>167</v>
      </c>
      <c r="C149" s="14" t="s">
        <v>87</v>
      </c>
      <c r="D149" s="47" t="s">
        <v>41</v>
      </c>
      <c r="E149" s="47" t="s">
        <v>4</v>
      </c>
      <c r="F149" s="90" t="s">
        <v>13976</v>
      </c>
      <c r="G149" s="5" t="s">
        <v>14207</v>
      </c>
      <c r="H149" s="5" t="s">
        <v>14207</v>
      </c>
      <c r="I149" s="4" t="s">
        <v>14208</v>
      </c>
      <c r="J149" s="6">
        <v>45044</v>
      </c>
    </row>
    <row r="150" spans="1:10" ht="30.6">
      <c r="A150" s="13">
        <v>198</v>
      </c>
      <c r="B150" s="14" t="s">
        <v>335</v>
      </c>
      <c r="C150" s="14" t="s">
        <v>120</v>
      </c>
      <c r="D150" s="47" t="s">
        <v>41</v>
      </c>
      <c r="E150" s="36" t="s">
        <v>4</v>
      </c>
      <c r="F150" s="27" t="s">
        <v>1794</v>
      </c>
      <c r="G150" s="5" t="s">
        <v>14209</v>
      </c>
      <c r="H150" s="46" t="s">
        <v>14210</v>
      </c>
      <c r="I150" s="6"/>
      <c r="J150" s="6">
        <v>45044</v>
      </c>
    </row>
    <row r="151" spans="1:10" ht="20.399999999999999">
      <c r="A151" s="13">
        <v>91</v>
      </c>
      <c r="B151" s="14" t="s">
        <v>131</v>
      </c>
      <c r="C151" s="14" t="s">
        <v>132</v>
      </c>
      <c r="D151" s="47" t="s">
        <v>41</v>
      </c>
      <c r="E151" s="36" t="s">
        <v>4</v>
      </c>
      <c r="F151" s="57" t="s">
        <v>5326</v>
      </c>
      <c r="G151" s="5" t="s">
        <v>13806</v>
      </c>
      <c r="H151" s="65" t="s">
        <v>13807</v>
      </c>
      <c r="I151" s="4" t="s">
        <v>14211</v>
      </c>
      <c r="J151" s="6">
        <v>45044</v>
      </c>
    </row>
    <row r="152" spans="1:10" ht="13.2">
      <c r="A152" s="13">
        <v>478</v>
      </c>
      <c r="B152" s="14" t="s">
        <v>160</v>
      </c>
      <c r="C152" s="14" t="s">
        <v>233</v>
      </c>
      <c r="D152" s="47" t="s">
        <v>41</v>
      </c>
      <c r="E152" s="47" t="s">
        <v>4</v>
      </c>
      <c r="F152" s="21" t="s">
        <v>412</v>
      </c>
      <c r="G152" s="5"/>
      <c r="H152" s="15"/>
      <c r="I152" s="213" t="s">
        <v>14212</v>
      </c>
      <c r="J152" s="6">
        <v>45044</v>
      </c>
    </row>
    <row r="153" spans="1:10" ht="20.399999999999999">
      <c r="A153" s="13">
        <v>488</v>
      </c>
      <c r="B153" s="14" t="s">
        <v>171</v>
      </c>
      <c r="C153" s="14" t="s">
        <v>172</v>
      </c>
      <c r="D153" s="47" t="s">
        <v>41</v>
      </c>
      <c r="E153" s="47" t="s">
        <v>4</v>
      </c>
      <c r="F153" s="15" t="s">
        <v>32</v>
      </c>
      <c r="G153" s="15" t="s">
        <v>13809</v>
      </c>
      <c r="H153" s="20" t="s">
        <v>12293</v>
      </c>
      <c r="I153" s="4" t="s">
        <v>112</v>
      </c>
      <c r="J153" s="6">
        <v>45044</v>
      </c>
    </row>
    <row r="154" spans="1:10" ht="20.399999999999999">
      <c r="A154" s="13">
        <v>559</v>
      </c>
      <c r="B154" s="14" t="s">
        <v>322</v>
      </c>
      <c r="C154" s="14" t="s">
        <v>804</v>
      </c>
      <c r="D154" s="47" t="s">
        <v>41</v>
      </c>
      <c r="E154" s="36" t="s">
        <v>4</v>
      </c>
      <c r="F154" s="61" t="s">
        <v>1794</v>
      </c>
      <c r="G154" s="15" t="s">
        <v>14213</v>
      </c>
      <c r="H154" s="29" t="s">
        <v>14214</v>
      </c>
      <c r="I154" s="4" t="s">
        <v>13910</v>
      </c>
      <c r="J154" s="6">
        <v>45044</v>
      </c>
    </row>
    <row r="155" spans="1:10" ht="20.399999999999999">
      <c r="A155" s="13">
        <v>599</v>
      </c>
      <c r="B155" s="14" t="s">
        <v>262</v>
      </c>
      <c r="C155" s="14" t="s">
        <v>379</v>
      </c>
      <c r="D155" s="47" t="s">
        <v>41</v>
      </c>
      <c r="E155" s="36" t="s">
        <v>4</v>
      </c>
      <c r="F155" s="15" t="s">
        <v>8</v>
      </c>
      <c r="G155" s="15" t="s">
        <v>14215</v>
      </c>
      <c r="H155" s="20" t="s">
        <v>14216</v>
      </c>
      <c r="I155" s="6"/>
      <c r="J155" s="6">
        <v>45044</v>
      </c>
    </row>
    <row r="156" spans="1:10" ht="20.399999999999999">
      <c r="A156" s="13">
        <v>611</v>
      </c>
      <c r="B156" s="14" t="s">
        <v>254</v>
      </c>
      <c r="C156" s="14" t="s">
        <v>255</v>
      </c>
      <c r="D156" s="47" t="s">
        <v>41</v>
      </c>
      <c r="E156" s="36" t="s">
        <v>4</v>
      </c>
      <c r="F156" s="21" t="s">
        <v>1794</v>
      </c>
      <c r="G156" s="15" t="s">
        <v>13982</v>
      </c>
      <c r="H156" s="29" t="s">
        <v>13983</v>
      </c>
      <c r="I156" s="4" t="s">
        <v>14217</v>
      </c>
      <c r="J156" s="6">
        <v>45044</v>
      </c>
    </row>
    <row r="157" spans="1:10" ht="20.399999999999999">
      <c r="A157" s="13">
        <v>630</v>
      </c>
      <c r="B157" s="14" t="s">
        <v>99</v>
      </c>
      <c r="C157" s="14" t="s">
        <v>808</v>
      </c>
      <c r="D157" s="47" t="s">
        <v>41</v>
      </c>
      <c r="E157" s="36" t="s">
        <v>4</v>
      </c>
      <c r="F157" s="21" t="s">
        <v>1794</v>
      </c>
      <c r="G157" s="15" t="s">
        <v>13648</v>
      </c>
      <c r="H157" s="20" t="s">
        <v>13649</v>
      </c>
      <c r="I157" s="6"/>
      <c r="J157" s="6">
        <v>45044</v>
      </c>
    </row>
    <row r="158" spans="1:10" ht="20.399999999999999">
      <c r="A158" s="13">
        <v>620</v>
      </c>
      <c r="B158" s="14" t="s">
        <v>158</v>
      </c>
      <c r="C158" s="14" t="s">
        <v>810</v>
      </c>
      <c r="D158" s="47" t="s">
        <v>41</v>
      </c>
      <c r="E158" s="47" t="s">
        <v>4</v>
      </c>
      <c r="F158" s="21" t="s">
        <v>1794</v>
      </c>
      <c r="G158" s="15" t="s">
        <v>12544</v>
      </c>
      <c r="H158" s="20" t="s">
        <v>12545</v>
      </c>
      <c r="I158" s="6"/>
      <c r="J158" s="6">
        <v>45044</v>
      </c>
    </row>
    <row r="159" spans="1:10" ht="30.6">
      <c r="A159" s="43">
        <v>646</v>
      </c>
      <c r="B159" s="4" t="s">
        <v>814</v>
      </c>
      <c r="C159" s="4" t="s">
        <v>815</v>
      </c>
      <c r="D159" s="11" t="s">
        <v>41</v>
      </c>
      <c r="E159" s="11" t="s">
        <v>4</v>
      </c>
      <c r="F159" s="26" t="s">
        <v>5</v>
      </c>
      <c r="G159" s="26" t="s">
        <v>14218</v>
      </c>
      <c r="H159" s="22" t="s">
        <v>14219</v>
      </c>
      <c r="I159" s="6"/>
      <c r="J159" s="6">
        <v>45044</v>
      </c>
    </row>
    <row r="160" spans="1:10" ht="13.2">
      <c r="A160" s="41">
        <v>603</v>
      </c>
      <c r="B160" s="42" t="s">
        <v>823</v>
      </c>
      <c r="C160" s="42" t="s">
        <v>83</v>
      </c>
      <c r="D160" s="2" t="s">
        <v>824</v>
      </c>
      <c r="E160" s="2" t="s">
        <v>408</v>
      </c>
      <c r="F160" s="26"/>
      <c r="G160" s="26"/>
      <c r="H160" s="26"/>
      <c r="I160" s="6"/>
      <c r="J160" s="6">
        <v>45044</v>
      </c>
    </row>
    <row r="161" spans="1:10" ht="30.6">
      <c r="A161" s="16">
        <v>461</v>
      </c>
      <c r="B161" s="17" t="s">
        <v>258</v>
      </c>
      <c r="C161" s="17" t="s">
        <v>825</v>
      </c>
      <c r="D161" s="44" t="s">
        <v>24</v>
      </c>
      <c r="E161" s="44" t="s">
        <v>10</v>
      </c>
      <c r="F161" s="15" t="s">
        <v>37</v>
      </c>
      <c r="G161" s="15" t="s">
        <v>13456</v>
      </c>
      <c r="H161" s="29" t="s">
        <v>13457</v>
      </c>
      <c r="I161" s="4" t="s">
        <v>14220</v>
      </c>
      <c r="J161" s="6">
        <v>45044</v>
      </c>
    </row>
    <row r="162" spans="1:10" ht="20.399999999999999">
      <c r="A162" s="16">
        <v>462</v>
      </c>
      <c r="B162" s="17" t="s">
        <v>97</v>
      </c>
      <c r="C162" s="17" t="s">
        <v>828</v>
      </c>
      <c r="D162" s="44" t="s">
        <v>24</v>
      </c>
      <c r="E162" s="44" t="s">
        <v>10</v>
      </c>
      <c r="F162" s="15" t="s">
        <v>18</v>
      </c>
      <c r="G162" s="15" t="s">
        <v>13961</v>
      </c>
      <c r="H162" s="29" t="s">
        <v>13986</v>
      </c>
      <c r="I162" s="6"/>
      <c r="J162" s="6">
        <v>45044</v>
      </c>
    </row>
    <row r="163" spans="1:10" ht="20.399999999999999">
      <c r="A163" s="16">
        <v>399</v>
      </c>
      <c r="B163" s="17" t="s">
        <v>340</v>
      </c>
      <c r="C163" s="17" t="s">
        <v>832</v>
      </c>
      <c r="D163" s="44" t="s">
        <v>24</v>
      </c>
      <c r="E163" s="44" t="s">
        <v>10</v>
      </c>
      <c r="F163" s="15" t="s">
        <v>18</v>
      </c>
      <c r="G163" s="5" t="s">
        <v>14221</v>
      </c>
      <c r="H163" s="20" t="s">
        <v>14222</v>
      </c>
      <c r="I163" s="4" t="s">
        <v>116</v>
      </c>
      <c r="J163" s="6">
        <v>45044</v>
      </c>
    </row>
    <row r="164" spans="1:10" ht="31.5" customHeight="1">
      <c r="A164" s="16">
        <v>237</v>
      </c>
      <c r="B164" s="17" t="s">
        <v>138</v>
      </c>
      <c r="C164" s="17" t="s">
        <v>100</v>
      </c>
      <c r="D164" s="44" t="s">
        <v>24</v>
      </c>
      <c r="E164" s="44" t="s">
        <v>10</v>
      </c>
      <c r="F164" s="5" t="s">
        <v>44</v>
      </c>
      <c r="G164" s="5" t="s">
        <v>14223</v>
      </c>
      <c r="H164" s="20" t="s">
        <v>14224</v>
      </c>
      <c r="I164" s="4" t="s">
        <v>14225</v>
      </c>
      <c r="J164" s="6">
        <v>45044</v>
      </c>
    </row>
    <row r="165" spans="1:10" ht="40.799999999999997">
      <c r="A165" s="16">
        <v>342</v>
      </c>
      <c r="B165" s="17" t="s">
        <v>118</v>
      </c>
      <c r="C165" s="17" t="s">
        <v>380</v>
      </c>
      <c r="D165" s="44" t="s">
        <v>24</v>
      </c>
      <c r="E165" s="45" t="s">
        <v>10</v>
      </c>
      <c r="F165" s="15" t="s">
        <v>18</v>
      </c>
      <c r="G165" s="15" t="s">
        <v>13987</v>
      </c>
      <c r="H165" s="29" t="s">
        <v>13988</v>
      </c>
      <c r="I165" s="208"/>
      <c r="J165" s="6">
        <v>45044</v>
      </c>
    </row>
    <row r="166" spans="1:10" ht="30.6">
      <c r="A166" s="16">
        <v>341</v>
      </c>
      <c r="B166" s="17" t="s">
        <v>340</v>
      </c>
      <c r="C166" s="17" t="s">
        <v>150</v>
      </c>
      <c r="D166" s="44" t="s">
        <v>24</v>
      </c>
      <c r="E166" s="45" t="s">
        <v>10</v>
      </c>
      <c r="F166" s="15" t="s">
        <v>18</v>
      </c>
      <c r="G166" s="15" t="s">
        <v>14226</v>
      </c>
      <c r="H166" s="65" t="s">
        <v>14227</v>
      </c>
      <c r="I166" s="206" t="s">
        <v>14228</v>
      </c>
      <c r="J166" s="6">
        <v>45044</v>
      </c>
    </row>
    <row r="167" spans="1:10" ht="20.399999999999999">
      <c r="A167" s="16">
        <v>318</v>
      </c>
      <c r="B167" s="17" t="s">
        <v>840</v>
      </c>
      <c r="C167" s="17" t="s">
        <v>238</v>
      </c>
      <c r="D167" s="44" t="s">
        <v>24</v>
      </c>
      <c r="E167" s="45" t="s">
        <v>10</v>
      </c>
      <c r="F167" s="15" t="s">
        <v>14229</v>
      </c>
      <c r="G167" s="15" t="s">
        <v>14230</v>
      </c>
      <c r="H167" s="20" t="s">
        <v>14231</v>
      </c>
      <c r="I167" s="206" t="s">
        <v>14013</v>
      </c>
      <c r="J167" s="6">
        <v>45044</v>
      </c>
    </row>
    <row r="168" spans="1:10" ht="30.6">
      <c r="A168" s="16">
        <v>131</v>
      </c>
      <c r="B168" s="17" t="s">
        <v>148</v>
      </c>
      <c r="C168" s="17" t="s">
        <v>91</v>
      </c>
      <c r="D168" s="44" t="s">
        <v>24</v>
      </c>
      <c r="E168" s="44" t="s">
        <v>10</v>
      </c>
      <c r="F168" s="15" t="s">
        <v>5984</v>
      </c>
      <c r="G168" s="15" t="s">
        <v>14232</v>
      </c>
      <c r="H168" s="65" t="s">
        <v>14233</v>
      </c>
      <c r="I168" s="4" t="s">
        <v>183</v>
      </c>
      <c r="J168" s="6">
        <v>45044</v>
      </c>
    </row>
    <row r="169" spans="1:10" ht="20.399999999999999">
      <c r="A169" s="16">
        <v>34</v>
      </c>
      <c r="B169" s="17" t="s">
        <v>844</v>
      </c>
      <c r="C169" s="17" t="s">
        <v>83</v>
      </c>
      <c r="D169" s="44" t="s">
        <v>24</v>
      </c>
      <c r="E169" s="44" t="s">
        <v>10</v>
      </c>
      <c r="F169" s="90" t="s">
        <v>11855</v>
      </c>
      <c r="G169" s="15" t="s">
        <v>13826</v>
      </c>
      <c r="H169" s="29" t="s">
        <v>13827</v>
      </c>
      <c r="I169" s="4" t="s">
        <v>14234</v>
      </c>
      <c r="J169" s="6">
        <v>45044</v>
      </c>
    </row>
    <row r="170" spans="1:10" ht="20.399999999999999">
      <c r="A170" s="16">
        <v>490</v>
      </c>
      <c r="B170" s="17" t="s">
        <v>83</v>
      </c>
      <c r="C170" s="17" t="s">
        <v>141</v>
      </c>
      <c r="D170" s="44" t="s">
        <v>24</v>
      </c>
      <c r="E170" s="44" t="s">
        <v>10</v>
      </c>
      <c r="F170" s="15" t="s">
        <v>44</v>
      </c>
      <c r="G170" s="15" t="s">
        <v>13989</v>
      </c>
      <c r="H170" s="20" t="s">
        <v>13990</v>
      </c>
      <c r="I170" s="4" t="s">
        <v>112</v>
      </c>
      <c r="J170" s="6">
        <v>45044</v>
      </c>
    </row>
    <row r="171" spans="1:10" ht="20.399999999999999">
      <c r="A171" s="16">
        <v>566</v>
      </c>
      <c r="B171" s="17" t="s">
        <v>204</v>
      </c>
      <c r="C171" s="17" t="s">
        <v>248</v>
      </c>
      <c r="D171" s="44" t="s">
        <v>24</v>
      </c>
      <c r="E171" s="45" t="s">
        <v>10</v>
      </c>
      <c r="F171" s="15" t="s">
        <v>14153</v>
      </c>
      <c r="G171" s="15" t="s">
        <v>14235</v>
      </c>
      <c r="H171" s="29" t="s">
        <v>14236</v>
      </c>
      <c r="I171" s="4" t="s">
        <v>116</v>
      </c>
      <c r="J171" s="6">
        <v>45044</v>
      </c>
    </row>
    <row r="172" spans="1:10" ht="20.399999999999999">
      <c r="A172" s="16">
        <v>179</v>
      </c>
      <c r="B172" s="17" t="s">
        <v>117</v>
      </c>
      <c r="C172" s="17" t="s">
        <v>120</v>
      </c>
      <c r="D172" s="44" t="s">
        <v>24</v>
      </c>
      <c r="E172" s="44" t="s">
        <v>10</v>
      </c>
      <c r="F172" s="64" t="s">
        <v>11</v>
      </c>
      <c r="G172" s="15" t="s">
        <v>13760</v>
      </c>
      <c r="H172" s="20" t="s">
        <v>14237</v>
      </c>
      <c r="I172" s="4" t="s">
        <v>13828</v>
      </c>
      <c r="J172" s="6">
        <v>45044</v>
      </c>
    </row>
    <row r="173" spans="1:10" ht="20.399999999999999">
      <c r="A173" s="16">
        <v>619</v>
      </c>
      <c r="B173" s="17" t="s">
        <v>134</v>
      </c>
      <c r="C173" s="17" t="s">
        <v>215</v>
      </c>
      <c r="D173" s="44" t="s">
        <v>24</v>
      </c>
      <c r="E173" s="45" t="s">
        <v>10</v>
      </c>
      <c r="F173" s="15" t="s">
        <v>18</v>
      </c>
      <c r="G173" s="15" t="s">
        <v>13829</v>
      </c>
      <c r="H173" s="29" t="s">
        <v>13830</v>
      </c>
      <c r="I173" s="208"/>
      <c r="J173" s="6">
        <v>45044</v>
      </c>
    </row>
    <row r="174" spans="1:10" ht="13.2">
      <c r="A174" s="41">
        <v>30</v>
      </c>
      <c r="B174" s="42" t="s">
        <v>335</v>
      </c>
      <c r="C174" s="42" t="s">
        <v>81</v>
      </c>
      <c r="D174" s="2" t="s">
        <v>849</v>
      </c>
      <c r="E174" s="2" t="s">
        <v>408</v>
      </c>
      <c r="F174" s="26"/>
      <c r="G174" s="26"/>
      <c r="H174" s="26"/>
      <c r="I174" s="208"/>
      <c r="J174" s="6">
        <v>45044</v>
      </c>
    </row>
    <row r="175" spans="1:10" ht="20.399999999999999">
      <c r="A175" s="13">
        <v>437</v>
      </c>
      <c r="B175" s="14" t="s">
        <v>96</v>
      </c>
      <c r="C175" s="14" t="s">
        <v>197</v>
      </c>
      <c r="D175" s="47" t="s">
        <v>7</v>
      </c>
      <c r="E175" s="47" t="s">
        <v>4</v>
      </c>
      <c r="F175" s="15" t="s">
        <v>5</v>
      </c>
      <c r="G175" s="15" t="s">
        <v>14238</v>
      </c>
      <c r="H175" s="20" t="s">
        <v>14239</v>
      </c>
      <c r="I175" s="4" t="s">
        <v>13833</v>
      </c>
      <c r="J175" s="6">
        <v>45044</v>
      </c>
    </row>
    <row r="176" spans="1:10" ht="20.399999999999999">
      <c r="A176" s="13">
        <v>407</v>
      </c>
      <c r="B176" s="14" t="s">
        <v>179</v>
      </c>
      <c r="C176" s="14" t="s">
        <v>184</v>
      </c>
      <c r="D176" s="47" t="s">
        <v>7</v>
      </c>
      <c r="E176" s="47" t="s">
        <v>4</v>
      </c>
      <c r="F176" s="15" t="s">
        <v>5326</v>
      </c>
      <c r="G176" s="5" t="s">
        <v>14240</v>
      </c>
      <c r="H176" s="20" t="s">
        <v>14241</v>
      </c>
      <c r="I176" s="4" t="s">
        <v>14242</v>
      </c>
      <c r="J176" s="6">
        <v>45044</v>
      </c>
    </row>
    <row r="177" spans="1:10" ht="20.399999999999999">
      <c r="A177" s="13">
        <v>298</v>
      </c>
      <c r="B177" s="14" t="s">
        <v>179</v>
      </c>
      <c r="C177" s="14" t="s">
        <v>343</v>
      </c>
      <c r="D177" s="47" t="s">
        <v>7</v>
      </c>
      <c r="E177" s="47" t="s">
        <v>4</v>
      </c>
      <c r="F177" s="5" t="s">
        <v>5326</v>
      </c>
      <c r="G177" s="15" t="s">
        <v>14243</v>
      </c>
      <c r="H177" s="20" t="s">
        <v>14244</v>
      </c>
      <c r="I177" s="6"/>
      <c r="J177" s="6">
        <v>45044</v>
      </c>
    </row>
    <row r="178" spans="1:10" ht="20.399999999999999">
      <c r="A178" s="13">
        <v>249</v>
      </c>
      <c r="B178" s="14" t="s">
        <v>260</v>
      </c>
      <c r="C178" s="14" t="s">
        <v>400</v>
      </c>
      <c r="D178" s="47" t="s">
        <v>7</v>
      </c>
      <c r="E178" s="47" t="s">
        <v>4</v>
      </c>
      <c r="F178" s="21" t="s">
        <v>6387</v>
      </c>
      <c r="G178" s="15" t="s">
        <v>14245</v>
      </c>
      <c r="H178" s="65" t="s">
        <v>14246</v>
      </c>
      <c r="I178" s="4" t="s">
        <v>9505</v>
      </c>
      <c r="J178" s="6">
        <v>45044</v>
      </c>
    </row>
    <row r="179" spans="1:10" ht="20.399999999999999">
      <c r="A179" s="13">
        <v>217</v>
      </c>
      <c r="B179" s="14" t="s">
        <v>97</v>
      </c>
      <c r="C179" s="14" t="s">
        <v>80</v>
      </c>
      <c r="D179" s="47" t="s">
        <v>7</v>
      </c>
      <c r="E179" s="36" t="s">
        <v>4</v>
      </c>
      <c r="F179" s="15" t="s">
        <v>5326</v>
      </c>
      <c r="G179" s="15" t="s">
        <v>14247</v>
      </c>
      <c r="H179" s="20" t="s">
        <v>14248</v>
      </c>
      <c r="I179" s="4" t="s">
        <v>108</v>
      </c>
      <c r="J179" s="6">
        <v>45044</v>
      </c>
    </row>
    <row r="180" spans="1:10" ht="20.399999999999999">
      <c r="A180" s="13">
        <v>155</v>
      </c>
      <c r="B180" s="14" t="s">
        <v>125</v>
      </c>
      <c r="C180" s="14" t="s">
        <v>156</v>
      </c>
      <c r="D180" s="47" t="s">
        <v>7</v>
      </c>
      <c r="E180" s="36" t="s">
        <v>4</v>
      </c>
      <c r="F180" s="21" t="s">
        <v>6387</v>
      </c>
      <c r="G180" s="15" t="s">
        <v>13662</v>
      </c>
      <c r="H180" s="65" t="s">
        <v>14249</v>
      </c>
      <c r="I180" s="4" t="s">
        <v>14250</v>
      </c>
      <c r="J180" s="6">
        <v>45044</v>
      </c>
    </row>
    <row r="181" spans="1:10" ht="20.399999999999999">
      <c r="A181" s="13">
        <v>52</v>
      </c>
      <c r="B181" s="14" t="s">
        <v>229</v>
      </c>
      <c r="C181" s="14" t="s">
        <v>156</v>
      </c>
      <c r="D181" s="47" t="s">
        <v>7</v>
      </c>
      <c r="E181" s="36" t="s">
        <v>4</v>
      </c>
      <c r="F181" s="15" t="s">
        <v>62</v>
      </c>
      <c r="G181" s="5" t="s">
        <v>13837</v>
      </c>
      <c r="H181" s="20" t="s">
        <v>13838</v>
      </c>
      <c r="I181" s="4" t="s">
        <v>9509</v>
      </c>
      <c r="J181" s="6">
        <v>45044</v>
      </c>
    </row>
    <row r="182" spans="1:10" ht="20.399999999999999">
      <c r="A182" s="13">
        <v>529</v>
      </c>
      <c r="B182" s="14" t="s">
        <v>154</v>
      </c>
      <c r="C182" s="14" t="s">
        <v>381</v>
      </c>
      <c r="D182" s="47" t="s">
        <v>7</v>
      </c>
      <c r="E182" s="36" t="s">
        <v>4</v>
      </c>
      <c r="F182" s="15" t="s">
        <v>62</v>
      </c>
      <c r="G182" s="15" t="s">
        <v>13993</v>
      </c>
      <c r="H182" s="20" t="s">
        <v>13994</v>
      </c>
      <c r="I182" s="6"/>
      <c r="J182" s="6">
        <v>45044</v>
      </c>
    </row>
    <row r="183" spans="1:10" ht="13.2">
      <c r="A183" s="13">
        <v>541</v>
      </c>
      <c r="B183" s="14" t="s">
        <v>86</v>
      </c>
      <c r="C183" s="14" t="s">
        <v>814</v>
      </c>
      <c r="D183" s="47" t="s">
        <v>7</v>
      </c>
      <c r="E183" s="36" t="s">
        <v>4</v>
      </c>
      <c r="F183" s="15" t="s">
        <v>412</v>
      </c>
      <c r="G183" s="5"/>
      <c r="H183" s="5"/>
      <c r="I183" s="4" t="s">
        <v>14251</v>
      </c>
      <c r="J183" s="6">
        <v>45044</v>
      </c>
    </row>
    <row r="184" spans="1:10" ht="20.399999999999999">
      <c r="A184" s="13">
        <v>561</v>
      </c>
      <c r="B184" s="14" t="s">
        <v>97</v>
      </c>
      <c r="C184" s="14" t="s">
        <v>159</v>
      </c>
      <c r="D184" s="47" t="s">
        <v>7</v>
      </c>
      <c r="E184" s="36" t="s">
        <v>4</v>
      </c>
      <c r="F184" s="15" t="s">
        <v>8</v>
      </c>
      <c r="G184" s="15" t="s">
        <v>14252</v>
      </c>
      <c r="H184" s="5" t="s">
        <v>14252</v>
      </c>
      <c r="I184" s="4"/>
      <c r="J184" s="6">
        <v>45044</v>
      </c>
    </row>
    <row r="185" spans="1:10" ht="20.399999999999999">
      <c r="A185" s="13">
        <v>591</v>
      </c>
      <c r="B185" s="14" t="s">
        <v>262</v>
      </c>
      <c r="C185" s="14" t="s">
        <v>858</v>
      </c>
      <c r="D185" s="47" t="s">
        <v>7</v>
      </c>
      <c r="E185" s="36" t="s">
        <v>4</v>
      </c>
      <c r="F185" s="15" t="s">
        <v>8</v>
      </c>
      <c r="G185" s="15" t="s">
        <v>13995</v>
      </c>
      <c r="H185" s="65" t="s">
        <v>13996</v>
      </c>
      <c r="I185" s="4"/>
      <c r="J185" s="6">
        <v>45044</v>
      </c>
    </row>
    <row r="186" spans="1:10" ht="30.6">
      <c r="A186" s="13">
        <v>601</v>
      </c>
      <c r="B186" s="14" t="s">
        <v>162</v>
      </c>
      <c r="C186" s="14" t="s">
        <v>406</v>
      </c>
      <c r="D186" s="47" t="s">
        <v>7</v>
      </c>
      <c r="E186" s="36" t="s">
        <v>4</v>
      </c>
      <c r="F186" s="15" t="s">
        <v>5</v>
      </c>
      <c r="G186" s="15" t="s">
        <v>14253</v>
      </c>
      <c r="H186" s="20" t="s">
        <v>14254</v>
      </c>
      <c r="I186" s="6"/>
      <c r="J186" s="6">
        <v>45044</v>
      </c>
    </row>
    <row r="187" spans="1:10" ht="20.399999999999999">
      <c r="A187" s="13">
        <v>609</v>
      </c>
      <c r="B187" s="14" t="s">
        <v>646</v>
      </c>
      <c r="C187" s="14" t="s">
        <v>353</v>
      </c>
      <c r="D187" s="47" t="s">
        <v>7</v>
      </c>
      <c r="E187" s="36" t="s">
        <v>4</v>
      </c>
      <c r="F187" s="179" t="s">
        <v>8</v>
      </c>
      <c r="G187" s="15" t="s">
        <v>13476</v>
      </c>
      <c r="H187" s="20" t="s">
        <v>13477</v>
      </c>
      <c r="I187" s="4" t="s">
        <v>116</v>
      </c>
      <c r="J187" s="6">
        <v>45044</v>
      </c>
    </row>
    <row r="188" spans="1:10" ht="20.399999999999999">
      <c r="A188" s="13">
        <v>621</v>
      </c>
      <c r="B188" s="14" t="s">
        <v>613</v>
      </c>
      <c r="C188" s="14" t="s">
        <v>89</v>
      </c>
      <c r="D188" s="47" t="s">
        <v>7</v>
      </c>
      <c r="E188" s="36" t="s">
        <v>4</v>
      </c>
      <c r="F188" s="179" t="s">
        <v>8</v>
      </c>
      <c r="G188" s="8" t="s">
        <v>14255</v>
      </c>
      <c r="H188" s="5" t="s">
        <v>14256</v>
      </c>
      <c r="I188" s="6"/>
      <c r="J188" s="6">
        <v>45044</v>
      </c>
    </row>
    <row r="189" spans="1:10" ht="20.399999999999999">
      <c r="A189" s="13">
        <v>604</v>
      </c>
      <c r="B189" s="14" t="s">
        <v>125</v>
      </c>
      <c r="C189" s="14" t="s">
        <v>166</v>
      </c>
      <c r="D189" s="47" t="s">
        <v>7</v>
      </c>
      <c r="E189" s="36" t="s">
        <v>4</v>
      </c>
      <c r="F189" s="57" t="s">
        <v>864</v>
      </c>
      <c r="G189" s="21" t="s">
        <v>13841</v>
      </c>
      <c r="H189" s="191" t="s">
        <v>13842</v>
      </c>
      <c r="I189" s="6"/>
      <c r="J189" s="6">
        <v>45044</v>
      </c>
    </row>
    <row r="190" spans="1:10" ht="20.399999999999999">
      <c r="A190" s="13">
        <v>628</v>
      </c>
      <c r="B190" s="14" t="s">
        <v>256</v>
      </c>
      <c r="C190" s="14" t="s">
        <v>257</v>
      </c>
      <c r="D190" s="47" t="s">
        <v>7</v>
      </c>
      <c r="E190" s="36" t="s">
        <v>4</v>
      </c>
      <c r="F190" s="179" t="s">
        <v>8</v>
      </c>
      <c r="G190" s="5" t="s">
        <v>14001</v>
      </c>
      <c r="H190" s="28" t="s">
        <v>14002</v>
      </c>
      <c r="I190" s="6"/>
      <c r="J190" s="6">
        <v>45044</v>
      </c>
    </row>
    <row r="191" spans="1:10" ht="20.399999999999999">
      <c r="A191" s="13">
        <v>639</v>
      </c>
      <c r="B191" s="14" t="s">
        <v>340</v>
      </c>
      <c r="C191" s="14" t="s">
        <v>868</v>
      </c>
      <c r="D191" s="47" t="s">
        <v>7</v>
      </c>
      <c r="E191" s="36" t="s">
        <v>4</v>
      </c>
      <c r="F191" s="15" t="s">
        <v>5</v>
      </c>
      <c r="G191" s="5" t="s">
        <v>13845</v>
      </c>
      <c r="H191" s="28" t="s">
        <v>13846</v>
      </c>
      <c r="I191" s="6"/>
      <c r="J191" s="6">
        <v>45044</v>
      </c>
    </row>
    <row r="192" spans="1:10" ht="20.399999999999999">
      <c r="A192" s="13">
        <v>640</v>
      </c>
      <c r="B192" s="14" t="s">
        <v>97</v>
      </c>
      <c r="C192" s="14" t="s">
        <v>869</v>
      </c>
      <c r="D192" s="47" t="s">
        <v>7</v>
      </c>
      <c r="E192" s="36" t="s">
        <v>4</v>
      </c>
      <c r="F192" s="15" t="s">
        <v>5</v>
      </c>
      <c r="G192" s="5" t="s">
        <v>13677</v>
      </c>
      <c r="H192" s="28" t="s">
        <v>13678</v>
      </c>
      <c r="I192" s="6"/>
      <c r="J192" s="6">
        <v>45044</v>
      </c>
    </row>
    <row r="193" spans="1:10" ht="20.399999999999999">
      <c r="A193" s="43">
        <v>650</v>
      </c>
      <c r="B193" s="4" t="s">
        <v>167</v>
      </c>
      <c r="C193" s="4" t="s">
        <v>168</v>
      </c>
      <c r="D193" s="11" t="s">
        <v>7</v>
      </c>
      <c r="E193" s="11" t="s">
        <v>4</v>
      </c>
      <c r="F193" s="15" t="s">
        <v>5</v>
      </c>
      <c r="G193" s="26" t="s">
        <v>13482</v>
      </c>
      <c r="H193" s="22" t="s">
        <v>13483</v>
      </c>
      <c r="I193" s="6"/>
      <c r="J193" s="6">
        <v>45044</v>
      </c>
    </row>
    <row r="194" spans="1:10" ht="13.2">
      <c r="A194" s="41">
        <v>36</v>
      </c>
      <c r="B194" s="42" t="s">
        <v>881</v>
      </c>
      <c r="C194" s="42" t="s">
        <v>105</v>
      </c>
      <c r="D194" s="2" t="s">
        <v>882</v>
      </c>
      <c r="E194" s="3" t="s">
        <v>408</v>
      </c>
      <c r="F194" s="96"/>
      <c r="G194" s="26"/>
      <c r="H194" s="26"/>
      <c r="I194" s="6"/>
      <c r="J194" s="6">
        <v>45044</v>
      </c>
    </row>
    <row r="195" spans="1:10" ht="20.399999999999999">
      <c r="A195" s="16">
        <v>445</v>
      </c>
      <c r="B195" s="17" t="s">
        <v>102</v>
      </c>
      <c r="C195" s="17" t="s">
        <v>883</v>
      </c>
      <c r="D195" s="44" t="s">
        <v>45</v>
      </c>
      <c r="E195" s="45" t="s">
        <v>10</v>
      </c>
      <c r="F195" s="64" t="s">
        <v>11</v>
      </c>
      <c r="G195" s="15" t="s">
        <v>14005</v>
      </c>
      <c r="H195" s="29" t="s">
        <v>14006</v>
      </c>
      <c r="I195" s="209"/>
      <c r="J195" s="6">
        <v>45044</v>
      </c>
    </row>
    <row r="196" spans="1:10" ht="20.399999999999999">
      <c r="A196" s="16">
        <v>449</v>
      </c>
      <c r="B196" s="17" t="s">
        <v>167</v>
      </c>
      <c r="C196" s="17" t="s">
        <v>886</v>
      </c>
      <c r="D196" s="44" t="s">
        <v>45</v>
      </c>
      <c r="E196" s="45" t="s">
        <v>10</v>
      </c>
      <c r="F196" s="15" t="s">
        <v>52</v>
      </c>
      <c r="G196" s="15" t="s">
        <v>14007</v>
      </c>
      <c r="H196" s="20" t="s">
        <v>14008</v>
      </c>
      <c r="I196" s="6"/>
      <c r="J196" s="6">
        <v>45044</v>
      </c>
    </row>
    <row r="197" spans="1:10" ht="20.399999999999999">
      <c r="A197" s="16">
        <v>452</v>
      </c>
      <c r="B197" s="17" t="s">
        <v>104</v>
      </c>
      <c r="C197" s="17" t="s">
        <v>889</v>
      </c>
      <c r="D197" s="44" t="s">
        <v>45</v>
      </c>
      <c r="E197" s="44" t="s">
        <v>10</v>
      </c>
      <c r="F197" s="15" t="s">
        <v>18</v>
      </c>
      <c r="G197" s="15" t="s">
        <v>14257</v>
      </c>
      <c r="H197" s="20" t="s">
        <v>14258</v>
      </c>
      <c r="I197" s="4" t="s">
        <v>14259</v>
      </c>
      <c r="J197" s="6">
        <v>45044</v>
      </c>
    </row>
    <row r="198" spans="1:10" ht="20.399999999999999">
      <c r="A198" s="16">
        <v>414</v>
      </c>
      <c r="B198" s="17" t="s">
        <v>437</v>
      </c>
      <c r="C198" s="17" t="s">
        <v>890</v>
      </c>
      <c r="D198" s="44" t="s">
        <v>45</v>
      </c>
      <c r="E198" s="44" t="s">
        <v>10</v>
      </c>
      <c r="F198" s="84" t="s">
        <v>46</v>
      </c>
      <c r="G198" s="15" t="s">
        <v>14260</v>
      </c>
      <c r="H198" s="20" t="s">
        <v>14261</v>
      </c>
      <c r="I198" s="6"/>
      <c r="J198" s="6">
        <v>45044</v>
      </c>
    </row>
    <row r="199" spans="1:10" ht="20.399999999999999">
      <c r="A199" s="16">
        <v>400</v>
      </c>
      <c r="B199" s="17" t="s">
        <v>121</v>
      </c>
      <c r="C199" s="17" t="s">
        <v>122</v>
      </c>
      <c r="D199" s="44" t="s">
        <v>45</v>
      </c>
      <c r="E199" s="44" t="s">
        <v>10</v>
      </c>
      <c r="F199" s="84" t="s">
        <v>13</v>
      </c>
      <c r="G199" s="15" t="s">
        <v>14262</v>
      </c>
      <c r="H199" s="40" t="s">
        <v>14263</v>
      </c>
      <c r="I199" s="4" t="s">
        <v>123</v>
      </c>
      <c r="J199" s="6">
        <v>45044</v>
      </c>
    </row>
    <row r="200" spans="1:10" ht="20.399999999999999">
      <c r="A200" s="16">
        <v>401</v>
      </c>
      <c r="B200" s="17" t="s">
        <v>894</v>
      </c>
      <c r="C200" s="17" t="s">
        <v>895</v>
      </c>
      <c r="D200" s="44" t="s">
        <v>45</v>
      </c>
      <c r="E200" s="44" t="s">
        <v>10</v>
      </c>
      <c r="F200" s="15" t="s">
        <v>44</v>
      </c>
      <c r="G200" s="15" t="s">
        <v>13692</v>
      </c>
      <c r="H200" s="20" t="s">
        <v>13693</v>
      </c>
      <c r="I200" s="4" t="s">
        <v>13853</v>
      </c>
      <c r="J200" s="6">
        <v>45044</v>
      </c>
    </row>
    <row r="201" spans="1:10" ht="20.399999999999999">
      <c r="A201" s="16">
        <v>356</v>
      </c>
      <c r="B201" s="17" t="s">
        <v>114</v>
      </c>
      <c r="C201" s="17" t="s">
        <v>115</v>
      </c>
      <c r="D201" s="44" t="s">
        <v>45</v>
      </c>
      <c r="E201" s="44" t="s">
        <v>10</v>
      </c>
      <c r="F201" s="48" t="s">
        <v>11652</v>
      </c>
      <c r="G201" s="15" t="s">
        <v>13494</v>
      </c>
      <c r="H201" s="215" t="s">
        <v>11654</v>
      </c>
      <c r="I201" s="4" t="s">
        <v>116</v>
      </c>
      <c r="J201" s="6">
        <v>45044</v>
      </c>
    </row>
    <row r="202" spans="1:10" ht="20.399999999999999">
      <c r="A202" s="16">
        <v>357</v>
      </c>
      <c r="B202" s="17" t="s">
        <v>271</v>
      </c>
      <c r="C202" s="17" t="s">
        <v>361</v>
      </c>
      <c r="D202" s="44" t="s">
        <v>45</v>
      </c>
      <c r="E202" s="44" t="s">
        <v>10</v>
      </c>
      <c r="F202" s="5" t="s">
        <v>8576</v>
      </c>
      <c r="G202" s="15" t="s">
        <v>14264</v>
      </c>
      <c r="H202" s="20" t="s">
        <v>14265</v>
      </c>
      <c r="I202" s="6"/>
      <c r="J202" s="6">
        <v>45044</v>
      </c>
    </row>
    <row r="203" spans="1:10" ht="20.399999999999999">
      <c r="A203" s="16">
        <v>359</v>
      </c>
      <c r="B203" s="17" t="s">
        <v>198</v>
      </c>
      <c r="C203" s="17" t="s">
        <v>83</v>
      </c>
      <c r="D203" s="44" t="s">
        <v>45</v>
      </c>
      <c r="E203" s="44" t="s">
        <v>10</v>
      </c>
      <c r="F203" s="15" t="s">
        <v>12596</v>
      </c>
      <c r="G203" s="15" t="s">
        <v>13856</v>
      </c>
      <c r="H203" s="20" t="s">
        <v>13857</v>
      </c>
      <c r="I203" s="6"/>
      <c r="J203" s="6">
        <v>45044</v>
      </c>
    </row>
    <row r="204" spans="1:10" ht="40.799999999999997">
      <c r="A204" s="16">
        <v>109</v>
      </c>
      <c r="B204" s="17" t="s">
        <v>124</v>
      </c>
      <c r="C204" s="17" t="s">
        <v>902</v>
      </c>
      <c r="D204" s="44" t="s">
        <v>45</v>
      </c>
      <c r="E204" s="44" t="s">
        <v>10</v>
      </c>
      <c r="F204" s="15" t="s">
        <v>44</v>
      </c>
      <c r="G204" s="15" t="s">
        <v>14266</v>
      </c>
      <c r="H204" s="29" t="s">
        <v>14267</v>
      </c>
      <c r="I204" s="210" t="s">
        <v>13858</v>
      </c>
      <c r="J204" s="6">
        <v>45044</v>
      </c>
    </row>
    <row r="205" spans="1:10" ht="13.2">
      <c r="A205" s="16">
        <v>520</v>
      </c>
      <c r="B205" s="17" t="s">
        <v>99</v>
      </c>
      <c r="C205" s="17" t="s">
        <v>351</v>
      </c>
      <c r="D205" s="44" t="s">
        <v>45</v>
      </c>
      <c r="E205" s="44" t="s">
        <v>10</v>
      </c>
      <c r="F205" s="15" t="s">
        <v>412</v>
      </c>
      <c r="G205" s="5"/>
      <c r="H205" s="5"/>
      <c r="I205" s="206" t="s">
        <v>14268</v>
      </c>
      <c r="J205" s="6">
        <v>45044</v>
      </c>
    </row>
    <row r="206" spans="1:10" ht="30.6">
      <c r="A206" s="16">
        <v>563</v>
      </c>
      <c r="B206" s="17" t="s">
        <v>369</v>
      </c>
      <c r="C206" s="17" t="s">
        <v>387</v>
      </c>
      <c r="D206" s="44" t="s">
        <v>45</v>
      </c>
      <c r="E206" s="45" t="s">
        <v>10</v>
      </c>
      <c r="F206" s="15" t="s">
        <v>18</v>
      </c>
      <c r="G206" s="15" t="s">
        <v>14269</v>
      </c>
      <c r="H206" s="20" t="s">
        <v>14270</v>
      </c>
      <c r="I206" s="6"/>
      <c r="J206" s="6">
        <v>45044</v>
      </c>
    </row>
    <row r="207" spans="1:10" ht="13.2">
      <c r="A207" s="41">
        <v>37</v>
      </c>
      <c r="B207" s="42" t="s">
        <v>209</v>
      </c>
      <c r="C207" s="42" t="s">
        <v>83</v>
      </c>
      <c r="D207" s="2" t="s">
        <v>903</v>
      </c>
      <c r="E207" s="2" t="s">
        <v>408</v>
      </c>
      <c r="F207" s="26"/>
      <c r="G207" s="26"/>
      <c r="H207" s="26"/>
      <c r="I207" s="6"/>
      <c r="J207" s="6">
        <v>45044</v>
      </c>
    </row>
    <row r="208" spans="1:10" ht="20.399999999999999">
      <c r="A208" s="16">
        <v>372</v>
      </c>
      <c r="B208" s="17" t="s">
        <v>206</v>
      </c>
      <c r="C208" s="17" t="s">
        <v>150</v>
      </c>
      <c r="D208" s="44" t="s">
        <v>26</v>
      </c>
      <c r="E208" s="45" t="s">
        <v>10</v>
      </c>
      <c r="F208" s="15" t="s">
        <v>18</v>
      </c>
      <c r="G208" s="15" t="s">
        <v>13500</v>
      </c>
      <c r="H208" s="29" t="s">
        <v>13501</v>
      </c>
      <c r="I208" s="6"/>
      <c r="J208" s="6">
        <v>45044</v>
      </c>
    </row>
    <row r="209" spans="1:10" ht="13.2">
      <c r="A209" s="16">
        <v>166</v>
      </c>
      <c r="B209" s="17" t="s">
        <v>144</v>
      </c>
      <c r="C209" s="17" t="s">
        <v>145</v>
      </c>
      <c r="D209" s="44" t="s">
        <v>25</v>
      </c>
      <c r="E209" s="44" t="s">
        <v>10</v>
      </c>
      <c r="F209" s="26" t="s">
        <v>47</v>
      </c>
      <c r="G209" s="15"/>
      <c r="H209" s="29"/>
      <c r="I209" s="206" t="s">
        <v>14271</v>
      </c>
      <c r="J209" s="6">
        <v>45044</v>
      </c>
    </row>
    <row r="210" spans="1:10" ht="20.399999999999999">
      <c r="A210" s="16">
        <v>287</v>
      </c>
      <c r="B210" s="17" t="s">
        <v>85</v>
      </c>
      <c r="C210" s="17" t="s">
        <v>187</v>
      </c>
      <c r="D210" s="44" t="s">
        <v>26</v>
      </c>
      <c r="E210" s="45" t="s">
        <v>10</v>
      </c>
      <c r="F210" s="15" t="s">
        <v>37</v>
      </c>
      <c r="G210" s="15" t="s">
        <v>11419</v>
      </c>
      <c r="H210" s="20" t="s">
        <v>13698</v>
      </c>
      <c r="I210" s="6"/>
      <c r="J210" s="6">
        <v>45044</v>
      </c>
    </row>
    <row r="211" spans="1:10" ht="20.399999999999999">
      <c r="A211" s="16">
        <v>283</v>
      </c>
      <c r="B211" s="17" t="s">
        <v>144</v>
      </c>
      <c r="C211" s="17" t="s">
        <v>186</v>
      </c>
      <c r="D211" s="44" t="s">
        <v>26</v>
      </c>
      <c r="E211" s="44" t="s">
        <v>10</v>
      </c>
      <c r="F211" s="15" t="s">
        <v>18</v>
      </c>
      <c r="G211" s="15" t="s">
        <v>14272</v>
      </c>
      <c r="H211" s="20" t="s">
        <v>14273</v>
      </c>
      <c r="I211" s="4" t="s">
        <v>108</v>
      </c>
      <c r="J211" s="6">
        <v>45044</v>
      </c>
    </row>
    <row r="212" spans="1:10" ht="30.6">
      <c r="A212" s="16">
        <v>265</v>
      </c>
      <c r="B212" s="17" t="s">
        <v>12820</v>
      </c>
      <c r="C212" s="17" t="s">
        <v>12821</v>
      </c>
      <c r="D212" s="44" t="s">
        <v>26</v>
      </c>
      <c r="E212" s="44" t="s">
        <v>10</v>
      </c>
      <c r="F212" s="15" t="s">
        <v>18</v>
      </c>
      <c r="G212" s="15" t="s">
        <v>13861</v>
      </c>
      <c r="H212" s="65" t="s">
        <v>13862</v>
      </c>
      <c r="I212" s="4" t="s">
        <v>13863</v>
      </c>
      <c r="J212" s="6">
        <v>45044</v>
      </c>
    </row>
    <row r="213" spans="1:10" ht="20.399999999999999">
      <c r="A213" s="16">
        <v>218</v>
      </c>
      <c r="B213" s="17" t="s">
        <v>160</v>
      </c>
      <c r="C213" s="17" t="s">
        <v>120</v>
      </c>
      <c r="D213" s="44" t="s">
        <v>26</v>
      </c>
      <c r="E213" s="44" t="s">
        <v>10</v>
      </c>
      <c r="F213" s="15" t="s">
        <v>11</v>
      </c>
      <c r="G213" s="15" t="s">
        <v>13054</v>
      </c>
      <c r="H213" s="20" t="s">
        <v>13864</v>
      </c>
      <c r="I213" s="4" t="s">
        <v>14274</v>
      </c>
      <c r="J213" s="6">
        <v>45044</v>
      </c>
    </row>
    <row r="214" spans="1:10" ht="30.6">
      <c r="A214" s="16">
        <v>76</v>
      </c>
      <c r="B214" s="17" t="s">
        <v>910</v>
      </c>
      <c r="C214" s="17" t="s">
        <v>158</v>
      </c>
      <c r="D214" s="44" t="s">
        <v>26</v>
      </c>
      <c r="E214" s="44" t="s">
        <v>10</v>
      </c>
      <c r="F214" s="5" t="s">
        <v>11855</v>
      </c>
      <c r="G214" s="15" t="s">
        <v>13865</v>
      </c>
      <c r="H214" s="65" t="s">
        <v>13866</v>
      </c>
      <c r="I214" s="6"/>
      <c r="J214" s="6">
        <v>45044</v>
      </c>
    </row>
    <row r="215" spans="1:10" ht="20.399999999999999">
      <c r="A215" s="16">
        <v>33</v>
      </c>
      <c r="B215" s="17" t="s">
        <v>99</v>
      </c>
      <c r="C215" s="17" t="s">
        <v>83</v>
      </c>
      <c r="D215" s="44" t="s">
        <v>26</v>
      </c>
      <c r="E215" s="44" t="s">
        <v>10</v>
      </c>
      <c r="F215" s="15" t="s">
        <v>44</v>
      </c>
      <c r="G215" s="15" t="s">
        <v>14275</v>
      </c>
      <c r="H215" s="20" t="s">
        <v>14276</v>
      </c>
      <c r="I215" s="4" t="s">
        <v>13867</v>
      </c>
      <c r="J215" s="6">
        <v>45044</v>
      </c>
    </row>
    <row r="216" spans="1:10" ht="40.799999999999997">
      <c r="A216" s="16">
        <v>475</v>
      </c>
      <c r="B216" s="17" t="s">
        <v>231</v>
      </c>
      <c r="C216" s="17" t="s">
        <v>232</v>
      </c>
      <c r="D216" s="44" t="s">
        <v>26</v>
      </c>
      <c r="E216" s="44" t="s">
        <v>10</v>
      </c>
      <c r="F216" s="15" t="s">
        <v>18</v>
      </c>
      <c r="G216" s="15" t="s">
        <v>14277</v>
      </c>
      <c r="H216" s="65" t="s">
        <v>14278</v>
      </c>
      <c r="I216" s="4" t="s">
        <v>14013</v>
      </c>
      <c r="J216" s="6">
        <v>45044</v>
      </c>
    </row>
    <row r="217" spans="1:10" ht="20.399999999999999">
      <c r="A217" s="16">
        <v>481</v>
      </c>
      <c r="B217" s="17" t="s">
        <v>92</v>
      </c>
      <c r="C217" s="17" t="s">
        <v>235</v>
      </c>
      <c r="D217" s="44" t="s">
        <v>26</v>
      </c>
      <c r="E217" s="44" t="s">
        <v>10</v>
      </c>
      <c r="F217" s="15" t="s">
        <v>7718</v>
      </c>
      <c r="G217" s="15" t="s">
        <v>14279</v>
      </c>
      <c r="H217" s="65" t="s">
        <v>14280</v>
      </c>
      <c r="I217" s="4" t="s">
        <v>14281</v>
      </c>
      <c r="J217" s="6">
        <v>45044</v>
      </c>
    </row>
    <row r="218" spans="1:10" ht="13.2">
      <c r="A218" s="16">
        <v>524</v>
      </c>
      <c r="B218" s="17" t="s">
        <v>229</v>
      </c>
      <c r="C218" s="17" t="s">
        <v>400</v>
      </c>
      <c r="D218" s="44" t="s">
        <v>26</v>
      </c>
      <c r="E218" s="44" t="s">
        <v>10</v>
      </c>
      <c r="F218" s="15" t="s">
        <v>412</v>
      </c>
      <c r="G218" s="5"/>
      <c r="H218" s="5"/>
      <c r="I218" s="4" t="s">
        <v>14282</v>
      </c>
      <c r="J218" s="6">
        <v>45044</v>
      </c>
    </row>
    <row r="219" spans="1:10" ht="13.2">
      <c r="A219" s="16">
        <v>585</v>
      </c>
      <c r="B219" s="17" t="s">
        <v>86</v>
      </c>
      <c r="C219" s="17" t="s">
        <v>87</v>
      </c>
      <c r="D219" s="44" t="s">
        <v>26</v>
      </c>
      <c r="E219" s="44" t="s">
        <v>10</v>
      </c>
      <c r="F219" s="15" t="s">
        <v>412</v>
      </c>
      <c r="G219" s="5"/>
      <c r="H219" s="5"/>
      <c r="I219" s="4" t="s">
        <v>14097</v>
      </c>
      <c r="J219" s="6">
        <v>45044</v>
      </c>
    </row>
    <row r="220" spans="1:10" ht="13.2">
      <c r="A220" s="41">
        <v>31</v>
      </c>
      <c r="B220" s="42" t="s">
        <v>117</v>
      </c>
      <c r="C220" s="42" t="s">
        <v>918</v>
      </c>
      <c r="D220" s="2" t="s">
        <v>919</v>
      </c>
      <c r="E220" s="2" t="s">
        <v>408</v>
      </c>
      <c r="F220" s="26"/>
      <c r="G220" s="26"/>
      <c r="H220" s="26"/>
      <c r="I220" s="6"/>
      <c r="J220" s="6">
        <v>45044</v>
      </c>
    </row>
    <row r="221" spans="1:10" ht="20.399999999999999">
      <c r="A221" s="16">
        <v>439</v>
      </c>
      <c r="B221" s="17" t="s">
        <v>214</v>
      </c>
      <c r="C221" s="17" t="s">
        <v>137</v>
      </c>
      <c r="D221" s="44" t="s">
        <v>12</v>
      </c>
      <c r="E221" s="44" t="s">
        <v>10</v>
      </c>
      <c r="F221" s="15" t="s">
        <v>13391</v>
      </c>
      <c r="G221" s="15" t="s">
        <v>14283</v>
      </c>
      <c r="H221" s="29" t="s">
        <v>14284</v>
      </c>
      <c r="I221" s="76" t="s">
        <v>13909</v>
      </c>
      <c r="J221" s="6">
        <v>45044</v>
      </c>
    </row>
    <row r="222" spans="1:10" ht="30.6">
      <c r="A222" s="16">
        <v>440</v>
      </c>
      <c r="B222" s="17" t="s">
        <v>331</v>
      </c>
      <c r="C222" s="17" t="s">
        <v>332</v>
      </c>
      <c r="D222" s="44" t="s">
        <v>12</v>
      </c>
      <c r="E222" s="44" t="s">
        <v>10</v>
      </c>
      <c r="F222" s="15" t="s">
        <v>18</v>
      </c>
      <c r="G222" s="15" t="s">
        <v>14285</v>
      </c>
      <c r="H222" s="29" t="s">
        <v>14286</v>
      </c>
      <c r="I222" s="4" t="s">
        <v>116</v>
      </c>
      <c r="J222" s="6">
        <v>45044</v>
      </c>
    </row>
    <row r="223" spans="1:10" ht="20.399999999999999">
      <c r="A223" s="16">
        <v>442</v>
      </c>
      <c r="B223" s="17" t="s">
        <v>209</v>
      </c>
      <c r="C223" s="17" t="s">
        <v>150</v>
      </c>
      <c r="D223" s="44" t="s">
        <v>12</v>
      </c>
      <c r="E223" s="45" t="s">
        <v>10</v>
      </c>
      <c r="F223" s="15" t="s">
        <v>11</v>
      </c>
      <c r="G223" s="15" t="s">
        <v>14287</v>
      </c>
      <c r="H223" s="20" t="s">
        <v>14288</v>
      </c>
      <c r="I223" s="6"/>
      <c r="J223" s="6">
        <v>45044</v>
      </c>
    </row>
    <row r="224" spans="1:10" ht="20.399999999999999">
      <c r="A224" s="16">
        <v>411</v>
      </c>
      <c r="B224" s="17" t="s">
        <v>211</v>
      </c>
      <c r="C224" s="17" t="s">
        <v>212</v>
      </c>
      <c r="D224" s="44" t="s">
        <v>12</v>
      </c>
      <c r="E224" s="45" t="s">
        <v>10</v>
      </c>
      <c r="F224" s="15" t="s">
        <v>13</v>
      </c>
      <c r="G224" s="15" t="s">
        <v>14289</v>
      </c>
      <c r="H224" s="20" t="s">
        <v>14290</v>
      </c>
      <c r="I224" s="206" t="s">
        <v>13872</v>
      </c>
      <c r="J224" s="6">
        <v>45044</v>
      </c>
    </row>
    <row r="225" spans="1:10" ht="20.399999999999999">
      <c r="A225" s="16">
        <v>413</v>
      </c>
      <c r="B225" s="17" t="s">
        <v>262</v>
      </c>
      <c r="C225" s="17" t="s">
        <v>337</v>
      </c>
      <c r="D225" s="44" t="s">
        <v>12</v>
      </c>
      <c r="E225" s="45" t="s">
        <v>10</v>
      </c>
      <c r="F225" s="61" t="s">
        <v>18</v>
      </c>
      <c r="G225" s="5" t="s">
        <v>14291</v>
      </c>
      <c r="H225" s="65" t="s">
        <v>14292</v>
      </c>
      <c r="I225" s="6"/>
      <c r="J225" s="6">
        <v>45044</v>
      </c>
    </row>
    <row r="226" spans="1:10" ht="20.399999999999999">
      <c r="A226" s="16">
        <v>229</v>
      </c>
      <c r="B226" s="17" t="s">
        <v>346</v>
      </c>
      <c r="C226" s="17" t="s">
        <v>347</v>
      </c>
      <c r="D226" s="44" t="s">
        <v>12</v>
      </c>
      <c r="E226" s="45" t="s">
        <v>10</v>
      </c>
      <c r="F226" s="15" t="s">
        <v>11</v>
      </c>
      <c r="G226" s="48" t="s">
        <v>14293</v>
      </c>
      <c r="H226" s="29" t="s">
        <v>14294</v>
      </c>
      <c r="I226" s="4" t="s">
        <v>14295</v>
      </c>
      <c r="J226" s="6">
        <v>45044</v>
      </c>
    </row>
    <row r="227" spans="1:10" ht="20.399999999999999">
      <c r="A227" s="16">
        <v>73</v>
      </c>
      <c r="B227" s="17" t="s">
        <v>928</v>
      </c>
      <c r="C227" s="17" t="s">
        <v>103</v>
      </c>
      <c r="D227" s="44" t="s">
        <v>12</v>
      </c>
      <c r="E227" s="45" t="s">
        <v>10</v>
      </c>
      <c r="F227" s="15" t="s">
        <v>27</v>
      </c>
      <c r="G227" s="15" t="s">
        <v>14296</v>
      </c>
      <c r="H227" s="29" t="s">
        <v>14297</v>
      </c>
      <c r="I227" s="4" t="s">
        <v>13873</v>
      </c>
      <c r="J227" s="6">
        <v>45044</v>
      </c>
    </row>
    <row r="228" spans="1:10" ht="13.2">
      <c r="A228" s="16">
        <v>518</v>
      </c>
      <c r="B228" s="17" t="s">
        <v>189</v>
      </c>
      <c r="C228" s="17" t="s">
        <v>931</v>
      </c>
      <c r="D228" s="44" t="s">
        <v>12</v>
      </c>
      <c r="E228" s="44" t="s">
        <v>10</v>
      </c>
      <c r="F228" s="15" t="s">
        <v>412</v>
      </c>
      <c r="G228" s="5"/>
      <c r="H228" s="5"/>
      <c r="I228" s="4" t="s">
        <v>14298</v>
      </c>
      <c r="J228" s="6">
        <v>45044</v>
      </c>
    </row>
    <row r="229" spans="1:10" ht="20.399999999999999">
      <c r="A229" s="16">
        <v>607</v>
      </c>
      <c r="B229" s="17" t="s">
        <v>401</v>
      </c>
      <c r="C229" s="17" t="s">
        <v>186</v>
      </c>
      <c r="D229" s="44" t="s">
        <v>12</v>
      </c>
      <c r="E229" s="45" t="s">
        <v>10</v>
      </c>
      <c r="F229" s="15" t="s">
        <v>18</v>
      </c>
      <c r="G229" s="15" t="s">
        <v>14016</v>
      </c>
      <c r="H229" s="29" t="s">
        <v>14017</v>
      </c>
      <c r="I229" s="4" t="s">
        <v>14299</v>
      </c>
      <c r="J229" s="6">
        <v>45044</v>
      </c>
    </row>
    <row r="230" spans="1:10" ht="40.799999999999997">
      <c r="A230" s="16">
        <v>594</v>
      </c>
      <c r="B230" s="17" t="s">
        <v>86</v>
      </c>
      <c r="C230" s="17" t="s">
        <v>238</v>
      </c>
      <c r="D230" s="44" t="s">
        <v>12</v>
      </c>
      <c r="E230" s="45" t="s">
        <v>10</v>
      </c>
      <c r="F230" s="15" t="s">
        <v>47</v>
      </c>
      <c r="G230" s="15" t="s">
        <v>14018</v>
      </c>
      <c r="H230" s="20" t="s">
        <v>14019</v>
      </c>
      <c r="I230" s="6"/>
      <c r="J230" s="6">
        <v>45044</v>
      </c>
    </row>
    <row r="231" spans="1:10" ht="20.399999999999999">
      <c r="A231" s="16">
        <v>616</v>
      </c>
      <c r="B231" s="17" t="s">
        <v>167</v>
      </c>
      <c r="C231" s="17" t="s">
        <v>936</v>
      </c>
      <c r="D231" s="44" t="s">
        <v>12</v>
      </c>
      <c r="E231" s="45" t="s">
        <v>10</v>
      </c>
      <c r="F231" s="15" t="s">
        <v>13056</v>
      </c>
      <c r="G231" s="15" t="s">
        <v>13057</v>
      </c>
      <c r="H231" s="20" t="s">
        <v>14020</v>
      </c>
      <c r="I231" s="6"/>
      <c r="J231" s="6">
        <v>45044</v>
      </c>
    </row>
    <row r="232" spans="1:10" ht="13.2">
      <c r="A232" s="41">
        <v>45</v>
      </c>
      <c r="B232" s="42" t="s">
        <v>939</v>
      </c>
      <c r="C232" s="42" t="s">
        <v>83</v>
      </c>
      <c r="D232" s="2" t="s">
        <v>940</v>
      </c>
      <c r="E232" s="2" t="s">
        <v>408</v>
      </c>
      <c r="F232" s="15"/>
      <c r="G232" s="26"/>
      <c r="H232" s="26"/>
      <c r="I232" s="6"/>
      <c r="J232" s="6">
        <v>45044</v>
      </c>
    </row>
    <row r="233" spans="1:10" ht="20.399999999999999">
      <c r="A233" s="16">
        <v>347</v>
      </c>
      <c r="B233" s="17" t="s">
        <v>340</v>
      </c>
      <c r="C233" s="17" t="s">
        <v>219</v>
      </c>
      <c r="D233" s="44" t="s">
        <v>53</v>
      </c>
      <c r="E233" s="44" t="s">
        <v>10</v>
      </c>
      <c r="F233" s="15" t="s">
        <v>8104</v>
      </c>
      <c r="G233" s="15" t="s">
        <v>13703</v>
      </c>
      <c r="H233" s="29" t="s">
        <v>14021</v>
      </c>
      <c r="I233" s="211" t="s">
        <v>13876</v>
      </c>
      <c r="J233" s="6">
        <v>45044</v>
      </c>
    </row>
    <row r="234" spans="1:10" ht="20.399999999999999">
      <c r="A234" s="16">
        <v>306</v>
      </c>
      <c r="B234" s="17" t="s">
        <v>117</v>
      </c>
      <c r="C234" s="17" t="s">
        <v>146</v>
      </c>
      <c r="D234" s="44" t="s">
        <v>53</v>
      </c>
      <c r="E234" s="44" t="s">
        <v>10</v>
      </c>
      <c r="F234" s="15" t="s">
        <v>10562</v>
      </c>
      <c r="G234" s="15" t="s">
        <v>13877</v>
      </c>
      <c r="H234" s="29" t="s">
        <v>13878</v>
      </c>
      <c r="I234" s="211" t="s">
        <v>13879</v>
      </c>
      <c r="J234" s="6">
        <v>45044</v>
      </c>
    </row>
    <row r="235" spans="1:10" ht="20.399999999999999">
      <c r="A235" s="16">
        <v>294</v>
      </c>
      <c r="B235" s="17" t="s">
        <v>114</v>
      </c>
      <c r="C235" s="17" t="s">
        <v>943</v>
      </c>
      <c r="D235" s="44" t="s">
        <v>53</v>
      </c>
      <c r="E235" s="44" t="s">
        <v>10</v>
      </c>
      <c r="F235" s="61" t="s">
        <v>18</v>
      </c>
      <c r="G235" s="15" t="s">
        <v>14022</v>
      </c>
      <c r="H235" s="20" t="s">
        <v>14023</v>
      </c>
      <c r="I235" s="6"/>
      <c r="J235" s="6">
        <v>45044</v>
      </c>
    </row>
    <row r="236" spans="1:10" ht="20.399999999999999">
      <c r="A236" s="16">
        <v>284</v>
      </c>
      <c r="B236" s="17" t="s">
        <v>160</v>
      </c>
      <c r="C236" s="17" t="s">
        <v>344</v>
      </c>
      <c r="D236" s="44" t="s">
        <v>53</v>
      </c>
      <c r="E236" s="44" t="s">
        <v>10</v>
      </c>
      <c r="F236" s="15" t="s">
        <v>13882</v>
      </c>
      <c r="G236" s="15" t="s">
        <v>14300</v>
      </c>
      <c r="H236" s="29" t="s">
        <v>14301</v>
      </c>
      <c r="I236" s="4" t="s">
        <v>13884</v>
      </c>
      <c r="J236" s="6">
        <v>45044</v>
      </c>
    </row>
    <row r="237" spans="1:10" ht="20.399999999999999">
      <c r="A237" s="16">
        <v>416</v>
      </c>
      <c r="B237" s="17" t="s">
        <v>401</v>
      </c>
      <c r="C237" s="17" t="s">
        <v>402</v>
      </c>
      <c r="D237" s="44" t="s">
        <v>53</v>
      </c>
      <c r="E237" s="44" t="s">
        <v>10</v>
      </c>
      <c r="F237" s="15" t="s">
        <v>8104</v>
      </c>
      <c r="G237" s="15" t="s">
        <v>13885</v>
      </c>
      <c r="H237" s="20" t="s">
        <v>13886</v>
      </c>
      <c r="I237" s="4" t="s">
        <v>13887</v>
      </c>
      <c r="J237" s="6">
        <v>45044</v>
      </c>
    </row>
    <row r="238" spans="1:10" ht="20.399999999999999">
      <c r="A238" s="16">
        <v>259</v>
      </c>
      <c r="B238" s="17" t="s">
        <v>121</v>
      </c>
      <c r="C238" s="17" t="s">
        <v>81</v>
      </c>
      <c r="D238" s="44" t="s">
        <v>53</v>
      </c>
      <c r="E238" s="44" t="s">
        <v>10</v>
      </c>
      <c r="F238" s="15" t="s">
        <v>10562</v>
      </c>
      <c r="G238" s="15" t="s">
        <v>13705</v>
      </c>
      <c r="H238" s="20" t="s">
        <v>13706</v>
      </c>
      <c r="I238" s="4" t="s">
        <v>14302</v>
      </c>
      <c r="J238" s="6">
        <v>45044</v>
      </c>
    </row>
    <row r="239" spans="1:10" ht="30.6">
      <c r="A239" s="16">
        <v>257</v>
      </c>
      <c r="B239" s="17" t="s">
        <v>262</v>
      </c>
      <c r="C239" s="17" t="s">
        <v>81</v>
      </c>
      <c r="D239" s="44" t="s">
        <v>53</v>
      </c>
      <c r="E239" s="44" t="s">
        <v>10</v>
      </c>
      <c r="F239" s="15" t="s">
        <v>18</v>
      </c>
      <c r="G239" s="15" t="s">
        <v>14303</v>
      </c>
      <c r="H239" s="29" t="s">
        <v>14304</v>
      </c>
      <c r="I239" s="4" t="s">
        <v>116</v>
      </c>
      <c r="J239" s="6">
        <v>45044</v>
      </c>
    </row>
    <row r="240" spans="1:10" ht="20.399999999999999">
      <c r="A240" s="16">
        <v>50</v>
      </c>
      <c r="B240" s="17" t="s">
        <v>185</v>
      </c>
      <c r="C240" s="17" t="s">
        <v>81</v>
      </c>
      <c r="D240" s="44" t="s">
        <v>53</v>
      </c>
      <c r="E240" s="44" t="s">
        <v>10</v>
      </c>
      <c r="F240" s="15" t="s">
        <v>8104</v>
      </c>
      <c r="G240" s="48" t="s">
        <v>13707</v>
      </c>
      <c r="H240" s="29" t="s">
        <v>13708</v>
      </c>
      <c r="I240" s="4" t="s">
        <v>14305</v>
      </c>
      <c r="J240" s="6">
        <v>45044</v>
      </c>
    </row>
    <row r="241" spans="1:10" ht="20.399999999999999">
      <c r="A241" s="16">
        <v>498</v>
      </c>
      <c r="B241" s="17" t="s">
        <v>97</v>
      </c>
      <c r="C241" s="17" t="s">
        <v>241</v>
      </c>
      <c r="D241" s="44" t="s">
        <v>53</v>
      </c>
      <c r="E241" s="44" t="s">
        <v>10</v>
      </c>
      <c r="F241" s="15" t="s">
        <v>8104</v>
      </c>
      <c r="G241" s="15" t="s">
        <v>14306</v>
      </c>
      <c r="H241" s="20" t="s">
        <v>14307</v>
      </c>
      <c r="I241" s="4" t="s">
        <v>14308</v>
      </c>
      <c r="J241" s="6">
        <v>45044</v>
      </c>
    </row>
    <row r="242" spans="1:10" ht="30.6">
      <c r="A242" s="16">
        <v>504</v>
      </c>
      <c r="B242" s="17" t="s">
        <v>114</v>
      </c>
      <c r="C242" s="17" t="s">
        <v>955</v>
      </c>
      <c r="D242" s="44" t="s">
        <v>53</v>
      </c>
      <c r="E242" s="44" t="s">
        <v>10</v>
      </c>
      <c r="F242" s="15" t="s">
        <v>18</v>
      </c>
      <c r="G242" s="15" t="s">
        <v>13709</v>
      </c>
      <c r="H242" s="196" t="s">
        <v>13710</v>
      </c>
      <c r="I242" s="4" t="s">
        <v>9581</v>
      </c>
      <c r="J242" s="6">
        <v>45044</v>
      </c>
    </row>
    <row r="243" spans="1:10" ht="20.399999999999999">
      <c r="A243" s="16">
        <v>531</v>
      </c>
      <c r="B243" s="17" t="s">
        <v>189</v>
      </c>
      <c r="C243" s="17" t="s">
        <v>238</v>
      </c>
      <c r="D243" s="44" t="s">
        <v>53</v>
      </c>
      <c r="E243" s="44" t="s">
        <v>10</v>
      </c>
      <c r="F243" s="5" t="s">
        <v>8576</v>
      </c>
      <c r="G243" s="5" t="s">
        <v>14309</v>
      </c>
      <c r="H243" s="20" t="s">
        <v>14310</v>
      </c>
      <c r="I243" s="4" t="s">
        <v>9581</v>
      </c>
      <c r="J243" s="6">
        <v>45044</v>
      </c>
    </row>
    <row r="244" spans="1:10" ht="20.399999999999999">
      <c r="A244" s="16">
        <v>553</v>
      </c>
      <c r="B244" s="17" t="s">
        <v>144</v>
      </c>
      <c r="C244" s="17" t="s">
        <v>164</v>
      </c>
      <c r="D244" s="44" t="s">
        <v>53</v>
      </c>
      <c r="E244" s="44" t="s">
        <v>10</v>
      </c>
      <c r="F244" s="15" t="s">
        <v>12923</v>
      </c>
      <c r="G244" s="15" t="s">
        <v>14311</v>
      </c>
      <c r="H244" s="20" t="s">
        <v>14312</v>
      </c>
      <c r="I244" s="4" t="s">
        <v>14313</v>
      </c>
      <c r="J244" s="6">
        <v>45044</v>
      </c>
    </row>
    <row r="245" spans="1:10" ht="30.6">
      <c r="A245" s="16">
        <v>583</v>
      </c>
      <c r="B245" s="17" t="s">
        <v>367</v>
      </c>
      <c r="C245" s="17" t="s">
        <v>368</v>
      </c>
      <c r="D245" s="44" t="s">
        <v>53</v>
      </c>
      <c r="E245" s="44" t="s">
        <v>10</v>
      </c>
      <c r="F245" s="84" t="s">
        <v>4943</v>
      </c>
      <c r="G245" s="15" t="s">
        <v>14024</v>
      </c>
      <c r="H245" s="20" t="s">
        <v>14025</v>
      </c>
      <c r="I245" s="5" t="s">
        <v>13892</v>
      </c>
      <c r="J245" s="6">
        <v>45044</v>
      </c>
    </row>
    <row r="246" spans="1:10" ht="13.2">
      <c r="A246" s="41">
        <v>2</v>
      </c>
      <c r="B246" s="42" t="s">
        <v>878</v>
      </c>
      <c r="C246" s="42" t="s">
        <v>83</v>
      </c>
      <c r="D246" s="2" t="s">
        <v>959</v>
      </c>
      <c r="E246" s="2" t="s">
        <v>408</v>
      </c>
      <c r="F246" s="104"/>
      <c r="G246" s="26"/>
      <c r="H246" s="26"/>
      <c r="I246" s="6"/>
      <c r="J246" s="6">
        <v>45044</v>
      </c>
    </row>
    <row r="247" spans="1:10" ht="20.399999999999999">
      <c r="A247" s="16">
        <v>444</v>
      </c>
      <c r="B247" s="17" t="s">
        <v>125</v>
      </c>
      <c r="C247" s="17" t="s">
        <v>165</v>
      </c>
      <c r="D247" s="44" t="s">
        <v>20</v>
      </c>
      <c r="E247" s="44" t="s">
        <v>10</v>
      </c>
      <c r="F247" s="15" t="s">
        <v>18</v>
      </c>
      <c r="G247" s="15" t="s">
        <v>14026</v>
      </c>
      <c r="H247" s="20" t="s">
        <v>14314</v>
      </c>
      <c r="I247" s="6"/>
      <c r="J247" s="6">
        <v>45044</v>
      </c>
    </row>
    <row r="248" spans="1:10" ht="20.399999999999999">
      <c r="A248" s="16">
        <v>429</v>
      </c>
      <c r="B248" s="17" t="s">
        <v>109</v>
      </c>
      <c r="C248" s="17" t="s">
        <v>962</v>
      </c>
      <c r="D248" s="44" t="s">
        <v>20</v>
      </c>
      <c r="E248" s="44" t="s">
        <v>10</v>
      </c>
      <c r="F248" s="15" t="s">
        <v>11238</v>
      </c>
      <c r="G248" s="15" t="s">
        <v>13713</v>
      </c>
      <c r="H248" s="20" t="s">
        <v>13714</v>
      </c>
      <c r="I248" s="4" t="s">
        <v>116</v>
      </c>
      <c r="J248" s="6">
        <v>45044</v>
      </c>
    </row>
    <row r="249" spans="1:10" ht="20.399999999999999">
      <c r="A249" s="16">
        <v>425</v>
      </c>
      <c r="B249" s="17" t="s">
        <v>173</v>
      </c>
      <c r="C249" s="17" t="s">
        <v>963</v>
      </c>
      <c r="D249" s="44" t="s">
        <v>20</v>
      </c>
      <c r="E249" s="44" t="s">
        <v>10</v>
      </c>
      <c r="F249" s="15" t="s">
        <v>12852</v>
      </c>
      <c r="G249" s="15" t="s">
        <v>14315</v>
      </c>
      <c r="H249" s="20" t="s">
        <v>14316</v>
      </c>
      <c r="I249" s="4" t="s">
        <v>116</v>
      </c>
      <c r="J249" s="6">
        <v>45044</v>
      </c>
    </row>
    <row r="250" spans="1:10" ht="40.799999999999997">
      <c r="A250" s="16">
        <v>375</v>
      </c>
      <c r="B250" s="17" t="s">
        <v>966</v>
      </c>
      <c r="C250" s="17" t="s">
        <v>145</v>
      </c>
      <c r="D250" s="44" t="s">
        <v>20</v>
      </c>
      <c r="E250" s="44" t="s">
        <v>10</v>
      </c>
      <c r="F250" s="61" t="s">
        <v>18</v>
      </c>
      <c r="G250" s="15" t="s">
        <v>14317</v>
      </c>
      <c r="H250" s="20" t="s">
        <v>14029</v>
      </c>
      <c r="I250" s="4"/>
      <c r="J250" s="6">
        <v>45044</v>
      </c>
    </row>
    <row r="251" spans="1:10" ht="30.6">
      <c r="A251" s="16">
        <v>370</v>
      </c>
      <c r="B251" s="17" t="s">
        <v>204</v>
      </c>
      <c r="C251" s="17" t="s">
        <v>205</v>
      </c>
      <c r="D251" s="44" t="s">
        <v>20</v>
      </c>
      <c r="E251" s="44" t="s">
        <v>10</v>
      </c>
      <c r="F251" s="15" t="s">
        <v>18</v>
      </c>
      <c r="G251" s="15" t="s">
        <v>13717</v>
      </c>
      <c r="H251" s="20" t="s">
        <v>13718</v>
      </c>
      <c r="I251" s="4" t="s">
        <v>9581</v>
      </c>
      <c r="J251" s="6">
        <v>45044</v>
      </c>
    </row>
    <row r="252" spans="1:10" ht="30.6">
      <c r="A252" s="16">
        <v>365</v>
      </c>
      <c r="B252" s="17" t="s">
        <v>202</v>
      </c>
      <c r="C252" s="17" t="s">
        <v>203</v>
      </c>
      <c r="D252" s="44" t="s">
        <v>20</v>
      </c>
      <c r="E252" s="44" t="s">
        <v>10</v>
      </c>
      <c r="F252" s="15" t="s">
        <v>18</v>
      </c>
      <c r="G252" s="15" t="s">
        <v>14318</v>
      </c>
      <c r="H252" s="20" t="s">
        <v>14319</v>
      </c>
      <c r="I252" s="4" t="s">
        <v>9581</v>
      </c>
      <c r="J252" s="6">
        <v>45044</v>
      </c>
    </row>
    <row r="253" spans="1:10" ht="40.799999999999997">
      <c r="A253" s="16">
        <v>317</v>
      </c>
      <c r="B253" s="17" t="s">
        <v>97</v>
      </c>
      <c r="C253" s="17" t="s">
        <v>967</v>
      </c>
      <c r="D253" s="44" t="s">
        <v>20</v>
      </c>
      <c r="E253" s="44" t="s">
        <v>10</v>
      </c>
      <c r="F253" s="15" t="s">
        <v>44</v>
      </c>
      <c r="G253" s="15" t="s">
        <v>13719</v>
      </c>
      <c r="H253" s="20" t="s">
        <v>13720</v>
      </c>
      <c r="I253" s="4" t="s">
        <v>9581</v>
      </c>
      <c r="J253" s="6">
        <v>45044</v>
      </c>
    </row>
    <row r="254" spans="1:10" ht="20.399999999999999">
      <c r="A254" s="16">
        <v>271</v>
      </c>
      <c r="B254" s="17" t="s">
        <v>173</v>
      </c>
      <c r="C254" s="17" t="s">
        <v>100</v>
      </c>
      <c r="D254" s="44" t="s">
        <v>20</v>
      </c>
      <c r="E254" s="44" t="s">
        <v>10</v>
      </c>
      <c r="F254" s="15" t="s">
        <v>10740</v>
      </c>
      <c r="G254" s="29" t="s">
        <v>14320</v>
      </c>
      <c r="H254" s="29" t="s">
        <v>13894</v>
      </c>
      <c r="I254" s="4" t="s">
        <v>14321</v>
      </c>
      <c r="J254" s="6">
        <v>45044</v>
      </c>
    </row>
    <row r="255" spans="1:10" ht="20.399999999999999">
      <c r="A255" s="16">
        <v>172</v>
      </c>
      <c r="B255" s="17" t="s">
        <v>346</v>
      </c>
      <c r="C255" s="17" t="s">
        <v>91</v>
      </c>
      <c r="D255" s="44" t="s">
        <v>20</v>
      </c>
      <c r="E255" s="44" t="s">
        <v>10</v>
      </c>
      <c r="F255" s="15" t="s">
        <v>18</v>
      </c>
      <c r="G255" s="15" t="s">
        <v>13574</v>
      </c>
      <c r="H255" s="65" t="s">
        <v>13575</v>
      </c>
      <c r="I255" s="4" t="s">
        <v>14322</v>
      </c>
      <c r="J255" s="6">
        <v>45044</v>
      </c>
    </row>
    <row r="256" spans="1:10" ht="20.399999999999999">
      <c r="A256" s="16">
        <v>125</v>
      </c>
      <c r="B256" s="17" t="s">
        <v>970</v>
      </c>
      <c r="C256" s="17" t="s">
        <v>81</v>
      </c>
      <c r="D256" s="44" t="s">
        <v>20</v>
      </c>
      <c r="E256" s="45" t="s">
        <v>10</v>
      </c>
      <c r="F256" s="15" t="s">
        <v>44</v>
      </c>
      <c r="G256" s="15" t="s">
        <v>14323</v>
      </c>
      <c r="H256" s="65" t="s">
        <v>14324</v>
      </c>
      <c r="I256" s="4" t="s">
        <v>9581</v>
      </c>
      <c r="J256" s="6">
        <v>45044</v>
      </c>
    </row>
    <row r="257" spans="1:10" ht="30.6">
      <c r="A257" s="16">
        <v>25</v>
      </c>
      <c r="B257" s="17" t="s">
        <v>971</v>
      </c>
      <c r="C257" s="17" t="s">
        <v>81</v>
      </c>
      <c r="D257" s="44" t="s">
        <v>20</v>
      </c>
      <c r="E257" s="45" t="s">
        <v>10</v>
      </c>
      <c r="F257" s="15" t="s">
        <v>18</v>
      </c>
      <c r="G257" s="15" t="s">
        <v>14030</v>
      </c>
      <c r="H257" s="20" t="s">
        <v>14031</v>
      </c>
      <c r="I257" s="4" t="s">
        <v>13895</v>
      </c>
      <c r="J257" s="6">
        <v>45044</v>
      </c>
    </row>
    <row r="258" spans="1:10" ht="13.2">
      <c r="A258" s="41">
        <v>183</v>
      </c>
      <c r="B258" s="42" t="s">
        <v>80</v>
      </c>
      <c r="C258" s="42" t="s">
        <v>83</v>
      </c>
      <c r="D258" s="2" t="s">
        <v>973</v>
      </c>
      <c r="E258" s="3" t="s">
        <v>408</v>
      </c>
      <c r="F258" s="26"/>
      <c r="G258" s="26"/>
      <c r="H258" s="26"/>
      <c r="I258" s="6"/>
      <c r="J258" s="6">
        <v>45044</v>
      </c>
    </row>
    <row r="259" spans="1:10" ht="20.399999999999999">
      <c r="A259" s="16">
        <v>346</v>
      </c>
      <c r="B259" s="17" t="s">
        <v>106</v>
      </c>
      <c r="C259" s="17" t="s">
        <v>974</v>
      </c>
      <c r="D259" s="44" t="s">
        <v>25</v>
      </c>
      <c r="E259" s="45" t="s">
        <v>10</v>
      </c>
      <c r="F259" s="15" t="s">
        <v>18</v>
      </c>
      <c r="G259" s="15" t="s">
        <v>14032</v>
      </c>
      <c r="H259" s="65" t="s">
        <v>14033</v>
      </c>
      <c r="I259" s="4" t="s">
        <v>175</v>
      </c>
      <c r="J259" s="6">
        <v>45044</v>
      </c>
    </row>
    <row r="260" spans="1:10" ht="20.399999999999999">
      <c r="A260" s="16">
        <v>230</v>
      </c>
      <c r="B260" s="17" t="s">
        <v>134</v>
      </c>
      <c r="C260" s="17" t="s">
        <v>81</v>
      </c>
      <c r="D260" s="44" t="s">
        <v>25</v>
      </c>
      <c r="E260" s="45" t="s">
        <v>10</v>
      </c>
      <c r="F260" s="15" t="s">
        <v>52</v>
      </c>
      <c r="G260" s="15" t="s">
        <v>14034</v>
      </c>
      <c r="H260" s="65" t="s">
        <v>14035</v>
      </c>
      <c r="I260" s="6"/>
      <c r="J260" s="6">
        <v>45044</v>
      </c>
    </row>
    <row r="261" spans="1:10" ht="20.399999999999999">
      <c r="A261" s="16">
        <v>211</v>
      </c>
      <c r="B261" s="17" t="s">
        <v>97</v>
      </c>
      <c r="C261" s="17" t="s">
        <v>91</v>
      </c>
      <c r="D261" s="44" t="s">
        <v>25</v>
      </c>
      <c r="E261" s="45" t="s">
        <v>10</v>
      </c>
      <c r="F261" s="15" t="s">
        <v>16</v>
      </c>
      <c r="G261" s="15" t="s">
        <v>13723</v>
      </c>
      <c r="H261" s="29" t="s">
        <v>13724</v>
      </c>
      <c r="I261" s="4" t="s">
        <v>116</v>
      </c>
      <c r="J261" s="6">
        <v>45044</v>
      </c>
    </row>
    <row r="262" spans="1:10" ht="20.399999999999999">
      <c r="A262" s="16">
        <v>173</v>
      </c>
      <c r="B262" s="17" t="s">
        <v>369</v>
      </c>
      <c r="C262" s="17" t="s">
        <v>81</v>
      </c>
      <c r="D262" s="44" t="s">
        <v>25</v>
      </c>
      <c r="E262" s="44" t="s">
        <v>10</v>
      </c>
      <c r="F262" s="21" t="s">
        <v>11</v>
      </c>
      <c r="G262" s="15" t="s">
        <v>14325</v>
      </c>
      <c r="H262" s="65" t="s">
        <v>14326</v>
      </c>
      <c r="I262" s="4" t="s">
        <v>14327</v>
      </c>
      <c r="J262" s="6">
        <v>45044</v>
      </c>
    </row>
    <row r="263" spans="1:10" ht="30.6">
      <c r="A263" s="16">
        <v>145</v>
      </c>
      <c r="B263" s="17" t="s">
        <v>284</v>
      </c>
      <c r="C263" s="17" t="s">
        <v>83</v>
      </c>
      <c r="D263" s="44" t="s">
        <v>25</v>
      </c>
      <c r="E263" s="44" t="s">
        <v>10</v>
      </c>
      <c r="F263" s="15" t="s">
        <v>18</v>
      </c>
      <c r="G263" s="15" t="s">
        <v>12641</v>
      </c>
      <c r="H263" s="65" t="s">
        <v>12642</v>
      </c>
      <c r="I263" s="5" t="s">
        <v>13896</v>
      </c>
      <c r="J263" s="6">
        <v>45044</v>
      </c>
    </row>
    <row r="264" spans="1:10" ht="30.6">
      <c r="A264" s="16">
        <v>142</v>
      </c>
      <c r="B264" s="17" t="s">
        <v>229</v>
      </c>
      <c r="C264" s="17" t="s">
        <v>132</v>
      </c>
      <c r="D264" s="44" t="s">
        <v>25</v>
      </c>
      <c r="E264" s="44" t="s">
        <v>10</v>
      </c>
      <c r="F264" s="15" t="s">
        <v>47</v>
      </c>
      <c r="G264" s="15" t="s">
        <v>13520</v>
      </c>
      <c r="H264" s="65" t="s">
        <v>13521</v>
      </c>
      <c r="I264" s="4" t="s">
        <v>14328</v>
      </c>
      <c r="J264" s="6">
        <v>45044</v>
      </c>
    </row>
    <row r="265" spans="1:10" ht="20.399999999999999">
      <c r="A265" s="16">
        <v>137</v>
      </c>
      <c r="B265" s="17" t="s">
        <v>97</v>
      </c>
      <c r="C265" s="17" t="s">
        <v>191</v>
      </c>
      <c r="D265" s="44" t="s">
        <v>25</v>
      </c>
      <c r="E265" s="44" t="s">
        <v>10</v>
      </c>
      <c r="F265" s="15" t="s">
        <v>48</v>
      </c>
      <c r="G265" s="48" t="s">
        <v>3553</v>
      </c>
      <c r="H265" s="29" t="s">
        <v>3554</v>
      </c>
      <c r="I265" s="4" t="s">
        <v>14242</v>
      </c>
      <c r="J265" s="6">
        <v>45044</v>
      </c>
    </row>
    <row r="266" spans="1:10" ht="30.6">
      <c r="A266" s="16">
        <v>86</v>
      </c>
      <c r="B266" s="17" t="s">
        <v>162</v>
      </c>
      <c r="C266" s="17" t="s">
        <v>83</v>
      </c>
      <c r="D266" s="44" t="s">
        <v>25</v>
      </c>
      <c r="E266" s="44" t="s">
        <v>10</v>
      </c>
      <c r="F266" s="15" t="s">
        <v>22</v>
      </c>
      <c r="G266" s="15" t="s">
        <v>13897</v>
      </c>
      <c r="H266" s="29" t="s">
        <v>13898</v>
      </c>
      <c r="I266" s="4" t="s">
        <v>12168</v>
      </c>
      <c r="J266" s="6">
        <v>45044</v>
      </c>
    </row>
    <row r="267" spans="1:10" ht="30.6">
      <c r="A267" s="16">
        <v>534</v>
      </c>
      <c r="B267" s="17" t="s">
        <v>170</v>
      </c>
      <c r="C267" s="17" t="s">
        <v>150</v>
      </c>
      <c r="D267" s="44" t="s">
        <v>25</v>
      </c>
      <c r="E267" s="45" t="s">
        <v>10</v>
      </c>
      <c r="F267" s="15" t="s">
        <v>37</v>
      </c>
      <c r="G267" s="15" t="s">
        <v>13725</v>
      </c>
      <c r="H267" s="29" t="s">
        <v>13726</v>
      </c>
      <c r="I267" s="6"/>
      <c r="J267" s="6">
        <v>45044</v>
      </c>
    </row>
    <row r="268" spans="1:10" ht="13.2">
      <c r="A268" s="41">
        <v>7</v>
      </c>
      <c r="B268" s="42" t="s">
        <v>814</v>
      </c>
      <c r="C268" s="42" t="s">
        <v>83</v>
      </c>
      <c r="D268" s="2" t="s">
        <v>985</v>
      </c>
      <c r="E268" s="3" t="s">
        <v>6</v>
      </c>
      <c r="F268" s="26"/>
      <c r="G268" s="26"/>
      <c r="H268" s="26"/>
      <c r="I268" s="6"/>
      <c r="J268" s="6">
        <v>45044</v>
      </c>
    </row>
    <row r="269" spans="1:10" ht="13.2">
      <c r="A269" s="13">
        <v>129</v>
      </c>
      <c r="B269" s="14" t="s">
        <v>167</v>
      </c>
      <c r="C269" s="14" t="s">
        <v>986</v>
      </c>
      <c r="D269" s="47" t="s">
        <v>6</v>
      </c>
      <c r="E269" s="36" t="s">
        <v>4</v>
      </c>
      <c r="F269" s="15"/>
      <c r="G269" s="48"/>
      <c r="H269" s="15"/>
      <c r="I269" s="4" t="s">
        <v>14242</v>
      </c>
      <c r="J269" s="6">
        <v>45044</v>
      </c>
    </row>
    <row r="270" spans="1:10" ht="13.2">
      <c r="A270" s="13">
        <v>307</v>
      </c>
      <c r="B270" s="14" t="s">
        <v>157</v>
      </c>
      <c r="C270" s="14" t="s">
        <v>987</v>
      </c>
      <c r="D270" s="47" t="s">
        <v>6</v>
      </c>
      <c r="E270" s="36" t="s">
        <v>4</v>
      </c>
      <c r="F270" s="26"/>
      <c r="G270" s="26"/>
      <c r="H270" s="26"/>
      <c r="I270" s="6"/>
      <c r="J270" s="6">
        <v>45044</v>
      </c>
    </row>
    <row r="271" spans="1:10" ht="13.2">
      <c r="A271" s="13">
        <v>404</v>
      </c>
      <c r="B271" s="14" t="s">
        <v>988</v>
      </c>
      <c r="C271" s="14" t="s">
        <v>989</v>
      </c>
      <c r="D271" s="47" t="s">
        <v>6</v>
      </c>
      <c r="E271" s="47" t="s">
        <v>4</v>
      </c>
      <c r="F271" s="26"/>
      <c r="G271" s="26"/>
      <c r="H271" s="26"/>
      <c r="I271" s="6"/>
      <c r="J271" s="6">
        <v>45044</v>
      </c>
    </row>
    <row r="272" spans="1:10" ht="30.6">
      <c r="A272" s="16">
        <v>394</v>
      </c>
      <c r="B272" s="17" t="s">
        <v>814</v>
      </c>
      <c r="C272" s="17" t="s">
        <v>152</v>
      </c>
      <c r="D272" s="44" t="s">
        <v>6</v>
      </c>
      <c r="E272" s="44" t="s">
        <v>10</v>
      </c>
      <c r="F272" s="15"/>
      <c r="G272" s="26"/>
      <c r="H272" s="26"/>
      <c r="I272" s="5" t="s">
        <v>14329</v>
      </c>
      <c r="J272" s="6">
        <v>45044</v>
      </c>
    </row>
    <row r="273" spans="1:10" ht="13.2">
      <c r="A273" s="13">
        <v>450</v>
      </c>
      <c r="B273" s="14" t="s">
        <v>193</v>
      </c>
      <c r="C273" s="14" t="s">
        <v>990</v>
      </c>
      <c r="D273" s="47" t="s">
        <v>6</v>
      </c>
      <c r="E273" s="47" t="s">
        <v>4</v>
      </c>
      <c r="F273" s="26"/>
      <c r="G273" s="26"/>
      <c r="H273" s="26"/>
      <c r="I273" s="6"/>
      <c r="J273" s="6">
        <v>45044</v>
      </c>
    </row>
    <row r="274" spans="1:10" ht="13.2">
      <c r="A274" s="16">
        <v>556</v>
      </c>
      <c r="B274" s="17" t="s">
        <v>991</v>
      </c>
      <c r="C274" s="17" t="s">
        <v>992</v>
      </c>
      <c r="D274" s="44" t="s">
        <v>6</v>
      </c>
      <c r="E274" s="44" t="s">
        <v>10</v>
      </c>
      <c r="F274" s="26"/>
      <c r="G274" s="26"/>
      <c r="H274" s="26"/>
      <c r="I274" s="6"/>
      <c r="J274" s="6">
        <v>45044</v>
      </c>
    </row>
    <row r="275" spans="1:10" ht="13.2">
      <c r="A275" s="16">
        <v>568</v>
      </c>
      <c r="B275" s="17" t="s">
        <v>331</v>
      </c>
      <c r="C275" s="17" t="s">
        <v>103</v>
      </c>
      <c r="D275" s="44" t="s">
        <v>6</v>
      </c>
      <c r="E275" s="44" t="s">
        <v>10</v>
      </c>
      <c r="F275" s="26"/>
      <c r="G275" s="26"/>
      <c r="H275" s="26"/>
      <c r="I275" s="6"/>
      <c r="J275" s="6">
        <v>45044</v>
      </c>
    </row>
    <row r="276" spans="1:10" ht="13.2">
      <c r="A276" s="13">
        <v>575</v>
      </c>
      <c r="B276" s="14" t="s">
        <v>993</v>
      </c>
      <c r="C276" s="14" t="s">
        <v>994</v>
      </c>
      <c r="D276" s="47" t="s">
        <v>6</v>
      </c>
      <c r="E276" s="47" t="s">
        <v>4</v>
      </c>
      <c r="F276" s="15"/>
      <c r="G276" s="26"/>
      <c r="H276" s="26"/>
      <c r="I276" s="4" t="s">
        <v>9581</v>
      </c>
      <c r="J276" s="6">
        <v>45044</v>
      </c>
    </row>
    <row r="277" spans="1:10" ht="51">
      <c r="A277" s="13">
        <v>580</v>
      </c>
      <c r="B277" s="14" t="s">
        <v>286</v>
      </c>
      <c r="C277" s="14" t="s">
        <v>995</v>
      </c>
      <c r="D277" s="47" t="s">
        <v>6</v>
      </c>
      <c r="E277" s="47" t="s">
        <v>4</v>
      </c>
      <c r="F277" s="26"/>
      <c r="G277" s="26"/>
      <c r="H277" s="26"/>
      <c r="I277" s="5" t="s">
        <v>14330</v>
      </c>
      <c r="J277" s="6">
        <v>45044</v>
      </c>
    </row>
    <row r="278" spans="1:10" ht="13.2">
      <c r="A278" s="41">
        <v>51</v>
      </c>
      <c r="B278" s="42" t="s">
        <v>996</v>
      </c>
      <c r="C278" s="42" t="s">
        <v>158</v>
      </c>
      <c r="D278" s="2" t="s">
        <v>997</v>
      </c>
      <c r="E278" s="2" t="s">
        <v>14</v>
      </c>
      <c r="F278" s="26"/>
      <c r="G278" s="26"/>
      <c r="H278" s="26"/>
      <c r="I278" s="6"/>
      <c r="J278" s="6">
        <v>45044</v>
      </c>
    </row>
    <row r="279" spans="1:10" ht="13.2">
      <c r="A279" s="105">
        <v>428</v>
      </c>
      <c r="B279" s="106" t="s">
        <v>185</v>
      </c>
      <c r="C279" s="106" t="s">
        <v>14331</v>
      </c>
      <c r="D279" s="107" t="s">
        <v>14</v>
      </c>
      <c r="E279" s="107" t="s">
        <v>14</v>
      </c>
      <c r="F279" s="15" t="s">
        <v>412</v>
      </c>
      <c r="G279" s="5"/>
      <c r="H279" s="5"/>
      <c r="I279" s="4" t="s">
        <v>14332</v>
      </c>
      <c r="J279" s="6">
        <v>45044</v>
      </c>
    </row>
    <row r="280" spans="1:10" ht="13.2">
      <c r="A280" s="105">
        <v>415</v>
      </c>
      <c r="B280" s="106" t="s">
        <v>996</v>
      </c>
      <c r="C280" s="106" t="s">
        <v>347</v>
      </c>
      <c r="D280" s="107" t="s">
        <v>14</v>
      </c>
      <c r="E280" s="107" t="s">
        <v>14</v>
      </c>
      <c r="F280" s="26"/>
      <c r="G280" s="26"/>
      <c r="H280" s="26"/>
      <c r="I280" s="6"/>
      <c r="J280" s="6">
        <v>45044</v>
      </c>
    </row>
    <row r="281" spans="1:10" ht="13.2">
      <c r="A281" s="105">
        <v>426</v>
      </c>
      <c r="B281" s="106" t="s">
        <v>204</v>
      </c>
      <c r="C281" s="106" t="s">
        <v>998</v>
      </c>
      <c r="D281" s="107" t="s">
        <v>14</v>
      </c>
      <c r="E281" s="107" t="s">
        <v>14</v>
      </c>
      <c r="F281" s="15"/>
      <c r="G281" s="15"/>
      <c r="H281" s="29"/>
      <c r="I281" s="4" t="s">
        <v>13899</v>
      </c>
      <c r="J281" s="6">
        <v>45044</v>
      </c>
    </row>
    <row r="282" spans="1:10" ht="13.2">
      <c r="A282" s="105">
        <v>406</v>
      </c>
      <c r="B282" s="106" t="s">
        <v>109</v>
      </c>
      <c r="C282" s="106" t="s">
        <v>145</v>
      </c>
      <c r="D282" s="107" t="s">
        <v>14</v>
      </c>
      <c r="E282" s="107" t="s">
        <v>14</v>
      </c>
      <c r="F282" s="26"/>
      <c r="G282" s="26"/>
      <c r="H282" s="26"/>
      <c r="I282" s="6"/>
      <c r="J282" s="6">
        <v>45044</v>
      </c>
    </row>
    <row r="283" spans="1:10" ht="13.2">
      <c r="A283" s="105">
        <v>397</v>
      </c>
      <c r="B283" s="106" t="s">
        <v>121</v>
      </c>
      <c r="C283" s="106" t="s">
        <v>614</v>
      </c>
      <c r="D283" s="107" t="s">
        <v>14</v>
      </c>
      <c r="E283" s="107" t="s">
        <v>14</v>
      </c>
      <c r="F283" s="15"/>
      <c r="G283" s="15"/>
      <c r="H283" s="15"/>
      <c r="I283" s="4" t="s">
        <v>11704</v>
      </c>
      <c r="J283" s="6">
        <v>45044</v>
      </c>
    </row>
    <row r="284" spans="1:10" ht="13.2">
      <c r="A284" s="13">
        <v>385</v>
      </c>
      <c r="B284" s="14" t="s">
        <v>778</v>
      </c>
      <c r="C284" s="14" t="s">
        <v>999</v>
      </c>
      <c r="D284" s="47" t="s">
        <v>14</v>
      </c>
      <c r="E284" s="47" t="s">
        <v>4</v>
      </c>
      <c r="F284" s="15" t="s">
        <v>412</v>
      </c>
      <c r="G284" s="5"/>
      <c r="H284" s="5"/>
      <c r="I284" s="4" t="s">
        <v>13900</v>
      </c>
      <c r="J284" s="6">
        <v>45044</v>
      </c>
    </row>
    <row r="285" spans="1:10" ht="13.2">
      <c r="A285" s="105">
        <v>386</v>
      </c>
      <c r="B285" s="106" t="s">
        <v>1001</v>
      </c>
      <c r="C285" s="106" t="s">
        <v>1002</v>
      </c>
      <c r="D285" s="107" t="s">
        <v>14</v>
      </c>
      <c r="E285" s="107" t="s">
        <v>14</v>
      </c>
      <c r="F285" s="26"/>
      <c r="G285" s="26"/>
      <c r="H285" s="26"/>
      <c r="I285" s="6"/>
      <c r="J285" s="6">
        <v>45044</v>
      </c>
    </row>
    <row r="286" spans="1:10" ht="13.2">
      <c r="A286" s="13">
        <v>387</v>
      </c>
      <c r="B286" s="14" t="s">
        <v>83</v>
      </c>
      <c r="C286" s="14" t="s">
        <v>190</v>
      </c>
      <c r="D286" s="47" t="s">
        <v>14</v>
      </c>
      <c r="E286" s="47" t="s">
        <v>4</v>
      </c>
      <c r="F286" s="26"/>
      <c r="G286" s="26"/>
      <c r="H286" s="26"/>
      <c r="I286" s="4" t="s">
        <v>13901</v>
      </c>
      <c r="J286" s="6">
        <v>45044</v>
      </c>
    </row>
    <row r="287" spans="1:10" ht="13.2">
      <c r="A287" s="105">
        <v>336</v>
      </c>
      <c r="B287" s="106" t="s">
        <v>195</v>
      </c>
      <c r="C287" s="106" t="s">
        <v>14333</v>
      </c>
      <c r="D287" s="107" t="s">
        <v>14</v>
      </c>
      <c r="E287" s="107" t="s">
        <v>14</v>
      </c>
      <c r="F287" s="15" t="s">
        <v>412</v>
      </c>
      <c r="G287" s="5"/>
      <c r="H287" s="5"/>
      <c r="I287" s="4" t="s">
        <v>14334</v>
      </c>
      <c r="J287" s="6">
        <v>45044</v>
      </c>
    </row>
    <row r="288" spans="1:10" ht="13.2">
      <c r="A288" s="105">
        <v>351</v>
      </c>
      <c r="B288" s="106" t="s">
        <v>125</v>
      </c>
      <c r="C288" s="106" t="s">
        <v>150</v>
      </c>
      <c r="D288" s="107" t="s">
        <v>14</v>
      </c>
      <c r="E288" s="107" t="s">
        <v>14</v>
      </c>
      <c r="F288" s="15"/>
      <c r="G288" s="15"/>
      <c r="H288" s="29"/>
      <c r="I288" s="4" t="s">
        <v>13902</v>
      </c>
      <c r="J288" s="6">
        <v>45044</v>
      </c>
    </row>
    <row r="289" spans="1:10" ht="13.2">
      <c r="A289" s="105">
        <v>334</v>
      </c>
      <c r="B289" s="106" t="s">
        <v>996</v>
      </c>
      <c r="C289" s="106" t="s">
        <v>1003</v>
      </c>
      <c r="D289" s="107" t="s">
        <v>14</v>
      </c>
      <c r="E289" s="107" t="s">
        <v>14</v>
      </c>
      <c r="F289" s="26"/>
      <c r="G289" s="26"/>
      <c r="H289" s="26"/>
      <c r="I289" s="4" t="s">
        <v>9581</v>
      </c>
      <c r="J289" s="6">
        <v>45044</v>
      </c>
    </row>
    <row r="290" spans="1:10" ht="13.2">
      <c r="A290" s="105">
        <v>331</v>
      </c>
      <c r="B290" s="106" t="s">
        <v>1004</v>
      </c>
      <c r="C290" s="106" t="s">
        <v>83</v>
      </c>
      <c r="D290" s="107" t="s">
        <v>14</v>
      </c>
      <c r="E290" s="107" t="s">
        <v>14</v>
      </c>
      <c r="F290" s="26"/>
      <c r="G290" s="26"/>
      <c r="H290" s="26"/>
      <c r="I290" s="6"/>
      <c r="J290" s="6">
        <v>45044</v>
      </c>
    </row>
    <row r="291" spans="1:10" ht="13.2">
      <c r="A291" s="105">
        <v>324</v>
      </c>
      <c r="B291" s="106" t="s">
        <v>1006</v>
      </c>
      <c r="C291" s="106" t="s">
        <v>1007</v>
      </c>
      <c r="D291" s="107" t="s">
        <v>14</v>
      </c>
      <c r="E291" s="107" t="s">
        <v>14</v>
      </c>
      <c r="F291" s="26"/>
      <c r="G291" s="26"/>
      <c r="H291" s="26"/>
      <c r="I291" s="4" t="s">
        <v>116</v>
      </c>
      <c r="J291" s="6">
        <v>45044</v>
      </c>
    </row>
    <row r="292" spans="1:10" ht="13.2">
      <c r="A292" s="13">
        <v>309</v>
      </c>
      <c r="B292" s="14" t="s">
        <v>509</v>
      </c>
      <c r="C292" s="14" t="s">
        <v>434</v>
      </c>
      <c r="D292" s="47" t="s">
        <v>14</v>
      </c>
      <c r="E292" s="47" t="s">
        <v>4</v>
      </c>
      <c r="F292" s="26"/>
      <c r="G292" s="26"/>
      <c r="H292" s="26"/>
      <c r="I292" s="6"/>
      <c r="J292" s="6">
        <v>45044</v>
      </c>
    </row>
    <row r="293" spans="1:10" ht="13.2">
      <c r="A293" s="105">
        <v>290</v>
      </c>
      <c r="B293" s="106" t="s">
        <v>778</v>
      </c>
      <c r="C293" s="106" t="s">
        <v>1003</v>
      </c>
      <c r="D293" s="107" t="s">
        <v>14</v>
      </c>
      <c r="E293" s="107" t="s">
        <v>14</v>
      </c>
      <c r="F293" s="26"/>
      <c r="G293" s="26"/>
      <c r="H293" s="26"/>
      <c r="I293" s="6"/>
      <c r="J293" s="6">
        <v>45044</v>
      </c>
    </row>
    <row r="294" spans="1:10" ht="13.2">
      <c r="A294" s="105">
        <v>247</v>
      </c>
      <c r="B294" s="106" t="s">
        <v>1010</v>
      </c>
      <c r="C294" s="106" t="s">
        <v>135</v>
      </c>
      <c r="D294" s="107" t="s">
        <v>14</v>
      </c>
      <c r="E294" s="107" t="s">
        <v>14</v>
      </c>
      <c r="F294" s="5"/>
      <c r="G294" s="26"/>
      <c r="H294" s="26"/>
      <c r="I294" s="4" t="s">
        <v>12168</v>
      </c>
      <c r="J294" s="6">
        <v>45044</v>
      </c>
    </row>
    <row r="295" spans="1:10" ht="13.2">
      <c r="A295" s="105">
        <v>192</v>
      </c>
      <c r="B295" s="106" t="s">
        <v>449</v>
      </c>
      <c r="C295" s="106" t="s">
        <v>158</v>
      </c>
      <c r="D295" s="107" t="s">
        <v>14</v>
      </c>
      <c r="E295" s="107" t="s">
        <v>14</v>
      </c>
      <c r="F295" s="26"/>
      <c r="G295" s="26"/>
      <c r="H295" s="26"/>
      <c r="I295" s="6"/>
      <c r="J295" s="6">
        <v>45044</v>
      </c>
    </row>
    <row r="296" spans="1:10" ht="20.399999999999999">
      <c r="A296" s="13">
        <v>90</v>
      </c>
      <c r="B296" s="14" t="s">
        <v>193</v>
      </c>
      <c r="C296" s="14" t="s">
        <v>83</v>
      </c>
      <c r="D296" s="47" t="s">
        <v>14</v>
      </c>
      <c r="E296" s="47" t="s">
        <v>4</v>
      </c>
      <c r="F296" s="15"/>
      <c r="G296" s="48"/>
      <c r="H296" s="15"/>
      <c r="I296" s="5" t="s">
        <v>14335</v>
      </c>
      <c r="J296" s="6">
        <v>45044</v>
      </c>
    </row>
    <row r="297" spans="1:10" ht="13.2">
      <c r="A297" s="105">
        <v>85</v>
      </c>
      <c r="B297" s="106" t="s">
        <v>106</v>
      </c>
      <c r="C297" s="106" t="s">
        <v>91</v>
      </c>
      <c r="D297" s="107" t="s">
        <v>14</v>
      </c>
      <c r="E297" s="107" t="s">
        <v>14</v>
      </c>
      <c r="F297" s="26"/>
      <c r="G297" s="26"/>
      <c r="H297" s="26"/>
      <c r="I297" s="6"/>
      <c r="J297" s="6">
        <v>45044</v>
      </c>
    </row>
    <row r="298" spans="1:10" ht="13.2">
      <c r="A298" s="105">
        <v>27</v>
      </c>
      <c r="B298" s="106" t="s">
        <v>157</v>
      </c>
      <c r="C298" s="106" t="s">
        <v>105</v>
      </c>
      <c r="D298" s="107" t="s">
        <v>14</v>
      </c>
      <c r="E298" s="107" t="s">
        <v>14</v>
      </c>
      <c r="F298" s="26"/>
      <c r="G298" s="26"/>
      <c r="H298" s="26"/>
      <c r="I298" s="6"/>
      <c r="J298" s="6">
        <v>45044</v>
      </c>
    </row>
    <row r="299" spans="1:10" ht="13.2">
      <c r="A299" s="105">
        <v>15</v>
      </c>
      <c r="B299" s="106" t="s">
        <v>170</v>
      </c>
      <c r="C299" s="106" t="s">
        <v>83</v>
      </c>
      <c r="D299" s="107" t="s">
        <v>14</v>
      </c>
      <c r="E299" s="107" t="s">
        <v>14</v>
      </c>
      <c r="F299" s="26"/>
      <c r="G299" s="26"/>
      <c r="H299" s="26"/>
      <c r="I299" s="4" t="s">
        <v>14242</v>
      </c>
      <c r="J299" s="6">
        <v>45044</v>
      </c>
    </row>
    <row r="300" spans="1:10" ht="13.2">
      <c r="A300" s="105">
        <v>456</v>
      </c>
      <c r="B300" s="106" t="s">
        <v>173</v>
      </c>
      <c r="C300" s="106" t="s">
        <v>1012</v>
      </c>
      <c r="D300" s="107" t="s">
        <v>14</v>
      </c>
      <c r="E300" s="107" t="s">
        <v>14</v>
      </c>
      <c r="F300" s="26"/>
      <c r="G300" s="26"/>
      <c r="H300" s="26"/>
      <c r="I300" s="6"/>
      <c r="J300" s="6">
        <v>45044</v>
      </c>
    </row>
    <row r="301" spans="1:10" ht="13.2">
      <c r="A301" s="105">
        <v>457</v>
      </c>
      <c r="B301" s="106" t="s">
        <v>246</v>
      </c>
      <c r="C301" s="106" t="s">
        <v>119</v>
      </c>
      <c r="D301" s="107" t="s">
        <v>14</v>
      </c>
      <c r="E301" s="107" t="s">
        <v>14</v>
      </c>
      <c r="F301" s="26"/>
      <c r="G301" s="26"/>
      <c r="H301" s="26"/>
      <c r="I301" s="4" t="s">
        <v>9581</v>
      </c>
      <c r="J301" s="6">
        <v>45044</v>
      </c>
    </row>
    <row r="302" spans="1:10" ht="13.2">
      <c r="A302" s="13">
        <v>460</v>
      </c>
      <c r="B302" s="14" t="s">
        <v>1013</v>
      </c>
      <c r="C302" s="14" t="s">
        <v>1014</v>
      </c>
      <c r="D302" s="47" t="s">
        <v>14</v>
      </c>
      <c r="E302" s="47" t="s">
        <v>4</v>
      </c>
      <c r="F302" s="26"/>
      <c r="G302" s="26"/>
      <c r="H302" s="26"/>
      <c r="I302" s="4" t="s">
        <v>13903</v>
      </c>
      <c r="J302" s="6">
        <v>45044</v>
      </c>
    </row>
    <row r="303" spans="1:10" ht="13.2">
      <c r="A303" s="105">
        <v>469</v>
      </c>
      <c r="B303" s="106" t="s">
        <v>1015</v>
      </c>
      <c r="C303" s="106" t="s">
        <v>1016</v>
      </c>
      <c r="D303" s="107" t="s">
        <v>14</v>
      </c>
      <c r="E303" s="107" t="s">
        <v>14</v>
      </c>
      <c r="F303" s="26"/>
      <c r="G303" s="26"/>
      <c r="H303" s="26"/>
      <c r="I303" s="6"/>
      <c r="J303" s="6">
        <v>45044</v>
      </c>
    </row>
    <row r="304" spans="1:10" ht="13.2">
      <c r="A304" s="105">
        <v>465</v>
      </c>
      <c r="B304" s="106" t="s">
        <v>346</v>
      </c>
      <c r="C304" s="106" t="s">
        <v>1018</v>
      </c>
      <c r="D304" s="107" t="s">
        <v>14</v>
      </c>
      <c r="E304" s="107" t="s">
        <v>14</v>
      </c>
      <c r="F304" s="26"/>
      <c r="G304" s="26"/>
      <c r="H304" s="26"/>
      <c r="I304" s="6"/>
      <c r="J304" s="6">
        <v>45044</v>
      </c>
    </row>
    <row r="305" spans="1:10" ht="13.2">
      <c r="A305" s="105">
        <v>446</v>
      </c>
      <c r="B305" s="106" t="s">
        <v>193</v>
      </c>
      <c r="C305" s="106" t="s">
        <v>1020</v>
      </c>
      <c r="D305" s="107" t="s">
        <v>14</v>
      </c>
      <c r="E305" s="107" t="s">
        <v>14</v>
      </c>
      <c r="F305" s="26"/>
      <c r="G305" s="26"/>
      <c r="H305" s="26"/>
      <c r="I305" s="4"/>
      <c r="J305" s="6">
        <v>45044</v>
      </c>
    </row>
    <row r="306" spans="1:10" ht="13.2">
      <c r="A306" s="105">
        <v>447</v>
      </c>
      <c r="B306" s="106" t="s">
        <v>209</v>
      </c>
      <c r="C306" s="106" t="s">
        <v>1021</v>
      </c>
      <c r="D306" s="107" t="s">
        <v>14</v>
      </c>
      <c r="E306" s="107" t="s">
        <v>14</v>
      </c>
      <c r="F306" s="26"/>
      <c r="G306" s="26"/>
      <c r="H306" s="26"/>
      <c r="I306" s="4" t="s">
        <v>9581</v>
      </c>
      <c r="J306" s="6">
        <v>45044</v>
      </c>
    </row>
    <row r="307" spans="1:10" ht="13.2">
      <c r="A307" s="13">
        <v>448</v>
      </c>
      <c r="B307" s="14" t="s">
        <v>262</v>
      </c>
      <c r="C307" s="14" t="s">
        <v>1022</v>
      </c>
      <c r="D307" s="47" t="s">
        <v>14</v>
      </c>
      <c r="E307" s="47" t="s">
        <v>4</v>
      </c>
      <c r="F307" s="15"/>
      <c r="G307" s="48"/>
      <c r="H307" s="15"/>
      <c r="I307" s="4" t="s">
        <v>14242</v>
      </c>
      <c r="J307" s="6">
        <v>45044</v>
      </c>
    </row>
    <row r="308" spans="1:10" ht="13.2">
      <c r="A308" s="105">
        <v>443</v>
      </c>
      <c r="B308" s="106" t="s">
        <v>910</v>
      </c>
      <c r="C308" s="106" t="s">
        <v>1023</v>
      </c>
      <c r="D308" s="107" t="s">
        <v>14</v>
      </c>
      <c r="E308" s="107" t="s">
        <v>14</v>
      </c>
      <c r="F308" s="26"/>
      <c r="G308" s="26"/>
      <c r="H308" s="26"/>
      <c r="I308" s="4" t="s">
        <v>13833</v>
      </c>
      <c r="J308" s="6">
        <v>45044</v>
      </c>
    </row>
    <row r="309" spans="1:10" ht="13.2">
      <c r="A309" s="105">
        <v>427</v>
      </c>
      <c r="B309" s="106" t="s">
        <v>154</v>
      </c>
      <c r="C309" s="106" t="s">
        <v>13904</v>
      </c>
      <c r="D309" s="107" t="s">
        <v>14</v>
      </c>
      <c r="E309" s="107" t="s">
        <v>14</v>
      </c>
      <c r="F309" s="15"/>
      <c r="G309" s="15"/>
      <c r="H309" s="15"/>
      <c r="I309" s="4" t="s">
        <v>14336</v>
      </c>
      <c r="J309" s="6">
        <v>45044</v>
      </c>
    </row>
    <row r="310" spans="1:10" ht="13.2">
      <c r="A310" s="105">
        <v>434</v>
      </c>
      <c r="B310" s="106" t="s">
        <v>258</v>
      </c>
      <c r="C310" s="106" t="s">
        <v>1024</v>
      </c>
      <c r="D310" s="107" t="s">
        <v>14</v>
      </c>
      <c r="E310" s="107" t="s">
        <v>14</v>
      </c>
      <c r="F310" s="26"/>
      <c r="G310" s="26"/>
      <c r="H310" s="26"/>
      <c r="I310" s="4" t="s">
        <v>11936</v>
      </c>
      <c r="J310" s="6">
        <v>45044</v>
      </c>
    </row>
    <row r="311" spans="1:10" ht="13.2">
      <c r="A311" s="105">
        <v>435</v>
      </c>
      <c r="B311" s="106" t="s">
        <v>685</v>
      </c>
      <c r="C311" s="106" t="s">
        <v>87</v>
      </c>
      <c r="D311" s="107" t="s">
        <v>14</v>
      </c>
      <c r="E311" s="107" t="s">
        <v>14</v>
      </c>
      <c r="F311" s="26"/>
      <c r="G311" s="26"/>
      <c r="H311" s="26"/>
      <c r="I311" s="6"/>
      <c r="J311" s="6">
        <v>45044</v>
      </c>
    </row>
    <row r="312" spans="1:10" ht="13.2">
      <c r="A312" s="105">
        <v>436</v>
      </c>
      <c r="B312" s="106" t="s">
        <v>1001</v>
      </c>
      <c r="C312" s="106" t="s">
        <v>1026</v>
      </c>
      <c r="D312" s="107" t="s">
        <v>14</v>
      </c>
      <c r="E312" s="107" t="s">
        <v>14</v>
      </c>
      <c r="F312" s="26"/>
      <c r="G312" s="26"/>
      <c r="H312" s="26"/>
      <c r="I312" s="4" t="s">
        <v>13905</v>
      </c>
      <c r="J312" s="6">
        <v>45044</v>
      </c>
    </row>
    <row r="313" spans="1:10" ht="13.2">
      <c r="A313" s="105">
        <v>470</v>
      </c>
      <c r="B313" s="106" t="s">
        <v>646</v>
      </c>
      <c r="C313" s="106" t="s">
        <v>82</v>
      </c>
      <c r="D313" s="107" t="s">
        <v>14</v>
      </c>
      <c r="E313" s="107" t="s">
        <v>14</v>
      </c>
      <c r="F313" s="26"/>
      <c r="G313" s="26"/>
      <c r="H313" s="26"/>
      <c r="I313" s="4" t="s">
        <v>13906</v>
      </c>
      <c r="J313" s="6">
        <v>45044</v>
      </c>
    </row>
    <row r="314" spans="1:10" ht="13.2">
      <c r="A314" s="105">
        <v>471</v>
      </c>
      <c r="B314" s="106" t="s">
        <v>126</v>
      </c>
      <c r="C314" s="106" t="s">
        <v>1027</v>
      </c>
      <c r="D314" s="107" t="s">
        <v>14</v>
      </c>
      <c r="E314" s="107" t="s">
        <v>14</v>
      </c>
      <c r="F314" s="26"/>
      <c r="G314" s="26"/>
      <c r="H314" s="26"/>
      <c r="I314" s="4" t="s">
        <v>14337</v>
      </c>
      <c r="J314" s="6">
        <v>45044</v>
      </c>
    </row>
    <row r="315" spans="1:10" ht="13.2">
      <c r="A315" s="105">
        <v>472</v>
      </c>
      <c r="B315" s="106" t="s">
        <v>262</v>
      </c>
      <c r="C315" s="106" t="s">
        <v>1028</v>
      </c>
      <c r="D315" s="107" t="s">
        <v>14</v>
      </c>
      <c r="E315" s="107" t="s">
        <v>14</v>
      </c>
      <c r="F315" s="15"/>
      <c r="G315" s="48"/>
      <c r="H315" s="15"/>
      <c r="I315" s="4" t="s">
        <v>14335</v>
      </c>
      <c r="J315" s="6">
        <v>45044</v>
      </c>
    </row>
    <row r="316" spans="1:10" ht="13.2">
      <c r="A316" s="105">
        <v>474</v>
      </c>
      <c r="B316" s="106" t="s">
        <v>1029</v>
      </c>
      <c r="C316" s="106" t="s">
        <v>1030</v>
      </c>
      <c r="D316" s="107" t="s">
        <v>14</v>
      </c>
      <c r="E316" s="107" t="s">
        <v>14</v>
      </c>
      <c r="F316" s="26"/>
      <c r="G316" s="26"/>
      <c r="H316" s="26"/>
      <c r="I316" s="6"/>
      <c r="J316" s="6">
        <v>45044</v>
      </c>
    </row>
    <row r="317" spans="1:10" ht="13.2">
      <c r="A317" s="105">
        <v>477</v>
      </c>
      <c r="B317" s="106" t="s">
        <v>1001</v>
      </c>
      <c r="C317" s="106" t="s">
        <v>219</v>
      </c>
      <c r="D317" s="107" t="s">
        <v>14</v>
      </c>
      <c r="E317" s="107" t="s">
        <v>14</v>
      </c>
      <c r="F317" s="26"/>
      <c r="G317" s="26"/>
      <c r="H317" s="26"/>
      <c r="I317" s="6"/>
      <c r="J317" s="6">
        <v>45044</v>
      </c>
    </row>
    <row r="318" spans="1:10" ht="13.2">
      <c r="A318" s="13">
        <v>476</v>
      </c>
      <c r="B318" s="14" t="s">
        <v>246</v>
      </c>
      <c r="C318" s="14" t="s">
        <v>475</v>
      </c>
      <c r="D318" s="47" t="s">
        <v>14</v>
      </c>
      <c r="E318" s="47" t="s">
        <v>4</v>
      </c>
      <c r="F318" s="27" t="s">
        <v>36</v>
      </c>
      <c r="G318" s="15"/>
      <c r="H318" s="29"/>
      <c r="I318" s="4" t="s">
        <v>14338</v>
      </c>
      <c r="J318" s="6">
        <v>45044</v>
      </c>
    </row>
    <row r="319" spans="1:10" ht="13.2">
      <c r="A319" s="105">
        <v>486</v>
      </c>
      <c r="B319" s="106" t="s">
        <v>1001</v>
      </c>
      <c r="C319" s="106" t="s">
        <v>1032</v>
      </c>
      <c r="D319" s="107" t="s">
        <v>14</v>
      </c>
      <c r="E319" s="107" t="s">
        <v>14</v>
      </c>
      <c r="F319" s="26"/>
      <c r="G319" s="26"/>
      <c r="H319" s="26"/>
      <c r="I319" s="6"/>
      <c r="J319" s="6">
        <v>45044</v>
      </c>
    </row>
    <row r="320" spans="1:10" ht="13.2">
      <c r="A320" s="105">
        <v>494</v>
      </c>
      <c r="B320" s="106" t="s">
        <v>167</v>
      </c>
      <c r="C320" s="106" t="s">
        <v>177</v>
      </c>
      <c r="D320" s="107" t="s">
        <v>14</v>
      </c>
      <c r="E320" s="107" t="s">
        <v>14</v>
      </c>
      <c r="F320" s="5"/>
      <c r="G320" s="5"/>
      <c r="H320" s="15"/>
      <c r="I320" s="4" t="s">
        <v>14036</v>
      </c>
      <c r="J320" s="6">
        <v>45044</v>
      </c>
    </row>
    <row r="321" spans="1:10" ht="13.2">
      <c r="A321" s="105">
        <v>501</v>
      </c>
      <c r="B321" s="106" t="s">
        <v>135</v>
      </c>
      <c r="C321" s="106" t="s">
        <v>150</v>
      </c>
      <c r="D321" s="107" t="s">
        <v>14</v>
      </c>
      <c r="E321" s="107" t="s">
        <v>14</v>
      </c>
      <c r="F321" s="26"/>
      <c r="G321" s="26"/>
      <c r="H321" s="26"/>
      <c r="I321" s="4" t="s">
        <v>13905</v>
      </c>
      <c r="J321" s="6">
        <v>45044</v>
      </c>
    </row>
    <row r="322" spans="1:10" ht="13.2">
      <c r="A322" s="105">
        <v>502</v>
      </c>
      <c r="B322" s="106" t="s">
        <v>249</v>
      </c>
      <c r="C322" s="106" t="s">
        <v>1033</v>
      </c>
      <c r="D322" s="107" t="s">
        <v>14</v>
      </c>
      <c r="E322" s="107" t="s">
        <v>14</v>
      </c>
      <c r="F322" s="26"/>
      <c r="G322" s="26"/>
      <c r="H322" s="26"/>
      <c r="I322" s="6"/>
      <c r="J322" s="6">
        <v>45044</v>
      </c>
    </row>
    <row r="323" spans="1:10" ht="13.2">
      <c r="A323" s="105">
        <v>497</v>
      </c>
      <c r="B323" s="106" t="s">
        <v>400</v>
      </c>
      <c r="C323" s="106" t="s">
        <v>219</v>
      </c>
      <c r="D323" s="107" t="s">
        <v>14</v>
      </c>
      <c r="E323" s="107" t="s">
        <v>14</v>
      </c>
      <c r="F323" s="26"/>
      <c r="G323" s="26"/>
      <c r="H323" s="26"/>
      <c r="I323" s="4" t="s">
        <v>11255</v>
      </c>
      <c r="J323" s="6">
        <v>45044</v>
      </c>
    </row>
    <row r="324" spans="1:10" ht="13.2">
      <c r="A324" s="105">
        <v>506</v>
      </c>
      <c r="B324" s="106" t="s">
        <v>778</v>
      </c>
      <c r="C324" s="106" t="s">
        <v>1035</v>
      </c>
      <c r="D324" s="107" t="s">
        <v>14</v>
      </c>
      <c r="E324" s="107" t="s">
        <v>14</v>
      </c>
      <c r="F324" s="15"/>
      <c r="G324" s="26"/>
      <c r="H324" s="26"/>
      <c r="I324" s="4" t="s">
        <v>14339</v>
      </c>
      <c r="J324" s="6">
        <v>45044</v>
      </c>
    </row>
    <row r="325" spans="1:10" ht="13.2">
      <c r="A325" s="105">
        <v>513</v>
      </c>
      <c r="B325" s="106" t="s">
        <v>1037</v>
      </c>
      <c r="C325" s="106" t="s">
        <v>1038</v>
      </c>
      <c r="D325" s="107" t="s">
        <v>14</v>
      </c>
      <c r="E325" s="107" t="s">
        <v>14</v>
      </c>
      <c r="F325" s="26"/>
      <c r="G325" s="26"/>
      <c r="H325" s="26"/>
      <c r="I325" s="6"/>
      <c r="J325" s="6">
        <v>45044</v>
      </c>
    </row>
    <row r="326" spans="1:10" ht="13.2">
      <c r="A326" s="105">
        <v>527</v>
      </c>
      <c r="B326" s="106" t="s">
        <v>106</v>
      </c>
      <c r="C326" s="106" t="s">
        <v>1039</v>
      </c>
      <c r="D326" s="107" t="s">
        <v>14</v>
      </c>
      <c r="E326" s="107" t="s">
        <v>14</v>
      </c>
      <c r="F326" s="15"/>
      <c r="G326" s="15"/>
      <c r="H326" s="29"/>
      <c r="I326" s="4" t="s">
        <v>13896</v>
      </c>
      <c r="J326" s="6">
        <v>45044</v>
      </c>
    </row>
    <row r="327" spans="1:10" ht="13.2">
      <c r="A327" s="105">
        <v>532</v>
      </c>
      <c r="B327" s="106" t="s">
        <v>179</v>
      </c>
      <c r="C327" s="106" t="s">
        <v>165</v>
      </c>
      <c r="D327" s="107" t="s">
        <v>14</v>
      </c>
      <c r="E327" s="192" t="s">
        <v>14</v>
      </c>
      <c r="F327" s="26"/>
      <c r="G327" s="26"/>
      <c r="H327" s="26"/>
      <c r="I327" s="4" t="s">
        <v>9581</v>
      </c>
      <c r="J327" s="6">
        <v>45044</v>
      </c>
    </row>
    <row r="328" spans="1:10" ht="13.2">
      <c r="A328" s="105">
        <v>552</v>
      </c>
      <c r="B328" s="106" t="s">
        <v>185</v>
      </c>
      <c r="C328" s="106" t="s">
        <v>1040</v>
      </c>
      <c r="D328" s="107" t="s">
        <v>14</v>
      </c>
      <c r="E328" s="192" t="s">
        <v>14</v>
      </c>
      <c r="F328" s="26"/>
      <c r="G328" s="26"/>
      <c r="H328" s="26"/>
      <c r="I328" s="6"/>
      <c r="J328" s="6">
        <v>45044</v>
      </c>
    </row>
    <row r="329" spans="1:10" ht="13.2">
      <c r="A329" s="105">
        <v>569</v>
      </c>
      <c r="B329" s="106" t="s">
        <v>1041</v>
      </c>
      <c r="C329" s="106" t="s">
        <v>1042</v>
      </c>
      <c r="D329" s="107" t="s">
        <v>14</v>
      </c>
      <c r="E329" s="192" t="s">
        <v>14</v>
      </c>
      <c r="F329" s="15"/>
      <c r="G329" s="15"/>
      <c r="H329" s="29"/>
      <c r="I329" s="4" t="s">
        <v>13908</v>
      </c>
      <c r="J329" s="6">
        <v>45044</v>
      </c>
    </row>
    <row r="330" spans="1:10" ht="13.2">
      <c r="A330" s="105">
        <v>572</v>
      </c>
      <c r="B330" s="106" t="s">
        <v>1043</v>
      </c>
      <c r="C330" s="106" t="s">
        <v>158</v>
      </c>
      <c r="D330" s="107" t="s">
        <v>14</v>
      </c>
      <c r="E330" s="192" t="s">
        <v>14</v>
      </c>
      <c r="F330" s="26"/>
      <c r="G330" s="26"/>
      <c r="H330" s="26"/>
      <c r="I330" s="4" t="s">
        <v>13909</v>
      </c>
      <c r="J330" s="6">
        <v>45044</v>
      </c>
    </row>
    <row r="331" spans="1:10" ht="13.2">
      <c r="A331" s="105">
        <v>574</v>
      </c>
      <c r="B331" s="106" t="s">
        <v>1006</v>
      </c>
      <c r="C331" s="106" t="s">
        <v>132</v>
      </c>
      <c r="D331" s="107" t="s">
        <v>14</v>
      </c>
      <c r="E331" s="192" t="s">
        <v>14</v>
      </c>
      <c r="F331" s="15"/>
      <c r="G331" s="48"/>
      <c r="H331" s="15"/>
      <c r="I331" s="4" t="s">
        <v>14242</v>
      </c>
      <c r="J331" s="6">
        <v>45044</v>
      </c>
    </row>
    <row r="332" spans="1:10" ht="13.2">
      <c r="A332" s="105">
        <v>582</v>
      </c>
      <c r="B332" s="106" t="s">
        <v>1045</v>
      </c>
      <c r="C332" s="106" t="s">
        <v>1046</v>
      </c>
      <c r="D332" s="107" t="s">
        <v>14</v>
      </c>
      <c r="E332" s="192" t="s">
        <v>14</v>
      </c>
      <c r="F332" s="26"/>
      <c r="G332" s="26"/>
      <c r="H332" s="26"/>
      <c r="I332" s="4" t="s">
        <v>9581</v>
      </c>
      <c r="J332" s="6">
        <v>45044</v>
      </c>
    </row>
    <row r="333" spans="1:10" ht="13.2">
      <c r="A333" s="105">
        <v>588</v>
      </c>
      <c r="B333" s="106" t="s">
        <v>179</v>
      </c>
      <c r="C333" s="106" t="s">
        <v>1047</v>
      </c>
      <c r="D333" s="107" t="s">
        <v>14</v>
      </c>
      <c r="E333" s="107" t="s">
        <v>4</v>
      </c>
      <c r="F333" s="26"/>
      <c r="G333" s="26"/>
      <c r="H333" s="26"/>
      <c r="I333" s="4" t="s">
        <v>13910</v>
      </c>
      <c r="J333" s="6">
        <v>45044</v>
      </c>
    </row>
    <row r="334" spans="1:10" ht="13.2">
      <c r="A334" s="105">
        <v>598</v>
      </c>
      <c r="B334" s="106" t="s">
        <v>1048</v>
      </c>
      <c r="C334" s="106" t="s">
        <v>475</v>
      </c>
      <c r="D334" s="107" t="s">
        <v>14</v>
      </c>
      <c r="E334" s="107" t="s">
        <v>4</v>
      </c>
      <c r="F334" s="26"/>
      <c r="G334" s="26"/>
      <c r="H334" s="26"/>
      <c r="I334" s="4" t="s">
        <v>9581</v>
      </c>
      <c r="J334" s="6">
        <v>45044</v>
      </c>
    </row>
    <row r="335" spans="1:10" ht="13.2">
      <c r="A335" s="105">
        <v>617</v>
      </c>
      <c r="B335" s="106" t="s">
        <v>254</v>
      </c>
      <c r="C335" s="106" t="s">
        <v>1050</v>
      </c>
      <c r="D335" s="107" t="s">
        <v>14</v>
      </c>
      <c r="E335" s="107" t="s">
        <v>4</v>
      </c>
      <c r="F335" s="26"/>
      <c r="G335" s="26"/>
      <c r="H335" s="26"/>
      <c r="I335" s="6"/>
      <c r="J335" s="6">
        <v>45044</v>
      </c>
    </row>
    <row r="336" spans="1:10" ht="13.2">
      <c r="A336" s="105">
        <v>622</v>
      </c>
      <c r="B336" s="106" t="s">
        <v>171</v>
      </c>
      <c r="C336" s="106" t="s">
        <v>1052</v>
      </c>
      <c r="D336" s="107" t="s">
        <v>14</v>
      </c>
      <c r="E336" s="107" t="s">
        <v>4</v>
      </c>
      <c r="F336" s="26"/>
      <c r="G336" s="26"/>
      <c r="H336" s="26"/>
      <c r="I336" s="4" t="s">
        <v>13911</v>
      </c>
      <c r="J336" s="6">
        <v>45044</v>
      </c>
    </row>
    <row r="337" spans="1:10" ht="13.2">
      <c r="A337" s="105">
        <v>623</v>
      </c>
      <c r="B337" s="106" t="s">
        <v>99</v>
      </c>
      <c r="C337" s="106" t="s">
        <v>1053</v>
      </c>
      <c r="D337" s="107" t="s">
        <v>14</v>
      </c>
      <c r="E337" s="107" t="s">
        <v>4</v>
      </c>
      <c r="F337" s="26"/>
      <c r="G337" s="26"/>
      <c r="H337" s="26"/>
      <c r="I337" s="6"/>
      <c r="J337" s="6">
        <v>45044</v>
      </c>
    </row>
    <row r="338" spans="1:10" ht="13.2">
      <c r="A338" s="105">
        <v>629</v>
      </c>
      <c r="B338" s="106" t="s">
        <v>1054</v>
      </c>
      <c r="C338" s="106" t="s">
        <v>1055</v>
      </c>
      <c r="D338" s="107" t="s">
        <v>14</v>
      </c>
      <c r="E338" s="107" t="s">
        <v>4</v>
      </c>
      <c r="F338" s="26"/>
      <c r="G338" s="109"/>
      <c r="H338" s="26"/>
      <c r="I338" s="6"/>
      <c r="J338" s="6">
        <v>45044</v>
      </c>
    </row>
    <row r="339" spans="1:10" ht="13.2">
      <c r="A339" s="105">
        <v>641</v>
      </c>
      <c r="B339" s="106" t="s">
        <v>195</v>
      </c>
      <c r="C339" s="106" t="s">
        <v>1057</v>
      </c>
      <c r="D339" s="107" t="s">
        <v>14</v>
      </c>
      <c r="E339" s="107" t="s">
        <v>14</v>
      </c>
      <c r="F339" s="26"/>
      <c r="G339" s="109"/>
      <c r="H339" s="26"/>
      <c r="I339" s="6"/>
      <c r="J339" s="6">
        <v>45044</v>
      </c>
    </row>
    <row r="340" spans="1:10" ht="13.2">
      <c r="A340" s="105">
        <v>642</v>
      </c>
      <c r="B340" s="106" t="s">
        <v>1059</v>
      </c>
      <c r="C340" s="106" t="s">
        <v>1060</v>
      </c>
      <c r="D340" s="107" t="s">
        <v>14</v>
      </c>
      <c r="E340" s="107" t="s">
        <v>14</v>
      </c>
      <c r="F340" s="26"/>
      <c r="G340" s="109"/>
      <c r="H340" s="26"/>
      <c r="I340" s="6"/>
      <c r="J340" s="6">
        <v>45044</v>
      </c>
    </row>
  </sheetData>
  <autoFilter ref="A1:J340" xr:uid="{00000000-0009-0000-0000-000039000000}"/>
  <customSheetViews>
    <customSheetView guid="{703270D7-85AC-4CBB-947C-7D3C0CA229D9}" filter="1" showAutoFilter="1">
      <pageMargins left="0.7" right="0.7" top="0.75" bottom="0.75" header="0.3" footer="0.3"/>
      <autoFilter ref="B1:J340" xr:uid="{5AE36058-07F2-4992-9C17-2EAAEA5EFB7D}">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 val="QA*"/>
          </filters>
        </filterColumn>
        <filterColumn colId="3">
          <filters>
            <filter val="Levvia"/>
          </filters>
        </filterColumn>
      </autoFilter>
    </customSheetView>
    <customSheetView guid="{30AB2968-34CD-47E4-97D4-044EC4CC4A29}" filter="1" showAutoFilter="1">
      <pageMargins left="0.7" right="0.7" top="0.75" bottom="0.75" header="0.3" footer="0.3"/>
      <autoFilter ref="A1:J340" xr:uid="{1002D533-8A6D-466F-9FDD-7D41C13C7E5F}">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4">
          <filters>
            <filter val="Commercial"/>
          </filters>
        </filterColumn>
      </autoFilter>
    </customSheetView>
    <customSheetView guid="{8C7EA82C-5505-43AC-92DD-BBCB892E9329}" filter="1" showAutoFilter="1">
      <pageMargins left="0.7" right="0.7" top="0.75" bottom="0.75" header="0.3" footer="0.3"/>
      <autoFilter ref="B1:J340" xr:uid="{741AD697-2A0E-4A9A-8F93-D845A3C2F8C1}">
        <filterColumn colId="2">
          <customFilters>
            <customFilter val="**"/>
          </customFilters>
        </filterColumn>
        <filterColumn colId="3">
          <filters>
            <filter val="Commercial"/>
            <filter val="Levvia"/>
            <filter val="PodLead"/>
          </filters>
        </filterColumn>
      </autoFilter>
    </customSheetView>
    <customSheetView guid="{9B0B9B10-B4CF-4AD5-8428-6225ACE4A718}" filter="1" showAutoFilter="1">
      <pageMargins left="0.7" right="0.7" top="0.75" bottom="0.75" header="0.3" footer="0.3"/>
      <autoFilter ref="B1:J340" xr:uid="{8B5366CF-5CB2-480E-B13B-442A5603156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 val="Levvia"/>
          </filters>
        </filterColumn>
      </autoFilter>
    </customSheetView>
    <customSheetView guid="{5D64ECCE-DECC-4C2D-A316-D0D74B19722E}" filter="1" showAutoFilter="1">
      <pageMargins left="0.7" right="0.7" top="0.75" bottom="0.75" header="0.3" footer="0.3"/>
      <autoFilter ref="B1:J340" xr:uid="{34A68ABD-4418-4E6A-B44F-BC9AC73BE34B}">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QA"/>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40" xr:uid="{525DF2B9-9D52-4308-9389-2EDD1D75F058}"/>
    </customSheetView>
    <customSheetView guid="{60BE2B71-A148-449B-BD38-8E563D15ADB3}" filter="1" showAutoFilter="1">
      <pageMargins left="0.7" right="0.7" top="0.75" bottom="0.75" header="0.3" footer="0.3"/>
      <autoFilter ref="B1:J340" xr:uid="{EE8BB6BE-D941-4CE4-B16A-AF7DC7F6E013}">
        <filterColumn colId="4">
          <customFilters>
            <customFilter val="*OFF*"/>
          </customFilters>
        </filterColumn>
      </autoFilter>
    </customSheetView>
  </customSheetViews>
  <conditionalFormatting sqref="A2:E340">
    <cfRule type="expression" dxfId="191" priority="2">
      <formula>OR(RIGHT($D2)="*", $E2="PodLead")</formula>
    </cfRule>
    <cfRule type="expression" dxfId="190" priority="3">
      <formula>$E2="Levvia"</formula>
    </cfRule>
    <cfRule type="expression" dxfId="189" priority="4">
      <formula>$E2="BSA"</formula>
    </cfRule>
    <cfRule type="expression" dxfId="188" priority="5">
      <formula>$E2="BankFlow"</formula>
    </cfRule>
    <cfRule type="expression" dxfId="187" priority="6">
      <formula>$E2="Commercial"</formula>
    </cfRule>
    <cfRule type="expression" dxfId="186" priority="7">
      <formula>$E2="QA"</formula>
    </cfRule>
  </conditionalFormatting>
  <conditionalFormatting sqref="F2:F340">
    <cfRule type="beginsWith" dxfId="185" priority="1" operator="beginsWith" text="VSA Production Support 247">
      <formula>LEFT((F2),LEN("VSA Production Support 247"))=("VSA Production Support 247")</formula>
    </cfRule>
  </conditionalFormatting>
  <conditionalFormatting sqref="F2:H340">
    <cfRule type="containsBlanks" dxfId="184" priority="9">
      <formula>LEN(TRIM(F2))=0</formula>
    </cfRule>
    <cfRule type="notContainsBlanks" dxfId="183" priority="10">
      <formula>LEN(TRIM(F2))&gt;0</formula>
    </cfRule>
  </conditionalFormatting>
  <conditionalFormatting sqref="G19:G20 H27 G42 G141 H143 G149 G187">
    <cfRule type="beginsWith" dxfId="182" priority="8" operator="beginsWith" text="VSA Production Support 247">
      <formula>LEFT((G19),LEN("VSA Production Support 247"))=("VSA Production Support 247")</formula>
    </cfRule>
  </conditionalFormatting>
  <hyperlinks>
    <hyperlink ref="H3" r:id="rId1" xr:uid="{00000000-0004-0000-3900-000000000000}"/>
    <hyperlink ref="H4" r:id="rId2" xr:uid="{00000000-0004-0000-3900-000001000000}"/>
    <hyperlink ref="H5" r:id="rId3" xr:uid="{00000000-0004-0000-3900-000002000000}"/>
    <hyperlink ref="H6" r:id="rId4" xr:uid="{00000000-0004-0000-3900-000003000000}"/>
    <hyperlink ref="H10" r:id="rId5" xr:uid="{00000000-0004-0000-3900-000004000000}"/>
    <hyperlink ref="H11" r:id="rId6" xr:uid="{00000000-0004-0000-3900-000005000000}"/>
    <hyperlink ref="H12" r:id="rId7" xr:uid="{00000000-0004-0000-3900-000006000000}"/>
    <hyperlink ref="H15" r:id="rId8" xr:uid="{00000000-0004-0000-3900-000007000000}"/>
    <hyperlink ref="H17" r:id="rId9" xr:uid="{00000000-0004-0000-3900-000008000000}"/>
    <hyperlink ref="H18" r:id="rId10" xr:uid="{00000000-0004-0000-3900-000009000000}"/>
    <hyperlink ref="H19" r:id="rId11" xr:uid="{00000000-0004-0000-3900-00000A000000}"/>
    <hyperlink ref="H22" r:id="rId12" xr:uid="{00000000-0004-0000-3900-00000B000000}"/>
    <hyperlink ref="H24" r:id="rId13" xr:uid="{00000000-0004-0000-3900-00000C000000}"/>
    <hyperlink ref="H25" r:id="rId14" xr:uid="{00000000-0004-0000-3900-00000D000000}"/>
    <hyperlink ref="H26" r:id="rId15" xr:uid="{00000000-0004-0000-3900-00000E000000}"/>
    <hyperlink ref="H28" r:id="rId16" xr:uid="{00000000-0004-0000-3900-00000F000000}"/>
    <hyperlink ref="H29" r:id="rId17" xr:uid="{00000000-0004-0000-3900-000010000000}"/>
    <hyperlink ref="H30" r:id="rId18" xr:uid="{00000000-0004-0000-3900-000011000000}"/>
    <hyperlink ref="H32" r:id="rId19" xr:uid="{00000000-0004-0000-3900-000012000000}"/>
    <hyperlink ref="H34" r:id="rId20" xr:uid="{00000000-0004-0000-3900-000013000000}"/>
    <hyperlink ref="H35" r:id="rId21" xr:uid="{00000000-0004-0000-3900-000014000000}"/>
    <hyperlink ref="H37" r:id="rId22" xr:uid="{00000000-0004-0000-3900-000015000000}"/>
    <hyperlink ref="H38" r:id="rId23" xr:uid="{00000000-0004-0000-3900-000016000000}"/>
    <hyperlink ref="H39" r:id="rId24" xr:uid="{00000000-0004-0000-3900-000017000000}"/>
    <hyperlink ref="H40" r:id="rId25" xr:uid="{00000000-0004-0000-3900-000018000000}"/>
    <hyperlink ref="H41" r:id="rId26" xr:uid="{00000000-0004-0000-3900-000019000000}"/>
    <hyperlink ref="H42" r:id="rId27" xr:uid="{00000000-0004-0000-3900-00001A000000}"/>
    <hyperlink ref="H43" r:id="rId28" xr:uid="{00000000-0004-0000-3900-00001B000000}"/>
    <hyperlink ref="H44" r:id="rId29" xr:uid="{00000000-0004-0000-3900-00001C000000}"/>
    <hyperlink ref="H45" r:id="rId30" xr:uid="{00000000-0004-0000-3900-00001D000000}"/>
    <hyperlink ref="H46" r:id="rId31" xr:uid="{00000000-0004-0000-3900-00001E000000}"/>
    <hyperlink ref="H47" r:id="rId32" xr:uid="{00000000-0004-0000-3900-00001F000000}"/>
    <hyperlink ref="H48" r:id="rId33" xr:uid="{00000000-0004-0000-3900-000020000000}"/>
    <hyperlink ref="H49" r:id="rId34" xr:uid="{00000000-0004-0000-3900-000021000000}"/>
    <hyperlink ref="H50" r:id="rId35" xr:uid="{00000000-0004-0000-3900-000022000000}"/>
    <hyperlink ref="H51" r:id="rId36" xr:uid="{00000000-0004-0000-3900-000023000000}"/>
    <hyperlink ref="H55" r:id="rId37" xr:uid="{00000000-0004-0000-3900-000024000000}"/>
    <hyperlink ref="H56" r:id="rId38" xr:uid="{00000000-0004-0000-3900-000025000000}"/>
    <hyperlink ref="H57" r:id="rId39" xr:uid="{00000000-0004-0000-3900-000026000000}"/>
    <hyperlink ref="H58" r:id="rId40" xr:uid="{00000000-0004-0000-3900-000027000000}"/>
    <hyperlink ref="H59" r:id="rId41" xr:uid="{00000000-0004-0000-3900-000028000000}"/>
    <hyperlink ref="H60" r:id="rId42" xr:uid="{00000000-0004-0000-3900-000029000000}"/>
    <hyperlink ref="H61" r:id="rId43" xr:uid="{00000000-0004-0000-3900-00002A000000}"/>
    <hyperlink ref="H62" r:id="rId44" xr:uid="{00000000-0004-0000-3900-00002B000000}"/>
    <hyperlink ref="H63" r:id="rId45" xr:uid="{00000000-0004-0000-3900-00002C000000}"/>
    <hyperlink ref="H64" r:id="rId46" xr:uid="{00000000-0004-0000-3900-00002D000000}"/>
    <hyperlink ref="H65" r:id="rId47" xr:uid="{00000000-0004-0000-3900-00002E000000}"/>
    <hyperlink ref="H66" r:id="rId48" xr:uid="{00000000-0004-0000-3900-00002F000000}"/>
    <hyperlink ref="H68" r:id="rId49" xr:uid="{00000000-0004-0000-3900-000030000000}"/>
    <hyperlink ref="H69" r:id="rId50" xr:uid="{00000000-0004-0000-3900-000031000000}"/>
    <hyperlink ref="H70" r:id="rId51" xr:uid="{00000000-0004-0000-3900-000032000000}"/>
    <hyperlink ref="H71" r:id="rId52" xr:uid="{00000000-0004-0000-3900-000033000000}"/>
    <hyperlink ref="H72" r:id="rId53" xr:uid="{00000000-0004-0000-3900-000034000000}"/>
    <hyperlink ref="H73" r:id="rId54" xr:uid="{00000000-0004-0000-3900-000035000000}"/>
    <hyperlink ref="H75" r:id="rId55" xr:uid="{00000000-0004-0000-3900-000036000000}"/>
    <hyperlink ref="H77" r:id="rId56" xr:uid="{00000000-0004-0000-3900-000037000000}"/>
    <hyperlink ref="H78" r:id="rId57" xr:uid="{00000000-0004-0000-3900-000038000000}"/>
    <hyperlink ref="H79" r:id="rId58" xr:uid="{00000000-0004-0000-3900-000039000000}"/>
    <hyperlink ref="H81" r:id="rId59" xr:uid="{00000000-0004-0000-3900-00003A000000}"/>
    <hyperlink ref="H82" r:id="rId60" xr:uid="{00000000-0004-0000-3900-00003B000000}"/>
    <hyperlink ref="H83" r:id="rId61" xr:uid="{00000000-0004-0000-3900-00003C000000}"/>
    <hyperlink ref="H85" r:id="rId62" xr:uid="{00000000-0004-0000-3900-00003D000000}"/>
    <hyperlink ref="H86" r:id="rId63" xr:uid="{00000000-0004-0000-3900-00003E000000}"/>
    <hyperlink ref="H87" r:id="rId64" xr:uid="{00000000-0004-0000-3900-00003F000000}"/>
    <hyperlink ref="H88" r:id="rId65" xr:uid="{00000000-0004-0000-3900-000040000000}"/>
    <hyperlink ref="H89" r:id="rId66" xr:uid="{00000000-0004-0000-3900-000041000000}"/>
    <hyperlink ref="H90" r:id="rId67" xr:uid="{00000000-0004-0000-3900-000042000000}"/>
    <hyperlink ref="H91" r:id="rId68" xr:uid="{00000000-0004-0000-3900-000043000000}"/>
    <hyperlink ref="H93" r:id="rId69" xr:uid="{00000000-0004-0000-3900-000044000000}"/>
    <hyperlink ref="H94" r:id="rId70" xr:uid="{00000000-0004-0000-3900-000045000000}"/>
    <hyperlink ref="H95" r:id="rId71" xr:uid="{00000000-0004-0000-3900-000046000000}"/>
    <hyperlink ref="H96" r:id="rId72" xr:uid="{00000000-0004-0000-3900-000047000000}"/>
    <hyperlink ref="H97" r:id="rId73" xr:uid="{00000000-0004-0000-3900-000048000000}"/>
    <hyperlink ref="H98" r:id="rId74" xr:uid="{00000000-0004-0000-3900-000049000000}"/>
    <hyperlink ref="H99" r:id="rId75" xr:uid="{00000000-0004-0000-3900-00004A000000}"/>
    <hyperlink ref="H100" r:id="rId76" xr:uid="{00000000-0004-0000-3900-00004B000000}"/>
    <hyperlink ref="H101" r:id="rId77" xr:uid="{00000000-0004-0000-3900-00004C000000}"/>
    <hyperlink ref="H102" r:id="rId78" xr:uid="{00000000-0004-0000-3900-00004D000000}"/>
    <hyperlink ref="H105" r:id="rId79" xr:uid="{00000000-0004-0000-3900-00004E000000}"/>
    <hyperlink ref="H106" r:id="rId80" xr:uid="{00000000-0004-0000-3900-00004F000000}"/>
    <hyperlink ref="H108" r:id="rId81" xr:uid="{00000000-0004-0000-3900-000050000000}"/>
    <hyperlink ref="H109" r:id="rId82" xr:uid="{00000000-0004-0000-3900-000051000000}"/>
    <hyperlink ref="H110" r:id="rId83" xr:uid="{00000000-0004-0000-3900-000052000000}"/>
    <hyperlink ref="H111" r:id="rId84" xr:uid="{00000000-0004-0000-3900-000053000000}"/>
    <hyperlink ref="H112" r:id="rId85" xr:uid="{00000000-0004-0000-3900-000054000000}"/>
    <hyperlink ref="H113" r:id="rId86" xr:uid="{00000000-0004-0000-3900-000055000000}"/>
    <hyperlink ref="H114" r:id="rId87" xr:uid="{00000000-0004-0000-3900-000056000000}"/>
    <hyperlink ref="H116" r:id="rId88" xr:uid="{00000000-0004-0000-3900-000057000000}"/>
    <hyperlink ref="H117" r:id="rId89" xr:uid="{00000000-0004-0000-3900-000058000000}"/>
    <hyperlink ref="H118" r:id="rId90" xr:uid="{00000000-0004-0000-3900-000059000000}"/>
    <hyperlink ref="H119" r:id="rId91" xr:uid="{00000000-0004-0000-3900-00005A000000}"/>
    <hyperlink ref="H120" r:id="rId92" xr:uid="{00000000-0004-0000-3900-00005B000000}"/>
    <hyperlink ref="H122" r:id="rId93" xr:uid="{00000000-0004-0000-3900-00005C000000}"/>
    <hyperlink ref="H123" r:id="rId94" xr:uid="{00000000-0004-0000-3900-00005D000000}"/>
    <hyperlink ref="H124" r:id="rId95" xr:uid="{00000000-0004-0000-3900-00005E000000}"/>
    <hyperlink ref="H125" r:id="rId96" xr:uid="{00000000-0004-0000-3900-00005F000000}"/>
    <hyperlink ref="H126" r:id="rId97" xr:uid="{00000000-0004-0000-3900-000060000000}"/>
    <hyperlink ref="H128" r:id="rId98" xr:uid="{00000000-0004-0000-3900-000061000000}"/>
    <hyperlink ref="H129" r:id="rId99" xr:uid="{00000000-0004-0000-3900-000062000000}"/>
    <hyperlink ref="H130" r:id="rId100" xr:uid="{00000000-0004-0000-3900-000063000000}"/>
    <hyperlink ref="H131" r:id="rId101" xr:uid="{00000000-0004-0000-3900-000064000000}"/>
    <hyperlink ref="H132" r:id="rId102" xr:uid="{00000000-0004-0000-3900-000065000000}"/>
    <hyperlink ref="H133" r:id="rId103" xr:uid="{00000000-0004-0000-3900-000066000000}"/>
    <hyperlink ref="H134" r:id="rId104" xr:uid="{00000000-0004-0000-3900-000067000000}"/>
    <hyperlink ref="H135" r:id="rId105" xr:uid="{00000000-0004-0000-3900-000068000000}"/>
    <hyperlink ref="H137" r:id="rId106" xr:uid="{00000000-0004-0000-3900-000069000000}"/>
    <hyperlink ref="H138" r:id="rId107" xr:uid="{00000000-0004-0000-3900-00006A000000}"/>
    <hyperlink ref="H139" r:id="rId108" xr:uid="{00000000-0004-0000-3900-00006B000000}"/>
    <hyperlink ref="H140" r:id="rId109" xr:uid="{00000000-0004-0000-3900-00006C000000}"/>
    <hyperlink ref="H141" r:id="rId110" xr:uid="{00000000-0004-0000-3900-00006D000000}"/>
    <hyperlink ref="H143" r:id="rId111" xr:uid="{00000000-0004-0000-3900-00006E000000}"/>
    <hyperlink ref="H144" r:id="rId112" xr:uid="{00000000-0004-0000-3900-00006F000000}"/>
    <hyperlink ref="H146" r:id="rId113" xr:uid="{00000000-0004-0000-3900-000070000000}"/>
    <hyperlink ref="H147" r:id="rId114" xr:uid="{00000000-0004-0000-3900-000071000000}"/>
    <hyperlink ref="H150" r:id="rId115" xr:uid="{00000000-0004-0000-3900-000072000000}"/>
    <hyperlink ref="H151" r:id="rId116" xr:uid="{00000000-0004-0000-3900-000073000000}"/>
    <hyperlink ref="H153" r:id="rId117" xr:uid="{00000000-0004-0000-3900-000074000000}"/>
    <hyperlink ref="H154" r:id="rId118" xr:uid="{00000000-0004-0000-3900-000075000000}"/>
    <hyperlink ref="H155" r:id="rId119" xr:uid="{00000000-0004-0000-3900-000076000000}"/>
    <hyperlink ref="H156" r:id="rId120" xr:uid="{00000000-0004-0000-3900-000077000000}"/>
    <hyperlink ref="H157" r:id="rId121" xr:uid="{00000000-0004-0000-3900-000078000000}"/>
    <hyperlink ref="H158" r:id="rId122" xr:uid="{00000000-0004-0000-3900-000079000000}"/>
    <hyperlink ref="H159" r:id="rId123" xr:uid="{00000000-0004-0000-3900-00007A000000}"/>
    <hyperlink ref="H161" r:id="rId124" xr:uid="{00000000-0004-0000-3900-00007B000000}"/>
    <hyperlink ref="H162" r:id="rId125" xr:uid="{00000000-0004-0000-3900-00007C000000}"/>
    <hyperlink ref="H163" r:id="rId126" xr:uid="{00000000-0004-0000-3900-00007D000000}"/>
    <hyperlink ref="H164" r:id="rId127" xr:uid="{00000000-0004-0000-3900-00007E000000}"/>
    <hyperlink ref="H165" r:id="rId128" xr:uid="{00000000-0004-0000-3900-00007F000000}"/>
    <hyperlink ref="H166" r:id="rId129" xr:uid="{00000000-0004-0000-3900-000080000000}"/>
    <hyperlink ref="H167" r:id="rId130" xr:uid="{00000000-0004-0000-3900-000081000000}"/>
    <hyperlink ref="H168" r:id="rId131" xr:uid="{00000000-0004-0000-3900-000082000000}"/>
    <hyperlink ref="H169" r:id="rId132" xr:uid="{00000000-0004-0000-3900-000083000000}"/>
    <hyperlink ref="H170" r:id="rId133" xr:uid="{00000000-0004-0000-3900-000084000000}"/>
    <hyperlink ref="H171" r:id="rId134" xr:uid="{00000000-0004-0000-3900-000085000000}"/>
    <hyperlink ref="H172" r:id="rId135" xr:uid="{00000000-0004-0000-3900-000086000000}"/>
    <hyperlink ref="H173" r:id="rId136" xr:uid="{00000000-0004-0000-3900-000087000000}"/>
    <hyperlink ref="H175" r:id="rId137" xr:uid="{00000000-0004-0000-3900-000088000000}"/>
    <hyperlink ref="H176" r:id="rId138" xr:uid="{00000000-0004-0000-3900-000089000000}"/>
    <hyperlink ref="H177" r:id="rId139" xr:uid="{00000000-0004-0000-3900-00008A000000}"/>
    <hyperlink ref="H178" r:id="rId140" xr:uid="{00000000-0004-0000-3900-00008B000000}"/>
    <hyperlink ref="H179" r:id="rId141" xr:uid="{00000000-0004-0000-3900-00008C000000}"/>
    <hyperlink ref="H180" r:id="rId142" xr:uid="{00000000-0004-0000-3900-00008D000000}"/>
    <hyperlink ref="H181" r:id="rId143" xr:uid="{00000000-0004-0000-3900-00008E000000}"/>
    <hyperlink ref="H182" r:id="rId144" xr:uid="{00000000-0004-0000-3900-00008F000000}"/>
    <hyperlink ref="H185" r:id="rId145" xr:uid="{00000000-0004-0000-3900-000090000000}"/>
    <hyperlink ref="H186" r:id="rId146" xr:uid="{00000000-0004-0000-3900-000091000000}"/>
    <hyperlink ref="H187" r:id="rId147" xr:uid="{00000000-0004-0000-3900-000092000000}"/>
    <hyperlink ref="H189" r:id="rId148" xr:uid="{00000000-0004-0000-3900-000093000000}"/>
    <hyperlink ref="H190" r:id="rId149" xr:uid="{00000000-0004-0000-3900-000094000000}"/>
    <hyperlink ref="H191" r:id="rId150" xr:uid="{00000000-0004-0000-3900-000095000000}"/>
    <hyperlink ref="H192" r:id="rId151" xr:uid="{00000000-0004-0000-3900-000096000000}"/>
    <hyperlink ref="H193" r:id="rId152" xr:uid="{00000000-0004-0000-3900-000097000000}"/>
    <hyperlink ref="H195" r:id="rId153" xr:uid="{00000000-0004-0000-3900-000098000000}"/>
    <hyperlink ref="H196" r:id="rId154" xr:uid="{00000000-0004-0000-3900-000099000000}"/>
    <hyperlink ref="H197" r:id="rId155" xr:uid="{00000000-0004-0000-3900-00009A000000}"/>
    <hyperlink ref="H198" r:id="rId156" xr:uid="{00000000-0004-0000-3900-00009B000000}"/>
    <hyperlink ref="H199" r:id="rId157" xr:uid="{00000000-0004-0000-3900-00009C000000}"/>
    <hyperlink ref="H200" r:id="rId158" xr:uid="{00000000-0004-0000-3900-00009D000000}"/>
    <hyperlink ref="H201" r:id="rId159" xr:uid="{00000000-0004-0000-3900-00009E000000}"/>
    <hyperlink ref="H202" r:id="rId160" xr:uid="{00000000-0004-0000-3900-00009F000000}"/>
    <hyperlink ref="H203" r:id="rId161" xr:uid="{00000000-0004-0000-3900-0000A0000000}"/>
    <hyperlink ref="H204" r:id="rId162" xr:uid="{00000000-0004-0000-3900-0000A1000000}"/>
    <hyperlink ref="H206" r:id="rId163" xr:uid="{00000000-0004-0000-3900-0000A2000000}"/>
    <hyperlink ref="H208" r:id="rId164" xr:uid="{00000000-0004-0000-3900-0000A3000000}"/>
    <hyperlink ref="H210" r:id="rId165" xr:uid="{00000000-0004-0000-3900-0000A4000000}"/>
    <hyperlink ref="H211" r:id="rId166" xr:uid="{00000000-0004-0000-3900-0000A5000000}"/>
    <hyperlink ref="H212" r:id="rId167" xr:uid="{00000000-0004-0000-3900-0000A6000000}"/>
    <hyperlink ref="H213" r:id="rId168" xr:uid="{00000000-0004-0000-3900-0000A7000000}"/>
    <hyperlink ref="H214" r:id="rId169" xr:uid="{00000000-0004-0000-3900-0000A8000000}"/>
    <hyperlink ref="H215" r:id="rId170" xr:uid="{00000000-0004-0000-3900-0000A9000000}"/>
    <hyperlink ref="H216" r:id="rId171" xr:uid="{00000000-0004-0000-3900-0000AA000000}"/>
    <hyperlink ref="H217" r:id="rId172" xr:uid="{00000000-0004-0000-3900-0000AB000000}"/>
    <hyperlink ref="H221" r:id="rId173" xr:uid="{00000000-0004-0000-3900-0000AC000000}"/>
    <hyperlink ref="H222" r:id="rId174" xr:uid="{00000000-0004-0000-3900-0000AD000000}"/>
    <hyperlink ref="H223" r:id="rId175" xr:uid="{00000000-0004-0000-3900-0000AE000000}"/>
    <hyperlink ref="H224" r:id="rId176" xr:uid="{00000000-0004-0000-3900-0000AF000000}"/>
    <hyperlink ref="H225" r:id="rId177" xr:uid="{00000000-0004-0000-3900-0000B0000000}"/>
    <hyperlink ref="H226" r:id="rId178" xr:uid="{00000000-0004-0000-3900-0000B1000000}"/>
    <hyperlink ref="H227" r:id="rId179" xr:uid="{00000000-0004-0000-3900-0000B2000000}"/>
    <hyperlink ref="H229" r:id="rId180" xr:uid="{00000000-0004-0000-3900-0000B3000000}"/>
    <hyperlink ref="H230" r:id="rId181" xr:uid="{00000000-0004-0000-3900-0000B4000000}"/>
    <hyperlink ref="H231" r:id="rId182" xr:uid="{00000000-0004-0000-3900-0000B5000000}"/>
    <hyperlink ref="H233" r:id="rId183" xr:uid="{00000000-0004-0000-3900-0000B6000000}"/>
    <hyperlink ref="H234" r:id="rId184" xr:uid="{00000000-0004-0000-3900-0000B7000000}"/>
    <hyperlink ref="H235" r:id="rId185" xr:uid="{00000000-0004-0000-3900-0000B8000000}"/>
    <hyperlink ref="H236" r:id="rId186" xr:uid="{00000000-0004-0000-3900-0000B9000000}"/>
    <hyperlink ref="H237" r:id="rId187" xr:uid="{00000000-0004-0000-3900-0000BA000000}"/>
    <hyperlink ref="H238" r:id="rId188" xr:uid="{00000000-0004-0000-3900-0000BB000000}"/>
    <hyperlink ref="H239" r:id="rId189" xr:uid="{00000000-0004-0000-3900-0000BC000000}"/>
    <hyperlink ref="H240" r:id="rId190" xr:uid="{00000000-0004-0000-3900-0000BD000000}"/>
    <hyperlink ref="H241" r:id="rId191" xr:uid="{00000000-0004-0000-3900-0000BE000000}"/>
    <hyperlink ref="H242" r:id="rId192" xr:uid="{00000000-0004-0000-3900-0000BF000000}"/>
    <hyperlink ref="H243" r:id="rId193" xr:uid="{00000000-0004-0000-3900-0000C0000000}"/>
    <hyperlink ref="H244" r:id="rId194" xr:uid="{00000000-0004-0000-3900-0000C1000000}"/>
    <hyperlink ref="H245" r:id="rId195" xr:uid="{00000000-0004-0000-3900-0000C2000000}"/>
    <hyperlink ref="H247" r:id="rId196" xr:uid="{00000000-0004-0000-3900-0000C3000000}"/>
    <hyperlink ref="H248" r:id="rId197" xr:uid="{00000000-0004-0000-3900-0000C4000000}"/>
    <hyperlink ref="H249" r:id="rId198" xr:uid="{00000000-0004-0000-3900-0000C5000000}"/>
    <hyperlink ref="H250" r:id="rId199" xr:uid="{00000000-0004-0000-3900-0000C6000000}"/>
    <hyperlink ref="H251" r:id="rId200" xr:uid="{00000000-0004-0000-3900-0000C7000000}"/>
    <hyperlink ref="H252" r:id="rId201" xr:uid="{00000000-0004-0000-3900-0000C8000000}"/>
    <hyperlink ref="H253" r:id="rId202" xr:uid="{00000000-0004-0000-3900-0000C9000000}"/>
    <hyperlink ref="H254" r:id="rId203" xr:uid="{00000000-0004-0000-3900-0000CA000000}"/>
    <hyperlink ref="H255" r:id="rId204" xr:uid="{00000000-0004-0000-3900-0000CB000000}"/>
    <hyperlink ref="H256" r:id="rId205" xr:uid="{00000000-0004-0000-3900-0000CC000000}"/>
    <hyperlink ref="H257" r:id="rId206" xr:uid="{00000000-0004-0000-3900-0000CD000000}"/>
    <hyperlink ref="H259" r:id="rId207" xr:uid="{00000000-0004-0000-3900-0000CE000000}"/>
    <hyperlink ref="H260" r:id="rId208" xr:uid="{00000000-0004-0000-3900-0000CF000000}"/>
    <hyperlink ref="H261" r:id="rId209" xr:uid="{00000000-0004-0000-3900-0000D0000000}"/>
    <hyperlink ref="H262" r:id="rId210" xr:uid="{00000000-0004-0000-3900-0000D1000000}"/>
    <hyperlink ref="H263" r:id="rId211" xr:uid="{00000000-0004-0000-3900-0000D2000000}"/>
    <hyperlink ref="H264" r:id="rId212" xr:uid="{00000000-0004-0000-3900-0000D3000000}"/>
    <hyperlink ref="H265" r:id="rId213" xr:uid="{00000000-0004-0000-3900-0000D4000000}"/>
    <hyperlink ref="H266" r:id="rId214" xr:uid="{00000000-0004-0000-3900-0000D5000000}"/>
    <hyperlink ref="H267" r:id="rId215" xr:uid="{00000000-0004-0000-3900-0000D6000000}"/>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outlinePr summaryBelow="0" summaryRight="0"/>
  </sheetPr>
  <dimension ref="A1:J340"/>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45043</v>
      </c>
    </row>
    <row r="3" spans="1:10" ht="20.399999999999999">
      <c r="A3" s="41">
        <v>430</v>
      </c>
      <c r="B3" s="42" t="s">
        <v>86</v>
      </c>
      <c r="C3" s="42" t="s">
        <v>524</v>
      </c>
      <c r="D3" s="2" t="s">
        <v>21</v>
      </c>
      <c r="E3" s="2" t="s">
        <v>10</v>
      </c>
      <c r="F3" s="26" t="s">
        <v>10352</v>
      </c>
      <c r="G3" s="26" t="s">
        <v>13524</v>
      </c>
      <c r="H3" s="22" t="s">
        <v>13525</v>
      </c>
      <c r="I3" s="4" t="s">
        <v>116</v>
      </c>
      <c r="J3" s="6">
        <v>45043</v>
      </c>
    </row>
    <row r="4" spans="1:10" ht="30.6">
      <c r="A4" s="41">
        <v>345</v>
      </c>
      <c r="B4" s="42" t="s">
        <v>529</v>
      </c>
      <c r="C4" s="42" t="s">
        <v>530</v>
      </c>
      <c r="D4" s="2" t="s">
        <v>21</v>
      </c>
      <c r="E4" s="2" t="s">
        <v>10</v>
      </c>
      <c r="F4" s="26" t="s">
        <v>22</v>
      </c>
      <c r="G4" s="26" t="s">
        <v>14037</v>
      </c>
      <c r="H4" s="22" t="s">
        <v>14038</v>
      </c>
      <c r="I4" s="4" t="s">
        <v>14039</v>
      </c>
      <c r="J4" s="6">
        <v>45043</v>
      </c>
    </row>
    <row r="5" spans="1:10" ht="20.399999999999999">
      <c r="A5" s="41">
        <v>315</v>
      </c>
      <c r="B5" s="42" t="s">
        <v>144</v>
      </c>
      <c r="C5" s="42" t="s">
        <v>533</v>
      </c>
      <c r="D5" s="2" t="s">
        <v>21</v>
      </c>
      <c r="E5" s="2" t="s">
        <v>10</v>
      </c>
      <c r="F5" s="26" t="s">
        <v>10352</v>
      </c>
      <c r="G5" s="26" t="s">
        <v>14040</v>
      </c>
      <c r="H5" s="40" t="s">
        <v>14041</v>
      </c>
      <c r="I5" s="39" t="s">
        <v>116</v>
      </c>
      <c r="J5" s="6">
        <v>45043</v>
      </c>
    </row>
    <row r="6" spans="1:10" ht="20.399999999999999">
      <c r="A6" s="41">
        <v>280</v>
      </c>
      <c r="B6" s="42" t="s">
        <v>167</v>
      </c>
      <c r="C6" s="42" t="s">
        <v>103</v>
      </c>
      <c r="D6" s="2" t="s">
        <v>21</v>
      </c>
      <c r="E6" s="2" t="s">
        <v>10</v>
      </c>
      <c r="F6" s="26" t="s">
        <v>10352</v>
      </c>
      <c r="G6" s="26" t="s">
        <v>14340</v>
      </c>
      <c r="H6" s="22" t="s">
        <v>14341</v>
      </c>
      <c r="I6" s="4" t="s">
        <v>14042</v>
      </c>
      <c r="J6" s="6">
        <v>45043</v>
      </c>
    </row>
    <row r="7" spans="1:10" ht="13.2">
      <c r="A7" s="41">
        <v>301</v>
      </c>
      <c r="B7" s="42" t="s">
        <v>260</v>
      </c>
      <c r="C7" s="42" t="s">
        <v>542</v>
      </c>
      <c r="D7" s="2" t="s">
        <v>543</v>
      </c>
      <c r="E7" s="2" t="s">
        <v>408</v>
      </c>
      <c r="F7" s="26"/>
      <c r="G7" s="26"/>
      <c r="H7" s="26"/>
      <c r="I7" s="6"/>
      <c r="J7" s="6">
        <v>45043</v>
      </c>
    </row>
    <row r="8" spans="1:10" ht="13.2">
      <c r="A8" s="41">
        <v>140</v>
      </c>
      <c r="B8" s="42" t="s">
        <v>106</v>
      </c>
      <c r="C8" s="42" t="s">
        <v>103</v>
      </c>
      <c r="D8" s="2" t="s">
        <v>544</v>
      </c>
      <c r="E8" s="2" t="s">
        <v>408</v>
      </c>
      <c r="F8" s="15"/>
      <c r="G8" s="26"/>
      <c r="H8" s="26"/>
      <c r="I8" s="4" t="s">
        <v>14043</v>
      </c>
      <c r="J8" s="6">
        <v>45043</v>
      </c>
    </row>
    <row r="9" spans="1:10" ht="13.2">
      <c r="A9" s="41">
        <v>180</v>
      </c>
      <c r="B9" s="42" t="s">
        <v>169</v>
      </c>
      <c r="C9" s="42" t="s">
        <v>545</v>
      </c>
      <c r="D9" s="2" t="s">
        <v>546</v>
      </c>
      <c r="E9" s="2" t="s">
        <v>408</v>
      </c>
      <c r="F9" s="26"/>
      <c r="G9" s="26"/>
      <c r="H9" s="26"/>
      <c r="I9" s="4" t="s">
        <v>14044</v>
      </c>
      <c r="J9" s="6">
        <v>45043</v>
      </c>
    </row>
    <row r="10" spans="1:10" ht="30.6">
      <c r="A10" s="16">
        <v>577</v>
      </c>
      <c r="B10" s="17" t="s">
        <v>357</v>
      </c>
      <c r="C10" s="17" t="s">
        <v>83</v>
      </c>
      <c r="D10" s="44" t="s">
        <v>23</v>
      </c>
      <c r="E10" s="45" t="s">
        <v>10</v>
      </c>
      <c r="F10" s="15" t="s">
        <v>18</v>
      </c>
      <c r="G10" s="15" t="s">
        <v>13528</v>
      </c>
      <c r="H10" s="20" t="s">
        <v>13529</v>
      </c>
      <c r="I10" s="6"/>
      <c r="J10" s="6">
        <v>45043</v>
      </c>
    </row>
    <row r="11" spans="1:10" ht="20.399999999999999">
      <c r="A11" s="16">
        <v>578</v>
      </c>
      <c r="B11" s="17" t="s">
        <v>204</v>
      </c>
      <c r="C11" s="17" t="s">
        <v>251</v>
      </c>
      <c r="D11" s="44" t="s">
        <v>23</v>
      </c>
      <c r="E11" s="45" t="s">
        <v>10</v>
      </c>
      <c r="F11" s="15" t="s">
        <v>18</v>
      </c>
      <c r="G11" s="15" t="s">
        <v>14342</v>
      </c>
      <c r="H11" s="46" t="s">
        <v>14343</v>
      </c>
      <c r="I11" s="6"/>
      <c r="J11" s="6">
        <v>45043</v>
      </c>
    </row>
    <row r="12" spans="1:10" ht="30.6">
      <c r="A12" s="16">
        <v>581</v>
      </c>
      <c r="B12" s="17" t="s">
        <v>149</v>
      </c>
      <c r="C12" s="17" t="s">
        <v>150</v>
      </c>
      <c r="D12" s="44" t="s">
        <v>23</v>
      </c>
      <c r="E12" s="45" t="s">
        <v>10</v>
      </c>
      <c r="F12" s="15" t="s">
        <v>18</v>
      </c>
      <c r="G12" s="15" t="s">
        <v>13727</v>
      </c>
      <c r="H12" s="20" t="s">
        <v>13728</v>
      </c>
      <c r="I12" s="4" t="s">
        <v>14045</v>
      </c>
      <c r="J12" s="6">
        <v>45043</v>
      </c>
    </row>
    <row r="13" spans="1:10" ht="13.2">
      <c r="A13" s="7">
        <v>78</v>
      </c>
      <c r="B13" s="42" t="s">
        <v>553</v>
      </c>
      <c r="C13" s="42" t="s">
        <v>83</v>
      </c>
      <c r="D13" s="2" t="s">
        <v>554</v>
      </c>
      <c r="E13" s="2" t="s">
        <v>408</v>
      </c>
      <c r="F13" s="26"/>
      <c r="G13" s="26"/>
      <c r="H13" s="26"/>
      <c r="I13" s="206" t="s">
        <v>116</v>
      </c>
      <c r="J13" s="6">
        <v>45043</v>
      </c>
    </row>
    <row r="14" spans="1:10" ht="13.2">
      <c r="A14" s="41">
        <v>197</v>
      </c>
      <c r="B14" s="42" t="s">
        <v>193</v>
      </c>
      <c r="C14" s="42" t="s">
        <v>126</v>
      </c>
      <c r="D14" s="2" t="s">
        <v>555</v>
      </c>
      <c r="E14" s="2" t="s">
        <v>408</v>
      </c>
      <c r="F14" s="26"/>
      <c r="G14" s="26"/>
      <c r="H14" s="26"/>
      <c r="I14" s="4" t="s">
        <v>116</v>
      </c>
      <c r="J14" s="6">
        <v>45043</v>
      </c>
    </row>
    <row r="15" spans="1:10" ht="20.399999999999999">
      <c r="A15" s="13">
        <v>587</v>
      </c>
      <c r="B15" s="14" t="s">
        <v>85</v>
      </c>
      <c r="C15" s="14" t="s">
        <v>374</v>
      </c>
      <c r="D15" s="47" t="s">
        <v>3</v>
      </c>
      <c r="E15" s="36" t="s">
        <v>4</v>
      </c>
      <c r="F15" s="5" t="s">
        <v>5</v>
      </c>
      <c r="G15" s="15" t="s">
        <v>14344</v>
      </c>
      <c r="H15" s="22" t="s">
        <v>14345</v>
      </c>
      <c r="I15" s="4"/>
      <c r="J15" s="6">
        <v>45043</v>
      </c>
    </row>
    <row r="16" spans="1:10" ht="20.399999999999999">
      <c r="A16" s="13">
        <v>586</v>
      </c>
      <c r="B16" s="14" t="s">
        <v>160</v>
      </c>
      <c r="C16" s="14" t="s">
        <v>556</v>
      </c>
      <c r="D16" s="47" t="s">
        <v>3</v>
      </c>
      <c r="E16" s="36" t="s">
        <v>4</v>
      </c>
      <c r="F16" s="21" t="s">
        <v>1794</v>
      </c>
      <c r="G16" s="15" t="s">
        <v>13914</v>
      </c>
      <c r="H16" s="28" t="s">
        <v>13915</v>
      </c>
      <c r="I16" s="4" t="s">
        <v>14048</v>
      </c>
      <c r="J16" s="6">
        <v>45043</v>
      </c>
    </row>
    <row r="17" spans="1:10" ht="30.6">
      <c r="A17" s="13">
        <v>592</v>
      </c>
      <c r="B17" s="14" t="s">
        <v>118</v>
      </c>
      <c r="C17" s="14" t="s">
        <v>119</v>
      </c>
      <c r="D17" s="47" t="s">
        <v>3</v>
      </c>
      <c r="E17" s="36" t="s">
        <v>4</v>
      </c>
      <c r="F17" s="64" t="s">
        <v>5</v>
      </c>
      <c r="G17" s="26" t="s">
        <v>14346</v>
      </c>
      <c r="H17" s="22" t="s">
        <v>14347</v>
      </c>
      <c r="I17" s="4" t="s">
        <v>14051</v>
      </c>
      <c r="J17" s="6">
        <v>45043</v>
      </c>
    </row>
    <row r="18" spans="1:10" ht="20.399999999999999">
      <c r="A18" s="13">
        <v>600</v>
      </c>
      <c r="B18" s="14" t="s">
        <v>109</v>
      </c>
      <c r="C18" s="14" t="s">
        <v>136</v>
      </c>
      <c r="D18" s="47" t="s">
        <v>3</v>
      </c>
      <c r="E18" s="36" t="s">
        <v>4</v>
      </c>
      <c r="F18" s="15" t="s">
        <v>62</v>
      </c>
      <c r="G18" s="15" t="s">
        <v>14052</v>
      </c>
      <c r="H18" s="20" t="s">
        <v>14053</v>
      </c>
      <c r="I18" s="6"/>
      <c r="J18" s="6">
        <v>45043</v>
      </c>
    </row>
    <row r="19" spans="1:10" ht="20.399999999999999">
      <c r="A19" s="13">
        <v>595</v>
      </c>
      <c r="B19" s="14" t="s">
        <v>192</v>
      </c>
      <c r="C19" s="14" t="s">
        <v>186</v>
      </c>
      <c r="D19" s="47" t="s">
        <v>3</v>
      </c>
      <c r="E19" s="36" t="s">
        <v>4</v>
      </c>
      <c r="F19" s="64" t="s">
        <v>40</v>
      </c>
      <c r="G19" s="15" t="s">
        <v>14348</v>
      </c>
      <c r="H19" s="29" t="s">
        <v>14349</v>
      </c>
      <c r="I19" s="4" t="s">
        <v>13895</v>
      </c>
      <c r="J19" s="6">
        <v>45043</v>
      </c>
    </row>
    <row r="20" spans="1:10" ht="30.6">
      <c r="A20" s="13">
        <v>606</v>
      </c>
      <c r="B20" s="14" t="s">
        <v>173</v>
      </c>
      <c r="C20" s="14" t="s">
        <v>174</v>
      </c>
      <c r="D20" s="47" t="s">
        <v>3</v>
      </c>
      <c r="E20" s="36" t="s">
        <v>4</v>
      </c>
      <c r="F20" s="21" t="s">
        <v>1794</v>
      </c>
      <c r="G20" s="5" t="s">
        <v>13916</v>
      </c>
      <c r="H20" s="20" t="s">
        <v>13917</v>
      </c>
      <c r="I20" s="4" t="s">
        <v>175</v>
      </c>
      <c r="J20" s="6">
        <v>45043</v>
      </c>
    </row>
    <row r="21" spans="1:10" ht="20.399999999999999">
      <c r="A21" s="13">
        <v>608</v>
      </c>
      <c r="B21" s="14" t="s">
        <v>127</v>
      </c>
      <c r="C21" s="14" t="s">
        <v>128</v>
      </c>
      <c r="D21" s="47" t="s">
        <v>3</v>
      </c>
      <c r="E21" s="36" t="s">
        <v>4</v>
      </c>
      <c r="F21" s="64" t="s">
        <v>5</v>
      </c>
      <c r="G21" s="15" t="s">
        <v>14350</v>
      </c>
      <c r="H21" s="5" t="s">
        <v>14351</v>
      </c>
      <c r="I21" s="4" t="s">
        <v>116</v>
      </c>
      <c r="J21" s="6">
        <v>45043</v>
      </c>
    </row>
    <row r="22" spans="1:10" ht="20.399999999999999">
      <c r="A22" s="13">
        <v>613</v>
      </c>
      <c r="B22" s="14" t="s">
        <v>109</v>
      </c>
      <c r="C22" s="14" t="s">
        <v>151</v>
      </c>
      <c r="D22" s="47" t="s">
        <v>3</v>
      </c>
      <c r="E22" s="36" t="s">
        <v>4</v>
      </c>
      <c r="F22" s="15" t="s">
        <v>62</v>
      </c>
      <c r="G22" s="15" t="s">
        <v>14056</v>
      </c>
      <c r="H22" s="20" t="s">
        <v>14057</v>
      </c>
      <c r="I22" s="6"/>
      <c r="J22" s="6">
        <v>45043</v>
      </c>
    </row>
    <row r="23" spans="1:10" ht="20.399999999999999">
      <c r="A23" s="13">
        <v>614</v>
      </c>
      <c r="B23" s="14" t="s">
        <v>92</v>
      </c>
      <c r="C23" s="14" t="s">
        <v>107</v>
      </c>
      <c r="D23" s="47" t="s">
        <v>3</v>
      </c>
      <c r="E23" s="36" t="s">
        <v>4</v>
      </c>
      <c r="F23" s="15" t="s">
        <v>7070</v>
      </c>
      <c r="G23" s="15" t="s">
        <v>13918</v>
      </c>
      <c r="H23" s="65" t="s">
        <v>13919</v>
      </c>
      <c r="I23" s="4" t="s">
        <v>14058</v>
      </c>
      <c r="J23" s="6">
        <v>45043</v>
      </c>
    </row>
    <row r="24" spans="1:10" ht="20.399999999999999">
      <c r="A24" s="13">
        <v>632</v>
      </c>
      <c r="B24" s="14" t="s">
        <v>575</v>
      </c>
      <c r="C24" s="14" t="s">
        <v>576</v>
      </c>
      <c r="D24" s="47" t="s">
        <v>3</v>
      </c>
      <c r="E24" s="36" t="s">
        <v>4</v>
      </c>
      <c r="F24" s="64" t="s">
        <v>5</v>
      </c>
      <c r="G24" s="15" t="s">
        <v>14352</v>
      </c>
      <c r="H24" s="20" t="s">
        <v>14353</v>
      </c>
      <c r="I24" s="6"/>
      <c r="J24" s="6">
        <v>45043</v>
      </c>
    </row>
    <row r="25" spans="1:10" ht="20.399999999999999">
      <c r="A25" s="13">
        <v>635</v>
      </c>
      <c r="B25" s="14" t="s">
        <v>580</v>
      </c>
      <c r="C25" s="14" t="s">
        <v>581</v>
      </c>
      <c r="D25" s="47" t="s">
        <v>3</v>
      </c>
      <c r="E25" s="47" t="s">
        <v>4</v>
      </c>
      <c r="F25" s="64" t="s">
        <v>5</v>
      </c>
      <c r="G25" s="15" t="s">
        <v>14354</v>
      </c>
      <c r="H25" s="20" t="s">
        <v>14355</v>
      </c>
      <c r="I25" s="4" t="s">
        <v>9581</v>
      </c>
      <c r="J25" s="6">
        <v>45043</v>
      </c>
    </row>
    <row r="26" spans="1:10" ht="20.399999999999999">
      <c r="A26" s="13">
        <v>636</v>
      </c>
      <c r="B26" s="14" t="s">
        <v>152</v>
      </c>
      <c r="C26" s="14" t="s">
        <v>153</v>
      </c>
      <c r="D26" s="47" t="s">
        <v>3</v>
      </c>
      <c r="E26" s="47" t="s">
        <v>4</v>
      </c>
      <c r="F26" s="64" t="s">
        <v>40</v>
      </c>
      <c r="G26" s="26" t="s">
        <v>14063</v>
      </c>
      <c r="H26" s="28" t="s">
        <v>14064</v>
      </c>
      <c r="I26" s="6"/>
      <c r="J26" s="6">
        <v>45043</v>
      </c>
    </row>
    <row r="27" spans="1:10" ht="30.6">
      <c r="A27" s="13">
        <v>637</v>
      </c>
      <c r="B27" s="14" t="s">
        <v>99</v>
      </c>
      <c r="C27" s="14" t="s">
        <v>207</v>
      </c>
      <c r="D27" s="47" t="s">
        <v>3</v>
      </c>
      <c r="E27" s="47" t="s">
        <v>4</v>
      </c>
      <c r="F27" s="21" t="s">
        <v>5</v>
      </c>
      <c r="G27" s="26" t="s">
        <v>14356</v>
      </c>
      <c r="H27" s="22" t="s">
        <v>14357</v>
      </c>
      <c r="I27" s="76" t="s">
        <v>14065</v>
      </c>
      <c r="J27" s="6">
        <v>45043</v>
      </c>
    </row>
    <row r="28" spans="1:10" ht="30.6">
      <c r="A28" s="13">
        <v>638</v>
      </c>
      <c r="B28" s="14" t="s">
        <v>88</v>
      </c>
      <c r="C28" s="14" t="s">
        <v>89</v>
      </c>
      <c r="D28" s="47" t="s">
        <v>3</v>
      </c>
      <c r="E28" s="47" t="s">
        <v>4</v>
      </c>
      <c r="F28" s="21" t="s">
        <v>5</v>
      </c>
      <c r="G28" s="26" t="s">
        <v>13922</v>
      </c>
      <c r="H28" s="53" t="s">
        <v>13923</v>
      </c>
      <c r="I28" s="4" t="s">
        <v>14066</v>
      </c>
      <c r="J28" s="6">
        <v>45043</v>
      </c>
    </row>
    <row r="29" spans="1:10" ht="30.6">
      <c r="A29" s="13">
        <v>643</v>
      </c>
      <c r="B29" s="14" t="s">
        <v>92</v>
      </c>
      <c r="C29" s="14" t="s">
        <v>93</v>
      </c>
      <c r="D29" s="47" t="s">
        <v>3</v>
      </c>
      <c r="E29" s="47" t="s">
        <v>4</v>
      </c>
      <c r="F29" s="133" t="s">
        <v>5</v>
      </c>
      <c r="G29" s="26" t="s">
        <v>14358</v>
      </c>
      <c r="H29" s="22" t="s">
        <v>12670</v>
      </c>
      <c r="I29" s="4" t="s">
        <v>14069</v>
      </c>
      <c r="J29" s="6">
        <v>45043</v>
      </c>
    </row>
    <row r="30" spans="1:10" ht="30.6">
      <c r="A30" s="43">
        <v>644</v>
      </c>
      <c r="B30" s="4" t="s">
        <v>264</v>
      </c>
      <c r="C30" s="4" t="s">
        <v>594</v>
      </c>
      <c r="D30" s="11" t="s">
        <v>3</v>
      </c>
      <c r="E30" s="11" t="s">
        <v>4</v>
      </c>
      <c r="F30" s="133" t="s">
        <v>5</v>
      </c>
      <c r="G30" s="26" t="s">
        <v>14070</v>
      </c>
      <c r="H30" s="22" t="s">
        <v>14359</v>
      </c>
      <c r="I30" s="6"/>
      <c r="J30" s="6">
        <v>45043</v>
      </c>
    </row>
    <row r="31" spans="1:10" ht="13.2">
      <c r="A31" s="43">
        <v>649</v>
      </c>
      <c r="B31" s="4" t="s">
        <v>209</v>
      </c>
      <c r="C31" s="4" t="s">
        <v>219</v>
      </c>
      <c r="D31" s="11" t="s">
        <v>3</v>
      </c>
      <c r="E31" s="11" t="s">
        <v>4</v>
      </c>
      <c r="F31" s="21" t="s">
        <v>412</v>
      </c>
      <c r="G31" s="5"/>
      <c r="H31" s="15"/>
      <c r="I31" s="4" t="s">
        <v>14360</v>
      </c>
      <c r="J31" s="6">
        <v>45043</v>
      </c>
    </row>
    <row r="32" spans="1:10" ht="30.6">
      <c r="A32" s="43">
        <v>651</v>
      </c>
      <c r="B32" s="4" t="s">
        <v>97</v>
      </c>
      <c r="C32" s="4" t="s">
        <v>150</v>
      </c>
      <c r="D32" s="11" t="s">
        <v>3</v>
      </c>
      <c r="E32" s="11" t="s">
        <v>4</v>
      </c>
      <c r="F32" s="133" t="s">
        <v>5</v>
      </c>
      <c r="G32" s="58" t="s">
        <v>14361</v>
      </c>
      <c r="H32" s="22" t="s">
        <v>14362</v>
      </c>
      <c r="I32" s="6"/>
      <c r="J32" s="6">
        <v>45043</v>
      </c>
    </row>
    <row r="33" spans="1:10" ht="13.2">
      <c r="A33" s="41">
        <v>19</v>
      </c>
      <c r="B33" s="42" t="s">
        <v>170</v>
      </c>
      <c r="C33" s="42" t="s">
        <v>622</v>
      </c>
      <c r="D33" s="2" t="s">
        <v>623</v>
      </c>
      <c r="E33" s="2" t="s">
        <v>408</v>
      </c>
      <c r="F33" s="26"/>
      <c r="G33" s="26"/>
      <c r="H33" s="26"/>
      <c r="I33" s="6"/>
      <c r="J33" s="6">
        <v>45043</v>
      </c>
    </row>
    <row r="34" spans="1:10" ht="20.399999999999999">
      <c r="A34" s="16">
        <v>423</v>
      </c>
      <c r="B34" s="17" t="s">
        <v>218</v>
      </c>
      <c r="C34" s="17" t="s">
        <v>321</v>
      </c>
      <c r="D34" s="44" t="s">
        <v>9</v>
      </c>
      <c r="E34" s="44" t="s">
        <v>10</v>
      </c>
      <c r="F34" s="15" t="s">
        <v>10352</v>
      </c>
      <c r="G34" s="5" t="s">
        <v>14075</v>
      </c>
      <c r="H34" s="29" t="s">
        <v>14076</v>
      </c>
      <c r="I34" s="6" t="s">
        <v>14077</v>
      </c>
      <c r="J34" s="6">
        <v>45043</v>
      </c>
    </row>
    <row r="35" spans="1:10" ht="20.399999999999999">
      <c r="A35" s="16">
        <v>392</v>
      </c>
      <c r="B35" s="17" t="s">
        <v>624</v>
      </c>
      <c r="C35" s="17" t="s">
        <v>625</v>
      </c>
      <c r="D35" s="44" t="s">
        <v>9</v>
      </c>
      <c r="E35" s="44" t="s">
        <v>10</v>
      </c>
      <c r="F35" s="15" t="s">
        <v>933</v>
      </c>
      <c r="G35" s="15" t="s">
        <v>13344</v>
      </c>
      <c r="H35" s="20" t="s">
        <v>13345</v>
      </c>
      <c r="I35" s="4" t="s">
        <v>116</v>
      </c>
      <c r="J35" s="6">
        <v>45043</v>
      </c>
    </row>
    <row r="36" spans="1:10" ht="20.399999999999999">
      <c r="A36" s="16">
        <v>371</v>
      </c>
      <c r="B36" s="17" t="s">
        <v>167</v>
      </c>
      <c r="C36" s="17" t="s">
        <v>177</v>
      </c>
      <c r="D36" s="44" t="s">
        <v>9</v>
      </c>
      <c r="E36" s="44" t="s">
        <v>10</v>
      </c>
      <c r="F36" s="15" t="s">
        <v>13</v>
      </c>
      <c r="G36" s="15" t="s">
        <v>13563</v>
      </c>
      <c r="H36" s="20" t="s">
        <v>13564</v>
      </c>
      <c r="I36" s="4" t="s">
        <v>178</v>
      </c>
      <c r="J36" s="6">
        <v>45043</v>
      </c>
    </row>
    <row r="37" spans="1:10" ht="20.399999999999999">
      <c r="A37" s="16">
        <v>368</v>
      </c>
      <c r="B37" s="17" t="s">
        <v>173</v>
      </c>
      <c r="C37" s="17" t="s">
        <v>606</v>
      </c>
      <c r="D37" s="44" t="s">
        <v>9</v>
      </c>
      <c r="E37" s="44" t="s">
        <v>10</v>
      </c>
      <c r="F37" s="15" t="s">
        <v>10740</v>
      </c>
      <c r="G37" s="29" t="s">
        <v>14363</v>
      </c>
      <c r="H37" s="29" t="s">
        <v>14364</v>
      </c>
      <c r="I37" s="4" t="s">
        <v>14066</v>
      </c>
      <c r="J37" s="6">
        <v>45043</v>
      </c>
    </row>
    <row r="38" spans="1:10" ht="30.6">
      <c r="A38" s="16">
        <v>281</v>
      </c>
      <c r="B38" s="17" t="s">
        <v>162</v>
      </c>
      <c r="C38" s="17" t="s">
        <v>633</v>
      </c>
      <c r="D38" s="44" t="s">
        <v>9</v>
      </c>
      <c r="E38" s="44" t="s">
        <v>10</v>
      </c>
      <c r="F38" s="15" t="s">
        <v>18</v>
      </c>
      <c r="G38" s="15" t="s">
        <v>13565</v>
      </c>
      <c r="H38" s="20" t="s">
        <v>13566</v>
      </c>
      <c r="I38" s="4" t="s">
        <v>9581</v>
      </c>
      <c r="J38" s="6">
        <v>45043</v>
      </c>
    </row>
    <row r="39" spans="1:10" ht="20.399999999999999">
      <c r="A39" s="16">
        <v>216</v>
      </c>
      <c r="B39" s="17" t="s">
        <v>94</v>
      </c>
      <c r="C39" s="17" t="s">
        <v>83</v>
      </c>
      <c r="D39" s="44" t="s">
        <v>9</v>
      </c>
      <c r="E39" s="44" t="s">
        <v>10</v>
      </c>
      <c r="F39" s="64" t="s">
        <v>11</v>
      </c>
      <c r="G39" s="15" t="s">
        <v>13934</v>
      </c>
      <c r="H39" s="20" t="s">
        <v>13935</v>
      </c>
      <c r="I39" s="6"/>
      <c r="J39" s="6">
        <v>45043</v>
      </c>
    </row>
    <row r="40" spans="1:10" ht="20.399999999999999">
      <c r="A40" s="16">
        <v>182</v>
      </c>
      <c r="B40" s="17" t="s">
        <v>322</v>
      </c>
      <c r="C40" s="17" t="s">
        <v>83</v>
      </c>
      <c r="D40" s="44" t="s">
        <v>9</v>
      </c>
      <c r="E40" s="44" t="s">
        <v>10</v>
      </c>
      <c r="F40" s="64" t="s">
        <v>11</v>
      </c>
      <c r="G40" s="15" t="s">
        <v>14365</v>
      </c>
      <c r="H40" s="29" t="s">
        <v>14366</v>
      </c>
      <c r="I40" s="4" t="s">
        <v>14082</v>
      </c>
      <c r="J40" s="6">
        <v>45043</v>
      </c>
    </row>
    <row r="41" spans="1:10" ht="20.399999999999999">
      <c r="A41" s="16">
        <v>119</v>
      </c>
      <c r="B41" s="17" t="s">
        <v>77</v>
      </c>
      <c r="C41" s="17" t="s">
        <v>78</v>
      </c>
      <c r="D41" s="44" t="s">
        <v>9</v>
      </c>
      <c r="E41" s="44" t="s">
        <v>10</v>
      </c>
      <c r="F41" s="64" t="s">
        <v>11</v>
      </c>
      <c r="G41" s="15" t="s">
        <v>14083</v>
      </c>
      <c r="H41" s="181" t="s">
        <v>14084</v>
      </c>
      <c r="I41" s="4" t="s">
        <v>79</v>
      </c>
      <c r="J41" s="6">
        <v>45043</v>
      </c>
    </row>
    <row r="42" spans="1:10" ht="20.399999999999999">
      <c r="A42" s="16">
        <v>46</v>
      </c>
      <c r="B42" s="17" t="s">
        <v>114</v>
      </c>
      <c r="C42" s="17" t="s">
        <v>83</v>
      </c>
      <c r="D42" s="44" t="s">
        <v>9</v>
      </c>
      <c r="E42" s="44" t="s">
        <v>10</v>
      </c>
      <c r="F42" s="64" t="s">
        <v>11</v>
      </c>
      <c r="G42" s="5" t="s">
        <v>14367</v>
      </c>
      <c r="H42" s="65" t="s">
        <v>14368</v>
      </c>
      <c r="I42" s="4" t="s">
        <v>14087</v>
      </c>
      <c r="J42" s="6">
        <v>45043</v>
      </c>
    </row>
    <row r="43" spans="1:10" ht="30.6">
      <c r="A43" s="16">
        <v>32</v>
      </c>
      <c r="B43" s="17" t="s">
        <v>95</v>
      </c>
      <c r="C43" s="17" t="s">
        <v>96</v>
      </c>
      <c r="D43" s="44" t="s">
        <v>9</v>
      </c>
      <c r="E43" s="44" t="s">
        <v>10</v>
      </c>
      <c r="F43" s="64" t="s">
        <v>11</v>
      </c>
      <c r="G43" s="15" t="s">
        <v>14088</v>
      </c>
      <c r="H43" s="20" t="s">
        <v>14089</v>
      </c>
      <c r="I43" s="4" t="s">
        <v>14090</v>
      </c>
      <c r="J43" s="6">
        <v>45043</v>
      </c>
    </row>
    <row r="44" spans="1:10" ht="20.399999999999999">
      <c r="A44" s="16">
        <v>485</v>
      </c>
      <c r="B44" s="17" t="s">
        <v>144</v>
      </c>
      <c r="C44" s="17" t="s">
        <v>638</v>
      </c>
      <c r="D44" s="44" t="s">
        <v>9</v>
      </c>
      <c r="E44" s="44" t="s">
        <v>10</v>
      </c>
      <c r="F44" s="15" t="s">
        <v>15</v>
      </c>
      <c r="G44" s="5" t="s">
        <v>14369</v>
      </c>
      <c r="H44" s="28" t="s">
        <v>14370</v>
      </c>
      <c r="I44" s="4" t="s">
        <v>9595</v>
      </c>
      <c r="J44" s="6">
        <v>45043</v>
      </c>
    </row>
    <row r="45" spans="1:10" ht="20.399999999999999">
      <c r="A45" s="16">
        <v>507</v>
      </c>
      <c r="B45" s="17" t="s">
        <v>80</v>
      </c>
      <c r="C45" s="17" t="s">
        <v>81</v>
      </c>
      <c r="D45" s="44" t="s">
        <v>9</v>
      </c>
      <c r="E45" s="44" t="s">
        <v>10</v>
      </c>
      <c r="F45" s="15" t="s">
        <v>16</v>
      </c>
      <c r="G45" s="15" t="s">
        <v>14371</v>
      </c>
      <c r="H45" s="65" t="s">
        <v>14372</v>
      </c>
      <c r="I45" s="208"/>
      <c r="J45" s="6">
        <v>45043</v>
      </c>
    </row>
    <row r="46" spans="1:10" ht="40.799999999999997">
      <c r="A46" s="16">
        <v>526</v>
      </c>
      <c r="B46" s="17" t="s">
        <v>157</v>
      </c>
      <c r="C46" s="17" t="s">
        <v>158</v>
      </c>
      <c r="D46" s="44" t="s">
        <v>9</v>
      </c>
      <c r="E46" s="44" t="s">
        <v>10</v>
      </c>
      <c r="F46" s="15" t="s">
        <v>47</v>
      </c>
      <c r="G46" s="15" t="s">
        <v>13758</v>
      </c>
      <c r="H46" s="29" t="s">
        <v>13759</v>
      </c>
      <c r="I46" s="6" t="s">
        <v>14091</v>
      </c>
      <c r="J46" s="6">
        <v>45043</v>
      </c>
    </row>
    <row r="47" spans="1:10" ht="20.399999999999999">
      <c r="A47" s="16">
        <v>233</v>
      </c>
      <c r="B47" s="17" t="s">
        <v>95</v>
      </c>
      <c r="C47" s="17" t="s">
        <v>156</v>
      </c>
      <c r="D47" s="44" t="s">
        <v>9</v>
      </c>
      <c r="E47" s="44" t="s">
        <v>10</v>
      </c>
      <c r="F47" s="64" t="s">
        <v>11</v>
      </c>
      <c r="G47" s="15" t="s">
        <v>14373</v>
      </c>
      <c r="H47" s="65" t="s">
        <v>14374</v>
      </c>
      <c r="I47" s="6" t="s">
        <v>14091</v>
      </c>
      <c r="J47" s="6">
        <v>45043</v>
      </c>
    </row>
    <row r="48" spans="1:10" ht="20.399999999999999">
      <c r="A48" s="16">
        <v>228</v>
      </c>
      <c r="B48" s="17" t="s">
        <v>646</v>
      </c>
      <c r="C48" s="17" t="s">
        <v>120</v>
      </c>
      <c r="D48" s="44" t="s">
        <v>9</v>
      </c>
      <c r="E48" s="44" t="s">
        <v>10</v>
      </c>
      <c r="F48" s="64" t="s">
        <v>11</v>
      </c>
      <c r="G48" s="26" t="s">
        <v>13762</v>
      </c>
      <c r="H48" s="22" t="s">
        <v>13763</v>
      </c>
      <c r="I48" s="4" t="s">
        <v>123</v>
      </c>
      <c r="J48" s="6">
        <v>45043</v>
      </c>
    </row>
    <row r="49" spans="1:10" ht="20.399999999999999">
      <c r="A49" s="16">
        <v>196</v>
      </c>
      <c r="B49" s="17" t="s">
        <v>126</v>
      </c>
      <c r="C49" s="17" t="s">
        <v>137</v>
      </c>
      <c r="D49" s="44" t="s">
        <v>9</v>
      </c>
      <c r="E49" s="44" t="s">
        <v>10</v>
      </c>
      <c r="F49" s="64" t="s">
        <v>11</v>
      </c>
      <c r="G49" s="15" t="s">
        <v>14092</v>
      </c>
      <c r="H49" s="20" t="s">
        <v>13944</v>
      </c>
      <c r="I49" s="208"/>
      <c r="J49" s="6">
        <v>45043</v>
      </c>
    </row>
    <row r="50" spans="1:10" ht="20.399999999999999">
      <c r="A50" s="16">
        <v>176</v>
      </c>
      <c r="B50" s="17" t="s">
        <v>162</v>
      </c>
      <c r="C50" s="17" t="s">
        <v>163</v>
      </c>
      <c r="D50" s="44" t="s">
        <v>9</v>
      </c>
      <c r="E50" s="44" t="s">
        <v>10</v>
      </c>
      <c r="F50" s="15" t="s">
        <v>11</v>
      </c>
      <c r="G50" s="15" t="s">
        <v>11521</v>
      </c>
      <c r="H50" s="65" t="s">
        <v>11522</v>
      </c>
      <c r="I50" s="4" t="s">
        <v>9595</v>
      </c>
      <c r="J50" s="6">
        <v>45043</v>
      </c>
    </row>
    <row r="51" spans="1:10" ht="20.399999999999999">
      <c r="A51" s="16">
        <v>66</v>
      </c>
      <c r="B51" s="17" t="s">
        <v>82</v>
      </c>
      <c r="C51" s="17" t="s">
        <v>83</v>
      </c>
      <c r="D51" s="44" t="s">
        <v>9</v>
      </c>
      <c r="E51" s="44" t="s">
        <v>10</v>
      </c>
      <c r="F51" s="15" t="s">
        <v>11</v>
      </c>
      <c r="G51" s="15" t="s">
        <v>14093</v>
      </c>
      <c r="H51" s="65" t="s">
        <v>14094</v>
      </c>
      <c r="I51" s="4" t="s">
        <v>14095</v>
      </c>
      <c r="J51" s="6">
        <v>45043</v>
      </c>
    </row>
    <row r="52" spans="1:10" ht="13.2">
      <c r="A52" s="16">
        <v>79</v>
      </c>
      <c r="B52" s="17" t="s">
        <v>125</v>
      </c>
      <c r="C52" s="17" t="s">
        <v>126</v>
      </c>
      <c r="D52" s="44" t="s">
        <v>650</v>
      </c>
      <c r="E52" s="44" t="s">
        <v>408</v>
      </c>
      <c r="F52" s="15"/>
      <c r="G52" s="15"/>
      <c r="H52" s="67"/>
      <c r="I52" s="6"/>
      <c r="J52" s="6">
        <v>45043</v>
      </c>
    </row>
    <row r="53" spans="1:10" ht="13.2">
      <c r="A53" s="16">
        <v>97</v>
      </c>
      <c r="B53" s="17" t="s">
        <v>14096</v>
      </c>
      <c r="C53" s="17" t="s">
        <v>83</v>
      </c>
      <c r="D53" s="44" t="s">
        <v>31</v>
      </c>
      <c r="E53" s="44" t="s">
        <v>10</v>
      </c>
      <c r="F53" s="21" t="s">
        <v>412</v>
      </c>
      <c r="G53" s="5"/>
      <c r="H53" s="15"/>
      <c r="I53" s="4" t="s">
        <v>14097</v>
      </c>
      <c r="J53" s="6">
        <v>45043</v>
      </c>
    </row>
    <row r="54" spans="1:10" ht="13.2">
      <c r="A54" s="41">
        <v>147</v>
      </c>
      <c r="B54" s="42" t="s">
        <v>102</v>
      </c>
      <c r="C54" s="42" t="s">
        <v>655</v>
      </c>
      <c r="D54" s="2" t="s">
        <v>656</v>
      </c>
      <c r="E54" s="2" t="s">
        <v>408</v>
      </c>
      <c r="F54" s="64"/>
      <c r="G54" s="26"/>
      <c r="H54" s="26"/>
      <c r="I54" s="206" t="s">
        <v>14098</v>
      </c>
      <c r="J54" s="6">
        <v>45043</v>
      </c>
    </row>
    <row r="55" spans="1:10" ht="30.6">
      <c r="A55" s="16">
        <v>328</v>
      </c>
      <c r="B55" s="17" t="s">
        <v>229</v>
      </c>
      <c r="C55" s="17" t="s">
        <v>150</v>
      </c>
      <c r="D55" s="44" t="s">
        <v>30</v>
      </c>
      <c r="E55" s="44" t="s">
        <v>10</v>
      </c>
      <c r="F55" s="15" t="s">
        <v>18</v>
      </c>
      <c r="G55" s="15" t="s">
        <v>14099</v>
      </c>
      <c r="H55" s="65" t="s">
        <v>14100</v>
      </c>
      <c r="I55" s="6" t="s">
        <v>14013</v>
      </c>
      <c r="J55" s="6">
        <v>45043</v>
      </c>
    </row>
    <row r="56" spans="1:10" ht="20.399999999999999">
      <c r="A56" s="16">
        <v>320</v>
      </c>
      <c r="B56" s="17" t="s">
        <v>97</v>
      </c>
      <c r="C56" s="17" t="s">
        <v>129</v>
      </c>
      <c r="D56" s="44" t="s">
        <v>30</v>
      </c>
      <c r="E56" s="44" t="s">
        <v>10</v>
      </c>
      <c r="F56" s="15" t="s">
        <v>3231</v>
      </c>
      <c r="G56" s="15" t="s">
        <v>13139</v>
      </c>
      <c r="H56" s="20" t="s">
        <v>13140</v>
      </c>
      <c r="I56" s="4" t="s">
        <v>14101</v>
      </c>
      <c r="J56" s="6">
        <v>45043</v>
      </c>
    </row>
    <row r="57" spans="1:10" ht="20.399999999999999">
      <c r="A57" s="16">
        <v>263</v>
      </c>
      <c r="B57" s="17" t="s">
        <v>97</v>
      </c>
      <c r="C57" s="17" t="s">
        <v>98</v>
      </c>
      <c r="D57" s="44" t="s">
        <v>30</v>
      </c>
      <c r="E57" s="44" t="s">
        <v>10</v>
      </c>
      <c r="F57" s="15" t="s">
        <v>37</v>
      </c>
      <c r="G57" s="15" t="s">
        <v>13365</v>
      </c>
      <c r="H57" s="20" t="s">
        <v>13366</v>
      </c>
      <c r="I57" s="6"/>
      <c r="J57" s="6">
        <v>45043</v>
      </c>
    </row>
    <row r="58" spans="1:10" ht="20.399999999999999">
      <c r="A58" s="16">
        <v>254</v>
      </c>
      <c r="B58" s="17" t="s">
        <v>323</v>
      </c>
      <c r="C58" s="17" t="s">
        <v>140</v>
      </c>
      <c r="D58" s="44" t="s">
        <v>30</v>
      </c>
      <c r="E58" s="44" t="s">
        <v>10</v>
      </c>
      <c r="F58" s="15" t="s">
        <v>37</v>
      </c>
      <c r="G58" s="15" t="s">
        <v>12914</v>
      </c>
      <c r="H58" s="29" t="s">
        <v>12915</v>
      </c>
      <c r="I58" s="4" t="s">
        <v>9595</v>
      </c>
      <c r="J58" s="6">
        <v>45043</v>
      </c>
    </row>
    <row r="59" spans="1:10" ht="20.399999999999999">
      <c r="A59" s="16">
        <v>214</v>
      </c>
      <c r="B59" s="17" t="s">
        <v>666</v>
      </c>
      <c r="C59" s="17" t="s">
        <v>103</v>
      </c>
      <c r="D59" s="44" t="s">
        <v>30</v>
      </c>
      <c r="E59" s="44" t="s">
        <v>10</v>
      </c>
      <c r="F59" s="64" t="s">
        <v>11</v>
      </c>
      <c r="G59" s="15" t="s">
        <v>13367</v>
      </c>
      <c r="H59" s="29" t="s">
        <v>13368</v>
      </c>
      <c r="I59" s="4" t="s">
        <v>13895</v>
      </c>
      <c r="J59" s="6">
        <v>45043</v>
      </c>
    </row>
    <row r="60" spans="1:10" ht="30.6">
      <c r="A60" s="16">
        <v>188</v>
      </c>
      <c r="B60" s="17" t="s">
        <v>99</v>
      </c>
      <c r="C60" s="17" t="s">
        <v>100</v>
      </c>
      <c r="D60" s="44" t="s">
        <v>30</v>
      </c>
      <c r="E60" s="45" t="s">
        <v>10</v>
      </c>
      <c r="F60" s="15" t="s">
        <v>18</v>
      </c>
      <c r="G60" s="15" t="s">
        <v>14375</v>
      </c>
      <c r="H60" s="20" t="s">
        <v>14376</v>
      </c>
      <c r="I60" s="206" t="s">
        <v>101</v>
      </c>
      <c r="J60" s="6">
        <v>45043</v>
      </c>
    </row>
    <row r="61" spans="1:10" ht="20.399999999999999">
      <c r="A61" s="16">
        <v>161</v>
      </c>
      <c r="B61" s="17" t="s">
        <v>160</v>
      </c>
      <c r="C61" s="17" t="s">
        <v>132</v>
      </c>
      <c r="D61" s="44" t="s">
        <v>30</v>
      </c>
      <c r="E61" s="45" t="s">
        <v>10</v>
      </c>
      <c r="F61" s="64" t="s">
        <v>11</v>
      </c>
      <c r="G61" s="15" t="s">
        <v>13936</v>
      </c>
      <c r="H61" s="20" t="s">
        <v>13947</v>
      </c>
      <c r="I61" s="4" t="s">
        <v>14102</v>
      </c>
      <c r="J61" s="6">
        <v>45043</v>
      </c>
    </row>
    <row r="62" spans="1:10" ht="20.399999999999999">
      <c r="A62" s="16">
        <v>158</v>
      </c>
      <c r="B62" s="17" t="s">
        <v>209</v>
      </c>
      <c r="C62" s="17" t="s">
        <v>83</v>
      </c>
      <c r="D62" s="44" t="s">
        <v>30</v>
      </c>
      <c r="E62" s="45" t="s">
        <v>10</v>
      </c>
      <c r="F62" s="64" t="s">
        <v>11</v>
      </c>
      <c r="G62" s="15" t="s">
        <v>14377</v>
      </c>
      <c r="H62" s="65" t="s">
        <v>14378</v>
      </c>
      <c r="I62" s="208"/>
      <c r="J62" s="6">
        <v>45043</v>
      </c>
    </row>
    <row r="63" spans="1:10" ht="20.399999999999999">
      <c r="A63" s="16">
        <v>139</v>
      </c>
      <c r="B63" s="17" t="s">
        <v>142</v>
      </c>
      <c r="C63" s="17" t="s">
        <v>143</v>
      </c>
      <c r="D63" s="44" t="s">
        <v>30</v>
      </c>
      <c r="E63" s="45" t="s">
        <v>10</v>
      </c>
      <c r="F63" s="15" t="s">
        <v>7928</v>
      </c>
      <c r="G63" s="15" t="s">
        <v>12701</v>
      </c>
      <c r="H63" s="20" t="s">
        <v>12702</v>
      </c>
      <c r="I63" s="208"/>
      <c r="J63" s="6">
        <v>45043</v>
      </c>
    </row>
    <row r="64" spans="1:10" ht="30.6">
      <c r="A64" s="16">
        <v>115</v>
      </c>
      <c r="B64" s="17" t="s">
        <v>102</v>
      </c>
      <c r="C64" s="17" t="s">
        <v>103</v>
      </c>
      <c r="D64" s="44" t="s">
        <v>30</v>
      </c>
      <c r="E64" s="44" t="s">
        <v>10</v>
      </c>
      <c r="F64" s="64" t="s">
        <v>11</v>
      </c>
      <c r="G64" s="15" t="s">
        <v>14379</v>
      </c>
      <c r="H64" s="20" t="s">
        <v>14380</v>
      </c>
      <c r="I64" s="208"/>
      <c r="J64" s="6">
        <v>45043</v>
      </c>
    </row>
    <row r="65" spans="1:10" ht="20.399999999999999">
      <c r="A65" s="16">
        <v>88</v>
      </c>
      <c r="B65" s="17" t="s">
        <v>85</v>
      </c>
      <c r="C65" s="17" t="s">
        <v>94</v>
      </c>
      <c r="D65" s="44" t="s">
        <v>30</v>
      </c>
      <c r="E65" s="44" t="s">
        <v>10</v>
      </c>
      <c r="F65" s="64" t="s">
        <v>11</v>
      </c>
      <c r="G65" s="15" t="s">
        <v>14381</v>
      </c>
      <c r="H65" s="65" t="s">
        <v>14382</v>
      </c>
      <c r="I65" s="6"/>
      <c r="J65" s="6">
        <v>45043</v>
      </c>
    </row>
    <row r="66" spans="1:10" ht="30.6">
      <c r="A66" s="16">
        <v>510</v>
      </c>
      <c r="B66" s="17" t="s">
        <v>85</v>
      </c>
      <c r="C66" s="17" t="s">
        <v>244</v>
      </c>
      <c r="D66" s="44" t="s">
        <v>30</v>
      </c>
      <c r="E66" s="44" t="s">
        <v>10</v>
      </c>
      <c r="F66" s="15" t="s">
        <v>37</v>
      </c>
      <c r="G66" s="15" t="s">
        <v>14109</v>
      </c>
      <c r="H66" s="20" t="s">
        <v>14110</v>
      </c>
      <c r="I66" s="4" t="s">
        <v>116</v>
      </c>
      <c r="J66" s="6">
        <v>45043</v>
      </c>
    </row>
    <row r="67" spans="1:10" ht="13.2">
      <c r="A67" s="41">
        <v>62</v>
      </c>
      <c r="B67" s="42" t="s">
        <v>340</v>
      </c>
      <c r="C67" s="42" t="s">
        <v>221</v>
      </c>
      <c r="D67" s="2" t="s">
        <v>676</v>
      </c>
      <c r="E67" s="2" t="s">
        <v>408</v>
      </c>
      <c r="F67" s="21" t="s">
        <v>412</v>
      </c>
      <c r="G67" s="5"/>
      <c r="H67" s="15"/>
      <c r="I67" s="4" t="s">
        <v>14111</v>
      </c>
      <c r="J67" s="6">
        <v>45043</v>
      </c>
    </row>
    <row r="68" spans="1:10" ht="30.6">
      <c r="A68" s="16">
        <v>466</v>
      </c>
      <c r="B68" s="17" t="s">
        <v>162</v>
      </c>
      <c r="C68" s="17" t="s">
        <v>137</v>
      </c>
      <c r="D68" s="44" t="s">
        <v>42</v>
      </c>
      <c r="E68" s="44" t="s">
        <v>10</v>
      </c>
      <c r="F68" s="15" t="s">
        <v>18</v>
      </c>
      <c r="G68" s="15" t="s">
        <v>13588</v>
      </c>
      <c r="H68" s="20" t="s">
        <v>13589</v>
      </c>
      <c r="I68" s="6"/>
      <c r="J68" s="6">
        <v>45043</v>
      </c>
    </row>
    <row r="69" spans="1:10" ht="20.399999999999999">
      <c r="A69" s="16">
        <v>458</v>
      </c>
      <c r="B69" s="17" t="s">
        <v>118</v>
      </c>
      <c r="C69" s="17" t="s">
        <v>222</v>
      </c>
      <c r="D69" s="44" t="s">
        <v>42</v>
      </c>
      <c r="E69" s="44" t="s">
        <v>10</v>
      </c>
      <c r="F69" s="15" t="s">
        <v>18</v>
      </c>
      <c r="G69" s="15" t="s">
        <v>14383</v>
      </c>
      <c r="H69" s="20" t="s">
        <v>14384</v>
      </c>
      <c r="I69" s="6"/>
      <c r="J69" s="6">
        <v>45043</v>
      </c>
    </row>
    <row r="70" spans="1:10" ht="20.399999999999999">
      <c r="A70" s="16">
        <v>410</v>
      </c>
      <c r="B70" s="17" t="s">
        <v>685</v>
      </c>
      <c r="C70" s="17" t="s">
        <v>187</v>
      </c>
      <c r="D70" s="44" t="s">
        <v>42</v>
      </c>
      <c r="E70" s="44" t="s">
        <v>10</v>
      </c>
      <c r="F70" s="15" t="s">
        <v>16</v>
      </c>
      <c r="G70" s="15" t="s">
        <v>12465</v>
      </c>
      <c r="H70" s="65" t="s">
        <v>12466</v>
      </c>
      <c r="I70" s="4" t="s">
        <v>9581</v>
      </c>
      <c r="J70" s="6">
        <v>45043</v>
      </c>
    </row>
    <row r="71" spans="1:10" ht="20.399999999999999">
      <c r="A71" s="16">
        <v>349</v>
      </c>
      <c r="B71" s="17" t="s">
        <v>149</v>
      </c>
      <c r="C71" s="17" t="s">
        <v>687</v>
      </c>
      <c r="D71" s="44" t="s">
        <v>42</v>
      </c>
      <c r="E71" s="44" t="s">
        <v>10</v>
      </c>
      <c r="F71" s="15" t="s">
        <v>37</v>
      </c>
      <c r="G71" s="15" t="s">
        <v>13377</v>
      </c>
      <c r="H71" s="20" t="s">
        <v>13378</v>
      </c>
      <c r="I71" s="4" t="s">
        <v>14112</v>
      </c>
      <c r="J71" s="6">
        <v>45043</v>
      </c>
    </row>
    <row r="72" spans="1:10" ht="20.399999999999999">
      <c r="A72" s="16">
        <v>282</v>
      </c>
      <c r="B72" s="17" t="s">
        <v>142</v>
      </c>
      <c r="C72" s="17" t="s">
        <v>91</v>
      </c>
      <c r="D72" s="44" t="s">
        <v>42</v>
      </c>
      <c r="E72" s="44" t="s">
        <v>10</v>
      </c>
      <c r="F72" s="26" t="s">
        <v>11332</v>
      </c>
      <c r="G72" s="15" t="s">
        <v>14113</v>
      </c>
      <c r="H72" s="20" t="s">
        <v>14385</v>
      </c>
      <c r="I72" s="4" t="s">
        <v>14115</v>
      </c>
      <c r="J72" s="6">
        <v>45043</v>
      </c>
    </row>
    <row r="73" spans="1:10" ht="20.399999999999999">
      <c r="A73" s="16">
        <v>167</v>
      </c>
      <c r="B73" s="17" t="s">
        <v>195</v>
      </c>
      <c r="C73" s="17" t="s">
        <v>83</v>
      </c>
      <c r="D73" s="44" t="s">
        <v>42</v>
      </c>
      <c r="E73" s="44" t="s">
        <v>10</v>
      </c>
      <c r="F73" s="64" t="s">
        <v>11</v>
      </c>
      <c r="G73" s="15" t="s">
        <v>14116</v>
      </c>
      <c r="H73" s="65" t="s">
        <v>14117</v>
      </c>
      <c r="I73" s="4" t="s">
        <v>13867</v>
      </c>
      <c r="J73" s="6">
        <v>45043</v>
      </c>
    </row>
    <row r="74" spans="1:10" ht="20.399999999999999">
      <c r="A74" s="16">
        <v>146</v>
      </c>
      <c r="B74" s="17" t="s">
        <v>322</v>
      </c>
      <c r="C74" s="17" t="s">
        <v>689</v>
      </c>
      <c r="D74" s="44" t="s">
        <v>42</v>
      </c>
      <c r="E74" s="44" t="s">
        <v>10</v>
      </c>
      <c r="F74" s="15" t="s">
        <v>46</v>
      </c>
      <c r="G74" s="26" t="s">
        <v>13590</v>
      </c>
      <c r="H74" s="216" t="s">
        <v>13591</v>
      </c>
      <c r="I74" s="4" t="s">
        <v>14048</v>
      </c>
      <c r="J74" s="6">
        <v>45043</v>
      </c>
    </row>
    <row r="75" spans="1:10" ht="20.399999999999999">
      <c r="A75" s="16">
        <v>121</v>
      </c>
      <c r="B75" s="17" t="s">
        <v>140</v>
      </c>
      <c r="C75" s="17" t="s">
        <v>135</v>
      </c>
      <c r="D75" s="44" t="s">
        <v>42</v>
      </c>
      <c r="E75" s="45" t="s">
        <v>10</v>
      </c>
      <c r="F75" s="15" t="s">
        <v>12923</v>
      </c>
      <c r="G75" s="5" t="s">
        <v>12924</v>
      </c>
      <c r="H75" s="29" t="s">
        <v>14386</v>
      </c>
      <c r="I75" s="4" t="s">
        <v>14119</v>
      </c>
      <c r="J75" s="6">
        <v>45043</v>
      </c>
    </row>
    <row r="76" spans="1:10" ht="20.399999999999999">
      <c r="A76" s="16">
        <v>107</v>
      </c>
      <c r="B76" s="17" t="s">
        <v>358</v>
      </c>
      <c r="C76" s="17" t="s">
        <v>83</v>
      </c>
      <c r="D76" s="44" t="s">
        <v>42</v>
      </c>
      <c r="E76" s="45" t="s">
        <v>10</v>
      </c>
      <c r="F76" s="64" t="s">
        <v>11</v>
      </c>
      <c r="G76" s="15" t="s">
        <v>12228</v>
      </c>
      <c r="H76" s="5" t="s">
        <v>12229</v>
      </c>
      <c r="I76" s="4" t="s">
        <v>9581</v>
      </c>
      <c r="J76" s="6">
        <v>45043</v>
      </c>
    </row>
    <row r="77" spans="1:10" ht="13.2">
      <c r="A77" s="16">
        <v>55</v>
      </c>
      <c r="B77" s="17" t="s">
        <v>124</v>
      </c>
      <c r="C77" s="17" t="s">
        <v>83</v>
      </c>
      <c r="D77" s="44" t="s">
        <v>42</v>
      </c>
      <c r="E77" s="45" t="s">
        <v>10</v>
      </c>
      <c r="F77" s="15" t="s">
        <v>7718</v>
      </c>
      <c r="G77" s="15"/>
      <c r="H77" s="67"/>
      <c r="I77" s="208"/>
      <c r="J77" s="6">
        <v>45043</v>
      </c>
    </row>
    <row r="78" spans="1:10" ht="20.399999999999999">
      <c r="A78" s="16">
        <v>487</v>
      </c>
      <c r="B78" s="17" t="s">
        <v>692</v>
      </c>
      <c r="C78" s="17" t="s">
        <v>693</v>
      </c>
      <c r="D78" s="44" t="s">
        <v>42</v>
      </c>
      <c r="E78" s="45" t="s">
        <v>10</v>
      </c>
      <c r="F78" s="15" t="s">
        <v>18</v>
      </c>
      <c r="G78" s="15" t="s">
        <v>14387</v>
      </c>
      <c r="H78" s="65" t="s">
        <v>14388</v>
      </c>
      <c r="I78" s="6"/>
      <c r="J78" s="6">
        <v>45043</v>
      </c>
    </row>
    <row r="79" spans="1:10" ht="20.399999999999999">
      <c r="A79" s="16">
        <v>493</v>
      </c>
      <c r="B79" s="17" t="s">
        <v>114</v>
      </c>
      <c r="C79" s="17" t="s">
        <v>130</v>
      </c>
      <c r="D79" s="44" t="s">
        <v>42</v>
      </c>
      <c r="E79" s="45" t="s">
        <v>10</v>
      </c>
      <c r="F79" s="15" t="s">
        <v>18</v>
      </c>
      <c r="G79" s="15" t="s">
        <v>13593</v>
      </c>
      <c r="H79" s="20" t="s">
        <v>13594</v>
      </c>
      <c r="I79" s="206" t="s">
        <v>9632</v>
      </c>
      <c r="J79" s="6">
        <v>45043</v>
      </c>
    </row>
    <row r="80" spans="1:10" ht="13.2">
      <c r="A80" s="41">
        <v>29</v>
      </c>
      <c r="B80" s="42" t="s">
        <v>258</v>
      </c>
      <c r="C80" s="42" t="s">
        <v>83</v>
      </c>
      <c r="D80" s="2" t="s">
        <v>694</v>
      </c>
      <c r="E80" s="3" t="s">
        <v>408</v>
      </c>
      <c r="F80" s="21" t="s">
        <v>36</v>
      </c>
      <c r="G80" s="5"/>
      <c r="H80" s="15"/>
      <c r="I80" s="206" t="s">
        <v>14123</v>
      </c>
      <c r="J80" s="6">
        <v>45043</v>
      </c>
    </row>
    <row r="81" spans="1:10" ht="20.399999999999999">
      <c r="A81" s="16">
        <v>422</v>
      </c>
      <c r="B81" s="17" t="s">
        <v>171</v>
      </c>
      <c r="C81" s="17" t="s">
        <v>213</v>
      </c>
      <c r="D81" s="44" t="s">
        <v>29</v>
      </c>
      <c r="E81" s="45" t="s">
        <v>10</v>
      </c>
      <c r="F81" s="15" t="s">
        <v>18</v>
      </c>
      <c r="G81" s="15" t="s">
        <v>13955</v>
      </c>
      <c r="H81" s="20" t="s">
        <v>13956</v>
      </c>
      <c r="I81" s="4" t="s">
        <v>13386</v>
      </c>
      <c r="J81" s="6">
        <v>45043</v>
      </c>
    </row>
    <row r="82" spans="1:10" ht="20.399999999999999">
      <c r="A82" s="16">
        <v>409</v>
      </c>
      <c r="B82" s="17" t="s">
        <v>167</v>
      </c>
      <c r="C82" s="17" t="s">
        <v>188</v>
      </c>
      <c r="D82" s="44" t="s">
        <v>29</v>
      </c>
      <c r="E82" s="44" t="s">
        <v>10</v>
      </c>
      <c r="F82" s="15" t="s">
        <v>18</v>
      </c>
      <c r="G82" s="15" t="s">
        <v>14389</v>
      </c>
      <c r="H82" s="29" t="s">
        <v>14390</v>
      </c>
      <c r="I82" s="6"/>
      <c r="J82" s="6">
        <v>45043</v>
      </c>
    </row>
    <row r="83" spans="1:10" ht="30.6">
      <c r="A83" s="16">
        <v>360</v>
      </c>
      <c r="B83" s="17" t="s">
        <v>90</v>
      </c>
      <c r="C83" s="17" t="s">
        <v>91</v>
      </c>
      <c r="D83" s="44" t="s">
        <v>29</v>
      </c>
      <c r="E83" s="44" t="s">
        <v>10</v>
      </c>
      <c r="F83" s="15" t="s">
        <v>3939</v>
      </c>
      <c r="G83" s="15" t="s">
        <v>14391</v>
      </c>
      <c r="H83" s="65" t="s">
        <v>14392</v>
      </c>
      <c r="I83" s="206" t="s">
        <v>14127</v>
      </c>
      <c r="J83" s="6">
        <v>45043</v>
      </c>
    </row>
    <row r="84" spans="1:10" ht="40.799999999999997">
      <c r="A84" s="16">
        <v>327</v>
      </c>
      <c r="B84" s="17" t="s">
        <v>179</v>
      </c>
      <c r="C84" s="17" t="s">
        <v>180</v>
      </c>
      <c r="D84" s="44" t="s">
        <v>29</v>
      </c>
      <c r="E84" s="44" t="s">
        <v>10</v>
      </c>
      <c r="F84" s="15" t="s">
        <v>3939</v>
      </c>
      <c r="G84" s="34" t="s">
        <v>14393</v>
      </c>
      <c r="H84" s="65" t="s">
        <v>14394</v>
      </c>
      <c r="I84" s="206" t="s">
        <v>181</v>
      </c>
      <c r="J84" s="6">
        <v>45043</v>
      </c>
    </row>
    <row r="85" spans="1:10" ht="20.399999999999999">
      <c r="A85" s="77">
        <v>292</v>
      </c>
      <c r="B85" s="78" t="s">
        <v>699</v>
      </c>
      <c r="C85" s="17" t="s">
        <v>700</v>
      </c>
      <c r="D85" s="44" t="s">
        <v>29</v>
      </c>
      <c r="E85" s="44" t="s">
        <v>10</v>
      </c>
      <c r="F85" s="15" t="s">
        <v>12596</v>
      </c>
      <c r="G85" s="34" t="s">
        <v>14395</v>
      </c>
      <c r="H85" s="65" t="s">
        <v>14396</v>
      </c>
      <c r="I85" s="208" t="s">
        <v>14091</v>
      </c>
      <c r="J85" s="6">
        <v>45043</v>
      </c>
    </row>
    <row r="86" spans="1:10" ht="30.6">
      <c r="A86" s="16">
        <v>286</v>
      </c>
      <c r="B86" s="17" t="s">
        <v>209</v>
      </c>
      <c r="C86" s="17" t="s">
        <v>704</v>
      </c>
      <c r="D86" s="44" t="s">
        <v>29</v>
      </c>
      <c r="E86" s="44" t="s">
        <v>10</v>
      </c>
      <c r="F86" s="15" t="s">
        <v>3939</v>
      </c>
      <c r="G86" s="48" t="s">
        <v>13957</v>
      </c>
      <c r="H86" s="20" t="s">
        <v>13958</v>
      </c>
      <c r="I86" s="4" t="s">
        <v>14130</v>
      </c>
      <c r="J86" s="6">
        <v>45043</v>
      </c>
    </row>
    <row r="87" spans="1:10" ht="40.799999999999997">
      <c r="A87" s="16">
        <v>276</v>
      </c>
      <c r="B87" s="17" t="s">
        <v>99</v>
      </c>
      <c r="C87" s="17" t="s">
        <v>707</v>
      </c>
      <c r="D87" s="44" t="s">
        <v>29</v>
      </c>
      <c r="E87" s="44" t="s">
        <v>10</v>
      </c>
      <c r="F87" s="15" t="s">
        <v>3939</v>
      </c>
      <c r="G87" s="15" t="s">
        <v>14397</v>
      </c>
      <c r="H87" s="29" t="s">
        <v>14398</v>
      </c>
      <c r="I87" s="4" t="s">
        <v>112</v>
      </c>
      <c r="J87" s="6">
        <v>45043</v>
      </c>
    </row>
    <row r="88" spans="1:10" ht="30.6">
      <c r="A88" s="16">
        <v>277</v>
      </c>
      <c r="B88" s="17" t="s">
        <v>185</v>
      </c>
      <c r="C88" s="17" t="s">
        <v>81</v>
      </c>
      <c r="D88" s="44" t="s">
        <v>29</v>
      </c>
      <c r="E88" s="44" t="s">
        <v>10</v>
      </c>
      <c r="F88" s="15" t="s">
        <v>18</v>
      </c>
      <c r="G88" s="15" t="s">
        <v>12716</v>
      </c>
      <c r="H88" s="20" t="s">
        <v>12717</v>
      </c>
      <c r="I88" s="4" t="s">
        <v>116</v>
      </c>
      <c r="J88" s="6">
        <v>45043</v>
      </c>
    </row>
    <row r="89" spans="1:10" ht="30.6">
      <c r="A89" s="16">
        <v>275</v>
      </c>
      <c r="B89" s="17" t="s">
        <v>392</v>
      </c>
      <c r="C89" s="17" t="s">
        <v>105</v>
      </c>
      <c r="D89" s="44" t="s">
        <v>29</v>
      </c>
      <c r="E89" s="44" t="s">
        <v>10</v>
      </c>
      <c r="F89" s="15" t="s">
        <v>1238</v>
      </c>
      <c r="G89" s="15" t="s">
        <v>14131</v>
      </c>
      <c r="H89" s="29" t="s">
        <v>14132</v>
      </c>
      <c r="I89" s="206" t="s">
        <v>13907</v>
      </c>
      <c r="J89" s="6">
        <v>45043</v>
      </c>
    </row>
    <row r="90" spans="1:10" ht="20.399999999999999">
      <c r="A90" s="16">
        <v>43</v>
      </c>
      <c r="B90" s="17" t="s">
        <v>709</v>
      </c>
      <c r="C90" s="17" t="s">
        <v>158</v>
      </c>
      <c r="D90" s="44" t="s">
        <v>29</v>
      </c>
      <c r="E90" s="44" t="s">
        <v>10</v>
      </c>
      <c r="F90" s="15" t="s">
        <v>1238</v>
      </c>
      <c r="G90" s="48" t="s">
        <v>14133</v>
      </c>
      <c r="H90" s="29" t="s">
        <v>14134</v>
      </c>
      <c r="I90" s="4" t="s">
        <v>14135</v>
      </c>
      <c r="J90" s="6">
        <v>45043</v>
      </c>
    </row>
    <row r="91" spans="1:10" ht="20.399999999999999">
      <c r="A91" s="16">
        <v>562</v>
      </c>
      <c r="B91" s="17" t="s">
        <v>169</v>
      </c>
      <c r="C91" s="17" t="s">
        <v>712</v>
      </c>
      <c r="D91" s="44" t="s">
        <v>29</v>
      </c>
      <c r="E91" s="45" t="s">
        <v>10</v>
      </c>
      <c r="F91" s="15" t="s">
        <v>13056</v>
      </c>
      <c r="G91" s="15" t="s">
        <v>13599</v>
      </c>
      <c r="H91" s="20" t="s">
        <v>13600</v>
      </c>
      <c r="I91" s="4" t="s">
        <v>116</v>
      </c>
      <c r="J91" s="6">
        <v>45043</v>
      </c>
    </row>
    <row r="92" spans="1:10" ht="13.2">
      <c r="A92" s="41">
        <v>57</v>
      </c>
      <c r="B92" s="42" t="s">
        <v>100</v>
      </c>
      <c r="C92" s="42" t="s">
        <v>83</v>
      </c>
      <c r="D92" s="2" t="s">
        <v>716</v>
      </c>
      <c r="E92" s="2" t="s">
        <v>408</v>
      </c>
      <c r="F92" s="26"/>
      <c r="G92" s="26"/>
      <c r="H92" s="26"/>
      <c r="I92" s="6"/>
      <c r="J92" s="6">
        <v>45043</v>
      </c>
    </row>
    <row r="93" spans="1:10" ht="30.6">
      <c r="A93" s="16">
        <v>459</v>
      </c>
      <c r="B93" s="17" t="s">
        <v>224</v>
      </c>
      <c r="C93" s="17" t="s">
        <v>225</v>
      </c>
      <c r="D93" s="44" t="s">
        <v>34</v>
      </c>
      <c r="E93" s="44" t="s">
        <v>10</v>
      </c>
      <c r="F93" s="15" t="s">
        <v>47</v>
      </c>
      <c r="G93" s="15" t="s">
        <v>14136</v>
      </c>
      <c r="H93" s="20" t="s">
        <v>14137</v>
      </c>
      <c r="I93" s="6"/>
      <c r="J93" s="6">
        <v>45043</v>
      </c>
    </row>
    <row r="94" spans="1:10" ht="30.6">
      <c r="A94" s="16">
        <v>402</v>
      </c>
      <c r="B94" s="17" t="s">
        <v>144</v>
      </c>
      <c r="C94" s="17" t="s">
        <v>11556</v>
      </c>
      <c r="D94" s="44" t="s">
        <v>34</v>
      </c>
      <c r="E94" s="45" t="s">
        <v>10</v>
      </c>
      <c r="F94" s="15" t="s">
        <v>18</v>
      </c>
      <c r="G94" s="15" t="s">
        <v>14399</v>
      </c>
      <c r="H94" s="65" t="s">
        <v>14400</v>
      </c>
      <c r="I94" s="4" t="s">
        <v>14138</v>
      </c>
      <c r="J94" s="6">
        <v>45043</v>
      </c>
    </row>
    <row r="95" spans="1:10" ht="20.399999999999999">
      <c r="A95" s="16">
        <v>384</v>
      </c>
      <c r="B95" s="17" t="s">
        <v>335</v>
      </c>
      <c r="C95" s="17" t="s">
        <v>336</v>
      </c>
      <c r="D95" s="44" t="s">
        <v>34</v>
      </c>
      <c r="E95" s="45" t="s">
        <v>10</v>
      </c>
      <c r="F95" s="15" t="s">
        <v>13391</v>
      </c>
      <c r="G95" s="15" t="s">
        <v>14401</v>
      </c>
      <c r="H95" s="20" t="s">
        <v>14402</v>
      </c>
      <c r="I95" s="206" t="s">
        <v>116</v>
      </c>
      <c r="J95" s="6">
        <v>45043</v>
      </c>
    </row>
    <row r="96" spans="1:10" ht="20.399999999999999">
      <c r="A96" s="16">
        <v>355</v>
      </c>
      <c r="B96" s="17" t="s">
        <v>86</v>
      </c>
      <c r="C96" s="17" t="s">
        <v>126</v>
      </c>
      <c r="D96" s="44" t="s">
        <v>34</v>
      </c>
      <c r="E96" s="44" t="s">
        <v>10</v>
      </c>
      <c r="F96" s="15" t="s">
        <v>18</v>
      </c>
      <c r="G96" s="15" t="s">
        <v>14141</v>
      </c>
      <c r="H96" s="29" t="s">
        <v>13796</v>
      </c>
      <c r="I96" s="208"/>
      <c r="J96" s="6">
        <v>45043</v>
      </c>
    </row>
    <row r="97" spans="1:10" ht="40.799999999999997">
      <c r="A97" s="16">
        <v>314</v>
      </c>
      <c r="B97" s="17" t="s">
        <v>346</v>
      </c>
      <c r="C97" s="17" t="s">
        <v>722</v>
      </c>
      <c r="D97" s="44" t="s">
        <v>34</v>
      </c>
      <c r="E97" s="44" t="s">
        <v>10</v>
      </c>
      <c r="F97" s="15" t="s">
        <v>18</v>
      </c>
      <c r="G97" s="15" t="s">
        <v>14403</v>
      </c>
      <c r="H97" s="20" t="s">
        <v>14404</v>
      </c>
      <c r="I97" s="208"/>
      <c r="J97" s="6">
        <v>45043</v>
      </c>
    </row>
    <row r="98" spans="1:10" ht="20.399999999999999">
      <c r="A98" s="16">
        <v>305</v>
      </c>
      <c r="B98" s="17" t="s">
        <v>369</v>
      </c>
      <c r="C98" s="17" t="s">
        <v>12724</v>
      </c>
      <c r="D98" s="44" t="s">
        <v>34</v>
      </c>
      <c r="E98" s="44" t="s">
        <v>10</v>
      </c>
      <c r="F98" s="15" t="s">
        <v>48</v>
      </c>
      <c r="G98" s="15" t="s">
        <v>14144</v>
      </c>
      <c r="H98" s="29" t="s">
        <v>14145</v>
      </c>
      <c r="I98" s="4" t="s">
        <v>116</v>
      </c>
      <c r="J98" s="6">
        <v>45043</v>
      </c>
    </row>
    <row r="99" spans="1:10" ht="40.799999999999997">
      <c r="A99" s="16">
        <v>300</v>
      </c>
      <c r="B99" s="17" t="s">
        <v>189</v>
      </c>
      <c r="C99" s="17" t="s">
        <v>190</v>
      </c>
      <c r="D99" s="44" t="s">
        <v>34</v>
      </c>
      <c r="E99" s="44" t="s">
        <v>10</v>
      </c>
      <c r="F99" s="15" t="s">
        <v>18</v>
      </c>
      <c r="G99" s="15" t="s">
        <v>14405</v>
      </c>
      <c r="H99" s="29" t="s">
        <v>14406</v>
      </c>
      <c r="I99" s="6"/>
      <c r="J99" s="6">
        <v>45043</v>
      </c>
    </row>
    <row r="100" spans="1:10" ht="20.399999999999999">
      <c r="A100" s="16">
        <v>61</v>
      </c>
      <c r="B100" s="17" t="s">
        <v>104</v>
      </c>
      <c r="C100" s="17" t="s">
        <v>105</v>
      </c>
      <c r="D100" s="44" t="s">
        <v>34</v>
      </c>
      <c r="E100" s="44" t="s">
        <v>10</v>
      </c>
      <c r="F100" s="15" t="s">
        <v>44</v>
      </c>
      <c r="G100" s="15" t="s">
        <v>13395</v>
      </c>
      <c r="H100" s="29" t="s">
        <v>13396</v>
      </c>
      <c r="I100" s="208"/>
      <c r="J100" s="6">
        <v>45043</v>
      </c>
    </row>
    <row r="101" spans="1:10" ht="20.399999999999999">
      <c r="A101" s="16">
        <v>530</v>
      </c>
      <c r="B101" s="17" t="s">
        <v>231</v>
      </c>
      <c r="C101" s="17" t="s">
        <v>725</v>
      </c>
      <c r="D101" s="44" t="s">
        <v>34</v>
      </c>
      <c r="E101" s="44" t="s">
        <v>10</v>
      </c>
      <c r="F101" s="5" t="s">
        <v>745</v>
      </c>
      <c r="G101" s="48" t="s">
        <v>14146</v>
      </c>
      <c r="H101" s="29" t="s">
        <v>14147</v>
      </c>
      <c r="I101" s="4" t="s">
        <v>116</v>
      </c>
      <c r="J101" s="6">
        <v>45043</v>
      </c>
    </row>
    <row r="102" spans="1:10" ht="40.799999999999997">
      <c r="A102" s="80">
        <v>624</v>
      </c>
      <c r="B102" s="81" t="s">
        <v>170</v>
      </c>
      <c r="C102" s="17" t="s">
        <v>371</v>
      </c>
      <c r="D102" s="44" t="s">
        <v>34</v>
      </c>
      <c r="E102" s="44" t="s">
        <v>10</v>
      </c>
      <c r="F102" s="15" t="s">
        <v>5984</v>
      </c>
      <c r="G102" s="15" t="s">
        <v>14148</v>
      </c>
      <c r="H102" s="29" t="s">
        <v>14149</v>
      </c>
      <c r="I102" s="208"/>
      <c r="J102" s="6">
        <v>45043</v>
      </c>
    </row>
    <row r="103" spans="1:10" ht="13.2">
      <c r="A103" s="41">
        <v>60</v>
      </c>
      <c r="B103" s="42" t="s">
        <v>726</v>
      </c>
      <c r="C103" s="42" t="s">
        <v>727</v>
      </c>
      <c r="D103" s="2" t="s">
        <v>728</v>
      </c>
      <c r="E103" s="2" t="s">
        <v>408</v>
      </c>
      <c r="F103" s="21" t="s">
        <v>412</v>
      </c>
      <c r="G103" s="5"/>
      <c r="H103" s="15"/>
      <c r="I103" s="208" t="s">
        <v>14150</v>
      </c>
      <c r="J103" s="6">
        <v>45043</v>
      </c>
    </row>
    <row r="104" spans="1:10" ht="20.399999999999999">
      <c r="A104" s="16">
        <v>396</v>
      </c>
      <c r="B104" s="17" t="s">
        <v>340</v>
      </c>
      <c r="C104" s="17" t="s">
        <v>208</v>
      </c>
      <c r="D104" s="44" t="s">
        <v>28</v>
      </c>
      <c r="E104" s="44" t="s">
        <v>10</v>
      </c>
      <c r="F104" s="15" t="s">
        <v>7928</v>
      </c>
      <c r="G104" s="5" t="s">
        <v>3686</v>
      </c>
      <c r="H104" s="46" t="s">
        <v>10212</v>
      </c>
      <c r="I104" s="4" t="s">
        <v>14407</v>
      </c>
      <c r="J104" s="6">
        <v>45043</v>
      </c>
    </row>
    <row r="105" spans="1:10" ht="20.399999999999999">
      <c r="A105" s="16">
        <v>388</v>
      </c>
      <c r="B105" s="17" t="s">
        <v>121</v>
      </c>
      <c r="C105" s="17" t="s">
        <v>83</v>
      </c>
      <c r="D105" s="44" t="s">
        <v>28</v>
      </c>
      <c r="E105" s="44" t="s">
        <v>10</v>
      </c>
      <c r="F105" s="15" t="s">
        <v>18</v>
      </c>
      <c r="G105" s="15" t="s">
        <v>14408</v>
      </c>
      <c r="H105" s="29" t="s">
        <v>14409</v>
      </c>
      <c r="I105" s="4" t="s">
        <v>14152</v>
      </c>
      <c r="J105" s="6">
        <v>45043</v>
      </c>
    </row>
    <row r="106" spans="1:10" ht="30.6">
      <c r="A106" s="16">
        <v>391</v>
      </c>
      <c r="B106" s="17" t="s">
        <v>733</v>
      </c>
      <c r="C106" s="17" t="s">
        <v>186</v>
      </c>
      <c r="D106" s="44" t="s">
        <v>28</v>
      </c>
      <c r="E106" s="44" t="s">
        <v>10</v>
      </c>
      <c r="F106" s="15" t="s">
        <v>18</v>
      </c>
      <c r="G106" s="48" t="s">
        <v>14410</v>
      </c>
      <c r="H106" s="29" t="s">
        <v>14411</v>
      </c>
      <c r="I106" s="4" t="s">
        <v>14039</v>
      </c>
      <c r="J106" s="6">
        <v>45043</v>
      </c>
    </row>
    <row r="107" spans="1:10" ht="40.799999999999997">
      <c r="A107" s="16">
        <v>377</v>
      </c>
      <c r="B107" s="17" t="s">
        <v>148</v>
      </c>
      <c r="C107" s="17" t="s">
        <v>238</v>
      </c>
      <c r="D107" s="44" t="s">
        <v>28</v>
      </c>
      <c r="E107" s="45" t="s">
        <v>10</v>
      </c>
      <c r="F107" s="15" t="s">
        <v>18</v>
      </c>
      <c r="G107" s="15" t="s">
        <v>14412</v>
      </c>
      <c r="H107" s="20" t="s">
        <v>14413</v>
      </c>
      <c r="I107" s="4" t="s">
        <v>14151</v>
      </c>
      <c r="J107" s="6">
        <v>45043</v>
      </c>
    </row>
    <row r="108" spans="1:10" ht="20.399999999999999">
      <c r="A108" s="16">
        <v>239</v>
      </c>
      <c r="B108" s="17" t="s">
        <v>111</v>
      </c>
      <c r="C108" s="17" t="s">
        <v>83</v>
      </c>
      <c r="D108" s="44" t="s">
        <v>28</v>
      </c>
      <c r="E108" s="45" t="s">
        <v>10</v>
      </c>
      <c r="F108" s="15" t="s">
        <v>14153</v>
      </c>
      <c r="G108" s="15" t="s">
        <v>14154</v>
      </c>
      <c r="H108" s="20" t="s">
        <v>14155</v>
      </c>
      <c r="I108" s="4" t="s">
        <v>116</v>
      </c>
      <c r="J108" s="6">
        <v>45043</v>
      </c>
    </row>
    <row r="109" spans="1:10" ht="30.6">
      <c r="A109" s="16">
        <v>223</v>
      </c>
      <c r="B109" s="17" t="s">
        <v>169</v>
      </c>
      <c r="C109" s="17" t="s">
        <v>91</v>
      </c>
      <c r="D109" s="44" t="s">
        <v>28</v>
      </c>
      <c r="E109" s="45" t="s">
        <v>10</v>
      </c>
      <c r="F109" s="15" t="s">
        <v>18</v>
      </c>
      <c r="G109" s="15" t="s">
        <v>13171</v>
      </c>
      <c r="H109" s="20" t="s">
        <v>13172</v>
      </c>
      <c r="I109" s="4" t="s">
        <v>116</v>
      </c>
      <c r="J109" s="6">
        <v>45043</v>
      </c>
    </row>
    <row r="110" spans="1:10" ht="30.6">
      <c r="A110" s="16">
        <v>148</v>
      </c>
      <c r="B110" s="17" t="s">
        <v>85</v>
      </c>
      <c r="C110" s="17" t="s">
        <v>83</v>
      </c>
      <c r="D110" s="44" t="s">
        <v>28</v>
      </c>
      <c r="E110" s="45" t="s">
        <v>10</v>
      </c>
      <c r="F110" s="64" t="s">
        <v>11</v>
      </c>
      <c r="G110" s="15" t="s">
        <v>14414</v>
      </c>
      <c r="H110" s="29" t="s">
        <v>14415</v>
      </c>
      <c r="I110" s="4" t="s">
        <v>14158</v>
      </c>
      <c r="J110" s="6">
        <v>45043</v>
      </c>
    </row>
    <row r="111" spans="1:10" ht="20.399999999999999">
      <c r="A111" s="16">
        <v>117</v>
      </c>
      <c r="B111" s="17" t="s">
        <v>744</v>
      </c>
      <c r="C111" s="17" t="s">
        <v>83</v>
      </c>
      <c r="D111" s="44" t="s">
        <v>28</v>
      </c>
      <c r="E111" s="44" t="s">
        <v>10</v>
      </c>
      <c r="F111" s="15" t="s">
        <v>745</v>
      </c>
      <c r="G111" s="15" t="s">
        <v>13965</v>
      </c>
      <c r="H111" s="29" t="s">
        <v>13966</v>
      </c>
      <c r="I111" s="4" t="s">
        <v>13789</v>
      </c>
      <c r="J111" s="6">
        <v>45043</v>
      </c>
    </row>
    <row r="112" spans="1:10" ht="20.399999999999999">
      <c r="A112" s="16">
        <v>533</v>
      </c>
      <c r="B112" s="17" t="s">
        <v>185</v>
      </c>
      <c r="C112" s="17" t="s">
        <v>326</v>
      </c>
      <c r="D112" s="44" t="s">
        <v>28</v>
      </c>
      <c r="E112" s="44" t="s">
        <v>10</v>
      </c>
      <c r="F112" s="15" t="s">
        <v>18</v>
      </c>
      <c r="G112" s="15" t="s">
        <v>14416</v>
      </c>
      <c r="H112" s="29" t="s">
        <v>14417</v>
      </c>
      <c r="I112" s="4" t="s">
        <v>116</v>
      </c>
      <c r="J112" s="6">
        <v>45043</v>
      </c>
    </row>
    <row r="113" spans="1:10" ht="30.6">
      <c r="A113" s="16">
        <v>560</v>
      </c>
      <c r="B113" s="17" t="s">
        <v>613</v>
      </c>
      <c r="C113" s="17" t="s">
        <v>748</v>
      </c>
      <c r="D113" s="44" t="s">
        <v>28</v>
      </c>
      <c r="E113" s="44" t="s">
        <v>10</v>
      </c>
      <c r="F113" s="15" t="s">
        <v>18</v>
      </c>
      <c r="G113" s="15" t="s">
        <v>12505</v>
      </c>
      <c r="H113" s="20" t="s">
        <v>14418</v>
      </c>
      <c r="I113" s="6"/>
      <c r="J113" s="6">
        <v>45043</v>
      </c>
    </row>
    <row r="114" spans="1:10" ht="30.6">
      <c r="A114" s="16">
        <v>571</v>
      </c>
      <c r="B114" s="17" t="s">
        <v>106</v>
      </c>
      <c r="C114" s="17" t="s">
        <v>81</v>
      </c>
      <c r="D114" s="44" t="s">
        <v>28</v>
      </c>
      <c r="E114" s="44" t="s">
        <v>10</v>
      </c>
      <c r="F114" s="15" t="s">
        <v>18</v>
      </c>
      <c r="G114" s="15" t="s">
        <v>13967</v>
      </c>
      <c r="H114" s="29" t="s">
        <v>13968</v>
      </c>
      <c r="I114" s="6"/>
      <c r="J114" s="6">
        <v>45043</v>
      </c>
    </row>
    <row r="115" spans="1:10" ht="13.2">
      <c r="A115" s="41">
        <v>48</v>
      </c>
      <c r="B115" s="42" t="s">
        <v>204</v>
      </c>
      <c r="C115" s="42" t="s">
        <v>132</v>
      </c>
      <c r="D115" s="2" t="s">
        <v>751</v>
      </c>
      <c r="E115" s="2" t="s">
        <v>408</v>
      </c>
      <c r="F115" s="26"/>
      <c r="G115" s="26"/>
      <c r="H115" s="26"/>
      <c r="I115" s="6"/>
      <c r="J115" s="6">
        <v>45043</v>
      </c>
    </row>
    <row r="116" spans="1:10" ht="40.799999999999997">
      <c r="A116" s="16">
        <v>463</v>
      </c>
      <c r="B116" s="17" t="s">
        <v>106</v>
      </c>
      <c r="C116" s="17" t="s">
        <v>107</v>
      </c>
      <c r="D116" s="44" t="s">
        <v>17</v>
      </c>
      <c r="E116" s="44" t="s">
        <v>10</v>
      </c>
      <c r="F116" s="15" t="s">
        <v>18</v>
      </c>
      <c r="G116" s="15" t="s">
        <v>14419</v>
      </c>
      <c r="H116" s="65" t="s">
        <v>14420</v>
      </c>
      <c r="I116" s="4" t="s">
        <v>108</v>
      </c>
      <c r="J116" s="6">
        <v>45043</v>
      </c>
    </row>
    <row r="117" spans="1:10" ht="20.399999999999999">
      <c r="A117" s="16">
        <v>417</v>
      </c>
      <c r="B117" s="17" t="s">
        <v>195</v>
      </c>
      <c r="C117" s="17" t="s">
        <v>196</v>
      </c>
      <c r="D117" s="44" t="s">
        <v>17</v>
      </c>
      <c r="E117" s="44" t="s">
        <v>10</v>
      </c>
      <c r="F117" s="5" t="s">
        <v>18</v>
      </c>
      <c r="G117" s="15" t="s">
        <v>13616</v>
      </c>
      <c r="H117" s="20" t="s">
        <v>13617</v>
      </c>
      <c r="I117" s="6" t="s">
        <v>14162</v>
      </c>
      <c r="J117" s="6">
        <v>45043</v>
      </c>
    </row>
    <row r="118" spans="1:10" ht="20.399999999999999">
      <c r="A118" s="16">
        <v>366</v>
      </c>
      <c r="B118" s="17" t="s">
        <v>757</v>
      </c>
      <c r="C118" s="17" t="s">
        <v>81</v>
      </c>
      <c r="D118" s="44" t="s">
        <v>17</v>
      </c>
      <c r="E118" s="44" t="s">
        <v>10</v>
      </c>
      <c r="F118" s="15" t="s">
        <v>14421</v>
      </c>
      <c r="G118" s="15" t="s">
        <v>14422</v>
      </c>
      <c r="H118" s="20" t="s">
        <v>14423</v>
      </c>
      <c r="I118" s="4" t="s">
        <v>139</v>
      </c>
      <c r="J118" s="6">
        <v>45043</v>
      </c>
    </row>
    <row r="119" spans="1:10" ht="30.6">
      <c r="A119" s="16">
        <v>310</v>
      </c>
      <c r="B119" s="17" t="s">
        <v>154</v>
      </c>
      <c r="C119" s="17" t="s">
        <v>155</v>
      </c>
      <c r="D119" s="44" t="s">
        <v>17</v>
      </c>
      <c r="E119" s="44" t="s">
        <v>10</v>
      </c>
      <c r="F119" s="15" t="s">
        <v>3939</v>
      </c>
      <c r="G119" s="48" t="s">
        <v>14165</v>
      </c>
      <c r="H119" s="29" t="s">
        <v>14166</v>
      </c>
      <c r="I119" s="6"/>
      <c r="J119" s="6">
        <v>45043</v>
      </c>
    </row>
    <row r="120" spans="1:10" ht="20.399999999999999">
      <c r="A120" s="16">
        <v>311</v>
      </c>
      <c r="B120" s="17" t="s">
        <v>394</v>
      </c>
      <c r="C120" s="17" t="s">
        <v>395</v>
      </c>
      <c r="D120" s="44" t="s">
        <v>17</v>
      </c>
      <c r="E120" s="44" t="s">
        <v>10</v>
      </c>
      <c r="F120" s="5" t="s">
        <v>11332</v>
      </c>
      <c r="G120" s="5" t="s">
        <v>14167</v>
      </c>
      <c r="H120" s="20" t="s">
        <v>14168</v>
      </c>
      <c r="I120" s="4" t="s">
        <v>14169</v>
      </c>
      <c r="J120" s="6">
        <v>45043</v>
      </c>
    </row>
    <row r="121" spans="1:10" ht="20.399999999999999">
      <c r="A121" s="16">
        <v>302</v>
      </c>
      <c r="B121" s="17" t="s">
        <v>109</v>
      </c>
      <c r="C121" s="17" t="s">
        <v>87</v>
      </c>
      <c r="D121" s="44" t="s">
        <v>17</v>
      </c>
      <c r="E121" s="44" t="s">
        <v>10</v>
      </c>
      <c r="F121" s="15" t="s">
        <v>18</v>
      </c>
      <c r="G121" s="5" t="s">
        <v>14424</v>
      </c>
      <c r="H121" s="29" t="s">
        <v>14425</v>
      </c>
      <c r="I121" s="4" t="s">
        <v>110</v>
      </c>
      <c r="J121" s="6">
        <v>45043</v>
      </c>
    </row>
    <row r="122" spans="1:10" ht="20.399999999999999">
      <c r="A122" s="16">
        <v>266</v>
      </c>
      <c r="B122" s="17" t="s">
        <v>97</v>
      </c>
      <c r="C122" s="17" t="s">
        <v>182</v>
      </c>
      <c r="D122" s="44" t="s">
        <v>17</v>
      </c>
      <c r="E122" s="44" t="s">
        <v>10</v>
      </c>
      <c r="F122" s="15" t="s">
        <v>2372</v>
      </c>
      <c r="G122" s="15" t="s">
        <v>13419</v>
      </c>
      <c r="H122" s="65" t="s">
        <v>13420</v>
      </c>
      <c r="I122" s="4" t="s">
        <v>116</v>
      </c>
      <c r="J122" s="6">
        <v>45043</v>
      </c>
    </row>
    <row r="123" spans="1:10" ht="20.399999999999999">
      <c r="A123" s="16">
        <v>236</v>
      </c>
      <c r="B123" s="17" t="s">
        <v>167</v>
      </c>
      <c r="C123" s="17" t="s">
        <v>522</v>
      </c>
      <c r="D123" s="44" t="s">
        <v>17</v>
      </c>
      <c r="E123" s="44" t="s">
        <v>10</v>
      </c>
      <c r="F123" s="15" t="s">
        <v>44</v>
      </c>
      <c r="G123" s="15" t="s">
        <v>5547</v>
      </c>
      <c r="H123" s="29" t="s">
        <v>14426</v>
      </c>
      <c r="I123" s="4" t="s">
        <v>116</v>
      </c>
      <c r="J123" s="6">
        <v>45043</v>
      </c>
    </row>
    <row r="124" spans="1:10" ht="30.6">
      <c r="A124" s="16">
        <v>467</v>
      </c>
      <c r="B124" s="17" t="s">
        <v>229</v>
      </c>
      <c r="C124" s="17" t="s">
        <v>230</v>
      </c>
      <c r="D124" s="44" t="s">
        <v>17</v>
      </c>
      <c r="E124" s="44" t="s">
        <v>10</v>
      </c>
      <c r="F124" s="15" t="s">
        <v>18</v>
      </c>
      <c r="G124" s="15" t="s">
        <v>14172</v>
      </c>
      <c r="H124" s="65" t="s">
        <v>14173</v>
      </c>
      <c r="I124" s="6"/>
      <c r="J124" s="6">
        <v>45043</v>
      </c>
    </row>
    <row r="125" spans="1:10" ht="20.399999999999999">
      <c r="A125" s="16">
        <v>468</v>
      </c>
      <c r="B125" s="17" t="s">
        <v>229</v>
      </c>
      <c r="C125" s="17" t="s">
        <v>14174</v>
      </c>
      <c r="D125" s="44" t="s">
        <v>17</v>
      </c>
      <c r="E125" s="44" t="s">
        <v>10</v>
      </c>
      <c r="F125" s="15" t="s">
        <v>18</v>
      </c>
      <c r="G125" s="15" t="s">
        <v>14175</v>
      </c>
      <c r="H125" s="65" t="s">
        <v>14176</v>
      </c>
      <c r="I125" s="4" t="s">
        <v>14177</v>
      </c>
      <c r="J125" s="6">
        <v>45043</v>
      </c>
    </row>
    <row r="126" spans="1:10" ht="40.799999999999997">
      <c r="A126" s="16">
        <v>492</v>
      </c>
      <c r="B126" s="17" t="s">
        <v>237</v>
      </c>
      <c r="C126" s="17" t="s">
        <v>238</v>
      </c>
      <c r="D126" s="44" t="s">
        <v>17</v>
      </c>
      <c r="E126" s="44" t="s">
        <v>10</v>
      </c>
      <c r="F126" s="15" t="s">
        <v>18</v>
      </c>
      <c r="G126" s="15" t="s">
        <v>14427</v>
      </c>
      <c r="H126" s="29" t="s">
        <v>14428</v>
      </c>
      <c r="I126" s="4" t="s">
        <v>14178</v>
      </c>
      <c r="J126" s="6">
        <v>45043</v>
      </c>
    </row>
    <row r="127" spans="1:10" ht="13.2">
      <c r="A127" s="41">
        <v>71</v>
      </c>
      <c r="B127" s="42" t="s">
        <v>83</v>
      </c>
      <c r="C127" s="42" t="s">
        <v>81</v>
      </c>
      <c r="D127" s="2" t="s">
        <v>770</v>
      </c>
      <c r="E127" s="2" t="s">
        <v>408</v>
      </c>
      <c r="F127" s="26"/>
      <c r="G127" s="26"/>
      <c r="H127" s="26"/>
      <c r="I127" s="6"/>
      <c r="J127" s="6">
        <v>45043</v>
      </c>
    </row>
    <row r="128" spans="1:10" ht="51">
      <c r="A128" s="16">
        <v>431</v>
      </c>
      <c r="B128" s="17" t="s">
        <v>173</v>
      </c>
      <c r="C128" s="17" t="s">
        <v>771</v>
      </c>
      <c r="D128" s="44" t="s">
        <v>19</v>
      </c>
      <c r="E128" s="44" t="s">
        <v>10</v>
      </c>
      <c r="F128" s="15" t="s">
        <v>12276</v>
      </c>
      <c r="G128" s="48" t="s">
        <v>13973</v>
      </c>
      <c r="H128" s="20" t="s">
        <v>13974</v>
      </c>
      <c r="I128" s="4" t="s">
        <v>14180</v>
      </c>
      <c r="J128" s="6">
        <v>45043</v>
      </c>
    </row>
    <row r="129" spans="1:10" ht="20.399999999999999">
      <c r="A129" s="16">
        <v>412</v>
      </c>
      <c r="B129" s="17" t="s">
        <v>114</v>
      </c>
      <c r="C129" s="17" t="s">
        <v>219</v>
      </c>
      <c r="D129" s="44" t="s">
        <v>19</v>
      </c>
      <c r="E129" s="44" t="s">
        <v>10</v>
      </c>
      <c r="F129" s="15" t="s">
        <v>18</v>
      </c>
      <c r="G129" s="15" t="s">
        <v>12272</v>
      </c>
      <c r="H129" s="29" t="s">
        <v>13799</v>
      </c>
      <c r="I129" s="4" t="s">
        <v>14181</v>
      </c>
      <c r="J129" s="6">
        <v>45043</v>
      </c>
    </row>
    <row r="130" spans="1:10" ht="20.399999999999999">
      <c r="A130" s="16">
        <v>390</v>
      </c>
      <c r="B130" s="17" t="s">
        <v>117</v>
      </c>
      <c r="C130" s="17" t="s">
        <v>83</v>
      </c>
      <c r="D130" s="44" t="s">
        <v>19</v>
      </c>
      <c r="E130" s="44" t="s">
        <v>10</v>
      </c>
      <c r="F130" s="15" t="s">
        <v>14429</v>
      </c>
      <c r="G130" s="15" t="s">
        <v>14430</v>
      </c>
      <c r="H130" s="20" t="s">
        <v>14431</v>
      </c>
      <c r="I130" s="206" t="s">
        <v>12168</v>
      </c>
      <c r="J130" s="6">
        <v>45043</v>
      </c>
    </row>
    <row r="131" spans="1:10" ht="40.799999999999997">
      <c r="A131" s="16">
        <v>382</v>
      </c>
      <c r="B131" s="17" t="s">
        <v>774</v>
      </c>
      <c r="C131" s="17" t="s">
        <v>775</v>
      </c>
      <c r="D131" s="44" t="s">
        <v>19</v>
      </c>
      <c r="E131" s="44" t="s">
        <v>10</v>
      </c>
      <c r="F131" s="15" t="s">
        <v>12276</v>
      </c>
      <c r="G131" s="15" t="s">
        <v>14184</v>
      </c>
      <c r="H131" s="29" t="s">
        <v>14185</v>
      </c>
      <c r="I131" s="4" t="s">
        <v>14039</v>
      </c>
      <c r="J131" s="6">
        <v>45043</v>
      </c>
    </row>
    <row r="132" spans="1:10" ht="20.399999999999999">
      <c r="A132" s="16">
        <v>383</v>
      </c>
      <c r="B132" s="17" t="s">
        <v>258</v>
      </c>
      <c r="C132" s="17" t="s">
        <v>327</v>
      </c>
      <c r="D132" s="44" t="s">
        <v>19</v>
      </c>
      <c r="E132" s="44" t="s">
        <v>10</v>
      </c>
      <c r="F132" s="15" t="s">
        <v>60</v>
      </c>
      <c r="G132" s="15" t="s">
        <v>14432</v>
      </c>
      <c r="H132" s="20" t="s">
        <v>14433</v>
      </c>
      <c r="I132" s="4" t="s">
        <v>14186</v>
      </c>
      <c r="J132" s="6">
        <v>45043</v>
      </c>
    </row>
    <row r="133" spans="1:10" ht="40.799999999999997">
      <c r="A133" s="16">
        <v>364</v>
      </c>
      <c r="B133" s="17" t="s">
        <v>185</v>
      </c>
      <c r="C133" s="17" t="s">
        <v>199</v>
      </c>
      <c r="D133" s="44" t="s">
        <v>19</v>
      </c>
      <c r="E133" s="44" t="s">
        <v>10</v>
      </c>
      <c r="F133" s="15" t="s">
        <v>18</v>
      </c>
      <c r="G133" s="15" t="s">
        <v>13800</v>
      </c>
      <c r="H133" s="29" t="s">
        <v>13801</v>
      </c>
      <c r="I133" s="6"/>
      <c r="J133" s="6">
        <v>45043</v>
      </c>
    </row>
    <row r="134" spans="1:10" ht="40.799999999999997">
      <c r="A134" s="16">
        <v>322</v>
      </c>
      <c r="B134" s="17" t="s">
        <v>778</v>
      </c>
      <c r="C134" s="17" t="s">
        <v>779</v>
      </c>
      <c r="D134" s="44" t="s">
        <v>19</v>
      </c>
      <c r="E134" s="44" t="s">
        <v>10</v>
      </c>
      <c r="F134" s="15" t="s">
        <v>18</v>
      </c>
      <c r="G134" s="15" t="s">
        <v>14434</v>
      </c>
      <c r="H134" s="65" t="s">
        <v>14435</v>
      </c>
      <c r="I134" s="6"/>
      <c r="J134" s="6">
        <v>45043</v>
      </c>
    </row>
    <row r="135" spans="1:10" ht="40.799999999999997">
      <c r="A135" s="16">
        <v>262</v>
      </c>
      <c r="B135" s="17" t="s">
        <v>176</v>
      </c>
      <c r="C135" s="17" t="s">
        <v>83</v>
      </c>
      <c r="D135" s="44" t="s">
        <v>19</v>
      </c>
      <c r="E135" s="44" t="s">
        <v>10</v>
      </c>
      <c r="F135" s="15" t="s">
        <v>14436</v>
      </c>
      <c r="G135" s="5" t="s">
        <v>14437</v>
      </c>
      <c r="H135" s="29" t="s">
        <v>14438</v>
      </c>
      <c r="I135" s="4" t="s">
        <v>116</v>
      </c>
      <c r="J135" s="6">
        <v>45043</v>
      </c>
    </row>
    <row r="136" spans="1:10" ht="30.6">
      <c r="A136" s="16">
        <v>159</v>
      </c>
      <c r="B136" s="17" t="s">
        <v>111</v>
      </c>
      <c r="C136" s="17" t="s">
        <v>91</v>
      </c>
      <c r="D136" s="44" t="s">
        <v>19</v>
      </c>
      <c r="E136" s="44" t="s">
        <v>10</v>
      </c>
      <c r="F136" s="15" t="s">
        <v>27</v>
      </c>
      <c r="G136" s="15" t="s">
        <v>13635</v>
      </c>
      <c r="H136" s="28" t="s">
        <v>13636</v>
      </c>
      <c r="I136" s="76" t="s">
        <v>14190</v>
      </c>
      <c r="J136" s="6">
        <v>45043</v>
      </c>
    </row>
    <row r="137" spans="1:10" ht="20.399999999999999">
      <c r="A137" s="16">
        <v>152</v>
      </c>
      <c r="B137" s="17" t="s">
        <v>97</v>
      </c>
      <c r="C137" s="17" t="s">
        <v>113</v>
      </c>
      <c r="D137" s="44" t="s">
        <v>19</v>
      </c>
      <c r="E137" s="44" t="s">
        <v>10</v>
      </c>
      <c r="F137" s="64" t="s">
        <v>11</v>
      </c>
      <c r="G137" s="15" t="s">
        <v>14191</v>
      </c>
      <c r="H137" s="29" t="s">
        <v>14192</v>
      </c>
      <c r="I137" s="4" t="s">
        <v>116</v>
      </c>
      <c r="J137" s="6">
        <v>45043</v>
      </c>
    </row>
    <row r="138" spans="1:10" ht="30.6">
      <c r="A138" s="16">
        <v>99</v>
      </c>
      <c r="B138" s="17" t="s">
        <v>134</v>
      </c>
      <c r="C138" s="17" t="s">
        <v>135</v>
      </c>
      <c r="D138" s="44" t="s">
        <v>19</v>
      </c>
      <c r="E138" s="44" t="s">
        <v>10</v>
      </c>
      <c r="F138" s="15" t="s">
        <v>18</v>
      </c>
      <c r="G138" s="15" t="s">
        <v>14193</v>
      </c>
      <c r="H138" s="20" t="s">
        <v>14194</v>
      </c>
      <c r="I138" s="4" t="s">
        <v>13909</v>
      </c>
      <c r="J138" s="6">
        <v>45043</v>
      </c>
    </row>
    <row r="139" spans="1:10" ht="20.399999999999999">
      <c r="A139" s="16">
        <v>523</v>
      </c>
      <c r="B139" s="17" t="s">
        <v>148</v>
      </c>
      <c r="C139" s="17" t="s">
        <v>347</v>
      </c>
      <c r="D139" s="44" t="s">
        <v>19</v>
      </c>
      <c r="E139" s="44" t="s">
        <v>10</v>
      </c>
      <c r="F139" s="15" t="s">
        <v>18</v>
      </c>
      <c r="G139" s="15" t="s">
        <v>14439</v>
      </c>
      <c r="H139" s="29" t="s">
        <v>14440</v>
      </c>
      <c r="I139" s="4" t="s">
        <v>116</v>
      </c>
      <c r="J139" s="6">
        <v>45043</v>
      </c>
    </row>
    <row r="140" spans="1:10" ht="40.799999999999997">
      <c r="A140" s="16">
        <v>543</v>
      </c>
      <c r="B140" s="17" t="s">
        <v>92</v>
      </c>
      <c r="C140" s="17" t="s">
        <v>133</v>
      </c>
      <c r="D140" s="44" t="s">
        <v>19</v>
      </c>
      <c r="E140" s="44" t="s">
        <v>10</v>
      </c>
      <c r="F140" s="15" t="s">
        <v>18</v>
      </c>
      <c r="G140" s="15" t="s">
        <v>14195</v>
      </c>
      <c r="H140" s="20" t="s">
        <v>14196</v>
      </c>
      <c r="I140" s="4" t="s">
        <v>116</v>
      </c>
      <c r="J140" s="6">
        <v>45043</v>
      </c>
    </row>
    <row r="141" spans="1:10" ht="13.2">
      <c r="A141" s="16">
        <v>544</v>
      </c>
      <c r="B141" s="17" t="s">
        <v>246</v>
      </c>
      <c r="C141" s="17" t="s">
        <v>235</v>
      </c>
      <c r="D141" s="44" t="s">
        <v>19</v>
      </c>
      <c r="E141" s="44" t="s">
        <v>10</v>
      </c>
      <c r="F141" s="15" t="s">
        <v>412</v>
      </c>
      <c r="G141" s="48"/>
      <c r="H141" s="15"/>
      <c r="I141" s="4" t="s">
        <v>14198</v>
      </c>
      <c r="J141" s="6">
        <v>45043</v>
      </c>
    </row>
    <row r="142" spans="1:10" ht="13.2">
      <c r="A142" s="41">
        <v>114</v>
      </c>
      <c r="B142" s="42" t="s">
        <v>788</v>
      </c>
      <c r="C142" s="42" t="s">
        <v>509</v>
      </c>
      <c r="D142" s="2" t="s">
        <v>789</v>
      </c>
      <c r="E142" s="2" t="s">
        <v>408</v>
      </c>
      <c r="F142" s="26"/>
      <c r="G142" s="26"/>
      <c r="H142" s="26"/>
      <c r="I142" s="4" t="s">
        <v>14199</v>
      </c>
      <c r="J142" s="6">
        <v>45043</v>
      </c>
    </row>
    <row r="143" spans="1:10" ht="20.399999999999999">
      <c r="A143" s="13">
        <v>321</v>
      </c>
      <c r="B143" s="14" t="s">
        <v>193</v>
      </c>
      <c r="C143" s="14" t="s">
        <v>194</v>
      </c>
      <c r="D143" s="47" t="s">
        <v>41</v>
      </c>
      <c r="E143" s="36" t="s">
        <v>4</v>
      </c>
      <c r="F143" s="15" t="s">
        <v>8</v>
      </c>
      <c r="G143" s="15" t="s">
        <v>13435</v>
      </c>
      <c r="H143" s="65" t="s">
        <v>13436</v>
      </c>
      <c r="I143" s="4" t="s">
        <v>217</v>
      </c>
      <c r="J143" s="6">
        <v>45043</v>
      </c>
    </row>
    <row r="144" spans="1:10" ht="20.399999999999999">
      <c r="A144" s="13">
        <v>291</v>
      </c>
      <c r="B144" s="14" t="s">
        <v>284</v>
      </c>
      <c r="C144" s="14" t="s">
        <v>791</v>
      </c>
      <c r="D144" s="47" t="s">
        <v>41</v>
      </c>
      <c r="E144" s="36" t="s">
        <v>4</v>
      </c>
      <c r="F144" s="21" t="s">
        <v>40</v>
      </c>
      <c r="G144" s="15" t="s">
        <v>14200</v>
      </c>
      <c r="H144" s="29" t="s">
        <v>14201</v>
      </c>
      <c r="I144" s="4" t="s">
        <v>116</v>
      </c>
      <c r="J144" s="6">
        <v>45043</v>
      </c>
    </row>
    <row r="145" spans="1:10" ht="13.2">
      <c r="A145" s="13">
        <v>285</v>
      </c>
      <c r="B145" s="14" t="s">
        <v>125</v>
      </c>
      <c r="C145" s="14" t="s">
        <v>164</v>
      </c>
      <c r="D145" s="47" t="s">
        <v>41</v>
      </c>
      <c r="E145" s="36" t="s">
        <v>4</v>
      </c>
      <c r="F145" s="15" t="s">
        <v>412</v>
      </c>
      <c r="G145" s="15"/>
      <c r="H145" s="15"/>
      <c r="I145" s="4" t="s">
        <v>14202</v>
      </c>
      <c r="J145" s="6">
        <v>45043</v>
      </c>
    </row>
    <row r="146" spans="1:10" ht="20.399999999999999">
      <c r="A146" s="13">
        <v>273</v>
      </c>
      <c r="B146" s="14" t="s">
        <v>167</v>
      </c>
      <c r="C146" s="14" t="s">
        <v>150</v>
      </c>
      <c r="D146" s="47" t="s">
        <v>41</v>
      </c>
      <c r="E146" s="36" t="s">
        <v>4</v>
      </c>
      <c r="F146" s="21" t="s">
        <v>62</v>
      </c>
      <c r="G146" s="15" t="s">
        <v>14203</v>
      </c>
      <c r="H146" s="29" t="s">
        <v>14204</v>
      </c>
      <c r="I146" s="4" t="s">
        <v>14205</v>
      </c>
      <c r="J146" s="6">
        <v>45043</v>
      </c>
    </row>
    <row r="147" spans="1:10" ht="20.399999999999999">
      <c r="A147" s="13">
        <v>252</v>
      </c>
      <c r="B147" s="14" t="s">
        <v>214</v>
      </c>
      <c r="C147" s="14" t="s">
        <v>800</v>
      </c>
      <c r="D147" s="47" t="s">
        <v>41</v>
      </c>
      <c r="E147" s="47" t="s">
        <v>4</v>
      </c>
      <c r="F147" s="15" t="s">
        <v>62</v>
      </c>
      <c r="G147" s="15" t="s">
        <v>14441</v>
      </c>
      <c r="H147" s="20" t="s">
        <v>14442</v>
      </c>
      <c r="I147" s="4" t="s">
        <v>14206</v>
      </c>
      <c r="J147" s="6">
        <v>45043</v>
      </c>
    </row>
    <row r="148" spans="1:10" ht="20.399999999999999">
      <c r="A148" s="13">
        <v>248</v>
      </c>
      <c r="B148" s="14" t="s">
        <v>185</v>
      </c>
      <c r="C148" s="14" t="s">
        <v>91</v>
      </c>
      <c r="D148" s="47" t="s">
        <v>41</v>
      </c>
      <c r="E148" s="47" t="s">
        <v>4</v>
      </c>
      <c r="F148" s="5" t="s">
        <v>13976</v>
      </c>
      <c r="G148" s="15" t="s">
        <v>13977</v>
      </c>
      <c r="H148" s="29" t="s">
        <v>13978</v>
      </c>
      <c r="I148" s="4" t="s">
        <v>14048</v>
      </c>
      <c r="J148" s="6">
        <v>45043</v>
      </c>
    </row>
    <row r="149" spans="1:10" ht="13.2">
      <c r="A149" s="13">
        <v>234</v>
      </c>
      <c r="B149" s="14" t="s">
        <v>167</v>
      </c>
      <c r="C149" s="14" t="s">
        <v>87</v>
      </c>
      <c r="D149" s="47" t="s">
        <v>41</v>
      </c>
      <c r="E149" s="47" t="s">
        <v>4</v>
      </c>
      <c r="F149" s="21" t="s">
        <v>1794</v>
      </c>
      <c r="G149" s="5" t="s">
        <v>14443</v>
      </c>
      <c r="H149" s="5" t="s">
        <v>14443</v>
      </c>
      <c r="I149" s="4" t="s">
        <v>14208</v>
      </c>
      <c r="J149" s="6">
        <v>45043</v>
      </c>
    </row>
    <row r="150" spans="1:10" ht="20.399999999999999">
      <c r="A150" s="13">
        <v>198</v>
      </c>
      <c r="B150" s="14" t="s">
        <v>335</v>
      </c>
      <c r="C150" s="14" t="s">
        <v>120</v>
      </c>
      <c r="D150" s="47" t="s">
        <v>41</v>
      </c>
      <c r="E150" s="36" t="s">
        <v>4</v>
      </c>
      <c r="F150" s="27" t="s">
        <v>1794</v>
      </c>
      <c r="G150" s="5" t="s">
        <v>14444</v>
      </c>
      <c r="H150" s="46" t="s">
        <v>14445</v>
      </c>
      <c r="I150" s="6"/>
      <c r="J150" s="6">
        <v>45043</v>
      </c>
    </row>
    <row r="151" spans="1:10" ht="20.399999999999999">
      <c r="A151" s="13">
        <v>91</v>
      </c>
      <c r="B151" s="14" t="s">
        <v>131</v>
      </c>
      <c r="C151" s="14" t="s">
        <v>132</v>
      </c>
      <c r="D151" s="47" t="s">
        <v>41</v>
      </c>
      <c r="E151" s="36" t="s">
        <v>4</v>
      </c>
      <c r="F151" s="57" t="s">
        <v>5326</v>
      </c>
      <c r="G151" s="5" t="s">
        <v>14446</v>
      </c>
      <c r="H151" s="65" t="s">
        <v>14447</v>
      </c>
      <c r="I151" s="4" t="s">
        <v>14211</v>
      </c>
      <c r="J151" s="6">
        <v>45043</v>
      </c>
    </row>
    <row r="152" spans="1:10" ht="13.2">
      <c r="A152" s="13">
        <v>478</v>
      </c>
      <c r="B152" s="14" t="s">
        <v>160</v>
      </c>
      <c r="C152" s="14" t="s">
        <v>233</v>
      </c>
      <c r="D152" s="47" t="s">
        <v>41</v>
      </c>
      <c r="E152" s="47" t="s">
        <v>4</v>
      </c>
      <c r="F152" s="21" t="s">
        <v>412</v>
      </c>
      <c r="G152" s="5"/>
      <c r="H152" s="15"/>
      <c r="I152" s="213" t="s">
        <v>14212</v>
      </c>
      <c r="J152" s="6">
        <v>45043</v>
      </c>
    </row>
    <row r="153" spans="1:10" ht="20.399999999999999">
      <c r="A153" s="13">
        <v>488</v>
      </c>
      <c r="B153" s="14" t="s">
        <v>171</v>
      </c>
      <c r="C153" s="14" t="s">
        <v>172</v>
      </c>
      <c r="D153" s="47" t="s">
        <v>41</v>
      </c>
      <c r="E153" s="47" t="s">
        <v>4</v>
      </c>
      <c r="F153" s="15" t="s">
        <v>32</v>
      </c>
      <c r="G153" s="15" t="s">
        <v>13809</v>
      </c>
      <c r="H153" s="20" t="s">
        <v>12293</v>
      </c>
      <c r="I153" s="4" t="s">
        <v>112</v>
      </c>
      <c r="J153" s="6">
        <v>45043</v>
      </c>
    </row>
    <row r="154" spans="1:10" ht="20.399999999999999">
      <c r="A154" s="13">
        <v>559</v>
      </c>
      <c r="B154" s="14" t="s">
        <v>322</v>
      </c>
      <c r="C154" s="14" t="s">
        <v>804</v>
      </c>
      <c r="D154" s="47" t="s">
        <v>41</v>
      </c>
      <c r="E154" s="36" t="s">
        <v>4</v>
      </c>
      <c r="F154" s="21" t="s">
        <v>1794</v>
      </c>
      <c r="G154" s="15" t="s">
        <v>14213</v>
      </c>
      <c r="H154" s="20" t="s">
        <v>14214</v>
      </c>
      <c r="I154" s="4" t="s">
        <v>13910</v>
      </c>
      <c r="J154" s="6">
        <v>45043</v>
      </c>
    </row>
    <row r="155" spans="1:10" ht="20.399999999999999">
      <c r="A155" s="13">
        <v>599</v>
      </c>
      <c r="B155" s="14" t="s">
        <v>262</v>
      </c>
      <c r="C155" s="14" t="s">
        <v>379</v>
      </c>
      <c r="D155" s="47" t="s">
        <v>41</v>
      </c>
      <c r="E155" s="36" t="s">
        <v>4</v>
      </c>
      <c r="F155" s="15" t="s">
        <v>8</v>
      </c>
      <c r="G155" s="15" t="s">
        <v>14215</v>
      </c>
      <c r="H155" s="20" t="s">
        <v>14216</v>
      </c>
      <c r="I155" s="6"/>
      <c r="J155" s="6">
        <v>45043</v>
      </c>
    </row>
    <row r="156" spans="1:10" ht="20.399999999999999">
      <c r="A156" s="13">
        <v>611</v>
      </c>
      <c r="B156" s="14" t="s">
        <v>254</v>
      </c>
      <c r="C156" s="14" t="s">
        <v>255</v>
      </c>
      <c r="D156" s="47" t="s">
        <v>41</v>
      </c>
      <c r="E156" s="36" t="s">
        <v>4</v>
      </c>
      <c r="F156" s="21" t="s">
        <v>1794</v>
      </c>
      <c r="G156" s="15" t="s">
        <v>14448</v>
      </c>
      <c r="H156" s="29" t="s">
        <v>14449</v>
      </c>
      <c r="I156" s="4" t="s">
        <v>14217</v>
      </c>
      <c r="J156" s="6">
        <v>45043</v>
      </c>
    </row>
    <row r="157" spans="1:10" ht="20.399999999999999">
      <c r="A157" s="13">
        <v>630</v>
      </c>
      <c r="B157" s="14" t="s">
        <v>99</v>
      </c>
      <c r="C157" s="14" t="s">
        <v>808</v>
      </c>
      <c r="D157" s="47" t="s">
        <v>41</v>
      </c>
      <c r="E157" s="36" t="s">
        <v>4</v>
      </c>
      <c r="F157" s="21" t="s">
        <v>1794</v>
      </c>
      <c r="G157" s="15" t="s">
        <v>14450</v>
      </c>
      <c r="H157" s="20" t="s">
        <v>14451</v>
      </c>
      <c r="I157" s="6"/>
      <c r="J157" s="6">
        <v>45043</v>
      </c>
    </row>
    <row r="158" spans="1:10" ht="20.399999999999999">
      <c r="A158" s="13">
        <v>620</v>
      </c>
      <c r="B158" s="14" t="s">
        <v>158</v>
      </c>
      <c r="C158" s="14" t="s">
        <v>810</v>
      </c>
      <c r="D158" s="47" t="s">
        <v>41</v>
      </c>
      <c r="E158" s="47" t="s">
        <v>4</v>
      </c>
      <c r="F158" s="21" t="s">
        <v>1794</v>
      </c>
      <c r="G158" s="15" t="s">
        <v>12544</v>
      </c>
      <c r="H158" s="20" t="s">
        <v>12545</v>
      </c>
      <c r="I158" s="6"/>
      <c r="J158" s="6">
        <v>45043</v>
      </c>
    </row>
    <row r="159" spans="1:10" ht="20.399999999999999">
      <c r="A159" s="43">
        <v>646</v>
      </c>
      <c r="B159" s="4" t="s">
        <v>814</v>
      </c>
      <c r="C159" s="4" t="s">
        <v>815</v>
      </c>
      <c r="D159" s="11" t="s">
        <v>41</v>
      </c>
      <c r="E159" s="11" t="s">
        <v>4</v>
      </c>
      <c r="F159" s="26" t="s">
        <v>5</v>
      </c>
      <c r="G159" s="26" t="s">
        <v>14452</v>
      </c>
      <c r="H159" s="22" t="s">
        <v>14453</v>
      </c>
      <c r="I159" s="6"/>
      <c r="J159" s="6">
        <v>45043</v>
      </c>
    </row>
    <row r="160" spans="1:10" ht="13.2">
      <c r="A160" s="41">
        <v>603</v>
      </c>
      <c r="B160" s="42" t="s">
        <v>823</v>
      </c>
      <c r="C160" s="42" t="s">
        <v>83</v>
      </c>
      <c r="D160" s="2" t="s">
        <v>824</v>
      </c>
      <c r="E160" s="2" t="s">
        <v>408</v>
      </c>
      <c r="F160" s="26"/>
      <c r="G160" s="26"/>
      <c r="H160" s="26"/>
      <c r="I160" s="6"/>
      <c r="J160" s="6">
        <v>45043</v>
      </c>
    </row>
    <row r="161" spans="1:10" ht="30.6">
      <c r="A161" s="16">
        <v>461</v>
      </c>
      <c r="B161" s="17" t="s">
        <v>258</v>
      </c>
      <c r="C161" s="17" t="s">
        <v>825</v>
      </c>
      <c r="D161" s="44" t="s">
        <v>24</v>
      </c>
      <c r="E161" s="44" t="s">
        <v>10</v>
      </c>
      <c r="F161" s="15" t="s">
        <v>37</v>
      </c>
      <c r="G161" s="15" t="s">
        <v>13456</v>
      </c>
      <c r="H161" s="29" t="s">
        <v>13457</v>
      </c>
      <c r="I161" s="4" t="s">
        <v>14220</v>
      </c>
      <c r="J161" s="6">
        <v>45043</v>
      </c>
    </row>
    <row r="162" spans="1:10" ht="30.6">
      <c r="A162" s="16">
        <v>462</v>
      </c>
      <c r="B162" s="17" t="s">
        <v>97</v>
      </c>
      <c r="C162" s="17" t="s">
        <v>828</v>
      </c>
      <c r="D162" s="44" t="s">
        <v>24</v>
      </c>
      <c r="E162" s="44" t="s">
        <v>10</v>
      </c>
      <c r="F162" s="15" t="s">
        <v>18</v>
      </c>
      <c r="G162" s="15" t="s">
        <v>14454</v>
      </c>
      <c r="H162" s="29" t="s">
        <v>14455</v>
      </c>
      <c r="I162" s="6"/>
      <c r="J162" s="6">
        <v>45043</v>
      </c>
    </row>
    <row r="163" spans="1:10" ht="20.399999999999999">
      <c r="A163" s="16">
        <v>399</v>
      </c>
      <c r="B163" s="17" t="s">
        <v>340</v>
      </c>
      <c r="C163" s="17" t="s">
        <v>832</v>
      </c>
      <c r="D163" s="44" t="s">
        <v>24</v>
      </c>
      <c r="E163" s="44" t="s">
        <v>10</v>
      </c>
      <c r="F163" s="15" t="s">
        <v>18</v>
      </c>
      <c r="G163" s="5" t="s">
        <v>14221</v>
      </c>
      <c r="H163" s="20" t="s">
        <v>14222</v>
      </c>
      <c r="I163" s="4" t="s">
        <v>116</v>
      </c>
      <c r="J163" s="6">
        <v>45043</v>
      </c>
    </row>
    <row r="164" spans="1:10" ht="31.5" customHeight="1">
      <c r="A164" s="16">
        <v>237</v>
      </c>
      <c r="B164" s="17" t="s">
        <v>138</v>
      </c>
      <c r="C164" s="17" t="s">
        <v>100</v>
      </c>
      <c r="D164" s="44" t="s">
        <v>24</v>
      </c>
      <c r="E164" s="44" t="s">
        <v>10</v>
      </c>
      <c r="F164" s="5" t="s">
        <v>44</v>
      </c>
      <c r="G164" s="5" t="s">
        <v>14223</v>
      </c>
      <c r="H164" s="20" t="s">
        <v>14224</v>
      </c>
      <c r="I164" s="4" t="s">
        <v>14225</v>
      </c>
      <c r="J164" s="6">
        <v>45043</v>
      </c>
    </row>
    <row r="165" spans="1:10" ht="40.799999999999997">
      <c r="A165" s="16">
        <v>342</v>
      </c>
      <c r="B165" s="17" t="s">
        <v>118</v>
      </c>
      <c r="C165" s="17" t="s">
        <v>380</v>
      </c>
      <c r="D165" s="44" t="s">
        <v>24</v>
      </c>
      <c r="E165" s="45" t="s">
        <v>10</v>
      </c>
      <c r="F165" s="15" t="s">
        <v>18</v>
      </c>
      <c r="G165" s="15" t="s">
        <v>13987</v>
      </c>
      <c r="H165" s="29" t="s">
        <v>13988</v>
      </c>
      <c r="I165" s="208"/>
      <c r="J165" s="6">
        <v>45043</v>
      </c>
    </row>
    <row r="166" spans="1:10" ht="30.6">
      <c r="A166" s="16">
        <v>341</v>
      </c>
      <c r="B166" s="17" t="s">
        <v>340</v>
      </c>
      <c r="C166" s="17" t="s">
        <v>150</v>
      </c>
      <c r="D166" s="44" t="s">
        <v>24</v>
      </c>
      <c r="E166" s="45" t="s">
        <v>10</v>
      </c>
      <c r="F166" s="15" t="s">
        <v>18</v>
      </c>
      <c r="G166" s="15" t="s">
        <v>14226</v>
      </c>
      <c r="H166" s="65" t="s">
        <v>14227</v>
      </c>
      <c r="I166" s="206" t="s">
        <v>14228</v>
      </c>
      <c r="J166" s="6">
        <v>45043</v>
      </c>
    </row>
    <row r="167" spans="1:10" ht="20.399999999999999">
      <c r="A167" s="16">
        <v>318</v>
      </c>
      <c r="B167" s="17" t="s">
        <v>840</v>
      </c>
      <c r="C167" s="17" t="s">
        <v>238</v>
      </c>
      <c r="D167" s="44" t="s">
        <v>24</v>
      </c>
      <c r="E167" s="45" t="s">
        <v>10</v>
      </c>
      <c r="F167" s="15" t="s">
        <v>14229</v>
      </c>
      <c r="G167" s="15" t="s">
        <v>14230</v>
      </c>
      <c r="H167" s="20" t="s">
        <v>14231</v>
      </c>
      <c r="I167" s="206" t="s">
        <v>14013</v>
      </c>
      <c r="J167" s="6">
        <v>45043</v>
      </c>
    </row>
    <row r="168" spans="1:10" ht="20.399999999999999">
      <c r="A168" s="16">
        <v>131</v>
      </c>
      <c r="B168" s="17" t="s">
        <v>148</v>
      </c>
      <c r="C168" s="17" t="s">
        <v>91</v>
      </c>
      <c r="D168" s="44" t="s">
        <v>24</v>
      </c>
      <c r="E168" s="44" t="s">
        <v>10</v>
      </c>
      <c r="F168" s="15" t="s">
        <v>5984</v>
      </c>
      <c r="G168" s="15" t="s">
        <v>14456</v>
      </c>
      <c r="H168" s="65" t="s">
        <v>14457</v>
      </c>
      <c r="I168" s="4" t="s">
        <v>183</v>
      </c>
      <c r="J168" s="6">
        <v>45043</v>
      </c>
    </row>
    <row r="169" spans="1:10" ht="20.399999999999999">
      <c r="A169" s="16">
        <v>34</v>
      </c>
      <c r="B169" s="17" t="s">
        <v>844</v>
      </c>
      <c r="C169" s="17" t="s">
        <v>83</v>
      </c>
      <c r="D169" s="44" t="s">
        <v>24</v>
      </c>
      <c r="E169" s="44" t="s">
        <v>10</v>
      </c>
      <c r="F169" s="90" t="s">
        <v>11855</v>
      </c>
      <c r="G169" s="15" t="s">
        <v>13826</v>
      </c>
      <c r="H169" s="29" t="s">
        <v>13827</v>
      </c>
      <c r="I169" s="4" t="s">
        <v>14234</v>
      </c>
      <c r="J169" s="6">
        <v>45043</v>
      </c>
    </row>
    <row r="170" spans="1:10" ht="20.399999999999999">
      <c r="A170" s="16">
        <v>490</v>
      </c>
      <c r="B170" s="17" t="s">
        <v>83</v>
      </c>
      <c r="C170" s="17" t="s">
        <v>141</v>
      </c>
      <c r="D170" s="44" t="s">
        <v>24</v>
      </c>
      <c r="E170" s="44" t="s">
        <v>10</v>
      </c>
      <c r="F170" s="15" t="s">
        <v>44</v>
      </c>
      <c r="G170" s="15" t="s">
        <v>14458</v>
      </c>
      <c r="H170" s="20" t="s">
        <v>14459</v>
      </c>
      <c r="I170" s="4" t="s">
        <v>112</v>
      </c>
      <c r="J170" s="6">
        <v>45043</v>
      </c>
    </row>
    <row r="171" spans="1:10" ht="20.399999999999999">
      <c r="A171" s="16">
        <v>566</v>
      </c>
      <c r="B171" s="17" t="s">
        <v>204</v>
      </c>
      <c r="C171" s="17" t="s">
        <v>248</v>
      </c>
      <c r="D171" s="44" t="s">
        <v>24</v>
      </c>
      <c r="E171" s="45" t="s">
        <v>10</v>
      </c>
      <c r="F171" s="15" t="s">
        <v>14153</v>
      </c>
      <c r="G171" s="15" t="s">
        <v>14235</v>
      </c>
      <c r="H171" s="29" t="s">
        <v>14236</v>
      </c>
      <c r="I171" s="4" t="s">
        <v>116</v>
      </c>
      <c r="J171" s="6">
        <v>45043</v>
      </c>
    </row>
    <row r="172" spans="1:10" ht="20.399999999999999">
      <c r="A172" s="16">
        <v>179</v>
      </c>
      <c r="B172" s="17" t="s">
        <v>117</v>
      </c>
      <c r="C172" s="17" t="s">
        <v>120</v>
      </c>
      <c r="D172" s="44" t="s">
        <v>24</v>
      </c>
      <c r="E172" s="44" t="s">
        <v>10</v>
      </c>
      <c r="F172" s="64" t="s">
        <v>11</v>
      </c>
      <c r="G172" s="15" t="s">
        <v>13760</v>
      </c>
      <c r="H172" s="20" t="s">
        <v>14237</v>
      </c>
      <c r="I172" s="4" t="s">
        <v>13828</v>
      </c>
      <c r="J172" s="6">
        <v>45043</v>
      </c>
    </row>
    <row r="173" spans="1:10" ht="20.399999999999999">
      <c r="A173" s="16">
        <v>619</v>
      </c>
      <c r="B173" s="17" t="s">
        <v>134</v>
      </c>
      <c r="C173" s="17" t="s">
        <v>215</v>
      </c>
      <c r="D173" s="44" t="s">
        <v>24</v>
      </c>
      <c r="E173" s="45" t="s">
        <v>10</v>
      </c>
      <c r="F173" s="15" t="s">
        <v>18</v>
      </c>
      <c r="G173" s="15" t="s">
        <v>13829</v>
      </c>
      <c r="H173" s="29" t="s">
        <v>13830</v>
      </c>
      <c r="I173" s="208"/>
      <c r="J173" s="6">
        <v>45043</v>
      </c>
    </row>
    <row r="174" spans="1:10" ht="13.2">
      <c r="A174" s="41">
        <v>30</v>
      </c>
      <c r="B174" s="42" t="s">
        <v>335</v>
      </c>
      <c r="C174" s="42" t="s">
        <v>81</v>
      </c>
      <c r="D174" s="2" t="s">
        <v>849</v>
      </c>
      <c r="E174" s="2" t="s">
        <v>408</v>
      </c>
      <c r="F174" s="26"/>
      <c r="G174" s="26"/>
      <c r="H174" s="26"/>
      <c r="I174" s="208"/>
      <c r="J174" s="6">
        <v>45043</v>
      </c>
    </row>
    <row r="175" spans="1:10" ht="20.399999999999999">
      <c r="A175" s="13">
        <v>437</v>
      </c>
      <c r="B175" s="14" t="s">
        <v>96</v>
      </c>
      <c r="C175" s="14" t="s">
        <v>197</v>
      </c>
      <c r="D175" s="47" t="s">
        <v>7</v>
      </c>
      <c r="E175" s="47" t="s">
        <v>4</v>
      </c>
      <c r="F175" s="15" t="s">
        <v>5</v>
      </c>
      <c r="G175" s="15" t="s">
        <v>14460</v>
      </c>
      <c r="H175" s="20" t="s">
        <v>14461</v>
      </c>
      <c r="I175" s="4" t="s">
        <v>13833</v>
      </c>
      <c r="J175" s="6">
        <v>45043</v>
      </c>
    </row>
    <row r="176" spans="1:10" ht="20.399999999999999">
      <c r="A176" s="13">
        <v>407</v>
      </c>
      <c r="B176" s="14" t="s">
        <v>179</v>
      </c>
      <c r="C176" s="14" t="s">
        <v>184</v>
      </c>
      <c r="D176" s="47" t="s">
        <v>7</v>
      </c>
      <c r="E176" s="47" t="s">
        <v>4</v>
      </c>
      <c r="F176" s="5" t="s">
        <v>5326</v>
      </c>
      <c r="G176" s="5" t="s">
        <v>14462</v>
      </c>
      <c r="H176" s="20" t="s">
        <v>14463</v>
      </c>
      <c r="I176" s="4" t="s">
        <v>14242</v>
      </c>
      <c r="J176" s="6">
        <v>45043</v>
      </c>
    </row>
    <row r="177" spans="1:10" ht="20.399999999999999">
      <c r="A177" s="13">
        <v>298</v>
      </c>
      <c r="B177" s="14" t="s">
        <v>179</v>
      </c>
      <c r="C177" s="14" t="s">
        <v>343</v>
      </c>
      <c r="D177" s="47" t="s">
        <v>7</v>
      </c>
      <c r="E177" s="47" t="s">
        <v>4</v>
      </c>
      <c r="F177" s="5" t="s">
        <v>5326</v>
      </c>
      <c r="G177" s="15" t="s">
        <v>14243</v>
      </c>
      <c r="H177" s="20" t="s">
        <v>14244</v>
      </c>
      <c r="I177" s="6"/>
      <c r="J177" s="6">
        <v>45043</v>
      </c>
    </row>
    <row r="178" spans="1:10" ht="20.399999999999999">
      <c r="A178" s="13">
        <v>249</v>
      </c>
      <c r="B178" s="14" t="s">
        <v>260</v>
      </c>
      <c r="C178" s="14" t="s">
        <v>400</v>
      </c>
      <c r="D178" s="47" t="s">
        <v>7</v>
      </c>
      <c r="E178" s="47" t="s">
        <v>4</v>
      </c>
      <c r="F178" s="21" t="s">
        <v>6387</v>
      </c>
      <c r="G178" s="15" t="s">
        <v>14245</v>
      </c>
      <c r="H178" s="65" t="s">
        <v>14246</v>
      </c>
      <c r="I178" s="4" t="s">
        <v>9505</v>
      </c>
      <c r="J178" s="6">
        <v>45043</v>
      </c>
    </row>
    <row r="179" spans="1:10" ht="20.399999999999999">
      <c r="A179" s="13">
        <v>217</v>
      </c>
      <c r="B179" s="14" t="s">
        <v>97</v>
      </c>
      <c r="C179" s="14" t="s">
        <v>80</v>
      </c>
      <c r="D179" s="47" t="s">
        <v>7</v>
      </c>
      <c r="E179" s="36" t="s">
        <v>4</v>
      </c>
      <c r="F179" s="15" t="s">
        <v>5326</v>
      </c>
      <c r="G179" s="15" t="s">
        <v>14247</v>
      </c>
      <c r="H179" s="20" t="s">
        <v>14248</v>
      </c>
      <c r="I179" s="4" t="s">
        <v>108</v>
      </c>
      <c r="J179" s="6">
        <v>45043</v>
      </c>
    </row>
    <row r="180" spans="1:10" ht="20.399999999999999">
      <c r="A180" s="13">
        <v>155</v>
      </c>
      <c r="B180" s="14" t="s">
        <v>125</v>
      </c>
      <c r="C180" s="14" t="s">
        <v>156</v>
      </c>
      <c r="D180" s="47" t="s">
        <v>7</v>
      </c>
      <c r="E180" s="36" t="s">
        <v>4</v>
      </c>
      <c r="F180" s="21" t="s">
        <v>6387</v>
      </c>
      <c r="G180" s="15" t="s">
        <v>14464</v>
      </c>
      <c r="H180" s="65" t="s">
        <v>14465</v>
      </c>
      <c r="I180" s="4" t="s">
        <v>14250</v>
      </c>
      <c r="J180" s="6">
        <v>45043</v>
      </c>
    </row>
    <row r="181" spans="1:10" ht="20.399999999999999">
      <c r="A181" s="13">
        <v>52</v>
      </c>
      <c r="B181" s="14" t="s">
        <v>229</v>
      </c>
      <c r="C181" s="14" t="s">
        <v>156</v>
      </c>
      <c r="D181" s="47" t="s">
        <v>7</v>
      </c>
      <c r="E181" s="36" t="s">
        <v>4</v>
      </c>
      <c r="F181" s="21" t="s">
        <v>1794</v>
      </c>
      <c r="G181" s="5" t="s">
        <v>14466</v>
      </c>
      <c r="H181" s="20" t="s">
        <v>14467</v>
      </c>
      <c r="I181" s="4" t="s">
        <v>9509</v>
      </c>
      <c r="J181" s="6">
        <v>45043</v>
      </c>
    </row>
    <row r="182" spans="1:10" ht="20.399999999999999">
      <c r="A182" s="13">
        <v>529</v>
      </c>
      <c r="B182" s="14" t="s">
        <v>154</v>
      </c>
      <c r="C182" s="14" t="s">
        <v>381</v>
      </c>
      <c r="D182" s="47" t="s">
        <v>7</v>
      </c>
      <c r="E182" s="36" t="s">
        <v>4</v>
      </c>
      <c r="F182" s="15" t="s">
        <v>62</v>
      </c>
      <c r="G182" s="15" t="s">
        <v>14468</v>
      </c>
      <c r="H182" s="20" t="s">
        <v>14469</v>
      </c>
      <c r="I182" s="6"/>
      <c r="J182" s="6">
        <v>45043</v>
      </c>
    </row>
    <row r="183" spans="1:10" ht="30.6">
      <c r="A183" s="13">
        <v>541</v>
      </c>
      <c r="B183" s="14" t="s">
        <v>86</v>
      </c>
      <c r="C183" s="14" t="s">
        <v>814</v>
      </c>
      <c r="D183" s="47" t="s">
        <v>7</v>
      </c>
      <c r="E183" s="36" t="s">
        <v>4</v>
      </c>
      <c r="F183" s="5" t="s">
        <v>32</v>
      </c>
      <c r="G183" s="5" t="s">
        <v>14470</v>
      </c>
      <c r="H183" s="20" t="s">
        <v>14471</v>
      </c>
      <c r="I183" s="4" t="s">
        <v>14251</v>
      </c>
      <c r="J183" s="6">
        <v>45043</v>
      </c>
    </row>
    <row r="184" spans="1:10" ht="20.399999999999999">
      <c r="A184" s="13">
        <v>561</v>
      </c>
      <c r="B184" s="14" t="s">
        <v>97</v>
      </c>
      <c r="C184" s="14" t="s">
        <v>159</v>
      </c>
      <c r="D184" s="47" t="s">
        <v>7</v>
      </c>
      <c r="E184" s="36" t="s">
        <v>4</v>
      </c>
      <c r="F184" s="15" t="s">
        <v>8</v>
      </c>
      <c r="G184" s="15" t="s">
        <v>14252</v>
      </c>
      <c r="H184" s="5" t="s">
        <v>14252</v>
      </c>
      <c r="I184" s="4"/>
      <c r="J184" s="6">
        <v>45043</v>
      </c>
    </row>
    <row r="185" spans="1:10" ht="20.399999999999999">
      <c r="A185" s="13">
        <v>591</v>
      </c>
      <c r="B185" s="14" t="s">
        <v>262</v>
      </c>
      <c r="C185" s="14" t="s">
        <v>858</v>
      </c>
      <c r="D185" s="47" t="s">
        <v>7</v>
      </c>
      <c r="E185" s="36" t="s">
        <v>4</v>
      </c>
      <c r="F185" s="15" t="s">
        <v>8</v>
      </c>
      <c r="G185" s="15" t="s">
        <v>14472</v>
      </c>
      <c r="H185" s="65" t="s">
        <v>14473</v>
      </c>
      <c r="I185" s="4"/>
      <c r="J185" s="6">
        <v>45043</v>
      </c>
    </row>
    <row r="186" spans="1:10" ht="20.399999999999999">
      <c r="A186" s="13">
        <v>601</v>
      </c>
      <c r="B186" s="14" t="s">
        <v>162</v>
      </c>
      <c r="C186" s="14" t="s">
        <v>406</v>
      </c>
      <c r="D186" s="47" t="s">
        <v>7</v>
      </c>
      <c r="E186" s="36" t="s">
        <v>4</v>
      </c>
      <c r="F186" s="15" t="s">
        <v>32</v>
      </c>
      <c r="G186" s="15" t="s">
        <v>14474</v>
      </c>
      <c r="H186" s="20" t="s">
        <v>14475</v>
      </c>
      <c r="I186" s="6"/>
      <c r="J186" s="6">
        <v>45043</v>
      </c>
    </row>
    <row r="187" spans="1:10" ht="20.399999999999999">
      <c r="A187" s="13">
        <v>609</v>
      </c>
      <c r="B187" s="14" t="s">
        <v>646</v>
      </c>
      <c r="C187" s="14" t="s">
        <v>353</v>
      </c>
      <c r="D187" s="47" t="s">
        <v>7</v>
      </c>
      <c r="E187" s="36" t="s">
        <v>4</v>
      </c>
      <c r="F187" s="15" t="s">
        <v>8</v>
      </c>
      <c r="G187" s="15" t="s">
        <v>14472</v>
      </c>
      <c r="H187" s="20" t="s">
        <v>14473</v>
      </c>
      <c r="I187" s="4" t="s">
        <v>116</v>
      </c>
      <c r="J187" s="6">
        <v>45043</v>
      </c>
    </row>
    <row r="188" spans="1:10" ht="20.399999999999999">
      <c r="A188" s="13">
        <v>621</v>
      </c>
      <c r="B188" s="14" t="s">
        <v>613</v>
      </c>
      <c r="C188" s="14" t="s">
        <v>89</v>
      </c>
      <c r="D188" s="47" t="s">
        <v>7</v>
      </c>
      <c r="E188" s="36" t="s">
        <v>4</v>
      </c>
      <c r="F188" s="179" t="s">
        <v>8</v>
      </c>
      <c r="G188" s="8" t="s">
        <v>14255</v>
      </c>
      <c r="H188" s="5" t="s">
        <v>14256</v>
      </c>
      <c r="I188" s="6"/>
      <c r="J188" s="6">
        <v>45043</v>
      </c>
    </row>
    <row r="189" spans="1:10" ht="20.399999999999999">
      <c r="A189" s="13">
        <v>604</v>
      </c>
      <c r="B189" s="14" t="s">
        <v>125</v>
      </c>
      <c r="C189" s="14" t="s">
        <v>166</v>
      </c>
      <c r="D189" s="47" t="s">
        <v>7</v>
      </c>
      <c r="E189" s="36" t="s">
        <v>4</v>
      </c>
      <c r="F189" s="57" t="s">
        <v>864</v>
      </c>
      <c r="G189" s="21" t="s">
        <v>13841</v>
      </c>
      <c r="H189" s="191" t="s">
        <v>13842</v>
      </c>
      <c r="I189" s="6"/>
      <c r="J189" s="6">
        <v>45043</v>
      </c>
    </row>
    <row r="190" spans="1:10" ht="40.799999999999997">
      <c r="A190" s="13">
        <v>628</v>
      </c>
      <c r="B190" s="14" t="s">
        <v>256</v>
      </c>
      <c r="C190" s="14" t="s">
        <v>257</v>
      </c>
      <c r="D190" s="47" t="s">
        <v>7</v>
      </c>
      <c r="E190" s="36" t="s">
        <v>4</v>
      </c>
      <c r="F190" s="179" t="s">
        <v>8</v>
      </c>
      <c r="G190" s="5" t="s">
        <v>13843</v>
      </c>
      <c r="H190" s="28" t="s">
        <v>14476</v>
      </c>
      <c r="I190" s="6"/>
      <c r="J190" s="6">
        <v>45043</v>
      </c>
    </row>
    <row r="191" spans="1:10" ht="20.399999999999999">
      <c r="A191" s="13">
        <v>639</v>
      </c>
      <c r="B191" s="14" t="s">
        <v>340</v>
      </c>
      <c r="C191" s="14" t="s">
        <v>868</v>
      </c>
      <c r="D191" s="47" t="s">
        <v>7</v>
      </c>
      <c r="E191" s="36" t="s">
        <v>4</v>
      </c>
      <c r="F191" s="15" t="s">
        <v>5</v>
      </c>
      <c r="G191" s="5" t="s">
        <v>14477</v>
      </c>
      <c r="H191" s="28" t="s">
        <v>14478</v>
      </c>
      <c r="I191" s="6"/>
      <c r="J191" s="6">
        <v>45043</v>
      </c>
    </row>
    <row r="192" spans="1:10" ht="20.399999999999999">
      <c r="A192" s="13">
        <v>640</v>
      </c>
      <c r="B192" s="14" t="s">
        <v>97</v>
      </c>
      <c r="C192" s="14" t="s">
        <v>869</v>
      </c>
      <c r="D192" s="47" t="s">
        <v>7</v>
      </c>
      <c r="E192" s="36" t="s">
        <v>4</v>
      </c>
      <c r="F192" s="15" t="s">
        <v>5</v>
      </c>
      <c r="G192" s="5" t="s">
        <v>13677</v>
      </c>
      <c r="H192" s="28" t="s">
        <v>13678</v>
      </c>
      <c r="I192" s="6"/>
      <c r="J192" s="6">
        <v>45043</v>
      </c>
    </row>
    <row r="193" spans="1:10" ht="20.399999999999999">
      <c r="A193" s="43">
        <v>650</v>
      </c>
      <c r="B193" s="4" t="s">
        <v>167</v>
      </c>
      <c r="C193" s="4" t="s">
        <v>168</v>
      </c>
      <c r="D193" s="11" t="s">
        <v>7</v>
      </c>
      <c r="E193" s="11" t="s">
        <v>4</v>
      </c>
      <c r="F193" s="15" t="s">
        <v>76</v>
      </c>
      <c r="G193" s="26" t="s">
        <v>76</v>
      </c>
      <c r="H193" s="26" t="s">
        <v>76</v>
      </c>
      <c r="I193" s="6"/>
      <c r="J193" s="6">
        <v>45043</v>
      </c>
    </row>
    <row r="194" spans="1:10" ht="13.2">
      <c r="A194" s="41">
        <v>36</v>
      </c>
      <c r="B194" s="42" t="s">
        <v>881</v>
      </c>
      <c r="C194" s="42" t="s">
        <v>105</v>
      </c>
      <c r="D194" s="2" t="s">
        <v>882</v>
      </c>
      <c r="E194" s="3" t="s">
        <v>408</v>
      </c>
      <c r="F194" s="96"/>
      <c r="G194" s="26"/>
      <c r="H194" s="26"/>
      <c r="I194" s="6"/>
      <c r="J194" s="6">
        <v>45043</v>
      </c>
    </row>
    <row r="195" spans="1:10" ht="20.399999999999999">
      <c r="A195" s="16">
        <v>445</v>
      </c>
      <c r="B195" s="17" t="s">
        <v>102</v>
      </c>
      <c r="C195" s="17" t="s">
        <v>883</v>
      </c>
      <c r="D195" s="44" t="s">
        <v>45</v>
      </c>
      <c r="E195" s="45" t="s">
        <v>10</v>
      </c>
      <c r="F195" s="64" t="s">
        <v>11</v>
      </c>
      <c r="G195" s="15" t="s">
        <v>14005</v>
      </c>
      <c r="H195" s="29" t="s">
        <v>14006</v>
      </c>
      <c r="I195" s="209"/>
      <c r="J195" s="6">
        <v>45043</v>
      </c>
    </row>
    <row r="196" spans="1:10" ht="20.399999999999999">
      <c r="A196" s="16">
        <v>449</v>
      </c>
      <c r="B196" s="17" t="s">
        <v>167</v>
      </c>
      <c r="C196" s="17" t="s">
        <v>886</v>
      </c>
      <c r="D196" s="44" t="s">
        <v>45</v>
      </c>
      <c r="E196" s="45" t="s">
        <v>10</v>
      </c>
      <c r="F196" s="15" t="s">
        <v>3939</v>
      </c>
      <c r="G196" s="15" t="s">
        <v>14479</v>
      </c>
      <c r="H196" s="29" t="s">
        <v>14480</v>
      </c>
      <c r="I196" s="6"/>
      <c r="J196" s="6">
        <v>45043</v>
      </c>
    </row>
    <row r="197" spans="1:10" ht="20.399999999999999">
      <c r="A197" s="16">
        <v>452</v>
      </c>
      <c r="B197" s="17" t="s">
        <v>104</v>
      </c>
      <c r="C197" s="17" t="s">
        <v>889</v>
      </c>
      <c r="D197" s="44" t="s">
        <v>45</v>
      </c>
      <c r="E197" s="44" t="s">
        <v>10</v>
      </c>
      <c r="F197" s="15" t="s">
        <v>18</v>
      </c>
      <c r="G197" s="15" t="s">
        <v>14481</v>
      </c>
      <c r="H197" s="20" t="s">
        <v>14482</v>
      </c>
      <c r="I197" s="4" t="s">
        <v>14259</v>
      </c>
      <c r="J197" s="6">
        <v>45043</v>
      </c>
    </row>
    <row r="198" spans="1:10" ht="20.399999999999999">
      <c r="A198" s="16">
        <v>414</v>
      </c>
      <c r="B198" s="17" t="s">
        <v>437</v>
      </c>
      <c r="C198" s="17" t="s">
        <v>890</v>
      </c>
      <c r="D198" s="44" t="s">
        <v>45</v>
      </c>
      <c r="E198" s="44" t="s">
        <v>10</v>
      </c>
      <c r="F198" s="84" t="s">
        <v>46</v>
      </c>
      <c r="G198" s="15" t="s">
        <v>14483</v>
      </c>
      <c r="H198" s="20" t="s">
        <v>14484</v>
      </c>
      <c r="I198" s="6"/>
      <c r="J198" s="6">
        <v>45043</v>
      </c>
    </row>
    <row r="199" spans="1:10" ht="20.399999999999999">
      <c r="A199" s="16">
        <v>400</v>
      </c>
      <c r="B199" s="17" t="s">
        <v>121</v>
      </c>
      <c r="C199" s="17" t="s">
        <v>122</v>
      </c>
      <c r="D199" s="44" t="s">
        <v>45</v>
      </c>
      <c r="E199" s="44" t="s">
        <v>10</v>
      </c>
      <c r="F199" s="84" t="s">
        <v>13</v>
      </c>
      <c r="G199" s="15" t="s">
        <v>14262</v>
      </c>
      <c r="H199" s="40" t="s">
        <v>14263</v>
      </c>
      <c r="I199" s="4" t="s">
        <v>123</v>
      </c>
      <c r="J199" s="6">
        <v>45043</v>
      </c>
    </row>
    <row r="200" spans="1:10" ht="20.399999999999999">
      <c r="A200" s="16">
        <v>401</v>
      </c>
      <c r="B200" s="17" t="s">
        <v>894</v>
      </c>
      <c r="C200" s="17" t="s">
        <v>895</v>
      </c>
      <c r="D200" s="44" t="s">
        <v>45</v>
      </c>
      <c r="E200" s="44" t="s">
        <v>10</v>
      </c>
      <c r="F200" s="15" t="s">
        <v>44</v>
      </c>
      <c r="G200" s="15" t="s">
        <v>13692</v>
      </c>
      <c r="H200" s="20" t="s">
        <v>13693</v>
      </c>
      <c r="I200" s="4" t="s">
        <v>13853</v>
      </c>
      <c r="J200" s="6">
        <v>45043</v>
      </c>
    </row>
    <row r="201" spans="1:10" ht="20.399999999999999">
      <c r="A201" s="16">
        <v>356</v>
      </c>
      <c r="B201" s="17" t="s">
        <v>114</v>
      </c>
      <c r="C201" s="17" t="s">
        <v>115</v>
      </c>
      <c r="D201" s="44" t="s">
        <v>45</v>
      </c>
      <c r="E201" s="44" t="s">
        <v>10</v>
      </c>
      <c r="F201" s="48" t="s">
        <v>11652</v>
      </c>
      <c r="G201" s="15" t="s">
        <v>13494</v>
      </c>
      <c r="H201" s="215" t="s">
        <v>11654</v>
      </c>
      <c r="I201" s="4" t="s">
        <v>116</v>
      </c>
      <c r="J201" s="6">
        <v>45043</v>
      </c>
    </row>
    <row r="202" spans="1:10" ht="20.399999999999999">
      <c r="A202" s="16">
        <v>357</v>
      </c>
      <c r="B202" s="17" t="s">
        <v>271</v>
      </c>
      <c r="C202" s="17" t="s">
        <v>361</v>
      </c>
      <c r="D202" s="44" t="s">
        <v>45</v>
      </c>
      <c r="E202" s="44" t="s">
        <v>10</v>
      </c>
      <c r="F202" s="5" t="s">
        <v>8576</v>
      </c>
      <c r="G202" s="15" t="s">
        <v>14264</v>
      </c>
      <c r="H202" s="20" t="s">
        <v>14265</v>
      </c>
      <c r="I202" s="6"/>
      <c r="J202" s="6">
        <v>45043</v>
      </c>
    </row>
    <row r="203" spans="1:10" ht="20.399999999999999">
      <c r="A203" s="16">
        <v>359</v>
      </c>
      <c r="B203" s="17" t="s">
        <v>198</v>
      </c>
      <c r="C203" s="17" t="s">
        <v>83</v>
      </c>
      <c r="D203" s="44" t="s">
        <v>45</v>
      </c>
      <c r="E203" s="44" t="s">
        <v>10</v>
      </c>
      <c r="F203" s="15" t="s">
        <v>12596</v>
      </c>
      <c r="G203" s="15" t="s">
        <v>13856</v>
      </c>
      <c r="H203" s="20" t="s">
        <v>13857</v>
      </c>
      <c r="I203" s="6"/>
      <c r="J203" s="6">
        <v>45043</v>
      </c>
    </row>
    <row r="204" spans="1:10" ht="40.799999999999997">
      <c r="A204" s="16">
        <v>109</v>
      </c>
      <c r="B204" s="17" t="s">
        <v>124</v>
      </c>
      <c r="C204" s="17" t="s">
        <v>902</v>
      </c>
      <c r="D204" s="44" t="s">
        <v>45</v>
      </c>
      <c r="E204" s="44" t="s">
        <v>10</v>
      </c>
      <c r="F204" s="15" t="s">
        <v>44</v>
      </c>
      <c r="G204" s="15" t="s">
        <v>14266</v>
      </c>
      <c r="H204" s="29" t="s">
        <v>14267</v>
      </c>
      <c r="I204" s="210" t="s">
        <v>13858</v>
      </c>
      <c r="J204" s="6">
        <v>45043</v>
      </c>
    </row>
    <row r="205" spans="1:10" ht="40.799999999999997">
      <c r="A205" s="16">
        <v>520</v>
      </c>
      <c r="B205" s="17" t="s">
        <v>99</v>
      </c>
      <c r="C205" s="17" t="s">
        <v>351</v>
      </c>
      <c r="D205" s="44" t="s">
        <v>45</v>
      </c>
      <c r="E205" s="44" t="s">
        <v>10</v>
      </c>
      <c r="F205" s="15" t="s">
        <v>44</v>
      </c>
      <c r="G205" s="5" t="s">
        <v>13696</v>
      </c>
      <c r="H205" s="28" t="s">
        <v>13697</v>
      </c>
      <c r="I205" s="206" t="s">
        <v>14268</v>
      </c>
      <c r="J205" s="6">
        <v>45043</v>
      </c>
    </row>
    <row r="206" spans="1:10" ht="20.399999999999999">
      <c r="A206" s="16">
        <v>563</v>
      </c>
      <c r="B206" s="17" t="s">
        <v>369</v>
      </c>
      <c r="C206" s="17" t="s">
        <v>387</v>
      </c>
      <c r="D206" s="44" t="s">
        <v>45</v>
      </c>
      <c r="E206" s="45" t="s">
        <v>10</v>
      </c>
      <c r="F206" s="15" t="s">
        <v>76</v>
      </c>
      <c r="G206" s="15" t="s">
        <v>76</v>
      </c>
      <c r="H206" s="15" t="s">
        <v>76</v>
      </c>
      <c r="I206" s="6"/>
      <c r="J206" s="6">
        <v>45043</v>
      </c>
    </row>
    <row r="207" spans="1:10" ht="13.2">
      <c r="A207" s="41">
        <v>37</v>
      </c>
      <c r="B207" s="42" t="s">
        <v>209</v>
      </c>
      <c r="C207" s="42" t="s">
        <v>83</v>
      </c>
      <c r="D207" s="2" t="s">
        <v>903</v>
      </c>
      <c r="E207" s="2" t="s">
        <v>408</v>
      </c>
      <c r="F207" s="26"/>
      <c r="G207" s="26"/>
      <c r="H207" s="26"/>
      <c r="I207" s="6"/>
      <c r="J207" s="6">
        <v>45043</v>
      </c>
    </row>
    <row r="208" spans="1:10" ht="20.399999999999999">
      <c r="A208" s="16">
        <v>372</v>
      </c>
      <c r="B208" s="17" t="s">
        <v>206</v>
      </c>
      <c r="C208" s="17" t="s">
        <v>150</v>
      </c>
      <c r="D208" s="44" t="s">
        <v>26</v>
      </c>
      <c r="E208" s="45" t="s">
        <v>10</v>
      </c>
      <c r="F208" s="15" t="s">
        <v>18</v>
      </c>
      <c r="G208" s="15" t="s">
        <v>13500</v>
      </c>
      <c r="H208" s="29" t="s">
        <v>13501</v>
      </c>
      <c r="I208" s="6"/>
      <c r="J208" s="6">
        <v>45043</v>
      </c>
    </row>
    <row r="209" spans="1:10" ht="20.399999999999999">
      <c r="A209" s="16">
        <v>166</v>
      </c>
      <c r="B209" s="17" t="s">
        <v>144</v>
      </c>
      <c r="C209" s="17" t="s">
        <v>145</v>
      </c>
      <c r="D209" s="44" t="s">
        <v>25</v>
      </c>
      <c r="E209" s="44" t="s">
        <v>10</v>
      </c>
      <c r="F209" s="26" t="s">
        <v>47</v>
      </c>
      <c r="G209" s="15" t="s">
        <v>14485</v>
      </c>
      <c r="H209" s="29" t="s">
        <v>14486</v>
      </c>
      <c r="I209" s="206" t="s">
        <v>14271</v>
      </c>
      <c r="J209" s="6">
        <v>45043</v>
      </c>
    </row>
    <row r="210" spans="1:10" ht="20.399999999999999">
      <c r="A210" s="16">
        <v>287</v>
      </c>
      <c r="B210" s="17" t="s">
        <v>85</v>
      </c>
      <c r="C210" s="17" t="s">
        <v>187</v>
      </c>
      <c r="D210" s="44" t="s">
        <v>26</v>
      </c>
      <c r="E210" s="45" t="s">
        <v>10</v>
      </c>
      <c r="F210" s="15" t="s">
        <v>37</v>
      </c>
      <c r="G210" s="15" t="s">
        <v>11419</v>
      </c>
      <c r="H210" s="20" t="s">
        <v>13698</v>
      </c>
      <c r="I210" s="6"/>
      <c r="J210" s="6">
        <v>45043</v>
      </c>
    </row>
    <row r="211" spans="1:10" ht="20.399999999999999">
      <c r="A211" s="16">
        <v>283</v>
      </c>
      <c r="B211" s="17" t="s">
        <v>144</v>
      </c>
      <c r="C211" s="17" t="s">
        <v>186</v>
      </c>
      <c r="D211" s="44" t="s">
        <v>26</v>
      </c>
      <c r="E211" s="44" t="s">
        <v>10</v>
      </c>
      <c r="F211" s="15" t="s">
        <v>18</v>
      </c>
      <c r="G211" s="15" t="s">
        <v>14272</v>
      </c>
      <c r="H211" s="20" t="s">
        <v>14273</v>
      </c>
      <c r="I211" s="4" t="s">
        <v>108</v>
      </c>
      <c r="J211" s="6">
        <v>45043</v>
      </c>
    </row>
    <row r="212" spans="1:10" ht="30.6">
      <c r="A212" s="16">
        <v>265</v>
      </c>
      <c r="B212" s="17" t="s">
        <v>12820</v>
      </c>
      <c r="C212" s="17" t="s">
        <v>12821</v>
      </c>
      <c r="D212" s="44" t="s">
        <v>26</v>
      </c>
      <c r="E212" s="44" t="s">
        <v>10</v>
      </c>
      <c r="F212" s="15" t="s">
        <v>18</v>
      </c>
      <c r="G212" s="15" t="s">
        <v>13861</v>
      </c>
      <c r="H212" s="65" t="s">
        <v>13862</v>
      </c>
      <c r="I212" s="4" t="s">
        <v>13863</v>
      </c>
      <c r="J212" s="6">
        <v>45043</v>
      </c>
    </row>
    <row r="213" spans="1:10" ht="20.399999999999999">
      <c r="A213" s="16">
        <v>218</v>
      </c>
      <c r="B213" s="17" t="s">
        <v>160</v>
      </c>
      <c r="C213" s="17" t="s">
        <v>120</v>
      </c>
      <c r="D213" s="44" t="s">
        <v>26</v>
      </c>
      <c r="E213" s="44" t="s">
        <v>10</v>
      </c>
      <c r="F213" s="15" t="s">
        <v>11</v>
      </c>
      <c r="G213" s="15" t="s">
        <v>13054</v>
      </c>
      <c r="H213" s="20" t="s">
        <v>13864</v>
      </c>
      <c r="I213" s="4" t="s">
        <v>14274</v>
      </c>
      <c r="J213" s="6">
        <v>45043</v>
      </c>
    </row>
    <row r="214" spans="1:10" ht="30.6">
      <c r="A214" s="16">
        <v>76</v>
      </c>
      <c r="B214" s="17" t="s">
        <v>910</v>
      </c>
      <c r="C214" s="17" t="s">
        <v>158</v>
      </c>
      <c r="D214" s="44" t="s">
        <v>26</v>
      </c>
      <c r="E214" s="44" t="s">
        <v>10</v>
      </c>
      <c r="F214" s="5" t="s">
        <v>11855</v>
      </c>
      <c r="G214" s="15" t="s">
        <v>13865</v>
      </c>
      <c r="H214" s="65" t="s">
        <v>13866</v>
      </c>
      <c r="I214" s="6"/>
      <c r="J214" s="6">
        <v>45043</v>
      </c>
    </row>
    <row r="215" spans="1:10" ht="20.399999999999999">
      <c r="A215" s="16">
        <v>33</v>
      </c>
      <c r="B215" s="17" t="s">
        <v>99</v>
      </c>
      <c r="C215" s="17" t="s">
        <v>83</v>
      </c>
      <c r="D215" s="44" t="s">
        <v>26</v>
      </c>
      <c r="E215" s="44" t="s">
        <v>10</v>
      </c>
      <c r="F215" s="15" t="s">
        <v>44</v>
      </c>
      <c r="G215" s="15" t="s">
        <v>14275</v>
      </c>
      <c r="H215" s="20" t="s">
        <v>14276</v>
      </c>
      <c r="I215" s="4" t="s">
        <v>13867</v>
      </c>
      <c r="J215" s="6">
        <v>45043</v>
      </c>
    </row>
    <row r="216" spans="1:10" ht="40.799999999999997">
      <c r="A216" s="16">
        <v>475</v>
      </c>
      <c r="B216" s="17" t="s">
        <v>231</v>
      </c>
      <c r="C216" s="17" t="s">
        <v>232</v>
      </c>
      <c r="D216" s="44" t="s">
        <v>26</v>
      </c>
      <c r="E216" s="44" t="s">
        <v>10</v>
      </c>
      <c r="F216" s="15" t="s">
        <v>18</v>
      </c>
      <c r="G216" s="15" t="s">
        <v>14277</v>
      </c>
      <c r="H216" s="65" t="s">
        <v>14278</v>
      </c>
      <c r="I216" s="4" t="s">
        <v>14013</v>
      </c>
      <c r="J216" s="6">
        <v>45043</v>
      </c>
    </row>
    <row r="217" spans="1:10" ht="20.399999999999999">
      <c r="A217" s="16">
        <v>481</v>
      </c>
      <c r="B217" s="17" t="s">
        <v>92</v>
      </c>
      <c r="C217" s="17" t="s">
        <v>235</v>
      </c>
      <c r="D217" s="44" t="s">
        <v>26</v>
      </c>
      <c r="E217" s="44" t="s">
        <v>10</v>
      </c>
      <c r="F217" s="15" t="s">
        <v>7718</v>
      </c>
      <c r="G217" s="15" t="s">
        <v>14279</v>
      </c>
      <c r="H217" s="65" t="s">
        <v>14280</v>
      </c>
      <c r="I217" s="4" t="s">
        <v>14281</v>
      </c>
      <c r="J217" s="6">
        <v>45043</v>
      </c>
    </row>
    <row r="218" spans="1:10" ht="30.6">
      <c r="A218" s="16">
        <v>524</v>
      </c>
      <c r="B218" s="17" t="s">
        <v>229</v>
      </c>
      <c r="C218" s="17" t="s">
        <v>400</v>
      </c>
      <c r="D218" s="44" t="s">
        <v>26</v>
      </c>
      <c r="E218" s="44" t="s">
        <v>10</v>
      </c>
      <c r="F218" s="15" t="s">
        <v>18</v>
      </c>
      <c r="G218" s="15" t="s">
        <v>14487</v>
      </c>
      <c r="H218" s="20" t="s">
        <v>14488</v>
      </c>
      <c r="I218" s="4" t="s">
        <v>14282</v>
      </c>
      <c r="J218" s="6">
        <v>45043</v>
      </c>
    </row>
    <row r="219" spans="1:10" ht="13.2">
      <c r="A219" s="16">
        <v>585</v>
      </c>
      <c r="B219" s="17" t="s">
        <v>86</v>
      </c>
      <c r="C219" s="17" t="s">
        <v>87</v>
      </c>
      <c r="D219" s="44" t="s">
        <v>26</v>
      </c>
      <c r="E219" s="44" t="s">
        <v>10</v>
      </c>
      <c r="F219" s="21" t="s">
        <v>412</v>
      </c>
      <c r="G219" s="5"/>
      <c r="H219" s="15"/>
      <c r="I219" s="4" t="s">
        <v>14097</v>
      </c>
      <c r="J219" s="6">
        <v>45043</v>
      </c>
    </row>
    <row r="220" spans="1:10" ht="13.2">
      <c r="A220" s="41">
        <v>31</v>
      </c>
      <c r="B220" s="42" t="s">
        <v>117</v>
      </c>
      <c r="C220" s="42" t="s">
        <v>918</v>
      </c>
      <c r="D220" s="2" t="s">
        <v>919</v>
      </c>
      <c r="E220" s="2" t="s">
        <v>408</v>
      </c>
      <c r="F220" s="26"/>
      <c r="G220" s="26"/>
      <c r="H220" s="26"/>
      <c r="I220" s="6"/>
      <c r="J220" s="6">
        <v>45043</v>
      </c>
    </row>
    <row r="221" spans="1:10" ht="20.399999999999999">
      <c r="A221" s="16">
        <v>439</v>
      </c>
      <c r="B221" s="17" t="s">
        <v>214</v>
      </c>
      <c r="C221" s="17" t="s">
        <v>137</v>
      </c>
      <c r="D221" s="44" t="s">
        <v>12</v>
      </c>
      <c r="E221" s="44" t="s">
        <v>10</v>
      </c>
      <c r="F221" s="15" t="s">
        <v>13391</v>
      </c>
      <c r="G221" s="15" t="s">
        <v>13272</v>
      </c>
      <c r="H221" s="29" t="s">
        <v>14489</v>
      </c>
      <c r="I221" s="76" t="s">
        <v>13909</v>
      </c>
      <c r="J221" s="6">
        <v>45043</v>
      </c>
    </row>
    <row r="222" spans="1:10" ht="30.6">
      <c r="A222" s="16">
        <v>440</v>
      </c>
      <c r="B222" s="17" t="s">
        <v>331</v>
      </c>
      <c r="C222" s="17" t="s">
        <v>332</v>
      </c>
      <c r="D222" s="44" t="s">
        <v>12</v>
      </c>
      <c r="E222" s="44" t="s">
        <v>10</v>
      </c>
      <c r="F222" s="15" t="s">
        <v>18</v>
      </c>
      <c r="G222" s="15" t="s">
        <v>14285</v>
      </c>
      <c r="H222" s="29" t="s">
        <v>14286</v>
      </c>
      <c r="I222" s="4" t="s">
        <v>116</v>
      </c>
      <c r="J222" s="6">
        <v>45043</v>
      </c>
    </row>
    <row r="223" spans="1:10" ht="20.399999999999999">
      <c r="A223" s="16">
        <v>442</v>
      </c>
      <c r="B223" s="17" t="s">
        <v>209</v>
      </c>
      <c r="C223" s="17" t="s">
        <v>150</v>
      </c>
      <c r="D223" s="44" t="s">
        <v>12</v>
      </c>
      <c r="E223" s="45" t="s">
        <v>10</v>
      </c>
      <c r="F223" s="15" t="s">
        <v>11</v>
      </c>
      <c r="G223" s="15" t="s">
        <v>14490</v>
      </c>
      <c r="H223" s="20" t="s">
        <v>14491</v>
      </c>
      <c r="I223" s="6"/>
      <c r="J223" s="6">
        <v>45043</v>
      </c>
    </row>
    <row r="224" spans="1:10" ht="20.399999999999999">
      <c r="A224" s="16">
        <v>411</v>
      </c>
      <c r="B224" s="17" t="s">
        <v>211</v>
      </c>
      <c r="C224" s="17" t="s">
        <v>212</v>
      </c>
      <c r="D224" s="44" t="s">
        <v>12</v>
      </c>
      <c r="E224" s="45" t="s">
        <v>10</v>
      </c>
      <c r="F224" s="15" t="s">
        <v>13</v>
      </c>
      <c r="G224" s="15" t="s">
        <v>13870</v>
      </c>
      <c r="H224" s="20" t="s">
        <v>13871</v>
      </c>
      <c r="I224" s="206" t="s">
        <v>13872</v>
      </c>
      <c r="J224" s="6">
        <v>45043</v>
      </c>
    </row>
    <row r="225" spans="1:10" ht="20.399999999999999">
      <c r="A225" s="16">
        <v>413</v>
      </c>
      <c r="B225" s="17" t="s">
        <v>262</v>
      </c>
      <c r="C225" s="17" t="s">
        <v>337</v>
      </c>
      <c r="D225" s="44" t="s">
        <v>12</v>
      </c>
      <c r="E225" s="45" t="s">
        <v>10</v>
      </c>
      <c r="F225" s="15" t="s">
        <v>18</v>
      </c>
      <c r="G225" s="15" t="s">
        <v>14492</v>
      </c>
      <c r="H225" s="65" t="s">
        <v>14493</v>
      </c>
      <c r="I225" s="6"/>
      <c r="J225" s="6">
        <v>45043</v>
      </c>
    </row>
    <row r="226" spans="1:10" ht="20.399999999999999">
      <c r="A226" s="16">
        <v>229</v>
      </c>
      <c r="B226" s="17" t="s">
        <v>346</v>
      </c>
      <c r="C226" s="17" t="s">
        <v>347</v>
      </c>
      <c r="D226" s="44" t="s">
        <v>12</v>
      </c>
      <c r="E226" s="45" t="s">
        <v>10</v>
      </c>
      <c r="F226" s="64" t="s">
        <v>11</v>
      </c>
      <c r="G226" s="48" t="s">
        <v>14494</v>
      </c>
      <c r="H226" s="29" t="s">
        <v>14495</v>
      </c>
      <c r="I226" s="4" t="s">
        <v>14295</v>
      </c>
      <c r="J226" s="6">
        <v>45043</v>
      </c>
    </row>
    <row r="227" spans="1:10" ht="20.399999999999999">
      <c r="A227" s="16">
        <v>73</v>
      </c>
      <c r="B227" s="17" t="s">
        <v>928</v>
      </c>
      <c r="C227" s="17" t="s">
        <v>103</v>
      </c>
      <c r="D227" s="44" t="s">
        <v>12</v>
      </c>
      <c r="E227" s="45" t="s">
        <v>10</v>
      </c>
      <c r="F227" s="15" t="s">
        <v>27</v>
      </c>
      <c r="G227" s="15" t="s">
        <v>14296</v>
      </c>
      <c r="H227" s="29" t="s">
        <v>14297</v>
      </c>
      <c r="I227" s="4" t="s">
        <v>13873</v>
      </c>
      <c r="J227" s="6">
        <v>45043</v>
      </c>
    </row>
    <row r="228" spans="1:10" ht="20.399999999999999">
      <c r="A228" s="16">
        <v>518</v>
      </c>
      <c r="B228" s="17" t="s">
        <v>189</v>
      </c>
      <c r="C228" s="17" t="s">
        <v>931</v>
      </c>
      <c r="D228" s="44" t="s">
        <v>12</v>
      </c>
      <c r="E228" s="44" t="s">
        <v>10</v>
      </c>
      <c r="F228" s="34" t="s">
        <v>18</v>
      </c>
      <c r="G228" s="15" t="s">
        <v>12834</v>
      </c>
      <c r="H228" s="20" t="s">
        <v>12835</v>
      </c>
      <c r="I228" s="4" t="s">
        <v>14298</v>
      </c>
      <c r="J228" s="6">
        <v>45043</v>
      </c>
    </row>
    <row r="229" spans="1:10" ht="30.6">
      <c r="A229" s="16">
        <v>607</v>
      </c>
      <c r="B229" s="17" t="s">
        <v>401</v>
      </c>
      <c r="C229" s="17" t="s">
        <v>186</v>
      </c>
      <c r="D229" s="44" t="s">
        <v>12</v>
      </c>
      <c r="E229" s="45" t="s">
        <v>10</v>
      </c>
      <c r="F229" s="15" t="s">
        <v>18</v>
      </c>
      <c r="G229" s="15" t="s">
        <v>14496</v>
      </c>
      <c r="H229" s="29" t="s">
        <v>14497</v>
      </c>
      <c r="I229" s="4" t="s">
        <v>14299</v>
      </c>
      <c r="J229" s="6">
        <v>45043</v>
      </c>
    </row>
    <row r="230" spans="1:10" ht="40.799999999999997">
      <c r="A230" s="16">
        <v>594</v>
      </c>
      <c r="B230" s="17" t="s">
        <v>86</v>
      </c>
      <c r="C230" s="17" t="s">
        <v>238</v>
      </c>
      <c r="D230" s="44" t="s">
        <v>12</v>
      </c>
      <c r="E230" s="45" t="s">
        <v>10</v>
      </c>
      <c r="F230" s="15" t="s">
        <v>47</v>
      </c>
      <c r="G230" s="15" t="s">
        <v>14018</v>
      </c>
      <c r="H230" s="20" t="s">
        <v>14019</v>
      </c>
      <c r="I230" s="6"/>
      <c r="J230" s="6">
        <v>45043</v>
      </c>
    </row>
    <row r="231" spans="1:10" ht="20.399999999999999">
      <c r="A231" s="16">
        <v>616</v>
      </c>
      <c r="B231" s="17" t="s">
        <v>167</v>
      </c>
      <c r="C231" s="17" t="s">
        <v>936</v>
      </c>
      <c r="D231" s="44" t="s">
        <v>12</v>
      </c>
      <c r="E231" s="45" t="s">
        <v>10</v>
      </c>
      <c r="F231" s="15" t="s">
        <v>13056</v>
      </c>
      <c r="G231" s="15" t="s">
        <v>13057</v>
      </c>
      <c r="H231" s="20" t="s">
        <v>14020</v>
      </c>
      <c r="I231" s="6"/>
      <c r="J231" s="6">
        <v>45043</v>
      </c>
    </row>
    <row r="232" spans="1:10" ht="13.2">
      <c r="A232" s="41">
        <v>45</v>
      </c>
      <c r="B232" s="42" t="s">
        <v>939</v>
      </c>
      <c r="C232" s="42" t="s">
        <v>83</v>
      </c>
      <c r="D232" s="2" t="s">
        <v>940</v>
      </c>
      <c r="E232" s="2" t="s">
        <v>408</v>
      </c>
      <c r="F232" s="26"/>
      <c r="G232" s="26"/>
      <c r="H232" s="26"/>
      <c r="I232" s="6"/>
      <c r="J232" s="6">
        <v>45043</v>
      </c>
    </row>
    <row r="233" spans="1:10" ht="20.399999999999999">
      <c r="A233" s="16">
        <v>347</v>
      </c>
      <c r="B233" s="17" t="s">
        <v>340</v>
      </c>
      <c r="C233" s="17" t="s">
        <v>219</v>
      </c>
      <c r="D233" s="44" t="s">
        <v>53</v>
      </c>
      <c r="E233" s="44" t="s">
        <v>10</v>
      </c>
      <c r="F233" s="15" t="s">
        <v>8104</v>
      </c>
      <c r="G233" s="15" t="s">
        <v>13703</v>
      </c>
      <c r="H233" s="29" t="s">
        <v>14498</v>
      </c>
      <c r="I233" s="211" t="s">
        <v>13876</v>
      </c>
      <c r="J233" s="6">
        <v>45043</v>
      </c>
    </row>
    <row r="234" spans="1:10" ht="20.399999999999999">
      <c r="A234" s="16">
        <v>306</v>
      </c>
      <c r="B234" s="17" t="s">
        <v>117</v>
      </c>
      <c r="C234" s="17" t="s">
        <v>146</v>
      </c>
      <c r="D234" s="44" t="s">
        <v>53</v>
      </c>
      <c r="E234" s="44" t="s">
        <v>10</v>
      </c>
      <c r="F234" s="15" t="s">
        <v>8104</v>
      </c>
      <c r="G234" s="15" t="s">
        <v>13877</v>
      </c>
      <c r="H234" s="29" t="s">
        <v>13878</v>
      </c>
      <c r="I234" s="211" t="s">
        <v>13879</v>
      </c>
      <c r="J234" s="6">
        <v>45043</v>
      </c>
    </row>
    <row r="235" spans="1:10" ht="20.399999999999999">
      <c r="A235" s="16">
        <v>294</v>
      </c>
      <c r="B235" s="17" t="s">
        <v>114</v>
      </c>
      <c r="C235" s="17" t="s">
        <v>943</v>
      </c>
      <c r="D235" s="44" t="s">
        <v>53</v>
      </c>
      <c r="E235" s="44" t="s">
        <v>10</v>
      </c>
      <c r="F235" s="15" t="s">
        <v>18</v>
      </c>
      <c r="G235" s="15" t="s">
        <v>14499</v>
      </c>
      <c r="H235" s="20" t="s">
        <v>14500</v>
      </c>
      <c r="I235" s="6"/>
      <c r="J235" s="6">
        <v>45043</v>
      </c>
    </row>
    <row r="236" spans="1:10" ht="20.399999999999999">
      <c r="A236" s="16">
        <v>284</v>
      </c>
      <c r="B236" s="17" t="s">
        <v>160</v>
      </c>
      <c r="C236" s="17" t="s">
        <v>344</v>
      </c>
      <c r="D236" s="44" t="s">
        <v>53</v>
      </c>
      <c r="E236" s="44" t="s">
        <v>10</v>
      </c>
      <c r="F236" s="15" t="s">
        <v>13882</v>
      </c>
      <c r="G236" s="15" t="s">
        <v>14300</v>
      </c>
      <c r="H236" s="29" t="s">
        <v>14301</v>
      </c>
      <c r="I236" s="4" t="s">
        <v>13884</v>
      </c>
      <c r="J236" s="6">
        <v>45043</v>
      </c>
    </row>
    <row r="237" spans="1:10" ht="20.399999999999999">
      <c r="A237" s="16">
        <v>416</v>
      </c>
      <c r="B237" s="17" t="s">
        <v>401</v>
      </c>
      <c r="C237" s="17" t="s">
        <v>402</v>
      </c>
      <c r="D237" s="44" t="s">
        <v>53</v>
      </c>
      <c r="E237" s="44" t="s">
        <v>10</v>
      </c>
      <c r="F237" s="15" t="s">
        <v>8104</v>
      </c>
      <c r="G237" s="15" t="s">
        <v>13885</v>
      </c>
      <c r="H237" s="20" t="s">
        <v>13886</v>
      </c>
      <c r="I237" s="4" t="s">
        <v>13887</v>
      </c>
      <c r="J237" s="6">
        <v>45043</v>
      </c>
    </row>
    <row r="238" spans="1:10" ht="20.399999999999999">
      <c r="A238" s="16">
        <v>259</v>
      </c>
      <c r="B238" s="17" t="s">
        <v>121</v>
      </c>
      <c r="C238" s="17" t="s">
        <v>81</v>
      </c>
      <c r="D238" s="44" t="s">
        <v>53</v>
      </c>
      <c r="E238" s="44" t="s">
        <v>10</v>
      </c>
      <c r="F238" s="15" t="s">
        <v>8104</v>
      </c>
      <c r="G238" s="15" t="s">
        <v>13705</v>
      </c>
      <c r="H238" s="20" t="s">
        <v>13706</v>
      </c>
      <c r="I238" s="4" t="s">
        <v>9581</v>
      </c>
      <c r="J238" s="6">
        <v>45043</v>
      </c>
    </row>
    <row r="239" spans="1:10" ht="30.6">
      <c r="A239" s="16">
        <v>257</v>
      </c>
      <c r="B239" s="17" t="s">
        <v>262</v>
      </c>
      <c r="C239" s="17" t="s">
        <v>81</v>
      </c>
      <c r="D239" s="44" t="s">
        <v>53</v>
      </c>
      <c r="E239" s="44" t="s">
        <v>10</v>
      </c>
      <c r="F239" s="15" t="s">
        <v>18</v>
      </c>
      <c r="G239" s="15" t="s">
        <v>14303</v>
      </c>
      <c r="H239" s="29" t="s">
        <v>14304</v>
      </c>
      <c r="I239" s="4" t="s">
        <v>116</v>
      </c>
      <c r="J239" s="6">
        <v>45043</v>
      </c>
    </row>
    <row r="240" spans="1:10" ht="20.399999999999999">
      <c r="A240" s="16">
        <v>50</v>
      </c>
      <c r="B240" s="17" t="s">
        <v>185</v>
      </c>
      <c r="C240" s="17" t="s">
        <v>81</v>
      </c>
      <c r="D240" s="44" t="s">
        <v>53</v>
      </c>
      <c r="E240" s="44" t="s">
        <v>10</v>
      </c>
      <c r="F240" s="15" t="s">
        <v>8104</v>
      </c>
      <c r="G240" s="48" t="s">
        <v>14501</v>
      </c>
      <c r="H240" s="29" t="s">
        <v>14502</v>
      </c>
      <c r="I240" s="4" t="s">
        <v>14503</v>
      </c>
      <c r="J240" s="6">
        <v>45043</v>
      </c>
    </row>
    <row r="241" spans="1:10" ht="20.399999999999999">
      <c r="A241" s="16">
        <v>498</v>
      </c>
      <c r="B241" s="17" t="s">
        <v>97</v>
      </c>
      <c r="C241" s="17" t="s">
        <v>241</v>
      </c>
      <c r="D241" s="44" t="s">
        <v>53</v>
      </c>
      <c r="E241" s="44" t="s">
        <v>10</v>
      </c>
      <c r="F241" s="15" t="s">
        <v>8104</v>
      </c>
      <c r="G241" s="15" t="s">
        <v>14306</v>
      </c>
      <c r="H241" s="20" t="s">
        <v>14307</v>
      </c>
      <c r="I241" s="4" t="s">
        <v>14308</v>
      </c>
      <c r="J241" s="6">
        <v>45043</v>
      </c>
    </row>
    <row r="242" spans="1:10" ht="30.6">
      <c r="A242" s="16">
        <v>504</v>
      </c>
      <c r="B242" s="17" t="s">
        <v>114</v>
      </c>
      <c r="C242" s="17" t="s">
        <v>955</v>
      </c>
      <c r="D242" s="44" t="s">
        <v>53</v>
      </c>
      <c r="E242" s="44" t="s">
        <v>10</v>
      </c>
      <c r="F242" s="15" t="s">
        <v>18</v>
      </c>
      <c r="G242" s="15" t="s">
        <v>14504</v>
      </c>
      <c r="H242" s="196" t="s">
        <v>14505</v>
      </c>
      <c r="I242" s="4" t="s">
        <v>9581</v>
      </c>
      <c r="J242" s="6">
        <v>45043</v>
      </c>
    </row>
    <row r="243" spans="1:10" ht="20.399999999999999">
      <c r="A243" s="16">
        <v>531</v>
      </c>
      <c r="B243" s="17" t="s">
        <v>189</v>
      </c>
      <c r="C243" s="17" t="s">
        <v>238</v>
      </c>
      <c r="D243" s="44" t="s">
        <v>53</v>
      </c>
      <c r="E243" s="44" t="s">
        <v>10</v>
      </c>
      <c r="F243" s="5" t="s">
        <v>8576</v>
      </c>
      <c r="G243" s="5" t="s">
        <v>14506</v>
      </c>
      <c r="H243" s="20" t="s">
        <v>14507</v>
      </c>
      <c r="I243" s="4" t="s">
        <v>9581</v>
      </c>
      <c r="J243" s="6">
        <v>45043</v>
      </c>
    </row>
    <row r="244" spans="1:10" ht="20.399999999999999">
      <c r="A244" s="16">
        <v>553</v>
      </c>
      <c r="B244" s="17" t="s">
        <v>144</v>
      </c>
      <c r="C244" s="17" t="s">
        <v>164</v>
      </c>
      <c r="D244" s="44" t="s">
        <v>53</v>
      </c>
      <c r="E244" s="44" t="s">
        <v>10</v>
      </c>
      <c r="F244" s="15" t="s">
        <v>12923</v>
      </c>
      <c r="G244" s="15" t="s">
        <v>14508</v>
      </c>
      <c r="H244" s="20" t="s">
        <v>14509</v>
      </c>
      <c r="I244" s="4" t="s">
        <v>14313</v>
      </c>
      <c r="J244" s="6">
        <v>45043</v>
      </c>
    </row>
    <row r="245" spans="1:10" ht="30.6">
      <c r="A245" s="16">
        <v>583</v>
      </c>
      <c r="B245" s="17" t="s">
        <v>367</v>
      </c>
      <c r="C245" s="17" t="s">
        <v>368</v>
      </c>
      <c r="D245" s="44" t="s">
        <v>53</v>
      </c>
      <c r="E245" s="44" t="s">
        <v>10</v>
      </c>
      <c r="F245" s="84" t="s">
        <v>4943</v>
      </c>
      <c r="G245" s="15" t="s">
        <v>14024</v>
      </c>
      <c r="H245" s="20" t="s">
        <v>14025</v>
      </c>
      <c r="I245" s="5" t="s">
        <v>13892</v>
      </c>
      <c r="J245" s="6">
        <v>45043</v>
      </c>
    </row>
    <row r="246" spans="1:10" ht="13.2">
      <c r="A246" s="41">
        <v>2</v>
      </c>
      <c r="B246" s="42" t="s">
        <v>878</v>
      </c>
      <c r="C246" s="42" t="s">
        <v>83</v>
      </c>
      <c r="D246" s="2" t="s">
        <v>959</v>
      </c>
      <c r="E246" s="2" t="s">
        <v>408</v>
      </c>
      <c r="F246" s="104"/>
      <c r="G246" s="26"/>
      <c r="H246" s="26"/>
      <c r="I246" s="6"/>
      <c r="J246" s="6">
        <v>45043</v>
      </c>
    </row>
    <row r="247" spans="1:10" ht="20.399999999999999">
      <c r="A247" s="16">
        <v>444</v>
      </c>
      <c r="B247" s="17" t="s">
        <v>125</v>
      </c>
      <c r="C247" s="17" t="s">
        <v>165</v>
      </c>
      <c r="D247" s="44" t="s">
        <v>20</v>
      </c>
      <c r="E247" s="44" t="s">
        <v>10</v>
      </c>
      <c r="F247" s="15" t="s">
        <v>18</v>
      </c>
      <c r="G247" s="15" t="s">
        <v>14026</v>
      </c>
      <c r="H247" s="20" t="s">
        <v>14314</v>
      </c>
      <c r="I247" s="6"/>
      <c r="J247" s="6">
        <v>45043</v>
      </c>
    </row>
    <row r="248" spans="1:10" ht="20.399999999999999">
      <c r="A248" s="16">
        <v>429</v>
      </c>
      <c r="B248" s="17" t="s">
        <v>109</v>
      </c>
      <c r="C248" s="17" t="s">
        <v>962</v>
      </c>
      <c r="D248" s="44" t="s">
        <v>20</v>
      </c>
      <c r="E248" s="44" t="s">
        <v>10</v>
      </c>
      <c r="F248" s="15" t="s">
        <v>11238</v>
      </c>
      <c r="G248" s="15" t="s">
        <v>13713</v>
      </c>
      <c r="H248" s="20" t="s">
        <v>14510</v>
      </c>
      <c r="I248" s="4" t="s">
        <v>116</v>
      </c>
      <c r="J248" s="6">
        <v>45043</v>
      </c>
    </row>
    <row r="249" spans="1:10" ht="20.399999999999999">
      <c r="A249" s="16">
        <v>425</v>
      </c>
      <c r="B249" s="17" t="s">
        <v>173</v>
      </c>
      <c r="C249" s="17" t="s">
        <v>963</v>
      </c>
      <c r="D249" s="44" t="s">
        <v>20</v>
      </c>
      <c r="E249" s="44" t="s">
        <v>10</v>
      </c>
      <c r="F249" s="15" t="s">
        <v>12852</v>
      </c>
      <c r="G249" s="15" t="s">
        <v>14315</v>
      </c>
      <c r="H249" s="20" t="s">
        <v>14316</v>
      </c>
      <c r="I249" s="4" t="s">
        <v>116</v>
      </c>
      <c r="J249" s="6">
        <v>45043</v>
      </c>
    </row>
    <row r="250" spans="1:10" ht="40.799999999999997">
      <c r="A250" s="16">
        <v>375</v>
      </c>
      <c r="B250" s="17" t="s">
        <v>966</v>
      </c>
      <c r="C250" s="17" t="s">
        <v>145</v>
      </c>
      <c r="D250" s="44" t="s">
        <v>20</v>
      </c>
      <c r="E250" s="44" t="s">
        <v>10</v>
      </c>
      <c r="F250" s="61" t="s">
        <v>18</v>
      </c>
      <c r="G250" s="15" t="s">
        <v>14317</v>
      </c>
      <c r="H250" s="20" t="s">
        <v>14029</v>
      </c>
      <c r="I250" s="4"/>
      <c r="J250" s="6">
        <v>45043</v>
      </c>
    </row>
    <row r="251" spans="1:10" ht="30.6">
      <c r="A251" s="16">
        <v>370</v>
      </c>
      <c r="B251" s="17" t="s">
        <v>204</v>
      </c>
      <c r="C251" s="17" t="s">
        <v>205</v>
      </c>
      <c r="D251" s="44" t="s">
        <v>20</v>
      </c>
      <c r="E251" s="44" t="s">
        <v>10</v>
      </c>
      <c r="F251" s="15" t="s">
        <v>18</v>
      </c>
      <c r="G251" s="15" t="s">
        <v>13717</v>
      </c>
      <c r="H251" s="20" t="s">
        <v>13718</v>
      </c>
      <c r="I251" s="4" t="s">
        <v>9581</v>
      </c>
      <c r="J251" s="6">
        <v>45043</v>
      </c>
    </row>
    <row r="252" spans="1:10" ht="30.6">
      <c r="A252" s="16">
        <v>365</v>
      </c>
      <c r="B252" s="17" t="s">
        <v>202</v>
      </c>
      <c r="C252" s="17" t="s">
        <v>203</v>
      </c>
      <c r="D252" s="44" t="s">
        <v>20</v>
      </c>
      <c r="E252" s="44" t="s">
        <v>10</v>
      </c>
      <c r="F252" s="15" t="s">
        <v>18</v>
      </c>
      <c r="G252" s="15" t="s">
        <v>14318</v>
      </c>
      <c r="H252" s="20" t="s">
        <v>14319</v>
      </c>
      <c r="I252" s="4" t="s">
        <v>9581</v>
      </c>
      <c r="J252" s="6">
        <v>45043</v>
      </c>
    </row>
    <row r="253" spans="1:10" ht="40.799999999999997">
      <c r="A253" s="16">
        <v>317</v>
      </c>
      <c r="B253" s="17" t="s">
        <v>97</v>
      </c>
      <c r="C253" s="17" t="s">
        <v>967</v>
      </c>
      <c r="D253" s="44" t="s">
        <v>20</v>
      </c>
      <c r="E253" s="44" t="s">
        <v>10</v>
      </c>
      <c r="F253" s="15" t="s">
        <v>44</v>
      </c>
      <c r="G253" s="15" t="s">
        <v>13719</v>
      </c>
      <c r="H253" s="20" t="s">
        <v>13720</v>
      </c>
      <c r="I253" s="4" t="s">
        <v>9581</v>
      </c>
      <c r="J253" s="6">
        <v>45043</v>
      </c>
    </row>
    <row r="254" spans="1:10" ht="20.399999999999999">
      <c r="A254" s="16">
        <v>271</v>
      </c>
      <c r="B254" s="17" t="s">
        <v>173</v>
      </c>
      <c r="C254" s="17" t="s">
        <v>100</v>
      </c>
      <c r="D254" s="44" t="s">
        <v>20</v>
      </c>
      <c r="E254" s="44" t="s">
        <v>10</v>
      </c>
      <c r="F254" s="15" t="s">
        <v>10740</v>
      </c>
      <c r="G254" s="29" t="s">
        <v>14320</v>
      </c>
      <c r="H254" s="29" t="s">
        <v>13894</v>
      </c>
      <c r="I254" s="4" t="s">
        <v>14321</v>
      </c>
      <c r="J254" s="6">
        <v>45043</v>
      </c>
    </row>
    <row r="255" spans="1:10" ht="20.399999999999999">
      <c r="A255" s="16">
        <v>172</v>
      </c>
      <c r="B255" s="17" t="s">
        <v>346</v>
      </c>
      <c r="C255" s="17" t="s">
        <v>91</v>
      </c>
      <c r="D255" s="44" t="s">
        <v>20</v>
      </c>
      <c r="E255" s="44" t="s">
        <v>10</v>
      </c>
      <c r="F255" s="15" t="s">
        <v>9634</v>
      </c>
      <c r="G255" s="15" t="s">
        <v>14511</v>
      </c>
      <c r="H255" s="65" t="s">
        <v>14512</v>
      </c>
      <c r="I255" s="4" t="s">
        <v>14322</v>
      </c>
      <c r="J255" s="6">
        <v>45043</v>
      </c>
    </row>
    <row r="256" spans="1:10" ht="20.399999999999999">
      <c r="A256" s="16">
        <v>125</v>
      </c>
      <c r="B256" s="17" t="s">
        <v>970</v>
      </c>
      <c r="C256" s="17" t="s">
        <v>81</v>
      </c>
      <c r="D256" s="44" t="s">
        <v>20</v>
      </c>
      <c r="E256" s="45" t="s">
        <v>10</v>
      </c>
      <c r="F256" s="15" t="s">
        <v>44</v>
      </c>
      <c r="G256" s="15" t="s">
        <v>14513</v>
      </c>
      <c r="H256" s="65" t="s">
        <v>14514</v>
      </c>
      <c r="I256" s="4" t="s">
        <v>9581</v>
      </c>
      <c r="J256" s="6">
        <v>45043</v>
      </c>
    </row>
    <row r="257" spans="1:10" ht="20.399999999999999">
      <c r="A257" s="16">
        <v>25</v>
      </c>
      <c r="B257" s="17" t="s">
        <v>971</v>
      </c>
      <c r="C257" s="17" t="s">
        <v>81</v>
      </c>
      <c r="D257" s="44" t="s">
        <v>20</v>
      </c>
      <c r="E257" s="45" t="s">
        <v>10</v>
      </c>
      <c r="F257" s="15" t="s">
        <v>14436</v>
      </c>
      <c r="G257" s="15" t="s">
        <v>14515</v>
      </c>
      <c r="H257" s="20" t="s">
        <v>14516</v>
      </c>
      <c r="I257" s="4" t="s">
        <v>13895</v>
      </c>
      <c r="J257" s="6">
        <v>45043</v>
      </c>
    </row>
    <row r="258" spans="1:10" ht="13.2">
      <c r="A258" s="41">
        <v>183</v>
      </c>
      <c r="B258" s="42" t="s">
        <v>80</v>
      </c>
      <c r="C258" s="42" t="s">
        <v>83</v>
      </c>
      <c r="D258" s="2" t="s">
        <v>973</v>
      </c>
      <c r="E258" s="3" t="s">
        <v>408</v>
      </c>
      <c r="F258" s="26"/>
      <c r="G258" s="26"/>
      <c r="H258" s="26"/>
      <c r="I258" s="6"/>
      <c r="J258" s="6">
        <v>45043</v>
      </c>
    </row>
    <row r="259" spans="1:10" ht="20.399999999999999">
      <c r="A259" s="16">
        <v>346</v>
      </c>
      <c r="B259" s="17" t="s">
        <v>106</v>
      </c>
      <c r="C259" s="17" t="s">
        <v>974</v>
      </c>
      <c r="D259" s="44" t="s">
        <v>25</v>
      </c>
      <c r="E259" s="45" t="s">
        <v>10</v>
      </c>
      <c r="F259" s="15" t="s">
        <v>18</v>
      </c>
      <c r="G259" s="15" t="s">
        <v>14517</v>
      </c>
      <c r="H259" s="65" t="s">
        <v>14518</v>
      </c>
      <c r="I259" s="4" t="s">
        <v>175</v>
      </c>
      <c r="J259" s="6">
        <v>45043</v>
      </c>
    </row>
    <row r="260" spans="1:10" ht="20.399999999999999">
      <c r="A260" s="16">
        <v>230</v>
      </c>
      <c r="B260" s="17" t="s">
        <v>134</v>
      </c>
      <c r="C260" s="17" t="s">
        <v>81</v>
      </c>
      <c r="D260" s="44" t="s">
        <v>25</v>
      </c>
      <c r="E260" s="45" t="s">
        <v>10</v>
      </c>
      <c r="F260" s="15" t="s">
        <v>52</v>
      </c>
      <c r="G260" s="15" t="s">
        <v>14034</v>
      </c>
      <c r="H260" s="65" t="s">
        <v>14035</v>
      </c>
      <c r="I260" s="6"/>
      <c r="J260" s="6">
        <v>45043</v>
      </c>
    </row>
    <row r="261" spans="1:10" ht="20.399999999999999">
      <c r="A261" s="16">
        <v>211</v>
      </c>
      <c r="B261" s="17" t="s">
        <v>97</v>
      </c>
      <c r="C261" s="17" t="s">
        <v>91</v>
      </c>
      <c r="D261" s="44" t="s">
        <v>25</v>
      </c>
      <c r="E261" s="45" t="s">
        <v>10</v>
      </c>
      <c r="F261" s="15" t="s">
        <v>16</v>
      </c>
      <c r="G261" s="15" t="s">
        <v>12402</v>
      </c>
      <c r="H261" s="29" t="s">
        <v>12403</v>
      </c>
      <c r="I261" s="4" t="s">
        <v>116</v>
      </c>
      <c r="J261" s="6">
        <v>45043</v>
      </c>
    </row>
    <row r="262" spans="1:10" ht="20.399999999999999">
      <c r="A262" s="16">
        <v>173</v>
      </c>
      <c r="B262" s="17" t="s">
        <v>369</v>
      </c>
      <c r="C262" s="17" t="s">
        <v>81</v>
      </c>
      <c r="D262" s="44" t="s">
        <v>25</v>
      </c>
      <c r="E262" s="44" t="s">
        <v>10</v>
      </c>
      <c r="F262" s="21" t="s">
        <v>11</v>
      </c>
      <c r="G262" s="15" t="s">
        <v>14325</v>
      </c>
      <c r="H262" s="65" t="s">
        <v>14326</v>
      </c>
      <c r="I262" s="4" t="s">
        <v>14327</v>
      </c>
      <c r="J262" s="6">
        <v>45043</v>
      </c>
    </row>
    <row r="263" spans="1:10" ht="30.6">
      <c r="A263" s="16">
        <v>145</v>
      </c>
      <c r="B263" s="17" t="s">
        <v>284</v>
      </c>
      <c r="C263" s="17" t="s">
        <v>83</v>
      </c>
      <c r="D263" s="44" t="s">
        <v>25</v>
      </c>
      <c r="E263" s="44" t="s">
        <v>10</v>
      </c>
      <c r="F263" s="15" t="s">
        <v>18</v>
      </c>
      <c r="G263" s="15" t="s">
        <v>12641</v>
      </c>
      <c r="H263" s="65" t="s">
        <v>12642</v>
      </c>
      <c r="I263" s="5" t="s">
        <v>13896</v>
      </c>
      <c r="J263" s="6">
        <v>45043</v>
      </c>
    </row>
    <row r="264" spans="1:10" ht="30.6">
      <c r="A264" s="16">
        <v>142</v>
      </c>
      <c r="B264" s="17" t="s">
        <v>229</v>
      </c>
      <c r="C264" s="17" t="s">
        <v>132</v>
      </c>
      <c r="D264" s="44" t="s">
        <v>25</v>
      </c>
      <c r="E264" s="44" t="s">
        <v>10</v>
      </c>
      <c r="F264" s="15" t="s">
        <v>47</v>
      </c>
      <c r="G264" s="15" t="s">
        <v>13520</v>
      </c>
      <c r="H264" s="65" t="s">
        <v>13521</v>
      </c>
      <c r="I264" s="4" t="s">
        <v>14328</v>
      </c>
      <c r="J264" s="6">
        <v>45043</v>
      </c>
    </row>
    <row r="265" spans="1:10" ht="20.399999999999999">
      <c r="A265" s="16">
        <v>137</v>
      </c>
      <c r="B265" s="17" t="s">
        <v>97</v>
      </c>
      <c r="C265" s="17" t="s">
        <v>191</v>
      </c>
      <c r="D265" s="44" t="s">
        <v>25</v>
      </c>
      <c r="E265" s="44" t="s">
        <v>10</v>
      </c>
      <c r="F265" s="15" t="s">
        <v>48</v>
      </c>
      <c r="G265" s="48" t="s">
        <v>14519</v>
      </c>
      <c r="H265" s="29" t="s">
        <v>14520</v>
      </c>
      <c r="I265" s="4" t="s">
        <v>14242</v>
      </c>
      <c r="J265" s="6">
        <v>45043</v>
      </c>
    </row>
    <row r="266" spans="1:10" ht="30.6">
      <c r="A266" s="16">
        <v>86</v>
      </c>
      <c r="B266" s="17" t="s">
        <v>162</v>
      </c>
      <c r="C266" s="17" t="s">
        <v>83</v>
      </c>
      <c r="D266" s="44" t="s">
        <v>25</v>
      </c>
      <c r="E266" s="44" t="s">
        <v>10</v>
      </c>
      <c r="F266" s="15" t="s">
        <v>22</v>
      </c>
      <c r="G266" s="15" t="s">
        <v>13897</v>
      </c>
      <c r="H266" s="29" t="s">
        <v>13898</v>
      </c>
      <c r="I266" s="4" t="s">
        <v>12168</v>
      </c>
      <c r="J266" s="6">
        <v>45043</v>
      </c>
    </row>
    <row r="267" spans="1:10" ht="30.6">
      <c r="A267" s="16">
        <v>534</v>
      </c>
      <c r="B267" s="17" t="s">
        <v>170</v>
      </c>
      <c r="C267" s="17" t="s">
        <v>150</v>
      </c>
      <c r="D267" s="44" t="s">
        <v>25</v>
      </c>
      <c r="E267" s="45" t="s">
        <v>10</v>
      </c>
      <c r="F267" s="15" t="s">
        <v>37</v>
      </c>
      <c r="G267" s="15" t="s">
        <v>13725</v>
      </c>
      <c r="H267" s="29" t="s">
        <v>13726</v>
      </c>
      <c r="I267" s="6"/>
      <c r="J267" s="6">
        <v>45043</v>
      </c>
    </row>
    <row r="268" spans="1:10" ht="13.2">
      <c r="A268" s="41">
        <v>7</v>
      </c>
      <c r="B268" s="42" t="s">
        <v>814</v>
      </c>
      <c r="C268" s="42" t="s">
        <v>83</v>
      </c>
      <c r="D268" s="2" t="s">
        <v>985</v>
      </c>
      <c r="E268" s="3" t="s">
        <v>6</v>
      </c>
      <c r="F268" s="26"/>
      <c r="G268" s="26"/>
      <c r="H268" s="26"/>
      <c r="I268" s="6"/>
      <c r="J268" s="6">
        <v>45043</v>
      </c>
    </row>
    <row r="269" spans="1:10" ht="13.2">
      <c r="A269" s="13">
        <v>129</v>
      </c>
      <c r="B269" s="14" t="s">
        <v>167</v>
      </c>
      <c r="C269" s="14" t="s">
        <v>986</v>
      </c>
      <c r="D269" s="47" t="s">
        <v>6</v>
      </c>
      <c r="E269" s="36" t="s">
        <v>4</v>
      </c>
      <c r="F269" s="15"/>
      <c r="G269" s="48"/>
      <c r="H269" s="15"/>
      <c r="I269" s="4" t="s">
        <v>14242</v>
      </c>
      <c r="J269" s="6">
        <v>45043</v>
      </c>
    </row>
    <row r="270" spans="1:10" ht="13.2">
      <c r="A270" s="13">
        <v>307</v>
      </c>
      <c r="B270" s="14" t="s">
        <v>157</v>
      </c>
      <c r="C270" s="14" t="s">
        <v>987</v>
      </c>
      <c r="D270" s="47" t="s">
        <v>6</v>
      </c>
      <c r="E270" s="36" t="s">
        <v>4</v>
      </c>
      <c r="F270" s="26"/>
      <c r="G270" s="26"/>
      <c r="H270" s="26"/>
      <c r="I270" s="6"/>
      <c r="J270" s="6">
        <v>45043</v>
      </c>
    </row>
    <row r="271" spans="1:10" ht="13.2">
      <c r="A271" s="13">
        <v>404</v>
      </c>
      <c r="B271" s="14" t="s">
        <v>988</v>
      </c>
      <c r="C271" s="14" t="s">
        <v>989</v>
      </c>
      <c r="D271" s="47" t="s">
        <v>6</v>
      </c>
      <c r="E271" s="47" t="s">
        <v>4</v>
      </c>
      <c r="F271" s="26"/>
      <c r="G271" s="26"/>
      <c r="H271" s="26"/>
      <c r="I271" s="6"/>
      <c r="J271" s="6">
        <v>45043</v>
      </c>
    </row>
    <row r="272" spans="1:10" ht="30.6">
      <c r="A272" s="16">
        <v>394</v>
      </c>
      <c r="B272" s="17" t="s">
        <v>814</v>
      </c>
      <c r="C272" s="17" t="s">
        <v>152</v>
      </c>
      <c r="D272" s="44" t="s">
        <v>6</v>
      </c>
      <c r="E272" s="44" t="s">
        <v>10</v>
      </c>
      <c r="F272" s="15"/>
      <c r="G272" s="26"/>
      <c r="H272" s="26"/>
      <c r="I272" s="5" t="s">
        <v>14329</v>
      </c>
      <c r="J272" s="6">
        <v>45043</v>
      </c>
    </row>
    <row r="273" spans="1:10" ht="13.2">
      <c r="A273" s="13">
        <v>450</v>
      </c>
      <c r="B273" s="14" t="s">
        <v>193</v>
      </c>
      <c r="C273" s="14" t="s">
        <v>990</v>
      </c>
      <c r="D273" s="47" t="s">
        <v>6</v>
      </c>
      <c r="E273" s="47" t="s">
        <v>4</v>
      </c>
      <c r="F273" s="26"/>
      <c r="G273" s="26"/>
      <c r="H273" s="26"/>
      <c r="I273" s="6"/>
      <c r="J273" s="6">
        <v>45043</v>
      </c>
    </row>
    <row r="274" spans="1:10" ht="13.2">
      <c r="A274" s="16">
        <v>556</v>
      </c>
      <c r="B274" s="17" t="s">
        <v>991</v>
      </c>
      <c r="C274" s="17" t="s">
        <v>992</v>
      </c>
      <c r="D274" s="44" t="s">
        <v>6</v>
      </c>
      <c r="E274" s="44" t="s">
        <v>10</v>
      </c>
      <c r="F274" s="26"/>
      <c r="G274" s="26"/>
      <c r="H274" s="26"/>
      <c r="I274" s="6"/>
      <c r="J274" s="6">
        <v>45043</v>
      </c>
    </row>
    <row r="275" spans="1:10" ht="13.2">
      <c r="A275" s="16">
        <v>568</v>
      </c>
      <c r="B275" s="17" t="s">
        <v>331</v>
      </c>
      <c r="C275" s="17" t="s">
        <v>103</v>
      </c>
      <c r="D275" s="44" t="s">
        <v>6</v>
      </c>
      <c r="E275" s="44" t="s">
        <v>10</v>
      </c>
      <c r="F275" s="26"/>
      <c r="G275" s="26"/>
      <c r="H275" s="26"/>
      <c r="I275" s="6"/>
      <c r="J275" s="6">
        <v>45043</v>
      </c>
    </row>
    <row r="276" spans="1:10" ht="13.2">
      <c r="A276" s="13">
        <v>575</v>
      </c>
      <c r="B276" s="14" t="s">
        <v>993</v>
      </c>
      <c r="C276" s="14" t="s">
        <v>994</v>
      </c>
      <c r="D276" s="47" t="s">
        <v>6</v>
      </c>
      <c r="E276" s="47" t="s">
        <v>4</v>
      </c>
      <c r="F276" s="15"/>
      <c r="G276" s="26"/>
      <c r="H276" s="26"/>
      <c r="I276" s="4" t="s">
        <v>9581</v>
      </c>
      <c r="J276" s="6">
        <v>45043</v>
      </c>
    </row>
    <row r="277" spans="1:10" ht="51">
      <c r="A277" s="13">
        <v>580</v>
      </c>
      <c r="B277" s="14" t="s">
        <v>286</v>
      </c>
      <c r="C277" s="14" t="s">
        <v>995</v>
      </c>
      <c r="D277" s="47" t="s">
        <v>6</v>
      </c>
      <c r="E277" s="47" t="s">
        <v>4</v>
      </c>
      <c r="F277" s="26"/>
      <c r="G277" s="26"/>
      <c r="H277" s="26"/>
      <c r="I277" s="5" t="s">
        <v>14330</v>
      </c>
      <c r="J277" s="6">
        <v>45043</v>
      </c>
    </row>
    <row r="278" spans="1:10" ht="13.2">
      <c r="A278" s="41">
        <v>51</v>
      </c>
      <c r="B278" s="42" t="s">
        <v>996</v>
      </c>
      <c r="C278" s="42" t="s">
        <v>158</v>
      </c>
      <c r="D278" s="2" t="s">
        <v>997</v>
      </c>
      <c r="E278" s="2" t="s">
        <v>14</v>
      </c>
      <c r="F278" s="26"/>
      <c r="G278" s="26"/>
      <c r="H278" s="26"/>
      <c r="I278" s="6"/>
      <c r="J278" s="6">
        <v>45043</v>
      </c>
    </row>
    <row r="279" spans="1:10" ht="13.2">
      <c r="A279" s="105">
        <v>428</v>
      </c>
      <c r="B279" s="106" t="s">
        <v>185</v>
      </c>
      <c r="C279" s="106" t="s">
        <v>14331</v>
      </c>
      <c r="D279" s="107" t="s">
        <v>14</v>
      </c>
      <c r="E279" s="107" t="s">
        <v>14</v>
      </c>
      <c r="F279" s="21" t="s">
        <v>412</v>
      </c>
      <c r="G279" s="5"/>
      <c r="H279" s="15"/>
      <c r="I279" s="4" t="s">
        <v>14332</v>
      </c>
      <c r="J279" s="6">
        <v>45043</v>
      </c>
    </row>
    <row r="280" spans="1:10" ht="13.2">
      <c r="A280" s="105">
        <v>415</v>
      </c>
      <c r="B280" s="106" t="s">
        <v>996</v>
      </c>
      <c r="C280" s="106" t="s">
        <v>347</v>
      </c>
      <c r="D280" s="107" t="s">
        <v>14</v>
      </c>
      <c r="E280" s="107" t="s">
        <v>14</v>
      </c>
      <c r="F280" s="26"/>
      <c r="G280" s="26"/>
      <c r="H280" s="26"/>
      <c r="I280" s="6"/>
      <c r="J280" s="6">
        <v>45043</v>
      </c>
    </row>
    <row r="281" spans="1:10" ht="13.2">
      <c r="A281" s="105">
        <v>426</v>
      </c>
      <c r="B281" s="106" t="s">
        <v>204</v>
      </c>
      <c r="C281" s="106" t="s">
        <v>998</v>
      </c>
      <c r="D281" s="107" t="s">
        <v>14</v>
      </c>
      <c r="E281" s="107" t="s">
        <v>14</v>
      </c>
      <c r="F281" s="15"/>
      <c r="G281" s="15"/>
      <c r="H281" s="29"/>
      <c r="I281" s="4" t="s">
        <v>13899</v>
      </c>
      <c r="J281" s="6">
        <v>45043</v>
      </c>
    </row>
    <row r="282" spans="1:10" ht="13.2">
      <c r="A282" s="105">
        <v>406</v>
      </c>
      <c r="B282" s="106" t="s">
        <v>109</v>
      </c>
      <c r="C282" s="106" t="s">
        <v>145</v>
      </c>
      <c r="D282" s="107" t="s">
        <v>14</v>
      </c>
      <c r="E282" s="107" t="s">
        <v>14</v>
      </c>
      <c r="F282" s="26"/>
      <c r="G282" s="26"/>
      <c r="H282" s="26"/>
      <c r="I282" s="6"/>
      <c r="J282" s="6">
        <v>45043</v>
      </c>
    </row>
    <row r="283" spans="1:10" ht="13.2">
      <c r="A283" s="105">
        <v>397</v>
      </c>
      <c r="B283" s="106" t="s">
        <v>121</v>
      </c>
      <c r="C283" s="106" t="s">
        <v>614</v>
      </c>
      <c r="D283" s="107" t="s">
        <v>14</v>
      </c>
      <c r="E283" s="107" t="s">
        <v>14</v>
      </c>
      <c r="F283" s="15"/>
      <c r="G283" s="15"/>
      <c r="H283" s="15"/>
      <c r="I283" s="4" t="s">
        <v>11704</v>
      </c>
      <c r="J283" s="6">
        <v>45043</v>
      </c>
    </row>
    <row r="284" spans="1:10" ht="13.2">
      <c r="A284" s="13">
        <v>385</v>
      </c>
      <c r="B284" s="14" t="s">
        <v>778</v>
      </c>
      <c r="C284" s="14" t="s">
        <v>999</v>
      </c>
      <c r="D284" s="47" t="s">
        <v>14</v>
      </c>
      <c r="E284" s="47" t="s">
        <v>4</v>
      </c>
      <c r="F284" s="26"/>
      <c r="G284" s="26"/>
      <c r="H284" s="26"/>
      <c r="I284" s="4" t="s">
        <v>13900</v>
      </c>
      <c r="J284" s="6">
        <v>45043</v>
      </c>
    </row>
    <row r="285" spans="1:10" ht="13.2">
      <c r="A285" s="105">
        <v>386</v>
      </c>
      <c r="B285" s="106" t="s">
        <v>1001</v>
      </c>
      <c r="C285" s="106" t="s">
        <v>1002</v>
      </c>
      <c r="D285" s="107" t="s">
        <v>14</v>
      </c>
      <c r="E285" s="107" t="s">
        <v>14</v>
      </c>
      <c r="F285" s="26"/>
      <c r="G285" s="26"/>
      <c r="H285" s="26"/>
      <c r="I285" s="6"/>
      <c r="J285" s="6">
        <v>45043</v>
      </c>
    </row>
    <row r="286" spans="1:10" ht="13.2">
      <c r="A286" s="13">
        <v>387</v>
      </c>
      <c r="B286" s="14" t="s">
        <v>83</v>
      </c>
      <c r="C286" s="14" t="s">
        <v>190</v>
      </c>
      <c r="D286" s="47" t="s">
        <v>14</v>
      </c>
      <c r="E286" s="47" t="s">
        <v>4</v>
      </c>
      <c r="F286" s="26"/>
      <c r="G286" s="26"/>
      <c r="H286" s="26"/>
      <c r="I286" s="4" t="s">
        <v>13901</v>
      </c>
      <c r="J286" s="6">
        <v>45043</v>
      </c>
    </row>
    <row r="287" spans="1:10" ht="13.2">
      <c r="A287" s="105">
        <v>336</v>
      </c>
      <c r="B287" s="106" t="s">
        <v>195</v>
      </c>
      <c r="C287" s="106" t="s">
        <v>14333</v>
      </c>
      <c r="D287" s="107" t="s">
        <v>14</v>
      </c>
      <c r="E287" s="107" t="s">
        <v>14</v>
      </c>
      <c r="F287" s="21" t="s">
        <v>412</v>
      </c>
      <c r="G287" s="5"/>
      <c r="H287" s="15"/>
      <c r="I287" s="4" t="s">
        <v>14334</v>
      </c>
      <c r="J287" s="6">
        <v>45043</v>
      </c>
    </row>
    <row r="288" spans="1:10" ht="13.2">
      <c r="A288" s="105">
        <v>351</v>
      </c>
      <c r="B288" s="106" t="s">
        <v>125</v>
      </c>
      <c r="C288" s="106" t="s">
        <v>150</v>
      </c>
      <c r="D288" s="107" t="s">
        <v>14</v>
      </c>
      <c r="E288" s="107" t="s">
        <v>14</v>
      </c>
      <c r="F288" s="15"/>
      <c r="G288" s="15"/>
      <c r="H288" s="29"/>
      <c r="I288" s="4" t="s">
        <v>13902</v>
      </c>
      <c r="J288" s="6">
        <v>45043</v>
      </c>
    </row>
    <row r="289" spans="1:10" ht="13.2">
      <c r="A289" s="105">
        <v>334</v>
      </c>
      <c r="B289" s="106" t="s">
        <v>996</v>
      </c>
      <c r="C289" s="106" t="s">
        <v>1003</v>
      </c>
      <c r="D289" s="107" t="s">
        <v>14</v>
      </c>
      <c r="E289" s="107" t="s">
        <v>14</v>
      </c>
      <c r="F289" s="26"/>
      <c r="G289" s="26"/>
      <c r="H289" s="26"/>
      <c r="I289" s="4" t="s">
        <v>9581</v>
      </c>
      <c r="J289" s="6">
        <v>45043</v>
      </c>
    </row>
    <row r="290" spans="1:10" ht="13.2">
      <c r="A290" s="105">
        <v>331</v>
      </c>
      <c r="B290" s="106" t="s">
        <v>1004</v>
      </c>
      <c r="C290" s="106" t="s">
        <v>83</v>
      </c>
      <c r="D290" s="107" t="s">
        <v>14</v>
      </c>
      <c r="E290" s="107" t="s">
        <v>14</v>
      </c>
      <c r="F290" s="26"/>
      <c r="G290" s="26"/>
      <c r="H290" s="26"/>
      <c r="I290" s="6"/>
      <c r="J290" s="6">
        <v>45043</v>
      </c>
    </row>
    <row r="291" spans="1:10" ht="13.2">
      <c r="A291" s="105">
        <v>324</v>
      </c>
      <c r="B291" s="106" t="s">
        <v>1006</v>
      </c>
      <c r="C291" s="106" t="s">
        <v>1007</v>
      </c>
      <c r="D291" s="107" t="s">
        <v>14</v>
      </c>
      <c r="E291" s="107" t="s">
        <v>14</v>
      </c>
      <c r="F291" s="26"/>
      <c r="G291" s="26"/>
      <c r="H291" s="26"/>
      <c r="I291" s="4" t="s">
        <v>116</v>
      </c>
      <c r="J291" s="6">
        <v>45043</v>
      </c>
    </row>
    <row r="292" spans="1:10" ht="13.2">
      <c r="A292" s="13">
        <v>309</v>
      </c>
      <c r="B292" s="14" t="s">
        <v>509</v>
      </c>
      <c r="C292" s="14" t="s">
        <v>434</v>
      </c>
      <c r="D292" s="47" t="s">
        <v>14</v>
      </c>
      <c r="E292" s="47" t="s">
        <v>4</v>
      </c>
      <c r="F292" s="26"/>
      <c r="G292" s="26"/>
      <c r="H292" s="26"/>
      <c r="I292" s="6"/>
      <c r="J292" s="6">
        <v>45043</v>
      </c>
    </row>
    <row r="293" spans="1:10" ht="13.2">
      <c r="A293" s="105">
        <v>290</v>
      </c>
      <c r="B293" s="106" t="s">
        <v>778</v>
      </c>
      <c r="C293" s="106" t="s">
        <v>1003</v>
      </c>
      <c r="D293" s="107" t="s">
        <v>14</v>
      </c>
      <c r="E293" s="107" t="s">
        <v>14</v>
      </c>
      <c r="F293" s="26"/>
      <c r="G293" s="26"/>
      <c r="H293" s="26"/>
      <c r="I293" s="6"/>
      <c r="J293" s="6">
        <v>45043</v>
      </c>
    </row>
    <row r="294" spans="1:10" ht="13.2">
      <c r="A294" s="105">
        <v>247</v>
      </c>
      <c r="B294" s="106" t="s">
        <v>1010</v>
      </c>
      <c r="C294" s="106" t="s">
        <v>135</v>
      </c>
      <c r="D294" s="107" t="s">
        <v>14</v>
      </c>
      <c r="E294" s="107" t="s">
        <v>14</v>
      </c>
      <c r="F294" s="5"/>
      <c r="G294" s="26"/>
      <c r="H294" s="26"/>
      <c r="I294" s="4" t="s">
        <v>12168</v>
      </c>
      <c r="J294" s="6">
        <v>45043</v>
      </c>
    </row>
    <row r="295" spans="1:10" ht="13.2">
      <c r="A295" s="105">
        <v>192</v>
      </c>
      <c r="B295" s="106" t="s">
        <v>449</v>
      </c>
      <c r="C295" s="106" t="s">
        <v>158</v>
      </c>
      <c r="D295" s="107" t="s">
        <v>14</v>
      </c>
      <c r="E295" s="107" t="s">
        <v>14</v>
      </c>
      <c r="F295" s="26"/>
      <c r="G295" s="26"/>
      <c r="H295" s="26"/>
      <c r="I295" s="6"/>
      <c r="J295" s="6">
        <v>45043</v>
      </c>
    </row>
    <row r="296" spans="1:10" ht="20.399999999999999">
      <c r="A296" s="13">
        <v>90</v>
      </c>
      <c r="B296" s="14" t="s">
        <v>193</v>
      </c>
      <c r="C296" s="14" t="s">
        <v>83</v>
      </c>
      <c r="D296" s="47" t="s">
        <v>14</v>
      </c>
      <c r="E296" s="47" t="s">
        <v>4</v>
      </c>
      <c r="F296" s="15"/>
      <c r="G296" s="48"/>
      <c r="H296" s="15"/>
      <c r="I296" s="5" t="s">
        <v>14335</v>
      </c>
      <c r="J296" s="6">
        <v>45043</v>
      </c>
    </row>
    <row r="297" spans="1:10" ht="13.2">
      <c r="A297" s="105">
        <v>85</v>
      </c>
      <c r="B297" s="106" t="s">
        <v>106</v>
      </c>
      <c r="C297" s="106" t="s">
        <v>91</v>
      </c>
      <c r="D297" s="107" t="s">
        <v>14</v>
      </c>
      <c r="E297" s="107" t="s">
        <v>14</v>
      </c>
      <c r="F297" s="26"/>
      <c r="G297" s="26"/>
      <c r="H297" s="26"/>
      <c r="I297" s="6"/>
      <c r="J297" s="6">
        <v>45043</v>
      </c>
    </row>
    <row r="298" spans="1:10" ht="13.2">
      <c r="A298" s="105">
        <v>27</v>
      </c>
      <c r="B298" s="106" t="s">
        <v>157</v>
      </c>
      <c r="C298" s="106" t="s">
        <v>105</v>
      </c>
      <c r="D298" s="107" t="s">
        <v>14</v>
      </c>
      <c r="E298" s="107" t="s">
        <v>14</v>
      </c>
      <c r="F298" s="26"/>
      <c r="G298" s="26"/>
      <c r="H298" s="26"/>
      <c r="I298" s="6"/>
      <c r="J298" s="6">
        <v>45043</v>
      </c>
    </row>
    <row r="299" spans="1:10" ht="13.2">
      <c r="A299" s="105">
        <v>15</v>
      </c>
      <c r="B299" s="106" t="s">
        <v>170</v>
      </c>
      <c r="C299" s="106" t="s">
        <v>83</v>
      </c>
      <c r="D299" s="107" t="s">
        <v>14</v>
      </c>
      <c r="E299" s="107" t="s">
        <v>14</v>
      </c>
      <c r="F299" s="26"/>
      <c r="G299" s="26"/>
      <c r="H299" s="26"/>
      <c r="I299" s="4" t="s">
        <v>14242</v>
      </c>
      <c r="J299" s="6">
        <v>45043</v>
      </c>
    </row>
    <row r="300" spans="1:10" ht="13.2">
      <c r="A300" s="105">
        <v>456</v>
      </c>
      <c r="B300" s="106" t="s">
        <v>173</v>
      </c>
      <c r="C300" s="106" t="s">
        <v>1012</v>
      </c>
      <c r="D300" s="107" t="s">
        <v>14</v>
      </c>
      <c r="E300" s="107" t="s">
        <v>14</v>
      </c>
      <c r="F300" s="26"/>
      <c r="G300" s="26"/>
      <c r="H300" s="26"/>
      <c r="I300" s="6"/>
      <c r="J300" s="6">
        <v>45043</v>
      </c>
    </row>
    <row r="301" spans="1:10" ht="13.2">
      <c r="A301" s="105">
        <v>457</v>
      </c>
      <c r="B301" s="106" t="s">
        <v>246</v>
      </c>
      <c r="C301" s="106" t="s">
        <v>119</v>
      </c>
      <c r="D301" s="107" t="s">
        <v>14</v>
      </c>
      <c r="E301" s="107" t="s">
        <v>14</v>
      </c>
      <c r="F301" s="26"/>
      <c r="G301" s="26"/>
      <c r="H301" s="26"/>
      <c r="I301" s="4" t="s">
        <v>9581</v>
      </c>
      <c r="J301" s="6">
        <v>45043</v>
      </c>
    </row>
    <row r="302" spans="1:10" ht="13.2">
      <c r="A302" s="13">
        <v>460</v>
      </c>
      <c r="B302" s="14" t="s">
        <v>1013</v>
      </c>
      <c r="C302" s="14" t="s">
        <v>1014</v>
      </c>
      <c r="D302" s="47" t="s">
        <v>14</v>
      </c>
      <c r="E302" s="47" t="s">
        <v>4</v>
      </c>
      <c r="F302" s="26"/>
      <c r="G302" s="26"/>
      <c r="H302" s="26"/>
      <c r="I302" s="4" t="s">
        <v>13903</v>
      </c>
      <c r="J302" s="6">
        <v>45043</v>
      </c>
    </row>
    <row r="303" spans="1:10" ht="13.2">
      <c r="A303" s="105">
        <v>469</v>
      </c>
      <c r="B303" s="106" t="s">
        <v>1015</v>
      </c>
      <c r="C303" s="106" t="s">
        <v>1016</v>
      </c>
      <c r="D303" s="107" t="s">
        <v>14</v>
      </c>
      <c r="E303" s="107" t="s">
        <v>14</v>
      </c>
      <c r="F303" s="26"/>
      <c r="G303" s="26"/>
      <c r="H303" s="26"/>
      <c r="I303" s="6"/>
      <c r="J303" s="6">
        <v>45043</v>
      </c>
    </row>
    <row r="304" spans="1:10" ht="13.2">
      <c r="A304" s="105">
        <v>465</v>
      </c>
      <c r="B304" s="106" t="s">
        <v>346</v>
      </c>
      <c r="C304" s="106" t="s">
        <v>1018</v>
      </c>
      <c r="D304" s="107" t="s">
        <v>14</v>
      </c>
      <c r="E304" s="107" t="s">
        <v>14</v>
      </c>
      <c r="F304" s="26"/>
      <c r="G304" s="26"/>
      <c r="H304" s="26"/>
      <c r="I304" s="6"/>
      <c r="J304" s="6">
        <v>45043</v>
      </c>
    </row>
    <row r="305" spans="1:10" ht="13.2">
      <c r="A305" s="105">
        <v>446</v>
      </c>
      <c r="B305" s="106" t="s">
        <v>193</v>
      </c>
      <c r="C305" s="106" t="s">
        <v>1020</v>
      </c>
      <c r="D305" s="107" t="s">
        <v>14</v>
      </c>
      <c r="E305" s="107" t="s">
        <v>14</v>
      </c>
      <c r="F305" s="26"/>
      <c r="G305" s="26"/>
      <c r="H305" s="26"/>
      <c r="I305" s="4"/>
      <c r="J305" s="6">
        <v>45043</v>
      </c>
    </row>
    <row r="306" spans="1:10" ht="13.2">
      <c r="A306" s="105">
        <v>447</v>
      </c>
      <c r="B306" s="106" t="s">
        <v>209</v>
      </c>
      <c r="C306" s="106" t="s">
        <v>1021</v>
      </c>
      <c r="D306" s="107" t="s">
        <v>14</v>
      </c>
      <c r="E306" s="107" t="s">
        <v>14</v>
      </c>
      <c r="F306" s="26"/>
      <c r="G306" s="26"/>
      <c r="H306" s="26"/>
      <c r="I306" s="4" t="s">
        <v>9581</v>
      </c>
      <c r="J306" s="6">
        <v>45043</v>
      </c>
    </row>
    <row r="307" spans="1:10" ht="13.2">
      <c r="A307" s="13">
        <v>448</v>
      </c>
      <c r="B307" s="14" t="s">
        <v>262</v>
      </c>
      <c r="C307" s="14" t="s">
        <v>1022</v>
      </c>
      <c r="D307" s="47" t="s">
        <v>14</v>
      </c>
      <c r="E307" s="47" t="s">
        <v>4</v>
      </c>
      <c r="F307" s="15"/>
      <c r="G307" s="48"/>
      <c r="H307" s="15"/>
      <c r="I307" s="4" t="s">
        <v>14242</v>
      </c>
      <c r="J307" s="6">
        <v>45043</v>
      </c>
    </row>
    <row r="308" spans="1:10" ht="13.2">
      <c r="A308" s="105">
        <v>443</v>
      </c>
      <c r="B308" s="106" t="s">
        <v>910</v>
      </c>
      <c r="C308" s="106" t="s">
        <v>1023</v>
      </c>
      <c r="D308" s="107" t="s">
        <v>14</v>
      </c>
      <c r="E308" s="107" t="s">
        <v>14</v>
      </c>
      <c r="F308" s="26"/>
      <c r="G308" s="26"/>
      <c r="H308" s="26"/>
      <c r="I308" s="4" t="s">
        <v>13833</v>
      </c>
      <c r="J308" s="6">
        <v>45043</v>
      </c>
    </row>
    <row r="309" spans="1:10" ht="13.2">
      <c r="A309" s="105">
        <v>427</v>
      </c>
      <c r="B309" s="106" t="s">
        <v>154</v>
      </c>
      <c r="C309" s="106" t="s">
        <v>13904</v>
      </c>
      <c r="D309" s="107" t="s">
        <v>14</v>
      </c>
      <c r="E309" s="107" t="s">
        <v>14</v>
      </c>
      <c r="F309" s="15"/>
      <c r="G309" s="15"/>
      <c r="H309" s="15"/>
      <c r="I309" s="4" t="s">
        <v>14336</v>
      </c>
      <c r="J309" s="6">
        <v>45043</v>
      </c>
    </row>
    <row r="310" spans="1:10" ht="13.2">
      <c r="A310" s="105">
        <v>434</v>
      </c>
      <c r="B310" s="106" t="s">
        <v>258</v>
      </c>
      <c r="C310" s="106" t="s">
        <v>1024</v>
      </c>
      <c r="D310" s="107" t="s">
        <v>14</v>
      </c>
      <c r="E310" s="107" t="s">
        <v>14</v>
      </c>
      <c r="F310" s="26"/>
      <c r="G310" s="26"/>
      <c r="H310" s="26"/>
      <c r="I310" s="6"/>
      <c r="J310" s="6">
        <v>45043</v>
      </c>
    </row>
    <row r="311" spans="1:10" ht="13.2">
      <c r="A311" s="105">
        <v>435</v>
      </c>
      <c r="B311" s="106" t="s">
        <v>685</v>
      </c>
      <c r="C311" s="106" t="s">
        <v>87</v>
      </c>
      <c r="D311" s="107" t="s">
        <v>14</v>
      </c>
      <c r="E311" s="107" t="s">
        <v>14</v>
      </c>
      <c r="F311" s="26"/>
      <c r="G311" s="26"/>
      <c r="H311" s="26"/>
      <c r="I311" s="6"/>
      <c r="J311" s="6">
        <v>45043</v>
      </c>
    </row>
    <row r="312" spans="1:10" ht="13.2">
      <c r="A312" s="105">
        <v>436</v>
      </c>
      <c r="B312" s="106" t="s">
        <v>1001</v>
      </c>
      <c r="C312" s="106" t="s">
        <v>1026</v>
      </c>
      <c r="D312" s="107" t="s">
        <v>14</v>
      </c>
      <c r="E312" s="107" t="s">
        <v>14</v>
      </c>
      <c r="F312" s="26"/>
      <c r="G312" s="26"/>
      <c r="H312" s="26"/>
      <c r="I312" s="4" t="s">
        <v>13905</v>
      </c>
      <c r="J312" s="6">
        <v>45043</v>
      </c>
    </row>
    <row r="313" spans="1:10" ht="13.2">
      <c r="A313" s="105">
        <v>470</v>
      </c>
      <c r="B313" s="106" t="s">
        <v>646</v>
      </c>
      <c r="C313" s="106" t="s">
        <v>82</v>
      </c>
      <c r="D313" s="107" t="s">
        <v>14</v>
      </c>
      <c r="E313" s="107" t="s">
        <v>14</v>
      </c>
      <c r="F313" s="26"/>
      <c r="G313" s="26"/>
      <c r="H313" s="26"/>
      <c r="I313" s="4" t="s">
        <v>13906</v>
      </c>
      <c r="J313" s="6">
        <v>45043</v>
      </c>
    </row>
    <row r="314" spans="1:10" ht="13.2">
      <c r="A314" s="105">
        <v>471</v>
      </c>
      <c r="B314" s="106" t="s">
        <v>126</v>
      </c>
      <c r="C314" s="106" t="s">
        <v>1027</v>
      </c>
      <c r="D314" s="107" t="s">
        <v>14</v>
      </c>
      <c r="E314" s="107" t="s">
        <v>14</v>
      </c>
      <c r="F314" s="26"/>
      <c r="G314" s="26"/>
      <c r="H314" s="26"/>
      <c r="I314" s="4" t="s">
        <v>14337</v>
      </c>
      <c r="J314" s="6">
        <v>45043</v>
      </c>
    </row>
    <row r="315" spans="1:10" ht="13.2">
      <c r="A315" s="105">
        <v>472</v>
      </c>
      <c r="B315" s="106" t="s">
        <v>262</v>
      </c>
      <c r="C315" s="106" t="s">
        <v>1028</v>
      </c>
      <c r="D315" s="107" t="s">
        <v>14</v>
      </c>
      <c r="E315" s="107" t="s">
        <v>14</v>
      </c>
      <c r="F315" s="15"/>
      <c r="G315" s="48"/>
      <c r="H315" s="15"/>
      <c r="I315" s="4" t="s">
        <v>14335</v>
      </c>
      <c r="J315" s="6">
        <v>45043</v>
      </c>
    </row>
    <row r="316" spans="1:10" ht="13.2">
      <c r="A316" s="105">
        <v>474</v>
      </c>
      <c r="B316" s="106" t="s">
        <v>1029</v>
      </c>
      <c r="C316" s="106" t="s">
        <v>1030</v>
      </c>
      <c r="D316" s="107" t="s">
        <v>14</v>
      </c>
      <c r="E316" s="107" t="s">
        <v>14</v>
      </c>
      <c r="F316" s="26"/>
      <c r="G316" s="26"/>
      <c r="H316" s="26"/>
      <c r="I316" s="6"/>
      <c r="J316" s="6">
        <v>45043</v>
      </c>
    </row>
    <row r="317" spans="1:10" ht="13.2">
      <c r="A317" s="105">
        <v>477</v>
      </c>
      <c r="B317" s="106" t="s">
        <v>1001</v>
      </c>
      <c r="C317" s="106" t="s">
        <v>219</v>
      </c>
      <c r="D317" s="107" t="s">
        <v>14</v>
      </c>
      <c r="E317" s="107" t="s">
        <v>14</v>
      </c>
      <c r="F317" s="26"/>
      <c r="G317" s="26"/>
      <c r="H317" s="26"/>
      <c r="I317" s="6"/>
      <c r="J317" s="6">
        <v>45043</v>
      </c>
    </row>
    <row r="318" spans="1:10" ht="13.2">
      <c r="A318" s="13">
        <v>476</v>
      </c>
      <c r="B318" s="14" t="s">
        <v>246</v>
      </c>
      <c r="C318" s="14" t="s">
        <v>475</v>
      </c>
      <c r="D318" s="47" t="s">
        <v>14</v>
      </c>
      <c r="E318" s="47" t="s">
        <v>4</v>
      </c>
      <c r="F318" s="15"/>
      <c r="G318" s="15"/>
      <c r="H318" s="29"/>
      <c r="I318" s="4" t="s">
        <v>14338</v>
      </c>
      <c r="J318" s="6">
        <v>45043</v>
      </c>
    </row>
    <row r="319" spans="1:10" ht="13.2">
      <c r="A319" s="105">
        <v>486</v>
      </c>
      <c r="B319" s="106" t="s">
        <v>1001</v>
      </c>
      <c r="C319" s="106" t="s">
        <v>1032</v>
      </c>
      <c r="D319" s="107" t="s">
        <v>14</v>
      </c>
      <c r="E319" s="107" t="s">
        <v>14</v>
      </c>
      <c r="F319" s="26"/>
      <c r="G319" s="26"/>
      <c r="H319" s="26"/>
      <c r="I319" s="6"/>
      <c r="J319" s="6">
        <v>45043</v>
      </c>
    </row>
    <row r="320" spans="1:10" ht="13.2">
      <c r="A320" s="105">
        <v>494</v>
      </c>
      <c r="B320" s="106" t="s">
        <v>167</v>
      </c>
      <c r="C320" s="106" t="s">
        <v>177</v>
      </c>
      <c r="D320" s="107" t="s">
        <v>14</v>
      </c>
      <c r="E320" s="107" t="s">
        <v>14</v>
      </c>
      <c r="F320" s="5"/>
      <c r="G320" s="5"/>
      <c r="H320" s="15"/>
      <c r="I320" s="4" t="s">
        <v>14036</v>
      </c>
      <c r="J320" s="6">
        <v>45043</v>
      </c>
    </row>
    <row r="321" spans="1:10" ht="13.2">
      <c r="A321" s="105">
        <v>501</v>
      </c>
      <c r="B321" s="106" t="s">
        <v>135</v>
      </c>
      <c r="C321" s="106" t="s">
        <v>150</v>
      </c>
      <c r="D321" s="107" t="s">
        <v>14</v>
      </c>
      <c r="E321" s="107" t="s">
        <v>14</v>
      </c>
      <c r="F321" s="26"/>
      <c r="G321" s="26"/>
      <c r="H321" s="26"/>
      <c r="I321" s="4" t="s">
        <v>13905</v>
      </c>
      <c r="J321" s="6">
        <v>45043</v>
      </c>
    </row>
    <row r="322" spans="1:10" ht="13.2">
      <c r="A322" s="105">
        <v>502</v>
      </c>
      <c r="B322" s="106" t="s">
        <v>249</v>
      </c>
      <c r="C322" s="106" t="s">
        <v>1033</v>
      </c>
      <c r="D322" s="107" t="s">
        <v>14</v>
      </c>
      <c r="E322" s="107" t="s">
        <v>14</v>
      </c>
      <c r="F322" s="26"/>
      <c r="G322" s="26"/>
      <c r="H322" s="26"/>
      <c r="I322" s="6"/>
      <c r="J322" s="6">
        <v>45043</v>
      </c>
    </row>
    <row r="323" spans="1:10" ht="13.2">
      <c r="A323" s="105">
        <v>497</v>
      </c>
      <c r="B323" s="106" t="s">
        <v>400</v>
      </c>
      <c r="C323" s="106" t="s">
        <v>219</v>
      </c>
      <c r="D323" s="107" t="s">
        <v>14</v>
      </c>
      <c r="E323" s="107" t="s">
        <v>14</v>
      </c>
      <c r="F323" s="26"/>
      <c r="G323" s="26"/>
      <c r="H323" s="26"/>
      <c r="I323" s="4" t="s">
        <v>11255</v>
      </c>
      <c r="J323" s="6">
        <v>45043</v>
      </c>
    </row>
    <row r="324" spans="1:10" ht="13.2">
      <c r="A324" s="105">
        <v>506</v>
      </c>
      <c r="B324" s="106" t="s">
        <v>778</v>
      </c>
      <c r="C324" s="106" t="s">
        <v>1035</v>
      </c>
      <c r="D324" s="107" t="s">
        <v>14</v>
      </c>
      <c r="E324" s="107" t="s">
        <v>14</v>
      </c>
      <c r="F324" s="15"/>
      <c r="G324" s="26"/>
      <c r="H324" s="26"/>
      <c r="I324" s="4" t="s">
        <v>14339</v>
      </c>
      <c r="J324" s="6">
        <v>45043</v>
      </c>
    </row>
    <row r="325" spans="1:10" ht="13.2">
      <c r="A325" s="105">
        <v>513</v>
      </c>
      <c r="B325" s="106" t="s">
        <v>1037</v>
      </c>
      <c r="C325" s="106" t="s">
        <v>1038</v>
      </c>
      <c r="D325" s="107" t="s">
        <v>14</v>
      </c>
      <c r="E325" s="107" t="s">
        <v>14</v>
      </c>
      <c r="F325" s="26"/>
      <c r="G325" s="26"/>
      <c r="H325" s="26"/>
      <c r="I325" s="6"/>
      <c r="J325" s="6">
        <v>45043</v>
      </c>
    </row>
    <row r="326" spans="1:10" ht="13.2">
      <c r="A326" s="105">
        <v>527</v>
      </c>
      <c r="B326" s="106" t="s">
        <v>106</v>
      </c>
      <c r="C326" s="106" t="s">
        <v>1039</v>
      </c>
      <c r="D326" s="107" t="s">
        <v>14</v>
      </c>
      <c r="E326" s="107" t="s">
        <v>14</v>
      </c>
      <c r="F326" s="15"/>
      <c r="G326" s="15"/>
      <c r="H326" s="29"/>
      <c r="I326" s="4" t="s">
        <v>13896</v>
      </c>
      <c r="J326" s="6">
        <v>45043</v>
      </c>
    </row>
    <row r="327" spans="1:10" ht="13.2">
      <c r="A327" s="105">
        <v>532</v>
      </c>
      <c r="B327" s="106" t="s">
        <v>179</v>
      </c>
      <c r="C327" s="106" t="s">
        <v>165</v>
      </c>
      <c r="D327" s="107" t="s">
        <v>14</v>
      </c>
      <c r="E327" s="192" t="s">
        <v>14</v>
      </c>
      <c r="F327" s="26"/>
      <c r="G327" s="26"/>
      <c r="H327" s="26"/>
      <c r="I327" s="4" t="s">
        <v>9581</v>
      </c>
      <c r="J327" s="6">
        <v>45043</v>
      </c>
    </row>
    <row r="328" spans="1:10" ht="13.2">
      <c r="A328" s="105">
        <v>552</v>
      </c>
      <c r="B328" s="106" t="s">
        <v>185</v>
      </c>
      <c r="C328" s="106" t="s">
        <v>1040</v>
      </c>
      <c r="D328" s="107" t="s">
        <v>14</v>
      </c>
      <c r="E328" s="192" t="s">
        <v>14</v>
      </c>
      <c r="F328" s="26"/>
      <c r="G328" s="26"/>
      <c r="H328" s="26"/>
      <c r="I328" s="6"/>
      <c r="J328" s="6">
        <v>45043</v>
      </c>
    </row>
    <row r="329" spans="1:10" ht="13.2">
      <c r="A329" s="105">
        <v>569</v>
      </c>
      <c r="B329" s="106" t="s">
        <v>1041</v>
      </c>
      <c r="C329" s="106" t="s">
        <v>1042</v>
      </c>
      <c r="D329" s="107" t="s">
        <v>14</v>
      </c>
      <c r="E329" s="192" t="s">
        <v>14</v>
      </c>
      <c r="F329" s="15"/>
      <c r="G329" s="15"/>
      <c r="H329" s="29"/>
      <c r="I329" s="4" t="s">
        <v>13908</v>
      </c>
      <c r="J329" s="6">
        <v>45043</v>
      </c>
    </row>
    <row r="330" spans="1:10" ht="13.2">
      <c r="A330" s="105">
        <v>572</v>
      </c>
      <c r="B330" s="106" t="s">
        <v>1043</v>
      </c>
      <c r="C330" s="106" t="s">
        <v>158</v>
      </c>
      <c r="D330" s="107" t="s">
        <v>14</v>
      </c>
      <c r="E330" s="192" t="s">
        <v>14</v>
      </c>
      <c r="F330" s="26"/>
      <c r="G330" s="26"/>
      <c r="H330" s="26"/>
      <c r="I330" s="4" t="s">
        <v>13909</v>
      </c>
      <c r="J330" s="6">
        <v>45043</v>
      </c>
    </row>
    <row r="331" spans="1:10" ht="13.2">
      <c r="A331" s="105">
        <v>574</v>
      </c>
      <c r="B331" s="106" t="s">
        <v>1006</v>
      </c>
      <c r="C331" s="106" t="s">
        <v>132</v>
      </c>
      <c r="D331" s="107" t="s">
        <v>14</v>
      </c>
      <c r="E331" s="192" t="s">
        <v>14</v>
      </c>
      <c r="F331" s="15"/>
      <c r="G331" s="48"/>
      <c r="H331" s="15"/>
      <c r="I331" s="4" t="s">
        <v>14242</v>
      </c>
      <c r="J331" s="6">
        <v>45043</v>
      </c>
    </row>
    <row r="332" spans="1:10" ht="13.2">
      <c r="A332" s="105">
        <v>582</v>
      </c>
      <c r="B332" s="106" t="s">
        <v>1045</v>
      </c>
      <c r="C332" s="106" t="s">
        <v>1046</v>
      </c>
      <c r="D332" s="107" t="s">
        <v>14</v>
      </c>
      <c r="E332" s="192" t="s">
        <v>14</v>
      </c>
      <c r="F332" s="26"/>
      <c r="G332" s="26"/>
      <c r="H332" s="26"/>
      <c r="I332" s="4" t="s">
        <v>9581</v>
      </c>
      <c r="J332" s="6">
        <v>45043</v>
      </c>
    </row>
    <row r="333" spans="1:10" ht="13.2">
      <c r="A333" s="105">
        <v>588</v>
      </c>
      <c r="B333" s="106" t="s">
        <v>179</v>
      </c>
      <c r="C333" s="106" t="s">
        <v>1047</v>
      </c>
      <c r="D333" s="107" t="s">
        <v>14</v>
      </c>
      <c r="E333" s="107" t="s">
        <v>4</v>
      </c>
      <c r="F333" s="26"/>
      <c r="G333" s="26"/>
      <c r="H333" s="26"/>
      <c r="I333" s="4" t="s">
        <v>13910</v>
      </c>
      <c r="J333" s="6">
        <v>45043</v>
      </c>
    </row>
    <row r="334" spans="1:10" ht="13.2">
      <c r="A334" s="105">
        <v>598</v>
      </c>
      <c r="B334" s="106" t="s">
        <v>1048</v>
      </c>
      <c r="C334" s="106" t="s">
        <v>475</v>
      </c>
      <c r="D334" s="107" t="s">
        <v>14</v>
      </c>
      <c r="E334" s="107" t="s">
        <v>4</v>
      </c>
      <c r="F334" s="26"/>
      <c r="G334" s="26"/>
      <c r="H334" s="26"/>
      <c r="I334" s="4" t="s">
        <v>9581</v>
      </c>
      <c r="J334" s="6">
        <v>45043</v>
      </c>
    </row>
    <row r="335" spans="1:10" ht="13.2">
      <c r="A335" s="105">
        <v>617</v>
      </c>
      <c r="B335" s="106" t="s">
        <v>254</v>
      </c>
      <c r="C335" s="106" t="s">
        <v>1050</v>
      </c>
      <c r="D335" s="107" t="s">
        <v>14</v>
      </c>
      <c r="E335" s="107" t="s">
        <v>4</v>
      </c>
      <c r="F335" s="26"/>
      <c r="G335" s="26"/>
      <c r="H335" s="26"/>
      <c r="I335" s="6"/>
      <c r="J335" s="6">
        <v>45043</v>
      </c>
    </row>
    <row r="336" spans="1:10" ht="13.2">
      <c r="A336" s="105">
        <v>622</v>
      </c>
      <c r="B336" s="106" t="s">
        <v>171</v>
      </c>
      <c r="C336" s="106" t="s">
        <v>1052</v>
      </c>
      <c r="D336" s="107" t="s">
        <v>14</v>
      </c>
      <c r="E336" s="107" t="s">
        <v>4</v>
      </c>
      <c r="F336" s="26"/>
      <c r="G336" s="26"/>
      <c r="H336" s="26"/>
      <c r="I336" s="4" t="s">
        <v>13911</v>
      </c>
      <c r="J336" s="6">
        <v>45043</v>
      </c>
    </row>
    <row r="337" spans="1:10" ht="13.2">
      <c r="A337" s="105">
        <v>623</v>
      </c>
      <c r="B337" s="106" t="s">
        <v>99</v>
      </c>
      <c r="C337" s="106" t="s">
        <v>1053</v>
      </c>
      <c r="D337" s="107" t="s">
        <v>14</v>
      </c>
      <c r="E337" s="107" t="s">
        <v>4</v>
      </c>
      <c r="F337" s="26"/>
      <c r="G337" s="26"/>
      <c r="H337" s="26"/>
      <c r="I337" s="6"/>
      <c r="J337" s="6">
        <v>45043</v>
      </c>
    </row>
    <row r="338" spans="1:10" ht="13.2">
      <c r="A338" s="105">
        <v>629</v>
      </c>
      <c r="B338" s="106" t="s">
        <v>1054</v>
      </c>
      <c r="C338" s="106" t="s">
        <v>1055</v>
      </c>
      <c r="D338" s="107" t="s">
        <v>14</v>
      </c>
      <c r="E338" s="107" t="s">
        <v>4</v>
      </c>
      <c r="F338" s="26"/>
      <c r="G338" s="109"/>
      <c r="H338" s="26"/>
      <c r="I338" s="6"/>
      <c r="J338" s="6">
        <v>45043</v>
      </c>
    </row>
    <row r="339" spans="1:10" ht="13.2">
      <c r="A339" s="105">
        <v>641</v>
      </c>
      <c r="B339" s="106" t="s">
        <v>195</v>
      </c>
      <c r="C339" s="106" t="s">
        <v>1057</v>
      </c>
      <c r="D339" s="107" t="s">
        <v>14</v>
      </c>
      <c r="E339" s="107" t="s">
        <v>14</v>
      </c>
      <c r="F339" s="26"/>
      <c r="G339" s="109"/>
      <c r="H339" s="26"/>
      <c r="I339" s="6"/>
      <c r="J339" s="6">
        <v>45043</v>
      </c>
    </row>
    <row r="340" spans="1:10" ht="13.2">
      <c r="A340" s="105">
        <v>642</v>
      </c>
      <c r="B340" s="106" t="s">
        <v>1059</v>
      </c>
      <c r="C340" s="106" t="s">
        <v>1060</v>
      </c>
      <c r="D340" s="107" t="s">
        <v>14</v>
      </c>
      <c r="E340" s="107" t="s">
        <v>14</v>
      </c>
      <c r="F340" s="26"/>
      <c r="G340" s="109"/>
      <c r="H340" s="26"/>
      <c r="I340" s="6"/>
      <c r="J340" s="6">
        <v>45043</v>
      </c>
    </row>
  </sheetData>
  <autoFilter ref="A1:J340" xr:uid="{00000000-0009-0000-0000-00003A000000}"/>
  <customSheetViews>
    <customSheetView guid="{5D64ECCE-DECC-4C2D-A316-D0D74B19722E}" filter="1" showAutoFilter="1">
      <pageMargins left="0.7" right="0.7" top="0.75" bottom="0.75" header="0.3" footer="0.3"/>
      <autoFilter ref="B1:J340" xr:uid="{4FC2D6F5-B8B5-400D-A26E-2AABFD234AE9}">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QA"/>
            <filter val="QA*"/>
          </filters>
        </filterColumn>
        <filterColumn colId="3">
          <filters>
            <filter val="Commercial"/>
          </filters>
        </filterColumn>
      </autoFilter>
    </customSheetView>
    <customSheetView guid="{703270D7-85AC-4CBB-947C-7D3C0CA229D9}" filter="1" showAutoFilter="1">
      <pageMargins left="0.7" right="0.7" top="0.75" bottom="0.75" header="0.3" footer="0.3"/>
      <autoFilter ref="B1:J340" xr:uid="{BE4C331E-E732-406B-AB3D-CCB727886162}">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 val="QA*"/>
          </filters>
        </filterColumn>
        <filterColumn colId="3">
          <filters>
            <filter val="Levvia"/>
          </filters>
        </filterColumn>
      </autoFilter>
    </customSheetView>
    <customSheetView guid="{D774D98B-F7B2-4FE3-BFE3-592D0AA78CE1}" filter="1" showAutoFilter="1">
      <pageMargins left="0.7" right="0.7" top="0.75" bottom="0.75" header="0.3" footer="0.3"/>
      <autoFilter ref="B1:J340" xr:uid="{1D191B92-F84A-4EED-96B3-8EE3D7597CF9}"/>
    </customSheetView>
    <customSheetView guid="{9B0B9B10-B4CF-4AD5-8428-6225ACE4A718}" filter="1" showAutoFilter="1">
      <pageMargins left="0.7" right="0.7" top="0.75" bottom="0.75" header="0.3" footer="0.3"/>
      <autoFilter ref="A1:J340" xr:uid="{2616A442-3E9D-4499-847B-94280BA3CFAE}">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4">
          <filters>
            <filter val="Commercial"/>
            <filter val="Levvia"/>
          </filters>
        </filterColumn>
      </autoFilter>
    </customSheetView>
    <customSheetView guid="{30AB2968-34CD-47E4-97D4-044EC4CC4A29}" filter="1" showAutoFilter="1">
      <pageMargins left="0.7" right="0.7" top="0.75" bottom="0.75" header="0.3" footer="0.3"/>
      <autoFilter ref="A1:J340" xr:uid="{2D16018B-72AB-40EF-BC4F-C98FE818603E}">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4">
          <filters>
            <filter val="Commercial"/>
          </filters>
        </filterColumn>
      </autoFilter>
    </customSheetView>
    <customSheetView guid="{60BE2B71-A148-449B-BD38-8E563D15ADB3}" filter="1" showAutoFilter="1">
      <pageMargins left="0.7" right="0.7" top="0.75" bottom="0.75" header="0.3" footer="0.3"/>
      <autoFilter ref="B1:J340" xr:uid="{9EBAA82B-47CC-48B0-BBA2-1712EF08C764}">
        <filterColumn colId="4">
          <customFilters>
            <customFilter val="*OFF*"/>
          </customFilters>
        </filterColumn>
      </autoFilter>
    </customSheetView>
    <customSheetView guid="{8C7EA82C-5505-43AC-92DD-BBCB892E9329}" filter="1" showAutoFilter="1">
      <pageMargins left="0.7" right="0.7" top="0.75" bottom="0.75" header="0.3" footer="0.3"/>
      <autoFilter ref="B1:J340" xr:uid="{18A193A7-CD43-44AA-8E93-BAD7C5898809}">
        <filterColumn colId="2">
          <customFilters>
            <customFilter val="**"/>
          </customFilters>
        </filterColumn>
        <filterColumn colId="3">
          <filters>
            <filter val="Commercial"/>
            <filter val="Levvia"/>
            <filter val="PodLead"/>
          </filters>
        </filterColumn>
      </autoFilter>
    </customSheetView>
  </customSheetViews>
  <conditionalFormatting sqref="A2:E340">
    <cfRule type="expression" dxfId="181" priority="2">
      <formula>OR(RIGHT($D2)="*", $E2="PodLead")</formula>
    </cfRule>
    <cfRule type="expression" dxfId="180" priority="3">
      <formula>$E2="Levvia"</formula>
    </cfRule>
    <cfRule type="expression" dxfId="179" priority="4">
      <formula>$E2="BSA"</formula>
    </cfRule>
    <cfRule type="expression" dxfId="178" priority="5">
      <formula>$E2="BankFlow"</formula>
    </cfRule>
    <cfRule type="expression" dxfId="177" priority="6">
      <formula>$E2="Commercial"</formula>
    </cfRule>
    <cfRule type="expression" dxfId="176" priority="7">
      <formula>$E2="QA"</formula>
    </cfRule>
  </conditionalFormatting>
  <conditionalFormatting sqref="F2:F340">
    <cfRule type="beginsWith" dxfId="175" priority="1" operator="beginsWith" text="VSA Production Support 247">
      <formula>LEFT((F2),LEN("VSA Production Support 247"))=("VSA Production Support 247")</formula>
    </cfRule>
  </conditionalFormatting>
  <conditionalFormatting sqref="F2:H340">
    <cfRule type="containsBlanks" dxfId="174" priority="9">
      <formula>LEN(TRIM(F2))=0</formula>
    </cfRule>
    <cfRule type="notContainsBlanks" dxfId="173" priority="10">
      <formula>LEN(TRIM(F2))&gt;0</formula>
    </cfRule>
  </conditionalFormatting>
  <conditionalFormatting sqref="G19:G20 H27 G42 H143 G149 G187">
    <cfRule type="beginsWith" dxfId="172" priority="8" operator="beginsWith" text="VSA Production Support 247">
      <formula>LEFT((G19),LEN("VSA Production Support 247"))=("VSA Production Support 247")</formula>
    </cfRule>
  </conditionalFormatting>
  <hyperlinks>
    <hyperlink ref="H3" r:id="rId1" xr:uid="{00000000-0004-0000-3A00-000000000000}"/>
    <hyperlink ref="H4" r:id="rId2" xr:uid="{00000000-0004-0000-3A00-000001000000}"/>
    <hyperlink ref="H5" r:id="rId3" xr:uid="{00000000-0004-0000-3A00-000002000000}"/>
    <hyperlink ref="H6" r:id="rId4" xr:uid="{00000000-0004-0000-3A00-000003000000}"/>
    <hyperlink ref="H10" r:id="rId5" xr:uid="{00000000-0004-0000-3A00-000004000000}"/>
    <hyperlink ref="H11" r:id="rId6" xr:uid="{00000000-0004-0000-3A00-000005000000}"/>
    <hyperlink ref="H12" r:id="rId7" xr:uid="{00000000-0004-0000-3A00-000006000000}"/>
    <hyperlink ref="H15" r:id="rId8" xr:uid="{00000000-0004-0000-3A00-000007000000}"/>
    <hyperlink ref="H16" r:id="rId9" xr:uid="{00000000-0004-0000-3A00-000008000000}"/>
    <hyperlink ref="H17" r:id="rId10" xr:uid="{00000000-0004-0000-3A00-000009000000}"/>
    <hyperlink ref="H18" r:id="rId11" xr:uid="{00000000-0004-0000-3A00-00000A000000}"/>
    <hyperlink ref="H19" r:id="rId12" xr:uid="{00000000-0004-0000-3A00-00000B000000}"/>
    <hyperlink ref="H20" r:id="rId13" xr:uid="{00000000-0004-0000-3A00-00000C000000}"/>
    <hyperlink ref="H22" r:id="rId14" xr:uid="{00000000-0004-0000-3A00-00000D000000}"/>
    <hyperlink ref="H23" r:id="rId15" xr:uid="{00000000-0004-0000-3A00-00000E000000}"/>
    <hyperlink ref="H24" r:id="rId16" xr:uid="{00000000-0004-0000-3A00-00000F000000}"/>
    <hyperlink ref="H25" r:id="rId17" xr:uid="{00000000-0004-0000-3A00-000010000000}"/>
    <hyperlink ref="H26" r:id="rId18" xr:uid="{00000000-0004-0000-3A00-000011000000}"/>
    <hyperlink ref="H27" r:id="rId19" xr:uid="{00000000-0004-0000-3A00-000012000000}"/>
    <hyperlink ref="H28" r:id="rId20" xr:uid="{00000000-0004-0000-3A00-000013000000}"/>
    <hyperlink ref="H29" r:id="rId21" xr:uid="{00000000-0004-0000-3A00-000014000000}"/>
    <hyperlink ref="H30" r:id="rId22" xr:uid="{00000000-0004-0000-3A00-000015000000}"/>
    <hyperlink ref="H32" r:id="rId23" xr:uid="{00000000-0004-0000-3A00-000016000000}"/>
    <hyperlink ref="H34" r:id="rId24" xr:uid="{00000000-0004-0000-3A00-000017000000}"/>
    <hyperlink ref="H35" r:id="rId25" xr:uid="{00000000-0004-0000-3A00-000018000000}"/>
    <hyperlink ref="H36" r:id="rId26" xr:uid="{00000000-0004-0000-3A00-000019000000}"/>
    <hyperlink ref="H37" r:id="rId27" xr:uid="{00000000-0004-0000-3A00-00001A000000}"/>
    <hyperlink ref="H38" r:id="rId28" xr:uid="{00000000-0004-0000-3A00-00001B000000}"/>
    <hyperlink ref="H39" r:id="rId29" xr:uid="{00000000-0004-0000-3A00-00001C000000}"/>
    <hyperlink ref="H40" r:id="rId30" xr:uid="{00000000-0004-0000-3A00-00001D000000}"/>
    <hyperlink ref="H41" r:id="rId31" xr:uid="{00000000-0004-0000-3A00-00001E000000}"/>
    <hyperlink ref="H42" r:id="rId32" xr:uid="{00000000-0004-0000-3A00-00001F000000}"/>
    <hyperlink ref="H43" r:id="rId33" xr:uid="{00000000-0004-0000-3A00-000020000000}"/>
    <hyperlink ref="H44" r:id="rId34" xr:uid="{00000000-0004-0000-3A00-000021000000}"/>
    <hyperlink ref="H45" r:id="rId35" xr:uid="{00000000-0004-0000-3A00-000022000000}"/>
    <hyperlink ref="H46" r:id="rId36" xr:uid="{00000000-0004-0000-3A00-000023000000}"/>
    <hyperlink ref="H47" r:id="rId37" xr:uid="{00000000-0004-0000-3A00-000024000000}"/>
    <hyperlink ref="H48" r:id="rId38" xr:uid="{00000000-0004-0000-3A00-000025000000}"/>
    <hyperlink ref="H49" r:id="rId39" xr:uid="{00000000-0004-0000-3A00-000026000000}"/>
    <hyperlink ref="H50" r:id="rId40" xr:uid="{00000000-0004-0000-3A00-000027000000}"/>
    <hyperlink ref="H51" r:id="rId41" xr:uid="{00000000-0004-0000-3A00-000028000000}"/>
    <hyperlink ref="H55" r:id="rId42" xr:uid="{00000000-0004-0000-3A00-000029000000}"/>
    <hyperlink ref="H56" r:id="rId43" xr:uid="{00000000-0004-0000-3A00-00002A000000}"/>
    <hyperlink ref="H57" r:id="rId44" xr:uid="{00000000-0004-0000-3A00-00002B000000}"/>
    <hyperlink ref="H58" r:id="rId45" xr:uid="{00000000-0004-0000-3A00-00002C000000}"/>
    <hyperlink ref="H59" r:id="rId46" xr:uid="{00000000-0004-0000-3A00-00002D000000}"/>
    <hyperlink ref="H60" r:id="rId47" xr:uid="{00000000-0004-0000-3A00-00002E000000}"/>
    <hyperlink ref="H61" r:id="rId48" xr:uid="{00000000-0004-0000-3A00-00002F000000}"/>
    <hyperlink ref="H62" r:id="rId49" xr:uid="{00000000-0004-0000-3A00-000030000000}"/>
    <hyperlink ref="H63" r:id="rId50" xr:uid="{00000000-0004-0000-3A00-000031000000}"/>
    <hyperlink ref="H64" r:id="rId51" xr:uid="{00000000-0004-0000-3A00-000032000000}"/>
    <hyperlink ref="H65" r:id="rId52" xr:uid="{00000000-0004-0000-3A00-000033000000}"/>
    <hyperlink ref="H66" r:id="rId53" xr:uid="{00000000-0004-0000-3A00-000034000000}"/>
    <hyperlink ref="H68" r:id="rId54" xr:uid="{00000000-0004-0000-3A00-000035000000}"/>
    <hyperlink ref="H69" r:id="rId55" xr:uid="{00000000-0004-0000-3A00-000036000000}"/>
    <hyperlink ref="H70" r:id="rId56" xr:uid="{00000000-0004-0000-3A00-000037000000}"/>
    <hyperlink ref="H71" r:id="rId57" xr:uid="{00000000-0004-0000-3A00-000038000000}"/>
    <hyperlink ref="H72" r:id="rId58" xr:uid="{00000000-0004-0000-3A00-000039000000}"/>
    <hyperlink ref="H73" r:id="rId59" xr:uid="{00000000-0004-0000-3A00-00003A000000}"/>
    <hyperlink ref="H74" r:id="rId60" xr:uid="{00000000-0004-0000-3A00-00003B000000}"/>
    <hyperlink ref="H75" r:id="rId61" xr:uid="{00000000-0004-0000-3A00-00003C000000}"/>
    <hyperlink ref="H78" r:id="rId62" xr:uid="{00000000-0004-0000-3A00-00003D000000}"/>
    <hyperlink ref="H79" r:id="rId63" xr:uid="{00000000-0004-0000-3A00-00003E000000}"/>
    <hyperlink ref="H81" r:id="rId64" xr:uid="{00000000-0004-0000-3A00-00003F000000}"/>
    <hyperlink ref="H82" r:id="rId65" xr:uid="{00000000-0004-0000-3A00-000040000000}"/>
    <hyperlink ref="H83" r:id="rId66" xr:uid="{00000000-0004-0000-3A00-000041000000}"/>
    <hyperlink ref="H84" r:id="rId67" xr:uid="{00000000-0004-0000-3A00-000042000000}"/>
    <hyperlink ref="H85" r:id="rId68" xr:uid="{00000000-0004-0000-3A00-000043000000}"/>
    <hyperlink ref="H86" r:id="rId69" xr:uid="{00000000-0004-0000-3A00-000044000000}"/>
    <hyperlink ref="H87" r:id="rId70" xr:uid="{00000000-0004-0000-3A00-000045000000}"/>
    <hyperlink ref="H88" r:id="rId71" xr:uid="{00000000-0004-0000-3A00-000046000000}"/>
    <hyperlink ref="H89" r:id="rId72" xr:uid="{00000000-0004-0000-3A00-000047000000}"/>
    <hyperlink ref="H90" r:id="rId73" xr:uid="{00000000-0004-0000-3A00-000048000000}"/>
    <hyperlink ref="H91" r:id="rId74" xr:uid="{00000000-0004-0000-3A00-000049000000}"/>
    <hyperlink ref="H93" r:id="rId75" xr:uid="{00000000-0004-0000-3A00-00004A000000}"/>
    <hyperlink ref="H94" r:id="rId76" xr:uid="{00000000-0004-0000-3A00-00004B000000}"/>
    <hyperlink ref="H95" r:id="rId77" xr:uid="{00000000-0004-0000-3A00-00004C000000}"/>
    <hyperlink ref="H96" r:id="rId78" xr:uid="{00000000-0004-0000-3A00-00004D000000}"/>
    <hyperlink ref="H97" r:id="rId79" xr:uid="{00000000-0004-0000-3A00-00004E000000}"/>
    <hyperlink ref="H98" r:id="rId80" xr:uid="{00000000-0004-0000-3A00-00004F000000}"/>
    <hyperlink ref="H99" r:id="rId81" xr:uid="{00000000-0004-0000-3A00-000050000000}"/>
    <hyperlink ref="H100" r:id="rId82" xr:uid="{00000000-0004-0000-3A00-000051000000}"/>
    <hyperlink ref="H101" r:id="rId83" xr:uid="{00000000-0004-0000-3A00-000052000000}"/>
    <hyperlink ref="H102" r:id="rId84" xr:uid="{00000000-0004-0000-3A00-000053000000}"/>
    <hyperlink ref="H104" r:id="rId85" xr:uid="{00000000-0004-0000-3A00-000054000000}"/>
    <hyperlink ref="H105" r:id="rId86" xr:uid="{00000000-0004-0000-3A00-000055000000}"/>
    <hyperlink ref="H106" r:id="rId87" xr:uid="{00000000-0004-0000-3A00-000056000000}"/>
    <hyperlink ref="H107" r:id="rId88" xr:uid="{00000000-0004-0000-3A00-000057000000}"/>
    <hyperlink ref="H108" r:id="rId89" xr:uid="{00000000-0004-0000-3A00-000058000000}"/>
    <hyperlink ref="H109" r:id="rId90" xr:uid="{00000000-0004-0000-3A00-000059000000}"/>
    <hyperlink ref="H110" r:id="rId91" xr:uid="{00000000-0004-0000-3A00-00005A000000}"/>
    <hyperlink ref="H111" r:id="rId92" xr:uid="{00000000-0004-0000-3A00-00005B000000}"/>
    <hyperlink ref="H112" r:id="rId93" xr:uid="{00000000-0004-0000-3A00-00005C000000}"/>
    <hyperlink ref="H113" r:id="rId94" xr:uid="{00000000-0004-0000-3A00-00005D000000}"/>
    <hyperlink ref="H114" r:id="rId95" xr:uid="{00000000-0004-0000-3A00-00005E000000}"/>
    <hyperlink ref="H116" r:id="rId96" xr:uid="{00000000-0004-0000-3A00-00005F000000}"/>
    <hyperlink ref="H117" r:id="rId97" xr:uid="{00000000-0004-0000-3A00-000060000000}"/>
    <hyperlink ref="H118" r:id="rId98" xr:uid="{00000000-0004-0000-3A00-000061000000}"/>
    <hyperlink ref="H119" r:id="rId99" xr:uid="{00000000-0004-0000-3A00-000062000000}"/>
    <hyperlink ref="H120" r:id="rId100" xr:uid="{00000000-0004-0000-3A00-000063000000}"/>
    <hyperlink ref="H121" r:id="rId101" xr:uid="{00000000-0004-0000-3A00-000064000000}"/>
    <hyperlink ref="H122" r:id="rId102" xr:uid="{00000000-0004-0000-3A00-000065000000}"/>
    <hyperlink ref="H123" r:id="rId103" xr:uid="{00000000-0004-0000-3A00-000066000000}"/>
    <hyperlink ref="H124" r:id="rId104" xr:uid="{00000000-0004-0000-3A00-000067000000}"/>
    <hyperlink ref="H125" r:id="rId105" xr:uid="{00000000-0004-0000-3A00-000068000000}"/>
    <hyperlink ref="H126" r:id="rId106" xr:uid="{00000000-0004-0000-3A00-000069000000}"/>
    <hyperlink ref="H128" r:id="rId107" xr:uid="{00000000-0004-0000-3A00-00006A000000}"/>
    <hyperlink ref="H129" r:id="rId108" xr:uid="{00000000-0004-0000-3A00-00006B000000}"/>
    <hyperlink ref="H130" r:id="rId109" xr:uid="{00000000-0004-0000-3A00-00006C000000}"/>
    <hyperlink ref="H131" r:id="rId110" xr:uid="{00000000-0004-0000-3A00-00006D000000}"/>
    <hyperlink ref="H132" r:id="rId111" xr:uid="{00000000-0004-0000-3A00-00006E000000}"/>
    <hyperlink ref="H133" r:id="rId112" xr:uid="{00000000-0004-0000-3A00-00006F000000}"/>
    <hyperlink ref="H134" r:id="rId113" xr:uid="{00000000-0004-0000-3A00-000070000000}"/>
    <hyperlink ref="H135" r:id="rId114" xr:uid="{00000000-0004-0000-3A00-000071000000}"/>
    <hyperlink ref="H136" r:id="rId115" xr:uid="{00000000-0004-0000-3A00-000072000000}"/>
    <hyperlink ref="H137" r:id="rId116" xr:uid="{00000000-0004-0000-3A00-000073000000}"/>
    <hyperlink ref="H138" r:id="rId117" xr:uid="{00000000-0004-0000-3A00-000074000000}"/>
    <hyperlink ref="H139" r:id="rId118" xr:uid="{00000000-0004-0000-3A00-000075000000}"/>
    <hyperlink ref="H140" r:id="rId119" xr:uid="{00000000-0004-0000-3A00-000076000000}"/>
    <hyperlink ref="H143" r:id="rId120" xr:uid="{00000000-0004-0000-3A00-000077000000}"/>
    <hyperlink ref="H144" r:id="rId121" xr:uid="{00000000-0004-0000-3A00-000078000000}"/>
    <hyperlink ref="H146" r:id="rId122" xr:uid="{00000000-0004-0000-3A00-000079000000}"/>
    <hyperlink ref="H147" r:id="rId123" xr:uid="{00000000-0004-0000-3A00-00007A000000}"/>
    <hyperlink ref="H148" r:id="rId124" xr:uid="{00000000-0004-0000-3A00-00007B000000}"/>
    <hyperlink ref="H150" r:id="rId125" xr:uid="{00000000-0004-0000-3A00-00007C000000}"/>
    <hyperlink ref="H151" r:id="rId126" xr:uid="{00000000-0004-0000-3A00-00007D000000}"/>
    <hyperlink ref="H153" r:id="rId127" xr:uid="{00000000-0004-0000-3A00-00007E000000}"/>
    <hyperlink ref="H154" r:id="rId128" xr:uid="{00000000-0004-0000-3A00-00007F000000}"/>
    <hyperlink ref="H155" r:id="rId129" xr:uid="{00000000-0004-0000-3A00-000080000000}"/>
    <hyperlink ref="H156" r:id="rId130" xr:uid="{00000000-0004-0000-3A00-000081000000}"/>
    <hyperlink ref="H157" r:id="rId131" xr:uid="{00000000-0004-0000-3A00-000082000000}"/>
    <hyperlink ref="H158" r:id="rId132" xr:uid="{00000000-0004-0000-3A00-000083000000}"/>
    <hyperlink ref="H159" r:id="rId133" xr:uid="{00000000-0004-0000-3A00-000084000000}"/>
    <hyperlink ref="H161" r:id="rId134" xr:uid="{00000000-0004-0000-3A00-000085000000}"/>
    <hyperlink ref="H162" r:id="rId135" xr:uid="{00000000-0004-0000-3A00-000086000000}"/>
    <hyperlink ref="H163" r:id="rId136" xr:uid="{00000000-0004-0000-3A00-000087000000}"/>
    <hyperlink ref="H164" r:id="rId137" xr:uid="{00000000-0004-0000-3A00-000088000000}"/>
    <hyperlink ref="H165" r:id="rId138" xr:uid="{00000000-0004-0000-3A00-000089000000}"/>
    <hyperlink ref="H166" r:id="rId139" xr:uid="{00000000-0004-0000-3A00-00008A000000}"/>
    <hyperlink ref="H167" r:id="rId140" xr:uid="{00000000-0004-0000-3A00-00008B000000}"/>
    <hyperlink ref="H168" r:id="rId141" xr:uid="{00000000-0004-0000-3A00-00008C000000}"/>
    <hyperlink ref="H169" r:id="rId142" xr:uid="{00000000-0004-0000-3A00-00008D000000}"/>
    <hyperlink ref="H170" r:id="rId143" xr:uid="{00000000-0004-0000-3A00-00008E000000}"/>
    <hyperlink ref="H171" r:id="rId144" xr:uid="{00000000-0004-0000-3A00-00008F000000}"/>
    <hyperlink ref="H172" r:id="rId145" xr:uid="{00000000-0004-0000-3A00-000090000000}"/>
    <hyperlink ref="H173" r:id="rId146" xr:uid="{00000000-0004-0000-3A00-000091000000}"/>
    <hyperlink ref="H175" r:id="rId147" xr:uid="{00000000-0004-0000-3A00-000092000000}"/>
    <hyperlink ref="H176" r:id="rId148" xr:uid="{00000000-0004-0000-3A00-000093000000}"/>
    <hyperlink ref="H177" r:id="rId149" xr:uid="{00000000-0004-0000-3A00-000094000000}"/>
    <hyperlink ref="H178" r:id="rId150" xr:uid="{00000000-0004-0000-3A00-000095000000}"/>
    <hyperlink ref="H179" r:id="rId151" xr:uid="{00000000-0004-0000-3A00-000096000000}"/>
    <hyperlink ref="H180" r:id="rId152" xr:uid="{00000000-0004-0000-3A00-000097000000}"/>
    <hyperlink ref="H181" r:id="rId153" xr:uid="{00000000-0004-0000-3A00-000098000000}"/>
    <hyperlink ref="H182" r:id="rId154" xr:uid="{00000000-0004-0000-3A00-000099000000}"/>
    <hyperlink ref="H183" r:id="rId155" xr:uid="{00000000-0004-0000-3A00-00009A000000}"/>
    <hyperlink ref="H185" r:id="rId156" xr:uid="{00000000-0004-0000-3A00-00009B000000}"/>
    <hyperlink ref="H186" r:id="rId157" xr:uid="{00000000-0004-0000-3A00-00009C000000}"/>
    <hyperlink ref="H187" r:id="rId158" xr:uid="{00000000-0004-0000-3A00-00009D000000}"/>
    <hyperlink ref="H189" r:id="rId159" xr:uid="{00000000-0004-0000-3A00-00009E000000}"/>
    <hyperlink ref="H190" r:id="rId160" xr:uid="{00000000-0004-0000-3A00-00009F000000}"/>
    <hyperlink ref="H191" r:id="rId161" xr:uid="{00000000-0004-0000-3A00-0000A0000000}"/>
    <hyperlink ref="H192" r:id="rId162" xr:uid="{00000000-0004-0000-3A00-0000A1000000}"/>
    <hyperlink ref="H195" r:id="rId163" xr:uid="{00000000-0004-0000-3A00-0000A2000000}"/>
    <hyperlink ref="H196" r:id="rId164" xr:uid="{00000000-0004-0000-3A00-0000A3000000}"/>
    <hyperlink ref="H197" r:id="rId165" xr:uid="{00000000-0004-0000-3A00-0000A4000000}"/>
    <hyperlink ref="H198" r:id="rId166" xr:uid="{00000000-0004-0000-3A00-0000A5000000}"/>
    <hyperlink ref="H199" r:id="rId167" xr:uid="{00000000-0004-0000-3A00-0000A6000000}"/>
    <hyperlink ref="H200" r:id="rId168" xr:uid="{00000000-0004-0000-3A00-0000A7000000}"/>
    <hyperlink ref="H201" r:id="rId169" xr:uid="{00000000-0004-0000-3A00-0000A8000000}"/>
    <hyperlink ref="H202" r:id="rId170" xr:uid="{00000000-0004-0000-3A00-0000A9000000}"/>
    <hyperlink ref="H203" r:id="rId171" xr:uid="{00000000-0004-0000-3A00-0000AA000000}"/>
    <hyperlink ref="H204" r:id="rId172" xr:uid="{00000000-0004-0000-3A00-0000AB000000}"/>
    <hyperlink ref="H205" r:id="rId173" xr:uid="{00000000-0004-0000-3A00-0000AC000000}"/>
    <hyperlink ref="H208" r:id="rId174" xr:uid="{00000000-0004-0000-3A00-0000AD000000}"/>
    <hyperlink ref="H209" r:id="rId175" xr:uid="{00000000-0004-0000-3A00-0000AE000000}"/>
    <hyperlink ref="H210" r:id="rId176" xr:uid="{00000000-0004-0000-3A00-0000AF000000}"/>
    <hyperlink ref="H211" r:id="rId177" xr:uid="{00000000-0004-0000-3A00-0000B0000000}"/>
    <hyperlink ref="H212" r:id="rId178" xr:uid="{00000000-0004-0000-3A00-0000B1000000}"/>
    <hyperlink ref="H213" r:id="rId179" xr:uid="{00000000-0004-0000-3A00-0000B2000000}"/>
    <hyperlink ref="H214" r:id="rId180" xr:uid="{00000000-0004-0000-3A00-0000B3000000}"/>
    <hyperlink ref="H215" r:id="rId181" xr:uid="{00000000-0004-0000-3A00-0000B4000000}"/>
    <hyperlink ref="H216" r:id="rId182" xr:uid="{00000000-0004-0000-3A00-0000B5000000}"/>
    <hyperlink ref="H217" r:id="rId183" xr:uid="{00000000-0004-0000-3A00-0000B6000000}"/>
    <hyperlink ref="H218" r:id="rId184" xr:uid="{00000000-0004-0000-3A00-0000B7000000}"/>
    <hyperlink ref="H221" r:id="rId185" xr:uid="{00000000-0004-0000-3A00-0000B8000000}"/>
    <hyperlink ref="H222" r:id="rId186" xr:uid="{00000000-0004-0000-3A00-0000B9000000}"/>
    <hyperlink ref="H223" r:id="rId187" xr:uid="{00000000-0004-0000-3A00-0000BA000000}"/>
    <hyperlink ref="H224" r:id="rId188" xr:uid="{00000000-0004-0000-3A00-0000BB000000}"/>
    <hyperlink ref="H225" r:id="rId189" xr:uid="{00000000-0004-0000-3A00-0000BC000000}"/>
    <hyperlink ref="H226" r:id="rId190" xr:uid="{00000000-0004-0000-3A00-0000BD000000}"/>
    <hyperlink ref="H227" r:id="rId191" xr:uid="{00000000-0004-0000-3A00-0000BE000000}"/>
    <hyperlink ref="H228" r:id="rId192" xr:uid="{00000000-0004-0000-3A00-0000BF000000}"/>
    <hyperlink ref="H229" r:id="rId193" xr:uid="{00000000-0004-0000-3A00-0000C0000000}"/>
    <hyperlink ref="H230" r:id="rId194" xr:uid="{00000000-0004-0000-3A00-0000C1000000}"/>
    <hyperlink ref="H231" r:id="rId195" xr:uid="{00000000-0004-0000-3A00-0000C2000000}"/>
    <hyperlink ref="H233" r:id="rId196" xr:uid="{00000000-0004-0000-3A00-0000C3000000}"/>
    <hyperlink ref="H234" r:id="rId197" xr:uid="{00000000-0004-0000-3A00-0000C4000000}"/>
    <hyperlink ref="H235" r:id="rId198" xr:uid="{00000000-0004-0000-3A00-0000C5000000}"/>
    <hyperlink ref="H236" r:id="rId199" xr:uid="{00000000-0004-0000-3A00-0000C6000000}"/>
    <hyperlink ref="H237" r:id="rId200" xr:uid="{00000000-0004-0000-3A00-0000C7000000}"/>
    <hyperlink ref="H238" r:id="rId201" xr:uid="{00000000-0004-0000-3A00-0000C8000000}"/>
    <hyperlink ref="H239" r:id="rId202" xr:uid="{00000000-0004-0000-3A00-0000C9000000}"/>
    <hyperlink ref="H240" r:id="rId203" xr:uid="{00000000-0004-0000-3A00-0000CA000000}"/>
    <hyperlink ref="H241" r:id="rId204" xr:uid="{00000000-0004-0000-3A00-0000CB000000}"/>
    <hyperlink ref="H242" r:id="rId205" xr:uid="{00000000-0004-0000-3A00-0000CC000000}"/>
    <hyperlink ref="H243" r:id="rId206" xr:uid="{00000000-0004-0000-3A00-0000CD000000}"/>
    <hyperlink ref="H244" r:id="rId207" xr:uid="{00000000-0004-0000-3A00-0000CE000000}"/>
    <hyperlink ref="H245" r:id="rId208" xr:uid="{00000000-0004-0000-3A00-0000CF000000}"/>
    <hyperlink ref="H247" r:id="rId209" xr:uid="{00000000-0004-0000-3A00-0000D0000000}"/>
    <hyperlink ref="H248" r:id="rId210" xr:uid="{00000000-0004-0000-3A00-0000D1000000}"/>
    <hyperlink ref="H249" r:id="rId211" xr:uid="{00000000-0004-0000-3A00-0000D2000000}"/>
    <hyperlink ref="H250" r:id="rId212" xr:uid="{00000000-0004-0000-3A00-0000D3000000}"/>
    <hyperlink ref="H251" r:id="rId213" xr:uid="{00000000-0004-0000-3A00-0000D4000000}"/>
    <hyperlink ref="H252" r:id="rId214" xr:uid="{00000000-0004-0000-3A00-0000D5000000}"/>
    <hyperlink ref="H253" r:id="rId215" xr:uid="{00000000-0004-0000-3A00-0000D6000000}"/>
    <hyperlink ref="H254" r:id="rId216" xr:uid="{00000000-0004-0000-3A00-0000D7000000}"/>
    <hyperlink ref="H255" r:id="rId217" xr:uid="{00000000-0004-0000-3A00-0000D8000000}"/>
    <hyperlink ref="H256" r:id="rId218" xr:uid="{00000000-0004-0000-3A00-0000D9000000}"/>
    <hyperlink ref="H257" r:id="rId219" xr:uid="{00000000-0004-0000-3A00-0000DA000000}"/>
    <hyperlink ref="H259" r:id="rId220" xr:uid="{00000000-0004-0000-3A00-0000DB000000}"/>
    <hyperlink ref="H260" r:id="rId221" xr:uid="{00000000-0004-0000-3A00-0000DC000000}"/>
    <hyperlink ref="H261" r:id="rId222" xr:uid="{00000000-0004-0000-3A00-0000DD000000}"/>
    <hyperlink ref="H262" r:id="rId223" xr:uid="{00000000-0004-0000-3A00-0000DE000000}"/>
    <hyperlink ref="H263" r:id="rId224" xr:uid="{00000000-0004-0000-3A00-0000DF000000}"/>
    <hyperlink ref="H264" r:id="rId225" xr:uid="{00000000-0004-0000-3A00-0000E0000000}"/>
    <hyperlink ref="H265" r:id="rId226" xr:uid="{00000000-0004-0000-3A00-0000E1000000}"/>
    <hyperlink ref="H266" r:id="rId227" xr:uid="{00000000-0004-0000-3A00-0000E2000000}"/>
    <hyperlink ref="H267" r:id="rId228" xr:uid="{00000000-0004-0000-3A00-0000E3000000}"/>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outlinePr summaryBelow="0" summaryRight="0"/>
  </sheetPr>
  <dimension ref="A1:J340"/>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45042</v>
      </c>
    </row>
    <row r="3" spans="1:10" ht="20.399999999999999">
      <c r="A3" s="41">
        <v>430</v>
      </c>
      <c r="B3" s="42" t="s">
        <v>86</v>
      </c>
      <c r="C3" s="42" t="s">
        <v>524</v>
      </c>
      <c r="D3" s="2" t="s">
        <v>21</v>
      </c>
      <c r="E3" s="2" t="s">
        <v>10</v>
      </c>
      <c r="F3" s="21" t="s">
        <v>10352</v>
      </c>
      <c r="G3" s="26" t="s">
        <v>14521</v>
      </c>
      <c r="H3" s="22" t="s">
        <v>14522</v>
      </c>
      <c r="I3" s="4" t="s">
        <v>116</v>
      </c>
      <c r="J3" s="6">
        <v>45042</v>
      </c>
    </row>
    <row r="4" spans="1:10" ht="30.6">
      <c r="A4" s="41">
        <v>345</v>
      </c>
      <c r="B4" s="42" t="s">
        <v>529</v>
      </c>
      <c r="C4" s="42" t="s">
        <v>530</v>
      </c>
      <c r="D4" s="2" t="s">
        <v>21</v>
      </c>
      <c r="E4" s="2" t="s">
        <v>10</v>
      </c>
      <c r="F4" s="26" t="s">
        <v>22</v>
      </c>
      <c r="G4" s="26" t="s">
        <v>14037</v>
      </c>
      <c r="H4" s="22" t="s">
        <v>14038</v>
      </c>
      <c r="I4" s="4" t="s">
        <v>14039</v>
      </c>
      <c r="J4" s="6">
        <v>45042</v>
      </c>
    </row>
    <row r="5" spans="1:10" ht="20.399999999999999">
      <c r="A5" s="41">
        <v>315</v>
      </c>
      <c r="B5" s="42" t="s">
        <v>144</v>
      </c>
      <c r="C5" s="42" t="s">
        <v>533</v>
      </c>
      <c r="D5" s="2" t="s">
        <v>21</v>
      </c>
      <c r="E5" s="2" t="s">
        <v>10</v>
      </c>
      <c r="F5" s="26" t="s">
        <v>10352</v>
      </c>
      <c r="G5" s="26" t="s">
        <v>14040</v>
      </c>
      <c r="H5" s="40" t="s">
        <v>14041</v>
      </c>
      <c r="I5" s="39" t="s">
        <v>116</v>
      </c>
      <c r="J5" s="6">
        <v>45042</v>
      </c>
    </row>
    <row r="6" spans="1:10" ht="20.399999999999999">
      <c r="A6" s="41">
        <v>280</v>
      </c>
      <c r="B6" s="42" t="s">
        <v>167</v>
      </c>
      <c r="C6" s="42" t="s">
        <v>103</v>
      </c>
      <c r="D6" s="2" t="s">
        <v>21</v>
      </c>
      <c r="E6" s="2" t="s">
        <v>10</v>
      </c>
      <c r="F6" s="26" t="s">
        <v>10352</v>
      </c>
      <c r="G6" s="26" t="s">
        <v>14340</v>
      </c>
      <c r="H6" s="22" t="s">
        <v>14341</v>
      </c>
      <c r="I6" s="4" t="s">
        <v>14042</v>
      </c>
      <c r="J6" s="6">
        <v>45042</v>
      </c>
    </row>
    <row r="7" spans="1:10" ht="13.2">
      <c r="A7" s="41">
        <v>301</v>
      </c>
      <c r="B7" s="42" t="s">
        <v>260</v>
      </c>
      <c r="C7" s="42" t="s">
        <v>542</v>
      </c>
      <c r="D7" s="2" t="s">
        <v>543</v>
      </c>
      <c r="E7" s="2" t="s">
        <v>408</v>
      </c>
      <c r="F7" s="26"/>
      <c r="G7" s="26"/>
      <c r="H7" s="26"/>
      <c r="I7" s="6"/>
      <c r="J7" s="6">
        <v>45042</v>
      </c>
    </row>
    <row r="8" spans="1:10" ht="13.2">
      <c r="A8" s="41">
        <v>140</v>
      </c>
      <c r="B8" s="42" t="s">
        <v>106</v>
      </c>
      <c r="C8" s="42" t="s">
        <v>103</v>
      </c>
      <c r="D8" s="2" t="s">
        <v>544</v>
      </c>
      <c r="E8" s="2" t="s">
        <v>408</v>
      </c>
      <c r="F8" s="15"/>
      <c r="G8" s="26"/>
      <c r="H8" s="26"/>
      <c r="I8" s="4" t="s">
        <v>14043</v>
      </c>
      <c r="J8" s="6">
        <v>45042</v>
      </c>
    </row>
    <row r="9" spans="1:10" ht="13.2">
      <c r="A9" s="41">
        <v>180</v>
      </c>
      <c r="B9" s="42" t="s">
        <v>169</v>
      </c>
      <c r="C9" s="42" t="s">
        <v>545</v>
      </c>
      <c r="D9" s="2" t="s">
        <v>546</v>
      </c>
      <c r="E9" s="2" t="s">
        <v>408</v>
      </c>
      <c r="F9" s="26"/>
      <c r="G9" s="26"/>
      <c r="H9" s="26"/>
      <c r="I9" s="4" t="s">
        <v>14044</v>
      </c>
      <c r="J9" s="6">
        <v>45042</v>
      </c>
    </row>
    <row r="10" spans="1:10" ht="30.6">
      <c r="A10" s="16">
        <v>577</v>
      </c>
      <c r="B10" s="17" t="s">
        <v>357</v>
      </c>
      <c r="C10" s="17" t="s">
        <v>83</v>
      </c>
      <c r="D10" s="44" t="s">
        <v>23</v>
      </c>
      <c r="E10" s="45" t="s">
        <v>10</v>
      </c>
      <c r="F10" s="15" t="s">
        <v>18</v>
      </c>
      <c r="G10" s="15" t="s">
        <v>13528</v>
      </c>
      <c r="H10" s="20" t="s">
        <v>13529</v>
      </c>
      <c r="I10" s="6"/>
      <c r="J10" s="6">
        <v>45042</v>
      </c>
    </row>
    <row r="11" spans="1:10" ht="20.399999999999999">
      <c r="A11" s="16">
        <v>578</v>
      </c>
      <c r="B11" s="17" t="s">
        <v>204</v>
      </c>
      <c r="C11" s="17" t="s">
        <v>251</v>
      </c>
      <c r="D11" s="44" t="s">
        <v>23</v>
      </c>
      <c r="E11" s="45" t="s">
        <v>10</v>
      </c>
      <c r="F11" s="15" t="s">
        <v>18</v>
      </c>
      <c r="G11" s="15" t="s">
        <v>14342</v>
      </c>
      <c r="H11" s="46" t="s">
        <v>14343</v>
      </c>
      <c r="I11" s="6"/>
      <c r="J11" s="6">
        <v>45042</v>
      </c>
    </row>
    <row r="12" spans="1:10" ht="30.6">
      <c r="A12" s="16">
        <v>581</v>
      </c>
      <c r="B12" s="17" t="s">
        <v>149</v>
      </c>
      <c r="C12" s="17" t="s">
        <v>150</v>
      </c>
      <c r="D12" s="44" t="s">
        <v>23</v>
      </c>
      <c r="E12" s="45" t="s">
        <v>10</v>
      </c>
      <c r="F12" s="15" t="s">
        <v>18</v>
      </c>
      <c r="G12" s="15" t="s">
        <v>13727</v>
      </c>
      <c r="H12" s="20" t="s">
        <v>13728</v>
      </c>
      <c r="I12" s="4" t="s">
        <v>14045</v>
      </c>
      <c r="J12" s="6">
        <v>45042</v>
      </c>
    </row>
    <row r="13" spans="1:10" ht="13.2">
      <c r="A13" s="7">
        <v>78</v>
      </c>
      <c r="B13" s="42" t="s">
        <v>553</v>
      </c>
      <c r="C13" s="42" t="s">
        <v>83</v>
      </c>
      <c r="D13" s="2" t="s">
        <v>554</v>
      </c>
      <c r="E13" s="2" t="s">
        <v>408</v>
      </c>
      <c r="F13" s="26"/>
      <c r="G13" s="26"/>
      <c r="H13" s="26"/>
      <c r="I13" s="206" t="s">
        <v>116</v>
      </c>
      <c r="J13" s="6">
        <v>45042</v>
      </c>
    </row>
    <row r="14" spans="1:10" ht="13.2">
      <c r="A14" s="41">
        <v>197</v>
      </c>
      <c r="B14" s="42" t="s">
        <v>193</v>
      </c>
      <c r="C14" s="42" t="s">
        <v>126</v>
      </c>
      <c r="D14" s="2" t="s">
        <v>555</v>
      </c>
      <c r="E14" s="2" t="s">
        <v>408</v>
      </c>
      <c r="F14" s="26"/>
      <c r="G14" s="26"/>
      <c r="H14" s="26"/>
      <c r="I14" s="4" t="s">
        <v>116</v>
      </c>
      <c r="J14" s="6">
        <v>45042</v>
      </c>
    </row>
    <row r="15" spans="1:10" ht="20.399999999999999">
      <c r="A15" s="13">
        <v>587</v>
      </c>
      <c r="B15" s="14" t="s">
        <v>85</v>
      </c>
      <c r="C15" s="14" t="s">
        <v>374</v>
      </c>
      <c r="D15" s="47" t="s">
        <v>3</v>
      </c>
      <c r="E15" s="36" t="s">
        <v>4</v>
      </c>
      <c r="F15" s="5" t="s">
        <v>5</v>
      </c>
      <c r="G15" s="15" t="s">
        <v>14344</v>
      </c>
      <c r="H15" s="20" t="s">
        <v>14345</v>
      </c>
      <c r="I15" s="4"/>
      <c r="J15" s="6">
        <v>45042</v>
      </c>
    </row>
    <row r="16" spans="1:10" ht="20.399999999999999">
      <c r="A16" s="13">
        <v>586</v>
      </c>
      <c r="B16" s="14" t="s">
        <v>160</v>
      </c>
      <c r="C16" s="14" t="s">
        <v>556</v>
      </c>
      <c r="D16" s="47" t="s">
        <v>3</v>
      </c>
      <c r="E16" s="36" t="s">
        <v>4</v>
      </c>
      <c r="F16" s="21" t="s">
        <v>1794</v>
      </c>
      <c r="G16" s="15" t="s">
        <v>14523</v>
      </c>
      <c r="H16" s="28" t="s">
        <v>14524</v>
      </c>
      <c r="I16" s="4" t="s">
        <v>14048</v>
      </c>
      <c r="J16" s="6">
        <v>45042</v>
      </c>
    </row>
    <row r="17" spans="1:10" ht="30.6">
      <c r="A17" s="13">
        <v>592</v>
      </c>
      <c r="B17" s="14" t="s">
        <v>118</v>
      </c>
      <c r="C17" s="14" t="s">
        <v>119</v>
      </c>
      <c r="D17" s="47" t="s">
        <v>3</v>
      </c>
      <c r="E17" s="36" t="s">
        <v>4</v>
      </c>
      <c r="F17" s="64" t="s">
        <v>5</v>
      </c>
      <c r="G17" s="26" t="s">
        <v>14525</v>
      </c>
      <c r="H17" s="22" t="s">
        <v>14526</v>
      </c>
      <c r="I17" s="4" t="s">
        <v>14051</v>
      </c>
      <c r="J17" s="6">
        <v>45042</v>
      </c>
    </row>
    <row r="18" spans="1:10" ht="20.399999999999999">
      <c r="A18" s="13">
        <v>600</v>
      </c>
      <c r="B18" s="14" t="s">
        <v>109</v>
      </c>
      <c r="C18" s="14" t="s">
        <v>136</v>
      </c>
      <c r="D18" s="47" t="s">
        <v>3</v>
      </c>
      <c r="E18" s="36" t="s">
        <v>4</v>
      </c>
      <c r="F18" s="15" t="s">
        <v>62</v>
      </c>
      <c r="G18" s="15" t="s">
        <v>14052</v>
      </c>
      <c r="H18" s="20" t="s">
        <v>14053</v>
      </c>
      <c r="I18" s="6"/>
      <c r="J18" s="6">
        <v>45042</v>
      </c>
    </row>
    <row r="19" spans="1:10" ht="20.399999999999999">
      <c r="A19" s="13">
        <v>595</v>
      </c>
      <c r="B19" s="14" t="s">
        <v>192</v>
      </c>
      <c r="C19" s="14" t="s">
        <v>186</v>
      </c>
      <c r="D19" s="47" t="s">
        <v>3</v>
      </c>
      <c r="E19" s="36" t="s">
        <v>4</v>
      </c>
      <c r="F19" s="64" t="s">
        <v>40</v>
      </c>
      <c r="G19" s="15" t="s">
        <v>14348</v>
      </c>
      <c r="H19" s="29" t="s">
        <v>14349</v>
      </c>
      <c r="I19" s="4" t="s">
        <v>13895</v>
      </c>
      <c r="J19" s="6">
        <v>45042</v>
      </c>
    </row>
    <row r="20" spans="1:10" ht="30.6">
      <c r="A20" s="13">
        <v>606</v>
      </c>
      <c r="B20" s="14" t="s">
        <v>173</v>
      </c>
      <c r="C20" s="14" t="s">
        <v>174</v>
      </c>
      <c r="D20" s="47" t="s">
        <v>3</v>
      </c>
      <c r="E20" s="36" t="s">
        <v>4</v>
      </c>
      <c r="F20" s="21" t="s">
        <v>1794</v>
      </c>
      <c r="G20" s="5" t="s">
        <v>13916</v>
      </c>
      <c r="H20" s="20" t="s">
        <v>13917</v>
      </c>
      <c r="I20" s="4" t="s">
        <v>175</v>
      </c>
      <c r="J20" s="6">
        <v>45042</v>
      </c>
    </row>
    <row r="21" spans="1:10" ht="20.399999999999999">
      <c r="A21" s="13">
        <v>608</v>
      </c>
      <c r="B21" s="14" t="s">
        <v>127</v>
      </c>
      <c r="C21" s="14" t="s">
        <v>128</v>
      </c>
      <c r="D21" s="47" t="s">
        <v>3</v>
      </c>
      <c r="E21" s="36" t="s">
        <v>4</v>
      </c>
      <c r="F21" s="64" t="s">
        <v>5</v>
      </c>
      <c r="G21" s="15" t="s">
        <v>14527</v>
      </c>
      <c r="H21" s="5" t="s">
        <v>14528</v>
      </c>
      <c r="I21" s="4" t="s">
        <v>116</v>
      </c>
      <c r="J21" s="6">
        <v>45042</v>
      </c>
    </row>
    <row r="22" spans="1:10" ht="20.399999999999999">
      <c r="A22" s="13">
        <v>613</v>
      </c>
      <c r="B22" s="14" t="s">
        <v>109</v>
      </c>
      <c r="C22" s="14" t="s">
        <v>151</v>
      </c>
      <c r="D22" s="47" t="s">
        <v>3</v>
      </c>
      <c r="E22" s="36" t="s">
        <v>4</v>
      </c>
      <c r="F22" s="15" t="s">
        <v>62</v>
      </c>
      <c r="G22" s="15" t="s">
        <v>14056</v>
      </c>
      <c r="H22" s="20" t="s">
        <v>14057</v>
      </c>
      <c r="I22" s="6"/>
      <c r="J22" s="6">
        <v>45042</v>
      </c>
    </row>
    <row r="23" spans="1:10" ht="20.399999999999999">
      <c r="A23" s="13">
        <v>614</v>
      </c>
      <c r="B23" s="14" t="s">
        <v>92</v>
      </c>
      <c r="C23" s="14" t="s">
        <v>107</v>
      </c>
      <c r="D23" s="47" t="s">
        <v>3</v>
      </c>
      <c r="E23" s="36" t="s">
        <v>4</v>
      </c>
      <c r="F23" s="15" t="s">
        <v>62</v>
      </c>
      <c r="G23" s="15" t="s">
        <v>14529</v>
      </c>
      <c r="H23" s="65" t="s">
        <v>14530</v>
      </c>
      <c r="I23" s="4" t="s">
        <v>14058</v>
      </c>
      <c r="J23" s="6">
        <v>45042</v>
      </c>
    </row>
    <row r="24" spans="1:10" ht="20.399999999999999">
      <c r="A24" s="13">
        <v>632</v>
      </c>
      <c r="B24" s="14" t="s">
        <v>575</v>
      </c>
      <c r="C24" s="14" t="s">
        <v>576</v>
      </c>
      <c r="D24" s="47" t="s">
        <v>3</v>
      </c>
      <c r="E24" s="36" t="s">
        <v>4</v>
      </c>
      <c r="F24" s="64" t="s">
        <v>5</v>
      </c>
      <c r="G24" s="15" t="s">
        <v>14531</v>
      </c>
      <c r="H24" s="20" t="s">
        <v>14532</v>
      </c>
      <c r="I24" s="6"/>
      <c r="J24" s="6">
        <v>45042</v>
      </c>
    </row>
    <row r="25" spans="1:10" ht="20.399999999999999">
      <c r="A25" s="13">
        <v>635</v>
      </c>
      <c r="B25" s="14" t="s">
        <v>580</v>
      </c>
      <c r="C25" s="14" t="s">
        <v>581</v>
      </c>
      <c r="D25" s="47" t="s">
        <v>3</v>
      </c>
      <c r="E25" s="47" t="s">
        <v>4</v>
      </c>
      <c r="F25" s="64" t="s">
        <v>5</v>
      </c>
      <c r="G25" s="15" t="s">
        <v>14354</v>
      </c>
      <c r="H25" s="20" t="s">
        <v>14533</v>
      </c>
      <c r="I25" s="4" t="s">
        <v>9581</v>
      </c>
      <c r="J25" s="6">
        <v>45042</v>
      </c>
    </row>
    <row r="26" spans="1:10" ht="20.399999999999999">
      <c r="A26" s="13">
        <v>636</v>
      </c>
      <c r="B26" s="14" t="s">
        <v>152</v>
      </c>
      <c r="C26" s="14" t="s">
        <v>153</v>
      </c>
      <c r="D26" s="47" t="s">
        <v>3</v>
      </c>
      <c r="E26" s="47" t="s">
        <v>4</v>
      </c>
      <c r="F26" s="64" t="s">
        <v>5</v>
      </c>
      <c r="G26" s="26" t="s">
        <v>14527</v>
      </c>
      <c r="H26" s="28" t="s">
        <v>14534</v>
      </c>
      <c r="I26" s="6"/>
      <c r="J26" s="6">
        <v>45042</v>
      </c>
    </row>
    <row r="27" spans="1:10" ht="30.6">
      <c r="A27" s="13">
        <v>637</v>
      </c>
      <c r="B27" s="14" t="s">
        <v>99</v>
      </c>
      <c r="C27" s="14" t="s">
        <v>207</v>
      </c>
      <c r="D27" s="47" t="s">
        <v>3</v>
      </c>
      <c r="E27" s="47" t="s">
        <v>4</v>
      </c>
      <c r="F27" s="64" t="s">
        <v>5</v>
      </c>
      <c r="G27" s="26" t="s">
        <v>14356</v>
      </c>
      <c r="H27" s="22" t="s">
        <v>14357</v>
      </c>
      <c r="I27" s="76" t="s">
        <v>14065</v>
      </c>
      <c r="J27" s="6">
        <v>45042</v>
      </c>
    </row>
    <row r="28" spans="1:10" ht="20.399999999999999">
      <c r="A28" s="13">
        <v>638</v>
      </c>
      <c r="B28" s="14" t="s">
        <v>88</v>
      </c>
      <c r="C28" s="14" t="s">
        <v>89</v>
      </c>
      <c r="D28" s="47" t="s">
        <v>3</v>
      </c>
      <c r="E28" s="47" t="s">
        <v>4</v>
      </c>
      <c r="F28" s="21" t="s">
        <v>5</v>
      </c>
      <c r="G28" s="26" t="s">
        <v>14535</v>
      </c>
      <c r="H28" s="53" t="s">
        <v>14536</v>
      </c>
      <c r="I28" s="4" t="s">
        <v>14066</v>
      </c>
      <c r="J28" s="6">
        <v>45042</v>
      </c>
    </row>
    <row r="29" spans="1:10" ht="40.799999999999997">
      <c r="A29" s="13">
        <v>643</v>
      </c>
      <c r="B29" s="14" t="s">
        <v>92</v>
      </c>
      <c r="C29" s="14" t="s">
        <v>93</v>
      </c>
      <c r="D29" s="47" t="s">
        <v>3</v>
      </c>
      <c r="E29" s="47" t="s">
        <v>4</v>
      </c>
      <c r="F29" s="133" t="s">
        <v>5</v>
      </c>
      <c r="G29" s="26" t="s">
        <v>14537</v>
      </c>
      <c r="H29" s="22" t="s">
        <v>14538</v>
      </c>
      <c r="I29" s="4" t="s">
        <v>14069</v>
      </c>
      <c r="J29" s="6">
        <v>45042</v>
      </c>
    </row>
    <row r="30" spans="1:10" ht="20.399999999999999">
      <c r="A30" s="43">
        <v>644</v>
      </c>
      <c r="B30" s="4" t="s">
        <v>264</v>
      </c>
      <c r="C30" s="4" t="s">
        <v>594</v>
      </c>
      <c r="D30" s="11" t="s">
        <v>3</v>
      </c>
      <c r="E30" s="11" t="s">
        <v>4</v>
      </c>
      <c r="F30" s="133" t="s">
        <v>5</v>
      </c>
      <c r="G30" s="26" t="s">
        <v>14539</v>
      </c>
      <c r="H30" s="22" t="s">
        <v>14540</v>
      </c>
      <c r="I30" s="6"/>
      <c r="J30" s="6">
        <v>45042</v>
      </c>
    </row>
    <row r="31" spans="1:10" ht="13.2">
      <c r="A31" s="43">
        <v>649</v>
      </c>
      <c r="B31" s="4" t="s">
        <v>209</v>
      </c>
      <c r="C31" s="4" t="s">
        <v>219</v>
      </c>
      <c r="D31" s="11" t="s">
        <v>3</v>
      </c>
      <c r="E31" s="11" t="s">
        <v>4</v>
      </c>
      <c r="F31" s="15" t="s">
        <v>412</v>
      </c>
      <c r="G31" s="15"/>
      <c r="H31" s="15"/>
      <c r="I31" s="4" t="s">
        <v>14360</v>
      </c>
      <c r="J31" s="6">
        <v>45042</v>
      </c>
    </row>
    <row r="32" spans="1:10" ht="20.399999999999999">
      <c r="A32" s="43">
        <v>651</v>
      </c>
      <c r="B32" s="4" t="s">
        <v>97</v>
      </c>
      <c r="C32" s="4" t="s">
        <v>150</v>
      </c>
      <c r="D32" s="11" t="s">
        <v>3</v>
      </c>
      <c r="E32" s="11" t="s">
        <v>4</v>
      </c>
      <c r="F32" s="133" t="s">
        <v>5</v>
      </c>
      <c r="G32" s="26" t="s">
        <v>14541</v>
      </c>
      <c r="H32" s="40" t="s">
        <v>14542</v>
      </c>
      <c r="I32" s="6"/>
      <c r="J32" s="6">
        <v>45042</v>
      </c>
    </row>
    <row r="33" spans="1:10" ht="13.2">
      <c r="A33" s="41">
        <v>19</v>
      </c>
      <c r="B33" s="42" t="s">
        <v>170</v>
      </c>
      <c r="C33" s="42" t="s">
        <v>622</v>
      </c>
      <c r="D33" s="2" t="s">
        <v>623</v>
      </c>
      <c r="E33" s="2" t="s">
        <v>408</v>
      </c>
      <c r="F33" s="26"/>
      <c r="G33" s="26"/>
      <c r="H33" s="26"/>
      <c r="I33" s="6"/>
      <c r="J33" s="6">
        <v>45042</v>
      </c>
    </row>
    <row r="34" spans="1:10" ht="20.399999999999999">
      <c r="A34" s="16">
        <v>423</v>
      </c>
      <c r="B34" s="17" t="s">
        <v>218</v>
      </c>
      <c r="C34" s="17" t="s">
        <v>321</v>
      </c>
      <c r="D34" s="44" t="s">
        <v>9</v>
      </c>
      <c r="E34" s="44" t="s">
        <v>10</v>
      </c>
      <c r="F34" s="15" t="s">
        <v>10352</v>
      </c>
      <c r="G34" s="5" t="s">
        <v>14543</v>
      </c>
      <c r="H34" s="29" t="s">
        <v>14544</v>
      </c>
      <c r="I34" s="6" t="s">
        <v>14077</v>
      </c>
      <c r="J34" s="6">
        <v>45042</v>
      </c>
    </row>
    <row r="35" spans="1:10" ht="20.399999999999999">
      <c r="A35" s="16">
        <v>392</v>
      </c>
      <c r="B35" s="17" t="s">
        <v>624</v>
      </c>
      <c r="C35" s="17" t="s">
        <v>625</v>
      </c>
      <c r="D35" s="44" t="s">
        <v>9</v>
      </c>
      <c r="E35" s="44" t="s">
        <v>10</v>
      </c>
      <c r="F35" s="15" t="s">
        <v>18</v>
      </c>
      <c r="G35" s="15" t="s">
        <v>14545</v>
      </c>
      <c r="H35" s="20" t="s">
        <v>14546</v>
      </c>
      <c r="I35" s="4" t="s">
        <v>116</v>
      </c>
      <c r="J35" s="6">
        <v>45042</v>
      </c>
    </row>
    <row r="36" spans="1:10" ht="13.2">
      <c r="A36" s="16">
        <v>371</v>
      </c>
      <c r="B36" s="17" t="s">
        <v>167</v>
      </c>
      <c r="C36" s="17" t="s">
        <v>177</v>
      </c>
      <c r="D36" s="44" t="s">
        <v>9</v>
      </c>
      <c r="E36" s="44" t="s">
        <v>10</v>
      </c>
      <c r="F36" s="15" t="s">
        <v>412</v>
      </c>
      <c r="G36" s="15"/>
      <c r="H36" s="15"/>
      <c r="I36" s="4" t="s">
        <v>178</v>
      </c>
      <c r="J36" s="6">
        <v>45042</v>
      </c>
    </row>
    <row r="37" spans="1:10" ht="20.399999999999999">
      <c r="A37" s="16">
        <v>368</v>
      </c>
      <c r="B37" s="17" t="s">
        <v>173</v>
      </c>
      <c r="C37" s="17" t="s">
        <v>606</v>
      </c>
      <c r="D37" s="44" t="s">
        <v>9</v>
      </c>
      <c r="E37" s="44" t="s">
        <v>10</v>
      </c>
      <c r="F37" s="15" t="s">
        <v>10740</v>
      </c>
      <c r="G37" s="29" t="s">
        <v>14547</v>
      </c>
      <c r="H37" s="29" t="s">
        <v>14548</v>
      </c>
      <c r="I37" s="4" t="s">
        <v>14066</v>
      </c>
      <c r="J37" s="6">
        <v>45042</v>
      </c>
    </row>
    <row r="38" spans="1:10" ht="51">
      <c r="A38" s="16">
        <v>281</v>
      </c>
      <c r="B38" s="17" t="s">
        <v>162</v>
      </c>
      <c r="C38" s="17" t="s">
        <v>633</v>
      </c>
      <c r="D38" s="44" t="s">
        <v>9</v>
      </c>
      <c r="E38" s="44" t="s">
        <v>10</v>
      </c>
      <c r="F38" s="15" t="s">
        <v>18</v>
      </c>
      <c r="G38" s="15" t="s">
        <v>14549</v>
      </c>
      <c r="H38" s="20" t="s">
        <v>14550</v>
      </c>
      <c r="I38" s="4" t="s">
        <v>9581</v>
      </c>
      <c r="J38" s="6">
        <v>45042</v>
      </c>
    </row>
    <row r="39" spans="1:10" ht="20.399999999999999">
      <c r="A39" s="16">
        <v>216</v>
      </c>
      <c r="B39" s="17" t="s">
        <v>94</v>
      </c>
      <c r="C39" s="17" t="s">
        <v>83</v>
      </c>
      <c r="D39" s="44" t="s">
        <v>9</v>
      </c>
      <c r="E39" s="44" t="s">
        <v>10</v>
      </c>
      <c r="F39" s="64" t="s">
        <v>11</v>
      </c>
      <c r="G39" s="15" t="s">
        <v>14551</v>
      </c>
      <c r="H39" s="20" t="s">
        <v>14006</v>
      </c>
      <c r="I39" s="6"/>
      <c r="J39" s="6">
        <v>45042</v>
      </c>
    </row>
    <row r="40" spans="1:10" ht="20.399999999999999">
      <c r="A40" s="16">
        <v>182</v>
      </c>
      <c r="B40" s="17" t="s">
        <v>322</v>
      </c>
      <c r="C40" s="17" t="s">
        <v>83</v>
      </c>
      <c r="D40" s="44" t="s">
        <v>9</v>
      </c>
      <c r="E40" s="44" t="s">
        <v>10</v>
      </c>
      <c r="F40" s="64" t="s">
        <v>11</v>
      </c>
      <c r="G40" s="15" t="s">
        <v>14365</v>
      </c>
      <c r="H40" s="29" t="s">
        <v>14366</v>
      </c>
      <c r="I40" s="4" t="s">
        <v>14082</v>
      </c>
      <c r="J40" s="6">
        <v>45042</v>
      </c>
    </row>
    <row r="41" spans="1:10" ht="20.399999999999999">
      <c r="A41" s="16">
        <v>119</v>
      </c>
      <c r="B41" s="17" t="s">
        <v>77</v>
      </c>
      <c r="C41" s="17" t="s">
        <v>78</v>
      </c>
      <c r="D41" s="44" t="s">
        <v>9</v>
      </c>
      <c r="E41" s="44" t="s">
        <v>10</v>
      </c>
      <c r="F41" s="64" t="s">
        <v>11</v>
      </c>
      <c r="G41" s="15" t="s">
        <v>14552</v>
      </c>
      <c r="H41" s="181" t="s">
        <v>14553</v>
      </c>
      <c r="I41" s="4" t="s">
        <v>79</v>
      </c>
      <c r="J41" s="6">
        <v>45042</v>
      </c>
    </row>
    <row r="42" spans="1:10" ht="20.399999999999999">
      <c r="A42" s="16">
        <v>46</v>
      </c>
      <c r="B42" s="17" t="s">
        <v>114</v>
      </c>
      <c r="C42" s="17" t="s">
        <v>83</v>
      </c>
      <c r="D42" s="44" t="s">
        <v>9</v>
      </c>
      <c r="E42" s="44" t="s">
        <v>10</v>
      </c>
      <c r="F42" s="64" t="s">
        <v>11</v>
      </c>
      <c r="G42" s="5" t="s">
        <v>14554</v>
      </c>
      <c r="H42" s="65" t="s">
        <v>14555</v>
      </c>
      <c r="I42" s="4" t="s">
        <v>14087</v>
      </c>
      <c r="J42" s="6">
        <v>45042</v>
      </c>
    </row>
    <row r="43" spans="1:10" ht="20.399999999999999">
      <c r="A43" s="16">
        <v>32</v>
      </c>
      <c r="B43" s="17" t="s">
        <v>95</v>
      </c>
      <c r="C43" s="17" t="s">
        <v>96</v>
      </c>
      <c r="D43" s="44" t="s">
        <v>9</v>
      </c>
      <c r="E43" s="44" t="s">
        <v>10</v>
      </c>
      <c r="F43" s="64" t="s">
        <v>11</v>
      </c>
      <c r="G43" s="15" t="s">
        <v>14556</v>
      </c>
      <c r="H43" s="20" t="s">
        <v>14557</v>
      </c>
      <c r="I43" s="4" t="s">
        <v>14090</v>
      </c>
      <c r="J43" s="6">
        <v>45042</v>
      </c>
    </row>
    <row r="44" spans="1:10" ht="20.399999999999999">
      <c r="A44" s="16">
        <v>485</v>
      </c>
      <c r="B44" s="17" t="s">
        <v>144</v>
      </c>
      <c r="C44" s="17" t="s">
        <v>638</v>
      </c>
      <c r="D44" s="44" t="s">
        <v>9</v>
      </c>
      <c r="E44" s="44" t="s">
        <v>10</v>
      </c>
      <c r="F44" s="15" t="s">
        <v>15</v>
      </c>
      <c r="G44" s="5" t="s">
        <v>14558</v>
      </c>
      <c r="H44" s="28" t="s">
        <v>14559</v>
      </c>
      <c r="I44" s="4" t="s">
        <v>9595</v>
      </c>
      <c r="J44" s="6">
        <v>45042</v>
      </c>
    </row>
    <row r="45" spans="1:10" ht="20.399999999999999">
      <c r="A45" s="16">
        <v>507</v>
      </c>
      <c r="B45" s="17" t="s">
        <v>80</v>
      </c>
      <c r="C45" s="17" t="s">
        <v>81</v>
      </c>
      <c r="D45" s="44" t="s">
        <v>9</v>
      </c>
      <c r="E45" s="44" t="s">
        <v>10</v>
      </c>
      <c r="F45" s="15" t="s">
        <v>16</v>
      </c>
      <c r="G45" s="15" t="s">
        <v>4295</v>
      </c>
      <c r="H45" s="65" t="s">
        <v>14560</v>
      </c>
      <c r="I45" s="208"/>
      <c r="J45" s="6">
        <v>45042</v>
      </c>
    </row>
    <row r="46" spans="1:10" ht="20.399999999999999">
      <c r="A46" s="16">
        <v>526</v>
      </c>
      <c r="B46" s="17" t="s">
        <v>157</v>
      </c>
      <c r="C46" s="17" t="s">
        <v>158</v>
      </c>
      <c r="D46" s="44" t="s">
        <v>9</v>
      </c>
      <c r="E46" s="44" t="s">
        <v>10</v>
      </c>
      <c r="F46" s="15" t="s">
        <v>47</v>
      </c>
      <c r="G46" s="15" t="s">
        <v>14561</v>
      </c>
      <c r="H46" s="29" t="s">
        <v>14562</v>
      </c>
      <c r="I46" s="6" t="s">
        <v>14091</v>
      </c>
      <c r="J46" s="6">
        <v>45042</v>
      </c>
    </row>
    <row r="47" spans="1:10" ht="20.399999999999999">
      <c r="A47" s="16">
        <v>233</v>
      </c>
      <c r="B47" s="17" t="s">
        <v>95</v>
      </c>
      <c r="C47" s="17" t="s">
        <v>156</v>
      </c>
      <c r="D47" s="44" t="s">
        <v>9</v>
      </c>
      <c r="E47" s="44" t="s">
        <v>10</v>
      </c>
      <c r="F47" s="64" t="s">
        <v>11</v>
      </c>
      <c r="G47" s="15" t="s">
        <v>13760</v>
      </c>
      <c r="H47" s="65" t="s">
        <v>13761</v>
      </c>
      <c r="I47" s="6" t="s">
        <v>14091</v>
      </c>
      <c r="J47" s="6">
        <v>45042</v>
      </c>
    </row>
    <row r="48" spans="1:10" ht="20.399999999999999">
      <c r="A48" s="16">
        <v>228</v>
      </c>
      <c r="B48" s="17" t="s">
        <v>646</v>
      </c>
      <c r="C48" s="17" t="s">
        <v>120</v>
      </c>
      <c r="D48" s="44" t="s">
        <v>9</v>
      </c>
      <c r="E48" s="44" t="s">
        <v>10</v>
      </c>
      <c r="F48" s="64" t="s">
        <v>11</v>
      </c>
      <c r="G48" s="26" t="s">
        <v>14563</v>
      </c>
      <c r="H48" s="22" t="s">
        <v>14564</v>
      </c>
      <c r="I48" s="4" t="s">
        <v>123</v>
      </c>
      <c r="J48" s="6">
        <v>45042</v>
      </c>
    </row>
    <row r="49" spans="1:10" ht="20.399999999999999">
      <c r="A49" s="16">
        <v>196</v>
      </c>
      <c r="B49" s="17" t="s">
        <v>126</v>
      </c>
      <c r="C49" s="17" t="s">
        <v>137</v>
      </c>
      <c r="D49" s="44" t="s">
        <v>9</v>
      </c>
      <c r="E49" s="44" t="s">
        <v>10</v>
      </c>
      <c r="F49" s="64" t="s">
        <v>11</v>
      </c>
      <c r="G49" s="15" t="s">
        <v>14565</v>
      </c>
      <c r="H49" s="20" t="s">
        <v>14566</v>
      </c>
      <c r="I49" s="208"/>
      <c r="J49" s="6">
        <v>45042</v>
      </c>
    </row>
    <row r="50" spans="1:10" ht="20.399999999999999">
      <c r="A50" s="16">
        <v>176</v>
      </c>
      <c r="B50" s="17" t="s">
        <v>162</v>
      </c>
      <c r="C50" s="17" t="s">
        <v>163</v>
      </c>
      <c r="D50" s="44" t="s">
        <v>9</v>
      </c>
      <c r="E50" s="44" t="s">
        <v>10</v>
      </c>
      <c r="F50" s="15" t="s">
        <v>11</v>
      </c>
      <c r="G50" s="15" t="s">
        <v>11521</v>
      </c>
      <c r="H50" s="65" t="s">
        <v>11522</v>
      </c>
      <c r="I50" s="4" t="s">
        <v>9595</v>
      </c>
      <c r="J50" s="6">
        <v>45042</v>
      </c>
    </row>
    <row r="51" spans="1:10" ht="20.399999999999999">
      <c r="A51" s="16">
        <v>66</v>
      </c>
      <c r="B51" s="17" t="s">
        <v>82</v>
      </c>
      <c r="C51" s="17" t="s">
        <v>83</v>
      </c>
      <c r="D51" s="44" t="s">
        <v>9</v>
      </c>
      <c r="E51" s="44" t="s">
        <v>10</v>
      </c>
      <c r="F51" s="15" t="s">
        <v>11</v>
      </c>
      <c r="G51" s="15" t="s">
        <v>14567</v>
      </c>
      <c r="H51" s="65" t="s">
        <v>14568</v>
      </c>
      <c r="I51" s="4" t="s">
        <v>14095</v>
      </c>
      <c r="J51" s="6">
        <v>45042</v>
      </c>
    </row>
    <row r="52" spans="1:10" ht="13.2">
      <c r="A52" s="16">
        <v>79</v>
      </c>
      <c r="B52" s="17" t="s">
        <v>125</v>
      </c>
      <c r="C52" s="17" t="s">
        <v>126</v>
      </c>
      <c r="D52" s="44" t="s">
        <v>650</v>
      </c>
      <c r="E52" s="44" t="s">
        <v>408</v>
      </c>
      <c r="F52" s="15"/>
      <c r="G52" s="15"/>
      <c r="H52" s="67"/>
      <c r="I52" s="6"/>
      <c r="J52" s="6">
        <v>45042</v>
      </c>
    </row>
    <row r="53" spans="1:10" ht="13.2">
      <c r="A53" s="16">
        <v>97</v>
      </c>
      <c r="B53" s="17" t="s">
        <v>14096</v>
      </c>
      <c r="C53" s="17" t="s">
        <v>83</v>
      </c>
      <c r="D53" s="44" t="s">
        <v>31</v>
      </c>
      <c r="E53" s="44" t="s">
        <v>10</v>
      </c>
      <c r="F53" s="15" t="s">
        <v>412</v>
      </c>
      <c r="G53" s="15"/>
      <c r="H53" s="15"/>
      <c r="I53" s="4" t="s">
        <v>14097</v>
      </c>
      <c r="J53" s="6">
        <v>45042</v>
      </c>
    </row>
    <row r="54" spans="1:10" ht="13.2">
      <c r="A54" s="41">
        <v>147</v>
      </c>
      <c r="B54" s="42" t="s">
        <v>102</v>
      </c>
      <c r="C54" s="42" t="s">
        <v>655</v>
      </c>
      <c r="D54" s="2" t="s">
        <v>656</v>
      </c>
      <c r="E54" s="2" t="s">
        <v>408</v>
      </c>
      <c r="F54" s="64"/>
      <c r="G54" s="26"/>
      <c r="H54" s="26"/>
      <c r="I54" s="206" t="s">
        <v>14098</v>
      </c>
      <c r="J54" s="6">
        <v>45042</v>
      </c>
    </row>
    <row r="55" spans="1:10" ht="30.6">
      <c r="A55" s="16">
        <v>328</v>
      </c>
      <c r="B55" s="17" t="s">
        <v>229</v>
      </c>
      <c r="C55" s="17" t="s">
        <v>150</v>
      </c>
      <c r="D55" s="44" t="s">
        <v>30</v>
      </c>
      <c r="E55" s="44" t="s">
        <v>10</v>
      </c>
      <c r="F55" s="15" t="s">
        <v>18</v>
      </c>
      <c r="G55" s="15" t="s">
        <v>14569</v>
      </c>
      <c r="H55" s="65" t="s">
        <v>14570</v>
      </c>
      <c r="I55" s="6" t="s">
        <v>14013</v>
      </c>
      <c r="J55" s="6">
        <v>45042</v>
      </c>
    </row>
    <row r="56" spans="1:10" ht="20.399999999999999">
      <c r="A56" s="16">
        <v>320</v>
      </c>
      <c r="B56" s="17" t="s">
        <v>97</v>
      </c>
      <c r="C56" s="17" t="s">
        <v>129</v>
      </c>
      <c r="D56" s="44" t="s">
        <v>30</v>
      </c>
      <c r="E56" s="44" t="s">
        <v>10</v>
      </c>
      <c r="F56" s="15" t="s">
        <v>37</v>
      </c>
      <c r="G56" s="15" t="s">
        <v>13139</v>
      </c>
      <c r="H56" s="20" t="s">
        <v>13140</v>
      </c>
      <c r="I56" s="4" t="s">
        <v>9595</v>
      </c>
      <c r="J56" s="6">
        <v>45042</v>
      </c>
    </row>
    <row r="57" spans="1:10" ht="20.399999999999999">
      <c r="A57" s="16">
        <v>263</v>
      </c>
      <c r="B57" s="17" t="s">
        <v>97</v>
      </c>
      <c r="C57" s="17" t="s">
        <v>98</v>
      </c>
      <c r="D57" s="44" t="s">
        <v>30</v>
      </c>
      <c r="E57" s="44" t="s">
        <v>10</v>
      </c>
      <c r="F57" s="15" t="s">
        <v>37</v>
      </c>
      <c r="G57" s="15" t="s">
        <v>13365</v>
      </c>
      <c r="H57" s="20" t="s">
        <v>13366</v>
      </c>
      <c r="I57" s="6"/>
      <c r="J57" s="6">
        <v>45042</v>
      </c>
    </row>
    <row r="58" spans="1:10" ht="20.399999999999999">
      <c r="A58" s="16">
        <v>254</v>
      </c>
      <c r="B58" s="17" t="s">
        <v>323</v>
      </c>
      <c r="C58" s="17" t="s">
        <v>140</v>
      </c>
      <c r="D58" s="44" t="s">
        <v>30</v>
      </c>
      <c r="E58" s="44" t="s">
        <v>10</v>
      </c>
      <c r="F58" s="15" t="s">
        <v>37</v>
      </c>
      <c r="G58" s="15" t="s">
        <v>14571</v>
      </c>
      <c r="H58" s="29" t="s">
        <v>14572</v>
      </c>
      <c r="I58" s="4" t="s">
        <v>9595</v>
      </c>
      <c r="J58" s="6">
        <v>45042</v>
      </c>
    </row>
    <row r="59" spans="1:10" ht="20.399999999999999">
      <c r="A59" s="16">
        <v>214</v>
      </c>
      <c r="B59" s="17" t="s">
        <v>666</v>
      </c>
      <c r="C59" s="17" t="s">
        <v>103</v>
      </c>
      <c r="D59" s="44" t="s">
        <v>30</v>
      </c>
      <c r="E59" s="44" t="s">
        <v>10</v>
      </c>
      <c r="F59" s="64" t="s">
        <v>11</v>
      </c>
      <c r="G59" s="15" t="s">
        <v>13367</v>
      </c>
      <c r="H59" s="29" t="s">
        <v>13368</v>
      </c>
      <c r="I59" s="4" t="s">
        <v>13895</v>
      </c>
      <c r="J59" s="6">
        <v>45042</v>
      </c>
    </row>
    <row r="60" spans="1:10" ht="30.6">
      <c r="A60" s="16">
        <v>188</v>
      </c>
      <c r="B60" s="17" t="s">
        <v>99</v>
      </c>
      <c r="C60" s="17" t="s">
        <v>100</v>
      </c>
      <c r="D60" s="44" t="s">
        <v>30</v>
      </c>
      <c r="E60" s="45" t="s">
        <v>10</v>
      </c>
      <c r="F60" s="15" t="s">
        <v>18</v>
      </c>
      <c r="G60" s="15" t="s">
        <v>14375</v>
      </c>
      <c r="H60" s="20" t="s">
        <v>14376</v>
      </c>
      <c r="I60" s="206" t="s">
        <v>101</v>
      </c>
      <c r="J60" s="6">
        <v>45042</v>
      </c>
    </row>
    <row r="61" spans="1:10" ht="20.399999999999999">
      <c r="A61" s="16">
        <v>161</v>
      </c>
      <c r="B61" s="17" t="s">
        <v>160</v>
      </c>
      <c r="C61" s="17" t="s">
        <v>132</v>
      </c>
      <c r="D61" s="44" t="s">
        <v>30</v>
      </c>
      <c r="E61" s="45" t="s">
        <v>10</v>
      </c>
      <c r="F61" s="64" t="s">
        <v>11</v>
      </c>
      <c r="G61" s="15" t="s">
        <v>13936</v>
      </c>
      <c r="H61" s="20" t="s">
        <v>13947</v>
      </c>
      <c r="I61" s="4" t="s">
        <v>14102</v>
      </c>
      <c r="J61" s="6">
        <v>45042</v>
      </c>
    </row>
    <row r="62" spans="1:10" ht="20.399999999999999">
      <c r="A62" s="16">
        <v>158</v>
      </c>
      <c r="B62" s="17" t="s">
        <v>209</v>
      </c>
      <c r="C62" s="17" t="s">
        <v>83</v>
      </c>
      <c r="D62" s="44" t="s">
        <v>30</v>
      </c>
      <c r="E62" s="45" t="s">
        <v>10</v>
      </c>
      <c r="F62" s="64" t="s">
        <v>11</v>
      </c>
      <c r="G62" s="15" t="s">
        <v>14573</v>
      </c>
      <c r="H62" s="65" t="s">
        <v>14574</v>
      </c>
      <c r="I62" s="208"/>
      <c r="J62" s="6">
        <v>45042</v>
      </c>
    </row>
    <row r="63" spans="1:10" ht="20.399999999999999">
      <c r="A63" s="16">
        <v>139</v>
      </c>
      <c r="B63" s="17" t="s">
        <v>142</v>
      </c>
      <c r="C63" s="17" t="s">
        <v>143</v>
      </c>
      <c r="D63" s="44" t="s">
        <v>30</v>
      </c>
      <c r="E63" s="45" t="s">
        <v>10</v>
      </c>
      <c r="F63" s="15" t="s">
        <v>7928</v>
      </c>
      <c r="G63" s="15" t="s">
        <v>12701</v>
      </c>
      <c r="H63" s="20" t="s">
        <v>12702</v>
      </c>
      <c r="I63" s="208"/>
      <c r="J63" s="6">
        <v>45042</v>
      </c>
    </row>
    <row r="64" spans="1:10" ht="20.399999999999999">
      <c r="A64" s="16">
        <v>115</v>
      </c>
      <c r="B64" s="17" t="s">
        <v>102</v>
      </c>
      <c r="C64" s="17" t="s">
        <v>103</v>
      </c>
      <c r="D64" s="44" t="s">
        <v>30</v>
      </c>
      <c r="E64" s="44" t="s">
        <v>10</v>
      </c>
      <c r="F64" s="64" t="s">
        <v>11</v>
      </c>
      <c r="G64" s="15" t="s">
        <v>14575</v>
      </c>
      <c r="H64" s="20" t="s">
        <v>14576</v>
      </c>
      <c r="I64" s="208"/>
      <c r="J64" s="6">
        <v>45042</v>
      </c>
    </row>
    <row r="65" spans="1:10" ht="20.399999999999999">
      <c r="A65" s="16">
        <v>88</v>
      </c>
      <c r="B65" s="17" t="s">
        <v>85</v>
      </c>
      <c r="C65" s="17" t="s">
        <v>94</v>
      </c>
      <c r="D65" s="44" t="s">
        <v>30</v>
      </c>
      <c r="E65" s="44" t="s">
        <v>10</v>
      </c>
      <c r="F65" s="64" t="s">
        <v>11</v>
      </c>
      <c r="G65" s="15" t="s">
        <v>14577</v>
      </c>
      <c r="H65" s="65" t="s">
        <v>14578</v>
      </c>
      <c r="I65" s="6"/>
      <c r="J65" s="6">
        <v>45042</v>
      </c>
    </row>
    <row r="66" spans="1:10" ht="30.6">
      <c r="A66" s="16">
        <v>510</v>
      </c>
      <c r="B66" s="17" t="s">
        <v>85</v>
      </c>
      <c r="C66" s="17" t="s">
        <v>244</v>
      </c>
      <c r="D66" s="44" t="s">
        <v>30</v>
      </c>
      <c r="E66" s="44" t="s">
        <v>10</v>
      </c>
      <c r="F66" s="15" t="s">
        <v>37</v>
      </c>
      <c r="G66" s="15" t="s">
        <v>14109</v>
      </c>
      <c r="H66" s="20" t="s">
        <v>14110</v>
      </c>
      <c r="I66" s="4" t="s">
        <v>116</v>
      </c>
      <c r="J66" s="6">
        <v>45042</v>
      </c>
    </row>
    <row r="67" spans="1:10" ht="13.2">
      <c r="A67" s="41">
        <v>62</v>
      </c>
      <c r="B67" s="42" t="s">
        <v>340</v>
      </c>
      <c r="C67" s="42" t="s">
        <v>221</v>
      </c>
      <c r="D67" s="2" t="s">
        <v>676</v>
      </c>
      <c r="E67" s="2" t="s">
        <v>408</v>
      </c>
      <c r="F67" s="26"/>
      <c r="G67" s="26"/>
      <c r="H67" s="26"/>
      <c r="I67" s="4" t="s">
        <v>14111</v>
      </c>
      <c r="J67" s="6">
        <v>45042</v>
      </c>
    </row>
    <row r="68" spans="1:10" ht="30.6">
      <c r="A68" s="16">
        <v>466</v>
      </c>
      <c r="B68" s="17" t="s">
        <v>162</v>
      </c>
      <c r="C68" s="17" t="s">
        <v>137</v>
      </c>
      <c r="D68" s="44" t="s">
        <v>42</v>
      </c>
      <c r="E68" s="44" t="s">
        <v>10</v>
      </c>
      <c r="F68" s="15" t="s">
        <v>18</v>
      </c>
      <c r="G68" s="15" t="s">
        <v>13588</v>
      </c>
      <c r="H68" s="20" t="s">
        <v>13589</v>
      </c>
      <c r="I68" s="6"/>
      <c r="J68" s="6">
        <v>45042</v>
      </c>
    </row>
    <row r="69" spans="1:10" ht="20.399999999999999">
      <c r="A69" s="16">
        <v>458</v>
      </c>
      <c r="B69" s="17" t="s">
        <v>118</v>
      </c>
      <c r="C69" s="17" t="s">
        <v>222</v>
      </c>
      <c r="D69" s="44" t="s">
        <v>42</v>
      </c>
      <c r="E69" s="44" t="s">
        <v>10</v>
      </c>
      <c r="F69" s="15" t="s">
        <v>18</v>
      </c>
      <c r="G69" s="15" t="s">
        <v>14383</v>
      </c>
      <c r="H69" s="20" t="s">
        <v>14384</v>
      </c>
      <c r="I69" s="6"/>
      <c r="J69" s="6">
        <v>45042</v>
      </c>
    </row>
    <row r="70" spans="1:10" ht="20.399999999999999">
      <c r="A70" s="16">
        <v>410</v>
      </c>
      <c r="B70" s="17" t="s">
        <v>685</v>
      </c>
      <c r="C70" s="17" t="s">
        <v>187</v>
      </c>
      <c r="D70" s="44" t="s">
        <v>42</v>
      </c>
      <c r="E70" s="44" t="s">
        <v>10</v>
      </c>
      <c r="F70" s="15" t="s">
        <v>16</v>
      </c>
      <c r="G70" s="15" t="s">
        <v>12465</v>
      </c>
      <c r="H70" s="65" t="s">
        <v>12466</v>
      </c>
      <c r="I70" s="4" t="s">
        <v>9581</v>
      </c>
      <c r="J70" s="6">
        <v>45042</v>
      </c>
    </row>
    <row r="71" spans="1:10" ht="20.399999999999999">
      <c r="A71" s="16">
        <v>349</v>
      </c>
      <c r="B71" s="17" t="s">
        <v>149</v>
      </c>
      <c r="C71" s="17" t="s">
        <v>687</v>
      </c>
      <c r="D71" s="44" t="s">
        <v>42</v>
      </c>
      <c r="E71" s="44" t="s">
        <v>10</v>
      </c>
      <c r="F71" s="15" t="s">
        <v>37</v>
      </c>
      <c r="G71" s="15" t="s">
        <v>14579</v>
      </c>
      <c r="H71" s="20" t="s">
        <v>14580</v>
      </c>
      <c r="I71" s="4" t="s">
        <v>14112</v>
      </c>
      <c r="J71" s="6">
        <v>45042</v>
      </c>
    </row>
    <row r="72" spans="1:10" ht="20.399999999999999">
      <c r="A72" s="16">
        <v>282</v>
      </c>
      <c r="B72" s="17" t="s">
        <v>142</v>
      </c>
      <c r="C72" s="17" t="s">
        <v>91</v>
      </c>
      <c r="D72" s="44" t="s">
        <v>42</v>
      </c>
      <c r="E72" s="44" t="s">
        <v>10</v>
      </c>
      <c r="F72" s="26" t="s">
        <v>14229</v>
      </c>
      <c r="G72" s="15" t="s">
        <v>14581</v>
      </c>
      <c r="H72" s="20" t="s">
        <v>14582</v>
      </c>
      <c r="I72" s="4" t="s">
        <v>14115</v>
      </c>
      <c r="J72" s="6">
        <v>45042</v>
      </c>
    </row>
    <row r="73" spans="1:10" ht="20.399999999999999">
      <c r="A73" s="16">
        <v>167</v>
      </c>
      <c r="B73" s="17" t="s">
        <v>195</v>
      </c>
      <c r="C73" s="17" t="s">
        <v>83</v>
      </c>
      <c r="D73" s="44" t="s">
        <v>42</v>
      </c>
      <c r="E73" s="44" t="s">
        <v>10</v>
      </c>
      <c r="F73" s="64" t="s">
        <v>11</v>
      </c>
      <c r="G73" s="15" t="s">
        <v>11778</v>
      </c>
      <c r="H73" s="65" t="s">
        <v>14583</v>
      </c>
      <c r="I73" s="4" t="s">
        <v>13867</v>
      </c>
      <c r="J73" s="6">
        <v>45042</v>
      </c>
    </row>
    <row r="74" spans="1:10" ht="20.399999999999999">
      <c r="A74" s="16">
        <v>146</v>
      </c>
      <c r="B74" s="17" t="s">
        <v>322</v>
      </c>
      <c r="C74" s="17" t="s">
        <v>689</v>
      </c>
      <c r="D74" s="44" t="s">
        <v>42</v>
      </c>
      <c r="E74" s="44" t="s">
        <v>10</v>
      </c>
      <c r="F74" s="15" t="s">
        <v>46</v>
      </c>
      <c r="G74" s="26" t="s">
        <v>14584</v>
      </c>
      <c r="H74" s="216" t="s">
        <v>14585</v>
      </c>
      <c r="I74" s="4" t="s">
        <v>14048</v>
      </c>
      <c r="J74" s="6">
        <v>45042</v>
      </c>
    </row>
    <row r="75" spans="1:10" ht="20.399999999999999">
      <c r="A75" s="16">
        <v>121</v>
      </c>
      <c r="B75" s="17" t="s">
        <v>140</v>
      </c>
      <c r="C75" s="17" t="s">
        <v>135</v>
      </c>
      <c r="D75" s="44" t="s">
        <v>42</v>
      </c>
      <c r="E75" s="45" t="s">
        <v>10</v>
      </c>
      <c r="F75" s="15" t="s">
        <v>12923</v>
      </c>
      <c r="G75" s="5" t="s">
        <v>12924</v>
      </c>
      <c r="H75" s="29" t="s">
        <v>14586</v>
      </c>
      <c r="I75" s="4" t="s">
        <v>14119</v>
      </c>
      <c r="J75" s="6">
        <v>45042</v>
      </c>
    </row>
    <row r="76" spans="1:10" ht="20.399999999999999">
      <c r="A76" s="16">
        <v>107</v>
      </c>
      <c r="B76" s="17" t="s">
        <v>358</v>
      </c>
      <c r="C76" s="17" t="s">
        <v>83</v>
      </c>
      <c r="D76" s="44" t="s">
        <v>42</v>
      </c>
      <c r="E76" s="45" t="s">
        <v>10</v>
      </c>
      <c r="F76" s="64" t="s">
        <v>11</v>
      </c>
      <c r="G76" s="15" t="s">
        <v>12228</v>
      </c>
      <c r="H76" s="5" t="s">
        <v>12229</v>
      </c>
      <c r="I76" s="4" t="s">
        <v>9581</v>
      </c>
      <c r="J76" s="6">
        <v>45042</v>
      </c>
    </row>
    <row r="77" spans="1:10" ht="13.2">
      <c r="A77" s="16">
        <v>55</v>
      </c>
      <c r="B77" s="17" t="s">
        <v>124</v>
      </c>
      <c r="C77" s="17" t="s">
        <v>83</v>
      </c>
      <c r="D77" s="44" t="s">
        <v>42</v>
      </c>
      <c r="E77" s="45" t="s">
        <v>10</v>
      </c>
      <c r="F77" s="15" t="s">
        <v>18</v>
      </c>
      <c r="G77" s="15"/>
      <c r="H77" s="67"/>
      <c r="I77" s="208"/>
      <c r="J77" s="6">
        <v>45042</v>
      </c>
    </row>
    <row r="78" spans="1:10" ht="30.6">
      <c r="A78" s="16">
        <v>487</v>
      </c>
      <c r="B78" s="17" t="s">
        <v>692</v>
      </c>
      <c r="C78" s="17" t="s">
        <v>693</v>
      </c>
      <c r="D78" s="44" t="s">
        <v>42</v>
      </c>
      <c r="E78" s="45" t="s">
        <v>10</v>
      </c>
      <c r="F78" s="15" t="s">
        <v>18</v>
      </c>
      <c r="G78" s="15" t="s">
        <v>14587</v>
      </c>
      <c r="H78" s="65" t="s">
        <v>14588</v>
      </c>
      <c r="I78" s="6"/>
      <c r="J78" s="6">
        <v>45042</v>
      </c>
    </row>
    <row r="79" spans="1:10" ht="30.6">
      <c r="A79" s="16">
        <v>493</v>
      </c>
      <c r="B79" s="17" t="s">
        <v>114</v>
      </c>
      <c r="C79" s="17" t="s">
        <v>130</v>
      </c>
      <c r="D79" s="44" t="s">
        <v>42</v>
      </c>
      <c r="E79" s="45" t="s">
        <v>10</v>
      </c>
      <c r="F79" s="15" t="s">
        <v>18</v>
      </c>
      <c r="G79" s="15" t="s">
        <v>14589</v>
      </c>
      <c r="H79" s="20" t="s">
        <v>14590</v>
      </c>
      <c r="I79" s="206" t="s">
        <v>9632</v>
      </c>
      <c r="J79" s="6">
        <v>45042</v>
      </c>
    </row>
    <row r="80" spans="1:10" ht="13.2">
      <c r="A80" s="41">
        <v>29</v>
      </c>
      <c r="B80" s="42" t="s">
        <v>258</v>
      </c>
      <c r="C80" s="42" t="s">
        <v>83</v>
      </c>
      <c r="D80" s="2" t="s">
        <v>694</v>
      </c>
      <c r="E80" s="3" t="s">
        <v>408</v>
      </c>
      <c r="F80" s="26"/>
      <c r="G80" s="15"/>
      <c r="H80" s="29"/>
      <c r="I80" s="206" t="s">
        <v>14066</v>
      </c>
      <c r="J80" s="6">
        <v>45042</v>
      </c>
    </row>
    <row r="81" spans="1:10" ht="20.399999999999999">
      <c r="A81" s="16">
        <v>422</v>
      </c>
      <c r="B81" s="17" t="s">
        <v>171</v>
      </c>
      <c r="C81" s="17" t="s">
        <v>213</v>
      </c>
      <c r="D81" s="44" t="s">
        <v>29</v>
      </c>
      <c r="E81" s="45" t="s">
        <v>10</v>
      </c>
      <c r="F81" s="15" t="s">
        <v>18</v>
      </c>
      <c r="G81" s="15" t="s">
        <v>13955</v>
      </c>
      <c r="H81" s="20" t="s">
        <v>13956</v>
      </c>
      <c r="I81" s="4" t="s">
        <v>13386</v>
      </c>
      <c r="J81" s="6">
        <v>45042</v>
      </c>
    </row>
    <row r="82" spans="1:10" ht="30.6">
      <c r="A82" s="16">
        <v>409</v>
      </c>
      <c r="B82" s="17" t="s">
        <v>167</v>
      </c>
      <c r="C82" s="17" t="s">
        <v>188</v>
      </c>
      <c r="D82" s="44" t="s">
        <v>29</v>
      </c>
      <c r="E82" s="44" t="s">
        <v>10</v>
      </c>
      <c r="F82" s="15" t="s">
        <v>18</v>
      </c>
      <c r="G82" s="15" t="s">
        <v>14591</v>
      </c>
      <c r="H82" s="29" t="s">
        <v>14592</v>
      </c>
      <c r="I82" s="6"/>
      <c r="J82" s="6">
        <v>45042</v>
      </c>
    </row>
    <row r="83" spans="1:10" ht="20.399999999999999">
      <c r="A83" s="16">
        <v>360</v>
      </c>
      <c r="B83" s="17" t="s">
        <v>90</v>
      </c>
      <c r="C83" s="17" t="s">
        <v>91</v>
      </c>
      <c r="D83" s="44" t="s">
        <v>29</v>
      </c>
      <c r="E83" s="44" t="s">
        <v>10</v>
      </c>
      <c r="F83" s="15" t="s">
        <v>3939</v>
      </c>
      <c r="G83" s="15" t="s">
        <v>14593</v>
      </c>
      <c r="H83" s="65" t="s">
        <v>14594</v>
      </c>
      <c r="I83" s="206" t="s">
        <v>14127</v>
      </c>
      <c r="J83" s="6">
        <v>45042</v>
      </c>
    </row>
    <row r="84" spans="1:10" ht="20.399999999999999">
      <c r="A84" s="16">
        <v>327</v>
      </c>
      <c r="B84" s="17" t="s">
        <v>179</v>
      </c>
      <c r="C84" s="17" t="s">
        <v>180</v>
      </c>
      <c r="D84" s="44" t="s">
        <v>29</v>
      </c>
      <c r="E84" s="44" t="s">
        <v>10</v>
      </c>
      <c r="F84" s="15" t="s">
        <v>3939</v>
      </c>
      <c r="G84" s="15" t="s">
        <v>14595</v>
      </c>
      <c r="H84" s="65" t="s">
        <v>14596</v>
      </c>
      <c r="I84" s="206" t="s">
        <v>181</v>
      </c>
      <c r="J84" s="6">
        <v>45042</v>
      </c>
    </row>
    <row r="85" spans="1:10" ht="20.399999999999999">
      <c r="A85" s="77">
        <v>292</v>
      </c>
      <c r="B85" s="78" t="s">
        <v>699</v>
      </c>
      <c r="C85" s="17" t="s">
        <v>700</v>
      </c>
      <c r="D85" s="44" t="s">
        <v>29</v>
      </c>
      <c r="E85" s="44" t="s">
        <v>10</v>
      </c>
      <c r="F85" s="15" t="s">
        <v>12596</v>
      </c>
      <c r="G85" s="34" t="s">
        <v>14395</v>
      </c>
      <c r="H85" s="65" t="s">
        <v>14396</v>
      </c>
      <c r="I85" s="208" t="s">
        <v>14091</v>
      </c>
      <c r="J85" s="6">
        <v>45042</v>
      </c>
    </row>
    <row r="86" spans="1:10" ht="30.6">
      <c r="A86" s="16">
        <v>286</v>
      </c>
      <c r="B86" s="17" t="s">
        <v>209</v>
      </c>
      <c r="C86" s="17" t="s">
        <v>704</v>
      </c>
      <c r="D86" s="44" t="s">
        <v>29</v>
      </c>
      <c r="E86" s="44" t="s">
        <v>10</v>
      </c>
      <c r="F86" s="15" t="s">
        <v>3939</v>
      </c>
      <c r="G86" s="48" t="s">
        <v>13957</v>
      </c>
      <c r="H86" s="20" t="s">
        <v>13958</v>
      </c>
      <c r="I86" s="4" t="s">
        <v>14130</v>
      </c>
      <c r="J86" s="6">
        <v>45042</v>
      </c>
    </row>
    <row r="87" spans="1:10" ht="40.799999999999997">
      <c r="A87" s="16">
        <v>276</v>
      </c>
      <c r="B87" s="17" t="s">
        <v>99</v>
      </c>
      <c r="C87" s="17" t="s">
        <v>707</v>
      </c>
      <c r="D87" s="44" t="s">
        <v>29</v>
      </c>
      <c r="E87" s="44" t="s">
        <v>10</v>
      </c>
      <c r="F87" s="15" t="s">
        <v>3939</v>
      </c>
      <c r="G87" s="15" t="s">
        <v>14397</v>
      </c>
      <c r="H87" s="29" t="s">
        <v>14398</v>
      </c>
      <c r="I87" s="4" t="s">
        <v>112</v>
      </c>
      <c r="J87" s="6">
        <v>45042</v>
      </c>
    </row>
    <row r="88" spans="1:10" ht="20.399999999999999">
      <c r="A88" s="16">
        <v>277</v>
      </c>
      <c r="B88" s="17" t="s">
        <v>185</v>
      </c>
      <c r="C88" s="17" t="s">
        <v>81</v>
      </c>
      <c r="D88" s="44" t="s">
        <v>29</v>
      </c>
      <c r="E88" s="44" t="s">
        <v>10</v>
      </c>
      <c r="F88" s="15" t="s">
        <v>9634</v>
      </c>
      <c r="G88" s="15" t="s">
        <v>14597</v>
      </c>
      <c r="H88" s="20" t="s">
        <v>14598</v>
      </c>
      <c r="I88" s="4" t="s">
        <v>116</v>
      </c>
      <c r="J88" s="6">
        <v>45042</v>
      </c>
    </row>
    <row r="89" spans="1:10" ht="20.399999999999999">
      <c r="A89" s="16">
        <v>275</v>
      </c>
      <c r="B89" s="17" t="s">
        <v>392</v>
      </c>
      <c r="C89" s="17" t="s">
        <v>105</v>
      </c>
      <c r="D89" s="44" t="s">
        <v>29</v>
      </c>
      <c r="E89" s="44" t="s">
        <v>10</v>
      </c>
      <c r="F89" s="15" t="s">
        <v>18</v>
      </c>
      <c r="G89" s="15" t="s">
        <v>14599</v>
      </c>
      <c r="H89" s="29" t="s">
        <v>14600</v>
      </c>
      <c r="I89" s="206" t="s">
        <v>13907</v>
      </c>
      <c r="J89" s="6">
        <v>45042</v>
      </c>
    </row>
    <row r="90" spans="1:10" ht="20.399999999999999">
      <c r="A90" s="16">
        <v>43</v>
      </c>
      <c r="B90" s="17" t="s">
        <v>709</v>
      </c>
      <c r="C90" s="17" t="s">
        <v>158</v>
      </c>
      <c r="D90" s="44" t="s">
        <v>29</v>
      </c>
      <c r="E90" s="44" t="s">
        <v>10</v>
      </c>
      <c r="F90" s="15" t="s">
        <v>14436</v>
      </c>
      <c r="G90" s="48" t="s">
        <v>14601</v>
      </c>
      <c r="H90" s="29" t="s">
        <v>14602</v>
      </c>
      <c r="I90" s="4" t="s">
        <v>14135</v>
      </c>
      <c r="J90" s="6">
        <v>45042</v>
      </c>
    </row>
    <row r="91" spans="1:10" ht="20.399999999999999">
      <c r="A91" s="16">
        <v>562</v>
      </c>
      <c r="B91" s="17" t="s">
        <v>169</v>
      </c>
      <c r="C91" s="17" t="s">
        <v>712</v>
      </c>
      <c r="D91" s="44" t="s">
        <v>29</v>
      </c>
      <c r="E91" s="45" t="s">
        <v>10</v>
      </c>
      <c r="F91" s="15" t="s">
        <v>13056</v>
      </c>
      <c r="G91" s="15" t="s">
        <v>13599</v>
      </c>
      <c r="H91" s="20" t="s">
        <v>13600</v>
      </c>
      <c r="I91" s="4" t="s">
        <v>116</v>
      </c>
      <c r="J91" s="6">
        <v>45042</v>
      </c>
    </row>
    <row r="92" spans="1:10" ht="13.2">
      <c r="A92" s="41">
        <v>57</v>
      </c>
      <c r="B92" s="42" t="s">
        <v>100</v>
      </c>
      <c r="C92" s="42" t="s">
        <v>83</v>
      </c>
      <c r="D92" s="2" t="s">
        <v>716</v>
      </c>
      <c r="E92" s="2" t="s">
        <v>408</v>
      </c>
      <c r="F92" s="26"/>
      <c r="G92" s="26"/>
      <c r="H92" s="26"/>
      <c r="I92" s="6"/>
      <c r="J92" s="6">
        <v>45042</v>
      </c>
    </row>
    <row r="93" spans="1:10" ht="30.6">
      <c r="A93" s="16">
        <v>459</v>
      </c>
      <c r="B93" s="17" t="s">
        <v>224</v>
      </c>
      <c r="C93" s="17" t="s">
        <v>225</v>
      </c>
      <c r="D93" s="44" t="s">
        <v>34</v>
      </c>
      <c r="E93" s="44" t="s">
        <v>10</v>
      </c>
      <c r="F93" s="15" t="s">
        <v>47</v>
      </c>
      <c r="G93" s="15" t="s">
        <v>14136</v>
      </c>
      <c r="H93" s="20" t="s">
        <v>14137</v>
      </c>
      <c r="I93" s="6"/>
      <c r="J93" s="6">
        <v>45042</v>
      </c>
    </row>
    <row r="94" spans="1:10" ht="30.6">
      <c r="A94" s="16">
        <v>402</v>
      </c>
      <c r="B94" s="17" t="s">
        <v>144</v>
      </c>
      <c r="C94" s="17" t="s">
        <v>11556</v>
      </c>
      <c r="D94" s="44" t="s">
        <v>34</v>
      </c>
      <c r="E94" s="45" t="s">
        <v>10</v>
      </c>
      <c r="F94" s="15" t="s">
        <v>60</v>
      </c>
      <c r="G94" s="15" t="s">
        <v>14603</v>
      </c>
      <c r="H94" s="65" t="s">
        <v>14604</v>
      </c>
      <c r="I94" s="4" t="s">
        <v>14138</v>
      </c>
      <c r="J94" s="6">
        <v>45042</v>
      </c>
    </row>
    <row r="95" spans="1:10" ht="30.6">
      <c r="A95" s="16">
        <v>384</v>
      </c>
      <c r="B95" s="17" t="s">
        <v>335</v>
      </c>
      <c r="C95" s="17" t="s">
        <v>336</v>
      </c>
      <c r="D95" s="44" t="s">
        <v>34</v>
      </c>
      <c r="E95" s="45" t="s">
        <v>10</v>
      </c>
      <c r="F95" s="15" t="s">
        <v>13391</v>
      </c>
      <c r="G95" s="15" t="s">
        <v>14605</v>
      </c>
      <c r="H95" s="20" t="s">
        <v>14606</v>
      </c>
      <c r="I95" s="206" t="s">
        <v>116</v>
      </c>
      <c r="J95" s="6">
        <v>45042</v>
      </c>
    </row>
    <row r="96" spans="1:10" ht="20.399999999999999">
      <c r="A96" s="16">
        <v>355</v>
      </c>
      <c r="B96" s="17" t="s">
        <v>86</v>
      </c>
      <c r="C96" s="17" t="s">
        <v>126</v>
      </c>
      <c r="D96" s="44" t="s">
        <v>34</v>
      </c>
      <c r="E96" s="44" t="s">
        <v>10</v>
      </c>
      <c r="F96" s="15" t="s">
        <v>18</v>
      </c>
      <c r="G96" s="15" t="s">
        <v>14141</v>
      </c>
      <c r="H96" s="29" t="s">
        <v>13796</v>
      </c>
      <c r="I96" s="208"/>
      <c r="J96" s="6">
        <v>45042</v>
      </c>
    </row>
    <row r="97" spans="1:10" ht="40.799999999999997">
      <c r="A97" s="16">
        <v>314</v>
      </c>
      <c r="B97" s="17" t="s">
        <v>346</v>
      </c>
      <c r="C97" s="17" t="s">
        <v>722</v>
      </c>
      <c r="D97" s="44" t="s">
        <v>34</v>
      </c>
      <c r="E97" s="44" t="s">
        <v>10</v>
      </c>
      <c r="F97" s="15" t="s">
        <v>18</v>
      </c>
      <c r="G97" s="15" t="s">
        <v>14403</v>
      </c>
      <c r="H97" s="20" t="s">
        <v>14404</v>
      </c>
      <c r="I97" s="208"/>
      <c r="J97" s="6">
        <v>45042</v>
      </c>
    </row>
    <row r="98" spans="1:10" ht="20.399999999999999">
      <c r="A98" s="16">
        <v>305</v>
      </c>
      <c r="B98" s="17" t="s">
        <v>369</v>
      </c>
      <c r="C98" s="17" t="s">
        <v>12724</v>
      </c>
      <c r="D98" s="44" t="s">
        <v>34</v>
      </c>
      <c r="E98" s="44" t="s">
        <v>10</v>
      </c>
      <c r="F98" s="15" t="s">
        <v>48</v>
      </c>
      <c r="G98" s="15" t="s">
        <v>14144</v>
      </c>
      <c r="H98" s="29" t="s">
        <v>14145</v>
      </c>
      <c r="I98" s="4" t="s">
        <v>116</v>
      </c>
      <c r="J98" s="6">
        <v>45042</v>
      </c>
    </row>
    <row r="99" spans="1:10" ht="40.799999999999997">
      <c r="A99" s="16">
        <v>300</v>
      </c>
      <c r="B99" s="17" t="s">
        <v>189</v>
      </c>
      <c r="C99" s="17" t="s">
        <v>190</v>
      </c>
      <c r="D99" s="44" t="s">
        <v>34</v>
      </c>
      <c r="E99" s="44" t="s">
        <v>10</v>
      </c>
      <c r="F99" s="15" t="s">
        <v>18</v>
      </c>
      <c r="G99" s="15" t="s">
        <v>14405</v>
      </c>
      <c r="H99" s="29" t="s">
        <v>14406</v>
      </c>
      <c r="I99" s="6"/>
      <c r="J99" s="6">
        <v>45042</v>
      </c>
    </row>
    <row r="100" spans="1:10" ht="20.399999999999999">
      <c r="A100" s="16">
        <v>61</v>
      </c>
      <c r="B100" s="17" t="s">
        <v>104</v>
      </c>
      <c r="C100" s="17" t="s">
        <v>105</v>
      </c>
      <c r="D100" s="44" t="s">
        <v>34</v>
      </c>
      <c r="E100" s="44" t="s">
        <v>10</v>
      </c>
      <c r="F100" s="15" t="s">
        <v>44</v>
      </c>
      <c r="G100" s="15" t="s">
        <v>13395</v>
      </c>
      <c r="H100" s="29" t="s">
        <v>13396</v>
      </c>
      <c r="I100" s="208"/>
      <c r="J100" s="6">
        <v>45042</v>
      </c>
    </row>
    <row r="101" spans="1:10" ht="30.6">
      <c r="A101" s="16">
        <v>530</v>
      </c>
      <c r="B101" s="17" t="s">
        <v>231</v>
      </c>
      <c r="C101" s="17" t="s">
        <v>725</v>
      </c>
      <c r="D101" s="44" t="s">
        <v>34</v>
      </c>
      <c r="E101" s="44" t="s">
        <v>10</v>
      </c>
      <c r="F101" s="5" t="s">
        <v>745</v>
      </c>
      <c r="G101" s="48" t="s">
        <v>14607</v>
      </c>
      <c r="H101" s="29" t="s">
        <v>14608</v>
      </c>
      <c r="I101" s="4" t="s">
        <v>116</v>
      </c>
      <c r="J101" s="6">
        <v>45042</v>
      </c>
    </row>
    <row r="102" spans="1:10" ht="20.399999999999999">
      <c r="A102" s="80">
        <v>624</v>
      </c>
      <c r="B102" s="81" t="s">
        <v>170</v>
      </c>
      <c r="C102" s="17" t="s">
        <v>371</v>
      </c>
      <c r="D102" s="44" t="s">
        <v>34</v>
      </c>
      <c r="E102" s="44" t="s">
        <v>10</v>
      </c>
      <c r="F102" s="15" t="s">
        <v>5984</v>
      </c>
      <c r="G102" s="15" t="s">
        <v>14609</v>
      </c>
      <c r="H102" s="29" t="s">
        <v>14610</v>
      </c>
      <c r="I102" s="208"/>
      <c r="J102" s="6">
        <v>45042</v>
      </c>
    </row>
    <row r="103" spans="1:10" ht="13.2">
      <c r="A103" s="41">
        <v>60</v>
      </c>
      <c r="B103" s="42" t="s">
        <v>726</v>
      </c>
      <c r="C103" s="42" t="s">
        <v>727</v>
      </c>
      <c r="D103" s="2" t="s">
        <v>728</v>
      </c>
      <c r="E103" s="2" t="s">
        <v>408</v>
      </c>
      <c r="F103" s="26"/>
      <c r="G103" s="26"/>
      <c r="H103" s="26"/>
      <c r="I103" s="208" t="s">
        <v>14150</v>
      </c>
      <c r="J103" s="6">
        <v>45042</v>
      </c>
    </row>
    <row r="104" spans="1:10" ht="30.6">
      <c r="A104" s="16">
        <v>396</v>
      </c>
      <c r="B104" s="17" t="s">
        <v>340</v>
      </c>
      <c r="C104" s="17" t="s">
        <v>208</v>
      </c>
      <c r="D104" s="44" t="s">
        <v>28</v>
      </c>
      <c r="E104" s="44" t="s">
        <v>10</v>
      </c>
      <c r="F104" s="15" t="s">
        <v>7928</v>
      </c>
      <c r="G104" s="5" t="s">
        <v>14611</v>
      </c>
      <c r="H104" s="5" t="s">
        <v>14612</v>
      </c>
      <c r="I104" s="4" t="s">
        <v>14407</v>
      </c>
      <c r="J104" s="6">
        <v>45042</v>
      </c>
    </row>
    <row r="105" spans="1:10" ht="20.399999999999999">
      <c r="A105" s="16">
        <v>388</v>
      </c>
      <c r="B105" s="17" t="s">
        <v>121</v>
      </c>
      <c r="C105" s="17" t="s">
        <v>83</v>
      </c>
      <c r="D105" s="44" t="s">
        <v>28</v>
      </c>
      <c r="E105" s="44" t="s">
        <v>10</v>
      </c>
      <c r="F105" s="15" t="s">
        <v>18</v>
      </c>
      <c r="G105" s="15" t="s">
        <v>14408</v>
      </c>
      <c r="H105" s="29" t="s">
        <v>14409</v>
      </c>
      <c r="I105" s="4" t="s">
        <v>14152</v>
      </c>
      <c r="J105" s="6">
        <v>45042</v>
      </c>
    </row>
    <row r="106" spans="1:10" ht="30.6">
      <c r="A106" s="16">
        <v>391</v>
      </c>
      <c r="B106" s="17" t="s">
        <v>733</v>
      </c>
      <c r="C106" s="17" t="s">
        <v>186</v>
      </c>
      <c r="D106" s="44" t="s">
        <v>28</v>
      </c>
      <c r="E106" s="44" t="s">
        <v>10</v>
      </c>
      <c r="F106" s="15" t="s">
        <v>18</v>
      </c>
      <c r="G106" s="48" t="s">
        <v>14410</v>
      </c>
      <c r="H106" s="29" t="s">
        <v>14411</v>
      </c>
      <c r="I106" s="4" t="s">
        <v>14039</v>
      </c>
      <c r="J106" s="6">
        <v>45042</v>
      </c>
    </row>
    <row r="107" spans="1:10" ht="40.799999999999997">
      <c r="A107" s="16">
        <v>377</v>
      </c>
      <c r="B107" s="17" t="s">
        <v>148</v>
      </c>
      <c r="C107" s="17" t="s">
        <v>238</v>
      </c>
      <c r="D107" s="44" t="s">
        <v>28</v>
      </c>
      <c r="E107" s="45" t="s">
        <v>10</v>
      </c>
      <c r="F107" s="15" t="s">
        <v>18</v>
      </c>
      <c r="G107" s="15" t="s">
        <v>14412</v>
      </c>
      <c r="H107" s="20" t="s">
        <v>14413</v>
      </c>
      <c r="I107" s="4" t="s">
        <v>14151</v>
      </c>
      <c r="J107" s="6">
        <v>45042</v>
      </c>
    </row>
    <row r="108" spans="1:10" ht="20.399999999999999">
      <c r="A108" s="16">
        <v>239</v>
      </c>
      <c r="B108" s="17" t="s">
        <v>111</v>
      </c>
      <c r="C108" s="17" t="s">
        <v>83</v>
      </c>
      <c r="D108" s="44" t="s">
        <v>28</v>
      </c>
      <c r="E108" s="45" t="s">
        <v>10</v>
      </c>
      <c r="F108" s="15" t="s">
        <v>14153</v>
      </c>
      <c r="G108" s="15" t="s">
        <v>14154</v>
      </c>
      <c r="H108" s="20" t="s">
        <v>14155</v>
      </c>
      <c r="I108" s="4" t="s">
        <v>116</v>
      </c>
      <c r="J108" s="6">
        <v>45042</v>
      </c>
    </row>
    <row r="109" spans="1:10" ht="20.399999999999999">
      <c r="A109" s="16">
        <v>223</v>
      </c>
      <c r="B109" s="17" t="s">
        <v>169</v>
      </c>
      <c r="C109" s="17" t="s">
        <v>91</v>
      </c>
      <c r="D109" s="44" t="s">
        <v>28</v>
      </c>
      <c r="E109" s="45" t="s">
        <v>10</v>
      </c>
      <c r="F109" s="15" t="s">
        <v>18</v>
      </c>
      <c r="G109" s="15" t="s">
        <v>12952</v>
      </c>
      <c r="H109" s="20" t="s">
        <v>14613</v>
      </c>
      <c r="I109" s="4" t="s">
        <v>116</v>
      </c>
      <c r="J109" s="6">
        <v>45042</v>
      </c>
    </row>
    <row r="110" spans="1:10" ht="20.399999999999999">
      <c r="A110" s="16">
        <v>148</v>
      </c>
      <c r="B110" s="17" t="s">
        <v>85</v>
      </c>
      <c r="C110" s="17" t="s">
        <v>83</v>
      </c>
      <c r="D110" s="44" t="s">
        <v>28</v>
      </c>
      <c r="E110" s="45" t="s">
        <v>10</v>
      </c>
      <c r="F110" s="64" t="s">
        <v>11</v>
      </c>
      <c r="G110" s="15" t="s">
        <v>14614</v>
      </c>
      <c r="H110" s="29" t="s">
        <v>14615</v>
      </c>
      <c r="I110" s="4" t="s">
        <v>14158</v>
      </c>
      <c r="J110" s="6">
        <v>45042</v>
      </c>
    </row>
    <row r="111" spans="1:10" ht="20.399999999999999">
      <c r="A111" s="16">
        <v>117</v>
      </c>
      <c r="B111" s="17" t="s">
        <v>744</v>
      </c>
      <c r="C111" s="17" t="s">
        <v>83</v>
      </c>
      <c r="D111" s="44" t="s">
        <v>28</v>
      </c>
      <c r="E111" s="44" t="s">
        <v>10</v>
      </c>
      <c r="F111" s="15" t="s">
        <v>745</v>
      </c>
      <c r="G111" s="15" t="s">
        <v>14616</v>
      </c>
      <c r="H111" s="29" t="s">
        <v>14617</v>
      </c>
      <c r="I111" s="4" t="s">
        <v>13789</v>
      </c>
      <c r="J111" s="6">
        <v>45042</v>
      </c>
    </row>
    <row r="112" spans="1:10" ht="20.399999999999999">
      <c r="A112" s="16">
        <v>533</v>
      </c>
      <c r="B112" s="17" t="s">
        <v>185</v>
      </c>
      <c r="C112" s="17" t="s">
        <v>326</v>
      </c>
      <c r="D112" s="44" t="s">
        <v>28</v>
      </c>
      <c r="E112" s="44" t="s">
        <v>10</v>
      </c>
      <c r="F112" s="15" t="s">
        <v>18</v>
      </c>
      <c r="G112" s="15" t="s">
        <v>14416</v>
      </c>
      <c r="H112" s="29" t="s">
        <v>14417</v>
      </c>
      <c r="I112" s="4" t="s">
        <v>116</v>
      </c>
      <c r="J112" s="6">
        <v>45042</v>
      </c>
    </row>
    <row r="113" spans="1:10" ht="30.6">
      <c r="A113" s="16">
        <v>560</v>
      </c>
      <c r="B113" s="17" t="s">
        <v>613</v>
      </c>
      <c r="C113" s="17" t="s">
        <v>748</v>
      </c>
      <c r="D113" s="44" t="s">
        <v>28</v>
      </c>
      <c r="E113" s="44" t="s">
        <v>10</v>
      </c>
      <c r="F113" s="15" t="s">
        <v>18</v>
      </c>
      <c r="G113" s="15" t="s">
        <v>14618</v>
      </c>
      <c r="H113" s="20" t="s">
        <v>14619</v>
      </c>
      <c r="I113" s="6"/>
      <c r="J113" s="6">
        <v>45042</v>
      </c>
    </row>
    <row r="114" spans="1:10" ht="30.6">
      <c r="A114" s="16">
        <v>571</v>
      </c>
      <c r="B114" s="17" t="s">
        <v>106</v>
      </c>
      <c r="C114" s="17" t="s">
        <v>81</v>
      </c>
      <c r="D114" s="44" t="s">
        <v>28</v>
      </c>
      <c r="E114" s="44" t="s">
        <v>10</v>
      </c>
      <c r="F114" s="15" t="s">
        <v>18</v>
      </c>
      <c r="G114" s="15" t="s">
        <v>13967</v>
      </c>
      <c r="H114" s="29" t="s">
        <v>13968</v>
      </c>
      <c r="I114" s="6"/>
      <c r="J114" s="6">
        <v>45042</v>
      </c>
    </row>
    <row r="115" spans="1:10" ht="13.2">
      <c r="A115" s="41">
        <v>48</v>
      </c>
      <c r="B115" s="42" t="s">
        <v>204</v>
      </c>
      <c r="C115" s="42" t="s">
        <v>132</v>
      </c>
      <c r="D115" s="2" t="s">
        <v>751</v>
      </c>
      <c r="E115" s="2" t="s">
        <v>408</v>
      </c>
      <c r="F115" s="26"/>
      <c r="G115" s="26"/>
      <c r="H115" s="26"/>
      <c r="I115" s="6"/>
      <c r="J115" s="6">
        <v>45042</v>
      </c>
    </row>
    <row r="116" spans="1:10" ht="40.799999999999997">
      <c r="A116" s="16">
        <v>463</v>
      </c>
      <c r="B116" s="17" t="s">
        <v>106</v>
      </c>
      <c r="C116" s="17" t="s">
        <v>107</v>
      </c>
      <c r="D116" s="44" t="s">
        <v>17</v>
      </c>
      <c r="E116" s="44" t="s">
        <v>10</v>
      </c>
      <c r="F116" s="15" t="s">
        <v>18</v>
      </c>
      <c r="G116" s="15" t="s">
        <v>14419</v>
      </c>
      <c r="H116" s="65" t="s">
        <v>14420</v>
      </c>
      <c r="I116" s="4" t="s">
        <v>108</v>
      </c>
      <c r="J116" s="6">
        <v>45042</v>
      </c>
    </row>
    <row r="117" spans="1:10" ht="30.6">
      <c r="A117" s="16">
        <v>417</v>
      </c>
      <c r="B117" s="17" t="s">
        <v>195</v>
      </c>
      <c r="C117" s="17" t="s">
        <v>196</v>
      </c>
      <c r="D117" s="44" t="s">
        <v>17</v>
      </c>
      <c r="E117" s="44" t="s">
        <v>10</v>
      </c>
      <c r="F117" s="5" t="s">
        <v>18</v>
      </c>
      <c r="G117" s="15" t="s">
        <v>14620</v>
      </c>
      <c r="H117" s="20" t="s">
        <v>14621</v>
      </c>
      <c r="I117" s="6" t="s">
        <v>14162</v>
      </c>
      <c r="J117" s="6">
        <v>45042</v>
      </c>
    </row>
    <row r="118" spans="1:10" ht="30.6">
      <c r="A118" s="16">
        <v>366</v>
      </c>
      <c r="B118" s="17" t="s">
        <v>757</v>
      </c>
      <c r="C118" s="17" t="s">
        <v>81</v>
      </c>
      <c r="D118" s="44" t="s">
        <v>17</v>
      </c>
      <c r="E118" s="44" t="s">
        <v>10</v>
      </c>
      <c r="F118" s="15" t="s">
        <v>18</v>
      </c>
      <c r="G118" s="15" t="s">
        <v>14622</v>
      </c>
      <c r="H118" s="20" t="s">
        <v>14623</v>
      </c>
      <c r="I118" s="4" t="s">
        <v>139</v>
      </c>
      <c r="J118" s="6">
        <v>45042</v>
      </c>
    </row>
    <row r="119" spans="1:10" ht="30.6">
      <c r="A119" s="16">
        <v>310</v>
      </c>
      <c r="B119" s="17" t="s">
        <v>154</v>
      </c>
      <c r="C119" s="17" t="s">
        <v>155</v>
      </c>
      <c r="D119" s="44" t="s">
        <v>17</v>
      </c>
      <c r="E119" s="44" t="s">
        <v>10</v>
      </c>
      <c r="F119" s="15" t="s">
        <v>3939</v>
      </c>
      <c r="G119" s="48" t="s">
        <v>14165</v>
      </c>
      <c r="H119" s="29" t="s">
        <v>14166</v>
      </c>
      <c r="I119" s="6"/>
      <c r="J119" s="6">
        <v>45042</v>
      </c>
    </row>
    <row r="120" spans="1:10" ht="20.399999999999999">
      <c r="A120" s="16">
        <v>311</v>
      </c>
      <c r="B120" s="17" t="s">
        <v>394</v>
      </c>
      <c r="C120" s="17" t="s">
        <v>395</v>
      </c>
      <c r="D120" s="44" t="s">
        <v>17</v>
      </c>
      <c r="E120" s="44" t="s">
        <v>10</v>
      </c>
      <c r="F120" s="5" t="s">
        <v>11332</v>
      </c>
      <c r="G120" s="5" t="s">
        <v>14167</v>
      </c>
      <c r="H120" s="20" t="s">
        <v>14168</v>
      </c>
      <c r="I120" s="4" t="s">
        <v>14169</v>
      </c>
      <c r="J120" s="6">
        <v>45042</v>
      </c>
    </row>
    <row r="121" spans="1:10" ht="20.399999999999999">
      <c r="A121" s="16">
        <v>302</v>
      </c>
      <c r="B121" s="17" t="s">
        <v>109</v>
      </c>
      <c r="C121" s="17" t="s">
        <v>87</v>
      </c>
      <c r="D121" s="44" t="s">
        <v>17</v>
      </c>
      <c r="E121" s="44" t="s">
        <v>10</v>
      </c>
      <c r="F121" s="15" t="s">
        <v>18</v>
      </c>
      <c r="G121" s="5" t="s">
        <v>14424</v>
      </c>
      <c r="H121" s="29" t="s">
        <v>14425</v>
      </c>
      <c r="I121" s="4" t="s">
        <v>110</v>
      </c>
      <c r="J121" s="6">
        <v>45042</v>
      </c>
    </row>
    <row r="122" spans="1:10" ht="20.399999999999999">
      <c r="A122" s="16">
        <v>266</v>
      </c>
      <c r="B122" s="17" t="s">
        <v>97</v>
      </c>
      <c r="C122" s="17" t="s">
        <v>182</v>
      </c>
      <c r="D122" s="44" t="s">
        <v>17</v>
      </c>
      <c r="E122" s="44" t="s">
        <v>10</v>
      </c>
      <c r="F122" s="15" t="s">
        <v>2372</v>
      </c>
      <c r="G122" s="15" t="s">
        <v>13419</v>
      </c>
      <c r="H122" s="65" t="s">
        <v>13420</v>
      </c>
      <c r="I122" s="4" t="s">
        <v>116</v>
      </c>
      <c r="J122" s="6">
        <v>45042</v>
      </c>
    </row>
    <row r="123" spans="1:10" ht="20.399999999999999">
      <c r="A123" s="16">
        <v>236</v>
      </c>
      <c r="B123" s="17" t="s">
        <v>167</v>
      </c>
      <c r="C123" s="17" t="s">
        <v>522</v>
      </c>
      <c r="D123" s="44" t="s">
        <v>17</v>
      </c>
      <c r="E123" s="44" t="s">
        <v>10</v>
      </c>
      <c r="F123" s="15" t="s">
        <v>44</v>
      </c>
      <c r="G123" s="15" t="s">
        <v>5547</v>
      </c>
      <c r="H123" s="29" t="s">
        <v>14426</v>
      </c>
      <c r="I123" s="4" t="s">
        <v>116</v>
      </c>
      <c r="J123" s="6">
        <v>45042</v>
      </c>
    </row>
    <row r="124" spans="1:10" ht="20.399999999999999">
      <c r="A124" s="16">
        <v>467</v>
      </c>
      <c r="B124" s="17" t="s">
        <v>229</v>
      </c>
      <c r="C124" s="17" t="s">
        <v>230</v>
      </c>
      <c r="D124" s="44" t="s">
        <v>17</v>
      </c>
      <c r="E124" s="44" t="s">
        <v>10</v>
      </c>
      <c r="F124" s="15" t="s">
        <v>18</v>
      </c>
      <c r="G124" s="15" t="s">
        <v>14624</v>
      </c>
      <c r="H124" s="65" t="s">
        <v>14625</v>
      </c>
      <c r="I124" s="6"/>
      <c r="J124" s="6">
        <v>45042</v>
      </c>
    </row>
    <row r="125" spans="1:10" ht="20.399999999999999">
      <c r="A125" s="16">
        <v>468</v>
      </c>
      <c r="B125" s="17" t="s">
        <v>229</v>
      </c>
      <c r="C125" s="17" t="s">
        <v>14174</v>
      </c>
      <c r="D125" s="44" t="s">
        <v>17</v>
      </c>
      <c r="E125" s="44" t="s">
        <v>10</v>
      </c>
      <c r="F125" s="15" t="s">
        <v>3939</v>
      </c>
      <c r="G125" s="15" t="s">
        <v>13795</v>
      </c>
      <c r="H125" s="65" t="s">
        <v>14626</v>
      </c>
      <c r="I125" s="4" t="s">
        <v>14177</v>
      </c>
      <c r="J125" s="6">
        <v>45042</v>
      </c>
    </row>
    <row r="126" spans="1:10" ht="40.799999999999997">
      <c r="A126" s="16">
        <v>492</v>
      </c>
      <c r="B126" s="17" t="s">
        <v>237</v>
      </c>
      <c r="C126" s="17" t="s">
        <v>238</v>
      </c>
      <c r="D126" s="44" t="s">
        <v>17</v>
      </c>
      <c r="E126" s="44" t="s">
        <v>10</v>
      </c>
      <c r="F126" s="15" t="s">
        <v>60</v>
      </c>
      <c r="G126" s="15" t="s">
        <v>14427</v>
      </c>
      <c r="H126" s="29" t="s">
        <v>14428</v>
      </c>
      <c r="I126" s="4" t="s">
        <v>14178</v>
      </c>
      <c r="J126" s="6">
        <v>45042</v>
      </c>
    </row>
    <row r="127" spans="1:10" ht="13.2">
      <c r="A127" s="41">
        <v>71</v>
      </c>
      <c r="B127" s="42" t="s">
        <v>83</v>
      </c>
      <c r="C127" s="42" t="s">
        <v>81</v>
      </c>
      <c r="D127" s="2" t="s">
        <v>770</v>
      </c>
      <c r="E127" s="2" t="s">
        <v>408</v>
      </c>
      <c r="F127" s="26"/>
      <c r="G127" s="26"/>
      <c r="H127" s="26"/>
      <c r="I127" s="6"/>
      <c r="J127" s="6">
        <v>45042</v>
      </c>
    </row>
    <row r="128" spans="1:10" ht="40.799999999999997">
      <c r="A128" s="16">
        <v>431</v>
      </c>
      <c r="B128" s="17" t="s">
        <v>173</v>
      </c>
      <c r="C128" s="17" t="s">
        <v>771</v>
      </c>
      <c r="D128" s="44" t="s">
        <v>19</v>
      </c>
      <c r="E128" s="44" t="s">
        <v>10</v>
      </c>
      <c r="F128" s="15" t="s">
        <v>12276</v>
      </c>
      <c r="G128" s="48" t="s">
        <v>14627</v>
      </c>
      <c r="H128" s="20" t="s">
        <v>14628</v>
      </c>
      <c r="I128" s="4" t="s">
        <v>14180</v>
      </c>
      <c r="J128" s="6">
        <v>45042</v>
      </c>
    </row>
    <row r="129" spans="1:10" ht="20.399999999999999">
      <c r="A129" s="16">
        <v>412</v>
      </c>
      <c r="B129" s="17" t="s">
        <v>114</v>
      </c>
      <c r="C129" s="17" t="s">
        <v>219</v>
      </c>
      <c r="D129" s="44" t="s">
        <v>19</v>
      </c>
      <c r="E129" s="44" t="s">
        <v>10</v>
      </c>
      <c r="F129" s="15" t="s">
        <v>18</v>
      </c>
      <c r="G129" s="15" t="s">
        <v>12272</v>
      </c>
      <c r="H129" s="29" t="s">
        <v>13799</v>
      </c>
      <c r="I129" s="4" t="s">
        <v>14181</v>
      </c>
      <c r="J129" s="6">
        <v>45042</v>
      </c>
    </row>
    <row r="130" spans="1:10" ht="20.399999999999999">
      <c r="A130" s="16">
        <v>390</v>
      </c>
      <c r="B130" s="17" t="s">
        <v>117</v>
      </c>
      <c r="C130" s="17" t="s">
        <v>83</v>
      </c>
      <c r="D130" s="44" t="s">
        <v>19</v>
      </c>
      <c r="E130" s="44" t="s">
        <v>10</v>
      </c>
      <c r="F130" s="15" t="s">
        <v>14429</v>
      </c>
      <c r="G130" s="15" t="s">
        <v>14629</v>
      </c>
      <c r="H130" s="20" t="s">
        <v>14630</v>
      </c>
      <c r="I130" s="206" t="s">
        <v>12168</v>
      </c>
      <c r="J130" s="6">
        <v>45042</v>
      </c>
    </row>
    <row r="131" spans="1:10" ht="40.799999999999997">
      <c r="A131" s="16">
        <v>382</v>
      </c>
      <c r="B131" s="17" t="s">
        <v>774</v>
      </c>
      <c r="C131" s="17" t="s">
        <v>775</v>
      </c>
      <c r="D131" s="44" t="s">
        <v>19</v>
      </c>
      <c r="E131" s="44" t="s">
        <v>10</v>
      </c>
      <c r="F131" s="15" t="s">
        <v>12276</v>
      </c>
      <c r="G131" s="15" t="s">
        <v>14631</v>
      </c>
      <c r="H131" s="29" t="s">
        <v>14632</v>
      </c>
      <c r="I131" s="4" t="s">
        <v>14039</v>
      </c>
      <c r="J131" s="6">
        <v>45042</v>
      </c>
    </row>
    <row r="132" spans="1:10" ht="20.399999999999999">
      <c r="A132" s="16">
        <v>383</v>
      </c>
      <c r="B132" s="17" t="s">
        <v>258</v>
      </c>
      <c r="C132" s="17" t="s">
        <v>327</v>
      </c>
      <c r="D132" s="44" t="s">
        <v>19</v>
      </c>
      <c r="E132" s="44" t="s">
        <v>10</v>
      </c>
      <c r="F132" s="15" t="s">
        <v>12755</v>
      </c>
      <c r="G132" s="15" t="s">
        <v>14633</v>
      </c>
      <c r="H132" s="20" t="s">
        <v>14634</v>
      </c>
      <c r="I132" s="4" t="s">
        <v>116</v>
      </c>
      <c r="J132" s="6">
        <v>45042</v>
      </c>
    </row>
    <row r="133" spans="1:10" ht="40.799999999999997">
      <c r="A133" s="16">
        <v>364</v>
      </c>
      <c r="B133" s="17" t="s">
        <v>185</v>
      </c>
      <c r="C133" s="17" t="s">
        <v>199</v>
      </c>
      <c r="D133" s="44" t="s">
        <v>19</v>
      </c>
      <c r="E133" s="44" t="s">
        <v>10</v>
      </c>
      <c r="F133" s="15" t="s">
        <v>18</v>
      </c>
      <c r="G133" s="15" t="s">
        <v>13800</v>
      </c>
      <c r="H133" s="29" t="s">
        <v>13801</v>
      </c>
      <c r="I133" s="6"/>
      <c r="J133" s="6">
        <v>45042</v>
      </c>
    </row>
    <row r="134" spans="1:10" ht="40.799999999999997">
      <c r="A134" s="16">
        <v>322</v>
      </c>
      <c r="B134" s="17" t="s">
        <v>778</v>
      </c>
      <c r="C134" s="17" t="s">
        <v>779</v>
      </c>
      <c r="D134" s="44" t="s">
        <v>19</v>
      </c>
      <c r="E134" s="44" t="s">
        <v>10</v>
      </c>
      <c r="F134" s="15" t="s">
        <v>18</v>
      </c>
      <c r="G134" s="15" t="s">
        <v>14434</v>
      </c>
      <c r="H134" s="65" t="s">
        <v>14435</v>
      </c>
      <c r="I134" s="6"/>
      <c r="J134" s="6">
        <v>45042</v>
      </c>
    </row>
    <row r="135" spans="1:10" ht="40.799999999999997">
      <c r="A135" s="16">
        <v>262</v>
      </c>
      <c r="B135" s="17" t="s">
        <v>176</v>
      </c>
      <c r="C135" s="17" t="s">
        <v>83</v>
      </c>
      <c r="D135" s="44" t="s">
        <v>19</v>
      </c>
      <c r="E135" s="44" t="s">
        <v>10</v>
      </c>
      <c r="F135" s="15" t="s">
        <v>14436</v>
      </c>
      <c r="G135" s="5" t="s">
        <v>14437</v>
      </c>
      <c r="H135" s="29" t="s">
        <v>14438</v>
      </c>
      <c r="I135" s="6"/>
      <c r="J135" s="6">
        <v>45042</v>
      </c>
    </row>
    <row r="136" spans="1:10" ht="30.6">
      <c r="A136" s="16">
        <v>159</v>
      </c>
      <c r="B136" s="17" t="s">
        <v>111</v>
      </c>
      <c r="C136" s="17" t="s">
        <v>91</v>
      </c>
      <c r="D136" s="44" t="s">
        <v>19</v>
      </c>
      <c r="E136" s="44" t="s">
        <v>10</v>
      </c>
      <c r="F136" s="15" t="s">
        <v>27</v>
      </c>
      <c r="G136" s="15" t="s">
        <v>13635</v>
      </c>
      <c r="H136" s="28" t="s">
        <v>13636</v>
      </c>
      <c r="I136" s="76" t="s">
        <v>14190</v>
      </c>
      <c r="J136" s="6">
        <v>45042</v>
      </c>
    </row>
    <row r="137" spans="1:10" ht="20.399999999999999">
      <c r="A137" s="16">
        <v>152</v>
      </c>
      <c r="B137" s="17" t="s">
        <v>97</v>
      </c>
      <c r="C137" s="17" t="s">
        <v>113</v>
      </c>
      <c r="D137" s="44" t="s">
        <v>19</v>
      </c>
      <c r="E137" s="44" t="s">
        <v>10</v>
      </c>
      <c r="F137" s="64" t="s">
        <v>11</v>
      </c>
      <c r="G137" s="15" t="s">
        <v>14191</v>
      </c>
      <c r="H137" s="29" t="s">
        <v>14192</v>
      </c>
      <c r="I137" s="4" t="s">
        <v>116</v>
      </c>
      <c r="J137" s="6">
        <v>45042</v>
      </c>
    </row>
    <row r="138" spans="1:10" ht="30.6">
      <c r="A138" s="16">
        <v>99</v>
      </c>
      <c r="B138" s="17" t="s">
        <v>134</v>
      </c>
      <c r="C138" s="17" t="s">
        <v>135</v>
      </c>
      <c r="D138" s="44" t="s">
        <v>19</v>
      </c>
      <c r="E138" s="44" t="s">
        <v>10</v>
      </c>
      <c r="F138" s="15" t="s">
        <v>18</v>
      </c>
      <c r="G138" s="15" t="s">
        <v>14193</v>
      </c>
      <c r="H138" s="20" t="s">
        <v>14194</v>
      </c>
      <c r="I138" s="4" t="s">
        <v>13909</v>
      </c>
      <c r="J138" s="6">
        <v>45042</v>
      </c>
    </row>
    <row r="139" spans="1:10" ht="20.399999999999999">
      <c r="A139" s="16">
        <v>523</v>
      </c>
      <c r="B139" s="17" t="s">
        <v>148</v>
      </c>
      <c r="C139" s="17" t="s">
        <v>347</v>
      </c>
      <c r="D139" s="44" t="s">
        <v>19</v>
      </c>
      <c r="E139" s="44" t="s">
        <v>10</v>
      </c>
      <c r="F139" s="15" t="s">
        <v>18</v>
      </c>
      <c r="G139" s="15" t="s">
        <v>14439</v>
      </c>
      <c r="H139" s="29" t="s">
        <v>14440</v>
      </c>
      <c r="I139" s="4" t="s">
        <v>116</v>
      </c>
      <c r="J139" s="6">
        <v>45042</v>
      </c>
    </row>
    <row r="140" spans="1:10" ht="30.6">
      <c r="A140" s="16">
        <v>543</v>
      </c>
      <c r="B140" s="17" t="s">
        <v>92</v>
      </c>
      <c r="C140" s="17" t="s">
        <v>133</v>
      </c>
      <c r="D140" s="44" t="s">
        <v>19</v>
      </c>
      <c r="E140" s="44" t="s">
        <v>10</v>
      </c>
      <c r="F140" s="15" t="s">
        <v>18</v>
      </c>
      <c r="G140" s="15" t="s">
        <v>14635</v>
      </c>
      <c r="H140" s="29" t="s">
        <v>14636</v>
      </c>
      <c r="I140" s="4" t="s">
        <v>116</v>
      </c>
      <c r="J140" s="6">
        <v>45042</v>
      </c>
    </row>
    <row r="141" spans="1:10" ht="20.399999999999999">
      <c r="A141" s="16">
        <v>544</v>
      </c>
      <c r="B141" s="17" t="s">
        <v>246</v>
      </c>
      <c r="C141" s="17" t="s">
        <v>235</v>
      </c>
      <c r="D141" s="44" t="s">
        <v>19</v>
      </c>
      <c r="E141" s="44" t="s">
        <v>10</v>
      </c>
      <c r="F141" s="15" t="s">
        <v>37</v>
      </c>
      <c r="G141" s="48" t="s">
        <v>14637</v>
      </c>
      <c r="H141" s="20" t="s">
        <v>14638</v>
      </c>
      <c r="I141" s="4" t="s">
        <v>116</v>
      </c>
      <c r="J141" s="6">
        <v>45042</v>
      </c>
    </row>
    <row r="142" spans="1:10" ht="13.2">
      <c r="A142" s="41">
        <v>114</v>
      </c>
      <c r="B142" s="42" t="s">
        <v>788</v>
      </c>
      <c r="C142" s="42" t="s">
        <v>509</v>
      </c>
      <c r="D142" s="2" t="s">
        <v>789</v>
      </c>
      <c r="E142" s="2" t="s">
        <v>408</v>
      </c>
      <c r="F142" s="26"/>
      <c r="G142" s="26"/>
      <c r="H142" s="26"/>
      <c r="I142" s="4" t="s">
        <v>14199</v>
      </c>
      <c r="J142" s="6">
        <v>45042</v>
      </c>
    </row>
    <row r="143" spans="1:10" ht="20.399999999999999">
      <c r="A143" s="13">
        <v>321</v>
      </c>
      <c r="B143" s="14" t="s">
        <v>193</v>
      </c>
      <c r="C143" s="14" t="s">
        <v>194</v>
      </c>
      <c r="D143" s="47" t="s">
        <v>41</v>
      </c>
      <c r="E143" s="36" t="s">
        <v>4</v>
      </c>
      <c r="F143" s="179" t="s">
        <v>8</v>
      </c>
      <c r="G143" s="15" t="s">
        <v>14639</v>
      </c>
      <c r="H143" s="65" t="s">
        <v>14640</v>
      </c>
      <c r="I143" s="4" t="s">
        <v>217</v>
      </c>
      <c r="J143" s="6">
        <v>45042</v>
      </c>
    </row>
    <row r="144" spans="1:10" ht="20.399999999999999">
      <c r="A144" s="13">
        <v>291</v>
      </c>
      <c r="B144" s="14" t="s">
        <v>284</v>
      </c>
      <c r="C144" s="14" t="s">
        <v>791</v>
      </c>
      <c r="D144" s="47" t="s">
        <v>41</v>
      </c>
      <c r="E144" s="36" t="s">
        <v>4</v>
      </c>
      <c r="F144" s="15" t="s">
        <v>6387</v>
      </c>
      <c r="G144" s="15" t="s">
        <v>14641</v>
      </c>
      <c r="H144" s="29" t="s">
        <v>14642</v>
      </c>
      <c r="I144" s="4" t="s">
        <v>116</v>
      </c>
      <c r="J144" s="6">
        <v>45042</v>
      </c>
    </row>
    <row r="145" spans="1:10" ht="20.399999999999999">
      <c r="A145" s="13">
        <v>285</v>
      </c>
      <c r="B145" s="14" t="s">
        <v>125</v>
      </c>
      <c r="C145" s="14" t="s">
        <v>164</v>
      </c>
      <c r="D145" s="47" t="s">
        <v>41</v>
      </c>
      <c r="E145" s="36" t="s">
        <v>4</v>
      </c>
      <c r="F145" s="15" t="s">
        <v>40</v>
      </c>
      <c r="G145" s="15" t="s">
        <v>14643</v>
      </c>
      <c r="H145" s="20" t="s">
        <v>14644</v>
      </c>
      <c r="I145" s="4" t="s">
        <v>14202</v>
      </c>
      <c r="J145" s="6">
        <v>45042</v>
      </c>
    </row>
    <row r="146" spans="1:10" ht="20.399999999999999">
      <c r="A146" s="13">
        <v>273</v>
      </c>
      <c r="B146" s="14" t="s">
        <v>167</v>
      </c>
      <c r="C146" s="14" t="s">
        <v>150</v>
      </c>
      <c r="D146" s="47" t="s">
        <v>41</v>
      </c>
      <c r="E146" s="36" t="s">
        <v>4</v>
      </c>
      <c r="F146" s="21" t="s">
        <v>62</v>
      </c>
      <c r="G146" s="15" t="s">
        <v>14645</v>
      </c>
      <c r="H146" s="29" t="s">
        <v>14646</v>
      </c>
      <c r="I146" s="4" t="s">
        <v>14205</v>
      </c>
      <c r="J146" s="6">
        <v>45042</v>
      </c>
    </row>
    <row r="147" spans="1:10" ht="20.399999999999999">
      <c r="A147" s="13">
        <v>252</v>
      </c>
      <c r="B147" s="14" t="s">
        <v>214</v>
      </c>
      <c r="C147" s="14" t="s">
        <v>800</v>
      </c>
      <c r="D147" s="47" t="s">
        <v>41</v>
      </c>
      <c r="E147" s="47" t="s">
        <v>4</v>
      </c>
      <c r="F147" s="15" t="s">
        <v>62</v>
      </c>
      <c r="G147" s="15" t="s">
        <v>14441</v>
      </c>
      <c r="H147" s="20" t="s">
        <v>14442</v>
      </c>
      <c r="I147" s="4" t="s">
        <v>14206</v>
      </c>
      <c r="J147" s="6">
        <v>45042</v>
      </c>
    </row>
    <row r="148" spans="1:10" ht="20.399999999999999">
      <c r="A148" s="13">
        <v>248</v>
      </c>
      <c r="B148" s="14" t="s">
        <v>185</v>
      </c>
      <c r="C148" s="14" t="s">
        <v>91</v>
      </c>
      <c r="D148" s="47" t="s">
        <v>41</v>
      </c>
      <c r="E148" s="47" t="s">
        <v>4</v>
      </c>
      <c r="F148" s="5" t="s">
        <v>13976</v>
      </c>
      <c r="G148" s="15" t="s">
        <v>13977</v>
      </c>
      <c r="H148" s="29" t="s">
        <v>13978</v>
      </c>
      <c r="I148" s="4" t="s">
        <v>14048</v>
      </c>
      <c r="J148" s="6">
        <v>45042</v>
      </c>
    </row>
    <row r="149" spans="1:10" ht="20.399999999999999">
      <c r="A149" s="13">
        <v>234</v>
      </c>
      <c r="B149" s="14" t="s">
        <v>167</v>
      </c>
      <c r="C149" s="14" t="s">
        <v>87</v>
      </c>
      <c r="D149" s="47" t="s">
        <v>41</v>
      </c>
      <c r="E149" s="47" t="s">
        <v>4</v>
      </c>
      <c r="F149" s="5" t="s">
        <v>13976</v>
      </c>
      <c r="G149" s="5" t="s">
        <v>14647</v>
      </c>
      <c r="H149" s="5" t="s">
        <v>14647</v>
      </c>
      <c r="I149" s="4" t="s">
        <v>14208</v>
      </c>
      <c r="J149" s="6">
        <v>45042</v>
      </c>
    </row>
    <row r="150" spans="1:10" ht="20.399999999999999">
      <c r="A150" s="13">
        <v>198</v>
      </c>
      <c r="B150" s="14" t="s">
        <v>335</v>
      </c>
      <c r="C150" s="14" t="s">
        <v>120</v>
      </c>
      <c r="D150" s="47" t="s">
        <v>41</v>
      </c>
      <c r="E150" s="36" t="s">
        <v>4</v>
      </c>
      <c r="F150" s="27" t="s">
        <v>8</v>
      </c>
      <c r="G150" s="5" t="s">
        <v>14648</v>
      </c>
      <c r="H150" s="46" t="s">
        <v>14649</v>
      </c>
      <c r="I150" s="6"/>
      <c r="J150" s="6">
        <v>45042</v>
      </c>
    </row>
    <row r="151" spans="1:10" ht="20.399999999999999">
      <c r="A151" s="13">
        <v>91</v>
      </c>
      <c r="B151" s="14" t="s">
        <v>131</v>
      </c>
      <c r="C151" s="14" t="s">
        <v>132</v>
      </c>
      <c r="D151" s="47" t="s">
        <v>41</v>
      </c>
      <c r="E151" s="36" t="s">
        <v>4</v>
      </c>
      <c r="F151" s="57" t="s">
        <v>5326</v>
      </c>
      <c r="G151" s="5" t="s">
        <v>14446</v>
      </c>
      <c r="H151" s="65" t="s">
        <v>14447</v>
      </c>
      <c r="I151" s="4" t="s">
        <v>14650</v>
      </c>
      <c r="J151" s="6">
        <v>45042</v>
      </c>
    </row>
    <row r="152" spans="1:10" ht="20.399999999999999">
      <c r="A152" s="13">
        <v>478</v>
      </c>
      <c r="B152" s="14" t="s">
        <v>160</v>
      </c>
      <c r="C152" s="14" t="s">
        <v>233</v>
      </c>
      <c r="D152" s="47" t="s">
        <v>41</v>
      </c>
      <c r="E152" s="47" t="s">
        <v>4</v>
      </c>
      <c r="F152" s="21" t="s">
        <v>1794</v>
      </c>
      <c r="G152" s="5" t="s">
        <v>13980</v>
      </c>
      <c r="H152" s="20" t="s">
        <v>13981</v>
      </c>
      <c r="I152" s="213" t="s">
        <v>14212</v>
      </c>
      <c r="J152" s="6">
        <v>45042</v>
      </c>
    </row>
    <row r="153" spans="1:10" ht="20.399999999999999">
      <c r="A153" s="13">
        <v>488</v>
      </c>
      <c r="B153" s="14" t="s">
        <v>171</v>
      </c>
      <c r="C153" s="14" t="s">
        <v>172</v>
      </c>
      <c r="D153" s="47" t="s">
        <v>41</v>
      </c>
      <c r="E153" s="47" t="s">
        <v>4</v>
      </c>
      <c r="F153" s="15" t="s">
        <v>76</v>
      </c>
      <c r="G153" s="15" t="s">
        <v>76</v>
      </c>
      <c r="H153" s="15" t="s">
        <v>76</v>
      </c>
      <c r="I153" s="4" t="s">
        <v>112</v>
      </c>
      <c r="J153" s="6">
        <v>45042</v>
      </c>
    </row>
    <row r="154" spans="1:10" ht="20.399999999999999">
      <c r="A154" s="13">
        <v>559</v>
      </c>
      <c r="B154" s="14" t="s">
        <v>322</v>
      </c>
      <c r="C154" s="14" t="s">
        <v>804</v>
      </c>
      <c r="D154" s="47" t="s">
        <v>41</v>
      </c>
      <c r="E154" s="36" t="s">
        <v>4</v>
      </c>
      <c r="F154" s="21" t="s">
        <v>1794</v>
      </c>
      <c r="G154" s="15" t="s">
        <v>14651</v>
      </c>
      <c r="H154" s="20" t="s">
        <v>14652</v>
      </c>
      <c r="I154" s="4" t="s">
        <v>13910</v>
      </c>
      <c r="J154" s="6">
        <v>45042</v>
      </c>
    </row>
    <row r="155" spans="1:10" ht="20.399999999999999">
      <c r="A155" s="13">
        <v>599</v>
      </c>
      <c r="B155" s="14" t="s">
        <v>262</v>
      </c>
      <c r="C155" s="14" t="s">
        <v>379</v>
      </c>
      <c r="D155" s="47" t="s">
        <v>41</v>
      </c>
      <c r="E155" s="36" t="s">
        <v>4</v>
      </c>
      <c r="F155" s="15" t="s">
        <v>1794</v>
      </c>
      <c r="G155" s="15" t="s">
        <v>14653</v>
      </c>
      <c r="H155" s="20" t="s">
        <v>14654</v>
      </c>
      <c r="I155" s="6"/>
      <c r="J155" s="6">
        <v>45042</v>
      </c>
    </row>
    <row r="156" spans="1:10" ht="20.399999999999999">
      <c r="A156" s="13">
        <v>611</v>
      </c>
      <c r="B156" s="14" t="s">
        <v>254</v>
      </c>
      <c r="C156" s="14" t="s">
        <v>255</v>
      </c>
      <c r="D156" s="47" t="s">
        <v>41</v>
      </c>
      <c r="E156" s="36" t="s">
        <v>4</v>
      </c>
      <c r="F156" s="15" t="s">
        <v>1794</v>
      </c>
      <c r="G156" s="15" t="s">
        <v>14655</v>
      </c>
      <c r="H156" s="29" t="s">
        <v>14656</v>
      </c>
      <c r="I156" s="4" t="s">
        <v>14217</v>
      </c>
      <c r="J156" s="6">
        <v>45042</v>
      </c>
    </row>
    <row r="157" spans="1:10" ht="20.399999999999999">
      <c r="A157" s="13">
        <v>630</v>
      </c>
      <c r="B157" s="14" t="s">
        <v>99</v>
      </c>
      <c r="C157" s="14" t="s">
        <v>808</v>
      </c>
      <c r="D157" s="47" t="s">
        <v>41</v>
      </c>
      <c r="E157" s="36" t="s">
        <v>4</v>
      </c>
      <c r="F157" s="21" t="s">
        <v>1794</v>
      </c>
      <c r="G157" s="15" t="s">
        <v>14450</v>
      </c>
      <c r="H157" s="20" t="s">
        <v>14451</v>
      </c>
      <c r="I157" s="6"/>
      <c r="J157" s="6">
        <v>45042</v>
      </c>
    </row>
    <row r="158" spans="1:10" ht="20.399999999999999">
      <c r="A158" s="13">
        <v>620</v>
      </c>
      <c r="B158" s="14" t="s">
        <v>158</v>
      </c>
      <c r="C158" s="14" t="s">
        <v>810</v>
      </c>
      <c r="D158" s="47" t="s">
        <v>41</v>
      </c>
      <c r="E158" s="47" t="s">
        <v>4</v>
      </c>
      <c r="F158" s="21" t="s">
        <v>1794</v>
      </c>
      <c r="G158" s="15" t="s">
        <v>14657</v>
      </c>
      <c r="H158" s="20" t="s">
        <v>14658</v>
      </c>
      <c r="I158" s="6"/>
      <c r="J158" s="6">
        <v>45042</v>
      </c>
    </row>
    <row r="159" spans="1:10" ht="20.399999999999999">
      <c r="A159" s="43">
        <v>646</v>
      </c>
      <c r="B159" s="4" t="s">
        <v>814</v>
      </c>
      <c r="C159" s="4" t="s">
        <v>815</v>
      </c>
      <c r="D159" s="11" t="s">
        <v>41</v>
      </c>
      <c r="E159" s="11" t="s">
        <v>4</v>
      </c>
      <c r="F159" s="26" t="s">
        <v>5</v>
      </c>
      <c r="G159" s="26" t="s">
        <v>14659</v>
      </c>
      <c r="H159" s="22" t="s">
        <v>14660</v>
      </c>
      <c r="I159" s="6"/>
      <c r="J159" s="6">
        <v>45042</v>
      </c>
    </row>
    <row r="160" spans="1:10" ht="13.2">
      <c r="A160" s="41">
        <v>603</v>
      </c>
      <c r="B160" s="42" t="s">
        <v>823</v>
      </c>
      <c r="C160" s="42" t="s">
        <v>83</v>
      </c>
      <c r="D160" s="2" t="s">
        <v>824</v>
      </c>
      <c r="E160" s="2" t="s">
        <v>408</v>
      </c>
      <c r="F160" s="26"/>
      <c r="G160" s="26"/>
      <c r="H160" s="26"/>
      <c r="I160" s="6"/>
      <c r="J160" s="6">
        <v>45042</v>
      </c>
    </row>
    <row r="161" spans="1:10" ht="20.399999999999999">
      <c r="A161" s="16">
        <v>461</v>
      </c>
      <c r="B161" s="17" t="s">
        <v>258</v>
      </c>
      <c r="C161" s="17" t="s">
        <v>825</v>
      </c>
      <c r="D161" s="44" t="s">
        <v>24</v>
      </c>
      <c r="E161" s="44" t="s">
        <v>10</v>
      </c>
      <c r="F161" s="15" t="s">
        <v>37</v>
      </c>
      <c r="G161" s="15" t="s">
        <v>14661</v>
      </c>
      <c r="H161" s="29" t="s">
        <v>14662</v>
      </c>
      <c r="I161" s="4" t="s">
        <v>14220</v>
      </c>
      <c r="J161" s="6">
        <v>45042</v>
      </c>
    </row>
    <row r="162" spans="1:10" ht="30.6">
      <c r="A162" s="16">
        <v>462</v>
      </c>
      <c r="B162" s="17" t="s">
        <v>97</v>
      </c>
      <c r="C162" s="17" t="s">
        <v>828</v>
      </c>
      <c r="D162" s="44" t="s">
        <v>24</v>
      </c>
      <c r="E162" s="44" t="s">
        <v>10</v>
      </c>
      <c r="F162" s="15" t="s">
        <v>18</v>
      </c>
      <c r="G162" s="15" t="s">
        <v>14454</v>
      </c>
      <c r="H162" s="29" t="s">
        <v>14455</v>
      </c>
      <c r="I162" s="6"/>
      <c r="J162" s="6">
        <v>45042</v>
      </c>
    </row>
    <row r="163" spans="1:10" ht="20.399999999999999">
      <c r="A163" s="16">
        <v>399</v>
      </c>
      <c r="B163" s="17" t="s">
        <v>340</v>
      </c>
      <c r="C163" s="17" t="s">
        <v>832</v>
      </c>
      <c r="D163" s="44" t="s">
        <v>24</v>
      </c>
      <c r="E163" s="44" t="s">
        <v>10</v>
      </c>
      <c r="F163" s="15" t="s">
        <v>18</v>
      </c>
      <c r="G163" s="5" t="s">
        <v>14221</v>
      </c>
      <c r="H163" s="20" t="s">
        <v>14222</v>
      </c>
      <c r="I163" s="4" t="s">
        <v>116</v>
      </c>
      <c r="J163" s="6">
        <v>45042</v>
      </c>
    </row>
    <row r="164" spans="1:10" ht="31.5" customHeight="1">
      <c r="A164" s="16">
        <v>237</v>
      </c>
      <c r="B164" s="17" t="s">
        <v>138</v>
      </c>
      <c r="C164" s="17" t="s">
        <v>100</v>
      </c>
      <c r="D164" s="44" t="s">
        <v>24</v>
      </c>
      <c r="E164" s="44" t="s">
        <v>10</v>
      </c>
      <c r="F164" s="5" t="s">
        <v>44</v>
      </c>
      <c r="G164" s="5" t="s">
        <v>14663</v>
      </c>
      <c r="H164" s="20" t="s">
        <v>14664</v>
      </c>
      <c r="I164" s="4" t="s">
        <v>14225</v>
      </c>
      <c r="J164" s="6">
        <v>45042</v>
      </c>
    </row>
    <row r="165" spans="1:10" ht="40.799999999999997">
      <c r="A165" s="16">
        <v>342</v>
      </c>
      <c r="B165" s="17" t="s">
        <v>118</v>
      </c>
      <c r="C165" s="17" t="s">
        <v>380</v>
      </c>
      <c r="D165" s="44" t="s">
        <v>24</v>
      </c>
      <c r="E165" s="45" t="s">
        <v>10</v>
      </c>
      <c r="F165" s="15" t="s">
        <v>18</v>
      </c>
      <c r="G165" s="15" t="s">
        <v>13987</v>
      </c>
      <c r="H165" s="29" t="s">
        <v>13988</v>
      </c>
      <c r="I165" s="208"/>
      <c r="J165" s="6">
        <v>45042</v>
      </c>
    </row>
    <row r="166" spans="1:10" ht="20.399999999999999">
      <c r="A166" s="16">
        <v>341</v>
      </c>
      <c r="B166" s="17" t="s">
        <v>340</v>
      </c>
      <c r="C166" s="17" t="s">
        <v>150</v>
      </c>
      <c r="D166" s="44" t="s">
        <v>24</v>
      </c>
      <c r="E166" s="45" t="s">
        <v>10</v>
      </c>
      <c r="F166" s="15" t="s">
        <v>48</v>
      </c>
      <c r="G166" s="15" t="s">
        <v>14665</v>
      </c>
      <c r="H166" s="65" t="s">
        <v>14666</v>
      </c>
      <c r="I166" s="206" t="s">
        <v>14228</v>
      </c>
      <c r="J166" s="6">
        <v>45042</v>
      </c>
    </row>
    <row r="167" spans="1:10" ht="20.399999999999999">
      <c r="A167" s="16">
        <v>318</v>
      </c>
      <c r="B167" s="17" t="s">
        <v>840</v>
      </c>
      <c r="C167" s="17" t="s">
        <v>238</v>
      </c>
      <c r="D167" s="44" t="s">
        <v>24</v>
      </c>
      <c r="E167" s="45" t="s">
        <v>10</v>
      </c>
      <c r="F167" s="15" t="s">
        <v>14229</v>
      </c>
      <c r="G167" s="15" t="s">
        <v>14667</v>
      </c>
      <c r="H167" s="20" t="s">
        <v>14668</v>
      </c>
      <c r="I167" s="206" t="s">
        <v>14013</v>
      </c>
      <c r="J167" s="6">
        <v>45042</v>
      </c>
    </row>
    <row r="168" spans="1:10" ht="20.399999999999999">
      <c r="A168" s="16">
        <v>131</v>
      </c>
      <c r="B168" s="17" t="s">
        <v>148</v>
      </c>
      <c r="C168" s="17" t="s">
        <v>91</v>
      </c>
      <c r="D168" s="44" t="s">
        <v>24</v>
      </c>
      <c r="E168" s="44" t="s">
        <v>10</v>
      </c>
      <c r="F168" s="15" t="s">
        <v>5984</v>
      </c>
      <c r="G168" s="15" t="s">
        <v>14456</v>
      </c>
      <c r="H168" s="65" t="s">
        <v>14457</v>
      </c>
      <c r="I168" s="4" t="s">
        <v>183</v>
      </c>
      <c r="J168" s="6">
        <v>45042</v>
      </c>
    </row>
    <row r="169" spans="1:10" ht="20.399999999999999">
      <c r="A169" s="16">
        <v>34</v>
      </c>
      <c r="B169" s="17" t="s">
        <v>844</v>
      </c>
      <c r="C169" s="17" t="s">
        <v>83</v>
      </c>
      <c r="D169" s="44" t="s">
        <v>24</v>
      </c>
      <c r="E169" s="44" t="s">
        <v>10</v>
      </c>
      <c r="F169" s="15" t="s">
        <v>14436</v>
      </c>
      <c r="G169" s="15" t="s">
        <v>14669</v>
      </c>
      <c r="H169" s="29" t="s">
        <v>14670</v>
      </c>
      <c r="I169" s="4" t="s">
        <v>14234</v>
      </c>
      <c r="J169" s="6">
        <v>45042</v>
      </c>
    </row>
    <row r="170" spans="1:10" ht="20.399999999999999">
      <c r="A170" s="16">
        <v>490</v>
      </c>
      <c r="B170" s="17" t="s">
        <v>83</v>
      </c>
      <c r="C170" s="17" t="s">
        <v>141</v>
      </c>
      <c r="D170" s="44" t="s">
        <v>24</v>
      </c>
      <c r="E170" s="44" t="s">
        <v>10</v>
      </c>
      <c r="F170" s="15" t="s">
        <v>44</v>
      </c>
      <c r="G170" s="15" t="s">
        <v>14671</v>
      </c>
      <c r="H170" s="20" t="s">
        <v>14672</v>
      </c>
      <c r="I170" s="4" t="s">
        <v>112</v>
      </c>
      <c r="J170" s="6">
        <v>45042</v>
      </c>
    </row>
    <row r="171" spans="1:10" ht="30.6">
      <c r="A171" s="16">
        <v>566</v>
      </c>
      <c r="B171" s="17" t="s">
        <v>204</v>
      </c>
      <c r="C171" s="17" t="s">
        <v>248</v>
      </c>
      <c r="D171" s="44" t="s">
        <v>24</v>
      </c>
      <c r="E171" s="45" t="s">
        <v>10</v>
      </c>
      <c r="F171" s="15" t="s">
        <v>18</v>
      </c>
      <c r="G171" s="15" t="s">
        <v>14673</v>
      </c>
      <c r="H171" s="29" t="s">
        <v>14674</v>
      </c>
      <c r="I171" s="4" t="s">
        <v>116</v>
      </c>
      <c r="J171" s="6">
        <v>45042</v>
      </c>
    </row>
    <row r="172" spans="1:10" ht="20.399999999999999">
      <c r="A172" s="16">
        <v>179</v>
      </c>
      <c r="B172" s="17" t="s">
        <v>117</v>
      </c>
      <c r="C172" s="17" t="s">
        <v>120</v>
      </c>
      <c r="D172" s="44" t="s">
        <v>24</v>
      </c>
      <c r="E172" s="44" t="s">
        <v>10</v>
      </c>
      <c r="F172" s="64" t="s">
        <v>1604</v>
      </c>
      <c r="G172" s="15" t="s">
        <v>13760</v>
      </c>
      <c r="H172" s="20" t="s">
        <v>14237</v>
      </c>
      <c r="I172" s="4" t="s">
        <v>14675</v>
      </c>
      <c r="J172" s="6">
        <v>45042</v>
      </c>
    </row>
    <row r="173" spans="1:10" ht="20.399999999999999">
      <c r="A173" s="16">
        <v>619</v>
      </c>
      <c r="B173" s="17" t="s">
        <v>134</v>
      </c>
      <c r="C173" s="17" t="s">
        <v>215</v>
      </c>
      <c r="D173" s="44" t="s">
        <v>24</v>
      </c>
      <c r="E173" s="45" t="s">
        <v>10</v>
      </c>
      <c r="F173" s="15" t="s">
        <v>18</v>
      </c>
      <c r="G173" s="15" t="s">
        <v>13829</v>
      </c>
      <c r="H173" s="29" t="s">
        <v>13830</v>
      </c>
      <c r="I173" s="208"/>
      <c r="J173" s="6">
        <v>45042</v>
      </c>
    </row>
    <row r="174" spans="1:10" ht="13.2">
      <c r="A174" s="41">
        <v>30</v>
      </c>
      <c r="B174" s="42" t="s">
        <v>335</v>
      </c>
      <c r="C174" s="42" t="s">
        <v>81</v>
      </c>
      <c r="D174" s="2" t="s">
        <v>849</v>
      </c>
      <c r="E174" s="2" t="s">
        <v>408</v>
      </c>
      <c r="F174" s="26"/>
      <c r="G174" s="26"/>
      <c r="H174" s="26"/>
      <c r="I174" s="208"/>
      <c r="J174" s="6">
        <v>45042</v>
      </c>
    </row>
    <row r="175" spans="1:10" ht="20.399999999999999">
      <c r="A175" s="13">
        <v>437</v>
      </c>
      <c r="B175" s="14" t="s">
        <v>96</v>
      </c>
      <c r="C175" s="14" t="s">
        <v>197</v>
      </c>
      <c r="D175" s="47" t="s">
        <v>7</v>
      </c>
      <c r="E175" s="47" t="s">
        <v>4</v>
      </c>
      <c r="F175" s="15" t="s">
        <v>5</v>
      </c>
      <c r="G175" s="15" t="s">
        <v>14460</v>
      </c>
      <c r="H175" s="20" t="s">
        <v>14461</v>
      </c>
      <c r="I175" s="4" t="s">
        <v>13833</v>
      </c>
      <c r="J175" s="6">
        <v>45042</v>
      </c>
    </row>
    <row r="176" spans="1:10" ht="20.399999999999999">
      <c r="A176" s="13">
        <v>407</v>
      </c>
      <c r="B176" s="14" t="s">
        <v>179</v>
      </c>
      <c r="C176" s="14" t="s">
        <v>184</v>
      </c>
      <c r="D176" s="47" t="s">
        <v>7</v>
      </c>
      <c r="E176" s="47" t="s">
        <v>4</v>
      </c>
      <c r="F176" s="5" t="s">
        <v>5326</v>
      </c>
      <c r="G176" s="5" t="s">
        <v>2532</v>
      </c>
      <c r="H176" s="20" t="s">
        <v>14676</v>
      </c>
      <c r="I176" s="4" t="s">
        <v>14242</v>
      </c>
      <c r="J176" s="6">
        <v>45042</v>
      </c>
    </row>
    <row r="177" spans="1:10" ht="20.399999999999999">
      <c r="A177" s="13">
        <v>298</v>
      </c>
      <c r="B177" s="14" t="s">
        <v>179</v>
      </c>
      <c r="C177" s="14" t="s">
        <v>343</v>
      </c>
      <c r="D177" s="47" t="s">
        <v>7</v>
      </c>
      <c r="E177" s="47" t="s">
        <v>4</v>
      </c>
      <c r="F177" s="5" t="s">
        <v>5326</v>
      </c>
      <c r="G177" s="15" t="s">
        <v>14677</v>
      </c>
      <c r="H177" s="20" t="s">
        <v>14678</v>
      </c>
      <c r="I177" s="6"/>
      <c r="J177" s="6">
        <v>45042</v>
      </c>
    </row>
    <row r="178" spans="1:10" ht="20.399999999999999">
      <c r="A178" s="13">
        <v>249</v>
      </c>
      <c r="B178" s="14" t="s">
        <v>260</v>
      </c>
      <c r="C178" s="14" t="s">
        <v>400</v>
      </c>
      <c r="D178" s="47" t="s">
        <v>7</v>
      </c>
      <c r="E178" s="47" t="s">
        <v>4</v>
      </c>
      <c r="F178" s="15" t="s">
        <v>40</v>
      </c>
      <c r="G178" s="15" t="s">
        <v>14679</v>
      </c>
      <c r="H178" s="65" t="s">
        <v>14680</v>
      </c>
      <c r="I178" s="4" t="s">
        <v>9505</v>
      </c>
      <c r="J178" s="6">
        <v>45042</v>
      </c>
    </row>
    <row r="179" spans="1:10" ht="20.399999999999999">
      <c r="A179" s="13">
        <v>217</v>
      </c>
      <c r="B179" s="14" t="s">
        <v>97</v>
      </c>
      <c r="C179" s="14" t="s">
        <v>80</v>
      </c>
      <c r="D179" s="47" t="s">
        <v>7</v>
      </c>
      <c r="E179" s="36" t="s">
        <v>4</v>
      </c>
      <c r="F179" s="15" t="s">
        <v>5326</v>
      </c>
      <c r="G179" s="15" t="s">
        <v>14247</v>
      </c>
      <c r="H179" s="20" t="s">
        <v>14248</v>
      </c>
      <c r="I179" s="4" t="s">
        <v>108</v>
      </c>
      <c r="J179" s="6">
        <v>45042</v>
      </c>
    </row>
    <row r="180" spans="1:10" ht="20.399999999999999">
      <c r="A180" s="13">
        <v>155</v>
      </c>
      <c r="B180" s="14" t="s">
        <v>125</v>
      </c>
      <c r="C180" s="14" t="s">
        <v>156</v>
      </c>
      <c r="D180" s="47" t="s">
        <v>7</v>
      </c>
      <c r="E180" s="36" t="s">
        <v>4</v>
      </c>
      <c r="F180" s="21" t="s">
        <v>6387</v>
      </c>
      <c r="G180" s="15" t="s">
        <v>14681</v>
      </c>
      <c r="H180" s="65" t="s">
        <v>14682</v>
      </c>
      <c r="I180" s="4" t="s">
        <v>14250</v>
      </c>
      <c r="J180" s="6">
        <v>45042</v>
      </c>
    </row>
    <row r="181" spans="1:10" ht="20.399999999999999">
      <c r="A181" s="13">
        <v>52</v>
      </c>
      <c r="B181" s="14" t="s">
        <v>229</v>
      </c>
      <c r="C181" s="14" t="s">
        <v>156</v>
      </c>
      <c r="D181" s="47" t="s">
        <v>7</v>
      </c>
      <c r="E181" s="36" t="s">
        <v>4</v>
      </c>
      <c r="F181" s="21" t="s">
        <v>1794</v>
      </c>
      <c r="G181" s="5" t="s">
        <v>14466</v>
      </c>
      <c r="H181" s="20" t="s">
        <v>14467</v>
      </c>
      <c r="I181" s="4" t="s">
        <v>9509</v>
      </c>
      <c r="J181" s="6">
        <v>45042</v>
      </c>
    </row>
    <row r="182" spans="1:10" ht="20.399999999999999">
      <c r="A182" s="13">
        <v>529</v>
      </c>
      <c r="B182" s="14" t="s">
        <v>154</v>
      </c>
      <c r="C182" s="14" t="s">
        <v>381</v>
      </c>
      <c r="D182" s="47" t="s">
        <v>7</v>
      </c>
      <c r="E182" s="36" t="s">
        <v>4</v>
      </c>
      <c r="F182" s="15" t="s">
        <v>62</v>
      </c>
      <c r="G182" s="15" t="s">
        <v>14468</v>
      </c>
      <c r="H182" s="20" t="s">
        <v>14469</v>
      </c>
      <c r="I182" s="6"/>
      <c r="J182" s="6">
        <v>45042</v>
      </c>
    </row>
    <row r="183" spans="1:10" ht="20.399999999999999">
      <c r="A183" s="13">
        <v>541</v>
      </c>
      <c r="B183" s="14" t="s">
        <v>86</v>
      </c>
      <c r="C183" s="14" t="s">
        <v>814</v>
      </c>
      <c r="D183" s="47" t="s">
        <v>7</v>
      </c>
      <c r="E183" s="36" t="s">
        <v>4</v>
      </c>
      <c r="F183" s="5" t="s">
        <v>5326</v>
      </c>
      <c r="G183" s="5" t="s">
        <v>14683</v>
      </c>
      <c r="H183" s="20" t="s">
        <v>14241</v>
      </c>
      <c r="I183" s="4" t="s">
        <v>14251</v>
      </c>
      <c r="J183" s="6">
        <v>45042</v>
      </c>
    </row>
    <row r="184" spans="1:10" ht="20.399999999999999">
      <c r="A184" s="13">
        <v>561</v>
      </c>
      <c r="B184" s="14" t="s">
        <v>97</v>
      </c>
      <c r="C184" s="14" t="s">
        <v>159</v>
      </c>
      <c r="D184" s="47" t="s">
        <v>7</v>
      </c>
      <c r="E184" s="36" t="s">
        <v>4</v>
      </c>
      <c r="F184" s="15" t="s">
        <v>8</v>
      </c>
      <c r="G184" s="15" t="s">
        <v>14252</v>
      </c>
      <c r="H184" s="5" t="s">
        <v>14252</v>
      </c>
      <c r="I184" s="4"/>
      <c r="J184" s="6">
        <v>45042</v>
      </c>
    </row>
    <row r="185" spans="1:10" ht="20.399999999999999">
      <c r="A185" s="13">
        <v>591</v>
      </c>
      <c r="B185" s="14" t="s">
        <v>262</v>
      </c>
      <c r="C185" s="14" t="s">
        <v>858</v>
      </c>
      <c r="D185" s="47" t="s">
        <v>7</v>
      </c>
      <c r="E185" s="36" t="s">
        <v>4</v>
      </c>
      <c r="F185" s="15" t="s">
        <v>8</v>
      </c>
      <c r="G185" s="15" t="s">
        <v>14684</v>
      </c>
      <c r="H185" s="65" t="s">
        <v>14685</v>
      </c>
      <c r="I185" s="6"/>
      <c r="J185" s="6">
        <v>45042</v>
      </c>
    </row>
    <row r="186" spans="1:10" ht="20.399999999999999">
      <c r="A186" s="13">
        <v>601</v>
      </c>
      <c r="B186" s="14" t="s">
        <v>162</v>
      </c>
      <c r="C186" s="14" t="s">
        <v>406</v>
      </c>
      <c r="D186" s="47" t="s">
        <v>7</v>
      </c>
      <c r="E186" s="36" t="s">
        <v>4</v>
      </c>
      <c r="F186" s="15" t="s">
        <v>7587</v>
      </c>
      <c r="G186" s="15" t="s">
        <v>14686</v>
      </c>
      <c r="H186" s="20" t="s">
        <v>14687</v>
      </c>
      <c r="I186" s="6"/>
      <c r="J186" s="6">
        <v>45042</v>
      </c>
    </row>
    <row r="187" spans="1:10" ht="20.399999999999999">
      <c r="A187" s="13">
        <v>609</v>
      </c>
      <c r="B187" s="14" t="s">
        <v>646</v>
      </c>
      <c r="C187" s="14" t="s">
        <v>353</v>
      </c>
      <c r="D187" s="47" t="s">
        <v>7</v>
      </c>
      <c r="E187" s="36" t="s">
        <v>4</v>
      </c>
      <c r="F187" s="179" t="s">
        <v>8</v>
      </c>
      <c r="G187" s="15" t="s">
        <v>14688</v>
      </c>
      <c r="H187" s="20" t="s">
        <v>14689</v>
      </c>
      <c r="I187" s="6"/>
      <c r="J187" s="6">
        <v>45042</v>
      </c>
    </row>
    <row r="188" spans="1:10" ht="20.399999999999999">
      <c r="A188" s="13">
        <v>621</v>
      </c>
      <c r="B188" s="14" t="s">
        <v>613</v>
      </c>
      <c r="C188" s="14" t="s">
        <v>89</v>
      </c>
      <c r="D188" s="47" t="s">
        <v>7</v>
      </c>
      <c r="E188" s="36" t="s">
        <v>4</v>
      </c>
      <c r="F188" s="179" t="s">
        <v>8</v>
      </c>
      <c r="G188" s="8" t="s">
        <v>14690</v>
      </c>
      <c r="H188" s="5" t="s">
        <v>14691</v>
      </c>
      <c r="I188" s="6"/>
      <c r="J188" s="6">
        <v>45042</v>
      </c>
    </row>
    <row r="189" spans="1:10" ht="20.399999999999999">
      <c r="A189" s="13">
        <v>604</v>
      </c>
      <c r="B189" s="14" t="s">
        <v>125</v>
      </c>
      <c r="C189" s="14" t="s">
        <v>166</v>
      </c>
      <c r="D189" s="47" t="s">
        <v>7</v>
      </c>
      <c r="E189" s="36" t="s">
        <v>4</v>
      </c>
      <c r="F189" s="57" t="s">
        <v>864</v>
      </c>
      <c r="G189" s="15" t="s">
        <v>14692</v>
      </c>
      <c r="H189" s="191" t="s">
        <v>14693</v>
      </c>
      <c r="I189" s="6"/>
      <c r="J189" s="6">
        <v>45042</v>
      </c>
    </row>
    <row r="190" spans="1:10" ht="40.799999999999997">
      <c r="A190" s="13">
        <v>628</v>
      </c>
      <c r="B190" s="14" t="s">
        <v>256</v>
      </c>
      <c r="C190" s="14" t="s">
        <v>257</v>
      </c>
      <c r="D190" s="47" t="s">
        <v>7</v>
      </c>
      <c r="E190" s="36" t="s">
        <v>4</v>
      </c>
      <c r="F190" s="179" t="s">
        <v>8</v>
      </c>
      <c r="G190" s="5" t="s">
        <v>13843</v>
      </c>
      <c r="H190" s="28" t="s">
        <v>14476</v>
      </c>
      <c r="I190" s="6"/>
      <c r="J190" s="6">
        <v>45042</v>
      </c>
    </row>
    <row r="191" spans="1:10" ht="40.799999999999997">
      <c r="A191" s="13">
        <v>639</v>
      </c>
      <c r="B191" s="14" t="s">
        <v>340</v>
      </c>
      <c r="C191" s="14" t="s">
        <v>868</v>
      </c>
      <c r="D191" s="47" t="s">
        <v>7</v>
      </c>
      <c r="E191" s="36" t="s">
        <v>4</v>
      </c>
      <c r="F191" s="15" t="s">
        <v>5</v>
      </c>
      <c r="G191" s="5" t="s">
        <v>14694</v>
      </c>
      <c r="H191" s="28" t="s">
        <v>14695</v>
      </c>
      <c r="I191" s="6"/>
      <c r="J191" s="6">
        <v>45042</v>
      </c>
    </row>
    <row r="192" spans="1:10" ht="20.399999999999999">
      <c r="A192" s="13">
        <v>640</v>
      </c>
      <c r="B192" s="14" t="s">
        <v>97</v>
      </c>
      <c r="C192" s="14" t="s">
        <v>869</v>
      </c>
      <c r="D192" s="47" t="s">
        <v>7</v>
      </c>
      <c r="E192" s="36" t="s">
        <v>4</v>
      </c>
      <c r="F192" s="15" t="s">
        <v>5</v>
      </c>
      <c r="G192" s="5" t="s">
        <v>13677</v>
      </c>
      <c r="H192" s="28" t="s">
        <v>13678</v>
      </c>
      <c r="I192" s="6"/>
      <c r="J192" s="6">
        <v>45042</v>
      </c>
    </row>
    <row r="193" spans="1:10" ht="20.399999999999999">
      <c r="A193" s="43">
        <v>650</v>
      </c>
      <c r="B193" s="4" t="s">
        <v>167</v>
      </c>
      <c r="C193" s="4" t="s">
        <v>168</v>
      </c>
      <c r="D193" s="11" t="s">
        <v>7</v>
      </c>
      <c r="E193" s="11" t="s">
        <v>4</v>
      </c>
      <c r="F193" s="15" t="s">
        <v>5</v>
      </c>
      <c r="G193" s="26" t="s">
        <v>14696</v>
      </c>
      <c r="H193" s="22" t="s">
        <v>14697</v>
      </c>
      <c r="I193" s="6"/>
      <c r="J193" s="6">
        <v>45042</v>
      </c>
    </row>
    <row r="194" spans="1:10" ht="13.2">
      <c r="A194" s="41">
        <v>36</v>
      </c>
      <c r="B194" s="42" t="s">
        <v>881</v>
      </c>
      <c r="C194" s="42" t="s">
        <v>105</v>
      </c>
      <c r="D194" s="2" t="s">
        <v>882</v>
      </c>
      <c r="E194" s="3" t="s">
        <v>408</v>
      </c>
      <c r="F194" s="96"/>
      <c r="G194" s="26"/>
      <c r="H194" s="26"/>
      <c r="I194" s="6"/>
      <c r="J194" s="6">
        <v>45042</v>
      </c>
    </row>
    <row r="195" spans="1:10" ht="20.399999999999999">
      <c r="A195" s="16">
        <v>445</v>
      </c>
      <c r="B195" s="17" t="s">
        <v>102</v>
      </c>
      <c r="C195" s="17" t="s">
        <v>883</v>
      </c>
      <c r="D195" s="44" t="s">
        <v>45</v>
      </c>
      <c r="E195" s="45" t="s">
        <v>10</v>
      </c>
      <c r="F195" s="64" t="s">
        <v>11</v>
      </c>
      <c r="G195" s="15" t="s">
        <v>14005</v>
      </c>
      <c r="H195" s="29" t="s">
        <v>14006</v>
      </c>
      <c r="I195" s="209"/>
      <c r="J195" s="6">
        <v>45042</v>
      </c>
    </row>
    <row r="196" spans="1:10" ht="20.399999999999999">
      <c r="A196" s="16">
        <v>449</v>
      </c>
      <c r="B196" s="17" t="s">
        <v>167</v>
      </c>
      <c r="C196" s="17" t="s">
        <v>886</v>
      </c>
      <c r="D196" s="44" t="s">
        <v>45</v>
      </c>
      <c r="E196" s="45" t="s">
        <v>10</v>
      </c>
      <c r="F196" s="15" t="s">
        <v>3939</v>
      </c>
      <c r="G196" s="15" t="s">
        <v>14479</v>
      </c>
      <c r="H196" s="29" t="s">
        <v>14480</v>
      </c>
      <c r="I196" s="6"/>
      <c r="J196" s="6">
        <v>45042</v>
      </c>
    </row>
    <row r="197" spans="1:10" ht="20.399999999999999">
      <c r="A197" s="16">
        <v>452</v>
      </c>
      <c r="B197" s="17" t="s">
        <v>104</v>
      </c>
      <c r="C197" s="17" t="s">
        <v>889</v>
      </c>
      <c r="D197" s="44" t="s">
        <v>45</v>
      </c>
      <c r="E197" s="44" t="s">
        <v>10</v>
      </c>
      <c r="F197" s="15" t="s">
        <v>18</v>
      </c>
      <c r="G197" s="15" t="s">
        <v>14481</v>
      </c>
      <c r="H197" s="20" t="s">
        <v>14482</v>
      </c>
      <c r="I197" s="4" t="s">
        <v>14259</v>
      </c>
      <c r="J197" s="6">
        <v>45042</v>
      </c>
    </row>
    <row r="198" spans="1:10" ht="20.399999999999999">
      <c r="A198" s="16">
        <v>414</v>
      </c>
      <c r="B198" s="17" t="s">
        <v>437</v>
      </c>
      <c r="C198" s="17" t="s">
        <v>890</v>
      </c>
      <c r="D198" s="44" t="s">
        <v>45</v>
      </c>
      <c r="E198" s="44" t="s">
        <v>10</v>
      </c>
      <c r="F198" s="84" t="s">
        <v>46</v>
      </c>
      <c r="G198" s="15" t="s">
        <v>14483</v>
      </c>
      <c r="H198" s="20" t="s">
        <v>14484</v>
      </c>
      <c r="I198" s="6"/>
      <c r="J198" s="6">
        <v>45042</v>
      </c>
    </row>
    <row r="199" spans="1:10" ht="20.399999999999999">
      <c r="A199" s="16">
        <v>400</v>
      </c>
      <c r="B199" s="17" t="s">
        <v>121</v>
      </c>
      <c r="C199" s="17" t="s">
        <v>122</v>
      </c>
      <c r="D199" s="44" t="s">
        <v>45</v>
      </c>
      <c r="E199" s="44" t="s">
        <v>10</v>
      </c>
      <c r="F199" s="84" t="s">
        <v>13</v>
      </c>
      <c r="G199" s="15" t="s">
        <v>14262</v>
      </c>
      <c r="H199" s="40" t="s">
        <v>14263</v>
      </c>
      <c r="I199" s="4" t="s">
        <v>123</v>
      </c>
      <c r="J199" s="6">
        <v>45042</v>
      </c>
    </row>
    <row r="200" spans="1:10" ht="20.399999999999999">
      <c r="A200" s="16">
        <v>401</v>
      </c>
      <c r="B200" s="17" t="s">
        <v>894</v>
      </c>
      <c r="C200" s="17" t="s">
        <v>895</v>
      </c>
      <c r="D200" s="44" t="s">
        <v>45</v>
      </c>
      <c r="E200" s="44" t="s">
        <v>10</v>
      </c>
      <c r="F200" s="15" t="s">
        <v>44</v>
      </c>
      <c r="G200" s="15" t="s">
        <v>13692</v>
      </c>
      <c r="H200" s="20" t="s">
        <v>13693</v>
      </c>
      <c r="I200" s="4" t="s">
        <v>13853</v>
      </c>
      <c r="J200" s="6">
        <v>45042</v>
      </c>
    </row>
    <row r="201" spans="1:10" ht="20.399999999999999">
      <c r="A201" s="16">
        <v>356</v>
      </c>
      <c r="B201" s="17" t="s">
        <v>114</v>
      </c>
      <c r="C201" s="17" t="s">
        <v>115</v>
      </c>
      <c r="D201" s="44" t="s">
        <v>45</v>
      </c>
      <c r="E201" s="44" t="s">
        <v>10</v>
      </c>
      <c r="F201" s="48" t="s">
        <v>11652</v>
      </c>
      <c r="G201" s="15" t="s">
        <v>13494</v>
      </c>
      <c r="H201" s="215" t="s">
        <v>11654</v>
      </c>
      <c r="I201" s="4" t="s">
        <v>116</v>
      </c>
      <c r="J201" s="6">
        <v>45042</v>
      </c>
    </row>
    <row r="202" spans="1:10" ht="20.399999999999999">
      <c r="A202" s="16">
        <v>357</v>
      </c>
      <c r="B202" s="17" t="s">
        <v>271</v>
      </c>
      <c r="C202" s="17" t="s">
        <v>361</v>
      </c>
      <c r="D202" s="44" t="s">
        <v>45</v>
      </c>
      <c r="E202" s="44" t="s">
        <v>10</v>
      </c>
      <c r="F202" s="5" t="s">
        <v>8576</v>
      </c>
      <c r="G202" s="15" t="s">
        <v>14698</v>
      </c>
      <c r="H202" s="20" t="s">
        <v>14699</v>
      </c>
      <c r="I202" s="6"/>
      <c r="J202" s="6">
        <v>45042</v>
      </c>
    </row>
    <row r="203" spans="1:10" ht="20.399999999999999">
      <c r="A203" s="16">
        <v>359</v>
      </c>
      <c r="B203" s="17" t="s">
        <v>198</v>
      </c>
      <c r="C203" s="17" t="s">
        <v>83</v>
      </c>
      <c r="D203" s="44" t="s">
        <v>45</v>
      </c>
      <c r="E203" s="44" t="s">
        <v>10</v>
      </c>
      <c r="F203" s="15" t="s">
        <v>12596</v>
      </c>
      <c r="G203" s="15" t="s">
        <v>13856</v>
      </c>
      <c r="H203" s="20" t="s">
        <v>13857</v>
      </c>
      <c r="I203" s="6"/>
      <c r="J203" s="6">
        <v>45042</v>
      </c>
    </row>
    <row r="204" spans="1:10" ht="40.799999999999997">
      <c r="A204" s="16">
        <v>109</v>
      </c>
      <c r="B204" s="17" t="s">
        <v>124</v>
      </c>
      <c r="C204" s="17" t="s">
        <v>902</v>
      </c>
      <c r="D204" s="44" t="s">
        <v>45</v>
      </c>
      <c r="E204" s="44" t="s">
        <v>10</v>
      </c>
      <c r="F204" s="15" t="s">
        <v>44</v>
      </c>
      <c r="G204" s="15" t="s">
        <v>14266</v>
      </c>
      <c r="H204" s="29" t="s">
        <v>14267</v>
      </c>
      <c r="I204" s="210" t="s">
        <v>13858</v>
      </c>
      <c r="J204" s="6">
        <v>45042</v>
      </c>
    </row>
    <row r="205" spans="1:10" ht="40.799999999999997">
      <c r="A205" s="16">
        <v>520</v>
      </c>
      <c r="B205" s="17" t="s">
        <v>99</v>
      </c>
      <c r="C205" s="17" t="s">
        <v>351</v>
      </c>
      <c r="D205" s="44" t="s">
        <v>45</v>
      </c>
      <c r="E205" s="44" t="s">
        <v>10</v>
      </c>
      <c r="F205" s="15" t="s">
        <v>44</v>
      </c>
      <c r="G205" s="5" t="s">
        <v>14700</v>
      </c>
      <c r="H205" s="28" t="s">
        <v>14701</v>
      </c>
      <c r="I205" s="206" t="s">
        <v>14268</v>
      </c>
      <c r="J205" s="6">
        <v>45042</v>
      </c>
    </row>
    <row r="206" spans="1:10" ht="30.6">
      <c r="A206" s="16">
        <v>563</v>
      </c>
      <c r="B206" s="17" t="s">
        <v>369</v>
      </c>
      <c r="C206" s="17" t="s">
        <v>387</v>
      </c>
      <c r="D206" s="44" t="s">
        <v>45</v>
      </c>
      <c r="E206" s="45" t="s">
        <v>10</v>
      </c>
      <c r="F206" s="15" t="s">
        <v>18</v>
      </c>
      <c r="G206" s="15" t="s">
        <v>14269</v>
      </c>
      <c r="H206" s="20" t="s">
        <v>14270</v>
      </c>
      <c r="I206" s="6"/>
      <c r="J206" s="6">
        <v>45042</v>
      </c>
    </row>
    <row r="207" spans="1:10" ht="13.2">
      <c r="A207" s="41">
        <v>37</v>
      </c>
      <c r="B207" s="42" t="s">
        <v>209</v>
      </c>
      <c r="C207" s="42" t="s">
        <v>83</v>
      </c>
      <c r="D207" s="2" t="s">
        <v>903</v>
      </c>
      <c r="E207" s="2" t="s">
        <v>408</v>
      </c>
      <c r="F207" s="26"/>
      <c r="G207" s="26"/>
      <c r="H207" s="26"/>
      <c r="I207" s="6"/>
      <c r="J207" s="6">
        <v>45042</v>
      </c>
    </row>
    <row r="208" spans="1:10" ht="20.399999999999999">
      <c r="A208" s="16">
        <v>372</v>
      </c>
      <c r="B208" s="17" t="s">
        <v>206</v>
      </c>
      <c r="C208" s="17" t="s">
        <v>150</v>
      </c>
      <c r="D208" s="44" t="s">
        <v>26</v>
      </c>
      <c r="E208" s="45" t="s">
        <v>10</v>
      </c>
      <c r="F208" s="15" t="s">
        <v>18</v>
      </c>
      <c r="G208" s="15" t="s">
        <v>14702</v>
      </c>
      <c r="H208" s="29" t="s">
        <v>14703</v>
      </c>
      <c r="I208" s="6"/>
      <c r="J208" s="6">
        <v>45042</v>
      </c>
    </row>
    <row r="209" spans="1:10" ht="20.399999999999999">
      <c r="A209" s="16">
        <v>166</v>
      </c>
      <c r="B209" s="17" t="s">
        <v>144</v>
      </c>
      <c r="C209" s="17" t="s">
        <v>145</v>
      </c>
      <c r="D209" s="44" t="s">
        <v>25</v>
      </c>
      <c r="E209" s="44" t="s">
        <v>10</v>
      </c>
      <c r="F209" s="26" t="s">
        <v>47</v>
      </c>
      <c r="G209" s="15" t="s">
        <v>14485</v>
      </c>
      <c r="H209" s="29" t="s">
        <v>14486</v>
      </c>
      <c r="I209" s="206" t="s">
        <v>14271</v>
      </c>
      <c r="J209" s="6">
        <v>45042</v>
      </c>
    </row>
    <row r="210" spans="1:10" ht="20.399999999999999">
      <c r="A210" s="16">
        <v>287</v>
      </c>
      <c r="B210" s="17" t="s">
        <v>85</v>
      </c>
      <c r="C210" s="17" t="s">
        <v>187</v>
      </c>
      <c r="D210" s="44" t="s">
        <v>26</v>
      </c>
      <c r="E210" s="45" t="s">
        <v>10</v>
      </c>
      <c r="F210" s="15" t="s">
        <v>37</v>
      </c>
      <c r="G210" s="15" t="s">
        <v>11419</v>
      </c>
      <c r="H210" s="20" t="s">
        <v>13698</v>
      </c>
      <c r="I210" s="6"/>
      <c r="J210" s="6">
        <v>45042</v>
      </c>
    </row>
    <row r="211" spans="1:10" ht="20.399999999999999">
      <c r="A211" s="16">
        <v>283</v>
      </c>
      <c r="B211" s="17" t="s">
        <v>144</v>
      </c>
      <c r="C211" s="17" t="s">
        <v>186</v>
      </c>
      <c r="D211" s="44" t="s">
        <v>26</v>
      </c>
      <c r="E211" s="44" t="s">
        <v>10</v>
      </c>
      <c r="F211" s="15" t="s">
        <v>18</v>
      </c>
      <c r="G211" s="15" t="s">
        <v>14704</v>
      </c>
      <c r="H211" s="20" t="s">
        <v>14705</v>
      </c>
      <c r="I211" s="4" t="s">
        <v>108</v>
      </c>
      <c r="J211" s="6">
        <v>45042</v>
      </c>
    </row>
    <row r="212" spans="1:10" ht="30.6">
      <c r="A212" s="16">
        <v>265</v>
      </c>
      <c r="B212" s="17" t="s">
        <v>12820</v>
      </c>
      <c r="C212" s="17" t="s">
        <v>12821</v>
      </c>
      <c r="D212" s="44" t="s">
        <v>26</v>
      </c>
      <c r="E212" s="44" t="s">
        <v>10</v>
      </c>
      <c r="F212" s="15" t="s">
        <v>18</v>
      </c>
      <c r="G212" s="15" t="s">
        <v>13861</v>
      </c>
      <c r="H212" s="65" t="s">
        <v>13862</v>
      </c>
      <c r="I212" s="4" t="s">
        <v>13863</v>
      </c>
      <c r="J212" s="6">
        <v>45042</v>
      </c>
    </row>
    <row r="213" spans="1:10" ht="20.399999999999999">
      <c r="A213" s="16">
        <v>218</v>
      </c>
      <c r="B213" s="17" t="s">
        <v>160</v>
      </c>
      <c r="C213" s="17" t="s">
        <v>120</v>
      </c>
      <c r="D213" s="44" t="s">
        <v>26</v>
      </c>
      <c r="E213" s="44" t="s">
        <v>10</v>
      </c>
      <c r="F213" s="15" t="s">
        <v>11</v>
      </c>
      <c r="G213" s="15" t="s">
        <v>13054</v>
      </c>
      <c r="H213" s="20" t="s">
        <v>13864</v>
      </c>
      <c r="I213" s="4" t="s">
        <v>14274</v>
      </c>
      <c r="J213" s="6">
        <v>45042</v>
      </c>
    </row>
    <row r="214" spans="1:10" ht="30.6">
      <c r="A214" s="16">
        <v>76</v>
      </c>
      <c r="B214" s="17" t="s">
        <v>910</v>
      </c>
      <c r="C214" s="17" t="s">
        <v>158</v>
      </c>
      <c r="D214" s="44" t="s">
        <v>26</v>
      </c>
      <c r="E214" s="44" t="s">
        <v>10</v>
      </c>
      <c r="F214" s="5" t="s">
        <v>11855</v>
      </c>
      <c r="G214" s="15" t="s">
        <v>13865</v>
      </c>
      <c r="H214" s="65" t="s">
        <v>13866</v>
      </c>
      <c r="I214" s="6"/>
      <c r="J214" s="6">
        <v>45042</v>
      </c>
    </row>
    <row r="215" spans="1:10" ht="20.399999999999999">
      <c r="A215" s="16">
        <v>33</v>
      </c>
      <c r="B215" s="17" t="s">
        <v>99</v>
      </c>
      <c r="C215" s="17" t="s">
        <v>83</v>
      </c>
      <c r="D215" s="44" t="s">
        <v>26</v>
      </c>
      <c r="E215" s="44" t="s">
        <v>10</v>
      </c>
      <c r="F215" s="15" t="s">
        <v>44</v>
      </c>
      <c r="G215" s="15" t="s">
        <v>14706</v>
      </c>
      <c r="H215" s="20" t="s">
        <v>14707</v>
      </c>
      <c r="I215" s="4" t="s">
        <v>13867</v>
      </c>
      <c r="J215" s="6">
        <v>45042</v>
      </c>
    </row>
    <row r="216" spans="1:10" ht="20.399999999999999">
      <c r="A216" s="16">
        <v>475</v>
      </c>
      <c r="B216" s="17" t="s">
        <v>231</v>
      </c>
      <c r="C216" s="17" t="s">
        <v>232</v>
      </c>
      <c r="D216" s="44" t="s">
        <v>26</v>
      </c>
      <c r="E216" s="44" t="s">
        <v>10</v>
      </c>
      <c r="F216" s="15" t="s">
        <v>18</v>
      </c>
      <c r="G216" s="15" t="s">
        <v>14708</v>
      </c>
      <c r="H216" s="65" t="s">
        <v>14709</v>
      </c>
      <c r="I216" s="4" t="s">
        <v>14013</v>
      </c>
      <c r="J216" s="6">
        <v>45042</v>
      </c>
    </row>
    <row r="217" spans="1:10" ht="40.799999999999997">
      <c r="A217" s="16">
        <v>481</v>
      </c>
      <c r="B217" s="17" t="s">
        <v>92</v>
      </c>
      <c r="C217" s="17" t="s">
        <v>235</v>
      </c>
      <c r="D217" s="44" t="s">
        <v>26</v>
      </c>
      <c r="E217" s="44" t="s">
        <v>10</v>
      </c>
      <c r="F217" s="15" t="s">
        <v>18</v>
      </c>
      <c r="G217" s="15" t="s">
        <v>14710</v>
      </c>
      <c r="H217" s="65" t="s">
        <v>14711</v>
      </c>
      <c r="I217" s="4" t="s">
        <v>14281</v>
      </c>
      <c r="J217" s="6">
        <v>45042</v>
      </c>
    </row>
    <row r="218" spans="1:10" ht="20.399999999999999">
      <c r="A218" s="16">
        <v>524</v>
      </c>
      <c r="B218" s="17" t="s">
        <v>229</v>
      </c>
      <c r="C218" s="17" t="s">
        <v>400</v>
      </c>
      <c r="D218" s="44" t="s">
        <v>26</v>
      </c>
      <c r="E218" s="44" t="s">
        <v>10</v>
      </c>
      <c r="F218" s="15" t="s">
        <v>18</v>
      </c>
      <c r="G218" s="15" t="s">
        <v>14712</v>
      </c>
      <c r="H218" s="20" t="s">
        <v>14713</v>
      </c>
      <c r="I218" s="4" t="s">
        <v>14282</v>
      </c>
      <c r="J218" s="6">
        <v>45042</v>
      </c>
    </row>
    <row r="219" spans="1:10" ht="13.2">
      <c r="A219" s="16">
        <v>585</v>
      </c>
      <c r="B219" s="17" t="s">
        <v>86</v>
      </c>
      <c r="C219" s="17" t="s">
        <v>87</v>
      </c>
      <c r="D219" s="44" t="s">
        <v>26</v>
      </c>
      <c r="E219" s="44" t="s">
        <v>10</v>
      </c>
      <c r="F219" s="15" t="s">
        <v>412</v>
      </c>
      <c r="G219" s="15"/>
      <c r="H219" s="15"/>
      <c r="I219" s="4" t="s">
        <v>14097</v>
      </c>
      <c r="J219" s="6">
        <v>45042</v>
      </c>
    </row>
    <row r="220" spans="1:10" ht="13.2">
      <c r="A220" s="41">
        <v>31</v>
      </c>
      <c r="B220" s="42" t="s">
        <v>117</v>
      </c>
      <c r="C220" s="42" t="s">
        <v>918</v>
      </c>
      <c r="D220" s="2" t="s">
        <v>919</v>
      </c>
      <c r="E220" s="2" t="s">
        <v>408</v>
      </c>
      <c r="F220" s="26"/>
      <c r="G220" s="26"/>
      <c r="H220" s="26"/>
      <c r="I220" s="6"/>
      <c r="J220" s="6">
        <v>45042</v>
      </c>
    </row>
    <row r="221" spans="1:10" ht="20.399999999999999">
      <c r="A221" s="16">
        <v>439</v>
      </c>
      <c r="B221" s="17" t="s">
        <v>214</v>
      </c>
      <c r="C221" s="17" t="s">
        <v>137</v>
      </c>
      <c r="D221" s="44" t="s">
        <v>12</v>
      </c>
      <c r="E221" s="44" t="s">
        <v>10</v>
      </c>
      <c r="F221" s="15" t="s">
        <v>13391</v>
      </c>
      <c r="G221" s="15" t="s">
        <v>14714</v>
      </c>
      <c r="H221" s="29" t="s">
        <v>14715</v>
      </c>
      <c r="I221" s="76" t="s">
        <v>13909</v>
      </c>
      <c r="J221" s="6">
        <v>45042</v>
      </c>
    </row>
    <row r="222" spans="1:10" ht="30.6">
      <c r="A222" s="16">
        <v>440</v>
      </c>
      <c r="B222" s="17" t="s">
        <v>331</v>
      </c>
      <c r="C222" s="17" t="s">
        <v>332</v>
      </c>
      <c r="D222" s="44" t="s">
        <v>12</v>
      </c>
      <c r="E222" s="44" t="s">
        <v>10</v>
      </c>
      <c r="F222" s="15" t="s">
        <v>18</v>
      </c>
      <c r="G222" s="15" t="s">
        <v>14285</v>
      </c>
      <c r="H222" s="29" t="s">
        <v>14286</v>
      </c>
      <c r="I222" s="4" t="s">
        <v>116</v>
      </c>
      <c r="J222" s="6">
        <v>45042</v>
      </c>
    </row>
    <row r="223" spans="1:10" ht="20.399999999999999">
      <c r="A223" s="16">
        <v>442</v>
      </c>
      <c r="B223" s="17" t="s">
        <v>209</v>
      </c>
      <c r="C223" s="17" t="s">
        <v>150</v>
      </c>
      <c r="D223" s="44" t="s">
        <v>12</v>
      </c>
      <c r="E223" s="45" t="s">
        <v>10</v>
      </c>
      <c r="F223" s="15" t="s">
        <v>11</v>
      </c>
      <c r="G223" s="15" t="s">
        <v>14490</v>
      </c>
      <c r="H223" s="20" t="s">
        <v>14491</v>
      </c>
      <c r="I223" s="6"/>
      <c r="J223" s="6">
        <v>45042</v>
      </c>
    </row>
    <row r="224" spans="1:10" ht="13.2">
      <c r="A224" s="16">
        <v>411</v>
      </c>
      <c r="B224" s="17" t="s">
        <v>211</v>
      </c>
      <c r="C224" s="17" t="s">
        <v>212</v>
      </c>
      <c r="D224" s="44" t="s">
        <v>12</v>
      </c>
      <c r="E224" s="45" t="s">
        <v>10</v>
      </c>
      <c r="F224" s="98" t="s">
        <v>1678</v>
      </c>
      <c r="G224" s="15"/>
      <c r="H224" s="15"/>
      <c r="I224" s="206" t="s">
        <v>13872</v>
      </c>
      <c r="J224" s="6">
        <v>45042</v>
      </c>
    </row>
    <row r="225" spans="1:10" ht="20.399999999999999">
      <c r="A225" s="16">
        <v>413</v>
      </c>
      <c r="B225" s="17" t="s">
        <v>262</v>
      </c>
      <c r="C225" s="17" t="s">
        <v>337</v>
      </c>
      <c r="D225" s="44" t="s">
        <v>12</v>
      </c>
      <c r="E225" s="45" t="s">
        <v>10</v>
      </c>
      <c r="F225" s="15" t="s">
        <v>44</v>
      </c>
      <c r="G225" s="15" t="s">
        <v>14716</v>
      </c>
      <c r="H225" s="65" t="s">
        <v>14717</v>
      </c>
      <c r="I225" s="6"/>
      <c r="J225" s="6">
        <v>45042</v>
      </c>
    </row>
    <row r="226" spans="1:10" ht="20.399999999999999">
      <c r="A226" s="16">
        <v>229</v>
      </c>
      <c r="B226" s="17" t="s">
        <v>346</v>
      </c>
      <c r="C226" s="17" t="s">
        <v>347</v>
      </c>
      <c r="D226" s="44" t="s">
        <v>12</v>
      </c>
      <c r="E226" s="45" t="s">
        <v>10</v>
      </c>
      <c r="F226" s="64" t="s">
        <v>11</v>
      </c>
      <c r="G226" s="48" t="s">
        <v>14494</v>
      </c>
      <c r="H226" s="29" t="s">
        <v>14495</v>
      </c>
      <c r="I226" s="4" t="s">
        <v>14295</v>
      </c>
      <c r="J226" s="6">
        <v>45042</v>
      </c>
    </row>
    <row r="227" spans="1:10" ht="30.6">
      <c r="A227" s="16">
        <v>73</v>
      </c>
      <c r="B227" s="17" t="s">
        <v>928</v>
      </c>
      <c r="C227" s="17" t="s">
        <v>103</v>
      </c>
      <c r="D227" s="44" t="s">
        <v>12</v>
      </c>
      <c r="E227" s="45" t="s">
        <v>10</v>
      </c>
      <c r="F227" s="15" t="s">
        <v>27</v>
      </c>
      <c r="G227" s="15" t="s">
        <v>13635</v>
      </c>
      <c r="H227" s="29" t="s">
        <v>14718</v>
      </c>
      <c r="I227" s="4" t="s">
        <v>13873</v>
      </c>
      <c r="J227" s="6">
        <v>45042</v>
      </c>
    </row>
    <row r="228" spans="1:10" ht="40.799999999999997">
      <c r="A228" s="16">
        <v>518</v>
      </c>
      <c r="B228" s="17" t="s">
        <v>189</v>
      </c>
      <c r="C228" s="17" t="s">
        <v>931</v>
      </c>
      <c r="D228" s="44" t="s">
        <v>12</v>
      </c>
      <c r="E228" s="44" t="s">
        <v>10</v>
      </c>
      <c r="F228" s="34" t="s">
        <v>14719</v>
      </c>
      <c r="G228" s="15" t="s">
        <v>14720</v>
      </c>
      <c r="H228" s="20" t="s">
        <v>14721</v>
      </c>
      <c r="I228" s="4" t="s">
        <v>14298</v>
      </c>
      <c r="J228" s="6">
        <v>45042</v>
      </c>
    </row>
    <row r="229" spans="1:10" ht="30.6">
      <c r="A229" s="16">
        <v>607</v>
      </c>
      <c r="B229" s="17" t="s">
        <v>401</v>
      </c>
      <c r="C229" s="17" t="s">
        <v>186</v>
      </c>
      <c r="D229" s="44" t="s">
        <v>12</v>
      </c>
      <c r="E229" s="45" t="s">
        <v>10</v>
      </c>
      <c r="F229" s="15" t="s">
        <v>18</v>
      </c>
      <c r="G229" s="15" t="s">
        <v>14496</v>
      </c>
      <c r="H229" s="29" t="s">
        <v>14497</v>
      </c>
      <c r="I229" s="4" t="s">
        <v>14299</v>
      </c>
      <c r="J229" s="6">
        <v>45042</v>
      </c>
    </row>
    <row r="230" spans="1:10" ht="30.6">
      <c r="A230" s="16">
        <v>594</v>
      </c>
      <c r="B230" s="17" t="s">
        <v>86</v>
      </c>
      <c r="C230" s="17" t="s">
        <v>238</v>
      </c>
      <c r="D230" s="44" t="s">
        <v>12</v>
      </c>
      <c r="E230" s="45" t="s">
        <v>10</v>
      </c>
      <c r="F230" s="15" t="s">
        <v>47</v>
      </c>
      <c r="G230" s="15" t="s">
        <v>14722</v>
      </c>
      <c r="H230" s="20" t="s">
        <v>14723</v>
      </c>
      <c r="I230" s="6"/>
      <c r="J230" s="6">
        <v>45042</v>
      </c>
    </row>
    <row r="231" spans="1:10" ht="20.399999999999999">
      <c r="A231" s="16">
        <v>616</v>
      </c>
      <c r="B231" s="17" t="s">
        <v>167</v>
      </c>
      <c r="C231" s="17" t="s">
        <v>936</v>
      </c>
      <c r="D231" s="44" t="s">
        <v>12</v>
      </c>
      <c r="E231" s="45" t="s">
        <v>10</v>
      </c>
      <c r="F231" s="15" t="s">
        <v>13056</v>
      </c>
      <c r="G231" s="15" t="s">
        <v>13057</v>
      </c>
      <c r="H231" s="20" t="s">
        <v>14020</v>
      </c>
      <c r="I231" s="6"/>
      <c r="J231" s="6">
        <v>45042</v>
      </c>
    </row>
    <row r="232" spans="1:10" ht="13.2">
      <c r="A232" s="41">
        <v>45</v>
      </c>
      <c r="B232" s="42" t="s">
        <v>939</v>
      </c>
      <c r="C232" s="42" t="s">
        <v>83</v>
      </c>
      <c r="D232" s="2" t="s">
        <v>940</v>
      </c>
      <c r="E232" s="2" t="s">
        <v>408</v>
      </c>
      <c r="F232" s="26"/>
      <c r="G232" s="26"/>
      <c r="H232" s="26"/>
      <c r="I232" s="6"/>
      <c r="J232" s="6">
        <v>45042</v>
      </c>
    </row>
    <row r="233" spans="1:10" ht="20.399999999999999">
      <c r="A233" s="16">
        <v>347</v>
      </c>
      <c r="B233" s="17" t="s">
        <v>340</v>
      </c>
      <c r="C233" s="17" t="s">
        <v>219</v>
      </c>
      <c r="D233" s="44" t="s">
        <v>53</v>
      </c>
      <c r="E233" s="44" t="s">
        <v>10</v>
      </c>
      <c r="F233" s="15" t="s">
        <v>8104</v>
      </c>
      <c r="G233" s="15" t="s">
        <v>13703</v>
      </c>
      <c r="H233" s="29" t="s">
        <v>14498</v>
      </c>
      <c r="I233" s="211" t="s">
        <v>13876</v>
      </c>
      <c r="J233" s="6">
        <v>45042</v>
      </c>
    </row>
    <row r="234" spans="1:10" ht="20.399999999999999">
      <c r="A234" s="16">
        <v>306</v>
      </c>
      <c r="B234" s="17" t="s">
        <v>117</v>
      </c>
      <c r="C234" s="17" t="s">
        <v>146</v>
      </c>
      <c r="D234" s="44" t="s">
        <v>53</v>
      </c>
      <c r="E234" s="44" t="s">
        <v>10</v>
      </c>
      <c r="F234" s="15" t="s">
        <v>8104</v>
      </c>
      <c r="G234" s="15" t="s">
        <v>13877</v>
      </c>
      <c r="H234" s="29" t="s">
        <v>13878</v>
      </c>
      <c r="I234" s="211" t="s">
        <v>14724</v>
      </c>
      <c r="J234" s="6">
        <v>45042</v>
      </c>
    </row>
    <row r="235" spans="1:10" ht="20.399999999999999">
      <c r="A235" s="16">
        <v>294</v>
      </c>
      <c r="B235" s="17" t="s">
        <v>114</v>
      </c>
      <c r="C235" s="17" t="s">
        <v>943</v>
      </c>
      <c r="D235" s="44" t="s">
        <v>53</v>
      </c>
      <c r="E235" s="44" t="s">
        <v>10</v>
      </c>
      <c r="F235" s="15" t="s">
        <v>18</v>
      </c>
      <c r="G235" s="15" t="s">
        <v>14499</v>
      </c>
      <c r="H235" s="20" t="s">
        <v>14500</v>
      </c>
      <c r="I235" s="6"/>
      <c r="J235" s="6">
        <v>45042</v>
      </c>
    </row>
    <row r="236" spans="1:10" ht="20.399999999999999">
      <c r="A236" s="16">
        <v>284</v>
      </c>
      <c r="B236" s="17" t="s">
        <v>160</v>
      </c>
      <c r="C236" s="17" t="s">
        <v>344</v>
      </c>
      <c r="D236" s="44" t="s">
        <v>53</v>
      </c>
      <c r="E236" s="44" t="s">
        <v>10</v>
      </c>
      <c r="F236" s="15" t="s">
        <v>14725</v>
      </c>
      <c r="G236" s="15" t="s">
        <v>14300</v>
      </c>
      <c r="H236" s="29" t="s">
        <v>14301</v>
      </c>
      <c r="I236" s="4" t="s">
        <v>13884</v>
      </c>
      <c r="J236" s="6">
        <v>45042</v>
      </c>
    </row>
    <row r="237" spans="1:10" ht="20.399999999999999">
      <c r="A237" s="16">
        <v>416</v>
      </c>
      <c r="B237" s="17" t="s">
        <v>401</v>
      </c>
      <c r="C237" s="17" t="s">
        <v>402</v>
      </c>
      <c r="D237" s="44" t="s">
        <v>53</v>
      </c>
      <c r="E237" s="44" t="s">
        <v>10</v>
      </c>
      <c r="F237" s="15" t="s">
        <v>8104</v>
      </c>
      <c r="G237" s="15" t="s">
        <v>14726</v>
      </c>
      <c r="H237" s="20" t="s">
        <v>14727</v>
      </c>
      <c r="I237" s="4" t="s">
        <v>13887</v>
      </c>
      <c r="J237" s="6">
        <v>45042</v>
      </c>
    </row>
    <row r="238" spans="1:10" ht="20.399999999999999">
      <c r="A238" s="16">
        <v>259</v>
      </c>
      <c r="B238" s="17" t="s">
        <v>121</v>
      </c>
      <c r="C238" s="17" t="s">
        <v>81</v>
      </c>
      <c r="D238" s="44" t="s">
        <v>53</v>
      </c>
      <c r="E238" s="44" t="s">
        <v>10</v>
      </c>
      <c r="F238" s="15" t="s">
        <v>8104</v>
      </c>
      <c r="G238" s="15" t="s">
        <v>13705</v>
      </c>
      <c r="H238" s="20" t="s">
        <v>13706</v>
      </c>
      <c r="I238" s="4" t="s">
        <v>9581</v>
      </c>
      <c r="J238" s="6">
        <v>45042</v>
      </c>
    </row>
    <row r="239" spans="1:10" ht="20.399999999999999">
      <c r="A239" s="16">
        <v>257</v>
      </c>
      <c r="B239" s="17" t="s">
        <v>262</v>
      </c>
      <c r="C239" s="17" t="s">
        <v>81</v>
      </c>
      <c r="D239" s="44" t="s">
        <v>53</v>
      </c>
      <c r="E239" s="44" t="s">
        <v>10</v>
      </c>
      <c r="F239" s="15" t="s">
        <v>8104</v>
      </c>
      <c r="G239" s="15" t="s">
        <v>14728</v>
      </c>
      <c r="H239" s="29" t="s">
        <v>14729</v>
      </c>
      <c r="I239" s="4" t="s">
        <v>116</v>
      </c>
      <c r="J239" s="6">
        <v>45042</v>
      </c>
    </row>
    <row r="240" spans="1:10" ht="20.399999999999999">
      <c r="A240" s="16">
        <v>50</v>
      </c>
      <c r="B240" s="17" t="s">
        <v>185</v>
      </c>
      <c r="C240" s="17" t="s">
        <v>81</v>
      </c>
      <c r="D240" s="44" t="s">
        <v>53</v>
      </c>
      <c r="E240" s="44" t="s">
        <v>10</v>
      </c>
      <c r="F240" s="15" t="s">
        <v>8104</v>
      </c>
      <c r="G240" s="48" t="s">
        <v>14501</v>
      </c>
      <c r="H240" s="29" t="s">
        <v>14502</v>
      </c>
      <c r="I240" s="4" t="s">
        <v>14503</v>
      </c>
      <c r="J240" s="6">
        <v>45042</v>
      </c>
    </row>
    <row r="241" spans="1:10" ht="20.399999999999999">
      <c r="A241" s="16">
        <v>498</v>
      </c>
      <c r="B241" s="17" t="s">
        <v>97</v>
      </c>
      <c r="C241" s="17" t="s">
        <v>241</v>
      </c>
      <c r="D241" s="44" t="s">
        <v>53</v>
      </c>
      <c r="E241" s="44" t="s">
        <v>10</v>
      </c>
      <c r="F241" s="15" t="s">
        <v>8104</v>
      </c>
      <c r="G241" s="15" t="s">
        <v>14730</v>
      </c>
      <c r="H241" s="20" t="s">
        <v>14731</v>
      </c>
      <c r="I241" s="4" t="s">
        <v>14308</v>
      </c>
      <c r="J241" s="6">
        <v>45042</v>
      </c>
    </row>
    <row r="242" spans="1:10" ht="20.399999999999999">
      <c r="A242" s="16">
        <v>504</v>
      </c>
      <c r="B242" s="17" t="s">
        <v>114</v>
      </c>
      <c r="C242" s="17" t="s">
        <v>955</v>
      </c>
      <c r="D242" s="44" t="s">
        <v>53</v>
      </c>
      <c r="E242" s="44" t="s">
        <v>10</v>
      </c>
      <c r="F242" s="15" t="s">
        <v>9634</v>
      </c>
      <c r="G242" s="15" t="s">
        <v>14732</v>
      </c>
      <c r="H242" s="196" t="s">
        <v>14733</v>
      </c>
      <c r="I242" s="4" t="s">
        <v>9581</v>
      </c>
      <c r="J242" s="6">
        <v>45042</v>
      </c>
    </row>
    <row r="243" spans="1:10" ht="20.399999999999999">
      <c r="A243" s="16">
        <v>531</v>
      </c>
      <c r="B243" s="17" t="s">
        <v>189</v>
      </c>
      <c r="C243" s="17" t="s">
        <v>238</v>
      </c>
      <c r="D243" s="44" t="s">
        <v>53</v>
      </c>
      <c r="E243" s="44" t="s">
        <v>10</v>
      </c>
      <c r="F243" s="5" t="s">
        <v>8576</v>
      </c>
      <c r="G243" s="5" t="s">
        <v>14506</v>
      </c>
      <c r="H243" s="20" t="s">
        <v>14507</v>
      </c>
      <c r="I243" s="4" t="s">
        <v>9581</v>
      </c>
      <c r="J243" s="6">
        <v>45042</v>
      </c>
    </row>
    <row r="244" spans="1:10" ht="20.399999999999999">
      <c r="A244" s="16">
        <v>553</v>
      </c>
      <c r="B244" s="17" t="s">
        <v>144</v>
      </c>
      <c r="C244" s="17" t="s">
        <v>164</v>
      </c>
      <c r="D244" s="44" t="s">
        <v>53</v>
      </c>
      <c r="E244" s="44" t="s">
        <v>10</v>
      </c>
      <c r="F244" s="15" t="s">
        <v>12923</v>
      </c>
      <c r="G244" s="15" t="s">
        <v>14734</v>
      </c>
      <c r="H244" s="20" t="s">
        <v>14735</v>
      </c>
      <c r="I244" s="4" t="s">
        <v>14313</v>
      </c>
      <c r="J244" s="6">
        <v>45042</v>
      </c>
    </row>
    <row r="245" spans="1:10" ht="30.6">
      <c r="A245" s="16">
        <v>583</v>
      </c>
      <c r="B245" s="17" t="s">
        <v>367</v>
      </c>
      <c r="C245" s="17" t="s">
        <v>368</v>
      </c>
      <c r="D245" s="44" t="s">
        <v>53</v>
      </c>
      <c r="E245" s="44" t="s">
        <v>10</v>
      </c>
      <c r="F245" s="84" t="s">
        <v>14736</v>
      </c>
      <c r="G245" s="15" t="s">
        <v>14737</v>
      </c>
      <c r="H245" s="20" t="s">
        <v>14738</v>
      </c>
      <c r="I245" s="5" t="s">
        <v>13892</v>
      </c>
      <c r="J245" s="6">
        <v>45042</v>
      </c>
    </row>
    <row r="246" spans="1:10" ht="13.2">
      <c r="A246" s="41">
        <v>2</v>
      </c>
      <c r="B246" s="42" t="s">
        <v>878</v>
      </c>
      <c r="C246" s="42" t="s">
        <v>83</v>
      </c>
      <c r="D246" s="2" t="s">
        <v>959</v>
      </c>
      <c r="E246" s="2" t="s">
        <v>408</v>
      </c>
      <c r="F246" s="104"/>
      <c r="G246" s="26"/>
      <c r="H246" s="26"/>
      <c r="I246" s="6"/>
      <c r="J246" s="6">
        <v>45042</v>
      </c>
    </row>
    <row r="247" spans="1:10" ht="40.799999999999997">
      <c r="A247" s="16">
        <v>444</v>
      </c>
      <c r="B247" s="17" t="s">
        <v>125</v>
      </c>
      <c r="C247" s="17" t="s">
        <v>165</v>
      </c>
      <c r="D247" s="44" t="s">
        <v>20</v>
      </c>
      <c r="E247" s="44" t="s">
        <v>10</v>
      </c>
      <c r="F247" s="15" t="s">
        <v>18</v>
      </c>
      <c r="G247" s="15" t="s">
        <v>14739</v>
      </c>
      <c r="H247" s="20" t="s">
        <v>14740</v>
      </c>
      <c r="I247" s="6"/>
      <c r="J247" s="6">
        <v>45042</v>
      </c>
    </row>
    <row r="248" spans="1:10" ht="20.399999999999999">
      <c r="A248" s="16">
        <v>429</v>
      </c>
      <c r="B248" s="17" t="s">
        <v>109</v>
      </c>
      <c r="C248" s="17" t="s">
        <v>962</v>
      </c>
      <c r="D248" s="44" t="s">
        <v>20</v>
      </c>
      <c r="E248" s="44" t="s">
        <v>10</v>
      </c>
      <c r="F248" s="15" t="s">
        <v>11238</v>
      </c>
      <c r="G248" s="15" t="s">
        <v>14741</v>
      </c>
      <c r="H248" s="20" t="s">
        <v>14742</v>
      </c>
      <c r="I248" s="4" t="s">
        <v>116</v>
      </c>
      <c r="J248" s="6">
        <v>45042</v>
      </c>
    </row>
    <row r="249" spans="1:10" ht="20.399999999999999">
      <c r="A249" s="16">
        <v>425</v>
      </c>
      <c r="B249" s="17" t="s">
        <v>173</v>
      </c>
      <c r="C249" s="17" t="s">
        <v>963</v>
      </c>
      <c r="D249" s="44" t="s">
        <v>20</v>
      </c>
      <c r="E249" s="44" t="s">
        <v>10</v>
      </c>
      <c r="F249" s="15" t="s">
        <v>12852</v>
      </c>
      <c r="G249" s="15" t="s">
        <v>14315</v>
      </c>
      <c r="H249" s="20" t="s">
        <v>14316</v>
      </c>
      <c r="I249" s="4" t="s">
        <v>116</v>
      </c>
      <c r="J249" s="6">
        <v>45042</v>
      </c>
    </row>
    <row r="250" spans="1:10" ht="20.399999999999999">
      <c r="A250" s="16">
        <v>375</v>
      </c>
      <c r="B250" s="17" t="s">
        <v>966</v>
      </c>
      <c r="C250" s="17" t="s">
        <v>145</v>
      </c>
      <c r="D250" s="44" t="s">
        <v>20</v>
      </c>
      <c r="E250" s="44" t="s">
        <v>10</v>
      </c>
      <c r="F250" s="61" t="s">
        <v>14743</v>
      </c>
      <c r="G250" s="15" t="s">
        <v>14744</v>
      </c>
      <c r="H250" s="20" t="s">
        <v>14745</v>
      </c>
      <c r="I250" s="4"/>
      <c r="J250" s="6">
        <v>45042</v>
      </c>
    </row>
    <row r="251" spans="1:10" ht="30.6">
      <c r="A251" s="16">
        <v>370</v>
      </c>
      <c r="B251" s="17" t="s">
        <v>204</v>
      </c>
      <c r="C251" s="17" t="s">
        <v>205</v>
      </c>
      <c r="D251" s="44" t="s">
        <v>20</v>
      </c>
      <c r="E251" s="44" t="s">
        <v>10</v>
      </c>
      <c r="F251" s="15" t="s">
        <v>18</v>
      </c>
      <c r="G251" s="15" t="s">
        <v>14746</v>
      </c>
      <c r="H251" s="20" t="s">
        <v>14747</v>
      </c>
      <c r="I251" s="4" t="s">
        <v>9581</v>
      </c>
      <c r="J251" s="6">
        <v>45042</v>
      </c>
    </row>
    <row r="252" spans="1:10" ht="30.6">
      <c r="A252" s="16">
        <v>365</v>
      </c>
      <c r="B252" s="17" t="s">
        <v>202</v>
      </c>
      <c r="C252" s="17" t="s">
        <v>203</v>
      </c>
      <c r="D252" s="44" t="s">
        <v>20</v>
      </c>
      <c r="E252" s="44" t="s">
        <v>10</v>
      </c>
      <c r="F252" s="15" t="s">
        <v>18</v>
      </c>
      <c r="G252" s="15" t="s">
        <v>14318</v>
      </c>
      <c r="H252" s="20" t="s">
        <v>14319</v>
      </c>
      <c r="I252" s="4" t="s">
        <v>9581</v>
      </c>
      <c r="J252" s="6">
        <v>45042</v>
      </c>
    </row>
    <row r="253" spans="1:10" ht="40.799999999999997">
      <c r="A253" s="16">
        <v>317</v>
      </c>
      <c r="B253" s="17" t="s">
        <v>97</v>
      </c>
      <c r="C253" s="17" t="s">
        <v>967</v>
      </c>
      <c r="D253" s="44" t="s">
        <v>20</v>
      </c>
      <c r="E253" s="44" t="s">
        <v>10</v>
      </c>
      <c r="F253" s="15" t="s">
        <v>44</v>
      </c>
      <c r="G253" s="15" t="s">
        <v>13719</v>
      </c>
      <c r="H253" s="20" t="s">
        <v>13720</v>
      </c>
      <c r="I253" s="4" t="s">
        <v>9581</v>
      </c>
      <c r="J253" s="6">
        <v>45042</v>
      </c>
    </row>
    <row r="254" spans="1:10" ht="20.399999999999999">
      <c r="A254" s="16">
        <v>271</v>
      </c>
      <c r="B254" s="17" t="s">
        <v>173</v>
      </c>
      <c r="C254" s="17" t="s">
        <v>100</v>
      </c>
      <c r="D254" s="44" t="s">
        <v>20</v>
      </c>
      <c r="E254" s="44" t="s">
        <v>10</v>
      </c>
      <c r="F254" s="15" t="s">
        <v>10740</v>
      </c>
      <c r="G254" s="29" t="s">
        <v>14320</v>
      </c>
      <c r="H254" s="29" t="s">
        <v>13894</v>
      </c>
      <c r="I254" s="4" t="s">
        <v>14321</v>
      </c>
      <c r="J254" s="6">
        <v>45042</v>
      </c>
    </row>
    <row r="255" spans="1:10" ht="20.399999999999999">
      <c r="A255" s="16">
        <v>172</v>
      </c>
      <c r="B255" s="17" t="s">
        <v>346</v>
      </c>
      <c r="C255" s="17" t="s">
        <v>91</v>
      </c>
      <c r="D255" s="44" t="s">
        <v>20</v>
      </c>
      <c r="E255" s="44" t="s">
        <v>10</v>
      </c>
      <c r="F255" s="15" t="s">
        <v>9634</v>
      </c>
      <c r="G255" s="15" t="s">
        <v>14511</v>
      </c>
      <c r="H255" s="65" t="s">
        <v>14512</v>
      </c>
      <c r="I255" s="4" t="s">
        <v>14322</v>
      </c>
      <c r="J255" s="6">
        <v>45042</v>
      </c>
    </row>
    <row r="256" spans="1:10" ht="20.399999999999999">
      <c r="A256" s="16">
        <v>125</v>
      </c>
      <c r="B256" s="17" t="s">
        <v>970</v>
      </c>
      <c r="C256" s="17" t="s">
        <v>81</v>
      </c>
      <c r="D256" s="44" t="s">
        <v>20</v>
      </c>
      <c r="E256" s="45" t="s">
        <v>10</v>
      </c>
      <c r="F256" s="15" t="s">
        <v>44</v>
      </c>
      <c r="G256" s="15" t="s">
        <v>14748</v>
      </c>
      <c r="H256" s="65" t="s">
        <v>14749</v>
      </c>
      <c r="I256" s="4" t="s">
        <v>9581</v>
      </c>
      <c r="J256" s="6">
        <v>45042</v>
      </c>
    </row>
    <row r="257" spans="1:10" ht="20.399999999999999">
      <c r="A257" s="16">
        <v>25</v>
      </c>
      <c r="B257" s="17" t="s">
        <v>971</v>
      </c>
      <c r="C257" s="17" t="s">
        <v>81</v>
      </c>
      <c r="D257" s="44" t="s">
        <v>20</v>
      </c>
      <c r="E257" s="45" t="s">
        <v>10</v>
      </c>
      <c r="F257" s="15" t="s">
        <v>14436</v>
      </c>
      <c r="G257" s="15" t="s">
        <v>14515</v>
      </c>
      <c r="H257" s="20" t="s">
        <v>14516</v>
      </c>
      <c r="I257" s="4" t="s">
        <v>13895</v>
      </c>
      <c r="J257" s="6">
        <v>45042</v>
      </c>
    </row>
    <row r="258" spans="1:10" ht="13.2">
      <c r="A258" s="41">
        <v>183</v>
      </c>
      <c r="B258" s="42" t="s">
        <v>80</v>
      </c>
      <c r="C258" s="42" t="s">
        <v>83</v>
      </c>
      <c r="D258" s="2" t="s">
        <v>973</v>
      </c>
      <c r="E258" s="3" t="s">
        <v>408</v>
      </c>
      <c r="F258" s="26"/>
      <c r="G258" s="26"/>
      <c r="H258" s="26"/>
      <c r="I258" s="6"/>
      <c r="J258" s="6">
        <v>45042</v>
      </c>
    </row>
    <row r="259" spans="1:10" ht="30.6">
      <c r="A259" s="16">
        <v>346</v>
      </c>
      <c r="B259" s="17" t="s">
        <v>106</v>
      </c>
      <c r="C259" s="17" t="s">
        <v>974</v>
      </c>
      <c r="D259" s="44" t="s">
        <v>25</v>
      </c>
      <c r="E259" s="45" t="s">
        <v>10</v>
      </c>
      <c r="F259" s="15" t="s">
        <v>18</v>
      </c>
      <c r="G259" s="15" t="s">
        <v>14750</v>
      </c>
      <c r="H259" s="65" t="s">
        <v>14751</v>
      </c>
      <c r="I259" s="4" t="s">
        <v>175</v>
      </c>
      <c r="J259" s="6">
        <v>45042</v>
      </c>
    </row>
    <row r="260" spans="1:10" ht="20.399999999999999">
      <c r="A260" s="16">
        <v>230</v>
      </c>
      <c r="B260" s="17" t="s">
        <v>134</v>
      </c>
      <c r="C260" s="17" t="s">
        <v>81</v>
      </c>
      <c r="D260" s="44" t="s">
        <v>25</v>
      </c>
      <c r="E260" s="45" t="s">
        <v>10</v>
      </c>
      <c r="F260" s="15" t="s">
        <v>18</v>
      </c>
      <c r="G260" s="15" t="s">
        <v>14752</v>
      </c>
      <c r="H260" s="65" t="s">
        <v>14753</v>
      </c>
      <c r="I260" s="6"/>
      <c r="J260" s="6">
        <v>45042</v>
      </c>
    </row>
    <row r="261" spans="1:10" ht="20.399999999999999">
      <c r="A261" s="16">
        <v>211</v>
      </c>
      <c r="B261" s="17" t="s">
        <v>97</v>
      </c>
      <c r="C261" s="17" t="s">
        <v>91</v>
      </c>
      <c r="D261" s="44" t="s">
        <v>25</v>
      </c>
      <c r="E261" s="45" t="s">
        <v>10</v>
      </c>
      <c r="F261" s="15" t="s">
        <v>16</v>
      </c>
      <c r="G261" s="15" t="s">
        <v>12402</v>
      </c>
      <c r="H261" s="29" t="s">
        <v>12403</v>
      </c>
      <c r="I261" s="4" t="s">
        <v>116</v>
      </c>
      <c r="J261" s="6">
        <v>45042</v>
      </c>
    </row>
    <row r="262" spans="1:10" ht="20.399999999999999">
      <c r="A262" s="16">
        <v>173</v>
      </c>
      <c r="B262" s="17" t="s">
        <v>369</v>
      </c>
      <c r="C262" s="17" t="s">
        <v>81</v>
      </c>
      <c r="D262" s="44" t="s">
        <v>25</v>
      </c>
      <c r="E262" s="44" t="s">
        <v>10</v>
      </c>
      <c r="F262" s="21" t="s">
        <v>11</v>
      </c>
      <c r="G262" s="15" t="s">
        <v>14325</v>
      </c>
      <c r="H262" s="65" t="s">
        <v>14326</v>
      </c>
      <c r="I262" s="4" t="s">
        <v>14327</v>
      </c>
      <c r="J262" s="6">
        <v>45042</v>
      </c>
    </row>
    <row r="263" spans="1:10" ht="30.6">
      <c r="A263" s="16">
        <v>145</v>
      </c>
      <c r="B263" s="17" t="s">
        <v>284</v>
      </c>
      <c r="C263" s="17" t="s">
        <v>83</v>
      </c>
      <c r="D263" s="44" t="s">
        <v>25</v>
      </c>
      <c r="E263" s="44" t="s">
        <v>10</v>
      </c>
      <c r="F263" s="15" t="s">
        <v>18</v>
      </c>
      <c r="G263" s="15" t="s">
        <v>14754</v>
      </c>
      <c r="H263" s="65" t="s">
        <v>14755</v>
      </c>
      <c r="I263" s="5" t="s">
        <v>13896</v>
      </c>
      <c r="J263" s="6">
        <v>45042</v>
      </c>
    </row>
    <row r="264" spans="1:10" ht="30.6">
      <c r="A264" s="16">
        <v>142</v>
      </c>
      <c r="B264" s="17" t="s">
        <v>229</v>
      </c>
      <c r="C264" s="17" t="s">
        <v>132</v>
      </c>
      <c r="D264" s="44" t="s">
        <v>25</v>
      </c>
      <c r="E264" s="44" t="s">
        <v>10</v>
      </c>
      <c r="F264" s="15" t="s">
        <v>47</v>
      </c>
      <c r="G264" s="15" t="s">
        <v>14756</v>
      </c>
      <c r="H264" s="65" t="s">
        <v>14757</v>
      </c>
      <c r="I264" s="4" t="s">
        <v>14328</v>
      </c>
      <c r="J264" s="6">
        <v>45042</v>
      </c>
    </row>
    <row r="265" spans="1:10" ht="20.399999999999999">
      <c r="A265" s="16">
        <v>137</v>
      </c>
      <c r="B265" s="17" t="s">
        <v>97</v>
      </c>
      <c r="C265" s="17" t="s">
        <v>191</v>
      </c>
      <c r="D265" s="44" t="s">
        <v>25</v>
      </c>
      <c r="E265" s="44" t="s">
        <v>10</v>
      </c>
      <c r="F265" s="15" t="s">
        <v>48</v>
      </c>
      <c r="G265" s="48" t="s">
        <v>14519</v>
      </c>
      <c r="H265" s="29" t="s">
        <v>14520</v>
      </c>
      <c r="I265" s="4" t="s">
        <v>14242</v>
      </c>
      <c r="J265" s="6">
        <v>45042</v>
      </c>
    </row>
    <row r="266" spans="1:10" ht="30.6">
      <c r="A266" s="16">
        <v>86</v>
      </c>
      <c r="B266" s="17" t="s">
        <v>162</v>
      </c>
      <c r="C266" s="17" t="s">
        <v>83</v>
      </c>
      <c r="D266" s="44" t="s">
        <v>25</v>
      </c>
      <c r="E266" s="44" t="s">
        <v>10</v>
      </c>
      <c r="F266" s="15" t="s">
        <v>22</v>
      </c>
      <c r="G266" s="15" t="s">
        <v>14758</v>
      </c>
      <c r="H266" s="29" t="s">
        <v>14759</v>
      </c>
      <c r="I266" s="4" t="s">
        <v>12168</v>
      </c>
      <c r="J266" s="6">
        <v>45042</v>
      </c>
    </row>
    <row r="267" spans="1:10" ht="20.399999999999999">
      <c r="A267" s="16">
        <v>534</v>
      </c>
      <c r="B267" s="17" t="s">
        <v>170</v>
      </c>
      <c r="C267" s="17" t="s">
        <v>150</v>
      </c>
      <c r="D267" s="44" t="s">
        <v>25</v>
      </c>
      <c r="E267" s="45" t="s">
        <v>10</v>
      </c>
      <c r="F267" s="15" t="s">
        <v>37</v>
      </c>
      <c r="G267" s="15" t="s">
        <v>14760</v>
      </c>
      <c r="H267" s="29" t="s">
        <v>14761</v>
      </c>
      <c r="I267" s="6"/>
      <c r="J267" s="6">
        <v>45042</v>
      </c>
    </row>
    <row r="268" spans="1:10" ht="13.2">
      <c r="A268" s="41">
        <v>7</v>
      </c>
      <c r="B268" s="42" t="s">
        <v>814</v>
      </c>
      <c r="C268" s="42" t="s">
        <v>83</v>
      </c>
      <c r="D268" s="2" t="s">
        <v>985</v>
      </c>
      <c r="E268" s="3" t="s">
        <v>6</v>
      </c>
      <c r="F268" s="26"/>
      <c r="G268" s="26"/>
      <c r="H268" s="26"/>
      <c r="I268" s="6"/>
      <c r="J268" s="6">
        <v>45042</v>
      </c>
    </row>
    <row r="269" spans="1:10" ht="13.2">
      <c r="A269" s="13">
        <v>129</v>
      </c>
      <c r="B269" s="14" t="s">
        <v>167</v>
      </c>
      <c r="C269" s="14" t="s">
        <v>986</v>
      </c>
      <c r="D269" s="47" t="s">
        <v>6</v>
      </c>
      <c r="E269" s="36" t="s">
        <v>4</v>
      </c>
      <c r="F269" s="15"/>
      <c r="G269" s="48"/>
      <c r="H269" s="15"/>
      <c r="I269" s="4" t="s">
        <v>14242</v>
      </c>
      <c r="J269" s="6">
        <v>45042</v>
      </c>
    </row>
    <row r="270" spans="1:10" ht="13.2">
      <c r="A270" s="13">
        <v>307</v>
      </c>
      <c r="B270" s="14" t="s">
        <v>157</v>
      </c>
      <c r="C270" s="14" t="s">
        <v>987</v>
      </c>
      <c r="D270" s="47" t="s">
        <v>6</v>
      </c>
      <c r="E270" s="36" t="s">
        <v>4</v>
      </c>
      <c r="F270" s="26"/>
      <c r="G270" s="26"/>
      <c r="H270" s="26"/>
      <c r="I270" s="6"/>
      <c r="J270" s="6">
        <v>45042</v>
      </c>
    </row>
    <row r="271" spans="1:10" ht="13.2">
      <c r="A271" s="13">
        <v>404</v>
      </c>
      <c r="B271" s="14" t="s">
        <v>988</v>
      </c>
      <c r="C271" s="14" t="s">
        <v>989</v>
      </c>
      <c r="D271" s="47" t="s">
        <v>6</v>
      </c>
      <c r="E271" s="47" t="s">
        <v>4</v>
      </c>
      <c r="F271" s="26"/>
      <c r="G271" s="26"/>
      <c r="H271" s="26"/>
      <c r="I271" s="6"/>
      <c r="J271" s="6">
        <v>45042</v>
      </c>
    </row>
    <row r="272" spans="1:10" ht="30.6">
      <c r="A272" s="16">
        <v>394</v>
      </c>
      <c r="B272" s="17" t="s">
        <v>814</v>
      </c>
      <c r="C272" s="17" t="s">
        <v>152</v>
      </c>
      <c r="D272" s="44" t="s">
        <v>6</v>
      </c>
      <c r="E272" s="44" t="s">
        <v>10</v>
      </c>
      <c r="F272" s="15"/>
      <c r="G272" s="26"/>
      <c r="H272" s="26"/>
      <c r="I272" s="5" t="s">
        <v>14329</v>
      </c>
      <c r="J272" s="6">
        <v>45042</v>
      </c>
    </row>
    <row r="273" spans="1:10" ht="13.2">
      <c r="A273" s="13">
        <v>450</v>
      </c>
      <c r="B273" s="14" t="s">
        <v>193</v>
      </c>
      <c r="C273" s="14" t="s">
        <v>990</v>
      </c>
      <c r="D273" s="47" t="s">
        <v>6</v>
      </c>
      <c r="E273" s="47" t="s">
        <v>4</v>
      </c>
      <c r="F273" s="26"/>
      <c r="G273" s="26"/>
      <c r="H273" s="26"/>
      <c r="I273" s="6"/>
      <c r="J273" s="6">
        <v>45042</v>
      </c>
    </row>
    <row r="274" spans="1:10" ht="13.2">
      <c r="A274" s="16">
        <v>556</v>
      </c>
      <c r="B274" s="17" t="s">
        <v>991</v>
      </c>
      <c r="C274" s="17" t="s">
        <v>992</v>
      </c>
      <c r="D274" s="44" t="s">
        <v>6</v>
      </c>
      <c r="E274" s="44" t="s">
        <v>10</v>
      </c>
      <c r="F274" s="26"/>
      <c r="G274" s="26"/>
      <c r="H274" s="26"/>
      <c r="I274" s="6"/>
      <c r="J274" s="6">
        <v>45042</v>
      </c>
    </row>
    <row r="275" spans="1:10" ht="13.2">
      <c r="A275" s="16">
        <v>568</v>
      </c>
      <c r="B275" s="17" t="s">
        <v>331</v>
      </c>
      <c r="C275" s="17" t="s">
        <v>103</v>
      </c>
      <c r="D275" s="44" t="s">
        <v>6</v>
      </c>
      <c r="E275" s="44" t="s">
        <v>10</v>
      </c>
      <c r="F275" s="26"/>
      <c r="G275" s="26"/>
      <c r="H275" s="26"/>
      <c r="I275" s="6"/>
      <c r="J275" s="6">
        <v>45042</v>
      </c>
    </row>
    <row r="276" spans="1:10" ht="13.2">
      <c r="A276" s="13">
        <v>575</v>
      </c>
      <c r="B276" s="14" t="s">
        <v>993</v>
      </c>
      <c r="C276" s="14" t="s">
        <v>994</v>
      </c>
      <c r="D276" s="47" t="s">
        <v>6</v>
      </c>
      <c r="E276" s="47" t="s">
        <v>4</v>
      </c>
      <c r="F276" s="15"/>
      <c r="G276" s="26"/>
      <c r="H276" s="26"/>
      <c r="I276" s="4" t="s">
        <v>9581</v>
      </c>
      <c r="J276" s="6">
        <v>45042</v>
      </c>
    </row>
    <row r="277" spans="1:10" ht="51">
      <c r="A277" s="13">
        <v>580</v>
      </c>
      <c r="B277" s="14" t="s">
        <v>286</v>
      </c>
      <c r="C277" s="14" t="s">
        <v>995</v>
      </c>
      <c r="D277" s="47" t="s">
        <v>6</v>
      </c>
      <c r="E277" s="47" t="s">
        <v>4</v>
      </c>
      <c r="F277" s="26"/>
      <c r="G277" s="26"/>
      <c r="H277" s="26"/>
      <c r="I277" s="5" t="s">
        <v>14330</v>
      </c>
      <c r="J277" s="6">
        <v>45042</v>
      </c>
    </row>
    <row r="278" spans="1:10" ht="13.2">
      <c r="A278" s="41">
        <v>51</v>
      </c>
      <c r="B278" s="42" t="s">
        <v>996</v>
      </c>
      <c r="C278" s="42" t="s">
        <v>158</v>
      </c>
      <c r="D278" s="2" t="s">
        <v>997</v>
      </c>
      <c r="E278" s="2" t="s">
        <v>14</v>
      </c>
      <c r="F278" s="26"/>
      <c r="G278" s="26"/>
      <c r="H278" s="26"/>
      <c r="I278" s="6"/>
      <c r="J278" s="6">
        <v>45042</v>
      </c>
    </row>
    <row r="279" spans="1:10" ht="13.2">
      <c r="A279" s="105">
        <v>428</v>
      </c>
      <c r="B279" s="106" t="s">
        <v>185</v>
      </c>
      <c r="C279" s="106" t="s">
        <v>14331</v>
      </c>
      <c r="D279" s="107" t="s">
        <v>14</v>
      </c>
      <c r="E279" s="107" t="s">
        <v>14</v>
      </c>
      <c r="F279" s="15" t="s">
        <v>412</v>
      </c>
      <c r="G279" s="15"/>
      <c r="H279" s="15"/>
      <c r="I279" s="4" t="s">
        <v>14332</v>
      </c>
      <c r="J279" s="6">
        <v>45042</v>
      </c>
    </row>
    <row r="280" spans="1:10" ht="13.2">
      <c r="A280" s="105">
        <v>415</v>
      </c>
      <c r="B280" s="106" t="s">
        <v>996</v>
      </c>
      <c r="C280" s="106" t="s">
        <v>347</v>
      </c>
      <c r="D280" s="107" t="s">
        <v>14</v>
      </c>
      <c r="E280" s="107" t="s">
        <v>14</v>
      </c>
      <c r="F280" s="26"/>
      <c r="G280" s="26"/>
      <c r="H280" s="26"/>
      <c r="I280" s="6"/>
      <c r="J280" s="6">
        <v>45042</v>
      </c>
    </row>
    <row r="281" spans="1:10" ht="13.2">
      <c r="A281" s="105">
        <v>426</v>
      </c>
      <c r="B281" s="106" t="s">
        <v>204</v>
      </c>
      <c r="C281" s="106" t="s">
        <v>998</v>
      </c>
      <c r="D281" s="107" t="s">
        <v>14</v>
      </c>
      <c r="E281" s="107" t="s">
        <v>14</v>
      </c>
      <c r="F281" s="15"/>
      <c r="G281" s="15"/>
      <c r="H281" s="29"/>
      <c r="I281" s="4" t="s">
        <v>13899</v>
      </c>
      <c r="J281" s="6">
        <v>45042</v>
      </c>
    </row>
    <row r="282" spans="1:10" ht="13.2">
      <c r="A282" s="105">
        <v>406</v>
      </c>
      <c r="B282" s="106" t="s">
        <v>109</v>
      </c>
      <c r="C282" s="106" t="s">
        <v>145</v>
      </c>
      <c r="D282" s="107" t="s">
        <v>14</v>
      </c>
      <c r="E282" s="107" t="s">
        <v>14</v>
      </c>
      <c r="F282" s="26"/>
      <c r="G282" s="26"/>
      <c r="H282" s="26"/>
      <c r="I282" s="6"/>
      <c r="J282" s="6">
        <v>45042</v>
      </c>
    </row>
    <row r="283" spans="1:10" ht="13.2">
      <c r="A283" s="105">
        <v>397</v>
      </c>
      <c r="B283" s="106" t="s">
        <v>121</v>
      </c>
      <c r="C283" s="106" t="s">
        <v>614</v>
      </c>
      <c r="D283" s="107" t="s">
        <v>14</v>
      </c>
      <c r="E283" s="107" t="s">
        <v>14</v>
      </c>
      <c r="F283" s="15"/>
      <c r="G283" s="15"/>
      <c r="H283" s="15"/>
      <c r="I283" s="4" t="s">
        <v>11704</v>
      </c>
      <c r="J283" s="6">
        <v>45042</v>
      </c>
    </row>
    <row r="284" spans="1:10" ht="13.2">
      <c r="A284" s="13">
        <v>385</v>
      </c>
      <c r="B284" s="14" t="s">
        <v>778</v>
      </c>
      <c r="C284" s="14" t="s">
        <v>999</v>
      </c>
      <c r="D284" s="47" t="s">
        <v>14</v>
      </c>
      <c r="E284" s="47" t="s">
        <v>4</v>
      </c>
      <c r="F284" s="26"/>
      <c r="G284" s="26"/>
      <c r="H284" s="26"/>
      <c r="I284" s="4" t="s">
        <v>13900</v>
      </c>
      <c r="J284" s="6">
        <v>45042</v>
      </c>
    </row>
    <row r="285" spans="1:10" ht="13.2">
      <c r="A285" s="105">
        <v>386</v>
      </c>
      <c r="B285" s="106" t="s">
        <v>1001</v>
      </c>
      <c r="C285" s="106" t="s">
        <v>1002</v>
      </c>
      <c r="D285" s="107" t="s">
        <v>14</v>
      </c>
      <c r="E285" s="107" t="s">
        <v>14</v>
      </c>
      <c r="F285" s="26"/>
      <c r="G285" s="26"/>
      <c r="H285" s="26"/>
      <c r="I285" s="6"/>
      <c r="J285" s="6">
        <v>45042</v>
      </c>
    </row>
    <row r="286" spans="1:10" ht="13.2">
      <c r="A286" s="13">
        <v>387</v>
      </c>
      <c r="B286" s="14" t="s">
        <v>83</v>
      </c>
      <c r="C286" s="14" t="s">
        <v>190</v>
      </c>
      <c r="D286" s="47" t="s">
        <v>14</v>
      </c>
      <c r="E286" s="47" t="s">
        <v>4</v>
      </c>
      <c r="F286" s="26"/>
      <c r="G286" s="26"/>
      <c r="H286" s="26"/>
      <c r="I286" s="4" t="s">
        <v>13901</v>
      </c>
      <c r="J286" s="6">
        <v>45042</v>
      </c>
    </row>
    <row r="287" spans="1:10" ht="13.2">
      <c r="A287" s="105">
        <v>336</v>
      </c>
      <c r="B287" s="106" t="s">
        <v>195</v>
      </c>
      <c r="C287" s="106" t="s">
        <v>14333</v>
      </c>
      <c r="D287" s="107" t="s">
        <v>14</v>
      </c>
      <c r="E287" s="107" t="s">
        <v>14</v>
      </c>
      <c r="F287" s="15" t="s">
        <v>412</v>
      </c>
      <c r="G287" s="15"/>
      <c r="H287" s="15"/>
      <c r="I287" s="4" t="s">
        <v>14334</v>
      </c>
      <c r="J287" s="6">
        <v>45042</v>
      </c>
    </row>
    <row r="288" spans="1:10" ht="13.2">
      <c r="A288" s="105">
        <v>351</v>
      </c>
      <c r="B288" s="106" t="s">
        <v>125</v>
      </c>
      <c r="C288" s="106" t="s">
        <v>150</v>
      </c>
      <c r="D288" s="107" t="s">
        <v>14</v>
      </c>
      <c r="E288" s="107" t="s">
        <v>14</v>
      </c>
      <c r="F288" s="15"/>
      <c r="G288" s="15"/>
      <c r="H288" s="29"/>
      <c r="I288" s="4" t="s">
        <v>13902</v>
      </c>
      <c r="J288" s="6">
        <v>45042</v>
      </c>
    </row>
    <row r="289" spans="1:10" ht="13.2">
      <c r="A289" s="105">
        <v>334</v>
      </c>
      <c r="B289" s="106" t="s">
        <v>996</v>
      </c>
      <c r="C289" s="106" t="s">
        <v>1003</v>
      </c>
      <c r="D289" s="107" t="s">
        <v>14</v>
      </c>
      <c r="E289" s="107" t="s">
        <v>14</v>
      </c>
      <c r="F289" s="26"/>
      <c r="G289" s="26"/>
      <c r="H289" s="26"/>
      <c r="I289" s="4" t="s">
        <v>9581</v>
      </c>
      <c r="J289" s="6">
        <v>45042</v>
      </c>
    </row>
    <row r="290" spans="1:10" ht="13.2">
      <c r="A290" s="105">
        <v>331</v>
      </c>
      <c r="B290" s="106" t="s">
        <v>1004</v>
      </c>
      <c r="C290" s="106" t="s">
        <v>83</v>
      </c>
      <c r="D290" s="107" t="s">
        <v>14</v>
      </c>
      <c r="E290" s="107" t="s">
        <v>14</v>
      </c>
      <c r="F290" s="26"/>
      <c r="G290" s="26"/>
      <c r="H290" s="26"/>
      <c r="I290" s="6"/>
      <c r="J290" s="6">
        <v>45042</v>
      </c>
    </row>
    <row r="291" spans="1:10" ht="13.2">
      <c r="A291" s="105">
        <v>324</v>
      </c>
      <c r="B291" s="106" t="s">
        <v>1006</v>
      </c>
      <c r="C291" s="106" t="s">
        <v>1007</v>
      </c>
      <c r="D291" s="107" t="s">
        <v>14</v>
      </c>
      <c r="E291" s="107" t="s">
        <v>14</v>
      </c>
      <c r="F291" s="26"/>
      <c r="G291" s="26"/>
      <c r="H291" s="26"/>
      <c r="I291" s="4" t="s">
        <v>116</v>
      </c>
      <c r="J291" s="6">
        <v>45042</v>
      </c>
    </row>
    <row r="292" spans="1:10" ht="13.2">
      <c r="A292" s="13">
        <v>309</v>
      </c>
      <c r="B292" s="14" t="s">
        <v>509</v>
      </c>
      <c r="C292" s="14" t="s">
        <v>434</v>
      </c>
      <c r="D292" s="47" t="s">
        <v>14</v>
      </c>
      <c r="E292" s="47" t="s">
        <v>4</v>
      </c>
      <c r="F292" s="26"/>
      <c r="G292" s="26"/>
      <c r="H292" s="26"/>
      <c r="I292" s="6"/>
      <c r="J292" s="6">
        <v>45042</v>
      </c>
    </row>
    <row r="293" spans="1:10" ht="13.2">
      <c r="A293" s="105">
        <v>290</v>
      </c>
      <c r="B293" s="106" t="s">
        <v>778</v>
      </c>
      <c r="C293" s="106" t="s">
        <v>1003</v>
      </c>
      <c r="D293" s="107" t="s">
        <v>14</v>
      </c>
      <c r="E293" s="107" t="s">
        <v>14</v>
      </c>
      <c r="F293" s="26"/>
      <c r="G293" s="26"/>
      <c r="H293" s="26"/>
      <c r="I293" s="6"/>
      <c r="J293" s="6">
        <v>45042</v>
      </c>
    </row>
    <row r="294" spans="1:10" ht="13.2">
      <c r="A294" s="105">
        <v>247</v>
      </c>
      <c r="B294" s="106" t="s">
        <v>1010</v>
      </c>
      <c r="C294" s="106" t="s">
        <v>135</v>
      </c>
      <c r="D294" s="107" t="s">
        <v>14</v>
      </c>
      <c r="E294" s="107" t="s">
        <v>14</v>
      </c>
      <c r="F294" s="5"/>
      <c r="G294" s="26"/>
      <c r="H294" s="26"/>
      <c r="I294" s="4" t="s">
        <v>12168</v>
      </c>
      <c r="J294" s="6">
        <v>45042</v>
      </c>
    </row>
    <row r="295" spans="1:10" ht="13.2">
      <c r="A295" s="105">
        <v>192</v>
      </c>
      <c r="B295" s="106" t="s">
        <v>449</v>
      </c>
      <c r="C295" s="106" t="s">
        <v>158</v>
      </c>
      <c r="D295" s="107" t="s">
        <v>14</v>
      </c>
      <c r="E295" s="107" t="s">
        <v>14</v>
      </c>
      <c r="F295" s="26"/>
      <c r="G295" s="26"/>
      <c r="H295" s="26"/>
      <c r="I295" s="6"/>
      <c r="J295" s="6">
        <v>45042</v>
      </c>
    </row>
    <row r="296" spans="1:10" ht="20.399999999999999">
      <c r="A296" s="13">
        <v>90</v>
      </c>
      <c r="B296" s="14" t="s">
        <v>193</v>
      </c>
      <c r="C296" s="14" t="s">
        <v>83</v>
      </c>
      <c r="D296" s="47" t="s">
        <v>14</v>
      </c>
      <c r="E296" s="47" t="s">
        <v>4</v>
      </c>
      <c r="F296" s="15"/>
      <c r="G296" s="48"/>
      <c r="H296" s="15"/>
      <c r="I296" s="5" t="s">
        <v>14335</v>
      </c>
      <c r="J296" s="6">
        <v>45042</v>
      </c>
    </row>
    <row r="297" spans="1:10" ht="13.2">
      <c r="A297" s="105">
        <v>85</v>
      </c>
      <c r="B297" s="106" t="s">
        <v>106</v>
      </c>
      <c r="C297" s="106" t="s">
        <v>91</v>
      </c>
      <c r="D297" s="107" t="s">
        <v>14</v>
      </c>
      <c r="E297" s="107" t="s">
        <v>14</v>
      </c>
      <c r="F297" s="26"/>
      <c r="G297" s="26"/>
      <c r="H297" s="26"/>
      <c r="I297" s="6"/>
      <c r="J297" s="6">
        <v>45042</v>
      </c>
    </row>
    <row r="298" spans="1:10" ht="13.2">
      <c r="A298" s="105">
        <v>27</v>
      </c>
      <c r="B298" s="106" t="s">
        <v>157</v>
      </c>
      <c r="C298" s="106" t="s">
        <v>105</v>
      </c>
      <c r="D298" s="107" t="s">
        <v>14</v>
      </c>
      <c r="E298" s="107" t="s">
        <v>14</v>
      </c>
      <c r="F298" s="26"/>
      <c r="G298" s="26"/>
      <c r="H298" s="26"/>
      <c r="I298" s="6"/>
      <c r="J298" s="6">
        <v>45042</v>
      </c>
    </row>
    <row r="299" spans="1:10" ht="13.2">
      <c r="A299" s="105">
        <v>15</v>
      </c>
      <c r="B299" s="106" t="s">
        <v>170</v>
      </c>
      <c r="C299" s="106" t="s">
        <v>83</v>
      </c>
      <c r="D299" s="107" t="s">
        <v>14</v>
      </c>
      <c r="E299" s="107" t="s">
        <v>14</v>
      </c>
      <c r="F299" s="26"/>
      <c r="G299" s="26"/>
      <c r="H299" s="26"/>
      <c r="I299" s="4" t="s">
        <v>14242</v>
      </c>
      <c r="J299" s="6">
        <v>45042</v>
      </c>
    </row>
    <row r="300" spans="1:10" ht="13.2">
      <c r="A300" s="105">
        <v>456</v>
      </c>
      <c r="B300" s="106" t="s">
        <v>173</v>
      </c>
      <c r="C300" s="106" t="s">
        <v>1012</v>
      </c>
      <c r="D300" s="107" t="s">
        <v>14</v>
      </c>
      <c r="E300" s="107" t="s">
        <v>14</v>
      </c>
      <c r="F300" s="26"/>
      <c r="G300" s="26"/>
      <c r="H300" s="26"/>
      <c r="I300" s="6"/>
      <c r="J300" s="6">
        <v>45042</v>
      </c>
    </row>
    <row r="301" spans="1:10" ht="13.2">
      <c r="A301" s="105">
        <v>457</v>
      </c>
      <c r="B301" s="106" t="s">
        <v>246</v>
      </c>
      <c r="C301" s="106" t="s">
        <v>119</v>
      </c>
      <c r="D301" s="107" t="s">
        <v>14</v>
      </c>
      <c r="E301" s="107" t="s">
        <v>14</v>
      </c>
      <c r="F301" s="26"/>
      <c r="G301" s="26"/>
      <c r="H301" s="26"/>
      <c r="I301" s="4" t="s">
        <v>9581</v>
      </c>
      <c r="J301" s="6">
        <v>45042</v>
      </c>
    </row>
    <row r="302" spans="1:10" ht="13.2">
      <c r="A302" s="13">
        <v>460</v>
      </c>
      <c r="B302" s="14" t="s">
        <v>1013</v>
      </c>
      <c r="C302" s="14" t="s">
        <v>1014</v>
      </c>
      <c r="D302" s="47" t="s">
        <v>14</v>
      </c>
      <c r="E302" s="47" t="s">
        <v>4</v>
      </c>
      <c r="F302" s="26"/>
      <c r="G302" s="26"/>
      <c r="H302" s="26"/>
      <c r="I302" s="4" t="s">
        <v>14762</v>
      </c>
      <c r="J302" s="6">
        <v>45042</v>
      </c>
    </row>
    <row r="303" spans="1:10" ht="13.2">
      <c r="A303" s="105">
        <v>469</v>
      </c>
      <c r="B303" s="106" t="s">
        <v>1015</v>
      </c>
      <c r="C303" s="106" t="s">
        <v>1016</v>
      </c>
      <c r="D303" s="107" t="s">
        <v>14</v>
      </c>
      <c r="E303" s="107" t="s">
        <v>14</v>
      </c>
      <c r="F303" s="26"/>
      <c r="G303" s="26"/>
      <c r="H303" s="26"/>
      <c r="I303" s="6"/>
      <c r="J303" s="6">
        <v>45042</v>
      </c>
    </row>
    <row r="304" spans="1:10" ht="13.2">
      <c r="A304" s="105">
        <v>465</v>
      </c>
      <c r="B304" s="106" t="s">
        <v>346</v>
      </c>
      <c r="C304" s="106" t="s">
        <v>1018</v>
      </c>
      <c r="D304" s="107" t="s">
        <v>14</v>
      </c>
      <c r="E304" s="107" t="s">
        <v>14</v>
      </c>
      <c r="F304" s="26"/>
      <c r="G304" s="26"/>
      <c r="H304" s="26"/>
      <c r="I304" s="6"/>
      <c r="J304" s="6">
        <v>45042</v>
      </c>
    </row>
    <row r="305" spans="1:10" ht="13.2">
      <c r="A305" s="105">
        <v>446</v>
      </c>
      <c r="B305" s="106" t="s">
        <v>193</v>
      </c>
      <c r="C305" s="106" t="s">
        <v>1020</v>
      </c>
      <c r="D305" s="107" t="s">
        <v>14</v>
      </c>
      <c r="E305" s="107" t="s">
        <v>14</v>
      </c>
      <c r="F305" s="26"/>
      <c r="G305" s="26"/>
      <c r="H305" s="26"/>
      <c r="I305" s="4"/>
      <c r="J305" s="6">
        <v>45042</v>
      </c>
    </row>
    <row r="306" spans="1:10" ht="13.2">
      <c r="A306" s="105">
        <v>447</v>
      </c>
      <c r="B306" s="106" t="s">
        <v>209</v>
      </c>
      <c r="C306" s="106" t="s">
        <v>1021</v>
      </c>
      <c r="D306" s="107" t="s">
        <v>14</v>
      </c>
      <c r="E306" s="107" t="s">
        <v>14</v>
      </c>
      <c r="F306" s="26"/>
      <c r="G306" s="26"/>
      <c r="H306" s="26"/>
      <c r="I306" s="4" t="s">
        <v>9581</v>
      </c>
      <c r="J306" s="6">
        <v>45042</v>
      </c>
    </row>
    <row r="307" spans="1:10" ht="13.2">
      <c r="A307" s="13">
        <v>448</v>
      </c>
      <c r="B307" s="14" t="s">
        <v>262</v>
      </c>
      <c r="C307" s="14" t="s">
        <v>1022</v>
      </c>
      <c r="D307" s="47" t="s">
        <v>14</v>
      </c>
      <c r="E307" s="47" t="s">
        <v>4</v>
      </c>
      <c r="F307" s="15"/>
      <c r="G307" s="48"/>
      <c r="H307" s="15"/>
      <c r="I307" s="4" t="s">
        <v>14242</v>
      </c>
      <c r="J307" s="6">
        <v>45042</v>
      </c>
    </row>
    <row r="308" spans="1:10" ht="13.2">
      <c r="A308" s="105">
        <v>443</v>
      </c>
      <c r="B308" s="106" t="s">
        <v>910</v>
      </c>
      <c r="C308" s="106" t="s">
        <v>1023</v>
      </c>
      <c r="D308" s="107" t="s">
        <v>14</v>
      </c>
      <c r="E308" s="107" t="s">
        <v>14</v>
      </c>
      <c r="F308" s="26"/>
      <c r="G308" s="26"/>
      <c r="H308" s="26"/>
      <c r="I308" s="4" t="s">
        <v>13833</v>
      </c>
      <c r="J308" s="6">
        <v>45042</v>
      </c>
    </row>
    <row r="309" spans="1:10" ht="13.2">
      <c r="A309" s="105">
        <v>427</v>
      </c>
      <c r="B309" s="106" t="s">
        <v>154</v>
      </c>
      <c r="C309" s="106" t="s">
        <v>13904</v>
      </c>
      <c r="D309" s="107" t="s">
        <v>14</v>
      </c>
      <c r="E309" s="107" t="s">
        <v>14</v>
      </c>
      <c r="F309" s="15" t="s">
        <v>412</v>
      </c>
      <c r="G309" s="15"/>
      <c r="H309" s="15"/>
      <c r="I309" s="4" t="s">
        <v>14336</v>
      </c>
      <c r="J309" s="6">
        <v>45042</v>
      </c>
    </row>
    <row r="310" spans="1:10" ht="13.2">
      <c r="A310" s="105">
        <v>434</v>
      </c>
      <c r="B310" s="106" t="s">
        <v>258</v>
      </c>
      <c r="C310" s="106" t="s">
        <v>1024</v>
      </c>
      <c r="D310" s="107" t="s">
        <v>14</v>
      </c>
      <c r="E310" s="107" t="s">
        <v>14</v>
      </c>
      <c r="F310" s="26"/>
      <c r="G310" s="26"/>
      <c r="H310" s="26"/>
      <c r="I310" s="6"/>
      <c r="J310" s="6">
        <v>45042</v>
      </c>
    </row>
    <row r="311" spans="1:10" ht="13.2">
      <c r="A311" s="105">
        <v>435</v>
      </c>
      <c r="B311" s="106" t="s">
        <v>685</v>
      </c>
      <c r="C311" s="106" t="s">
        <v>87</v>
      </c>
      <c r="D311" s="107" t="s">
        <v>14</v>
      </c>
      <c r="E311" s="107" t="s">
        <v>14</v>
      </c>
      <c r="F311" s="26"/>
      <c r="G311" s="26"/>
      <c r="H311" s="26"/>
      <c r="I311" s="6"/>
      <c r="J311" s="6">
        <v>45042</v>
      </c>
    </row>
    <row r="312" spans="1:10" ht="13.2">
      <c r="A312" s="105">
        <v>436</v>
      </c>
      <c r="B312" s="106" t="s">
        <v>1001</v>
      </c>
      <c r="C312" s="106" t="s">
        <v>1026</v>
      </c>
      <c r="D312" s="107" t="s">
        <v>14</v>
      </c>
      <c r="E312" s="107" t="s">
        <v>14</v>
      </c>
      <c r="F312" s="26"/>
      <c r="G312" s="26"/>
      <c r="H312" s="26"/>
      <c r="I312" s="4" t="s">
        <v>13905</v>
      </c>
      <c r="J312" s="6">
        <v>45042</v>
      </c>
    </row>
    <row r="313" spans="1:10" ht="13.2">
      <c r="A313" s="105">
        <v>470</v>
      </c>
      <c r="B313" s="106" t="s">
        <v>646</v>
      </c>
      <c r="C313" s="106" t="s">
        <v>82</v>
      </c>
      <c r="D313" s="107" t="s">
        <v>14</v>
      </c>
      <c r="E313" s="107" t="s">
        <v>14</v>
      </c>
      <c r="F313" s="26"/>
      <c r="G313" s="26"/>
      <c r="H313" s="26"/>
      <c r="I313" s="4" t="s">
        <v>13906</v>
      </c>
      <c r="J313" s="6">
        <v>45042</v>
      </c>
    </row>
    <row r="314" spans="1:10" ht="13.2">
      <c r="A314" s="105">
        <v>471</v>
      </c>
      <c r="B314" s="106" t="s">
        <v>126</v>
      </c>
      <c r="C314" s="106" t="s">
        <v>1027</v>
      </c>
      <c r="D314" s="107" t="s">
        <v>14</v>
      </c>
      <c r="E314" s="107" t="s">
        <v>14</v>
      </c>
      <c r="F314" s="26" t="s">
        <v>36</v>
      </c>
      <c r="G314" s="26"/>
      <c r="H314" s="26"/>
      <c r="I314" s="4" t="s">
        <v>14337</v>
      </c>
      <c r="J314" s="6">
        <v>45042</v>
      </c>
    </row>
    <row r="315" spans="1:10" ht="13.2">
      <c r="A315" s="105">
        <v>472</v>
      </c>
      <c r="B315" s="106" t="s">
        <v>262</v>
      </c>
      <c r="C315" s="106" t="s">
        <v>1028</v>
      </c>
      <c r="D315" s="107" t="s">
        <v>14</v>
      </c>
      <c r="E315" s="107" t="s">
        <v>14</v>
      </c>
      <c r="F315" s="15"/>
      <c r="G315" s="48"/>
      <c r="H315" s="15"/>
      <c r="I315" s="4" t="s">
        <v>14335</v>
      </c>
      <c r="J315" s="6">
        <v>45042</v>
      </c>
    </row>
    <row r="316" spans="1:10" ht="13.2">
      <c r="A316" s="105">
        <v>474</v>
      </c>
      <c r="B316" s="106" t="s">
        <v>1029</v>
      </c>
      <c r="C316" s="106" t="s">
        <v>1030</v>
      </c>
      <c r="D316" s="107" t="s">
        <v>14</v>
      </c>
      <c r="E316" s="107" t="s">
        <v>14</v>
      </c>
      <c r="F316" s="26"/>
      <c r="G316" s="26"/>
      <c r="H316" s="26"/>
      <c r="I316" s="6"/>
      <c r="J316" s="6">
        <v>45042</v>
      </c>
    </row>
    <row r="317" spans="1:10" ht="13.2">
      <c r="A317" s="105">
        <v>477</v>
      </c>
      <c r="B317" s="106" t="s">
        <v>1001</v>
      </c>
      <c r="C317" s="106" t="s">
        <v>219</v>
      </c>
      <c r="D317" s="107" t="s">
        <v>14</v>
      </c>
      <c r="E317" s="107" t="s">
        <v>14</v>
      </c>
      <c r="F317" s="26"/>
      <c r="G317" s="26"/>
      <c r="H317" s="26"/>
      <c r="I317" s="6"/>
      <c r="J317" s="6">
        <v>45042</v>
      </c>
    </row>
    <row r="318" spans="1:10" ht="13.2">
      <c r="A318" s="13">
        <v>476</v>
      </c>
      <c r="B318" s="14" t="s">
        <v>246</v>
      </c>
      <c r="C318" s="14" t="s">
        <v>475</v>
      </c>
      <c r="D318" s="47" t="s">
        <v>14</v>
      </c>
      <c r="E318" s="47" t="s">
        <v>4</v>
      </c>
      <c r="F318" s="15"/>
      <c r="G318" s="15"/>
      <c r="H318" s="29"/>
      <c r="I318" s="4" t="s">
        <v>14763</v>
      </c>
      <c r="J318" s="6">
        <v>45042</v>
      </c>
    </row>
    <row r="319" spans="1:10" ht="13.2">
      <c r="A319" s="105">
        <v>486</v>
      </c>
      <c r="B319" s="106" t="s">
        <v>1001</v>
      </c>
      <c r="C319" s="106" t="s">
        <v>1032</v>
      </c>
      <c r="D319" s="107" t="s">
        <v>14</v>
      </c>
      <c r="E319" s="107" t="s">
        <v>14</v>
      </c>
      <c r="F319" s="26"/>
      <c r="G319" s="26"/>
      <c r="H319" s="26"/>
      <c r="I319" s="6"/>
      <c r="J319" s="6">
        <v>45042</v>
      </c>
    </row>
    <row r="320" spans="1:10" ht="13.2">
      <c r="A320" s="105">
        <v>494</v>
      </c>
      <c r="B320" s="106" t="s">
        <v>167</v>
      </c>
      <c r="C320" s="106" t="s">
        <v>177</v>
      </c>
      <c r="D320" s="107" t="s">
        <v>14</v>
      </c>
      <c r="E320" s="107" t="s">
        <v>14</v>
      </c>
      <c r="F320" s="5"/>
      <c r="G320" s="5"/>
      <c r="H320" s="15"/>
      <c r="I320" s="4" t="s">
        <v>14036</v>
      </c>
      <c r="J320" s="6">
        <v>45042</v>
      </c>
    </row>
    <row r="321" spans="1:10" ht="13.2">
      <c r="A321" s="105">
        <v>501</v>
      </c>
      <c r="B321" s="106" t="s">
        <v>135</v>
      </c>
      <c r="C321" s="106" t="s">
        <v>150</v>
      </c>
      <c r="D321" s="107" t="s">
        <v>14</v>
      </c>
      <c r="E321" s="107" t="s">
        <v>14</v>
      </c>
      <c r="F321" s="26"/>
      <c r="G321" s="26"/>
      <c r="H321" s="26"/>
      <c r="I321" s="4" t="s">
        <v>13905</v>
      </c>
      <c r="J321" s="6">
        <v>45042</v>
      </c>
    </row>
    <row r="322" spans="1:10" ht="13.2">
      <c r="A322" s="105">
        <v>502</v>
      </c>
      <c r="B322" s="106" t="s">
        <v>249</v>
      </c>
      <c r="C322" s="106" t="s">
        <v>1033</v>
      </c>
      <c r="D322" s="107" t="s">
        <v>14</v>
      </c>
      <c r="E322" s="107" t="s">
        <v>14</v>
      </c>
      <c r="F322" s="26"/>
      <c r="G322" s="26"/>
      <c r="H322" s="26"/>
      <c r="I322" s="6"/>
      <c r="J322" s="6">
        <v>45042</v>
      </c>
    </row>
    <row r="323" spans="1:10" ht="13.2">
      <c r="A323" s="105">
        <v>497</v>
      </c>
      <c r="B323" s="106" t="s">
        <v>400</v>
      </c>
      <c r="C323" s="106" t="s">
        <v>219</v>
      </c>
      <c r="D323" s="107" t="s">
        <v>14</v>
      </c>
      <c r="E323" s="107" t="s">
        <v>14</v>
      </c>
      <c r="F323" s="26"/>
      <c r="G323" s="26"/>
      <c r="H323" s="26"/>
      <c r="I323" s="4" t="s">
        <v>11255</v>
      </c>
      <c r="J323" s="6">
        <v>45042</v>
      </c>
    </row>
    <row r="324" spans="1:10" ht="13.2">
      <c r="A324" s="105">
        <v>506</v>
      </c>
      <c r="B324" s="106" t="s">
        <v>778</v>
      </c>
      <c r="C324" s="106" t="s">
        <v>1035</v>
      </c>
      <c r="D324" s="107" t="s">
        <v>14</v>
      </c>
      <c r="E324" s="107" t="s">
        <v>14</v>
      </c>
      <c r="F324" s="15" t="s">
        <v>412</v>
      </c>
      <c r="G324" s="26"/>
      <c r="H324" s="26"/>
      <c r="I324" s="4" t="s">
        <v>14764</v>
      </c>
      <c r="J324" s="6">
        <v>45042</v>
      </c>
    </row>
    <row r="325" spans="1:10" ht="13.2">
      <c r="A325" s="105">
        <v>513</v>
      </c>
      <c r="B325" s="106" t="s">
        <v>1037</v>
      </c>
      <c r="C325" s="106" t="s">
        <v>1038</v>
      </c>
      <c r="D325" s="107" t="s">
        <v>14</v>
      </c>
      <c r="E325" s="107" t="s">
        <v>14</v>
      </c>
      <c r="F325" s="26"/>
      <c r="G325" s="26"/>
      <c r="H325" s="26"/>
      <c r="I325" s="6"/>
      <c r="J325" s="6">
        <v>45042</v>
      </c>
    </row>
    <row r="326" spans="1:10" ht="13.2">
      <c r="A326" s="105">
        <v>527</v>
      </c>
      <c r="B326" s="106" t="s">
        <v>106</v>
      </c>
      <c r="C326" s="106" t="s">
        <v>1039</v>
      </c>
      <c r="D326" s="107" t="s">
        <v>14</v>
      </c>
      <c r="E326" s="107" t="s">
        <v>14</v>
      </c>
      <c r="F326" s="15"/>
      <c r="G326" s="15"/>
      <c r="H326" s="29"/>
      <c r="I326" s="4" t="s">
        <v>13896</v>
      </c>
      <c r="J326" s="6">
        <v>45042</v>
      </c>
    </row>
    <row r="327" spans="1:10" ht="13.2">
      <c r="A327" s="105">
        <v>532</v>
      </c>
      <c r="B327" s="106" t="s">
        <v>179</v>
      </c>
      <c r="C327" s="106" t="s">
        <v>165</v>
      </c>
      <c r="D327" s="107" t="s">
        <v>14</v>
      </c>
      <c r="E327" s="192" t="s">
        <v>14</v>
      </c>
      <c r="F327" s="26"/>
      <c r="G327" s="26"/>
      <c r="H327" s="26"/>
      <c r="I327" s="4" t="s">
        <v>9581</v>
      </c>
      <c r="J327" s="6">
        <v>45042</v>
      </c>
    </row>
    <row r="328" spans="1:10" ht="13.2">
      <c r="A328" s="105">
        <v>552</v>
      </c>
      <c r="B328" s="106" t="s">
        <v>185</v>
      </c>
      <c r="C328" s="106" t="s">
        <v>1040</v>
      </c>
      <c r="D328" s="107" t="s">
        <v>14</v>
      </c>
      <c r="E328" s="192" t="s">
        <v>14</v>
      </c>
      <c r="F328" s="26"/>
      <c r="G328" s="26"/>
      <c r="H328" s="26"/>
      <c r="I328" s="6"/>
      <c r="J328" s="6">
        <v>45042</v>
      </c>
    </row>
    <row r="329" spans="1:10" ht="13.2">
      <c r="A329" s="105">
        <v>569</v>
      </c>
      <c r="B329" s="106" t="s">
        <v>1041</v>
      </c>
      <c r="C329" s="106" t="s">
        <v>1042</v>
      </c>
      <c r="D329" s="107" t="s">
        <v>14</v>
      </c>
      <c r="E329" s="192" t="s">
        <v>14</v>
      </c>
      <c r="F329" s="15"/>
      <c r="G329" s="15"/>
      <c r="H329" s="29"/>
      <c r="I329" s="4" t="s">
        <v>13908</v>
      </c>
      <c r="J329" s="6">
        <v>45042</v>
      </c>
    </row>
    <row r="330" spans="1:10" ht="13.2">
      <c r="A330" s="105">
        <v>572</v>
      </c>
      <c r="B330" s="106" t="s">
        <v>1043</v>
      </c>
      <c r="C330" s="106" t="s">
        <v>158</v>
      </c>
      <c r="D330" s="107" t="s">
        <v>14</v>
      </c>
      <c r="E330" s="192" t="s">
        <v>14</v>
      </c>
      <c r="F330" s="26"/>
      <c r="G330" s="26"/>
      <c r="H330" s="26"/>
      <c r="I330" s="4" t="s">
        <v>13909</v>
      </c>
      <c r="J330" s="6">
        <v>45042</v>
      </c>
    </row>
    <row r="331" spans="1:10" ht="13.2">
      <c r="A331" s="105">
        <v>574</v>
      </c>
      <c r="B331" s="106" t="s">
        <v>1006</v>
      </c>
      <c r="C331" s="106" t="s">
        <v>132</v>
      </c>
      <c r="D331" s="107" t="s">
        <v>14</v>
      </c>
      <c r="E331" s="192" t="s">
        <v>14</v>
      </c>
      <c r="F331" s="15"/>
      <c r="G331" s="48"/>
      <c r="H331" s="15"/>
      <c r="I331" s="4" t="s">
        <v>14242</v>
      </c>
      <c r="J331" s="6">
        <v>45042</v>
      </c>
    </row>
    <row r="332" spans="1:10" ht="13.2">
      <c r="A332" s="105">
        <v>582</v>
      </c>
      <c r="B332" s="106" t="s">
        <v>1045</v>
      </c>
      <c r="C332" s="106" t="s">
        <v>1046</v>
      </c>
      <c r="D332" s="107" t="s">
        <v>14</v>
      </c>
      <c r="E332" s="192" t="s">
        <v>14</v>
      </c>
      <c r="F332" s="26"/>
      <c r="G332" s="26"/>
      <c r="H332" s="26"/>
      <c r="I332" s="4" t="s">
        <v>9581</v>
      </c>
      <c r="J332" s="6">
        <v>45042</v>
      </c>
    </row>
    <row r="333" spans="1:10" ht="13.2">
      <c r="A333" s="105">
        <v>588</v>
      </c>
      <c r="B333" s="106" t="s">
        <v>179</v>
      </c>
      <c r="C333" s="106" t="s">
        <v>1047</v>
      </c>
      <c r="D333" s="107" t="s">
        <v>14</v>
      </c>
      <c r="E333" s="107" t="s">
        <v>4</v>
      </c>
      <c r="F333" s="26"/>
      <c r="G333" s="26"/>
      <c r="H333" s="26"/>
      <c r="I333" s="4" t="s">
        <v>13910</v>
      </c>
      <c r="J333" s="6">
        <v>45042</v>
      </c>
    </row>
    <row r="334" spans="1:10" ht="13.2">
      <c r="A334" s="105">
        <v>598</v>
      </c>
      <c r="B334" s="106" t="s">
        <v>1048</v>
      </c>
      <c r="C334" s="106" t="s">
        <v>475</v>
      </c>
      <c r="D334" s="107" t="s">
        <v>14</v>
      </c>
      <c r="E334" s="107" t="s">
        <v>4</v>
      </c>
      <c r="F334" s="26"/>
      <c r="G334" s="26"/>
      <c r="H334" s="26"/>
      <c r="I334" s="4" t="s">
        <v>9581</v>
      </c>
      <c r="J334" s="6">
        <v>45042</v>
      </c>
    </row>
    <row r="335" spans="1:10" ht="13.2">
      <c r="A335" s="105">
        <v>617</v>
      </c>
      <c r="B335" s="106" t="s">
        <v>254</v>
      </c>
      <c r="C335" s="106" t="s">
        <v>1050</v>
      </c>
      <c r="D335" s="107" t="s">
        <v>14</v>
      </c>
      <c r="E335" s="107" t="s">
        <v>4</v>
      </c>
      <c r="F335" s="26"/>
      <c r="G335" s="26"/>
      <c r="H335" s="26"/>
      <c r="I335" s="6"/>
      <c r="J335" s="6">
        <v>45042</v>
      </c>
    </row>
    <row r="336" spans="1:10" ht="13.2">
      <c r="A336" s="105">
        <v>622</v>
      </c>
      <c r="B336" s="106" t="s">
        <v>171</v>
      </c>
      <c r="C336" s="106" t="s">
        <v>1052</v>
      </c>
      <c r="D336" s="107" t="s">
        <v>14</v>
      </c>
      <c r="E336" s="107" t="s">
        <v>4</v>
      </c>
      <c r="F336" s="26"/>
      <c r="G336" s="26"/>
      <c r="H336" s="26"/>
      <c r="I336" s="4" t="s">
        <v>13911</v>
      </c>
      <c r="J336" s="6">
        <v>45042</v>
      </c>
    </row>
    <row r="337" spans="1:10" ht="13.2">
      <c r="A337" s="105">
        <v>623</v>
      </c>
      <c r="B337" s="106" t="s">
        <v>99</v>
      </c>
      <c r="C337" s="106" t="s">
        <v>1053</v>
      </c>
      <c r="D337" s="107" t="s">
        <v>14</v>
      </c>
      <c r="E337" s="107" t="s">
        <v>4</v>
      </c>
      <c r="F337" s="26"/>
      <c r="G337" s="26"/>
      <c r="H337" s="26"/>
      <c r="I337" s="6"/>
      <c r="J337" s="6">
        <v>45042</v>
      </c>
    </row>
    <row r="338" spans="1:10" ht="13.2">
      <c r="A338" s="105">
        <v>629</v>
      </c>
      <c r="B338" s="106" t="s">
        <v>1054</v>
      </c>
      <c r="C338" s="106" t="s">
        <v>1055</v>
      </c>
      <c r="D338" s="107" t="s">
        <v>14</v>
      </c>
      <c r="E338" s="107" t="s">
        <v>4</v>
      </c>
      <c r="F338" s="26"/>
      <c r="G338" s="109"/>
      <c r="H338" s="26"/>
      <c r="I338" s="6"/>
      <c r="J338" s="6">
        <v>45042</v>
      </c>
    </row>
    <row r="339" spans="1:10" ht="13.2">
      <c r="A339" s="105">
        <v>641</v>
      </c>
      <c r="B339" s="106" t="s">
        <v>195</v>
      </c>
      <c r="C339" s="106" t="s">
        <v>1057</v>
      </c>
      <c r="D339" s="107" t="s">
        <v>14</v>
      </c>
      <c r="E339" s="107" t="s">
        <v>14</v>
      </c>
      <c r="F339" s="26"/>
      <c r="G339" s="109"/>
      <c r="H339" s="26"/>
      <c r="I339" s="6"/>
      <c r="J339" s="6">
        <v>45042</v>
      </c>
    </row>
    <row r="340" spans="1:10" ht="13.2">
      <c r="A340" s="105">
        <v>642</v>
      </c>
      <c r="B340" s="106" t="s">
        <v>1059</v>
      </c>
      <c r="C340" s="106" t="s">
        <v>1060</v>
      </c>
      <c r="D340" s="107" t="s">
        <v>14</v>
      </c>
      <c r="E340" s="107" t="s">
        <v>14</v>
      </c>
      <c r="F340" s="26"/>
      <c r="G340" s="109"/>
      <c r="H340" s="26"/>
      <c r="I340" s="6"/>
      <c r="J340" s="6">
        <v>45042</v>
      </c>
    </row>
  </sheetData>
  <autoFilter ref="A1:J340" xr:uid="{00000000-0009-0000-0000-00003B000000}"/>
  <customSheetViews>
    <customSheetView guid="{5D64ECCE-DECC-4C2D-A316-D0D74B19722E}" filter="1" showAutoFilter="1">
      <pageMargins left="0.7" right="0.7" top="0.75" bottom="0.75" header="0.3" footer="0.3"/>
      <autoFilter ref="B1:J340" xr:uid="{B9BB1F84-3D4F-468B-934C-0F2FC8FD1097}">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QA"/>
            <filter val="QA*"/>
          </filters>
        </filterColumn>
        <filterColumn colId="3">
          <filters>
            <filter val="Commercial"/>
          </filters>
        </filterColumn>
      </autoFilter>
    </customSheetView>
    <customSheetView guid="{9B0B9B10-B4CF-4AD5-8428-6225ACE4A718}" filter="1" showAutoFilter="1">
      <pageMargins left="0.7" right="0.7" top="0.75" bottom="0.75" header="0.3" footer="0.3"/>
      <autoFilter ref="B1:J340" xr:uid="{906FEFC7-D774-4B59-A344-DBEDE3289698}">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 val="Levvia"/>
          </filters>
        </filterColumn>
      </autoFilter>
    </customSheetView>
    <customSheetView guid="{8C7EA82C-5505-43AC-92DD-BBCB892E9329}" filter="1" showAutoFilter="1">
      <pageMargins left="0.7" right="0.7" top="0.75" bottom="0.75" header="0.3" footer="0.3"/>
      <autoFilter ref="B1:J340" xr:uid="{B3AE3EEC-CB63-4550-9F1D-19327CBBB902}">
        <filterColumn colId="2">
          <customFilters>
            <customFilter val="**"/>
          </customFilters>
        </filterColumn>
        <filterColumn colId="3">
          <filters>
            <filter val="Commercial"/>
            <filter val="Levvia"/>
            <filter val="PodLead"/>
          </filters>
        </filterColumn>
      </autoFilter>
    </customSheetView>
    <customSheetView guid="{60BE2B71-A148-449B-BD38-8E563D15ADB3}" filter="1" showAutoFilter="1">
      <pageMargins left="0.7" right="0.7" top="0.75" bottom="0.75" header="0.3" footer="0.3"/>
      <autoFilter ref="B1:J340" xr:uid="{FA5FEAB7-F78F-41D5-8993-6B17B58A49AC}">
        <filterColumn colId="4">
          <customFilters>
            <customFilter val="*OFF*"/>
          </customFilters>
        </filterColumn>
      </autoFilter>
    </customSheetView>
    <customSheetView guid="{30AB2968-34CD-47E4-97D4-044EC4CC4A29}" filter="1" showAutoFilter="1">
      <pageMargins left="0.7" right="0.7" top="0.75" bottom="0.75" header="0.3" footer="0.3"/>
      <autoFilter ref="A1:J340" xr:uid="{F9930CAB-92A3-41F8-B424-A946425A8888}">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4">
          <filters>
            <filter val="Commercial"/>
          </filters>
        </filterColumn>
      </autoFilter>
    </customSheetView>
    <customSheetView guid="{D774D98B-F7B2-4FE3-BFE3-592D0AA78CE1}" filter="1" showAutoFilter="1">
      <pageMargins left="0.7" right="0.7" top="0.75" bottom="0.75" header="0.3" footer="0.3"/>
      <autoFilter ref="B1:J340" xr:uid="{5E6926FF-A4C8-461B-BA79-5C97FFFA63F1}"/>
    </customSheetView>
    <customSheetView guid="{703270D7-85AC-4CBB-947C-7D3C0CA229D9}" filter="1" showAutoFilter="1">
      <pageMargins left="0.7" right="0.7" top="0.75" bottom="0.75" header="0.3" footer="0.3"/>
      <autoFilter ref="B1:J340" xr:uid="{F3B261AC-DCF5-4F28-9B50-BA6C8613AB89}">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 val="QA*"/>
          </filters>
        </filterColumn>
        <filterColumn colId="3">
          <filters>
            <filter val="Levvia"/>
          </filters>
        </filterColumn>
      </autoFilter>
    </customSheetView>
  </customSheetViews>
  <conditionalFormatting sqref="A2:E340">
    <cfRule type="expression" dxfId="171" priority="2">
      <formula>OR(RIGHT($D2)="*", $E2="PodLead")</formula>
    </cfRule>
    <cfRule type="expression" dxfId="170" priority="3">
      <formula>$E2="Levvia"</formula>
    </cfRule>
    <cfRule type="expression" dxfId="169" priority="4">
      <formula>$E2="BSA"</formula>
    </cfRule>
    <cfRule type="expression" dxfId="168" priority="5">
      <formula>$E2="BankFlow"</formula>
    </cfRule>
    <cfRule type="expression" dxfId="167" priority="6">
      <formula>$E2="Commercial"</formula>
    </cfRule>
    <cfRule type="expression" dxfId="166" priority="7">
      <formula>$E2="QA"</formula>
    </cfRule>
  </conditionalFormatting>
  <conditionalFormatting sqref="F2:F340">
    <cfRule type="beginsWith" dxfId="165" priority="1" operator="beginsWith" text="VSA Production Support 247">
      <formula>LEFT((F2),LEN("VSA Production Support 247"))=("VSA Production Support 247")</formula>
    </cfRule>
  </conditionalFormatting>
  <conditionalFormatting sqref="F2:H340">
    <cfRule type="containsBlanks" dxfId="164" priority="9">
      <formula>LEN(TRIM(F2))=0</formula>
    </cfRule>
    <cfRule type="notContainsBlanks" dxfId="163" priority="10">
      <formula>LEN(TRIM(F2))&gt;0</formula>
    </cfRule>
  </conditionalFormatting>
  <conditionalFormatting sqref="G19:G20 H27 G42 H143">
    <cfRule type="beginsWith" dxfId="162" priority="8" operator="beginsWith" text="VSA Production Support 247">
      <formula>LEFT((G19),LEN("VSA Production Support 247"))=("VSA Production Support 247")</formula>
    </cfRule>
  </conditionalFormatting>
  <hyperlinks>
    <hyperlink ref="H3" r:id="rId1" xr:uid="{00000000-0004-0000-3B00-000000000000}"/>
    <hyperlink ref="H4" r:id="rId2" xr:uid="{00000000-0004-0000-3B00-000001000000}"/>
    <hyperlink ref="H5" r:id="rId3" xr:uid="{00000000-0004-0000-3B00-000002000000}"/>
    <hyperlink ref="H6" r:id="rId4" xr:uid="{00000000-0004-0000-3B00-000003000000}"/>
    <hyperlink ref="H10" r:id="rId5" xr:uid="{00000000-0004-0000-3B00-000004000000}"/>
    <hyperlink ref="H11" r:id="rId6" xr:uid="{00000000-0004-0000-3B00-000005000000}"/>
    <hyperlink ref="H12" r:id="rId7" xr:uid="{00000000-0004-0000-3B00-000006000000}"/>
    <hyperlink ref="H15" r:id="rId8" xr:uid="{00000000-0004-0000-3B00-000007000000}"/>
    <hyperlink ref="H16" r:id="rId9" xr:uid="{00000000-0004-0000-3B00-000008000000}"/>
    <hyperlink ref="H17" r:id="rId10" xr:uid="{00000000-0004-0000-3B00-000009000000}"/>
    <hyperlink ref="H18" r:id="rId11" xr:uid="{00000000-0004-0000-3B00-00000A000000}"/>
    <hyperlink ref="H19" r:id="rId12" xr:uid="{00000000-0004-0000-3B00-00000B000000}"/>
    <hyperlink ref="H20" r:id="rId13" xr:uid="{00000000-0004-0000-3B00-00000C000000}"/>
    <hyperlink ref="H22" r:id="rId14" xr:uid="{00000000-0004-0000-3B00-00000D000000}"/>
    <hyperlink ref="H23" r:id="rId15" xr:uid="{00000000-0004-0000-3B00-00000E000000}"/>
    <hyperlink ref="H24" r:id="rId16" xr:uid="{00000000-0004-0000-3B00-00000F000000}"/>
    <hyperlink ref="H25" r:id="rId17" xr:uid="{00000000-0004-0000-3B00-000010000000}"/>
    <hyperlink ref="H26" r:id="rId18" xr:uid="{00000000-0004-0000-3B00-000011000000}"/>
    <hyperlink ref="H27" r:id="rId19" xr:uid="{00000000-0004-0000-3B00-000012000000}"/>
    <hyperlink ref="H28" r:id="rId20" xr:uid="{00000000-0004-0000-3B00-000013000000}"/>
    <hyperlink ref="H29" r:id="rId21" xr:uid="{00000000-0004-0000-3B00-000014000000}"/>
    <hyperlink ref="H30" r:id="rId22" xr:uid="{00000000-0004-0000-3B00-000015000000}"/>
    <hyperlink ref="H32" r:id="rId23" xr:uid="{00000000-0004-0000-3B00-000016000000}"/>
    <hyperlink ref="H34" r:id="rId24" xr:uid="{00000000-0004-0000-3B00-000017000000}"/>
    <hyperlink ref="H35" r:id="rId25" xr:uid="{00000000-0004-0000-3B00-000018000000}"/>
    <hyperlink ref="H37" r:id="rId26" xr:uid="{00000000-0004-0000-3B00-000019000000}"/>
    <hyperlink ref="H38" r:id="rId27" xr:uid="{00000000-0004-0000-3B00-00001A000000}"/>
    <hyperlink ref="H39" r:id="rId28" xr:uid="{00000000-0004-0000-3B00-00001B000000}"/>
    <hyperlink ref="H40" r:id="rId29" xr:uid="{00000000-0004-0000-3B00-00001C000000}"/>
    <hyperlink ref="H41" r:id="rId30" xr:uid="{00000000-0004-0000-3B00-00001D000000}"/>
    <hyperlink ref="H42" r:id="rId31" xr:uid="{00000000-0004-0000-3B00-00001E000000}"/>
    <hyperlink ref="H43" r:id="rId32" xr:uid="{00000000-0004-0000-3B00-00001F000000}"/>
    <hyperlink ref="H44" r:id="rId33" xr:uid="{00000000-0004-0000-3B00-000020000000}"/>
    <hyperlink ref="H45" r:id="rId34" xr:uid="{00000000-0004-0000-3B00-000021000000}"/>
    <hyperlink ref="H46" r:id="rId35" xr:uid="{00000000-0004-0000-3B00-000022000000}"/>
    <hyperlink ref="H47" r:id="rId36" xr:uid="{00000000-0004-0000-3B00-000023000000}"/>
    <hyperlink ref="H48" r:id="rId37" xr:uid="{00000000-0004-0000-3B00-000024000000}"/>
    <hyperlink ref="H49" r:id="rId38" xr:uid="{00000000-0004-0000-3B00-000025000000}"/>
    <hyperlink ref="H50" r:id="rId39" xr:uid="{00000000-0004-0000-3B00-000026000000}"/>
    <hyperlink ref="H51" r:id="rId40" xr:uid="{00000000-0004-0000-3B00-000027000000}"/>
    <hyperlink ref="H55" r:id="rId41" xr:uid="{00000000-0004-0000-3B00-000028000000}"/>
    <hyperlink ref="H56" r:id="rId42" xr:uid="{00000000-0004-0000-3B00-000029000000}"/>
    <hyperlink ref="H57" r:id="rId43" xr:uid="{00000000-0004-0000-3B00-00002A000000}"/>
    <hyperlink ref="H58" r:id="rId44" xr:uid="{00000000-0004-0000-3B00-00002B000000}"/>
    <hyperlink ref="H59" r:id="rId45" xr:uid="{00000000-0004-0000-3B00-00002C000000}"/>
    <hyperlink ref="H60" r:id="rId46" xr:uid="{00000000-0004-0000-3B00-00002D000000}"/>
    <hyperlink ref="H61" r:id="rId47" xr:uid="{00000000-0004-0000-3B00-00002E000000}"/>
    <hyperlink ref="H62" r:id="rId48" xr:uid="{00000000-0004-0000-3B00-00002F000000}"/>
    <hyperlink ref="H63" r:id="rId49" xr:uid="{00000000-0004-0000-3B00-000030000000}"/>
    <hyperlink ref="H64" r:id="rId50" xr:uid="{00000000-0004-0000-3B00-000031000000}"/>
    <hyperlink ref="H65" r:id="rId51" xr:uid="{00000000-0004-0000-3B00-000032000000}"/>
    <hyperlink ref="H66" r:id="rId52" xr:uid="{00000000-0004-0000-3B00-000033000000}"/>
    <hyperlink ref="H68" r:id="rId53" xr:uid="{00000000-0004-0000-3B00-000034000000}"/>
    <hyperlink ref="H69" r:id="rId54" xr:uid="{00000000-0004-0000-3B00-000035000000}"/>
    <hyperlink ref="H70" r:id="rId55" xr:uid="{00000000-0004-0000-3B00-000036000000}"/>
    <hyperlink ref="H71" r:id="rId56" xr:uid="{00000000-0004-0000-3B00-000037000000}"/>
    <hyperlink ref="H72" r:id="rId57" xr:uid="{00000000-0004-0000-3B00-000038000000}"/>
    <hyperlink ref="H73" r:id="rId58" xr:uid="{00000000-0004-0000-3B00-000039000000}"/>
    <hyperlink ref="H74" r:id="rId59" xr:uid="{00000000-0004-0000-3B00-00003A000000}"/>
    <hyperlink ref="H75" r:id="rId60" xr:uid="{00000000-0004-0000-3B00-00003B000000}"/>
    <hyperlink ref="H78" r:id="rId61" xr:uid="{00000000-0004-0000-3B00-00003C000000}"/>
    <hyperlink ref="H79" r:id="rId62" xr:uid="{00000000-0004-0000-3B00-00003D000000}"/>
    <hyperlink ref="H81" r:id="rId63" xr:uid="{00000000-0004-0000-3B00-00003E000000}"/>
    <hyperlink ref="H82" r:id="rId64" xr:uid="{00000000-0004-0000-3B00-00003F000000}"/>
    <hyperlink ref="H83" r:id="rId65" xr:uid="{00000000-0004-0000-3B00-000040000000}"/>
    <hyperlink ref="H84" r:id="rId66" xr:uid="{00000000-0004-0000-3B00-000041000000}"/>
    <hyperlink ref="H85" r:id="rId67" xr:uid="{00000000-0004-0000-3B00-000042000000}"/>
    <hyperlink ref="H86" r:id="rId68" xr:uid="{00000000-0004-0000-3B00-000043000000}"/>
    <hyperlink ref="H87" r:id="rId69" xr:uid="{00000000-0004-0000-3B00-000044000000}"/>
    <hyperlink ref="H88" r:id="rId70" xr:uid="{00000000-0004-0000-3B00-000045000000}"/>
    <hyperlink ref="H89" r:id="rId71" xr:uid="{00000000-0004-0000-3B00-000046000000}"/>
    <hyperlink ref="H90" r:id="rId72" xr:uid="{00000000-0004-0000-3B00-000047000000}"/>
    <hyperlink ref="H91" r:id="rId73" xr:uid="{00000000-0004-0000-3B00-000048000000}"/>
    <hyperlink ref="H93" r:id="rId74" xr:uid="{00000000-0004-0000-3B00-000049000000}"/>
    <hyperlink ref="H94" r:id="rId75" xr:uid="{00000000-0004-0000-3B00-00004A000000}"/>
    <hyperlink ref="H95" r:id="rId76" xr:uid="{00000000-0004-0000-3B00-00004B000000}"/>
    <hyperlink ref="H96" r:id="rId77" xr:uid="{00000000-0004-0000-3B00-00004C000000}"/>
    <hyperlink ref="H97" r:id="rId78" xr:uid="{00000000-0004-0000-3B00-00004D000000}"/>
    <hyperlink ref="H98" r:id="rId79" xr:uid="{00000000-0004-0000-3B00-00004E000000}"/>
    <hyperlink ref="H99" r:id="rId80" xr:uid="{00000000-0004-0000-3B00-00004F000000}"/>
    <hyperlink ref="H100" r:id="rId81" xr:uid="{00000000-0004-0000-3B00-000050000000}"/>
    <hyperlink ref="H101" r:id="rId82" xr:uid="{00000000-0004-0000-3B00-000051000000}"/>
    <hyperlink ref="H102" r:id="rId83" xr:uid="{00000000-0004-0000-3B00-000052000000}"/>
    <hyperlink ref="H105" r:id="rId84" xr:uid="{00000000-0004-0000-3B00-000053000000}"/>
    <hyperlink ref="H106" r:id="rId85" xr:uid="{00000000-0004-0000-3B00-000054000000}"/>
    <hyperlink ref="H107" r:id="rId86" xr:uid="{00000000-0004-0000-3B00-000055000000}"/>
    <hyperlink ref="H108" r:id="rId87" xr:uid="{00000000-0004-0000-3B00-000056000000}"/>
    <hyperlink ref="H109" r:id="rId88" xr:uid="{00000000-0004-0000-3B00-000057000000}"/>
    <hyperlink ref="H110" r:id="rId89" xr:uid="{00000000-0004-0000-3B00-000058000000}"/>
    <hyperlink ref="H111" r:id="rId90" xr:uid="{00000000-0004-0000-3B00-000059000000}"/>
    <hyperlink ref="H112" r:id="rId91" xr:uid="{00000000-0004-0000-3B00-00005A000000}"/>
    <hyperlink ref="H113" r:id="rId92" xr:uid="{00000000-0004-0000-3B00-00005B000000}"/>
    <hyperlink ref="H114" r:id="rId93" xr:uid="{00000000-0004-0000-3B00-00005C000000}"/>
    <hyperlink ref="H116" r:id="rId94" xr:uid="{00000000-0004-0000-3B00-00005D000000}"/>
    <hyperlink ref="H117" r:id="rId95" xr:uid="{00000000-0004-0000-3B00-00005E000000}"/>
    <hyperlink ref="H118" r:id="rId96" xr:uid="{00000000-0004-0000-3B00-00005F000000}"/>
    <hyperlink ref="H119" r:id="rId97" xr:uid="{00000000-0004-0000-3B00-000060000000}"/>
    <hyperlink ref="H120" r:id="rId98" xr:uid="{00000000-0004-0000-3B00-000061000000}"/>
    <hyperlink ref="H121" r:id="rId99" xr:uid="{00000000-0004-0000-3B00-000062000000}"/>
    <hyperlink ref="H122" r:id="rId100" xr:uid="{00000000-0004-0000-3B00-000063000000}"/>
    <hyperlink ref="H123" r:id="rId101" xr:uid="{00000000-0004-0000-3B00-000064000000}"/>
    <hyperlink ref="H124" r:id="rId102" xr:uid="{00000000-0004-0000-3B00-000065000000}"/>
    <hyperlink ref="H125" r:id="rId103" xr:uid="{00000000-0004-0000-3B00-000066000000}"/>
    <hyperlink ref="H126" r:id="rId104" xr:uid="{00000000-0004-0000-3B00-000067000000}"/>
    <hyperlink ref="H128" r:id="rId105" xr:uid="{00000000-0004-0000-3B00-000068000000}"/>
    <hyperlink ref="H129" r:id="rId106" xr:uid="{00000000-0004-0000-3B00-000069000000}"/>
    <hyperlink ref="H130" r:id="rId107" xr:uid="{00000000-0004-0000-3B00-00006A000000}"/>
    <hyperlink ref="H131" r:id="rId108" xr:uid="{00000000-0004-0000-3B00-00006B000000}"/>
    <hyperlink ref="H132" r:id="rId109" xr:uid="{00000000-0004-0000-3B00-00006C000000}"/>
    <hyperlink ref="H133" r:id="rId110" xr:uid="{00000000-0004-0000-3B00-00006D000000}"/>
    <hyperlink ref="H134" r:id="rId111" xr:uid="{00000000-0004-0000-3B00-00006E000000}"/>
    <hyperlink ref="H135" r:id="rId112" xr:uid="{00000000-0004-0000-3B00-00006F000000}"/>
    <hyperlink ref="H136" r:id="rId113" xr:uid="{00000000-0004-0000-3B00-000070000000}"/>
    <hyperlink ref="H137" r:id="rId114" xr:uid="{00000000-0004-0000-3B00-000071000000}"/>
    <hyperlink ref="H138" r:id="rId115" xr:uid="{00000000-0004-0000-3B00-000072000000}"/>
    <hyperlink ref="H139" r:id="rId116" xr:uid="{00000000-0004-0000-3B00-000073000000}"/>
    <hyperlink ref="H140" r:id="rId117" xr:uid="{00000000-0004-0000-3B00-000074000000}"/>
    <hyperlink ref="H141" r:id="rId118" xr:uid="{00000000-0004-0000-3B00-000075000000}"/>
    <hyperlink ref="H143" r:id="rId119" xr:uid="{00000000-0004-0000-3B00-000076000000}"/>
    <hyperlink ref="H144" r:id="rId120" xr:uid="{00000000-0004-0000-3B00-000077000000}"/>
    <hyperlink ref="H145" r:id="rId121" xr:uid="{00000000-0004-0000-3B00-000078000000}"/>
    <hyperlink ref="H146" r:id="rId122" xr:uid="{00000000-0004-0000-3B00-000079000000}"/>
    <hyperlink ref="H147" r:id="rId123" xr:uid="{00000000-0004-0000-3B00-00007A000000}"/>
    <hyperlink ref="H148" r:id="rId124" xr:uid="{00000000-0004-0000-3B00-00007B000000}"/>
    <hyperlink ref="H150" r:id="rId125" xr:uid="{00000000-0004-0000-3B00-00007C000000}"/>
    <hyperlink ref="H151" r:id="rId126" xr:uid="{00000000-0004-0000-3B00-00007D000000}"/>
    <hyperlink ref="H152" r:id="rId127" xr:uid="{00000000-0004-0000-3B00-00007E000000}"/>
    <hyperlink ref="H154" r:id="rId128" xr:uid="{00000000-0004-0000-3B00-00007F000000}"/>
    <hyperlink ref="H155" r:id="rId129" xr:uid="{00000000-0004-0000-3B00-000080000000}"/>
    <hyperlink ref="H156" r:id="rId130" xr:uid="{00000000-0004-0000-3B00-000081000000}"/>
    <hyperlink ref="H157" r:id="rId131" xr:uid="{00000000-0004-0000-3B00-000082000000}"/>
    <hyperlink ref="H158" r:id="rId132" xr:uid="{00000000-0004-0000-3B00-000083000000}"/>
    <hyperlink ref="H159" r:id="rId133" xr:uid="{00000000-0004-0000-3B00-000084000000}"/>
    <hyperlink ref="H161" r:id="rId134" xr:uid="{00000000-0004-0000-3B00-000085000000}"/>
    <hyperlink ref="H162" r:id="rId135" xr:uid="{00000000-0004-0000-3B00-000086000000}"/>
    <hyperlink ref="H163" r:id="rId136" xr:uid="{00000000-0004-0000-3B00-000087000000}"/>
    <hyperlink ref="H164" r:id="rId137" xr:uid="{00000000-0004-0000-3B00-000088000000}"/>
    <hyperlink ref="H165" r:id="rId138" xr:uid="{00000000-0004-0000-3B00-000089000000}"/>
    <hyperlink ref="H166" r:id="rId139" xr:uid="{00000000-0004-0000-3B00-00008A000000}"/>
    <hyperlink ref="H167" r:id="rId140" xr:uid="{00000000-0004-0000-3B00-00008B000000}"/>
    <hyperlink ref="H168" r:id="rId141" xr:uid="{00000000-0004-0000-3B00-00008C000000}"/>
    <hyperlink ref="H169" r:id="rId142" xr:uid="{00000000-0004-0000-3B00-00008D000000}"/>
    <hyperlink ref="H170" r:id="rId143" xr:uid="{00000000-0004-0000-3B00-00008E000000}"/>
    <hyperlink ref="H171" r:id="rId144" xr:uid="{00000000-0004-0000-3B00-00008F000000}"/>
    <hyperlink ref="H172" r:id="rId145" xr:uid="{00000000-0004-0000-3B00-000090000000}"/>
    <hyperlink ref="H173" r:id="rId146" xr:uid="{00000000-0004-0000-3B00-000091000000}"/>
    <hyperlink ref="H175" r:id="rId147" xr:uid="{00000000-0004-0000-3B00-000092000000}"/>
    <hyperlink ref="H176" r:id="rId148" xr:uid="{00000000-0004-0000-3B00-000093000000}"/>
    <hyperlink ref="H177" r:id="rId149" xr:uid="{00000000-0004-0000-3B00-000094000000}"/>
    <hyperlink ref="H178" r:id="rId150" xr:uid="{00000000-0004-0000-3B00-000095000000}"/>
    <hyperlink ref="H179" r:id="rId151" xr:uid="{00000000-0004-0000-3B00-000096000000}"/>
    <hyperlink ref="H180" r:id="rId152" xr:uid="{00000000-0004-0000-3B00-000097000000}"/>
    <hyperlink ref="H181" r:id="rId153" xr:uid="{00000000-0004-0000-3B00-000098000000}"/>
    <hyperlink ref="H182" r:id="rId154" xr:uid="{00000000-0004-0000-3B00-000099000000}"/>
    <hyperlink ref="H183" r:id="rId155" xr:uid="{00000000-0004-0000-3B00-00009A000000}"/>
    <hyperlink ref="H185" r:id="rId156" xr:uid="{00000000-0004-0000-3B00-00009B000000}"/>
    <hyperlink ref="H186" r:id="rId157" xr:uid="{00000000-0004-0000-3B00-00009C000000}"/>
    <hyperlink ref="H187" r:id="rId158" xr:uid="{00000000-0004-0000-3B00-00009D000000}"/>
    <hyperlink ref="H189" r:id="rId159" xr:uid="{00000000-0004-0000-3B00-00009E000000}"/>
    <hyperlink ref="H190" r:id="rId160" xr:uid="{00000000-0004-0000-3B00-00009F000000}"/>
    <hyperlink ref="H191" r:id="rId161" xr:uid="{00000000-0004-0000-3B00-0000A0000000}"/>
    <hyperlink ref="H192" r:id="rId162" xr:uid="{00000000-0004-0000-3B00-0000A1000000}"/>
    <hyperlink ref="H193" r:id="rId163" xr:uid="{00000000-0004-0000-3B00-0000A2000000}"/>
    <hyperlink ref="H195" r:id="rId164" xr:uid="{00000000-0004-0000-3B00-0000A3000000}"/>
    <hyperlink ref="H196" r:id="rId165" xr:uid="{00000000-0004-0000-3B00-0000A4000000}"/>
    <hyperlink ref="H197" r:id="rId166" xr:uid="{00000000-0004-0000-3B00-0000A5000000}"/>
    <hyperlink ref="H198" r:id="rId167" xr:uid="{00000000-0004-0000-3B00-0000A6000000}"/>
    <hyperlink ref="H199" r:id="rId168" xr:uid="{00000000-0004-0000-3B00-0000A7000000}"/>
    <hyperlink ref="H200" r:id="rId169" xr:uid="{00000000-0004-0000-3B00-0000A8000000}"/>
    <hyperlink ref="H201" r:id="rId170" xr:uid="{00000000-0004-0000-3B00-0000A9000000}"/>
    <hyperlink ref="H202" r:id="rId171" xr:uid="{00000000-0004-0000-3B00-0000AA000000}"/>
    <hyperlink ref="H203" r:id="rId172" xr:uid="{00000000-0004-0000-3B00-0000AB000000}"/>
    <hyperlink ref="H204" r:id="rId173" xr:uid="{00000000-0004-0000-3B00-0000AC000000}"/>
    <hyperlink ref="H205" r:id="rId174" xr:uid="{00000000-0004-0000-3B00-0000AD000000}"/>
    <hyperlink ref="H206" r:id="rId175" xr:uid="{00000000-0004-0000-3B00-0000AE000000}"/>
    <hyperlink ref="H208" r:id="rId176" xr:uid="{00000000-0004-0000-3B00-0000AF000000}"/>
    <hyperlink ref="H209" r:id="rId177" xr:uid="{00000000-0004-0000-3B00-0000B0000000}"/>
    <hyperlink ref="H210" r:id="rId178" xr:uid="{00000000-0004-0000-3B00-0000B1000000}"/>
    <hyperlink ref="H211" r:id="rId179" xr:uid="{00000000-0004-0000-3B00-0000B2000000}"/>
    <hyperlink ref="H212" r:id="rId180" xr:uid="{00000000-0004-0000-3B00-0000B3000000}"/>
    <hyperlink ref="H213" r:id="rId181" xr:uid="{00000000-0004-0000-3B00-0000B4000000}"/>
    <hyperlink ref="H214" r:id="rId182" xr:uid="{00000000-0004-0000-3B00-0000B5000000}"/>
    <hyperlink ref="H215" r:id="rId183" xr:uid="{00000000-0004-0000-3B00-0000B6000000}"/>
    <hyperlink ref="H216" r:id="rId184" xr:uid="{00000000-0004-0000-3B00-0000B7000000}"/>
    <hyperlink ref="H217" r:id="rId185" xr:uid="{00000000-0004-0000-3B00-0000B8000000}"/>
    <hyperlink ref="H218" r:id="rId186" xr:uid="{00000000-0004-0000-3B00-0000B9000000}"/>
    <hyperlink ref="H221" r:id="rId187" xr:uid="{00000000-0004-0000-3B00-0000BA000000}"/>
    <hyperlink ref="H222" r:id="rId188" xr:uid="{00000000-0004-0000-3B00-0000BB000000}"/>
    <hyperlink ref="H223" r:id="rId189" xr:uid="{00000000-0004-0000-3B00-0000BC000000}"/>
    <hyperlink ref="H225" r:id="rId190" xr:uid="{00000000-0004-0000-3B00-0000BD000000}"/>
    <hyperlink ref="H226" r:id="rId191" xr:uid="{00000000-0004-0000-3B00-0000BE000000}"/>
    <hyperlink ref="H227" r:id="rId192" xr:uid="{00000000-0004-0000-3B00-0000BF000000}"/>
    <hyperlink ref="H228" r:id="rId193" xr:uid="{00000000-0004-0000-3B00-0000C0000000}"/>
    <hyperlink ref="H229" r:id="rId194" xr:uid="{00000000-0004-0000-3B00-0000C1000000}"/>
    <hyperlink ref="H230" r:id="rId195" xr:uid="{00000000-0004-0000-3B00-0000C2000000}"/>
    <hyperlink ref="H231" r:id="rId196" xr:uid="{00000000-0004-0000-3B00-0000C3000000}"/>
    <hyperlink ref="H233" r:id="rId197" xr:uid="{00000000-0004-0000-3B00-0000C4000000}"/>
    <hyperlink ref="H234" r:id="rId198" xr:uid="{00000000-0004-0000-3B00-0000C5000000}"/>
    <hyperlink ref="H235" r:id="rId199" xr:uid="{00000000-0004-0000-3B00-0000C6000000}"/>
    <hyperlink ref="H236" r:id="rId200" xr:uid="{00000000-0004-0000-3B00-0000C7000000}"/>
    <hyperlink ref="H237" r:id="rId201" xr:uid="{00000000-0004-0000-3B00-0000C8000000}"/>
    <hyperlink ref="H238" r:id="rId202" xr:uid="{00000000-0004-0000-3B00-0000C9000000}"/>
    <hyperlink ref="H239" r:id="rId203" xr:uid="{00000000-0004-0000-3B00-0000CA000000}"/>
    <hyperlink ref="H240" r:id="rId204" xr:uid="{00000000-0004-0000-3B00-0000CB000000}"/>
    <hyperlink ref="H241" r:id="rId205" xr:uid="{00000000-0004-0000-3B00-0000CC000000}"/>
    <hyperlink ref="H242" r:id="rId206" xr:uid="{00000000-0004-0000-3B00-0000CD000000}"/>
    <hyperlink ref="H243" r:id="rId207" xr:uid="{00000000-0004-0000-3B00-0000CE000000}"/>
    <hyperlink ref="H244" r:id="rId208" xr:uid="{00000000-0004-0000-3B00-0000CF000000}"/>
    <hyperlink ref="H245" r:id="rId209" xr:uid="{00000000-0004-0000-3B00-0000D0000000}"/>
    <hyperlink ref="H247" r:id="rId210" xr:uid="{00000000-0004-0000-3B00-0000D1000000}"/>
    <hyperlink ref="H248" r:id="rId211" xr:uid="{00000000-0004-0000-3B00-0000D2000000}"/>
    <hyperlink ref="H249" r:id="rId212" xr:uid="{00000000-0004-0000-3B00-0000D3000000}"/>
    <hyperlink ref="H250" r:id="rId213" xr:uid="{00000000-0004-0000-3B00-0000D4000000}"/>
    <hyperlink ref="H251" r:id="rId214" xr:uid="{00000000-0004-0000-3B00-0000D5000000}"/>
    <hyperlink ref="H252" r:id="rId215" xr:uid="{00000000-0004-0000-3B00-0000D6000000}"/>
    <hyperlink ref="H253" r:id="rId216" xr:uid="{00000000-0004-0000-3B00-0000D7000000}"/>
    <hyperlink ref="H254" r:id="rId217" xr:uid="{00000000-0004-0000-3B00-0000D8000000}"/>
    <hyperlink ref="H255" r:id="rId218" xr:uid="{00000000-0004-0000-3B00-0000D9000000}"/>
    <hyperlink ref="H256" r:id="rId219" xr:uid="{00000000-0004-0000-3B00-0000DA000000}"/>
    <hyperlink ref="H257" r:id="rId220" xr:uid="{00000000-0004-0000-3B00-0000DB000000}"/>
    <hyperlink ref="H259" r:id="rId221" xr:uid="{00000000-0004-0000-3B00-0000DC000000}"/>
    <hyperlink ref="H260" r:id="rId222" xr:uid="{00000000-0004-0000-3B00-0000DD000000}"/>
    <hyperlink ref="H261" r:id="rId223" xr:uid="{00000000-0004-0000-3B00-0000DE000000}"/>
    <hyperlink ref="H262" r:id="rId224" xr:uid="{00000000-0004-0000-3B00-0000DF000000}"/>
    <hyperlink ref="H263" r:id="rId225" xr:uid="{00000000-0004-0000-3B00-0000E0000000}"/>
    <hyperlink ref="H264" r:id="rId226" xr:uid="{00000000-0004-0000-3B00-0000E1000000}"/>
    <hyperlink ref="H265" r:id="rId227" xr:uid="{00000000-0004-0000-3B00-0000E2000000}"/>
    <hyperlink ref="H266" r:id="rId228" xr:uid="{00000000-0004-0000-3B00-0000E3000000}"/>
    <hyperlink ref="H267" r:id="rId229" xr:uid="{00000000-0004-0000-3B00-0000E4000000}"/>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outlinePr summaryBelow="0" summaryRight="0"/>
  </sheetPr>
  <dimension ref="A1:J340"/>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45041</v>
      </c>
    </row>
    <row r="3" spans="1:10" ht="20.399999999999999">
      <c r="A3" s="41">
        <v>430</v>
      </c>
      <c r="B3" s="42" t="s">
        <v>86</v>
      </c>
      <c r="C3" s="42" t="s">
        <v>524</v>
      </c>
      <c r="D3" s="2" t="s">
        <v>21</v>
      </c>
      <c r="E3" s="2" t="s">
        <v>10</v>
      </c>
      <c r="F3" s="26" t="s">
        <v>10352</v>
      </c>
      <c r="G3" s="26" t="s">
        <v>14765</v>
      </c>
      <c r="H3" s="22" t="s">
        <v>14766</v>
      </c>
      <c r="I3" s="4" t="s">
        <v>116</v>
      </c>
      <c r="J3" s="6">
        <v>45041</v>
      </c>
    </row>
    <row r="4" spans="1:10" ht="30.6">
      <c r="A4" s="41">
        <v>345</v>
      </c>
      <c r="B4" s="42" t="s">
        <v>529</v>
      </c>
      <c r="C4" s="42" t="s">
        <v>530</v>
      </c>
      <c r="D4" s="2" t="s">
        <v>21</v>
      </c>
      <c r="E4" s="2" t="s">
        <v>10</v>
      </c>
      <c r="F4" s="26" t="s">
        <v>22</v>
      </c>
      <c r="G4" s="26" t="s">
        <v>14037</v>
      </c>
      <c r="H4" s="22" t="s">
        <v>14038</v>
      </c>
      <c r="I4" s="4" t="s">
        <v>14039</v>
      </c>
      <c r="J4" s="6">
        <v>45041</v>
      </c>
    </row>
    <row r="5" spans="1:10" ht="20.399999999999999">
      <c r="A5" s="41">
        <v>315</v>
      </c>
      <c r="B5" s="42" t="s">
        <v>144</v>
      </c>
      <c r="C5" s="42" t="s">
        <v>533</v>
      </c>
      <c r="D5" s="2" t="s">
        <v>21</v>
      </c>
      <c r="E5" s="2" t="s">
        <v>10</v>
      </c>
      <c r="F5" s="26" t="s">
        <v>10352</v>
      </c>
      <c r="G5" s="26" t="s">
        <v>14767</v>
      </c>
      <c r="H5" s="40" t="s">
        <v>14768</v>
      </c>
      <c r="I5" s="39" t="s">
        <v>116</v>
      </c>
      <c r="J5" s="6">
        <v>45041</v>
      </c>
    </row>
    <row r="6" spans="1:10" ht="20.399999999999999">
      <c r="A6" s="41">
        <v>280</v>
      </c>
      <c r="B6" s="42" t="s">
        <v>167</v>
      </c>
      <c r="C6" s="42" t="s">
        <v>103</v>
      </c>
      <c r="D6" s="2" t="s">
        <v>21</v>
      </c>
      <c r="E6" s="2" t="s">
        <v>10</v>
      </c>
      <c r="F6" s="26" t="s">
        <v>10352</v>
      </c>
      <c r="G6" s="26" t="s">
        <v>14340</v>
      </c>
      <c r="H6" s="22" t="s">
        <v>14341</v>
      </c>
      <c r="I6" s="4" t="s">
        <v>14042</v>
      </c>
      <c r="J6" s="6">
        <v>45041</v>
      </c>
    </row>
    <row r="7" spans="1:10" ht="13.2">
      <c r="A7" s="41">
        <v>301</v>
      </c>
      <c r="B7" s="42" t="s">
        <v>260</v>
      </c>
      <c r="C7" s="42" t="s">
        <v>542</v>
      </c>
      <c r="D7" s="2" t="s">
        <v>543</v>
      </c>
      <c r="E7" s="2" t="s">
        <v>408</v>
      </c>
      <c r="F7" s="26"/>
      <c r="G7" s="26"/>
      <c r="H7" s="26"/>
      <c r="I7" s="6"/>
      <c r="J7" s="6">
        <v>45041</v>
      </c>
    </row>
    <row r="8" spans="1:10" ht="13.2">
      <c r="A8" s="41">
        <v>140</v>
      </c>
      <c r="B8" s="42" t="s">
        <v>106</v>
      </c>
      <c r="C8" s="42" t="s">
        <v>103</v>
      </c>
      <c r="D8" s="2" t="s">
        <v>544</v>
      </c>
      <c r="E8" s="2" t="s">
        <v>408</v>
      </c>
      <c r="F8" s="15"/>
      <c r="G8" s="26"/>
      <c r="H8" s="26"/>
      <c r="I8" s="4" t="s">
        <v>14043</v>
      </c>
      <c r="J8" s="6">
        <v>45041</v>
      </c>
    </row>
    <row r="9" spans="1:10" ht="13.2">
      <c r="A9" s="41">
        <v>180</v>
      </c>
      <c r="B9" s="42" t="s">
        <v>169</v>
      </c>
      <c r="C9" s="42" t="s">
        <v>545</v>
      </c>
      <c r="D9" s="2" t="s">
        <v>546</v>
      </c>
      <c r="E9" s="2" t="s">
        <v>408</v>
      </c>
      <c r="F9" s="26"/>
      <c r="G9" s="26"/>
      <c r="H9" s="26"/>
      <c r="I9" s="4" t="s">
        <v>14044</v>
      </c>
      <c r="J9" s="6">
        <v>45041</v>
      </c>
    </row>
    <row r="10" spans="1:10" ht="30.6">
      <c r="A10" s="16">
        <v>577</v>
      </c>
      <c r="B10" s="17" t="s">
        <v>357</v>
      </c>
      <c r="C10" s="17" t="s">
        <v>83</v>
      </c>
      <c r="D10" s="44" t="s">
        <v>23</v>
      </c>
      <c r="E10" s="45" t="s">
        <v>10</v>
      </c>
      <c r="F10" s="15" t="s">
        <v>18</v>
      </c>
      <c r="G10" s="15" t="s">
        <v>13528</v>
      </c>
      <c r="H10" s="20" t="s">
        <v>13529</v>
      </c>
      <c r="I10" s="6"/>
      <c r="J10" s="6">
        <v>45041</v>
      </c>
    </row>
    <row r="11" spans="1:10" ht="20.399999999999999">
      <c r="A11" s="16">
        <v>578</v>
      </c>
      <c r="B11" s="17" t="s">
        <v>204</v>
      </c>
      <c r="C11" s="17" t="s">
        <v>251</v>
      </c>
      <c r="D11" s="44" t="s">
        <v>23</v>
      </c>
      <c r="E11" s="45" t="s">
        <v>10</v>
      </c>
      <c r="F11" s="15" t="s">
        <v>18</v>
      </c>
      <c r="G11" s="15" t="s">
        <v>14342</v>
      </c>
      <c r="H11" s="46" t="s">
        <v>14343</v>
      </c>
      <c r="I11" s="6"/>
      <c r="J11" s="6">
        <v>45041</v>
      </c>
    </row>
    <row r="12" spans="1:10" ht="40.799999999999997">
      <c r="A12" s="16">
        <v>581</v>
      </c>
      <c r="B12" s="17" t="s">
        <v>149</v>
      </c>
      <c r="C12" s="17" t="s">
        <v>150</v>
      </c>
      <c r="D12" s="44" t="s">
        <v>23</v>
      </c>
      <c r="E12" s="45" t="s">
        <v>10</v>
      </c>
      <c r="F12" s="15" t="s">
        <v>18</v>
      </c>
      <c r="G12" s="15" t="s">
        <v>14769</v>
      </c>
      <c r="H12" s="20" t="s">
        <v>14770</v>
      </c>
      <c r="I12" s="4" t="s">
        <v>14045</v>
      </c>
      <c r="J12" s="6">
        <v>45041</v>
      </c>
    </row>
    <row r="13" spans="1:10" ht="13.2">
      <c r="A13" s="7">
        <v>78</v>
      </c>
      <c r="B13" s="42" t="s">
        <v>553</v>
      </c>
      <c r="C13" s="42" t="s">
        <v>83</v>
      </c>
      <c r="D13" s="2" t="s">
        <v>554</v>
      </c>
      <c r="E13" s="2" t="s">
        <v>408</v>
      </c>
      <c r="F13" s="26"/>
      <c r="G13" s="26"/>
      <c r="H13" s="26"/>
      <c r="I13" s="206" t="s">
        <v>116</v>
      </c>
      <c r="J13" s="6">
        <v>45041</v>
      </c>
    </row>
    <row r="14" spans="1:10" ht="13.2">
      <c r="A14" s="41">
        <v>197</v>
      </c>
      <c r="B14" s="42" t="s">
        <v>193</v>
      </c>
      <c r="C14" s="42" t="s">
        <v>126</v>
      </c>
      <c r="D14" s="2" t="s">
        <v>555</v>
      </c>
      <c r="E14" s="2" t="s">
        <v>408</v>
      </c>
      <c r="F14" s="26"/>
      <c r="G14" s="26"/>
      <c r="H14" s="26"/>
      <c r="I14" s="4" t="s">
        <v>116</v>
      </c>
      <c r="J14" s="6">
        <v>45041</v>
      </c>
    </row>
    <row r="15" spans="1:10" ht="20.399999999999999">
      <c r="A15" s="13">
        <v>587</v>
      </c>
      <c r="B15" s="14" t="s">
        <v>85</v>
      </c>
      <c r="C15" s="14" t="s">
        <v>374</v>
      </c>
      <c r="D15" s="47" t="s">
        <v>3</v>
      </c>
      <c r="E15" s="36" t="s">
        <v>4</v>
      </c>
      <c r="F15" s="5" t="s">
        <v>5</v>
      </c>
      <c r="G15" s="15" t="s">
        <v>14344</v>
      </c>
      <c r="H15" s="20" t="s">
        <v>14345</v>
      </c>
      <c r="I15" s="4"/>
      <c r="J15" s="6">
        <v>45041</v>
      </c>
    </row>
    <row r="16" spans="1:10" ht="30.6">
      <c r="A16" s="13">
        <v>586</v>
      </c>
      <c r="B16" s="14" t="s">
        <v>160</v>
      </c>
      <c r="C16" s="14" t="s">
        <v>556</v>
      </c>
      <c r="D16" s="47" t="s">
        <v>3</v>
      </c>
      <c r="E16" s="36" t="s">
        <v>4</v>
      </c>
      <c r="F16" s="21" t="s">
        <v>1794</v>
      </c>
      <c r="G16" s="15" t="s">
        <v>14523</v>
      </c>
      <c r="H16" s="20" t="s">
        <v>14771</v>
      </c>
      <c r="I16" s="4"/>
      <c r="J16" s="6">
        <v>45041</v>
      </c>
    </row>
    <row r="17" spans="1:10" ht="30.6">
      <c r="A17" s="13">
        <v>592</v>
      </c>
      <c r="B17" s="14" t="s">
        <v>118</v>
      </c>
      <c r="C17" s="14" t="s">
        <v>119</v>
      </c>
      <c r="D17" s="47" t="s">
        <v>3</v>
      </c>
      <c r="E17" s="36" t="s">
        <v>4</v>
      </c>
      <c r="F17" s="64" t="s">
        <v>5</v>
      </c>
      <c r="G17" s="26" t="s">
        <v>14525</v>
      </c>
      <c r="H17" s="22" t="s">
        <v>14526</v>
      </c>
      <c r="I17" s="4" t="s">
        <v>14051</v>
      </c>
      <c r="J17" s="6">
        <v>45041</v>
      </c>
    </row>
    <row r="18" spans="1:10" ht="20.399999999999999">
      <c r="A18" s="13">
        <v>600</v>
      </c>
      <c r="B18" s="14" t="s">
        <v>109</v>
      </c>
      <c r="C18" s="14" t="s">
        <v>136</v>
      </c>
      <c r="D18" s="47" t="s">
        <v>3</v>
      </c>
      <c r="E18" s="36" t="s">
        <v>4</v>
      </c>
      <c r="F18" s="15" t="s">
        <v>62</v>
      </c>
      <c r="G18" s="15" t="s">
        <v>14052</v>
      </c>
      <c r="H18" s="20" t="s">
        <v>14053</v>
      </c>
      <c r="I18" s="6"/>
      <c r="J18" s="6">
        <v>45041</v>
      </c>
    </row>
    <row r="19" spans="1:10" ht="20.399999999999999">
      <c r="A19" s="13">
        <v>595</v>
      </c>
      <c r="B19" s="14" t="s">
        <v>192</v>
      </c>
      <c r="C19" s="14" t="s">
        <v>186</v>
      </c>
      <c r="D19" s="47" t="s">
        <v>3</v>
      </c>
      <c r="E19" s="36" t="s">
        <v>4</v>
      </c>
      <c r="F19" s="64" t="s">
        <v>40</v>
      </c>
      <c r="G19" s="15" t="s">
        <v>14348</v>
      </c>
      <c r="H19" s="29" t="s">
        <v>14349</v>
      </c>
      <c r="I19" s="4" t="s">
        <v>13895</v>
      </c>
      <c r="J19" s="6">
        <v>45041</v>
      </c>
    </row>
    <row r="20" spans="1:10" ht="30.6">
      <c r="A20" s="13">
        <v>606</v>
      </c>
      <c r="B20" s="14" t="s">
        <v>173</v>
      </c>
      <c r="C20" s="14" t="s">
        <v>174</v>
      </c>
      <c r="D20" s="47" t="s">
        <v>3</v>
      </c>
      <c r="E20" s="36" t="s">
        <v>4</v>
      </c>
      <c r="F20" s="212" t="s">
        <v>1794</v>
      </c>
      <c r="G20" s="15" t="s">
        <v>13916</v>
      </c>
      <c r="H20" s="20" t="s">
        <v>13917</v>
      </c>
      <c r="I20" s="4" t="s">
        <v>175</v>
      </c>
      <c r="J20" s="6">
        <v>45041</v>
      </c>
    </row>
    <row r="21" spans="1:10" ht="20.399999999999999">
      <c r="A21" s="13">
        <v>608</v>
      </c>
      <c r="B21" s="14" t="s">
        <v>127</v>
      </c>
      <c r="C21" s="14" t="s">
        <v>128</v>
      </c>
      <c r="D21" s="47" t="s">
        <v>3</v>
      </c>
      <c r="E21" s="36" t="s">
        <v>4</v>
      </c>
      <c r="F21" s="64" t="s">
        <v>5</v>
      </c>
      <c r="G21" s="15" t="s">
        <v>14527</v>
      </c>
      <c r="H21" s="5" t="s">
        <v>14528</v>
      </c>
      <c r="I21" s="6"/>
      <c r="J21" s="6">
        <v>45041</v>
      </c>
    </row>
    <row r="22" spans="1:10" ht="20.399999999999999">
      <c r="A22" s="13">
        <v>613</v>
      </c>
      <c r="B22" s="14" t="s">
        <v>109</v>
      </c>
      <c r="C22" s="14" t="s">
        <v>151</v>
      </c>
      <c r="D22" s="47" t="s">
        <v>3</v>
      </c>
      <c r="E22" s="36" t="s">
        <v>4</v>
      </c>
      <c r="F22" s="15" t="s">
        <v>62</v>
      </c>
      <c r="G22" s="15" t="s">
        <v>14056</v>
      </c>
      <c r="H22" s="20" t="s">
        <v>14057</v>
      </c>
      <c r="I22" s="6"/>
      <c r="J22" s="6">
        <v>45041</v>
      </c>
    </row>
    <row r="23" spans="1:10" ht="20.399999999999999">
      <c r="A23" s="13">
        <v>614</v>
      </c>
      <c r="B23" s="14" t="s">
        <v>92</v>
      </c>
      <c r="C23" s="14" t="s">
        <v>107</v>
      </c>
      <c r="D23" s="47" t="s">
        <v>3</v>
      </c>
      <c r="E23" s="36" t="s">
        <v>4</v>
      </c>
      <c r="F23" s="15" t="s">
        <v>62</v>
      </c>
      <c r="G23" s="15" t="s">
        <v>14529</v>
      </c>
      <c r="H23" s="65" t="s">
        <v>14530</v>
      </c>
      <c r="I23" s="4" t="s">
        <v>14058</v>
      </c>
      <c r="J23" s="6">
        <v>45041</v>
      </c>
    </row>
    <row r="24" spans="1:10" ht="20.399999999999999">
      <c r="A24" s="13">
        <v>632</v>
      </c>
      <c r="B24" s="14" t="s">
        <v>575</v>
      </c>
      <c r="C24" s="14" t="s">
        <v>576</v>
      </c>
      <c r="D24" s="47" t="s">
        <v>3</v>
      </c>
      <c r="E24" s="36" t="s">
        <v>4</v>
      </c>
      <c r="F24" s="64" t="s">
        <v>5</v>
      </c>
      <c r="G24" s="15" t="s">
        <v>14531</v>
      </c>
      <c r="H24" s="20" t="s">
        <v>14532</v>
      </c>
      <c r="I24" s="6"/>
      <c r="J24" s="6">
        <v>45041</v>
      </c>
    </row>
    <row r="25" spans="1:10" ht="30.6">
      <c r="A25" s="13">
        <v>635</v>
      </c>
      <c r="B25" s="14" t="s">
        <v>580</v>
      </c>
      <c r="C25" s="14" t="s">
        <v>581</v>
      </c>
      <c r="D25" s="47" t="s">
        <v>3</v>
      </c>
      <c r="E25" s="47" t="s">
        <v>4</v>
      </c>
      <c r="F25" s="64" t="s">
        <v>5</v>
      </c>
      <c r="G25" s="15" t="s">
        <v>14772</v>
      </c>
      <c r="H25" s="20" t="s">
        <v>14773</v>
      </c>
      <c r="I25" s="4" t="s">
        <v>9581</v>
      </c>
      <c r="J25" s="6">
        <v>45041</v>
      </c>
    </row>
    <row r="26" spans="1:10" ht="20.399999999999999">
      <c r="A26" s="13">
        <v>636</v>
      </c>
      <c r="B26" s="14" t="s">
        <v>152</v>
      </c>
      <c r="C26" s="14" t="s">
        <v>153</v>
      </c>
      <c r="D26" s="47" t="s">
        <v>3</v>
      </c>
      <c r="E26" s="47" t="s">
        <v>4</v>
      </c>
      <c r="F26" s="64" t="s">
        <v>5</v>
      </c>
      <c r="G26" s="26" t="s">
        <v>14527</v>
      </c>
      <c r="H26" s="28" t="s">
        <v>14534</v>
      </c>
      <c r="I26" s="6"/>
      <c r="J26" s="6">
        <v>45041</v>
      </c>
    </row>
    <row r="27" spans="1:10" ht="30.6">
      <c r="A27" s="13">
        <v>637</v>
      </c>
      <c r="B27" s="14" t="s">
        <v>99</v>
      </c>
      <c r="C27" s="14" t="s">
        <v>207</v>
      </c>
      <c r="D27" s="47" t="s">
        <v>3</v>
      </c>
      <c r="E27" s="47" t="s">
        <v>4</v>
      </c>
      <c r="F27" s="64" t="s">
        <v>5</v>
      </c>
      <c r="G27" s="26" t="s">
        <v>14774</v>
      </c>
      <c r="H27" s="22" t="s">
        <v>14775</v>
      </c>
      <c r="I27" s="76" t="s">
        <v>14776</v>
      </c>
      <c r="J27" s="6">
        <v>45041</v>
      </c>
    </row>
    <row r="28" spans="1:10" ht="20.399999999999999">
      <c r="A28" s="13">
        <v>638</v>
      </c>
      <c r="B28" s="14" t="s">
        <v>88</v>
      </c>
      <c r="C28" s="14" t="s">
        <v>89</v>
      </c>
      <c r="D28" s="47" t="s">
        <v>3</v>
      </c>
      <c r="E28" s="47" t="s">
        <v>4</v>
      </c>
      <c r="F28" s="64" t="s">
        <v>5</v>
      </c>
      <c r="G28" s="26" t="s">
        <v>14535</v>
      </c>
      <c r="H28" s="53" t="s">
        <v>14536</v>
      </c>
      <c r="I28" s="4" t="s">
        <v>14066</v>
      </c>
      <c r="J28" s="6">
        <v>45041</v>
      </c>
    </row>
    <row r="29" spans="1:10" ht="40.799999999999997">
      <c r="A29" s="13">
        <v>643</v>
      </c>
      <c r="B29" s="14" t="s">
        <v>92</v>
      </c>
      <c r="C29" s="14" t="s">
        <v>93</v>
      </c>
      <c r="D29" s="47" t="s">
        <v>3</v>
      </c>
      <c r="E29" s="47" t="s">
        <v>4</v>
      </c>
      <c r="F29" s="133" t="s">
        <v>5</v>
      </c>
      <c r="G29" s="26" t="s">
        <v>14537</v>
      </c>
      <c r="H29" s="22" t="s">
        <v>14538</v>
      </c>
      <c r="I29" s="4" t="s">
        <v>13911</v>
      </c>
      <c r="J29" s="6">
        <v>45041</v>
      </c>
    </row>
    <row r="30" spans="1:10" ht="30.6">
      <c r="A30" s="43">
        <v>644</v>
      </c>
      <c r="B30" s="4" t="s">
        <v>264</v>
      </c>
      <c r="C30" s="4" t="s">
        <v>594</v>
      </c>
      <c r="D30" s="11" t="s">
        <v>3</v>
      </c>
      <c r="E30" s="11" t="s">
        <v>4</v>
      </c>
      <c r="F30" s="133" t="s">
        <v>5</v>
      </c>
      <c r="G30" s="26" t="s">
        <v>14070</v>
      </c>
      <c r="H30" s="22" t="s">
        <v>14071</v>
      </c>
      <c r="I30" s="6"/>
      <c r="J30" s="6">
        <v>45041</v>
      </c>
    </row>
    <row r="31" spans="1:10" ht="13.2">
      <c r="A31" s="43">
        <v>649</v>
      </c>
      <c r="B31" s="4" t="s">
        <v>209</v>
      </c>
      <c r="C31" s="4" t="s">
        <v>219</v>
      </c>
      <c r="D31" s="11" t="s">
        <v>3</v>
      </c>
      <c r="E31" s="11" t="s">
        <v>4</v>
      </c>
      <c r="F31" s="5" t="s">
        <v>412</v>
      </c>
      <c r="G31" s="5"/>
      <c r="H31" s="15"/>
      <c r="I31" s="4" t="s">
        <v>14360</v>
      </c>
      <c r="J31" s="6">
        <v>45041</v>
      </c>
    </row>
    <row r="32" spans="1:10" ht="20.399999999999999">
      <c r="A32" s="43">
        <v>651</v>
      </c>
      <c r="B32" s="4" t="s">
        <v>97</v>
      </c>
      <c r="C32" s="4" t="s">
        <v>150</v>
      </c>
      <c r="D32" s="11" t="s">
        <v>3</v>
      </c>
      <c r="E32" s="11" t="s">
        <v>4</v>
      </c>
      <c r="F32" s="133" t="s">
        <v>5</v>
      </c>
      <c r="G32" s="26" t="s">
        <v>14541</v>
      </c>
      <c r="H32" s="40" t="s">
        <v>14542</v>
      </c>
      <c r="I32" s="6"/>
      <c r="J32" s="6">
        <v>45041</v>
      </c>
    </row>
    <row r="33" spans="1:10" ht="13.2">
      <c r="A33" s="41">
        <v>19</v>
      </c>
      <c r="B33" s="42" t="s">
        <v>170</v>
      </c>
      <c r="C33" s="42" t="s">
        <v>622</v>
      </c>
      <c r="D33" s="2" t="s">
        <v>623</v>
      </c>
      <c r="E33" s="2" t="s">
        <v>408</v>
      </c>
      <c r="F33" s="26"/>
      <c r="G33" s="26"/>
      <c r="H33" s="26"/>
      <c r="I33" s="6"/>
      <c r="J33" s="6">
        <v>45041</v>
      </c>
    </row>
    <row r="34" spans="1:10" ht="20.399999999999999">
      <c r="A34" s="16">
        <v>423</v>
      </c>
      <c r="B34" s="17" t="s">
        <v>218</v>
      </c>
      <c r="C34" s="17" t="s">
        <v>321</v>
      </c>
      <c r="D34" s="44" t="s">
        <v>9</v>
      </c>
      <c r="E34" s="44" t="s">
        <v>10</v>
      </c>
      <c r="F34" s="15" t="s">
        <v>10352</v>
      </c>
      <c r="G34" s="5" t="s">
        <v>14543</v>
      </c>
      <c r="H34" s="29" t="s">
        <v>14544</v>
      </c>
      <c r="I34" s="6" t="s">
        <v>14077</v>
      </c>
      <c r="J34" s="6">
        <v>45041</v>
      </c>
    </row>
    <row r="35" spans="1:10" ht="20.399999999999999">
      <c r="A35" s="16">
        <v>392</v>
      </c>
      <c r="B35" s="17" t="s">
        <v>624</v>
      </c>
      <c r="C35" s="17" t="s">
        <v>625</v>
      </c>
      <c r="D35" s="44" t="s">
        <v>9</v>
      </c>
      <c r="E35" s="44" t="s">
        <v>10</v>
      </c>
      <c r="F35" s="15" t="s">
        <v>18</v>
      </c>
      <c r="G35" s="15" t="s">
        <v>14545</v>
      </c>
      <c r="H35" s="20" t="s">
        <v>14546</v>
      </c>
      <c r="I35" s="4" t="s">
        <v>116</v>
      </c>
      <c r="J35" s="6">
        <v>45041</v>
      </c>
    </row>
    <row r="36" spans="1:10" ht="20.399999999999999">
      <c r="A36" s="16">
        <v>371</v>
      </c>
      <c r="B36" s="17" t="s">
        <v>167</v>
      </c>
      <c r="C36" s="17" t="s">
        <v>177</v>
      </c>
      <c r="D36" s="44" t="s">
        <v>9</v>
      </c>
      <c r="E36" s="44" t="s">
        <v>10</v>
      </c>
      <c r="F36" s="15" t="s">
        <v>13</v>
      </c>
      <c r="G36" s="5" t="s">
        <v>14777</v>
      </c>
      <c r="H36" s="28" t="s">
        <v>14778</v>
      </c>
      <c r="I36" s="4" t="s">
        <v>178</v>
      </c>
      <c r="J36" s="6">
        <v>45041</v>
      </c>
    </row>
    <row r="37" spans="1:10" ht="20.399999999999999">
      <c r="A37" s="16">
        <v>368</v>
      </c>
      <c r="B37" s="17" t="s">
        <v>173</v>
      </c>
      <c r="C37" s="17" t="s">
        <v>606</v>
      </c>
      <c r="D37" s="44" t="s">
        <v>9</v>
      </c>
      <c r="E37" s="44" t="s">
        <v>10</v>
      </c>
      <c r="F37" s="15" t="s">
        <v>10740</v>
      </c>
      <c r="G37" s="29" t="s">
        <v>14779</v>
      </c>
      <c r="H37" s="29" t="s">
        <v>14780</v>
      </c>
      <c r="I37" s="4" t="s">
        <v>14066</v>
      </c>
      <c r="J37" s="6">
        <v>45041</v>
      </c>
    </row>
    <row r="38" spans="1:10" ht="51">
      <c r="A38" s="16">
        <v>281</v>
      </c>
      <c r="B38" s="17" t="s">
        <v>162</v>
      </c>
      <c r="C38" s="17" t="s">
        <v>633</v>
      </c>
      <c r="D38" s="44" t="s">
        <v>9</v>
      </c>
      <c r="E38" s="44" t="s">
        <v>10</v>
      </c>
      <c r="F38" s="15" t="s">
        <v>18</v>
      </c>
      <c r="G38" s="15" t="s">
        <v>14549</v>
      </c>
      <c r="H38" s="20" t="s">
        <v>14550</v>
      </c>
      <c r="I38" s="4" t="s">
        <v>9581</v>
      </c>
      <c r="J38" s="6">
        <v>45041</v>
      </c>
    </row>
    <row r="39" spans="1:10" ht="20.399999999999999">
      <c r="A39" s="16">
        <v>216</v>
      </c>
      <c r="B39" s="17" t="s">
        <v>94</v>
      </c>
      <c r="C39" s="17" t="s">
        <v>83</v>
      </c>
      <c r="D39" s="44" t="s">
        <v>9</v>
      </c>
      <c r="E39" s="44" t="s">
        <v>10</v>
      </c>
      <c r="F39" s="64" t="s">
        <v>11</v>
      </c>
      <c r="G39" s="15" t="s">
        <v>14551</v>
      </c>
      <c r="H39" s="20" t="s">
        <v>14006</v>
      </c>
      <c r="I39" s="6"/>
      <c r="J39" s="6">
        <v>45041</v>
      </c>
    </row>
    <row r="40" spans="1:10" ht="20.399999999999999">
      <c r="A40" s="16">
        <v>182</v>
      </c>
      <c r="B40" s="17" t="s">
        <v>322</v>
      </c>
      <c r="C40" s="17" t="s">
        <v>83</v>
      </c>
      <c r="D40" s="44" t="s">
        <v>9</v>
      </c>
      <c r="E40" s="44" t="s">
        <v>10</v>
      </c>
      <c r="F40" s="64" t="s">
        <v>11</v>
      </c>
      <c r="G40" s="15" t="s">
        <v>14365</v>
      </c>
      <c r="H40" s="29" t="s">
        <v>14366</v>
      </c>
      <c r="I40" s="4" t="s">
        <v>14082</v>
      </c>
      <c r="J40" s="6">
        <v>45041</v>
      </c>
    </row>
    <row r="41" spans="1:10" ht="20.399999999999999">
      <c r="A41" s="16">
        <v>119</v>
      </c>
      <c r="B41" s="17" t="s">
        <v>77</v>
      </c>
      <c r="C41" s="17" t="s">
        <v>78</v>
      </c>
      <c r="D41" s="44" t="s">
        <v>9</v>
      </c>
      <c r="E41" s="44" t="s">
        <v>10</v>
      </c>
      <c r="F41" s="64" t="s">
        <v>11</v>
      </c>
      <c r="G41" s="15" t="s">
        <v>14552</v>
      </c>
      <c r="H41" s="181" t="s">
        <v>14553</v>
      </c>
      <c r="I41" s="4" t="s">
        <v>79</v>
      </c>
      <c r="J41" s="6">
        <v>45041</v>
      </c>
    </row>
    <row r="42" spans="1:10" ht="20.399999999999999">
      <c r="A42" s="16">
        <v>46</v>
      </c>
      <c r="B42" s="17" t="s">
        <v>114</v>
      </c>
      <c r="C42" s="17" t="s">
        <v>83</v>
      </c>
      <c r="D42" s="44" t="s">
        <v>9</v>
      </c>
      <c r="E42" s="44" t="s">
        <v>10</v>
      </c>
      <c r="F42" s="64" t="s">
        <v>11</v>
      </c>
      <c r="G42" s="5" t="s">
        <v>14085</v>
      </c>
      <c r="H42" s="65" t="s">
        <v>14086</v>
      </c>
      <c r="I42" s="4" t="s">
        <v>14087</v>
      </c>
      <c r="J42" s="6">
        <v>45041</v>
      </c>
    </row>
    <row r="43" spans="1:10" ht="20.399999999999999">
      <c r="A43" s="16">
        <v>32</v>
      </c>
      <c r="B43" s="17" t="s">
        <v>95</v>
      </c>
      <c r="C43" s="17" t="s">
        <v>96</v>
      </c>
      <c r="D43" s="44" t="s">
        <v>9</v>
      </c>
      <c r="E43" s="44" t="s">
        <v>10</v>
      </c>
      <c r="F43" s="64" t="s">
        <v>11</v>
      </c>
      <c r="G43" s="15" t="s">
        <v>14781</v>
      </c>
      <c r="H43" s="20" t="s">
        <v>14782</v>
      </c>
      <c r="I43" s="4" t="s">
        <v>14090</v>
      </c>
      <c r="J43" s="6">
        <v>45041</v>
      </c>
    </row>
    <row r="44" spans="1:10" ht="20.399999999999999">
      <c r="A44" s="16">
        <v>485</v>
      </c>
      <c r="B44" s="17" t="s">
        <v>144</v>
      </c>
      <c r="C44" s="17" t="s">
        <v>638</v>
      </c>
      <c r="D44" s="44" t="s">
        <v>9</v>
      </c>
      <c r="E44" s="44" t="s">
        <v>10</v>
      </c>
      <c r="F44" s="15" t="s">
        <v>15</v>
      </c>
      <c r="G44" s="5" t="s">
        <v>14783</v>
      </c>
      <c r="H44" s="28" t="s">
        <v>14784</v>
      </c>
      <c r="I44" s="4" t="s">
        <v>9595</v>
      </c>
      <c r="J44" s="6">
        <v>45041</v>
      </c>
    </row>
    <row r="45" spans="1:10" ht="20.399999999999999">
      <c r="A45" s="16">
        <v>507</v>
      </c>
      <c r="B45" s="17" t="s">
        <v>80</v>
      </c>
      <c r="C45" s="17" t="s">
        <v>81</v>
      </c>
      <c r="D45" s="44" t="s">
        <v>9</v>
      </c>
      <c r="E45" s="44" t="s">
        <v>10</v>
      </c>
      <c r="F45" s="15" t="s">
        <v>16</v>
      </c>
      <c r="G45" s="15" t="s">
        <v>4295</v>
      </c>
      <c r="H45" s="65" t="s">
        <v>14560</v>
      </c>
      <c r="I45" s="208"/>
      <c r="J45" s="6">
        <v>45041</v>
      </c>
    </row>
    <row r="46" spans="1:10" ht="20.399999999999999">
      <c r="A46" s="16">
        <v>526</v>
      </c>
      <c r="B46" s="17" t="s">
        <v>157</v>
      </c>
      <c r="C46" s="17" t="s">
        <v>158</v>
      </c>
      <c r="D46" s="44" t="s">
        <v>9</v>
      </c>
      <c r="E46" s="44" t="s">
        <v>10</v>
      </c>
      <c r="F46" s="15" t="s">
        <v>47</v>
      </c>
      <c r="G46" s="15" t="s">
        <v>14561</v>
      </c>
      <c r="H46" s="29" t="s">
        <v>14562</v>
      </c>
      <c r="I46" s="6" t="s">
        <v>14091</v>
      </c>
      <c r="J46" s="6">
        <v>45041</v>
      </c>
    </row>
    <row r="47" spans="1:10" ht="20.399999999999999">
      <c r="A47" s="16">
        <v>233</v>
      </c>
      <c r="B47" s="17" t="s">
        <v>95</v>
      </c>
      <c r="C47" s="17" t="s">
        <v>156</v>
      </c>
      <c r="D47" s="44" t="s">
        <v>9</v>
      </c>
      <c r="E47" s="44" t="s">
        <v>10</v>
      </c>
      <c r="F47" s="64" t="s">
        <v>11</v>
      </c>
      <c r="G47" s="15" t="s">
        <v>14785</v>
      </c>
      <c r="H47" s="65" t="s">
        <v>14786</v>
      </c>
      <c r="I47" s="6" t="s">
        <v>14091</v>
      </c>
      <c r="J47" s="6">
        <v>45041</v>
      </c>
    </row>
    <row r="48" spans="1:10" ht="20.399999999999999">
      <c r="A48" s="16">
        <v>228</v>
      </c>
      <c r="B48" s="17" t="s">
        <v>646</v>
      </c>
      <c r="C48" s="17" t="s">
        <v>120</v>
      </c>
      <c r="D48" s="44" t="s">
        <v>9</v>
      </c>
      <c r="E48" s="44" t="s">
        <v>10</v>
      </c>
      <c r="F48" s="64" t="s">
        <v>11</v>
      </c>
      <c r="G48" s="26" t="s">
        <v>14787</v>
      </c>
      <c r="H48" s="22" t="s">
        <v>14788</v>
      </c>
      <c r="I48" s="4" t="s">
        <v>123</v>
      </c>
      <c r="J48" s="6">
        <v>45041</v>
      </c>
    </row>
    <row r="49" spans="1:10" ht="20.399999999999999">
      <c r="A49" s="16">
        <v>196</v>
      </c>
      <c r="B49" s="17" t="s">
        <v>126</v>
      </c>
      <c r="C49" s="17" t="s">
        <v>137</v>
      </c>
      <c r="D49" s="44" t="s">
        <v>9</v>
      </c>
      <c r="E49" s="44" t="s">
        <v>10</v>
      </c>
      <c r="F49" s="64" t="s">
        <v>11</v>
      </c>
      <c r="G49" s="15" t="s">
        <v>14565</v>
      </c>
      <c r="H49" s="20" t="s">
        <v>14566</v>
      </c>
      <c r="I49" s="208"/>
      <c r="J49" s="6">
        <v>45041</v>
      </c>
    </row>
    <row r="50" spans="1:10" ht="20.399999999999999">
      <c r="A50" s="16">
        <v>176</v>
      </c>
      <c r="B50" s="17" t="s">
        <v>162</v>
      </c>
      <c r="C50" s="17" t="s">
        <v>163</v>
      </c>
      <c r="D50" s="44" t="s">
        <v>9</v>
      </c>
      <c r="E50" s="44" t="s">
        <v>10</v>
      </c>
      <c r="F50" s="15" t="s">
        <v>11</v>
      </c>
      <c r="G50" s="15" t="s">
        <v>11521</v>
      </c>
      <c r="H50" s="65" t="s">
        <v>11522</v>
      </c>
      <c r="I50" s="4" t="s">
        <v>9595</v>
      </c>
      <c r="J50" s="6">
        <v>45041</v>
      </c>
    </row>
    <row r="51" spans="1:10" ht="20.399999999999999">
      <c r="A51" s="16">
        <v>66</v>
      </c>
      <c r="B51" s="17" t="s">
        <v>82</v>
      </c>
      <c r="C51" s="17" t="s">
        <v>83</v>
      </c>
      <c r="D51" s="44" t="s">
        <v>9</v>
      </c>
      <c r="E51" s="44" t="s">
        <v>10</v>
      </c>
      <c r="F51" s="15" t="s">
        <v>11</v>
      </c>
      <c r="G51" s="15" t="s">
        <v>14567</v>
      </c>
      <c r="H51" s="65" t="s">
        <v>14568</v>
      </c>
      <c r="I51" s="4" t="s">
        <v>14095</v>
      </c>
      <c r="J51" s="6">
        <v>45041</v>
      </c>
    </row>
    <row r="52" spans="1:10" ht="13.2">
      <c r="A52" s="16">
        <v>79</v>
      </c>
      <c r="B52" s="17" t="s">
        <v>125</v>
      </c>
      <c r="C52" s="17" t="s">
        <v>126</v>
      </c>
      <c r="D52" s="44" t="s">
        <v>650</v>
      </c>
      <c r="E52" s="44" t="s">
        <v>408</v>
      </c>
      <c r="F52" s="15"/>
      <c r="G52" s="15"/>
      <c r="H52" s="67"/>
      <c r="I52" s="6"/>
      <c r="J52" s="6">
        <v>45041</v>
      </c>
    </row>
    <row r="53" spans="1:10" ht="13.2">
      <c r="A53" s="16">
        <v>97</v>
      </c>
      <c r="B53" s="17" t="s">
        <v>14096</v>
      </c>
      <c r="C53" s="17" t="s">
        <v>83</v>
      </c>
      <c r="D53" s="44" t="s">
        <v>31</v>
      </c>
      <c r="E53" s="44" t="s">
        <v>10</v>
      </c>
      <c r="F53" s="5" t="s">
        <v>412</v>
      </c>
      <c r="G53" s="5"/>
      <c r="H53" s="15"/>
      <c r="I53" s="4" t="s">
        <v>14097</v>
      </c>
      <c r="J53" s="6">
        <v>45041</v>
      </c>
    </row>
    <row r="54" spans="1:10" ht="13.2">
      <c r="A54" s="41">
        <v>147</v>
      </c>
      <c r="B54" s="42" t="s">
        <v>102</v>
      </c>
      <c r="C54" s="42" t="s">
        <v>655</v>
      </c>
      <c r="D54" s="2" t="s">
        <v>656</v>
      </c>
      <c r="E54" s="2" t="s">
        <v>408</v>
      </c>
      <c r="F54" s="64"/>
      <c r="G54" s="26"/>
      <c r="H54" s="26"/>
      <c r="I54" s="206" t="s">
        <v>14098</v>
      </c>
      <c r="J54" s="6">
        <v>45041</v>
      </c>
    </row>
    <row r="55" spans="1:10" ht="20.399999999999999">
      <c r="A55" s="16">
        <v>328</v>
      </c>
      <c r="B55" s="17" t="s">
        <v>229</v>
      </c>
      <c r="C55" s="17" t="s">
        <v>150</v>
      </c>
      <c r="D55" s="44" t="s">
        <v>30</v>
      </c>
      <c r="E55" s="44" t="s">
        <v>10</v>
      </c>
      <c r="F55" s="15" t="s">
        <v>5984</v>
      </c>
      <c r="G55" s="15" t="s">
        <v>14789</v>
      </c>
      <c r="H55" s="65" t="s">
        <v>14790</v>
      </c>
      <c r="I55" s="6" t="s">
        <v>14013</v>
      </c>
      <c r="J55" s="6">
        <v>45041</v>
      </c>
    </row>
    <row r="56" spans="1:10" ht="20.399999999999999">
      <c r="A56" s="16">
        <v>320</v>
      </c>
      <c r="B56" s="17" t="s">
        <v>97</v>
      </c>
      <c r="C56" s="17" t="s">
        <v>129</v>
      </c>
      <c r="D56" s="44" t="s">
        <v>30</v>
      </c>
      <c r="E56" s="44" t="s">
        <v>10</v>
      </c>
      <c r="F56" s="15" t="s">
        <v>37</v>
      </c>
      <c r="G56" s="15" t="s">
        <v>13139</v>
      </c>
      <c r="H56" s="20" t="s">
        <v>13140</v>
      </c>
      <c r="I56" s="4" t="s">
        <v>9595</v>
      </c>
      <c r="J56" s="6">
        <v>45041</v>
      </c>
    </row>
    <row r="57" spans="1:10" ht="20.399999999999999">
      <c r="A57" s="16">
        <v>263</v>
      </c>
      <c r="B57" s="17" t="s">
        <v>97</v>
      </c>
      <c r="C57" s="17" t="s">
        <v>98</v>
      </c>
      <c r="D57" s="44" t="s">
        <v>30</v>
      </c>
      <c r="E57" s="44" t="s">
        <v>10</v>
      </c>
      <c r="F57" s="15" t="s">
        <v>37</v>
      </c>
      <c r="G57" s="15" t="s">
        <v>13365</v>
      </c>
      <c r="H57" s="20" t="s">
        <v>13366</v>
      </c>
      <c r="I57" s="6"/>
      <c r="J57" s="6">
        <v>45041</v>
      </c>
    </row>
    <row r="58" spans="1:10" ht="20.399999999999999">
      <c r="A58" s="16">
        <v>254</v>
      </c>
      <c r="B58" s="17" t="s">
        <v>323</v>
      </c>
      <c r="C58" s="17" t="s">
        <v>140</v>
      </c>
      <c r="D58" s="44" t="s">
        <v>30</v>
      </c>
      <c r="E58" s="44" t="s">
        <v>10</v>
      </c>
      <c r="F58" s="15" t="s">
        <v>37</v>
      </c>
      <c r="G58" s="15" t="s">
        <v>14571</v>
      </c>
      <c r="H58" s="29" t="s">
        <v>14572</v>
      </c>
      <c r="I58" s="4" t="s">
        <v>9595</v>
      </c>
      <c r="J58" s="6">
        <v>45041</v>
      </c>
    </row>
    <row r="59" spans="1:10" ht="20.399999999999999">
      <c r="A59" s="16">
        <v>214</v>
      </c>
      <c r="B59" s="17" t="s">
        <v>666</v>
      </c>
      <c r="C59" s="17" t="s">
        <v>103</v>
      </c>
      <c r="D59" s="44" t="s">
        <v>30</v>
      </c>
      <c r="E59" s="44" t="s">
        <v>10</v>
      </c>
      <c r="F59" s="64" t="s">
        <v>11</v>
      </c>
      <c r="G59" s="15" t="s">
        <v>13367</v>
      </c>
      <c r="H59" s="29" t="s">
        <v>13368</v>
      </c>
      <c r="I59" s="4" t="s">
        <v>13895</v>
      </c>
      <c r="J59" s="6">
        <v>45041</v>
      </c>
    </row>
    <row r="60" spans="1:10" ht="30.6">
      <c r="A60" s="16">
        <v>188</v>
      </c>
      <c r="B60" s="17" t="s">
        <v>99</v>
      </c>
      <c r="C60" s="17" t="s">
        <v>100</v>
      </c>
      <c r="D60" s="44" t="s">
        <v>30</v>
      </c>
      <c r="E60" s="45" t="s">
        <v>10</v>
      </c>
      <c r="F60" s="15" t="s">
        <v>18</v>
      </c>
      <c r="G60" s="15" t="s">
        <v>14375</v>
      </c>
      <c r="H60" s="20" t="s">
        <v>14376</v>
      </c>
      <c r="I60" s="206" t="s">
        <v>101</v>
      </c>
      <c r="J60" s="6">
        <v>45041</v>
      </c>
    </row>
    <row r="61" spans="1:10" ht="20.399999999999999">
      <c r="A61" s="16">
        <v>161</v>
      </c>
      <c r="B61" s="17" t="s">
        <v>160</v>
      </c>
      <c r="C61" s="17" t="s">
        <v>132</v>
      </c>
      <c r="D61" s="44" t="s">
        <v>30</v>
      </c>
      <c r="E61" s="45" t="s">
        <v>10</v>
      </c>
      <c r="F61" s="64" t="s">
        <v>11</v>
      </c>
      <c r="G61" s="15" t="s">
        <v>13936</v>
      </c>
      <c r="H61" s="20" t="s">
        <v>13947</v>
      </c>
      <c r="I61" s="4" t="s">
        <v>14102</v>
      </c>
      <c r="J61" s="6">
        <v>45041</v>
      </c>
    </row>
    <row r="62" spans="1:10" ht="20.399999999999999">
      <c r="A62" s="16">
        <v>158</v>
      </c>
      <c r="B62" s="17" t="s">
        <v>209</v>
      </c>
      <c r="C62" s="17" t="s">
        <v>83</v>
      </c>
      <c r="D62" s="44" t="s">
        <v>30</v>
      </c>
      <c r="E62" s="45" t="s">
        <v>10</v>
      </c>
      <c r="F62" s="64" t="s">
        <v>11</v>
      </c>
      <c r="G62" s="15" t="s">
        <v>14573</v>
      </c>
      <c r="H62" s="65" t="s">
        <v>14574</v>
      </c>
      <c r="I62" s="208"/>
      <c r="J62" s="6">
        <v>45041</v>
      </c>
    </row>
    <row r="63" spans="1:10" ht="20.399999999999999">
      <c r="A63" s="16">
        <v>139</v>
      </c>
      <c r="B63" s="17" t="s">
        <v>142</v>
      </c>
      <c r="C63" s="17" t="s">
        <v>143</v>
      </c>
      <c r="D63" s="44" t="s">
        <v>30</v>
      </c>
      <c r="E63" s="45" t="s">
        <v>10</v>
      </c>
      <c r="F63" s="15" t="s">
        <v>7928</v>
      </c>
      <c r="G63" s="15" t="s">
        <v>12701</v>
      </c>
      <c r="H63" s="20" t="s">
        <v>12702</v>
      </c>
      <c r="I63" s="208"/>
      <c r="J63" s="6">
        <v>45041</v>
      </c>
    </row>
    <row r="64" spans="1:10" ht="20.399999999999999">
      <c r="A64" s="16">
        <v>115</v>
      </c>
      <c r="B64" s="17" t="s">
        <v>102</v>
      </c>
      <c r="C64" s="17" t="s">
        <v>103</v>
      </c>
      <c r="D64" s="44" t="s">
        <v>30</v>
      </c>
      <c r="E64" s="44" t="s">
        <v>10</v>
      </c>
      <c r="F64" s="64" t="s">
        <v>11</v>
      </c>
      <c r="G64" s="15" t="s">
        <v>14791</v>
      </c>
      <c r="H64" s="20" t="s">
        <v>14792</v>
      </c>
      <c r="I64" s="208"/>
      <c r="J64" s="6">
        <v>45041</v>
      </c>
    </row>
    <row r="65" spans="1:10" ht="20.399999999999999">
      <c r="A65" s="16">
        <v>88</v>
      </c>
      <c r="B65" s="17" t="s">
        <v>85</v>
      </c>
      <c r="C65" s="17" t="s">
        <v>94</v>
      </c>
      <c r="D65" s="44" t="s">
        <v>30</v>
      </c>
      <c r="E65" s="44" t="s">
        <v>10</v>
      </c>
      <c r="F65" s="64" t="s">
        <v>11</v>
      </c>
      <c r="G65" s="15" t="s">
        <v>14793</v>
      </c>
      <c r="H65" s="65" t="s">
        <v>14794</v>
      </c>
      <c r="I65" s="6"/>
      <c r="J65" s="6">
        <v>45041</v>
      </c>
    </row>
    <row r="66" spans="1:10" ht="30.6">
      <c r="A66" s="16">
        <v>510</v>
      </c>
      <c r="B66" s="17" t="s">
        <v>85</v>
      </c>
      <c r="C66" s="17" t="s">
        <v>244</v>
      </c>
      <c r="D66" s="44" t="s">
        <v>30</v>
      </c>
      <c r="E66" s="44" t="s">
        <v>10</v>
      </c>
      <c r="F66" s="15" t="s">
        <v>37</v>
      </c>
      <c r="G66" s="15" t="s">
        <v>14109</v>
      </c>
      <c r="H66" s="20" t="s">
        <v>14110</v>
      </c>
      <c r="I66" s="4" t="s">
        <v>116</v>
      </c>
      <c r="J66" s="6">
        <v>45041</v>
      </c>
    </row>
    <row r="67" spans="1:10" ht="13.2">
      <c r="A67" s="41">
        <v>62</v>
      </c>
      <c r="B67" s="42" t="s">
        <v>340</v>
      </c>
      <c r="C67" s="42" t="s">
        <v>221</v>
      </c>
      <c r="D67" s="2" t="s">
        <v>676</v>
      </c>
      <c r="E67" s="2" t="s">
        <v>408</v>
      </c>
      <c r="F67" s="26"/>
      <c r="G67" s="26"/>
      <c r="H67" s="26"/>
      <c r="I67" s="4" t="s">
        <v>14111</v>
      </c>
      <c r="J67" s="6">
        <v>45041</v>
      </c>
    </row>
    <row r="68" spans="1:10" ht="30.6">
      <c r="A68" s="16">
        <v>466</v>
      </c>
      <c r="B68" s="17" t="s">
        <v>162</v>
      </c>
      <c r="C68" s="17" t="s">
        <v>137</v>
      </c>
      <c r="D68" s="44" t="s">
        <v>42</v>
      </c>
      <c r="E68" s="44" t="s">
        <v>10</v>
      </c>
      <c r="F68" s="15" t="s">
        <v>18</v>
      </c>
      <c r="G68" s="15" t="s">
        <v>13588</v>
      </c>
      <c r="H68" s="20" t="s">
        <v>13589</v>
      </c>
      <c r="I68" s="6"/>
      <c r="J68" s="6">
        <v>45041</v>
      </c>
    </row>
    <row r="69" spans="1:10" ht="20.399999999999999">
      <c r="A69" s="16">
        <v>458</v>
      </c>
      <c r="B69" s="17" t="s">
        <v>118</v>
      </c>
      <c r="C69" s="17" t="s">
        <v>222</v>
      </c>
      <c r="D69" s="44" t="s">
        <v>42</v>
      </c>
      <c r="E69" s="44" t="s">
        <v>10</v>
      </c>
      <c r="F69" s="15" t="s">
        <v>18</v>
      </c>
      <c r="G69" s="15" t="s">
        <v>14383</v>
      </c>
      <c r="H69" s="20" t="s">
        <v>14384</v>
      </c>
      <c r="I69" s="6"/>
      <c r="J69" s="6">
        <v>45041</v>
      </c>
    </row>
    <row r="70" spans="1:10" ht="20.399999999999999">
      <c r="A70" s="16">
        <v>410</v>
      </c>
      <c r="B70" s="17" t="s">
        <v>685</v>
      </c>
      <c r="C70" s="17" t="s">
        <v>187</v>
      </c>
      <c r="D70" s="44" t="s">
        <v>42</v>
      </c>
      <c r="E70" s="44" t="s">
        <v>10</v>
      </c>
      <c r="F70" s="15" t="s">
        <v>16</v>
      </c>
      <c r="G70" s="15" t="s">
        <v>14795</v>
      </c>
      <c r="H70" s="65" t="s">
        <v>14796</v>
      </c>
      <c r="I70" s="4" t="s">
        <v>9581</v>
      </c>
      <c r="J70" s="6">
        <v>45041</v>
      </c>
    </row>
    <row r="71" spans="1:10" ht="20.399999999999999">
      <c r="A71" s="16">
        <v>349</v>
      </c>
      <c r="B71" s="17" t="s">
        <v>149</v>
      </c>
      <c r="C71" s="17" t="s">
        <v>687</v>
      </c>
      <c r="D71" s="44" t="s">
        <v>42</v>
      </c>
      <c r="E71" s="44" t="s">
        <v>10</v>
      </c>
      <c r="F71" s="15" t="s">
        <v>37</v>
      </c>
      <c r="G71" s="15" t="s">
        <v>14579</v>
      </c>
      <c r="H71" s="20" t="s">
        <v>14580</v>
      </c>
      <c r="I71" s="4" t="s">
        <v>14205</v>
      </c>
      <c r="J71" s="6">
        <v>45041</v>
      </c>
    </row>
    <row r="72" spans="1:10" ht="20.399999999999999">
      <c r="A72" s="16">
        <v>282</v>
      </c>
      <c r="B72" s="17" t="s">
        <v>142</v>
      </c>
      <c r="C72" s="17" t="s">
        <v>91</v>
      </c>
      <c r="D72" s="44" t="s">
        <v>42</v>
      </c>
      <c r="E72" s="44" t="s">
        <v>10</v>
      </c>
      <c r="F72" s="26" t="s">
        <v>14229</v>
      </c>
      <c r="G72" s="15" t="s">
        <v>14581</v>
      </c>
      <c r="H72" s="20" t="s">
        <v>14582</v>
      </c>
      <c r="I72" s="4" t="s">
        <v>14115</v>
      </c>
      <c r="J72" s="6">
        <v>45041</v>
      </c>
    </row>
    <row r="73" spans="1:10" ht="20.399999999999999">
      <c r="A73" s="16">
        <v>167</v>
      </c>
      <c r="B73" s="17" t="s">
        <v>195</v>
      </c>
      <c r="C73" s="17" t="s">
        <v>83</v>
      </c>
      <c r="D73" s="44" t="s">
        <v>42</v>
      </c>
      <c r="E73" s="44" t="s">
        <v>10</v>
      </c>
      <c r="F73" s="64" t="s">
        <v>11</v>
      </c>
      <c r="G73" s="15" t="s">
        <v>14797</v>
      </c>
      <c r="H73" s="65" t="s">
        <v>14798</v>
      </c>
      <c r="I73" s="4" t="s">
        <v>13867</v>
      </c>
      <c r="J73" s="6">
        <v>45041</v>
      </c>
    </row>
    <row r="74" spans="1:10" ht="20.399999999999999">
      <c r="A74" s="16">
        <v>146</v>
      </c>
      <c r="B74" s="17" t="s">
        <v>322</v>
      </c>
      <c r="C74" s="17" t="s">
        <v>689</v>
      </c>
      <c r="D74" s="44" t="s">
        <v>42</v>
      </c>
      <c r="E74" s="44" t="s">
        <v>10</v>
      </c>
      <c r="F74" s="15" t="s">
        <v>46</v>
      </c>
      <c r="G74" s="26" t="s">
        <v>14584</v>
      </c>
      <c r="H74" s="216" t="s">
        <v>14585</v>
      </c>
      <c r="I74" s="4" t="s">
        <v>14048</v>
      </c>
      <c r="J74" s="6">
        <v>45041</v>
      </c>
    </row>
    <row r="75" spans="1:10" ht="20.399999999999999">
      <c r="A75" s="16">
        <v>121</v>
      </c>
      <c r="B75" s="17" t="s">
        <v>140</v>
      </c>
      <c r="C75" s="17" t="s">
        <v>135</v>
      </c>
      <c r="D75" s="44" t="s">
        <v>42</v>
      </c>
      <c r="E75" s="45" t="s">
        <v>10</v>
      </c>
      <c r="F75" s="15" t="s">
        <v>12923</v>
      </c>
      <c r="G75" s="5" t="s">
        <v>12924</v>
      </c>
      <c r="H75" s="29" t="s">
        <v>14799</v>
      </c>
      <c r="I75" s="4" t="s">
        <v>14119</v>
      </c>
      <c r="J75" s="6">
        <v>45041</v>
      </c>
    </row>
    <row r="76" spans="1:10" ht="20.399999999999999">
      <c r="A76" s="16">
        <v>107</v>
      </c>
      <c r="B76" s="17" t="s">
        <v>358</v>
      </c>
      <c r="C76" s="17" t="s">
        <v>83</v>
      </c>
      <c r="D76" s="44" t="s">
        <v>42</v>
      </c>
      <c r="E76" s="45" t="s">
        <v>10</v>
      </c>
      <c r="F76" s="64" t="s">
        <v>11</v>
      </c>
      <c r="G76" s="15" t="s">
        <v>12228</v>
      </c>
      <c r="H76" s="5" t="s">
        <v>12229</v>
      </c>
      <c r="I76" s="4" t="s">
        <v>9581</v>
      </c>
      <c r="J76" s="6">
        <v>45041</v>
      </c>
    </row>
    <row r="77" spans="1:10" ht="30.6">
      <c r="A77" s="16">
        <v>55</v>
      </c>
      <c r="B77" s="17" t="s">
        <v>124</v>
      </c>
      <c r="C77" s="17" t="s">
        <v>83</v>
      </c>
      <c r="D77" s="44" t="s">
        <v>42</v>
      </c>
      <c r="E77" s="45" t="s">
        <v>10</v>
      </c>
      <c r="F77" s="15" t="s">
        <v>18</v>
      </c>
      <c r="G77" s="15" t="s">
        <v>14587</v>
      </c>
      <c r="H77" s="65" t="s">
        <v>14588</v>
      </c>
      <c r="I77" s="208"/>
      <c r="J77" s="6">
        <v>45041</v>
      </c>
    </row>
    <row r="78" spans="1:10" ht="30.6">
      <c r="A78" s="16">
        <v>487</v>
      </c>
      <c r="B78" s="17" t="s">
        <v>692</v>
      </c>
      <c r="C78" s="17" t="s">
        <v>693</v>
      </c>
      <c r="D78" s="44" t="s">
        <v>42</v>
      </c>
      <c r="E78" s="45" t="s">
        <v>10</v>
      </c>
      <c r="F78" s="15" t="s">
        <v>18</v>
      </c>
      <c r="G78" s="15" t="s">
        <v>14587</v>
      </c>
      <c r="H78" s="65" t="s">
        <v>14588</v>
      </c>
      <c r="I78" s="6"/>
      <c r="J78" s="6">
        <v>45041</v>
      </c>
    </row>
    <row r="79" spans="1:10" ht="40.799999999999997">
      <c r="A79" s="16">
        <v>493</v>
      </c>
      <c r="B79" s="17" t="s">
        <v>114</v>
      </c>
      <c r="C79" s="17" t="s">
        <v>130</v>
      </c>
      <c r="D79" s="44" t="s">
        <v>42</v>
      </c>
      <c r="E79" s="45" t="s">
        <v>10</v>
      </c>
      <c r="F79" s="15" t="s">
        <v>18</v>
      </c>
      <c r="G79" s="15" t="s">
        <v>14800</v>
      </c>
      <c r="H79" s="20" t="s">
        <v>14801</v>
      </c>
      <c r="I79" s="206" t="s">
        <v>9632</v>
      </c>
      <c r="J79" s="6">
        <v>45041</v>
      </c>
    </row>
    <row r="80" spans="1:10" ht="13.2">
      <c r="A80" s="41">
        <v>29</v>
      </c>
      <c r="B80" s="42" t="s">
        <v>258</v>
      </c>
      <c r="C80" s="42" t="s">
        <v>83</v>
      </c>
      <c r="D80" s="2" t="s">
        <v>694</v>
      </c>
      <c r="E80" s="3" t="s">
        <v>408</v>
      </c>
      <c r="F80" s="26"/>
      <c r="G80" s="15"/>
      <c r="H80" s="29"/>
      <c r="I80" s="206" t="s">
        <v>14066</v>
      </c>
      <c r="J80" s="6">
        <v>45041</v>
      </c>
    </row>
    <row r="81" spans="1:10" ht="20.399999999999999">
      <c r="A81" s="16">
        <v>422</v>
      </c>
      <c r="B81" s="17" t="s">
        <v>171</v>
      </c>
      <c r="C81" s="17" t="s">
        <v>213</v>
      </c>
      <c r="D81" s="44" t="s">
        <v>29</v>
      </c>
      <c r="E81" s="45" t="s">
        <v>10</v>
      </c>
      <c r="F81" s="15" t="s">
        <v>18</v>
      </c>
      <c r="G81" s="15" t="s">
        <v>13955</v>
      </c>
      <c r="H81" s="20" t="s">
        <v>13956</v>
      </c>
      <c r="I81" s="4" t="s">
        <v>13386</v>
      </c>
      <c r="J81" s="6">
        <v>45041</v>
      </c>
    </row>
    <row r="82" spans="1:10" ht="30.6">
      <c r="A82" s="16">
        <v>409</v>
      </c>
      <c r="B82" s="17" t="s">
        <v>167</v>
      </c>
      <c r="C82" s="17" t="s">
        <v>188</v>
      </c>
      <c r="D82" s="44" t="s">
        <v>29</v>
      </c>
      <c r="E82" s="44" t="s">
        <v>10</v>
      </c>
      <c r="F82" s="15" t="s">
        <v>14802</v>
      </c>
      <c r="G82" s="15" t="s">
        <v>14803</v>
      </c>
      <c r="H82" s="29" t="s">
        <v>14804</v>
      </c>
      <c r="I82" s="6"/>
      <c r="J82" s="6">
        <v>45041</v>
      </c>
    </row>
    <row r="83" spans="1:10" ht="30.6">
      <c r="A83" s="16">
        <v>360</v>
      </c>
      <c r="B83" s="17" t="s">
        <v>90</v>
      </c>
      <c r="C83" s="17" t="s">
        <v>91</v>
      </c>
      <c r="D83" s="44" t="s">
        <v>29</v>
      </c>
      <c r="E83" s="44" t="s">
        <v>10</v>
      </c>
      <c r="F83" s="15" t="s">
        <v>3939</v>
      </c>
      <c r="G83" s="15" t="s">
        <v>14805</v>
      </c>
      <c r="H83" s="65" t="s">
        <v>14806</v>
      </c>
      <c r="I83" s="206" t="s">
        <v>14127</v>
      </c>
      <c r="J83" s="6">
        <v>45041</v>
      </c>
    </row>
    <row r="84" spans="1:10" ht="20.399999999999999">
      <c r="A84" s="16">
        <v>327</v>
      </c>
      <c r="B84" s="17" t="s">
        <v>179</v>
      </c>
      <c r="C84" s="17" t="s">
        <v>180</v>
      </c>
      <c r="D84" s="44" t="s">
        <v>29</v>
      </c>
      <c r="E84" s="44" t="s">
        <v>10</v>
      </c>
      <c r="F84" s="15" t="s">
        <v>3939</v>
      </c>
      <c r="G84" s="15" t="s">
        <v>14595</v>
      </c>
      <c r="H84" s="65" t="s">
        <v>14596</v>
      </c>
      <c r="I84" s="206" t="s">
        <v>181</v>
      </c>
      <c r="J84" s="6">
        <v>45041</v>
      </c>
    </row>
    <row r="85" spans="1:10" ht="20.399999999999999">
      <c r="A85" s="77">
        <v>292</v>
      </c>
      <c r="B85" s="78" t="s">
        <v>699</v>
      </c>
      <c r="C85" s="17" t="s">
        <v>700</v>
      </c>
      <c r="D85" s="44" t="s">
        <v>29</v>
      </c>
      <c r="E85" s="44" t="s">
        <v>10</v>
      </c>
      <c r="F85" s="15" t="s">
        <v>12596</v>
      </c>
      <c r="G85" s="34" t="s">
        <v>14395</v>
      </c>
      <c r="H85" s="65" t="s">
        <v>14396</v>
      </c>
      <c r="I85" s="208" t="s">
        <v>14091</v>
      </c>
      <c r="J85" s="6">
        <v>45041</v>
      </c>
    </row>
    <row r="86" spans="1:10" ht="30.6">
      <c r="A86" s="16">
        <v>286</v>
      </c>
      <c r="B86" s="17" t="s">
        <v>209</v>
      </c>
      <c r="C86" s="17" t="s">
        <v>704</v>
      </c>
      <c r="D86" s="44" t="s">
        <v>29</v>
      </c>
      <c r="E86" s="44" t="s">
        <v>10</v>
      </c>
      <c r="F86" s="15" t="s">
        <v>3939</v>
      </c>
      <c r="G86" s="48" t="s">
        <v>13957</v>
      </c>
      <c r="H86" s="20" t="s">
        <v>13958</v>
      </c>
      <c r="I86" s="4" t="s">
        <v>14130</v>
      </c>
      <c r="J86" s="6">
        <v>45041</v>
      </c>
    </row>
    <row r="87" spans="1:10" ht="40.799999999999997">
      <c r="A87" s="16">
        <v>276</v>
      </c>
      <c r="B87" s="17" t="s">
        <v>99</v>
      </c>
      <c r="C87" s="17" t="s">
        <v>707</v>
      </c>
      <c r="D87" s="44" t="s">
        <v>29</v>
      </c>
      <c r="E87" s="44" t="s">
        <v>10</v>
      </c>
      <c r="F87" s="15" t="s">
        <v>3939</v>
      </c>
      <c r="G87" s="15" t="s">
        <v>14397</v>
      </c>
      <c r="H87" s="29" t="s">
        <v>14398</v>
      </c>
      <c r="I87" s="4" t="s">
        <v>112</v>
      </c>
      <c r="J87" s="6">
        <v>45041</v>
      </c>
    </row>
    <row r="88" spans="1:10" ht="20.399999999999999">
      <c r="A88" s="16">
        <v>277</v>
      </c>
      <c r="B88" s="17" t="s">
        <v>185</v>
      </c>
      <c r="C88" s="17" t="s">
        <v>81</v>
      </c>
      <c r="D88" s="44" t="s">
        <v>29</v>
      </c>
      <c r="E88" s="44" t="s">
        <v>10</v>
      </c>
      <c r="F88" s="15" t="s">
        <v>9634</v>
      </c>
      <c r="G88" s="15" t="s">
        <v>14597</v>
      </c>
      <c r="H88" s="20" t="s">
        <v>14598</v>
      </c>
      <c r="I88" s="4" t="s">
        <v>116</v>
      </c>
      <c r="J88" s="6">
        <v>45041</v>
      </c>
    </row>
    <row r="89" spans="1:10" ht="13.2">
      <c r="A89" s="16">
        <v>275</v>
      </c>
      <c r="B89" s="17" t="s">
        <v>392</v>
      </c>
      <c r="C89" s="17" t="s">
        <v>105</v>
      </c>
      <c r="D89" s="44" t="s">
        <v>29</v>
      </c>
      <c r="E89" s="44" t="s">
        <v>10</v>
      </c>
      <c r="F89" s="15" t="s">
        <v>412</v>
      </c>
      <c r="G89" s="15"/>
      <c r="H89" s="29"/>
      <c r="I89" s="6"/>
      <c r="J89" s="6">
        <v>45041</v>
      </c>
    </row>
    <row r="90" spans="1:10" ht="20.399999999999999">
      <c r="A90" s="16">
        <v>43</v>
      </c>
      <c r="B90" s="17" t="s">
        <v>709</v>
      </c>
      <c r="C90" s="17" t="s">
        <v>158</v>
      </c>
      <c r="D90" s="44" t="s">
        <v>29</v>
      </c>
      <c r="E90" s="44" t="s">
        <v>10</v>
      </c>
      <c r="F90" s="15" t="s">
        <v>14436</v>
      </c>
      <c r="G90" s="48" t="s">
        <v>14601</v>
      </c>
      <c r="H90" s="29" t="s">
        <v>14602</v>
      </c>
      <c r="I90" s="4" t="s">
        <v>14135</v>
      </c>
      <c r="J90" s="6">
        <v>45041</v>
      </c>
    </row>
    <row r="91" spans="1:10" ht="20.399999999999999">
      <c r="A91" s="16">
        <v>562</v>
      </c>
      <c r="B91" s="17" t="s">
        <v>169</v>
      </c>
      <c r="C91" s="17" t="s">
        <v>712</v>
      </c>
      <c r="D91" s="44" t="s">
        <v>29</v>
      </c>
      <c r="E91" s="45" t="s">
        <v>10</v>
      </c>
      <c r="F91" s="15" t="s">
        <v>13056</v>
      </c>
      <c r="G91" s="15" t="s">
        <v>13599</v>
      </c>
      <c r="H91" s="20" t="s">
        <v>13600</v>
      </c>
      <c r="I91" s="4" t="s">
        <v>116</v>
      </c>
      <c r="J91" s="6">
        <v>45041</v>
      </c>
    </row>
    <row r="92" spans="1:10" ht="13.2">
      <c r="A92" s="41">
        <v>57</v>
      </c>
      <c r="B92" s="42" t="s">
        <v>100</v>
      </c>
      <c r="C92" s="42" t="s">
        <v>83</v>
      </c>
      <c r="D92" s="2" t="s">
        <v>716</v>
      </c>
      <c r="E92" s="2" t="s">
        <v>408</v>
      </c>
      <c r="F92" s="26"/>
      <c r="G92" s="26"/>
      <c r="H92" s="26"/>
      <c r="I92" s="6"/>
      <c r="J92" s="6">
        <v>45041</v>
      </c>
    </row>
    <row r="93" spans="1:10" ht="30.6">
      <c r="A93" s="16">
        <v>459</v>
      </c>
      <c r="B93" s="17" t="s">
        <v>224</v>
      </c>
      <c r="C93" s="17" t="s">
        <v>225</v>
      </c>
      <c r="D93" s="44" t="s">
        <v>34</v>
      </c>
      <c r="E93" s="44" t="s">
        <v>10</v>
      </c>
      <c r="F93" s="15" t="s">
        <v>47</v>
      </c>
      <c r="G93" s="15" t="s">
        <v>14136</v>
      </c>
      <c r="H93" s="20" t="s">
        <v>14137</v>
      </c>
      <c r="I93" s="6"/>
      <c r="J93" s="6">
        <v>45041</v>
      </c>
    </row>
    <row r="94" spans="1:10" ht="30.6">
      <c r="A94" s="16">
        <v>402</v>
      </c>
      <c r="B94" s="17" t="s">
        <v>144</v>
      </c>
      <c r="C94" s="17" t="s">
        <v>11556</v>
      </c>
      <c r="D94" s="44" t="s">
        <v>34</v>
      </c>
      <c r="E94" s="45" t="s">
        <v>10</v>
      </c>
      <c r="F94" s="15" t="s">
        <v>18</v>
      </c>
      <c r="G94" s="15" t="s">
        <v>14399</v>
      </c>
      <c r="H94" s="65" t="s">
        <v>14400</v>
      </c>
      <c r="I94" s="4" t="s">
        <v>14138</v>
      </c>
      <c r="J94" s="6">
        <v>45041</v>
      </c>
    </row>
    <row r="95" spans="1:10" ht="30.6">
      <c r="A95" s="16">
        <v>384</v>
      </c>
      <c r="B95" s="17" t="s">
        <v>335</v>
      </c>
      <c r="C95" s="17" t="s">
        <v>336</v>
      </c>
      <c r="D95" s="44" t="s">
        <v>34</v>
      </c>
      <c r="E95" s="45" t="s">
        <v>10</v>
      </c>
      <c r="F95" s="15" t="s">
        <v>13391</v>
      </c>
      <c r="G95" s="15" t="s">
        <v>14605</v>
      </c>
      <c r="H95" s="20" t="s">
        <v>14606</v>
      </c>
      <c r="I95" s="206" t="s">
        <v>116</v>
      </c>
      <c r="J95" s="6">
        <v>45041</v>
      </c>
    </row>
    <row r="96" spans="1:10" ht="20.399999999999999">
      <c r="A96" s="16">
        <v>355</v>
      </c>
      <c r="B96" s="17" t="s">
        <v>86</v>
      </c>
      <c r="C96" s="17" t="s">
        <v>126</v>
      </c>
      <c r="D96" s="44" t="s">
        <v>34</v>
      </c>
      <c r="E96" s="44" t="s">
        <v>10</v>
      </c>
      <c r="F96" s="15" t="s">
        <v>76</v>
      </c>
      <c r="G96" s="15" t="s">
        <v>76</v>
      </c>
      <c r="H96" s="29" t="s">
        <v>76</v>
      </c>
      <c r="I96" s="208"/>
      <c r="J96" s="6">
        <v>45041</v>
      </c>
    </row>
    <row r="97" spans="1:10" ht="40.799999999999997">
      <c r="A97" s="16">
        <v>314</v>
      </c>
      <c r="B97" s="17" t="s">
        <v>346</v>
      </c>
      <c r="C97" s="17" t="s">
        <v>722</v>
      </c>
      <c r="D97" s="44" t="s">
        <v>34</v>
      </c>
      <c r="E97" s="44" t="s">
        <v>10</v>
      </c>
      <c r="F97" s="15" t="s">
        <v>18</v>
      </c>
      <c r="G97" s="15" t="s">
        <v>14403</v>
      </c>
      <c r="H97" s="20" t="s">
        <v>14404</v>
      </c>
      <c r="I97" s="208"/>
      <c r="J97" s="6">
        <v>45041</v>
      </c>
    </row>
    <row r="98" spans="1:10" ht="20.399999999999999">
      <c r="A98" s="16">
        <v>305</v>
      </c>
      <c r="B98" s="17" t="s">
        <v>369</v>
      </c>
      <c r="C98" s="17" t="s">
        <v>12724</v>
      </c>
      <c r="D98" s="44" t="s">
        <v>34</v>
      </c>
      <c r="E98" s="44" t="s">
        <v>10</v>
      </c>
      <c r="F98" s="15" t="s">
        <v>48</v>
      </c>
      <c r="G98" s="15" t="s">
        <v>14807</v>
      </c>
      <c r="H98" s="29" t="s">
        <v>14808</v>
      </c>
      <c r="I98" s="4" t="s">
        <v>116</v>
      </c>
      <c r="J98" s="6">
        <v>45041</v>
      </c>
    </row>
    <row r="99" spans="1:10" ht="40.799999999999997">
      <c r="A99" s="16">
        <v>300</v>
      </c>
      <c r="B99" s="17" t="s">
        <v>189</v>
      </c>
      <c r="C99" s="17" t="s">
        <v>190</v>
      </c>
      <c r="D99" s="44" t="s">
        <v>34</v>
      </c>
      <c r="E99" s="44" t="s">
        <v>10</v>
      </c>
      <c r="F99" s="15" t="s">
        <v>18</v>
      </c>
      <c r="G99" s="15" t="s">
        <v>14405</v>
      </c>
      <c r="H99" s="29" t="s">
        <v>14406</v>
      </c>
      <c r="I99" s="6"/>
      <c r="J99" s="6">
        <v>45041</v>
      </c>
    </row>
    <row r="100" spans="1:10" ht="20.399999999999999">
      <c r="A100" s="16">
        <v>61</v>
      </c>
      <c r="B100" s="17" t="s">
        <v>104</v>
      </c>
      <c r="C100" s="17" t="s">
        <v>105</v>
      </c>
      <c r="D100" s="44" t="s">
        <v>34</v>
      </c>
      <c r="E100" s="44" t="s">
        <v>10</v>
      </c>
      <c r="F100" s="15" t="s">
        <v>44</v>
      </c>
      <c r="G100" s="15" t="s">
        <v>13395</v>
      </c>
      <c r="H100" s="29" t="s">
        <v>13396</v>
      </c>
      <c r="I100" s="208"/>
      <c r="J100" s="6">
        <v>45041</v>
      </c>
    </row>
    <row r="101" spans="1:10" ht="30.6">
      <c r="A101" s="16">
        <v>530</v>
      </c>
      <c r="B101" s="17" t="s">
        <v>231</v>
      </c>
      <c r="C101" s="17" t="s">
        <v>725</v>
      </c>
      <c r="D101" s="44" t="s">
        <v>34</v>
      </c>
      <c r="E101" s="44" t="s">
        <v>10</v>
      </c>
      <c r="F101" s="5" t="s">
        <v>745</v>
      </c>
      <c r="G101" s="48" t="s">
        <v>14607</v>
      </c>
      <c r="H101" s="29" t="s">
        <v>14608</v>
      </c>
      <c r="I101" s="4" t="s">
        <v>116</v>
      </c>
      <c r="J101" s="6">
        <v>45041</v>
      </c>
    </row>
    <row r="102" spans="1:10" ht="20.399999999999999">
      <c r="A102" s="80">
        <v>624</v>
      </c>
      <c r="B102" s="81" t="s">
        <v>170</v>
      </c>
      <c r="C102" s="17" t="s">
        <v>371</v>
      </c>
      <c r="D102" s="44" t="s">
        <v>34</v>
      </c>
      <c r="E102" s="44" t="s">
        <v>10</v>
      </c>
      <c r="F102" s="15" t="s">
        <v>5984</v>
      </c>
      <c r="G102" s="15" t="s">
        <v>14609</v>
      </c>
      <c r="H102" s="29" t="s">
        <v>14610</v>
      </c>
      <c r="I102" s="208"/>
      <c r="J102" s="6">
        <v>45041</v>
      </c>
    </row>
    <row r="103" spans="1:10" ht="13.2">
      <c r="A103" s="41">
        <v>60</v>
      </c>
      <c r="B103" s="42" t="s">
        <v>726</v>
      </c>
      <c r="C103" s="42" t="s">
        <v>727</v>
      </c>
      <c r="D103" s="2" t="s">
        <v>728</v>
      </c>
      <c r="E103" s="2" t="s">
        <v>408</v>
      </c>
      <c r="F103" s="26"/>
      <c r="G103" s="26"/>
      <c r="H103" s="26"/>
      <c r="I103" s="208" t="s">
        <v>14150</v>
      </c>
      <c r="J103" s="6">
        <v>45041</v>
      </c>
    </row>
    <row r="104" spans="1:10" ht="30.6">
      <c r="A104" s="16">
        <v>396</v>
      </c>
      <c r="B104" s="17" t="s">
        <v>340</v>
      </c>
      <c r="C104" s="17" t="s">
        <v>208</v>
      </c>
      <c r="D104" s="44" t="s">
        <v>28</v>
      </c>
      <c r="E104" s="44" t="s">
        <v>10</v>
      </c>
      <c r="F104" s="15" t="s">
        <v>7928</v>
      </c>
      <c r="G104" s="5" t="s">
        <v>14611</v>
      </c>
      <c r="H104" s="5" t="s">
        <v>14612</v>
      </c>
      <c r="I104" s="4" t="s">
        <v>14407</v>
      </c>
      <c r="J104" s="6">
        <v>45041</v>
      </c>
    </row>
    <row r="105" spans="1:10" ht="20.399999999999999">
      <c r="A105" s="16">
        <v>388</v>
      </c>
      <c r="B105" s="17" t="s">
        <v>121</v>
      </c>
      <c r="C105" s="17" t="s">
        <v>83</v>
      </c>
      <c r="D105" s="44" t="s">
        <v>28</v>
      </c>
      <c r="E105" s="44" t="s">
        <v>10</v>
      </c>
      <c r="F105" s="15" t="s">
        <v>18</v>
      </c>
      <c r="G105" s="15" t="s">
        <v>14408</v>
      </c>
      <c r="H105" s="29" t="s">
        <v>14409</v>
      </c>
      <c r="I105" s="4" t="s">
        <v>14152</v>
      </c>
      <c r="J105" s="6">
        <v>45041</v>
      </c>
    </row>
    <row r="106" spans="1:10" ht="30.6">
      <c r="A106" s="16">
        <v>391</v>
      </c>
      <c r="B106" s="17" t="s">
        <v>733</v>
      </c>
      <c r="C106" s="17" t="s">
        <v>186</v>
      </c>
      <c r="D106" s="44" t="s">
        <v>28</v>
      </c>
      <c r="E106" s="44" t="s">
        <v>10</v>
      </c>
      <c r="F106" s="15" t="s">
        <v>18</v>
      </c>
      <c r="G106" s="48" t="s">
        <v>14410</v>
      </c>
      <c r="H106" s="29" t="s">
        <v>14411</v>
      </c>
      <c r="I106" s="4" t="s">
        <v>14039</v>
      </c>
      <c r="J106" s="6">
        <v>45041</v>
      </c>
    </row>
    <row r="107" spans="1:10" ht="20.399999999999999">
      <c r="A107" s="16">
        <v>377</v>
      </c>
      <c r="B107" s="17" t="s">
        <v>148</v>
      </c>
      <c r="C107" s="17" t="s">
        <v>238</v>
      </c>
      <c r="D107" s="44" t="s">
        <v>28</v>
      </c>
      <c r="E107" s="45" t="s">
        <v>10</v>
      </c>
      <c r="F107" s="15" t="s">
        <v>18</v>
      </c>
      <c r="G107" s="15" t="s">
        <v>14432</v>
      </c>
      <c r="H107" s="20" t="s">
        <v>14809</v>
      </c>
      <c r="I107" s="4" t="s">
        <v>14151</v>
      </c>
      <c r="J107" s="6">
        <v>45041</v>
      </c>
    </row>
    <row r="108" spans="1:10" ht="20.399999999999999">
      <c r="A108" s="16">
        <v>239</v>
      </c>
      <c r="B108" s="17" t="s">
        <v>111</v>
      </c>
      <c r="C108" s="17" t="s">
        <v>83</v>
      </c>
      <c r="D108" s="44" t="s">
        <v>28</v>
      </c>
      <c r="E108" s="45" t="s">
        <v>10</v>
      </c>
      <c r="F108" s="15" t="s">
        <v>14153</v>
      </c>
      <c r="G108" s="15" t="s">
        <v>14810</v>
      </c>
      <c r="H108" s="20" t="s">
        <v>14811</v>
      </c>
      <c r="I108" s="4" t="s">
        <v>116</v>
      </c>
      <c r="J108" s="6">
        <v>45041</v>
      </c>
    </row>
    <row r="109" spans="1:10" ht="20.399999999999999">
      <c r="A109" s="16">
        <v>223</v>
      </c>
      <c r="B109" s="17" t="s">
        <v>169</v>
      </c>
      <c r="C109" s="17" t="s">
        <v>91</v>
      </c>
      <c r="D109" s="44" t="s">
        <v>28</v>
      </c>
      <c r="E109" s="45" t="s">
        <v>10</v>
      </c>
      <c r="F109" s="15" t="s">
        <v>18</v>
      </c>
      <c r="G109" s="15" t="s">
        <v>14812</v>
      </c>
      <c r="H109" s="20" t="s">
        <v>14813</v>
      </c>
      <c r="I109" s="4" t="s">
        <v>116</v>
      </c>
      <c r="J109" s="6">
        <v>45041</v>
      </c>
    </row>
    <row r="110" spans="1:10" ht="20.399999999999999">
      <c r="A110" s="16">
        <v>148</v>
      </c>
      <c r="B110" s="17" t="s">
        <v>85</v>
      </c>
      <c r="C110" s="17" t="s">
        <v>83</v>
      </c>
      <c r="D110" s="44" t="s">
        <v>28</v>
      </c>
      <c r="E110" s="45" t="s">
        <v>10</v>
      </c>
      <c r="F110" s="64" t="s">
        <v>11</v>
      </c>
      <c r="G110" s="15" t="s">
        <v>14614</v>
      </c>
      <c r="H110" s="29" t="s">
        <v>14814</v>
      </c>
      <c r="I110" s="4" t="s">
        <v>14158</v>
      </c>
      <c r="J110" s="6">
        <v>45041</v>
      </c>
    </row>
    <row r="111" spans="1:10" ht="20.399999999999999">
      <c r="A111" s="16">
        <v>117</v>
      </c>
      <c r="B111" s="17" t="s">
        <v>744</v>
      </c>
      <c r="C111" s="17" t="s">
        <v>83</v>
      </c>
      <c r="D111" s="44" t="s">
        <v>28</v>
      </c>
      <c r="E111" s="44" t="s">
        <v>10</v>
      </c>
      <c r="F111" s="15" t="s">
        <v>745</v>
      </c>
      <c r="G111" s="15" t="s">
        <v>14616</v>
      </c>
      <c r="H111" s="29" t="s">
        <v>14617</v>
      </c>
      <c r="I111" s="208"/>
      <c r="J111" s="6">
        <v>45041</v>
      </c>
    </row>
    <row r="112" spans="1:10" ht="20.399999999999999">
      <c r="A112" s="16">
        <v>533</v>
      </c>
      <c r="B112" s="17" t="s">
        <v>185</v>
      </c>
      <c r="C112" s="17" t="s">
        <v>326</v>
      </c>
      <c r="D112" s="44" t="s">
        <v>28</v>
      </c>
      <c r="E112" s="44" t="s">
        <v>10</v>
      </c>
      <c r="F112" s="15" t="s">
        <v>18</v>
      </c>
      <c r="G112" s="15" t="s">
        <v>14416</v>
      </c>
      <c r="H112" s="29" t="s">
        <v>14417</v>
      </c>
      <c r="I112" s="4" t="s">
        <v>116</v>
      </c>
      <c r="J112" s="6">
        <v>45041</v>
      </c>
    </row>
    <row r="113" spans="1:10" ht="30.6">
      <c r="A113" s="16">
        <v>560</v>
      </c>
      <c r="B113" s="17" t="s">
        <v>613</v>
      </c>
      <c r="C113" s="17" t="s">
        <v>748</v>
      </c>
      <c r="D113" s="44" t="s">
        <v>28</v>
      </c>
      <c r="E113" s="44" t="s">
        <v>10</v>
      </c>
      <c r="F113" s="15" t="s">
        <v>18</v>
      </c>
      <c r="G113" s="15" t="s">
        <v>14618</v>
      </c>
      <c r="H113" s="20" t="s">
        <v>14619</v>
      </c>
      <c r="I113" s="6"/>
      <c r="J113" s="6">
        <v>45041</v>
      </c>
    </row>
    <row r="114" spans="1:10" ht="20.399999999999999">
      <c r="A114" s="16">
        <v>571</v>
      </c>
      <c r="B114" s="17" t="s">
        <v>106</v>
      </c>
      <c r="C114" s="17" t="s">
        <v>81</v>
      </c>
      <c r="D114" s="44" t="s">
        <v>28</v>
      </c>
      <c r="E114" s="44" t="s">
        <v>10</v>
      </c>
      <c r="F114" s="15" t="s">
        <v>18</v>
      </c>
      <c r="G114" s="15" t="s">
        <v>14815</v>
      </c>
      <c r="H114" s="29" t="s">
        <v>14816</v>
      </c>
      <c r="I114" s="6"/>
      <c r="J114" s="6">
        <v>45041</v>
      </c>
    </row>
    <row r="115" spans="1:10" ht="13.2">
      <c r="A115" s="41">
        <v>48</v>
      </c>
      <c r="B115" s="42" t="s">
        <v>204</v>
      </c>
      <c r="C115" s="42" t="s">
        <v>132</v>
      </c>
      <c r="D115" s="2" t="s">
        <v>751</v>
      </c>
      <c r="E115" s="2" t="s">
        <v>408</v>
      </c>
      <c r="F115" s="26"/>
      <c r="G115" s="26"/>
      <c r="H115" s="26"/>
      <c r="I115" s="6"/>
      <c r="J115" s="6">
        <v>45041</v>
      </c>
    </row>
    <row r="116" spans="1:10" ht="20.399999999999999">
      <c r="A116" s="16">
        <v>463</v>
      </c>
      <c r="B116" s="17" t="s">
        <v>106</v>
      </c>
      <c r="C116" s="17" t="s">
        <v>107</v>
      </c>
      <c r="D116" s="44" t="s">
        <v>17</v>
      </c>
      <c r="E116" s="44" t="s">
        <v>10</v>
      </c>
      <c r="F116" s="15" t="s">
        <v>52</v>
      </c>
      <c r="G116" s="15" t="s">
        <v>14817</v>
      </c>
      <c r="H116" s="65" t="s">
        <v>14818</v>
      </c>
      <c r="I116" s="4" t="s">
        <v>108</v>
      </c>
      <c r="J116" s="6">
        <v>45041</v>
      </c>
    </row>
    <row r="117" spans="1:10" ht="20.399999999999999">
      <c r="A117" s="16">
        <v>417</v>
      </c>
      <c r="B117" s="17" t="s">
        <v>195</v>
      </c>
      <c r="C117" s="17" t="s">
        <v>196</v>
      </c>
      <c r="D117" s="44" t="s">
        <v>17</v>
      </c>
      <c r="E117" s="44" t="s">
        <v>10</v>
      </c>
      <c r="F117" s="5" t="s">
        <v>18</v>
      </c>
      <c r="G117" s="15" t="s">
        <v>14819</v>
      </c>
      <c r="H117" s="20" t="s">
        <v>14820</v>
      </c>
      <c r="I117" s="6" t="s">
        <v>14162</v>
      </c>
      <c r="J117" s="6">
        <v>45041</v>
      </c>
    </row>
    <row r="118" spans="1:10" ht="30.6">
      <c r="A118" s="16">
        <v>366</v>
      </c>
      <c r="B118" s="17" t="s">
        <v>757</v>
      </c>
      <c r="C118" s="17" t="s">
        <v>81</v>
      </c>
      <c r="D118" s="44" t="s">
        <v>17</v>
      </c>
      <c r="E118" s="44" t="s">
        <v>10</v>
      </c>
      <c r="F118" s="15" t="s">
        <v>18</v>
      </c>
      <c r="G118" s="15" t="s">
        <v>14622</v>
      </c>
      <c r="H118" s="20" t="s">
        <v>14623</v>
      </c>
      <c r="I118" s="4" t="s">
        <v>139</v>
      </c>
      <c r="J118" s="6">
        <v>45041</v>
      </c>
    </row>
    <row r="119" spans="1:10" ht="30.6">
      <c r="A119" s="16">
        <v>310</v>
      </c>
      <c r="B119" s="17" t="s">
        <v>154</v>
      </c>
      <c r="C119" s="17" t="s">
        <v>155</v>
      </c>
      <c r="D119" s="44" t="s">
        <v>17</v>
      </c>
      <c r="E119" s="44" t="s">
        <v>10</v>
      </c>
      <c r="F119" s="15" t="s">
        <v>3939</v>
      </c>
      <c r="G119" s="48" t="s">
        <v>14165</v>
      </c>
      <c r="H119" s="29" t="s">
        <v>14166</v>
      </c>
      <c r="I119" s="6"/>
      <c r="J119" s="6">
        <v>45041</v>
      </c>
    </row>
    <row r="120" spans="1:10" ht="13.2">
      <c r="A120" s="16">
        <v>311</v>
      </c>
      <c r="B120" s="17" t="s">
        <v>394</v>
      </c>
      <c r="C120" s="17" t="s">
        <v>395</v>
      </c>
      <c r="D120" s="44" t="s">
        <v>17</v>
      </c>
      <c r="E120" s="44" t="s">
        <v>10</v>
      </c>
      <c r="F120" s="5" t="s">
        <v>412</v>
      </c>
      <c r="G120" s="5"/>
      <c r="H120" s="15"/>
      <c r="I120" s="4" t="s">
        <v>14169</v>
      </c>
      <c r="J120" s="6">
        <v>45041</v>
      </c>
    </row>
    <row r="121" spans="1:10" ht="40.799999999999997">
      <c r="A121" s="16">
        <v>302</v>
      </c>
      <c r="B121" s="17" t="s">
        <v>109</v>
      </c>
      <c r="C121" s="17" t="s">
        <v>87</v>
      </c>
      <c r="D121" s="44" t="s">
        <v>17</v>
      </c>
      <c r="E121" s="44" t="s">
        <v>10</v>
      </c>
      <c r="F121" s="84" t="s">
        <v>14802</v>
      </c>
      <c r="G121" s="5" t="s">
        <v>14821</v>
      </c>
      <c r="H121" s="29" t="s">
        <v>14822</v>
      </c>
      <c r="I121" s="4" t="s">
        <v>110</v>
      </c>
      <c r="J121" s="6">
        <v>45041</v>
      </c>
    </row>
    <row r="122" spans="1:10" ht="20.399999999999999">
      <c r="A122" s="16">
        <v>266</v>
      </c>
      <c r="B122" s="17" t="s">
        <v>97</v>
      </c>
      <c r="C122" s="17" t="s">
        <v>182</v>
      </c>
      <c r="D122" s="44" t="s">
        <v>17</v>
      </c>
      <c r="E122" s="44" t="s">
        <v>10</v>
      </c>
      <c r="F122" s="15" t="s">
        <v>2372</v>
      </c>
      <c r="G122" s="15" t="s">
        <v>14823</v>
      </c>
      <c r="H122" s="65" t="s">
        <v>14824</v>
      </c>
      <c r="I122" s="4" t="s">
        <v>116</v>
      </c>
      <c r="J122" s="6">
        <v>45041</v>
      </c>
    </row>
    <row r="123" spans="1:10" ht="20.399999999999999">
      <c r="A123" s="16">
        <v>236</v>
      </c>
      <c r="B123" s="17" t="s">
        <v>167</v>
      </c>
      <c r="C123" s="17" t="s">
        <v>522</v>
      </c>
      <c r="D123" s="44" t="s">
        <v>17</v>
      </c>
      <c r="E123" s="44" t="s">
        <v>10</v>
      </c>
      <c r="F123" s="15" t="s">
        <v>44</v>
      </c>
      <c r="G123" s="15" t="s">
        <v>14825</v>
      </c>
      <c r="H123" s="29" t="s">
        <v>14426</v>
      </c>
      <c r="I123" s="4" t="s">
        <v>116</v>
      </c>
      <c r="J123" s="6">
        <v>45041</v>
      </c>
    </row>
    <row r="124" spans="1:10" ht="20.399999999999999">
      <c r="A124" s="16">
        <v>467</v>
      </c>
      <c r="B124" s="17" t="s">
        <v>229</v>
      </c>
      <c r="C124" s="17" t="s">
        <v>230</v>
      </c>
      <c r="D124" s="44" t="s">
        <v>17</v>
      </c>
      <c r="E124" s="44" t="s">
        <v>10</v>
      </c>
      <c r="F124" s="15" t="s">
        <v>18</v>
      </c>
      <c r="G124" s="15" t="s">
        <v>14624</v>
      </c>
      <c r="H124" s="65" t="s">
        <v>14625</v>
      </c>
      <c r="I124" s="6"/>
      <c r="J124" s="6">
        <v>45041</v>
      </c>
    </row>
    <row r="125" spans="1:10" ht="20.399999999999999">
      <c r="A125" s="16">
        <v>468</v>
      </c>
      <c r="B125" s="17" t="s">
        <v>229</v>
      </c>
      <c r="C125" s="17" t="s">
        <v>14174</v>
      </c>
      <c r="D125" s="44" t="s">
        <v>17</v>
      </c>
      <c r="E125" s="44" t="s">
        <v>10</v>
      </c>
      <c r="F125" s="15" t="s">
        <v>18</v>
      </c>
      <c r="G125" s="15" t="s">
        <v>14826</v>
      </c>
      <c r="H125" s="65" t="s">
        <v>14827</v>
      </c>
      <c r="I125" s="4" t="s">
        <v>14177</v>
      </c>
      <c r="J125" s="6">
        <v>45041</v>
      </c>
    </row>
    <row r="126" spans="1:10" ht="40.799999999999997">
      <c r="A126" s="16">
        <v>492</v>
      </c>
      <c r="B126" s="17" t="s">
        <v>237</v>
      </c>
      <c r="C126" s="17" t="s">
        <v>238</v>
      </c>
      <c r="D126" s="44" t="s">
        <v>17</v>
      </c>
      <c r="E126" s="44" t="s">
        <v>10</v>
      </c>
      <c r="F126" s="15" t="s">
        <v>18</v>
      </c>
      <c r="G126" s="15" t="s">
        <v>14427</v>
      </c>
      <c r="H126" s="29" t="s">
        <v>14428</v>
      </c>
      <c r="I126" s="4" t="s">
        <v>14828</v>
      </c>
      <c r="J126" s="6">
        <v>45041</v>
      </c>
    </row>
    <row r="127" spans="1:10" ht="13.2">
      <c r="A127" s="41">
        <v>71</v>
      </c>
      <c r="B127" s="42" t="s">
        <v>83</v>
      </c>
      <c r="C127" s="42" t="s">
        <v>81</v>
      </c>
      <c r="D127" s="2" t="s">
        <v>770</v>
      </c>
      <c r="E127" s="2" t="s">
        <v>408</v>
      </c>
      <c r="F127" s="26"/>
      <c r="G127" s="26"/>
      <c r="H127" s="26"/>
      <c r="I127" s="6"/>
      <c r="J127" s="6">
        <v>45041</v>
      </c>
    </row>
    <row r="128" spans="1:10" ht="40.799999999999997">
      <c r="A128" s="16">
        <v>431</v>
      </c>
      <c r="B128" s="17" t="s">
        <v>173</v>
      </c>
      <c r="C128" s="17" t="s">
        <v>771</v>
      </c>
      <c r="D128" s="44" t="s">
        <v>19</v>
      </c>
      <c r="E128" s="44" t="s">
        <v>10</v>
      </c>
      <c r="F128" s="15" t="s">
        <v>12276</v>
      </c>
      <c r="G128" s="48" t="s">
        <v>14627</v>
      </c>
      <c r="H128" s="20" t="s">
        <v>14628</v>
      </c>
      <c r="I128" s="6"/>
      <c r="J128" s="6">
        <v>45041</v>
      </c>
    </row>
    <row r="129" spans="1:10" ht="20.399999999999999">
      <c r="A129" s="16">
        <v>412</v>
      </c>
      <c r="B129" s="17" t="s">
        <v>114</v>
      </c>
      <c r="C129" s="17" t="s">
        <v>219</v>
      </c>
      <c r="D129" s="44" t="s">
        <v>19</v>
      </c>
      <c r="E129" s="44" t="s">
        <v>10</v>
      </c>
      <c r="F129" s="15" t="s">
        <v>18</v>
      </c>
      <c r="G129" s="15" t="s">
        <v>12272</v>
      </c>
      <c r="H129" s="29" t="s">
        <v>13799</v>
      </c>
      <c r="I129" s="4" t="s">
        <v>14181</v>
      </c>
      <c r="J129" s="6">
        <v>45041</v>
      </c>
    </row>
    <row r="130" spans="1:10" ht="20.399999999999999">
      <c r="A130" s="16">
        <v>390</v>
      </c>
      <c r="B130" s="17" t="s">
        <v>117</v>
      </c>
      <c r="C130" s="17" t="s">
        <v>83</v>
      </c>
      <c r="D130" s="44" t="s">
        <v>19</v>
      </c>
      <c r="E130" s="44" t="s">
        <v>10</v>
      </c>
      <c r="F130" s="15" t="s">
        <v>14429</v>
      </c>
      <c r="G130" s="15" t="s">
        <v>14829</v>
      </c>
      <c r="H130" s="20" t="s">
        <v>14830</v>
      </c>
      <c r="I130" s="206" t="s">
        <v>12168</v>
      </c>
      <c r="J130" s="6">
        <v>45041</v>
      </c>
    </row>
    <row r="131" spans="1:10" ht="40.799999999999997">
      <c r="A131" s="16">
        <v>382</v>
      </c>
      <c r="B131" s="17" t="s">
        <v>774</v>
      </c>
      <c r="C131" s="17" t="s">
        <v>775</v>
      </c>
      <c r="D131" s="44" t="s">
        <v>19</v>
      </c>
      <c r="E131" s="44" t="s">
        <v>10</v>
      </c>
      <c r="F131" s="15" t="s">
        <v>12276</v>
      </c>
      <c r="G131" s="15" t="s">
        <v>14631</v>
      </c>
      <c r="H131" s="29" t="s">
        <v>14632</v>
      </c>
      <c r="I131" s="4" t="s">
        <v>14039</v>
      </c>
      <c r="J131" s="6">
        <v>45041</v>
      </c>
    </row>
    <row r="132" spans="1:10" ht="20.399999999999999">
      <c r="A132" s="16">
        <v>383</v>
      </c>
      <c r="B132" s="17" t="s">
        <v>258</v>
      </c>
      <c r="C132" s="17" t="s">
        <v>327</v>
      </c>
      <c r="D132" s="44" t="s">
        <v>19</v>
      </c>
      <c r="E132" s="44" t="s">
        <v>10</v>
      </c>
      <c r="F132" s="15" t="s">
        <v>12755</v>
      </c>
      <c r="G132" s="15" t="s">
        <v>14633</v>
      </c>
      <c r="H132" s="20" t="s">
        <v>14634</v>
      </c>
      <c r="I132" s="4" t="s">
        <v>116</v>
      </c>
      <c r="J132" s="6">
        <v>45041</v>
      </c>
    </row>
    <row r="133" spans="1:10" ht="40.799999999999997">
      <c r="A133" s="16">
        <v>364</v>
      </c>
      <c r="B133" s="17" t="s">
        <v>185</v>
      </c>
      <c r="C133" s="17" t="s">
        <v>199</v>
      </c>
      <c r="D133" s="44" t="s">
        <v>19</v>
      </c>
      <c r="E133" s="44" t="s">
        <v>10</v>
      </c>
      <c r="F133" s="15" t="s">
        <v>18</v>
      </c>
      <c r="G133" s="15" t="s">
        <v>13800</v>
      </c>
      <c r="H133" s="29" t="s">
        <v>13801</v>
      </c>
      <c r="I133" s="6"/>
      <c r="J133" s="6">
        <v>45041</v>
      </c>
    </row>
    <row r="134" spans="1:10" ht="30.6">
      <c r="A134" s="16">
        <v>322</v>
      </c>
      <c r="B134" s="17" t="s">
        <v>778</v>
      </c>
      <c r="C134" s="17" t="s">
        <v>779</v>
      </c>
      <c r="D134" s="44" t="s">
        <v>19</v>
      </c>
      <c r="E134" s="44" t="s">
        <v>10</v>
      </c>
      <c r="F134" s="15" t="s">
        <v>18</v>
      </c>
      <c r="G134" s="15" t="s">
        <v>14831</v>
      </c>
      <c r="H134" s="65" t="s">
        <v>14832</v>
      </c>
      <c r="I134" s="6"/>
      <c r="J134" s="6">
        <v>45041</v>
      </c>
    </row>
    <row r="135" spans="1:10" ht="30.6">
      <c r="A135" s="16">
        <v>262</v>
      </c>
      <c r="B135" s="17" t="s">
        <v>176</v>
      </c>
      <c r="C135" s="17" t="s">
        <v>83</v>
      </c>
      <c r="D135" s="44" t="s">
        <v>19</v>
      </c>
      <c r="E135" s="44" t="s">
        <v>10</v>
      </c>
      <c r="F135" s="15" t="s">
        <v>18</v>
      </c>
      <c r="G135" s="15" t="s">
        <v>14833</v>
      </c>
      <c r="H135" s="29" t="s">
        <v>14834</v>
      </c>
      <c r="I135" s="6"/>
      <c r="J135" s="6">
        <v>45041</v>
      </c>
    </row>
    <row r="136" spans="1:10" ht="30.6">
      <c r="A136" s="16">
        <v>159</v>
      </c>
      <c r="B136" s="17" t="s">
        <v>111</v>
      </c>
      <c r="C136" s="17" t="s">
        <v>91</v>
      </c>
      <c r="D136" s="44" t="s">
        <v>19</v>
      </c>
      <c r="E136" s="44" t="s">
        <v>10</v>
      </c>
      <c r="F136" s="15" t="s">
        <v>27</v>
      </c>
      <c r="G136" s="15" t="s">
        <v>13635</v>
      </c>
      <c r="H136" s="28" t="s">
        <v>13636</v>
      </c>
      <c r="I136" s="76" t="s">
        <v>14190</v>
      </c>
      <c r="J136" s="6">
        <v>45041</v>
      </c>
    </row>
    <row r="137" spans="1:10" ht="20.399999999999999">
      <c r="A137" s="16">
        <v>152</v>
      </c>
      <c r="B137" s="17" t="s">
        <v>97</v>
      </c>
      <c r="C137" s="17" t="s">
        <v>113</v>
      </c>
      <c r="D137" s="44" t="s">
        <v>19</v>
      </c>
      <c r="E137" s="44" t="s">
        <v>10</v>
      </c>
      <c r="F137" s="64" t="s">
        <v>11</v>
      </c>
      <c r="G137" s="15" t="s">
        <v>14835</v>
      </c>
      <c r="H137" s="29" t="s">
        <v>14836</v>
      </c>
      <c r="I137" s="6"/>
      <c r="J137" s="6">
        <v>45041</v>
      </c>
    </row>
    <row r="138" spans="1:10" ht="20.399999999999999">
      <c r="A138" s="16">
        <v>99</v>
      </c>
      <c r="B138" s="17" t="s">
        <v>134</v>
      </c>
      <c r="C138" s="17" t="s">
        <v>135</v>
      </c>
      <c r="D138" s="44" t="s">
        <v>19</v>
      </c>
      <c r="E138" s="44" t="s">
        <v>10</v>
      </c>
      <c r="F138" s="15" t="s">
        <v>18</v>
      </c>
      <c r="G138" s="15" t="s">
        <v>14837</v>
      </c>
      <c r="H138" s="20" t="s">
        <v>14838</v>
      </c>
      <c r="I138" s="4" t="s">
        <v>13909</v>
      </c>
      <c r="J138" s="6">
        <v>45041</v>
      </c>
    </row>
    <row r="139" spans="1:10" ht="20.399999999999999">
      <c r="A139" s="16">
        <v>523</v>
      </c>
      <c r="B139" s="17" t="s">
        <v>148</v>
      </c>
      <c r="C139" s="17" t="s">
        <v>347</v>
      </c>
      <c r="D139" s="44" t="s">
        <v>19</v>
      </c>
      <c r="E139" s="44" t="s">
        <v>10</v>
      </c>
      <c r="F139" s="15" t="s">
        <v>18</v>
      </c>
      <c r="G139" s="15" t="s">
        <v>14439</v>
      </c>
      <c r="H139" s="29" t="s">
        <v>14440</v>
      </c>
      <c r="I139" s="4" t="s">
        <v>116</v>
      </c>
      <c r="J139" s="6">
        <v>45041</v>
      </c>
    </row>
    <row r="140" spans="1:10" ht="30.6">
      <c r="A140" s="16">
        <v>543</v>
      </c>
      <c r="B140" s="17" t="s">
        <v>92</v>
      </c>
      <c r="C140" s="17" t="s">
        <v>133</v>
      </c>
      <c r="D140" s="44" t="s">
        <v>19</v>
      </c>
      <c r="E140" s="44" t="s">
        <v>10</v>
      </c>
      <c r="F140" s="15" t="s">
        <v>18</v>
      </c>
      <c r="G140" s="15" t="s">
        <v>14635</v>
      </c>
      <c r="H140" s="29" t="s">
        <v>14636</v>
      </c>
      <c r="I140" s="4" t="s">
        <v>116</v>
      </c>
      <c r="J140" s="6">
        <v>45041</v>
      </c>
    </row>
    <row r="141" spans="1:10" ht="20.399999999999999">
      <c r="A141" s="16">
        <v>544</v>
      </c>
      <c r="B141" s="17" t="s">
        <v>246</v>
      </c>
      <c r="C141" s="17" t="s">
        <v>235</v>
      </c>
      <c r="D141" s="44" t="s">
        <v>19</v>
      </c>
      <c r="E141" s="44" t="s">
        <v>10</v>
      </c>
      <c r="F141" s="15" t="s">
        <v>37</v>
      </c>
      <c r="G141" s="48" t="s">
        <v>14637</v>
      </c>
      <c r="H141" s="20" t="s">
        <v>14638</v>
      </c>
      <c r="I141" s="4" t="s">
        <v>116</v>
      </c>
      <c r="J141" s="6">
        <v>45041</v>
      </c>
    </row>
    <row r="142" spans="1:10" ht="13.2">
      <c r="A142" s="41">
        <v>114</v>
      </c>
      <c r="B142" s="42" t="s">
        <v>788</v>
      </c>
      <c r="C142" s="42" t="s">
        <v>509</v>
      </c>
      <c r="D142" s="2" t="s">
        <v>789</v>
      </c>
      <c r="E142" s="2" t="s">
        <v>408</v>
      </c>
      <c r="F142" s="26"/>
      <c r="G142" s="26"/>
      <c r="H142" s="26"/>
      <c r="I142" s="4" t="s">
        <v>14199</v>
      </c>
      <c r="J142" s="6">
        <v>45041</v>
      </c>
    </row>
    <row r="143" spans="1:10" ht="20.399999999999999">
      <c r="A143" s="13">
        <v>321</v>
      </c>
      <c r="B143" s="14" t="s">
        <v>193</v>
      </c>
      <c r="C143" s="14" t="s">
        <v>194</v>
      </c>
      <c r="D143" s="47" t="s">
        <v>41</v>
      </c>
      <c r="E143" s="36" t="s">
        <v>4</v>
      </c>
      <c r="F143" s="179" t="s">
        <v>8</v>
      </c>
      <c r="G143" s="15" t="s">
        <v>14639</v>
      </c>
      <c r="H143" s="65" t="s">
        <v>14640</v>
      </c>
      <c r="I143" s="4" t="s">
        <v>217</v>
      </c>
      <c r="J143" s="6">
        <v>45041</v>
      </c>
    </row>
    <row r="144" spans="1:10" ht="20.399999999999999">
      <c r="A144" s="13">
        <v>291</v>
      </c>
      <c r="B144" s="14" t="s">
        <v>284</v>
      </c>
      <c r="C144" s="14" t="s">
        <v>791</v>
      </c>
      <c r="D144" s="47" t="s">
        <v>41</v>
      </c>
      <c r="E144" s="36" t="s">
        <v>4</v>
      </c>
      <c r="F144" s="15" t="s">
        <v>6387</v>
      </c>
      <c r="G144" s="15" t="s">
        <v>14641</v>
      </c>
      <c r="H144" s="29" t="s">
        <v>14642</v>
      </c>
      <c r="I144" s="4" t="s">
        <v>116</v>
      </c>
      <c r="J144" s="6">
        <v>45041</v>
      </c>
    </row>
    <row r="145" spans="1:10" ht="20.399999999999999">
      <c r="A145" s="13">
        <v>285</v>
      </c>
      <c r="B145" s="14" t="s">
        <v>125</v>
      </c>
      <c r="C145" s="14" t="s">
        <v>164</v>
      </c>
      <c r="D145" s="47" t="s">
        <v>41</v>
      </c>
      <c r="E145" s="36" t="s">
        <v>4</v>
      </c>
      <c r="F145" s="15" t="s">
        <v>40</v>
      </c>
      <c r="G145" s="15" t="s">
        <v>14643</v>
      </c>
      <c r="H145" s="20" t="s">
        <v>14644</v>
      </c>
      <c r="I145" s="4" t="s">
        <v>14202</v>
      </c>
      <c r="J145" s="6">
        <v>45041</v>
      </c>
    </row>
    <row r="146" spans="1:10" ht="20.399999999999999">
      <c r="A146" s="13">
        <v>273</v>
      </c>
      <c r="B146" s="14" t="s">
        <v>167</v>
      </c>
      <c r="C146" s="14" t="s">
        <v>150</v>
      </c>
      <c r="D146" s="47" t="s">
        <v>41</v>
      </c>
      <c r="E146" s="36" t="s">
        <v>4</v>
      </c>
      <c r="F146" s="21" t="s">
        <v>62</v>
      </c>
      <c r="G146" s="15" t="s">
        <v>14645</v>
      </c>
      <c r="H146" s="29" t="s">
        <v>14646</v>
      </c>
      <c r="I146" s="4" t="s">
        <v>14205</v>
      </c>
      <c r="J146" s="6">
        <v>45041</v>
      </c>
    </row>
    <row r="147" spans="1:10" ht="20.399999999999999">
      <c r="A147" s="13">
        <v>252</v>
      </c>
      <c r="B147" s="14" t="s">
        <v>214</v>
      </c>
      <c r="C147" s="14" t="s">
        <v>800</v>
      </c>
      <c r="D147" s="47" t="s">
        <v>41</v>
      </c>
      <c r="E147" s="47" t="s">
        <v>4</v>
      </c>
      <c r="F147" s="15" t="s">
        <v>1794</v>
      </c>
      <c r="G147" s="15" t="s">
        <v>13207</v>
      </c>
      <c r="H147" s="20" t="s">
        <v>13208</v>
      </c>
      <c r="I147" s="4" t="s">
        <v>14206</v>
      </c>
      <c r="J147" s="6">
        <v>45041</v>
      </c>
    </row>
    <row r="148" spans="1:10" ht="20.399999999999999">
      <c r="A148" s="13">
        <v>248</v>
      </c>
      <c r="B148" s="14" t="s">
        <v>185</v>
      </c>
      <c r="C148" s="14" t="s">
        <v>91</v>
      </c>
      <c r="D148" s="47" t="s">
        <v>41</v>
      </c>
      <c r="E148" s="47" t="s">
        <v>4</v>
      </c>
      <c r="F148" s="5" t="s">
        <v>32</v>
      </c>
      <c r="G148" s="15" t="s">
        <v>14839</v>
      </c>
      <c r="H148" s="29" t="s">
        <v>14840</v>
      </c>
      <c r="I148" s="6"/>
      <c r="J148" s="6">
        <v>45041</v>
      </c>
    </row>
    <row r="149" spans="1:10" ht="30.6">
      <c r="A149" s="13">
        <v>234</v>
      </c>
      <c r="B149" s="14" t="s">
        <v>167</v>
      </c>
      <c r="C149" s="14" t="s">
        <v>87</v>
      </c>
      <c r="D149" s="47" t="s">
        <v>41</v>
      </c>
      <c r="E149" s="47" t="s">
        <v>4</v>
      </c>
      <c r="F149" s="5" t="s">
        <v>32</v>
      </c>
      <c r="G149" s="5" t="s">
        <v>14841</v>
      </c>
      <c r="H149" s="5" t="s">
        <v>14841</v>
      </c>
      <c r="I149" s="4" t="s">
        <v>14208</v>
      </c>
      <c r="J149" s="6">
        <v>45041</v>
      </c>
    </row>
    <row r="150" spans="1:10" ht="30.6">
      <c r="A150" s="13">
        <v>198</v>
      </c>
      <c r="B150" s="14" t="s">
        <v>335</v>
      </c>
      <c r="C150" s="14" t="s">
        <v>120</v>
      </c>
      <c r="D150" s="47" t="s">
        <v>41</v>
      </c>
      <c r="E150" s="36" t="s">
        <v>4</v>
      </c>
      <c r="F150" s="27" t="s">
        <v>1794</v>
      </c>
      <c r="G150" s="5" t="s">
        <v>14209</v>
      </c>
      <c r="H150" s="46" t="s">
        <v>14210</v>
      </c>
      <c r="I150" s="6"/>
      <c r="J150" s="6">
        <v>45041</v>
      </c>
    </row>
    <row r="151" spans="1:10" ht="13.2">
      <c r="A151" s="13">
        <v>91</v>
      </c>
      <c r="B151" s="14" t="s">
        <v>131</v>
      </c>
      <c r="C151" s="14" t="s">
        <v>132</v>
      </c>
      <c r="D151" s="47" t="s">
        <v>41</v>
      </c>
      <c r="E151" s="36" t="s">
        <v>4</v>
      </c>
      <c r="F151" s="57" t="s">
        <v>5326</v>
      </c>
      <c r="G151" s="5"/>
      <c r="H151" s="67"/>
      <c r="I151" s="4" t="s">
        <v>14650</v>
      </c>
      <c r="J151" s="6">
        <v>45041</v>
      </c>
    </row>
    <row r="152" spans="1:10" ht="20.399999999999999">
      <c r="A152" s="13">
        <v>478</v>
      </c>
      <c r="B152" s="14" t="s">
        <v>160</v>
      </c>
      <c r="C152" s="14" t="s">
        <v>233</v>
      </c>
      <c r="D152" s="47" t="s">
        <v>41</v>
      </c>
      <c r="E152" s="47" t="s">
        <v>4</v>
      </c>
      <c r="F152" s="21" t="s">
        <v>1794</v>
      </c>
      <c r="G152" s="5" t="s">
        <v>13980</v>
      </c>
      <c r="H152" s="20" t="s">
        <v>13981</v>
      </c>
      <c r="I152" s="213" t="s">
        <v>14212</v>
      </c>
      <c r="J152" s="6">
        <v>45041</v>
      </c>
    </row>
    <row r="153" spans="1:10" ht="20.399999999999999">
      <c r="A153" s="13">
        <v>488</v>
      </c>
      <c r="B153" s="14" t="s">
        <v>171</v>
      </c>
      <c r="C153" s="14" t="s">
        <v>172</v>
      </c>
      <c r="D153" s="47" t="s">
        <v>41</v>
      </c>
      <c r="E153" s="47" t="s">
        <v>4</v>
      </c>
      <c r="F153" s="15" t="s">
        <v>5326</v>
      </c>
      <c r="G153" s="15" t="s">
        <v>14842</v>
      </c>
      <c r="H153" s="20" t="s">
        <v>14843</v>
      </c>
      <c r="I153" s="4" t="s">
        <v>112</v>
      </c>
      <c r="J153" s="6">
        <v>45041</v>
      </c>
    </row>
    <row r="154" spans="1:10" ht="20.399999999999999">
      <c r="A154" s="13">
        <v>559</v>
      </c>
      <c r="B154" s="14" t="s">
        <v>322</v>
      </c>
      <c r="C154" s="14" t="s">
        <v>804</v>
      </c>
      <c r="D154" s="47" t="s">
        <v>41</v>
      </c>
      <c r="E154" s="36" t="s">
        <v>4</v>
      </c>
      <c r="F154" s="15" t="s">
        <v>1794</v>
      </c>
      <c r="G154" s="15" t="s">
        <v>14844</v>
      </c>
      <c r="H154" s="20" t="s">
        <v>14845</v>
      </c>
      <c r="I154" s="4" t="s">
        <v>13910</v>
      </c>
      <c r="J154" s="6">
        <v>45041</v>
      </c>
    </row>
    <row r="155" spans="1:10" ht="20.399999999999999">
      <c r="A155" s="13">
        <v>599</v>
      </c>
      <c r="B155" s="14" t="s">
        <v>262</v>
      </c>
      <c r="C155" s="14" t="s">
        <v>379</v>
      </c>
      <c r="D155" s="47" t="s">
        <v>41</v>
      </c>
      <c r="E155" s="36" t="s">
        <v>4</v>
      </c>
      <c r="F155" s="15" t="s">
        <v>8</v>
      </c>
      <c r="G155" s="15" t="s">
        <v>14846</v>
      </c>
      <c r="H155" s="20" t="s">
        <v>14847</v>
      </c>
      <c r="I155" s="6"/>
      <c r="J155" s="6">
        <v>45041</v>
      </c>
    </row>
    <row r="156" spans="1:10" ht="20.399999999999999">
      <c r="A156" s="13">
        <v>611</v>
      </c>
      <c r="B156" s="14" t="s">
        <v>254</v>
      </c>
      <c r="C156" s="14" t="s">
        <v>255</v>
      </c>
      <c r="D156" s="47" t="s">
        <v>41</v>
      </c>
      <c r="E156" s="36" t="s">
        <v>4</v>
      </c>
      <c r="F156" s="15" t="s">
        <v>1794</v>
      </c>
      <c r="G156" s="15" t="s">
        <v>14655</v>
      </c>
      <c r="H156" s="29" t="s">
        <v>14656</v>
      </c>
      <c r="I156" s="4" t="s">
        <v>14217</v>
      </c>
      <c r="J156" s="6">
        <v>45041</v>
      </c>
    </row>
    <row r="157" spans="1:10" ht="20.399999999999999">
      <c r="A157" s="13">
        <v>630</v>
      </c>
      <c r="B157" s="14" t="s">
        <v>99</v>
      </c>
      <c r="C157" s="14" t="s">
        <v>808</v>
      </c>
      <c r="D157" s="47" t="s">
        <v>41</v>
      </c>
      <c r="E157" s="36" t="s">
        <v>4</v>
      </c>
      <c r="F157" s="21" t="s">
        <v>1794</v>
      </c>
      <c r="G157" s="15" t="s">
        <v>14450</v>
      </c>
      <c r="H157" s="20" t="s">
        <v>14451</v>
      </c>
      <c r="I157" s="6"/>
      <c r="J157" s="6">
        <v>45041</v>
      </c>
    </row>
    <row r="158" spans="1:10" ht="20.399999999999999">
      <c r="A158" s="13">
        <v>620</v>
      </c>
      <c r="B158" s="14" t="s">
        <v>158</v>
      </c>
      <c r="C158" s="14" t="s">
        <v>810</v>
      </c>
      <c r="D158" s="47" t="s">
        <v>41</v>
      </c>
      <c r="E158" s="47" t="s">
        <v>4</v>
      </c>
      <c r="F158" s="21" t="s">
        <v>1794</v>
      </c>
      <c r="G158" s="15" t="s">
        <v>14657</v>
      </c>
      <c r="H158" s="20" t="s">
        <v>14658</v>
      </c>
      <c r="I158" s="6"/>
      <c r="J158" s="6">
        <v>45041</v>
      </c>
    </row>
    <row r="159" spans="1:10" ht="20.399999999999999">
      <c r="A159" s="43">
        <v>646</v>
      </c>
      <c r="B159" s="4" t="s">
        <v>814</v>
      </c>
      <c r="C159" s="4" t="s">
        <v>815</v>
      </c>
      <c r="D159" s="11" t="s">
        <v>41</v>
      </c>
      <c r="E159" s="11" t="s">
        <v>4</v>
      </c>
      <c r="F159" s="26" t="s">
        <v>5</v>
      </c>
      <c r="G159" s="26" t="s">
        <v>14659</v>
      </c>
      <c r="H159" s="22" t="s">
        <v>14660</v>
      </c>
      <c r="I159" s="6"/>
      <c r="J159" s="6">
        <v>45041</v>
      </c>
    </row>
    <row r="160" spans="1:10" ht="13.2">
      <c r="A160" s="41">
        <v>603</v>
      </c>
      <c r="B160" s="42" t="s">
        <v>823</v>
      </c>
      <c r="C160" s="42" t="s">
        <v>83</v>
      </c>
      <c r="D160" s="2" t="s">
        <v>824</v>
      </c>
      <c r="E160" s="2" t="s">
        <v>408</v>
      </c>
      <c r="F160" s="26"/>
      <c r="G160" s="26"/>
      <c r="H160" s="26"/>
      <c r="I160" s="6"/>
      <c r="J160" s="6">
        <v>45041</v>
      </c>
    </row>
    <row r="161" spans="1:10" ht="20.399999999999999">
      <c r="A161" s="16">
        <v>461</v>
      </c>
      <c r="B161" s="17" t="s">
        <v>258</v>
      </c>
      <c r="C161" s="17" t="s">
        <v>825</v>
      </c>
      <c r="D161" s="44" t="s">
        <v>24</v>
      </c>
      <c r="E161" s="44" t="s">
        <v>10</v>
      </c>
      <c r="F161" s="15" t="s">
        <v>3231</v>
      </c>
      <c r="G161" s="15" t="s">
        <v>14661</v>
      </c>
      <c r="H161" s="29" t="s">
        <v>14662</v>
      </c>
      <c r="I161" s="4" t="s">
        <v>14220</v>
      </c>
      <c r="J161" s="6">
        <v>45041</v>
      </c>
    </row>
    <row r="162" spans="1:10" ht="30.6">
      <c r="A162" s="16">
        <v>462</v>
      </c>
      <c r="B162" s="17" t="s">
        <v>97</v>
      </c>
      <c r="C162" s="17" t="s">
        <v>828</v>
      </c>
      <c r="D162" s="44" t="s">
        <v>24</v>
      </c>
      <c r="E162" s="44" t="s">
        <v>10</v>
      </c>
      <c r="F162" s="15" t="s">
        <v>18</v>
      </c>
      <c r="G162" s="15" t="s">
        <v>14454</v>
      </c>
      <c r="H162" s="29" t="s">
        <v>14455</v>
      </c>
      <c r="I162" s="6"/>
      <c r="J162" s="6">
        <v>45041</v>
      </c>
    </row>
    <row r="163" spans="1:10" ht="20.399999999999999">
      <c r="A163" s="16">
        <v>399</v>
      </c>
      <c r="B163" s="17" t="s">
        <v>340</v>
      </c>
      <c r="C163" s="17" t="s">
        <v>832</v>
      </c>
      <c r="D163" s="44" t="s">
        <v>24</v>
      </c>
      <c r="E163" s="44" t="s">
        <v>10</v>
      </c>
      <c r="F163" s="15" t="s">
        <v>18</v>
      </c>
      <c r="G163" s="5" t="s">
        <v>14221</v>
      </c>
      <c r="H163" s="20" t="s">
        <v>14222</v>
      </c>
      <c r="I163" s="4" t="s">
        <v>116</v>
      </c>
      <c r="J163" s="6">
        <v>45041</v>
      </c>
    </row>
    <row r="164" spans="1:10" ht="31.5" customHeight="1">
      <c r="A164" s="16">
        <v>237</v>
      </c>
      <c r="B164" s="17" t="s">
        <v>138</v>
      </c>
      <c r="C164" s="17" t="s">
        <v>100</v>
      </c>
      <c r="D164" s="44" t="s">
        <v>24</v>
      </c>
      <c r="E164" s="44" t="s">
        <v>10</v>
      </c>
      <c r="F164" s="5" t="s">
        <v>412</v>
      </c>
      <c r="G164" s="5"/>
      <c r="H164" s="15"/>
      <c r="I164" s="4" t="s">
        <v>14225</v>
      </c>
      <c r="J164" s="6">
        <v>45041</v>
      </c>
    </row>
    <row r="165" spans="1:10" ht="20.399999999999999">
      <c r="A165" s="16">
        <v>342</v>
      </c>
      <c r="B165" s="17" t="s">
        <v>118</v>
      </c>
      <c r="C165" s="17" t="s">
        <v>380</v>
      </c>
      <c r="D165" s="44" t="s">
        <v>24</v>
      </c>
      <c r="E165" s="45" t="s">
        <v>10</v>
      </c>
      <c r="F165" s="84" t="s">
        <v>14802</v>
      </c>
      <c r="G165" s="15" t="s">
        <v>14667</v>
      </c>
      <c r="H165" s="29" t="s">
        <v>14848</v>
      </c>
      <c r="I165" s="208"/>
      <c r="J165" s="6">
        <v>45041</v>
      </c>
    </row>
    <row r="166" spans="1:10" ht="20.399999999999999">
      <c r="A166" s="16">
        <v>341</v>
      </c>
      <c r="B166" s="17" t="s">
        <v>340</v>
      </c>
      <c r="C166" s="17" t="s">
        <v>150</v>
      </c>
      <c r="D166" s="44" t="s">
        <v>24</v>
      </c>
      <c r="E166" s="45" t="s">
        <v>10</v>
      </c>
      <c r="F166" s="15" t="s">
        <v>48</v>
      </c>
      <c r="G166" s="15" t="s">
        <v>14849</v>
      </c>
      <c r="H166" s="65" t="s">
        <v>14850</v>
      </c>
      <c r="I166" s="206" t="s">
        <v>14228</v>
      </c>
      <c r="J166" s="6">
        <v>45041</v>
      </c>
    </row>
    <row r="167" spans="1:10" ht="30.6">
      <c r="A167" s="16">
        <v>318</v>
      </c>
      <c r="B167" s="17" t="s">
        <v>840</v>
      </c>
      <c r="C167" s="17" t="s">
        <v>238</v>
      </c>
      <c r="D167" s="44" t="s">
        <v>24</v>
      </c>
      <c r="E167" s="45" t="s">
        <v>10</v>
      </c>
      <c r="F167" s="15" t="s">
        <v>14229</v>
      </c>
      <c r="G167" s="15" t="s">
        <v>14851</v>
      </c>
      <c r="H167" s="20" t="s">
        <v>14852</v>
      </c>
      <c r="I167" s="206" t="s">
        <v>14013</v>
      </c>
      <c r="J167" s="6">
        <v>45041</v>
      </c>
    </row>
    <row r="168" spans="1:10" ht="20.399999999999999">
      <c r="A168" s="16">
        <v>131</v>
      </c>
      <c r="B168" s="17" t="s">
        <v>148</v>
      </c>
      <c r="C168" s="17" t="s">
        <v>91</v>
      </c>
      <c r="D168" s="44" t="s">
        <v>24</v>
      </c>
      <c r="E168" s="44" t="s">
        <v>10</v>
      </c>
      <c r="F168" s="15" t="s">
        <v>5984</v>
      </c>
      <c r="G168" s="15" t="s">
        <v>14456</v>
      </c>
      <c r="H168" s="65" t="s">
        <v>14457</v>
      </c>
      <c r="I168" s="4" t="s">
        <v>183</v>
      </c>
      <c r="J168" s="6">
        <v>45041</v>
      </c>
    </row>
    <row r="169" spans="1:10" ht="20.399999999999999">
      <c r="A169" s="16">
        <v>34</v>
      </c>
      <c r="B169" s="17" t="s">
        <v>844</v>
      </c>
      <c r="C169" s="17" t="s">
        <v>83</v>
      </c>
      <c r="D169" s="44" t="s">
        <v>24</v>
      </c>
      <c r="E169" s="44" t="s">
        <v>10</v>
      </c>
      <c r="F169" s="15" t="s">
        <v>14436</v>
      </c>
      <c r="G169" s="15" t="s">
        <v>14669</v>
      </c>
      <c r="H169" s="29" t="s">
        <v>14670</v>
      </c>
      <c r="I169" s="4" t="s">
        <v>14234</v>
      </c>
      <c r="J169" s="6">
        <v>45041</v>
      </c>
    </row>
    <row r="170" spans="1:10" ht="20.399999999999999">
      <c r="A170" s="16">
        <v>490</v>
      </c>
      <c r="B170" s="17" t="s">
        <v>83</v>
      </c>
      <c r="C170" s="17" t="s">
        <v>141</v>
      </c>
      <c r="D170" s="44" t="s">
        <v>24</v>
      </c>
      <c r="E170" s="44" t="s">
        <v>10</v>
      </c>
      <c r="F170" s="15" t="s">
        <v>44</v>
      </c>
      <c r="G170" s="15" t="s">
        <v>14853</v>
      </c>
      <c r="H170" s="20" t="s">
        <v>14854</v>
      </c>
      <c r="I170" s="4" t="s">
        <v>112</v>
      </c>
      <c r="J170" s="6">
        <v>45041</v>
      </c>
    </row>
    <row r="171" spans="1:10" ht="30.6">
      <c r="A171" s="16">
        <v>566</v>
      </c>
      <c r="B171" s="17" t="s">
        <v>204</v>
      </c>
      <c r="C171" s="17" t="s">
        <v>248</v>
      </c>
      <c r="D171" s="44" t="s">
        <v>24</v>
      </c>
      <c r="E171" s="45" t="s">
        <v>10</v>
      </c>
      <c r="F171" s="15" t="s">
        <v>18</v>
      </c>
      <c r="G171" s="15" t="s">
        <v>14673</v>
      </c>
      <c r="H171" s="29" t="s">
        <v>14674</v>
      </c>
      <c r="I171" s="4" t="s">
        <v>116</v>
      </c>
      <c r="J171" s="6">
        <v>45041</v>
      </c>
    </row>
    <row r="172" spans="1:10" ht="20.399999999999999">
      <c r="A172" s="16">
        <v>179</v>
      </c>
      <c r="B172" s="17" t="s">
        <v>117</v>
      </c>
      <c r="C172" s="17" t="s">
        <v>120</v>
      </c>
      <c r="D172" s="44" t="s">
        <v>24</v>
      </c>
      <c r="E172" s="44" t="s">
        <v>10</v>
      </c>
      <c r="F172" s="64" t="s">
        <v>11</v>
      </c>
      <c r="G172" s="15" t="s">
        <v>13760</v>
      </c>
      <c r="H172" s="65" t="s">
        <v>14237</v>
      </c>
      <c r="I172" s="4" t="s">
        <v>14855</v>
      </c>
      <c r="J172" s="6">
        <v>45041</v>
      </c>
    </row>
    <row r="173" spans="1:10" ht="20.399999999999999">
      <c r="A173" s="16">
        <v>619</v>
      </c>
      <c r="B173" s="17" t="s">
        <v>134</v>
      </c>
      <c r="C173" s="17" t="s">
        <v>215</v>
      </c>
      <c r="D173" s="44" t="s">
        <v>24</v>
      </c>
      <c r="E173" s="45" t="s">
        <v>10</v>
      </c>
      <c r="F173" s="15" t="s">
        <v>18</v>
      </c>
      <c r="G173" s="15" t="s">
        <v>13829</v>
      </c>
      <c r="H173" s="29" t="s">
        <v>13830</v>
      </c>
      <c r="I173" s="208"/>
      <c r="J173" s="6">
        <v>45041</v>
      </c>
    </row>
    <row r="174" spans="1:10" ht="13.2">
      <c r="A174" s="41">
        <v>30</v>
      </c>
      <c r="B174" s="42" t="s">
        <v>335</v>
      </c>
      <c r="C174" s="42" t="s">
        <v>81</v>
      </c>
      <c r="D174" s="2" t="s">
        <v>849</v>
      </c>
      <c r="E174" s="2" t="s">
        <v>408</v>
      </c>
      <c r="F174" s="26"/>
      <c r="G174" s="26"/>
      <c r="H174" s="26"/>
      <c r="I174" s="208"/>
      <c r="J174" s="6">
        <v>45041</v>
      </c>
    </row>
    <row r="175" spans="1:10" ht="20.399999999999999">
      <c r="A175" s="13">
        <v>437</v>
      </c>
      <c r="B175" s="14" t="s">
        <v>96</v>
      </c>
      <c r="C175" s="14" t="s">
        <v>197</v>
      </c>
      <c r="D175" s="47" t="s">
        <v>7</v>
      </c>
      <c r="E175" s="47" t="s">
        <v>4</v>
      </c>
      <c r="F175" s="15" t="s">
        <v>5</v>
      </c>
      <c r="G175" s="15" t="s">
        <v>14856</v>
      </c>
      <c r="H175" s="20" t="s">
        <v>14857</v>
      </c>
      <c r="I175" s="4" t="s">
        <v>13833</v>
      </c>
      <c r="J175" s="6">
        <v>45041</v>
      </c>
    </row>
    <row r="176" spans="1:10" ht="20.399999999999999">
      <c r="A176" s="13">
        <v>407</v>
      </c>
      <c r="B176" s="14" t="s">
        <v>179</v>
      </c>
      <c r="C176" s="14" t="s">
        <v>184</v>
      </c>
      <c r="D176" s="47" t="s">
        <v>7</v>
      </c>
      <c r="E176" s="47" t="s">
        <v>4</v>
      </c>
      <c r="F176" s="15" t="s">
        <v>5</v>
      </c>
      <c r="G176" s="15" t="s">
        <v>14856</v>
      </c>
      <c r="H176" s="20" t="s">
        <v>14857</v>
      </c>
      <c r="I176" s="4" t="s">
        <v>14242</v>
      </c>
      <c r="J176" s="6">
        <v>45041</v>
      </c>
    </row>
    <row r="177" spans="1:10" ht="20.399999999999999">
      <c r="A177" s="13">
        <v>298</v>
      </c>
      <c r="B177" s="14" t="s">
        <v>179</v>
      </c>
      <c r="C177" s="14" t="s">
        <v>343</v>
      </c>
      <c r="D177" s="47" t="s">
        <v>7</v>
      </c>
      <c r="E177" s="47" t="s">
        <v>4</v>
      </c>
      <c r="F177" s="5" t="s">
        <v>5326</v>
      </c>
      <c r="G177" s="15" t="s">
        <v>14677</v>
      </c>
      <c r="H177" s="20" t="s">
        <v>14678</v>
      </c>
      <c r="I177" s="6"/>
      <c r="J177" s="6">
        <v>45041</v>
      </c>
    </row>
    <row r="178" spans="1:10" ht="20.399999999999999">
      <c r="A178" s="13">
        <v>249</v>
      </c>
      <c r="B178" s="14" t="s">
        <v>260</v>
      </c>
      <c r="C178" s="14" t="s">
        <v>400</v>
      </c>
      <c r="D178" s="47" t="s">
        <v>7</v>
      </c>
      <c r="E178" s="47" t="s">
        <v>4</v>
      </c>
      <c r="F178" s="15" t="s">
        <v>40</v>
      </c>
      <c r="G178" s="15" t="s">
        <v>14679</v>
      </c>
      <c r="H178" s="65" t="s">
        <v>14680</v>
      </c>
      <c r="I178" s="6"/>
      <c r="J178" s="6">
        <v>45041</v>
      </c>
    </row>
    <row r="179" spans="1:10" ht="20.399999999999999">
      <c r="A179" s="13">
        <v>217</v>
      </c>
      <c r="B179" s="14" t="s">
        <v>97</v>
      </c>
      <c r="C179" s="14" t="s">
        <v>80</v>
      </c>
      <c r="D179" s="47" t="s">
        <v>7</v>
      </c>
      <c r="E179" s="36" t="s">
        <v>4</v>
      </c>
      <c r="F179" s="15" t="s">
        <v>32</v>
      </c>
      <c r="G179" s="15" t="s">
        <v>14858</v>
      </c>
      <c r="H179" s="20" t="s">
        <v>14859</v>
      </c>
      <c r="I179" s="4" t="s">
        <v>108</v>
      </c>
      <c r="J179" s="6">
        <v>45041</v>
      </c>
    </row>
    <row r="180" spans="1:10" ht="30.6">
      <c r="A180" s="13">
        <v>155</v>
      </c>
      <c r="B180" s="14" t="s">
        <v>125</v>
      </c>
      <c r="C180" s="14" t="s">
        <v>156</v>
      </c>
      <c r="D180" s="47" t="s">
        <v>7</v>
      </c>
      <c r="E180" s="36" t="s">
        <v>4</v>
      </c>
      <c r="F180" s="21" t="s">
        <v>32</v>
      </c>
      <c r="G180" s="15" t="s">
        <v>14860</v>
      </c>
      <c r="H180" s="65" t="s">
        <v>14861</v>
      </c>
      <c r="I180" s="4" t="s">
        <v>14250</v>
      </c>
      <c r="J180" s="6">
        <v>45041</v>
      </c>
    </row>
    <row r="181" spans="1:10" ht="20.399999999999999">
      <c r="A181" s="13">
        <v>52</v>
      </c>
      <c r="B181" s="14" t="s">
        <v>229</v>
      </c>
      <c r="C181" s="14" t="s">
        <v>156</v>
      </c>
      <c r="D181" s="47" t="s">
        <v>7</v>
      </c>
      <c r="E181" s="36" t="s">
        <v>4</v>
      </c>
      <c r="F181" s="15" t="s">
        <v>62</v>
      </c>
      <c r="G181" s="15" t="s">
        <v>14862</v>
      </c>
      <c r="H181" s="65" t="s">
        <v>14863</v>
      </c>
      <c r="I181" s="4" t="s">
        <v>9509</v>
      </c>
      <c r="J181" s="6">
        <v>45041</v>
      </c>
    </row>
    <row r="182" spans="1:10" ht="20.399999999999999">
      <c r="A182" s="13">
        <v>529</v>
      </c>
      <c r="B182" s="14" t="s">
        <v>154</v>
      </c>
      <c r="C182" s="14" t="s">
        <v>381</v>
      </c>
      <c r="D182" s="47" t="s">
        <v>7</v>
      </c>
      <c r="E182" s="36" t="s">
        <v>4</v>
      </c>
      <c r="F182" s="15" t="s">
        <v>62</v>
      </c>
      <c r="G182" s="15" t="s">
        <v>14468</v>
      </c>
      <c r="H182" s="20" t="s">
        <v>14469</v>
      </c>
      <c r="I182" s="6"/>
      <c r="J182" s="6">
        <v>45041</v>
      </c>
    </row>
    <row r="183" spans="1:10" ht="20.399999999999999">
      <c r="A183" s="13">
        <v>541</v>
      </c>
      <c r="B183" s="14" t="s">
        <v>86</v>
      </c>
      <c r="C183" s="14" t="s">
        <v>814</v>
      </c>
      <c r="D183" s="47" t="s">
        <v>7</v>
      </c>
      <c r="E183" s="36" t="s">
        <v>4</v>
      </c>
      <c r="F183" s="5" t="s">
        <v>5326</v>
      </c>
      <c r="G183" s="5" t="s">
        <v>14683</v>
      </c>
      <c r="H183" s="20" t="s">
        <v>14241</v>
      </c>
      <c r="I183" s="4" t="s">
        <v>14251</v>
      </c>
      <c r="J183" s="6">
        <v>45041</v>
      </c>
    </row>
    <row r="184" spans="1:10" ht="20.399999999999999">
      <c r="A184" s="13">
        <v>561</v>
      </c>
      <c r="B184" s="14" t="s">
        <v>97</v>
      </c>
      <c r="C184" s="14" t="s">
        <v>159</v>
      </c>
      <c r="D184" s="47" t="s">
        <v>7</v>
      </c>
      <c r="E184" s="36" t="s">
        <v>4</v>
      </c>
      <c r="F184" s="15" t="s">
        <v>8</v>
      </c>
      <c r="G184" s="15" t="s">
        <v>14252</v>
      </c>
      <c r="H184" s="5" t="s">
        <v>14252</v>
      </c>
      <c r="I184" s="4"/>
      <c r="J184" s="6">
        <v>45041</v>
      </c>
    </row>
    <row r="185" spans="1:10" ht="20.399999999999999">
      <c r="A185" s="13">
        <v>591</v>
      </c>
      <c r="B185" s="14" t="s">
        <v>262</v>
      </c>
      <c r="C185" s="14" t="s">
        <v>858</v>
      </c>
      <c r="D185" s="47" t="s">
        <v>7</v>
      </c>
      <c r="E185" s="36" t="s">
        <v>4</v>
      </c>
      <c r="F185" s="15" t="s">
        <v>8</v>
      </c>
      <c r="G185" s="15" t="s">
        <v>14864</v>
      </c>
      <c r="H185" s="65" t="s">
        <v>14865</v>
      </c>
      <c r="I185" s="6"/>
      <c r="J185" s="6">
        <v>45041</v>
      </c>
    </row>
    <row r="186" spans="1:10" ht="30.6">
      <c r="A186" s="13">
        <v>601</v>
      </c>
      <c r="B186" s="14" t="s">
        <v>162</v>
      </c>
      <c r="C186" s="14" t="s">
        <v>406</v>
      </c>
      <c r="D186" s="47" t="s">
        <v>7</v>
      </c>
      <c r="E186" s="36" t="s">
        <v>4</v>
      </c>
      <c r="F186" s="15" t="s">
        <v>7587</v>
      </c>
      <c r="G186" s="15" t="s">
        <v>14866</v>
      </c>
      <c r="H186" s="20" t="s">
        <v>14867</v>
      </c>
      <c r="I186" s="6"/>
      <c r="J186" s="6">
        <v>45041</v>
      </c>
    </row>
    <row r="187" spans="1:10" ht="20.399999999999999">
      <c r="A187" s="13">
        <v>609</v>
      </c>
      <c r="B187" s="14" t="s">
        <v>646</v>
      </c>
      <c r="C187" s="14" t="s">
        <v>353</v>
      </c>
      <c r="D187" s="47" t="s">
        <v>7</v>
      </c>
      <c r="E187" s="36" t="s">
        <v>4</v>
      </c>
      <c r="F187" s="179" t="s">
        <v>8</v>
      </c>
      <c r="G187" s="15" t="s">
        <v>14868</v>
      </c>
      <c r="H187" s="20" t="s">
        <v>14869</v>
      </c>
      <c r="I187" s="6"/>
      <c r="J187" s="6">
        <v>45041</v>
      </c>
    </row>
    <row r="188" spans="1:10" ht="20.399999999999999">
      <c r="A188" s="13">
        <v>621</v>
      </c>
      <c r="B188" s="14" t="s">
        <v>613</v>
      </c>
      <c r="C188" s="14" t="s">
        <v>89</v>
      </c>
      <c r="D188" s="47" t="s">
        <v>7</v>
      </c>
      <c r="E188" s="36" t="s">
        <v>4</v>
      </c>
      <c r="F188" s="179" t="s">
        <v>8</v>
      </c>
      <c r="G188" s="8" t="s">
        <v>14870</v>
      </c>
      <c r="H188" s="5" t="s">
        <v>14871</v>
      </c>
      <c r="I188" s="6"/>
      <c r="J188" s="6">
        <v>45041</v>
      </c>
    </row>
    <row r="189" spans="1:10" ht="20.399999999999999">
      <c r="A189" s="13">
        <v>604</v>
      </c>
      <c r="B189" s="14" t="s">
        <v>125</v>
      </c>
      <c r="C189" s="14" t="s">
        <v>166</v>
      </c>
      <c r="D189" s="47" t="s">
        <v>7</v>
      </c>
      <c r="E189" s="36" t="s">
        <v>4</v>
      </c>
      <c r="F189" s="15" t="s">
        <v>76</v>
      </c>
      <c r="G189" s="15" t="s">
        <v>76</v>
      </c>
      <c r="H189" s="67" t="s">
        <v>76</v>
      </c>
      <c r="I189" s="6"/>
      <c r="J189" s="6">
        <v>45041</v>
      </c>
    </row>
    <row r="190" spans="1:10" ht="30.6">
      <c r="A190" s="13">
        <v>628</v>
      </c>
      <c r="B190" s="14" t="s">
        <v>256</v>
      </c>
      <c r="C190" s="14" t="s">
        <v>257</v>
      </c>
      <c r="D190" s="47" t="s">
        <v>7</v>
      </c>
      <c r="E190" s="36" t="s">
        <v>4</v>
      </c>
      <c r="F190" s="179" t="s">
        <v>8</v>
      </c>
      <c r="G190" s="5" t="s">
        <v>14872</v>
      </c>
      <c r="H190" s="28" t="s">
        <v>14873</v>
      </c>
      <c r="I190" s="6"/>
      <c r="J190" s="6">
        <v>45041</v>
      </c>
    </row>
    <row r="191" spans="1:10" ht="40.799999999999997">
      <c r="A191" s="13">
        <v>639</v>
      </c>
      <c r="B191" s="14" t="s">
        <v>340</v>
      </c>
      <c r="C191" s="14" t="s">
        <v>868</v>
      </c>
      <c r="D191" s="47" t="s">
        <v>7</v>
      </c>
      <c r="E191" s="36" t="s">
        <v>4</v>
      </c>
      <c r="F191" s="15" t="s">
        <v>5</v>
      </c>
      <c r="G191" s="5" t="s">
        <v>14694</v>
      </c>
      <c r="H191" s="28" t="s">
        <v>14695</v>
      </c>
      <c r="I191" s="6"/>
      <c r="J191" s="6">
        <v>45041</v>
      </c>
    </row>
    <row r="192" spans="1:10" ht="20.399999999999999">
      <c r="A192" s="13">
        <v>640</v>
      </c>
      <c r="B192" s="14" t="s">
        <v>97</v>
      </c>
      <c r="C192" s="14" t="s">
        <v>869</v>
      </c>
      <c r="D192" s="47" t="s">
        <v>7</v>
      </c>
      <c r="E192" s="36" t="s">
        <v>4</v>
      </c>
      <c r="F192" s="15" t="s">
        <v>5</v>
      </c>
      <c r="G192" s="5" t="s">
        <v>13677</v>
      </c>
      <c r="H192" s="28" t="s">
        <v>14874</v>
      </c>
      <c r="I192" s="6"/>
      <c r="J192" s="6">
        <v>45041</v>
      </c>
    </row>
    <row r="193" spans="1:10" ht="20.399999999999999">
      <c r="A193" s="43">
        <v>650</v>
      </c>
      <c r="B193" s="4" t="s">
        <v>167</v>
      </c>
      <c r="C193" s="4" t="s">
        <v>168</v>
      </c>
      <c r="D193" s="11" t="s">
        <v>7</v>
      </c>
      <c r="E193" s="11" t="s">
        <v>4</v>
      </c>
      <c r="F193" s="15" t="s">
        <v>76</v>
      </c>
      <c r="G193" s="26" t="s">
        <v>76</v>
      </c>
      <c r="H193" s="26" t="s">
        <v>76</v>
      </c>
      <c r="I193" s="6"/>
      <c r="J193" s="6">
        <v>45041</v>
      </c>
    </row>
    <row r="194" spans="1:10" ht="13.2">
      <c r="A194" s="41">
        <v>36</v>
      </c>
      <c r="B194" s="42" t="s">
        <v>881</v>
      </c>
      <c r="C194" s="42" t="s">
        <v>105</v>
      </c>
      <c r="D194" s="2" t="s">
        <v>882</v>
      </c>
      <c r="E194" s="3" t="s">
        <v>408</v>
      </c>
      <c r="F194" s="96"/>
      <c r="G194" s="26"/>
      <c r="H194" s="26"/>
      <c r="I194" s="6"/>
      <c r="J194" s="6">
        <v>45041</v>
      </c>
    </row>
    <row r="195" spans="1:10" ht="20.399999999999999">
      <c r="A195" s="16">
        <v>445</v>
      </c>
      <c r="B195" s="17" t="s">
        <v>102</v>
      </c>
      <c r="C195" s="17" t="s">
        <v>883</v>
      </c>
      <c r="D195" s="44" t="s">
        <v>45</v>
      </c>
      <c r="E195" s="45" t="s">
        <v>10</v>
      </c>
      <c r="F195" s="64" t="s">
        <v>11</v>
      </c>
      <c r="G195" s="15" t="s">
        <v>14005</v>
      </c>
      <c r="H195" s="29" t="s">
        <v>14006</v>
      </c>
      <c r="I195" s="6"/>
      <c r="J195" s="6">
        <v>45041</v>
      </c>
    </row>
    <row r="196" spans="1:10" ht="20.399999999999999">
      <c r="A196" s="16">
        <v>449</v>
      </c>
      <c r="B196" s="17" t="s">
        <v>167</v>
      </c>
      <c r="C196" s="17" t="s">
        <v>886</v>
      </c>
      <c r="D196" s="44" t="s">
        <v>45</v>
      </c>
      <c r="E196" s="45" t="s">
        <v>10</v>
      </c>
      <c r="F196" s="15" t="s">
        <v>52</v>
      </c>
      <c r="G196" s="15" t="s">
        <v>14875</v>
      </c>
      <c r="H196" s="29" t="s">
        <v>14876</v>
      </c>
      <c r="I196" s="6"/>
      <c r="J196" s="6">
        <v>45041</v>
      </c>
    </row>
    <row r="197" spans="1:10" ht="30.6">
      <c r="A197" s="16">
        <v>452</v>
      </c>
      <c r="B197" s="17" t="s">
        <v>104</v>
      </c>
      <c r="C197" s="17" t="s">
        <v>889</v>
      </c>
      <c r="D197" s="44" t="s">
        <v>45</v>
      </c>
      <c r="E197" s="44" t="s">
        <v>10</v>
      </c>
      <c r="F197" s="15" t="s">
        <v>18</v>
      </c>
      <c r="G197" s="15" t="s">
        <v>14877</v>
      </c>
      <c r="H197" s="20" t="s">
        <v>14878</v>
      </c>
      <c r="I197" s="4" t="s">
        <v>14259</v>
      </c>
      <c r="J197" s="6">
        <v>45041</v>
      </c>
    </row>
    <row r="198" spans="1:10" ht="20.399999999999999">
      <c r="A198" s="16">
        <v>414</v>
      </c>
      <c r="B198" s="17" t="s">
        <v>437</v>
      </c>
      <c r="C198" s="17" t="s">
        <v>890</v>
      </c>
      <c r="D198" s="44" t="s">
        <v>45</v>
      </c>
      <c r="E198" s="44" t="s">
        <v>10</v>
      </c>
      <c r="F198" s="84" t="s">
        <v>46</v>
      </c>
      <c r="G198" s="15" t="s">
        <v>14879</v>
      </c>
      <c r="H198" s="20" t="s">
        <v>14880</v>
      </c>
      <c r="I198" s="6"/>
      <c r="J198" s="6">
        <v>45041</v>
      </c>
    </row>
    <row r="199" spans="1:10" ht="20.399999999999999">
      <c r="A199" s="16">
        <v>400</v>
      </c>
      <c r="B199" s="17" t="s">
        <v>121</v>
      </c>
      <c r="C199" s="17" t="s">
        <v>122</v>
      </c>
      <c r="D199" s="44" t="s">
        <v>45</v>
      </c>
      <c r="E199" s="44" t="s">
        <v>10</v>
      </c>
      <c r="F199" s="84" t="s">
        <v>13</v>
      </c>
      <c r="G199" s="15" t="s">
        <v>14881</v>
      </c>
      <c r="H199" s="40" t="s">
        <v>14882</v>
      </c>
      <c r="I199" s="4" t="s">
        <v>123</v>
      </c>
      <c r="J199" s="6">
        <v>45041</v>
      </c>
    </row>
    <row r="200" spans="1:10" ht="20.399999999999999">
      <c r="A200" s="16">
        <v>401</v>
      </c>
      <c r="B200" s="17" t="s">
        <v>894</v>
      </c>
      <c r="C200" s="17" t="s">
        <v>895</v>
      </c>
      <c r="D200" s="44" t="s">
        <v>45</v>
      </c>
      <c r="E200" s="44" t="s">
        <v>10</v>
      </c>
      <c r="F200" s="15" t="s">
        <v>44</v>
      </c>
      <c r="G200" s="15" t="s">
        <v>13692</v>
      </c>
      <c r="H200" s="20" t="s">
        <v>13693</v>
      </c>
      <c r="I200" s="4" t="s">
        <v>13853</v>
      </c>
      <c r="J200" s="6">
        <v>45041</v>
      </c>
    </row>
    <row r="201" spans="1:10" ht="20.399999999999999">
      <c r="A201" s="16">
        <v>356</v>
      </c>
      <c r="B201" s="17" t="s">
        <v>114</v>
      </c>
      <c r="C201" s="17" t="s">
        <v>115</v>
      </c>
      <c r="D201" s="44" t="s">
        <v>45</v>
      </c>
      <c r="E201" s="44" t="s">
        <v>10</v>
      </c>
      <c r="F201" s="48" t="s">
        <v>11652</v>
      </c>
      <c r="G201" s="15" t="s">
        <v>13494</v>
      </c>
      <c r="H201" s="215" t="s">
        <v>11654</v>
      </c>
      <c r="I201" s="4" t="s">
        <v>116</v>
      </c>
      <c r="J201" s="6">
        <v>45041</v>
      </c>
    </row>
    <row r="202" spans="1:10" ht="20.399999999999999">
      <c r="A202" s="16">
        <v>357</v>
      </c>
      <c r="B202" s="17" t="s">
        <v>271</v>
      </c>
      <c r="C202" s="17" t="s">
        <v>361</v>
      </c>
      <c r="D202" s="44" t="s">
        <v>45</v>
      </c>
      <c r="E202" s="44" t="s">
        <v>10</v>
      </c>
      <c r="F202" s="5" t="s">
        <v>8576</v>
      </c>
      <c r="G202" s="15" t="s">
        <v>14698</v>
      </c>
      <c r="H202" s="20" t="s">
        <v>14699</v>
      </c>
      <c r="I202" s="6"/>
      <c r="J202" s="6">
        <v>45041</v>
      </c>
    </row>
    <row r="203" spans="1:10" ht="30.6">
      <c r="A203" s="16">
        <v>359</v>
      </c>
      <c r="B203" s="17" t="s">
        <v>198</v>
      </c>
      <c r="C203" s="17" t="s">
        <v>83</v>
      </c>
      <c r="D203" s="44" t="s">
        <v>45</v>
      </c>
      <c r="E203" s="44" t="s">
        <v>10</v>
      </c>
      <c r="F203" s="15" t="s">
        <v>12596</v>
      </c>
      <c r="G203" s="15" t="s">
        <v>14883</v>
      </c>
      <c r="H203" s="20" t="s">
        <v>14884</v>
      </c>
      <c r="I203" s="6"/>
      <c r="J203" s="6">
        <v>45041</v>
      </c>
    </row>
    <row r="204" spans="1:10" ht="20.399999999999999">
      <c r="A204" s="16">
        <v>109</v>
      </c>
      <c r="B204" s="17" t="s">
        <v>124</v>
      </c>
      <c r="C204" s="17" t="s">
        <v>902</v>
      </c>
      <c r="D204" s="44" t="s">
        <v>45</v>
      </c>
      <c r="E204" s="44" t="s">
        <v>10</v>
      </c>
      <c r="F204" s="15" t="s">
        <v>44</v>
      </c>
      <c r="G204" s="15" t="s">
        <v>14885</v>
      </c>
      <c r="H204" s="29" t="s">
        <v>14886</v>
      </c>
      <c r="I204" s="210" t="s">
        <v>13858</v>
      </c>
      <c r="J204" s="6">
        <v>45041</v>
      </c>
    </row>
    <row r="205" spans="1:10" ht="40.799999999999997">
      <c r="A205" s="16">
        <v>520</v>
      </c>
      <c r="B205" s="17" t="s">
        <v>99</v>
      </c>
      <c r="C205" s="17" t="s">
        <v>351</v>
      </c>
      <c r="D205" s="44" t="s">
        <v>45</v>
      </c>
      <c r="E205" s="44" t="s">
        <v>10</v>
      </c>
      <c r="F205" s="15" t="s">
        <v>44</v>
      </c>
      <c r="G205" s="5" t="s">
        <v>14700</v>
      </c>
      <c r="H205" s="28" t="s">
        <v>14701</v>
      </c>
      <c r="I205" s="206" t="s">
        <v>14268</v>
      </c>
      <c r="J205" s="6">
        <v>45041</v>
      </c>
    </row>
    <row r="206" spans="1:10" ht="20.399999999999999">
      <c r="A206" s="16">
        <v>563</v>
      </c>
      <c r="B206" s="17" t="s">
        <v>369</v>
      </c>
      <c r="C206" s="17" t="s">
        <v>387</v>
      </c>
      <c r="D206" s="44" t="s">
        <v>45</v>
      </c>
      <c r="E206" s="45" t="s">
        <v>10</v>
      </c>
      <c r="F206" s="15" t="s">
        <v>18</v>
      </c>
      <c r="G206" s="15" t="s">
        <v>14887</v>
      </c>
      <c r="H206" s="20" t="s">
        <v>14888</v>
      </c>
      <c r="I206" s="6"/>
      <c r="J206" s="6">
        <v>45041</v>
      </c>
    </row>
    <row r="207" spans="1:10" ht="13.2">
      <c r="A207" s="41">
        <v>37</v>
      </c>
      <c r="B207" s="42" t="s">
        <v>209</v>
      </c>
      <c r="C207" s="42" t="s">
        <v>83</v>
      </c>
      <c r="D207" s="2" t="s">
        <v>903</v>
      </c>
      <c r="E207" s="2" t="s">
        <v>408</v>
      </c>
      <c r="F207" s="26"/>
      <c r="G207" s="26"/>
      <c r="H207" s="26"/>
      <c r="I207" s="6"/>
      <c r="J207" s="6">
        <v>45041</v>
      </c>
    </row>
    <row r="208" spans="1:10" ht="20.399999999999999">
      <c r="A208" s="16">
        <v>372</v>
      </c>
      <c r="B208" s="17" t="s">
        <v>206</v>
      </c>
      <c r="C208" s="17" t="s">
        <v>150</v>
      </c>
      <c r="D208" s="44" t="s">
        <v>26</v>
      </c>
      <c r="E208" s="45" t="s">
        <v>10</v>
      </c>
      <c r="F208" s="15" t="s">
        <v>18</v>
      </c>
      <c r="G208" s="15" t="s">
        <v>14702</v>
      </c>
      <c r="H208" s="29" t="s">
        <v>14703</v>
      </c>
      <c r="I208" s="6"/>
      <c r="J208" s="6">
        <v>45041</v>
      </c>
    </row>
    <row r="209" spans="1:10" ht="20.399999999999999">
      <c r="A209" s="16">
        <v>166</v>
      </c>
      <c r="B209" s="17" t="s">
        <v>144</v>
      </c>
      <c r="C209" s="17" t="s">
        <v>145</v>
      </c>
      <c r="D209" s="44" t="s">
        <v>25</v>
      </c>
      <c r="E209" s="44" t="s">
        <v>10</v>
      </c>
      <c r="F209" s="26" t="s">
        <v>47</v>
      </c>
      <c r="G209" s="15" t="s">
        <v>14485</v>
      </c>
      <c r="H209" s="29" t="s">
        <v>14486</v>
      </c>
      <c r="I209" s="206" t="s">
        <v>14271</v>
      </c>
      <c r="J209" s="6">
        <v>45041</v>
      </c>
    </row>
    <row r="210" spans="1:10" ht="20.399999999999999">
      <c r="A210" s="16">
        <v>287</v>
      </c>
      <c r="B210" s="17" t="s">
        <v>85</v>
      </c>
      <c r="C210" s="17" t="s">
        <v>187</v>
      </c>
      <c r="D210" s="44" t="s">
        <v>26</v>
      </c>
      <c r="E210" s="45" t="s">
        <v>10</v>
      </c>
      <c r="F210" s="15" t="s">
        <v>37</v>
      </c>
      <c r="G210" s="15" t="s">
        <v>11419</v>
      </c>
      <c r="H210" s="20" t="s">
        <v>13698</v>
      </c>
      <c r="I210" s="6"/>
      <c r="J210" s="6">
        <v>45041</v>
      </c>
    </row>
    <row r="211" spans="1:10" ht="20.399999999999999">
      <c r="A211" s="16">
        <v>283</v>
      </c>
      <c r="B211" s="17" t="s">
        <v>144</v>
      </c>
      <c r="C211" s="17" t="s">
        <v>186</v>
      </c>
      <c r="D211" s="44" t="s">
        <v>26</v>
      </c>
      <c r="E211" s="44" t="s">
        <v>10</v>
      </c>
      <c r="F211" s="15" t="s">
        <v>18</v>
      </c>
      <c r="G211" s="15" t="s">
        <v>14889</v>
      </c>
      <c r="H211" s="20" t="s">
        <v>14890</v>
      </c>
      <c r="I211" s="4" t="s">
        <v>108</v>
      </c>
      <c r="J211" s="6">
        <v>45041</v>
      </c>
    </row>
    <row r="212" spans="1:10" ht="30.6">
      <c r="A212" s="16">
        <v>265</v>
      </c>
      <c r="B212" s="17" t="s">
        <v>12820</v>
      </c>
      <c r="C212" s="17" t="s">
        <v>12821</v>
      </c>
      <c r="D212" s="44" t="s">
        <v>26</v>
      </c>
      <c r="E212" s="44" t="s">
        <v>10</v>
      </c>
      <c r="F212" s="15" t="s">
        <v>18</v>
      </c>
      <c r="G212" s="15" t="s">
        <v>13861</v>
      </c>
      <c r="H212" s="65" t="s">
        <v>13862</v>
      </c>
      <c r="I212" s="4" t="s">
        <v>13863</v>
      </c>
      <c r="J212" s="6">
        <v>45041</v>
      </c>
    </row>
    <row r="213" spans="1:10" ht="20.399999999999999">
      <c r="A213" s="16">
        <v>218</v>
      </c>
      <c r="B213" s="17" t="s">
        <v>160</v>
      </c>
      <c r="C213" s="17" t="s">
        <v>120</v>
      </c>
      <c r="D213" s="44" t="s">
        <v>26</v>
      </c>
      <c r="E213" s="44" t="s">
        <v>10</v>
      </c>
      <c r="F213" s="15" t="s">
        <v>11</v>
      </c>
      <c r="G213" s="15" t="s">
        <v>13054</v>
      </c>
      <c r="H213" s="20" t="s">
        <v>13864</v>
      </c>
      <c r="I213" s="4" t="s">
        <v>14274</v>
      </c>
      <c r="J213" s="6">
        <v>45041</v>
      </c>
    </row>
    <row r="214" spans="1:10" ht="30.6">
      <c r="A214" s="16">
        <v>76</v>
      </c>
      <c r="B214" s="17" t="s">
        <v>910</v>
      </c>
      <c r="C214" s="17" t="s">
        <v>158</v>
      </c>
      <c r="D214" s="44" t="s">
        <v>26</v>
      </c>
      <c r="E214" s="44" t="s">
        <v>10</v>
      </c>
      <c r="F214" s="5" t="s">
        <v>11855</v>
      </c>
      <c r="G214" s="15" t="s">
        <v>13865</v>
      </c>
      <c r="H214" s="65" t="s">
        <v>13866</v>
      </c>
      <c r="I214" s="6"/>
      <c r="J214" s="6">
        <v>45041</v>
      </c>
    </row>
    <row r="215" spans="1:10" ht="20.399999999999999">
      <c r="A215" s="16">
        <v>33</v>
      </c>
      <c r="B215" s="17" t="s">
        <v>99</v>
      </c>
      <c r="C215" s="17" t="s">
        <v>83</v>
      </c>
      <c r="D215" s="44" t="s">
        <v>26</v>
      </c>
      <c r="E215" s="44" t="s">
        <v>10</v>
      </c>
      <c r="F215" s="15" t="s">
        <v>44</v>
      </c>
      <c r="G215" s="15" t="s">
        <v>14891</v>
      </c>
      <c r="H215" s="20" t="s">
        <v>14892</v>
      </c>
      <c r="I215" s="4" t="s">
        <v>13867</v>
      </c>
      <c r="J215" s="6">
        <v>45041</v>
      </c>
    </row>
    <row r="216" spans="1:10" ht="30.6">
      <c r="A216" s="16">
        <v>475</v>
      </c>
      <c r="B216" s="17" t="s">
        <v>231</v>
      </c>
      <c r="C216" s="17" t="s">
        <v>232</v>
      </c>
      <c r="D216" s="44" t="s">
        <v>26</v>
      </c>
      <c r="E216" s="44" t="s">
        <v>10</v>
      </c>
      <c r="F216" s="15" t="s">
        <v>18</v>
      </c>
      <c r="G216" s="15" t="s">
        <v>14893</v>
      </c>
      <c r="H216" s="65" t="s">
        <v>14894</v>
      </c>
      <c r="I216" s="4" t="s">
        <v>14013</v>
      </c>
      <c r="J216" s="6">
        <v>45041</v>
      </c>
    </row>
    <row r="217" spans="1:10" ht="30.6">
      <c r="A217" s="16">
        <v>481</v>
      </c>
      <c r="B217" s="17" t="s">
        <v>92</v>
      </c>
      <c r="C217" s="17" t="s">
        <v>235</v>
      </c>
      <c r="D217" s="44" t="s">
        <v>26</v>
      </c>
      <c r="E217" s="44" t="s">
        <v>10</v>
      </c>
      <c r="F217" s="15" t="s">
        <v>18</v>
      </c>
      <c r="G217" s="15" t="s">
        <v>14895</v>
      </c>
      <c r="H217" s="65" t="s">
        <v>14896</v>
      </c>
      <c r="I217" s="4" t="s">
        <v>14281</v>
      </c>
      <c r="J217" s="6">
        <v>45041</v>
      </c>
    </row>
    <row r="218" spans="1:10" ht="20.399999999999999">
      <c r="A218" s="16">
        <v>524</v>
      </c>
      <c r="B218" s="17" t="s">
        <v>229</v>
      </c>
      <c r="C218" s="17" t="s">
        <v>400</v>
      </c>
      <c r="D218" s="44" t="s">
        <v>26</v>
      </c>
      <c r="E218" s="44" t="s">
        <v>10</v>
      </c>
      <c r="F218" s="15" t="s">
        <v>44</v>
      </c>
      <c r="G218" s="15" t="s">
        <v>14897</v>
      </c>
      <c r="H218" s="20" t="s">
        <v>14898</v>
      </c>
      <c r="I218" s="4" t="s">
        <v>14282</v>
      </c>
      <c r="J218" s="6">
        <v>45041</v>
      </c>
    </row>
    <row r="219" spans="1:10" ht="13.2">
      <c r="A219" s="16">
        <v>585</v>
      </c>
      <c r="B219" s="17" t="s">
        <v>86</v>
      </c>
      <c r="C219" s="17" t="s">
        <v>87</v>
      </c>
      <c r="D219" s="44" t="s">
        <v>26</v>
      </c>
      <c r="E219" s="44" t="s">
        <v>10</v>
      </c>
      <c r="F219" s="5" t="s">
        <v>412</v>
      </c>
      <c r="G219" s="5"/>
      <c r="H219" s="15"/>
      <c r="I219" s="4" t="s">
        <v>14097</v>
      </c>
      <c r="J219" s="6">
        <v>45041</v>
      </c>
    </row>
    <row r="220" spans="1:10" ht="13.2">
      <c r="A220" s="41">
        <v>31</v>
      </c>
      <c r="B220" s="42" t="s">
        <v>117</v>
      </c>
      <c r="C220" s="42" t="s">
        <v>918</v>
      </c>
      <c r="D220" s="2" t="s">
        <v>919</v>
      </c>
      <c r="E220" s="2" t="s">
        <v>408</v>
      </c>
      <c r="F220" s="26"/>
      <c r="G220" s="26"/>
      <c r="H220" s="26"/>
      <c r="I220" s="6"/>
      <c r="J220" s="6">
        <v>45041</v>
      </c>
    </row>
    <row r="221" spans="1:10" ht="20.399999999999999">
      <c r="A221" s="16">
        <v>439</v>
      </c>
      <c r="B221" s="17" t="s">
        <v>214</v>
      </c>
      <c r="C221" s="17" t="s">
        <v>137</v>
      </c>
      <c r="D221" s="44" t="s">
        <v>12</v>
      </c>
      <c r="E221" s="44" t="s">
        <v>10</v>
      </c>
      <c r="F221" s="15" t="s">
        <v>13391</v>
      </c>
      <c r="G221" s="15" t="s">
        <v>14714</v>
      </c>
      <c r="H221" s="29" t="s">
        <v>14715</v>
      </c>
      <c r="I221" s="76" t="s">
        <v>13909</v>
      </c>
      <c r="J221" s="6">
        <v>45041</v>
      </c>
    </row>
    <row r="222" spans="1:10" ht="30.6">
      <c r="A222" s="16">
        <v>440</v>
      </c>
      <c r="B222" s="17" t="s">
        <v>331</v>
      </c>
      <c r="C222" s="17" t="s">
        <v>332</v>
      </c>
      <c r="D222" s="44" t="s">
        <v>12</v>
      </c>
      <c r="E222" s="44" t="s">
        <v>10</v>
      </c>
      <c r="F222" s="15" t="s">
        <v>18</v>
      </c>
      <c r="G222" s="15" t="s">
        <v>14285</v>
      </c>
      <c r="H222" s="29" t="s">
        <v>14286</v>
      </c>
      <c r="I222" s="4" t="s">
        <v>116</v>
      </c>
      <c r="J222" s="6">
        <v>45041</v>
      </c>
    </row>
    <row r="223" spans="1:10" ht="20.399999999999999">
      <c r="A223" s="16">
        <v>442</v>
      </c>
      <c r="B223" s="17" t="s">
        <v>209</v>
      </c>
      <c r="C223" s="17" t="s">
        <v>150</v>
      </c>
      <c r="D223" s="44" t="s">
        <v>12</v>
      </c>
      <c r="E223" s="45" t="s">
        <v>10</v>
      </c>
      <c r="F223" s="15" t="s">
        <v>11</v>
      </c>
      <c r="G223" s="15" t="s">
        <v>14899</v>
      </c>
      <c r="H223" s="20" t="s">
        <v>14900</v>
      </c>
      <c r="I223" s="6"/>
      <c r="J223" s="6">
        <v>45041</v>
      </c>
    </row>
    <row r="224" spans="1:10" ht="20.399999999999999">
      <c r="A224" s="16">
        <v>411</v>
      </c>
      <c r="B224" s="17" t="s">
        <v>211</v>
      </c>
      <c r="C224" s="17" t="s">
        <v>212</v>
      </c>
      <c r="D224" s="44" t="s">
        <v>12</v>
      </c>
      <c r="E224" s="45" t="s">
        <v>10</v>
      </c>
      <c r="F224" s="15" t="s">
        <v>13</v>
      </c>
      <c r="G224" s="15" t="s">
        <v>14901</v>
      </c>
      <c r="H224" s="20" t="s">
        <v>14902</v>
      </c>
      <c r="I224" s="208"/>
      <c r="J224" s="6">
        <v>45041</v>
      </c>
    </row>
    <row r="225" spans="1:10" ht="20.399999999999999">
      <c r="A225" s="16">
        <v>413</v>
      </c>
      <c r="B225" s="17" t="s">
        <v>262</v>
      </c>
      <c r="C225" s="17" t="s">
        <v>337</v>
      </c>
      <c r="D225" s="44" t="s">
        <v>12</v>
      </c>
      <c r="E225" s="45" t="s">
        <v>10</v>
      </c>
      <c r="F225" s="15" t="s">
        <v>44</v>
      </c>
      <c r="G225" s="15" t="s">
        <v>14716</v>
      </c>
      <c r="H225" s="65" t="s">
        <v>14717</v>
      </c>
      <c r="I225" s="6"/>
      <c r="J225" s="6">
        <v>45041</v>
      </c>
    </row>
    <row r="226" spans="1:10" ht="20.399999999999999">
      <c r="A226" s="16">
        <v>229</v>
      </c>
      <c r="B226" s="17" t="s">
        <v>346</v>
      </c>
      <c r="C226" s="17" t="s">
        <v>347</v>
      </c>
      <c r="D226" s="44" t="s">
        <v>12</v>
      </c>
      <c r="E226" s="45" t="s">
        <v>10</v>
      </c>
      <c r="F226" s="64" t="s">
        <v>11</v>
      </c>
      <c r="G226" s="48" t="s">
        <v>14494</v>
      </c>
      <c r="H226" s="29" t="s">
        <v>14495</v>
      </c>
      <c r="I226" s="4" t="s">
        <v>14295</v>
      </c>
      <c r="J226" s="6">
        <v>45041</v>
      </c>
    </row>
    <row r="227" spans="1:10" ht="30.6">
      <c r="A227" s="16">
        <v>73</v>
      </c>
      <c r="B227" s="17" t="s">
        <v>928</v>
      </c>
      <c r="C227" s="17" t="s">
        <v>103</v>
      </c>
      <c r="D227" s="44" t="s">
        <v>12</v>
      </c>
      <c r="E227" s="45" t="s">
        <v>10</v>
      </c>
      <c r="F227" s="15" t="s">
        <v>27</v>
      </c>
      <c r="G227" s="15" t="s">
        <v>13635</v>
      </c>
      <c r="H227" s="29" t="s">
        <v>14718</v>
      </c>
      <c r="I227" s="4" t="s">
        <v>13873</v>
      </c>
      <c r="J227" s="6">
        <v>45041</v>
      </c>
    </row>
    <row r="228" spans="1:10" ht="20.399999999999999">
      <c r="A228" s="16">
        <v>518</v>
      </c>
      <c r="B228" s="17" t="s">
        <v>189</v>
      </c>
      <c r="C228" s="17" t="s">
        <v>931</v>
      </c>
      <c r="D228" s="44" t="s">
        <v>12</v>
      </c>
      <c r="E228" s="44" t="s">
        <v>10</v>
      </c>
      <c r="F228" s="34" t="s">
        <v>14719</v>
      </c>
      <c r="G228" s="15" t="s">
        <v>14903</v>
      </c>
      <c r="H228" s="29" t="s">
        <v>14904</v>
      </c>
      <c r="I228" s="4" t="s">
        <v>14298</v>
      </c>
      <c r="J228" s="6">
        <v>45041</v>
      </c>
    </row>
    <row r="229" spans="1:10" ht="30.6">
      <c r="A229" s="16">
        <v>607</v>
      </c>
      <c r="B229" s="17" t="s">
        <v>401</v>
      </c>
      <c r="C229" s="17" t="s">
        <v>186</v>
      </c>
      <c r="D229" s="44" t="s">
        <v>12</v>
      </c>
      <c r="E229" s="45" t="s">
        <v>10</v>
      </c>
      <c r="F229" s="15" t="s">
        <v>18</v>
      </c>
      <c r="G229" s="15" t="s">
        <v>14496</v>
      </c>
      <c r="H229" s="29" t="s">
        <v>14497</v>
      </c>
      <c r="I229" s="4" t="s">
        <v>14299</v>
      </c>
      <c r="J229" s="6">
        <v>45041</v>
      </c>
    </row>
    <row r="230" spans="1:10" ht="30.6">
      <c r="A230" s="16">
        <v>594</v>
      </c>
      <c r="B230" s="17" t="s">
        <v>86</v>
      </c>
      <c r="C230" s="17" t="s">
        <v>238</v>
      </c>
      <c r="D230" s="44" t="s">
        <v>12</v>
      </c>
      <c r="E230" s="45" t="s">
        <v>10</v>
      </c>
      <c r="F230" s="15" t="s">
        <v>47</v>
      </c>
      <c r="G230" s="15" t="s">
        <v>14722</v>
      </c>
      <c r="H230" s="20" t="s">
        <v>14723</v>
      </c>
      <c r="I230" s="6"/>
      <c r="J230" s="6">
        <v>45041</v>
      </c>
    </row>
    <row r="231" spans="1:10" ht="20.399999999999999">
      <c r="A231" s="16">
        <v>616</v>
      </c>
      <c r="B231" s="17" t="s">
        <v>167</v>
      </c>
      <c r="C231" s="17" t="s">
        <v>936</v>
      </c>
      <c r="D231" s="44" t="s">
        <v>12</v>
      </c>
      <c r="E231" s="45" t="s">
        <v>10</v>
      </c>
      <c r="F231" s="15" t="s">
        <v>13056</v>
      </c>
      <c r="G231" s="15" t="s">
        <v>13057</v>
      </c>
      <c r="H231" s="20" t="s">
        <v>14020</v>
      </c>
      <c r="I231" s="6"/>
      <c r="J231" s="6">
        <v>45041</v>
      </c>
    </row>
    <row r="232" spans="1:10" ht="13.2">
      <c r="A232" s="41">
        <v>45</v>
      </c>
      <c r="B232" s="42" t="s">
        <v>939</v>
      </c>
      <c r="C232" s="42" t="s">
        <v>83</v>
      </c>
      <c r="D232" s="2" t="s">
        <v>940</v>
      </c>
      <c r="E232" s="2" t="s">
        <v>408</v>
      </c>
      <c r="F232" s="26"/>
      <c r="G232" s="26"/>
      <c r="H232" s="26"/>
      <c r="I232" s="6"/>
      <c r="J232" s="6">
        <v>45041</v>
      </c>
    </row>
    <row r="233" spans="1:10" ht="20.399999999999999">
      <c r="A233" s="16">
        <v>347</v>
      </c>
      <c r="B233" s="17" t="s">
        <v>340</v>
      </c>
      <c r="C233" s="17" t="s">
        <v>219</v>
      </c>
      <c r="D233" s="44" t="s">
        <v>53</v>
      </c>
      <c r="E233" s="44" t="s">
        <v>10</v>
      </c>
      <c r="F233" s="15" t="s">
        <v>8104</v>
      </c>
      <c r="G233" s="15" t="s">
        <v>14905</v>
      </c>
      <c r="H233" s="29" t="s">
        <v>14906</v>
      </c>
      <c r="I233" s="211" t="s">
        <v>13876</v>
      </c>
      <c r="J233" s="6">
        <v>45041</v>
      </c>
    </row>
    <row r="234" spans="1:10" ht="20.399999999999999">
      <c r="A234" s="16">
        <v>306</v>
      </c>
      <c r="B234" s="17" t="s">
        <v>117</v>
      </c>
      <c r="C234" s="17" t="s">
        <v>146</v>
      </c>
      <c r="D234" s="44" t="s">
        <v>53</v>
      </c>
      <c r="E234" s="44" t="s">
        <v>10</v>
      </c>
      <c r="F234" s="15" t="s">
        <v>8104</v>
      </c>
      <c r="G234" s="15" t="s">
        <v>13877</v>
      </c>
      <c r="H234" s="29" t="s">
        <v>13878</v>
      </c>
      <c r="I234" s="211" t="s">
        <v>14724</v>
      </c>
      <c r="J234" s="6">
        <v>45041</v>
      </c>
    </row>
    <row r="235" spans="1:10" ht="20.399999999999999">
      <c r="A235" s="16">
        <v>294</v>
      </c>
      <c r="B235" s="17" t="s">
        <v>114</v>
      </c>
      <c r="C235" s="17" t="s">
        <v>943</v>
      </c>
      <c r="D235" s="44" t="s">
        <v>53</v>
      </c>
      <c r="E235" s="44" t="s">
        <v>10</v>
      </c>
      <c r="F235" s="15" t="s">
        <v>18</v>
      </c>
      <c r="G235" s="15" t="s">
        <v>14499</v>
      </c>
      <c r="H235" s="20" t="s">
        <v>14500</v>
      </c>
      <c r="I235" s="6"/>
      <c r="J235" s="6">
        <v>45041</v>
      </c>
    </row>
    <row r="236" spans="1:10" ht="20.399999999999999">
      <c r="A236" s="16">
        <v>284</v>
      </c>
      <c r="B236" s="17" t="s">
        <v>160</v>
      </c>
      <c r="C236" s="17" t="s">
        <v>344</v>
      </c>
      <c r="D236" s="44" t="s">
        <v>53</v>
      </c>
      <c r="E236" s="44" t="s">
        <v>10</v>
      </c>
      <c r="F236" s="15" t="s">
        <v>13882</v>
      </c>
      <c r="G236" s="15" t="s">
        <v>14300</v>
      </c>
      <c r="H236" s="29" t="s">
        <v>14301</v>
      </c>
      <c r="I236" s="4" t="s">
        <v>13884</v>
      </c>
      <c r="J236" s="6">
        <v>45041</v>
      </c>
    </row>
    <row r="237" spans="1:10" ht="20.399999999999999">
      <c r="A237" s="16">
        <v>416</v>
      </c>
      <c r="B237" s="17" t="s">
        <v>401</v>
      </c>
      <c r="C237" s="17" t="s">
        <v>402</v>
      </c>
      <c r="D237" s="44" t="s">
        <v>53</v>
      </c>
      <c r="E237" s="44" t="s">
        <v>10</v>
      </c>
      <c r="F237" s="15" t="s">
        <v>8104</v>
      </c>
      <c r="G237" s="15" t="s">
        <v>14726</v>
      </c>
      <c r="H237" s="20" t="s">
        <v>14727</v>
      </c>
      <c r="I237" s="4" t="s">
        <v>13887</v>
      </c>
      <c r="J237" s="6">
        <v>45041</v>
      </c>
    </row>
    <row r="238" spans="1:10" ht="20.399999999999999">
      <c r="A238" s="16">
        <v>259</v>
      </c>
      <c r="B238" s="17" t="s">
        <v>121</v>
      </c>
      <c r="C238" s="17" t="s">
        <v>81</v>
      </c>
      <c r="D238" s="44" t="s">
        <v>53</v>
      </c>
      <c r="E238" s="44" t="s">
        <v>10</v>
      </c>
      <c r="F238" s="15" t="s">
        <v>8104</v>
      </c>
      <c r="G238" s="15" t="s">
        <v>13705</v>
      </c>
      <c r="H238" s="20" t="s">
        <v>13706</v>
      </c>
      <c r="I238" s="4" t="s">
        <v>9581</v>
      </c>
      <c r="J238" s="6">
        <v>45041</v>
      </c>
    </row>
    <row r="239" spans="1:10" ht="20.399999999999999">
      <c r="A239" s="16">
        <v>257</v>
      </c>
      <c r="B239" s="17" t="s">
        <v>262</v>
      </c>
      <c r="C239" s="17" t="s">
        <v>81</v>
      </c>
      <c r="D239" s="44" t="s">
        <v>53</v>
      </c>
      <c r="E239" s="44" t="s">
        <v>10</v>
      </c>
      <c r="F239" s="15" t="s">
        <v>8104</v>
      </c>
      <c r="G239" s="15" t="s">
        <v>14728</v>
      </c>
      <c r="H239" s="29" t="s">
        <v>14729</v>
      </c>
      <c r="I239" s="6"/>
      <c r="J239" s="6">
        <v>45041</v>
      </c>
    </row>
    <row r="240" spans="1:10" ht="20.399999999999999">
      <c r="A240" s="16">
        <v>50</v>
      </c>
      <c r="B240" s="17" t="s">
        <v>185</v>
      </c>
      <c r="C240" s="17" t="s">
        <v>81</v>
      </c>
      <c r="D240" s="44" t="s">
        <v>53</v>
      </c>
      <c r="E240" s="44" t="s">
        <v>10</v>
      </c>
      <c r="F240" s="15" t="s">
        <v>8104</v>
      </c>
      <c r="G240" s="48" t="s">
        <v>14501</v>
      </c>
      <c r="H240" s="29" t="s">
        <v>14502</v>
      </c>
      <c r="I240" s="4" t="s">
        <v>14503</v>
      </c>
      <c r="J240" s="6">
        <v>45041</v>
      </c>
    </row>
    <row r="241" spans="1:10" ht="20.399999999999999">
      <c r="A241" s="16">
        <v>498</v>
      </c>
      <c r="B241" s="17" t="s">
        <v>97</v>
      </c>
      <c r="C241" s="17" t="s">
        <v>241</v>
      </c>
      <c r="D241" s="44" t="s">
        <v>53</v>
      </c>
      <c r="E241" s="44" t="s">
        <v>10</v>
      </c>
      <c r="F241" s="15" t="s">
        <v>8104</v>
      </c>
      <c r="G241" s="15" t="s">
        <v>14730</v>
      </c>
      <c r="H241" s="20" t="s">
        <v>14731</v>
      </c>
      <c r="I241" s="4" t="s">
        <v>14308</v>
      </c>
      <c r="J241" s="6">
        <v>45041</v>
      </c>
    </row>
    <row r="242" spans="1:10" ht="20.399999999999999">
      <c r="A242" s="16">
        <v>504</v>
      </c>
      <c r="B242" s="17" t="s">
        <v>114</v>
      </c>
      <c r="C242" s="17" t="s">
        <v>955</v>
      </c>
      <c r="D242" s="44" t="s">
        <v>53</v>
      </c>
      <c r="E242" s="44" t="s">
        <v>10</v>
      </c>
      <c r="F242" s="15" t="s">
        <v>9634</v>
      </c>
      <c r="G242" s="15" t="s">
        <v>14732</v>
      </c>
      <c r="H242" s="196" t="s">
        <v>14733</v>
      </c>
      <c r="I242" s="4" t="s">
        <v>9581</v>
      </c>
      <c r="J242" s="6">
        <v>45041</v>
      </c>
    </row>
    <row r="243" spans="1:10" ht="20.399999999999999">
      <c r="A243" s="16">
        <v>531</v>
      </c>
      <c r="B243" s="17" t="s">
        <v>189</v>
      </c>
      <c r="C243" s="17" t="s">
        <v>238</v>
      </c>
      <c r="D243" s="44" t="s">
        <v>53</v>
      </c>
      <c r="E243" s="44" t="s">
        <v>10</v>
      </c>
      <c r="F243" s="15" t="s">
        <v>8576</v>
      </c>
      <c r="G243" s="5" t="s">
        <v>14907</v>
      </c>
      <c r="H243" s="20" t="s">
        <v>14908</v>
      </c>
      <c r="I243" s="4" t="s">
        <v>9581</v>
      </c>
      <c r="J243" s="6">
        <v>45041</v>
      </c>
    </row>
    <row r="244" spans="1:10" ht="20.399999999999999">
      <c r="A244" s="16">
        <v>553</v>
      </c>
      <c r="B244" s="17" t="s">
        <v>144</v>
      </c>
      <c r="C244" s="17" t="s">
        <v>164</v>
      </c>
      <c r="D244" s="44" t="s">
        <v>53</v>
      </c>
      <c r="E244" s="44" t="s">
        <v>10</v>
      </c>
      <c r="F244" s="15" t="s">
        <v>12923</v>
      </c>
      <c r="G244" s="15" t="s">
        <v>14909</v>
      </c>
      <c r="H244" s="20" t="s">
        <v>14910</v>
      </c>
      <c r="I244" s="4" t="s">
        <v>14090</v>
      </c>
      <c r="J244" s="6">
        <v>45041</v>
      </c>
    </row>
    <row r="245" spans="1:10" ht="20.399999999999999">
      <c r="A245" s="16">
        <v>583</v>
      </c>
      <c r="B245" s="17" t="s">
        <v>367</v>
      </c>
      <c r="C245" s="17" t="s">
        <v>368</v>
      </c>
      <c r="D245" s="44" t="s">
        <v>53</v>
      </c>
      <c r="E245" s="44" t="s">
        <v>10</v>
      </c>
      <c r="F245" s="84" t="s">
        <v>4943</v>
      </c>
      <c r="G245" s="15" t="s">
        <v>14737</v>
      </c>
      <c r="H245" s="20" t="s">
        <v>14738</v>
      </c>
      <c r="I245" s="5" t="s">
        <v>14911</v>
      </c>
      <c r="J245" s="6">
        <v>45041</v>
      </c>
    </row>
    <row r="246" spans="1:10" ht="13.2">
      <c r="A246" s="41">
        <v>2</v>
      </c>
      <c r="B246" s="42" t="s">
        <v>878</v>
      </c>
      <c r="C246" s="42" t="s">
        <v>83</v>
      </c>
      <c r="D246" s="2" t="s">
        <v>959</v>
      </c>
      <c r="E246" s="2" t="s">
        <v>408</v>
      </c>
      <c r="F246" s="104"/>
      <c r="G246" s="26"/>
      <c r="H246" s="26"/>
      <c r="I246" s="6"/>
      <c r="J246" s="6">
        <v>45041</v>
      </c>
    </row>
    <row r="247" spans="1:10" ht="40.799999999999997">
      <c r="A247" s="16">
        <v>444</v>
      </c>
      <c r="B247" s="17" t="s">
        <v>125</v>
      </c>
      <c r="C247" s="17" t="s">
        <v>165</v>
      </c>
      <c r="D247" s="44" t="s">
        <v>20</v>
      </c>
      <c r="E247" s="44" t="s">
        <v>10</v>
      </c>
      <c r="F247" s="15" t="s">
        <v>18</v>
      </c>
      <c r="G247" s="15" t="s">
        <v>14739</v>
      </c>
      <c r="H247" s="20" t="s">
        <v>14740</v>
      </c>
      <c r="I247" s="6"/>
      <c r="J247" s="6">
        <v>45041</v>
      </c>
    </row>
    <row r="248" spans="1:10" ht="20.399999999999999">
      <c r="A248" s="16">
        <v>429</v>
      </c>
      <c r="B248" s="17" t="s">
        <v>109</v>
      </c>
      <c r="C248" s="17" t="s">
        <v>962</v>
      </c>
      <c r="D248" s="44" t="s">
        <v>20</v>
      </c>
      <c r="E248" s="44" t="s">
        <v>10</v>
      </c>
      <c r="F248" s="15" t="s">
        <v>11238</v>
      </c>
      <c r="G248" s="15" t="s">
        <v>14912</v>
      </c>
      <c r="H248" s="20" t="s">
        <v>14913</v>
      </c>
      <c r="I248" s="4" t="s">
        <v>116</v>
      </c>
      <c r="J248" s="6">
        <v>45041</v>
      </c>
    </row>
    <row r="249" spans="1:10" ht="20.399999999999999">
      <c r="A249" s="16">
        <v>425</v>
      </c>
      <c r="B249" s="17" t="s">
        <v>173</v>
      </c>
      <c r="C249" s="17" t="s">
        <v>963</v>
      </c>
      <c r="D249" s="44" t="s">
        <v>20</v>
      </c>
      <c r="E249" s="44" t="s">
        <v>10</v>
      </c>
      <c r="F249" s="15" t="s">
        <v>12852</v>
      </c>
      <c r="G249" s="15" t="s">
        <v>14315</v>
      </c>
      <c r="H249" s="20" t="s">
        <v>14316</v>
      </c>
      <c r="I249" s="4" t="s">
        <v>116</v>
      </c>
      <c r="J249" s="6">
        <v>45041</v>
      </c>
    </row>
    <row r="250" spans="1:10" ht="30.6">
      <c r="A250" s="16">
        <v>375</v>
      </c>
      <c r="B250" s="17" t="s">
        <v>966</v>
      </c>
      <c r="C250" s="17" t="s">
        <v>145</v>
      </c>
      <c r="D250" s="44" t="s">
        <v>20</v>
      </c>
      <c r="E250" s="44" t="s">
        <v>10</v>
      </c>
      <c r="F250" s="61" t="s">
        <v>18</v>
      </c>
      <c r="G250" s="15" t="s">
        <v>14914</v>
      </c>
      <c r="H250" s="20" t="s">
        <v>14915</v>
      </c>
      <c r="I250" s="4"/>
      <c r="J250" s="6">
        <v>45041</v>
      </c>
    </row>
    <row r="251" spans="1:10" ht="30.6">
      <c r="A251" s="16">
        <v>370</v>
      </c>
      <c r="B251" s="17" t="s">
        <v>204</v>
      </c>
      <c r="C251" s="17" t="s">
        <v>205</v>
      </c>
      <c r="D251" s="44" t="s">
        <v>20</v>
      </c>
      <c r="E251" s="44" t="s">
        <v>10</v>
      </c>
      <c r="F251" s="15" t="s">
        <v>18</v>
      </c>
      <c r="G251" s="15" t="s">
        <v>14746</v>
      </c>
      <c r="H251" s="20" t="s">
        <v>14747</v>
      </c>
      <c r="I251" s="4" t="s">
        <v>9581</v>
      </c>
      <c r="J251" s="6">
        <v>45041</v>
      </c>
    </row>
    <row r="252" spans="1:10" ht="20.399999999999999">
      <c r="A252" s="16">
        <v>365</v>
      </c>
      <c r="B252" s="17" t="s">
        <v>202</v>
      </c>
      <c r="C252" s="17" t="s">
        <v>203</v>
      </c>
      <c r="D252" s="44" t="s">
        <v>20</v>
      </c>
      <c r="E252" s="44" t="s">
        <v>10</v>
      </c>
      <c r="F252" s="61" t="s">
        <v>33</v>
      </c>
      <c r="G252" s="15" t="s">
        <v>14916</v>
      </c>
      <c r="H252" s="20" t="s">
        <v>14917</v>
      </c>
      <c r="I252" s="4" t="s">
        <v>9581</v>
      </c>
      <c r="J252" s="6">
        <v>45041</v>
      </c>
    </row>
    <row r="253" spans="1:10" ht="40.799999999999997">
      <c r="A253" s="16">
        <v>317</v>
      </c>
      <c r="B253" s="17" t="s">
        <v>97</v>
      </c>
      <c r="C253" s="17" t="s">
        <v>967</v>
      </c>
      <c r="D253" s="44" t="s">
        <v>20</v>
      </c>
      <c r="E253" s="44" t="s">
        <v>10</v>
      </c>
      <c r="F253" s="15" t="s">
        <v>44</v>
      </c>
      <c r="G253" s="15" t="s">
        <v>14918</v>
      </c>
      <c r="H253" s="20" t="s">
        <v>14919</v>
      </c>
      <c r="I253" s="4" t="s">
        <v>9581</v>
      </c>
      <c r="J253" s="6">
        <v>45041</v>
      </c>
    </row>
    <row r="254" spans="1:10" ht="20.399999999999999">
      <c r="A254" s="16">
        <v>271</v>
      </c>
      <c r="B254" s="17" t="s">
        <v>173</v>
      </c>
      <c r="C254" s="17" t="s">
        <v>100</v>
      </c>
      <c r="D254" s="44" t="s">
        <v>20</v>
      </c>
      <c r="E254" s="44" t="s">
        <v>10</v>
      </c>
      <c r="F254" s="15" t="s">
        <v>10740</v>
      </c>
      <c r="G254" s="29" t="s">
        <v>14920</v>
      </c>
      <c r="H254" s="29" t="s">
        <v>14780</v>
      </c>
      <c r="I254" s="6"/>
      <c r="J254" s="6">
        <v>45041</v>
      </c>
    </row>
    <row r="255" spans="1:10" ht="20.399999999999999">
      <c r="A255" s="16">
        <v>172</v>
      </c>
      <c r="B255" s="17" t="s">
        <v>346</v>
      </c>
      <c r="C255" s="17" t="s">
        <v>91</v>
      </c>
      <c r="D255" s="44" t="s">
        <v>20</v>
      </c>
      <c r="E255" s="44" t="s">
        <v>10</v>
      </c>
      <c r="F255" s="15" t="s">
        <v>9634</v>
      </c>
      <c r="G255" s="15" t="s">
        <v>14511</v>
      </c>
      <c r="H255" s="65" t="s">
        <v>14512</v>
      </c>
      <c r="I255" s="4" t="s">
        <v>14322</v>
      </c>
      <c r="J255" s="6">
        <v>45041</v>
      </c>
    </row>
    <row r="256" spans="1:10" ht="20.399999999999999">
      <c r="A256" s="16">
        <v>125</v>
      </c>
      <c r="B256" s="17" t="s">
        <v>970</v>
      </c>
      <c r="C256" s="17" t="s">
        <v>81</v>
      </c>
      <c r="D256" s="44" t="s">
        <v>20</v>
      </c>
      <c r="E256" s="45" t="s">
        <v>10</v>
      </c>
      <c r="F256" s="15" t="s">
        <v>44</v>
      </c>
      <c r="G256" s="15" t="s">
        <v>14921</v>
      </c>
      <c r="H256" s="65" t="s">
        <v>14922</v>
      </c>
      <c r="I256" s="4" t="s">
        <v>9581</v>
      </c>
      <c r="J256" s="6">
        <v>45041</v>
      </c>
    </row>
    <row r="257" spans="1:10" ht="20.399999999999999">
      <c r="A257" s="16">
        <v>25</v>
      </c>
      <c r="B257" s="17" t="s">
        <v>971</v>
      </c>
      <c r="C257" s="17" t="s">
        <v>81</v>
      </c>
      <c r="D257" s="44" t="s">
        <v>20</v>
      </c>
      <c r="E257" s="45" t="s">
        <v>10</v>
      </c>
      <c r="F257" s="15" t="s">
        <v>14436</v>
      </c>
      <c r="G257" s="15" t="s">
        <v>14515</v>
      </c>
      <c r="H257" s="20" t="s">
        <v>14516</v>
      </c>
      <c r="I257" s="4" t="s">
        <v>13895</v>
      </c>
      <c r="J257" s="6">
        <v>45041</v>
      </c>
    </row>
    <row r="258" spans="1:10" ht="13.2">
      <c r="A258" s="41">
        <v>183</v>
      </c>
      <c r="B258" s="42" t="s">
        <v>80</v>
      </c>
      <c r="C258" s="42" t="s">
        <v>83</v>
      </c>
      <c r="D258" s="2" t="s">
        <v>973</v>
      </c>
      <c r="E258" s="3" t="s">
        <v>408</v>
      </c>
      <c r="F258" s="26"/>
      <c r="G258" s="26"/>
      <c r="H258" s="26"/>
      <c r="I258" s="6"/>
      <c r="J258" s="6">
        <v>45041</v>
      </c>
    </row>
    <row r="259" spans="1:10" ht="30.6">
      <c r="A259" s="16">
        <v>346</v>
      </c>
      <c r="B259" s="17" t="s">
        <v>106</v>
      </c>
      <c r="C259" s="17" t="s">
        <v>974</v>
      </c>
      <c r="D259" s="44" t="s">
        <v>25</v>
      </c>
      <c r="E259" s="45" t="s">
        <v>10</v>
      </c>
      <c r="F259" s="15" t="s">
        <v>18</v>
      </c>
      <c r="G259" s="15" t="s">
        <v>14750</v>
      </c>
      <c r="H259" s="65" t="s">
        <v>14751</v>
      </c>
      <c r="I259" s="4" t="s">
        <v>175</v>
      </c>
      <c r="J259" s="6">
        <v>45041</v>
      </c>
    </row>
    <row r="260" spans="1:10" ht="20.399999999999999">
      <c r="A260" s="16">
        <v>230</v>
      </c>
      <c r="B260" s="17" t="s">
        <v>134</v>
      </c>
      <c r="C260" s="17" t="s">
        <v>81</v>
      </c>
      <c r="D260" s="44" t="s">
        <v>25</v>
      </c>
      <c r="E260" s="45" t="s">
        <v>10</v>
      </c>
      <c r="F260" s="15" t="s">
        <v>52</v>
      </c>
      <c r="G260" s="15" t="s">
        <v>14923</v>
      </c>
      <c r="H260" s="65" t="s">
        <v>14924</v>
      </c>
      <c r="I260" s="6"/>
      <c r="J260" s="6">
        <v>45041</v>
      </c>
    </row>
    <row r="261" spans="1:10" ht="20.399999999999999">
      <c r="A261" s="16">
        <v>211</v>
      </c>
      <c r="B261" s="17" t="s">
        <v>97</v>
      </c>
      <c r="C261" s="17" t="s">
        <v>91</v>
      </c>
      <c r="D261" s="44" t="s">
        <v>25</v>
      </c>
      <c r="E261" s="45" t="s">
        <v>10</v>
      </c>
      <c r="F261" s="15" t="s">
        <v>16</v>
      </c>
      <c r="G261" s="15" t="s">
        <v>4295</v>
      </c>
      <c r="H261" s="29" t="s">
        <v>14925</v>
      </c>
      <c r="I261" s="4" t="s">
        <v>116</v>
      </c>
      <c r="J261" s="6">
        <v>45041</v>
      </c>
    </row>
    <row r="262" spans="1:10" ht="20.399999999999999">
      <c r="A262" s="16">
        <v>173</v>
      </c>
      <c r="B262" s="17" t="s">
        <v>369</v>
      </c>
      <c r="C262" s="17" t="s">
        <v>81</v>
      </c>
      <c r="D262" s="44" t="s">
        <v>25</v>
      </c>
      <c r="E262" s="44" t="s">
        <v>10</v>
      </c>
      <c r="F262" s="21" t="s">
        <v>11</v>
      </c>
      <c r="G262" s="15" t="s">
        <v>14325</v>
      </c>
      <c r="H262" s="65" t="s">
        <v>14326</v>
      </c>
      <c r="I262" s="4" t="s">
        <v>14327</v>
      </c>
      <c r="J262" s="6">
        <v>45041</v>
      </c>
    </row>
    <row r="263" spans="1:10" ht="30.6">
      <c r="A263" s="16">
        <v>145</v>
      </c>
      <c r="B263" s="17" t="s">
        <v>284</v>
      </c>
      <c r="C263" s="17" t="s">
        <v>83</v>
      </c>
      <c r="D263" s="44" t="s">
        <v>25</v>
      </c>
      <c r="E263" s="44" t="s">
        <v>10</v>
      </c>
      <c r="F263" s="15" t="s">
        <v>18</v>
      </c>
      <c r="G263" s="15" t="s">
        <v>14754</v>
      </c>
      <c r="H263" s="65" t="s">
        <v>14755</v>
      </c>
      <c r="I263" s="5" t="s">
        <v>13896</v>
      </c>
      <c r="J263" s="6">
        <v>45041</v>
      </c>
    </row>
    <row r="264" spans="1:10" ht="30.6">
      <c r="A264" s="16">
        <v>142</v>
      </c>
      <c r="B264" s="17" t="s">
        <v>229</v>
      </c>
      <c r="C264" s="17" t="s">
        <v>132</v>
      </c>
      <c r="D264" s="44" t="s">
        <v>25</v>
      </c>
      <c r="E264" s="44" t="s">
        <v>10</v>
      </c>
      <c r="F264" s="15" t="s">
        <v>47</v>
      </c>
      <c r="G264" s="15" t="s">
        <v>14756</v>
      </c>
      <c r="H264" s="65" t="s">
        <v>14757</v>
      </c>
      <c r="I264" s="4" t="s">
        <v>14328</v>
      </c>
      <c r="J264" s="6">
        <v>45041</v>
      </c>
    </row>
    <row r="265" spans="1:10" ht="20.399999999999999">
      <c r="A265" s="16">
        <v>137</v>
      </c>
      <c r="B265" s="17" t="s">
        <v>97</v>
      </c>
      <c r="C265" s="17" t="s">
        <v>191</v>
      </c>
      <c r="D265" s="44" t="s">
        <v>25</v>
      </c>
      <c r="E265" s="44" t="s">
        <v>10</v>
      </c>
      <c r="F265" s="15" t="s">
        <v>48</v>
      </c>
      <c r="G265" s="48" t="s">
        <v>14926</v>
      </c>
      <c r="H265" s="29" t="s">
        <v>14927</v>
      </c>
      <c r="I265" s="4" t="s">
        <v>14242</v>
      </c>
      <c r="J265" s="6">
        <v>45041</v>
      </c>
    </row>
    <row r="266" spans="1:10" ht="40.799999999999997">
      <c r="A266" s="16">
        <v>86</v>
      </c>
      <c r="B266" s="17" t="s">
        <v>162</v>
      </c>
      <c r="C266" s="17" t="s">
        <v>83</v>
      </c>
      <c r="D266" s="44" t="s">
        <v>25</v>
      </c>
      <c r="E266" s="44" t="s">
        <v>10</v>
      </c>
      <c r="F266" s="15" t="s">
        <v>22</v>
      </c>
      <c r="G266" s="15" t="s">
        <v>14928</v>
      </c>
      <c r="H266" s="29" t="s">
        <v>14929</v>
      </c>
      <c r="I266" s="4" t="s">
        <v>12168</v>
      </c>
      <c r="J266" s="6">
        <v>45041</v>
      </c>
    </row>
    <row r="267" spans="1:10" ht="20.399999999999999">
      <c r="A267" s="16">
        <v>534</v>
      </c>
      <c r="B267" s="17" t="s">
        <v>170</v>
      </c>
      <c r="C267" s="17" t="s">
        <v>150</v>
      </c>
      <c r="D267" s="44" t="s">
        <v>25</v>
      </c>
      <c r="E267" s="45" t="s">
        <v>10</v>
      </c>
      <c r="F267" s="15" t="s">
        <v>76</v>
      </c>
      <c r="G267" s="15" t="s">
        <v>76</v>
      </c>
      <c r="H267" s="29" t="s">
        <v>76</v>
      </c>
      <c r="I267" s="6"/>
      <c r="J267" s="6">
        <v>45041</v>
      </c>
    </row>
    <row r="268" spans="1:10" ht="13.2">
      <c r="A268" s="41">
        <v>7</v>
      </c>
      <c r="B268" s="42" t="s">
        <v>814</v>
      </c>
      <c r="C268" s="42" t="s">
        <v>83</v>
      </c>
      <c r="D268" s="2" t="s">
        <v>985</v>
      </c>
      <c r="E268" s="3" t="s">
        <v>6</v>
      </c>
      <c r="F268" s="26"/>
      <c r="G268" s="26"/>
      <c r="H268" s="26"/>
      <c r="I268" s="6"/>
      <c r="J268" s="6">
        <v>45041</v>
      </c>
    </row>
    <row r="269" spans="1:10" ht="13.2">
      <c r="A269" s="13">
        <v>129</v>
      </c>
      <c r="B269" s="14" t="s">
        <v>167</v>
      </c>
      <c r="C269" s="14" t="s">
        <v>986</v>
      </c>
      <c r="D269" s="47" t="s">
        <v>6</v>
      </c>
      <c r="E269" s="36" t="s">
        <v>4</v>
      </c>
      <c r="F269" s="15"/>
      <c r="G269" s="48"/>
      <c r="H269" s="15"/>
      <c r="I269" s="4" t="s">
        <v>14242</v>
      </c>
      <c r="J269" s="6">
        <v>45041</v>
      </c>
    </row>
    <row r="270" spans="1:10" ht="13.2">
      <c r="A270" s="13">
        <v>307</v>
      </c>
      <c r="B270" s="14" t="s">
        <v>157</v>
      </c>
      <c r="C270" s="14" t="s">
        <v>987</v>
      </c>
      <c r="D270" s="47" t="s">
        <v>6</v>
      </c>
      <c r="E270" s="36" t="s">
        <v>4</v>
      </c>
      <c r="F270" s="26"/>
      <c r="G270" s="26"/>
      <c r="H270" s="26"/>
      <c r="I270" s="6"/>
      <c r="J270" s="6">
        <v>45041</v>
      </c>
    </row>
    <row r="271" spans="1:10" ht="13.2">
      <c r="A271" s="13">
        <v>404</v>
      </c>
      <c r="B271" s="14" t="s">
        <v>988</v>
      </c>
      <c r="C271" s="14" t="s">
        <v>989</v>
      </c>
      <c r="D271" s="47" t="s">
        <v>6</v>
      </c>
      <c r="E271" s="47" t="s">
        <v>4</v>
      </c>
      <c r="F271" s="26"/>
      <c r="G271" s="26"/>
      <c r="H271" s="26"/>
      <c r="I271" s="6"/>
      <c r="J271" s="6">
        <v>45041</v>
      </c>
    </row>
    <row r="272" spans="1:10" ht="30.6">
      <c r="A272" s="16">
        <v>394</v>
      </c>
      <c r="B272" s="17" t="s">
        <v>814</v>
      </c>
      <c r="C272" s="17" t="s">
        <v>152</v>
      </c>
      <c r="D272" s="44" t="s">
        <v>6</v>
      </c>
      <c r="E272" s="44" t="s">
        <v>10</v>
      </c>
      <c r="F272" s="15"/>
      <c r="G272" s="26"/>
      <c r="H272" s="26"/>
      <c r="I272" s="5" t="s">
        <v>14329</v>
      </c>
      <c r="J272" s="6">
        <v>45041</v>
      </c>
    </row>
    <row r="273" spans="1:10" ht="13.2">
      <c r="A273" s="13">
        <v>450</v>
      </c>
      <c r="B273" s="14" t="s">
        <v>193</v>
      </c>
      <c r="C273" s="14" t="s">
        <v>990</v>
      </c>
      <c r="D273" s="47" t="s">
        <v>6</v>
      </c>
      <c r="E273" s="47" t="s">
        <v>4</v>
      </c>
      <c r="F273" s="26"/>
      <c r="G273" s="26"/>
      <c r="H273" s="26"/>
      <c r="I273" s="6"/>
      <c r="J273" s="6">
        <v>45041</v>
      </c>
    </row>
    <row r="274" spans="1:10" ht="13.2">
      <c r="A274" s="16">
        <v>556</v>
      </c>
      <c r="B274" s="17" t="s">
        <v>991</v>
      </c>
      <c r="C274" s="17" t="s">
        <v>992</v>
      </c>
      <c r="D274" s="44" t="s">
        <v>6</v>
      </c>
      <c r="E274" s="44" t="s">
        <v>10</v>
      </c>
      <c r="F274" s="26"/>
      <c r="G274" s="26"/>
      <c r="H274" s="26"/>
      <c r="I274" s="6"/>
      <c r="J274" s="6">
        <v>45041</v>
      </c>
    </row>
    <row r="275" spans="1:10" ht="13.2">
      <c r="A275" s="16">
        <v>568</v>
      </c>
      <c r="B275" s="17" t="s">
        <v>331</v>
      </c>
      <c r="C275" s="17" t="s">
        <v>103</v>
      </c>
      <c r="D275" s="44" t="s">
        <v>6</v>
      </c>
      <c r="E275" s="44" t="s">
        <v>10</v>
      </c>
      <c r="F275" s="26"/>
      <c r="G275" s="26"/>
      <c r="H275" s="26"/>
      <c r="I275" s="6"/>
      <c r="J275" s="6">
        <v>45041</v>
      </c>
    </row>
    <row r="276" spans="1:10" ht="13.2">
      <c r="A276" s="13">
        <v>575</v>
      </c>
      <c r="B276" s="14" t="s">
        <v>993</v>
      </c>
      <c r="C276" s="14" t="s">
        <v>994</v>
      </c>
      <c r="D276" s="47" t="s">
        <v>6</v>
      </c>
      <c r="E276" s="47" t="s">
        <v>4</v>
      </c>
      <c r="F276" s="15"/>
      <c r="G276" s="26"/>
      <c r="H276" s="26"/>
      <c r="I276" s="4" t="s">
        <v>9581</v>
      </c>
      <c r="J276" s="6">
        <v>45041</v>
      </c>
    </row>
    <row r="277" spans="1:10" ht="51">
      <c r="A277" s="13">
        <v>580</v>
      </c>
      <c r="B277" s="14" t="s">
        <v>286</v>
      </c>
      <c r="C277" s="14" t="s">
        <v>995</v>
      </c>
      <c r="D277" s="47" t="s">
        <v>6</v>
      </c>
      <c r="E277" s="47" t="s">
        <v>4</v>
      </c>
      <c r="F277" s="26"/>
      <c r="G277" s="26"/>
      <c r="H277" s="26"/>
      <c r="I277" s="5" t="s">
        <v>14330</v>
      </c>
      <c r="J277" s="6">
        <v>45041</v>
      </c>
    </row>
    <row r="278" spans="1:10" ht="13.2">
      <c r="A278" s="41">
        <v>51</v>
      </c>
      <c r="B278" s="42" t="s">
        <v>996</v>
      </c>
      <c r="C278" s="42" t="s">
        <v>158</v>
      </c>
      <c r="D278" s="2" t="s">
        <v>997</v>
      </c>
      <c r="E278" s="2" t="s">
        <v>14</v>
      </c>
      <c r="F278" s="26"/>
      <c r="G278" s="26"/>
      <c r="H278" s="26"/>
      <c r="I278" s="6"/>
      <c r="J278" s="6">
        <v>45041</v>
      </c>
    </row>
    <row r="279" spans="1:10" ht="13.2">
      <c r="A279" s="105">
        <v>428</v>
      </c>
      <c r="B279" s="106" t="s">
        <v>185</v>
      </c>
      <c r="C279" s="106" t="s">
        <v>14331</v>
      </c>
      <c r="D279" s="107" t="s">
        <v>14</v>
      </c>
      <c r="E279" s="107" t="s">
        <v>14</v>
      </c>
      <c r="F279" s="5" t="s">
        <v>412</v>
      </c>
      <c r="G279" s="5"/>
      <c r="H279" s="15"/>
      <c r="I279" s="4" t="s">
        <v>14332</v>
      </c>
      <c r="J279" s="6">
        <v>45041</v>
      </c>
    </row>
    <row r="280" spans="1:10" ht="13.2">
      <c r="A280" s="105">
        <v>415</v>
      </c>
      <c r="B280" s="106" t="s">
        <v>996</v>
      </c>
      <c r="C280" s="106" t="s">
        <v>347</v>
      </c>
      <c r="D280" s="107" t="s">
        <v>14</v>
      </c>
      <c r="E280" s="107" t="s">
        <v>14</v>
      </c>
      <c r="F280" s="26"/>
      <c r="G280" s="26"/>
      <c r="H280" s="26"/>
      <c r="I280" s="6"/>
      <c r="J280" s="6">
        <v>45041</v>
      </c>
    </row>
    <row r="281" spans="1:10" ht="13.2">
      <c r="A281" s="105">
        <v>426</v>
      </c>
      <c r="B281" s="106" t="s">
        <v>204</v>
      </c>
      <c r="C281" s="106" t="s">
        <v>998</v>
      </c>
      <c r="D281" s="107" t="s">
        <v>14</v>
      </c>
      <c r="E281" s="107" t="s">
        <v>14</v>
      </c>
      <c r="F281" s="15"/>
      <c r="G281" s="15"/>
      <c r="H281" s="29"/>
      <c r="I281" s="4" t="s">
        <v>13899</v>
      </c>
      <c r="J281" s="6">
        <v>45041</v>
      </c>
    </row>
    <row r="282" spans="1:10" ht="13.2">
      <c r="A282" s="105">
        <v>406</v>
      </c>
      <c r="B282" s="106" t="s">
        <v>109</v>
      </c>
      <c r="C282" s="106" t="s">
        <v>145</v>
      </c>
      <c r="D282" s="107" t="s">
        <v>14</v>
      </c>
      <c r="E282" s="107" t="s">
        <v>14</v>
      </c>
      <c r="F282" s="26"/>
      <c r="G282" s="26"/>
      <c r="H282" s="26"/>
      <c r="I282" s="6"/>
      <c r="J282" s="6">
        <v>45041</v>
      </c>
    </row>
    <row r="283" spans="1:10" ht="13.2">
      <c r="A283" s="105">
        <v>397</v>
      </c>
      <c r="B283" s="106" t="s">
        <v>121</v>
      </c>
      <c r="C283" s="106" t="s">
        <v>614</v>
      </c>
      <c r="D283" s="107" t="s">
        <v>14</v>
      </c>
      <c r="E283" s="107" t="s">
        <v>14</v>
      </c>
      <c r="F283" s="15"/>
      <c r="G283" s="15"/>
      <c r="H283" s="15"/>
      <c r="I283" s="4" t="s">
        <v>11704</v>
      </c>
      <c r="J283" s="6">
        <v>45041</v>
      </c>
    </row>
    <row r="284" spans="1:10" ht="13.2">
      <c r="A284" s="13">
        <v>385</v>
      </c>
      <c r="B284" s="14" t="s">
        <v>778</v>
      </c>
      <c r="C284" s="14" t="s">
        <v>999</v>
      </c>
      <c r="D284" s="47" t="s">
        <v>14</v>
      </c>
      <c r="E284" s="47" t="s">
        <v>4</v>
      </c>
      <c r="F284" s="26"/>
      <c r="G284" s="26"/>
      <c r="H284" s="26"/>
      <c r="I284" s="4" t="s">
        <v>13900</v>
      </c>
      <c r="J284" s="6">
        <v>45041</v>
      </c>
    </row>
    <row r="285" spans="1:10" ht="13.2">
      <c r="A285" s="105">
        <v>386</v>
      </c>
      <c r="B285" s="106" t="s">
        <v>1001</v>
      </c>
      <c r="C285" s="106" t="s">
        <v>1002</v>
      </c>
      <c r="D285" s="107" t="s">
        <v>14</v>
      </c>
      <c r="E285" s="107" t="s">
        <v>14</v>
      </c>
      <c r="F285" s="26"/>
      <c r="G285" s="26"/>
      <c r="H285" s="26"/>
      <c r="I285" s="6"/>
      <c r="J285" s="6">
        <v>45041</v>
      </c>
    </row>
    <row r="286" spans="1:10" ht="13.2">
      <c r="A286" s="13">
        <v>387</v>
      </c>
      <c r="B286" s="14" t="s">
        <v>83</v>
      </c>
      <c r="C286" s="14" t="s">
        <v>190</v>
      </c>
      <c r="D286" s="47" t="s">
        <v>14</v>
      </c>
      <c r="E286" s="47" t="s">
        <v>4</v>
      </c>
      <c r="F286" s="26"/>
      <c r="G286" s="26"/>
      <c r="H286" s="26"/>
      <c r="I286" s="4" t="s">
        <v>13901</v>
      </c>
      <c r="J286" s="6">
        <v>45041</v>
      </c>
    </row>
    <row r="287" spans="1:10" ht="13.2">
      <c r="A287" s="105">
        <v>336</v>
      </c>
      <c r="B287" s="106" t="s">
        <v>195</v>
      </c>
      <c r="C287" s="106" t="s">
        <v>14333</v>
      </c>
      <c r="D287" s="107" t="s">
        <v>14</v>
      </c>
      <c r="E287" s="107" t="s">
        <v>14</v>
      </c>
      <c r="F287" s="26"/>
      <c r="G287" s="26"/>
      <c r="H287" s="26"/>
      <c r="I287" s="4" t="s">
        <v>14930</v>
      </c>
      <c r="J287" s="6">
        <v>45041</v>
      </c>
    </row>
    <row r="288" spans="1:10" ht="13.2">
      <c r="A288" s="105">
        <v>351</v>
      </c>
      <c r="B288" s="106" t="s">
        <v>125</v>
      </c>
      <c r="C288" s="106" t="s">
        <v>150</v>
      </c>
      <c r="D288" s="107" t="s">
        <v>14</v>
      </c>
      <c r="E288" s="107" t="s">
        <v>14</v>
      </c>
      <c r="F288" s="15"/>
      <c r="G288" s="15"/>
      <c r="H288" s="29"/>
      <c r="I288" s="4" t="s">
        <v>13902</v>
      </c>
      <c r="J288" s="6">
        <v>45041</v>
      </c>
    </row>
    <row r="289" spans="1:10" ht="13.2">
      <c r="A289" s="105">
        <v>334</v>
      </c>
      <c r="B289" s="106" t="s">
        <v>996</v>
      </c>
      <c r="C289" s="106" t="s">
        <v>1003</v>
      </c>
      <c r="D289" s="107" t="s">
        <v>14</v>
      </c>
      <c r="E289" s="107" t="s">
        <v>14</v>
      </c>
      <c r="F289" s="26"/>
      <c r="G289" s="26"/>
      <c r="H289" s="26"/>
      <c r="I289" s="4" t="s">
        <v>9581</v>
      </c>
      <c r="J289" s="6">
        <v>45041</v>
      </c>
    </row>
    <row r="290" spans="1:10" ht="13.2">
      <c r="A290" s="105">
        <v>331</v>
      </c>
      <c r="B290" s="106" t="s">
        <v>1004</v>
      </c>
      <c r="C290" s="106" t="s">
        <v>83</v>
      </c>
      <c r="D290" s="107" t="s">
        <v>14</v>
      </c>
      <c r="E290" s="107" t="s">
        <v>14</v>
      </c>
      <c r="F290" s="26"/>
      <c r="G290" s="26"/>
      <c r="H290" s="26"/>
      <c r="I290" s="6"/>
      <c r="J290" s="6">
        <v>45041</v>
      </c>
    </row>
    <row r="291" spans="1:10" ht="13.2">
      <c r="A291" s="105">
        <v>324</v>
      </c>
      <c r="B291" s="106" t="s">
        <v>1006</v>
      </c>
      <c r="C291" s="106" t="s">
        <v>1007</v>
      </c>
      <c r="D291" s="107" t="s">
        <v>14</v>
      </c>
      <c r="E291" s="107" t="s">
        <v>14</v>
      </c>
      <c r="F291" s="26"/>
      <c r="G291" s="26"/>
      <c r="H291" s="26"/>
      <c r="I291" s="4" t="s">
        <v>116</v>
      </c>
      <c r="J291" s="6">
        <v>45041</v>
      </c>
    </row>
    <row r="292" spans="1:10" ht="13.2">
      <c r="A292" s="13">
        <v>309</v>
      </c>
      <c r="B292" s="14" t="s">
        <v>509</v>
      </c>
      <c r="C292" s="14" t="s">
        <v>434</v>
      </c>
      <c r="D292" s="47" t="s">
        <v>14</v>
      </c>
      <c r="E292" s="47" t="s">
        <v>4</v>
      </c>
      <c r="F292" s="26"/>
      <c r="G292" s="26"/>
      <c r="H292" s="26"/>
      <c r="I292" s="6"/>
      <c r="J292" s="6">
        <v>45041</v>
      </c>
    </row>
    <row r="293" spans="1:10" ht="13.2">
      <c r="A293" s="105">
        <v>290</v>
      </c>
      <c r="B293" s="106" t="s">
        <v>778</v>
      </c>
      <c r="C293" s="106" t="s">
        <v>1003</v>
      </c>
      <c r="D293" s="107" t="s">
        <v>14</v>
      </c>
      <c r="E293" s="107" t="s">
        <v>14</v>
      </c>
      <c r="F293" s="26"/>
      <c r="G293" s="26"/>
      <c r="H293" s="26"/>
      <c r="I293" s="6"/>
      <c r="J293" s="6">
        <v>45041</v>
      </c>
    </row>
    <row r="294" spans="1:10" ht="13.2">
      <c r="A294" s="105">
        <v>247</v>
      </c>
      <c r="B294" s="106" t="s">
        <v>1010</v>
      </c>
      <c r="C294" s="106" t="s">
        <v>135</v>
      </c>
      <c r="D294" s="107" t="s">
        <v>14</v>
      </c>
      <c r="E294" s="107" t="s">
        <v>14</v>
      </c>
      <c r="F294" s="5"/>
      <c r="G294" s="26"/>
      <c r="H294" s="26"/>
      <c r="I294" s="4" t="s">
        <v>12168</v>
      </c>
      <c r="J294" s="6">
        <v>45041</v>
      </c>
    </row>
    <row r="295" spans="1:10" ht="13.2">
      <c r="A295" s="105">
        <v>192</v>
      </c>
      <c r="B295" s="106" t="s">
        <v>449</v>
      </c>
      <c r="C295" s="106" t="s">
        <v>158</v>
      </c>
      <c r="D295" s="107" t="s">
        <v>14</v>
      </c>
      <c r="E295" s="107" t="s">
        <v>14</v>
      </c>
      <c r="F295" s="26"/>
      <c r="G295" s="26"/>
      <c r="H295" s="26"/>
      <c r="I295" s="6"/>
      <c r="J295" s="6">
        <v>45041</v>
      </c>
    </row>
    <row r="296" spans="1:10" ht="20.399999999999999">
      <c r="A296" s="13">
        <v>90</v>
      </c>
      <c r="B296" s="14" t="s">
        <v>193</v>
      </c>
      <c r="C296" s="14" t="s">
        <v>83</v>
      </c>
      <c r="D296" s="47" t="s">
        <v>14</v>
      </c>
      <c r="E296" s="47" t="s">
        <v>4</v>
      </c>
      <c r="F296" s="15"/>
      <c r="G296" s="48"/>
      <c r="H296" s="15"/>
      <c r="I296" s="5" t="s">
        <v>14335</v>
      </c>
      <c r="J296" s="6">
        <v>45041</v>
      </c>
    </row>
    <row r="297" spans="1:10" ht="13.2">
      <c r="A297" s="105">
        <v>85</v>
      </c>
      <c r="B297" s="106" t="s">
        <v>106</v>
      </c>
      <c r="C297" s="106" t="s">
        <v>91</v>
      </c>
      <c r="D297" s="107" t="s">
        <v>14</v>
      </c>
      <c r="E297" s="107" t="s">
        <v>14</v>
      </c>
      <c r="F297" s="26"/>
      <c r="G297" s="26"/>
      <c r="H297" s="26"/>
      <c r="I297" s="6"/>
      <c r="J297" s="6">
        <v>45041</v>
      </c>
    </row>
    <row r="298" spans="1:10" ht="13.2">
      <c r="A298" s="105">
        <v>27</v>
      </c>
      <c r="B298" s="106" t="s">
        <v>157</v>
      </c>
      <c r="C298" s="106" t="s">
        <v>105</v>
      </c>
      <c r="D298" s="107" t="s">
        <v>14</v>
      </c>
      <c r="E298" s="107" t="s">
        <v>14</v>
      </c>
      <c r="F298" s="26"/>
      <c r="G298" s="26"/>
      <c r="H298" s="26"/>
      <c r="I298" s="6"/>
      <c r="J298" s="6">
        <v>45041</v>
      </c>
    </row>
    <row r="299" spans="1:10" ht="13.2">
      <c r="A299" s="105">
        <v>15</v>
      </c>
      <c r="B299" s="106" t="s">
        <v>170</v>
      </c>
      <c r="C299" s="106" t="s">
        <v>83</v>
      </c>
      <c r="D299" s="107" t="s">
        <v>14</v>
      </c>
      <c r="E299" s="107" t="s">
        <v>14</v>
      </c>
      <c r="F299" s="26"/>
      <c r="G299" s="26"/>
      <c r="H299" s="26"/>
      <c r="I299" s="4" t="s">
        <v>14242</v>
      </c>
      <c r="J299" s="6">
        <v>45041</v>
      </c>
    </row>
    <row r="300" spans="1:10" ht="13.2">
      <c r="A300" s="105">
        <v>456</v>
      </c>
      <c r="B300" s="106" t="s">
        <v>173</v>
      </c>
      <c r="C300" s="106" t="s">
        <v>1012</v>
      </c>
      <c r="D300" s="107" t="s">
        <v>14</v>
      </c>
      <c r="E300" s="107" t="s">
        <v>14</v>
      </c>
      <c r="F300" s="26"/>
      <c r="G300" s="26"/>
      <c r="H300" s="26"/>
      <c r="I300" s="6"/>
      <c r="J300" s="6">
        <v>45041</v>
      </c>
    </row>
    <row r="301" spans="1:10" ht="13.2">
      <c r="A301" s="105">
        <v>457</v>
      </c>
      <c r="B301" s="106" t="s">
        <v>246</v>
      </c>
      <c r="C301" s="106" t="s">
        <v>119</v>
      </c>
      <c r="D301" s="107" t="s">
        <v>14</v>
      </c>
      <c r="E301" s="107" t="s">
        <v>14</v>
      </c>
      <c r="F301" s="26"/>
      <c r="G301" s="26"/>
      <c r="H301" s="26"/>
      <c r="I301" s="4" t="s">
        <v>9581</v>
      </c>
      <c r="J301" s="6">
        <v>45041</v>
      </c>
    </row>
    <row r="302" spans="1:10" ht="13.2">
      <c r="A302" s="13">
        <v>460</v>
      </c>
      <c r="B302" s="14" t="s">
        <v>1013</v>
      </c>
      <c r="C302" s="14" t="s">
        <v>1014</v>
      </c>
      <c r="D302" s="47" t="s">
        <v>14</v>
      </c>
      <c r="E302" s="47" t="s">
        <v>4</v>
      </c>
      <c r="F302" s="26"/>
      <c r="G302" s="26"/>
      <c r="H302" s="26"/>
      <c r="I302" s="4" t="s">
        <v>14762</v>
      </c>
      <c r="J302" s="6">
        <v>45041</v>
      </c>
    </row>
    <row r="303" spans="1:10" ht="13.2">
      <c r="A303" s="105">
        <v>469</v>
      </c>
      <c r="B303" s="106" t="s">
        <v>1015</v>
      </c>
      <c r="C303" s="106" t="s">
        <v>1016</v>
      </c>
      <c r="D303" s="107" t="s">
        <v>14</v>
      </c>
      <c r="E303" s="107" t="s">
        <v>14</v>
      </c>
      <c r="F303" s="26"/>
      <c r="G303" s="26"/>
      <c r="H303" s="26"/>
      <c r="I303" s="6"/>
      <c r="J303" s="6">
        <v>45041</v>
      </c>
    </row>
    <row r="304" spans="1:10" ht="13.2">
      <c r="A304" s="105">
        <v>465</v>
      </c>
      <c r="B304" s="106" t="s">
        <v>346</v>
      </c>
      <c r="C304" s="106" t="s">
        <v>1018</v>
      </c>
      <c r="D304" s="107" t="s">
        <v>14</v>
      </c>
      <c r="E304" s="107" t="s">
        <v>14</v>
      </c>
      <c r="F304" s="26"/>
      <c r="G304" s="26"/>
      <c r="H304" s="26"/>
      <c r="I304" s="6"/>
      <c r="J304" s="6">
        <v>45041</v>
      </c>
    </row>
    <row r="305" spans="1:10" ht="13.2">
      <c r="A305" s="105">
        <v>446</v>
      </c>
      <c r="B305" s="106" t="s">
        <v>193</v>
      </c>
      <c r="C305" s="106" t="s">
        <v>1020</v>
      </c>
      <c r="D305" s="107" t="s">
        <v>14</v>
      </c>
      <c r="E305" s="107" t="s">
        <v>14</v>
      </c>
      <c r="F305" s="26"/>
      <c r="G305" s="26"/>
      <c r="H305" s="26"/>
      <c r="I305" s="4"/>
      <c r="J305" s="6">
        <v>45041</v>
      </c>
    </row>
    <row r="306" spans="1:10" ht="13.2">
      <c r="A306" s="105">
        <v>447</v>
      </c>
      <c r="B306" s="106" t="s">
        <v>209</v>
      </c>
      <c r="C306" s="106" t="s">
        <v>1021</v>
      </c>
      <c r="D306" s="107" t="s">
        <v>14</v>
      </c>
      <c r="E306" s="107" t="s">
        <v>14</v>
      </c>
      <c r="F306" s="26"/>
      <c r="G306" s="26"/>
      <c r="H306" s="26"/>
      <c r="I306" s="4" t="s">
        <v>9581</v>
      </c>
      <c r="J306" s="6">
        <v>45041</v>
      </c>
    </row>
    <row r="307" spans="1:10" ht="13.2">
      <c r="A307" s="13">
        <v>448</v>
      </c>
      <c r="B307" s="14" t="s">
        <v>262</v>
      </c>
      <c r="C307" s="14" t="s">
        <v>1022</v>
      </c>
      <c r="D307" s="47" t="s">
        <v>14</v>
      </c>
      <c r="E307" s="47" t="s">
        <v>4</v>
      </c>
      <c r="F307" s="15"/>
      <c r="G307" s="48"/>
      <c r="H307" s="15"/>
      <c r="I307" s="4" t="s">
        <v>14242</v>
      </c>
      <c r="J307" s="6">
        <v>45041</v>
      </c>
    </row>
    <row r="308" spans="1:10" ht="13.2">
      <c r="A308" s="105">
        <v>443</v>
      </c>
      <c r="B308" s="106" t="s">
        <v>910</v>
      </c>
      <c r="C308" s="106" t="s">
        <v>1023</v>
      </c>
      <c r="D308" s="107" t="s">
        <v>14</v>
      </c>
      <c r="E308" s="107" t="s">
        <v>14</v>
      </c>
      <c r="F308" s="26"/>
      <c r="G308" s="26"/>
      <c r="H308" s="26"/>
      <c r="I308" s="4" t="s">
        <v>13833</v>
      </c>
      <c r="J308" s="6">
        <v>45041</v>
      </c>
    </row>
    <row r="309" spans="1:10" ht="13.2">
      <c r="A309" s="105">
        <v>427</v>
      </c>
      <c r="B309" s="106" t="s">
        <v>154</v>
      </c>
      <c r="C309" s="106" t="s">
        <v>13904</v>
      </c>
      <c r="D309" s="107" t="s">
        <v>14</v>
      </c>
      <c r="E309" s="107" t="s">
        <v>14</v>
      </c>
      <c r="F309" s="15"/>
      <c r="G309" s="15"/>
      <c r="H309" s="15"/>
      <c r="I309" s="4" t="s">
        <v>14336</v>
      </c>
      <c r="J309" s="6">
        <v>45041</v>
      </c>
    </row>
    <row r="310" spans="1:10" ht="13.2">
      <c r="A310" s="105">
        <v>434</v>
      </c>
      <c r="B310" s="106" t="s">
        <v>258</v>
      </c>
      <c r="C310" s="106" t="s">
        <v>1024</v>
      </c>
      <c r="D310" s="107" t="s">
        <v>14</v>
      </c>
      <c r="E310" s="107" t="s">
        <v>14</v>
      </c>
      <c r="F310" s="26"/>
      <c r="G310" s="26"/>
      <c r="H310" s="26"/>
      <c r="I310" s="6"/>
      <c r="J310" s="6">
        <v>45041</v>
      </c>
    </row>
    <row r="311" spans="1:10" ht="13.2">
      <c r="A311" s="105">
        <v>435</v>
      </c>
      <c r="B311" s="106" t="s">
        <v>685</v>
      </c>
      <c r="C311" s="106" t="s">
        <v>87</v>
      </c>
      <c r="D311" s="107" t="s">
        <v>14</v>
      </c>
      <c r="E311" s="107" t="s">
        <v>14</v>
      </c>
      <c r="F311" s="26"/>
      <c r="G311" s="26"/>
      <c r="H311" s="26"/>
      <c r="I311" s="6"/>
      <c r="J311" s="6">
        <v>45041</v>
      </c>
    </row>
    <row r="312" spans="1:10" ht="13.2">
      <c r="A312" s="105">
        <v>436</v>
      </c>
      <c r="B312" s="106" t="s">
        <v>1001</v>
      </c>
      <c r="C312" s="106" t="s">
        <v>1026</v>
      </c>
      <c r="D312" s="107" t="s">
        <v>14</v>
      </c>
      <c r="E312" s="107" t="s">
        <v>14</v>
      </c>
      <c r="F312" s="26"/>
      <c r="G312" s="26"/>
      <c r="H312" s="26"/>
      <c r="I312" s="4" t="s">
        <v>13905</v>
      </c>
      <c r="J312" s="6">
        <v>45041</v>
      </c>
    </row>
    <row r="313" spans="1:10" ht="13.2">
      <c r="A313" s="105">
        <v>470</v>
      </c>
      <c r="B313" s="106" t="s">
        <v>646</v>
      </c>
      <c r="C313" s="106" t="s">
        <v>82</v>
      </c>
      <c r="D313" s="107" t="s">
        <v>14</v>
      </c>
      <c r="E313" s="107" t="s">
        <v>14</v>
      </c>
      <c r="F313" s="26"/>
      <c r="G313" s="26"/>
      <c r="H313" s="26"/>
      <c r="I313" s="4" t="s">
        <v>13906</v>
      </c>
      <c r="J313" s="6">
        <v>45041</v>
      </c>
    </row>
    <row r="314" spans="1:10" ht="13.2">
      <c r="A314" s="105">
        <v>471</v>
      </c>
      <c r="B314" s="106" t="s">
        <v>126</v>
      </c>
      <c r="C314" s="106" t="s">
        <v>1027</v>
      </c>
      <c r="D314" s="107" t="s">
        <v>14</v>
      </c>
      <c r="E314" s="107" t="s">
        <v>14</v>
      </c>
      <c r="F314" s="26"/>
      <c r="G314" s="26"/>
      <c r="H314" s="26"/>
      <c r="I314" s="4" t="s">
        <v>14337</v>
      </c>
      <c r="J314" s="6">
        <v>45041</v>
      </c>
    </row>
    <row r="315" spans="1:10" ht="13.2">
      <c r="A315" s="105">
        <v>472</v>
      </c>
      <c r="B315" s="106" t="s">
        <v>262</v>
      </c>
      <c r="C315" s="106" t="s">
        <v>1028</v>
      </c>
      <c r="D315" s="107" t="s">
        <v>14</v>
      </c>
      <c r="E315" s="107" t="s">
        <v>14</v>
      </c>
      <c r="F315" s="15"/>
      <c r="G315" s="48"/>
      <c r="H315" s="15"/>
      <c r="I315" s="4" t="s">
        <v>14335</v>
      </c>
      <c r="J315" s="6">
        <v>45041</v>
      </c>
    </row>
    <row r="316" spans="1:10" ht="13.2">
      <c r="A316" s="105">
        <v>474</v>
      </c>
      <c r="B316" s="106" t="s">
        <v>1029</v>
      </c>
      <c r="C316" s="106" t="s">
        <v>1030</v>
      </c>
      <c r="D316" s="107" t="s">
        <v>14</v>
      </c>
      <c r="E316" s="107" t="s">
        <v>14</v>
      </c>
      <c r="F316" s="26"/>
      <c r="G316" s="26"/>
      <c r="H316" s="26"/>
      <c r="I316" s="6"/>
      <c r="J316" s="6">
        <v>45041</v>
      </c>
    </row>
    <row r="317" spans="1:10" ht="13.2">
      <c r="A317" s="105">
        <v>477</v>
      </c>
      <c r="B317" s="106" t="s">
        <v>1001</v>
      </c>
      <c r="C317" s="106" t="s">
        <v>219</v>
      </c>
      <c r="D317" s="107" t="s">
        <v>14</v>
      </c>
      <c r="E317" s="107" t="s">
        <v>14</v>
      </c>
      <c r="F317" s="26"/>
      <c r="G317" s="26"/>
      <c r="H317" s="26"/>
      <c r="I317" s="6"/>
      <c r="J317" s="6">
        <v>45041</v>
      </c>
    </row>
    <row r="318" spans="1:10" ht="13.2">
      <c r="A318" s="13">
        <v>476</v>
      </c>
      <c r="B318" s="14" t="s">
        <v>246</v>
      </c>
      <c r="C318" s="14" t="s">
        <v>475</v>
      </c>
      <c r="D318" s="47" t="s">
        <v>14</v>
      </c>
      <c r="E318" s="47" t="s">
        <v>4</v>
      </c>
      <c r="F318" s="15"/>
      <c r="G318" s="15"/>
      <c r="H318" s="29"/>
      <c r="I318" s="4" t="s">
        <v>14763</v>
      </c>
      <c r="J318" s="6">
        <v>45041</v>
      </c>
    </row>
    <row r="319" spans="1:10" ht="13.2">
      <c r="A319" s="105">
        <v>486</v>
      </c>
      <c r="B319" s="106" t="s">
        <v>1001</v>
      </c>
      <c r="C319" s="106" t="s">
        <v>1032</v>
      </c>
      <c r="D319" s="107" t="s">
        <v>14</v>
      </c>
      <c r="E319" s="107" t="s">
        <v>14</v>
      </c>
      <c r="F319" s="26"/>
      <c r="G319" s="26"/>
      <c r="H319" s="26"/>
      <c r="I319" s="6"/>
      <c r="J319" s="6">
        <v>45041</v>
      </c>
    </row>
    <row r="320" spans="1:10" ht="13.2">
      <c r="A320" s="105">
        <v>494</v>
      </c>
      <c r="B320" s="106" t="s">
        <v>167</v>
      </c>
      <c r="C320" s="106" t="s">
        <v>177</v>
      </c>
      <c r="D320" s="107" t="s">
        <v>14</v>
      </c>
      <c r="E320" s="107" t="s">
        <v>14</v>
      </c>
      <c r="F320" s="5" t="s">
        <v>412</v>
      </c>
      <c r="G320" s="5"/>
      <c r="H320" s="15"/>
      <c r="I320" s="4" t="s">
        <v>14036</v>
      </c>
      <c r="J320" s="6">
        <v>45041</v>
      </c>
    </row>
    <row r="321" spans="1:10" ht="13.2">
      <c r="A321" s="105">
        <v>501</v>
      </c>
      <c r="B321" s="106" t="s">
        <v>135</v>
      </c>
      <c r="C321" s="106" t="s">
        <v>150</v>
      </c>
      <c r="D321" s="107" t="s">
        <v>14</v>
      </c>
      <c r="E321" s="107" t="s">
        <v>14</v>
      </c>
      <c r="F321" s="26"/>
      <c r="G321" s="26"/>
      <c r="H321" s="26"/>
      <c r="I321" s="4" t="s">
        <v>13905</v>
      </c>
      <c r="J321" s="6">
        <v>45041</v>
      </c>
    </row>
    <row r="322" spans="1:10" ht="13.2">
      <c r="A322" s="105">
        <v>502</v>
      </c>
      <c r="B322" s="106" t="s">
        <v>249</v>
      </c>
      <c r="C322" s="106" t="s">
        <v>1033</v>
      </c>
      <c r="D322" s="107" t="s">
        <v>14</v>
      </c>
      <c r="E322" s="107" t="s">
        <v>14</v>
      </c>
      <c r="F322" s="26"/>
      <c r="G322" s="26"/>
      <c r="H322" s="26"/>
      <c r="I322" s="6"/>
      <c r="J322" s="6">
        <v>45041</v>
      </c>
    </row>
    <row r="323" spans="1:10" ht="13.2">
      <c r="A323" s="105">
        <v>497</v>
      </c>
      <c r="B323" s="106" t="s">
        <v>400</v>
      </c>
      <c r="C323" s="106" t="s">
        <v>219</v>
      </c>
      <c r="D323" s="107" t="s">
        <v>14</v>
      </c>
      <c r="E323" s="107" t="s">
        <v>14</v>
      </c>
      <c r="F323" s="26"/>
      <c r="G323" s="26"/>
      <c r="H323" s="26"/>
      <c r="I323" s="6"/>
      <c r="J323" s="6">
        <v>45041</v>
      </c>
    </row>
    <row r="324" spans="1:10" ht="13.2">
      <c r="A324" s="105">
        <v>506</v>
      </c>
      <c r="B324" s="106" t="s">
        <v>778</v>
      </c>
      <c r="C324" s="106" t="s">
        <v>1035</v>
      </c>
      <c r="D324" s="107" t="s">
        <v>14</v>
      </c>
      <c r="E324" s="107" t="s">
        <v>14</v>
      </c>
      <c r="F324" s="15" t="s">
        <v>36</v>
      </c>
      <c r="G324" s="26"/>
      <c r="H324" s="26"/>
      <c r="I324" s="4" t="s">
        <v>14764</v>
      </c>
      <c r="J324" s="6">
        <v>45041</v>
      </c>
    </row>
    <row r="325" spans="1:10" ht="13.2">
      <c r="A325" s="105">
        <v>513</v>
      </c>
      <c r="B325" s="106" t="s">
        <v>1037</v>
      </c>
      <c r="C325" s="106" t="s">
        <v>1038</v>
      </c>
      <c r="D325" s="107" t="s">
        <v>14</v>
      </c>
      <c r="E325" s="107" t="s">
        <v>14</v>
      </c>
      <c r="F325" s="26"/>
      <c r="G325" s="26"/>
      <c r="H325" s="26"/>
      <c r="I325" s="6"/>
      <c r="J325" s="6">
        <v>45041</v>
      </c>
    </row>
    <row r="326" spans="1:10" ht="13.2">
      <c r="A326" s="105">
        <v>527</v>
      </c>
      <c r="B326" s="106" t="s">
        <v>106</v>
      </c>
      <c r="C326" s="106" t="s">
        <v>1039</v>
      </c>
      <c r="D326" s="107" t="s">
        <v>14</v>
      </c>
      <c r="E326" s="107" t="s">
        <v>14</v>
      </c>
      <c r="F326" s="15"/>
      <c r="G326" s="15"/>
      <c r="H326" s="29"/>
      <c r="I326" s="4" t="s">
        <v>13896</v>
      </c>
      <c r="J326" s="6">
        <v>45041</v>
      </c>
    </row>
    <row r="327" spans="1:10" ht="13.2">
      <c r="A327" s="105">
        <v>532</v>
      </c>
      <c r="B327" s="106" t="s">
        <v>179</v>
      </c>
      <c r="C327" s="106" t="s">
        <v>165</v>
      </c>
      <c r="D327" s="107" t="s">
        <v>14</v>
      </c>
      <c r="E327" s="192" t="s">
        <v>14</v>
      </c>
      <c r="F327" s="26"/>
      <c r="G327" s="26"/>
      <c r="H327" s="26"/>
      <c r="I327" s="4" t="s">
        <v>9581</v>
      </c>
      <c r="J327" s="6">
        <v>45041</v>
      </c>
    </row>
    <row r="328" spans="1:10" ht="13.2">
      <c r="A328" s="105">
        <v>552</v>
      </c>
      <c r="B328" s="106" t="s">
        <v>185</v>
      </c>
      <c r="C328" s="106" t="s">
        <v>1040</v>
      </c>
      <c r="D328" s="107" t="s">
        <v>14</v>
      </c>
      <c r="E328" s="192" t="s">
        <v>14</v>
      </c>
      <c r="F328" s="26"/>
      <c r="G328" s="26"/>
      <c r="H328" s="26"/>
      <c r="I328" s="6"/>
      <c r="J328" s="6">
        <v>45041</v>
      </c>
    </row>
    <row r="329" spans="1:10" ht="13.2">
      <c r="A329" s="105">
        <v>569</v>
      </c>
      <c r="B329" s="106" t="s">
        <v>1041</v>
      </c>
      <c r="C329" s="106" t="s">
        <v>1042</v>
      </c>
      <c r="D329" s="107" t="s">
        <v>14</v>
      </c>
      <c r="E329" s="192" t="s">
        <v>14</v>
      </c>
      <c r="F329" s="15"/>
      <c r="G329" s="15"/>
      <c r="H329" s="29"/>
      <c r="I329" s="4" t="s">
        <v>13908</v>
      </c>
      <c r="J329" s="6">
        <v>45041</v>
      </c>
    </row>
    <row r="330" spans="1:10" ht="13.2">
      <c r="A330" s="105">
        <v>572</v>
      </c>
      <c r="B330" s="106" t="s">
        <v>1043</v>
      </c>
      <c r="C330" s="106" t="s">
        <v>158</v>
      </c>
      <c r="D330" s="107" t="s">
        <v>14</v>
      </c>
      <c r="E330" s="192" t="s">
        <v>14</v>
      </c>
      <c r="F330" s="26"/>
      <c r="G330" s="26"/>
      <c r="H330" s="26"/>
      <c r="I330" s="4" t="s">
        <v>13909</v>
      </c>
      <c r="J330" s="6">
        <v>45041</v>
      </c>
    </row>
    <row r="331" spans="1:10" ht="13.2">
      <c r="A331" s="105">
        <v>574</v>
      </c>
      <c r="B331" s="106" t="s">
        <v>1006</v>
      </c>
      <c r="C331" s="106" t="s">
        <v>132</v>
      </c>
      <c r="D331" s="107" t="s">
        <v>14</v>
      </c>
      <c r="E331" s="192" t="s">
        <v>14</v>
      </c>
      <c r="F331" s="15"/>
      <c r="G331" s="48"/>
      <c r="H331" s="15"/>
      <c r="I331" s="4" t="s">
        <v>14242</v>
      </c>
      <c r="J331" s="6">
        <v>45041</v>
      </c>
    </row>
    <row r="332" spans="1:10" ht="13.2">
      <c r="A332" s="105">
        <v>582</v>
      </c>
      <c r="B332" s="106" t="s">
        <v>1045</v>
      </c>
      <c r="C332" s="106" t="s">
        <v>1046</v>
      </c>
      <c r="D332" s="107" t="s">
        <v>14</v>
      </c>
      <c r="E332" s="192" t="s">
        <v>14</v>
      </c>
      <c r="F332" s="26"/>
      <c r="G332" s="26"/>
      <c r="H332" s="26"/>
      <c r="I332" s="4" t="s">
        <v>9581</v>
      </c>
      <c r="J332" s="6">
        <v>45041</v>
      </c>
    </row>
    <row r="333" spans="1:10" ht="13.2">
      <c r="A333" s="105">
        <v>588</v>
      </c>
      <c r="B333" s="106" t="s">
        <v>179</v>
      </c>
      <c r="C333" s="106" t="s">
        <v>1047</v>
      </c>
      <c r="D333" s="107" t="s">
        <v>14</v>
      </c>
      <c r="E333" s="107" t="s">
        <v>4</v>
      </c>
      <c r="F333" s="26"/>
      <c r="G333" s="26"/>
      <c r="H333" s="26"/>
      <c r="I333" s="4" t="s">
        <v>13910</v>
      </c>
      <c r="J333" s="6">
        <v>45041</v>
      </c>
    </row>
    <row r="334" spans="1:10" ht="13.2">
      <c r="A334" s="105">
        <v>598</v>
      </c>
      <c r="B334" s="106" t="s">
        <v>1048</v>
      </c>
      <c r="C334" s="106" t="s">
        <v>475</v>
      </c>
      <c r="D334" s="107" t="s">
        <v>14</v>
      </c>
      <c r="E334" s="107" t="s">
        <v>4</v>
      </c>
      <c r="F334" s="26"/>
      <c r="G334" s="26"/>
      <c r="H334" s="26"/>
      <c r="I334" s="4" t="s">
        <v>9581</v>
      </c>
      <c r="J334" s="6">
        <v>45041</v>
      </c>
    </row>
    <row r="335" spans="1:10" ht="13.2">
      <c r="A335" s="105">
        <v>617</v>
      </c>
      <c r="B335" s="106" t="s">
        <v>254</v>
      </c>
      <c r="C335" s="106" t="s">
        <v>1050</v>
      </c>
      <c r="D335" s="107" t="s">
        <v>14</v>
      </c>
      <c r="E335" s="107" t="s">
        <v>4</v>
      </c>
      <c r="F335" s="26"/>
      <c r="G335" s="26"/>
      <c r="H335" s="26"/>
      <c r="I335" s="6"/>
      <c r="J335" s="6">
        <v>45041</v>
      </c>
    </row>
    <row r="336" spans="1:10" ht="13.2">
      <c r="A336" s="105">
        <v>622</v>
      </c>
      <c r="B336" s="106" t="s">
        <v>171</v>
      </c>
      <c r="C336" s="106" t="s">
        <v>1052</v>
      </c>
      <c r="D336" s="107" t="s">
        <v>14</v>
      </c>
      <c r="E336" s="107" t="s">
        <v>4</v>
      </c>
      <c r="F336" s="26"/>
      <c r="G336" s="26"/>
      <c r="H336" s="26"/>
      <c r="I336" s="4" t="s">
        <v>13911</v>
      </c>
      <c r="J336" s="6">
        <v>45041</v>
      </c>
    </row>
    <row r="337" spans="1:10" ht="13.2">
      <c r="A337" s="105">
        <v>623</v>
      </c>
      <c r="B337" s="106" t="s">
        <v>99</v>
      </c>
      <c r="C337" s="106" t="s">
        <v>1053</v>
      </c>
      <c r="D337" s="107" t="s">
        <v>14</v>
      </c>
      <c r="E337" s="107" t="s">
        <v>4</v>
      </c>
      <c r="F337" s="26"/>
      <c r="G337" s="26"/>
      <c r="H337" s="26"/>
      <c r="I337" s="6"/>
      <c r="J337" s="6">
        <v>45041</v>
      </c>
    </row>
    <row r="338" spans="1:10" ht="13.2">
      <c r="A338" s="105">
        <v>629</v>
      </c>
      <c r="B338" s="106" t="s">
        <v>1054</v>
      </c>
      <c r="C338" s="106" t="s">
        <v>1055</v>
      </c>
      <c r="D338" s="107" t="s">
        <v>14</v>
      </c>
      <c r="E338" s="107" t="s">
        <v>4</v>
      </c>
      <c r="F338" s="26"/>
      <c r="G338" s="109"/>
      <c r="H338" s="26"/>
      <c r="I338" s="6"/>
      <c r="J338" s="6">
        <v>45041</v>
      </c>
    </row>
    <row r="339" spans="1:10" ht="13.2">
      <c r="A339" s="105">
        <v>641</v>
      </c>
      <c r="B339" s="106" t="s">
        <v>195</v>
      </c>
      <c r="C339" s="106" t="s">
        <v>1057</v>
      </c>
      <c r="D339" s="107" t="s">
        <v>14</v>
      </c>
      <c r="E339" s="107" t="s">
        <v>14</v>
      </c>
      <c r="F339" s="26"/>
      <c r="G339" s="109"/>
      <c r="H339" s="26"/>
      <c r="I339" s="6"/>
      <c r="J339" s="6">
        <v>45041</v>
      </c>
    </row>
    <row r="340" spans="1:10" ht="13.2">
      <c r="A340" s="105">
        <v>642</v>
      </c>
      <c r="B340" s="106" t="s">
        <v>1059</v>
      </c>
      <c r="C340" s="106" t="s">
        <v>1060</v>
      </c>
      <c r="D340" s="107" t="s">
        <v>14</v>
      </c>
      <c r="E340" s="107" t="s">
        <v>14</v>
      </c>
      <c r="F340" s="26"/>
      <c r="G340" s="109"/>
      <c r="H340" s="26"/>
      <c r="I340" s="6"/>
      <c r="J340" s="6">
        <v>45041</v>
      </c>
    </row>
  </sheetData>
  <autoFilter ref="A1:J340" xr:uid="{00000000-0009-0000-0000-00003C000000}"/>
  <customSheetViews>
    <customSheetView guid="{D774D98B-F7B2-4FE3-BFE3-592D0AA78CE1}" filter="1" showAutoFilter="1">
      <pageMargins left="0.7" right="0.7" top="0.75" bottom="0.75" header="0.3" footer="0.3"/>
      <autoFilter ref="B1:J340" xr:uid="{F80EE80C-E29D-480C-8346-0E8664E1AF94}"/>
    </customSheetView>
    <customSheetView guid="{8C7EA82C-5505-43AC-92DD-BBCB892E9329}" filter="1" showAutoFilter="1">
      <pageMargins left="0.7" right="0.7" top="0.75" bottom="0.75" header="0.3" footer="0.3"/>
      <autoFilter ref="B1:J340" xr:uid="{F5D1FCEC-2F01-4E31-BDB9-B127B4ACC9FB}">
        <filterColumn colId="2">
          <customFilters>
            <customFilter val="**"/>
          </customFilters>
        </filterColumn>
        <filterColumn colId="3">
          <filters>
            <filter val="Commercial"/>
            <filter val="Levvia"/>
            <filter val="PodLead"/>
          </filters>
        </filterColumn>
      </autoFilter>
    </customSheetView>
    <customSheetView guid="{9B0B9B10-B4CF-4AD5-8428-6225ACE4A718}" filter="1" showAutoFilter="1">
      <pageMargins left="0.7" right="0.7" top="0.75" bottom="0.75" header="0.3" footer="0.3"/>
      <autoFilter ref="B1:J340" xr:uid="{E98ED8F7-33B3-4802-A536-FC65822A5ED7}">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 val="Levvia"/>
          </filters>
        </filterColumn>
      </autoFilter>
    </customSheetView>
    <customSheetView guid="{703270D7-85AC-4CBB-947C-7D3C0CA229D9}" filter="1" showAutoFilter="1">
      <pageMargins left="0.7" right="0.7" top="0.75" bottom="0.75" header="0.3" footer="0.3"/>
      <autoFilter ref="B1:J340" xr:uid="{AC3CA36A-2D37-4B16-8086-9F261D739EB0}">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 val="QA*"/>
          </filters>
        </filterColumn>
        <filterColumn colId="3">
          <filters>
            <filter val="Levvia"/>
          </filters>
        </filterColumn>
      </autoFilter>
    </customSheetView>
    <customSheetView guid="{5D64ECCE-DECC-4C2D-A316-D0D74B19722E}" filter="1" showAutoFilter="1">
      <pageMargins left="0.7" right="0.7" top="0.75" bottom="0.75" header="0.3" footer="0.3"/>
      <autoFilter ref="B1:J340" xr:uid="{F9273930-ED76-408F-AA5B-7D2587EF9523}">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40" xr:uid="{3E19B25F-AF6B-4E75-8A68-54E6263DEAC3}">
        <filterColumn colId="4">
          <customFilters>
            <customFilter val="*OFF*"/>
          </customFilters>
        </filterColumn>
      </autoFilter>
    </customSheetView>
    <customSheetView guid="{30AB2968-34CD-47E4-97D4-044EC4CC4A29}" filter="1" showAutoFilter="1">
      <pageMargins left="0.7" right="0.7" top="0.75" bottom="0.75" header="0.3" footer="0.3"/>
      <autoFilter ref="A1:J340" xr:uid="{632A47FB-3580-46A8-B8C4-9F2A4824F011}">
        <filterColumn colId="3">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4">
          <filters>
            <filter val="Commercial"/>
          </filters>
        </filterColumn>
      </autoFilter>
    </customSheetView>
  </customSheetViews>
  <conditionalFormatting sqref="A2:E340">
    <cfRule type="expression" dxfId="161" priority="2">
      <formula>OR(RIGHT($D2)="*", $E2="PodLead")</formula>
    </cfRule>
    <cfRule type="expression" dxfId="160" priority="3">
      <formula>$E2="Levvia"</formula>
    </cfRule>
    <cfRule type="expression" dxfId="159" priority="4">
      <formula>$E2="BSA"</formula>
    </cfRule>
    <cfRule type="expression" dxfId="158" priority="5">
      <formula>$E2="BankFlow"</formula>
    </cfRule>
    <cfRule type="expression" dxfId="157" priority="6">
      <formula>$E2="Commercial"</formula>
    </cfRule>
    <cfRule type="expression" dxfId="156" priority="7">
      <formula>$E2="QA"</formula>
    </cfRule>
  </conditionalFormatting>
  <conditionalFormatting sqref="F2:F340">
    <cfRule type="beginsWith" dxfId="155" priority="1" operator="beginsWith" text="VSA Production Support 247">
      <formula>LEFT((F2),LEN("VSA Production Support 247"))=("VSA Production Support 247")</formula>
    </cfRule>
  </conditionalFormatting>
  <conditionalFormatting sqref="F2:H340">
    <cfRule type="containsBlanks" dxfId="154" priority="9">
      <formula>LEN(TRIM(F2))=0</formula>
    </cfRule>
    <cfRule type="notContainsBlanks" dxfId="153" priority="10">
      <formula>LEN(TRIM(F2))&gt;0</formula>
    </cfRule>
  </conditionalFormatting>
  <conditionalFormatting sqref="G19:G20 H27 G42 H143">
    <cfRule type="beginsWith" dxfId="152" priority="8" operator="beginsWith" text="VSA Production Support 247">
      <formula>LEFT((G19),LEN("VSA Production Support 247"))=("VSA Production Support 247")</formula>
    </cfRule>
  </conditionalFormatting>
  <hyperlinks>
    <hyperlink ref="H3" r:id="rId1" xr:uid="{00000000-0004-0000-3C00-000000000000}"/>
    <hyperlink ref="H4" r:id="rId2" xr:uid="{00000000-0004-0000-3C00-000001000000}"/>
    <hyperlink ref="H5" r:id="rId3" xr:uid="{00000000-0004-0000-3C00-000002000000}"/>
    <hyperlink ref="H6" r:id="rId4" xr:uid="{00000000-0004-0000-3C00-000003000000}"/>
    <hyperlink ref="H10" r:id="rId5" xr:uid="{00000000-0004-0000-3C00-000004000000}"/>
    <hyperlink ref="H11" r:id="rId6" xr:uid="{00000000-0004-0000-3C00-000005000000}"/>
    <hyperlink ref="H12" r:id="rId7" xr:uid="{00000000-0004-0000-3C00-000006000000}"/>
    <hyperlink ref="H15" r:id="rId8" xr:uid="{00000000-0004-0000-3C00-000007000000}"/>
    <hyperlink ref="H16" r:id="rId9" xr:uid="{00000000-0004-0000-3C00-000008000000}"/>
    <hyperlink ref="H17" r:id="rId10" xr:uid="{00000000-0004-0000-3C00-000009000000}"/>
    <hyperlink ref="H18" r:id="rId11" xr:uid="{00000000-0004-0000-3C00-00000A000000}"/>
    <hyperlink ref="H19" r:id="rId12" xr:uid="{00000000-0004-0000-3C00-00000B000000}"/>
    <hyperlink ref="H20" r:id="rId13" xr:uid="{00000000-0004-0000-3C00-00000C000000}"/>
    <hyperlink ref="H22" r:id="rId14" xr:uid="{00000000-0004-0000-3C00-00000D000000}"/>
    <hyperlink ref="H23" r:id="rId15" xr:uid="{00000000-0004-0000-3C00-00000E000000}"/>
    <hyperlink ref="H24" r:id="rId16" xr:uid="{00000000-0004-0000-3C00-00000F000000}"/>
    <hyperlink ref="H25" r:id="rId17" xr:uid="{00000000-0004-0000-3C00-000010000000}"/>
    <hyperlink ref="H26" r:id="rId18" xr:uid="{00000000-0004-0000-3C00-000011000000}"/>
    <hyperlink ref="H27" r:id="rId19" xr:uid="{00000000-0004-0000-3C00-000012000000}"/>
    <hyperlink ref="H28" r:id="rId20" xr:uid="{00000000-0004-0000-3C00-000013000000}"/>
    <hyperlink ref="H29" r:id="rId21" xr:uid="{00000000-0004-0000-3C00-000014000000}"/>
    <hyperlink ref="H30" r:id="rId22" xr:uid="{00000000-0004-0000-3C00-000015000000}"/>
    <hyperlink ref="H32" r:id="rId23" xr:uid="{00000000-0004-0000-3C00-000016000000}"/>
    <hyperlink ref="H34" r:id="rId24" xr:uid="{00000000-0004-0000-3C00-000017000000}"/>
    <hyperlink ref="H35" r:id="rId25" xr:uid="{00000000-0004-0000-3C00-000018000000}"/>
    <hyperlink ref="H36" r:id="rId26" xr:uid="{00000000-0004-0000-3C00-000019000000}"/>
    <hyperlink ref="H37" r:id="rId27" xr:uid="{00000000-0004-0000-3C00-00001A000000}"/>
    <hyperlink ref="H38" r:id="rId28" xr:uid="{00000000-0004-0000-3C00-00001B000000}"/>
    <hyperlink ref="H39" r:id="rId29" xr:uid="{00000000-0004-0000-3C00-00001C000000}"/>
    <hyperlink ref="H40" r:id="rId30" xr:uid="{00000000-0004-0000-3C00-00001D000000}"/>
    <hyperlink ref="H41" r:id="rId31" xr:uid="{00000000-0004-0000-3C00-00001E000000}"/>
    <hyperlink ref="H42" r:id="rId32" xr:uid="{00000000-0004-0000-3C00-00001F000000}"/>
    <hyperlink ref="H43" r:id="rId33" xr:uid="{00000000-0004-0000-3C00-000020000000}"/>
    <hyperlink ref="H44" r:id="rId34" xr:uid="{00000000-0004-0000-3C00-000021000000}"/>
    <hyperlink ref="H45" r:id="rId35" xr:uid="{00000000-0004-0000-3C00-000022000000}"/>
    <hyperlink ref="H46" r:id="rId36" xr:uid="{00000000-0004-0000-3C00-000023000000}"/>
    <hyperlink ref="H47" r:id="rId37" xr:uid="{00000000-0004-0000-3C00-000024000000}"/>
    <hyperlink ref="H48" r:id="rId38" xr:uid="{00000000-0004-0000-3C00-000025000000}"/>
    <hyperlink ref="H49" r:id="rId39" xr:uid="{00000000-0004-0000-3C00-000026000000}"/>
    <hyperlink ref="H50" r:id="rId40" xr:uid="{00000000-0004-0000-3C00-000027000000}"/>
    <hyperlink ref="H51" r:id="rId41" xr:uid="{00000000-0004-0000-3C00-000028000000}"/>
    <hyperlink ref="H55" r:id="rId42" xr:uid="{00000000-0004-0000-3C00-000029000000}"/>
    <hyperlink ref="H56" r:id="rId43" xr:uid="{00000000-0004-0000-3C00-00002A000000}"/>
    <hyperlink ref="H57" r:id="rId44" xr:uid="{00000000-0004-0000-3C00-00002B000000}"/>
    <hyperlink ref="H58" r:id="rId45" xr:uid="{00000000-0004-0000-3C00-00002C000000}"/>
    <hyperlink ref="H59" r:id="rId46" xr:uid="{00000000-0004-0000-3C00-00002D000000}"/>
    <hyperlink ref="H60" r:id="rId47" xr:uid="{00000000-0004-0000-3C00-00002E000000}"/>
    <hyperlink ref="H61" r:id="rId48" xr:uid="{00000000-0004-0000-3C00-00002F000000}"/>
    <hyperlink ref="H62" r:id="rId49" xr:uid="{00000000-0004-0000-3C00-000030000000}"/>
    <hyperlink ref="H63" r:id="rId50" xr:uid="{00000000-0004-0000-3C00-000031000000}"/>
    <hyperlink ref="H64" r:id="rId51" xr:uid="{00000000-0004-0000-3C00-000032000000}"/>
    <hyperlink ref="H65" r:id="rId52" xr:uid="{00000000-0004-0000-3C00-000033000000}"/>
    <hyperlink ref="H66" r:id="rId53" xr:uid="{00000000-0004-0000-3C00-000034000000}"/>
    <hyperlink ref="H68" r:id="rId54" xr:uid="{00000000-0004-0000-3C00-000035000000}"/>
    <hyperlink ref="H69" r:id="rId55" xr:uid="{00000000-0004-0000-3C00-000036000000}"/>
    <hyperlink ref="H70" r:id="rId56" xr:uid="{00000000-0004-0000-3C00-000037000000}"/>
    <hyperlink ref="H71" r:id="rId57" xr:uid="{00000000-0004-0000-3C00-000038000000}"/>
    <hyperlink ref="H72" r:id="rId58" xr:uid="{00000000-0004-0000-3C00-000039000000}"/>
    <hyperlink ref="H73" r:id="rId59" xr:uid="{00000000-0004-0000-3C00-00003A000000}"/>
    <hyperlink ref="H74" r:id="rId60" xr:uid="{00000000-0004-0000-3C00-00003B000000}"/>
    <hyperlink ref="H75" r:id="rId61" xr:uid="{00000000-0004-0000-3C00-00003C000000}"/>
    <hyperlink ref="H77" r:id="rId62" xr:uid="{00000000-0004-0000-3C00-00003D000000}"/>
    <hyperlink ref="H78" r:id="rId63" xr:uid="{00000000-0004-0000-3C00-00003E000000}"/>
    <hyperlink ref="H79" r:id="rId64" xr:uid="{00000000-0004-0000-3C00-00003F000000}"/>
    <hyperlink ref="H81" r:id="rId65" xr:uid="{00000000-0004-0000-3C00-000040000000}"/>
    <hyperlink ref="H82" r:id="rId66" xr:uid="{00000000-0004-0000-3C00-000041000000}"/>
    <hyperlink ref="H83" r:id="rId67" xr:uid="{00000000-0004-0000-3C00-000042000000}"/>
    <hyperlink ref="H84" r:id="rId68" xr:uid="{00000000-0004-0000-3C00-000043000000}"/>
    <hyperlink ref="H85" r:id="rId69" xr:uid="{00000000-0004-0000-3C00-000044000000}"/>
    <hyperlink ref="H86" r:id="rId70" xr:uid="{00000000-0004-0000-3C00-000045000000}"/>
    <hyperlink ref="H87" r:id="rId71" xr:uid="{00000000-0004-0000-3C00-000046000000}"/>
    <hyperlink ref="H88" r:id="rId72" xr:uid="{00000000-0004-0000-3C00-000047000000}"/>
    <hyperlink ref="H90" r:id="rId73" xr:uid="{00000000-0004-0000-3C00-000048000000}"/>
    <hyperlink ref="H91" r:id="rId74" xr:uid="{00000000-0004-0000-3C00-000049000000}"/>
    <hyperlink ref="H93" r:id="rId75" xr:uid="{00000000-0004-0000-3C00-00004A000000}"/>
    <hyperlink ref="H94" r:id="rId76" xr:uid="{00000000-0004-0000-3C00-00004B000000}"/>
    <hyperlink ref="H95" r:id="rId77" xr:uid="{00000000-0004-0000-3C00-00004C000000}"/>
    <hyperlink ref="H97" r:id="rId78" xr:uid="{00000000-0004-0000-3C00-00004D000000}"/>
    <hyperlink ref="H98" r:id="rId79" xr:uid="{00000000-0004-0000-3C00-00004E000000}"/>
    <hyperlink ref="H99" r:id="rId80" xr:uid="{00000000-0004-0000-3C00-00004F000000}"/>
    <hyperlink ref="H100" r:id="rId81" xr:uid="{00000000-0004-0000-3C00-000050000000}"/>
    <hyperlink ref="H101" r:id="rId82" xr:uid="{00000000-0004-0000-3C00-000051000000}"/>
    <hyperlink ref="H102" r:id="rId83" xr:uid="{00000000-0004-0000-3C00-000052000000}"/>
    <hyperlink ref="H105" r:id="rId84" xr:uid="{00000000-0004-0000-3C00-000053000000}"/>
    <hyperlink ref="H106" r:id="rId85" xr:uid="{00000000-0004-0000-3C00-000054000000}"/>
    <hyperlink ref="H107" r:id="rId86" xr:uid="{00000000-0004-0000-3C00-000055000000}"/>
    <hyperlink ref="H108" r:id="rId87" xr:uid="{00000000-0004-0000-3C00-000056000000}"/>
    <hyperlink ref="H109" r:id="rId88" xr:uid="{00000000-0004-0000-3C00-000057000000}"/>
    <hyperlink ref="H110" r:id="rId89" xr:uid="{00000000-0004-0000-3C00-000058000000}"/>
    <hyperlink ref="H111" r:id="rId90" xr:uid="{00000000-0004-0000-3C00-000059000000}"/>
    <hyperlink ref="H112" r:id="rId91" xr:uid="{00000000-0004-0000-3C00-00005A000000}"/>
    <hyperlink ref="H113" r:id="rId92" xr:uid="{00000000-0004-0000-3C00-00005B000000}"/>
    <hyperlink ref="H114" r:id="rId93" xr:uid="{00000000-0004-0000-3C00-00005C000000}"/>
    <hyperlink ref="H116" r:id="rId94" xr:uid="{00000000-0004-0000-3C00-00005D000000}"/>
    <hyperlink ref="H117" r:id="rId95" xr:uid="{00000000-0004-0000-3C00-00005E000000}"/>
    <hyperlink ref="H118" r:id="rId96" xr:uid="{00000000-0004-0000-3C00-00005F000000}"/>
    <hyperlink ref="H119" r:id="rId97" xr:uid="{00000000-0004-0000-3C00-000060000000}"/>
    <hyperlink ref="H121" r:id="rId98" xr:uid="{00000000-0004-0000-3C00-000061000000}"/>
    <hyperlink ref="H122" r:id="rId99" xr:uid="{00000000-0004-0000-3C00-000062000000}"/>
    <hyperlink ref="H123" r:id="rId100" xr:uid="{00000000-0004-0000-3C00-000063000000}"/>
    <hyperlink ref="H124" r:id="rId101" xr:uid="{00000000-0004-0000-3C00-000064000000}"/>
    <hyperlink ref="H125" r:id="rId102" xr:uid="{00000000-0004-0000-3C00-000065000000}"/>
    <hyperlink ref="H126" r:id="rId103" xr:uid="{00000000-0004-0000-3C00-000066000000}"/>
    <hyperlink ref="H128" r:id="rId104" xr:uid="{00000000-0004-0000-3C00-000067000000}"/>
    <hyperlink ref="H129" r:id="rId105" xr:uid="{00000000-0004-0000-3C00-000068000000}"/>
    <hyperlink ref="H130" r:id="rId106" xr:uid="{00000000-0004-0000-3C00-000069000000}"/>
    <hyperlink ref="H131" r:id="rId107" xr:uid="{00000000-0004-0000-3C00-00006A000000}"/>
    <hyperlink ref="H132" r:id="rId108" xr:uid="{00000000-0004-0000-3C00-00006B000000}"/>
    <hyperlink ref="H133" r:id="rId109" xr:uid="{00000000-0004-0000-3C00-00006C000000}"/>
    <hyperlink ref="H134" r:id="rId110" xr:uid="{00000000-0004-0000-3C00-00006D000000}"/>
    <hyperlink ref="H135" r:id="rId111" xr:uid="{00000000-0004-0000-3C00-00006E000000}"/>
    <hyperlink ref="H136" r:id="rId112" xr:uid="{00000000-0004-0000-3C00-00006F000000}"/>
    <hyperlink ref="H137" r:id="rId113" xr:uid="{00000000-0004-0000-3C00-000070000000}"/>
    <hyperlink ref="H138" r:id="rId114" xr:uid="{00000000-0004-0000-3C00-000071000000}"/>
    <hyperlink ref="H139" r:id="rId115" xr:uid="{00000000-0004-0000-3C00-000072000000}"/>
    <hyperlink ref="H140" r:id="rId116" xr:uid="{00000000-0004-0000-3C00-000073000000}"/>
    <hyperlink ref="H141" r:id="rId117" xr:uid="{00000000-0004-0000-3C00-000074000000}"/>
    <hyperlink ref="H143" r:id="rId118" xr:uid="{00000000-0004-0000-3C00-000075000000}"/>
    <hyperlink ref="H144" r:id="rId119" xr:uid="{00000000-0004-0000-3C00-000076000000}"/>
    <hyperlink ref="H145" r:id="rId120" xr:uid="{00000000-0004-0000-3C00-000077000000}"/>
    <hyperlink ref="H146" r:id="rId121" xr:uid="{00000000-0004-0000-3C00-000078000000}"/>
    <hyperlink ref="H147" r:id="rId122" xr:uid="{00000000-0004-0000-3C00-000079000000}"/>
    <hyperlink ref="H148" r:id="rId123" xr:uid="{00000000-0004-0000-3C00-00007A000000}"/>
    <hyperlink ref="H150" r:id="rId124" xr:uid="{00000000-0004-0000-3C00-00007B000000}"/>
    <hyperlink ref="H152" r:id="rId125" xr:uid="{00000000-0004-0000-3C00-00007C000000}"/>
    <hyperlink ref="H153" r:id="rId126" xr:uid="{00000000-0004-0000-3C00-00007D000000}"/>
    <hyperlink ref="H154" r:id="rId127" xr:uid="{00000000-0004-0000-3C00-00007E000000}"/>
    <hyperlink ref="H155" r:id="rId128" xr:uid="{00000000-0004-0000-3C00-00007F000000}"/>
    <hyperlink ref="H156" r:id="rId129" xr:uid="{00000000-0004-0000-3C00-000080000000}"/>
    <hyperlink ref="H157" r:id="rId130" xr:uid="{00000000-0004-0000-3C00-000081000000}"/>
    <hyperlink ref="H158" r:id="rId131" xr:uid="{00000000-0004-0000-3C00-000082000000}"/>
    <hyperlink ref="H159" r:id="rId132" xr:uid="{00000000-0004-0000-3C00-000083000000}"/>
    <hyperlink ref="H161" r:id="rId133" xr:uid="{00000000-0004-0000-3C00-000084000000}"/>
    <hyperlink ref="H162" r:id="rId134" xr:uid="{00000000-0004-0000-3C00-000085000000}"/>
    <hyperlink ref="H163" r:id="rId135" xr:uid="{00000000-0004-0000-3C00-000086000000}"/>
    <hyperlink ref="H165" r:id="rId136" xr:uid="{00000000-0004-0000-3C00-000087000000}"/>
    <hyperlink ref="H166" r:id="rId137" xr:uid="{00000000-0004-0000-3C00-000088000000}"/>
    <hyperlink ref="H167" r:id="rId138" xr:uid="{00000000-0004-0000-3C00-000089000000}"/>
    <hyperlink ref="H168" r:id="rId139" xr:uid="{00000000-0004-0000-3C00-00008A000000}"/>
    <hyperlink ref="H169" r:id="rId140" xr:uid="{00000000-0004-0000-3C00-00008B000000}"/>
    <hyperlink ref="H170" r:id="rId141" xr:uid="{00000000-0004-0000-3C00-00008C000000}"/>
    <hyperlink ref="H171" r:id="rId142" xr:uid="{00000000-0004-0000-3C00-00008D000000}"/>
    <hyperlink ref="H172" r:id="rId143" xr:uid="{00000000-0004-0000-3C00-00008E000000}"/>
    <hyperlink ref="H173" r:id="rId144" xr:uid="{00000000-0004-0000-3C00-00008F000000}"/>
    <hyperlink ref="H175" r:id="rId145" xr:uid="{00000000-0004-0000-3C00-000090000000}"/>
    <hyperlink ref="H176" r:id="rId146" xr:uid="{00000000-0004-0000-3C00-000091000000}"/>
    <hyperlink ref="H177" r:id="rId147" xr:uid="{00000000-0004-0000-3C00-000092000000}"/>
    <hyperlink ref="H178" r:id="rId148" xr:uid="{00000000-0004-0000-3C00-000093000000}"/>
    <hyperlink ref="H179" r:id="rId149" xr:uid="{00000000-0004-0000-3C00-000094000000}"/>
    <hyperlink ref="H180" r:id="rId150" xr:uid="{00000000-0004-0000-3C00-000095000000}"/>
    <hyperlink ref="H181" r:id="rId151" xr:uid="{00000000-0004-0000-3C00-000096000000}"/>
    <hyperlink ref="H182" r:id="rId152" xr:uid="{00000000-0004-0000-3C00-000097000000}"/>
    <hyperlink ref="H183" r:id="rId153" xr:uid="{00000000-0004-0000-3C00-000098000000}"/>
    <hyperlink ref="H185" r:id="rId154" xr:uid="{00000000-0004-0000-3C00-000099000000}"/>
    <hyperlink ref="H186" r:id="rId155" xr:uid="{00000000-0004-0000-3C00-00009A000000}"/>
    <hyperlink ref="H187" r:id="rId156" xr:uid="{00000000-0004-0000-3C00-00009B000000}"/>
    <hyperlink ref="H190" r:id="rId157" xr:uid="{00000000-0004-0000-3C00-00009C000000}"/>
    <hyperlink ref="H191" r:id="rId158" xr:uid="{00000000-0004-0000-3C00-00009D000000}"/>
    <hyperlink ref="H192" r:id="rId159" xr:uid="{00000000-0004-0000-3C00-00009E000000}"/>
    <hyperlink ref="H195" r:id="rId160" xr:uid="{00000000-0004-0000-3C00-00009F000000}"/>
    <hyperlink ref="H196" r:id="rId161" xr:uid="{00000000-0004-0000-3C00-0000A0000000}"/>
    <hyperlink ref="H197" r:id="rId162" xr:uid="{00000000-0004-0000-3C00-0000A1000000}"/>
    <hyperlink ref="H198" r:id="rId163" xr:uid="{00000000-0004-0000-3C00-0000A2000000}"/>
    <hyperlink ref="H199" r:id="rId164" xr:uid="{00000000-0004-0000-3C00-0000A3000000}"/>
    <hyperlink ref="H200" r:id="rId165" xr:uid="{00000000-0004-0000-3C00-0000A4000000}"/>
    <hyperlink ref="H201" r:id="rId166" xr:uid="{00000000-0004-0000-3C00-0000A5000000}"/>
    <hyperlink ref="H202" r:id="rId167" xr:uid="{00000000-0004-0000-3C00-0000A6000000}"/>
    <hyperlink ref="H203" r:id="rId168" xr:uid="{00000000-0004-0000-3C00-0000A7000000}"/>
    <hyperlink ref="H204" r:id="rId169" xr:uid="{00000000-0004-0000-3C00-0000A8000000}"/>
    <hyperlink ref="H205" r:id="rId170" xr:uid="{00000000-0004-0000-3C00-0000A9000000}"/>
    <hyperlink ref="H206" r:id="rId171" xr:uid="{00000000-0004-0000-3C00-0000AA000000}"/>
    <hyperlink ref="H208" r:id="rId172" xr:uid="{00000000-0004-0000-3C00-0000AB000000}"/>
    <hyperlink ref="H209" r:id="rId173" xr:uid="{00000000-0004-0000-3C00-0000AC000000}"/>
    <hyperlink ref="H210" r:id="rId174" xr:uid="{00000000-0004-0000-3C00-0000AD000000}"/>
    <hyperlink ref="H211" r:id="rId175" xr:uid="{00000000-0004-0000-3C00-0000AE000000}"/>
    <hyperlink ref="H212" r:id="rId176" xr:uid="{00000000-0004-0000-3C00-0000AF000000}"/>
    <hyperlink ref="H213" r:id="rId177" xr:uid="{00000000-0004-0000-3C00-0000B0000000}"/>
    <hyperlink ref="H214" r:id="rId178" xr:uid="{00000000-0004-0000-3C00-0000B1000000}"/>
    <hyperlink ref="H215" r:id="rId179" xr:uid="{00000000-0004-0000-3C00-0000B2000000}"/>
    <hyperlink ref="H216" r:id="rId180" xr:uid="{00000000-0004-0000-3C00-0000B3000000}"/>
    <hyperlink ref="H217" r:id="rId181" xr:uid="{00000000-0004-0000-3C00-0000B4000000}"/>
    <hyperlink ref="H218" r:id="rId182" xr:uid="{00000000-0004-0000-3C00-0000B5000000}"/>
    <hyperlink ref="H221" r:id="rId183" xr:uid="{00000000-0004-0000-3C00-0000B6000000}"/>
    <hyperlink ref="H222" r:id="rId184" xr:uid="{00000000-0004-0000-3C00-0000B7000000}"/>
    <hyperlink ref="H223" r:id="rId185" xr:uid="{00000000-0004-0000-3C00-0000B8000000}"/>
    <hyperlink ref="H224" r:id="rId186" xr:uid="{00000000-0004-0000-3C00-0000B9000000}"/>
    <hyperlink ref="H225" r:id="rId187" xr:uid="{00000000-0004-0000-3C00-0000BA000000}"/>
    <hyperlink ref="H226" r:id="rId188" xr:uid="{00000000-0004-0000-3C00-0000BB000000}"/>
    <hyperlink ref="H227" r:id="rId189" xr:uid="{00000000-0004-0000-3C00-0000BC000000}"/>
    <hyperlink ref="H228" r:id="rId190" xr:uid="{00000000-0004-0000-3C00-0000BD000000}"/>
    <hyperlink ref="H229" r:id="rId191" xr:uid="{00000000-0004-0000-3C00-0000BE000000}"/>
    <hyperlink ref="H230" r:id="rId192" xr:uid="{00000000-0004-0000-3C00-0000BF000000}"/>
    <hyperlink ref="H231" r:id="rId193" xr:uid="{00000000-0004-0000-3C00-0000C0000000}"/>
    <hyperlink ref="H233" r:id="rId194" xr:uid="{00000000-0004-0000-3C00-0000C1000000}"/>
    <hyperlink ref="H234" r:id="rId195" xr:uid="{00000000-0004-0000-3C00-0000C2000000}"/>
    <hyperlink ref="H235" r:id="rId196" xr:uid="{00000000-0004-0000-3C00-0000C3000000}"/>
    <hyperlink ref="H236" r:id="rId197" xr:uid="{00000000-0004-0000-3C00-0000C4000000}"/>
    <hyperlink ref="H237" r:id="rId198" xr:uid="{00000000-0004-0000-3C00-0000C5000000}"/>
    <hyperlink ref="H238" r:id="rId199" xr:uid="{00000000-0004-0000-3C00-0000C6000000}"/>
    <hyperlink ref="H239" r:id="rId200" xr:uid="{00000000-0004-0000-3C00-0000C7000000}"/>
    <hyperlink ref="H240" r:id="rId201" xr:uid="{00000000-0004-0000-3C00-0000C8000000}"/>
    <hyperlink ref="H241" r:id="rId202" xr:uid="{00000000-0004-0000-3C00-0000C9000000}"/>
    <hyperlink ref="H242" r:id="rId203" xr:uid="{00000000-0004-0000-3C00-0000CA000000}"/>
    <hyperlink ref="H243" r:id="rId204" xr:uid="{00000000-0004-0000-3C00-0000CB000000}"/>
    <hyperlink ref="H244" r:id="rId205" xr:uid="{00000000-0004-0000-3C00-0000CC000000}"/>
    <hyperlink ref="H245" r:id="rId206" xr:uid="{00000000-0004-0000-3C00-0000CD000000}"/>
    <hyperlink ref="H247" r:id="rId207" xr:uid="{00000000-0004-0000-3C00-0000CE000000}"/>
    <hyperlink ref="H248" r:id="rId208" xr:uid="{00000000-0004-0000-3C00-0000CF000000}"/>
    <hyperlink ref="H249" r:id="rId209" xr:uid="{00000000-0004-0000-3C00-0000D0000000}"/>
    <hyperlink ref="H250" r:id="rId210" xr:uid="{00000000-0004-0000-3C00-0000D1000000}"/>
    <hyperlink ref="H251" r:id="rId211" xr:uid="{00000000-0004-0000-3C00-0000D2000000}"/>
    <hyperlink ref="H252" r:id="rId212" xr:uid="{00000000-0004-0000-3C00-0000D3000000}"/>
    <hyperlink ref="H253" r:id="rId213" xr:uid="{00000000-0004-0000-3C00-0000D4000000}"/>
    <hyperlink ref="H254" r:id="rId214" xr:uid="{00000000-0004-0000-3C00-0000D5000000}"/>
    <hyperlink ref="H255" r:id="rId215" xr:uid="{00000000-0004-0000-3C00-0000D6000000}"/>
    <hyperlink ref="H256" r:id="rId216" xr:uid="{00000000-0004-0000-3C00-0000D7000000}"/>
    <hyperlink ref="H257" r:id="rId217" xr:uid="{00000000-0004-0000-3C00-0000D8000000}"/>
    <hyperlink ref="H259" r:id="rId218" xr:uid="{00000000-0004-0000-3C00-0000D9000000}"/>
    <hyperlink ref="H260" r:id="rId219" xr:uid="{00000000-0004-0000-3C00-0000DA000000}"/>
    <hyperlink ref="H261" r:id="rId220" xr:uid="{00000000-0004-0000-3C00-0000DB000000}"/>
    <hyperlink ref="H262" r:id="rId221" xr:uid="{00000000-0004-0000-3C00-0000DC000000}"/>
    <hyperlink ref="H263" r:id="rId222" xr:uid="{00000000-0004-0000-3C00-0000DD000000}"/>
    <hyperlink ref="H264" r:id="rId223" xr:uid="{00000000-0004-0000-3C00-0000DE000000}"/>
    <hyperlink ref="H265" r:id="rId224" xr:uid="{00000000-0004-0000-3C00-0000DF000000}"/>
    <hyperlink ref="H266" r:id="rId225" xr:uid="{00000000-0004-0000-3C00-0000E0000000}"/>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outlinePr summaryBelow="0" summaryRight="0"/>
  </sheetPr>
  <dimension ref="A1:J340"/>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45040</v>
      </c>
    </row>
    <row r="3" spans="1:10" ht="20.399999999999999">
      <c r="A3" s="41">
        <v>430</v>
      </c>
      <c r="B3" s="42" t="s">
        <v>86</v>
      </c>
      <c r="C3" s="42" t="s">
        <v>524</v>
      </c>
      <c r="D3" s="2" t="s">
        <v>21</v>
      </c>
      <c r="E3" s="2" t="s">
        <v>10</v>
      </c>
      <c r="F3" s="26" t="s">
        <v>10352</v>
      </c>
      <c r="G3" s="26" t="s">
        <v>14931</v>
      </c>
      <c r="H3" s="22" t="s">
        <v>14932</v>
      </c>
      <c r="I3" s="4" t="s">
        <v>116</v>
      </c>
      <c r="J3" s="6">
        <v>45040</v>
      </c>
    </row>
    <row r="4" spans="1:10" ht="30.6">
      <c r="A4" s="41">
        <v>345</v>
      </c>
      <c r="B4" s="42" t="s">
        <v>529</v>
      </c>
      <c r="C4" s="42" t="s">
        <v>530</v>
      </c>
      <c r="D4" s="2" t="s">
        <v>21</v>
      </c>
      <c r="E4" s="2" t="s">
        <v>10</v>
      </c>
      <c r="F4" s="26" t="s">
        <v>22</v>
      </c>
      <c r="G4" s="26" t="s">
        <v>14037</v>
      </c>
      <c r="H4" s="22" t="s">
        <v>14038</v>
      </c>
      <c r="I4" s="4" t="s">
        <v>14039</v>
      </c>
      <c r="J4" s="6">
        <v>45040</v>
      </c>
    </row>
    <row r="5" spans="1:10" ht="20.399999999999999">
      <c r="A5" s="41">
        <v>315</v>
      </c>
      <c r="B5" s="42" t="s">
        <v>144</v>
      </c>
      <c r="C5" s="42" t="s">
        <v>533</v>
      </c>
      <c r="D5" s="2" t="s">
        <v>21</v>
      </c>
      <c r="E5" s="2" t="s">
        <v>10</v>
      </c>
      <c r="F5" s="26" t="s">
        <v>10352</v>
      </c>
      <c r="G5" s="26" t="s">
        <v>14933</v>
      </c>
      <c r="H5" s="40" t="s">
        <v>14934</v>
      </c>
      <c r="I5" s="39" t="s">
        <v>116</v>
      </c>
      <c r="J5" s="6">
        <v>45040</v>
      </c>
    </row>
    <row r="6" spans="1:10" ht="20.399999999999999">
      <c r="A6" s="41">
        <v>280</v>
      </c>
      <c r="B6" s="42" t="s">
        <v>167</v>
      </c>
      <c r="C6" s="42" t="s">
        <v>103</v>
      </c>
      <c r="D6" s="2" t="s">
        <v>21</v>
      </c>
      <c r="E6" s="2" t="s">
        <v>10</v>
      </c>
      <c r="F6" s="26" t="s">
        <v>10352</v>
      </c>
      <c r="G6" s="26" t="s">
        <v>14935</v>
      </c>
      <c r="H6" s="22" t="s">
        <v>14936</v>
      </c>
      <c r="I6" s="4" t="s">
        <v>14042</v>
      </c>
      <c r="J6" s="6">
        <v>45040</v>
      </c>
    </row>
    <row r="7" spans="1:10" ht="13.2">
      <c r="A7" s="41">
        <v>301</v>
      </c>
      <c r="B7" s="42" t="s">
        <v>260</v>
      </c>
      <c r="C7" s="42" t="s">
        <v>542</v>
      </c>
      <c r="D7" s="2" t="s">
        <v>543</v>
      </c>
      <c r="E7" s="2" t="s">
        <v>408</v>
      </c>
      <c r="F7" s="26"/>
      <c r="G7" s="26"/>
      <c r="H7" s="26"/>
      <c r="I7" s="6"/>
      <c r="J7" s="6">
        <v>45040</v>
      </c>
    </row>
    <row r="8" spans="1:10" ht="13.2">
      <c r="A8" s="41">
        <v>140</v>
      </c>
      <c r="B8" s="42" t="s">
        <v>106</v>
      </c>
      <c r="C8" s="42" t="s">
        <v>103</v>
      </c>
      <c r="D8" s="2" t="s">
        <v>544</v>
      </c>
      <c r="E8" s="2" t="s">
        <v>408</v>
      </c>
      <c r="F8" s="15"/>
      <c r="G8" s="26"/>
      <c r="H8" s="26"/>
      <c r="I8" s="4" t="s">
        <v>14043</v>
      </c>
      <c r="J8" s="6">
        <v>45040</v>
      </c>
    </row>
    <row r="9" spans="1:10" ht="13.2">
      <c r="A9" s="41">
        <v>180</v>
      </c>
      <c r="B9" s="42" t="s">
        <v>169</v>
      </c>
      <c r="C9" s="42" t="s">
        <v>545</v>
      </c>
      <c r="D9" s="2" t="s">
        <v>546</v>
      </c>
      <c r="E9" s="2" t="s">
        <v>408</v>
      </c>
      <c r="F9" s="26"/>
      <c r="G9" s="26"/>
      <c r="H9" s="26"/>
      <c r="I9" s="4" t="s">
        <v>14044</v>
      </c>
      <c r="J9" s="6">
        <v>45040</v>
      </c>
    </row>
    <row r="10" spans="1:10" ht="40.799999999999997">
      <c r="A10" s="16">
        <v>577</v>
      </c>
      <c r="B10" s="17" t="s">
        <v>357</v>
      </c>
      <c r="C10" s="17" t="s">
        <v>83</v>
      </c>
      <c r="D10" s="44" t="s">
        <v>23</v>
      </c>
      <c r="E10" s="45" t="s">
        <v>10</v>
      </c>
      <c r="F10" s="15" t="s">
        <v>18</v>
      </c>
      <c r="G10" s="15" t="s">
        <v>14937</v>
      </c>
      <c r="H10" s="20" t="s">
        <v>14938</v>
      </c>
      <c r="I10" s="6"/>
      <c r="J10" s="6">
        <v>45040</v>
      </c>
    </row>
    <row r="11" spans="1:10" ht="30.6">
      <c r="A11" s="16">
        <v>578</v>
      </c>
      <c r="B11" s="17" t="s">
        <v>204</v>
      </c>
      <c r="C11" s="17" t="s">
        <v>251</v>
      </c>
      <c r="D11" s="44" t="s">
        <v>23</v>
      </c>
      <c r="E11" s="45" t="s">
        <v>10</v>
      </c>
      <c r="F11" s="15" t="s">
        <v>18</v>
      </c>
      <c r="G11" s="15" t="s">
        <v>14939</v>
      </c>
      <c r="H11" s="20" t="s">
        <v>14160</v>
      </c>
      <c r="I11" s="6"/>
      <c r="J11" s="6">
        <v>45040</v>
      </c>
    </row>
    <row r="12" spans="1:10" ht="40.799999999999997">
      <c r="A12" s="16">
        <v>581</v>
      </c>
      <c r="B12" s="17" t="s">
        <v>149</v>
      </c>
      <c r="C12" s="17" t="s">
        <v>150</v>
      </c>
      <c r="D12" s="44" t="s">
        <v>23</v>
      </c>
      <c r="E12" s="45" t="s">
        <v>10</v>
      </c>
      <c r="F12" s="15" t="s">
        <v>18</v>
      </c>
      <c r="G12" s="15" t="s">
        <v>14769</v>
      </c>
      <c r="H12" s="20" t="s">
        <v>14770</v>
      </c>
      <c r="I12" s="4" t="s">
        <v>14045</v>
      </c>
      <c r="J12" s="6">
        <v>45040</v>
      </c>
    </row>
    <row r="13" spans="1:10" ht="13.2">
      <c r="A13" s="7">
        <v>78</v>
      </c>
      <c r="B13" s="42" t="s">
        <v>553</v>
      </c>
      <c r="C13" s="42" t="s">
        <v>83</v>
      </c>
      <c r="D13" s="2" t="s">
        <v>554</v>
      </c>
      <c r="E13" s="2" t="s">
        <v>408</v>
      </c>
      <c r="F13" s="26"/>
      <c r="G13" s="26"/>
      <c r="H13" s="26"/>
      <c r="I13" s="206" t="s">
        <v>116</v>
      </c>
      <c r="J13" s="6">
        <v>45040</v>
      </c>
    </row>
    <row r="14" spans="1:10" ht="13.2">
      <c r="A14" s="41">
        <v>197</v>
      </c>
      <c r="B14" s="42" t="s">
        <v>193</v>
      </c>
      <c r="C14" s="42" t="s">
        <v>126</v>
      </c>
      <c r="D14" s="2" t="s">
        <v>555</v>
      </c>
      <c r="E14" s="2" t="s">
        <v>408</v>
      </c>
      <c r="F14" s="26"/>
      <c r="G14" s="26"/>
      <c r="H14" s="26"/>
      <c r="I14" s="4" t="s">
        <v>116</v>
      </c>
      <c r="J14" s="6">
        <v>45040</v>
      </c>
    </row>
    <row r="15" spans="1:10" ht="20.399999999999999">
      <c r="A15" s="13">
        <v>587</v>
      </c>
      <c r="B15" s="14" t="s">
        <v>85</v>
      </c>
      <c r="C15" s="14" t="s">
        <v>374</v>
      </c>
      <c r="D15" s="47" t="s">
        <v>3</v>
      </c>
      <c r="E15" s="36" t="s">
        <v>4</v>
      </c>
      <c r="F15" s="5" t="s">
        <v>5</v>
      </c>
      <c r="G15" s="15" t="s">
        <v>14344</v>
      </c>
      <c r="H15" s="20" t="s">
        <v>14940</v>
      </c>
      <c r="I15" s="4"/>
      <c r="J15" s="6">
        <v>45040</v>
      </c>
    </row>
    <row r="16" spans="1:10" ht="30.6">
      <c r="A16" s="13">
        <v>586</v>
      </c>
      <c r="B16" s="14" t="s">
        <v>160</v>
      </c>
      <c r="C16" s="14" t="s">
        <v>556</v>
      </c>
      <c r="D16" s="47" t="s">
        <v>3</v>
      </c>
      <c r="E16" s="36" t="s">
        <v>4</v>
      </c>
      <c r="F16" s="21" t="s">
        <v>1794</v>
      </c>
      <c r="G16" s="15" t="s">
        <v>14523</v>
      </c>
      <c r="H16" s="20" t="s">
        <v>14771</v>
      </c>
      <c r="I16" s="4"/>
      <c r="J16" s="6">
        <v>45040</v>
      </c>
    </row>
    <row r="17" spans="1:10" ht="30.6">
      <c r="A17" s="13">
        <v>592</v>
      </c>
      <c r="B17" s="14" t="s">
        <v>118</v>
      </c>
      <c r="C17" s="14" t="s">
        <v>119</v>
      </c>
      <c r="D17" s="47" t="s">
        <v>3</v>
      </c>
      <c r="E17" s="36" t="s">
        <v>4</v>
      </c>
      <c r="F17" s="64" t="s">
        <v>5</v>
      </c>
      <c r="G17" s="26" t="s">
        <v>14941</v>
      </c>
      <c r="H17" s="22" t="s">
        <v>14942</v>
      </c>
      <c r="I17" s="4" t="s">
        <v>14051</v>
      </c>
      <c r="J17" s="6">
        <v>45040</v>
      </c>
    </row>
    <row r="18" spans="1:10" ht="20.399999999999999">
      <c r="A18" s="13">
        <v>600</v>
      </c>
      <c r="B18" s="14" t="s">
        <v>109</v>
      </c>
      <c r="C18" s="14" t="s">
        <v>136</v>
      </c>
      <c r="D18" s="47" t="s">
        <v>3</v>
      </c>
      <c r="E18" s="36" t="s">
        <v>4</v>
      </c>
      <c r="F18" s="15" t="s">
        <v>62</v>
      </c>
      <c r="G18" s="15" t="s">
        <v>14052</v>
      </c>
      <c r="H18" s="20" t="s">
        <v>14053</v>
      </c>
      <c r="I18" s="6"/>
      <c r="J18" s="6">
        <v>45040</v>
      </c>
    </row>
    <row r="19" spans="1:10" ht="20.399999999999999">
      <c r="A19" s="13">
        <v>595</v>
      </c>
      <c r="B19" s="14" t="s">
        <v>192</v>
      </c>
      <c r="C19" s="14" t="s">
        <v>186</v>
      </c>
      <c r="D19" s="47" t="s">
        <v>3</v>
      </c>
      <c r="E19" s="36" t="s">
        <v>4</v>
      </c>
      <c r="F19" s="64" t="s">
        <v>40</v>
      </c>
      <c r="G19" s="15" t="s">
        <v>14943</v>
      </c>
      <c r="H19" s="29" t="s">
        <v>14944</v>
      </c>
      <c r="I19" s="4" t="s">
        <v>13895</v>
      </c>
      <c r="J19" s="6">
        <v>45040</v>
      </c>
    </row>
    <row r="20" spans="1:10" ht="20.399999999999999">
      <c r="A20" s="13">
        <v>606</v>
      </c>
      <c r="B20" s="14" t="s">
        <v>173</v>
      </c>
      <c r="C20" s="14" t="s">
        <v>174</v>
      </c>
      <c r="D20" s="47" t="s">
        <v>3</v>
      </c>
      <c r="E20" s="36" t="s">
        <v>4</v>
      </c>
      <c r="F20" s="21" t="s">
        <v>1794</v>
      </c>
      <c r="G20" s="15" t="s">
        <v>14945</v>
      </c>
      <c r="H20" s="20" t="s">
        <v>14946</v>
      </c>
      <c r="I20" s="4" t="s">
        <v>175</v>
      </c>
      <c r="J20" s="6">
        <v>45040</v>
      </c>
    </row>
    <row r="21" spans="1:10" ht="20.399999999999999">
      <c r="A21" s="13">
        <v>608</v>
      </c>
      <c r="B21" s="14" t="s">
        <v>127</v>
      </c>
      <c r="C21" s="14" t="s">
        <v>128</v>
      </c>
      <c r="D21" s="47" t="s">
        <v>3</v>
      </c>
      <c r="E21" s="36" t="s">
        <v>4</v>
      </c>
      <c r="F21" s="64" t="s">
        <v>5</v>
      </c>
      <c r="G21" s="15" t="s">
        <v>14947</v>
      </c>
      <c r="H21" s="46" t="s">
        <v>14948</v>
      </c>
      <c r="I21" s="6"/>
      <c r="J21" s="6">
        <v>45040</v>
      </c>
    </row>
    <row r="22" spans="1:10" ht="20.399999999999999">
      <c r="A22" s="13">
        <v>613</v>
      </c>
      <c r="B22" s="14" t="s">
        <v>109</v>
      </c>
      <c r="C22" s="14" t="s">
        <v>151</v>
      </c>
      <c r="D22" s="47" t="s">
        <v>3</v>
      </c>
      <c r="E22" s="36" t="s">
        <v>4</v>
      </c>
      <c r="F22" s="15" t="s">
        <v>62</v>
      </c>
      <c r="G22" s="15" t="s">
        <v>14949</v>
      </c>
      <c r="H22" s="20" t="s">
        <v>14950</v>
      </c>
      <c r="I22" s="6"/>
      <c r="J22" s="6">
        <v>45040</v>
      </c>
    </row>
    <row r="23" spans="1:10" ht="20.399999999999999">
      <c r="A23" s="13">
        <v>614</v>
      </c>
      <c r="B23" s="14" t="s">
        <v>92</v>
      </c>
      <c r="C23" s="14" t="s">
        <v>107</v>
      </c>
      <c r="D23" s="47" t="s">
        <v>3</v>
      </c>
      <c r="E23" s="36" t="s">
        <v>4</v>
      </c>
      <c r="F23" s="15" t="s">
        <v>62</v>
      </c>
      <c r="G23" s="15" t="s">
        <v>14951</v>
      </c>
      <c r="H23" s="65" t="s">
        <v>14952</v>
      </c>
      <c r="I23" s="4" t="s">
        <v>14058</v>
      </c>
      <c r="J23" s="6">
        <v>45040</v>
      </c>
    </row>
    <row r="24" spans="1:10" ht="20.399999999999999">
      <c r="A24" s="13">
        <v>632</v>
      </c>
      <c r="B24" s="14" t="s">
        <v>575</v>
      </c>
      <c r="C24" s="14" t="s">
        <v>576</v>
      </c>
      <c r="D24" s="47" t="s">
        <v>3</v>
      </c>
      <c r="E24" s="36" t="s">
        <v>4</v>
      </c>
      <c r="F24" s="64" t="s">
        <v>5</v>
      </c>
      <c r="G24" s="15" t="s">
        <v>14531</v>
      </c>
      <c r="H24" s="20" t="s">
        <v>14532</v>
      </c>
      <c r="I24" s="6"/>
      <c r="J24" s="6">
        <v>45040</v>
      </c>
    </row>
    <row r="25" spans="1:10" ht="30.6">
      <c r="A25" s="13">
        <v>635</v>
      </c>
      <c r="B25" s="14" t="s">
        <v>580</v>
      </c>
      <c r="C25" s="14" t="s">
        <v>581</v>
      </c>
      <c r="D25" s="47" t="s">
        <v>3</v>
      </c>
      <c r="E25" s="47" t="s">
        <v>4</v>
      </c>
      <c r="F25" s="64" t="s">
        <v>5</v>
      </c>
      <c r="G25" s="15" t="s">
        <v>14772</v>
      </c>
      <c r="H25" s="20" t="s">
        <v>14773</v>
      </c>
      <c r="I25" s="4" t="s">
        <v>9581</v>
      </c>
      <c r="J25" s="6">
        <v>45040</v>
      </c>
    </row>
    <row r="26" spans="1:10" ht="20.399999999999999">
      <c r="A26" s="13">
        <v>636</v>
      </c>
      <c r="B26" s="14" t="s">
        <v>152</v>
      </c>
      <c r="C26" s="14" t="s">
        <v>153</v>
      </c>
      <c r="D26" s="47" t="s">
        <v>3</v>
      </c>
      <c r="E26" s="47" t="s">
        <v>4</v>
      </c>
      <c r="F26" s="64" t="s">
        <v>5</v>
      </c>
      <c r="G26" s="26" t="s">
        <v>14527</v>
      </c>
      <c r="H26" s="28" t="s">
        <v>14534</v>
      </c>
      <c r="I26" s="6"/>
      <c r="J26" s="6">
        <v>45040</v>
      </c>
    </row>
    <row r="27" spans="1:10" ht="30.6">
      <c r="A27" s="13">
        <v>637</v>
      </c>
      <c r="B27" s="14" t="s">
        <v>99</v>
      </c>
      <c r="C27" s="14" t="s">
        <v>207</v>
      </c>
      <c r="D27" s="47" t="s">
        <v>3</v>
      </c>
      <c r="E27" s="47" t="s">
        <v>4</v>
      </c>
      <c r="F27" s="64" t="s">
        <v>5</v>
      </c>
      <c r="G27" s="26" t="s">
        <v>14774</v>
      </c>
      <c r="H27" s="22" t="s">
        <v>14775</v>
      </c>
      <c r="I27" s="76" t="s">
        <v>14776</v>
      </c>
      <c r="J27" s="6">
        <v>45040</v>
      </c>
    </row>
    <row r="28" spans="1:10" ht="20.399999999999999">
      <c r="A28" s="13">
        <v>638</v>
      </c>
      <c r="B28" s="14" t="s">
        <v>88</v>
      </c>
      <c r="C28" s="14" t="s">
        <v>89</v>
      </c>
      <c r="D28" s="47" t="s">
        <v>3</v>
      </c>
      <c r="E28" s="47" t="s">
        <v>4</v>
      </c>
      <c r="F28" s="64" t="s">
        <v>5</v>
      </c>
      <c r="G28" s="26" t="s">
        <v>14953</v>
      </c>
      <c r="H28" s="53" t="s">
        <v>14954</v>
      </c>
      <c r="I28" s="4" t="s">
        <v>14066</v>
      </c>
      <c r="J28" s="6">
        <v>45040</v>
      </c>
    </row>
    <row r="29" spans="1:10" ht="40.799999999999997">
      <c r="A29" s="13">
        <v>643</v>
      </c>
      <c r="B29" s="14" t="s">
        <v>92</v>
      </c>
      <c r="C29" s="14" t="s">
        <v>93</v>
      </c>
      <c r="D29" s="47" t="s">
        <v>3</v>
      </c>
      <c r="E29" s="47" t="s">
        <v>4</v>
      </c>
      <c r="F29" s="133" t="s">
        <v>5</v>
      </c>
      <c r="G29" s="26" t="s">
        <v>14955</v>
      </c>
      <c r="H29" s="22" t="s">
        <v>14956</v>
      </c>
      <c r="I29" s="4" t="s">
        <v>13911</v>
      </c>
      <c r="J29" s="6">
        <v>45040</v>
      </c>
    </row>
    <row r="30" spans="1:10" ht="30.6">
      <c r="A30" s="43">
        <v>644</v>
      </c>
      <c r="B30" s="4" t="s">
        <v>264</v>
      </c>
      <c r="C30" s="4" t="s">
        <v>594</v>
      </c>
      <c r="D30" s="11" t="s">
        <v>3</v>
      </c>
      <c r="E30" s="11" t="s">
        <v>4</v>
      </c>
      <c r="F30" s="133" t="s">
        <v>5</v>
      </c>
      <c r="G30" s="26" t="s">
        <v>14070</v>
      </c>
      <c r="H30" s="22" t="s">
        <v>14071</v>
      </c>
      <c r="I30" s="6"/>
      <c r="J30" s="6">
        <v>45040</v>
      </c>
    </row>
    <row r="31" spans="1:10" ht="13.2">
      <c r="A31" s="43">
        <v>649</v>
      </c>
      <c r="B31" s="4" t="s">
        <v>209</v>
      </c>
      <c r="C31" s="4" t="s">
        <v>219</v>
      </c>
      <c r="D31" s="11" t="s">
        <v>3</v>
      </c>
      <c r="E31" s="11" t="s">
        <v>4</v>
      </c>
      <c r="F31" s="219" t="s">
        <v>412</v>
      </c>
      <c r="G31" s="26"/>
      <c r="H31" s="26"/>
      <c r="I31" s="4" t="s">
        <v>14360</v>
      </c>
      <c r="J31" s="6">
        <v>45040</v>
      </c>
    </row>
    <row r="32" spans="1:10" ht="20.399999999999999">
      <c r="A32" s="43">
        <v>651</v>
      </c>
      <c r="B32" s="4" t="s">
        <v>97</v>
      </c>
      <c r="C32" s="4" t="s">
        <v>150</v>
      </c>
      <c r="D32" s="11" t="s">
        <v>3</v>
      </c>
      <c r="E32" s="11" t="s">
        <v>4</v>
      </c>
      <c r="F32" s="133" t="s">
        <v>5</v>
      </c>
      <c r="G32" s="26" t="s">
        <v>14541</v>
      </c>
      <c r="H32" s="40" t="s">
        <v>14542</v>
      </c>
      <c r="I32" s="6"/>
      <c r="J32" s="6">
        <v>45040</v>
      </c>
    </row>
    <row r="33" spans="1:10" ht="13.2">
      <c r="A33" s="41">
        <v>19</v>
      </c>
      <c r="B33" s="42" t="s">
        <v>170</v>
      </c>
      <c r="C33" s="42" t="s">
        <v>622</v>
      </c>
      <c r="D33" s="2" t="s">
        <v>623</v>
      </c>
      <c r="E33" s="2" t="s">
        <v>408</v>
      </c>
      <c r="F33" s="26"/>
      <c r="G33" s="26"/>
      <c r="H33" s="26"/>
      <c r="I33" s="6"/>
      <c r="J33" s="6">
        <v>45040</v>
      </c>
    </row>
    <row r="34" spans="1:10" ht="30.6">
      <c r="A34" s="16">
        <v>423</v>
      </c>
      <c r="B34" s="17" t="s">
        <v>218</v>
      </c>
      <c r="C34" s="17" t="s">
        <v>321</v>
      </c>
      <c r="D34" s="44" t="s">
        <v>9</v>
      </c>
      <c r="E34" s="44" t="s">
        <v>10</v>
      </c>
      <c r="F34" s="15" t="s">
        <v>11332</v>
      </c>
      <c r="G34" s="46" t="s">
        <v>14957</v>
      </c>
      <c r="H34" s="29" t="s">
        <v>14958</v>
      </c>
      <c r="I34" s="6" t="s">
        <v>14077</v>
      </c>
      <c r="J34" s="6">
        <v>45040</v>
      </c>
    </row>
    <row r="35" spans="1:10" ht="30.6">
      <c r="A35" s="16">
        <v>392</v>
      </c>
      <c r="B35" s="17" t="s">
        <v>624</v>
      </c>
      <c r="C35" s="17" t="s">
        <v>625</v>
      </c>
      <c r="D35" s="44" t="s">
        <v>9</v>
      </c>
      <c r="E35" s="44" t="s">
        <v>10</v>
      </c>
      <c r="F35" s="15" t="s">
        <v>18</v>
      </c>
      <c r="G35" s="15" t="s">
        <v>14959</v>
      </c>
      <c r="H35" s="20" t="s">
        <v>14960</v>
      </c>
      <c r="I35" s="4" t="s">
        <v>116</v>
      </c>
      <c r="J35" s="6">
        <v>45040</v>
      </c>
    </row>
    <row r="36" spans="1:10" ht="20.399999999999999">
      <c r="A36" s="16">
        <v>371</v>
      </c>
      <c r="B36" s="17" t="s">
        <v>167</v>
      </c>
      <c r="C36" s="17" t="s">
        <v>177</v>
      </c>
      <c r="D36" s="44" t="s">
        <v>9</v>
      </c>
      <c r="E36" s="44" t="s">
        <v>10</v>
      </c>
      <c r="F36" s="15" t="s">
        <v>13</v>
      </c>
      <c r="G36" s="46" t="s">
        <v>14777</v>
      </c>
      <c r="H36" s="28" t="s">
        <v>14778</v>
      </c>
      <c r="I36" s="4" t="s">
        <v>178</v>
      </c>
      <c r="J36" s="6">
        <v>45040</v>
      </c>
    </row>
    <row r="37" spans="1:10" ht="20.399999999999999">
      <c r="A37" s="16">
        <v>368</v>
      </c>
      <c r="B37" s="17" t="s">
        <v>173</v>
      </c>
      <c r="C37" s="17" t="s">
        <v>606</v>
      </c>
      <c r="D37" s="44" t="s">
        <v>9</v>
      </c>
      <c r="E37" s="44" t="s">
        <v>10</v>
      </c>
      <c r="F37" s="15" t="s">
        <v>10740</v>
      </c>
      <c r="G37" s="29" t="s">
        <v>14779</v>
      </c>
      <c r="H37" s="29" t="s">
        <v>14780</v>
      </c>
      <c r="I37" s="4" t="s">
        <v>14066</v>
      </c>
      <c r="J37" s="6">
        <v>45040</v>
      </c>
    </row>
    <row r="38" spans="1:10" ht="30.6">
      <c r="A38" s="16">
        <v>281</v>
      </c>
      <c r="B38" s="17" t="s">
        <v>162</v>
      </c>
      <c r="C38" s="17" t="s">
        <v>633</v>
      </c>
      <c r="D38" s="44" t="s">
        <v>9</v>
      </c>
      <c r="E38" s="44" t="s">
        <v>10</v>
      </c>
      <c r="F38" s="15" t="s">
        <v>2899</v>
      </c>
      <c r="G38" s="15" t="s">
        <v>14961</v>
      </c>
      <c r="H38" s="65" t="s">
        <v>14962</v>
      </c>
      <c r="I38" s="4" t="s">
        <v>9581</v>
      </c>
      <c r="J38" s="6">
        <v>45040</v>
      </c>
    </row>
    <row r="39" spans="1:10" ht="20.399999999999999">
      <c r="A39" s="16">
        <v>216</v>
      </c>
      <c r="B39" s="17" t="s">
        <v>94</v>
      </c>
      <c r="C39" s="17" t="s">
        <v>83</v>
      </c>
      <c r="D39" s="44" t="s">
        <v>9</v>
      </c>
      <c r="E39" s="44" t="s">
        <v>10</v>
      </c>
      <c r="F39" s="64" t="s">
        <v>11</v>
      </c>
      <c r="G39" s="15" t="s">
        <v>14963</v>
      </c>
      <c r="H39" s="20" t="s">
        <v>14964</v>
      </c>
      <c r="I39" s="6"/>
      <c r="J39" s="6">
        <v>45040</v>
      </c>
    </row>
    <row r="40" spans="1:10" ht="20.399999999999999">
      <c r="A40" s="16">
        <v>182</v>
      </c>
      <c r="B40" s="17" t="s">
        <v>322</v>
      </c>
      <c r="C40" s="17" t="s">
        <v>83</v>
      </c>
      <c r="D40" s="44" t="s">
        <v>9</v>
      </c>
      <c r="E40" s="44" t="s">
        <v>10</v>
      </c>
      <c r="F40" s="64" t="s">
        <v>11</v>
      </c>
      <c r="G40" s="15" t="s">
        <v>14365</v>
      </c>
      <c r="H40" s="29" t="s">
        <v>14366</v>
      </c>
      <c r="I40" s="4" t="s">
        <v>14082</v>
      </c>
      <c r="J40" s="6">
        <v>45040</v>
      </c>
    </row>
    <row r="41" spans="1:10" ht="20.399999999999999">
      <c r="A41" s="16">
        <v>119</v>
      </c>
      <c r="B41" s="17" t="s">
        <v>77</v>
      </c>
      <c r="C41" s="17" t="s">
        <v>78</v>
      </c>
      <c r="D41" s="44" t="s">
        <v>9</v>
      </c>
      <c r="E41" s="44" t="s">
        <v>10</v>
      </c>
      <c r="F41" s="5" t="s">
        <v>76</v>
      </c>
      <c r="G41" s="5" t="s">
        <v>76</v>
      </c>
      <c r="H41" s="5" t="s">
        <v>76</v>
      </c>
      <c r="I41" s="4" t="s">
        <v>79</v>
      </c>
      <c r="J41" s="6">
        <v>45040</v>
      </c>
    </row>
    <row r="42" spans="1:10" ht="20.399999999999999">
      <c r="A42" s="16">
        <v>46</v>
      </c>
      <c r="B42" s="17" t="s">
        <v>114</v>
      </c>
      <c r="C42" s="17" t="s">
        <v>83</v>
      </c>
      <c r="D42" s="44" t="s">
        <v>9</v>
      </c>
      <c r="E42" s="44" t="s">
        <v>10</v>
      </c>
      <c r="F42" s="64" t="s">
        <v>11</v>
      </c>
      <c r="G42" s="5" t="s">
        <v>14085</v>
      </c>
      <c r="H42" s="65" t="s">
        <v>14086</v>
      </c>
      <c r="I42" s="4" t="s">
        <v>14087</v>
      </c>
      <c r="J42" s="6">
        <v>45040</v>
      </c>
    </row>
    <row r="43" spans="1:10" ht="20.399999999999999">
      <c r="A43" s="16">
        <v>32</v>
      </c>
      <c r="B43" s="17" t="s">
        <v>95</v>
      </c>
      <c r="C43" s="17" t="s">
        <v>96</v>
      </c>
      <c r="D43" s="44" t="s">
        <v>9</v>
      </c>
      <c r="E43" s="44" t="s">
        <v>10</v>
      </c>
      <c r="F43" s="64" t="s">
        <v>11</v>
      </c>
      <c r="G43" s="15" t="s">
        <v>14781</v>
      </c>
      <c r="H43" s="20" t="s">
        <v>14782</v>
      </c>
      <c r="I43" s="4" t="s">
        <v>14090</v>
      </c>
      <c r="J43" s="6">
        <v>45040</v>
      </c>
    </row>
    <row r="44" spans="1:10" ht="20.399999999999999">
      <c r="A44" s="16">
        <v>485</v>
      </c>
      <c r="B44" s="17" t="s">
        <v>144</v>
      </c>
      <c r="C44" s="17" t="s">
        <v>638</v>
      </c>
      <c r="D44" s="44" t="s">
        <v>9</v>
      </c>
      <c r="E44" s="44" t="s">
        <v>10</v>
      </c>
      <c r="F44" s="15" t="s">
        <v>44</v>
      </c>
      <c r="G44" s="5" t="s">
        <v>14965</v>
      </c>
      <c r="H44" s="46" t="s">
        <v>13941</v>
      </c>
      <c r="I44" s="4" t="s">
        <v>9595</v>
      </c>
      <c r="J44" s="6">
        <v>45040</v>
      </c>
    </row>
    <row r="45" spans="1:10" ht="30.6">
      <c r="A45" s="16">
        <v>507</v>
      </c>
      <c r="B45" s="17" t="s">
        <v>80</v>
      </c>
      <c r="C45" s="17" t="s">
        <v>81</v>
      </c>
      <c r="D45" s="44" t="s">
        <v>9</v>
      </c>
      <c r="E45" s="44" t="s">
        <v>10</v>
      </c>
      <c r="F45" s="15" t="s">
        <v>18</v>
      </c>
      <c r="G45" s="15" t="s">
        <v>14966</v>
      </c>
      <c r="H45" s="65" t="s">
        <v>14967</v>
      </c>
      <c r="I45" s="208"/>
      <c r="J45" s="6">
        <v>45040</v>
      </c>
    </row>
    <row r="46" spans="1:10" ht="20.399999999999999">
      <c r="A46" s="16">
        <v>526</v>
      </c>
      <c r="B46" s="17" t="s">
        <v>157</v>
      </c>
      <c r="C46" s="17" t="s">
        <v>158</v>
      </c>
      <c r="D46" s="44" t="s">
        <v>9</v>
      </c>
      <c r="E46" s="44" t="s">
        <v>10</v>
      </c>
      <c r="F46" s="15" t="s">
        <v>47</v>
      </c>
      <c r="G46" s="15" t="s">
        <v>14561</v>
      </c>
      <c r="H46" s="29" t="s">
        <v>14562</v>
      </c>
      <c r="I46" s="6" t="s">
        <v>14091</v>
      </c>
      <c r="J46" s="6">
        <v>45040</v>
      </c>
    </row>
    <row r="47" spans="1:10" ht="20.399999999999999">
      <c r="A47" s="16">
        <v>233</v>
      </c>
      <c r="B47" s="17" t="s">
        <v>95</v>
      </c>
      <c r="C47" s="17" t="s">
        <v>156</v>
      </c>
      <c r="D47" s="44" t="s">
        <v>9</v>
      </c>
      <c r="E47" s="44" t="s">
        <v>10</v>
      </c>
      <c r="F47" s="64" t="s">
        <v>11</v>
      </c>
      <c r="G47" s="15" t="s">
        <v>14968</v>
      </c>
      <c r="H47" s="65" t="s">
        <v>14969</v>
      </c>
      <c r="I47" s="6" t="s">
        <v>14091</v>
      </c>
      <c r="J47" s="6">
        <v>45040</v>
      </c>
    </row>
    <row r="48" spans="1:10" ht="20.399999999999999">
      <c r="A48" s="16">
        <v>228</v>
      </c>
      <c r="B48" s="17" t="s">
        <v>646</v>
      </c>
      <c r="C48" s="17" t="s">
        <v>120</v>
      </c>
      <c r="D48" s="44" t="s">
        <v>9</v>
      </c>
      <c r="E48" s="44" t="s">
        <v>10</v>
      </c>
      <c r="F48" s="64" t="s">
        <v>11</v>
      </c>
      <c r="G48" s="26" t="s">
        <v>14970</v>
      </c>
      <c r="H48" s="22" t="s">
        <v>14971</v>
      </c>
      <c r="I48" s="4" t="s">
        <v>123</v>
      </c>
      <c r="J48" s="6">
        <v>45040</v>
      </c>
    </row>
    <row r="49" spans="1:10" ht="20.399999999999999">
      <c r="A49" s="16">
        <v>196</v>
      </c>
      <c r="B49" s="17" t="s">
        <v>126</v>
      </c>
      <c r="C49" s="17" t="s">
        <v>137</v>
      </c>
      <c r="D49" s="44" t="s">
        <v>9</v>
      </c>
      <c r="E49" s="44" t="s">
        <v>10</v>
      </c>
      <c r="F49" s="64" t="s">
        <v>11</v>
      </c>
      <c r="G49" s="15" t="s">
        <v>14565</v>
      </c>
      <c r="H49" s="20" t="s">
        <v>14566</v>
      </c>
      <c r="I49" s="208"/>
      <c r="J49" s="6">
        <v>45040</v>
      </c>
    </row>
    <row r="50" spans="1:10" ht="20.399999999999999">
      <c r="A50" s="16">
        <v>176</v>
      </c>
      <c r="B50" s="17" t="s">
        <v>162</v>
      </c>
      <c r="C50" s="17" t="s">
        <v>163</v>
      </c>
      <c r="D50" s="44" t="s">
        <v>9</v>
      </c>
      <c r="E50" s="44" t="s">
        <v>10</v>
      </c>
      <c r="F50" s="15" t="s">
        <v>11</v>
      </c>
      <c r="G50" s="15" t="s">
        <v>11521</v>
      </c>
      <c r="H50" s="65" t="s">
        <v>11522</v>
      </c>
      <c r="I50" s="4" t="s">
        <v>9595</v>
      </c>
      <c r="J50" s="6">
        <v>45040</v>
      </c>
    </row>
    <row r="51" spans="1:10" ht="20.399999999999999">
      <c r="A51" s="16">
        <v>66</v>
      </c>
      <c r="B51" s="17" t="s">
        <v>82</v>
      </c>
      <c r="C51" s="17" t="s">
        <v>83</v>
      </c>
      <c r="D51" s="44" t="s">
        <v>9</v>
      </c>
      <c r="E51" s="44" t="s">
        <v>10</v>
      </c>
      <c r="F51" s="5" t="s">
        <v>76</v>
      </c>
      <c r="G51" s="5" t="s">
        <v>76</v>
      </c>
      <c r="H51" s="5" t="s">
        <v>76</v>
      </c>
      <c r="I51" s="4" t="s">
        <v>84</v>
      </c>
      <c r="J51" s="6">
        <v>45040</v>
      </c>
    </row>
    <row r="52" spans="1:10" ht="13.2">
      <c r="A52" s="16">
        <v>79</v>
      </c>
      <c r="B52" s="17" t="s">
        <v>125</v>
      </c>
      <c r="C52" s="17" t="s">
        <v>126</v>
      </c>
      <c r="D52" s="44" t="s">
        <v>650</v>
      </c>
      <c r="E52" s="44" t="s">
        <v>408</v>
      </c>
      <c r="F52" s="15"/>
      <c r="G52" s="15"/>
      <c r="H52" s="67"/>
      <c r="I52" s="6"/>
      <c r="J52" s="6">
        <v>45040</v>
      </c>
    </row>
    <row r="53" spans="1:10" ht="13.2">
      <c r="A53" s="16">
        <v>97</v>
      </c>
      <c r="B53" s="17" t="s">
        <v>14096</v>
      </c>
      <c r="C53" s="17" t="s">
        <v>83</v>
      </c>
      <c r="D53" s="44" t="s">
        <v>31</v>
      </c>
      <c r="E53" s="44" t="s">
        <v>10</v>
      </c>
      <c r="F53" s="15" t="s">
        <v>412</v>
      </c>
      <c r="G53" s="15"/>
      <c r="H53" s="29"/>
      <c r="I53" s="4" t="s">
        <v>14097</v>
      </c>
      <c r="J53" s="6">
        <v>45040</v>
      </c>
    </row>
    <row r="54" spans="1:10" ht="13.2">
      <c r="A54" s="41">
        <v>147</v>
      </c>
      <c r="B54" s="42" t="s">
        <v>102</v>
      </c>
      <c r="C54" s="42" t="s">
        <v>655</v>
      </c>
      <c r="D54" s="2" t="s">
        <v>656</v>
      </c>
      <c r="E54" s="2" t="s">
        <v>408</v>
      </c>
      <c r="F54" s="64"/>
      <c r="G54" s="26"/>
      <c r="H54" s="26"/>
      <c r="I54" s="206" t="s">
        <v>14098</v>
      </c>
      <c r="J54" s="6">
        <v>45040</v>
      </c>
    </row>
    <row r="55" spans="1:10" ht="20.399999999999999">
      <c r="A55" s="16">
        <v>328</v>
      </c>
      <c r="B55" s="17" t="s">
        <v>229</v>
      </c>
      <c r="C55" s="17" t="s">
        <v>150</v>
      </c>
      <c r="D55" s="44" t="s">
        <v>30</v>
      </c>
      <c r="E55" s="44" t="s">
        <v>10</v>
      </c>
      <c r="F55" s="15" t="s">
        <v>5984</v>
      </c>
      <c r="G55" s="15" t="s">
        <v>14789</v>
      </c>
      <c r="H55" s="65" t="s">
        <v>14790</v>
      </c>
      <c r="I55" s="6" t="s">
        <v>14013</v>
      </c>
      <c r="J55" s="6">
        <v>45040</v>
      </c>
    </row>
    <row r="56" spans="1:10" ht="20.399999999999999">
      <c r="A56" s="16">
        <v>320</v>
      </c>
      <c r="B56" s="17" t="s">
        <v>97</v>
      </c>
      <c r="C56" s="17" t="s">
        <v>129</v>
      </c>
      <c r="D56" s="44" t="s">
        <v>30</v>
      </c>
      <c r="E56" s="44" t="s">
        <v>10</v>
      </c>
      <c r="F56" s="15" t="s">
        <v>37</v>
      </c>
      <c r="G56" s="15" t="s">
        <v>14972</v>
      </c>
      <c r="H56" s="20" t="s">
        <v>14973</v>
      </c>
      <c r="I56" s="6"/>
      <c r="J56" s="6">
        <v>45040</v>
      </c>
    </row>
    <row r="57" spans="1:10" ht="20.399999999999999">
      <c r="A57" s="16">
        <v>263</v>
      </c>
      <c r="B57" s="17" t="s">
        <v>97</v>
      </c>
      <c r="C57" s="17" t="s">
        <v>98</v>
      </c>
      <c r="D57" s="44" t="s">
        <v>30</v>
      </c>
      <c r="E57" s="44" t="s">
        <v>10</v>
      </c>
      <c r="F57" s="15" t="s">
        <v>37</v>
      </c>
      <c r="G57" s="15" t="s">
        <v>13365</v>
      </c>
      <c r="H57" s="20" t="s">
        <v>13366</v>
      </c>
      <c r="I57" s="6"/>
      <c r="J57" s="6">
        <v>45040</v>
      </c>
    </row>
    <row r="58" spans="1:10" ht="20.399999999999999">
      <c r="A58" s="16">
        <v>254</v>
      </c>
      <c r="B58" s="17" t="s">
        <v>323</v>
      </c>
      <c r="C58" s="17" t="s">
        <v>140</v>
      </c>
      <c r="D58" s="44" t="s">
        <v>30</v>
      </c>
      <c r="E58" s="44" t="s">
        <v>10</v>
      </c>
      <c r="F58" s="15" t="s">
        <v>37</v>
      </c>
      <c r="G58" s="15" t="s">
        <v>14571</v>
      </c>
      <c r="H58" s="29" t="s">
        <v>14572</v>
      </c>
      <c r="I58" s="208"/>
      <c r="J58" s="6">
        <v>45040</v>
      </c>
    </row>
    <row r="59" spans="1:10" ht="20.399999999999999">
      <c r="A59" s="16">
        <v>214</v>
      </c>
      <c r="B59" s="17" t="s">
        <v>666</v>
      </c>
      <c r="C59" s="17" t="s">
        <v>103</v>
      </c>
      <c r="D59" s="44" t="s">
        <v>30</v>
      </c>
      <c r="E59" s="44" t="s">
        <v>10</v>
      </c>
      <c r="F59" s="64" t="s">
        <v>11</v>
      </c>
      <c r="G59" s="15" t="s">
        <v>13367</v>
      </c>
      <c r="H59" s="29" t="s">
        <v>13368</v>
      </c>
      <c r="I59" s="4" t="s">
        <v>13895</v>
      </c>
      <c r="J59" s="6">
        <v>45040</v>
      </c>
    </row>
    <row r="60" spans="1:10" ht="30.6">
      <c r="A60" s="16">
        <v>188</v>
      </c>
      <c r="B60" s="17" t="s">
        <v>99</v>
      </c>
      <c r="C60" s="17" t="s">
        <v>100</v>
      </c>
      <c r="D60" s="44" t="s">
        <v>30</v>
      </c>
      <c r="E60" s="45" t="s">
        <v>10</v>
      </c>
      <c r="F60" s="15" t="s">
        <v>18</v>
      </c>
      <c r="G60" s="15" t="s">
        <v>14375</v>
      </c>
      <c r="H60" s="20" t="s">
        <v>14376</v>
      </c>
      <c r="I60" s="206" t="s">
        <v>101</v>
      </c>
      <c r="J60" s="6">
        <v>45040</v>
      </c>
    </row>
    <row r="61" spans="1:10" ht="20.399999999999999">
      <c r="A61" s="16">
        <v>161</v>
      </c>
      <c r="B61" s="17" t="s">
        <v>160</v>
      </c>
      <c r="C61" s="17" t="s">
        <v>132</v>
      </c>
      <c r="D61" s="44" t="s">
        <v>30</v>
      </c>
      <c r="E61" s="45" t="s">
        <v>10</v>
      </c>
      <c r="F61" s="64" t="s">
        <v>11</v>
      </c>
      <c r="G61" s="15" t="s">
        <v>13936</v>
      </c>
      <c r="H61" s="20" t="s">
        <v>13947</v>
      </c>
      <c r="I61" s="4" t="s">
        <v>14102</v>
      </c>
      <c r="J61" s="6">
        <v>45040</v>
      </c>
    </row>
    <row r="62" spans="1:10" ht="20.399999999999999">
      <c r="A62" s="16">
        <v>158</v>
      </c>
      <c r="B62" s="17" t="s">
        <v>209</v>
      </c>
      <c r="C62" s="17" t="s">
        <v>83</v>
      </c>
      <c r="D62" s="44" t="s">
        <v>30</v>
      </c>
      <c r="E62" s="45" t="s">
        <v>10</v>
      </c>
      <c r="F62" s="64" t="s">
        <v>11</v>
      </c>
      <c r="G62" s="15" t="s">
        <v>14974</v>
      </c>
      <c r="H62" s="65" t="s">
        <v>14975</v>
      </c>
      <c r="I62" s="208"/>
      <c r="J62" s="6">
        <v>45040</v>
      </c>
    </row>
    <row r="63" spans="1:10" ht="20.399999999999999">
      <c r="A63" s="16">
        <v>139</v>
      </c>
      <c r="B63" s="17" t="s">
        <v>142</v>
      </c>
      <c r="C63" s="17" t="s">
        <v>143</v>
      </c>
      <c r="D63" s="44" t="s">
        <v>30</v>
      </c>
      <c r="E63" s="45" t="s">
        <v>10</v>
      </c>
      <c r="F63" s="15" t="s">
        <v>7928</v>
      </c>
      <c r="G63" s="15" t="s">
        <v>12701</v>
      </c>
      <c r="H63" s="20" t="s">
        <v>12702</v>
      </c>
      <c r="I63" s="208"/>
      <c r="J63" s="6">
        <v>45040</v>
      </c>
    </row>
    <row r="64" spans="1:10" ht="20.399999999999999">
      <c r="A64" s="16">
        <v>115</v>
      </c>
      <c r="B64" s="17" t="s">
        <v>102</v>
      </c>
      <c r="C64" s="17" t="s">
        <v>103</v>
      </c>
      <c r="D64" s="44" t="s">
        <v>30</v>
      </c>
      <c r="E64" s="44" t="s">
        <v>10</v>
      </c>
      <c r="F64" s="64" t="s">
        <v>11</v>
      </c>
      <c r="G64" s="15" t="s">
        <v>14976</v>
      </c>
      <c r="H64" s="20" t="s">
        <v>14977</v>
      </c>
      <c r="I64" s="208"/>
      <c r="J64" s="6">
        <v>45040</v>
      </c>
    </row>
    <row r="65" spans="1:10" ht="20.399999999999999">
      <c r="A65" s="16">
        <v>88</v>
      </c>
      <c r="B65" s="17" t="s">
        <v>85</v>
      </c>
      <c r="C65" s="17" t="s">
        <v>94</v>
      </c>
      <c r="D65" s="44" t="s">
        <v>30</v>
      </c>
      <c r="E65" s="44" t="s">
        <v>10</v>
      </c>
      <c r="F65" s="64" t="s">
        <v>11</v>
      </c>
      <c r="G65" s="15" t="s">
        <v>14978</v>
      </c>
      <c r="H65" s="65" t="s">
        <v>14578</v>
      </c>
      <c r="I65" s="6"/>
      <c r="J65" s="6">
        <v>45040</v>
      </c>
    </row>
    <row r="66" spans="1:10" ht="30.6">
      <c r="A66" s="16">
        <v>510</v>
      </c>
      <c r="B66" s="17" t="s">
        <v>85</v>
      </c>
      <c r="C66" s="17" t="s">
        <v>244</v>
      </c>
      <c r="D66" s="44" t="s">
        <v>30</v>
      </c>
      <c r="E66" s="44" t="s">
        <v>10</v>
      </c>
      <c r="F66" s="15" t="s">
        <v>37</v>
      </c>
      <c r="G66" s="15" t="s">
        <v>14109</v>
      </c>
      <c r="H66" s="20" t="s">
        <v>14110</v>
      </c>
      <c r="I66" s="4" t="s">
        <v>116</v>
      </c>
      <c r="J66" s="6">
        <v>45040</v>
      </c>
    </row>
    <row r="67" spans="1:10" ht="13.2">
      <c r="A67" s="41">
        <v>62</v>
      </c>
      <c r="B67" s="42" t="s">
        <v>340</v>
      </c>
      <c r="C67" s="42" t="s">
        <v>221</v>
      </c>
      <c r="D67" s="2" t="s">
        <v>676</v>
      </c>
      <c r="E67" s="2" t="s">
        <v>408</v>
      </c>
      <c r="F67" s="26"/>
      <c r="G67" s="26"/>
      <c r="H67" s="26"/>
      <c r="I67" s="4" t="s">
        <v>14111</v>
      </c>
      <c r="J67" s="6">
        <v>45040</v>
      </c>
    </row>
    <row r="68" spans="1:10" ht="30.6">
      <c r="A68" s="16">
        <v>466</v>
      </c>
      <c r="B68" s="17" t="s">
        <v>162</v>
      </c>
      <c r="C68" s="17" t="s">
        <v>137</v>
      </c>
      <c r="D68" s="44" t="s">
        <v>42</v>
      </c>
      <c r="E68" s="44" t="s">
        <v>10</v>
      </c>
      <c r="F68" s="15" t="s">
        <v>18</v>
      </c>
      <c r="G68" s="15" t="s">
        <v>13588</v>
      </c>
      <c r="H68" s="20" t="s">
        <v>13589</v>
      </c>
      <c r="I68" s="6"/>
      <c r="J68" s="6">
        <v>45040</v>
      </c>
    </row>
    <row r="69" spans="1:10" ht="20.399999999999999">
      <c r="A69" s="16">
        <v>458</v>
      </c>
      <c r="B69" s="17" t="s">
        <v>118</v>
      </c>
      <c r="C69" s="17" t="s">
        <v>222</v>
      </c>
      <c r="D69" s="44" t="s">
        <v>42</v>
      </c>
      <c r="E69" s="44" t="s">
        <v>10</v>
      </c>
      <c r="F69" s="15" t="s">
        <v>14421</v>
      </c>
      <c r="G69" s="15" t="s">
        <v>14979</v>
      </c>
      <c r="H69" s="20" t="s">
        <v>14980</v>
      </c>
      <c r="I69" s="6"/>
      <c r="J69" s="6">
        <v>45040</v>
      </c>
    </row>
    <row r="70" spans="1:10" ht="20.399999999999999">
      <c r="A70" s="16">
        <v>410</v>
      </c>
      <c r="B70" s="17" t="s">
        <v>685</v>
      </c>
      <c r="C70" s="17" t="s">
        <v>187</v>
      </c>
      <c r="D70" s="44" t="s">
        <v>42</v>
      </c>
      <c r="E70" s="44" t="s">
        <v>10</v>
      </c>
      <c r="F70" s="15" t="s">
        <v>18</v>
      </c>
      <c r="G70" s="15" t="s">
        <v>14981</v>
      </c>
      <c r="H70" s="65" t="s">
        <v>14518</v>
      </c>
      <c r="I70" s="4" t="s">
        <v>9581</v>
      </c>
      <c r="J70" s="6">
        <v>45040</v>
      </c>
    </row>
    <row r="71" spans="1:10" ht="20.399999999999999">
      <c r="A71" s="16">
        <v>349</v>
      </c>
      <c r="B71" s="17" t="s">
        <v>149</v>
      </c>
      <c r="C71" s="17" t="s">
        <v>687</v>
      </c>
      <c r="D71" s="44" t="s">
        <v>42</v>
      </c>
      <c r="E71" s="44" t="s">
        <v>10</v>
      </c>
      <c r="F71" s="15" t="s">
        <v>37</v>
      </c>
      <c r="G71" s="15" t="s">
        <v>14579</v>
      </c>
      <c r="H71" s="20" t="s">
        <v>14580</v>
      </c>
      <c r="I71" s="4" t="s">
        <v>14205</v>
      </c>
      <c r="J71" s="6">
        <v>45040</v>
      </c>
    </row>
    <row r="72" spans="1:10" ht="30.6">
      <c r="A72" s="16">
        <v>282</v>
      </c>
      <c r="B72" s="17" t="s">
        <v>142</v>
      </c>
      <c r="C72" s="17" t="s">
        <v>91</v>
      </c>
      <c r="D72" s="44" t="s">
        <v>42</v>
      </c>
      <c r="E72" s="44" t="s">
        <v>10</v>
      </c>
      <c r="F72" s="26" t="s">
        <v>11332</v>
      </c>
      <c r="G72" s="15" t="s">
        <v>14982</v>
      </c>
      <c r="H72" s="20" t="s">
        <v>14983</v>
      </c>
      <c r="I72" s="4" t="s">
        <v>14115</v>
      </c>
      <c r="J72" s="6">
        <v>45040</v>
      </c>
    </row>
    <row r="73" spans="1:10" ht="20.399999999999999">
      <c r="A73" s="16">
        <v>167</v>
      </c>
      <c r="B73" s="17" t="s">
        <v>195</v>
      </c>
      <c r="C73" s="17" t="s">
        <v>83</v>
      </c>
      <c r="D73" s="44" t="s">
        <v>42</v>
      </c>
      <c r="E73" s="44" t="s">
        <v>10</v>
      </c>
      <c r="F73" s="64" t="s">
        <v>11</v>
      </c>
      <c r="G73" s="15" t="s">
        <v>14797</v>
      </c>
      <c r="H73" s="65" t="s">
        <v>14798</v>
      </c>
      <c r="I73" s="4" t="s">
        <v>13867</v>
      </c>
      <c r="J73" s="6">
        <v>45040</v>
      </c>
    </row>
    <row r="74" spans="1:10" ht="20.399999999999999">
      <c r="A74" s="16">
        <v>146</v>
      </c>
      <c r="B74" s="17" t="s">
        <v>322</v>
      </c>
      <c r="C74" s="17" t="s">
        <v>689</v>
      </c>
      <c r="D74" s="44" t="s">
        <v>42</v>
      </c>
      <c r="E74" s="44" t="s">
        <v>10</v>
      </c>
      <c r="F74" s="15" t="s">
        <v>46</v>
      </c>
      <c r="G74" s="26" t="s">
        <v>14984</v>
      </c>
      <c r="H74" s="40" t="s">
        <v>14985</v>
      </c>
      <c r="I74" s="4" t="s">
        <v>14048</v>
      </c>
      <c r="J74" s="6">
        <v>45040</v>
      </c>
    </row>
    <row r="75" spans="1:10" ht="20.399999999999999">
      <c r="A75" s="16">
        <v>121</v>
      </c>
      <c r="B75" s="17" t="s">
        <v>140</v>
      </c>
      <c r="C75" s="17" t="s">
        <v>135</v>
      </c>
      <c r="D75" s="44" t="s">
        <v>42</v>
      </c>
      <c r="E75" s="45" t="s">
        <v>10</v>
      </c>
      <c r="F75" s="15" t="s">
        <v>12923</v>
      </c>
      <c r="G75" s="46" t="s">
        <v>12924</v>
      </c>
      <c r="H75" s="29" t="s">
        <v>14986</v>
      </c>
      <c r="I75" s="4" t="s">
        <v>14119</v>
      </c>
      <c r="J75" s="6">
        <v>45040</v>
      </c>
    </row>
    <row r="76" spans="1:10" ht="20.399999999999999">
      <c r="A76" s="16">
        <v>107</v>
      </c>
      <c r="B76" s="17" t="s">
        <v>358</v>
      </c>
      <c r="C76" s="17" t="s">
        <v>83</v>
      </c>
      <c r="D76" s="44" t="s">
        <v>42</v>
      </c>
      <c r="E76" s="45" t="s">
        <v>10</v>
      </c>
      <c r="F76" s="15" t="s">
        <v>18</v>
      </c>
      <c r="G76" s="15" t="s">
        <v>14987</v>
      </c>
      <c r="H76" s="46" t="s">
        <v>14988</v>
      </c>
      <c r="I76" s="4" t="s">
        <v>9581</v>
      </c>
      <c r="J76" s="6">
        <v>45040</v>
      </c>
    </row>
    <row r="77" spans="1:10" ht="30.6">
      <c r="A77" s="16">
        <v>55</v>
      </c>
      <c r="B77" s="17" t="s">
        <v>124</v>
      </c>
      <c r="C77" s="17" t="s">
        <v>83</v>
      </c>
      <c r="D77" s="44" t="s">
        <v>42</v>
      </c>
      <c r="E77" s="45" t="s">
        <v>10</v>
      </c>
      <c r="F77" s="15" t="s">
        <v>18</v>
      </c>
      <c r="G77" s="15" t="s">
        <v>14587</v>
      </c>
      <c r="H77" s="65" t="s">
        <v>14588</v>
      </c>
      <c r="I77" s="208"/>
      <c r="J77" s="6">
        <v>45040</v>
      </c>
    </row>
    <row r="78" spans="1:10" ht="30.6">
      <c r="A78" s="16">
        <v>487</v>
      </c>
      <c r="B78" s="17" t="s">
        <v>692</v>
      </c>
      <c r="C78" s="17" t="s">
        <v>693</v>
      </c>
      <c r="D78" s="44" t="s">
        <v>42</v>
      </c>
      <c r="E78" s="45" t="s">
        <v>10</v>
      </c>
      <c r="F78" s="15" t="s">
        <v>18</v>
      </c>
      <c r="G78" s="15" t="s">
        <v>14587</v>
      </c>
      <c r="H78" s="65" t="s">
        <v>14588</v>
      </c>
      <c r="I78" s="6"/>
      <c r="J78" s="6">
        <v>45040</v>
      </c>
    </row>
    <row r="79" spans="1:10" ht="40.799999999999997">
      <c r="A79" s="16">
        <v>493</v>
      </c>
      <c r="B79" s="17" t="s">
        <v>114</v>
      </c>
      <c r="C79" s="17" t="s">
        <v>130</v>
      </c>
      <c r="D79" s="44" t="s">
        <v>42</v>
      </c>
      <c r="E79" s="45" t="s">
        <v>10</v>
      </c>
      <c r="F79" s="15" t="s">
        <v>18</v>
      </c>
      <c r="G79" s="15" t="s">
        <v>14800</v>
      </c>
      <c r="H79" s="20" t="s">
        <v>14801</v>
      </c>
      <c r="I79" s="206" t="s">
        <v>9632</v>
      </c>
      <c r="J79" s="6">
        <v>45040</v>
      </c>
    </row>
    <row r="80" spans="1:10" ht="13.2">
      <c r="A80" s="41">
        <v>29</v>
      </c>
      <c r="B80" s="42" t="s">
        <v>258</v>
      </c>
      <c r="C80" s="42" t="s">
        <v>83</v>
      </c>
      <c r="D80" s="2" t="s">
        <v>694</v>
      </c>
      <c r="E80" s="3" t="s">
        <v>408</v>
      </c>
      <c r="F80" s="26"/>
      <c r="G80" s="15"/>
      <c r="H80" s="29"/>
      <c r="I80" s="206" t="s">
        <v>14066</v>
      </c>
      <c r="J80" s="6">
        <v>45040</v>
      </c>
    </row>
    <row r="81" spans="1:10" ht="20.399999999999999">
      <c r="A81" s="16">
        <v>422</v>
      </c>
      <c r="B81" s="17" t="s">
        <v>171</v>
      </c>
      <c r="C81" s="17" t="s">
        <v>213</v>
      </c>
      <c r="D81" s="44" t="s">
        <v>29</v>
      </c>
      <c r="E81" s="45" t="s">
        <v>10</v>
      </c>
      <c r="F81" s="15" t="s">
        <v>18</v>
      </c>
      <c r="G81" s="15" t="s">
        <v>13955</v>
      </c>
      <c r="H81" s="20" t="s">
        <v>13956</v>
      </c>
      <c r="I81" s="4" t="s">
        <v>13386</v>
      </c>
      <c r="J81" s="6">
        <v>45040</v>
      </c>
    </row>
    <row r="82" spans="1:10" ht="30.6">
      <c r="A82" s="16">
        <v>409</v>
      </c>
      <c r="B82" s="17" t="s">
        <v>167</v>
      </c>
      <c r="C82" s="17" t="s">
        <v>188</v>
      </c>
      <c r="D82" s="44" t="s">
        <v>29</v>
      </c>
      <c r="E82" s="44" t="s">
        <v>10</v>
      </c>
      <c r="F82" s="15" t="s">
        <v>14802</v>
      </c>
      <c r="G82" s="15" t="s">
        <v>14803</v>
      </c>
      <c r="H82" s="29" t="s">
        <v>14804</v>
      </c>
      <c r="I82" s="6"/>
      <c r="J82" s="6">
        <v>45040</v>
      </c>
    </row>
    <row r="83" spans="1:10" ht="30.6">
      <c r="A83" s="16">
        <v>360</v>
      </c>
      <c r="B83" s="17" t="s">
        <v>90</v>
      </c>
      <c r="C83" s="17" t="s">
        <v>91</v>
      </c>
      <c r="D83" s="44" t="s">
        <v>29</v>
      </c>
      <c r="E83" s="44" t="s">
        <v>10</v>
      </c>
      <c r="F83" s="15" t="s">
        <v>3939</v>
      </c>
      <c r="G83" s="15" t="s">
        <v>14805</v>
      </c>
      <c r="H83" s="65" t="s">
        <v>14806</v>
      </c>
      <c r="I83" s="206" t="s">
        <v>14127</v>
      </c>
      <c r="J83" s="6">
        <v>45040</v>
      </c>
    </row>
    <row r="84" spans="1:10" ht="20.399999999999999">
      <c r="A84" s="16">
        <v>327</v>
      </c>
      <c r="B84" s="17" t="s">
        <v>179</v>
      </c>
      <c r="C84" s="17" t="s">
        <v>180</v>
      </c>
      <c r="D84" s="44" t="s">
        <v>29</v>
      </c>
      <c r="E84" s="44" t="s">
        <v>10</v>
      </c>
      <c r="F84" s="15" t="s">
        <v>3939</v>
      </c>
      <c r="G84" s="15" t="s">
        <v>14595</v>
      </c>
      <c r="H84" s="65" t="s">
        <v>14596</v>
      </c>
      <c r="I84" s="206" t="s">
        <v>181</v>
      </c>
      <c r="J84" s="6">
        <v>45040</v>
      </c>
    </row>
    <row r="85" spans="1:10" ht="30.6">
      <c r="A85" s="77">
        <v>292</v>
      </c>
      <c r="B85" s="78" t="s">
        <v>699</v>
      </c>
      <c r="C85" s="17" t="s">
        <v>700</v>
      </c>
      <c r="D85" s="44" t="s">
        <v>29</v>
      </c>
      <c r="E85" s="44" t="s">
        <v>10</v>
      </c>
      <c r="F85" s="15" t="s">
        <v>12596</v>
      </c>
      <c r="G85" s="34" t="s">
        <v>14989</v>
      </c>
      <c r="H85" s="65" t="s">
        <v>14990</v>
      </c>
      <c r="I85" s="208" t="s">
        <v>14091</v>
      </c>
      <c r="J85" s="6">
        <v>45040</v>
      </c>
    </row>
    <row r="86" spans="1:10" ht="30.6">
      <c r="A86" s="16">
        <v>286</v>
      </c>
      <c r="B86" s="17" t="s">
        <v>209</v>
      </c>
      <c r="C86" s="17" t="s">
        <v>704</v>
      </c>
      <c r="D86" s="44" t="s">
        <v>29</v>
      </c>
      <c r="E86" s="44" t="s">
        <v>10</v>
      </c>
      <c r="F86" s="15" t="s">
        <v>3939</v>
      </c>
      <c r="G86" s="48" t="s">
        <v>13957</v>
      </c>
      <c r="H86" s="20" t="s">
        <v>13958</v>
      </c>
      <c r="I86" s="4" t="s">
        <v>14130</v>
      </c>
      <c r="J86" s="6">
        <v>45040</v>
      </c>
    </row>
    <row r="87" spans="1:10" ht="40.799999999999997">
      <c r="A87" s="16">
        <v>276</v>
      </c>
      <c r="B87" s="17" t="s">
        <v>99</v>
      </c>
      <c r="C87" s="17" t="s">
        <v>707</v>
      </c>
      <c r="D87" s="44" t="s">
        <v>29</v>
      </c>
      <c r="E87" s="44" t="s">
        <v>10</v>
      </c>
      <c r="F87" s="15" t="s">
        <v>3939</v>
      </c>
      <c r="G87" s="15" t="s">
        <v>14397</v>
      </c>
      <c r="H87" s="29" t="s">
        <v>14398</v>
      </c>
      <c r="I87" s="4" t="s">
        <v>112</v>
      </c>
      <c r="J87" s="6">
        <v>45040</v>
      </c>
    </row>
    <row r="88" spans="1:10" ht="20.399999999999999">
      <c r="A88" s="16">
        <v>277</v>
      </c>
      <c r="B88" s="17" t="s">
        <v>185</v>
      </c>
      <c r="C88" s="17" t="s">
        <v>81</v>
      </c>
      <c r="D88" s="44" t="s">
        <v>29</v>
      </c>
      <c r="E88" s="44" t="s">
        <v>10</v>
      </c>
      <c r="F88" s="15" t="s">
        <v>9634</v>
      </c>
      <c r="G88" s="15" t="s">
        <v>14597</v>
      </c>
      <c r="H88" s="20" t="s">
        <v>14598</v>
      </c>
      <c r="I88" s="4" t="s">
        <v>116</v>
      </c>
      <c r="J88" s="6">
        <v>45040</v>
      </c>
    </row>
    <row r="89" spans="1:10" ht="20.399999999999999">
      <c r="A89" s="16">
        <v>275</v>
      </c>
      <c r="B89" s="17" t="s">
        <v>392</v>
      </c>
      <c r="C89" s="17" t="s">
        <v>105</v>
      </c>
      <c r="D89" s="44" t="s">
        <v>29</v>
      </c>
      <c r="E89" s="44" t="s">
        <v>10</v>
      </c>
      <c r="F89" s="15" t="s">
        <v>3939</v>
      </c>
      <c r="G89" s="15" t="s">
        <v>14599</v>
      </c>
      <c r="H89" s="29" t="s">
        <v>14600</v>
      </c>
      <c r="I89" s="6"/>
      <c r="J89" s="6">
        <v>45040</v>
      </c>
    </row>
    <row r="90" spans="1:10" ht="20.399999999999999">
      <c r="A90" s="16">
        <v>43</v>
      </c>
      <c r="B90" s="17" t="s">
        <v>709</v>
      </c>
      <c r="C90" s="17" t="s">
        <v>158</v>
      </c>
      <c r="D90" s="44" t="s">
        <v>29</v>
      </c>
      <c r="E90" s="44" t="s">
        <v>10</v>
      </c>
      <c r="F90" s="15" t="s">
        <v>14436</v>
      </c>
      <c r="G90" s="48" t="s">
        <v>14601</v>
      </c>
      <c r="H90" s="29" t="s">
        <v>14602</v>
      </c>
      <c r="I90" s="4" t="s">
        <v>14135</v>
      </c>
      <c r="J90" s="6">
        <v>45040</v>
      </c>
    </row>
    <row r="91" spans="1:10" ht="20.399999999999999">
      <c r="A91" s="16">
        <v>562</v>
      </c>
      <c r="B91" s="17" t="s">
        <v>169</v>
      </c>
      <c r="C91" s="17" t="s">
        <v>712</v>
      </c>
      <c r="D91" s="44" t="s">
        <v>29</v>
      </c>
      <c r="E91" s="45" t="s">
        <v>10</v>
      </c>
      <c r="F91" s="15" t="s">
        <v>13056</v>
      </c>
      <c r="G91" s="15" t="s">
        <v>13599</v>
      </c>
      <c r="H91" s="20" t="s">
        <v>13600</v>
      </c>
      <c r="I91" s="4" t="s">
        <v>116</v>
      </c>
      <c r="J91" s="6">
        <v>45040</v>
      </c>
    </row>
    <row r="92" spans="1:10" ht="13.2">
      <c r="A92" s="41">
        <v>57</v>
      </c>
      <c r="B92" s="42" t="s">
        <v>100</v>
      </c>
      <c r="C92" s="42" t="s">
        <v>83</v>
      </c>
      <c r="D92" s="2" t="s">
        <v>716</v>
      </c>
      <c r="E92" s="2" t="s">
        <v>408</v>
      </c>
      <c r="F92" s="26" t="s">
        <v>10795</v>
      </c>
      <c r="G92" s="26"/>
      <c r="H92" s="26"/>
      <c r="I92" s="6"/>
      <c r="J92" s="6">
        <v>45040</v>
      </c>
    </row>
    <row r="93" spans="1:10" ht="30.6">
      <c r="A93" s="16">
        <v>459</v>
      </c>
      <c r="B93" s="17" t="s">
        <v>224</v>
      </c>
      <c r="C93" s="17" t="s">
        <v>225</v>
      </c>
      <c r="D93" s="44" t="s">
        <v>34</v>
      </c>
      <c r="E93" s="44" t="s">
        <v>10</v>
      </c>
      <c r="F93" s="15" t="s">
        <v>47</v>
      </c>
      <c r="G93" s="15" t="s">
        <v>14136</v>
      </c>
      <c r="H93" s="20" t="s">
        <v>14137</v>
      </c>
      <c r="I93" s="6"/>
      <c r="J93" s="6">
        <v>45040</v>
      </c>
    </row>
    <row r="94" spans="1:10" ht="30.6">
      <c r="A94" s="16">
        <v>402</v>
      </c>
      <c r="B94" s="17" t="s">
        <v>144</v>
      </c>
      <c r="C94" s="17" t="s">
        <v>11556</v>
      </c>
      <c r="D94" s="44" t="s">
        <v>34</v>
      </c>
      <c r="E94" s="45" t="s">
        <v>10</v>
      </c>
      <c r="F94" s="15" t="s">
        <v>18</v>
      </c>
      <c r="G94" s="15" t="s">
        <v>14399</v>
      </c>
      <c r="H94" s="65" t="s">
        <v>14400</v>
      </c>
      <c r="I94" s="4" t="s">
        <v>14991</v>
      </c>
      <c r="J94" s="6">
        <v>45040</v>
      </c>
    </row>
    <row r="95" spans="1:10" ht="20.399999999999999">
      <c r="A95" s="16">
        <v>384</v>
      </c>
      <c r="B95" s="17" t="s">
        <v>335</v>
      </c>
      <c r="C95" s="17" t="s">
        <v>336</v>
      </c>
      <c r="D95" s="44" t="s">
        <v>34</v>
      </c>
      <c r="E95" s="45" t="s">
        <v>10</v>
      </c>
      <c r="F95" s="15" t="s">
        <v>13391</v>
      </c>
      <c r="G95" s="15" t="s">
        <v>14992</v>
      </c>
      <c r="H95" s="20" t="s">
        <v>14993</v>
      </c>
      <c r="I95" s="206" t="s">
        <v>116</v>
      </c>
      <c r="J95" s="6">
        <v>45040</v>
      </c>
    </row>
    <row r="96" spans="1:10" ht="20.399999999999999">
      <c r="A96" s="16">
        <v>355</v>
      </c>
      <c r="B96" s="17" t="s">
        <v>86</v>
      </c>
      <c r="C96" s="17" t="s">
        <v>126</v>
      </c>
      <c r="D96" s="44" t="s">
        <v>34</v>
      </c>
      <c r="E96" s="44" t="s">
        <v>10</v>
      </c>
      <c r="F96" s="15" t="s">
        <v>35</v>
      </c>
      <c r="G96" s="15" t="s">
        <v>14994</v>
      </c>
      <c r="H96" s="29" t="s">
        <v>14995</v>
      </c>
      <c r="I96" s="208"/>
      <c r="J96" s="6">
        <v>45040</v>
      </c>
    </row>
    <row r="97" spans="1:10" ht="20.399999999999999">
      <c r="A97" s="16">
        <v>314</v>
      </c>
      <c r="B97" s="17" t="s">
        <v>346</v>
      </c>
      <c r="C97" s="17" t="s">
        <v>722</v>
      </c>
      <c r="D97" s="44" t="s">
        <v>34</v>
      </c>
      <c r="E97" s="44" t="s">
        <v>10</v>
      </c>
      <c r="F97" s="15" t="s">
        <v>18</v>
      </c>
      <c r="G97" s="15" t="s">
        <v>14996</v>
      </c>
      <c r="H97" s="20" t="s">
        <v>14997</v>
      </c>
      <c r="I97" s="208"/>
      <c r="J97" s="6">
        <v>45040</v>
      </c>
    </row>
    <row r="98" spans="1:10" ht="20.399999999999999">
      <c r="A98" s="16">
        <v>305</v>
      </c>
      <c r="B98" s="17" t="s">
        <v>369</v>
      </c>
      <c r="C98" s="17" t="s">
        <v>12724</v>
      </c>
      <c r="D98" s="44" t="s">
        <v>34</v>
      </c>
      <c r="E98" s="44" t="s">
        <v>10</v>
      </c>
      <c r="F98" s="15" t="s">
        <v>48</v>
      </c>
      <c r="G98" s="15" t="s">
        <v>14807</v>
      </c>
      <c r="H98" s="29" t="s">
        <v>14998</v>
      </c>
      <c r="I98" s="4" t="s">
        <v>116</v>
      </c>
      <c r="J98" s="6">
        <v>45040</v>
      </c>
    </row>
    <row r="99" spans="1:10" ht="20.399999999999999">
      <c r="A99" s="16">
        <v>300</v>
      </c>
      <c r="B99" s="17" t="s">
        <v>189</v>
      </c>
      <c r="C99" s="17" t="s">
        <v>190</v>
      </c>
      <c r="D99" s="44" t="s">
        <v>34</v>
      </c>
      <c r="E99" s="44" t="s">
        <v>10</v>
      </c>
      <c r="F99" s="15" t="s">
        <v>18</v>
      </c>
      <c r="G99" s="15" t="s">
        <v>14999</v>
      </c>
      <c r="H99" s="29" t="s">
        <v>15000</v>
      </c>
      <c r="I99" s="6"/>
      <c r="J99" s="6">
        <v>45040</v>
      </c>
    </row>
    <row r="100" spans="1:10" ht="20.399999999999999">
      <c r="A100" s="16">
        <v>61</v>
      </c>
      <c r="B100" s="17" t="s">
        <v>104</v>
      </c>
      <c r="C100" s="17" t="s">
        <v>105</v>
      </c>
      <c r="D100" s="44" t="s">
        <v>34</v>
      </c>
      <c r="E100" s="44" t="s">
        <v>10</v>
      </c>
      <c r="F100" s="15" t="s">
        <v>44</v>
      </c>
      <c r="G100" s="15" t="s">
        <v>13395</v>
      </c>
      <c r="H100" s="29" t="s">
        <v>13396</v>
      </c>
      <c r="I100" s="208"/>
      <c r="J100" s="6">
        <v>45040</v>
      </c>
    </row>
    <row r="101" spans="1:10" ht="30.6">
      <c r="A101" s="16">
        <v>530</v>
      </c>
      <c r="B101" s="17" t="s">
        <v>231</v>
      </c>
      <c r="C101" s="17" t="s">
        <v>725</v>
      </c>
      <c r="D101" s="44" t="s">
        <v>34</v>
      </c>
      <c r="E101" s="44" t="s">
        <v>10</v>
      </c>
      <c r="F101" s="5" t="s">
        <v>745</v>
      </c>
      <c r="G101" s="48" t="s">
        <v>14607</v>
      </c>
      <c r="H101" s="29" t="s">
        <v>14608</v>
      </c>
      <c r="I101" s="4" t="s">
        <v>116</v>
      </c>
      <c r="J101" s="6">
        <v>45040</v>
      </c>
    </row>
    <row r="102" spans="1:10" ht="20.399999999999999">
      <c r="A102" s="80">
        <v>624</v>
      </c>
      <c r="B102" s="81" t="s">
        <v>170</v>
      </c>
      <c r="C102" s="17" t="s">
        <v>371</v>
      </c>
      <c r="D102" s="44" t="s">
        <v>34</v>
      </c>
      <c r="E102" s="44" t="s">
        <v>10</v>
      </c>
      <c r="F102" s="15" t="s">
        <v>5984</v>
      </c>
      <c r="G102" s="15" t="s">
        <v>14609</v>
      </c>
      <c r="H102" s="29" t="s">
        <v>14610</v>
      </c>
      <c r="I102" s="208"/>
      <c r="J102" s="6">
        <v>45040</v>
      </c>
    </row>
    <row r="103" spans="1:10" ht="13.2">
      <c r="A103" s="41">
        <v>60</v>
      </c>
      <c r="B103" s="42" t="s">
        <v>726</v>
      </c>
      <c r="C103" s="42" t="s">
        <v>727</v>
      </c>
      <c r="D103" s="2" t="s">
        <v>728</v>
      </c>
      <c r="E103" s="2" t="s">
        <v>408</v>
      </c>
      <c r="F103" s="26"/>
      <c r="G103" s="26"/>
      <c r="H103" s="26"/>
      <c r="I103" s="208" t="s">
        <v>14150</v>
      </c>
      <c r="J103" s="6">
        <v>45040</v>
      </c>
    </row>
    <row r="104" spans="1:10" ht="20.399999999999999">
      <c r="A104" s="16">
        <v>396</v>
      </c>
      <c r="B104" s="17" t="s">
        <v>340</v>
      </c>
      <c r="C104" s="17" t="s">
        <v>208</v>
      </c>
      <c r="D104" s="44" t="s">
        <v>28</v>
      </c>
      <c r="E104" s="44" t="s">
        <v>10</v>
      </c>
      <c r="F104" s="15" t="s">
        <v>7928</v>
      </c>
      <c r="G104" s="5" t="s">
        <v>15001</v>
      </c>
      <c r="H104" s="29" t="s">
        <v>15002</v>
      </c>
      <c r="I104" s="4" t="s">
        <v>14407</v>
      </c>
      <c r="J104" s="6">
        <v>45040</v>
      </c>
    </row>
    <row r="105" spans="1:10" ht="20.399999999999999">
      <c r="A105" s="16">
        <v>388</v>
      </c>
      <c r="B105" s="17" t="s">
        <v>121</v>
      </c>
      <c r="C105" s="17" t="s">
        <v>83</v>
      </c>
      <c r="D105" s="44" t="s">
        <v>28</v>
      </c>
      <c r="E105" s="44" t="s">
        <v>10</v>
      </c>
      <c r="F105" s="15" t="s">
        <v>18</v>
      </c>
      <c r="G105" s="15" t="s">
        <v>14408</v>
      </c>
      <c r="H105" s="29" t="s">
        <v>14409</v>
      </c>
      <c r="I105" s="4" t="s">
        <v>14152</v>
      </c>
      <c r="J105" s="6">
        <v>45040</v>
      </c>
    </row>
    <row r="106" spans="1:10" ht="30.6">
      <c r="A106" s="16">
        <v>391</v>
      </c>
      <c r="B106" s="17" t="s">
        <v>733</v>
      </c>
      <c r="C106" s="17" t="s">
        <v>186</v>
      </c>
      <c r="D106" s="44" t="s">
        <v>28</v>
      </c>
      <c r="E106" s="44" t="s">
        <v>10</v>
      </c>
      <c r="F106" s="15" t="s">
        <v>18</v>
      </c>
      <c r="G106" s="48" t="s">
        <v>14410</v>
      </c>
      <c r="H106" s="29" t="s">
        <v>14411</v>
      </c>
      <c r="I106" s="4" t="s">
        <v>14039</v>
      </c>
      <c r="J106" s="6">
        <v>45040</v>
      </c>
    </row>
    <row r="107" spans="1:10" ht="30.6">
      <c r="A107" s="16">
        <v>377</v>
      </c>
      <c r="B107" s="17" t="s">
        <v>148</v>
      </c>
      <c r="C107" s="17" t="s">
        <v>238</v>
      </c>
      <c r="D107" s="44" t="s">
        <v>28</v>
      </c>
      <c r="E107" s="45" t="s">
        <v>10</v>
      </c>
      <c r="F107" s="26" t="s">
        <v>18</v>
      </c>
      <c r="G107" s="15" t="s">
        <v>15003</v>
      </c>
      <c r="H107" s="20" t="s">
        <v>15004</v>
      </c>
      <c r="I107" s="4" t="s">
        <v>14151</v>
      </c>
      <c r="J107" s="6">
        <v>45040</v>
      </c>
    </row>
    <row r="108" spans="1:10" ht="20.399999999999999">
      <c r="A108" s="16">
        <v>239</v>
      </c>
      <c r="B108" s="17" t="s">
        <v>111</v>
      </c>
      <c r="C108" s="17" t="s">
        <v>83</v>
      </c>
      <c r="D108" s="44" t="s">
        <v>28</v>
      </c>
      <c r="E108" s="45" t="s">
        <v>10</v>
      </c>
      <c r="F108" s="15" t="s">
        <v>14153</v>
      </c>
      <c r="G108" s="15" t="s">
        <v>14810</v>
      </c>
      <c r="H108" s="20" t="s">
        <v>14811</v>
      </c>
      <c r="I108" s="4" t="s">
        <v>116</v>
      </c>
      <c r="J108" s="6">
        <v>45040</v>
      </c>
    </row>
    <row r="109" spans="1:10" ht="20.399999999999999">
      <c r="A109" s="16">
        <v>223</v>
      </c>
      <c r="B109" s="17" t="s">
        <v>169</v>
      </c>
      <c r="C109" s="17" t="s">
        <v>91</v>
      </c>
      <c r="D109" s="44" t="s">
        <v>28</v>
      </c>
      <c r="E109" s="45" t="s">
        <v>10</v>
      </c>
      <c r="F109" s="26" t="s">
        <v>18</v>
      </c>
      <c r="G109" s="15" t="s">
        <v>15005</v>
      </c>
      <c r="H109" s="20" t="s">
        <v>15006</v>
      </c>
      <c r="I109" s="4" t="s">
        <v>116</v>
      </c>
      <c r="J109" s="6">
        <v>45040</v>
      </c>
    </row>
    <row r="110" spans="1:10" ht="13.2">
      <c r="A110" s="16">
        <v>148</v>
      </c>
      <c r="B110" s="17" t="s">
        <v>85</v>
      </c>
      <c r="C110" s="17" t="s">
        <v>83</v>
      </c>
      <c r="D110" s="44" t="s">
        <v>28</v>
      </c>
      <c r="E110" s="45" t="s">
        <v>10</v>
      </c>
      <c r="F110" s="15" t="s">
        <v>412</v>
      </c>
      <c r="G110" s="15"/>
      <c r="H110" s="29"/>
      <c r="I110" s="4" t="s">
        <v>14158</v>
      </c>
      <c r="J110" s="6">
        <v>45040</v>
      </c>
    </row>
    <row r="111" spans="1:10" ht="20.399999999999999">
      <c r="A111" s="16">
        <v>117</v>
      </c>
      <c r="B111" s="17" t="s">
        <v>744</v>
      </c>
      <c r="C111" s="17" t="s">
        <v>83</v>
      </c>
      <c r="D111" s="44" t="s">
        <v>28</v>
      </c>
      <c r="E111" s="44" t="s">
        <v>10</v>
      </c>
      <c r="F111" s="15" t="s">
        <v>745</v>
      </c>
      <c r="G111" s="15" t="s">
        <v>14616</v>
      </c>
      <c r="H111" s="29" t="s">
        <v>14617</v>
      </c>
      <c r="I111" s="208"/>
      <c r="J111" s="6">
        <v>45040</v>
      </c>
    </row>
    <row r="112" spans="1:10" ht="20.399999999999999">
      <c r="A112" s="16">
        <v>533</v>
      </c>
      <c r="B112" s="17" t="s">
        <v>185</v>
      </c>
      <c r="C112" s="17" t="s">
        <v>326</v>
      </c>
      <c r="D112" s="44" t="s">
        <v>28</v>
      </c>
      <c r="E112" s="44" t="s">
        <v>10</v>
      </c>
      <c r="F112" s="15" t="s">
        <v>18</v>
      </c>
      <c r="G112" s="15" t="s">
        <v>14416</v>
      </c>
      <c r="H112" s="29" t="s">
        <v>14417</v>
      </c>
      <c r="I112" s="4" t="s">
        <v>116</v>
      </c>
      <c r="J112" s="6">
        <v>45040</v>
      </c>
    </row>
    <row r="113" spans="1:10" ht="30.6">
      <c r="A113" s="16">
        <v>560</v>
      </c>
      <c r="B113" s="17" t="s">
        <v>613</v>
      </c>
      <c r="C113" s="17" t="s">
        <v>748</v>
      </c>
      <c r="D113" s="44" t="s">
        <v>28</v>
      </c>
      <c r="E113" s="44" t="s">
        <v>10</v>
      </c>
      <c r="F113" s="15" t="s">
        <v>18</v>
      </c>
      <c r="G113" s="15" t="s">
        <v>14618</v>
      </c>
      <c r="H113" s="20" t="s">
        <v>14619</v>
      </c>
      <c r="I113" s="6"/>
      <c r="J113" s="6">
        <v>45040</v>
      </c>
    </row>
    <row r="114" spans="1:10" ht="30.6">
      <c r="A114" s="16">
        <v>571</v>
      </c>
      <c r="B114" s="17" t="s">
        <v>106</v>
      </c>
      <c r="C114" s="17" t="s">
        <v>81</v>
      </c>
      <c r="D114" s="44" t="s">
        <v>28</v>
      </c>
      <c r="E114" s="44" t="s">
        <v>10</v>
      </c>
      <c r="F114" s="15" t="s">
        <v>18</v>
      </c>
      <c r="G114" s="15" t="s">
        <v>15007</v>
      </c>
      <c r="H114" s="29" t="s">
        <v>15008</v>
      </c>
      <c r="I114" s="6"/>
      <c r="J114" s="6">
        <v>45040</v>
      </c>
    </row>
    <row r="115" spans="1:10" ht="13.2">
      <c r="A115" s="41">
        <v>48</v>
      </c>
      <c r="B115" s="42" t="s">
        <v>204</v>
      </c>
      <c r="C115" s="42" t="s">
        <v>132</v>
      </c>
      <c r="D115" s="2" t="s">
        <v>751</v>
      </c>
      <c r="E115" s="2" t="s">
        <v>408</v>
      </c>
      <c r="F115" s="26"/>
      <c r="G115" s="26"/>
      <c r="H115" s="26"/>
      <c r="I115" s="6"/>
      <c r="J115" s="6">
        <v>45040</v>
      </c>
    </row>
    <row r="116" spans="1:10" ht="20.399999999999999">
      <c r="A116" s="16">
        <v>463</v>
      </c>
      <c r="B116" s="17" t="s">
        <v>106</v>
      </c>
      <c r="C116" s="17" t="s">
        <v>107</v>
      </c>
      <c r="D116" s="44" t="s">
        <v>17</v>
      </c>
      <c r="E116" s="44" t="s">
        <v>10</v>
      </c>
      <c r="F116" s="15" t="s">
        <v>52</v>
      </c>
      <c r="G116" s="15" t="s">
        <v>15009</v>
      </c>
      <c r="H116" s="65" t="s">
        <v>15010</v>
      </c>
      <c r="I116" s="4" t="s">
        <v>108</v>
      </c>
      <c r="J116" s="6">
        <v>45040</v>
      </c>
    </row>
    <row r="117" spans="1:10" ht="20.399999999999999">
      <c r="A117" s="16">
        <v>417</v>
      </c>
      <c r="B117" s="17" t="s">
        <v>195</v>
      </c>
      <c r="C117" s="17" t="s">
        <v>196</v>
      </c>
      <c r="D117" s="44" t="s">
        <v>17</v>
      </c>
      <c r="E117" s="44" t="s">
        <v>10</v>
      </c>
      <c r="F117" s="5" t="s">
        <v>18</v>
      </c>
      <c r="G117" s="15" t="s">
        <v>14819</v>
      </c>
      <c r="H117" s="20" t="s">
        <v>14820</v>
      </c>
      <c r="I117" s="6" t="s">
        <v>14162</v>
      </c>
      <c r="J117" s="6">
        <v>45040</v>
      </c>
    </row>
    <row r="118" spans="1:10" ht="30.6">
      <c r="A118" s="16">
        <v>366</v>
      </c>
      <c r="B118" s="17" t="s">
        <v>757</v>
      </c>
      <c r="C118" s="17" t="s">
        <v>81</v>
      </c>
      <c r="D118" s="44" t="s">
        <v>17</v>
      </c>
      <c r="E118" s="44" t="s">
        <v>10</v>
      </c>
      <c r="F118" s="15" t="s">
        <v>18</v>
      </c>
      <c r="G118" s="15" t="s">
        <v>12038</v>
      </c>
      <c r="H118" s="20" t="s">
        <v>12039</v>
      </c>
      <c r="I118" s="4" t="s">
        <v>139</v>
      </c>
      <c r="J118" s="6">
        <v>45040</v>
      </c>
    </row>
    <row r="119" spans="1:10" ht="30.6">
      <c r="A119" s="16">
        <v>310</v>
      </c>
      <c r="B119" s="17" t="s">
        <v>154</v>
      </c>
      <c r="C119" s="17" t="s">
        <v>155</v>
      </c>
      <c r="D119" s="44" t="s">
        <v>17</v>
      </c>
      <c r="E119" s="44" t="s">
        <v>10</v>
      </c>
      <c r="F119" s="15" t="s">
        <v>3939</v>
      </c>
      <c r="G119" s="48" t="s">
        <v>14165</v>
      </c>
      <c r="H119" s="29" t="s">
        <v>14166</v>
      </c>
      <c r="I119" s="6"/>
      <c r="J119" s="6">
        <v>45040</v>
      </c>
    </row>
    <row r="120" spans="1:10" ht="20.399999999999999">
      <c r="A120" s="16">
        <v>311</v>
      </c>
      <c r="B120" s="17" t="s">
        <v>394</v>
      </c>
      <c r="C120" s="17" t="s">
        <v>395</v>
      </c>
      <c r="D120" s="44" t="s">
        <v>17</v>
      </c>
      <c r="E120" s="44" t="s">
        <v>10</v>
      </c>
      <c r="F120" s="15" t="s">
        <v>412</v>
      </c>
      <c r="G120" s="15"/>
      <c r="H120" s="20" t="s">
        <v>15000</v>
      </c>
      <c r="I120" s="4" t="s">
        <v>14169</v>
      </c>
      <c r="J120" s="6">
        <v>45040</v>
      </c>
    </row>
    <row r="121" spans="1:10" ht="40.799999999999997">
      <c r="A121" s="16">
        <v>302</v>
      </c>
      <c r="B121" s="17" t="s">
        <v>109</v>
      </c>
      <c r="C121" s="17" t="s">
        <v>87</v>
      </c>
      <c r="D121" s="44" t="s">
        <v>17</v>
      </c>
      <c r="E121" s="44" t="s">
        <v>10</v>
      </c>
      <c r="F121" s="84" t="s">
        <v>14802</v>
      </c>
      <c r="G121" s="5" t="s">
        <v>15011</v>
      </c>
      <c r="H121" s="29" t="s">
        <v>14822</v>
      </c>
      <c r="I121" s="4" t="s">
        <v>110</v>
      </c>
      <c r="J121" s="6">
        <v>45040</v>
      </c>
    </row>
    <row r="122" spans="1:10" ht="20.399999999999999">
      <c r="A122" s="16">
        <v>266</v>
      </c>
      <c r="B122" s="17" t="s">
        <v>97</v>
      </c>
      <c r="C122" s="17" t="s">
        <v>182</v>
      </c>
      <c r="D122" s="44" t="s">
        <v>17</v>
      </c>
      <c r="E122" s="44" t="s">
        <v>10</v>
      </c>
      <c r="F122" s="15" t="s">
        <v>2372</v>
      </c>
      <c r="G122" s="15" t="s">
        <v>14823</v>
      </c>
      <c r="H122" s="65" t="s">
        <v>14824</v>
      </c>
      <c r="I122" s="4" t="s">
        <v>116</v>
      </c>
      <c r="J122" s="6">
        <v>45040</v>
      </c>
    </row>
    <row r="123" spans="1:10" ht="20.399999999999999">
      <c r="A123" s="16">
        <v>236</v>
      </c>
      <c r="B123" s="17" t="s">
        <v>167</v>
      </c>
      <c r="C123" s="17" t="s">
        <v>522</v>
      </c>
      <c r="D123" s="44" t="s">
        <v>17</v>
      </c>
      <c r="E123" s="44" t="s">
        <v>10</v>
      </c>
      <c r="F123" s="15" t="s">
        <v>44</v>
      </c>
      <c r="G123" s="15" t="s">
        <v>14825</v>
      </c>
      <c r="H123" s="29" t="s">
        <v>14426</v>
      </c>
      <c r="I123" s="6"/>
      <c r="J123" s="6">
        <v>45040</v>
      </c>
    </row>
    <row r="124" spans="1:10" ht="20.399999999999999">
      <c r="A124" s="16">
        <v>467</v>
      </c>
      <c r="B124" s="17" t="s">
        <v>229</v>
      </c>
      <c r="C124" s="17" t="s">
        <v>230</v>
      </c>
      <c r="D124" s="44" t="s">
        <v>17</v>
      </c>
      <c r="E124" s="44" t="s">
        <v>10</v>
      </c>
      <c r="F124" s="15" t="s">
        <v>18</v>
      </c>
      <c r="G124" s="15" t="s">
        <v>14624</v>
      </c>
      <c r="H124" s="65" t="s">
        <v>14625</v>
      </c>
      <c r="I124" s="6"/>
      <c r="J124" s="6">
        <v>45040</v>
      </c>
    </row>
    <row r="125" spans="1:10" ht="20.399999999999999">
      <c r="A125" s="16">
        <v>468</v>
      </c>
      <c r="B125" s="17" t="s">
        <v>229</v>
      </c>
      <c r="C125" s="17" t="s">
        <v>14174</v>
      </c>
      <c r="D125" s="44" t="s">
        <v>17</v>
      </c>
      <c r="E125" s="44" t="s">
        <v>10</v>
      </c>
      <c r="F125" s="15" t="s">
        <v>18</v>
      </c>
      <c r="G125" s="15" t="s">
        <v>14826</v>
      </c>
      <c r="H125" s="65" t="s">
        <v>14827</v>
      </c>
      <c r="I125" s="4" t="s">
        <v>14177</v>
      </c>
      <c r="J125" s="6">
        <v>45040</v>
      </c>
    </row>
    <row r="126" spans="1:10" ht="40.799999999999997">
      <c r="A126" s="16">
        <v>492</v>
      </c>
      <c r="B126" s="17" t="s">
        <v>237</v>
      </c>
      <c r="C126" s="17" t="s">
        <v>238</v>
      </c>
      <c r="D126" s="44" t="s">
        <v>17</v>
      </c>
      <c r="E126" s="44" t="s">
        <v>10</v>
      </c>
      <c r="F126" s="15" t="s">
        <v>18</v>
      </c>
      <c r="G126" s="15" t="s">
        <v>14427</v>
      </c>
      <c r="H126" s="29" t="s">
        <v>14428</v>
      </c>
      <c r="I126" s="4" t="s">
        <v>15012</v>
      </c>
      <c r="J126" s="6">
        <v>45040</v>
      </c>
    </row>
    <row r="127" spans="1:10" ht="13.2">
      <c r="A127" s="41">
        <v>71</v>
      </c>
      <c r="B127" s="42" t="s">
        <v>83</v>
      </c>
      <c r="C127" s="42" t="s">
        <v>81</v>
      </c>
      <c r="D127" s="2" t="s">
        <v>770</v>
      </c>
      <c r="E127" s="2" t="s">
        <v>408</v>
      </c>
      <c r="F127" s="26"/>
      <c r="G127" s="26"/>
      <c r="H127" s="26"/>
      <c r="I127" s="6"/>
      <c r="J127" s="6">
        <v>45040</v>
      </c>
    </row>
    <row r="128" spans="1:10" ht="30.6">
      <c r="A128" s="16">
        <v>431</v>
      </c>
      <c r="B128" s="17" t="s">
        <v>173</v>
      </c>
      <c r="C128" s="17" t="s">
        <v>771</v>
      </c>
      <c r="D128" s="44" t="s">
        <v>19</v>
      </c>
      <c r="E128" s="44" t="s">
        <v>10</v>
      </c>
      <c r="F128" s="15" t="s">
        <v>12276</v>
      </c>
      <c r="G128" s="48" t="s">
        <v>15013</v>
      </c>
      <c r="H128" s="20" t="s">
        <v>15014</v>
      </c>
      <c r="I128" s="6"/>
      <c r="J128" s="6">
        <v>45040</v>
      </c>
    </row>
    <row r="129" spans="1:10" ht="20.399999999999999">
      <c r="A129" s="16">
        <v>412</v>
      </c>
      <c r="B129" s="17" t="s">
        <v>114</v>
      </c>
      <c r="C129" s="17" t="s">
        <v>219</v>
      </c>
      <c r="D129" s="44" t="s">
        <v>19</v>
      </c>
      <c r="E129" s="44" t="s">
        <v>10</v>
      </c>
      <c r="F129" s="15" t="s">
        <v>18</v>
      </c>
      <c r="G129" s="15" t="s">
        <v>12272</v>
      </c>
      <c r="H129" s="29" t="s">
        <v>13799</v>
      </c>
      <c r="I129" s="4" t="s">
        <v>14181</v>
      </c>
      <c r="J129" s="6">
        <v>45040</v>
      </c>
    </row>
    <row r="130" spans="1:10" ht="20.399999999999999">
      <c r="A130" s="16">
        <v>390</v>
      </c>
      <c r="B130" s="17" t="s">
        <v>117</v>
      </c>
      <c r="C130" s="17" t="s">
        <v>83</v>
      </c>
      <c r="D130" s="44" t="s">
        <v>19</v>
      </c>
      <c r="E130" s="44" t="s">
        <v>10</v>
      </c>
      <c r="F130" s="15" t="s">
        <v>14429</v>
      </c>
      <c r="G130" s="15" t="s">
        <v>14829</v>
      </c>
      <c r="H130" s="20" t="s">
        <v>14830</v>
      </c>
      <c r="I130" s="206" t="s">
        <v>12168</v>
      </c>
      <c r="J130" s="6">
        <v>45040</v>
      </c>
    </row>
    <row r="131" spans="1:10" ht="40.799999999999997">
      <c r="A131" s="16">
        <v>382</v>
      </c>
      <c r="B131" s="17" t="s">
        <v>774</v>
      </c>
      <c r="C131" s="17" t="s">
        <v>775</v>
      </c>
      <c r="D131" s="44" t="s">
        <v>19</v>
      </c>
      <c r="E131" s="44" t="s">
        <v>10</v>
      </c>
      <c r="F131" s="15" t="s">
        <v>12276</v>
      </c>
      <c r="G131" s="15" t="s">
        <v>15015</v>
      </c>
      <c r="H131" s="29" t="s">
        <v>15016</v>
      </c>
      <c r="I131" s="4" t="s">
        <v>14039</v>
      </c>
      <c r="J131" s="6">
        <v>45040</v>
      </c>
    </row>
    <row r="132" spans="1:10" ht="20.399999999999999">
      <c r="A132" s="16">
        <v>383</v>
      </c>
      <c r="B132" s="17" t="s">
        <v>258</v>
      </c>
      <c r="C132" s="17" t="s">
        <v>327</v>
      </c>
      <c r="D132" s="44" t="s">
        <v>19</v>
      </c>
      <c r="E132" s="44" t="s">
        <v>10</v>
      </c>
      <c r="F132" s="15" t="s">
        <v>12755</v>
      </c>
      <c r="G132" s="15" t="s">
        <v>15017</v>
      </c>
      <c r="H132" s="20" t="s">
        <v>15018</v>
      </c>
      <c r="I132" s="4" t="s">
        <v>116</v>
      </c>
      <c r="J132" s="6">
        <v>45040</v>
      </c>
    </row>
    <row r="133" spans="1:10" ht="40.799999999999997">
      <c r="A133" s="16">
        <v>364</v>
      </c>
      <c r="B133" s="17" t="s">
        <v>185</v>
      </c>
      <c r="C133" s="17" t="s">
        <v>199</v>
      </c>
      <c r="D133" s="44" t="s">
        <v>19</v>
      </c>
      <c r="E133" s="44" t="s">
        <v>10</v>
      </c>
      <c r="F133" s="15" t="s">
        <v>18</v>
      </c>
      <c r="G133" s="15" t="s">
        <v>13800</v>
      </c>
      <c r="H133" s="29" t="s">
        <v>13801</v>
      </c>
      <c r="I133" s="6"/>
      <c r="J133" s="6">
        <v>45040</v>
      </c>
    </row>
    <row r="134" spans="1:10" ht="40.799999999999997">
      <c r="A134" s="16">
        <v>322</v>
      </c>
      <c r="B134" s="17" t="s">
        <v>778</v>
      </c>
      <c r="C134" s="17" t="s">
        <v>779</v>
      </c>
      <c r="D134" s="44" t="s">
        <v>19</v>
      </c>
      <c r="E134" s="44" t="s">
        <v>10</v>
      </c>
      <c r="F134" s="15" t="s">
        <v>18</v>
      </c>
      <c r="G134" s="15" t="s">
        <v>15019</v>
      </c>
      <c r="H134" s="65" t="s">
        <v>15020</v>
      </c>
      <c r="I134" s="6"/>
      <c r="J134" s="6">
        <v>45040</v>
      </c>
    </row>
    <row r="135" spans="1:10" ht="30.6">
      <c r="A135" s="16">
        <v>262</v>
      </c>
      <c r="B135" s="17" t="s">
        <v>176</v>
      </c>
      <c r="C135" s="17" t="s">
        <v>83</v>
      </c>
      <c r="D135" s="44" t="s">
        <v>19</v>
      </c>
      <c r="E135" s="44" t="s">
        <v>10</v>
      </c>
      <c r="F135" s="15" t="s">
        <v>18</v>
      </c>
      <c r="G135" s="15" t="s">
        <v>14833</v>
      </c>
      <c r="H135" s="29" t="s">
        <v>14834</v>
      </c>
      <c r="I135" s="6"/>
      <c r="J135" s="6">
        <v>45040</v>
      </c>
    </row>
    <row r="136" spans="1:10" ht="30.6">
      <c r="A136" s="16">
        <v>159</v>
      </c>
      <c r="B136" s="17" t="s">
        <v>111</v>
      </c>
      <c r="C136" s="17" t="s">
        <v>91</v>
      </c>
      <c r="D136" s="44" t="s">
        <v>19</v>
      </c>
      <c r="E136" s="44" t="s">
        <v>10</v>
      </c>
      <c r="F136" s="15" t="s">
        <v>27</v>
      </c>
      <c r="G136" s="15" t="s">
        <v>13635</v>
      </c>
      <c r="H136" s="28" t="s">
        <v>13636</v>
      </c>
      <c r="I136" s="76" t="s">
        <v>14190</v>
      </c>
      <c r="J136" s="6">
        <v>45040</v>
      </c>
    </row>
    <row r="137" spans="1:10" ht="20.399999999999999">
      <c r="A137" s="16">
        <v>152</v>
      </c>
      <c r="B137" s="17" t="s">
        <v>97</v>
      </c>
      <c r="C137" s="17" t="s">
        <v>113</v>
      </c>
      <c r="D137" s="44" t="s">
        <v>19</v>
      </c>
      <c r="E137" s="44" t="s">
        <v>10</v>
      </c>
      <c r="F137" s="64" t="s">
        <v>11</v>
      </c>
      <c r="G137" s="15" t="s">
        <v>14835</v>
      </c>
      <c r="H137" s="29" t="s">
        <v>14836</v>
      </c>
      <c r="I137" s="6"/>
      <c r="J137" s="6">
        <v>45040</v>
      </c>
    </row>
    <row r="138" spans="1:10" ht="20.399999999999999">
      <c r="A138" s="16">
        <v>99</v>
      </c>
      <c r="B138" s="17" t="s">
        <v>134</v>
      </c>
      <c r="C138" s="17" t="s">
        <v>135</v>
      </c>
      <c r="D138" s="44" t="s">
        <v>19</v>
      </c>
      <c r="E138" s="44" t="s">
        <v>10</v>
      </c>
      <c r="F138" s="15" t="s">
        <v>18</v>
      </c>
      <c r="G138" s="15" t="s">
        <v>14837</v>
      </c>
      <c r="H138" s="20" t="s">
        <v>14838</v>
      </c>
      <c r="I138" s="4" t="s">
        <v>13909</v>
      </c>
      <c r="J138" s="6">
        <v>45040</v>
      </c>
    </row>
    <row r="139" spans="1:10" ht="30.6">
      <c r="A139" s="16">
        <v>523</v>
      </c>
      <c r="B139" s="17" t="s">
        <v>148</v>
      </c>
      <c r="C139" s="17" t="s">
        <v>347</v>
      </c>
      <c r="D139" s="44" t="s">
        <v>19</v>
      </c>
      <c r="E139" s="44" t="s">
        <v>10</v>
      </c>
      <c r="F139" s="15" t="s">
        <v>18</v>
      </c>
      <c r="G139" s="15" t="s">
        <v>15021</v>
      </c>
      <c r="H139" s="29" t="s">
        <v>15022</v>
      </c>
      <c r="I139" s="4" t="s">
        <v>116</v>
      </c>
      <c r="J139" s="6">
        <v>45040</v>
      </c>
    </row>
    <row r="140" spans="1:10" ht="30.6">
      <c r="A140" s="16">
        <v>543</v>
      </c>
      <c r="B140" s="17" t="s">
        <v>92</v>
      </c>
      <c r="C140" s="17" t="s">
        <v>133</v>
      </c>
      <c r="D140" s="44" t="s">
        <v>19</v>
      </c>
      <c r="E140" s="44" t="s">
        <v>10</v>
      </c>
      <c r="F140" s="15" t="s">
        <v>18</v>
      </c>
      <c r="G140" s="15" t="s">
        <v>15023</v>
      </c>
      <c r="H140" s="29" t="s">
        <v>15024</v>
      </c>
      <c r="I140" s="4" t="s">
        <v>116</v>
      </c>
      <c r="J140" s="6">
        <v>45040</v>
      </c>
    </row>
    <row r="141" spans="1:10" ht="20.399999999999999">
      <c r="A141" s="16">
        <v>544</v>
      </c>
      <c r="B141" s="17" t="s">
        <v>246</v>
      </c>
      <c r="C141" s="17" t="s">
        <v>235</v>
      </c>
      <c r="D141" s="44" t="s">
        <v>19</v>
      </c>
      <c r="E141" s="44" t="s">
        <v>10</v>
      </c>
      <c r="F141" s="15" t="s">
        <v>37</v>
      </c>
      <c r="G141" s="48" t="s">
        <v>15025</v>
      </c>
      <c r="H141" s="20" t="s">
        <v>15026</v>
      </c>
      <c r="I141" s="4" t="s">
        <v>116</v>
      </c>
      <c r="J141" s="6">
        <v>45040</v>
      </c>
    </row>
    <row r="142" spans="1:10" ht="13.2">
      <c r="A142" s="41">
        <v>114</v>
      </c>
      <c r="B142" s="42" t="s">
        <v>788</v>
      </c>
      <c r="C142" s="42" t="s">
        <v>509</v>
      </c>
      <c r="D142" s="2" t="s">
        <v>789</v>
      </c>
      <c r="E142" s="2" t="s">
        <v>408</v>
      </c>
      <c r="F142" s="26"/>
      <c r="G142" s="26"/>
      <c r="H142" s="26"/>
      <c r="I142" s="4" t="s">
        <v>14199</v>
      </c>
      <c r="J142" s="6">
        <v>45040</v>
      </c>
    </row>
    <row r="143" spans="1:10" ht="20.399999999999999">
      <c r="A143" s="13">
        <v>321</v>
      </c>
      <c r="B143" s="14" t="s">
        <v>193</v>
      </c>
      <c r="C143" s="14" t="s">
        <v>194</v>
      </c>
      <c r="D143" s="47" t="s">
        <v>41</v>
      </c>
      <c r="E143" s="36" t="s">
        <v>4</v>
      </c>
      <c r="F143" s="15" t="s">
        <v>8</v>
      </c>
      <c r="G143" s="15" t="s">
        <v>15027</v>
      </c>
      <c r="H143" s="65" t="s">
        <v>15028</v>
      </c>
      <c r="I143" s="4" t="s">
        <v>217</v>
      </c>
      <c r="J143" s="6">
        <v>45040</v>
      </c>
    </row>
    <row r="144" spans="1:10" ht="20.399999999999999">
      <c r="A144" s="13">
        <v>291</v>
      </c>
      <c r="B144" s="14" t="s">
        <v>284</v>
      </c>
      <c r="C144" s="14" t="s">
        <v>791</v>
      </c>
      <c r="D144" s="47" t="s">
        <v>41</v>
      </c>
      <c r="E144" s="36" t="s">
        <v>4</v>
      </c>
      <c r="F144" s="15" t="s">
        <v>6387</v>
      </c>
      <c r="G144" s="15" t="s">
        <v>15029</v>
      </c>
      <c r="H144" s="29" t="s">
        <v>15030</v>
      </c>
      <c r="I144" s="4" t="s">
        <v>116</v>
      </c>
      <c r="J144" s="6">
        <v>45040</v>
      </c>
    </row>
    <row r="145" spans="1:10" ht="20.399999999999999">
      <c r="A145" s="13">
        <v>285</v>
      </c>
      <c r="B145" s="14" t="s">
        <v>125</v>
      </c>
      <c r="C145" s="14" t="s">
        <v>164</v>
      </c>
      <c r="D145" s="47" t="s">
        <v>41</v>
      </c>
      <c r="E145" s="36" t="s">
        <v>4</v>
      </c>
      <c r="F145" s="15" t="s">
        <v>40</v>
      </c>
      <c r="G145" s="15" t="s">
        <v>14643</v>
      </c>
      <c r="H145" s="20" t="s">
        <v>14644</v>
      </c>
      <c r="I145" s="4" t="s">
        <v>14202</v>
      </c>
      <c r="J145" s="6">
        <v>45040</v>
      </c>
    </row>
    <row r="146" spans="1:10" ht="20.399999999999999">
      <c r="A146" s="13">
        <v>273</v>
      </c>
      <c r="B146" s="14" t="s">
        <v>167</v>
      </c>
      <c r="C146" s="14" t="s">
        <v>150</v>
      </c>
      <c r="D146" s="47" t="s">
        <v>41</v>
      </c>
      <c r="E146" s="36" t="s">
        <v>4</v>
      </c>
      <c r="F146" s="5" t="s">
        <v>62</v>
      </c>
      <c r="G146" s="15" t="s">
        <v>15031</v>
      </c>
      <c r="H146" s="29" t="s">
        <v>15032</v>
      </c>
      <c r="I146" s="4" t="s">
        <v>14205</v>
      </c>
      <c r="J146" s="6">
        <v>45040</v>
      </c>
    </row>
    <row r="147" spans="1:10" ht="20.399999999999999">
      <c r="A147" s="13">
        <v>252</v>
      </c>
      <c r="B147" s="14" t="s">
        <v>214</v>
      </c>
      <c r="C147" s="14" t="s">
        <v>800</v>
      </c>
      <c r="D147" s="47" t="s">
        <v>41</v>
      </c>
      <c r="E147" s="47" t="s">
        <v>4</v>
      </c>
      <c r="F147" s="15" t="s">
        <v>1794</v>
      </c>
      <c r="G147" s="15" t="s">
        <v>15033</v>
      </c>
      <c r="H147" s="20" t="s">
        <v>15034</v>
      </c>
      <c r="I147" s="4" t="s">
        <v>14206</v>
      </c>
      <c r="J147" s="6">
        <v>45040</v>
      </c>
    </row>
    <row r="148" spans="1:10" ht="20.399999999999999">
      <c r="A148" s="13">
        <v>248</v>
      </c>
      <c r="B148" s="14" t="s">
        <v>185</v>
      </c>
      <c r="C148" s="14" t="s">
        <v>91</v>
      </c>
      <c r="D148" s="47" t="s">
        <v>41</v>
      </c>
      <c r="E148" s="47" t="s">
        <v>4</v>
      </c>
      <c r="F148" s="5" t="s">
        <v>32</v>
      </c>
      <c r="G148" s="15" t="s">
        <v>14839</v>
      </c>
      <c r="H148" s="29" t="s">
        <v>14840</v>
      </c>
      <c r="I148" s="6"/>
      <c r="J148" s="6">
        <v>45040</v>
      </c>
    </row>
    <row r="149" spans="1:10" ht="30.6">
      <c r="A149" s="13">
        <v>234</v>
      </c>
      <c r="B149" s="14" t="s">
        <v>167</v>
      </c>
      <c r="C149" s="14" t="s">
        <v>87</v>
      </c>
      <c r="D149" s="47" t="s">
        <v>41</v>
      </c>
      <c r="E149" s="47" t="s">
        <v>4</v>
      </c>
      <c r="F149" s="5" t="s">
        <v>13808</v>
      </c>
      <c r="G149" s="46" t="s">
        <v>14841</v>
      </c>
      <c r="H149" s="46" t="s">
        <v>14841</v>
      </c>
      <c r="I149" s="4" t="s">
        <v>14208</v>
      </c>
      <c r="J149" s="6">
        <v>45040</v>
      </c>
    </row>
    <row r="150" spans="1:10" ht="30.6">
      <c r="A150" s="13">
        <v>198</v>
      </c>
      <c r="B150" s="14" t="s">
        <v>335</v>
      </c>
      <c r="C150" s="14" t="s">
        <v>120</v>
      </c>
      <c r="D150" s="47" t="s">
        <v>41</v>
      </c>
      <c r="E150" s="36" t="s">
        <v>4</v>
      </c>
      <c r="F150" s="27" t="s">
        <v>1794</v>
      </c>
      <c r="G150" s="46" t="s">
        <v>14209</v>
      </c>
      <c r="H150" s="46" t="s">
        <v>14210</v>
      </c>
      <c r="I150" s="6"/>
      <c r="J150" s="6">
        <v>45040</v>
      </c>
    </row>
    <row r="151" spans="1:10" ht="20.399999999999999">
      <c r="A151" s="13">
        <v>91</v>
      </c>
      <c r="B151" s="14" t="s">
        <v>131</v>
      </c>
      <c r="C151" s="14" t="s">
        <v>132</v>
      </c>
      <c r="D151" s="47" t="s">
        <v>41</v>
      </c>
      <c r="E151" s="36" t="s">
        <v>4</v>
      </c>
      <c r="F151" s="57" t="s">
        <v>5326</v>
      </c>
      <c r="G151" s="46" t="s">
        <v>15035</v>
      </c>
      <c r="H151" s="65" t="s">
        <v>15036</v>
      </c>
      <c r="I151" s="4" t="s">
        <v>14650</v>
      </c>
      <c r="J151" s="6">
        <v>45040</v>
      </c>
    </row>
    <row r="152" spans="1:10" ht="20.399999999999999">
      <c r="A152" s="13">
        <v>478</v>
      </c>
      <c r="B152" s="14" t="s">
        <v>160</v>
      </c>
      <c r="C152" s="14" t="s">
        <v>233</v>
      </c>
      <c r="D152" s="47" t="s">
        <v>41</v>
      </c>
      <c r="E152" s="47" t="s">
        <v>4</v>
      </c>
      <c r="F152" s="21" t="s">
        <v>1794</v>
      </c>
      <c r="G152" s="46" t="s">
        <v>15037</v>
      </c>
      <c r="H152" s="20" t="s">
        <v>15038</v>
      </c>
      <c r="I152" s="213" t="s">
        <v>14212</v>
      </c>
      <c r="J152" s="6">
        <v>45040</v>
      </c>
    </row>
    <row r="153" spans="1:10" ht="20.399999999999999">
      <c r="A153" s="13">
        <v>488</v>
      </c>
      <c r="B153" s="14" t="s">
        <v>171</v>
      </c>
      <c r="C153" s="14" t="s">
        <v>172</v>
      </c>
      <c r="D153" s="47" t="s">
        <v>41</v>
      </c>
      <c r="E153" s="47" t="s">
        <v>4</v>
      </c>
      <c r="F153" s="15" t="s">
        <v>5326</v>
      </c>
      <c r="G153" s="15" t="s">
        <v>14842</v>
      </c>
      <c r="H153" s="20" t="s">
        <v>14843</v>
      </c>
      <c r="I153" s="4" t="s">
        <v>112</v>
      </c>
      <c r="J153" s="6">
        <v>45040</v>
      </c>
    </row>
    <row r="154" spans="1:10" ht="20.399999999999999">
      <c r="A154" s="13">
        <v>559</v>
      </c>
      <c r="B154" s="14" t="s">
        <v>322</v>
      </c>
      <c r="C154" s="14" t="s">
        <v>804</v>
      </c>
      <c r="D154" s="47" t="s">
        <v>41</v>
      </c>
      <c r="E154" s="36" t="s">
        <v>4</v>
      </c>
      <c r="F154" s="15" t="s">
        <v>1794</v>
      </c>
      <c r="G154" s="15" t="s">
        <v>14844</v>
      </c>
      <c r="H154" s="20" t="s">
        <v>14845</v>
      </c>
      <c r="I154" s="4" t="s">
        <v>13910</v>
      </c>
      <c r="J154" s="6">
        <v>45040</v>
      </c>
    </row>
    <row r="155" spans="1:10" ht="20.399999999999999">
      <c r="A155" s="13">
        <v>599</v>
      </c>
      <c r="B155" s="14" t="s">
        <v>262</v>
      </c>
      <c r="C155" s="14" t="s">
        <v>379</v>
      </c>
      <c r="D155" s="47" t="s">
        <v>41</v>
      </c>
      <c r="E155" s="36" t="s">
        <v>4</v>
      </c>
      <c r="F155" s="15" t="s">
        <v>8</v>
      </c>
      <c r="G155" s="15" t="s">
        <v>15039</v>
      </c>
      <c r="H155" s="20" t="s">
        <v>15040</v>
      </c>
      <c r="I155" s="6"/>
      <c r="J155" s="6">
        <v>45040</v>
      </c>
    </row>
    <row r="156" spans="1:10" ht="13.2">
      <c r="A156" s="13">
        <v>611</v>
      </c>
      <c r="B156" s="14" t="s">
        <v>254</v>
      </c>
      <c r="C156" s="14" t="s">
        <v>255</v>
      </c>
      <c r="D156" s="47" t="s">
        <v>41</v>
      </c>
      <c r="E156" s="36" t="s">
        <v>4</v>
      </c>
      <c r="F156" s="15" t="s">
        <v>412</v>
      </c>
      <c r="G156" s="15"/>
      <c r="H156" s="29"/>
      <c r="I156" s="4" t="s">
        <v>14217</v>
      </c>
      <c r="J156" s="6">
        <v>45040</v>
      </c>
    </row>
    <row r="157" spans="1:10" ht="20.399999999999999">
      <c r="A157" s="13">
        <v>630</v>
      </c>
      <c r="B157" s="14" t="s">
        <v>99</v>
      </c>
      <c r="C157" s="14" t="s">
        <v>808</v>
      </c>
      <c r="D157" s="47" t="s">
        <v>41</v>
      </c>
      <c r="E157" s="36" t="s">
        <v>4</v>
      </c>
      <c r="F157" s="21" t="s">
        <v>1794</v>
      </c>
      <c r="G157" s="15" t="s">
        <v>15041</v>
      </c>
      <c r="H157" s="20" t="s">
        <v>15042</v>
      </c>
      <c r="I157" s="6"/>
      <c r="J157" s="6">
        <v>45040</v>
      </c>
    </row>
    <row r="158" spans="1:10" ht="20.399999999999999">
      <c r="A158" s="13">
        <v>620</v>
      </c>
      <c r="B158" s="14" t="s">
        <v>158</v>
      </c>
      <c r="C158" s="14" t="s">
        <v>810</v>
      </c>
      <c r="D158" s="47" t="s">
        <v>41</v>
      </c>
      <c r="E158" s="47" t="s">
        <v>4</v>
      </c>
      <c r="F158" s="21" t="s">
        <v>1794</v>
      </c>
      <c r="G158" s="15" t="s">
        <v>14657</v>
      </c>
      <c r="H158" s="20" t="s">
        <v>14658</v>
      </c>
      <c r="I158" s="6"/>
      <c r="J158" s="6">
        <v>45040</v>
      </c>
    </row>
    <row r="159" spans="1:10" ht="20.399999999999999">
      <c r="A159" s="43">
        <v>646</v>
      </c>
      <c r="B159" s="4" t="s">
        <v>814</v>
      </c>
      <c r="C159" s="4" t="s">
        <v>815</v>
      </c>
      <c r="D159" s="11" t="s">
        <v>41</v>
      </c>
      <c r="E159" s="11" t="s">
        <v>4</v>
      </c>
      <c r="F159" s="26" t="s">
        <v>5</v>
      </c>
      <c r="G159" s="26" t="s">
        <v>15043</v>
      </c>
      <c r="H159" s="40" t="s">
        <v>15044</v>
      </c>
      <c r="I159" s="6"/>
      <c r="J159" s="6">
        <v>45040</v>
      </c>
    </row>
    <row r="160" spans="1:10" ht="13.2">
      <c r="A160" s="41">
        <v>603</v>
      </c>
      <c r="B160" s="42" t="s">
        <v>823</v>
      </c>
      <c r="C160" s="42" t="s">
        <v>83</v>
      </c>
      <c r="D160" s="2" t="s">
        <v>824</v>
      </c>
      <c r="E160" s="2" t="s">
        <v>408</v>
      </c>
      <c r="F160" s="26"/>
      <c r="G160" s="26"/>
      <c r="H160" s="26"/>
      <c r="I160" s="6"/>
      <c r="J160" s="6">
        <v>45040</v>
      </c>
    </row>
    <row r="161" spans="1:10" ht="20.399999999999999">
      <c r="A161" s="16">
        <v>461</v>
      </c>
      <c r="B161" s="17" t="s">
        <v>258</v>
      </c>
      <c r="C161" s="17" t="s">
        <v>825</v>
      </c>
      <c r="D161" s="44" t="s">
        <v>24</v>
      </c>
      <c r="E161" s="44" t="s">
        <v>10</v>
      </c>
      <c r="F161" s="15" t="s">
        <v>37</v>
      </c>
      <c r="G161" s="15" t="s">
        <v>15045</v>
      </c>
      <c r="H161" s="29" t="s">
        <v>15046</v>
      </c>
      <c r="I161" s="6"/>
      <c r="J161" s="6">
        <v>45040</v>
      </c>
    </row>
    <row r="162" spans="1:10" ht="20.399999999999999">
      <c r="A162" s="16">
        <v>462</v>
      </c>
      <c r="B162" s="17" t="s">
        <v>97</v>
      </c>
      <c r="C162" s="17" t="s">
        <v>828</v>
      </c>
      <c r="D162" s="44" t="s">
        <v>24</v>
      </c>
      <c r="E162" s="44" t="s">
        <v>10</v>
      </c>
      <c r="F162" s="15" t="s">
        <v>18</v>
      </c>
      <c r="G162" s="15" t="s">
        <v>15047</v>
      </c>
      <c r="H162" s="29" t="s">
        <v>15048</v>
      </c>
      <c r="I162" s="6"/>
      <c r="J162" s="6">
        <v>45040</v>
      </c>
    </row>
    <row r="163" spans="1:10" ht="30.6">
      <c r="A163" s="16">
        <v>399</v>
      </c>
      <c r="B163" s="17" t="s">
        <v>340</v>
      </c>
      <c r="C163" s="17" t="s">
        <v>832</v>
      </c>
      <c r="D163" s="44" t="s">
        <v>24</v>
      </c>
      <c r="E163" s="44" t="s">
        <v>10</v>
      </c>
      <c r="F163" s="15" t="s">
        <v>18</v>
      </c>
      <c r="G163" s="46" t="s">
        <v>15049</v>
      </c>
      <c r="H163" s="20" t="s">
        <v>15050</v>
      </c>
      <c r="I163" s="4" t="s">
        <v>116</v>
      </c>
      <c r="J163" s="6">
        <v>45040</v>
      </c>
    </row>
    <row r="164" spans="1:10" ht="31.5" customHeight="1">
      <c r="A164" s="16">
        <v>237</v>
      </c>
      <c r="B164" s="17" t="s">
        <v>138</v>
      </c>
      <c r="C164" s="17" t="s">
        <v>100</v>
      </c>
      <c r="D164" s="44" t="s">
        <v>24</v>
      </c>
      <c r="E164" s="44" t="s">
        <v>10</v>
      </c>
      <c r="F164" s="5" t="s">
        <v>44</v>
      </c>
      <c r="G164" s="46" t="s">
        <v>15051</v>
      </c>
      <c r="H164" s="20" t="s">
        <v>15052</v>
      </c>
      <c r="I164" s="4" t="s">
        <v>14225</v>
      </c>
      <c r="J164" s="6">
        <v>45040</v>
      </c>
    </row>
    <row r="165" spans="1:10" ht="30.6">
      <c r="A165" s="16">
        <v>342</v>
      </c>
      <c r="B165" s="17" t="s">
        <v>118</v>
      </c>
      <c r="C165" s="17" t="s">
        <v>380</v>
      </c>
      <c r="D165" s="44" t="s">
        <v>24</v>
      </c>
      <c r="E165" s="45" t="s">
        <v>10</v>
      </c>
      <c r="F165" s="84" t="s">
        <v>14802</v>
      </c>
      <c r="G165" s="15" t="s">
        <v>15053</v>
      </c>
      <c r="H165" s="29" t="s">
        <v>15054</v>
      </c>
      <c r="I165" s="208"/>
      <c r="J165" s="6">
        <v>45040</v>
      </c>
    </row>
    <row r="166" spans="1:10" ht="20.399999999999999">
      <c r="A166" s="16">
        <v>341</v>
      </c>
      <c r="B166" s="17" t="s">
        <v>340</v>
      </c>
      <c r="C166" s="17" t="s">
        <v>150</v>
      </c>
      <c r="D166" s="44" t="s">
        <v>24</v>
      </c>
      <c r="E166" s="45" t="s">
        <v>10</v>
      </c>
      <c r="F166" s="15" t="s">
        <v>48</v>
      </c>
      <c r="G166" s="15" t="s">
        <v>14849</v>
      </c>
      <c r="H166" s="65" t="s">
        <v>14850</v>
      </c>
      <c r="I166" s="206" t="s">
        <v>14228</v>
      </c>
      <c r="J166" s="6">
        <v>45040</v>
      </c>
    </row>
    <row r="167" spans="1:10" ht="30.6">
      <c r="A167" s="16">
        <v>318</v>
      </c>
      <c r="B167" s="17" t="s">
        <v>840</v>
      </c>
      <c r="C167" s="17" t="s">
        <v>238</v>
      </c>
      <c r="D167" s="44" t="s">
        <v>24</v>
      </c>
      <c r="E167" s="45" t="s">
        <v>10</v>
      </c>
      <c r="F167" s="15" t="s">
        <v>14229</v>
      </c>
      <c r="G167" s="15" t="s">
        <v>14851</v>
      </c>
      <c r="H167" s="20" t="s">
        <v>14852</v>
      </c>
      <c r="I167" s="206" t="s">
        <v>14013</v>
      </c>
      <c r="J167" s="6">
        <v>45040</v>
      </c>
    </row>
    <row r="168" spans="1:10" ht="20.399999999999999">
      <c r="A168" s="16">
        <v>131</v>
      </c>
      <c r="B168" s="17" t="s">
        <v>148</v>
      </c>
      <c r="C168" s="17" t="s">
        <v>91</v>
      </c>
      <c r="D168" s="44" t="s">
        <v>24</v>
      </c>
      <c r="E168" s="44" t="s">
        <v>10</v>
      </c>
      <c r="F168" s="15" t="s">
        <v>5984</v>
      </c>
      <c r="G168" s="15" t="s">
        <v>14456</v>
      </c>
      <c r="H168" s="65" t="s">
        <v>14457</v>
      </c>
      <c r="I168" s="4" t="s">
        <v>183</v>
      </c>
      <c r="J168" s="6">
        <v>45040</v>
      </c>
    </row>
    <row r="169" spans="1:10" ht="20.399999999999999">
      <c r="A169" s="16">
        <v>34</v>
      </c>
      <c r="B169" s="17" t="s">
        <v>844</v>
      </c>
      <c r="C169" s="17" t="s">
        <v>83</v>
      </c>
      <c r="D169" s="44" t="s">
        <v>24</v>
      </c>
      <c r="E169" s="44" t="s">
        <v>10</v>
      </c>
      <c r="F169" s="90" t="s">
        <v>11855</v>
      </c>
      <c r="G169" s="15" t="s">
        <v>13826</v>
      </c>
      <c r="H169" s="29" t="s">
        <v>13827</v>
      </c>
      <c r="I169" s="4" t="s">
        <v>14234</v>
      </c>
      <c r="J169" s="6">
        <v>45040</v>
      </c>
    </row>
    <row r="170" spans="1:10" ht="20.399999999999999">
      <c r="A170" s="16">
        <v>490</v>
      </c>
      <c r="B170" s="17" t="s">
        <v>83</v>
      </c>
      <c r="C170" s="17" t="s">
        <v>141</v>
      </c>
      <c r="D170" s="44" t="s">
        <v>24</v>
      </c>
      <c r="E170" s="44" t="s">
        <v>10</v>
      </c>
      <c r="F170" s="15" t="s">
        <v>44</v>
      </c>
      <c r="G170" s="15" t="s">
        <v>14853</v>
      </c>
      <c r="H170" s="20" t="s">
        <v>14854</v>
      </c>
      <c r="I170" s="4" t="s">
        <v>112</v>
      </c>
      <c r="J170" s="6">
        <v>45040</v>
      </c>
    </row>
    <row r="171" spans="1:10" ht="20.399999999999999">
      <c r="A171" s="16">
        <v>566</v>
      </c>
      <c r="B171" s="17" t="s">
        <v>204</v>
      </c>
      <c r="C171" s="17" t="s">
        <v>248</v>
      </c>
      <c r="D171" s="44" t="s">
        <v>24</v>
      </c>
      <c r="E171" s="45" t="s">
        <v>10</v>
      </c>
      <c r="F171" s="15" t="s">
        <v>14153</v>
      </c>
      <c r="G171" s="15" t="s">
        <v>15055</v>
      </c>
      <c r="H171" s="29" t="s">
        <v>15056</v>
      </c>
      <c r="I171" s="4" t="s">
        <v>116</v>
      </c>
      <c r="J171" s="6">
        <v>45040</v>
      </c>
    </row>
    <row r="172" spans="1:10" ht="20.399999999999999">
      <c r="A172" s="16">
        <v>179</v>
      </c>
      <c r="B172" s="17" t="s">
        <v>117</v>
      </c>
      <c r="C172" s="17" t="s">
        <v>120</v>
      </c>
      <c r="D172" s="44" t="s">
        <v>24</v>
      </c>
      <c r="E172" s="44" t="s">
        <v>10</v>
      </c>
      <c r="F172" s="64" t="s">
        <v>11</v>
      </c>
      <c r="G172" s="15" t="s">
        <v>13760</v>
      </c>
      <c r="H172" s="65" t="s">
        <v>14237</v>
      </c>
      <c r="I172" s="4" t="s">
        <v>14855</v>
      </c>
      <c r="J172" s="6">
        <v>45040</v>
      </c>
    </row>
    <row r="173" spans="1:10" ht="20.399999999999999">
      <c r="A173" s="16">
        <v>619</v>
      </c>
      <c r="B173" s="17" t="s">
        <v>134</v>
      </c>
      <c r="C173" s="17" t="s">
        <v>215</v>
      </c>
      <c r="D173" s="44" t="s">
        <v>24</v>
      </c>
      <c r="E173" s="45" t="s">
        <v>10</v>
      </c>
      <c r="F173" s="15" t="s">
        <v>18</v>
      </c>
      <c r="G173" s="15" t="s">
        <v>13829</v>
      </c>
      <c r="H173" s="29" t="s">
        <v>13830</v>
      </c>
      <c r="I173" s="208"/>
      <c r="J173" s="6">
        <v>45040</v>
      </c>
    </row>
    <row r="174" spans="1:10" ht="13.2">
      <c r="A174" s="41">
        <v>30</v>
      </c>
      <c r="B174" s="42" t="s">
        <v>335</v>
      </c>
      <c r="C174" s="42" t="s">
        <v>81</v>
      </c>
      <c r="D174" s="2" t="s">
        <v>849</v>
      </c>
      <c r="E174" s="2" t="s">
        <v>408</v>
      </c>
      <c r="F174" s="26"/>
      <c r="G174" s="26"/>
      <c r="H174" s="26"/>
      <c r="I174" s="208"/>
      <c r="J174" s="6">
        <v>45040</v>
      </c>
    </row>
    <row r="175" spans="1:10" ht="20.399999999999999">
      <c r="A175" s="13">
        <v>437</v>
      </c>
      <c r="B175" s="14" t="s">
        <v>96</v>
      </c>
      <c r="C175" s="14" t="s">
        <v>197</v>
      </c>
      <c r="D175" s="47" t="s">
        <v>7</v>
      </c>
      <c r="E175" s="47" t="s">
        <v>4</v>
      </c>
      <c r="F175" s="15" t="s">
        <v>5</v>
      </c>
      <c r="G175" s="15" t="s">
        <v>14856</v>
      </c>
      <c r="H175" s="20" t="s">
        <v>14857</v>
      </c>
      <c r="I175" s="4" t="s">
        <v>13833</v>
      </c>
      <c r="J175" s="6">
        <v>45040</v>
      </c>
    </row>
    <row r="176" spans="1:10" ht="20.399999999999999">
      <c r="A176" s="13">
        <v>407</v>
      </c>
      <c r="B176" s="14" t="s">
        <v>179</v>
      </c>
      <c r="C176" s="14" t="s">
        <v>184</v>
      </c>
      <c r="D176" s="47" t="s">
        <v>7</v>
      </c>
      <c r="E176" s="47" t="s">
        <v>4</v>
      </c>
      <c r="F176" s="15" t="s">
        <v>5</v>
      </c>
      <c r="G176" s="15" t="s">
        <v>14856</v>
      </c>
      <c r="H176" s="20" t="s">
        <v>14857</v>
      </c>
      <c r="I176" s="4" t="s">
        <v>14242</v>
      </c>
      <c r="J176" s="6">
        <v>45040</v>
      </c>
    </row>
    <row r="177" spans="1:10" ht="20.399999999999999">
      <c r="A177" s="13">
        <v>298</v>
      </c>
      <c r="B177" s="14" t="s">
        <v>179</v>
      </c>
      <c r="C177" s="14" t="s">
        <v>343</v>
      </c>
      <c r="D177" s="47" t="s">
        <v>7</v>
      </c>
      <c r="E177" s="47" t="s">
        <v>4</v>
      </c>
      <c r="F177" s="21" t="s">
        <v>5326</v>
      </c>
      <c r="G177" s="15" t="s">
        <v>2532</v>
      </c>
      <c r="H177" s="20" t="s">
        <v>15057</v>
      </c>
      <c r="I177" s="6"/>
      <c r="J177" s="6">
        <v>45040</v>
      </c>
    </row>
    <row r="178" spans="1:10" ht="20.399999999999999">
      <c r="A178" s="13">
        <v>249</v>
      </c>
      <c r="B178" s="14" t="s">
        <v>260</v>
      </c>
      <c r="C178" s="14" t="s">
        <v>400</v>
      </c>
      <c r="D178" s="47" t="s">
        <v>7</v>
      </c>
      <c r="E178" s="47" t="s">
        <v>4</v>
      </c>
      <c r="F178" s="15" t="s">
        <v>40</v>
      </c>
      <c r="G178" s="15" t="s">
        <v>15058</v>
      </c>
      <c r="H178" s="65" t="s">
        <v>15059</v>
      </c>
      <c r="I178" s="6"/>
      <c r="J178" s="6">
        <v>45040</v>
      </c>
    </row>
    <row r="179" spans="1:10" ht="20.399999999999999">
      <c r="A179" s="13">
        <v>217</v>
      </c>
      <c r="B179" s="14" t="s">
        <v>97</v>
      </c>
      <c r="C179" s="14" t="s">
        <v>80</v>
      </c>
      <c r="D179" s="47" t="s">
        <v>7</v>
      </c>
      <c r="E179" s="36" t="s">
        <v>4</v>
      </c>
      <c r="F179" s="15" t="s">
        <v>5326</v>
      </c>
      <c r="G179" s="15" t="s">
        <v>15060</v>
      </c>
      <c r="H179" s="20" t="s">
        <v>15061</v>
      </c>
      <c r="I179" s="4" t="s">
        <v>108</v>
      </c>
      <c r="J179" s="6">
        <v>45040</v>
      </c>
    </row>
    <row r="180" spans="1:10" ht="20.399999999999999">
      <c r="A180" s="13">
        <v>155</v>
      </c>
      <c r="B180" s="14" t="s">
        <v>125</v>
      </c>
      <c r="C180" s="14" t="s">
        <v>156</v>
      </c>
      <c r="D180" s="47" t="s">
        <v>7</v>
      </c>
      <c r="E180" s="36" t="s">
        <v>4</v>
      </c>
      <c r="F180" s="21" t="s">
        <v>5</v>
      </c>
      <c r="G180" s="15" t="s">
        <v>14856</v>
      </c>
      <c r="H180" s="65" t="s">
        <v>14857</v>
      </c>
      <c r="I180" s="4" t="s">
        <v>14250</v>
      </c>
      <c r="J180" s="6">
        <v>45040</v>
      </c>
    </row>
    <row r="181" spans="1:10" ht="20.399999999999999">
      <c r="A181" s="13">
        <v>52</v>
      </c>
      <c r="B181" s="14" t="s">
        <v>229</v>
      </c>
      <c r="C181" s="14" t="s">
        <v>156</v>
      </c>
      <c r="D181" s="47" t="s">
        <v>7</v>
      </c>
      <c r="E181" s="36" t="s">
        <v>4</v>
      </c>
      <c r="F181" s="15" t="s">
        <v>62</v>
      </c>
      <c r="G181" s="15" t="s">
        <v>2532</v>
      </c>
      <c r="H181" s="65" t="s">
        <v>15062</v>
      </c>
      <c r="I181" s="4" t="s">
        <v>9509</v>
      </c>
      <c r="J181" s="6">
        <v>45040</v>
      </c>
    </row>
    <row r="182" spans="1:10" ht="20.399999999999999">
      <c r="A182" s="13">
        <v>529</v>
      </c>
      <c r="B182" s="14" t="s">
        <v>154</v>
      </c>
      <c r="C182" s="14" t="s">
        <v>381</v>
      </c>
      <c r="D182" s="47" t="s">
        <v>7</v>
      </c>
      <c r="E182" s="36" t="s">
        <v>4</v>
      </c>
      <c r="F182" s="15" t="s">
        <v>62</v>
      </c>
      <c r="G182" s="15" t="s">
        <v>15063</v>
      </c>
      <c r="H182" s="20" t="s">
        <v>15064</v>
      </c>
      <c r="I182" s="6"/>
      <c r="J182" s="6">
        <v>45040</v>
      </c>
    </row>
    <row r="183" spans="1:10" ht="20.399999999999999">
      <c r="A183" s="13">
        <v>541</v>
      </c>
      <c r="B183" s="14" t="s">
        <v>86</v>
      </c>
      <c r="C183" s="14" t="s">
        <v>814</v>
      </c>
      <c r="D183" s="47" t="s">
        <v>7</v>
      </c>
      <c r="E183" s="36" t="s">
        <v>4</v>
      </c>
      <c r="F183" s="5" t="s">
        <v>5326</v>
      </c>
      <c r="G183" s="5" t="s">
        <v>15065</v>
      </c>
      <c r="H183" s="20" t="s">
        <v>15066</v>
      </c>
      <c r="I183" s="4" t="s">
        <v>14251</v>
      </c>
      <c r="J183" s="6">
        <v>45040</v>
      </c>
    </row>
    <row r="184" spans="1:10" ht="20.399999999999999">
      <c r="A184" s="13">
        <v>561</v>
      </c>
      <c r="B184" s="14" t="s">
        <v>97</v>
      </c>
      <c r="C184" s="14" t="s">
        <v>159</v>
      </c>
      <c r="D184" s="47" t="s">
        <v>7</v>
      </c>
      <c r="E184" s="36" t="s">
        <v>4</v>
      </c>
      <c r="F184" s="15" t="s">
        <v>8</v>
      </c>
      <c r="G184" s="15" t="s">
        <v>15067</v>
      </c>
      <c r="H184" s="46" t="s">
        <v>15067</v>
      </c>
      <c r="I184" s="4"/>
      <c r="J184" s="6">
        <v>45040</v>
      </c>
    </row>
    <row r="185" spans="1:10" ht="20.399999999999999">
      <c r="A185" s="13">
        <v>591</v>
      </c>
      <c r="B185" s="14" t="s">
        <v>262</v>
      </c>
      <c r="C185" s="14" t="s">
        <v>858</v>
      </c>
      <c r="D185" s="47" t="s">
        <v>7</v>
      </c>
      <c r="E185" s="36" t="s">
        <v>4</v>
      </c>
      <c r="F185" s="15" t="s">
        <v>8</v>
      </c>
      <c r="G185" s="15" t="s">
        <v>14864</v>
      </c>
      <c r="H185" s="65" t="s">
        <v>14865</v>
      </c>
      <c r="I185" s="6"/>
      <c r="J185" s="6">
        <v>45040</v>
      </c>
    </row>
    <row r="186" spans="1:10" ht="30.6">
      <c r="A186" s="13">
        <v>601</v>
      </c>
      <c r="B186" s="14" t="s">
        <v>162</v>
      </c>
      <c r="C186" s="14" t="s">
        <v>406</v>
      </c>
      <c r="D186" s="47" t="s">
        <v>7</v>
      </c>
      <c r="E186" s="36" t="s">
        <v>4</v>
      </c>
      <c r="F186" s="15" t="s">
        <v>7587</v>
      </c>
      <c r="G186" s="15" t="s">
        <v>14866</v>
      </c>
      <c r="H186" s="20" t="s">
        <v>14867</v>
      </c>
      <c r="I186" s="6"/>
      <c r="J186" s="6">
        <v>45040</v>
      </c>
    </row>
    <row r="187" spans="1:10" ht="20.399999999999999">
      <c r="A187" s="13">
        <v>609</v>
      </c>
      <c r="B187" s="14" t="s">
        <v>646</v>
      </c>
      <c r="C187" s="14" t="s">
        <v>353</v>
      </c>
      <c r="D187" s="47" t="s">
        <v>7</v>
      </c>
      <c r="E187" s="36" t="s">
        <v>4</v>
      </c>
      <c r="F187" s="179" t="s">
        <v>8</v>
      </c>
      <c r="G187" s="15" t="s">
        <v>14688</v>
      </c>
      <c r="H187" s="20" t="s">
        <v>14689</v>
      </c>
      <c r="I187" s="6"/>
      <c r="J187" s="6">
        <v>45040</v>
      </c>
    </row>
    <row r="188" spans="1:10" ht="20.399999999999999">
      <c r="A188" s="13">
        <v>621</v>
      </c>
      <c r="B188" s="14" t="s">
        <v>613</v>
      </c>
      <c r="C188" s="14" t="s">
        <v>89</v>
      </c>
      <c r="D188" s="47" t="s">
        <v>7</v>
      </c>
      <c r="E188" s="36" t="s">
        <v>4</v>
      </c>
      <c r="F188" s="179" t="s">
        <v>8</v>
      </c>
      <c r="G188" s="8" t="s">
        <v>15068</v>
      </c>
      <c r="H188" s="46" t="s">
        <v>15069</v>
      </c>
      <c r="I188" s="6"/>
      <c r="J188" s="6">
        <v>45040</v>
      </c>
    </row>
    <row r="189" spans="1:10" ht="30.6">
      <c r="A189" s="13">
        <v>604</v>
      </c>
      <c r="B189" s="14" t="s">
        <v>125</v>
      </c>
      <c r="C189" s="14" t="s">
        <v>166</v>
      </c>
      <c r="D189" s="47" t="s">
        <v>7</v>
      </c>
      <c r="E189" s="36" t="s">
        <v>4</v>
      </c>
      <c r="F189" s="15" t="s">
        <v>7587</v>
      </c>
      <c r="G189" s="15" t="s">
        <v>15070</v>
      </c>
      <c r="H189" s="65" t="s">
        <v>15071</v>
      </c>
      <c r="I189" s="6"/>
      <c r="J189" s="6">
        <v>45040</v>
      </c>
    </row>
    <row r="190" spans="1:10" ht="30.6">
      <c r="A190" s="13">
        <v>628</v>
      </c>
      <c r="B190" s="14" t="s">
        <v>256</v>
      </c>
      <c r="C190" s="14" t="s">
        <v>257</v>
      </c>
      <c r="D190" s="47" t="s">
        <v>7</v>
      </c>
      <c r="E190" s="36" t="s">
        <v>4</v>
      </c>
      <c r="F190" s="179" t="s">
        <v>8</v>
      </c>
      <c r="G190" s="5" t="s">
        <v>14872</v>
      </c>
      <c r="H190" s="28" t="s">
        <v>14873</v>
      </c>
      <c r="I190" s="6"/>
      <c r="J190" s="6">
        <v>45040</v>
      </c>
    </row>
    <row r="191" spans="1:10" ht="40.799999999999997">
      <c r="A191" s="13">
        <v>639</v>
      </c>
      <c r="B191" s="14" t="s">
        <v>340</v>
      </c>
      <c r="C191" s="14" t="s">
        <v>868</v>
      </c>
      <c r="D191" s="47" t="s">
        <v>7</v>
      </c>
      <c r="E191" s="36" t="s">
        <v>4</v>
      </c>
      <c r="F191" s="15" t="s">
        <v>5</v>
      </c>
      <c r="G191" s="5" t="s">
        <v>15072</v>
      </c>
      <c r="H191" s="28" t="s">
        <v>15073</v>
      </c>
      <c r="I191" s="6"/>
      <c r="J191" s="6">
        <v>45040</v>
      </c>
    </row>
    <row r="192" spans="1:10" ht="20.399999999999999">
      <c r="A192" s="13">
        <v>640</v>
      </c>
      <c r="B192" s="14" t="s">
        <v>97</v>
      </c>
      <c r="C192" s="14" t="s">
        <v>869</v>
      </c>
      <c r="D192" s="47" t="s">
        <v>7</v>
      </c>
      <c r="E192" s="36" t="s">
        <v>4</v>
      </c>
      <c r="F192" s="15" t="s">
        <v>5</v>
      </c>
      <c r="G192" s="5" t="s">
        <v>13677</v>
      </c>
      <c r="H192" s="28" t="s">
        <v>14874</v>
      </c>
      <c r="I192" s="6"/>
      <c r="J192" s="6">
        <v>45040</v>
      </c>
    </row>
    <row r="193" spans="1:10" ht="20.399999999999999">
      <c r="A193" s="43">
        <v>650</v>
      </c>
      <c r="B193" s="4" t="s">
        <v>167</v>
      </c>
      <c r="C193" s="4" t="s">
        <v>168</v>
      </c>
      <c r="D193" s="11" t="s">
        <v>7</v>
      </c>
      <c r="E193" s="11" t="s">
        <v>4</v>
      </c>
      <c r="F193" s="15" t="s">
        <v>5</v>
      </c>
      <c r="G193" s="26" t="s">
        <v>15074</v>
      </c>
      <c r="H193" s="22" t="s">
        <v>15075</v>
      </c>
      <c r="I193" s="6"/>
      <c r="J193" s="6">
        <v>45040</v>
      </c>
    </row>
    <row r="194" spans="1:10" ht="13.2">
      <c r="A194" s="41">
        <v>36</v>
      </c>
      <c r="B194" s="42" t="s">
        <v>881</v>
      </c>
      <c r="C194" s="42" t="s">
        <v>105</v>
      </c>
      <c r="D194" s="2" t="s">
        <v>882</v>
      </c>
      <c r="E194" s="3" t="s">
        <v>408</v>
      </c>
      <c r="F194" s="96"/>
      <c r="G194" s="26"/>
      <c r="H194" s="26"/>
      <c r="I194" s="6"/>
      <c r="J194" s="6">
        <v>45040</v>
      </c>
    </row>
    <row r="195" spans="1:10" ht="20.399999999999999">
      <c r="A195" s="16">
        <v>445</v>
      </c>
      <c r="B195" s="17" t="s">
        <v>102</v>
      </c>
      <c r="C195" s="17" t="s">
        <v>883</v>
      </c>
      <c r="D195" s="44" t="s">
        <v>45</v>
      </c>
      <c r="E195" s="45" t="s">
        <v>10</v>
      </c>
      <c r="F195" s="64" t="s">
        <v>11</v>
      </c>
      <c r="G195" s="15" t="s">
        <v>15076</v>
      </c>
      <c r="H195" s="29" t="s">
        <v>15077</v>
      </c>
      <c r="I195" s="6"/>
      <c r="J195" s="6">
        <v>45040</v>
      </c>
    </row>
    <row r="196" spans="1:10" ht="20.399999999999999">
      <c r="A196" s="16">
        <v>449</v>
      </c>
      <c r="B196" s="17" t="s">
        <v>167</v>
      </c>
      <c r="C196" s="17" t="s">
        <v>886</v>
      </c>
      <c r="D196" s="44" t="s">
        <v>45</v>
      </c>
      <c r="E196" s="45" t="s">
        <v>10</v>
      </c>
      <c r="F196" s="15" t="s">
        <v>52</v>
      </c>
      <c r="G196" s="15" t="s">
        <v>15078</v>
      </c>
      <c r="H196" s="29" t="s">
        <v>15079</v>
      </c>
      <c r="I196" s="6"/>
      <c r="J196" s="6">
        <v>45040</v>
      </c>
    </row>
    <row r="197" spans="1:10" ht="30.6">
      <c r="A197" s="16">
        <v>452</v>
      </c>
      <c r="B197" s="17" t="s">
        <v>104</v>
      </c>
      <c r="C197" s="17" t="s">
        <v>889</v>
      </c>
      <c r="D197" s="44" t="s">
        <v>45</v>
      </c>
      <c r="E197" s="44" t="s">
        <v>10</v>
      </c>
      <c r="F197" s="15" t="s">
        <v>18</v>
      </c>
      <c r="G197" s="15" t="s">
        <v>14877</v>
      </c>
      <c r="H197" s="20" t="s">
        <v>14878</v>
      </c>
      <c r="I197" s="4" t="s">
        <v>14259</v>
      </c>
      <c r="J197" s="6">
        <v>45040</v>
      </c>
    </row>
    <row r="198" spans="1:10" ht="20.399999999999999">
      <c r="A198" s="16">
        <v>414</v>
      </c>
      <c r="B198" s="17" t="s">
        <v>437</v>
      </c>
      <c r="C198" s="17" t="s">
        <v>890</v>
      </c>
      <c r="D198" s="44" t="s">
        <v>45</v>
      </c>
      <c r="E198" s="44" t="s">
        <v>10</v>
      </c>
      <c r="F198" s="84" t="s">
        <v>46</v>
      </c>
      <c r="G198" s="15" t="s">
        <v>14879</v>
      </c>
      <c r="H198" s="20" t="s">
        <v>14880</v>
      </c>
      <c r="I198" s="6"/>
      <c r="J198" s="6">
        <v>45040</v>
      </c>
    </row>
    <row r="199" spans="1:10" ht="20.399999999999999">
      <c r="A199" s="16">
        <v>400</v>
      </c>
      <c r="B199" s="17" t="s">
        <v>121</v>
      </c>
      <c r="C199" s="17" t="s">
        <v>122</v>
      </c>
      <c r="D199" s="44" t="s">
        <v>45</v>
      </c>
      <c r="E199" s="44" t="s">
        <v>10</v>
      </c>
      <c r="F199" s="84" t="s">
        <v>13</v>
      </c>
      <c r="G199" s="15" t="s">
        <v>14881</v>
      </c>
      <c r="H199" s="40" t="s">
        <v>14882</v>
      </c>
      <c r="I199" s="4" t="s">
        <v>123</v>
      </c>
      <c r="J199" s="6">
        <v>45040</v>
      </c>
    </row>
    <row r="200" spans="1:10" ht="20.399999999999999">
      <c r="A200" s="16">
        <v>401</v>
      </c>
      <c r="B200" s="17" t="s">
        <v>894</v>
      </c>
      <c r="C200" s="17" t="s">
        <v>895</v>
      </c>
      <c r="D200" s="44" t="s">
        <v>45</v>
      </c>
      <c r="E200" s="44" t="s">
        <v>10</v>
      </c>
      <c r="F200" s="15" t="s">
        <v>44</v>
      </c>
      <c r="G200" s="15" t="s">
        <v>13692</v>
      </c>
      <c r="H200" s="20" t="s">
        <v>13693</v>
      </c>
      <c r="I200" s="6"/>
      <c r="J200" s="6">
        <v>45040</v>
      </c>
    </row>
    <row r="201" spans="1:10" ht="20.399999999999999">
      <c r="A201" s="16">
        <v>356</v>
      </c>
      <c r="B201" s="17" t="s">
        <v>114</v>
      </c>
      <c r="C201" s="17" t="s">
        <v>115</v>
      </c>
      <c r="D201" s="44" t="s">
        <v>45</v>
      </c>
      <c r="E201" s="44" t="s">
        <v>10</v>
      </c>
      <c r="F201" s="48" t="s">
        <v>11652</v>
      </c>
      <c r="G201" s="15" t="s">
        <v>13494</v>
      </c>
      <c r="H201" s="215" t="s">
        <v>11654</v>
      </c>
      <c r="I201" s="4" t="s">
        <v>116</v>
      </c>
      <c r="J201" s="6">
        <v>45040</v>
      </c>
    </row>
    <row r="202" spans="1:10" ht="20.399999999999999">
      <c r="A202" s="16">
        <v>357</v>
      </c>
      <c r="B202" s="17" t="s">
        <v>271</v>
      </c>
      <c r="C202" s="17" t="s">
        <v>361</v>
      </c>
      <c r="D202" s="44" t="s">
        <v>45</v>
      </c>
      <c r="E202" s="44" t="s">
        <v>10</v>
      </c>
      <c r="F202" s="5" t="s">
        <v>8576</v>
      </c>
      <c r="G202" s="15" t="s">
        <v>15080</v>
      </c>
      <c r="H202" s="20" t="s">
        <v>15081</v>
      </c>
      <c r="I202" s="6"/>
      <c r="J202" s="6">
        <v>45040</v>
      </c>
    </row>
    <row r="203" spans="1:10" ht="30.6">
      <c r="A203" s="16">
        <v>359</v>
      </c>
      <c r="B203" s="17" t="s">
        <v>198</v>
      </c>
      <c r="C203" s="17" t="s">
        <v>83</v>
      </c>
      <c r="D203" s="44" t="s">
        <v>45</v>
      </c>
      <c r="E203" s="44" t="s">
        <v>10</v>
      </c>
      <c r="F203" s="15" t="s">
        <v>12596</v>
      </c>
      <c r="G203" s="15" t="s">
        <v>15082</v>
      </c>
      <c r="H203" s="20" t="s">
        <v>15083</v>
      </c>
      <c r="I203" s="6"/>
      <c r="J203" s="6">
        <v>45040</v>
      </c>
    </row>
    <row r="204" spans="1:10" ht="30.6">
      <c r="A204" s="16">
        <v>109</v>
      </c>
      <c r="B204" s="17" t="s">
        <v>124</v>
      </c>
      <c r="C204" s="17" t="s">
        <v>902</v>
      </c>
      <c r="D204" s="44" t="s">
        <v>45</v>
      </c>
      <c r="E204" s="44" t="s">
        <v>10</v>
      </c>
      <c r="F204" s="15" t="s">
        <v>44</v>
      </c>
      <c r="G204" s="15" t="s">
        <v>15084</v>
      </c>
      <c r="H204" s="29" t="s">
        <v>15085</v>
      </c>
      <c r="I204" s="210" t="s">
        <v>13858</v>
      </c>
      <c r="J204" s="6">
        <v>45040</v>
      </c>
    </row>
    <row r="205" spans="1:10" ht="40.799999999999997">
      <c r="A205" s="16">
        <v>520</v>
      </c>
      <c r="B205" s="17" t="s">
        <v>99</v>
      </c>
      <c r="C205" s="17" t="s">
        <v>351</v>
      </c>
      <c r="D205" s="44" t="s">
        <v>45</v>
      </c>
      <c r="E205" s="44" t="s">
        <v>10</v>
      </c>
      <c r="F205" s="15" t="s">
        <v>44</v>
      </c>
      <c r="G205" s="5" t="s">
        <v>14700</v>
      </c>
      <c r="H205" s="28" t="s">
        <v>14701</v>
      </c>
      <c r="I205" s="206" t="s">
        <v>14268</v>
      </c>
      <c r="J205" s="6">
        <v>45040</v>
      </c>
    </row>
    <row r="206" spans="1:10" ht="20.399999999999999">
      <c r="A206" s="16">
        <v>563</v>
      </c>
      <c r="B206" s="17" t="s">
        <v>369</v>
      </c>
      <c r="C206" s="17" t="s">
        <v>387</v>
      </c>
      <c r="D206" s="44" t="s">
        <v>45</v>
      </c>
      <c r="E206" s="45" t="s">
        <v>10</v>
      </c>
      <c r="F206" s="15" t="s">
        <v>18</v>
      </c>
      <c r="G206" s="15" t="s">
        <v>15086</v>
      </c>
      <c r="H206" s="20" t="s">
        <v>15087</v>
      </c>
      <c r="I206" s="6"/>
      <c r="J206" s="6">
        <v>45040</v>
      </c>
    </row>
    <row r="207" spans="1:10" ht="13.2">
      <c r="A207" s="41">
        <v>37</v>
      </c>
      <c r="B207" s="42" t="s">
        <v>209</v>
      </c>
      <c r="C207" s="42" t="s">
        <v>83</v>
      </c>
      <c r="D207" s="2" t="s">
        <v>903</v>
      </c>
      <c r="E207" s="2" t="s">
        <v>408</v>
      </c>
      <c r="F207" s="26"/>
      <c r="G207" s="26"/>
      <c r="H207" s="26"/>
      <c r="I207" s="6"/>
      <c r="J207" s="6">
        <v>45040</v>
      </c>
    </row>
    <row r="208" spans="1:10" ht="30.6">
      <c r="A208" s="16">
        <v>372</v>
      </c>
      <c r="B208" s="17" t="s">
        <v>206</v>
      </c>
      <c r="C208" s="17" t="s">
        <v>150</v>
      </c>
      <c r="D208" s="44" t="s">
        <v>26</v>
      </c>
      <c r="E208" s="45" t="s">
        <v>10</v>
      </c>
      <c r="F208" s="15" t="s">
        <v>18</v>
      </c>
      <c r="G208" s="15" t="s">
        <v>15088</v>
      </c>
      <c r="H208" s="29" t="s">
        <v>15089</v>
      </c>
      <c r="I208" s="6"/>
      <c r="J208" s="6">
        <v>45040</v>
      </c>
    </row>
    <row r="209" spans="1:10" ht="20.399999999999999">
      <c r="A209" s="16">
        <v>166</v>
      </c>
      <c r="B209" s="17" t="s">
        <v>144</v>
      </c>
      <c r="C209" s="17" t="s">
        <v>145</v>
      </c>
      <c r="D209" s="44" t="s">
        <v>25</v>
      </c>
      <c r="E209" s="44" t="s">
        <v>10</v>
      </c>
      <c r="F209" s="26" t="s">
        <v>11418</v>
      </c>
      <c r="G209" s="15" t="s">
        <v>15090</v>
      </c>
      <c r="H209" s="29" t="s">
        <v>14486</v>
      </c>
      <c r="I209" s="206" t="s">
        <v>14271</v>
      </c>
      <c r="J209" s="6">
        <v>45040</v>
      </c>
    </row>
    <row r="210" spans="1:10" ht="20.399999999999999">
      <c r="A210" s="16">
        <v>287</v>
      </c>
      <c r="B210" s="17" t="s">
        <v>85</v>
      </c>
      <c r="C210" s="17" t="s">
        <v>187</v>
      </c>
      <c r="D210" s="44" t="s">
        <v>26</v>
      </c>
      <c r="E210" s="45" t="s">
        <v>10</v>
      </c>
      <c r="F210" s="15" t="s">
        <v>37</v>
      </c>
      <c r="G210" s="15" t="s">
        <v>11419</v>
      </c>
      <c r="H210" s="20" t="s">
        <v>13698</v>
      </c>
      <c r="I210" s="6"/>
      <c r="J210" s="6">
        <v>45040</v>
      </c>
    </row>
    <row r="211" spans="1:10" ht="20.399999999999999">
      <c r="A211" s="16">
        <v>283</v>
      </c>
      <c r="B211" s="17" t="s">
        <v>144</v>
      </c>
      <c r="C211" s="17" t="s">
        <v>186</v>
      </c>
      <c r="D211" s="44" t="s">
        <v>26</v>
      </c>
      <c r="E211" s="44" t="s">
        <v>10</v>
      </c>
      <c r="F211" s="15" t="s">
        <v>18</v>
      </c>
      <c r="G211" s="15" t="s">
        <v>14889</v>
      </c>
      <c r="H211" s="20" t="s">
        <v>14890</v>
      </c>
      <c r="I211" s="4" t="s">
        <v>108</v>
      </c>
      <c r="J211" s="6">
        <v>45040</v>
      </c>
    </row>
    <row r="212" spans="1:10" ht="30.6">
      <c r="A212" s="16">
        <v>265</v>
      </c>
      <c r="B212" s="17" t="s">
        <v>12820</v>
      </c>
      <c r="C212" s="17" t="s">
        <v>12821</v>
      </c>
      <c r="D212" s="44" t="s">
        <v>26</v>
      </c>
      <c r="E212" s="44" t="s">
        <v>10</v>
      </c>
      <c r="F212" s="15" t="s">
        <v>18</v>
      </c>
      <c r="G212" s="15" t="s">
        <v>13861</v>
      </c>
      <c r="H212" s="65" t="s">
        <v>13862</v>
      </c>
      <c r="I212" s="4" t="s">
        <v>13863</v>
      </c>
      <c r="J212" s="6">
        <v>45040</v>
      </c>
    </row>
    <row r="213" spans="1:10" ht="20.399999999999999">
      <c r="A213" s="16">
        <v>218</v>
      </c>
      <c r="B213" s="17" t="s">
        <v>160</v>
      </c>
      <c r="C213" s="17" t="s">
        <v>120</v>
      </c>
      <c r="D213" s="44" t="s">
        <v>26</v>
      </c>
      <c r="E213" s="44" t="s">
        <v>10</v>
      </c>
      <c r="F213" s="15" t="s">
        <v>11</v>
      </c>
      <c r="G213" s="15" t="s">
        <v>13054</v>
      </c>
      <c r="H213" s="20" t="s">
        <v>13864</v>
      </c>
      <c r="I213" s="4" t="s">
        <v>14274</v>
      </c>
      <c r="J213" s="6">
        <v>45040</v>
      </c>
    </row>
    <row r="214" spans="1:10" ht="30.6">
      <c r="A214" s="16">
        <v>76</v>
      </c>
      <c r="B214" s="17" t="s">
        <v>910</v>
      </c>
      <c r="C214" s="17" t="s">
        <v>158</v>
      </c>
      <c r="D214" s="44" t="s">
        <v>26</v>
      </c>
      <c r="E214" s="44" t="s">
        <v>10</v>
      </c>
      <c r="F214" s="5" t="s">
        <v>11855</v>
      </c>
      <c r="G214" s="15" t="s">
        <v>13865</v>
      </c>
      <c r="H214" s="65" t="s">
        <v>13866</v>
      </c>
      <c r="I214" s="6"/>
      <c r="J214" s="6">
        <v>45040</v>
      </c>
    </row>
    <row r="215" spans="1:10" ht="20.399999999999999">
      <c r="A215" s="16">
        <v>33</v>
      </c>
      <c r="B215" s="17" t="s">
        <v>99</v>
      </c>
      <c r="C215" s="17" t="s">
        <v>83</v>
      </c>
      <c r="D215" s="44" t="s">
        <v>26</v>
      </c>
      <c r="E215" s="44" t="s">
        <v>10</v>
      </c>
      <c r="F215" s="15" t="s">
        <v>44</v>
      </c>
      <c r="G215" s="15" t="s">
        <v>14891</v>
      </c>
      <c r="H215" s="20" t="s">
        <v>14892</v>
      </c>
      <c r="I215" s="4" t="s">
        <v>13867</v>
      </c>
      <c r="J215" s="6">
        <v>45040</v>
      </c>
    </row>
    <row r="216" spans="1:10" ht="30.6">
      <c r="A216" s="16">
        <v>475</v>
      </c>
      <c r="B216" s="17" t="s">
        <v>231</v>
      </c>
      <c r="C216" s="17" t="s">
        <v>232</v>
      </c>
      <c r="D216" s="44" t="s">
        <v>26</v>
      </c>
      <c r="E216" s="44" t="s">
        <v>10</v>
      </c>
      <c r="F216" s="15" t="s">
        <v>18</v>
      </c>
      <c r="G216" s="15" t="s">
        <v>14893</v>
      </c>
      <c r="H216" s="65" t="s">
        <v>14894</v>
      </c>
      <c r="I216" s="4" t="s">
        <v>14013</v>
      </c>
      <c r="J216" s="6">
        <v>45040</v>
      </c>
    </row>
    <row r="217" spans="1:10" ht="20.399999999999999">
      <c r="A217" s="16">
        <v>481</v>
      </c>
      <c r="B217" s="17" t="s">
        <v>92</v>
      </c>
      <c r="C217" s="17" t="s">
        <v>235</v>
      </c>
      <c r="D217" s="44" t="s">
        <v>26</v>
      </c>
      <c r="E217" s="44" t="s">
        <v>10</v>
      </c>
      <c r="F217" s="15" t="s">
        <v>18</v>
      </c>
      <c r="G217" s="15" t="s">
        <v>15091</v>
      </c>
      <c r="H217" s="65" t="s">
        <v>15092</v>
      </c>
      <c r="I217" s="4" t="s">
        <v>14281</v>
      </c>
      <c r="J217" s="6">
        <v>45040</v>
      </c>
    </row>
    <row r="218" spans="1:10" ht="20.399999999999999">
      <c r="A218" s="16">
        <v>524</v>
      </c>
      <c r="B218" s="17" t="s">
        <v>229</v>
      </c>
      <c r="C218" s="17" t="s">
        <v>400</v>
      </c>
      <c r="D218" s="44" t="s">
        <v>26</v>
      </c>
      <c r="E218" s="44" t="s">
        <v>10</v>
      </c>
      <c r="F218" s="15" t="s">
        <v>44</v>
      </c>
      <c r="G218" s="15" t="s">
        <v>14897</v>
      </c>
      <c r="H218" s="20" t="s">
        <v>14898</v>
      </c>
      <c r="I218" s="4" t="s">
        <v>14282</v>
      </c>
      <c r="J218" s="6">
        <v>45040</v>
      </c>
    </row>
    <row r="219" spans="1:10" ht="13.2">
      <c r="A219" s="16">
        <v>585</v>
      </c>
      <c r="B219" s="17" t="s">
        <v>86</v>
      </c>
      <c r="C219" s="17" t="s">
        <v>87</v>
      </c>
      <c r="D219" s="44" t="s">
        <v>26</v>
      </c>
      <c r="E219" s="44" t="s">
        <v>10</v>
      </c>
      <c r="F219" s="5" t="s">
        <v>15093</v>
      </c>
      <c r="G219" s="5"/>
      <c r="H219" s="5"/>
      <c r="I219" s="4" t="s">
        <v>14097</v>
      </c>
      <c r="J219" s="6">
        <v>45040</v>
      </c>
    </row>
    <row r="220" spans="1:10" ht="13.2">
      <c r="A220" s="41">
        <v>31</v>
      </c>
      <c r="B220" s="42" t="s">
        <v>117</v>
      </c>
      <c r="C220" s="42" t="s">
        <v>918</v>
      </c>
      <c r="D220" s="2" t="s">
        <v>919</v>
      </c>
      <c r="E220" s="2" t="s">
        <v>408</v>
      </c>
      <c r="F220" s="26"/>
      <c r="G220" s="26"/>
      <c r="H220" s="26"/>
      <c r="I220" s="6"/>
      <c r="J220" s="6">
        <v>45040</v>
      </c>
    </row>
    <row r="221" spans="1:10" ht="20.399999999999999">
      <c r="A221" s="16">
        <v>439</v>
      </c>
      <c r="B221" s="17" t="s">
        <v>214</v>
      </c>
      <c r="C221" s="17" t="s">
        <v>137</v>
      </c>
      <c r="D221" s="44" t="s">
        <v>12</v>
      </c>
      <c r="E221" s="44" t="s">
        <v>10</v>
      </c>
      <c r="F221" s="15" t="s">
        <v>13391</v>
      </c>
      <c r="G221" s="15" t="s">
        <v>15094</v>
      </c>
      <c r="H221" s="29" t="s">
        <v>15095</v>
      </c>
      <c r="I221" s="76" t="s">
        <v>13909</v>
      </c>
      <c r="J221" s="6">
        <v>45040</v>
      </c>
    </row>
    <row r="222" spans="1:10" ht="30.6">
      <c r="A222" s="16">
        <v>440</v>
      </c>
      <c r="B222" s="17" t="s">
        <v>331</v>
      </c>
      <c r="C222" s="17" t="s">
        <v>332</v>
      </c>
      <c r="D222" s="44" t="s">
        <v>12</v>
      </c>
      <c r="E222" s="44" t="s">
        <v>10</v>
      </c>
      <c r="F222" s="15" t="s">
        <v>18</v>
      </c>
      <c r="G222" s="15" t="s">
        <v>14285</v>
      </c>
      <c r="H222" s="29" t="s">
        <v>14286</v>
      </c>
      <c r="I222" s="4" t="s">
        <v>116</v>
      </c>
      <c r="J222" s="6">
        <v>45040</v>
      </c>
    </row>
    <row r="223" spans="1:10" ht="20.399999999999999">
      <c r="A223" s="16">
        <v>442</v>
      </c>
      <c r="B223" s="17" t="s">
        <v>209</v>
      </c>
      <c r="C223" s="17" t="s">
        <v>150</v>
      </c>
      <c r="D223" s="44" t="s">
        <v>12</v>
      </c>
      <c r="E223" s="45" t="s">
        <v>10</v>
      </c>
      <c r="F223" s="15" t="s">
        <v>11</v>
      </c>
      <c r="G223" s="15" t="s">
        <v>14490</v>
      </c>
      <c r="H223" s="20" t="s">
        <v>14491</v>
      </c>
      <c r="I223" s="6"/>
      <c r="J223" s="6">
        <v>45040</v>
      </c>
    </row>
    <row r="224" spans="1:10" ht="20.399999999999999">
      <c r="A224" s="16">
        <v>411</v>
      </c>
      <c r="B224" s="17" t="s">
        <v>211</v>
      </c>
      <c r="C224" s="17" t="s">
        <v>212</v>
      </c>
      <c r="D224" s="44" t="s">
        <v>12</v>
      </c>
      <c r="E224" s="45" t="s">
        <v>10</v>
      </c>
      <c r="F224" s="15" t="s">
        <v>13</v>
      </c>
      <c r="G224" s="15" t="s">
        <v>14901</v>
      </c>
      <c r="H224" s="20" t="s">
        <v>14902</v>
      </c>
      <c r="I224" s="208"/>
      <c r="J224" s="6">
        <v>45040</v>
      </c>
    </row>
    <row r="225" spans="1:10" ht="20.399999999999999">
      <c r="A225" s="16">
        <v>413</v>
      </c>
      <c r="B225" s="17" t="s">
        <v>262</v>
      </c>
      <c r="C225" s="17" t="s">
        <v>337</v>
      </c>
      <c r="D225" s="44" t="s">
        <v>12</v>
      </c>
      <c r="E225" s="45" t="s">
        <v>10</v>
      </c>
      <c r="F225" s="15" t="s">
        <v>44</v>
      </c>
      <c r="G225" s="15" t="s">
        <v>14716</v>
      </c>
      <c r="H225" s="65" t="s">
        <v>14717</v>
      </c>
      <c r="I225" s="6"/>
      <c r="J225" s="6">
        <v>45040</v>
      </c>
    </row>
    <row r="226" spans="1:10" ht="20.399999999999999">
      <c r="A226" s="16">
        <v>229</v>
      </c>
      <c r="B226" s="17" t="s">
        <v>346</v>
      </c>
      <c r="C226" s="17" t="s">
        <v>347</v>
      </c>
      <c r="D226" s="44" t="s">
        <v>12</v>
      </c>
      <c r="E226" s="45" t="s">
        <v>10</v>
      </c>
      <c r="F226" s="64" t="s">
        <v>11</v>
      </c>
      <c r="G226" s="48" t="s">
        <v>14494</v>
      </c>
      <c r="H226" s="29" t="s">
        <v>14495</v>
      </c>
      <c r="I226" s="4" t="s">
        <v>14295</v>
      </c>
      <c r="J226" s="6">
        <v>45040</v>
      </c>
    </row>
    <row r="227" spans="1:10" ht="30.6">
      <c r="A227" s="16">
        <v>73</v>
      </c>
      <c r="B227" s="17" t="s">
        <v>928</v>
      </c>
      <c r="C227" s="17" t="s">
        <v>103</v>
      </c>
      <c r="D227" s="44" t="s">
        <v>12</v>
      </c>
      <c r="E227" s="45" t="s">
        <v>10</v>
      </c>
      <c r="F227" s="15" t="s">
        <v>27</v>
      </c>
      <c r="G227" s="15" t="s">
        <v>13635</v>
      </c>
      <c r="H227" s="29" t="s">
        <v>14718</v>
      </c>
      <c r="I227" s="4" t="s">
        <v>13873</v>
      </c>
      <c r="J227" s="6">
        <v>45040</v>
      </c>
    </row>
    <row r="228" spans="1:10" ht="20.399999999999999">
      <c r="A228" s="16">
        <v>518</v>
      </c>
      <c r="B228" s="17" t="s">
        <v>189</v>
      </c>
      <c r="C228" s="17" t="s">
        <v>931</v>
      </c>
      <c r="D228" s="44" t="s">
        <v>12</v>
      </c>
      <c r="E228" s="44" t="s">
        <v>10</v>
      </c>
      <c r="F228" s="34" t="s">
        <v>12923</v>
      </c>
      <c r="G228" s="15" t="s">
        <v>15096</v>
      </c>
      <c r="H228" s="138" t="s">
        <v>14910</v>
      </c>
      <c r="I228" s="4" t="s">
        <v>14298</v>
      </c>
      <c r="J228" s="6">
        <v>45040</v>
      </c>
    </row>
    <row r="229" spans="1:10" ht="20.399999999999999">
      <c r="A229" s="16">
        <v>607</v>
      </c>
      <c r="B229" s="17" t="s">
        <v>401</v>
      </c>
      <c r="C229" s="17" t="s">
        <v>186</v>
      </c>
      <c r="D229" s="44" t="s">
        <v>12</v>
      </c>
      <c r="E229" s="45" t="s">
        <v>10</v>
      </c>
      <c r="F229" s="15" t="s">
        <v>1988</v>
      </c>
      <c r="G229" s="15" t="s">
        <v>15097</v>
      </c>
      <c r="H229" s="29" t="s">
        <v>15098</v>
      </c>
      <c r="I229" s="4" t="s">
        <v>14299</v>
      </c>
      <c r="J229" s="6">
        <v>45040</v>
      </c>
    </row>
    <row r="230" spans="1:10" ht="30.6">
      <c r="A230" s="16">
        <v>594</v>
      </c>
      <c r="B230" s="17" t="s">
        <v>86</v>
      </c>
      <c r="C230" s="17" t="s">
        <v>238</v>
      </c>
      <c r="D230" s="44" t="s">
        <v>12</v>
      </c>
      <c r="E230" s="45" t="s">
        <v>10</v>
      </c>
      <c r="F230" s="15" t="s">
        <v>47</v>
      </c>
      <c r="G230" s="15" t="s">
        <v>14722</v>
      </c>
      <c r="H230" s="20" t="s">
        <v>14723</v>
      </c>
      <c r="I230" s="6"/>
      <c r="J230" s="6">
        <v>45040</v>
      </c>
    </row>
    <row r="231" spans="1:10" ht="20.399999999999999">
      <c r="A231" s="16">
        <v>616</v>
      </c>
      <c r="B231" s="17" t="s">
        <v>167</v>
      </c>
      <c r="C231" s="17" t="s">
        <v>936</v>
      </c>
      <c r="D231" s="44" t="s">
        <v>12</v>
      </c>
      <c r="E231" s="45" t="s">
        <v>10</v>
      </c>
      <c r="F231" s="15" t="s">
        <v>13056</v>
      </c>
      <c r="G231" s="15" t="s">
        <v>13057</v>
      </c>
      <c r="H231" s="20" t="s">
        <v>14020</v>
      </c>
      <c r="I231" s="6"/>
      <c r="J231" s="6">
        <v>45040</v>
      </c>
    </row>
    <row r="232" spans="1:10" ht="13.2">
      <c r="A232" s="41">
        <v>45</v>
      </c>
      <c r="B232" s="42" t="s">
        <v>939</v>
      </c>
      <c r="C232" s="42" t="s">
        <v>83</v>
      </c>
      <c r="D232" s="2" t="s">
        <v>940</v>
      </c>
      <c r="E232" s="2" t="s">
        <v>408</v>
      </c>
      <c r="F232" s="26"/>
      <c r="G232" s="26"/>
      <c r="H232" s="26"/>
      <c r="I232" s="6"/>
      <c r="J232" s="6">
        <v>45040</v>
      </c>
    </row>
    <row r="233" spans="1:10" ht="20.399999999999999">
      <c r="A233" s="16">
        <v>347</v>
      </c>
      <c r="B233" s="17" t="s">
        <v>340</v>
      </c>
      <c r="C233" s="17" t="s">
        <v>219</v>
      </c>
      <c r="D233" s="44" t="s">
        <v>53</v>
      </c>
      <c r="E233" s="44" t="s">
        <v>10</v>
      </c>
      <c r="F233" s="15" t="s">
        <v>8104</v>
      </c>
      <c r="G233" s="15" t="s">
        <v>14905</v>
      </c>
      <c r="H233" s="29" t="s">
        <v>14906</v>
      </c>
      <c r="I233" s="211" t="s">
        <v>13876</v>
      </c>
      <c r="J233" s="6">
        <v>45040</v>
      </c>
    </row>
    <row r="234" spans="1:10" ht="20.399999999999999">
      <c r="A234" s="16">
        <v>306</v>
      </c>
      <c r="B234" s="17" t="s">
        <v>117</v>
      </c>
      <c r="C234" s="17" t="s">
        <v>146</v>
      </c>
      <c r="D234" s="44" t="s">
        <v>53</v>
      </c>
      <c r="E234" s="44" t="s">
        <v>10</v>
      </c>
      <c r="F234" s="15" t="s">
        <v>18</v>
      </c>
      <c r="G234" s="15" t="s">
        <v>15099</v>
      </c>
      <c r="H234" s="29" t="s">
        <v>15100</v>
      </c>
      <c r="I234" s="211" t="s">
        <v>14724</v>
      </c>
      <c r="J234" s="6">
        <v>45040</v>
      </c>
    </row>
    <row r="235" spans="1:10" ht="20.399999999999999">
      <c r="A235" s="16">
        <v>294</v>
      </c>
      <c r="B235" s="17" t="s">
        <v>114</v>
      </c>
      <c r="C235" s="17" t="s">
        <v>943</v>
      </c>
      <c r="D235" s="44" t="s">
        <v>53</v>
      </c>
      <c r="E235" s="44" t="s">
        <v>10</v>
      </c>
      <c r="F235" s="15" t="s">
        <v>18</v>
      </c>
      <c r="G235" s="15" t="s">
        <v>14499</v>
      </c>
      <c r="H235" s="20" t="s">
        <v>14500</v>
      </c>
      <c r="I235" s="6"/>
      <c r="J235" s="6">
        <v>45040</v>
      </c>
    </row>
    <row r="236" spans="1:10" ht="20.399999999999999">
      <c r="A236" s="16">
        <v>284</v>
      </c>
      <c r="B236" s="17" t="s">
        <v>160</v>
      </c>
      <c r="C236" s="17" t="s">
        <v>344</v>
      </c>
      <c r="D236" s="44" t="s">
        <v>53</v>
      </c>
      <c r="E236" s="44" t="s">
        <v>10</v>
      </c>
      <c r="F236" s="15" t="s">
        <v>13882</v>
      </c>
      <c r="G236" s="15" t="s">
        <v>14300</v>
      </c>
      <c r="H236" s="29" t="s">
        <v>14301</v>
      </c>
      <c r="I236" s="4" t="s">
        <v>13884</v>
      </c>
      <c r="J236" s="6">
        <v>45040</v>
      </c>
    </row>
    <row r="237" spans="1:10" ht="20.399999999999999">
      <c r="A237" s="16">
        <v>416</v>
      </c>
      <c r="B237" s="17" t="s">
        <v>401</v>
      </c>
      <c r="C237" s="17" t="s">
        <v>402</v>
      </c>
      <c r="D237" s="44" t="s">
        <v>53</v>
      </c>
      <c r="E237" s="44" t="s">
        <v>10</v>
      </c>
      <c r="F237" s="15" t="s">
        <v>8104</v>
      </c>
      <c r="G237" s="15" t="s">
        <v>14726</v>
      </c>
      <c r="H237" s="20" t="s">
        <v>14727</v>
      </c>
      <c r="I237" s="4" t="s">
        <v>13887</v>
      </c>
      <c r="J237" s="6">
        <v>45040</v>
      </c>
    </row>
    <row r="238" spans="1:10" ht="20.399999999999999">
      <c r="A238" s="16">
        <v>259</v>
      </c>
      <c r="B238" s="17" t="s">
        <v>121</v>
      </c>
      <c r="C238" s="17" t="s">
        <v>81</v>
      </c>
      <c r="D238" s="44" t="s">
        <v>53</v>
      </c>
      <c r="E238" s="44" t="s">
        <v>10</v>
      </c>
      <c r="F238" s="15" t="s">
        <v>8104</v>
      </c>
      <c r="G238" s="15" t="s">
        <v>15101</v>
      </c>
      <c r="H238" s="20" t="s">
        <v>15102</v>
      </c>
      <c r="I238" s="4" t="s">
        <v>9581</v>
      </c>
      <c r="J238" s="6">
        <v>45040</v>
      </c>
    </row>
    <row r="239" spans="1:10" ht="20.399999999999999">
      <c r="A239" s="16">
        <v>257</v>
      </c>
      <c r="B239" s="17" t="s">
        <v>262</v>
      </c>
      <c r="C239" s="17" t="s">
        <v>81</v>
      </c>
      <c r="D239" s="44" t="s">
        <v>53</v>
      </c>
      <c r="E239" s="44" t="s">
        <v>10</v>
      </c>
      <c r="F239" s="15" t="s">
        <v>8104</v>
      </c>
      <c r="G239" s="15" t="s">
        <v>14728</v>
      </c>
      <c r="H239" s="29" t="s">
        <v>14729</v>
      </c>
      <c r="I239" s="6"/>
      <c r="J239" s="6">
        <v>45040</v>
      </c>
    </row>
    <row r="240" spans="1:10" ht="20.399999999999999">
      <c r="A240" s="16">
        <v>50</v>
      </c>
      <c r="B240" s="17" t="s">
        <v>185</v>
      </c>
      <c r="C240" s="17" t="s">
        <v>81</v>
      </c>
      <c r="D240" s="44" t="s">
        <v>53</v>
      </c>
      <c r="E240" s="44" t="s">
        <v>10</v>
      </c>
      <c r="F240" s="15" t="s">
        <v>8104</v>
      </c>
      <c r="G240" s="48" t="s">
        <v>14501</v>
      </c>
      <c r="H240" s="29" t="s">
        <v>14502</v>
      </c>
      <c r="I240" s="4" t="s">
        <v>14503</v>
      </c>
      <c r="J240" s="6">
        <v>45040</v>
      </c>
    </row>
    <row r="241" spans="1:10" ht="20.399999999999999">
      <c r="A241" s="16">
        <v>498</v>
      </c>
      <c r="B241" s="17" t="s">
        <v>97</v>
      </c>
      <c r="C241" s="17" t="s">
        <v>241</v>
      </c>
      <c r="D241" s="44" t="s">
        <v>53</v>
      </c>
      <c r="E241" s="44" t="s">
        <v>10</v>
      </c>
      <c r="F241" s="15" t="s">
        <v>8104</v>
      </c>
      <c r="G241" s="15" t="s">
        <v>15103</v>
      </c>
      <c r="H241" s="20" t="s">
        <v>15104</v>
      </c>
      <c r="I241" s="4" t="s">
        <v>14308</v>
      </c>
      <c r="J241" s="6">
        <v>45040</v>
      </c>
    </row>
    <row r="242" spans="1:10" ht="20.399999999999999">
      <c r="A242" s="16">
        <v>504</v>
      </c>
      <c r="B242" s="17" t="s">
        <v>114</v>
      </c>
      <c r="C242" s="17" t="s">
        <v>955</v>
      </c>
      <c r="D242" s="44" t="s">
        <v>53</v>
      </c>
      <c r="E242" s="44" t="s">
        <v>10</v>
      </c>
      <c r="F242" s="15" t="s">
        <v>9634</v>
      </c>
      <c r="G242" s="15" t="s">
        <v>14732</v>
      </c>
      <c r="H242" s="196" t="s">
        <v>14733</v>
      </c>
      <c r="I242" s="4" t="s">
        <v>9581</v>
      </c>
      <c r="J242" s="6">
        <v>45040</v>
      </c>
    </row>
    <row r="243" spans="1:10" ht="20.399999999999999">
      <c r="A243" s="16">
        <v>531</v>
      </c>
      <c r="B243" s="17" t="s">
        <v>189</v>
      </c>
      <c r="C243" s="17" t="s">
        <v>238</v>
      </c>
      <c r="D243" s="44" t="s">
        <v>53</v>
      </c>
      <c r="E243" s="44" t="s">
        <v>10</v>
      </c>
      <c r="F243" s="15" t="s">
        <v>8576</v>
      </c>
      <c r="G243" s="5" t="s">
        <v>14907</v>
      </c>
      <c r="H243" s="20" t="s">
        <v>14908</v>
      </c>
      <c r="I243" s="4" t="s">
        <v>9581</v>
      </c>
      <c r="J243" s="6">
        <v>45040</v>
      </c>
    </row>
    <row r="244" spans="1:10" ht="30.6">
      <c r="A244" s="16">
        <v>553</v>
      </c>
      <c r="B244" s="17" t="s">
        <v>144</v>
      </c>
      <c r="C244" s="17" t="s">
        <v>164</v>
      </c>
      <c r="D244" s="44" t="s">
        <v>53</v>
      </c>
      <c r="E244" s="44" t="s">
        <v>10</v>
      </c>
      <c r="F244" s="15" t="s">
        <v>18</v>
      </c>
      <c r="G244" s="15" t="s">
        <v>15105</v>
      </c>
      <c r="H244" s="20" t="s">
        <v>15106</v>
      </c>
      <c r="I244" s="4" t="s">
        <v>14090</v>
      </c>
      <c r="J244" s="6">
        <v>45040</v>
      </c>
    </row>
    <row r="245" spans="1:10" ht="20.399999999999999">
      <c r="A245" s="16">
        <v>583</v>
      </c>
      <c r="B245" s="17" t="s">
        <v>367</v>
      </c>
      <c r="C245" s="17" t="s">
        <v>368</v>
      </c>
      <c r="D245" s="44" t="s">
        <v>53</v>
      </c>
      <c r="E245" s="44" t="s">
        <v>10</v>
      </c>
      <c r="F245" s="84" t="s">
        <v>4943</v>
      </c>
      <c r="G245" s="15" t="s">
        <v>14737</v>
      </c>
      <c r="H245" s="20" t="s">
        <v>14738</v>
      </c>
      <c r="I245" s="5" t="s">
        <v>14911</v>
      </c>
      <c r="J245" s="6">
        <v>45040</v>
      </c>
    </row>
    <row r="246" spans="1:10" ht="13.2">
      <c r="A246" s="41">
        <v>2</v>
      </c>
      <c r="B246" s="42" t="s">
        <v>878</v>
      </c>
      <c r="C246" s="42" t="s">
        <v>83</v>
      </c>
      <c r="D246" s="2" t="s">
        <v>959</v>
      </c>
      <c r="E246" s="2" t="s">
        <v>408</v>
      </c>
      <c r="F246" s="104"/>
      <c r="G246" s="26"/>
      <c r="H246" s="26"/>
      <c r="I246" s="6"/>
      <c r="J246" s="6">
        <v>45040</v>
      </c>
    </row>
    <row r="247" spans="1:10" ht="40.799999999999997">
      <c r="A247" s="16">
        <v>444</v>
      </c>
      <c r="B247" s="17" t="s">
        <v>125</v>
      </c>
      <c r="C247" s="17" t="s">
        <v>165</v>
      </c>
      <c r="D247" s="44" t="s">
        <v>20</v>
      </c>
      <c r="E247" s="44" t="s">
        <v>10</v>
      </c>
      <c r="F247" s="15" t="s">
        <v>18</v>
      </c>
      <c r="G247" s="15" t="s">
        <v>14739</v>
      </c>
      <c r="H247" s="20" t="s">
        <v>14740</v>
      </c>
      <c r="I247" s="6"/>
      <c r="J247" s="6">
        <v>45040</v>
      </c>
    </row>
    <row r="248" spans="1:10" ht="20.399999999999999">
      <c r="A248" s="16">
        <v>429</v>
      </c>
      <c r="B248" s="17" t="s">
        <v>109</v>
      </c>
      <c r="C248" s="17" t="s">
        <v>962</v>
      </c>
      <c r="D248" s="44" t="s">
        <v>20</v>
      </c>
      <c r="E248" s="44" t="s">
        <v>10</v>
      </c>
      <c r="F248" s="15" t="s">
        <v>11238</v>
      </c>
      <c r="G248" s="15" t="s">
        <v>14912</v>
      </c>
      <c r="H248" s="20" t="s">
        <v>14913</v>
      </c>
      <c r="I248" s="4" t="s">
        <v>116</v>
      </c>
      <c r="J248" s="6">
        <v>45040</v>
      </c>
    </row>
    <row r="249" spans="1:10" ht="20.399999999999999">
      <c r="A249" s="16">
        <v>425</v>
      </c>
      <c r="B249" s="17" t="s">
        <v>173</v>
      </c>
      <c r="C249" s="17" t="s">
        <v>963</v>
      </c>
      <c r="D249" s="44" t="s">
        <v>20</v>
      </c>
      <c r="E249" s="44" t="s">
        <v>10</v>
      </c>
      <c r="F249" s="15" t="s">
        <v>12852</v>
      </c>
      <c r="G249" s="15" t="s">
        <v>14315</v>
      </c>
      <c r="H249" s="20" t="s">
        <v>15107</v>
      </c>
      <c r="I249" s="4" t="s">
        <v>116</v>
      </c>
      <c r="J249" s="6">
        <v>45040</v>
      </c>
    </row>
    <row r="250" spans="1:10" ht="30.6">
      <c r="A250" s="16">
        <v>375</v>
      </c>
      <c r="B250" s="17" t="s">
        <v>966</v>
      </c>
      <c r="C250" s="17" t="s">
        <v>145</v>
      </c>
      <c r="D250" s="44" t="s">
        <v>20</v>
      </c>
      <c r="E250" s="44" t="s">
        <v>10</v>
      </c>
      <c r="F250" s="61" t="s">
        <v>18</v>
      </c>
      <c r="G250" s="15" t="s">
        <v>14914</v>
      </c>
      <c r="H250" s="20" t="s">
        <v>14915</v>
      </c>
      <c r="I250" s="4"/>
      <c r="J250" s="6">
        <v>45040</v>
      </c>
    </row>
    <row r="251" spans="1:10" ht="30.6">
      <c r="A251" s="16">
        <v>370</v>
      </c>
      <c r="B251" s="17" t="s">
        <v>204</v>
      </c>
      <c r="C251" s="17" t="s">
        <v>205</v>
      </c>
      <c r="D251" s="44" t="s">
        <v>20</v>
      </c>
      <c r="E251" s="44" t="s">
        <v>10</v>
      </c>
      <c r="F251" s="15" t="s">
        <v>18</v>
      </c>
      <c r="G251" s="15" t="s">
        <v>14746</v>
      </c>
      <c r="H251" s="65" t="s">
        <v>14747</v>
      </c>
      <c r="I251" s="4" t="s">
        <v>9581</v>
      </c>
      <c r="J251" s="6">
        <v>45040</v>
      </c>
    </row>
    <row r="252" spans="1:10" ht="20.399999999999999">
      <c r="A252" s="16">
        <v>365</v>
      </c>
      <c r="B252" s="17" t="s">
        <v>202</v>
      </c>
      <c r="C252" s="17" t="s">
        <v>203</v>
      </c>
      <c r="D252" s="44" t="s">
        <v>20</v>
      </c>
      <c r="E252" s="44" t="s">
        <v>10</v>
      </c>
      <c r="F252" s="61" t="s">
        <v>33</v>
      </c>
      <c r="G252" s="15" t="s">
        <v>14916</v>
      </c>
      <c r="H252" s="20" t="s">
        <v>14917</v>
      </c>
      <c r="I252" s="4" t="s">
        <v>9581</v>
      </c>
      <c r="J252" s="6">
        <v>45040</v>
      </c>
    </row>
    <row r="253" spans="1:10" ht="40.799999999999997">
      <c r="A253" s="16">
        <v>317</v>
      </c>
      <c r="B253" s="17" t="s">
        <v>97</v>
      </c>
      <c r="C253" s="17" t="s">
        <v>967</v>
      </c>
      <c r="D253" s="44" t="s">
        <v>20</v>
      </c>
      <c r="E253" s="44" t="s">
        <v>10</v>
      </c>
      <c r="F253" s="15" t="s">
        <v>44</v>
      </c>
      <c r="G253" s="15" t="s">
        <v>14918</v>
      </c>
      <c r="H253" s="20" t="s">
        <v>14919</v>
      </c>
      <c r="I253" s="4" t="s">
        <v>9581</v>
      </c>
      <c r="J253" s="6">
        <v>45040</v>
      </c>
    </row>
    <row r="254" spans="1:10" ht="20.399999999999999">
      <c r="A254" s="16">
        <v>271</v>
      </c>
      <c r="B254" s="17" t="s">
        <v>173</v>
      </c>
      <c r="C254" s="17" t="s">
        <v>100</v>
      </c>
      <c r="D254" s="44" t="s">
        <v>20</v>
      </c>
      <c r="E254" s="44" t="s">
        <v>10</v>
      </c>
      <c r="F254" s="15" t="s">
        <v>10740</v>
      </c>
      <c r="G254" s="29" t="s">
        <v>14920</v>
      </c>
      <c r="H254" s="29" t="s">
        <v>14780</v>
      </c>
      <c r="I254" s="6"/>
      <c r="J254" s="6">
        <v>45040</v>
      </c>
    </row>
    <row r="255" spans="1:10" ht="20.399999999999999">
      <c r="A255" s="16">
        <v>172</v>
      </c>
      <c r="B255" s="17" t="s">
        <v>346</v>
      </c>
      <c r="C255" s="17" t="s">
        <v>91</v>
      </c>
      <c r="D255" s="44" t="s">
        <v>20</v>
      </c>
      <c r="E255" s="44" t="s">
        <v>10</v>
      </c>
      <c r="F255" s="15" t="s">
        <v>9634</v>
      </c>
      <c r="G255" s="15" t="s">
        <v>15108</v>
      </c>
      <c r="H255" s="65" t="s">
        <v>15109</v>
      </c>
      <c r="I255" s="4" t="s">
        <v>14322</v>
      </c>
      <c r="J255" s="6">
        <v>45040</v>
      </c>
    </row>
    <row r="256" spans="1:10" ht="20.399999999999999">
      <c r="A256" s="16">
        <v>125</v>
      </c>
      <c r="B256" s="17" t="s">
        <v>970</v>
      </c>
      <c r="C256" s="17" t="s">
        <v>81</v>
      </c>
      <c r="D256" s="44" t="s">
        <v>20</v>
      </c>
      <c r="E256" s="45" t="s">
        <v>10</v>
      </c>
      <c r="F256" s="15" t="s">
        <v>44</v>
      </c>
      <c r="G256" s="15" t="s">
        <v>15110</v>
      </c>
      <c r="H256" s="15" t="s">
        <v>15111</v>
      </c>
      <c r="I256" s="4" t="s">
        <v>9581</v>
      </c>
      <c r="J256" s="6">
        <v>45040</v>
      </c>
    </row>
    <row r="257" spans="1:10" ht="20.399999999999999">
      <c r="A257" s="16">
        <v>25</v>
      </c>
      <c r="B257" s="17" t="s">
        <v>971</v>
      </c>
      <c r="C257" s="17" t="s">
        <v>81</v>
      </c>
      <c r="D257" s="44" t="s">
        <v>20</v>
      </c>
      <c r="E257" s="45" t="s">
        <v>10</v>
      </c>
      <c r="F257" s="15" t="s">
        <v>18</v>
      </c>
      <c r="G257" s="15" t="s">
        <v>13595</v>
      </c>
      <c r="H257" s="20" t="s">
        <v>15112</v>
      </c>
      <c r="I257" s="4" t="s">
        <v>13895</v>
      </c>
      <c r="J257" s="6">
        <v>45040</v>
      </c>
    </row>
    <row r="258" spans="1:10" ht="13.2">
      <c r="A258" s="41">
        <v>183</v>
      </c>
      <c r="B258" s="42" t="s">
        <v>80</v>
      </c>
      <c r="C258" s="42" t="s">
        <v>83</v>
      </c>
      <c r="D258" s="2" t="s">
        <v>973</v>
      </c>
      <c r="E258" s="3" t="s">
        <v>408</v>
      </c>
      <c r="F258" s="26"/>
      <c r="G258" s="26"/>
      <c r="H258" s="26"/>
      <c r="I258" s="6"/>
      <c r="J258" s="6">
        <v>45040</v>
      </c>
    </row>
    <row r="259" spans="1:10" ht="30.6">
      <c r="A259" s="16">
        <v>346</v>
      </c>
      <c r="B259" s="17" t="s">
        <v>106</v>
      </c>
      <c r="C259" s="17" t="s">
        <v>974</v>
      </c>
      <c r="D259" s="44" t="s">
        <v>25</v>
      </c>
      <c r="E259" s="45" t="s">
        <v>10</v>
      </c>
      <c r="F259" s="15" t="s">
        <v>18</v>
      </c>
      <c r="G259" s="15" t="s">
        <v>14750</v>
      </c>
      <c r="H259" s="65" t="s">
        <v>14751</v>
      </c>
      <c r="I259" s="4" t="s">
        <v>175</v>
      </c>
      <c r="J259" s="6">
        <v>45040</v>
      </c>
    </row>
    <row r="260" spans="1:10" ht="20.399999999999999">
      <c r="A260" s="16">
        <v>230</v>
      </c>
      <c r="B260" s="17" t="s">
        <v>134</v>
      </c>
      <c r="C260" s="17" t="s">
        <v>81</v>
      </c>
      <c r="D260" s="44" t="s">
        <v>25</v>
      </c>
      <c r="E260" s="45" t="s">
        <v>10</v>
      </c>
      <c r="F260" s="15" t="s">
        <v>52</v>
      </c>
      <c r="G260" s="15" t="s">
        <v>15113</v>
      </c>
      <c r="H260" s="65" t="s">
        <v>15114</v>
      </c>
      <c r="I260" s="6"/>
      <c r="J260" s="6">
        <v>45040</v>
      </c>
    </row>
    <row r="261" spans="1:10" ht="20.399999999999999">
      <c r="A261" s="16">
        <v>211</v>
      </c>
      <c r="B261" s="17" t="s">
        <v>97</v>
      </c>
      <c r="C261" s="17" t="s">
        <v>91</v>
      </c>
      <c r="D261" s="44" t="s">
        <v>25</v>
      </c>
      <c r="E261" s="45" t="s">
        <v>10</v>
      </c>
      <c r="F261" s="15" t="s">
        <v>18</v>
      </c>
      <c r="G261" s="15" t="s">
        <v>15115</v>
      </c>
      <c r="H261" s="29" t="s">
        <v>15116</v>
      </c>
      <c r="I261" s="4" t="s">
        <v>116</v>
      </c>
      <c r="J261" s="6">
        <v>45040</v>
      </c>
    </row>
    <row r="262" spans="1:10" ht="20.399999999999999">
      <c r="A262" s="16">
        <v>173</v>
      </c>
      <c r="B262" s="17" t="s">
        <v>369</v>
      </c>
      <c r="C262" s="17" t="s">
        <v>81</v>
      </c>
      <c r="D262" s="44" t="s">
        <v>25</v>
      </c>
      <c r="E262" s="44" t="s">
        <v>10</v>
      </c>
      <c r="F262" s="21" t="s">
        <v>11</v>
      </c>
      <c r="G262" s="15" t="s">
        <v>14325</v>
      </c>
      <c r="H262" s="65" t="s">
        <v>14326</v>
      </c>
      <c r="I262" s="4" t="s">
        <v>15117</v>
      </c>
      <c r="J262" s="6">
        <v>45040</v>
      </c>
    </row>
    <row r="263" spans="1:10" ht="13.2">
      <c r="A263" s="16">
        <v>145</v>
      </c>
      <c r="B263" s="17" t="s">
        <v>284</v>
      </c>
      <c r="C263" s="17" t="s">
        <v>83</v>
      </c>
      <c r="D263" s="44" t="s">
        <v>25</v>
      </c>
      <c r="E263" s="44" t="s">
        <v>10</v>
      </c>
      <c r="F263" s="15" t="s">
        <v>412</v>
      </c>
      <c r="G263" s="15"/>
      <c r="H263" s="67"/>
      <c r="I263" s="5" t="s">
        <v>13896</v>
      </c>
      <c r="J263" s="6">
        <v>45040</v>
      </c>
    </row>
    <row r="264" spans="1:10" ht="30.6">
      <c r="A264" s="16">
        <v>142</v>
      </c>
      <c r="B264" s="17" t="s">
        <v>229</v>
      </c>
      <c r="C264" s="17" t="s">
        <v>132</v>
      </c>
      <c r="D264" s="44" t="s">
        <v>25</v>
      </c>
      <c r="E264" s="44" t="s">
        <v>10</v>
      </c>
      <c r="F264" s="15" t="s">
        <v>47</v>
      </c>
      <c r="G264" s="15" t="s">
        <v>14756</v>
      </c>
      <c r="H264" s="65" t="s">
        <v>14757</v>
      </c>
      <c r="I264" s="4" t="s">
        <v>14328</v>
      </c>
      <c r="J264" s="6">
        <v>45040</v>
      </c>
    </row>
    <row r="265" spans="1:10" ht="20.399999999999999">
      <c r="A265" s="16">
        <v>137</v>
      </c>
      <c r="B265" s="17" t="s">
        <v>97</v>
      </c>
      <c r="C265" s="17" t="s">
        <v>191</v>
      </c>
      <c r="D265" s="44" t="s">
        <v>25</v>
      </c>
      <c r="E265" s="44" t="s">
        <v>10</v>
      </c>
      <c r="F265" s="15" t="s">
        <v>48</v>
      </c>
      <c r="G265" s="48" t="s">
        <v>15118</v>
      </c>
      <c r="H265" s="138" t="s">
        <v>15119</v>
      </c>
      <c r="I265" s="4" t="s">
        <v>14242</v>
      </c>
      <c r="J265" s="6">
        <v>45040</v>
      </c>
    </row>
    <row r="266" spans="1:10" ht="40.799999999999997">
      <c r="A266" s="16">
        <v>86</v>
      </c>
      <c r="B266" s="17" t="s">
        <v>162</v>
      </c>
      <c r="C266" s="17" t="s">
        <v>83</v>
      </c>
      <c r="D266" s="44" t="s">
        <v>25</v>
      </c>
      <c r="E266" s="44" t="s">
        <v>10</v>
      </c>
      <c r="F266" s="15" t="s">
        <v>22</v>
      </c>
      <c r="G266" s="15" t="s">
        <v>14928</v>
      </c>
      <c r="H266" s="29" t="s">
        <v>14929</v>
      </c>
      <c r="I266" s="4" t="s">
        <v>12168</v>
      </c>
      <c r="J266" s="6">
        <v>45040</v>
      </c>
    </row>
    <row r="267" spans="1:10" ht="20.399999999999999">
      <c r="A267" s="16">
        <v>534</v>
      </c>
      <c r="B267" s="17" t="s">
        <v>170</v>
      </c>
      <c r="C267" s="17" t="s">
        <v>150</v>
      </c>
      <c r="D267" s="44" t="s">
        <v>25</v>
      </c>
      <c r="E267" s="45" t="s">
        <v>10</v>
      </c>
      <c r="F267" s="15" t="s">
        <v>37</v>
      </c>
      <c r="G267" s="15" t="s">
        <v>15120</v>
      </c>
      <c r="H267" s="29" t="s">
        <v>15121</v>
      </c>
      <c r="I267" s="6"/>
      <c r="J267" s="6">
        <v>45040</v>
      </c>
    </row>
    <row r="268" spans="1:10" ht="13.2">
      <c r="A268" s="41">
        <v>7</v>
      </c>
      <c r="B268" s="42" t="s">
        <v>814</v>
      </c>
      <c r="C268" s="42" t="s">
        <v>83</v>
      </c>
      <c r="D268" s="2" t="s">
        <v>985</v>
      </c>
      <c r="E268" s="3" t="s">
        <v>6</v>
      </c>
      <c r="F268" s="26"/>
      <c r="G268" s="26"/>
      <c r="H268" s="26"/>
      <c r="I268" s="6"/>
      <c r="J268" s="6">
        <v>45040</v>
      </c>
    </row>
    <row r="269" spans="1:10" ht="13.2">
      <c r="A269" s="13">
        <v>129</v>
      </c>
      <c r="B269" s="14" t="s">
        <v>167</v>
      </c>
      <c r="C269" s="14" t="s">
        <v>986</v>
      </c>
      <c r="D269" s="47" t="s">
        <v>6</v>
      </c>
      <c r="E269" s="36" t="s">
        <v>4</v>
      </c>
      <c r="F269" s="15"/>
      <c r="G269" s="48"/>
      <c r="H269" s="15"/>
      <c r="I269" s="4" t="s">
        <v>14242</v>
      </c>
      <c r="J269" s="6">
        <v>45040</v>
      </c>
    </row>
    <row r="270" spans="1:10" ht="13.2">
      <c r="A270" s="13">
        <v>307</v>
      </c>
      <c r="B270" s="14" t="s">
        <v>157</v>
      </c>
      <c r="C270" s="14" t="s">
        <v>987</v>
      </c>
      <c r="D270" s="47" t="s">
        <v>6</v>
      </c>
      <c r="E270" s="36" t="s">
        <v>4</v>
      </c>
      <c r="F270" s="26"/>
      <c r="G270" s="26"/>
      <c r="H270" s="26"/>
      <c r="I270" s="6"/>
      <c r="J270" s="6">
        <v>45040</v>
      </c>
    </row>
    <row r="271" spans="1:10" ht="13.2">
      <c r="A271" s="13">
        <v>404</v>
      </c>
      <c r="B271" s="14" t="s">
        <v>988</v>
      </c>
      <c r="C271" s="14" t="s">
        <v>989</v>
      </c>
      <c r="D271" s="47" t="s">
        <v>6</v>
      </c>
      <c r="E271" s="47" t="s">
        <v>4</v>
      </c>
      <c r="F271" s="26"/>
      <c r="G271" s="26"/>
      <c r="H271" s="26"/>
      <c r="I271" s="6"/>
      <c r="J271" s="6">
        <v>45040</v>
      </c>
    </row>
    <row r="272" spans="1:10" ht="30.6">
      <c r="A272" s="16">
        <v>394</v>
      </c>
      <c r="B272" s="17" t="s">
        <v>814</v>
      </c>
      <c r="C272" s="17" t="s">
        <v>152</v>
      </c>
      <c r="D272" s="44" t="s">
        <v>6</v>
      </c>
      <c r="E272" s="44" t="s">
        <v>10</v>
      </c>
      <c r="F272" s="15"/>
      <c r="G272" s="26"/>
      <c r="H272" s="26"/>
      <c r="I272" s="5" t="s">
        <v>14329</v>
      </c>
      <c r="J272" s="6">
        <v>45040</v>
      </c>
    </row>
    <row r="273" spans="1:10" ht="13.2">
      <c r="A273" s="13">
        <v>450</v>
      </c>
      <c r="B273" s="14" t="s">
        <v>193</v>
      </c>
      <c r="C273" s="14" t="s">
        <v>990</v>
      </c>
      <c r="D273" s="47" t="s">
        <v>6</v>
      </c>
      <c r="E273" s="47" t="s">
        <v>4</v>
      </c>
      <c r="F273" s="26"/>
      <c r="G273" s="26"/>
      <c r="H273" s="26"/>
      <c r="I273" s="6"/>
      <c r="J273" s="6">
        <v>45040</v>
      </c>
    </row>
    <row r="274" spans="1:10" ht="13.2">
      <c r="A274" s="16">
        <v>556</v>
      </c>
      <c r="B274" s="17" t="s">
        <v>991</v>
      </c>
      <c r="C274" s="17" t="s">
        <v>992</v>
      </c>
      <c r="D274" s="44" t="s">
        <v>6</v>
      </c>
      <c r="E274" s="44" t="s">
        <v>10</v>
      </c>
      <c r="F274" s="26"/>
      <c r="G274" s="26"/>
      <c r="H274" s="26"/>
      <c r="I274" s="6"/>
      <c r="J274" s="6">
        <v>45040</v>
      </c>
    </row>
    <row r="275" spans="1:10" ht="13.2">
      <c r="A275" s="16">
        <v>568</v>
      </c>
      <c r="B275" s="17" t="s">
        <v>331</v>
      </c>
      <c r="C275" s="17" t="s">
        <v>103</v>
      </c>
      <c r="D275" s="44" t="s">
        <v>6</v>
      </c>
      <c r="E275" s="44" t="s">
        <v>10</v>
      </c>
      <c r="F275" s="26"/>
      <c r="G275" s="26"/>
      <c r="H275" s="26"/>
      <c r="I275" s="6"/>
      <c r="J275" s="6">
        <v>45040</v>
      </c>
    </row>
    <row r="276" spans="1:10" ht="13.2">
      <c r="A276" s="13">
        <v>575</v>
      </c>
      <c r="B276" s="14" t="s">
        <v>993</v>
      </c>
      <c r="C276" s="14" t="s">
        <v>994</v>
      </c>
      <c r="D276" s="47" t="s">
        <v>6</v>
      </c>
      <c r="E276" s="47" t="s">
        <v>4</v>
      </c>
      <c r="F276" s="15"/>
      <c r="G276" s="26"/>
      <c r="H276" s="26"/>
      <c r="I276" s="4" t="s">
        <v>9581</v>
      </c>
      <c r="J276" s="6">
        <v>45040</v>
      </c>
    </row>
    <row r="277" spans="1:10" ht="51">
      <c r="A277" s="13">
        <v>580</v>
      </c>
      <c r="B277" s="14" t="s">
        <v>286</v>
      </c>
      <c r="C277" s="14" t="s">
        <v>995</v>
      </c>
      <c r="D277" s="47" t="s">
        <v>6</v>
      </c>
      <c r="E277" s="47" t="s">
        <v>4</v>
      </c>
      <c r="F277" s="26"/>
      <c r="G277" s="26"/>
      <c r="H277" s="26"/>
      <c r="I277" s="5" t="s">
        <v>14330</v>
      </c>
      <c r="J277" s="6">
        <v>45040</v>
      </c>
    </row>
    <row r="278" spans="1:10" ht="13.2">
      <c r="A278" s="41">
        <v>51</v>
      </c>
      <c r="B278" s="42" t="s">
        <v>996</v>
      </c>
      <c r="C278" s="42" t="s">
        <v>158</v>
      </c>
      <c r="D278" s="2" t="s">
        <v>997</v>
      </c>
      <c r="E278" s="2" t="s">
        <v>14</v>
      </c>
      <c r="F278" s="26"/>
      <c r="G278" s="26"/>
      <c r="H278" s="26"/>
      <c r="I278" s="6"/>
      <c r="J278" s="6">
        <v>45040</v>
      </c>
    </row>
    <row r="279" spans="1:10" ht="13.2">
      <c r="A279" s="105">
        <v>428</v>
      </c>
      <c r="B279" s="106" t="s">
        <v>185</v>
      </c>
      <c r="C279" s="106" t="s">
        <v>14331</v>
      </c>
      <c r="D279" s="107" t="s">
        <v>14</v>
      </c>
      <c r="E279" s="107" t="s">
        <v>14</v>
      </c>
      <c r="F279" s="15" t="s">
        <v>412</v>
      </c>
      <c r="G279" s="15"/>
      <c r="H279" s="29"/>
      <c r="I279" s="4" t="s">
        <v>14332</v>
      </c>
      <c r="J279" s="6">
        <v>45040</v>
      </c>
    </row>
    <row r="280" spans="1:10" ht="13.2">
      <c r="A280" s="105">
        <v>415</v>
      </c>
      <c r="B280" s="106" t="s">
        <v>996</v>
      </c>
      <c r="C280" s="106" t="s">
        <v>347</v>
      </c>
      <c r="D280" s="107" t="s">
        <v>14</v>
      </c>
      <c r="E280" s="107" t="s">
        <v>14</v>
      </c>
      <c r="F280" s="26"/>
      <c r="G280" s="26"/>
      <c r="H280" s="26"/>
      <c r="I280" s="6"/>
      <c r="J280" s="6">
        <v>45040</v>
      </c>
    </row>
    <row r="281" spans="1:10" ht="13.2">
      <c r="A281" s="105">
        <v>426</v>
      </c>
      <c r="B281" s="106" t="s">
        <v>204</v>
      </c>
      <c r="C281" s="106" t="s">
        <v>998</v>
      </c>
      <c r="D281" s="107" t="s">
        <v>14</v>
      </c>
      <c r="E281" s="107" t="s">
        <v>14</v>
      </c>
      <c r="F281" s="15"/>
      <c r="G281" s="15"/>
      <c r="H281" s="29"/>
      <c r="I281" s="4" t="s">
        <v>13899</v>
      </c>
      <c r="J281" s="6">
        <v>45040</v>
      </c>
    </row>
    <row r="282" spans="1:10" ht="13.2">
      <c r="A282" s="105">
        <v>406</v>
      </c>
      <c r="B282" s="106" t="s">
        <v>109</v>
      </c>
      <c r="C282" s="106" t="s">
        <v>145</v>
      </c>
      <c r="D282" s="107" t="s">
        <v>14</v>
      </c>
      <c r="E282" s="107" t="s">
        <v>14</v>
      </c>
      <c r="F282" s="26"/>
      <c r="G282" s="26"/>
      <c r="H282" s="26"/>
      <c r="I282" s="6"/>
      <c r="J282" s="6">
        <v>45040</v>
      </c>
    </row>
    <row r="283" spans="1:10" ht="13.2">
      <c r="A283" s="105">
        <v>397</v>
      </c>
      <c r="B283" s="106" t="s">
        <v>121</v>
      </c>
      <c r="C283" s="106" t="s">
        <v>614</v>
      </c>
      <c r="D283" s="107" t="s">
        <v>14</v>
      </c>
      <c r="E283" s="107" t="s">
        <v>14</v>
      </c>
      <c r="F283" s="15"/>
      <c r="G283" s="15"/>
      <c r="H283" s="15"/>
      <c r="I283" s="4" t="s">
        <v>11704</v>
      </c>
      <c r="J283" s="6">
        <v>45040</v>
      </c>
    </row>
    <row r="284" spans="1:10" ht="13.2">
      <c r="A284" s="13">
        <v>385</v>
      </c>
      <c r="B284" s="14" t="s">
        <v>778</v>
      </c>
      <c r="C284" s="14" t="s">
        <v>999</v>
      </c>
      <c r="D284" s="47" t="s">
        <v>14</v>
      </c>
      <c r="E284" s="47" t="s">
        <v>4</v>
      </c>
      <c r="F284" s="26"/>
      <c r="G284" s="26"/>
      <c r="H284" s="26"/>
      <c r="I284" s="4" t="s">
        <v>13900</v>
      </c>
      <c r="J284" s="6">
        <v>45040</v>
      </c>
    </row>
    <row r="285" spans="1:10" ht="13.2">
      <c r="A285" s="105">
        <v>386</v>
      </c>
      <c r="B285" s="106" t="s">
        <v>1001</v>
      </c>
      <c r="C285" s="106" t="s">
        <v>1002</v>
      </c>
      <c r="D285" s="107" t="s">
        <v>14</v>
      </c>
      <c r="E285" s="107" t="s">
        <v>14</v>
      </c>
      <c r="F285" s="26"/>
      <c r="G285" s="26"/>
      <c r="H285" s="26"/>
      <c r="I285" s="6"/>
      <c r="J285" s="6">
        <v>45040</v>
      </c>
    </row>
    <row r="286" spans="1:10" ht="13.2">
      <c r="A286" s="13">
        <v>387</v>
      </c>
      <c r="B286" s="14" t="s">
        <v>83</v>
      </c>
      <c r="C286" s="14" t="s">
        <v>190</v>
      </c>
      <c r="D286" s="47" t="s">
        <v>14</v>
      </c>
      <c r="E286" s="47" t="s">
        <v>4</v>
      </c>
      <c r="F286" s="26"/>
      <c r="G286" s="26"/>
      <c r="H286" s="26"/>
      <c r="I286" s="4" t="s">
        <v>13901</v>
      </c>
      <c r="J286" s="6">
        <v>45040</v>
      </c>
    </row>
    <row r="287" spans="1:10" ht="13.2">
      <c r="A287" s="105">
        <v>336</v>
      </c>
      <c r="B287" s="106" t="s">
        <v>195</v>
      </c>
      <c r="C287" s="106" t="s">
        <v>14333</v>
      </c>
      <c r="D287" s="107" t="s">
        <v>14</v>
      </c>
      <c r="E287" s="107" t="s">
        <v>14</v>
      </c>
      <c r="F287" s="26"/>
      <c r="G287" s="26"/>
      <c r="H287" s="26"/>
      <c r="I287" s="4" t="s">
        <v>14930</v>
      </c>
      <c r="J287" s="6">
        <v>45040</v>
      </c>
    </row>
    <row r="288" spans="1:10" ht="13.2">
      <c r="A288" s="105">
        <v>351</v>
      </c>
      <c r="B288" s="106" t="s">
        <v>125</v>
      </c>
      <c r="C288" s="106" t="s">
        <v>150</v>
      </c>
      <c r="D288" s="107" t="s">
        <v>14</v>
      </c>
      <c r="E288" s="107" t="s">
        <v>14</v>
      </c>
      <c r="F288" s="15"/>
      <c r="G288" s="15"/>
      <c r="H288" s="29"/>
      <c r="I288" s="4" t="s">
        <v>13902</v>
      </c>
      <c r="J288" s="6">
        <v>45040</v>
      </c>
    </row>
    <row r="289" spans="1:10" ht="13.2">
      <c r="A289" s="105">
        <v>334</v>
      </c>
      <c r="B289" s="106" t="s">
        <v>996</v>
      </c>
      <c r="C289" s="106" t="s">
        <v>1003</v>
      </c>
      <c r="D289" s="107" t="s">
        <v>14</v>
      </c>
      <c r="E289" s="107" t="s">
        <v>14</v>
      </c>
      <c r="F289" s="26"/>
      <c r="G289" s="26"/>
      <c r="H289" s="26"/>
      <c r="I289" s="4" t="s">
        <v>9581</v>
      </c>
      <c r="J289" s="6">
        <v>45040</v>
      </c>
    </row>
    <row r="290" spans="1:10" ht="13.2">
      <c r="A290" s="105">
        <v>331</v>
      </c>
      <c r="B290" s="106" t="s">
        <v>1004</v>
      </c>
      <c r="C290" s="106" t="s">
        <v>83</v>
      </c>
      <c r="D290" s="107" t="s">
        <v>14</v>
      </c>
      <c r="E290" s="107" t="s">
        <v>14</v>
      </c>
      <c r="F290" s="26"/>
      <c r="G290" s="26"/>
      <c r="H290" s="26"/>
      <c r="I290" s="6"/>
      <c r="J290" s="6">
        <v>45040</v>
      </c>
    </row>
    <row r="291" spans="1:10" ht="13.2">
      <c r="A291" s="105">
        <v>324</v>
      </c>
      <c r="B291" s="106" t="s">
        <v>1006</v>
      </c>
      <c r="C291" s="106" t="s">
        <v>1007</v>
      </c>
      <c r="D291" s="107" t="s">
        <v>14</v>
      </c>
      <c r="E291" s="107" t="s">
        <v>14</v>
      </c>
      <c r="F291" s="26"/>
      <c r="G291" s="26"/>
      <c r="H291" s="26"/>
      <c r="I291" s="4" t="s">
        <v>116</v>
      </c>
      <c r="J291" s="6">
        <v>45040</v>
      </c>
    </row>
    <row r="292" spans="1:10" ht="13.2">
      <c r="A292" s="13">
        <v>309</v>
      </c>
      <c r="B292" s="14" t="s">
        <v>509</v>
      </c>
      <c r="C292" s="14" t="s">
        <v>434</v>
      </c>
      <c r="D292" s="47" t="s">
        <v>14</v>
      </c>
      <c r="E292" s="47" t="s">
        <v>4</v>
      </c>
      <c r="F292" s="26"/>
      <c r="G292" s="26"/>
      <c r="H292" s="26"/>
      <c r="I292" s="6"/>
      <c r="J292" s="6">
        <v>45040</v>
      </c>
    </row>
    <row r="293" spans="1:10" ht="13.2">
      <c r="A293" s="105">
        <v>290</v>
      </c>
      <c r="B293" s="106" t="s">
        <v>778</v>
      </c>
      <c r="C293" s="106" t="s">
        <v>1003</v>
      </c>
      <c r="D293" s="107" t="s">
        <v>14</v>
      </c>
      <c r="E293" s="107" t="s">
        <v>14</v>
      </c>
      <c r="F293" s="26"/>
      <c r="G293" s="26"/>
      <c r="H293" s="26"/>
      <c r="I293" s="6"/>
      <c r="J293" s="6">
        <v>45040</v>
      </c>
    </row>
    <row r="294" spans="1:10" ht="13.2">
      <c r="A294" s="105">
        <v>247</v>
      </c>
      <c r="B294" s="106" t="s">
        <v>1010</v>
      </c>
      <c r="C294" s="106" t="s">
        <v>135</v>
      </c>
      <c r="D294" s="107" t="s">
        <v>14</v>
      </c>
      <c r="E294" s="107" t="s">
        <v>14</v>
      </c>
      <c r="F294" s="5"/>
      <c r="G294" s="26"/>
      <c r="H294" s="26"/>
      <c r="I294" s="4" t="s">
        <v>12168</v>
      </c>
      <c r="J294" s="6">
        <v>45040</v>
      </c>
    </row>
    <row r="295" spans="1:10" ht="13.2">
      <c r="A295" s="105">
        <v>192</v>
      </c>
      <c r="B295" s="106" t="s">
        <v>449</v>
      </c>
      <c r="C295" s="106" t="s">
        <v>158</v>
      </c>
      <c r="D295" s="107" t="s">
        <v>14</v>
      </c>
      <c r="E295" s="107" t="s">
        <v>14</v>
      </c>
      <c r="F295" s="26"/>
      <c r="G295" s="26"/>
      <c r="H295" s="26"/>
      <c r="I295" s="6"/>
      <c r="J295" s="6">
        <v>45040</v>
      </c>
    </row>
    <row r="296" spans="1:10" ht="20.399999999999999">
      <c r="A296" s="13">
        <v>90</v>
      </c>
      <c r="B296" s="14" t="s">
        <v>193</v>
      </c>
      <c r="C296" s="14" t="s">
        <v>83</v>
      </c>
      <c r="D296" s="47" t="s">
        <v>14</v>
      </c>
      <c r="E296" s="47" t="s">
        <v>4</v>
      </c>
      <c r="F296" s="15"/>
      <c r="G296" s="48"/>
      <c r="H296" s="15"/>
      <c r="I296" s="5" t="s">
        <v>14335</v>
      </c>
      <c r="J296" s="6">
        <v>45040</v>
      </c>
    </row>
    <row r="297" spans="1:10" ht="13.2">
      <c r="A297" s="105">
        <v>85</v>
      </c>
      <c r="B297" s="106" t="s">
        <v>106</v>
      </c>
      <c r="C297" s="106" t="s">
        <v>91</v>
      </c>
      <c r="D297" s="107" t="s">
        <v>14</v>
      </c>
      <c r="E297" s="107" t="s">
        <v>14</v>
      </c>
      <c r="F297" s="26"/>
      <c r="G297" s="26"/>
      <c r="H297" s="26"/>
      <c r="I297" s="6"/>
      <c r="J297" s="6">
        <v>45040</v>
      </c>
    </row>
    <row r="298" spans="1:10" ht="13.2">
      <c r="A298" s="105">
        <v>27</v>
      </c>
      <c r="B298" s="106" t="s">
        <v>157</v>
      </c>
      <c r="C298" s="106" t="s">
        <v>105</v>
      </c>
      <c r="D298" s="107" t="s">
        <v>14</v>
      </c>
      <c r="E298" s="107" t="s">
        <v>14</v>
      </c>
      <c r="F298" s="26"/>
      <c r="G298" s="26"/>
      <c r="H298" s="26"/>
      <c r="I298" s="6"/>
      <c r="J298" s="6">
        <v>45040</v>
      </c>
    </row>
    <row r="299" spans="1:10" ht="13.2">
      <c r="A299" s="105">
        <v>15</v>
      </c>
      <c r="B299" s="106" t="s">
        <v>170</v>
      </c>
      <c r="C299" s="106" t="s">
        <v>83</v>
      </c>
      <c r="D299" s="107" t="s">
        <v>14</v>
      </c>
      <c r="E299" s="107" t="s">
        <v>14</v>
      </c>
      <c r="F299" s="26"/>
      <c r="G299" s="26"/>
      <c r="H299" s="26"/>
      <c r="I299" s="4" t="s">
        <v>14242</v>
      </c>
      <c r="J299" s="6">
        <v>45040</v>
      </c>
    </row>
    <row r="300" spans="1:10" ht="13.2">
      <c r="A300" s="105">
        <v>456</v>
      </c>
      <c r="B300" s="106" t="s">
        <v>173</v>
      </c>
      <c r="C300" s="106" t="s">
        <v>1012</v>
      </c>
      <c r="D300" s="107" t="s">
        <v>14</v>
      </c>
      <c r="E300" s="107" t="s">
        <v>14</v>
      </c>
      <c r="F300" s="26"/>
      <c r="G300" s="26"/>
      <c r="H300" s="26"/>
      <c r="I300" s="6"/>
      <c r="J300" s="6">
        <v>45040</v>
      </c>
    </row>
    <row r="301" spans="1:10" ht="13.2">
      <c r="A301" s="105">
        <v>457</v>
      </c>
      <c r="B301" s="106" t="s">
        <v>246</v>
      </c>
      <c r="C301" s="106" t="s">
        <v>119</v>
      </c>
      <c r="D301" s="107" t="s">
        <v>14</v>
      </c>
      <c r="E301" s="107" t="s">
        <v>14</v>
      </c>
      <c r="F301" s="26"/>
      <c r="G301" s="26"/>
      <c r="H301" s="26"/>
      <c r="I301" s="4" t="s">
        <v>9581</v>
      </c>
      <c r="J301" s="6">
        <v>45040</v>
      </c>
    </row>
    <row r="302" spans="1:10" ht="13.2">
      <c r="A302" s="13">
        <v>460</v>
      </c>
      <c r="B302" s="14" t="s">
        <v>1013</v>
      </c>
      <c r="C302" s="14" t="s">
        <v>1014</v>
      </c>
      <c r="D302" s="47" t="s">
        <v>14</v>
      </c>
      <c r="E302" s="47" t="s">
        <v>4</v>
      </c>
      <c r="F302" s="26"/>
      <c r="G302" s="26"/>
      <c r="H302" s="26"/>
      <c r="I302" s="4" t="s">
        <v>14762</v>
      </c>
      <c r="J302" s="6">
        <v>45040</v>
      </c>
    </row>
    <row r="303" spans="1:10" ht="13.2">
      <c r="A303" s="105">
        <v>469</v>
      </c>
      <c r="B303" s="106" t="s">
        <v>1015</v>
      </c>
      <c r="C303" s="106" t="s">
        <v>1016</v>
      </c>
      <c r="D303" s="107" t="s">
        <v>14</v>
      </c>
      <c r="E303" s="107" t="s">
        <v>14</v>
      </c>
      <c r="F303" s="26"/>
      <c r="G303" s="26"/>
      <c r="H303" s="26"/>
      <c r="I303" s="6"/>
      <c r="J303" s="6">
        <v>45040</v>
      </c>
    </row>
    <row r="304" spans="1:10" ht="13.2">
      <c r="A304" s="105">
        <v>465</v>
      </c>
      <c r="B304" s="106" t="s">
        <v>346</v>
      </c>
      <c r="C304" s="106" t="s">
        <v>1018</v>
      </c>
      <c r="D304" s="107" t="s">
        <v>14</v>
      </c>
      <c r="E304" s="107" t="s">
        <v>14</v>
      </c>
      <c r="F304" s="26"/>
      <c r="G304" s="26"/>
      <c r="H304" s="26"/>
      <c r="I304" s="6"/>
      <c r="J304" s="6">
        <v>45040</v>
      </c>
    </row>
    <row r="305" spans="1:10" ht="13.2">
      <c r="A305" s="105">
        <v>446</v>
      </c>
      <c r="B305" s="106" t="s">
        <v>193</v>
      </c>
      <c r="C305" s="106" t="s">
        <v>1020</v>
      </c>
      <c r="D305" s="107" t="s">
        <v>14</v>
      </c>
      <c r="E305" s="107" t="s">
        <v>14</v>
      </c>
      <c r="F305" s="26"/>
      <c r="G305" s="26"/>
      <c r="H305" s="26"/>
      <c r="I305" s="4" t="s">
        <v>9581</v>
      </c>
      <c r="J305" s="6">
        <v>45040</v>
      </c>
    </row>
    <row r="306" spans="1:10" ht="13.2">
      <c r="A306" s="105">
        <v>447</v>
      </c>
      <c r="B306" s="106" t="s">
        <v>209</v>
      </c>
      <c r="C306" s="106" t="s">
        <v>1021</v>
      </c>
      <c r="D306" s="107" t="s">
        <v>14</v>
      </c>
      <c r="E306" s="107" t="s">
        <v>14</v>
      </c>
      <c r="F306" s="26"/>
      <c r="G306" s="26"/>
      <c r="H306" s="26"/>
      <c r="I306" s="4" t="s">
        <v>9581</v>
      </c>
      <c r="J306" s="6">
        <v>45040</v>
      </c>
    </row>
    <row r="307" spans="1:10" ht="13.2">
      <c r="A307" s="13">
        <v>448</v>
      </c>
      <c r="B307" s="14" t="s">
        <v>262</v>
      </c>
      <c r="C307" s="14" t="s">
        <v>1022</v>
      </c>
      <c r="D307" s="47" t="s">
        <v>14</v>
      </c>
      <c r="E307" s="47" t="s">
        <v>4</v>
      </c>
      <c r="F307" s="15"/>
      <c r="G307" s="48"/>
      <c r="H307" s="15"/>
      <c r="I307" s="4" t="s">
        <v>14242</v>
      </c>
      <c r="J307" s="6">
        <v>45040</v>
      </c>
    </row>
    <row r="308" spans="1:10" ht="13.2">
      <c r="A308" s="105">
        <v>443</v>
      </c>
      <c r="B308" s="106" t="s">
        <v>910</v>
      </c>
      <c r="C308" s="106" t="s">
        <v>1023</v>
      </c>
      <c r="D308" s="107" t="s">
        <v>14</v>
      </c>
      <c r="E308" s="107" t="s">
        <v>14</v>
      </c>
      <c r="F308" s="26"/>
      <c r="G308" s="26"/>
      <c r="H308" s="26"/>
      <c r="I308" s="4" t="s">
        <v>13833</v>
      </c>
      <c r="J308" s="6">
        <v>45040</v>
      </c>
    </row>
    <row r="309" spans="1:10" ht="13.2">
      <c r="A309" s="105">
        <v>427</v>
      </c>
      <c r="B309" s="106" t="s">
        <v>154</v>
      </c>
      <c r="C309" s="106" t="s">
        <v>13904</v>
      </c>
      <c r="D309" s="107" t="s">
        <v>14</v>
      </c>
      <c r="E309" s="107" t="s">
        <v>14</v>
      </c>
      <c r="F309" s="15"/>
      <c r="G309" s="15"/>
      <c r="H309" s="15"/>
      <c r="I309" s="4" t="s">
        <v>14336</v>
      </c>
      <c r="J309" s="6">
        <v>45040</v>
      </c>
    </row>
    <row r="310" spans="1:10" ht="13.2">
      <c r="A310" s="105">
        <v>434</v>
      </c>
      <c r="B310" s="106" t="s">
        <v>258</v>
      </c>
      <c r="C310" s="106" t="s">
        <v>1024</v>
      </c>
      <c r="D310" s="107" t="s">
        <v>14</v>
      </c>
      <c r="E310" s="107" t="s">
        <v>14</v>
      </c>
      <c r="F310" s="26"/>
      <c r="G310" s="26"/>
      <c r="H310" s="26"/>
      <c r="I310" s="6"/>
      <c r="J310" s="6">
        <v>45040</v>
      </c>
    </row>
    <row r="311" spans="1:10" ht="13.2">
      <c r="A311" s="105">
        <v>435</v>
      </c>
      <c r="B311" s="106" t="s">
        <v>685</v>
      </c>
      <c r="C311" s="106" t="s">
        <v>87</v>
      </c>
      <c r="D311" s="107" t="s">
        <v>14</v>
      </c>
      <c r="E311" s="107" t="s">
        <v>14</v>
      </c>
      <c r="F311" s="26"/>
      <c r="G311" s="26"/>
      <c r="H311" s="26"/>
      <c r="I311" s="6"/>
      <c r="J311" s="6">
        <v>45040</v>
      </c>
    </row>
    <row r="312" spans="1:10" ht="13.2">
      <c r="A312" s="105">
        <v>436</v>
      </c>
      <c r="B312" s="106" t="s">
        <v>1001</v>
      </c>
      <c r="C312" s="106" t="s">
        <v>1026</v>
      </c>
      <c r="D312" s="107" t="s">
        <v>14</v>
      </c>
      <c r="E312" s="107" t="s">
        <v>14</v>
      </c>
      <c r="F312" s="26"/>
      <c r="G312" s="26"/>
      <c r="H312" s="26"/>
      <c r="I312" s="4" t="s">
        <v>13905</v>
      </c>
      <c r="J312" s="6">
        <v>45040</v>
      </c>
    </row>
    <row r="313" spans="1:10" ht="13.2">
      <c r="A313" s="105">
        <v>470</v>
      </c>
      <c r="B313" s="106" t="s">
        <v>646</v>
      </c>
      <c r="C313" s="106" t="s">
        <v>82</v>
      </c>
      <c r="D313" s="107" t="s">
        <v>14</v>
      </c>
      <c r="E313" s="107" t="s">
        <v>14</v>
      </c>
      <c r="F313" s="26"/>
      <c r="G313" s="26"/>
      <c r="H313" s="26"/>
      <c r="I313" s="4" t="s">
        <v>13906</v>
      </c>
      <c r="J313" s="6">
        <v>45040</v>
      </c>
    </row>
    <row r="314" spans="1:10" ht="13.2">
      <c r="A314" s="105">
        <v>471</v>
      </c>
      <c r="B314" s="106" t="s">
        <v>126</v>
      </c>
      <c r="C314" s="106" t="s">
        <v>1027</v>
      </c>
      <c r="D314" s="107" t="s">
        <v>14</v>
      </c>
      <c r="E314" s="107" t="s">
        <v>14</v>
      </c>
      <c r="F314" s="26"/>
      <c r="G314" s="26"/>
      <c r="H314" s="26"/>
      <c r="I314" s="4" t="s">
        <v>14337</v>
      </c>
      <c r="J314" s="6">
        <v>45040</v>
      </c>
    </row>
    <row r="315" spans="1:10" ht="13.2">
      <c r="A315" s="105">
        <v>472</v>
      </c>
      <c r="B315" s="106" t="s">
        <v>262</v>
      </c>
      <c r="C315" s="106" t="s">
        <v>1028</v>
      </c>
      <c r="D315" s="107" t="s">
        <v>14</v>
      </c>
      <c r="E315" s="107" t="s">
        <v>14</v>
      </c>
      <c r="F315" s="15"/>
      <c r="G315" s="48"/>
      <c r="H315" s="15"/>
      <c r="I315" s="4" t="s">
        <v>14335</v>
      </c>
      <c r="J315" s="6">
        <v>45040</v>
      </c>
    </row>
    <row r="316" spans="1:10" ht="13.2">
      <c r="A316" s="105">
        <v>474</v>
      </c>
      <c r="B316" s="106" t="s">
        <v>1029</v>
      </c>
      <c r="C316" s="106" t="s">
        <v>1030</v>
      </c>
      <c r="D316" s="107" t="s">
        <v>14</v>
      </c>
      <c r="E316" s="107" t="s">
        <v>14</v>
      </c>
      <c r="F316" s="26"/>
      <c r="G316" s="26"/>
      <c r="H316" s="26"/>
      <c r="I316" s="6"/>
      <c r="J316" s="6">
        <v>45040</v>
      </c>
    </row>
    <row r="317" spans="1:10" ht="13.2">
      <c r="A317" s="105">
        <v>477</v>
      </c>
      <c r="B317" s="106" t="s">
        <v>1001</v>
      </c>
      <c r="C317" s="106" t="s">
        <v>219</v>
      </c>
      <c r="D317" s="107" t="s">
        <v>14</v>
      </c>
      <c r="E317" s="107" t="s">
        <v>14</v>
      </c>
      <c r="F317" s="26"/>
      <c r="G317" s="26"/>
      <c r="H317" s="26"/>
      <c r="I317" s="6"/>
      <c r="J317" s="6">
        <v>45040</v>
      </c>
    </row>
    <row r="318" spans="1:10" ht="13.2">
      <c r="A318" s="13">
        <v>476</v>
      </c>
      <c r="B318" s="14" t="s">
        <v>246</v>
      </c>
      <c r="C318" s="14" t="s">
        <v>475</v>
      </c>
      <c r="D318" s="47" t="s">
        <v>14</v>
      </c>
      <c r="E318" s="47" t="s">
        <v>4</v>
      </c>
      <c r="F318" s="15"/>
      <c r="G318" s="15"/>
      <c r="H318" s="29"/>
      <c r="I318" s="4" t="s">
        <v>14763</v>
      </c>
      <c r="J318" s="6">
        <v>45040</v>
      </c>
    </row>
    <row r="319" spans="1:10" ht="13.2">
      <c r="A319" s="105">
        <v>486</v>
      </c>
      <c r="B319" s="106" t="s">
        <v>1001</v>
      </c>
      <c r="C319" s="106" t="s">
        <v>1032</v>
      </c>
      <c r="D319" s="107" t="s">
        <v>14</v>
      </c>
      <c r="E319" s="107" t="s">
        <v>14</v>
      </c>
      <c r="F319" s="26"/>
      <c r="G319" s="26"/>
      <c r="H319" s="26"/>
      <c r="I319" s="6"/>
      <c r="J319" s="6">
        <v>45040</v>
      </c>
    </row>
    <row r="320" spans="1:10" ht="13.2">
      <c r="A320" s="105">
        <v>494</v>
      </c>
      <c r="B320" s="106" t="s">
        <v>167</v>
      </c>
      <c r="C320" s="106" t="s">
        <v>177</v>
      </c>
      <c r="D320" s="107" t="s">
        <v>14</v>
      </c>
      <c r="E320" s="107" t="s">
        <v>14</v>
      </c>
      <c r="F320" s="15"/>
      <c r="G320" s="15"/>
      <c r="H320" s="29"/>
      <c r="I320" s="4" t="s">
        <v>14036</v>
      </c>
      <c r="J320" s="6">
        <v>45040</v>
      </c>
    </row>
    <row r="321" spans="1:10" ht="13.2">
      <c r="A321" s="105">
        <v>501</v>
      </c>
      <c r="B321" s="106" t="s">
        <v>135</v>
      </c>
      <c r="C321" s="106" t="s">
        <v>150</v>
      </c>
      <c r="D321" s="107" t="s">
        <v>14</v>
      </c>
      <c r="E321" s="107" t="s">
        <v>14</v>
      </c>
      <c r="F321" s="26"/>
      <c r="G321" s="26"/>
      <c r="H321" s="26"/>
      <c r="I321" s="4" t="s">
        <v>13905</v>
      </c>
      <c r="J321" s="6">
        <v>45040</v>
      </c>
    </row>
    <row r="322" spans="1:10" ht="13.2">
      <c r="A322" s="105">
        <v>502</v>
      </c>
      <c r="B322" s="106" t="s">
        <v>249</v>
      </c>
      <c r="C322" s="106" t="s">
        <v>1033</v>
      </c>
      <c r="D322" s="107" t="s">
        <v>14</v>
      </c>
      <c r="E322" s="107" t="s">
        <v>14</v>
      </c>
      <c r="F322" s="26"/>
      <c r="G322" s="26"/>
      <c r="H322" s="26"/>
      <c r="I322" s="6"/>
      <c r="J322" s="6">
        <v>45040</v>
      </c>
    </row>
    <row r="323" spans="1:10" ht="13.2">
      <c r="A323" s="105">
        <v>497</v>
      </c>
      <c r="B323" s="106" t="s">
        <v>400</v>
      </c>
      <c r="C323" s="106" t="s">
        <v>219</v>
      </c>
      <c r="D323" s="107" t="s">
        <v>14</v>
      </c>
      <c r="E323" s="107" t="s">
        <v>14</v>
      </c>
      <c r="F323" s="26"/>
      <c r="G323" s="26"/>
      <c r="H323" s="26"/>
      <c r="I323" s="6"/>
      <c r="J323" s="6">
        <v>45040</v>
      </c>
    </row>
    <row r="324" spans="1:10" ht="13.2">
      <c r="A324" s="105">
        <v>506</v>
      </c>
      <c r="B324" s="106" t="s">
        <v>778</v>
      </c>
      <c r="C324" s="106" t="s">
        <v>1035</v>
      </c>
      <c r="D324" s="107" t="s">
        <v>14</v>
      </c>
      <c r="E324" s="107" t="s">
        <v>14</v>
      </c>
      <c r="F324" s="15"/>
      <c r="G324" s="26"/>
      <c r="H324" s="26"/>
      <c r="I324" s="4" t="s">
        <v>14764</v>
      </c>
      <c r="J324" s="6">
        <v>45040</v>
      </c>
    </row>
    <row r="325" spans="1:10" ht="13.2">
      <c r="A325" s="105">
        <v>513</v>
      </c>
      <c r="B325" s="106" t="s">
        <v>1037</v>
      </c>
      <c r="C325" s="106" t="s">
        <v>1038</v>
      </c>
      <c r="D325" s="107" t="s">
        <v>14</v>
      </c>
      <c r="E325" s="107" t="s">
        <v>14</v>
      </c>
      <c r="F325" s="26"/>
      <c r="G325" s="26"/>
      <c r="H325" s="26"/>
      <c r="I325" s="6"/>
      <c r="J325" s="6">
        <v>45040</v>
      </c>
    </row>
    <row r="326" spans="1:10" ht="13.2">
      <c r="A326" s="105">
        <v>527</v>
      </c>
      <c r="B326" s="106" t="s">
        <v>106</v>
      </c>
      <c r="C326" s="106" t="s">
        <v>1039</v>
      </c>
      <c r="D326" s="107" t="s">
        <v>14</v>
      </c>
      <c r="E326" s="107" t="s">
        <v>14</v>
      </c>
      <c r="F326" s="15" t="s">
        <v>412</v>
      </c>
      <c r="G326" s="15"/>
      <c r="H326" s="29"/>
      <c r="I326" s="4" t="s">
        <v>13896</v>
      </c>
      <c r="J326" s="6">
        <v>45040</v>
      </c>
    </row>
    <row r="327" spans="1:10" ht="13.2">
      <c r="A327" s="105">
        <v>532</v>
      </c>
      <c r="B327" s="106" t="s">
        <v>179</v>
      </c>
      <c r="C327" s="106" t="s">
        <v>165</v>
      </c>
      <c r="D327" s="107" t="s">
        <v>14</v>
      </c>
      <c r="E327" s="192" t="s">
        <v>14</v>
      </c>
      <c r="F327" s="26"/>
      <c r="G327" s="26"/>
      <c r="H327" s="26"/>
      <c r="I327" s="4" t="s">
        <v>9581</v>
      </c>
      <c r="J327" s="6">
        <v>45040</v>
      </c>
    </row>
    <row r="328" spans="1:10" ht="13.2">
      <c r="A328" s="105">
        <v>552</v>
      </c>
      <c r="B328" s="106" t="s">
        <v>185</v>
      </c>
      <c r="C328" s="106" t="s">
        <v>1040</v>
      </c>
      <c r="D328" s="107" t="s">
        <v>14</v>
      </c>
      <c r="E328" s="192" t="s">
        <v>14</v>
      </c>
      <c r="F328" s="26"/>
      <c r="G328" s="26"/>
      <c r="H328" s="26"/>
      <c r="I328" s="6"/>
      <c r="J328" s="6">
        <v>45040</v>
      </c>
    </row>
    <row r="329" spans="1:10" ht="13.2">
      <c r="A329" s="105">
        <v>569</v>
      </c>
      <c r="B329" s="106" t="s">
        <v>1041</v>
      </c>
      <c r="C329" s="106" t="s">
        <v>1042</v>
      </c>
      <c r="D329" s="107" t="s">
        <v>14</v>
      </c>
      <c r="E329" s="192" t="s">
        <v>14</v>
      </c>
      <c r="F329" s="15"/>
      <c r="G329" s="15"/>
      <c r="H329" s="29"/>
      <c r="I329" s="4" t="s">
        <v>13908</v>
      </c>
      <c r="J329" s="6">
        <v>45040</v>
      </c>
    </row>
    <row r="330" spans="1:10" ht="13.2">
      <c r="A330" s="105">
        <v>572</v>
      </c>
      <c r="B330" s="106" t="s">
        <v>1043</v>
      </c>
      <c r="C330" s="106" t="s">
        <v>158</v>
      </c>
      <c r="D330" s="107" t="s">
        <v>14</v>
      </c>
      <c r="E330" s="192" t="s">
        <v>14</v>
      </c>
      <c r="F330" s="26"/>
      <c r="G330" s="26"/>
      <c r="H330" s="26"/>
      <c r="I330" s="4" t="s">
        <v>13909</v>
      </c>
      <c r="J330" s="6">
        <v>45040</v>
      </c>
    </row>
    <row r="331" spans="1:10" ht="13.2">
      <c r="A331" s="105">
        <v>574</v>
      </c>
      <c r="B331" s="106" t="s">
        <v>1006</v>
      </c>
      <c r="C331" s="106" t="s">
        <v>132</v>
      </c>
      <c r="D331" s="107" t="s">
        <v>14</v>
      </c>
      <c r="E331" s="192" t="s">
        <v>14</v>
      </c>
      <c r="F331" s="15"/>
      <c r="G331" s="48"/>
      <c r="H331" s="15"/>
      <c r="I331" s="4" t="s">
        <v>14242</v>
      </c>
      <c r="J331" s="6">
        <v>45040</v>
      </c>
    </row>
    <row r="332" spans="1:10" ht="13.2">
      <c r="A332" s="105">
        <v>582</v>
      </c>
      <c r="B332" s="106" t="s">
        <v>1045</v>
      </c>
      <c r="C332" s="106" t="s">
        <v>1046</v>
      </c>
      <c r="D332" s="107" t="s">
        <v>14</v>
      </c>
      <c r="E332" s="192" t="s">
        <v>14</v>
      </c>
      <c r="F332" s="26"/>
      <c r="G332" s="26"/>
      <c r="H332" s="26"/>
      <c r="I332" s="4" t="s">
        <v>9581</v>
      </c>
      <c r="J332" s="6">
        <v>45040</v>
      </c>
    </row>
    <row r="333" spans="1:10" ht="13.2">
      <c r="A333" s="105">
        <v>588</v>
      </c>
      <c r="B333" s="106" t="s">
        <v>179</v>
      </c>
      <c r="C333" s="106" t="s">
        <v>1047</v>
      </c>
      <c r="D333" s="107" t="s">
        <v>14</v>
      </c>
      <c r="E333" s="107" t="s">
        <v>4</v>
      </c>
      <c r="F333" s="26"/>
      <c r="G333" s="26"/>
      <c r="H333" s="26"/>
      <c r="I333" s="4" t="s">
        <v>13910</v>
      </c>
      <c r="J333" s="6">
        <v>45040</v>
      </c>
    </row>
    <row r="334" spans="1:10" ht="13.2">
      <c r="A334" s="105">
        <v>598</v>
      </c>
      <c r="B334" s="106" t="s">
        <v>1048</v>
      </c>
      <c r="C334" s="106" t="s">
        <v>475</v>
      </c>
      <c r="D334" s="107" t="s">
        <v>14</v>
      </c>
      <c r="E334" s="107" t="s">
        <v>4</v>
      </c>
      <c r="F334" s="26"/>
      <c r="G334" s="26"/>
      <c r="H334" s="26"/>
      <c r="I334" s="6"/>
      <c r="J334" s="6">
        <v>45040</v>
      </c>
    </row>
    <row r="335" spans="1:10" ht="13.2">
      <c r="A335" s="105">
        <v>617</v>
      </c>
      <c r="B335" s="106" t="s">
        <v>254</v>
      </c>
      <c r="C335" s="106" t="s">
        <v>1050</v>
      </c>
      <c r="D335" s="107" t="s">
        <v>14</v>
      </c>
      <c r="E335" s="107" t="s">
        <v>4</v>
      </c>
      <c r="F335" s="26"/>
      <c r="G335" s="26"/>
      <c r="H335" s="26"/>
      <c r="I335" s="6"/>
      <c r="J335" s="6">
        <v>45040</v>
      </c>
    </row>
    <row r="336" spans="1:10" ht="13.2">
      <c r="A336" s="105">
        <v>622</v>
      </c>
      <c r="B336" s="106" t="s">
        <v>171</v>
      </c>
      <c r="C336" s="106" t="s">
        <v>1052</v>
      </c>
      <c r="D336" s="107" t="s">
        <v>14</v>
      </c>
      <c r="E336" s="107" t="s">
        <v>4</v>
      </c>
      <c r="F336" s="26"/>
      <c r="G336" s="26"/>
      <c r="H336" s="26"/>
      <c r="I336" s="4" t="s">
        <v>13911</v>
      </c>
      <c r="J336" s="6">
        <v>45040</v>
      </c>
    </row>
    <row r="337" spans="1:10" ht="13.2">
      <c r="A337" s="105">
        <v>623</v>
      </c>
      <c r="B337" s="106" t="s">
        <v>99</v>
      </c>
      <c r="C337" s="106" t="s">
        <v>1053</v>
      </c>
      <c r="D337" s="107" t="s">
        <v>14</v>
      </c>
      <c r="E337" s="107" t="s">
        <v>4</v>
      </c>
      <c r="F337" s="26"/>
      <c r="G337" s="26"/>
      <c r="H337" s="26"/>
      <c r="I337" s="6"/>
      <c r="J337" s="6">
        <v>45040</v>
      </c>
    </row>
    <row r="338" spans="1:10" ht="13.2">
      <c r="A338" s="105">
        <v>629</v>
      </c>
      <c r="B338" s="106" t="s">
        <v>1054</v>
      </c>
      <c r="C338" s="106" t="s">
        <v>1055</v>
      </c>
      <c r="D338" s="107" t="s">
        <v>14</v>
      </c>
      <c r="E338" s="107" t="s">
        <v>4</v>
      </c>
      <c r="F338" s="26"/>
      <c r="G338" s="109"/>
      <c r="H338" s="26"/>
      <c r="I338" s="6"/>
      <c r="J338" s="6">
        <v>45040</v>
      </c>
    </row>
    <row r="339" spans="1:10" ht="13.2">
      <c r="A339" s="105">
        <v>641</v>
      </c>
      <c r="B339" s="106" t="s">
        <v>195</v>
      </c>
      <c r="C339" s="106" t="s">
        <v>1057</v>
      </c>
      <c r="D339" s="107" t="s">
        <v>14</v>
      </c>
      <c r="E339" s="107" t="s">
        <v>14</v>
      </c>
      <c r="F339" s="26"/>
      <c r="G339" s="109"/>
      <c r="H339" s="26"/>
      <c r="I339" s="6"/>
      <c r="J339" s="6">
        <v>45040</v>
      </c>
    </row>
    <row r="340" spans="1:10" ht="13.2">
      <c r="A340" s="105">
        <v>642</v>
      </c>
      <c r="B340" s="106" t="s">
        <v>1059</v>
      </c>
      <c r="C340" s="106" t="s">
        <v>1060</v>
      </c>
      <c r="D340" s="107" t="s">
        <v>14</v>
      </c>
      <c r="E340" s="107" t="s">
        <v>14</v>
      </c>
      <c r="F340" s="26"/>
      <c r="G340" s="109"/>
      <c r="H340" s="26"/>
      <c r="I340" s="6"/>
      <c r="J340" s="6">
        <v>45040</v>
      </c>
    </row>
  </sheetData>
  <autoFilter ref="A1:J340" xr:uid="{00000000-0009-0000-0000-00003D000000}"/>
  <customSheetViews>
    <customSheetView guid="{60BE2B71-A148-449B-BD38-8E563D15ADB3}" filter="1" showAutoFilter="1">
      <pageMargins left="0.7" right="0.7" top="0.75" bottom="0.75" header="0.3" footer="0.3"/>
      <autoFilter ref="B1:J340" xr:uid="{E8C9B723-5610-43DC-A20C-243FB7961BD6}">
        <filterColumn colId="4">
          <customFilters>
            <customFilter val="*OFF*"/>
          </customFilters>
        </filterColumn>
      </autoFilter>
    </customSheetView>
    <customSheetView guid="{30AB2968-34CD-47E4-97D4-044EC4CC4A29}" filter="1" showAutoFilter="1">
      <pageMargins left="0.7" right="0.7" top="0.75" bottom="0.75" header="0.3" footer="0.3"/>
      <autoFilter ref="B1:J340" xr:uid="{C154960D-58BF-4247-ACD9-8555BC5252CA}">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40" xr:uid="{053AD7FE-E89F-4B3D-A950-B6004976F961}"/>
    </customSheetView>
    <customSheetView guid="{5D64ECCE-DECC-4C2D-A316-D0D74B19722E}" filter="1" showAutoFilter="1">
      <pageMargins left="0.7" right="0.7" top="0.75" bottom="0.75" header="0.3" footer="0.3"/>
      <autoFilter ref="B1:J340" xr:uid="{436165BD-22DB-4687-9F3E-8DA14E2B7620}">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QA"/>
            <filter val="QA*"/>
          </filters>
        </filterColumn>
        <filterColumn colId="3">
          <filters>
            <filter val="Commercial"/>
          </filters>
        </filterColumn>
      </autoFilter>
    </customSheetView>
    <customSheetView guid="{9B0B9B10-B4CF-4AD5-8428-6225ACE4A718}" filter="1" showAutoFilter="1">
      <pageMargins left="0.7" right="0.7" top="0.75" bottom="0.75" header="0.3" footer="0.3"/>
      <autoFilter ref="B1:J340" xr:uid="{1AEAB48D-D456-4C65-82FF-7C19802548AE}">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 val="Levvia"/>
          </filters>
        </filterColumn>
      </autoFilter>
    </customSheetView>
    <customSheetView guid="{703270D7-85AC-4CBB-947C-7D3C0CA229D9}" filter="1" showAutoFilter="1">
      <pageMargins left="0.7" right="0.7" top="0.75" bottom="0.75" header="0.3" footer="0.3"/>
      <autoFilter ref="B1:J340" xr:uid="{77FEF65A-10DC-4EF2-B473-58FF3AFCD140}">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 val="QA*"/>
          </filters>
        </filterColumn>
        <filterColumn colId="3">
          <filters>
            <filter val="Levvia"/>
          </filters>
        </filterColumn>
      </autoFilter>
    </customSheetView>
    <customSheetView guid="{8C7EA82C-5505-43AC-92DD-BBCB892E9329}" filter="1" showAutoFilter="1">
      <pageMargins left="0.7" right="0.7" top="0.75" bottom="0.75" header="0.3" footer="0.3"/>
      <autoFilter ref="B1:J340" xr:uid="{ACF45F39-B355-490C-B9A9-BF594B445A8A}">
        <filterColumn colId="2">
          <customFilters>
            <customFilter val="**"/>
          </customFilters>
        </filterColumn>
        <filterColumn colId="3">
          <filters>
            <filter val="Commercial"/>
            <filter val="Levvia"/>
            <filter val="PodLead"/>
          </filters>
        </filterColumn>
      </autoFilter>
    </customSheetView>
  </customSheetViews>
  <conditionalFormatting sqref="A2:E340">
    <cfRule type="expression" dxfId="151" priority="2">
      <formula>OR(RIGHT($D2)="*", $E2="PodLead")</formula>
    </cfRule>
    <cfRule type="expression" dxfId="150" priority="3">
      <formula>$E2="Levvia"</formula>
    </cfRule>
    <cfRule type="expression" dxfId="149" priority="4">
      <formula>$E2="BSA"</formula>
    </cfRule>
    <cfRule type="expression" dxfId="148" priority="5">
      <formula>$E2="BankFlow"</formula>
    </cfRule>
    <cfRule type="expression" dxfId="147" priority="6">
      <formula>$E2="Commercial"</formula>
    </cfRule>
    <cfRule type="expression" dxfId="146" priority="7">
      <formula>$E2="QA"</formula>
    </cfRule>
  </conditionalFormatting>
  <conditionalFormatting sqref="F2:F340">
    <cfRule type="beginsWith" dxfId="145" priority="1" operator="beginsWith" text="VSA Production Support 247">
      <formula>LEFT((F2),LEN("VSA Production Support 247"))=("VSA Production Support 247")</formula>
    </cfRule>
  </conditionalFormatting>
  <conditionalFormatting sqref="F2:H340">
    <cfRule type="containsBlanks" dxfId="144" priority="9">
      <formula>LEN(TRIM(F2))=0</formula>
    </cfRule>
    <cfRule type="notContainsBlanks" dxfId="143" priority="10">
      <formula>LEN(TRIM(F2))&gt;0</formula>
    </cfRule>
  </conditionalFormatting>
  <conditionalFormatting sqref="G19:G20 H27 G42 H143">
    <cfRule type="beginsWith" dxfId="142" priority="8" operator="beginsWith" text="VSA Production Support 247">
      <formula>LEFT((G19),LEN("VSA Production Support 247"))=("VSA Production Support 247")</formula>
    </cfRule>
  </conditionalFormatting>
  <hyperlinks>
    <hyperlink ref="H3" r:id="rId1" xr:uid="{00000000-0004-0000-3D00-000000000000}"/>
    <hyperlink ref="H4" r:id="rId2" xr:uid="{00000000-0004-0000-3D00-000001000000}"/>
    <hyperlink ref="H5" r:id="rId3" xr:uid="{00000000-0004-0000-3D00-000002000000}"/>
    <hyperlink ref="H6" r:id="rId4" xr:uid="{00000000-0004-0000-3D00-000003000000}"/>
    <hyperlink ref="H10" r:id="rId5" xr:uid="{00000000-0004-0000-3D00-000004000000}"/>
    <hyperlink ref="H11" r:id="rId6" xr:uid="{00000000-0004-0000-3D00-000005000000}"/>
    <hyperlink ref="H12" r:id="rId7" xr:uid="{00000000-0004-0000-3D00-000006000000}"/>
    <hyperlink ref="H15" r:id="rId8" xr:uid="{00000000-0004-0000-3D00-000007000000}"/>
    <hyperlink ref="H16" r:id="rId9" xr:uid="{00000000-0004-0000-3D00-000008000000}"/>
    <hyperlink ref="H17" r:id="rId10" xr:uid="{00000000-0004-0000-3D00-000009000000}"/>
    <hyperlink ref="H18" r:id="rId11" xr:uid="{00000000-0004-0000-3D00-00000A000000}"/>
    <hyperlink ref="H19" r:id="rId12" xr:uid="{00000000-0004-0000-3D00-00000B000000}"/>
    <hyperlink ref="H20" r:id="rId13" xr:uid="{00000000-0004-0000-3D00-00000C000000}"/>
    <hyperlink ref="H21" r:id="rId14" xr:uid="{00000000-0004-0000-3D00-00000D000000}"/>
    <hyperlink ref="H22" r:id="rId15" xr:uid="{00000000-0004-0000-3D00-00000E000000}"/>
    <hyperlink ref="H23" r:id="rId16" xr:uid="{00000000-0004-0000-3D00-00000F000000}"/>
    <hyperlink ref="H24" r:id="rId17" xr:uid="{00000000-0004-0000-3D00-000010000000}"/>
    <hyperlink ref="H25" r:id="rId18" xr:uid="{00000000-0004-0000-3D00-000011000000}"/>
    <hyperlink ref="H26" r:id="rId19" xr:uid="{00000000-0004-0000-3D00-000012000000}"/>
    <hyperlink ref="H27" r:id="rId20" xr:uid="{00000000-0004-0000-3D00-000013000000}"/>
    <hyperlink ref="H28" r:id="rId21" xr:uid="{00000000-0004-0000-3D00-000014000000}"/>
    <hyperlink ref="H29" r:id="rId22" xr:uid="{00000000-0004-0000-3D00-000015000000}"/>
    <hyperlink ref="H30" r:id="rId23" xr:uid="{00000000-0004-0000-3D00-000016000000}"/>
    <hyperlink ref="H32" r:id="rId24" xr:uid="{00000000-0004-0000-3D00-000017000000}"/>
    <hyperlink ref="G34" r:id="rId25" xr:uid="{00000000-0004-0000-3D00-000018000000}"/>
    <hyperlink ref="H34" r:id="rId26" xr:uid="{00000000-0004-0000-3D00-000019000000}"/>
    <hyperlink ref="H35" r:id="rId27" xr:uid="{00000000-0004-0000-3D00-00001A000000}"/>
    <hyperlink ref="G36" r:id="rId28" xr:uid="{00000000-0004-0000-3D00-00001B000000}"/>
    <hyperlink ref="H36" r:id="rId29" xr:uid="{00000000-0004-0000-3D00-00001C000000}"/>
    <hyperlink ref="H37" r:id="rId30" xr:uid="{00000000-0004-0000-3D00-00001D000000}"/>
    <hyperlink ref="H38" r:id="rId31" xr:uid="{00000000-0004-0000-3D00-00001E000000}"/>
    <hyperlink ref="H39" r:id="rId32" xr:uid="{00000000-0004-0000-3D00-00001F000000}"/>
    <hyperlink ref="H40" r:id="rId33" xr:uid="{00000000-0004-0000-3D00-000020000000}"/>
    <hyperlink ref="H42" r:id="rId34" xr:uid="{00000000-0004-0000-3D00-000021000000}"/>
    <hyperlink ref="H43" r:id="rId35" xr:uid="{00000000-0004-0000-3D00-000022000000}"/>
    <hyperlink ref="H44" r:id="rId36" xr:uid="{00000000-0004-0000-3D00-000023000000}"/>
    <hyperlink ref="H45" r:id="rId37" xr:uid="{00000000-0004-0000-3D00-000024000000}"/>
    <hyperlink ref="H46" r:id="rId38" xr:uid="{00000000-0004-0000-3D00-000025000000}"/>
    <hyperlink ref="H47" r:id="rId39" xr:uid="{00000000-0004-0000-3D00-000026000000}"/>
    <hyperlink ref="H48" r:id="rId40" xr:uid="{00000000-0004-0000-3D00-000027000000}"/>
    <hyperlink ref="H49" r:id="rId41" xr:uid="{00000000-0004-0000-3D00-000028000000}"/>
    <hyperlink ref="H50" r:id="rId42" xr:uid="{00000000-0004-0000-3D00-000029000000}"/>
    <hyperlink ref="H55" r:id="rId43" xr:uid="{00000000-0004-0000-3D00-00002A000000}"/>
    <hyperlink ref="H56" r:id="rId44" xr:uid="{00000000-0004-0000-3D00-00002B000000}"/>
    <hyperlink ref="H57" r:id="rId45" xr:uid="{00000000-0004-0000-3D00-00002C000000}"/>
    <hyperlink ref="H58" r:id="rId46" xr:uid="{00000000-0004-0000-3D00-00002D000000}"/>
    <hyperlink ref="H59" r:id="rId47" xr:uid="{00000000-0004-0000-3D00-00002E000000}"/>
    <hyperlink ref="H60" r:id="rId48" xr:uid="{00000000-0004-0000-3D00-00002F000000}"/>
    <hyperlink ref="H61" r:id="rId49" xr:uid="{00000000-0004-0000-3D00-000030000000}"/>
    <hyperlink ref="H62" r:id="rId50" xr:uid="{00000000-0004-0000-3D00-000031000000}"/>
    <hyperlink ref="H63" r:id="rId51" xr:uid="{00000000-0004-0000-3D00-000032000000}"/>
    <hyperlink ref="H64" r:id="rId52" xr:uid="{00000000-0004-0000-3D00-000033000000}"/>
    <hyperlink ref="H65" r:id="rId53" xr:uid="{00000000-0004-0000-3D00-000034000000}"/>
    <hyperlink ref="H66" r:id="rId54" xr:uid="{00000000-0004-0000-3D00-000035000000}"/>
    <hyperlink ref="H68" r:id="rId55" xr:uid="{00000000-0004-0000-3D00-000036000000}"/>
    <hyperlink ref="H69" r:id="rId56" xr:uid="{00000000-0004-0000-3D00-000037000000}"/>
    <hyperlink ref="H70" r:id="rId57" xr:uid="{00000000-0004-0000-3D00-000038000000}"/>
    <hyperlink ref="H71" r:id="rId58" xr:uid="{00000000-0004-0000-3D00-000039000000}"/>
    <hyperlink ref="H72" r:id="rId59" xr:uid="{00000000-0004-0000-3D00-00003A000000}"/>
    <hyperlink ref="H73" r:id="rId60" xr:uid="{00000000-0004-0000-3D00-00003B000000}"/>
    <hyperlink ref="H74" r:id="rId61" xr:uid="{00000000-0004-0000-3D00-00003C000000}"/>
    <hyperlink ref="G75" r:id="rId62" xr:uid="{00000000-0004-0000-3D00-00003D000000}"/>
    <hyperlink ref="H75" r:id="rId63" xr:uid="{00000000-0004-0000-3D00-00003E000000}"/>
    <hyperlink ref="H76" r:id="rId64" xr:uid="{00000000-0004-0000-3D00-00003F000000}"/>
    <hyperlink ref="H77" r:id="rId65" xr:uid="{00000000-0004-0000-3D00-000040000000}"/>
    <hyperlink ref="H78" r:id="rId66" xr:uid="{00000000-0004-0000-3D00-000041000000}"/>
    <hyperlink ref="H79" r:id="rId67" xr:uid="{00000000-0004-0000-3D00-000042000000}"/>
    <hyperlink ref="H81" r:id="rId68" xr:uid="{00000000-0004-0000-3D00-000043000000}"/>
    <hyperlink ref="H82" r:id="rId69" xr:uid="{00000000-0004-0000-3D00-000044000000}"/>
    <hyperlink ref="H83" r:id="rId70" xr:uid="{00000000-0004-0000-3D00-000045000000}"/>
    <hyperlink ref="H84" r:id="rId71" xr:uid="{00000000-0004-0000-3D00-000046000000}"/>
    <hyperlink ref="H85" r:id="rId72" xr:uid="{00000000-0004-0000-3D00-000047000000}"/>
    <hyperlink ref="H86" r:id="rId73" xr:uid="{00000000-0004-0000-3D00-000048000000}"/>
    <hyperlink ref="H87" r:id="rId74" xr:uid="{00000000-0004-0000-3D00-000049000000}"/>
    <hyperlink ref="H88" r:id="rId75" xr:uid="{00000000-0004-0000-3D00-00004A000000}"/>
    <hyperlink ref="H89" r:id="rId76" xr:uid="{00000000-0004-0000-3D00-00004B000000}"/>
    <hyperlink ref="H90" r:id="rId77" xr:uid="{00000000-0004-0000-3D00-00004C000000}"/>
    <hyperlink ref="H91" r:id="rId78" xr:uid="{00000000-0004-0000-3D00-00004D000000}"/>
    <hyperlink ref="H93" r:id="rId79" xr:uid="{00000000-0004-0000-3D00-00004E000000}"/>
    <hyperlink ref="H94" r:id="rId80" xr:uid="{00000000-0004-0000-3D00-00004F000000}"/>
    <hyperlink ref="H95" r:id="rId81" xr:uid="{00000000-0004-0000-3D00-000050000000}"/>
    <hyperlink ref="H96" r:id="rId82" xr:uid="{00000000-0004-0000-3D00-000051000000}"/>
    <hyperlink ref="H97" r:id="rId83" xr:uid="{00000000-0004-0000-3D00-000052000000}"/>
    <hyperlink ref="H98" r:id="rId84" xr:uid="{00000000-0004-0000-3D00-000053000000}"/>
    <hyperlink ref="H99" r:id="rId85" xr:uid="{00000000-0004-0000-3D00-000054000000}"/>
    <hyperlink ref="H100" r:id="rId86" xr:uid="{00000000-0004-0000-3D00-000055000000}"/>
    <hyperlink ref="H101" r:id="rId87" xr:uid="{00000000-0004-0000-3D00-000056000000}"/>
    <hyperlink ref="H102" r:id="rId88" xr:uid="{00000000-0004-0000-3D00-000057000000}"/>
    <hyperlink ref="H104" r:id="rId89" xr:uid="{00000000-0004-0000-3D00-000058000000}"/>
    <hyperlink ref="H105" r:id="rId90" xr:uid="{00000000-0004-0000-3D00-000059000000}"/>
    <hyperlink ref="H106" r:id="rId91" xr:uid="{00000000-0004-0000-3D00-00005A000000}"/>
    <hyperlink ref="H107" r:id="rId92" xr:uid="{00000000-0004-0000-3D00-00005B000000}"/>
    <hyperlink ref="H108" r:id="rId93" xr:uid="{00000000-0004-0000-3D00-00005C000000}"/>
    <hyperlink ref="H109" r:id="rId94" xr:uid="{00000000-0004-0000-3D00-00005D000000}"/>
    <hyperlink ref="H111" r:id="rId95" xr:uid="{00000000-0004-0000-3D00-00005E000000}"/>
    <hyperlink ref="H112" r:id="rId96" xr:uid="{00000000-0004-0000-3D00-00005F000000}"/>
    <hyperlink ref="H113" r:id="rId97" xr:uid="{00000000-0004-0000-3D00-000060000000}"/>
    <hyperlink ref="H114" r:id="rId98" xr:uid="{00000000-0004-0000-3D00-000061000000}"/>
    <hyperlink ref="H116" r:id="rId99" xr:uid="{00000000-0004-0000-3D00-000062000000}"/>
    <hyperlink ref="H117" r:id="rId100" xr:uid="{00000000-0004-0000-3D00-000063000000}"/>
    <hyperlink ref="H118" r:id="rId101" xr:uid="{00000000-0004-0000-3D00-000064000000}"/>
    <hyperlink ref="H119" r:id="rId102" xr:uid="{00000000-0004-0000-3D00-000065000000}"/>
    <hyperlink ref="H120" r:id="rId103" xr:uid="{00000000-0004-0000-3D00-000066000000}"/>
    <hyperlink ref="H121" r:id="rId104" xr:uid="{00000000-0004-0000-3D00-000067000000}"/>
    <hyperlink ref="H122" r:id="rId105" xr:uid="{00000000-0004-0000-3D00-000068000000}"/>
    <hyperlink ref="H123" r:id="rId106" xr:uid="{00000000-0004-0000-3D00-000069000000}"/>
    <hyperlink ref="H124" r:id="rId107" xr:uid="{00000000-0004-0000-3D00-00006A000000}"/>
    <hyperlink ref="H125" r:id="rId108" xr:uid="{00000000-0004-0000-3D00-00006B000000}"/>
    <hyperlink ref="H126" r:id="rId109" xr:uid="{00000000-0004-0000-3D00-00006C000000}"/>
    <hyperlink ref="H128" r:id="rId110" xr:uid="{00000000-0004-0000-3D00-00006D000000}"/>
    <hyperlink ref="H129" r:id="rId111" xr:uid="{00000000-0004-0000-3D00-00006E000000}"/>
    <hyperlink ref="H130" r:id="rId112" xr:uid="{00000000-0004-0000-3D00-00006F000000}"/>
    <hyperlink ref="H131" r:id="rId113" xr:uid="{00000000-0004-0000-3D00-000070000000}"/>
    <hyperlink ref="H132" r:id="rId114" xr:uid="{00000000-0004-0000-3D00-000071000000}"/>
    <hyperlink ref="H133" r:id="rId115" xr:uid="{00000000-0004-0000-3D00-000072000000}"/>
    <hyperlink ref="H134" r:id="rId116" xr:uid="{00000000-0004-0000-3D00-000073000000}"/>
    <hyperlink ref="H135" r:id="rId117" xr:uid="{00000000-0004-0000-3D00-000074000000}"/>
    <hyperlink ref="H136" r:id="rId118" xr:uid="{00000000-0004-0000-3D00-000075000000}"/>
    <hyperlink ref="H137" r:id="rId119" xr:uid="{00000000-0004-0000-3D00-000076000000}"/>
    <hyperlink ref="H138" r:id="rId120" xr:uid="{00000000-0004-0000-3D00-000077000000}"/>
    <hyperlink ref="H139" r:id="rId121" xr:uid="{00000000-0004-0000-3D00-000078000000}"/>
    <hyperlink ref="H140" r:id="rId122" xr:uid="{00000000-0004-0000-3D00-000079000000}"/>
    <hyperlink ref="H141" r:id="rId123" xr:uid="{00000000-0004-0000-3D00-00007A000000}"/>
    <hyperlink ref="H143" r:id="rId124" xr:uid="{00000000-0004-0000-3D00-00007B000000}"/>
    <hyperlink ref="H144" r:id="rId125" xr:uid="{00000000-0004-0000-3D00-00007C000000}"/>
    <hyperlink ref="H145" r:id="rId126" xr:uid="{00000000-0004-0000-3D00-00007D000000}"/>
    <hyperlink ref="H146" r:id="rId127" xr:uid="{00000000-0004-0000-3D00-00007E000000}"/>
    <hyperlink ref="H147" r:id="rId128" xr:uid="{00000000-0004-0000-3D00-00007F000000}"/>
    <hyperlink ref="H148" r:id="rId129" xr:uid="{00000000-0004-0000-3D00-000080000000}"/>
    <hyperlink ref="G149" r:id="rId130" xr:uid="{00000000-0004-0000-3D00-000081000000}"/>
    <hyperlink ref="H149" r:id="rId131" xr:uid="{00000000-0004-0000-3D00-000082000000}"/>
    <hyperlink ref="G150" r:id="rId132" xr:uid="{00000000-0004-0000-3D00-000083000000}"/>
    <hyperlink ref="H150" r:id="rId133" xr:uid="{00000000-0004-0000-3D00-000084000000}"/>
    <hyperlink ref="G151" r:id="rId134" xr:uid="{00000000-0004-0000-3D00-000085000000}"/>
    <hyperlink ref="H151" r:id="rId135" xr:uid="{00000000-0004-0000-3D00-000086000000}"/>
    <hyperlink ref="G152" r:id="rId136" xr:uid="{00000000-0004-0000-3D00-000087000000}"/>
    <hyperlink ref="H152" r:id="rId137" xr:uid="{00000000-0004-0000-3D00-000088000000}"/>
    <hyperlink ref="H153" r:id="rId138" xr:uid="{00000000-0004-0000-3D00-000089000000}"/>
    <hyperlink ref="H154" r:id="rId139" xr:uid="{00000000-0004-0000-3D00-00008A000000}"/>
    <hyperlink ref="H155" r:id="rId140" xr:uid="{00000000-0004-0000-3D00-00008B000000}"/>
    <hyperlink ref="H157" r:id="rId141" xr:uid="{00000000-0004-0000-3D00-00008C000000}"/>
    <hyperlink ref="H158" r:id="rId142" xr:uid="{00000000-0004-0000-3D00-00008D000000}"/>
    <hyperlink ref="H159" r:id="rId143" xr:uid="{00000000-0004-0000-3D00-00008E000000}"/>
    <hyperlink ref="H161" r:id="rId144" xr:uid="{00000000-0004-0000-3D00-00008F000000}"/>
    <hyperlink ref="H162" r:id="rId145" xr:uid="{00000000-0004-0000-3D00-000090000000}"/>
    <hyperlink ref="G163" r:id="rId146" xr:uid="{00000000-0004-0000-3D00-000091000000}"/>
    <hyperlink ref="H163" r:id="rId147" xr:uid="{00000000-0004-0000-3D00-000092000000}"/>
    <hyperlink ref="G164" r:id="rId148" xr:uid="{00000000-0004-0000-3D00-000093000000}"/>
    <hyperlink ref="H164" r:id="rId149" xr:uid="{00000000-0004-0000-3D00-000094000000}"/>
    <hyperlink ref="H165" r:id="rId150" xr:uid="{00000000-0004-0000-3D00-000095000000}"/>
    <hyperlink ref="H166" r:id="rId151" xr:uid="{00000000-0004-0000-3D00-000096000000}"/>
    <hyperlink ref="H167" r:id="rId152" xr:uid="{00000000-0004-0000-3D00-000097000000}"/>
    <hyperlink ref="H168" r:id="rId153" xr:uid="{00000000-0004-0000-3D00-000098000000}"/>
    <hyperlink ref="H169" r:id="rId154" xr:uid="{00000000-0004-0000-3D00-000099000000}"/>
    <hyperlink ref="H170" r:id="rId155" xr:uid="{00000000-0004-0000-3D00-00009A000000}"/>
    <hyperlink ref="H171" r:id="rId156" xr:uid="{00000000-0004-0000-3D00-00009B000000}"/>
    <hyperlink ref="H172" r:id="rId157" xr:uid="{00000000-0004-0000-3D00-00009C000000}"/>
    <hyperlink ref="H173" r:id="rId158" xr:uid="{00000000-0004-0000-3D00-00009D000000}"/>
    <hyperlink ref="H175" r:id="rId159" xr:uid="{00000000-0004-0000-3D00-00009E000000}"/>
    <hyperlink ref="H176" r:id="rId160" xr:uid="{00000000-0004-0000-3D00-00009F000000}"/>
    <hyperlink ref="H177" r:id="rId161" xr:uid="{00000000-0004-0000-3D00-0000A0000000}"/>
    <hyperlink ref="H178" r:id="rId162" xr:uid="{00000000-0004-0000-3D00-0000A1000000}"/>
    <hyperlink ref="H179" r:id="rId163" xr:uid="{00000000-0004-0000-3D00-0000A2000000}"/>
    <hyperlink ref="H180" r:id="rId164" xr:uid="{00000000-0004-0000-3D00-0000A3000000}"/>
    <hyperlink ref="H181" r:id="rId165" xr:uid="{00000000-0004-0000-3D00-0000A4000000}"/>
    <hyperlink ref="H182" r:id="rId166" xr:uid="{00000000-0004-0000-3D00-0000A5000000}"/>
    <hyperlink ref="H183" r:id="rId167" xr:uid="{00000000-0004-0000-3D00-0000A6000000}"/>
    <hyperlink ref="H184" r:id="rId168" xr:uid="{00000000-0004-0000-3D00-0000A7000000}"/>
    <hyperlink ref="H185" r:id="rId169" xr:uid="{00000000-0004-0000-3D00-0000A8000000}"/>
    <hyperlink ref="H186" r:id="rId170" xr:uid="{00000000-0004-0000-3D00-0000A9000000}"/>
    <hyperlink ref="H187" r:id="rId171" xr:uid="{00000000-0004-0000-3D00-0000AA000000}"/>
    <hyperlink ref="H188" r:id="rId172" xr:uid="{00000000-0004-0000-3D00-0000AB000000}"/>
    <hyperlink ref="H189" r:id="rId173" xr:uid="{00000000-0004-0000-3D00-0000AC000000}"/>
    <hyperlink ref="H190" r:id="rId174" xr:uid="{00000000-0004-0000-3D00-0000AD000000}"/>
    <hyperlink ref="H191" r:id="rId175" xr:uid="{00000000-0004-0000-3D00-0000AE000000}"/>
    <hyperlink ref="H192" r:id="rId176" xr:uid="{00000000-0004-0000-3D00-0000AF000000}"/>
    <hyperlink ref="H193" r:id="rId177" xr:uid="{00000000-0004-0000-3D00-0000B0000000}"/>
    <hyperlink ref="H195" r:id="rId178" xr:uid="{00000000-0004-0000-3D00-0000B1000000}"/>
    <hyperlink ref="H196" r:id="rId179" xr:uid="{00000000-0004-0000-3D00-0000B2000000}"/>
    <hyperlink ref="H197" r:id="rId180" xr:uid="{00000000-0004-0000-3D00-0000B3000000}"/>
    <hyperlink ref="H198" r:id="rId181" xr:uid="{00000000-0004-0000-3D00-0000B4000000}"/>
    <hyperlink ref="H199" r:id="rId182" xr:uid="{00000000-0004-0000-3D00-0000B5000000}"/>
    <hyperlink ref="H200" r:id="rId183" xr:uid="{00000000-0004-0000-3D00-0000B6000000}"/>
    <hyperlink ref="H201" r:id="rId184" xr:uid="{00000000-0004-0000-3D00-0000B7000000}"/>
    <hyperlink ref="H202" r:id="rId185" xr:uid="{00000000-0004-0000-3D00-0000B8000000}"/>
    <hyperlink ref="H203" r:id="rId186" xr:uid="{00000000-0004-0000-3D00-0000B9000000}"/>
    <hyperlink ref="H204" r:id="rId187" xr:uid="{00000000-0004-0000-3D00-0000BA000000}"/>
    <hyperlink ref="H205" r:id="rId188" xr:uid="{00000000-0004-0000-3D00-0000BB000000}"/>
    <hyperlink ref="H206" r:id="rId189" xr:uid="{00000000-0004-0000-3D00-0000BC000000}"/>
    <hyperlink ref="H208" r:id="rId190" xr:uid="{00000000-0004-0000-3D00-0000BD000000}"/>
    <hyperlink ref="H209" r:id="rId191" xr:uid="{00000000-0004-0000-3D00-0000BE000000}"/>
    <hyperlink ref="H210" r:id="rId192" xr:uid="{00000000-0004-0000-3D00-0000BF000000}"/>
    <hyperlink ref="H211" r:id="rId193" xr:uid="{00000000-0004-0000-3D00-0000C0000000}"/>
    <hyperlink ref="H212" r:id="rId194" xr:uid="{00000000-0004-0000-3D00-0000C1000000}"/>
    <hyperlink ref="H213" r:id="rId195" xr:uid="{00000000-0004-0000-3D00-0000C2000000}"/>
    <hyperlink ref="H214" r:id="rId196" xr:uid="{00000000-0004-0000-3D00-0000C3000000}"/>
    <hyperlink ref="H215" r:id="rId197" xr:uid="{00000000-0004-0000-3D00-0000C4000000}"/>
    <hyperlink ref="H216" r:id="rId198" xr:uid="{00000000-0004-0000-3D00-0000C5000000}"/>
    <hyperlink ref="H217" r:id="rId199" xr:uid="{00000000-0004-0000-3D00-0000C6000000}"/>
    <hyperlink ref="H218" r:id="rId200" xr:uid="{00000000-0004-0000-3D00-0000C7000000}"/>
    <hyperlink ref="H221" r:id="rId201" xr:uid="{00000000-0004-0000-3D00-0000C8000000}"/>
    <hyperlink ref="H222" r:id="rId202" xr:uid="{00000000-0004-0000-3D00-0000C9000000}"/>
    <hyperlink ref="H223" r:id="rId203" xr:uid="{00000000-0004-0000-3D00-0000CA000000}"/>
    <hyperlink ref="H224" r:id="rId204" xr:uid="{00000000-0004-0000-3D00-0000CB000000}"/>
    <hyperlink ref="H225" r:id="rId205" xr:uid="{00000000-0004-0000-3D00-0000CC000000}"/>
    <hyperlink ref="H226" r:id="rId206" xr:uid="{00000000-0004-0000-3D00-0000CD000000}"/>
    <hyperlink ref="H227" r:id="rId207" xr:uid="{00000000-0004-0000-3D00-0000CE000000}"/>
    <hyperlink ref="H228" r:id="rId208" xr:uid="{00000000-0004-0000-3D00-0000CF000000}"/>
    <hyperlink ref="H229" r:id="rId209" xr:uid="{00000000-0004-0000-3D00-0000D0000000}"/>
    <hyperlink ref="H230" r:id="rId210" xr:uid="{00000000-0004-0000-3D00-0000D1000000}"/>
    <hyperlink ref="H231" r:id="rId211" xr:uid="{00000000-0004-0000-3D00-0000D2000000}"/>
    <hyperlink ref="H233" r:id="rId212" xr:uid="{00000000-0004-0000-3D00-0000D3000000}"/>
    <hyperlink ref="H234" r:id="rId213" xr:uid="{00000000-0004-0000-3D00-0000D4000000}"/>
    <hyperlink ref="H235" r:id="rId214" xr:uid="{00000000-0004-0000-3D00-0000D5000000}"/>
    <hyperlink ref="H236" r:id="rId215" xr:uid="{00000000-0004-0000-3D00-0000D6000000}"/>
    <hyperlink ref="H237" r:id="rId216" xr:uid="{00000000-0004-0000-3D00-0000D7000000}"/>
    <hyperlink ref="H238" r:id="rId217" xr:uid="{00000000-0004-0000-3D00-0000D8000000}"/>
    <hyperlink ref="H239" r:id="rId218" xr:uid="{00000000-0004-0000-3D00-0000D9000000}"/>
    <hyperlink ref="H240" r:id="rId219" xr:uid="{00000000-0004-0000-3D00-0000DA000000}"/>
    <hyperlink ref="H241" r:id="rId220" xr:uid="{00000000-0004-0000-3D00-0000DB000000}"/>
    <hyperlink ref="H242" r:id="rId221" xr:uid="{00000000-0004-0000-3D00-0000DC000000}"/>
    <hyperlink ref="H243" r:id="rId222" xr:uid="{00000000-0004-0000-3D00-0000DD000000}"/>
    <hyperlink ref="H244" r:id="rId223" xr:uid="{00000000-0004-0000-3D00-0000DE000000}"/>
    <hyperlink ref="H245" r:id="rId224" xr:uid="{00000000-0004-0000-3D00-0000DF000000}"/>
    <hyperlink ref="H247" r:id="rId225" xr:uid="{00000000-0004-0000-3D00-0000E0000000}"/>
    <hyperlink ref="H248" r:id="rId226" xr:uid="{00000000-0004-0000-3D00-0000E1000000}"/>
    <hyperlink ref="H249" r:id="rId227" xr:uid="{00000000-0004-0000-3D00-0000E2000000}"/>
    <hyperlink ref="H250" r:id="rId228" xr:uid="{00000000-0004-0000-3D00-0000E3000000}"/>
    <hyperlink ref="H251" r:id="rId229" xr:uid="{00000000-0004-0000-3D00-0000E4000000}"/>
    <hyperlink ref="H252" r:id="rId230" xr:uid="{00000000-0004-0000-3D00-0000E5000000}"/>
    <hyperlink ref="H253" r:id="rId231" xr:uid="{00000000-0004-0000-3D00-0000E6000000}"/>
    <hyperlink ref="H254" r:id="rId232" xr:uid="{00000000-0004-0000-3D00-0000E7000000}"/>
    <hyperlink ref="H255" r:id="rId233" xr:uid="{00000000-0004-0000-3D00-0000E8000000}"/>
    <hyperlink ref="H257" r:id="rId234" xr:uid="{00000000-0004-0000-3D00-0000E9000000}"/>
    <hyperlink ref="H259" r:id="rId235" xr:uid="{00000000-0004-0000-3D00-0000EA000000}"/>
    <hyperlink ref="H260" r:id="rId236" xr:uid="{00000000-0004-0000-3D00-0000EB000000}"/>
    <hyperlink ref="H261" r:id="rId237" xr:uid="{00000000-0004-0000-3D00-0000EC000000}"/>
    <hyperlink ref="H262" r:id="rId238" xr:uid="{00000000-0004-0000-3D00-0000ED000000}"/>
    <hyperlink ref="H264" r:id="rId239" xr:uid="{00000000-0004-0000-3D00-0000EE000000}"/>
    <hyperlink ref="H265" r:id="rId240" xr:uid="{00000000-0004-0000-3D00-0000EF000000}"/>
    <hyperlink ref="H266" r:id="rId241" xr:uid="{00000000-0004-0000-3D00-0000F0000000}"/>
    <hyperlink ref="H267" r:id="rId242" xr:uid="{00000000-0004-0000-3D00-0000F100000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outlinePr summaryBelow="0" summaryRight="0"/>
  </sheetPr>
  <dimension ref="A1:J33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45037</v>
      </c>
    </row>
    <row r="3" spans="1:10" ht="20.399999999999999">
      <c r="A3" s="41">
        <v>430</v>
      </c>
      <c r="B3" s="42" t="s">
        <v>86</v>
      </c>
      <c r="C3" s="42" t="s">
        <v>524</v>
      </c>
      <c r="D3" s="2" t="s">
        <v>21</v>
      </c>
      <c r="E3" s="2" t="s">
        <v>10</v>
      </c>
      <c r="F3" s="26" t="s">
        <v>10352</v>
      </c>
      <c r="G3" s="26" t="s">
        <v>15122</v>
      </c>
      <c r="H3" s="22" t="s">
        <v>15123</v>
      </c>
      <c r="I3" s="4" t="s">
        <v>116</v>
      </c>
      <c r="J3" s="6">
        <v>45037</v>
      </c>
    </row>
    <row r="4" spans="1:10" ht="30.6">
      <c r="A4" s="41">
        <v>345</v>
      </c>
      <c r="B4" s="42" t="s">
        <v>529</v>
      </c>
      <c r="C4" s="42" t="s">
        <v>530</v>
      </c>
      <c r="D4" s="2" t="s">
        <v>21</v>
      </c>
      <c r="E4" s="2" t="s">
        <v>10</v>
      </c>
      <c r="F4" s="26" t="s">
        <v>22</v>
      </c>
      <c r="G4" s="26" t="s">
        <v>15124</v>
      </c>
      <c r="H4" s="22" t="s">
        <v>15125</v>
      </c>
      <c r="I4" s="4" t="s">
        <v>14039</v>
      </c>
      <c r="J4" s="6">
        <v>45037</v>
      </c>
    </row>
    <row r="5" spans="1:10" ht="20.399999999999999">
      <c r="A5" s="41">
        <v>315</v>
      </c>
      <c r="B5" s="42" t="s">
        <v>144</v>
      </c>
      <c r="C5" s="42" t="s">
        <v>533</v>
      </c>
      <c r="D5" s="2" t="s">
        <v>21</v>
      </c>
      <c r="E5" s="2" t="s">
        <v>10</v>
      </c>
      <c r="F5" s="26" t="s">
        <v>10352</v>
      </c>
      <c r="G5" s="26" t="s">
        <v>14933</v>
      </c>
      <c r="H5" s="40" t="s">
        <v>14934</v>
      </c>
      <c r="I5" s="6"/>
      <c r="J5" s="6">
        <v>45037</v>
      </c>
    </row>
    <row r="6" spans="1:10" ht="20.399999999999999">
      <c r="A6" s="41">
        <v>280</v>
      </c>
      <c r="B6" s="42" t="s">
        <v>167</v>
      </c>
      <c r="C6" s="42" t="s">
        <v>103</v>
      </c>
      <c r="D6" s="2" t="s">
        <v>21</v>
      </c>
      <c r="E6" s="2" t="s">
        <v>10</v>
      </c>
      <c r="F6" s="26" t="s">
        <v>10352</v>
      </c>
      <c r="G6" s="26" t="s">
        <v>14935</v>
      </c>
      <c r="H6" s="22" t="s">
        <v>14936</v>
      </c>
      <c r="I6" s="6" t="s">
        <v>183</v>
      </c>
      <c r="J6" s="6">
        <v>45037</v>
      </c>
    </row>
    <row r="7" spans="1:10" ht="13.2">
      <c r="A7" s="41">
        <v>301</v>
      </c>
      <c r="B7" s="42" t="s">
        <v>260</v>
      </c>
      <c r="C7" s="42" t="s">
        <v>542</v>
      </c>
      <c r="D7" s="2" t="s">
        <v>543</v>
      </c>
      <c r="E7" s="2" t="s">
        <v>408</v>
      </c>
      <c r="F7" s="26"/>
      <c r="G7" s="26"/>
      <c r="H7" s="26"/>
      <c r="I7" s="6"/>
      <c r="J7" s="6">
        <v>45037</v>
      </c>
    </row>
    <row r="8" spans="1:10" ht="13.2">
      <c r="A8" s="41">
        <v>140</v>
      </c>
      <c r="B8" s="42" t="s">
        <v>106</v>
      </c>
      <c r="C8" s="42" t="s">
        <v>103</v>
      </c>
      <c r="D8" s="2" t="s">
        <v>544</v>
      </c>
      <c r="E8" s="2" t="s">
        <v>408</v>
      </c>
      <c r="F8" s="26" t="s">
        <v>36</v>
      </c>
      <c r="G8" s="15"/>
      <c r="H8" s="29"/>
      <c r="I8" s="4" t="s">
        <v>14043</v>
      </c>
      <c r="J8" s="6">
        <v>45037</v>
      </c>
    </row>
    <row r="9" spans="1:10" ht="13.2">
      <c r="A9" s="41">
        <v>180</v>
      </c>
      <c r="B9" s="42" t="s">
        <v>169</v>
      </c>
      <c r="C9" s="42" t="s">
        <v>545</v>
      </c>
      <c r="D9" s="2" t="s">
        <v>546</v>
      </c>
      <c r="E9" s="2" t="s">
        <v>408</v>
      </c>
      <c r="F9" s="26"/>
      <c r="G9" s="26"/>
      <c r="H9" s="26"/>
      <c r="I9" s="4" t="s">
        <v>14044</v>
      </c>
      <c r="J9" s="6">
        <v>45037</v>
      </c>
    </row>
    <row r="10" spans="1:10" ht="30.6">
      <c r="A10" s="16">
        <v>577</v>
      </c>
      <c r="B10" s="17" t="s">
        <v>357</v>
      </c>
      <c r="C10" s="17" t="s">
        <v>83</v>
      </c>
      <c r="D10" s="44" t="s">
        <v>23</v>
      </c>
      <c r="E10" s="45" t="s">
        <v>10</v>
      </c>
      <c r="F10" s="15" t="s">
        <v>18</v>
      </c>
      <c r="G10" s="15" t="s">
        <v>15126</v>
      </c>
      <c r="H10" s="20" t="s">
        <v>15127</v>
      </c>
      <c r="I10" s="6"/>
      <c r="J10" s="6">
        <v>45037</v>
      </c>
    </row>
    <row r="11" spans="1:10" ht="30.6">
      <c r="A11" s="16">
        <v>578</v>
      </c>
      <c r="B11" s="17" t="s">
        <v>204</v>
      </c>
      <c r="C11" s="17" t="s">
        <v>251</v>
      </c>
      <c r="D11" s="44" t="s">
        <v>23</v>
      </c>
      <c r="E11" s="45" t="s">
        <v>10</v>
      </c>
      <c r="F11" s="15" t="s">
        <v>18</v>
      </c>
      <c r="G11" s="15" t="s">
        <v>14939</v>
      </c>
      <c r="H11" s="20" t="s">
        <v>14160</v>
      </c>
      <c r="I11" s="6"/>
      <c r="J11" s="6">
        <v>45037</v>
      </c>
    </row>
    <row r="12" spans="1:10" ht="40.799999999999997">
      <c r="A12" s="16">
        <v>581</v>
      </c>
      <c r="B12" s="17" t="s">
        <v>149</v>
      </c>
      <c r="C12" s="17" t="s">
        <v>150</v>
      </c>
      <c r="D12" s="44" t="s">
        <v>23</v>
      </c>
      <c r="E12" s="45" t="s">
        <v>10</v>
      </c>
      <c r="F12" s="15" t="s">
        <v>18</v>
      </c>
      <c r="G12" s="15" t="s">
        <v>14769</v>
      </c>
      <c r="H12" s="20" t="s">
        <v>14770</v>
      </c>
      <c r="I12" s="4" t="s">
        <v>14045</v>
      </c>
      <c r="J12" s="6">
        <v>45037</v>
      </c>
    </row>
    <row r="13" spans="1:10" ht="13.2">
      <c r="A13" s="7">
        <v>78</v>
      </c>
      <c r="B13" s="42" t="s">
        <v>553</v>
      </c>
      <c r="C13" s="42" t="s">
        <v>83</v>
      </c>
      <c r="D13" s="2" t="s">
        <v>554</v>
      </c>
      <c r="E13" s="2" t="s">
        <v>408</v>
      </c>
      <c r="F13" s="26"/>
      <c r="G13" s="26"/>
      <c r="H13" s="26"/>
      <c r="I13" s="206" t="s">
        <v>116</v>
      </c>
      <c r="J13" s="6">
        <v>45037</v>
      </c>
    </row>
    <row r="14" spans="1:10" ht="13.2">
      <c r="A14" s="41">
        <v>197</v>
      </c>
      <c r="B14" s="42" t="s">
        <v>193</v>
      </c>
      <c r="C14" s="42" t="s">
        <v>126</v>
      </c>
      <c r="D14" s="2" t="s">
        <v>555</v>
      </c>
      <c r="E14" s="2" t="s">
        <v>408</v>
      </c>
      <c r="F14" s="26"/>
      <c r="G14" s="26"/>
      <c r="H14" s="26"/>
      <c r="I14" s="4" t="s">
        <v>116</v>
      </c>
      <c r="J14" s="6">
        <v>45037</v>
      </c>
    </row>
    <row r="15" spans="1:10" ht="30.6">
      <c r="A15" s="13">
        <v>587</v>
      </c>
      <c r="B15" s="14" t="s">
        <v>85</v>
      </c>
      <c r="C15" s="14" t="s">
        <v>374</v>
      </c>
      <c r="D15" s="47" t="s">
        <v>3</v>
      </c>
      <c r="E15" s="36" t="s">
        <v>4</v>
      </c>
      <c r="F15" s="5" t="s">
        <v>15128</v>
      </c>
      <c r="G15" s="15" t="s">
        <v>15129</v>
      </c>
      <c r="H15" s="20" t="s">
        <v>15130</v>
      </c>
      <c r="I15" s="4"/>
      <c r="J15" s="6">
        <v>45037</v>
      </c>
    </row>
    <row r="16" spans="1:10" ht="13.2">
      <c r="A16" s="13">
        <v>586</v>
      </c>
      <c r="B16" s="14" t="s">
        <v>160</v>
      </c>
      <c r="C16" s="14" t="s">
        <v>556</v>
      </c>
      <c r="D16" s="47" t="s">
        <v>3</v>
      </c>
      <c r="E16" s="36" t="s">
        <v>4</v>
      </c>
      <c r="F16" s="26" t="s">
        <v>412</v>
      </c>
      <c r="G16" s="15"/>
      <c r="H16" s="29"/>
      <c r="I16" s="4" t="s">
        <v>15131</v>
      </c>
      <c r="J16" s="6">
        <v>45037</v>
      </c>
    </row>
    <row r="17" spans="1:10" ht="30.6">
      <c r="A17" s="13">
        <v>592</v>
      </c>
      <c r="B17" s="14" t="s">
        <v>118</v>
      </c>
      <c r="C17" s="14" t="s">
        <v>119</v>
      </c>
      <c r="D17" s="47" t="s">
        <v>3</v>
      </c>
      <c r="E17" s="36" t="s">
        <v>4</v>
      </c>
      <c r="F17" s="64" t="s">
        <v>5</v>
      </c>
      <c r="G17" s="26" t="s">
        <v>15132</v>
      </c>
      <c r="H17" s="22" t="s">
        <v>15133</v>
      </c>
      <c r="I17" s="4" t="s">
        <v>14051</v>
      </c>
      <c r="J17" s="6">
        <v>45037</v>
      </c>
    </row>
    <row r="18" spans="1:10" ht="20.399999999999999">
      <c r="A18" s="13">
        <v>600</v>
      </c>
      <c r="B18" s="14" t="s">
        <v>109</v>
      </c>
      <c r="C18" s="14" t="s">
        <v>136</v>
      </c>
      <c r="D18" s="47" t="s">
        <v>3</v>
      </c>
      <c r="E18" s="36" t="s">
        <v>4</v>
      </c>
      <c r="F18" s="15" t="s">
        <v>62</v>
      </c>
      <c r="G18" s="15" t="s">
        <v>14052</v>
      </c>
      <c r="H18" s="20" t="s">
        <v>14053</v>
      </c>
      <c r="I18" s="6"/>
      <c r="J18" s="6">
        <v>45037</v>
      </c>
    </row>
    <row r="19" spans="1:10" ht="20.399999999999999">
      <c r="A19" s="13">
        <v>595</v>
      </c>
      <c r="B19" s="14" t="s">
        <v>192</v>
      </c>
      <c r="C19" s="14" t="s">
        <v>186</v>
      </c>
      <c r="D19" s="47" t="s">
        <v>3</v>
      </c>
      <c r="E19" s="36" t="s">
        <v>4</v>
      </c>
      <c r="F19" s="64" t="s">
        <v>15134</v>
      </c>
      <c r="G19" s="15" t="s">
        <v>15135</v>
      </c>
      <c r="H19" s="29" t="s">
        <v>15136</v>
      </c>
      <c r="I19" s="4" t="s">
        <v>13895</v>
      </c>
      <c r="J19" s="6">
        <v>45037</v>
      </c>
    </row>
    <row r="20" spans="1:10" ht="20.399999999999999">
      <c r="A20" s="13">
        <v>606</v>
      </c>
      <c r="B20" s="14" t="s">
        <v>173</v>
      </c>
      <c r="C20" s="14" t="s">
        <v>174</v>
      </c>
      <c r="D20" s="47" t="s">
        <v>3</v>
      </c>
      <c r="E20" s="36" t="s">
        <v>4</v>
      </c>
      <c r="F20" s="21" t="s">
        <v>1794</v>
      </c>
      <c r="G20" s="15" t="s">
        <v>14945</v>
      </c>
      <c r="H20" s="20" t="s">
        <v>14946</v>
      </c>
      <c r="I20" s="4" t="s">
        <v>175</v>
      </c>
      <c r="J20" s="6">
        <v>45037</v>
      </c>
    </row>
    <row r="21" spans="1:10" ht="20.399999999999999">
      <c r="A21" s="13">
        <v>608</v>
      </c>
      <c r="B21" s="14" t="s">
        <v>127</v>
      </c>
      <c r="C21" s="14" t="s">
        <v>128</v>
      </c>
      <c r="D21" s="47" t="s">
        <v>3</v>
      </c>
      <c r="E21" s="36" t="s">
        <v>4</v>
      </c>
      <c r="F21" s="64" t="s">
        <v>15134</v>
      </c>
      <c r="G21" s="15" t="s">
        <v>14947</v>
      </c>
      <c r="H21" s="46" t="s">
        <v>14948</v>
      </c>
      <c r="I21" s="6"/>
      <c r="J21" s="6">
        <v>45037</v>
      </c>
    </row>
    <row r="22" spans="1:10" ht="20.399999999999999">
      <c r="A22" s="13">
        <v>613</v>
      </c>
      <c r="B22" s="14" t="s">
        <v>109</v>
      </c>
      <c r="C22" s="14" t="s">
        <v>151</v>
      </c>
      <c r="D22" s="47" t="s">
        <v>3</v>
      </c>
      <c r="E22" s="36" t="s">
        <v>4</v>
      </c>
      <c r="F22" s="15" t="s">
        <v>62</v>
      </c>
      <c r="G22" s="15" t="s">
        <v>14949</v>
      </c>
      <c r="H22" s="20" t="s">
        <v>14950</v>
      </c>
      <c r="I22" s="6"/>
      <c r="J22" s="6">
        <v>45037</v>
      </c>
    </row>
    <row r="23" spans="1:10" ht="20.399999999999999">
      <c r="A23" s="13">
        <v>614</v>
      </c>
      <c r="B23" s="14" t="s">
        <v>92</v>
      </c>
      <c r="C23" s="14" t="s">
        <v>107</v>
      </c>
      <c r="D23" s="47" t="s">
        <v>3</v>
      </c>
      <c r="E23" s="36" t="s">
        <v>4</v>
      </c>
      <c r="F23" s="15" t="s">
        <v>62</v>
      </c>
      <c r="G23" s="15" t="s">
        <v>15137</v>
      </c>
      <c r="H23" s="65" t="s">
        <v>15138</v>
      </c>
      <c r="I23" s="4" t="s">
        <v>14058</v>
      </c>
      <c r="J23" s="6">
        <v>45037</v>
      </c>
    </row>
    <row r="24" spans="1:10" ht="20.399999999999999">
      <c r="A24" s="13">
        <v>632</v>
      </c>
      <c r="B24" s="14" t="s">
        <v>575</v>
      </c>
      <c r="C24" s="14" t="s">
        <v>576</v>
      </c>
      <c r="D24" s="47" t="s">
        <v>3</v>
      </c>
      <c r="E24" s="36" t="s">
        <v>4</v>
      </c>
      <c r="F24" s="15" t="s">
        <v>15134</v>
      </c>
      <c r="G24" s="15" t="s">
        <v>14531</v>
      </c>
      <c r="H24" s="20" t="s">
        <v>14532</v>
      </c>
      <c r="I24" s="6"/>
      <c r="J24" s="6">
        <v>45037</v>
      </c>
    </row>
    <row r="25" spans="1:10" ht="30.6">
      <c r="A25" s="13">
        <v>635</v>
      </c>
      <c r="B25" s="14" t="s">
        <v>580</v>
      </c>
      <c r="C25" s="14" t="s">
        <v>581</v>
      </c>
      <c r="D25" s="47" t="s">
        <v>3</v>
      </c>
      <c r="E25" s="47" t="s">
        <v>4</v>
      </c>
      <c r="F25" s="64" t="s">
        <v>5</v>
      </c>
      <c r="G25" s="15" t="s">
        <v>14772</v>
      </c>
      <c r="H25" s="20" t="s">
        <v>14773</v>
      </c>
      <c r="I25" s="4" t="s">
        <v>9581</v>
      </c>
      <c r="J25" s="6">
        <v>45037</v>
      </c>
    </row>
    <row r="26" spans="1:10" ht="20.399999999999999">
      <c r="A26" s="13">
        <v>636</v>
      </c>
      <c r="B26" s="14" t="s">
        <v>152</v>
      </c>
      <c r="C26" s="14" t="s">
        <v>153</v>
      </c>
      <c r="D26" s="47" t="s">
        <v>3</v>
      </c>
      <c r="E26" s="47" t="s">
        <v>4</v>
      </c>
      <c r="F26" s="15" t="s">
        <v>15134</v>
      </c>
      <c r="G26" s="26" t="s">
        <v>15139</v>
      </c>
      <c r="H26" s="28" t="s">
        <v>15140</v>
      </c>
      <c r="I26" s="6"/>
      <c r="J26" s="6">
        <v>45037</v>
      </c>
    </row>
    <row r="27" spans="1:10" ht="13.2">
      <c r="A27" s="13">
        <v>637</v>
      </c>
      <c r="B27" s="14" t="s">
        <v>99</v>
      </c>
      <c r="C27" s="14" t="s">
        <v>207</v>
      </c>
      <c r="D27" s="47" t="s">
        <v>3</v>
      </c>
      <c r="E27" s="47" t="s">
        <v>4</v>
      </c>
      <c r="F27" s="26" t="s">
        <v>412</v>
      </c>
      <c r="G27" s="15"/>
      <c r="H27" s="29"/>
      <c r="I27" s="76" t="s">
        <v>14776</v>
      </c>
      <c r="J27" s="6">
        <v>45037</v>
      </c>
    </row>
    <row r="28" spans="1:10" ht="30.6">
      <c r="A28" s="13">
        <v>638</v>
      </c>
      <c r="B28" s="14" t="s">
        <v>88</v>
      </c>
      <c r="C28" s="14" t="s">
        <v>89</v>
      </c>
      <c r="D28" s="47" t="s">
        <v>3</v>
      </c>
      <c r="E28" s="47" t="s">
        <v>4</v>
      </c>
      <c r="F28" s="64" t="s">
        <v>5</v>
      </c>
      <c r="G28" s="26" t="s">
        <v>15141</v>
      </c>
      <c r="H28" s="53" t="s">
        <v>15142</v>
      </c>
      <c r="I28" s="4" t="s">
        <v>14066</v>
      </c>
      <c r="J28" s="6">
        <v>45037</v>
      </c>
    </row>
    <row r="29" spans="1:10" ht="13.2">
      <c r="A29" s="13">
        <v>643</v>
      </c>
      <c r="B29" s="14" t="s">
        <v>92</v>
      </c>
      <c r="C29" s="14" t="s">
        <v>93</v>
      </c>
      <c r="D29" s="47" t="s">
        <v>3</v>
      </c>
      <c r="E29" s="47" t="s">
        <v>4</v>
      </c>
      <c r="F29" s="26" t="s">
        <v>412</v>
      </c>
      <c r="G29" s="15"/>
      <c r="H29" s="29"/>
      <c r="I29" s="4" t="s">
        <v>13911</v>
      </c>
      <c r="J29" s="6">
        <v>45037</v>
      </c>
    </row>
    <row r="30" spans="1:10" ht="13.2">
      <c r="A30" s="41">
        <v>19</v>
      </c>
      <c r="B30" s="42" t="s">
        <v>170</v>
      </c>
      <c r="C30" s="42" t="s">
        <v>622</v>
      </c>
      <c r="D30" s="2" t="s">
        <v>623</v>
      </c>
      <c r="E30" s="2" t="s">
        <v>408</v>
      </c>
      <c r="F30" s="26"/>
      <c r="G30" s="26"/>
      <c r="H30" s="26"/>
      <c r="I30" s="6"/>
      <c r="J30" s="6">
        <v>45037</v>
      </c>
    </row>
    <row r="31" spans="1:10" ht="20.399999999999999">
      <c r="A31" s="16">
        <v>423</v>
      </c>
      <c r="B31" s="17" t="s">
        <v>218</v>
      </c>
      <c r="C31" s="17" t="s">
        <v>321</v>
      </c>
      <c r="D31" s="44" t="s">
        <v>9</v>
      </c>
      <c r="E31" s="44" t="s">
        <v>10</v>
      </c>
      <c r="F31" s="15" t="s">
        <v>10352</v>
      </c>
      <c r="G31" s="5" t="s">
        <v>15143</v>
      </c>
      <c r="H31" s="29" t="s">
        <v>15144</v>
      </c>
      <c r="I31" s="6" t="s">
        <v>14077</v>
      </c>
      <c r="J31" s="6">
        <v>45037</v>
      </c>
    </row>
    <row r="32" spans="1:10" ht="30.6">
      <c r="A32" s="16">
        <v>392</v>
      </c>
      <c r="B32" s="17" t="s">
        <v>624</v>
      </c>
      <c r="C32" s="17" t="s">
        <v>625</v>
      </c>
      <c r="D32" s="44" t="s">
        <v>9</v>
      </c>
      <c r="E32" s="44" t="s">
        <v>10</v>
      </c>
      <c r="F32" s="15" t="s">
        <v>18</v>
      </c>
      <c r="G32" s="15" t="s">
        <v>14959</v>
      </c>
      <c r="H32" s="20" t="s">
        <v>14960</v>
      </c>
      <c r="I32" s="4" t="s">
        <v>116</v>
      </c>
      <c r="J32" s="6">
        <v>45037</v>
      </c>
    </row>
    <row r="33" spans="1:10" ht="20.399999999999999">
      <c r="A33" s="16">
        <v>371</v>
      </c>
      <c r="B33" s="17" t="s">
        <v>167</v>
      </c>
      <c r="C33" s="17" t="s">
        <v>177</v>
      </c>
      <c r="D33" s="44" t="s">
        <v>9</v>
      </c>
      <c r="E33" s="44" t="s">
        <v>10</v>
      </c>
      <c r="F33" s="15" t="s">
        <v>13</v>
      </c>
      <c r="G33" s="5" t="s">
        <v>15145</v>
      </c>
      <c r="H33" s="28" t="s">
        <v>15146</v>
      </c>
      <c r="I33" s="6"/>
      <c r="J33" s="6">
        <v>45037</v>
      </c>
    </row>
    <row r="34" spans="1:10" ht="20.399999999999999">
      <c r="A34" s="16">
        <v>368</v>
      </c>
      <c r="B34" s="17" t="s">
        <v>173</v>
      </c>
      <c r="C34" s="17" t="s">
        <v>606</v>
      </c>
      <c r="D34" s="44" t="s">
        <v>9</v>
      </c>
      <c r="E34" s="44" t="s">
        <v>10</v>
      </c>
      <c r="F34" s="15" t="s">
        <v>10740</v>
      </c>
      <c r="G34" s="29" t="s">
        <v>14779</v>
      </c>
      <c r="H34" s="29" t="s">
        <v>14780</v>
      </c>
      <c r="I34" s="4" t="s">
        <v>14066</v>
      </c>
      <c r="J34" s="6">
        <v>45037</v>
      </c>
    </row>
    <row r="35" spans="1:10" ht="30.6">
      <c r="A35" s="16">
        <v>281</v>
      </c>
      <c r="B35" s="17" t="s">
        <v>162</v>
      </c>
      <c r="C35" s="17" t="s">
        <v>633</v>
      </c>
      <c r="D35" s="44" t="s">
        <v>9</v>
      </c>
      <c r="E35" s="44" t="s">
        <v>10</v>
      </c>
      <c r="F35" s="15" t="s">
        <v>2899</v>
      </c>
      <c r="G35" s="15" t="s">
        <v>14961</v>
      </c>
      <c r="H35" s="65" t="s">
        <v>14962</v>
      </c>
      <c r="I35" s="4" t="s">
        <v>9581</v>
      </c>
      <c r="J35" s="6">
        <v>45037</v>
      </c>
    </row>
    <row r="36" spans="1:10" ht="20.399999999999999">
      <c r="A36" s="16">
        <v>216</v>
      </c>
      <c r="B36" s="17" t="s">
        <v>94</v>
      </c>
      <c r="C36" s="17" t="s">
        <v>83</v>
      </c>
      <c r="D36" s="44" t="s">
        <v>9</v>
      </c>
      <c r="E36" s="44" t="s">
        <v>10</v>
      </c>
      <c r="F36" s="64" t="s">
        <v>11</v>
      </c>
      <c r="G36" s="15" t="s">
        <v>15147</v>
      </c>
      <c r="H36" s="20" t="s">
        <v>15148</v>
      </c>
      <c r="I36" s="6"/>
      <c r="J36" s="6">
        <v>45037</v>
      </c>
    </row>
    <row r="37" spans="1:10" ht="20.399999999999999">
      <c r="A37" s="16">
        <v>182</v>
      </c>
      <c r="B37" s="17" t="s">
        <v>322</v>
      </c>
      <c r="C37" s="17" t="s">
        <v>83</v>
      </c>
      <c r="D37" s="44" t="s">
        <v>9</v>
      </c>
      <c r="E37" s="44" t="s">
        <v>10</v>
      </c>
      <c r="F37" s="64" t="s">
        <v>1848</v>
      </c>
      <c r="G37" s="15" t="s">
        <v>15149</v>
      </c>
      <c r="H37" s="29" t="s">
        <v>15150</v>
      </c>
      <c r="I37" s="4" t="s">
        <v>14082</v>
      </c>
      <c r="J37" s="6">
        <v>45037</v>
      </c>
    </row>
    <row r="38" spans="1:10" ht="20.399999999999999">
      <c r="A38" s="16">
        <v>119</v>
      </c>
      <c r="B38" s="17" t="s">
        <v>77</v>
      </c>
      <c r="C38" s="17" t="s">
        <v>78</v>
      </c>
      <c r="D38" s="44" t="s">
        <v>9</v>
      </c>
      <c r="E38" s="44" t="s">
        <v>10</v>
      </c>
      <c r="F38" s="64" t="s">
        <v>11</v>
      </c>
      <c r="G38" s="15" t="s">
        <v>14552</v>
      </c>
      <c r="H38" s="181" t="s">
        <v>14553</v>
      </c>
      <c r="I38" s="4" t="s">
        <v>79</v>
      </c>
      <c r="J38" s="6">
        <v>45037</v>
      </c>
    </row>
    <row r="39" spans="1:10" ht="20.399999999999999">
      <c r="A39" s="16">
        <v>46</v>
      </c>
      <c r="B39" s="17" t="s">
        <v>114</v>
      </c>
      <c r="C39" s="17" t="s">
        <v>83</v>
      </c>
      <c r="D39" s="44" t="s">
        <v>9</v>
      </c>
      <c r="E39" s="44" t="s">
        <v>10</v>
      </c>
      <c r="F39" s="64" t="s">
        <v>11</v>
      </c>
      <c r="G39" s="5"/>
      <c r="H39" s="65" t="s">
        <v>14086</v>
      </c>
      <c r="I39" s="4" t="s">
        <v>14087</v>
      </c>
      <c r="J39" s="6">
        <v>45037</v>
      </c>
    </row>
    <row r="40" spans="1:10" ht="20.399999999999999">
      <c r="A40" s="16">
        <v>32</v>
      </c>
      <c r="B40" s="17" t="s">
        <v>95</v>
      </c>
      <c r="C40" s="17" t="s">
        <v>96</v>
      </c>
      <c r="D40" s="44" t="s">
        <v>9</v>
      </c>
      <c r="E40" s="44" t="s">
        <v>10</v>
      </c>
      <c r="F40" s="64" t="s">
        <v>11</v>
      </c>
      <c r="G40" s="15" t="s">
        <v>4955</v>
      </c>
      <c r="H40" s="20" t="s">
        <v>13129</v>
      </c>
      <c r="I40" s="4" t="s">
        <v>14090</v>
      </c>
      <c r="J40" s="6">
        <v>45037</v>
      </c>
    </row>
    <row r="41" spans="1:10" ht="20.399999999999999">
      <c r="A41" s="16">
        <v>485</v>
      </c>
      <c r="B41" s="17" t="s">
        <v>144</v>
      </c>
      <c r="C41" s="17" t="s">
        <v>638</v>
      </c>
      <c r="D41" s="44" t="s">
        <v>9</v>
      </c>
      <c r="E41" s="44" t="s">
        <v>10</v>
      </c>
      <c r="F41" s="15" t="s">
        <v>44</v>
      </c>
      <c r="G41" s="5" t="s">
        <v>15151</v>
      </c>
      <c r="H41" s="46" t="s">
        <v>15152</v>
      </c>
      <c r="I41" s="4" t="s">
        <v>9595</v>
      </c>
      <c r="J41" s="6">
        <v>45037</v>
      </c>
    </row>
    <row r="42" spans="1:10" ht="30.6">
      <c r="A42" s="16">
        <v>507</v>
      </c>
      <c r="B42" s="17" t="s">
        <v>80</v>
      </c>
      <c r="C42" s="17" t="s">
        <v>81</v>
      </c>
      <c r="D42" s="44" t="s">
        <v>9</v>
      </c>
      <c r="E42" s="44" t="s">
        <v>10</v>
      </c>
      <c r="F42" s="15" t="s">
        <v>18</v>
      </c>
      <c r="G42" s="15" t="s">
        <v>14966</v>
      </c>
      <c r="H42" s="65" t="s">
        <v>14967</v>
      </c>
      <c r="I42" s="208"/>
      <c r="J42" s="6">
        <v>45037</v>
      </c>
    </row>
    <row r="43" spans="1:10" ht="30.6">
      <c r="A43" s="16">
        <v>526</v>
      </c>
      <c r="B43" s="17" t="s">
        <v>157</v>
      </c>
      <c r="C43" s="17" t="s">
        <v>158</v>
      </c>
      <c r="D43" s="44" t="s">
        <v>9</v>
      </c>
      <c r="E43" s="44" t="s">
        <v>10</v>
      </c>
      <c r="F43" s="15" t="s">
        <v>47</v>
      </c>
      <c r="G43" s="15" t="s">
        <v>15153</v>
      </c>
      <c r="H43" s="29" t="s">
        <v>15154</v>
      </c>
      <c r="I43" s="6" t="s">
        <v>14091</v>
      </c>
      <c r="J43" s="6">
        <v>45037</v>
      </c>
    </row>
    <row r="44" spans="1:10" ht="20.399999999999999">
      <c r="A44" s="16">
        <v>233</v>
      </c>
      <c r="B44" s="17" t="s">
        <v>95</v>
      </c>
      <c r="C44" s="17" t="s">
        <v>156</v>
      </c>
      <c r="D44" s="44" t="s">
        <v>9</v>
      </c>
      <c r="E44" s="44" t="s">
        <v>10</v>
      </c>
      <c r="F44" s="64" t="s">
        <v>11</v>
      </c>
      <c r="G44" s="15" t="s">
        <v>14968</v>
      </c>
      <c r="H44" s="65" t="s">
        <v>14969</v>
      </c>
      <c r="I44" s="6" t="s">
        <v>14091</v>
      </c>
      <c r="J44" s="6">
        <v>45037</v>
      </c>
    </row>
    <row r="45" spans="1:10" ht="20.399999999999999">
      <c r="A45" s="16">
        <v>228</v>
      </c>
      <c r="B45" s="17" t="s">
        <v>646</v>
      </c>
      <c r="C45" s="17" t="s">
        <v>120</v>
      </c>
      <c r="D45" s="44" t="s">
        <v>9</v>
      </c>
      <c r="E45" s="44" t="s">
        <v>10</v>
      </c>
      <c r="F45" s="64" t="s">
        <v>11</v>
      </c>
      <c r="G45" s="26" t="s">
        <v>15155</v>
      </c>
      <c r="H45" s="22" t="s">
        <v>15156</v>
      </c>
      <c r="I45" s="4" t="s">
        <v>123</v>
      </c>
      <c r="J45" s="6">
        <v>45037</v>
      </c>
    </row>
    <row r="46" spans="1:10" ht="20.399999999999999">
      <c r="A46" s="16">
        <v>196</v>
      </c>
      <c r="B46" s="17" t="s">
        <v>126</v>
      </c>
      <c r="C46" s="17" t="s">
        <v>137</v>
      </c>
      <c r="D46" s="44" t="s">
        <v>9</v>
      </c>
      <c r="E46" s="44" t="s">
        <v>10</v>
      </c>
      <c r="F46" s="64" t="s">
        <v>11</v>
      </c>
      <c r="G46" s="15" t="s">
        <v>14565</v>
      </c>
      <c r="H46" s="20" t="s">
        <v>14566</v>
      </c>
      <c r="I46" s="208"/>
      <c r="J46" s="6">
        <v>45037</v>
      </c>
    </row>
    <row r="47" spans="1:10" ht="20.399999999999999">
      <c r="A47" s="16">
        <v>176</v>
      </c>
      <c r="B47" s="17" t="s">
        <v>162</v>
      </c>
      <c r="C47" s="17" t="s">
        <v>163</v>
      </c>
      <c r="D47" s="44" t="s">
        <v>9</v>
      </c>
      <c r="E47" s="44" t="s">
        <v>10</v>
      </c>
      <c r="F47" s="15" t="s">
        <v>11</v>
      </c>
      <c r="G47" s="15" t="s">
        <v>11521</v>
      </c>
      <c r="H47" s="65" t="s">
        <v>11522</v>
      </c>
      <c r="I47" s="4" t="s">
        <v>9595</v>
      </c>
      <c r="J47" s="6">
        <v>45037</v>
      </c>
    </row>
    <row r="48" spans="1:10" ht="20.399999999999999">
      <c r="A48" s="16">
        <v>66</v>
      </c>
      <c r="B48" s="17" t="s">
        <v>82</v>
      </c>
      <c r="C48" s="17" t="s">
        <v>83</v>
      </c>
      <c r="D48" s="44" t="s">
        <v>9</v>
      </c>
      <c r="E48" s="44" t="s">
        <v>10</v>
      </c>
      <c r="F48" s="15" t="s">
        <v>11</v>
      </c>
      <c r="G48" s="15" t="s">
        <v>14567</v>
      </c>
      <c r="H48" s="65" t="s">
        <v>14568</v>
      </c>
      <c r="I48" s="4" t="s">
        <v>84</v>
      </c>
      <c r="J48" s="6">
        <v>45037</v>
      </c>
    </row>
    <row r="49" spans="1:10" ht="13.2">
      <c r="A49" s="16">
        <v>79</v>
      </c>
      <c r="B49" s="17" t="s">
        <v>125</v>
      </c>
      <c r="C49" s="17" t="s">
        <v>126</v>
      </c>
      <c r="D49" s="44" t="s">
        <v>650</v>
      </c>
      <c r="E49" s="44" t="s">
        <v>408</v>
      </c>
      <c r="F49" s="15"/>
      <c r="G49" s="15"/>
      <c r="H49" s="67"/>
      <c r="I49" s="6"/>
      <c r="J49" s="6">
        <v>45037</v>
      </c>
    </row>
    <row r="50" spans="1:10" ht="40.799999999999997">
      <c r="A50" s="16">
        <v>97</v>
      </c>
      <c r="B50" s="17" t="s">
        <v>14096</v>
      </c>
      <c r="C50" s="17" t="s">
        <v>83</v>
      </c>
      <c r="D50" s="44" t="s">
        <v>31</v>
      </c>
      <c r="E50" s="44" t="s">
        <v>10</v>
      </c>
      <c r="F50" s="15" t="s">
        <v>22</v>
      </c>
      <c r="G50" s="26" t="s">
        <v>15157</v>
      </c>
      <c r="H50" s="22" t="s">
        <v>15158</v>
      </c>
      <c r="I50" s="4" t="s">
        <v>14097</v>
      </c>
      <c r="J50" s="6">
        <v>45037</v>
      </c>
    </row>
    <row r="51" spans="1:10" ht="13.2">
      <c r="A51" s="41">
        <v>147</v>
      </c>
      <c r="B51" s="42" t="s">
        <v>102</v>
      </c>
      <c r="C51" s="42" t="s">
        <v>655</v>
      </c>
      <c r="D51" s="2" t="s">
        <v>656</v>
      </c>
      <c r="E51" s="2" t="s">
        <v>408</v>
      </c>
      <c r="F51" s="64"/>
      <c r="G51" s="26"/>
      <c r="H51" s="26"/>
      <c r="I51" s="206" t="s">
        <v>14098</v>
      </c>
      <c r="J51" s="6">
        <v>45037</v>
      </c>
    </row>
    <row r="52" spans="1:10" ht="20.399999999999999">
      <c r="A52" s="16">
        <v>328</v>
      </c>
      <c r="B52" s="17" t="s">
        <v>229</v>
      </c>
      <c r="C52" s="17" t="s">
        <v>150</v>
      </c>
      <c r="D52" s="44" t="s">
        <v>30</v>
      </c>
      <c r="E52" s="44" t="s">
        <v>10</v>
      </c>
      <c r="F52" s="15" t="s">
        <v>5984</v>
      </c>
      <c r="G52" s="15" t="s">
        <v>15159</v>
      </c>
      <c r="H52" s="65" t="s">
        <v>15160</v>
      </c>
      <c r="I52" s="6" t="s">
        <v>14013</v>
      </c>
      <c r="J52" s="6">
        <v>45037</v>
      </c>
    </row>
    <row r="53" spans="1:10" ht="20.399999999999999">
      <c r="A53" s="16">
        <v>320</v>
      </c>
      <c r="B53" s="17" t="s">
        <v>97</v>
      </c>
      <c r="C53" s="17" t="s">
        <v>129</v>
      </c>
      <c r="D53" s="44" t="s">
        <v>30</v>
      </c>
      <c r="E53" s="44" t="s">
        <v>10</v>
      </c>
      <c r="F53" s="15" t="s">
        <v>37</v>
      </c>
      <c r="G53" s="15" t="s">
        <v>14972</v>
      </c>
      <c r="H53" s="20" t="s">
        <v>14973</v>
      </c>
      <c r="I53" s="6"/>
      <c r="J53" s="6">
        <v>45037</v>
      </c>
    </row>
    <row r="54" spans="1:10" ht="20.399999999999999">
      <c r="A54" s="16">
        <v>263</v>
      </c>
      <c r="B54" s="17" t="s">
        <v>97</v>
      </c>
      <c r="C54" s="17" t="s">
        <v>98</v>
      </c>
      <c r="D54" s="44" t="s">
        <v>30</v>
      </c>
      <c r="E54" s="44" t="s">
        <v>10</v>
      </c>
      <c r="F54" s="15" t="s">
        <v>37</v>
      </c>
      <c r="G54" s="15" t="s">
        <v>13365</v>
      </c>
      <c r="H54" s="20" t="s">
        <v>13366</v>
      </c>
      <c r="I54" s="6"/>
      <c r="J54" s="6">
        <v>45037</v>
      </c>
    </row>
    <row r="55" spans="1:10" ht="20.399999999999999">
      <c r="A55" s="16">
        <v>254</v>
      </c>
      <c r="B55" s="17" t="s">
        <v>323</v>
      </c>
      <c r="C55" s="17" t="s">
        <v>140</v>
      </c>
      <c r="D55" s="44" t="s">
        <v>30</v>
      </c>
      <c r="E55" s="44" t="s">
        <v>10</v>
      </c>
      <c r="F55" s="15" t="s">
        <v>37</v>
      </c>
      <c r="G55" s="15" t="s">
        <v>14571</v>
      </c>
      <c r="H55" s="29" t="s">
        <v>14572</v>
      </c>
      <c r="I55" s="208"/>
      <c r="J55" s="6">
        <v>45037</v>
      </c>
    </row>
    <row r="56" spans="1:10" ht="20.399999999999999">
      <c r="A56" s="16">
        <v>214</v>
      </c>
      <c r="B56" s="17" t="s">
        <v>666</v>
      </c>
      <c r="C56" s="17" t="s">
        <v>103</v>
      </c>
      <c r="D56" s="44" t="s">
        <v>30</v>
      </c>
      <c r="E56" s="44" t="s">
        <v>10</v>
      </c>
      <c r="F56" s="64" t="s">
        <v>11</v>
      </c>
      <c r="G56" s="15" t="s">
        <v>13367</v>
      </c>
      <c r="H56" s="29" t="s">
        <v>13368</v>
      </c>
      <c r="I56" s="4" t="s">
        <v>13895</v>
      </c>
      <c r="J56" s="6">
        <v>45037</v>
      </c>
    </row>
    <row r="57" spans="1:10" ht="30.6">
      <c r="A57" s="16">
        <v>188</v>
      </c>
      <c r="B57" s="17" t="s">
        <v>99</v>
      </c>
      <c r="C57" s="17" t="s">
        <v>100</v>
      </c>
      <c r="D57" s="44" t="s">
        <v>30</v>
      </c>
      <c r="E57" s="45" t="s">
        <v>10</v>
      </c>
      <c r="F57" s="15" t="s">
        <v>18</v>
      </c>
      <c r="G57" s="15" t="s">
        <v>14375</v>
      </c>
      <c r="H57" s="20" t="s">
        <v>14376</v>
      </c>
      <c r="I57" s="206" t="s">
        <v>101</v>
      </c>
      <c r="J57" s="6">
        <v>45037</v>
      </c>
    </row>
    <row r="58" spans="1:10" ht="20.399999999999999">
      <c r="A58" s="16">
        <v>161</v>
      </c>
      <c r="B58" s="17" t="s">
        <v>160</v>
      </c>
      <c r="C58" s="17" t="s">
        <v>132</v>
      </c>
      <c r="D58" s="44" t="s">
        <v>30</v>
      </c>
      <c r="E58" s="45" t="s">
        <v>10</v>
      </c>
      <c r="F58" s="64" t="s">
        <v>11</v>
      </c>
      <c r="G58" s="15" t="s">
        <v>13936</v>
      </c>
      <c r="H58" s="20" t="s">
        <v>13947</v>
      </c>
      <c r="I58" s="6"/>
      <c r="J58" s="6">
        <v>45037</v>
      </c>
    </row>
    <row r="59" spans="1:10" ht="20.399999999999999">
      <c r="A59" s="16">
        <v>158</v>
      </c>
      <c r="B59" s="17" t="s">
        <v>209</v>
      </c>
      <c r="C59" s="17" t="s">
        <v>83</v>
      </c>
      <c r="D59" s="44" t="s">
        <v>30</v>
      </c>
      <c r="E59" s="45" t="s">
        <v>10</v>
      </c>
      <c r="F59" s="64" t="s">
        <v>11</v>
      </c>
      <c r="G59" s="15" t="s">
        <v>15161</v>
      </c>
      <c r="H59" s="65" t="s">
        <v>15162</v>
      </c>
      <c r="I59" s="208"/>
      <c r="J59" s="6">
        <v>45037</v>
      </c>
    </row>
    <row r="60" spans="1:10" ht="20.399999999999999">
      <c r="A60" s="16">
        <v>139</v>
      </c>
      <c r="B60" s="17" t="s">
        <v>142</v>
      </c>
      <c r="C60" s="17" t="s">
        <v>143</v>
      </c>
      <c r="D60" s="44" t="s">
        <v>30</v>
      </c>
      <c r="E60" s="45" t="s">
        <v>10</v>
      </c>
      <c r="F60" s="15" t="s">
        <v>7928</v>
      </c>
      <c r="G60" s="15" t="s">
        <v>12701</v>
      </c>
      <c r="H60" s="20" t="s">
        <v>12702</v>
      </c>
      <c r="I60" s="208"/>
      <c r="J60" s="6">
        <v>45037</v>
      </c>
    </row>
    <row r="61" spans="1:10" ht="20.399999999999999">
      <c r="A61" s="16">
        <v>115</v>
      </c>
      <c r="B61" s="17" t="s">
        <v>102</v>
      </c>
      <c r="C61" s="17" t="s">
        <v>103</v>
      </c>
      <c r="D61" s="44" t="s">
        <v>30</v>
      </c>
      <c r="E61" s="44" t="s">
        <v>10</v>
      </c>
      <c r="F61" s="64" t="s">
        <v>11</v>
      </c>
      <c r="G61" s="15" t="s">
        <v>15163</v>
      </c>
      <c r="H61" s="20" t="s">
        <v>15164</v>
      </c>
      <c r="I61" s="208"/>
      <c r="J61" s="6">
        <v>45037</v>
      </c>
    </row>
    <row r="62" spans="1:10" ht="20.399999999999999">
      <c r="A62" s="16">
        <v>88</v>
      </c>
      <c r="B62" s="17" t="s">
        <v>85</v>
      </c>
      <c r="C62" s="17" t="s">
        <v>94</v>
      </c>
      <c r="D62" s="44" t="s">
        <v>30</v>
      </c>
      <c r="E62" s="44" t="s">
        <v>10</v>
      </c>
      <c r="F62" s="64" t="s">
        <v>11</v>
      </c>
      <c r="G62" s="15" t="s">
        <v>15165</v>
      </c>
      <c r="H62" s="65" t="s">
        <v>15166</v>
      </c>
      <c r="I62" s="6"/>
      <c r="J62" s="6">
        <v>45037</v>
      </c>
    </row>
    <row r="63" spans="1:10" ht="30.6">
      <c r="A63" s="16">
        <v>510</v>
      </c>
      <c r="B63" s="17" t="s">
        <v>85</v>
      </c>
      <c r="C63" s="17" t="s">
        <v>244</v>
      </c>
      <c r="D63" s="44" t="s">
        <v>30</v>
      </c>
      <c r="E63" s="44" t="s">
        <v>10</v>
      </c>
      <c r="F63" s="15" t="s">
        <v>37</v>
      </c>
      <c r="G63" s="15" t="s">
        <v>14109</v>
      </c>
      <c r="H63" s="20" t="s">
        <v>14110</v>
      </c>
      <c r="I63" s="4" t="s">
        <v>116</v>
      </c>
      <c r="J63" s="6">
        <v>45037</v>
      </c>
    </row>
    <row r="64" spans="1:10" ht="13.2">
      <c r="A64" s="41">
        <v>62</v>
      </c>
      <c r="B64" s="42" t="s">
        <v>340</v>
      </c>
      <c r="C64" s="42" t="s">
        <v>221</v>
      </c>
      <c r="D64" s="2" t="s">
        <v>676</v>
      </c>
      <c r="E64" s="2" t="s">
        <v>408</v>
      </c>
      <c r="F64" s="26"/>
      <c r="G64" s="26"/>
      <c r="H64" s="26"/>
      <c r="I64" s="4" t="s">
        <v>14111</v>
      </c>
      <c r="J64" s="6">
        <v>45037</v>
      </c>
    </row>
    <row r="65" spans="1:10" ht="30.6">
      <c r="A65" s="16">
        <v>466</v>
      </c>
      <c r="B65" s="17" t="s">
        <v>162</v>
      </c>
      <c r="C65" s="17" t="s">
        <v>137</v>
      </c>
      <c r="D65" s="44" t="s">
        <v>42</v>
      </c>
      <c r="E65" s="44" t="s">
        <v>10</v>
      </c>
      <c r="F65" s="15" t="s">
        <v>18</v>
      </c>
      <c r="G65" s="15" t="s">
        <v>15167</v>
      </c>
      <c r="H65" s="20" t="s">
        <v>15168</v>
      </c>
      <c r="I65" s="6"/>
      <c r="J65" s="6">
        <v>45037</v>
      </c>
    </row>
    <row r="66" spans="1:10" ht="20.399999999999999">
      <c r="A66" s="16">
        <v>458</v>
      </c>
      <c r="B66" s="17" t="s">
        <v>118</v>
      </c>
      <c r="C66" s="17" t="s">
        <v>222</v>
      </c>
      <c r="D66" s="44" t="s">
        <v>42</v>
      </c>
      <c r="E66" s="44" t="s">
        <v>10</v>
      </c>
      <c r="F66" s="15" t="s">
        <v>14421</v>
      </c>
      <c r="G66" s="15" t="s">
        <v>15169</v>
      </c>
      <c r="H66" s="20" t="s">
        <v>15170</v>
      </c>
      <c r="I66" s="6"/>
      <c r="J66" s="6">
        <v>45037</v>
      </c>
    </row>
    <row r="67" spans="1:10" ht="20.399999999999999">
      <c r="A67" s="16">
        <v>410</v>
      </c>
      <c r="B67" s="17" t="s">
        <v>685</v>
      </c>
      <c r="C67" s="17" t="s">
        <v>187</v>
      </c>
      <c r="D67" s="44" t="s">
        <v>42</v>
      </c>
      <c r="E67" s="44" t="s">
        <v>10</v>
      </c>
      <c r="F67" s="61" t="s">
        <v>15171</v>
      </c>
      <c r="G67" s="5" t="s">
        <v>15172</v>
      </c>
      <c r="H67" s="29" t="s">
        <v>15173</v>
      </c>
      <c r="I67" s="4" t="s">
        <v>9581</v>
      </c>
      <c r="J67" s="6">
        <v>45037</v>
      </c>
    </row>
    <row r="68" spans="1:10" ht="20.399999999999999">
      <c r="A68" s="16">
        <v>349</v>
      </c>
      <c r="B68" s="17" t="s">
        <v>149</v>
      </c>
      <c r="C68" s="17" t="s">
        <v>687</v>
      </c>
      <c r="D68" s="44" t="s">
        <v>42</v>
      </c>
      <c r="E68" s="44" t="s">
        <v>10</v>
      </c>
      <c r="F68" s="15" t="s">
        <v>37</v>
      </c>
      <c r="G68" s="15" t="s">
        <v>14579</v>
      </c>
      <c r="H68" s="20" t="s">
        <v>14580</v>
      </c>
      <c r="I68" s="4" t="s">
        <v>14205</v>
      </c>
      <c r="J68" s="6">
        <v>45037</v>
      </c>
    </row>
    <row r="69" spans="1:10" ht="30.6">
      <c r="A69" s="16">
        <v>282</v>
      </c>
      <c r="B69" s="17" t="s">
        <v>142</v>
      </c>
      <c r="C69" s="17" t="s">
        <v>91</v>
      </c>
      <c r="D69" s="44" t="s">
        <v>42</v>
      </c>
      <c r="E69" s="44" t="s">
        <v>10</v>
      </c>
      <c r="F69" s="26" t="s">
        <v>11332</v>
      </c>
      <c r="G69" s="15" t="s">
        <v>14982</v>
      </c>
      <c r="H69" s="20" t="s">
        <v>14983</v>
      </c>
      <c r="I69" s="4" t="s">
        <v>14115</v>
      </c>
      <c r="J69" s="6">
        <v>45037</v>
      </c>
    </row>
    <row r="70" spans="1:10" ht="20.399999999999999">
      <c r="A70" s="16">
        <v>167</v>
      </c>
      <c r="B70" s="17" t="s">
        <v>195</v>
      </c>
      <c r="C70" s="17" t="s">
        <v>83</v>
      </c>
      <c r="D70" s="44" t="s">
        <v>42</v>
      </c>
      <c r="E70" s="44" t="s">
        <v>10</v>
      </c>
      <c r="F70" s="64" t="s">
        <v>11</v>
      </c>
      <c r="G70" s="15" t="s">
        <v>14494</v>
      </c>
      <c r="H70" s="65" t="s">
        <v>14495</v>
      </c>
      <c r="I70" s="4" t="s">
        <v>13867</v>
      </c>
      <c r="J70" s="6">
        <v>45037</v>
      </c>
    </row>
    <row r="71" spans="1:10" ht="20.399999999999999">
      <c r="A71" s="16">
        <v>146</v>
      </c>
      <c r="B71" s="17" t="s">
        <v>322</v>
      </c>
      <c r="C71" s="17" t="s">
        <v>689</v>
      </c>
      <c r="D71" s="44" t="s">
        <v>42</v>
      </c>
      <c r="E71" s="44" t="s">
        <v>10</v>
      </c>
      <c r="F71" s="15" t="s">
        <v>46</v>
      </c>
      <c r="G71" s="26" t="s">
        <v>14984</v>
      </c>
      <c r="H71" s="40" t="s">
        <v>14985</v>
      </c>
      <c r="I71" s="4" t="s">
        <v>14048</v>
      </c>
      <c r="J71" s="6">
        <v>45037</v>
      </c>
    </row>
    <row r="72" spans="1:10" ht="20.399999999999999">
      <c r="A72" s="16">
        <v>121</v>
      </c>
      <c r="B72" s="17" t="s">
        <v>140</v>
      </c>
      <c r="C72" s="17" t="s">
        <v>135</v>
      </c>
      <c r="D72" s="44" t="s">
        <v>42</v>
      </c>
      <c r="E72" s="45" t="s">
        <v>10</v>
      </c>
      <c r="F72" s="15" t="s">
        <v>12923</v>
      </c>
      <c r="G72" s="46" t="s">
        <v>12924</v>
      </c>
      <c r="H72" s="29" t="s">
        <v>14986</v>
      </c>
      <c r="I72" s="4" t="s">
        <v>14119</v>
      </c>
      <c r="J72" s="6">
        <v>45037</v>
      </c>
    </row>
    <row r="73" spans="1:10" ht="30.6">
      <c r="A73" s="16">
        <v>107</v>
      </c>
      <c r="B73" s="17" t="s">
        <v>358</v>
      </c>
      <c r="C73" s="17" t="s">
        <v>83</v>
      </c>
      <c r="D73" s="44" t="s">
        <v>42</v>
      </c>
      <c r="E73" s="45" t="s">
        <v>10</v>
      </c>
      <c r="F73" s="64" t="s">
        <v>11</v>
      </c>
      <c r="G73" s="15" t="s">
        <v>15174</v>
      </c>
      <c r="H73" s="46" t="s">
        <v>15175</v>
      </c>
      <c r="I73" s="6"/>
      <c r="J73" s="6">
        <v>45037</v>
      </c>
    </row>
    <row r="74" spans="1:10" ht="20.399999999999999">
      <c r="A74" s="16">
        <v>55</v>
      </c>
      <c r="B74" s="17" t="s">
        <v>124</v>
      </c>
      <c r="C74" s="17" t="s">
        <v>83</v>
      </c>
      <c r="D74" s="44" t="s">
        <v>42</v>
      </c>
      <c r="E74" s="45" t="s">
        <v>10</v>
      </c>
      <c r="F74" s="15" t="s">
        <v>18</v>
      </c>
      <c r="G74" s="26" t="s">
        <v>15176</v>
      </c>
      <c r="H74" s="40" t="s">
        <v>14588</v>
      </c>
      <c r="I74" s="208"/>
      <c r="J74" s="6">
        <v>45037</v>
      </c>
    </row>
    <row r="75" spans="1:10" ht="30.6">
      <c r="A75" s="16">
        <v>487</v>
      </c>
      <c r="B75" s="17" t="s">
        <v>692</v>
      </c>
      <c r="C75" s="17" t="s">
        <v>693</v>
      </c>
      <c r="D75" s="44" t="s">
        <v>42</v>
      </c>
      <c r="E75" s="45" t="s">
        <v>10</v>
      </c>
      <c r="F75" s="15" t="s">
        <v>18</v>
      </c>
      <c r="G75" s="15" t="s">
        <v>15177</v>
      </c>
      <c r="H75" s="65" t="s">
        <v>15178</v>
      </c>
      <c r="I75" s="6"/>
      <c r="J75" s="6">
        <v>45037</v>
      </c>
    </row>
    <row r="76" spans="1:10" ht="40.799999999999997">
      <c r="A76" s="16">
        <v>493</v>
      </c>
      <c r="B76" s="17" t="s">
        <v>114</v>
      </c>
      <c r="C76" s="17" t="s">
        <v>130</v>
      </c>
      <c r="D76" s="44" t="s">
        <v>42</v>
      </c>
      <c r="E76" s="45" t="s">
        <v>10</v>
      </c>
      <c r="F76" s="15" t="s">
        <v>18</v>
      </c>
      <c r="G76" s="15" t="s">
        <v>14800</v>
      </c>
      <c r="H76" s="20" t="s">
        <v>14801</v>
      </c>
      <c r="I76" s="206" t="s">
        <v>15179</v>
      </c>
      <c r="J76" s="6">
        <v>45037</v>
      </c>
    </row>
    <row r="77" spans="1:10" ht="13.2">
      <c r="A77" s="41">
        <v>29</v>
      </c>
      <c r="B77" s="42" t="s">
        <v>258</v>
      </c>
      <c r="C77" s="42" t="s">
        <v>83</v>
      </c>
      <c r="D77" s="2" t="s">
        <v>694</v>
      </c>
      <c r="E77" s="3" t="s">
        <v>408</v>
      </c>
      <c r="F77" s="26"/>
      <c r="G77" s="15"/>
      <c r="H77" s="29"/>
      <c r="I77" s="206" t="s">
        <v>14066</v>
      </c>
      <c r="J77" s="6">
        <v>45037</v>
      </c>
    </row>
    <row r="78" spans="1:10" ht="20.399999999999999">
      <c r="A78" s="16">
        <v>422</v>
      </c>
      <c r="B78" s="17" t="s">
        <v>171</v>
      </c>
      <c r="C78" s="17" t="s">
        <v>213</v>
      </c>
      <c r="D78" s="44" t="s">
        <v>29</v>
      </c>
      <c r="E78" s="45" t="s">
        <v>10</v>
      </c>
      <c r="F78" s="15" t="s">
        <v>18</v>
      </c>
      <c r="G78" s="15" t="s">
        <v>13955</v>
      </c>
      <c r="H78" s="20" t="s">
        <v>13956</v>
      </c>
      <c r="I78" s="6"/>
      <c r="J78" s="6">
        <v>45037</v>
      </c>
    </row>
    <row r="79" spans="1:10" ht="30.6">
      <c r="A79" s="16">
        <v>409</v>
      </c>
      <c r="B79" s="17" t="s">
        <v>167</v>
      </c>
      <c r="C79" s="17" t="s">
        <v>188</v>
      </c>
      <c r="D79" s="44" t="s">
        <v>29</v>
      </c>
      <c r="E79" s="44" t="s">
        <v>10</v>
      </c>
      <c r="F79" s="15" t="s">
        <v>14802</v>
      </c>
      <c r="G79" s="15" t="s">
        <v>14803</v>
      </c>
      <c r="H79" s="29" t="s">
        <v>14804</v>
      </c>
      <c r="I79" s="6"/>
      <c r="J79" s="6">
        <v>45037</v>
      </c>
    </row>
    <row r="80" spans="1:10" ht="40.799999999999997">
      <c r="A80" s="16">
        <v>360</v>
      </c>
      <c r="B80" s="17" t="s">
        <v>90</v>
      </c>
      <c r="C80" s="17" t="s">
        <v>91</v>
      </c>
      <c r="D80" s="44" t="s">
        <v>29</v>
      </c>
      <c r="E80" s="44" t="s">
        <v>10</v>
      </c>
      <c r="F80" s="15" t="s">
        <v>3939</v>
      </c>
      <c r="G80" s="15" t="s">
        <v>15180</v>
      </c>
      <c r="H80" s="65" t="s">
        <v>15181</v>
      </c>
      <c r="I80" s="208"/>
      <c r="J80" s="6">
        <v>45037</v>
      </c>
    </row>
    <row r="81" spans="1:10" ht="20.399999999999999">
      <c r="A81" s="16">
        <v>327</v>
      </c>
      <c r="B81" s="17" t="s">
        <v>179</v>
      </c>
      <c r="C81" s="17" t="s">
        <v>180</v>
      </c>
      <c r="D81" s="44" t="s">
        <v>29</v>
      </c>
      <c r="E81" s="44" t="s">
        <v>10</v>
      </c>
      <c r="F81" s="15" t="s">
        <v>3939</v>
      </c>
      <c r="G81" s="15" t="s">
        <v>14595</v>
      </c>
      <c r="H81" s="65" t="s">
        <v>14596</v>
      </c>
      <c r="I81" s="206" t="s">
        <v>181</v>
      </c>
      <c r="J81" s="6">
        <v>45037</v>
      </c>
    </row>
    <row r="82" spans="1:10" ht="30.6">
      <c r="A82" s="77">
        <v>292</v>
      </c>
      <c r="B82" s="78" t="s">
        <v>699</v>
      </c>
      <c r="C82" s="17" t="s">
        <v>700</v>
      </c>
      <c r="D82" s="44" t="s">
        <v>29</v>
      </c>
      <c r="E82" s="44" t="s">
        <v>10</v>
      </c>
      <c r="F82" s="15" t="s">
        <v>12596</v>
      </c>
      <c r="G82" s="34" t="s">
        <v>14989</v>
      </c>
      <c r="H82" s="65" t="s">
        <v>14990</v>
      </c>
      <c r="I82" s="208" t="s">
        <v>14091</v>
      </c>
      <c r="J82" s="6">
        <v>45037</v>
      </c>
    </row>
    <row r="83" spans="1:10" ht="30.6">
      <c r="A83" s="16">
        <v>286</v>
      </c>
      <c r="B83" s="17" t="s">
        <v>209</v>
      </c>
      <c r="C83" s="17" t="s">
        <v>704</v>
      </c>
      <c r="D83" s="44" t="s">
        <v>29</v>
      </c>
      <c r="E83" s="44" t="s">
        <v>10</v>
      </c>
      <c r="F83" s="15" t="s">
        <v>3939</v>
      </c>
      <c r="G83" s="48" t="s">
        <v>13957</v>
      </c>
      <c r="H83" s="20" t="s">
        <v>13958</v>
      </c>
      <c r="I83" s="4" t="s">
        <v>14130</v>
      </c>
      <c r="J83" s="6">
        <v>45037</v>
      </c>
    </row>
    <row r="84" spans="1:10" ht="40.799999999999997">
      <c r="A84" s="16">
        <v>276</v>
      </c>
      <c r="B84" s="17" t="s">
        <v>99</v>
      </c>
      <c r="C84" s="17" t="s">
        <v>707</v>
      </c>
      <c r="D84" s="44" t="s">
        <v>29</v>
      </c>
      <c r="E84" s="44" t="s">
        <v>10</v>
      </c>
      <c r="F84" s="15" t="s">
        <v>3939</v>
      </c>
      <c r="G84" s="15" t="s">
        <v>14397</v>
      </c>
      <c r="H84" s="29" t="s">
        <v>14398</v>
      </c>
      <c r="I84" s="4" t="s">
        <v>112</v>
      </c>
      <c r="J84" s="6">
        <v>45037</v>
      </c>
    </row>
    <row r="85" spans="1:10" ht="20.399999999999999">
      <c r="A85" s="16">
        <v>277</v>
      </c>
      <c r="B85" s="17" t="s">
        <v>185</v>
      </c>
      <c r="C85" s="17" t="s">
        <v>81</v>
      </c>
      <c r="D85" s="44" t="s">
        <v>29</v>
      </c>
      <c r="E85" s="44" t="s">
        <v>10</v>
      </c>
      <c r="F85" s="15" t="s">
        <v>9634</v>
      </c>
      <c r="G85" s="15" t="s">
        <v>15182</v>
      </c>
      <c r="H85" s="20" t="s">
        <v>15183</v>
      </c>
      <c r="I85" s="4" t="s">
        <v>116</v>
      </c>
      <c r="J85" s="6">
        <v>45037</v>
      </c>
    </row>
    <row r="86" spans="1:10" ht="20.399999999999999">
      <c r="A86" s="16">
        <v>275</v>
      </c>
      <c r="B86" s="17" t="s">
        <v>392</v>
      </c>
      <c r="C86" s="17" t="s">
        <v>105</v>
      </c>
      <c r="D86" s="44" t="s">
        <v>29</v>
      </c>
      <c r="E86" s="44" t="s">
        <v>10</v>
      </c>
      <c r="F86" s="15" t="s">
        <v>14436</v>
      </c>
      <c r="G86" s="15" t="s">
        <v>14599</v>
      </c>
      <c r="H86" s="29" t="s">
        <v>14600</v>
      </c>
      <c r="I86" s="6"/>
      <c r="J86" s="6">
        <v>45037</v>
      </c>
    </row>
    <row r="87" spans="1:10" ht="20.399999999999999">
      <c r="A87" s="16">
        <v>43</v>
      </c>
      <c r="B87" s="17" t="s">
        <v>709</v>
      </c>
      <c r="C87" s="17" t="s">
        <v>158</v>
      </c>
      <c r="D87" s="44" t="s">
        <v>29</v>
      </c>
      <c r="E87" s="44" t="s">
        <v>10</v>
      </c>
      <c r="F87" s="15" t="s">
        <v>14436</v>
      </c>
      <c r="G87" s="48" t="s">
        <v>15184</v>
      </c>
      <c r="H87" s="29" t="s">
        <v>15185</v>
      </c>
      <c r="I87" s="4" t="s">
        <v>14135</v>
      </c>
      <c r="J87" s="6">
        <v>45037</v>
      </c>
    </row>
    <row r="88" spans="1:10" ht="20.399999999999999">
      <c r="A88" s="16">
        <v>562</v>
      </c>
      <c r="B88" s="17" t="s">
        <v>169</v>
      </c>
      <c r="C88" s="17" t="s">
        <v>712</v>
      </c>
      <c r="D88" s="44" t="s">
        <v>29</v>
      </c>
      <c r="E88" s="45" t="s">
        <v>10</v>
      </c>
      <c r="F88" s="15" t="s">
        <v>13056</v>
      </c>
      <c r="G88" s="15" t="s">
        <v>15186</v>
      </c>
      <c r="H88" s="20" t="s">
        <v>15187</v>
      </c>
      <c r="I88" s="4" t="s">
        <v>116</v>
      </c>
      <c r="J88" s="6">
        <v>45037</v>
      </c>
    </row>
    <row r="89" spans="1:10" ht="13.2">
      <c r="A89" s="41">
        <v>57</v>
      </c>
      <c r="B89" s="42" t="s">
        <v>100</v>
      </c>
      <c r="C89" s="42" t="s">
        <v>83</v>
      </c>
      <c r="D89" s="2" t="s">
        <v>716</v>
      </c>
      <c r="E89" s="2" t="s">
        <v>408</v>
      </c>
      <c r="F89" s="26"/>
      <c r="G89" s="26"/>
      <c r="H89" s="26"/>
      <c r="I89" s="6"/>
      <c r="J89" s="6">
        <v>45037</v>
      </c>
    </row>
    <row r="90" spans="1:10" ht="30.6">
      <c r="A90" s="16">
        <v>459</v>
      </c>
      <c r="B90" s="17" t="s">
        <v>224</v>
      </c>
      <c r="C90" s="17" t="s">
        <v>225</v>
      </c>
      <c r="D90" s="44" t="s">
        <v>34</v>
      </c>
      <c r="E90" s="44" t="s">
        <v>10</v>
      </c>
      <c r="F90" s="15" t="s">
        <v>47</v>
      </c>
      <c r="G90" s="15" t="s">
        <v>15188</v>
      </c>
      <c r="H90" s="29" t="s">
        <v>15189</v>
      </c>
      <c r="I90" s="6"/>
      <c r="J90" s="6">
        <v>45037</v>
      </c>
    </row>
    <row r="91" spans="1:10" ht="40.799999999999997">
      <c r="A91" s="16">
        <v>402</v>
      </c>
      <c r="B91" s="17" t="s">
        <v>144</v>
      </c>
      <c r="C91" s="17" t="s">
        <v>11556</v>
      </c>
      <c r="D91" s="44" t="s">
        <v>34</v>
      </c>
      <c r="E91" s="45" t="s">
        <v>10</v>
      </c>
      <c r="F91" s="15" t="s">
        <v>18</v>
      </c>
      <c r="G91" s="15" t="s">
        <v>15190</v>
      </c>
      <c r="H91" s="65" t="s">
        <v>15191</v>
      </c>
      <c r="I91" s="4" t="s">
        <v>14991</v>
      </c>
      <c r="J91" s="6">
        <v>45037</v>
      </c>
    </row>
    <row r="92" spans="1:10" ht="30.6">
      <c r="A92" s="16">
        <v>384</v>
      </c>
      <c r="B92" s="17" t="s">
        <v>335</v>
      </c>
      <c r="C92" s="17" t="s">
        <v>336</v>
      </c>
      <c r="D92" s="44" t="s">
        <v>34</v>
      </c>
      <c r="E92" s="45" t="s">
        <v>10</v>
      </c>
      <c r="F92" s="15" t="s">
        <v>13391</v>
      </c>
      <c r="G92" s="15" t="s">
        <v>15192</v>
      </c>
      <c r="H92" s="20" t="s">
        <v>15193</v>
      </c>
      <c r="I92" s="208"/>
      <c r="J92" s="6">
        <v>45037</v>
      </c>
    </row>
    <row r="93" spans="1:10" ht="20.399999999999999">
      <c r="A93" s="16">
        <v>355</v>
      </c>
      <c r="B93" s="17" t="s">
        <v>86</v>
      </c>
      <c r="C93" s="17" t="s">
        <v>126</v>
      </c>
      <c r="D93" s="44" t="s">
        <v>34</v>
      </c>
      <c r="E93" s="44" t="s">
        <v>10</v>
      </c>
      <c r="F93" s="15" t="s">
        <v>35</v>
      </c>
      <c r="G93" s="15" t="s">
        <v>14994</v>
      </c>
      <c r="H93" s="29" t="s">
        <v>14995</v>
      </c>
      <c r="I93" s="208"/>
      <c r="J93" s="6">
        <v>45037</v>
      </c>
    </row>
    <row r="94" spans="1:10" ht="20.399999999999999">
      <c r="A94" s="16">
        <v>314</v>
      </c>
      <c r="B94" s="17" t="s">
        <v>346</v>
      </c>
      <c r="C94" s="17" t="s">
        <v>722</v>
      </c>
      <c r="D94" s="44" t="s">
        <v>34</v>
      </c>
      <c r="E94" s="44" t="s">
        <v>10</v>
      </c>
      <c r="F94" s="15" t="s">
        <v>18</v>
      </c>
      <c r="G94" s="15" t="s">
        <v>14996</v>
      </c>
      <c r="H94" s="20" t="s">
        <v>14997</v>
      </c>
      <c r="I94" s="208"/>
      <c r="J94" s="6">
        <v>45037</v>
      </c>
    </row>
    <row r="95" spans="1:10" ht="20.399999999999999">
      <c r="A95" s="16">
        <v>305</v>
      </c>
      <c r="B95" s="17" t="s">
        <v>369</v>
      </c>
      <c r="C95" s="17" t="s">
        <v>12724</v>
      </c>
      <c r="D95" s="44" t="s">
        <v>34</v>
      </c>
      <c r="E95" s="44" t="s">
        <v>10</v>
      </c>
      <c r="F95" s="15" t="s">
        <v>48</v>
      </c>
      <c r="G95" s="15" t="s">
        <v>14807</v>
      </c>
      <c r="H95" s="29" t="s">
        <v>15194</v>
      </c>
      <c r="I95" s="4" t="s">
        <v>116</v>
      </c>
      <c r="J95" s="6">
        <v>45037</v>
      </c>
    </row>
    <row r="96" spans="1:10" ht="20.399999999999999">
      <c r="A96" s="16">
        <v>300</v>
      </c>
      <c r="B96" s="17" t="s">
        <v>189</v>
      </c>
      <c r="C96" s="17" t="s">
        <v>190</v>
      </c>
      <c r="D96" s="44" t="s">
        <v>34</v>
      </c>
      <c r="E96" s="44" t="s">
        <v>10</v>
      </c>
      <c r="F96" s="15" t="s">
        <v>3939</v>
      </c>
      <c r="G96" s="15" t="s">
        <v>15195</v>
      </c>
      <c r="H96" s="29" t="s">
        <v>15196</v>
      </c>
      <c r="I96" s="6"/>
      <c r="J96" s="6">
        <v>45037</v>
      </c>
    </row>
    <row r="97" spans="1:10" ht="20.399999999999999">
      <c r="A97" s="16">
        <v>61</v>
      </c>
      <c r="B97" s="17" t="s">
        <v>104</v>
      </c>
      <c r="C97" s="17" t="s">
        <v>105</v>
      </c>
      <c r="D97" s="44" t="s">
        <v>34</v>
      </c>
      <c r="E97" s="44" t="s">
        <v>10</v>
      </c>
      <c r="F97" s="15" t="s">
        <v>44</v>
      </c>
      <c r="G97" s="15" t="s">
        <v>13395</v>
      </c>
      <c r="H97" s="29" t="s">
        <v>13396</v>
      </c>
      <c r="I97" s="208"/>
      <c r="J97" s="6">
        <v>45037</v>
      </c>
    </row>
    <row r="98" spans="1:10" ht="20.399999999999999">
      <c r="A98" s="16">
        <v>530</v>
      </c>
      <c r="B98" s="17" t="s">
        <v>231</v>
      </c>
      <c r="C98" s="17" t="s">
        <v>725</v>
      </c>
      <c r="D98" s="44" t="s">
        <v>34</v>
      </c>
      <c r="E98" s="44" t="s">
        <v>10</v>
      </c>
      <c r="F98" s="15" t="s">
        <v>15197</v>
      </c>
      <c r="G98" s="48" t="s">
        <v>15198</v>
      </c>
      <c r="H98" s="29" t="s">
        <v>15199</v>
      </c>
      <c r="I98" s="6"/>
      <c r="J98" s="6">
        <v>45037</v>
      </c>
    </row>
    <row r="99" spans="1:10" ht="20.399999999999999">
      <c r="A99" s="80">
        <v>624</v>
      </c>
      <c r="B99" s="81" t="s">
        <v>170</v>
      </c>
      <c r="C99" s="17" t="s">
        <v>371</v>
      </c>
      <c r="D99" s="44" t="s">
        <v>34</v>
      </c>
      <c r="E99" s="44" t="s">
        <v>10</v>
      </c>
      <c r="F99" s="15" t="s">
        <v>5984</v>
      </c>
      <c r="G99" s="15" t="s">
        <v>14609</v>
      </c>
      <c r="H99" s="29" t="s">
        <v>14610</v>
      </c>
      <c r="I99" s="208"/>
      <c r="J99" s="6">
        <v>45037</v>
      </c>
    </row>
    <row r="100" spans="1:10" ht="13.2">
      <c r="A100" s="41">
        <v>60</v>
      </c>
      <c r="B100" s="42" t="s">
        <v>726</v>
      </c>
      <c r="C100" s="42" t="s">
        <v>727</v>
      </c>
      <c r="D100" s="2" t="s">
        <v>728</v>
      </c>
      <c r="E100" s="2" t="s">
        <v>408</v>
      </c>
      <c r="F100" s="26"/>
      <c r="G100" s="26"/>
      <c r="H100" s="26"/>
      <c r="I100" s="208" t="s">
        <v>14150</v>
      </c>
      <c r="J100" s="6">
        <v>45037</v>
      </c>
    </row>
    <row r="101" spans="1:10" ht="13.2">
      <c r="A101" s="16">
        <v>396</v>
      </c>
      <c r="B101" s="17" t="s">
        <v>340</v>
      </c>
      <c r="C101" s="17" t="s">
        <v>208</v>
      </c>
      <c r="D101" s="44" t="s">
        <v>28</v>
      </c>
      <c r="E101" s="44" t="s">
        <v>10</v>
      </c>
      <c r="F101" s="15" t="s">
        <v>412</v>
      </c>
      <c r="G101" s="5"/>
      <c r="H101" s="29"/>
      <c r="I101" s="4" t="s">
        <v>14407</v>
      </c>
      <c r="J101" s="6">
        <v>45037</v>
      </c>
    </row>
    <row r="102" spans="1:10" ht="20.399999999999999">
      <c r="A102" s="16">
        <v>388</v>
      </c>
      <c r="B102" s="17" t="s">
        <v>121</v>
      </c>
      <c r="C102" s="17" t="s">
        <v>83</v>
      </c>
      <c r="D102" s="44" t="s">
        <v>28</v>
      </c>
      <c r="E102" s="44" t="s">
        <v>10</v>
      </c>
      <c r="F102" s="15" t="s">
        <v>18</v>
      </c>
      <c r="G102" s="15" t="s">
        <v>14408</v>
      </c>
      <c r="H102" s="29" t="s">
        <v>14409</v>
      </c>
      <c r="I102" s="4" t="s">
        <v>15200</v>
      </c>
      <c r="J102" s="6">
        <v>45037</v>
      </c>
    </row>
    <row r="103" spans="1:10" ht="30.6">
      <c r="A103" s="16">
        <v>391</v>
      </c>
      <c r="B103" s="17" t="s">
        <v>733</v>
      </c>
      <c r="C103" s="17" t="s">
        <v>186</v>
      </c>
      <c r="D103" s="44" t="s">
        <v>28</v>
      </c>
      <c r="E103" s="44" t="s">
        <v>10</v>
      </c>
      <c r="F103" s="15" t="s">
        <v>18</v>
      </c>
      <c r="G103" s="48" t="s">
        <v>14410</v>
      </c>
      <c r="H103" s="29" t="s">
        <v>14411</v>
      </c>
      <c r="I103" s="4" t="s">
        <v>14039</v>
      </c>
      <c r="J103" s="6">
        <v>45037</v>
      </c>
    </row>
    <row r="104" spans="1:10" ht="13.2">
      <c r="A104" s="16">
        <v>377</v>
      </c>
      <c r="B104" s="17" t="s">
        <v>148</v>
      </c>
      <c r="C104" s="17" t="s">
        <v>238</v>
      </c>
      <c r="D104" s="44" t="s">
        <v>28</v>
      </c>
      <c r="E104" s="45" t="s">
        <v>10</v>
      </c>
      <c r="F104" s="26" t="s">
        <v>412</v>
      </c>
      <c r="G104" s="15"/>
      <c r="H104" s="29"/>
      <c r="I104" s="4" t="s">
        <v>14407</v>
      </c>
      <c r="J104" s="6">
        <v>45037</v>
      </c>
    </row>
    <row r="105" spans="1:10" ht="20.399999999999999">
      <c r="A105" s="16">
        <v>239</v>
      </c>
      <c r="B105" s="17" t="s">
        <v>111</v>
      </c>
      <c r="C105" s="17" t="s">
        <v>83</v>
      </c>
      <c r="D105" s="44" t="s">
        <v>28</v>
      </c>
      <c r="E105" s="45" t="s">
        <v>10</v>
      </c>
      <c r="F105" s="15" t="s">
        <v>14153</v>
      </c>
      <c r="G105" s="15" t="s">
        <v>15201</v>
      </c>
      <c r="H105" s="20" t="s">
        <v>15202</v>
      </c>
      <c r="I105" s="4" t="s">
        <v>116</v>
      </c>
      <c r="J105" s="6">
        <v>45037</v>
      </c>
    </row>
    <row r="106" spans="1:10" ht="20.399999999999999">
      <c r="A106" s="16">
        <v>223</v>
      </c>
      <c r="B106" s="17" t="s">
        <v>169</v>
      </c>
      <c r="C106" s="17" t="s">
        <v>91</v>
      </c>
      <c r="D106" s="44" t="s">
        <v>28</v>
      </c>
      <c r="E106" s="45" t="s">
        <v>10</v>
      </c>
      <c r="F106" s="21" t="s">
        <v>18</v>
      </c>
      <c r="G106" s="15" t="s">
        <v>15005</v>
      </c>
      <c r="H106" s="20" t="s">
        <v>15006</v>
      </c>
      <c r="I106" s="4" t="s">
        <v>116</v>
      </c>
      <c r="J106" s="6">
        <v>45037</v>
      </c>
    </row>
    <row r="107" spans="1:10" ht="20.399999999999999">
      <c r="A107" s="16">
        <v>148</v>
      </c>
      <c r="B107" s="17" t="s">
        <v>85</v>
      </c>
      <c r="C107" s="17" t="s">
        <v>83</v>
      </c>
      <c r="D107" s="44" t="s">
        <v>28</v>
      </c>
      <c r="E107" s="45" t="s">
        <v>10</v>
      </c>
      <c r="F107" s="64" t="s">
        <v>11</v>
      </c>
      <c r="G107" s="15" t="s">
        <v>14614</v>
      </c>
      <c r="H107" s="29" t="s">
        <v>14814</v>
      </c>
      <c r="I107" s="6"/>
      <c r="J107" s="6">
        <v>45037</v>
      </c>
    </row>
    <row r="108" spans="1:10" ht="20.399999999999999">
      <c r="A108" s="16">
        <v>117</v>
      </c>
      <c r="B108" s="17" t="s">
        <v>744</v>
      </c>
      <c r="C108" s="17" t="s">
        <v>83</v>
      </c>
      <c r="D108" s="44" t="s">
        <v>28</v>
      </c>
      <c r="E108" s="44" t="s">
        <v>10</v>
      </c>
      <c r="F108" s="15" t="s">
        <v>15197</v>
      </c>
      <c r="G108" s="15" t="s">
        <v>15203</v>
      </c>
      <c r="H108" s="29" t="s">
        <v>15204</v>
      </c>
      <c r="I108" s="208"/>
      <c r="J108" s="6">
        <v>45037</v>
      </c>
    </row>
    <row r="109" spans="1:10" ht="30.6">
      <c r="A109" s="16">
        <v>533</v>
      </c>
      <c r="B109" s="17" t="s">
        <v>185</v>
      </c>
      <c r="C109" s="17" t="s">
        <v>326</v>
      </c>
      <c r="D109" s="44" t="s">
        <v>28</v>
      </c>
      <c r="E109" s="44" t="s">
        <v>10</v>
      </c>
      <c r="F109" s="15" t="s">
        <v>18</v>
      </c>
      <c r="G109" s="15" t="s">
        <v>15205</v>
      </c>
      <c r="H109" s="29" t="s">
        <v>15206</v>
      </c>
      <c r="I109" s="4" t="s">
        <v>116</v>
      </c>
      <c r="J109" s="6">
        <v>45037</v>
      </c>
    </row>
    <row r="110" spans="1:10" ht="30.6">
      <c r="A110" s="16">
        <v>560</v>
      </c>
      <c r="B110" s="17" t="s">
        <v>613</v>
      </c>
      <c r="C110" s="17" t="s">
        <v>748</v>
      </c>
      <c r="D110" s="44" t="s">
        <v>28</v>
      </c>
      <c r="E110" s="44" t="s">
        <v>10</v>
      </c>
      <c r="F110" s="15" t="s">
        <v>18</v>
      </c>
      <c r="G110" s="15" t="s">
        <v>14618</v>
      </c>
      <c r="H110" s="20" t="s">
        <v>14619</v>
      </c>
      <c r="I110" s="6"/>
      <c r="J110" s="6">
        <v>45037</v>
      </c>
    </row>
    <row r="111" spans="1:10" ht="20.399999999999999">
      <c r="A111" s="16">
        <v>571</v>
      </c>
      <c r="B111" s="17" t="s">
        <v>106</v>
      </c>
      <c r="C111" s="17" t="s">
        <v>81</v>
      </c>
      <c r="D111" s="44" t="s">
        <v>28</v>
      </c>
      <c r="E111" s="44" t="s">
        <v>10</v>
      </c>
      <c r="F111" s="15" t="s">
        <v>18</v>
      </c>
      <c r="G111" s="15" t="s">
        <v>15207</v>
      </c>
      <c r="H111" s="29" t="s">
        <v>15208</v>
      </c>
      <c r="I111" s="6"/>
      <c r="J111" s="6">
        <v>45037</v>
      </c>
    </row>
    <row r="112" spans="1:10" ht="13.2">
      <c r="A112" s="41">
        <v>48</v>
      </c>
      <c r="B112" s="42" t="s">
        <v>204</v>
      </c>
      <c r="C112" s="42" t="s">
        <v>132</v>
      </c>
      <c r="D112" s="2" t="s">
        <v>751</v>
      </c>
      <c r="E112" s="2" t="s">
        <v>408</v>
      </c>
      <c r="F112" s="26"/>
      <c r="G112" s="26"/>
      <c r="H112" s="26"/>
      <c r="I112" s="6"/>
      <c r="J112" s="6">
        <v>45037</v>
      </c>
    </row>
    <row r="113" spans="1:10" ht="20.399999999999999">
      <c r="A113" s="16">
        <v>463</v>
      </c>
      <c r="B113" s="17" t="s">
        <v>106</v>
      </c>
      <c r="C113" s="17" t="s">
        <v>107</v>
      </c>
      <c r="D113" s="44" t="s">
        <v>17</v>
      </c>
      <c r="E113" s="44" t="s">
        <v>10</v>
      </c>
      <c r="F113" s="15" t="s">
        <v>52</v>
      </c>
      <c r="G113" s="15" t="s">
        <v>15009</v>
      </c>
      <c r="H113" s="65" t="s">
        <v>15010</v>
      </c>
      <c r="I113" s="4" t="s">
        <v>108</v>
      </c>
      <c r="J113" s="6">
        <v>45037</v>
      </c>
    </row>
    <row r="114" spans="1:10" ht="20.399999999999999">
      <c r="A114" s="16">
        <v>417</v>
      </c>
      <c r="B114" s="17" t="s">
        <v>195</v>
      </c>
      <c r="C114" s="17" t="s">
        <v>196</v>
      </c>
      <c r="D114" s="44" t="s">
        <v>17</v>
      </c>
      <c r="E114" s="44" t="s">
        <v>10</v>
      </c>
      <c r="F114" s="5" t="s">
        <v>18</v>
      </c>
      <c r="G114" s="15" t="s">
        <v>14819</v>
      </c>
      <c r="H114" s="20" t="s">
        <v>14820</v>
      </c>
      <c r="I114" s="6" t="s">
        <v>14162</v>
      </c>
      <c r="J114" s="6">
        <v>45037</v>
      </c>
    </row>
    <row r="115" spans="1:10" ht="30.6">
      <c r="A115" s="16">
        <v>366</v>
      </c>
      <c r="B115" s="17" t="s">
        <v>757</v>
      </c>
      <c r="C115" s="17" t="s">
        <v>81</v>
      </c>
      <c r="D115" s="44" t="s">
        <v>17</v>
      </c>
      <c r="E115" s="44" t="s">
        <v>10</v>
      </c>
      <c r="F115" s="15" t="s">
        <v>18</v>
      </c>
      <c r="G115" s="15" t="s">
        <v>12038</v>
      </c>
      <c r="H115" s="20" t="s">
        <v>12039</v>
      </c>
      <c r="I115" s="4" t="s">
        <v>139</v>
      </c>
      <c r="J115" s="6">
        <v>45037</v>
      </c>
    </row>
    <row r="116" spans="1:10" ht="40.799999999999997">
      <c r="A116" s="16">
        <v>310</v>
      </c>
      <c r="B116" s="17" t="s">
        <v>154</v>
      </c>
      <c r="C116" s="17" t="s">
        <v>155</v>
      </c>
      <c r="D116" s="44" t="s">
        <v>17</v>
      </c>
      <c r="E116" s="44" t="s">
        <v>10</v>
      </c>
      <c r="F116" s="15" t="s">
        <v>3939</v>
      </c>
      <c r="G116" s="48" t="s">
        <v>15209</v>
      </c>
      <c r="H116" s="29" t="s">
        <v>15210</v>
      </c>
      <c r="I116" s="6"/>
      <c r="J116" s="6">
        <v>45037</v>
      </c>
    </row>
    <row r="117" spans="1:10" ht="13.2">
      <c r="A117" s="16">
        <v>311</v>
      </c>
      <c r="B117" s="17" t="s">
        <v>394</v>
      </c>
      <c r="C117" s="17" t="s">
        <v>395</v>
      </c>
      <c r="D117" s="44" t="s">
        <v>17</v>
      </c>
      <c r="E117" s="44" t="s">
        <v>10</v>
      </c>
      <c r="F117" s="26" t="s">
        <v>412</v>
      </c>
      <c r="G117" s="15"/>
      <c r="H117" s="29"/>
      <c r="I117" s="4" t="s">
        <v>14169</v>
      </c>
      <c r="J117" s="6">
        <v>45037</v>
      </c>
    </row>
    <row r="118" spans="1:10" ht="40.799999999999997">
      <c r="A118" s="16">
        <v>302</v>
      </c>
      <c r="B118" s="17" t="s">
        <v>109</v>
      </c>
      <c r="C118" s="17" t="s">
        <v>87</v>
      </c>
      <c r="D118" s="44" t="s">
        <v>17</v>
      </c>
      <c r="E118" s="44" t="s">
        <v>10</v>
      </c>
      <c r="F118" s="84" t="s">
        <v>14802</v>
      </c>
      <c r="G118" s="5" t="s">
        <v>15211</v>
      </c>
      <c r="H118" s="29" t="s">
        <v>15212</v>
      </c>
      <c r="I118" s="4" t="s">
        <v>110</v>
      </c>
      <c r="J118" s="6">
        <v>45037</v>
      </c>
    </row>
    <row r="119" spans="1:10" ht="20.399999999999999">
      <c r="A119" s="16">
        <v>266</v>
      </c>
      <c r="B119" s="17" t="s">
        <v>97</v>
      </c>
      <c r="C119" s="17" t="s">
        <v>182</v>
      </c>
      <c r="D119" s="44" t="s">
        <v>17</v>
      </c>
      <c r="E119" s="44" t="s">
        <v>10</v>
      </c>
      <c r="F119" s="15" t="s">
        <v>2372</v>
      </c>
      <c r="G119" s="15" t="s">
        <v>14823</v>
      </c>
      <c r="H119" s="65" t="s">
        <v>14824</v>
      </c>
      <c r="I119" s="4" t="s">
        <v>116</v>
      </c>
      <c r="J119" s="6">
        <v>45037</v>
      </c>
    </row>
    <row r="120" spans="1:10" ht="20.399999999999999">
      <c r="A120" s="16">
        <v>236</v>
      </c>
      <c r="B120" s="17" t="s">
        <v>167</v>
      </c>
      <c r="C120" s="17" t="s">
        <v>522</v>
      </c>
      <c r="D120" s="44" t="s">
        <v>17</v>
      </c>
      <c r="E120" s="44" t="s">
        <v>10</v>
      </c>
      <c r="F120" s="15" t="s">
        <v>44</v>
      </c>
      <c r="G120" s="15" t="s">
        <v>14825</v>
      </c>
      <c r="H120" s="29" t="s">
        <v>14426</v>
      </c>
      <c r="I120" s="6"/>
      <c r="J120" s="6">
        <v>45037</v>
      </c>
    </row>
    <row r="121" spans="1:10" ht="40.799999999999997">
      <c r="A121" s="16">
        <v>467</v>
      </c>
      <c r="B121" s="17" t="s">
        <v>229</v>
      </c>
      <c r="C121" s="17" t="s">
        <v>230</v>
      </c>
      <c r="D121" s="44" t="s">
        <v>17</v>
      </c>
      <c r="E121" s="44" t="s">
        <v>10</v>
      </c>
      <c r="F121" s="15" t="s">
        <v>18</v>
      </c>
      <c r="G121" s="15" t="s">
        <v>15213</v>
      </c>
      <c r="H121" s="65" t="s">
        <v>15214</v>
      </c>
      <c r="I121" s="6"/>
      <c r="J121" s="6">
        <v>45037</v>
      </c>
    </row>
    <row r="122" spans="1:10" ht="13.2">
      <c r="A122" s="16">
        <v>468</v>
      </c>
      <c r="B122" s="17" t="s">
        <v>229</v>
      </c>
      <c r="C122" s="17" t="s">
        <v>14174</v>
      </c>
      <c r="D122" s="44" t="s">
        <v>17</v>
      </c>
      <c r="E122" s="44" t="s">
        <v>10</v>
      </c>
      <c r="F122" s="15" t="s">
        <v>412</v>
      </c>
      <c r="G122" s="15"/>
      <c r="H122" s="67"/>
      <c r="I122" s="4" t="s">
        <v>14177</v>
      </c>
      <c r="J122" s="6">
        <v>45037</v>
      </c>
    </row>
    <row r="123" spans="1:10" ht="20.399999999999999">
      <c r="A123" s="16">
        <v>492</v>
      </c>
      <c r="B123" s="17" t="s">
        <v>237</v>
      </c>
      <c r="C123" s="17" t="s">
        <v>238</v>
      </c>
      <c r="D123" s="44" t="s">
        <v>17</v>
      </c>
      <c r="E123" s="44" t="s">
        <v>10</v>
      </c>
      <c r="F123" s="15" t="s">
        <v>18</v>
      </c>
      <c r="G123" s="15" t="s">
        <v>15215</v>
      </c>
      <c r="H123" s="29" t="s">
        <v>15216</v>
      </c>
      <c r="I123" s="4" t="s">
        <v>15012</v>
      </c>
      <c r="J123" s="6">
        <v>45037</v>
      </c>
    </row>
    <row r="124" spans="1:10" ht="13.2">
      <c r="A124" s="41">
        <v>71</v>
      </c>
      <c r="B124" s="42" t="s">
        <v>83</v>
      </c>
      <c r="C124" s="42" t="s">
        <v>81</v>
      </c>
      <c r="D124" s="2" t="s">
        <v>770</v>
      </c>
      <c r="E124" s="2" t="s">
        <v>408</v>
      </c>
      <c r="F124" s="26"/>
      <c r="G124" s="26"/>
      <c r="H124" s="26"/>
      <c r="I124" s="6"/>
      <c r="J124" s="6">
        <v>45037</v>
      </c>
    </row>
    <row r="125" spans="1:10" ht="30.6">
      <c r="A125" s="16">
        <v>431</v>
      </c>
      <c r="B125" s="17" t="s">
        <v>173</v>
      </c>
      <c r="C125" s="17" t="s">
        <v>771</v>
      </c>
      <c r="D125" s="44" t="s">
        <v>19</v>
      </c>
      <c r="E125" s="44" t="s">
        <v>10</v>
      </c>
      <c r="F125" s="15" t="s">
        <v>12276</v>
      </c>
      <c r="G125" s="48" t="s">
        <v>15013</v>
      </c>
      <c r="H125" s="20" t="s">
        <v>15014</v>
      </c>
      <c r="I125" s="6"/>
      <c r="J125" s="6">
        <v>45037</v>
      </c>
    </row>
    <row r="126" spans="1:10" ht="13.2">
      <c r="A126" s="16">
        <v>412</v>
      </c>
      <c r="B126" s="17" t="s">
        <v>114</v>
      </c>
      <c r="C126" s="17" t="s">
        <v>219</v>
      </c>
      <c r="D126" s="44" t="s">
        <v>19</v>
      </c>
      <c r="E126" s="44" t="s">
        <v>10</v>
      </c>
      <c r="F126" s="26" t="s">
        <v>412</v>
      </c>
      <c r="G126" s="15"/>
      <c r="H126" s="29"/>
      <c r="I126" s="4" t="s">
        <v>14181</v>
      </c>
      <c r="J126" s="6">
        <v>45037</v>
      </c>
    </row>
    <row r="127" spans="1:10" ht="20.399999999999999">
      <c r="A127" s="16">
        <v>390</v>
      </c>
      <c r="B127" s="17" t="s">
        <v>117</v>
      </c>
      <c r="C127" s="17" t="s">
        <v>83</v>
      </c>
      <c r="D127" s="44" t="s">
        <v>19</v>
      </c>
      <c r="E127" s="44" t="s">
        <v>10</v>
      </c>
      <c r="F127" s="15" t="s">
        <v>14429</v>
      </c>
      <c r="G127" s="15" t="s">
        <v>15217</v>
      </c>
      <c r="H127" s="20" t="s">
        <v>15218</v>
      </c>
      <c r="I127" s="206" t="s">
        <v>12168</v>
      </c>
      <c r="J127" s="6">
        <v>45037</v>
      </c>
    </row>
    <row r="128" spans="1:10" ht="40.799999999999997">
      <c r="A128" s="16">
        <v>382</v>
      </c>
      <c r="B128" s="17" t="s">
        <v>774</v>
      </c>
      <c r="C128" s="17" t="s">
        <v>775</v>
      </c>
      <c r="D128" s="44" t="s">
        <v>19</v>
      </c>
      <c r="E128" s="44" t="s">
        <v>10</v>
      </c>
      <c r="F128" s="15" t="s">
        <v>12276</v>
      </c>
      <c r="G128" s="15" t="s">
        <v>15015</v>
      </c>
      <c r="H128" s="29" t="s">
        <v>15016</v>
      </c>
      <c r="I128" s="4" t="s">
        <v>14039</v>
      </c>
      <c r="J128" s="6">
        <v>45037</v>
      </c>
    </row>
    <row r="129" spans="1:10" ht="20.399999999999999">
      <c r="A129" s="16">
        <v>383</v>
      </c>
      <c r="B129" s="17" t="s">
        <v>258</v>
      </c>
      <c r="C129" s="17" t="s">
        <v>327</v>
      </c>
      <c r="D129" s="44" t="s">
        <v>19</v>
      </c>
      <c r="E129" s="44" t="s">
        <v>10</v>
      </c>
      <c r="F129" s="15" t="s">
        <v>12755</v>
      </c>
      <c r="G129" s="15" t="s">
        <v>15219</v>
      </c>
      <c r="H129" s="20" t="s">
        <v>15220</v>
      </c>
      <c r="I129" s="6"/>
      <c r="J129" s="6">
        <v>45037</v>
      </c>
    </row>
    <row r="130" spans="1:10" ht="20.399999999999999">
      <c r="A130" s="16">
        <v>364</v>
      </c>
      <c r="B130" s="17" t="s">
        <v>185</v>
      </c>
      <c r="C130" s="17" t="s">
        <v>199</v>
      </c>
      <c r="D130" s="44" t="s">
        <v>19</v>
      </c>
      <c r="E130" s="44" t="s">
        <v>10</v>
      </c>
      <c r="F130" s="15" t="s">
        <v>18</v>
      </c>
      <c r="G130" s="15" t="s">
        <v>15221</v>
      </c>
      <c r="H130" s="29" t="s">
        <v>15222</v>
      </c>
      <c r="I130" s="6"/>
      <c r="J130" s="6">
        <v>45037</v>
      </c>
    </row>
    <row r="131" spans="1:10" ht="40.799999999999997">
      <c r="A131" s="16">
        <v>322</v>
      </c>
      <c r="B131" s="17" t="s">
        <v>778</v>
      </c>
      <c r="C131" s="17" t="s">
        <v>779</v>
      </c>
      <c r="D131" s="44" t="s">
        <v>19</v>
      </c>
      <c r="E131" s="44" t="s">
        <v>10</v>
      </c>
      <c r="F131" s="15" t="s">
        <v>18</v>
      </c>
      <c r="G131" s="15" t="s">
        <v>15223</v>
      </c>
      <c r="H131" s="65" t="s">
        <v>15224</v>
      </c>
      <c r="I131" s="6"/>
      <c r="J131" s="6">
        <v>45037</v>
      </c>
    </row>
    <row r="132" spans="1:10" ht="30.6">
      <c r="A132" s="16">
        <v>262</v>
      </c>
      <c r="B132" s="17" t="s">
        <v>176</v>
      </c>
      <c r="C132" s="17" t="s">
        <v>83</v>
      </c>
      <c r="D132" s="44" t="s">
        <v>19</v>
      </c>
      <c r="E132" s="44" t="s">
        <v>10</v>
      </c>
      <c r="F132" s="15" t="s">
        <v>18</v>
      </c>
      <c r="G132" s="15" t="s">
        <v>14833</v>
      </c>
      <c r="H132" s="29" t="s">
        <v>14834</v>
      </c>
      <c r="I132" s="6"/>
      <c r="J132" s="6">
        <v>45037</v>
      </c>
    </row>
    <row r="133" spans="1:10" ht="30.6">
      <c r="A133" s="16">
        <v>159</v>
      </c>
      <c r="B133" s="17" t="s">
        <v>111</v>
      </c>
      <c r="C133" s="17" t="s">
        <v>91</v>
      </c>
      <c r="D133" s="44" t="s">
        <v>19</v>
      </c>
      <c r="E133" s="44" t="s">
        <v>10</v>
      </c>
      <c r="F133" s="15" t="s">
        <v>27</v>
      </c>
      <c r="G133" s="15" t="s">
        <v>13635</v>
      </c>
      <c r="H133" s="28" t="s">
        <v>13636</v>
      </c>
      <c r="I133" s="76" t="s">
        <v>14190</v>
      </c>
      <c r="J133" s="6">
        <v>45037</v>
      </c>
    </row>
    <row r="134" spans="1:10" ht="20.399999999999999">
      <c r="A134" s="16">
        <v>152</v>
      </c>
      <c r="B134" s="17" t="s">
        <v>97</v>
      </c>
      <c r="C134" s="17" t="s">
        <v>113</v>
      </c>
      <c r="D134" s="44" t="s">
        <v>19</v>
      </c>
      <c r="E134" s="44" t="s">
        <v>10</v>
      </c>
      <c r="F134" s="64" t="s">
        <v>11</v>
      </c>
      <c r="G134" s="15" t="s">
        <v>14191</v>
      </c>
      <c r="H134" s="29" t="s">
        <v>14192</v>
      </c>
      <c r="I134" s="6"/>
      <c r="J134" s="6">
        <v>45037</v>
      </c>
    </row>
    <row r="135" spans="1:10" ht="20.399999999999999">
      <c r="A135" s="16">
        <v>99</v>
      </c>
      <c r="B135" s="17" t="s">
        <v>134</v>
      </c>
      <c r="C135" s="17" t="s">
        <v>135</v>
      </c>
      <c r="D135" s="44" t="s">
        <v>19</v>
      </c>
      <c r="E135" s="44" t="s">
        <v>10</v>
      </c>
      <c r="F135" s="15" t="s">
        <v>60</v>
      </c>
      <c r="G135" s="15" t="s">
        <v>15225</v>
      </c>
      <c r="H135" s="20" t="s">
        <v>15226</v>
      </c>
      <c r="I135" s="4" t="s">
        <v>13909</v>
      </c>
      <c r="J135" s="6">
        <v>45037</v>
      </c>
    </row>
    <row r="136" spans="1:10" ht="30.6">
      <c r="A136" s="16">
        <v>523</v>
      </c>
      <c r="B136" s="17" t="s">
        <v>148</v>
      </c>
      <c r="C136" s="17" t="s">
        <v>347</v>
      </c>
      <c r="D136" s="44" t="s">
        <v>19</v>
      </c>
      <c r="E136" s="44" t="s">
        <v>10</v>
      </c>
      <c r="F136" s="15" t="s">
        <v>18</v>
      </c>
      <c r="G136" s="15" t="s">
        <v>15021</v>
      </c>
      <c r="H136" s="29" t="s">
        <v>15022</v>
      </c>
      <c r="I136" s="4" t="s">
        <v>116</v>
      </c>
      <c r="J136" s="6">
        <v>45037</v>
      </c>
    </row>
    <row r="137" spans="1:10" ht="30.6">
      <c r="A137" s="16">
        <v>543</v>
      </c>
      <c r="B137" s="17" t="s">
        <v>92</v>
      </c>
      <c r="C137" s="17" t="s">
        <v>133</v>
      </c>
      <c r="D137" s="44" t="s">
        <v>19</v>
      </c>
      <c r="E137" s="44" t="s">
        <v>10</v>
      </c>
      <c r="F137" s="15" t="s">
        <v>18</v>
      </c>
      <c r="G137" s="15" t="s">
        <v>15023</v>
      </c>
      <c r="H137" s="29" t="s">
        <v>15024</v>
      </c>
      <c r="I137" s="4" t="s">
        <v>116</v>
      </c>
      <c r="J137" s="6">
        <v>45037</v>
      </c>
    </row>
    <row r="138" spans="1:10" ht="20.399999999999999">
      <c r="A138" s="16">
        <v>544</v>
      </c>
      <c r="B138" s="17" t="s">
        <v>246</v>
      </c>
      <c r="C138" s="17" t="s">
        <v>235</v>
      </c>
      <c r="D138" s="44" t="s">
        <v>19</v>
      </c>
      <c r="E138" s="44" t="s">
        <v>10</v>
      </c>
      <c r="F138" s="15" t="s">
        <v>37</v>
      </c>
      <c r="G138" s="48" t="s">
        <v>15025</v>
      </c>
      <c r="H138" s="20" t="s">
        <v>15026</v>
      </c>
      <c r="I138" s="4" t="s">
        <v>116</v>
      </c>
      <c r="J138" s="6">
        <v>45037</v>
      </c>
    </row>
    <row r="139" spans="1:10" ht="13.2">
      <c r="A139" s="41">
        <v>114</v>
      </c>
      <c r="B139" s="42" t="s">
        <v>788</v>
      </c>
      <c r="C139" s="42" t="s">
        <v>509</v>
      </c>
      <c r="D139" s="2" t="s">
        <v>789</v>
      </c>
      <c r="E139" s="2" t="s">
        <v>408</v>
      </c>
      <c r="F139" s="26"/>
      <c r="G139" s="26"/>
      <c r="H139" s="26"/>
      <c r="I139" s="4" t="s">
        <v>14199</v>
      </c>
      <c r="J139" s="6">
        <v>45037</v>
      </c>
    </row>
    <row r="140" spans="1:10" ht="20.399999999999999">
      <c r="A140" s="13">
        <v>321</v>
      </c>
      <c r="B140" s="14" t="s">
        <v>193</v>
      </c>
      <c r="C140" s="14" t="s">
        <v>194</v>
      </c>
      <c r="D140" s="47" t="s">
        <v>41</v>
      </c>
      <c r="E140" s="36" t="s">
        <v>4</v>
      </c>
      <c r="F140" s="15" t="s">
        <v>8</v>
      </c>
      <c r="G140" s="15" t="s">
        <v>15027</v>
      </c>
      <c r="H140" s="65" t="s">
        <v>15028</v>
      </c>
      <c r="I140" s="4" t="s">
        <v>217</v>
      </c>
      <c r="J140" s="6">
        <v>45037</v>
      </c>
    </row>
    <row r="141" spans="1:10" ht="30.6">
      <c r="A141" s="13">
        <v>291</v>
      </c>
      <c r="B141" s="14" t="s">
        <v>284</v>
      </c>
      <c r="C141" s="14" t="s">
        <v>791</v>
      </c>
      <c r="D141" s="47" t="s">
        <v>41</v>
      </c>
      <c r="E141" s="36" t="s">
        <v>4</v>
      </c>
      <c r="F141" s="15" t="s">
        <v>7587</v>
      </c>
      <c r="G141" s="15" t="s">
        <v>15227</v>
      </c>
      <c r="H141" s="29" t="s">
        <v>15228</v>
      </c>
      <c r="I141" s="4" t="s">
        <v>116</v>
      </c>
      <c r="J141" s="6">
        <v>45037</v>
      </c>
    </row>
    <row r="142" spans="1:10" ht="20.399999999999999">
      <c r="A142" s="13">
        <v>285</v>
      </c>
      <c r="B142" s="14" t="s">
        <v>125</v>
      </c>
      <c r="C142" s="14" t="s">
        <v>164</v>
      </c>
      <c r="D142" s="47" t="s">
        <v>41</v>
      </c>
      <c r="E142" s="36" t="s">
        <v>4</v>
      </c>
      <c r="F142" s="15" t="s">
        <v>15134</v>
      </c>
      <c r="G142" s="15" t="s">
        <v>15229</v>
      </c>
      <c r="H142" s="20" t="s">
        <v>15230</v>
      </c>
      <c r="I142" s="4" t="s">
        <v>14202</v>
      </c>
      <c r="J142" s="6">
        <v>45037</v>
      </c>
    </row>
    <row r="143" spans="1:10" ht="20.399999999999999">
      <c r="A143" s="13">
        <v>273</v>
      </c>
      <c r="B143" s="14" t="s">
        <v>167</v>
      </c>
      <c r="C143" s="14" t="s">
        <v>150</v>
      </c>
      <c r="D143" s="47" t="s">
        <v>41</v>
      </c>
      <c r="E143" s="36" t="s">
        <v>4</v>
      </c>
      <c r="F143" s="5" t="s">
        <v>62</v>
      </c>
      <c r="G143" s="15" t="s">
        <v>15031</v>
      </c>
      <c r="H143" s="29" t="s">
        <v>15032</v>
      </c>
      <c r="I143" s="4" t="s">
        <v>14205</v>
      </c>
      <c r="J143" s="6">
        <v>45037</v>
      </c>
    </row>
    <row r="144" spans="1:10" ht="20.399999999999999">
      <c r="A144" s="13">
        <v>252</v>
      </c>
      <c r="B144" s="14" t="s">
        <v>214</v>
      </c>
      <c r="C144" s="14" t="s">
        <v>800</v>
      </c>
      <c r="D144" s="47" t="s">
        <v>41</v>
      </c>
      <c r="E144" s="47" t="s">
        <v>4</v>
      </c>
      <c r="F144" s="15" t="s">
        <v>62</v>
      </c>
      <c r="G144" s="15" t="s">
        <v>15231</v>
      </c>
      <c r="H144" s="20" t="s">
        <v>15232</v>
      </c>
      <c r="I144" s="4" t="s">
        <v>14206</v>
      </c>
      <c r="J144" s="6">
        <v>45037</v>
      </c>
    </row>
    <row r="145" spans="1:10" ht="30.6">
      <c r="A145" s="13">
        <v>248</v>
      </c>
      <c r="B145" s="14" t="s">
        <v>185</v>
      </c>
      <c r="C145" s="14" t="s">
        <v>91</v>
      </c>
      <c r="D145" s="47" t="s">
        <v>41</v>
      </c>
      <c r="E145" s="47" t="s">
        <v>4</v>
      </c>
      <c r="F145" s="5" t="s">
        <v>7587</v>
      </c>
      <c r="G145" s="15" t="s">
        <v>15233</v>
      </c>
      <c r="H145" s="29" t="s">
        <v>15234</v>
      </c>
      <c r="I145" s="6"/>
      <c r="J145" s="6">
        <v>45037</v>
      </c>
    </row>
    <row r="146" spans="1:10" ht="20.399999999999999">
      <c r="A146" s="13">
        <v>234</v>
      </c>
      <c r="B146" s="14" t="s">
        <v>167</v>
      </c>
      <c r="C146" s="14" t="s">
        <v>87</v>
      </c>
      <c r="D146" s="47" t="s">
        <v>41</v>
      </c>
      <c r="E146" s="47" t="s">
        <v>4</v>
      </c>
      <c r="F146" s="5" t="s">
        <v>7587</v>
      </c>
      <c r="G146" s="46" t="s">
        <v>15235</v>
      </c>
      <c r="H146" s="46" t="s">
        <v>15235</v>
      </c>
      <c r="I146" s="6"/>
      <c r="J146" s="6">
        <v>45037</v>
      </c>
    </row>
    <row r="147" spans="1:10" ht="30.6">
      <c r="A147" s="13">
        <v>198</v>
      </c>
      <c r="B147" s="14" t="s">
        <v>335</v>
      </c>
      <c r="C147" s="14" t="s">
        <v>120</v>
      </c>
      <c r="D147" s="47" t="s">
        <v>41</v>
      </c>
      <c r="E147" s="36" t="s">
        <v>4</v>
      </c>
      <c r="F147" s="27" t="s">
        <v>1794</v>
      </c>
      <c r="G147" s="46" t="s">
        <v>14209</v>
      </c>
      <c r="H147" s="46" t="s">
        <v>14210</v>
      </c>
      <c r="I147" s="6"/>
      <c r="J147" s="6">
        <v>45037</v>
      </c>
    </row>
    <row r="148" spans="1:10" ht="20.399999999999999">
      <c r="A148" s="13">
        <v>91</v>
      </c>
      <c r="B148" s="14" t="s">
        <v>131</v>
      </c>
      <c r="C148" s="14" t="s">
        <v>132</v>
      </c>
      <c r="D148" s="47" t="s">
        <v>41</v>
      </c>
      <c r="E148" s="36" t="s">
        <v>4</v>
      </c>
      <c r="F148" s="57" t="s">
        <v>5326</v>
      </c>
      <c r="G148" s="46" t="s">
        <v>15035</v>
      </c>
      <c r="H148" s="65" t="s">
        <v>15036</v>
      </c>
      <c r="I148" s="4" t="s">
        <v>14650</v>
      </c>
      <c r="J148" s="6">
        <v>45037</v>
      </c>
    </row>
    <row r="149" spans="1:10" ht="40.799999999999997">
      <c r="A149" s="13">
        <v>478</v>
      </c>
      <c r="B149" s="14" t="s">
        <v>160</v>
      </c>
      <c r="C149" s="14" t="s">
        <v>233</v>
      </c>
      <c r="D149" s="47" t="s">
        <v>41</v>
      </c>
      <c r="E149" s="47" t="s">
        <v>4</v>
      </c>
      <c r="F149" s="15" t="s">
        <v>7587</v>
      </c>
      <c r="G149" s="46" t="s">
        <v>15236</v>
      </c>
      <c r="H149" s="20" t="s">
        <v>15237</v>
      </c>
      <c r="I149" s="213" t="s">
        <v>14212</v>
      </c>
      <c r="J149" s="6">
        <v>45037</v>
      </c>
    </row>
    <row r="150" spans="1:10" ht="20.399999999999999">
      <c r="A150" s="13">
        <v>488</v>
      </c>
      <c r="B150" s="14" t="s">
        <v>171</v>
      </c>
      <c r="C150" s="14" t="s">
        <v>172</v>
      </c>
      <c r="D150" s="47" t="s">
        <v>41</v>
      </c>
      <c r="E150" s="47" t="s">
        <v>4</v>
      </c>
      <c r="F150" s="15" t="s">
        <v>7587</v>
      </c>
      <c r="G150" s="15" t="s">
        <v>15238</v>
      </c>
      <c r="H150" s="20" t="s">
        <v>15239</v>
      </c>
      <c r="I150" s="4" t="s">
        <v>112</v>
      </c>
      <c r="J150" s="6">
        <v>45037</v>
      </c>
    </row>
    <row r="151" spans="1:10" ht="20.399999999999999">
      <c r="A151" s="13">
        <v>559</v>
      </c>
      <c r="B151" s="14" t="s">
        <v>322</v>
      </c>
      <c r="C151" s="14" t="s">
        <v>804</v>
      </c>
      <c r="D151" s="47" t="s">
        <v>41</v>
      </c>
      <c r="E151" s="36" t="s">
        <v>4</v>
      </c>
      <c r="F151" s="15" t="s">
        <v>1794</v>
      </c>
      <c r="G151" s="15" t="s">
        <v>14844</v>
      </c>
      <c r="H151" s="20" t="s">
        <v>14845</v>
      </c>
      <c r="I151" s="4" t="s">
        <v>13910</v>
      </c>
      <c r="J151" s="6">
        <v>45037</v>
      </c>
    </row>
    <row r="152" spans="1:10" ht="20.399999999999999">
      <c r="A152" s="13">
        <v>599</v>
      </c>
      <c r="B152" s="14" t="s">
        <v>262</v>
      </c>
      <c r="C152" s="14" t="s">
        <v>379</v>
      </c>
      <c r="D152" s="47" t="s">
        <v>41</v>
      </c>
      <c r="E152" s="36" t="s">
        <v>4</v>
      </c>
      <c r="F152" s="15" t="s">
        <v>8</v>
      </c>
      <c r="G152" s="15" t="s">
        <v>15240</v>
      </c>
      <c r="H152" s="20" t="s">
        <v>15241</v>
      </c>
      <c r="I152" s="6"/>
      <c r="J152" s="6">
        <v>45037</v>
      </c>
    </row>
    <row r="153" spans="1:10" ht="20.399999999999999">
      <c r="A153" s="13">
        <v>611</v>
      </c>
      <c r="B153" s="14" t="s">
        <v>254</v>
      </c>
      <c r="C153" s="14" t="s">
        <v>255</v>
      </c>
      <c r="D153" s="47" t="s">
        <v>41</v>
      </c>
      <c r="E153" s="36" t="s">
        <v>4</v>
      </c>
      <c r="F153" s="15" t="s">
        <v>15242</v>
      </c>
      <c r="G153" s="15" t="s">
        <v>14655</v>
      </c>
      <c r="H153" s="29" t="s">
        <v>14656</v>
      </c>
      <c r="I153" s="4" t="s">
        <v>13909</v>
      </c>
      <c r="J153" s="6">
        <v>45037</v>
      </c>
    </row>
    <row r="154" spans="1:10" ht="20.399999999999999">
      <c r="A154" s="13">
        <v>630</v>
      </c>
      <c r="B154" s="14" t="s">
        <v>99</v>
      </c>
      <c r="C154" s="14" t="s">
        <v>808</v>
      </c>
      <c r="D154" s="47" t="s">
        <v>41</v>
      </c>
      <c r="E154" s="36" t="s">
        <v>4</v>
      </c>
      <c r="F154" s="21" t="s">
        <v>1794</v>
      </c>
      <c r="G154" s="15" t="s">
        <v>15041</v>
      </c>
      <c r="H154" s="20" t="s">
        <v>15042</v>
      </c>
      <c r="I154" s="6"/>
      <c r="J154" s="6">
        <v>45037</v>
      </c>
    </row>
    <row r="155" spans="1:10" ht="20.399999999999999">
      <c r="A155" s="13">
        <v>620</v>
      </c>
      <c r="B155" s="14" t="s">
        <v>158</v>
      </c>
      <c r="C155" s="14" t="s">
        <v>810</v>
      </c>
      <c r="D155" s="47" t="s">
        <v>41</v>
      </c>
      <c r="E155" s="47" t="s">
        <v>4</v>
      </c>
      <c r="F155" s="21" t="s">
        <v>1794</v>
      </c>
      <c r="G155" s="15" t="s">
        <v>15243</v>
      </c>
      <c r="H155" s="20" t="s">
        <v>15244</v>
      </c>
      <c r="I155" s="6"/>
      <c r="J155" s="6">
        <v>45037</v>
      </c>
    </row>
    <row r="156" spans="1:10" ht="13.2">
      <c r="A156" s="41">
        <v>603</v>
      </c>
      <c r="B156" s="42" t="s">
        <v>823</v>
      </c>
      <c r="C156" s="42" t="s">
        <v>83</v>
      </c>
      <c r="D156" s="2" t="s">
        <v>824</v>
      </c>
      <c r="E156" s="2" t="s">
        <v>408</v>
      </c>
      <c r="F156" s="26"/>
      <c r="G156" s="26"/>
      <c r="H156" s="26"/>
      <c r="I156" s="6"/>
      <c r="J156" s="6">
        <v>45037</v>
      </c>
    </row>
    <row r="157" spans="1:10" ht="20.399999999999999">
      <c r="A157" s="16">
        <v>461</v>
      </c>
      <c r="B157" s="17" t="s">
        <v>258</v>
      </c>
      <c r="C157" s="17" t="s">
        <v>825</v>
      </c>
      <c r="D157" s="44" t="s">
        <v>24</v>
      </c>
      <c r="E157" s="44" t="s">
        <v>10</v>
      </c>
      <c r="F157" s="15" t="s">
        <v>37</v>
      </c>
      <c r="G157" s="15" t="s">
        <v>15045</v>
      </c>
      <c r="H157" s="29" t="s">
        <v>15046</v>
      </c>
      <c r="I157" s="6"/>
      <c r="J157" s="6">
        <v>45037</v>
      </c>
    </row>
    <row r="158" spans="1:10" ht="20.399999999999999">
      <c r="A158" s="16">
        <v>462</v>
      </c>
      <c r="B158" s="17" t="s">
        <v>97</v>
      </c>
      <c r="C158" s="17" t="s">
        <v>828</v>
      </c>
      <c r="D158" s="44" t="s">
        <v>24</v>
      </c>
      <c r="E158" s="44" t="s">
        <v>10</v>
      </c>
      <c r="F158" s="15" t="s">
        <v>18</v>
      </c>
      <c r="G158" s="15" t="s">
        <v>15047</v>
      </c>
      <c r="H158" s="29" t="s">
        <v>15048</v>
      </c>
      <c r="I158" s="6"/>
      <c r="J158" s="6">
        <v>45037</v>
      </c>
    </row>
    <row r="159" spans="1:10" ht="20.399999999999999">
      <c r="A159" s="16">
        <v>399</v>
      </c>
      <c r="B159" s="17" t="s">
        <v>340</v>
      </c>
      <c r="C159" s="17" t="s">
        <v>832</v>
      </c>
      <c r="D159" s="44" t="s">
        <v>24</v>
      </c>
      <c r="E159" s="44" t="s">
        <v>10</v>
      </c>
      <c r="F159" s="15" t="s">
        <v>18</v>
      </c>
      <c r="G159" s="5" t="s">
        <v>15245</v>
      </c>
      <c r="H159" s="20" t="s">
        <v>15246</v>
      </c>
      <c r="I159" s="4" t="s">
        <v>116</v>
      </c>
      <c r="J159" s="6">
        <v>45037</v>
      </c>
    </row>
    <row r="160" spans="1:10" ht="31.5" customHeight="1">
      <c r="A160" s="16">
        <v>237</v>
      </c>
      <c r="B160" s="17" t="s">
        <v>138</v>
      </c>
      <c r="C160" s="17" t="s">
        <v>100</v>
      </c>
      <c r="D160" s="44" t="s">
        <v>24</v>
      </c>
      <c r="E160" s="44" t="s">
        <v>10</v>
      </c>
      <c r="F160" s="5" t="s">
        <v>44</v>
      </c>
      <c r="G160" s="46" t="s">
        <v>15051</v>
      </c>
      <c r="H160" s="20" t="s">
        <v>15052</v>
      </c>
      <c r="I160" s="4" t="s">
        <v>15247</v>
      </c>
      <c r="J160" s="6">
        <v>45037</v>
      </c>
    </row>
    <row r="161" spans="1:10" ht="30.6">
      <c r="A161" s="16">
        <v>342</v>
      </c>
      <c r="B161" s="17" t="s">
        <v>118</v>
      </c>
      <c r="C161" s="17" t="s">
        <v>380</v>
      </c>
      <c r="D161" s="44" t="s">
        <v>24</v>
      </c>
      <c r="E161" s="45" t="s">
        <v>10</v>
      </c>
      <c r="F161" s="84" t="s">
        <v>14802</v>
      </c>
      <c r="G161" s="15" t="s">
        <v>15053</v>
      </c>
      <c r="H161" s="29" t="s">
        <v>15054</v>
      </c>
      <c r="I161" s="208"/>
      <c r="J161" s="6">
        <v>45037</v>
      </c>
    </row>
    <row r="162" spans="1:10" ht="20.399999999999999">
      <c r="A162" s="16">
        <v>341</v>
      </c>
      <c r="B162" s="17" t="s">
        <v>340</v>
      </c>
      <c r="C162" s="17" t="s">
        <v>150</v>
      </c>
      <c r="D162" s="44" t="s">
        <v>24</v>
      </c>
      <c r="E162" s="45" t="s">
        <v>10</v>
      </c>
      <c r="F162" s="15" t="s">
        <v>48</v>
      </c>
      <c r="G162" s="15" t="s">
        <v>15248</v>
      </c>
      <c r="H162" s="65" t="s">
        <v>15249</v>
      </c>
      <c r="I162" s="206" t="s">
        <v>14228</v>
      </c>
      <c r="J162" s="6">
        <v>45037</v>
      </c>
    </row>
    <row r="163" spans="1:10" ht="30.6">
      <c r="A163" s="16">
        <v>318</v>
      </c>
      <c r="B163" s="17" t="s">
        <v>840</v>
      </c>
      <c r="C163" s="17" t="s">
        <v>238</v>
      </c>
      <c r="D163" s="44" t="s">
        <v>24</v>
      </c>
      <c r="E163" s="45" t="s">
        <v>10</v>
      </c>
      <c r="F163" s="15" t="s">
        <v>14229</v>
      </c>
      <c r="G163" s="15" t="s">
        <v>14851</v>
      </c>
      <c r="H163" s="20" t="s">
        <v>14852</v>
      </c>
      <c r="I163" s="206" t="s">
        <v>14013</v>
      </c>
      <c r="J163" s="6">
        <v>45037</v>
      </c>
    </row>
    <row r="164" spans="1:10" ht="20.399999999999999">
      <c r="A164" s="16">
        <v>131</v>
      </c>
      <c r="B164" s="17" t="s">
        <v>148</v>
      </c>
      <c r="C164" s="17" t="s">
        <v>91</v>
      </c>
      <c r="D164" s="44" t="s">
        <v>24</v>
      </c>
      <c r="E164" s="44" t="s">
        <v>10</v>
      </c>
      <c r="F164" s="15" t="s">
        <v>5984</v>
      </c>
      <c r="G164" s="15" t="s">
        <v>14456</v>
      </c>
      <c r="H164" s="65" t="s">
        <v>14457</v>
      </c>
      <c r="I164" s="4" t="s">
        <v>183</v>
      </c>
      <c r="J164" s="6">
        <v>45037</v>
      </c>
    </row>
    <row r="165" spans="1:10" ht="20.399999999999999">
      <c r="A165" s="16">
        <v>34</v>
      </c>
      <c r="B165" s="17" t="s">
        <v>844</v>
      </c>
      <c r="C165" s="17" t="s">
        <v>83</v>
      </c>
      <c r="D165" s="44" t="s">
        <v>24</v>
      </c>
      <c r="E165" s="44" t="s">
        <v>10</v>
      </c>
      <c r="F165" s="90" t="s">
        <v>11855</v>
      </c>
      <c r="G165" s="15" t="s">
        <v>13826</v>
      </c>
      <c r="H165" s="29" t="s">
        <v>13827</v>
      </c>
      <c r="I165" s="4" t="s">
        <v>14234</v>
      </c>
      <c r="J165" s="6">
        <v>45037</v>
      </c>
    </row>
    <row r="166" spans="1:10" ht="20.399999999999999">
      <c r="A166" s="16">
        <v>490</v>
      </c>
      <c r="B166" s="17" t="s">
        <v>83</v>
      </c>
      <c r="C166" s="17" t="s">
        <v>141</v>
      </c>
      <c r="D166" s="44" t="s">
        <v>24</v>
      </c>
      <c r="E166" s="44" t="s">
        <v>10</v>
      </c>
      <c r="F166" s="15" t="s">
        <v>44</v>
      </c>
      <c r="G166" s="15" t="s">
        <v>14671</v>
      </c>
      <c r="H166" s="20" t="s">
        <v>14672</v>
      </c>
      <c r="I166" s="4" t="s">
        <v>112</v>
      </c>
      <c r="J166" s="6">
        <v>45037</v>
      </c>
    </row>
    <row r="167" spans="1:10" ht="20.399999999999999">
      <c r="A167" s="16">
        <v>566</v>
      </c>
      <c r="B167" s="17" t="s">
        <v>204</v>
      </c>
      <c r="C167" s="17" t="s">
        <v>248</v>
      </c>
      <c r="D167" s="44" t="s">
        <v>24</v>
      </c>
      <c r="E167" s="45" t="s">
        <v>10</v>
      </c>
      <c r="F167" s="15" t="s">
        <v>14153</v>
      </c>
      <c r="G167" s="15" t="s">
        <v>15055</v>
      </c>
      <c r="H167" s="29" t="s">
        <v>15056</v>
      </c>
      <c r="I167" s="4" t="s">
        <v>116</v>
      </c>
      <c r="J167" s="6">
        <v>45037</v>
      </c>
    </row>
    <row r="168" spans="1:10" ht="20.399999999999999">
      <c r="A168" s="16">
        <v>179</v>
      </c>
      <c r="B168" s="17" t="s">
        <v>117</v>
      </c>
      <c r="C168" s="17" t="s">
        <v>120</v>
      </c>
      <c r="D168" s="44" t="s">
        <v>24</v>
      </c>
      <c r="E168" s="44" t="s">
        <v>10</v>
      </c>
      <c r="F168" s="64" t="s">
        <v>1848</v>
      </c>
      <c r="G168" s="15" t="s">
        <v>13760</v>
      </c>
      <c r="H168" s="65" t="s">
        <v>14237</v>
      </c>
      <c r="I168" s="4" t="s">
        <v>14855</v>
      </c>
      <c r="J168" s="6">
        <v>45037</v>
      </c>
    </row>
    <row r="169" spans="1:10" ht="20.399999999999999">
      <c r="A169" s="16">
        <v>619</v>
      </c>
      <c r="B169" s="17" t="s">
        <v>134</v>
      </c>
      <c r="C169" s="17" t="s">
        <v>215</v>
      </c>
      <c r="D169" s="44" t="s">
        <v>24</v>
      </c>
      <c r="E169" s="45" t="s">
        <v>10</v>
      </c>
      <c r="F169" s="15" t="s">
        <v>18</v>
      </c>
      <c r="G169" s="15" t="s">
        <v>13829</v>
      </c>
      <c r="H169" s="29" t="s">
        <v>13830</v>
      </c>
      <c r="I169" s="208"/>
      <c r="J169" s="6">
        <v>45037</v>
      </c>
    </row>
    <row r="170" spans="1:10" ht="13.2">
      <c r="A170" s="41">
        <v>30</v>
      </c>
      <c r="B170" s="42" t="s">
        <v>335</v>
      </c>
      <c r="C170" s="42" t="s">
        <v>81</v>
      </c>
      <c r="D170" s="2" t="s">
        <v>849</v>
      </c>
      <c r="E170" s="2" t="s">
        <v>408</v>
      </c>
      <c r="F170" s="26"/>
      <c r="G170" s="26"/>
      <c r="H170" s="26"/>
      <c r="I170" s="208"/>
      <c r="J170" s="6">
        <v>45037</v>
      </c>
    </row>
    <row r="171" spans="1:10" ht="20.399999999999999">
      <c r="A171" s="13">
        <v>437</v>
      </c>
      <c r="B171" s="14" t="s">
        <v>96</v>
      </c>
      <c r="C171" s="14" t="s">
        <v>197</v>
      </c>
      <c r="D171" s="47" t="s">
        <v>7</v>
      </c>
      <c r="E171" s="47" t="s">
        <v>4</v>
      </c>
      <c r="F171" s="15" t="s">
        <v>5</v>
      </c>
      <c r="G171" s="15" t="s">
        <v>14856</v>
      </c>
      <c r="H171" s="20" t="s">
        <v>14857</v>
      </c>
      <c r="I171" s="4" t="s">
        <v>13833</v>
      </c>
      <c r="J171" s="6">
        <v>45037</v>
      </c>
    </row>
    <row r="172" spans="1:10" ht="20.399999999999999">
      <c r="A172" s="13">
        <v>407</v>
      </c>
      <c r="B172" s="14" t="s">
        <v>179</v>
      </c>
      <c r="C172" s="14" t="s">
        <v>184</v>
      </c>
      <c r="D172" s="47" t="s">
        <v>7</v>
      </c>
      <c r="E172" s="47" t="s">
        <v>4</v>
      </c>
      <c r="F172" s="15" t="s">
        <v>5326</v>
      </c>
      <c r="G172" s="15" t="s">
        <v>15250</v>
      </c>
      <c r="H172" s="20" t="s">
        <v>15251</v>
      </c>
      <c r="I172" s="4" t="s">
        <v>14242</v>
      </c>
      <c r="J172" s="6">
        <v>45037</v>
      </c>
    </row>
    <row r="173" spans="1:10" ht="20.399999999999999">
      <c r="A173" s="13">
        <v>298</v>
      </c>
      <c r="B173" s="14" t="s">
        <v>179</v>
      </c>
      <c r="C173" s="14" t="s">
        <v>343</v>
      </c>
      <c r="D173" s="47" t="s">
        <v>7</v>
      </c>
      <c r="E173" s="47" t="s">
        <v>4</v>
      </c>
      <c r="F173" s="21" t="s">
        <v>5326</v>
      </c>
      <c r="G173" s="15" t="s">
        <v>2532</v>
      </c>
      <c r="H173" s="20" t="s">
        <v>15057</v>
      </c>
      <c r="I173" s="6"/>
      <c r="J173" s="6">
        <v>45037</v>
      </c>
    </row>
    <row r="174" spans="1:10" ht="20.399999999999999">
      <c r="A174" s="13">
        <v>249</v>
      </c>
      <c r="B174" s="14" t="s">
        <v>260</v>
      </c>
      <c r="C174" s="14" t="s">
        <v>400</v>
      </c>
      <c r="D174" s="47" t="s">
        <v>7</v>
      </c>
      <c r="E174" s="47" t="s">
        <v>4</v>
      </c>
      <c r="F174" s="15" t="s">
        <v>15134</v>
      </c>
      <c r="G174" s="15" t="s">
        <v>15252</v>
      </c>
      <c r="H174" s="65" t="s">
        <v>15253</v>
      </c>
      <c r="I174" s="6"/>
      <c r="J174" s="6">
        <v>45037</v>
      </c>
    </row>
    <row r="175" spans="1:10" ht="30.6">
      <c r="A175" s="13">
        <v>217</v>
      </c>
      <c r="B175" s="14" t="s">
        <v>97</v>
      </c>
      <c r="C175" s="14" t="s">
        <v>80</v>
      </c>
      <c r="D175" s="47" t="s">
        <v>7</v>
      </c>
      <c r="E175" s="36" t="s">
        <v>4</v>
      </c>
      <c r="F175" s="15" t="s">
        <v>7587</v>
      </c>
      <c r="G175" s="15" t="s">
        <v>15254</v>
      </c>
      <c r="H175" s="65" t="s">
        <v>15255</v>
      </c>
      <c r="I175" s="4" t="s">
        <v>108</v>
      </c>
      <c r="J175" s="6">
        <v>45037</v>
      </c>
    </row>
    <row r="176" spans="1:10" ht="13.2">
      <c r="A176" s="13">
        <v>155</v>
      </c>
      <c r="B176" s="14" t="s">
        <v>125</v>
      </c>
      <c r="C176" s="14" t="s">
        <v>156</v>
      </c>
      <c r="D176" s="47" t="s">
        <v>7</v>
      </c>
      <c r="E176" s="36" t="s">
        <v>4</v>
      </c>
      <c r="F176" s="26" t="s">
        <v>412</v>
      </c>
      <c r="G176" s="15"/>
      <c r="H176" s="29"/>
      <c r="I176" s="4" t="s">
        <v>14250</v>
      </c>
      <c r="J176" s="6">
        <v>45037</v>
      </c>
    </row>
    <row r="177" spans="1:10" ht="20.399999999999999">
      <c r="A177" s="13">
        <v>52</v>
      </c>
      <c r="B177" s="14" t="s">
        <v>229</v>
      </c>
      <c r="C177" s="14" t="s">
        <v>156</v>
      </c>
      <c r="D177" s="47" t="s">
        <v>7</v>
      </c>
      <c r="E177" s="36" t="s">
        <v>4</v>
      </c>
      <c r="F177" s="15" t="s">
        <v>7587</v>
      </c>
      <c r="G177" s="15" t="s">
        <v>15256</v>
      </c>
      <c r="H177" s="65" t="s">
        <v>15257</v>
      </c>
      <c r="I177" s="4" t="s">
        <v>9509</v>
      </c>
      <c r="J177" s="6">
        <v>45037</v>
      </c>
    </row>
    <row r="178" spans="1:10" ht="20.399999999999999">
      <c r="A178" s="13">
        <v>529</v>
      </c>
      <c r="B178" s="14" t="s">
        <v>154</v>
      </c>
      <c r="C178" s="14" t="s">
        <v>381</v>
      </c>
      <c r="D178" s="47" t="s">
        <v>7</v>
      </c>
      <c r="E178" s="36" t="s">
        <v>4</v>
      </c>
      <c r="F178" s="15" t="s">
        <v>62</v>
      </c>
      <c r="G178" s="15" t="s">
        <v>15063</v>
      </c>
      <c r="H178" s="20" t="s">
        <v>15064</v>
      </c>
      <c r="I178" s="6"/>
      <c r="J178" s="6">
        <v>45037</v>
      </c>
    </row>
    <row r="179" spans="1:10" ht="20.399999999999999">
      <c r="A179" s="13">
        <v>541</v>
      </c>
      <c r="B179" s="14" t="s">
        <v>86</v>
      </c>
      <c r="C179" s="14" t="s">
        <v>814</v>
      </c>
      <c r="D179" s="47" t="s">
        <v>7</v>
      </c>
      <c r="E179" s="36" t="s">
        <v>4</v>
      </c>
      <c r="F179" s="5" t="s">
        <v>5326</v>
      </c>
      <c r="G179" s="5" t="s">
        <v>15065</v>
      </c>
      <c r="H179" s="20" t="s">
        <v>15066</v>
      </c>
      <c r="I179" s="4" t="s">
        <v>14251</v>
      </c>
      <c r="J179" s="6">
        <v>45037</v>
      </c>
    </row>
    <row r="180" spans="1:10" ht="20.399999999999999">
      <c r="A180" s="13">
        <v>561</v>
      </c>
      <c r="B180" s="14" t="s">
        <v>97</v>
      </c>
      <c r="C180" s="14" t="s">
        <v>159</v>
      </c>
      <c r="D180" s="47" t="s">
        <v>7</v>
      </c>
      <c r="E180" s="36" t="s">
        <v>4</v>
      </c>
      <c r="F180" s="15" t="s">
        <v>8</v>
      </c>
      <c r="G180" s="15" t="s">
        <v>15067</v>
      </c>
      <c r="H180" s="46" t="s">
        <v>15067</v>
      </c>
      <c r="I180" s="4"/>
      <c r="J180" s="6">
        <v>45037</v>
      </c>
    </row>
    <row r="181" spans="1:10" ht="20.399999999999999">
      <c r="A181" s="13">
        <v>591</v>
      </c>
      <c r="B181" s="14" t="s">
        <v>262</v>
      </c>
      <c r="C181" s="14" t="s">
        <v>858</v>
      </c>
      <c r="D181" s="47" t="s">
        <v>7</v>
      </c>
      <c r="E181" s="36" t="s">
        <v>4</v>
      </c>
      <c r="F181" s="15" t="s">
        <v>8</v>
      </c>
      <c r="G181" s="15" t="s">
        <v>14864</v>
      </c>
      <c r="H181" s="65" t="s">
        <v>14865</v>
      </c>
      <c r="I181" s="6"/>
      <c r="J181" s="6">
        <v>45037</v>
      </c>
    </row>
    <row r="182" spans="1:10" ht="30.6">
      <c r="A182" s="13">
        <v>601</v>
      </c>
      <c r="B182" s="14" t="s">
        <v>162</v>
      </c>
      <c r="C182" s="14" t="s">
        <v>406</v>
      </c>
      <c r="D182" s="47" t="s">
        <v>7</v>
      </c>
      <c r="E182" s="36" t="s">
        <v>4</v>
      </c>
      <c r="F182" s="15" t="s">
        <v>7587</v>
      </c>
      <c r="G182" s="15" t="s">
        <v>14866</v>
      </c>
      <c r="H182" s="20" t="s">
        <v>14867</v>
      </c>
      <c r="I182" s="6"/>
      <c r="J182" s="6">
        <v>45037</v>
      </c>
    </row>
    <row r="183" spans="1:10" ht="20.399999999999999">
      <c r="A183" s="13">
        <v>609</v>
      </c>
      <c r="B183" s="14" t="s">
        <v>646</v>
      </c>
      <c r="C183" s="14" t="s">
        <v>353</v>
      </c>
      <c r="D183" s="47" t="s">
        <v>7</v>
      </c>
      <c r="E183" s="36" t="s">
        <v>4</v>
      </c>
      <c r="F183" s="179" t="s">
        <v>8</v>
      </c>
      <c r="G183" s="15" t="s">
        <v>14688</v>
      </c>
      <c r="H183" s="20" t="s">
        <v>14689</v>
      </c>
      <c r="I183" s="6"/>
      <c r="J183" s="6">
        <v>45037</v>
      </c>
    </row>
    <row r="184" spans="1:10" ht="20.399999999999999">
      <c r="A184" s="13">
        <v>621</v>
      </c>
      <c r="B184" s="14" t="s">
        <v>613</v>
      </c>
      <c r="C184" s="14" t="s">
        <v>89</v>
      </c>
      <c r="D184" s="47" t="s">
        <v>7</v>
      </c>
      <c r="E184" s="36" t="s">
        <v>4</v>
      </c>
      <c r="F184" s="179" t="s">
        <v>8</v>
      </c>
      <c r="G184" s="8" t="s">
        <v>15258</v>
      </c>
      <c r="H184" s="186" t="s">
        <v>15259</v>
      </c>
      <c r="I184" s="6"/>
      <c r="J184" s="6">
        <v>45037</v>
      </c>
    </row>
    <row r="185" spans="1:10" ht="30.6">
      <c r="A185" s="13">
        <v>604</v>
      </c>
      <c r="B185" s="14" t="s">
        <v>125</v>
      </c>
      <c r="C185" s="14" t="s">
        <v>166</v>
      </c>
      <c r="D185" s="47" t="s">
        <v>7</v>
      </c>
      <c r="E185" s="36" t="s">
        <v>4</v>
      </c>
      <c r="F185" s="15" t="s">
        <v>7587</v>
      </c>
      <c r="G185" s="15" t="s">
        <v>15070</v>
      </c>
      <c r="H185" s="65" t="s">
        <v>15071</v>
      </c>
      <c r="I185" s="6"/>
      <c r="J185" s="6">
        <v>45037</v>
      </c>
    </row>
    <row r="186" spans="1:10" ht="30.6">
      <c r="A186" s="13">
        <v>628</v>
      </c>
      <c r="B186" s="14" t="s">
        <v>256</v>
      </c>
      <c r="C186" s="14" t="s">
        <v>257</v>
      </c>
      <c r="D186" s="47" t="s">
        <v>7</v>
      </c>
      <c r="E186" s="36" t="s">
        <v>4</v>
      </c>
      <c r="F186" s="179" t="s">
        <v>8</v>
      </c>
      <c r="G186" s="5" t="s">
        <v>15260</v>
      </c>
      <c r="H186" s="28" t="s">
        <v>15261</v>
      </c>
      <c r="I186" s="6"/>
      <c r="J186" s="6">
        <v>45037</v>
      </c>
    </row>
    <row r="187" spans="1:10" ht="30.6">
      <c r="A187" s="13">
        <v>639</v>
      </c>
      <c r="B187" s="14" t="s">
        <v>340</v>
      </c>
      <c r="C187" s="14" t="s">
        <v>868</v>
      </c>
      <c r="D187" s="47" t="s">
        <v>7</v>
      </c>
      <c r="E187" s="36" t="s">
        <v>4</v>
      </c>
      <c r="F187" s="15" t="s">
        <v>5</v>
      </c>
      <c r="G187" s="28" t="s">
        <v>15262</v>
      </c>
      <c r="H187" s="28" t="s">
        <v>15263</v>
      </c>
      <c r="I187" s="6"/>
      <c r="J187" s="6">
        <v>45037</v>
      </c>
    </row>
    <row r="188" spans="1:10" ht="30.6">
      <c r="A188" s="13">
        <v>640</v>
      </c>
      <c r="B188" s="14" t="s">
        <v>97</v>
      </c>
      <c r="C188" s="14" t="s">
        <v>869</v>
      </c>
      <c r="D188" s="47" t="s">
        <v>7</v>
      </c>
      <c r="E188" s="36" t="s">
        <v>4</v>
      </c>
      <c r="F188" s="15" t="s">
        <v>5</v>
      </c>
      <c r="G188" s="5" t="s">
        <v>15264</v>
      </c>
      <c r="H188" s="28" t="s">
        <v>15265</v>
      </c>
      <c r="I188" s="6"/>
      <c r="J188" s="6">
        <v>45037</v>
      </c>
    </row>
    <row r="189" spans="1:10" ht="13.2">
      <c r="A189" s="41">
        <v>36</v>
      </c>
      <c r="B189" s="42" t="s">
        <v>881</v>
      </c>
      <c r="C189" s="42" t="s">
        <v>105</v>
      </c>
      <c r="D189" s="2" t="s">
        <v>882</v>
      </c>
      <c r="E189" s="3" t="s">
        <v>408</v>
      </c>
      <c r="F189" s="96"/>
      <c r="G189" s="26"/>
      <c r="H189" s="26"/>
      <c r="I189" s="6"/>
      <c r="J189" s="6">
        <v>45037</v>
      </c>
    </row>
    <row r="190" spans="1:10" ht="20.399999999999999">
      <c r="A190" s="16">
        <v>445</v>
      </c>
      <c r="B190" s="17" t="s">
        <v>102</v>
      </c>
      <c r="C190" s="17" t="s">
        <v>883</v>
      </c>
      <c r="D190" s="44" t="s">
        <v>45</v>
      </c>
      <c r="E190" s="45" t="s">
        <v>10</v>
      </c>
      <c r="F190" s="64" t="s">
        <v>11</v>
      </c>
      <c r="G190" s="15" t="s">
        <v>15076</v>
      </c>
      <c r="H190" s="29" t="s">
        <v>15077</v>
      </c>
      <c r="I190" s="6"/>
      <c r="J190" s="6">
        <v>45037</v>
      </c>
    </row>
    <row r="191" spans="1:10" ht="20.399999999999999">
      <c r="A191" s="16">
        <v>449</v>
      </c>
      <c r="B191" s="17" t="s">
        <v>167</v>
      </c>
      <c r="C191" s="17" t="s">
        <v>886</v>
      </c>
      <c r="D191" s="44" t="s">
        <v>45</v>
      </c>
      <c r="E191" s="45" t="s">
        <v>10</v>
      </c>
      <c r="F191" s="15" t="s">
        <v>52</v>
      </c>
      <c r="G191" s="15" t="s">
        <v>15078</v>
      </c>
      <c r="H191" s="29" t="s">
        <v>15079</v>
      </c>
      <c r="I191" s="6"/>
      <c r="J191" s="6">
        <v>45037</v>
      </c>
    </row>
    <row r="192" spans="1:10" ht="30.6">
      <c r="A192" s="16">
        <v>452</v>
      </c>
      <c r="B192" s="17" t="s">
        <v>104</v>
      </c>
      <c r="C192" s="17" t="s">
        <v>889</v>
      </c>
      <c r="D192" s="44" t="s">
        <v>45</v>
      </c>
      <c r="E192" s="44" t="s">
        <v>10</v>
      </c>
      <c r="F192" s="15" t="s">
        <v>18</v>
      </c>
      <c r="G192" s="15" t="s">
        <v>14877</v>
      </c>
      <c r="H192" s="20" t="s">
        <v>14878</v>
      </c>
      <c r="I192" s="4" t="s">
        <v>14259</v>
      </c>
      <c r="J192" s="6">
        <v>45037</v>
      </c>
    </row>
    <row r="193" spans="1:10" ht="20.399999999999999">
      <c r="A193" s="16">
        <v>414</v>
      </c>
      <c r="B193" s="17" t="s">
        <v>437</v>
      </c>
      <c r="C193" s="17" t="s">
        <v>890</v>
      </c>
      <c r="D193" s="44" t="s">
        <v>45</v>
      </c>
      <c r="E193" s="44" t="s">
        <v>10</v>
      </c>
      <c r="F193" s="84" t="s">
        <v>46</v>
      </c>
      <c r="G193" s="15" t="s">
        <v>15266</v>
      </c>
      <c r="H193" s="20" t="s">
        <v>15267</v>
      </c>
      <c r="I193" s="6"/>
      <c r="J193" s="6">
        <v>45037</v>
      </c>
    </row>
    <row r="194" spans="1:10" ht="20.399999999999999">
      <c r="A194" s="16">
        <v>400</v>
      </c>
      <c r="B194" s="17" t="s">
        <v>121</v>
      </c>
      <c r="C194" s="17" t="s">
        <v>122</v>
      </c>
      <c r="D194" s="44" t="s">
        <v>45</v>
      </c>
      <c r="E194" s="44" t="s">
        <v>10</v>
      </c>
      <c r="F194" s="84" t="s">
        <v>13</v>
      </c>
      <c r="G194" s="15" t="s">
        <v>15268</v>
      </c>
      <c r="H194" s="40" t="s">
        <v>15269</v>
      </c>
      <c r="I194" s="4" t="s">
        <v>123</v>
      </c>
      <c r="J194" s="6">
        <v>45037</v>
      </c>
    </row>
    <row r="195" spans="1:10" ht="20.399999999999999">
      <c r="A195" s="16">
        <v>401</v>
      </c>
      <c r="B195" s="17" t="s">
        <v>894</v>
      </c>
      <c r="C195" s="17" t="s">
        <v>895</v>
      </c>
      <c r="D195" s="44" t="s">
        <v>45</v>
      </c>
      <c r="E195" s="44" t="s">
        <v>10</v>
      </c>
      <c r="F195" s="15" t="s">
        <v>44</v>
      </c>
      <c r="G195" s="15" t="s">
        <v>13692</v>
      </c>
      <c r="H195" s="20" t="s">
        <v>13693</v>
      </c>
      <c r="I195" s="6"/>
      <c r="J195" s="6">
        <v>45037</v>
      </c>
    </row>
    <row r="196" spans="1:10" ht="20.399999999999999">
      <c r="A196" s="16">
        <v>356</v>
      </c>
      <c r="B196" s="17" t="s">
        <v>114</v>
      </c>
      <c r="C196" s="17" t="s">
        <v>115</v>
      </c>
      <c r="D196" s="44" t="s">
        <v>45</v>
      </c>
      <c r="E196" s="44" t="s">
        <v>10</v>
      </c>
      <c r="F196" s="48" t="s">
        <v>11652</v>
      </c>
      <c r="G196" s="15" t="s">
        <v>13494</v>
      </c>
      <c r="H196" s="215" t="s">
        <v>11654</v>
      </c>
      <c r="I196" s="4" t="s">
        <v>116</v>
      </c>
      <c r="J196" s="6">
        <v>45037</v>
      </c>
    </row>
    <row r="197" spans="1:10" ht="20.399999999999999">
      <c r="A197" s="16">
        <v>357</v>
      </c>
      <c r="B197" s="17" t="s">
        <v>271</v>
      </c>
      <c r="C197" s="17" t="s">
        <v>361</v>
      </c>
      <c r="D197" s="44" t="s">
        <v>45</v>
      </c>
      <c r="E197" s="44" t="s">
        <v>10</v>
      </c>
      <c r="F197" s="5" t="s">
        <v>8576</v>
      </c>
      <c r="G197" s="15" t="s">
        <v>15080</v>
      </c>
      <c r="H197" s="20" t="s">
        <v>15081</v>
      </c>
      <c r="I197" s="6"/>
      <c r="J197" s="6">
        <v>45037</v>
      </c>
    </row>
    <row r="198" spans="1:10" ht="30.6">
      <c r="A198" s="16">
        <v>359</v>
      </c>
      <c r="B198" s="17" t="s">
        <v>198</v>
      </c>
      <c r="C198" s="17" t="s">
        <v>83</v>
      </c>
      <c r="D198" s="44" t="s">
        <v>45</v>
      </c>
      <c r="E198" s="44" t="s">
        <v>10</v>
      </c>
      <c r="F198" s="15" t="s">
        <v>12596</v>
      </c>
      <c r="G198" s="15" t="s">
        <v>15082</v>
      </c>
      <c r="H198" s="20" t="s">
        <v>15083</v>
      </c>
      <c r="I198" s="6"/>
      <c r="J198" s="6">
        <v>45037</v>
      </c>
    </row>
    <row r="199" spans="1:10" ht="30.6">
      <c r="A199" s="16">
        <v>109</v>
      </c>
      <c r="B199" s="17" t="s">
        <v>124</v>
      </c>
      <c r="C199" s="17" t="s">
        <v>902</v>
      </c>
      <c r="D199" s="44" t="s">
        <v>45</v>
      </c>
      <c r="E199" s="44" t="s">
        <v>10</v>
      </c>
      <c r="F199" s="15" t="s">
        <v>44</v>
      </c>
      <c r="G199" s="15" t="s">
        <v>15084</v>
      </c>
      <c r="H199" s="29" t="s">
        <v>15085</v>
      </c>
      <c r="I199" s="210" t="s">
        <v>13858</v>
      </c>
      <c r="J199" s="6">
        <v>45037</v>
      </c>
    </row>
    <row r="200" spans="1:10" ht="30.6">
      <c r="A200" s="16">
        <v>520</v>
      </c>
      <c r="B200" s="17" t="s">
        <v>99</v>
      </c>
      <c r="C200" s="17" t="s">
        <v>351</v>
      </c>
      <c r="D200" s="44" t="s">
        <v>45</v>
      </c>
      <c r="E200" s="44" t="s">
        <v>10</v>
      </c>
      <c r="F200" s="15" t="s">
        <v>44</v>
      </c>
      <c r="G200" s="5" t="s">
        <v>15270</v>
      </c>
      <c r="H200" s="28" t="s">
        <v>15271</v>
      </c>
      <c r="I200" s="206" t="s">
        <v>14268</v>
      </c>
      <c r="J200" s="6">
        <v>45037</v>
      </c>
    </row>
    <row r="201" spans="1:10" ht="20.399999999999999">
      <c r="A201" s="16">
        <v>563</v>
      </c>
      <c r="B201" s="17" t="s">
        <v>369</v>
      </c>
      <c r="C201" s="17" t="s">
        <v>387</v>
      </c>
      <c r="D201" s="44" t="s">
        <v>45</v>
      </c>
      <c r="E201" s="45" t="s">
        <v>10</v>
      </c>
      <c r="F201" s="15" t="s">
        <v>18</v>
      </c>
      <c r="G201" s="15" t="s">
        <v>15086</v>
      </c>
      <c r="H201" s="20" t="s">
        <v>15087</v>
      </c>
      <c r="I201" s="6"/>
      <c r="J201" s="6">
        <v>45037</v>
      </c>
    </row>
    <row r="202" spans="1:10" ht="13.2">
      <c r="A202" s="41">
        <v>37</v>
      </c>
      <c r="B202" s="42" t="s">
        <v>209</v>
      </c>
      <c r="C202" s="42" t="s">
        <v>83</v>
      </c>
      <c r="D202" s="2" t="s">
        <v>903</v>
      </c>
      <c r="E202" s="2" t="s">
        <v>408</v>
      </c>
      <c r="F202" s="26"/>
      <c r="G202" s="26"/>
      <c r="H202" s="26"/>
      <c r="I202" s="6"/>
      <c r="J202" s="6">
        <v>45037</v>
      </c>
    </row>
    <row r="203" spans="1:10" ht="30.6">
      <c r="A203" s="16">
        <v>372</v>
      </c>
      <c r="B203" s="17" t="s">
        <v>206</v>
      </c>
      <c r="C203" s="17" t="s">
        <v>150</v>
      </c>
      <c r="D203" s="44" t="s">
        <v>26</v>
      </c>
      <c r="E203" s="45" t="s">
        <v>10</v>
      </c>
      <c r="F203" s="15" t="s">
        <v>18</v>
      </c>
      <c r="G203" s="15" t="s">
        <v>15088</v>
      </c>
      <c r="H203" s="29" t="s">
        <v>15089</v>
      </c>
      <c r="I203" s="6"/>
      <c r="J203" s="6">
        <v>45037</v>
      </c>
    </row>
    <row r="204" spans="1:10" ht="20.399999999999999">
      <c r="A204" s="16">
        <v>166</v>
      </c>
      <c r="B204" s="17" t="s">
        <v>144</v>
      </c>
      <c r="C204" s="17" t="s">
        <v>145</v>
      </c>
      <c r="D204" s="44" t="s">
        <v>25</v>
      </c>
      <c r="E204" s="44" t="s">
        <v>10</v>
      </c>
      <c r="F204" s="26" t="s">
        <v>47</v>
      </c>
      <c r="G204" s="15" t="s">
        <v>15090</v>
      </c>
      <c r="H204" s="29" t="s">
        <v>14486</v>
      </c>
      <c r="I204" s="206" t="s">
        <v>112</v>
      </c>
      <c r="J204" s="6">
        <v>45037</v>
      </c>
    </row>
    <row r="205" spans="1:10" ht="20.399999999999999">
      <c r="A205" s="16">
        <v>287</v>
      </c>
      <c r="B205" s="17" t="s">
        <v>85</v>
      </c>
      <c r="C205" s="17" t="s">
        <v>187</v>
      </c>
      <c r="D205" s="44" t="s">
        <v>26</v>
      </c>
      <c r="E205" s="45" t="s">
        <v>10</v>
      </c>
      <c r="F205" s="15" t="s">
        <v>37</v>
      </c>
      <c r="G205" s="15" t="s">
        <v>11419</v>
      </c>
      <c r="H205" s="20" t="s">
        <v>15272</v>
      </c>
      <c r="I205" s="6"/>
      <c r="J205" s="6">
        <v>45037</v>
      </c>
    </row>
    <row r="206" spans="1:10" ht="20.399999999999999">
      <c r="A206" s="16">
        <v>283</v>
      </c>
      <c r="B206" s="17" t="s">
        <v>144</v>
      </c>
      <c r="C206" s="17" t="s">
        <v>186</v>
      </c>
      <c r="D206" s="44" t="s">
        <v>26</v>
      </c>
      <c r="E206" s="44" t="s">
        <v>10</v>
      </c>
      <c r="F206" s="15" t="s">
        <v>18</v>
      </c>
      <c r="G206" s="15" t="s">
        <v>14889</v>
      </c>
      <c r="H206" s="20" t="s">
        <v>14890</v>
      </c>
      <c r="I206" s="4" t="s">
        <v>108</v>
      </c>
      <c r="J206" s="6">
        <v>45037</v>
      </c>
    </row>
    <row r="207" spans="1:10" ht="13.2">
      <c r="A207" s="16">
        <v>265</v>
      </c>
      <c r="B207" s="17" t="s">
        <v>12820</v>
      </c>
      <c r="C207" s="17" t="s">
        <v>12821</v>
      </c>
      <c r="D207" s="44" t="s">
        <v>26</v>
      </c>
      <c r="E207" s="44" t="s">
        <v>10</v>
      </c>
      <c r="F207" s="26" t="s">
        <v>412</v>
      </c>
      <c r="G207" s="15"/>
      <c r="H207" s="29"/>
      <c r="I207" s="4" t="s">
        <v>14407</v>
      </c>
      <c r="J207" s="6">
        <v>45037</v>
      </c>
    </row>
    <row r="208" spans="1:10" ht="20.399999999999999">
      <c r="A208" s="16">
        <v>218</v>
      </c>
      <c r="B208" s="17" t="s">
        <v>160</v>
      </c>
      <c r="C208" s="17" t="s">
        <v>120</v>
      </c>
      <c r="D208" s="44" t="s">
        <v>26</v>
      </c>
      <c r="E208" s="44" t="s">
        <v>10</v>
      </c>
      <c r="F208" s="15" t="s">
        <v>11</v>
      </c>
      <c r="G208" s="15" t="s">
        <v>13054</v>
      </c>
      <c r="H208" s="20" t="s">
        <v>13864</v>
      </c>
      <c r="I208" s="4" t="s">
        <v>14274</v>
      </c>
      <c r="J208" s="6">
        <v>45037</v>
      </c>
    </row>
    <row r="209" spans="1:10" ht="20.399999999999999">
      <c r="A209" s="16">
        <v>76</v>
      </c>
      <c r="B209" s="17" t="s">
        <v>910</v>
      </c>
      <c r="C209" s="17" t="s">
        <v>158</v>
      </c>
      <c r="D209" s="44" t="s">
        <v>26</v>
      </c>
      <c r="E209" s="44" t="s">
        <v>10</v>
      </c>
      <c r="F209" s="5" t="s">
        <v>11238</v>
      </c>
      <c r="G209" s="15" t="s">
        <v>15273</v>
      </c>
      <c r="H209" s="65" t="s">
        <v>15274</v>
      </c>
      <c r="I209" s="6"/>
      <c r="J209" s="6">
        <v>45037</v>
      </c>
    </row>
    <row r="210" spans="1:10" ht="20.399999999999999">
      <c r="A210" s="16">
        <v>33</v>
      </c>
      <c r="B210" s="17" t="s">
        <v>99</v>
      </c>
      <c r="C210" s="17" t="s">
        <v>83</v>
      </c>
      <c r="D210" s="44" t="s">
        <v>26</v>
      </c>
      <c r="E210" s="44" t="s">
        <v>10</v>
      </c>
      <c r="F210" s="15" t="s">
        <v>44</v>
      </c>
      <c r="G210" s="15" t="s">
        <v>14891</v>
      </c>
      <c r="H210" s="20" t="s">
        <v>14892</v>
      </c>
      <c r="I210" s="4" t="s">
        <v>13867</v>
      </c>
      <c r="J210" s="6">
        <v>45037</v>
      </c>
    </row>
    <row r="211" spans="1:10" ht="30.6">
      <c r="A211" s="16">
        <v>475</v>
      </c>
      <c r="B211" s="17" t="s">
        <v>231</v>
      </c>
      <c r="C211" s="17" t="s">
        <v>232</v>
      </c>
      <c r="D211" s="44" t="s">
        <v>26</v>
      </c>
      <c r="E211" s="44" t="s">
        <v>10</v>
      </c>
      <c r="F211" s="15" t="s">
        <v>18</v>
      </c>
      <c r="G211" s="15" t="s">
        <v>14893</v>
      </c>
      <c r="H211" s="65" t="s">
        <v>14894</v>
      </c>
      <c r="I211" s="4" t="s">
        <v>14013</v>
      </c>
      <c r="J211" s="6">
        <v>45037</v>
      </c>
    </row>
    <row r="212" spans="1:10" ht="20.399999999999999">
      <c r="A212" s="16">
        <v>481</v>
      </c>
      <c r="B212" s="17" t="s">
        <v>92</v>
      </c>
      <c r="C212" s="17" t="s">
        <v>235</v>
      </c>
      <c r="D212" s="44" t="s">
        <v>26</v>
      </c>
      <c r="E212" s="44" t="s">
        <v>10</v>
      </c>
      <c r="F212" s="15" t="s">
        <v>18</v>
      </c>
      <c r="G212" s="15" t="s">
        <v>15091</v>
      </c>
      <c r="H212" s="65" t="s">
        <v>15092</v>
      </c>
      <c r="I212" s="4" t="s">
        <v>14281</v>
      </c>
      <c r="J212" s="6">
        <v>45037</v>
      </c>
    </row>
    <row r="213" spans="1:10" ht="20.399999999999999">
      <c r="A213" s="16">
        <v>524</v>
      </c>
      <c r="B213" s="17" t="s">
        <v>229</v>
      </c>
      <c r="C213" s="17" t="s">
        <v>400</v>
      </c>
      <c r="D213" s="44" t="s">
        <v>26</v>
      </c>
      <c r="E213" s="44" t="s">
        <v>10</v>
      </c>
      <c r="F213" s="15" t="s">
        <v>44</v>
      </c>
      <c r="G213" s="15" t="s">
        <v>14897</v>
      </c>
      <c r="H213" s="20" t="s">
        <v>14898</v>
      </c>
      <c r="I213" s="4" t="s">
        <v>14282</v>
      </c>
      <c r="J213" s="6">
        <v>45037</v>
      </c>
    </row>
    <row r="214" spans="1:10" ht="20.399999999999999">
      <c r="A214" s="16">
        <v>585</v>
      </c>
      <c r="B214" s="17" t="s">
        <v>86</v>
      </c>
      <c r="C214" s="17" t="s">
        <v>87</v>
      </c>
      <c r="D214" s="44" t="s">
        <v>26</v>
      </c>
      <c r="E214" s="44" t="s">
        <v>10</v>
      </c>
      <c r="F214" s="15" t="s">
        <v>10740</v>
      </c>
      <c r="G214" s="15" t="s">
        <v>15275</v>
      </c>
      <c r="H214" s="29" t="s">
        <v>15276</v>
      </c>
      <c r="I214" s="6"/>
      <c r="J214" s="6">
        <v>45037</v>
      </c>
    </row>
    <row r="215" spans="1:10" ht="13.2">
      <c r="A215" s="41">
        <v>31</v>
      </c>
      <c r="B215" s="42" t="s">
        <v>117</v>
      </c>
      <c r="C215" s="42" t="s">
        <v>918</v>
      </c>
      <c r="D215" s="2" t="s">
        <v>919</v>
      </c>
      <c r="E215" s="2" t="s">
        <v>408</v>
      </c>
      <c r="F215" s="26"/>
      <c r="G215" s="26"/>
      <c r="H215" s="26"/>
      <c r="I215" s="6"/>
      <c r="J215" s="6">
        <v>45037</v>
      </c>
    </row>
    <row r="216" spans="1:10" ht="20.399999999999999">
      <c r="A216" s="16">
        <v>439</v>
      </c>
      <c r="B216" s="17" t="s">
        <v>214</v>
      </c>
      <c r="C216" s="17" t="s">
        <v>137</v>
      </c>
      <c r="D216" s="44" t="s">
        <v>12</v>
      </c>
      <c r="E216" s="44" t="s">
        <v>10</v>
      </c>
      <c r="F216" s="15" t="s">
        <v>15277</v>
      </c>
      <c r="G216" s="15" t="s">
        <v>15275</v>
      </c>
      <c r="H216" s="29" t="s">
        <v>15278</v>
      </c>
      <c r="I216" s="76" t="s">
        <v>13909</v>
      </c>
      <c r="J216" s="6">
        <v>45037</v>
      </c>
    </row>
    <row r="217" spans="1:10" ht="30.6">
      <c r="A217" s="16">
        <v>440</v>
      </c>
      <c r="B217" s="17" t="s">
        <v>331</v>
      </c>
      <c r="C217" s="17" t="s">
        <v>332</v>
      </c>
      <c r="D217" s="44" t="s">
        <v>12</v>
      </c>
      <c r="E217" s="44" t="s">
        <v>10</v>
      </c>
      <c r="F217" s="15" t="s">
        <v>18</v>
      </c>
      <c r="G217" s="15" t="s">
        <v>14285</v>
      </c>
      <c r="H217" s="29" t="s">
        <v>14286</v>
      </c>
      <c r="I217" s="4" t="s">
        <v>116</v>
      </c>
      <c r="J217" s="6">
        <v>45037</v>
      </c>
    </row>
    <row r="218" spans="1:10" ht="20.399999999999999">
      <c r="A218" s="16">
        <v>442</v>
      </c>
      <c r="B218" s="17" t="s">
        <v>209</v>
      </c>
      <c r="C218" s="17" t="s">
        <v>150</v>
      </c>
      <c r="D218" s="44" t="s">
        <v>12</v>
      </c>
      <c r="E218" s="45" t="s">
        <v>10</v>
      </c>
      <c r="F218" s="15" t="s">
        <v>11</v>
      </c>
      <c r="G218" s="15" t="s">
        <v>14490</v>
      </c>
      <c r="H218" s="20" t="s">
        <v>14491</v>
      </c>
      <c r="I218" s="6"/>
      <c r="J218" s="6">
        <v>45037</v>
      </c>
    </row>
    <row r="219" spans="1:10" ht="20.399999999999999">
      <c r="A219" s="16">
        <v>411</v>
      </c>
      <c r="B219" s="17" t="s">
        <v>211</v>
      </c>
      <c r="C219" s="17" t="s">
        <v>212</v>
      </c>
      <c r="D219" s="44" t="s">
        <v>12</v>
      </c>
      <c r="E219" s="45" t="s">
        <v>10</v>
      </c>
      <c r="F219" s="15" t="s">
        <v>13</v>
      </c>
      <c r="G219" s="15" t="s">
        <v>15096</v>
      </c>
      <c r="H219" s="20" t="s">
        <v>15279</v>
      </c>
      <c r="I219" s="208"/>
      <c r="J219" s="6">
        <v>45037</v>
      </c>
    </row>
    <row r="220" spans="1:10" ht="20.399999999999999">
      <c r="A220" s="16">
        <v>413</v>
      </c>
      <c r="B220" s="17" t="s">
        <v>262</v>
      </c>
      <c r="C220" s="17" t="s">
        <v>337</v>
      </c>
      <c r="D220" s="44" t="s">
        <v>12</v>
      </c>
      <c r="E220" s="45" t="s">
        <v>10</v>
      </c>
      <c r="F220" s="15" t="s">
        <v>44</v>
      </c>
      <c r="G220" s="15" t="s">
        <v>15280</v>
      </c>
      <c r="H220" s="65" t="s">
        <v>15281</v>
      </c>
      <c r="I220" s="6"/>
      <c r="J220" s="6">
        <v>45037</v>
      </c>
    </row>
    <row r="221" spans="1:10" ht="20.399999999999999">
      <c r="A221" s="16">
        <v>229</v>
      </c>
      <c r="B221" s="17" t="s">
        <v>346</v>
      </c>
      <c r="C221" s="17" t="s">
        <v>347</v>
      </c>
      <c r="D221" s="44" t="s">
        <v>12</v>
      </c>
      <c r="E221" s="45" t="s">
        <v>10</v>
      </c>
      <c r="F221" s="64" t="s">
        <v>11</v>
      </c>
      <c r="G221" s="48" t="s">
        <v>14494</v>
      </c>
      <c r="H221" s="29" t="s">
        <v>14495</v>
      </c>
      <c r="I221" s="4" t="s">
        <v>14295</v>
      </c>
      <c r="J221" s="6">
        <v>45037</v>
      </c>
    </row>
    <row r="222" spans="1:10" ht="30.6">
      <c r="A222" s="16">
        <v>73</v>
      </c>
      <c r="B222" s="17" t="s">
        <v>928</v>
      </c>
      <c r="C222" s="17" t="s">
        <v>103</v>
      </c>
      <c r="D222" s="44" t="s">
        <v>12</v>
      </c>
      <c r="E222" s="45" t="s">
        <v>10</v>
      </c>
      <c r="F222" s="15" t="s">
        <v>27</v>
      </c>
      <c r="G222" s="15" t="s">
        <v>13635</v>
      </c>
      <c r="H222" s="29" t="s">
        <v>14718</v>
      </c>
      <c r="I222" s="4" t="s">
        <v>13873</v>
      </c>
      <c r="J222" s="6">
        <v>45037</v>
      </c>
    </row>
    <row r="223" spans="1:10" ht="20.399999999999999">
      <c r="A223" s="16">
        <v>518</v>
      </c>
      <c r="B223" s="17" t="s">
        <v>189</v>
      </c>
      <c r="C223" s="17" t="s">
        <v>931</v>
      </c>
      <c r="D223" s="44" t="s">
        <v>12</v>
      </c>
      <c r="E223" s="44" t="s">
        <v>10</v>
      </c>
      <c r="F223" s="15" t="s">
        <v>12923</v>
      </c>
      <c r="G223" s="15" t="s">
        <v>15096</v>
      </c>
      <c r="H223" s="20" t="s">
        <v>14910</v>
      </c>
      <c r="I223" s="4" t="s">
        <v>14298</v>
      </c>
      <c r="J223" s="6">
        <v>45037</v>
      </c>
    </row>
    <row r="224" spans="1:10" ht="20.399999999999999">
      <c r="A224" s="16">
        <v>607</v>
      </c>
      <c r="B224" s="17" t="s">
        <v>401</v>
      </c>
      <c r="C224" s="17" t="s">
        <v>186</v>
      </c>
      <c r="D224" s="44" t="s">
        <v>12</v>
      </c>
      <c r="E224" s="45" t="s">
        <v>10</v>
      </c>
      <c r="F224" s="15" t="s">
        <v>18</v>
      </c>
      <c r="G224" s="15" t="s">
        <v>15097</v>
      </c>
      <c r="H224" s="29" t="s">
        <v>15098</v>
      </c>
      <c r="I224" s="4" t="s">
        <v>15282</v>
      </c>
      <c r="J224" s="6">
        <v>45037</v>
      </c>
    </row>
    <row r="225" spans="1:10" ht="30.6">
      <c r="A225" s="16">
        <v>594</v>
      </c>
      <c r="B225" s="17" t="s">
        <v>86</v>
      </c>
      <c r="C225" s="17" t="s">
        <v>238</v>
      </c>
      <c r="D225" s="44" t="s">
        <v>12</v>
      </c>
      <c r="E225" s="45" t="s">
        <v>10</v>
      </c>
      <c r="F225" s="15" t="s">
        <v>47</v>
      </c>
      <c r="G225" s="15" t="s">
        <v>15283</v>
      </c>
      <c r="H225" s="20" t="s">
        <v>15284</v>
      </c>
      <c r="I225" s="6"/>
      <c r="J225" s="6">
        <v>45037</v>
      </c>
    </row>
    <row r="226" spans="1:10" ht="20.399999999999999">
      <c r="A226" s="16">
        <v>616</v>
      </c>
      <c r="B226" s="17" t="s">
        <v>167</v>
      </c>
      <c r="C226" s="17" t="s">
        <v>936</v>
      </c>
      <c r="D226" s="44" t="s">
        <v>12</v>
      </c>
      <c r="E226" s="45" t="s">
        <v>10</v>
      </c>
      <c r="F226" s="15" t="s">
        <v>13056</v>
      </c>
      <c r="G226" s="15" t="s">
        <v>13057</v>
      </c>
      <c r="H226" s="20" t="s">
        <v>14020</v>
      </c>
      <c r="I226" s="6"/>
      <c r="J226" s="6">
        <v>45037</v>
      </c>
    </row>
    <row r="227" spans="1:10" ht="13.2">
      <c r="A227" s="41">
        <v>45</v>
      </c>
      <c r="B227" s="42" t="s">
        <v>939</v>
      </c>
      <c r="C227" s="42" t="s">
        <v>83</v>
      </c>
      <c r="D227" s="2" t="s">
        <v>940</v>
      </c>
      <c r="E227" s="2" t="s">
        <v>408</v>
      </c>
      <c r="F227" s="26"/>
      <c r="G227" s="26"/>
      <c r="H227" s="26"/>
      <c r="I227" s="6"/>
      <c r="J227" s="6">
        <v>45037</v>
      </c>
    </row>
    <row r="228" spans="1:10" ht="20.399999999999999">
      <c r="A228" s="16">
        <v>347</v>
      </c>
      <c r="B228" s="17" t="s">
        <v>340</v>
      </c>
      <c r="C228" s="17" t="s">
        <v>219</v>
      </c>
      <c r="D228" s="44" t="s">
        <v>53</v>
      </c>
      <c r="E228" s="44" t="s">
        <v>10</v>
      </c>
      <c r="F228" s="15" t="s">
        <v>8104</v>
      </c>
      <c r="G228" s="15" t="s">
        <v>14905</v>
      </c>
      <c r="H228" s="29" t="s">
        <v>14906</v>
      </c>
      <c r="I228" s="211" t="s">
        <v>13876</v>
      </c>
      <c r="J228" s="6">
        <v>45037</v>
      </c>
    </row>
    <row r="229" spans="1:10" ht="20.399999999999999">
      <c r="A229" s="16">
        <v>306</v>
      </c>
      <c r="B229" s="17" t="s">
        <v>117</v>
      </c>
      <c r="C229" s="17" t="s">
        <v>146</v>
      </c>
      <c r="D229" s="44" t="s">
        <v>53</v>
      </c>
      <c r="E229" s="44" t="s">
        <v>10</v>
      </c>
      <c r="F229" s="15" t="s">
        <v>15285</v>
      </c>
      <c r="G229" s="15" t="s">
        <v>15099</v>
      </c>
      <c r="H229" s="29" t="s">
        <v>15100</v>
      </c>
      <c r="I229" s="211" t="s">
        <v>14724</v>
      </c>
      <c r="J229" s="6">
        <v>45037</v>
      </c>
    </row>
    <row r="230" spans="1:10" ht="20.399999999999999">
      <c r="A230" s="16">
        <v>294</v>
      </c>
      <c r="B230" s="17" t="s">
        <v>114</v>
      </c>
      <c r="C230" s="17" t="s">
        <v>943</v>
      </c>
      <c r="D230" s="44" t="s">
        <v>53</v>
      </c>
      <c r="E230" s="44" t="s">
        <v>10</v>
      </c>
      <c r="F230" s="15" t="s">
        <v>18</v>
      </c>
      <c r="G230" s="15" t="s">
        <v>15286</v>
      </c>
      <c r="H230" s="20" t="s">
        <v>15287</v>
      </c>
      <c r="I230" s="6"/>
      <c r="J230" s="6">
        <v>45037</v>
      </c>
    </row>
    <row r="231" spans="1:10" ht="20.399999999999999">
      <c r="A231" s="16">
        <v>284</v>
      </c>
      <c r="B231" s="17" t="s">
        <v>160</v>
      </c>
      <c r="C231" s="17" t="s">
        <v>344</v>
      </c>
      <c r="D231" s="44" t="s">
        <v>53</v>
      </c>
      <c r="E231" s="44" t="s">
        <v>10</v>
      </c>
      <c r="F231" s="15" t="s">
        <v>13882</v>
      </c>
      <c r="G231" s="15" t="s">
        <v>14300</v>
      </c>
      <c r="H231" s="29" t="s">
        <v>14301</v>
      </c>
      <c r="I231" s="6"/>
      <c r="J231" s="6">
        <v>45037</v>
      </c>
    </row>
    <row r="232" spans="1:10" ht="20.399999999999999">
      <c r="A232" s="16">
        <v>416</v>
      </c>
      <c r="B232" s="17" t="s">
        <v>401</v>
      </c>
      <c r="C232" s="17" t="s">
        <v>402</v>
      </c>
      <c r="D232" s="44" t="s">
        <v>53</v>
      </c>
      <c r="E232" s="44" t="s">
        <v>10</v>
      </c>
      <c r="F232" s="15" t="s">
        <v>8104</v>
      </c>
      <c r="G232" s="15" t="s">
        <v>14726</v>
      </c>
      <c r="H232" s="20" t="s">
        <v>14727</v>
      </c>
      <c r="I232" s="4" t="s">
        <v>13887</v>
      </c>
      <c r="J232" s="6">
        <v>45037</v>
      </c>
    </row>
    <row r="233" spans="1:10" ht="20.399999999999999">
      <c r="A233" s="16">
        <v>259</v>
      </c>
      <c r="B233" s="17" t="s">
        <v>121</v>
      </c>
      <c r="C233" s="17" t="s">
        <v>81</v>
      </c>
      <c r="D233" s="44" t="s">
        <v>53</v>
      </c>
      <c r="E233" s="44" t="s">
        <v>10</v>
      </c>
      <c r="F233" s="15" t="s">
        <v>8104</v>
      </c>
      <c r="G233" s="15" t="s">
        <v>15101</v>
      </c>
      <c r="H233" s="20" t="s">
        <v>15102</v>
      </c>
      <c r="I233" s="6"/>
      <c r="J233" s="6">
        <v>45037</v>
      </c>
    </row>
    <row r="234" spans="1:10" ht="20.399999999999999">
      <c r="A234" s="16">
        <v>257</v>
      </c>
      <c r="B234" s="17" t="s">
        <v>262</v>
      </c>
      <c r="C234" s="17" t="s">
        <v>81</v>
      </c>
      <c r="D234" s="44" t="s">
        <v>53</v>
      </c>
      <c r="E234" s="44" t="s">
        <v>10</v>
      </c>
      <c r="F234" s="15" t="s">
        <v>8104</v>
      </c>
      <c r="G234" s="15" t="s">
        <v>14728</v>
      </c>
      <c r="H234" s="29" t="s">
        <v>14729</v>
      </c>
      <c r="I234" s="6"/>
      <c r="J234" s="6">
        <v>45037</v>
      </c>
    </row>
    <row r="235" spans="1:10" ht="20.399999999999999">
      <c r="A235" s="16">
        <v>50</v>
      </c>
      <c r="B235" s="17" t="s">
        <v>185</v>
      </c>
      <c r="C235" s="17" t="s">
        <v>81</v>
      </c>
      <c r="D235" s="44" t="s">
        <v>53</v>
      </c>
      <c r="E235" s="44" t="s">
        <v>10</v>
      </c>
      <c r="F235" s="15" t="s">
        <v>8104</v>
      </c>
      <c r="G235" s="48" t="s">
        <v>15288</v>
      </c>
      <c r="H235" s="29" t="s">
        <v>15289</v>
      </c>
      <c r="I235" s="4" t="s">
        <v>15290</v>
      </c>
      <c r="J235" s="6">
        <v>45037</v>
      </c>
    </row>
    <row r="236" spans="1:10" ht="20.399999999999999">
      <c r="A236" s="16">
        <v>498</v>
      </c>
      <c r="B236" s="17" t="s">
        <v>97</v>
      </c>
      <c r="C236" s="17" t="s">
        <v>241</v>
      </c>
      <c r="D236" s="44" t="s">
        <v>53</v>
      </c>
      <c r="E236" s="44" t="s">
        <v>10</v>
      </c>
      <c r="F236" s="15" t="s">
        <v>8104</v>
      </c>
      <c r="G236" s="15" t="s">
        <v>15103</v>
      </c>
      <c r="H236" s="20" t="s">
        <v>15104</v>
      </c>
      <c r="I236" s="4" t="s">
        <v>14308</v>
      </c>
      <c r="J236" s="6">
        <v>45037</v>
      </c>
    </row>
    <row r="237" spans="1:10" ht="20.399999999999999">
      <c r="A237" s="16">
        <v>504</v>
      </c>
      <c r="B237" s="17" t="s">
        <v>114</v>
      </c>
      <c r="C237" s="17" t="s">
        <v>955</v>
      </c>
      <c r="D237" s="44" t="s">
        <v>53</v>
      </c>
      <c r="E237" s="44" t="s">
        <v>10</v>
      </c>
      <c r="F237" s="15" t="s">
        <v>9634</v>
      </c>
      <c r="G237" s="15" t="s">
        <v>15291</v>
      </c>
      <c r="H237" s="196" t="s">
        <v>15292</v>
      </c>
      <c r="I237" s="4" t="s">
        <v>9581</v>
      </c>
      <c r="J237" s="6">
        <v>45037</v>
      </c>
    </row>
    <row r="238" spans="1:10" ht="20.399999999999999">
      <c r="A238" s="16">
        <v>531</v>
      </c>
      <c r="B238" s="17" t="s">
        <v>189</v>
      </c>
      <c r="C238" s="17" t="s">
        <v>238</v>
      </c>
      <c r="D238" s="44" t="s">
        <v>53</v>
      </c>
      <c r="E238" s="44" t="s">
        <v>10</v>
      </c>
      <c r="F238" s="15" t="s">
        <v>8576</v>
      </c>
      <c r="G238" s="5" t="s">
        <v>15293</v>
      </c>
      <c r="H238" s="20" t="s">
        <v>15294</v>
      </c>
      <c r="I238" s="6"/>
      <c r="J238" s="6">
        <v>45037</v>
      </c>
    </row>
    <row r="239" spans="1:10" ht="30.6">
      <c r="A239" s="16">
        <v>553</v>
      </c>
      <c r="B239" s="17" t="s">
        <v>144</v>
      </c>
      <c r="C239" s="17" t="s">
        <v>164</v>
      </c>
      <c r="D239" s="44" t="s">
        <v>53</v>
      </c>
      <c r="E239" s="44" t="s">
        <v>10</v>
      </c>
      <c r="F239" s="15" t="s">
        <v>18</v>
      </c>
      <c r="G239" s="15" t="s">
        <v>15167</v>
      </c>
      <c r="H239" s="20" t="s">
        <v>15168</v>
      </c>
      <c r="I239" s="4" t="s">
        <v>14090</v>
      </c>
      <c r="J239" s="6">
        <v>45037</v>
      </c>
    </row>
    <row r="240" spans="1:10" ht="20.399999999999999">
      <c r="A240" s="16">
        <v>583</v>
      </c>
      <c r="B240" s="17" t="s">
        <v>367</v>
      </c>
      <c r="C240" s="17" t="s">
        <v>368</v>
      </c>
      <c r="D240" s="44" t="s">
        <v>53</v>
      </c>
      <c r="E240" s="44" t="s">
        <v>10</v>
      </c>
      <c r="F240" s="84" t="s">
        <v>4943</v>
      </c>
      <c r="G240" s="15" t="s">
        <v>15295</v>
      </c>
      <c r="H240" s="20" t="s">
        <v>15296</v>
      </c>
      <c r="I240" s="5" t="s">
        <v>14911</v>
      </c>
      <c r="J240" s="6">
        <v>45037</v>
      </c>
    </row>
    <row r="241" spans="1:10" ht="13.2">
      <c r="A241" s="41">
        <v>2</v>
      </c>
      <c r="B241" s="42" t="s">
        <v>878</v>
      </c>
      <c r="C241" s="42" t="s">
        <v>83</v>
      </c>
      <c r="D241" s="2" t="s">
        <v>959</v>
      </c>
      <c r="E241" s="2" t="s">
        <v>408</v>
      </c>
      <c r="F241" s="104"/>
      <c r="G241" s="26"/>
      <c r="H241" s="26"/>
      <c r="I241" s="6"/>
      <c r="J241" s="6">
        <v>45037</v>
      </c>
    </row>
    <row r="242" spans="1:10" ht="30.6">
      <c r="A242" s="16">
        <v>444</v>
      </c>
      <c r="B242" s="17" t="s">
        <v>125</v>
      </c>
      <c r="C242" s="17" t="s">
        <v>165</v>
      </c>
      <c r="D242" s="44" t="s">
        <v>20</v>
      </c>
      <c r="E242" s="44" t="s">
        <v>10</v>
      </c>
      <c r="F242" s="15" t="s">
        <v>18</v>
      </c>
      <c r="G242" s="15" t="s">
        <v>15297</v>
      </c>
      <c r="H242" s="29" t="s">
        <v>15298</v>
      </c>
      <c r="I242" s="6"/>
      <c r="J242" s="6">
        <v>45037</v>
      </c>
    </row>
    <row r="243" spans="1:10" ht="20.399999999999999">
      <c r="A243" s="16">
        <v>429</v>
      </c>
      <c r="B243" s="17" t="s">
        <v>109</v>
      </c>
      <c r="C243" s="17" t="s">
        <v>962</v>
      </c>
      <c r="D243" s="44" t="s">
        <v>20</v>
      </c>
      <c r="E243" s="44" t="s">
        <v>10</v>
      </c>
      <c r="F243" s="15" t="s">
        <v>11238</v>
      </c>
      <c r="G243" s="15" t="s">
        <v>15299</v>
      </c>
      <c r="H243" s="20" t="s">
        <v>15300</v>
      </c>
      <c r="I243" s="4" t="s">
        <v>116</v>
      </c>
      <c r="J243" s="6">
        <v>45037</v>
      </c>
    </row>
    <row r="244" spans="1:10" ht="20.399999999999999">
      <c r="A244" s="16">
        <v>425</v>
      </c>
      <c r="B244" s="17" t="s">
        <v>173</v>
      </c>
      <c r="C244" s="17" t="s">
        <v>963</v>
      </c>
      <c r="D244" s="44" t="s">
        <v>20</v>
      </c>
      <c r="E244" s="44" t="s">
        <v>10</v>
      </c>
      <c r="F244" s="15" t="s">
        <v>44</v>
      </c>
      <c r="G244" s="15" t="s">
        <v>15301</v>
      </c>
      <c r="H244" s="20" t="s">
        <v>15302</v>
      </c>
      <c r="I244" s="6"/>
      <c r="J244" s="6">
        <v>45037</v>
      </c>
    </row>
    <row r="245" spans="1:10" ht="20.399999999999999">
      <c r="A245" s="16">
        <v>375</v>
      </c>
      <c r="B245" s="17" t="s">
        <v>966</v>
      </c>
      <c r="C245" s="17" t="s">
        <v>145</v>
      </c>
      <c r="D245" s="44" t="s">
        <v>20</v>
      </c>
      <c r="E245" s="44" t="s">
        <v>10</v>
      </c>
      <c r="F245" s="61" t="s">
        <v>14743</v>
      </c>
      <c r="G245" s="15" t="s">
        <v>15303</v>
      </c>
      <c r="H245" s="29" t="s">
        <v>15304</v>
      </c>
      <c r="I245" s="4"/>
      <c r="J245" s="6">
        <v>45037</v>
      </c>
    </row>
    <row r="246" spans="1:10" ht="30.6">
      <c r="A246" s="16">
        <v>370</v>
      </c>
      <c r="B246" s="17" t="s">
        <v>204</v>
      </c>
      <c r="C246" s="17" t="s">
        <v>205</v>
      </c>
      <c r="D246" s="44" t="s">
        <v>20</v>
      </c>
      <c r="E246" s="44" t="s">
        <v>10</v>
      </c>
      <c r="F246" s="15" t="s">
        <v>18</v>
      </c>
      <c r="G246" s="15" t="s">
        <v>14746</v>
      </c>
      <c r="H246" s="65" t="s">
        <v>14747</v>
      </c>
      <c r="I246" s="4" t="s">
        <v>9581</v>
      </c>
      <c r="J246" s="6">
        <v>45037</v>
      </c>
    </row>
    <row r="247" spans="1:10" ht="20.399999999999999">
      <c r="A247" s="16">
        <v>365</v>
      </c>
      <c r="B247" s="17" t="s">
        <v>202</v>
      </c>
      <c r="C247" s="17" t="s">
        <v>203</v>
      </c>
      <c r="D247" s="44" t="s">
        <v>20</v>
      </c>
      <c r="E247" s="44" t="s">
        <v>10</v>
      </c>
      <c r="F247" s="61" t="s">
        <v>33</v>
      </c>
      <c r="G247" s="15" t="s">
        <v>15305</v>
      </c>
      <c r="H247" s="20" t="s">
        <v>15306</v>
      </c>
      <c r="I247" s="4" t="s">
        <v>9581</v>
      </c>
      <c r="J247" s="6">
        <v>45037</v>
      </c>
    </row>
    <row r="248" spans="1:10" ht="40.799999999999997">
      <c r="A248" s="16">
        <v>317</v>
      </c>
      <c r="B248" s="17" t="s">
        <v>97</v>
      </c>
      <c r="C248" s="17" t="s">
        <v>967</v>
      </c>
      <c r="D248" s="44" t="s">
        <v>20</v>
      </c>
      <c r="E248" s="44" t="s">
        <v>10</v>
      </c>
      <c r="F248" s="15" t="s">
        <v>44</v>
      </c>
      <c r="G248" s="15" t="s">
        <v>15307</v>
      </c>
      <c r="H248" s="20" t="s">
        <v>15308</v>
      </c>
      <c r="I248" s="4" t="s">
        <v>9581</v>
      </c>
      <c r="J248" s="6">
        <v>45037</v>
      </c>
    </row>
    <row r="249" spans="1:10" ht="20.399999999999999">
      <c r="A249" s="16">
        <v>271</v>
      </c>
      <c r="B249" s="17" t="s">
        <v>173</v>
      </c>
      <c r="C249" s="17" t="s">
        <v>100</v>
      </c>
      <c r="D249" s="44" t="s">
        <v>20</v>
      </c>
      <c r="E249" s="44" t="s">
        <v>10</v>
      </c>
      <c r="F249" s="15" t="s">
        <v>10740</v>
      </c>
      <c r="G249" s="29" t="s">
        <v>14920</v>
      </c>
      <c r="H249" s="29" t="s">
        <v>14780</v>
      </c>
      <c r="I249" s="6"/>
      <c r="J249" s="6">
        <v>45037</v>
      </c>
    </row>
    <row r="250" spans="1:10" ht="20.399999999999999">
      <c r="A250" s="16">
        <v>172</v>
      </c>
      <c r="B250" s="17" t="s">
        <v>346</v>
      </c>
      <c r="C250" s="17" t="s">
        <v>91</v>
      </c>
      <c r="D250" s="44" t="s">
        <v>20</v>
      </c>
      <c r="E250" s="44" t="s">
        <v>10</v>
      </c>
      <c r="F250" s="15" t="s">
        <v>9634</v>
      </c>
      <c r="G250" s="15" t="s">
        <v>15309</v>
      </c>
      <c r="H250" s="65" t="s">
        <v>15310</v>
      </c>
      <c r="I250" s="4" t="s">
        <v>14322</v>
      </c>
      <c r="J250" s="6">
        <v>45037</v>
      </c>
    </row>
    <row r="251" spans="1:10" ht="20.399999999999999">
      <c r="A251" s="16">
        <v>125</v>
      </c>
      <c r="B251" s="17" t="s">
        <v>970</v>
      </c>
      <c r="C251" s="17" t="s">
        <v>81</v>
      </c>
      <c r="D251" s="44" t="s">
        <v>20</v>
      </c>
      <c r="E251" s="45" t="s">
        <v>10</v>
      </c>
      <c r="F251" s="15" t="s">
        <v>44</v>
      </c>
      <c r="G251" s="15" t="s">
        <v>15110</v>
      </c>
      <c r="H251" s="65" t="s">
        <v>15111</v>
      </c>
      <c r="I251" s="4" t="s">
        <v>9581</v>
      </c>
      <c r="J251" s="6">
        <v>45037</v>
      </c>
    </row>
    <row r="252" spans="1:10" ht="20.399999999999999">
      <c r="A252" s="16">
        <v>25</v>
      </c>
      <c r="B252" s="17" t="s">
        <v>971</v>
      </c>
      <c r="C252" s="17" t="s">
        <v>81</v>
      </c>
      <c r="D252" s="44" t="s">
        <v>20</v>
      </c>
      <c r="E252" s="45" t="s">
        <v>10</v>
      </c>
      <c r="F252" s="15" t="s">
        <v>18</v>
      </c>
      <c r="G252" s="15" t="s">
        <v>13595</v>
      </c>
      <c r="H252" s="20" t="s">
        <v>15112</v>
      </c>
      <c r="I252" s="4" t="s">
        <v>13895</v>
      </c>
      <c r="J252" s="6">
        <v>45037</v>
      </c>
    </row>
    <row r="253" spans="1:10" ht="13.2">
      <c r="A253" s="41">
        <v>183</v>
      </c>
      <c r="B253" s="42" t="s">
        <v>80</v>
      </c>
      <c r="C253" s="42" t="s">
        <v>83</v>
      </c>
      <c r="D253" s="2" t="s">
        <v>973</v>
      </c>
      <c r="E253" s="3" t="s">
        <v>408</v>
      </c>
      <c r="F253" s="26"/>
      <c r="G253" s="26"/>
      <c r="H253" s="26"/>
      <c r="I253" s="6"/>
      <c r="J253" s="6">
        <v>45037</v>
      </c>
    </row>
    <row r="254" spans="1:10" ht="20.399999999999999">
      <c r="A254" s="16">
        <v>346</v>
      </c>
      <c r="B254" s="17" t="s">
        <v>106</v>
      </c>
      <c r="C254" s="17" t="s">
        <v>974</v>
      </c>
      <c r="D254" s="44" t="s">
        <v>25</v>
      </c>
      <c r="E254" s="45" t="s">
        <v>10</v>
      </c>
      <c r="F254" s="15" t="s">
        <v>2372</v>
      </c>
      <c r="G254" s="15" t="s">
        <v>15311</v>
      </c>
      <c r="H254" s="65" t="s">
        <v>15312</v>
      </c>
      <c r="I254" s="4" t="s">
        <v>175</v>
      </c>
      <c r="J254" s="6">
        <v>45037</v>
      </c>
    </row>
    <row r="255" spans="1:10" ht="20.399999999999999">
      <c r="A255" s="16">
        <v>230</v>
      </c>
      <c r="B255" s="17" t="s">
        <v>134</v>
      </c>
      <c r="C255" s="17" t="s">
        <v>81</v>
      </c>
      <c r="D255" s="44" t="s">
        <v>25</v>
      </c>
      <c r="E255" s="45" t="s">
        <v>10</v>
      </c>
      <c r="F255" s="15" t="s">
        <v>52</v>
      </c>
      <c r="G255" s="15" t="s">
        <v>15113</v>
      </c>
      <c r="H255" s="65" t="s">
        <v>15114</v>
      </c>
      <c r="I255" s="6"/>
      <c r="J255" s="6">
        <v>45037</v>
      </c>
    </row>
    <row r="256" spans="1:10" ht="20.399999999999999">
      <c r="A256" s="16">
        <v>211</v>
      </c>
      <c r="B256" s="17" t="s">
        <v>97</v>
      </c>
      <c r="C256" s="17" t="s">
        <v>91</v>
      </c>
      <c r="D256" s="44" t="s">
        <v>25</v>
      </c>
      <c r="E256" s="45" t="s">
        <v>10</v>
      </c>
      <c r="F256" s="15" t="s">
        <v>18</v>
      </c>
      <c r="G256" s="15" t="s">
        <v>15115</v>
      </c>
      <c r="H256" s="29" t="s">
        <v>15116</v>
      </c>
      <c r="I256" s="4" t="s">
        <v>116</v>
      </c>
      <c r="J256" s="6">
        <v>45037</v>
      </c>
    </row>
    <row r="257" spans="1:10" ht="20.399999999999999">
      <c r="A257" s="16">
        <v>173</v>
      </c>
      <c r="B257" s="17" t="s">
        <v>369</v>
      </c>
      <c r="C257" s="17" t="s">
        <v>81</v>
      </c>
      <c r="D257" s="44" t="s">
        <v>25</v>
      </c>
      <c r="E257" s="44" t="s">
        <v>10</v>
      </c>
      <c r="F257" s="21" t="s">
        <v>11</v>
      </c>
      <c r="G257" s="15" t="s">
        <v>14325</v>
      </c>
      <c r="H257" s="65" t="s">
        <v>14326</v>
      </c>
      <c r="I257" s="4" t="s">
        <v>15117</v>
      </c>
      <c r="J257" s="6">
        <v>45037</v>
      </c>
    </row>
    <row r="258" spans="1:10" ht="20.399999999999999">
      <c r="A258" s="16">
        <v>145</v>
      </c>
      <c r="B258" s="17" t="s">
        <v>284</v>
      </c>
      <c r="C258" s="17" t="s">
        <v>83</v>
      </c>
      <c r="D258" s="44" t="s">
        <v>25</v>
      </c>
      <c r="E258" s="44" t="s">
        <v>10</v>
      </c>
      <c r="F258" s="15" t="s">
        <v>2899</v>
      </c>
      <c r="G258" s="15" t="s">
        <v>15313</v>
      </c>
      <c r="H258" s="65" t="s">
        <v>15314</v>
      </c>
      <c r="I258" s="5" t="s">
        <v>13896</v>
      </c>
      <c r="J258" s="6">
        <v>45037</v>
      </c>
    </row>
    <row r="259" spans="1:10" ht="13.2">
      <c r="A259" s="16">
        <v>142</v>
      </c>
      <c r="B259" s="17" t="s">
        <v>229</v>
      </c>
      <c r="C259" s="17" t="s">
        <v>132</v>
      </c>
      <c r="D259" s="44" t="s">
        <v>25</v>
      </c>
      <c r="E259" s="44" t="s">
        <v>10</v>
      </c>
      <c r="F259" s="26" t="s">
        <v>412</v>
      </c>
      <c r="G259" s="15"/>
      <c r="H259" s="29"/>
      <c r="I259" s="4" t="s">
        <v>14328</v>
      </c>
      <c r="J259" s="6">
        <v>45037</v>
      </c>
    </row>
    <row r="260" spans="1:10" ht="20.399999999999999">
      <c r="A260" s="16">
        <v>137</v>
      </c>
      <c r="B260" s="17" t="s">
        <v>97</v>
      </c>
      <c r="C260" s="17" t="s">
        <v>191</v>
      </c>
      <c r="D260" s="44" t="s">
        <v>25</v>
      </c>
      <c r="E260" s="44" t="s">
        <v>10</v>
      </c>
      <c r="F260" s="15" t="s">
        <v>48</v>
      </c>
      <c r="G260" s="48" t="s">
        <v>15118</v>
      </c>
      <c r="H260" s="20" t="s">
        <v>15119</v>
      </c>
      <c r="I260" s="4" t="s">
        <v>14242</v>
      </c>
      <c r="J260" s="6">
        <v>45037</v>
      </c>
    </row>
    <row r="261" spans="1:10" ht="30.6">
      <c r="A261" s="16">
        <v>86</v>
      </c>
      <c r="B261" s="17" t="s">
        <v>162</v>
      </c>
      <c r="C261" s="17" t="s">
        <v>83</v>
      </c>
      <c r="D261" s="44" t="s">
        <v>25</v>
      </c>
      <c r="E261" s="44" t="s">
        <v>10</v>
      </c>
      <c r="F261" s="15" t="s">
        <v>22</v>
      </c>
      <c r="G261" s="15" t="s">
        <v>15315</v>
      </c>
      <c r="H261" s="29" t="s">
        <v>15316</v>
      </c>
      <c r="I261" s="4" t="s">
        <v>12168</v>
      </c>
      <c r="J261" s="6">
        <v>45037</v>
      </c>
    </row>
    <row r="262" spans="1:10" ht="20.399999999999999">
      <c r="A262" s="16">
        <v>534</v>
      </c>
      <c r="B262" s="17" t="s">
        <v>170</v>
      </c>
      <c r="C262" s="17" t="s">
        <v>150</v>
      </c>
      <c r="D262" s="44" t="s">
        <v>25</v>
      </c>
      <c r="E262" s="45" t="s">
        <v>10</v>
      </c>
      <c r="F262" s="15" t="s">
        <v>37</v>
      </c>
      <c r="G262" s="15" t="s">
        <v>15120</v>
      </c>
      <c r="H262" s="29" t="s">
        <v>15121</v>
      </c>
      <c r="I262" s="6"/>
      <c r="J262" s="6">
        <v>45037</v>
      </c>
    </row>
    <row r="263" spans="1:10" ht="13.2">
      <c r="A263" s="41">
        <v>7</v>
      </c>
      <c r="B263" s="42" t="s">
        <v>814</v>
      </c>
      <c r="C263" s="42" t="s">
        <v>83</v>
      </c>
      <c r="D263" s="2" t="s">
        <v>985</v>
      </c>
      <c r="E263" s="3" t="s">
        <v>6</v>
      </c>
      <c r="F263" s="26"/>
      <c r="G263" s="26"/>
      <c r="H263" s="26"/>
      <c r="I263" s="6"/>
      <c r="J263" s="6">
        <v>45037</v>
      </c>
    </row>
    <row r="264" spans="1:10" ht="13.2">
      <c r="A264" s="13">
        <v>129</v>
      </c>
      <c r="B264" s="14" t="s">
        <v>167</v>
      </c>
      <c r="C264" s="14" t="s">
        <v>986</v>
      </c>
      <c r="D264" s="47" t="s">
        <v>6</v>
      </c>
      <c r="E264" s="36" t="s">
        <v>4</v>
      </c>
      <c r="F264" s="15"/>
      <c r="G264" s="48"/>
      <c r="H264" s="15"/>
      <c r="I264" s="4" t="s">
        <v>14242</v>
      </c>
      <c r="J264" s="6">
        <v>45037</v>
      </c>
    </row>
    <row r="265" spans="1:10" ht="13.2">
      <c r="A265" s="13">
        <v>307</v>
      </c>
      <c r="B265" s="14" t="s">
        <v>157</v>
      </c>
      <c r="C265" s="14" t="s">
        <v>987</v>
      </c>
      <c r="D265" s="47" t="s">
        <v>6</v>
      </c>
      <c r="E265" s="36" t="s">
        <v>4</v>
      </c>
      <c r="F265" s="26"/>
      <c r="G265" s="26"/>
      <c r="H265" s="26"/>
      <c r="I265" s="6"/>
      <c r="J265" s="6">
        <v>45037</v>
      </c>
    </row>
    <row r="266" spans="1:10" ht="13.2">
      <c r="A266" s="13">
        <v>404</v>
      </c>
      <c r="B266" s="14" t="s">
        <v>988</v>
      </c>
      <c r="C266" s="14" t="s">
        <v>989</v>
      </c>
      <c r="D266" s="47" t="s">
        <v>6</v>
      </c>
      <c r="E266" s="47" t="s">
        <v>4</v>
      </c>
      <c r="F266" s="26"/>
      <c r="G266" s="26"/>
      <c r="H266" s="26"/>
      <c r="I266" s="6"/>
      <c r="J266" s="6">
        <v>45037</v>
      </c>
    </row>
    <row r="267" spans="1:10" ht="30.6">
      <c r="A267" s="16">
        <v>394</v>
      </c>
      <c r="B267" s="17" t="s">
        <v>814</v>
      </c>
      <c r="C267" s="17" t="s">
        <v>152</v>
      </c>
      <c r="D267" s="44" t="s">
        <v>6</v>
      </c>
      <c r="E267" s="44" t="s">
        <v>10</v>
      </c>
      <c r="F267" s="15"/>
      <c r="G267" s="26"/>
      <c r="H267" s="26"/>
      <c r="I267" s="5" t="s">
        <v>14329</v>
      </c>
      <c r="J267" s="6">
        <v>45037</v>
      </c>
    </row>
    <row r="268" spans="1:10" ht="13.2">
      <c r="A268" s="13">
        <v>450</v>
      </c>
      <c r="B268" s="14" t="s">
        <v>193</v>
      </c>
      <c r="C268" s="14" t="s">
        <v>990</v>
      </c>
      <c r="D268" s="47" t="s">
        <v>6</v>
      </c>
      <c r="E268" s="47" t="s">
        <v>4</v>
      </c>
      <c r="F268" s="26"/>
      <c r="G268" s="26"/>
      <c r="H268" s="26"/>
      <c r="I268" s="6"/>
      <c r="J268" s="6">
        <v>45037</v>
      </c>
    </row>
    <row r="269" spans="1:10" ht="13.2">
      <c r="A269" s="16">
        <v>556</v>
      </c>
      <c r="B269" s="17" t="s">
        <v>991</v>
      </c>
      <c r="C269" s="17" t="s">
        <v>992</v>
      </c>
      <c r="D269" s="44" t="s">
        <v>6</v>
      </c>
      <c r="E269" s="44" t="s">
        <v>10</v>
      </c>
      <c r="F269" s="26"/>
      <c r="G269" s="26"/>
      <c r="H269" s="26"/>
      <c r="I269" s="6"/>
      <c r="J269" s="6">
        <v>45037</v>
      </c>
    </row>
    <row r="270" spans="1:10" ht="13.2">
      <c r="A270" s="16">
        <v>568</v>
      </c>
      <c r="B270" s="17" t="s">
        <v>331</v>
      </c>
      <c r="C270" s="17" t="s">
        <v>103</v>
      </c>
      <c r="D270" s="44" t="s">
        <v>6</v>
      </c>
      <c r="E270" s="44" t="s">
        <v>10</v>
      </c>
      <c r="F270" s="26"/>
      <c r="G270" s="26"/>
      <c r="H270" s="26"/>
      <c r="I270" s="6"/>
      <c r="J270" s="6">
        <v>45037</v>
      </c>
    </row>
    <row r="271" spans="1:10" ht="13.2">
      <c r="A271" s="13">
        <v>575</v>
      </c>
      <c r="B271" s="14" t="s">
        <v>993</v>
      </c>
      <c r="C271" s="14" t="s">
        <v>994</v>
      </c>
      <c r="D271" s="47" t="s">
        <v>6</v>
      </c>
      <c r="E271" s="47" t="s">
        <v>4</v>
      </c>
      <c r="F271" s="15"/>
      <c r="G271" s="26"/>
      <c r="H271" s="26"/>
      <c r="I271" s="4" t="s">
        <v>9581</v>
      </c>
      <c r="J271" s="6">
        <v>45037</v>
      </c>
    </row>
    <row r="272" spans="1:10" ht="51">
      <c r="A272" s="13">
        <v>580</v>
      </c>
      <c r="B272" s="14" t="s">
        <v>286</v>
      </c>
      <c r="C272" s="14" t="s">
        <v>995</v>
      </c>
      <c r="D272" s="47" t="s">
        <v>6</v>
      </c>
      <c r="E272" s="47" t="s">
        <v>4</v>
      </c>
      <c r="F272" s="26"/>
      <c r="G272" s="26"/>
      <c r="H272" s="26"/>
      <c r="I272" s="5" t="s">
        <v>14330</v>
      </c>
      <c r="J272" s="6">
        <v>45037</v>
      </c>
    </row>
    <row r="273" spans="1:10" ht="13.2">
      <c r="A273" s="41">
        <v>51</v>
      </c>
      <c r="B273" s="42" t="s">
        <v>996</v>
      </c>
      <c r="C273" s="42" t="s">
        <v>158</v>
      </c>
      <c r="D273" s="2" t="s">
        <v>997</v>
      </c>
      <c r="E273" s="2" t="s">
        <v>14</v>
      </c>
      <c r="F273" s="26"/>
      <c r="G273" s="26"/>
      <c r="H273" s="26"/>
      <c r="I273" s="6"/>
      <c r="J273" s="6">
        <v>45037</v>
      </c>
    </row>
    <row r="274" spans="1:10" ht="13.2">
      <c r="A274" s="105">
        <v>428</v>
      </c>
      <c r="B274" s="106" t="s">
        <v>185</v>
      </c>
      <c r="C274" s="106" t="s">
        <v>14331</v>
      </c>
      <c r="D274" s="107" t="s">
        <v>14</v>
      </c>
      <c r="E274" s="107" t="s">
        <v>14</v>
      </c>
      <c r="F274" s="26"/>
      <c r="G274" s="26"/>
      <c r="H274" s="26"/>
      <c r="I274" s="4" t="s">
        <v>14332</v>
      </c>
      <c r="J274" s="6">
        <v>45037</v>
      </c>
    </row>
    <row r="275" spans="1:10" ht="13.2">
      <c r="A275" s="105">
        <v>415</v>
      </c>
      <c r="B275" s="106" t="s">
        <v>996</v>
      </c>
      <c r="C275" s="106" t="s">
        <v>347</v>
      </c>
      <c r="D275" s="107" t="s">
        <v>14</v>
      </c>
      <c r="E275" s="107" t="s">
        <v>14</v>
      </c>
      <c r="F275" s="26"/>
      <c r="G275" s="26"/>
      <c r="H275" s="26"/>
      <c r="I275" s="6"/>
      <c r="J275" s="6">
        <v>45037</v>
      </c>
    </row>
    <row r="276" spans="1:10" ht="13.2">
      <c r="A276" s="105">
        <v>426</v>
      </c>
      <c r="B276" s="106" t="s">
        <v>204</v>
      </c>
      <c r="C276" s="106" t="s">
        <v>998</v>
      </c>
      <c r="D276" s="107" t="s">
        <v>14</v>
      </c>
      <c r="E276" s="107" t="s">
        <v>14</v>
      </c>
      <c r="F276" s="15"/>
      <c r="G276" s="15"/>
      <c r="H276" s="29"/>
      <c r="I276" s="4" t="s">
        <v>13899</v>
      </c>
      <c r="J276" s="6">
        <v>45037</v>
      </c>
    </row>
    <row r="277" spans="1:10" ht="13.2">
      <c r="A277" s="105">
        <v>406</v>
      </c>
      <c r="B277" s="106" t="s">
        <v>109</v>
      </c>
      <c r="C277" s="106" t="s">
        <v>145</v>
      </c>
      <c r="D277" s="107" t="s">
        <v>14</v>
      </c>
      <c r="E277" s="107" t="s">
        <v>14</v>
      </c>
      <c r="F277" s="26"/>
      <c r="G277" s="26"/>
      <c r="H277" s="26"/>
      <c r="I277" s="6"/>
      <c r="J277" s="6">
        <v>45037</v>
      </c>
    </row>
    <row r="278" spans="1:10" ht="13.2">
      <c r="A278" s="105">
        <v>397</v>
      </c>
      <c r="B278" s="106" t="s">
        <v>121</v>
      </c>
      <c r="C278" s="106" t="s">
        <v>614</v>
      </c>
      <c r="D278" s="107" t="s">
        <v>14</v>
      </c>
      <c r="E278" s="107" t="s">
        <v>14</v>
      </c>
      <c r="F278" s="15"/>
      <c r="G278" s="15"/>
      <c r="H278" s="15"/>
      <c r="I278" s="4" t="s">
        <v>11704</v>
      </c>
      <c r="J278" s="6">
        <v>45037</v>
      </c>
    </row>
    <row r="279" spans="1:10" ht="13.2">
      <c r="A279" s="13">
        <v>385</v>
      </c>
      <c r="B279" s="14" t="s">
        <v>778</v>
      </c>
      <c r="C279" s="14" t="s">
        <v>999</v>
      </c>
      <c r="D279" s="47" t="s">
        <v>14</v>
      </c>
      <c r="E279" s="47" t="s">
        <v>4</v>
      </c>
      <c r="F279" s="26"/>
      <c r="G279" s="26"/>
      <c r="H279" s="26"/>
      <c r="I279" s="4" t="s">
        <v>13900</v>
      </c>
      <c r="J279" s="6">
        <v>45037</v>
      </c>
    </row>
    <row r="280" spans="1:10" ht="13.2">
      <c r="A280" s="105">
        <v>386</v>
      </c>
      <c r="B280" s="106" t="s">
        <v>1001</v>
      </c>
      <c r="C280" s="106" t="s">
        <v>1002</v>
      </c>
      <c r="D280" s="107" t="s">
        <v>14</v>
      </c>
      <c r="E280" s="107" t="s">
        <v>14</v>
      </c>
      <c r="F280" s="26"/>
      <c r="G280" s="26"/>
      <c r="H280" s="26"/>
      <c r="I280" s="6"/>
      <c r="J280" s="6">
        <v>45037</v>
      </c>
    </row>
    <row r="281" spans="1:10" ht="13.2">
      <c r="A281" s="13">
        <v>387</v>
      </c>
      <c r="B281" s="14" t="s">
        <v>83</v>
      </c>
      <c r="C281" s="14" t="s">
        <v>190</v>
      </c>
      <c r="D281" s="47" t="s">
        <v>14</v>
      </c>
      <c r="E281" s="47" t="s">
        <v>4</v>
      </c>
      <c r="F281" s="26"/>
      <c r="G281" s="26"/>
      <c r="H281" s="26"/>
      <c r="I281" s="4" t="s">
        <v>13901</v>
      </c>
      <c r="J281" s="6">
        <v>45037</v>
      </c>
    </row>
    <row r="282" spans="1:10" ht="13.2">
      <c r="A282" s="105">
        <v>336</v>
      </c>
      <c r="B282" s="106" t="s">
        <v>195</v>
      </c>
      <c r="C282" s="106" t="s">
        <v>14333</v>
      </c>
      <c r="D282" s="107" t="s">
        <v>14</v>
      </c>
      <c r="E282" s="107" t="s">
        <v>14</v>
      </c>
      <c r="F282" s="26" t="s">
        <v>36</v>
      </c>
      <c r="G282" s="15"/>
      <c r="H282" s="29"/>
      <c r="I282" s="4" t="s">
        <v>14930</v>
      </c>
      <c r="J282" s="6">
        <v>45037</v>
      </c>
    </row>
    <row r="283" spans="1:10" ht="13.2">
      <c r="A283" s="105">
        <v>351</v>
      </c>
      <c r="B283" s="106" t="s">
        <v>125</v>
      </c>
      <c r="C283" s="106" t="s">
        <v>150</v>
      </c>
      <c r="D283" s="107" t="s">
        <v>14</v>
      </c>
      <c r="E283" s="107" t="s">
        <v>14</v>
      </c>
      <c r="F283" s="26" t="s">
        <v>1678</v>
      </c>
      <c r="G283" s="15"/>
      <c r="H283" s="29"/>
      <c r="I283" s="4" t="s">
        <v>13902</v>
      </c>
      <c r="J283" s="6">
        <v>45037</v>
      </c>
    </row>
    <row r="284" spans="1:10" ht="13.2">
      <c r="A284" s="105">
        <v>334</v>
      </c>
      <c r="B284" s="106" t="s">
        <v>996</v>
      </c>
      <c r="C284" s="106" t="s">
        <v>1003</v>
      </c>
      <c r="D284" s="107" t="s">
        <v>14</v>
      </c>
      <c r="E284" s="107" t="s">
        <v>14</v>
      </c>
      <c r="F284" s="26"/>
      <c r="G284" s="26"/>
      <c r="H284" s="26"/>
      <c r="I284" s="4" t="s">
        <v>9581</v>
      </c>
      <c r="J284" s="6">
        <v>45037</v>
      </c>
    </row>
    <row r="285" spans="1:10" ht="13.2">
      <c r="A285" s="105">
        <v>331</v>
      </c>
      <c r="B285" s="106" t="s">
        <v>1004</v>
      </c>
      <c r="C285" s="106" t="s">
        <v>83</v>
      </c>
      <c r="D285" s="107" t="s">
        <v>14</v>
      </c>
      <c r="E285" s="107" t="s">
        <v>14</v>
      </c>
      <c r="F285" s="26"/>
      <c r="G285" s="26"/>
      <c r="H285" s="26"/>
      <c r="I285" s="6"/>
      <c r="J285" s="6">
        <v>45037</v>
      </c>
    </row>
    <row r="286" spans="1:10" ht="13.2">
      <c r="A286" s="105">
        <v>324</v>
      </c>
      <c r="B286" s="106" t="s">
        <v>1006</v>
      </c>
      <c r="C286" s="106" t="s">
        <v>1007</v>
      </c>
      <c r="D286" s="107" t="s">
        <v>14</v>
      </c>
      <c r="E286" s="107" t="s">
        <v>14</v>
      </c>
      <c r="F286" s="26"/>
      <c r="G286" s="26"/>
      <c r="H286" s="26"/>
      <c r="I286" s="4" t="s">
        <v>116</v>
      </c>
      <c r="J286" s="6">
        <v>45037</v>
      </c>
    </row>
    <row r="287" spans="1:10" ht="13.2">
      <c r="A287" s="13">
        <v>309</v>
      </c>
      <c r="B287" s="14" t="s">
        <v>509</v>
      </c>
      <c r="C287" s="14" t="s">
        <v>434</v>
      </c>
      <c r="D287" s="47" t="s">
        <v>14</v>
      </c>
      <c r="E287" s="47" t="s">
        <v>4</v>
      </c>
      <c r="F287" s="26"/>
      <c r="G287" s="26"/>
      <c r="H287" s="26"/>
      <c r="I287" s="6"/>
      <c r="J287" s="6">
        <v>45037</v>
      </c>
    </row>
    <row r="288" spans="1:10" ht="13.2">
      <c r="A288" s="105">
        <v>290</v>
      </c>
      <c r="B288" s="106" t="s">
        <v>778</v>
      </c>
      <c r="C288" s="106" t="s">
        <v>1003</v>
      </c>
      <c r="D288" s="107" t="s">
        <v>14</v>
      </c>
      <c r="E288" s="107" t="s">
        <v>14</v>
      </c>
      <c r="F288" s="26"/>
      <c r="G288" s="26"/>
      <c r="H288" s="26"/>
      <c r="I288" s="6"/>
      <c r="J288" s="6">
        <v>45037</v>
      </c>
    </row>
    <row r="289" spans="1:10" ht="13.2">
      <c r="A289" s="105">
        <v>247</v>
      </c>
      <c r="B289" s="106" t="s">
        <v>1010</v>
      </c>
      <c r="C289" s="106" t="s">
        <v>135</v>
      </c>
      <c r="D289" s="107" t="s">
        <v>14</v>
      </c>
      <c r="E289" s="107" t="s">
        <v>14</v>
      </c>
      <c r="F289" s="5"/>
      <c r="G289" s="26"/>
      <c r="H289" s="26"/>
      <c r="I289" s="4" t="s">
        <v>12168</v>
      </c>
      <c r="J289" s="6">
        <v>45037</v>
      </c>
    </row>
    <row r="290" spans="1:10" ht="13.2">
      <c r="A290" s="105">
        <v>192</v>
      </c>
      <c r="B290" s="106" t="s">
        <v>449</v>
      </c>
      <c r="C290" s="106" t="s">
        <v>158</v>
      </c>
      <c r="D290" s="107" t="s">
        <v>14</v>
      </c>
      <c r="E290" s="107" t="s">
        <v>14</v>
      </c>
      <c r="F290" s="26"/>
      <c r="G290" s="26"/>
      <c r="H290" s="26"/>
      <c r="I290" s="6"/>
      <c r="J290" s="6">
        <v>45037</v>
      </c>
    </row>
    <row r="291" spans="1:10" ht="20.399999999999999">
      <c r="A291" s="13">
        <v>90</v>
      </c>
      <c r="B291" s="14" t="s">
        <v>193</v>
      </c>
      <c r="C291" s="14" t="s">
        <v>83</v>
      </c>
      <c r="D291" s="47" t="s">
        <v>14</v>
      </c>
      <c r="E291" s="47" t="s">
        <v>4</v>
      </c>
      <c r="F291" s="15"/>
      <c r="G291" s="48"/>
      <c r="H291" s="15"/>
      <c r="I291" s="5" t="s">
        <v>14335</v>
      </c>
      <c r="J291" s="6">
        <v>45037</v>
      </c>
    </row>
    <row r="292" spans="1:10" ht="13.2">
      <c r="A292" s="105">
        <v>85</v>
      </c>
      <c r="B292" s="106" t="s">
        <v>106</v>
      </c>
      <c r="C292" s="106" t="s">
        <v>91</v>
      </c>
      <c r="D292" s="107" t="s">
        <v>14</v>
      </c>
      <c r="E292" s="107" t="s">
        <v>14</v>
      </c>
      <c r="F292" s="26"/>
      <c r="G292" s="26"/>
      <c r="H292" s="26"/>
      <c r="I292" s="6"/>
      <c r="J292" s="6">
        <v>45037</v>
      </c>
    </row>
    <row r="293" spans="1:10" ht="13.2">
      <c r="A293" s="105">
        <v>27</v>
      </c>
      <c r="B293" s="106" t="s">
        <v>157</v>
      </c>
      <c r="C293" s="106" t="s">
        <v>105</v>
      </c>
      <c r="D293" s="107" t="s">
        <v>14</v>
      </c>
      <c r="E293" s="107" t="s">
        <v>14</v>
      </c>
      <c r="F293" s="26"/>
      <c r="G293" s="26"/>
      <c r="H293" s="26"/>
      <c r="I293" s="6"/>
      <c r="J293" s="6">
        <v>45037</v>
      </c>
    </row>
    <row r="294" spans="1:10" ht="13.2">
      <c r="A294" s="105">
        <v>15</v>
      </c>
      <c r="B294" s="106" t="s">
        <v>170</v>
      </c>
      <c r="C294" s="106" t="s">
        <v>83</v>
      </c>
      <c r="D294" s="107" t="s">
        <v>14</v>
      </c>
      <c r="E294" s="107" t="s">
        <v>14</v>
      </c>
      <c r="F294" s="26"/>
      <c r="G294" s="26"/>
      <c r="H294" s="26"/>
      <c r="I294" s="4" t="s">
        <v>14242</v>
      </c>
      <c r="J294" s="6">
        <v>45037</v>
      </c>
    </row>
    <row r="295" spans="1:10" ht="13.2">
      <c r="A295" s="105">
        <v>456</v>
      </c>
      <c r="B295" s="106" t="s">
        <v>173</v>
      </c>
      <c r="C295" s="106" t="s">
        <v>1012</v>
      </c>
      <c r="D295" s="107" t="s">
        <v>14</v>
      </c>
      <c r="E295" s="107" t="s">
        <v>14</v>
      </c>
      <c r="F295" s="26"/>
      <c r="G295" s="26"/>
      <c r="H295" s="26"/>
      <c r="I295" s="6"/>
      <c r="J295" s="6">
        <v>45037</v>
      </c>
    </row>
    <row r="296" spans="1:10" ht="13.2">
      <c r="A296" s="105">
        <v>457</v>
      </c>
      <c r="B296" s="106" t="s">
        <v>246</v>
      </c>
      <c r="C296" s="106" t="s">
        <v>119</v>
      </c>
      <c r="D296" s="107" t="s">
        <v>14</v>
      </c>
      <c r="E296" s="107" t="s">
        <v>14</v>
      </c>
      <c r="F296" s="26"/>
      <c r="G296" s="26"/>
      <c r="H296" s="26"/>
      <c r="I296" s="4" t="s">
        <v>9581</v>
      </c>
      <c r="J296" s="6">
        <v>45037</v>
      </c>
    </row>
    <row r="297" spans="1:10" ht="13.2">
      <c r="A297" s="13">
        <v>460</v>
      </c>
      <c r="B297" s="14" t="s">
        <v>1013</v>
      </c>
      <c r="C297" s="14" t="s">
        <v>1014</v>
      </c>
      <c r="D297" s="47" t="s">
        <v>14</v>
      </c>
      <c r="E297" s="47" t="s">
        <v>4</v>
      </c>
      <c r="F297" s="26"/>
      <c r="G297" s="26"/>
      <c r="H297" s="26"/>
      <c r="I297" s="4" t="s">
        <v>14762</v>
      </c>
      <c r="J297" s="6">
        <v>45037</v>
      </c>
    </row>
    <row r="298" spans="1:10" ht="13.2">
      <c r="A298" s="105">
        <v>469</v>
      </c>
      <c r="B298" s="106" t="s">
        <v>1015</v>
      </c>
      <c r="C298" s="106" t="s">
        <v>1016</v>
      </c>
      <c r="D298" s="107" t="s">
        <v>14</v>
      </c>
      <c r="E298" s="107" t="s">
        <v>14</v>
      </c>
      <c r="F298" s="26"/>
      <c r="G298" s="26"/>
      <c r="H298" s="26"/>
      <c r="I298" s="6"/>
      <c r="J298" s="6">
        <v>45037</v>
      </c>
    </row>
    <row r="299" spans="1:10" ht="13.2">
      <c r="A299" s="105">
        <v>465</v>
      </c>
      <c r="B299" s="106" t="s">
        <v>346</v>
      </c>
      <c r="C299" s="106" t="s">
        <v>1018</v>
      </c>
      <c r="D299" s="107" t="s">
        <v>14</v>
      </c>
      <c r="E299" s="107" t="s">
        <v>14</v>
      </c>
      <c r="F299" s="26"/>
      <c r="G299" s="26"/>
      <c r="H299" s="26"/>
      <c r="I299" s="6"/>
      <c r="J299" s="6">
        <v>45037</v>
      </c>
    </row>
    <row r="300" spans="1:10" ht="13.2">
      <c r="A300" s="105">
        <v>446</v>
      </c>
      <c r="B300" s="106" t="s">
        <v>193</v>
      </c>
      <c r="C300" s="106" t="s">
        <v>1020</v>
      </c>
      <c r="D300" s="107" t="s">
        <v>14</v>
      </c>
      <c r="E300" s="107" t="s">
        <v>14</v>
      </c>
      <c r="F300" s="26"/>
      <c r="G300" s="26"/>
      <c r="H300" s="26"/>
      <c r="I300" s="4" t="s">
        <v>9581</v>
      </c>
      <c r="J300" s="6">
        <v>45037</v>
      </c>
    </row>
    <row r="301" spans="1:10" ht="13.2">
      <c r="A301" s="105">
        <v>447</v>
      </c>
      <c r="B301" s="106" t="s">
        <v>209</v>
      </c>
      <c r="C301" s="106" t="s">
        <v>1021</v>
      </c>
      <c r="D301" s="107" t="s">
        <v>14</v>
      </c>
      <c r="E301" s="107" t="s">
        <v>14</v>
      </c>
      <c r="F301" s="26"/>
      <c r="G301" s="26"/>
      <c r="H301" s="26"/>
      <c r="I301" s="4" t="s">
        <v>9581</v>
      </c>
      <c r="J301" s="6">
        <v>45037</v>
      </c>
    </row>
    <row r="302" spans="1:10" ht="13.2">
      <c r="A302" s="13">
        <v>448</v>
      </c>
      <c r="B302" s="14" t="s">
        <v>262</v>
      </c>
      <c r="C302" s="14" t="s">
        <v>1022</v>
      </c>
      <c r="D302" s="47" t="s">
        <v>14</v>
      </c>
      <c r="E302" s="47" t="s">
        <v>4</v>
      </c>
      <c r="F302" s="15"/>
      <c r="G302" s="48"/>
      <c r="H302" s="15"/>
      <c r="I302" s="4" t="s">
        <v>14242</v>
      </c>
      <c r="J302" s="6">
        <v>45037</v>
      </c>
    </row>
    <row r="303" spans="1:10" ht="13.2">
      <c r="A303" s="105">
        <v>443</v>
      </c>
      <c r="B303" s="106" t="s">
        <v>910</v>
      </c>
      <c r="C303" s="106" t="s">
        <v>1023</v>
      </c>
      <c r="D303" s="107" t="s">
        <v>14</v>
      </c>
      <c r="E303" s="107" t="s">
        <v>14</v>
      </c>
      <c r="F303" s="26"/>
      <c r="G303" s="26"/>
      <c r="H303" s="26"/>
      <c r="I303" s="4" t="s">
        <v>13833</v>
      </c>
      <c r="J303" s="6">
        <v>45037</v>
      </c>
    </row>
    <row r="304" spans="1:10" ht="13.2">
      <c r="A304" s="105">
        <v>427</v>
      </c>
      <c r="B304" s="106" t="s">
        <v>154</v>
      </c>
      <c r="C304" s="106" t="s">
        <v>13904</v>
      </c>
      <c r="D304" s="107" t="s">
        <v>14</v>
      </c>
      <c r="E304" s="107" t="s">
        <v>14</v>
      </c>
      <c r="F304" s="15"/>
      <c r="G304" s="15"/>
      <c r="H304" s="15"/>
      <c r="I304" s="4" t="s">
        <v>14336</v>
      </c>
      <c r="J304" s="6">
        <v>45037</v>
      </c>
    </row>
    <row r="305" spans="1:10" ht="13.2">
      <c r="A305" s="105">
        <v>434</v>
      </c>
      <c r="B305" s="106" t="s">
        <v>258</v>
      </c>
      <c r="C305" s="106" t="s">
        <v>1024</v>
      </c>
      <c r="D305" s="107" t="s">
        <v>14</v>
      </c>
      <c r="E305" s="107" t="s">
        <v>14</v>
      </c>
      <c r="F305" s="26"/>
      <c r="G305" s="26"/>
      <c r="H305" s="26"/>
      <c r="I305" s="6"/>
      <c r="J305" s="6">
        <v>45037</v>
      </c>
    </row>
    <row r="306" spans="1:10" ht="13.2">
      <c r="A306" s="105">
        <v>435</v>
      </c>
      <c r="B306" s="106" t="s">
        <v>685</v>
      </c>
      <c r="C306" s="106" t="s">
        <v>87</v>
      </c>
      <c r="D306" s="107" t="s">
        <v>14</v>
      </c>
      <c r="E306" s="107" t="s">
        <v>14</v>
      </c>
      <c r="F306" s="26"/>
      <c r="G306" s="26"/>
      <c r="H306" s="26"/>
      <c r="I306" s="6"/>
      <c r="J306" s="6">
        <v>45037</v>
      </c>
    </row>
    <row r="307" spans="1:10" ht="13.2">
      <c r="A307" s="105">
        <v>436</v>
      </c>
      <c r="B307" s="106" t="s">
        <v>1001</v>
      </c>
      <c r="C307" s="106" t="s">
        <v>1026</v>
      </c>
      <c r="D307" s="107" t="s">
        <v>14</v>
      </c>
      <c r="E307" s="107" t="s">
        <v>14</v>
      </c>
      <c r="F307" s="26"/>
      <c r="G307" s="26"/>
      <c r="H307" s="26"/>
      <c r="I307" s="4" t="s">
        <v>13905</v>
      </c>
      <c r="J307" s="6">
        <v>45037</v>
      </c>
    </row>
    <row r="308" spans="1:10" ht="13.2">
      <c r="A308" s="105">
        <v>470</v>
      </c>
      <c r="B308" s="106" t="s">
        <v>646</v>
      </c>
      <c r="C308" s="106" t="s">
        <v>82</v>
      </c>
      <c r="D308" s="107" t="s">
        <v>14</v>
      </c>
      <c r="E308" s="107" t="s">
        <v>14</v>
      </c>
      <c r="F308" s="26"/>
      <c r="G308" s="26"/>
      <c r="H308" s="26"/>
      <c r="I308" s="4" t="s">
        <v>13906</v>
      </c>
      <c r="J308" s="6">
        <v>45037</v>
      </c>
    </row>
    <row r="309" spans="1:10" ht="13.2">
      <c r="A309" s="105">
        <v>471</v>
      </c>
      <c r="B309" s="106" t="s">
        <v>126</v>
      </c>
      <c r="C309" s="106" t="s">
        <v>1027</v>
      </c>
      <c r="D309" s="107" t="s">
        <v>14</v>
      </c>
      <c r="E309" s="107" t="s">
        <v>14</v>
      </c>
      <c r="F309" s="26"/>
      <c r="G309" s="26"/>
      <c r="H309" s="26"/>
      <c r="I309" s="4" t="s">
        <v>9581</v>
      </c>
      <c r="J309" s="6">
        <v>45037</v>
      </c>
    </row>
    <row r="310" spans="1:10" ht="13.2">
      <c r="A310" s="105">
        <v>472</v>
      </c>
      <c r="B310" s="106" t="s">
        <v>262</v>
      </c>
      <c r="C310" s="106" t="s">
        <v>1028</v>
      </c>
      <c r="D310" s="107" t="s">
        <v>14</v>
      </c>
      <c r="E310" s="107" t="s">
        <v>14</v>
      </c>
      <c r="F310" s="15"/>
      <c r="G310" s="48"/>
      <c r="H310" s="15"/>
      <c r="I310" s="4" t="s">
        <v>14335</v>
      </c>
      <c r="J310" s="6">
        <v>45037</v>
      </c>
    </row>
    <row r="311" spans="1:10" ht="13.2">
      <c r="A311" s="105">
        <v>474</v>
      </c>
      <c r="B311" s="106" t="s">
        <v>1029</v>
      </c>
      <c r="C311" s="106" t="s">
        <v>1030</v>
      </c>
      <c r="D311" s="107" t="s">
        <v>14</v>
      </c>
      <c r="E311" s="107" t="s">
        <v>14</v>
      </c>
      <c r="F311" s="26"/>
      <c r="G311" s="26"/>
      <c r="H311" s="26"/>
      <c r="I311" s="6"/>
      <c r="J311" s="6">
        <v>45037</v>
      </c>
    </row>
    <row r="312" spans="1:10" ht="13.2">
      <c r="A312" s="105">
        <v>477</v>
      </c>
      <c r="B312" s="106" t="s">
        <v>1001</v>
      </c>
      <c r="C312" s="106" t="s">
        <v>219</v>
      </c>
      <c r="D312" s="107" t="s">
        <v>14</v>
      </c>
      <c r="E312" s="107" t="s">
        <v>14</v>
      </c>
      <c r="F312" s="26"/>
      <c r="G312" s="26"/>
      <c r="H312" s="26"/>
      <c r="I312" s="6"/>
      <c r="J312" s="6">
        <v>45037</v>
      </c>
    </row>
    <row r="313" spans="1:10" ht="13.2">
      <c r="A313" s="13">
        <v>476</v>
      </c>
      <c r="B313" s="14" t="s">
        <v>246</v>
      </c>
      <c r="C313" s="14" t="s">
        <v>475</v>
      </c>
      <c r="D313" s="47" t="s">
        <v>14</v>
      </c>
      <c r="E313" s="47" t="s">
        <v>4</v>
      </c>
      <c r="F313" s="15"/>
      <c r="G313" s="15"/>
      <c r="H313" s="29"/>
      <c r="I313" s="4" t="s">
        <v>14763</v>
      </c>
      <c r="J313" s="6">
        <v>45037</v>
      </c>
    </row>
    <row r="314" spans="1:10" ht="13.2">
      <c r="A314" s="105">
        <v>486</v>
      </c>
      <c r="B314" s="106" t="s">
        <v>1001</v>
      </c>
      <c r="C314" s="106" t="s">
        <v>1032</v>
      </c>
      <c r="D314" s="107" t="s">
        <v>14</v>
      </c>
      <c r="E314" s="107" t="s">
        <v>14</v>
      </c>
      <c r="F314" s="26"/>
      <c r="G314" s="26"/>
      <c r="H314" s="26"/>
      <c r="I314" s="6"/>
      <c r="J314" s="6">
        <v>45037</v>
      </c>
    </row>
    <row r="315" spans="1:10" ht="13.2">
      <c r="A315" s="105">
        <v>494</v>
      </c>
      <c r="B315" s="106" t="s">
        <v>167</v>
      </c>
      <c r="C315" s="106" t="s">
        <v>177</v>
      </c>
      <c r="D315" s="107" t="s">
        <v>14</v>
      </c>
      <c r="E315" s="107" t="s">
        <v>14</v>
      </c>
      <c r="F315" s="15"/>
      <c r="G315" s="15"/>
      <c r="H315" s="29"/>
      <c r="I315" s="4" t="s">
        <v>14036</v>
      </c>
      <c r="J315" s="6">
        <v>45037</v>
      </c>
    </row>
    <row r="316" spans="1:10" ht="13.2">
      <c r="A316" s="105">
        <v>501</v>
      </c>
      <c r="B316" s="106" t="s">
        <v>135</v>
      </c>
      <c r="C316" s="106" t="s">
        <v>150</v>
      </c>
      <c r="D316" s="107" t="s">
        <v>14</v>
      </c>
      <c r="E316" s="107" t="s">
        <v>14</v>
      </c>
      <c r="F316" s="26"/>
      <c r="G316" s="26"/>
      <c r="H316" s="26"/>
      <c r="I316" s="4" t="s">
        <v>13905</v>
      </c>
      <c r="J316" s="6">
        <v>45037</v>
      </c>
    </row>
    <row r="317" spans="1:10" ht="13.2">
      <c r="A317" s="105">
        <v>502</v>
      </c>
      <c r="B317" s="106" t="s">
        <v>249</v>
      </c>
      <c r="C317" s="106" t="s">
        <v>1033</v>
      </c>
      <c r="D317" s="107" t="s">
        <v>14</v>
      </c>
      <c r="E317" s="107" t="s">
        <v>14</v>
      </c>
      <c r="F317" s="26"/>
      <c r="G317" s="26"/>
      <c r="H317" s="26"/>
      <c r="I317" s="6"/>
      <c r="J317" s="6">
        <v>45037</v>
      </c>
    </row>
    <row r="318" spans="1:10" ht="13.2">
      <c r="A318" s="105">
        <v>497</v>
      </c>
      <c r="B318" s="106" t="s">
        <v>400</v>
      </c>
      <c r="C318" s="106" t="s">
        <v>219</v>
      </c>
      <c r="D318" s="107" t="s">
        <v>14</v>
      </c>
      <c r="E318" s="107" t="s">
        <v>14</v>
      </c>
      <c r="F318" s="26"/>
      <c r="G318" s="26"/>
      <c r="H318" s="26"/>
      <c r="I318" s="6"/>
      <c r="J318" s="6">
        <v>45037</v>
      </c>
    </row>
    <row r="319" spans="1:10" ht="13.2">
      <c r="A319" s="105">
        <v>506</v>
      </c>
      <c r="B319" s="106" t="s">
        <v>778</v>
      </c>
      <c r="C319" s="106" t="s">
        <v>1035</v>
      </c>
      <c r="D319" s="107" t="s">
        <v>14</v>
      </c>
      <c r="E319" s="107" t="s">
        <v>14</v>
      </c>
      <c r="F319" s="15"/>
      <c r="G319" s="26"/>
      <c r="H319" s="26"/>
      <c r="I319" s="4" t="s">
        <v>14764</v>
      </c>
      <c r="J319" s="6">
        <v>45037</v>
      </c>
    </row>
    <row r="320" spans="1:10" ht="13.2">
      <c r="A320" s="105">
        <v>513</v>
      </c>
      <c r="B320" s="106" t="s">
        <v>1037</v>
      </c>
      <c r="C320" s="106" t="s">
        <v>1038</v>
      </c>
      <c r="D320" s="107" t="s">
        <v>14</v>
      </c>
      <c r="E320" s="107" t="s">
        <v>14</v>
      </c>
      <c r="F320" s="26"/>
      <c r="G320" s="26"/>
      <c r="H320" s="26"/>
      <c r="I320" s="6"/>
      <c r="J320" s="6">
        <v>45037</v>
      </c>
    </row>
    <row r="321" spans="1:10" ht="13.2">
      <c r="A321" s="105">
        <v>527</v>
      </c>
      <c r="B321" s="106" t="s">
        <v>106</v>
      </c>
      <c r="C321" s="106" t="s">
        <v>1039</v>
      </c>
      <c r="D321" s="107" t="s">
        <v>14</v>
      </c>
      <c r="E321" s="107" t="s">
        <v>14</v>
      </c>
      <c r="F321" s="26"/>
      <c r="G321" s="26"/>
      <c r="H321" s="26"/>
      <c r="I321" s="4" t="s">
        <v>13896</v>
      </c>
      <c r="J321" s="6">
        <v>45037</v>
      </c>
    </row>
    <row r="322" spans="1:10" ht="13.2">
      <c r="A322" s="105">
        <v>532</v>
      </c>
      <c r="B322" s="106" t="s">
        <v>179</v>
      </c>
      <c r="C322" s="106" t="s">
        <v>165</v>
      </c>
      <c r="D322" s="107" t="s">
        <v>14</v>
      </c>
      <c r="E322" s="192" t="s">
        <v>14</v>
      </c>
      <c r="F322" s="26"/>
      <c r="G322" s="26"/>
      <c r="H322" s="26"/>
      <c r="I322" s="4" t="s">
        <v>9581</v>
      </c>
      <c r="J322" s="6">
        <v>45037</v>
      </c>
    </row>
    <row r="323" spans="1:10" ht="13.2">
      <c r="A323" s="105">
        <v>552</v>
      </c>
      <c r="B323" s="106" t="s">
        <v>185</v>
      </c>
      <c r="C323" s="106" t="s">
        <v>1040</v>
      </c>
      <c r="D323" s="107" t="s">
        <v>14</v>
      </c>
      <c r="E323" s="192" t="s">
        <v>14</v>
      </c>
      <c r="F323" s="26"/>
      <c r="G323" s="26"/>
      <c r="H323" s="26"/>
      <c r="I323" s="6"/>
      <c r="J323" s="6">
        <v>45037</v>
      </c>
    </row>
    <row r="324" spans="1:10" ht="13.2">
      <c r="A324" s="105">
        <v>569</v>
      </c>
      <c r="B324" s="106" t="s">
        <v>1041</v>
      </c>
      <c r="C324" s="106" t="s">
        <v>1042</v>
      </c>
      <c r="D324" s="107" t="s">
        <v>14</v>
      </c>
      <c r="E324" s="192" t="s">
        <v>14</v>
      </c>
      <c r="F324" s="26" t="s">
        <v>412</v>
      </c>
      <c r="G324" s="15"/>
      <c r="H324" s="29"/>
      <c r="I324" s="4" t="s">
        <v>13908</v>
      </c>
      <c r="J324" s="6">
        <v>45037</v>
      </c>
    </row>
    <row r="325" spans="1:10" ht="13.2">
      <c r="A325" s="105">
        <v>572</v>
      </c>
      <c r="B325" s="106" t="s">
        <v>1043</v>
      </c>
      <c r="C325" s="106" t="s">
        <v>158</v>
      </c>
      <c r="D325" s="107" t="s">
        <v>14</v>
      </c>
      <c r="E325" s="192" t="s">
        <v>14</v>
      </c>
      <c r="F325" s="26" t="s">
        <v>36</v>
      </c>
      <c r="G325" s="26"/>
      <c r="H325" s="26"/>
      <c r="I325" s="4" t="s">
        <v>13909</v>
      </c>
      <c r="J325" s="6">
        <v>45037</v>
      </c>
    </row>
    <row r="326" spans="1:10" ht="13.2">
      <c r="A326" s="105">
        <v>574</v>
      </c>
      <c r="B326" s="106" t="s">
        <v>1006</v>
      </c>
      <c r="C326" s="106" t="s">
        <v>132</v>
      </c>
      <c r="D326" s="107" t="s">
        <v>14</v>
      </c>
      <c r="E326" s="192" t="s">
        <v>14</v>
      </c>
      <c r="F326" s="15"/>
      <c r="G326" s="48"/>
      <c r="H326" s="15"/>
      <c r="I326" s="4" t="s">
        <v>14242</v>
      </c>
      <c r="J326" s="6">
        <v>45037</v>
      </c>
    </row>
    <row r="327" spans="1:10" ht="13.2">
      <c r="A327" s="105">
        <v>582</v>
      </c>
      <c r="B327" s="106" t="s">
        <v>1045</v>
      </c>
      <c r="C327" s="106" t="s">
        <v>1046</v>
      </c>
      <c r="D327" s="107" t="s">
        <v>14</v>
      </c>
      <c r="E327" s="192" t="s">
        <v>14</v>
      </c>
      <c r="F327" s="26"/>
      <c r="G327" s="26"/>
      <c r="H327" s="26"/>
      <c r="I327" s="4" t="s">
        <v>9581</v>
      </c>
      <c r="J327" s="6">
        <v>45037</v>
      </c>
    </row>
    <row r="328" spans="1:10" ht="13.2">
      <c r="A328" s="105">
        <v>588</v>
      </c>
      <c r="B328" s="106" t="s">
        <v>179</v>
      </c>
      <c r="C328" s="106" t="s">
        <v>1047</v>
      </c>
      <c r="D328" s="107" t="s">
        <v>14</v>
      </c>
      <c r="E328" s="107" t="s">
        <v>4</v>
      </c>
      <c r="F328" s="26"/>
      <c r="G328" s="26"/>
      <c r="H328" s="26"/>
      <c r="I328" s="4" t="s">
        <v>13910</v>
      </c>
      <c r="J328" s="6">
        <v>45037</v>
      </c>
    </row>
    <row r="329" spans="1:10" ht="13.2">
      <c r="A329" s="105">
        <v>598</v>
      </c>
      <c r="B329" s="106" t="s">
        <v>1048</v>
      </c>
      <c r="C329" s="106" t="s">
        <v>475</v>
      </c>
      <c r="D329" s="107" t="s">
        <v>14</v>
      </c>
      <c r="E329" s="107" t="s">
        <v>4</v>
      </c>
      <c r="F329" s="26"/>
      <c r="G329" s="26"/>
      <c r="H329" s="26"/>
      <c r="I329" s="6"/>
      <c r="J329" s="6">
        <v>45037</v>
      </c>
    </row>
    <row r="330" spans="1:10" ht="13.2">
      <c r="A330" s="105">
        <v>617</v>
      </c>
      <c r="B330" s="106" t="s">
        <v>254</v>
      </c>
      <c r="C330" s="106" t="s">
        <v>1050</v>
      </c>
      <c r="D330" s="107" t="s">
        <v>14</v>
      </c>
      <c r="E330" s="107" t="s">
        <v>4</v>
      </c>
      <c r="F330" s="26"/>
      <c r="G330" s="26"/>
      <c r="H330" s="26"/>
      <c r="I330" s="6"/>
      <c r="J330" s="6">
        <v>45037</v>
      </c>
    </row>
    <row r="331" spans="1:10" ht="13.2">
      <c r="A331" s="105">
        <v>622</v>
      </c>
      <c r="B331" s="106" t="s">
        <v>171</v>
      </c>
      <c r="C331" s="106" t="s">
        <v>1052</v>
      </c>
      <c r="D331" s="107" t="s">
        <v>14</v>
      </c>
      <c r="E331" s="107" t="s">
        <v>4</v>
      </c>
      <c r="F331" s="26" t="s">
        <v>412</v>
      </c>
      <c r="G331" s="15"/>
      <c r="H331" s="29"/>
      <c r="I331" s="4" t="s">
        <v>13911</v>
      </c>
      <c r="J331" s="6">
        <v>45037</v>
      </c>
    </row>
    <row r="332" spans="1:10" ht="13.2">
      <c r="A332" s="105">
        <v>623</v>
      </c>
      <c r="B332" s="106" t="s">
        <v>99</v>
      </c>
      <c r="C332" s="106" t="s">
        <v>1053</v>
      </c>
      <c r="D332" s="107" t="s">
        <v>14</v>
      </c>
      <c r="E332" s="107" t="s">
        <v>4</v>
      </c>
      <c r="F332" s="26"/>
      <c r="G332" s="26"/>
      <c r="H332" s="26"/>
      <c r="I332" s="6"/>
      <c r="J332" s="6">
        <v>45037</v>
      </c>
    </row>
    <row r="333" spans="1:10" ht="13.2">
      <c r="A333" s="105">
        <v>629</v>
      </c>
      <c r="B333" s="106" t="s">
        <v>1054</v>
      </c>
      <c r="C333" s="106" t="s">
        <v>1055</v>
      </c>
      <c r="D333" s="107" t="s">
        <v>14</v>
      </c>
      <c r="E333" s="107" t="s">
        <v>4</v>
      </c>
      <c r="F333" s="26"/>
      <c r="G333" s="109"/>
      <c r="H333" s="26"/>
      <c r="I333" s="6"/>
      <c r="J333" s="6">
        <v>45037</v>
      </c>
    </row>
    <row r="334" spans="1:10" ht="13.2">
      <c r="A334" s="105">
        <v>641</v>
      </c>
      <c r="B334" s="106" t="s">
        <v>195</v>
      </c>
      <c r="C334" s="106" t="s">
        <v>1057</v>
      </c>
      <c r="D334" s="107" t="s">
        <v>14</v>
      </c>
      <c r="E334" s="107" t="s">
        <v>14</v>
      </c>
      <c r="F334" s="26"/>
      <c r="G334" s="109"/>
      <c r="H334" s="26"/>
      <c r="I334" s="6"/>
      <c r="J334" s="6">
        <v>45037</v>
      </c>
    </row>
    <row r="335" spans="1:10" ht="13.2">
      <c r="A335" s="105">
        <v>642</v>
      </c>
      <c r="B335" s="106" t="s">
        <v>1059</v>
      </c>
      <c r="C335" s="106" t="s">
        <v>1060</v>
      </c>
      <c r="D335" s="107" t="s">
        <v>14</v>
      </c>
      <c r="E335" s="107" t="s">
        <v>14</v>
      </c>
      <c r="F335" s="26"/>
      <c r="G335" s="109"/>
      <c r="H335" s="26"/>
      <c r="I335" s="6"/>
      <c r="J335" s="6">
        <v>45037</v>
      </c>
    </row>
  </sheetData>
  <autoFilter ref="A1:J335" xr:uid="{00000000-0009-0000-0000-00003E000000}"/>
  <customSheetViews>
    <customSheetView guid="{9B0B9B10-B4CF-4AD5-8428-6225ACE4A718}" filter="1" showAutoFilter="1">
      <pageMargins left="0.7" right="0.7" top="0.75" bottom="0.75" header="0.3" footer="0.3"/>
      <autoFilter ref="B1:J335" xr:uid="{040BEC01-70D7-44F7-BDAC-B3CB103E689D}">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 val="Levvia"/>
          </filters>
        </filterColumn>
      </autoFilter>
    </customSheetView>
    <customSheetView guid="{30AB2968-34CD-47E4-97D4-044EC4CC4A29}" filter="1" showAutoFilter="1">
      <pageMargins left="0.7" right="0.7" top="0.75" bottom="0.75" header="0.3" footer="0.3"/>
      <autoFilter ref="B1:J335" xr:uid="{0F2861D0-F254-4D5F-A63F-CF8119A7C5A0}">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s>
        </filterColumn>
      </autoFilter>
    </customSheetView>
    <customSheetView guid="{5D64ECCE-DECC-4C2D-A316-D0D74B19722E}" filter="1" showAutoFilter="1">
      <pageMargins left="0.7" right="0.7" top="0.75" bottom="0.75" header="0.3" footer="0.3"/>
      <autoFilter ref="B1:J335" xr:uid="{DE392EE7-4AB5-411B-A7C8-0C7FC3DC27EE}">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QA"/>
            <filter val="QA*"/>
          </filters>
        </filterColumn>
        <filterColumn colId="3">
          <filters>
            <filter val="Commercial"/>
          </filters>
        </filterColumn>
      </autoFilter>
    </customSheetView>
    <customSheetView guid="{703270D7-85AC-4CBB-947C-7D3C0CA229D9}" filter="1" showAutoFilter="1">
      <pageMargins left="0.7" right="0.7" top="0.75" bottom="0.75" header="0.3" footer="0.3"/>
      <autoFilter ref="B1:J335" xr:uid="{A08D8034-8907-4387-BA5E-BD9B158E4834}">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 val="QA*"/>
          </filters>
        </filterColumn>
        <filterColumn colId="3">
          <filters>
            <filter val="Levvia"/>
          </filters>
        </filterColumn>
      </autoFilter>
    </customSheetView>
    <customSheetView guid="{D774D98B-F7B2-4FE3-BFE3-592D0AA78CE1}" filter="1" showAutoFilter="1">
      <pageMargins left="0.7" right="0.7" top="0.75" bottom="0.75" header="0.3" footer="0.3"/>
      <autoFilter ref="B1:J335" xr:uid="{2E560FC8-F159-4902-B704-35E0FDAB7EC9}"/>
    </customSheetView>
    <customSheetView guid="{8C7EA82C-5505-43AC-92DD-BBCB892E9329}" filter="1" showAutoFilter="1">
      <pageMargins left="0.7" right="0.7" top="0.75" bottom="0.75" header="0.3" footer="0.3"/>
      <autoFilter ref="B1:J335" xr:uid="{45536177-E98D-437F-B68C-12540252DB2F}">
        <filterColumn colId="2">
          <customFilters>
            <customFilter val="**"/>
          </customFilters>
        </filterColumn>
        <filterColumn colId="3">
          <filters>
            <filter val="Commercial"/>
            <filter val="Levvia"/>
            <filter val="PodLead"/>
          </filters>
        </filterColumn>
      </autoFilter>
    </customSheetView>
    <customSheetView guid="{60BE2B71-A148-449B-BD38-8E563D15ADB3}" filter="1" showAutoFilter="1">
      <pageMargins left="0.7" right="0.7" top="0.75" bottom="0.75" header="0.3" footer="0.3"/>
      <autoFilter ref="B1:J335" xr:uid="{E5FA0C2C-D849-4367-BF7E-78A75AC2FE72}">
        <filterColumn colId="4">
          <customFilters>
            <customFilter val="*OFF*"/>
          </customFilters>
        </filterColumn>
      </autoFilter>
    </customSheetView>
  </customSheetViews>
  <conditionalFormatting sqref="A2:E335">
    <cfRule type="expression" dxfId="141" priority="2">
      <formula>OR(RIGHT($D2)="*", $E2="PodLead")</formula>
    </cfRule>
    <cfRule type="expression" dxfId="140" priority="3">
      <formula>$E2="Levvia"</formula>
    </cfRule>
    <cfRule type="expression" dxfId="139" priority="4">
      <formula>$E2="BSA"</formula>
    </cfRule>
    <cfRule type="expression" dxfId="138" priority="5">
      <formula>$E2="BankFlow"</formula>
    </cfRule>
    <cfRule type="expression" dxfId="137" priority="6">
      <formula>$E2="Commercial"</formula>
    </cfRule>
    <cfRule type="expression" dxfId="136" priority="7">
      <formula>$E2="QA"</formula>
    </cfRule>
  </conditionalFormatting>
  <conditionalFormatting sqref="F2:F335">
    <cfRule type="beginsWith" dxfId="135" priority="1" operator="beginsWith" text="VSA Production Support 247">
      <formula>LEFT((F2),LEN("VSA Production Support 247"))=("VSA Production Support 247")</formula>
    </cfRule>
  </conditionalFormatting>
  <conditionalFormatting sqref="F2:H335">
    <cfRule type="containsBlanks" dxfId="134" priority="9">
      <formula>LEN(TRIM(F2))=0</formula>
    </cfRule>
    <cfRule type="notContainsBlanks" dxfId="133" priority="10">
      <formula>LEN(TRIM(F2))&gt;0</formula>
    </cfRule>
  </conditionalFormatting>
  <conditionalFormatting sqref="G19:G20 H27 G39 H140">
    <cfRule type="beginsWith" dxfId="132" priority="8" operator="beginsWith" text="VSA Production Support 247">
      <formula>LEFT((G19),LEN("VSA Production Support 247"))=("VSA Production Support 247")</formula>
    </cfRule>
  </conditionalFormatting>
  <hyperlinks>
    <hyperlink ref="H3" r:id="rId1" xr:uid="{00000000-0004-0000-3E00-000000000000}"/>
    <hyperlink ref="H4" r:id="rId2" xr:uid="{00000000-0004-0000-3E00-000001000000}"/>
    <hyperlink ref="H5" r:id="rId3" xr:uid="{00000000-0004-0000-3E00-000002000000}"/>
    <hyperlink ref="H6" r:id="rId4" xr:uid="{00000000-0004-0000-3E00-000003000000}"/>
    <hyperlink ref="H10" r:id="rId5" xr:uid="{00000000-0004-0000-3E00-000004000000}"/>
    <hyperlink ref="H11" r:id="rId6" xr:uid="{00000000-0004-0000-3E00-000005000000}"/>
    <hyperlink ref="H12" r:id="rId7" xr:uid="{00000000-0004-0000-3E00-000006000000}"/>
    <hyperlink ref="H15" r:id="rId8" xr:uid="{00000000-0004-0000-3E00-000007000000}"/>
    <hyperlink ref="H17" r:id="rId9" xr:uid="{00000000-0004-0000-3E00-000008000000}"/>
    <hyperlink ref="H18" r:id="rId10" xr:uid="{00000000-0004-0000-3E00-000009000000}"/>
    <hyperlink ref="H19" r:id="rId11" xr:uid="{00000000-0004-0000-3E00-00000A000000}"/>
    <hyperlink ref="H20" r:id="rId12" xr:uid="{00000000-0004-0000-3E00-00000B000000}"/>
    <hyperlink ref="H21" r:id="rId13" xr:uid="{00000000-0004-0000-3E00-00000C000000}"/>
    <hyperlink ref="H22" r:id="rId14" xr:uid="{00000000-0004-0000-3E00-00000D000000}"/>
    <hyperlink ref="H23" r:id="rId15" xr:uid="{00000000-0004-0000-3E00-00000E000000}"/>
    <hyperlink ref="H24" r:id="rId16" xr:uid="{00000000-0004-0000-3E00-00000F000000}"/>
    <hyperlink ref="H25" r:id="rId17" xr:uid="{00000000-0004-0000-3E00-000010000000}"/>
    <hyperlink ref="H26" r:id="rId18" xr:uid="{00000000-0004-0000-3E00-000011000000}"/>
    <hyperlink ref="H28" r:id="rId19" xr:uid="{00000000-0004-0000-3E00-000012000000}"/>
    <hyperlink ref="H31" r:id="rId20" xr:uid="{00000000-0004-0000-3E00-000013000000}"/>
    <hyperlink ref="H32" r:id="rId21" xr:uid="{00000000-0004-0000-3E00-000014000000}"/>
    <hyperlink ref="H33" r:id="rId22" xr:uid="{00000000-0004-0000-3E00-000015000000}"/>
    <hyperlink ref="H34" r:id="rId23" xr:uid="{00000000-0004-0000-3E00-000016000000}"/>
    <hyperlink ref="H35" r:id="rId24" xr:uid="{00000000-0004-0000-3E00-000017000000}"/>
    <hyperlink ref="H36" r:id="rId25" xr:uid="{00000000-0004-0000-3E00-000018000000}"/>
    <hyperlink ref="H37" r:id="rId26" xr:uid="{00000000-0004-0000-3E00-000019000000}"/>
    <hyperlink ref="H38" r:id="rId27" xr:uid="{00000000-0004-0000-3E00-00001A000000}"/>
    <hyperlink ref="H39" r:id="rId28" xr:uid="{00000000-0004-0000-3E00-00001B000000}"/>
    <hyperlink ref="H40" r:id="rId29" xr:uid="{00000000-0004-0000-3E00-00001C000000}"/>
    <hyperlink ref="H41" r:id="rId30" xr:uid="{00000000-0004-0000-3E00-00001D000000}"/>
    <hyperlink ref="H42" r:id="rId31" xr:uid="{00000000-0004-0000-3E00-00001E000000}"/>
    <hyperlink ref="H43" r:id="rId32" xr:uid="{00000000-0004-0000-3E00-00001F000000}"/>
    <hyperlink ref="H44" r:id="rId33" xr:uid="{00000000-0004-0000-3E00-000020000000}"/>
    <hyperlink ref="H45" r:id="rId34" xr:uid="{00000000-0004-0000-3E00-000021000000}"/>
    <hyperlink ref="H46" r:id="rId35" xr:uid="{00000000-0004-0000-3E00-000022000000}"/>
    <hyperlink ref="H47" r:id="rId36" xr:uid="{00000000-0004-0000-3E00-000023000000}"/>
    <hyperlink ref="H48" r:id="rId37" xr:uid="{00000000-0004-0000-3E00-000024000000}"/>
    <hyperlink ref="H50" r:id="rId38" xr:uid="{00000000-0004-0000-3E00-000025000000}"/>
    <hyperlink ref="H52" r:id="rId39" xr:uid="{00000000-0004-0000-3E00-000026000000}"/>
    <hyperlink ref="H53" r:id="rId40" xr:uid="{00000000-0004-0000-3E00-000027000000}"/>
    <hyperlink ref="H54" r:id="rId41" xr:uid="{00000000-0004-0000-3E00-000028000000}"/>
    <hyperlink ref="H55" r:id="rId42" xr:uid="{00000000-0004-0000-3E00-000029000000}"/>
    <hyperlink ref="H56" r:id="rId43" xr:uid="{00000000-0004-0000-3E00-00002A000000}"/>
    <hyperlink ref="H57" r:id="rId44" xr:uid="{00000000-0004-0000-3E00-00002B000000}"/>
    <hyperlink ref="H58" r:id="rId45" xr:uid="{00000000-0004-0000-3E00-00002C000000}"/>
    <hyperlink ref="H59" r:id="rId46" xr:uid="{00000000-0004-0000-3E00-00002D000000}"/>
    <hyperlink ref="H60" r:id="rId47" xr:uid="{00000000-0004-0000-3E00-00002E000000}"/>
    <hyperlink ref="H61" r:id="rId48" xr:uid="{00000000-0004-0000-3E00-00002F000000}"/>
    <hyperlink ref="H62" r:id="rId49" xr:uid="{00000000-0004-0000-3E00-000030000000}"/>
    <hyperlink ref="H63" r:id="rId50" xr:uid="{00000000-0004-0000-3E00-000031000000}"/>
    <hyperlink ref="H65" r:id="rId51" xr:uid="{00000000-0004-0000-3E00-000032000000}"/>
    <hyperlink ref="H66" r:id="rId52" xr:uid="{00000000-0004-0000-3E00-000033000000}"/>
    <hyperlink ref="H67" r:id="rId53" xr:uid="{00000000-0004-0000-3E00-000034000000}"/>
    <hyperlink ref="H68" r:id="rId54" xr:uid="{00000000-0004-0000-3E00-000035000000}"/>
    <hyperlink ref="H69" r:id="rId55" xr:uid="{00000000-0004-0000-3E00-000036000000}"/>
    <hyperlink ref="H70" r:id="rId56" xr:uid="{00000000-0004-0000-3E00-000037000000}"/>
    <hyperlink ref="H71" r:id="rId57" xr:uid="{00000000-0004-0000-3E00-000038000000}"/>
    <hyperlink ref="G72" r:id="rId58" xr:uid="{00000000-0004-0000-3E00-000039000000}"/>
    <hyperlink ref="H72" r:id="rId59" xr:uid="{00000000-0004-0000-3E00-00003A000000}"/>
    <hyperlink ref="H73" r:id="rId60" xr:uid="{00000000-0004-0000-3E00-00003B000000}"/>
    <hyperlink ref="H74" r:id="rId61" xr:uid="{00000000-0004-0000-3E00-00003C000000}"/>
    <hyperlink ref="H75" r:id="rId62" xr:uid="{00000000-0004-0000-3E00-00003D000000}"/>
    <hyperlink ref="H76" r:id="rId63" xr:uid="{00000000-0004-0000-3E00-00003E000000}"/>
    <hyperlink ref="H78" r:id="rId64" xr:uid="{00000000-0004-0000-3E00-00003F000000}"/>
    <hyperlink ref="H79" r:id="rId65" xr:uid="{00000000-0004-0000-3E00-000040000000}"/>
    <hyperlink ref="H80" r:id="rId66" xr:uid="{00000000-0004-0000-3E00-000041000000}"/>
    <hyperlink ref="H81" r:id="rId67" xr:uid="{00000000-0004-0000-3E00-000042000000}"/>
    <hyperlink ref="H82" r:id="rId68" xr:uid="{00000000-0004-0000-3E00-000043000000}"/>
    <hyperlink ref="H83" r:id="rId69" xr:uid="{00000000-0004-0000-3E00-000044000000}"/>
    <hyperlink ref="H84" r:id="rId70" xr:uid="{00000000-0004-0000-3E00-000045000000}"/>
    <hyperlink ref="H85" r:id="rId71" xr:uid="{00000000-0004-0000-3E00-000046000000}"/>
    <hyperlink ref="H86" r:id="rId72" xr:uid="{00000000-0004-0000-3E00-000047000000}"/>
    <hyperlink ref="H87" r:id="rId73" xr:uid="{00000000-0004-0000-3E00-000048000000}"/>
    <hyperlink ref="H88" r:id="rId74" xr:uid="{00000000-0004-0000-3E00-000049000000}"/>
    <hyperlink ref="H90" r:id="rId75" xr:uid="{00000000-0004-0000-3E00-00004A000000}"/>
    <hyperlink ref="H91" r:id="rId76" xr:uid="{00000000-0004-0000-3E00-00004B000000}"/>
    <hyperlink ref="H92" r:id="rId77" xr:uid="{00000000-0004-0000-3E00-00004C000000}"/>
    <hyperlink ref="H93" r:id="rId78" xr:uid="{00000000-0004-0000-3E00-00004D000000}"/>
    <hyperlink ref="H94" r:id="rId79" xr:uid="{00000000-0004-0000-3E00-00004E000000}"/>
    <hyperlink ref="H95" r:id="rId80" xr:uid="{00000000-0004-0000-3E00-00004F000000}"/>
    <hyperlink ref="H96" r:id="rId81" xr:uid="{00000000-0004-0000-3E00-000050000000}"/>
    <hyperlink ref="H97" r:id="rId82" xr:uid="{00000000-0004-0000-3E00-000051000000}"/>
    <hyperlink ref="H98" r:id="rId83" xr:uid="{00000000-0004-0000-3E00-000052000000}"/>
    <hyperlink ref="H99" r:id="rId84" xr:uid="{00000000-0004-0000-3E00-000053000000}"/>
    <hyperlink ref="H102" r:id="rId85" xr:uid="{00000000-0004-0000-3E00-000054000000}"/>
    <hyperlink ref="H103" r:id="rId86" xr:uid="{00000000-0004-0000-3E00-000055000000}"/>
    <hyperlink ref="H105" r:id="rId87" xr:uid="{00000000-0004-0000-3E00-000056000000}"/>
    <hyperlink ref="H106" r:id="rId88" xr:uid="{00000000-0004-0000-3E00-000057000000}"/>
    <hyperlink ref="H107" r:id="rId89" xr:uid="{00000000-0004-0000-3E00-000058000000}"/>
    <hyperlink ref="H108" r:id="rId90" xr:uid="{00000000-0004-0000-3E00-000059000000}"/>
    <hyperlink ref="H109" r:id="rId91" xr:uid="{00000000-0004-0000-3E00-00005A000000}"/>
    <hyperlink ref="H110" r:id="rId92" xr:uid="{00000000-0004-0000-3E00-00005B000000}"/>
    <hyperlink ref="H111" r:id="rId93" xr:uid="{00000000-0004-0000-3E00-00005C000000}"/>
    <hyperlink ref="H113" r:id="rId94" xr:uid="{00000000-0004-0000-3E00-00005D000000}"/>
    <hyperlink ref="H114" r:id="rId95" xr:uid="{00000000-0004-0000-3E00-00005E000000}"/>
    <hyperlink ref="H115" r:id="rId96" xr:uid="{00000000-0004-0000-3E00-00005F000000}"/>
    <hyperlink ref="H116" r:id="rId97" xr:uid="{00000000-0004-0000-3E00-000060000000}"/>
    <hyperlink ref="H118" r:id="rId98" xr:uid="{00000000-0004-0000-3E00-000061000000}"/>
    <hyperlink ref="H119" r:id="rId99" xr:uid="{00000000-0004-0000-3E00-000062000000}"/>
    <hyperlink ref="H120" r:id="rId100" xr:uid="{00000000-0004-0000-3E00-000063000000}"/>
    <hyperlink ref="H121" r:id="rId101" xr:uid="{00000000-0004-0000-3E00-000064000000}"/>
    <hyperlink ref="H123" r:id="rId102" xr:uid="{00000000-0004-0000-3E00-000065000000}"/>
    <hyperlink ref="H125" r:id="rId103" xr:uid="{00000000-0004-0000-3E00-000066000000}"/>
    <hyperlink ref="H127" r:id="rId104" xr:uid="{00000000-0004-0000-3E00-000067000000}"/>
    <hyperlink ref="H128" r:id="rId105" xr:uid="{00000000-0004-0000-3E00-000068000000}"/>
    <hyperlink ref="H129" r:id="rId106" xr:uid="{00000000-0004-0000-3E00-000069000000}"/>
    <hyperlink ref="H130" r:id="rId107" xr:uid="{00000000-0004-0000-3E00-00006A000000}"/>
    <hyperlink ref="H131" r:id="rId108" xr:uid="{00000000-0004-0000-3E00-00006B000000}"/>
    <hyperlink ref="H132" r:id="rId109" xr:uid="{00000000-0004-0000-3E00-00006C000000}"/>
    <hyperlink ref="H133" r:id="rId110" xr:uid="{00000000-0004-0000-3E00-00006D000000}"/>
    <hyperlink ref="H134" r:id="rId111" xr:uid="{00000000-0004-0000-3E00-00006E000000}"/>
    <hyperlink ref="H135" r:id="rId112" xr:uid="{00000000-0004-0000-3E00-00006F000000}"/>
    <hyperlink ref="H136" r:id="rId113" xr:uid="{00000000-0004-0000-3E00-000070000000}"/>
    <hyperlink ref="H137" r:id="rId114" xr:uid="{00000000-0004-0000-3E00-000071000000}"/>
    <hyperlink ref="H138" r:id="rId115" xr:uid="{00000000-0004-0000-3E00-000072000000}"/>
    <hyperlink ref="H140" r:id="rId116" xr:uid="{00000000-0004-0000-3E00-000073000000}"/>
    <hyperlink ref="H141" r:id="rId117" xr:uid="{00000000-0004-0000-3E00-000074000000}"/>
    <hyperlink ref="H142" r:id="rId118" xr:uid="{00000000-0004-0000-3E00-000075000000}"/>
    <hyperlink ref="H143" r:id="rId119" xr:uid="{00000000-0004-0000-3E00-000076000000}"/>
    <hyperlink ref="H144" r:id="rId120" xr:uid="{00000000-0004-0000-3E00-000077000000}"/>
    <hyperlink ref="H145" r:id="rId121" xr:uid="{00000000-0004-0000-3E00-000078000000}"/>
    <hyperlink ref="G146" r:id="rId122" xr:uid="{00000000-0004-0000-3E00-000079000000}"/>
    <hyperlink ref="H146" r:id="rId123" xr:uid="{00000000-0004-0000-3E00-00007A000000}"/>
    <hyperlink ref="G147" r:id="rId124" xr:uid="{00000000-0004-0000-3E00-00007B000000}"/>
    <hyperlink ref="H147" r:id="rId125" xr:uid="{00000000-0004-0000-3E00-00007C000000}"/>
    <hyperlink ref="G148" r:id="rId126" xr:uid="{00000000-0004-0000-3E00-00007D000000}"/>
    <hyperlink ref="H148" r:id="rId127" xr:uid="{00000000-0004-0000-3E00-00007E000000}"/>
    <hyperlink ref="G149" r:id="rId128" xr:uid="{00000000-0004-0000-3E00-00007F000000}"/>
    <hyperlink ref="H149" r:id="rId129" xr:uid="{00000000-0004-0000-3E00-000080000000}"/>
    <hyperlink ref="H150" r:id="rId130" xr:uid="{00000000-0004-0000-3E00-000081000000}"/>
    <hyperlink ref="H151" r:id="rId131" xr:uid="{00000000-0004-0000-3E00-000082000000}"/>
    <hyperlink ref="H152" r:id="rId132" xr:uid="{00000000-0004-0000-3E00-000083000000}"/>
    <hyperlink ref="H153" r:id="rId133" xr:uid="{00000000-0004-0000-3E00-000084000000}"/>
    <hyperlink ref="H154" r:id="rId134" xr:uid="{00000000-0004-0000-3E00-000085000000}"/>
    <hyperlink ref="H155" r:id="rId135" xr:uid="{00000000-0004-0000-3E00-000086000000}"/>
    <hyperlink ref="H157" r:id="rId136" xr:uid="{00000000-0004-0000-3E00-000087000000}"/>
    <hyperlink ref="H158" r:id="rId137" xr:uid="{00000000-0004-0000-3E00-000088000000}"/>
    <hyperlink ref="H159" r:id="rId138" xr:uid="{00000000-0004-0000-3E00-000089000000}"/>
    <hyperlink ref="G160" r:id="rId139" xr:uid="{00000000-0004-0000-3E00-00008A000000}"/>
    <hyperlink ref="H160" r:id="rId140" xr:uid="{00000000-0004-0000-3E00-00008B000000}"/>
    <hyperlink ref="H161" r:id="rId141" xr:uid="{00000000-0004-0000-3E00-00008C000000}"/>
    <hyperlink ref="H162" r:id="rId142" xr:uid="{00000000-0004-0000-3E00-00008D000000}"/>
    <hyperlink ref="H163" r:id="rId143" xr:uid="{00000000-0004-0000-3E00-00008E000000}"/>
    <hyperlink ref="H164" r:id="rId144" xr:uid="{00000000-0004-0000-3E00-00008F000000}"/>
    <hyperlink ref="H165" r:id="rId145" xr:uid="{00000000-0004-0000-3E00-000090000000}"/>
    <hyperlink ref="H166" r:id="rId146" xr:uid="{00000000-0004-0000-3E00-000091000000}"/>
    <hyperlink ref="H167" r:id="rId147" xr:uid="{00000000-0004-0000-3E00-000092000000}"/>
    <hyperlink ref="H168" r:id="rId148" xr:uid="{00000000-0004-0000-3E00-000093000000}"/>
    <hyperlink ref="H169" r:id="rId149" xr:uid="{00000000-0004-0000-3E00-000094000000}"/>
    <hyperlink ref="H171" r:id="rId150" xr:uid="{00000000-0004-0000-3E00-000095000000}"/>
    <hyperlink ref="H172" r:id="rId151" xr:uid="{00000000-0004-0000-3E00-000096000000}"/>
    <hyperlink ref="H173" r:id="rId152" xr:uid="{00000000-0004-0000-3E00-000097000000}"/>
    <hyperlink ref="H174" r:id="rId153" xr:uid="{00000000-0004-0000-3E00-000098000000}"/>
    <hyperlink ref="H175" r:id="rId154" xr:uid="{00000000-0004-0000-3E00-000099000000}"/>
    <hyperlink ref="H177" r:id="rId155" xr:uid="{00000000-0004-0000-3E00-00009A000000}"/>
    <hyperlink ref="H178" r:id="rId156" xr:uid="{00000000-0004-0000-3E00-00009B000000}"/>
    <hyperlink ref="H179" r:id="rId157" xr:uid="{00000000-0004-0000-3E00-00009C000000}"/>
    <hyperlink ref="H180" r:id="rId158" xr:uid="{00000000-0004-0000-3E00-00009D000000}"/>
    <hyperlink ref="H181" r:id="rId159" xr:uid="{00000000-0004-0000-3E00-00009E000000}"/>
    <hyperlink ref="H182" r:id="rId160" xr:uid="{00000000-0004-0000-3E00-00009F000000}"/>
    <hyperlink ref="H183" r:id="rId161" xr:uid="{00000000-0004-0000-3E00-0000A0000000}"/>
    <hyperlink ref="H184" r:id="rId162" xr:uid="{00000000-0004-0000-3E00-0000A1000000}"/>
    <hyperlink ref="H185" r:id="rId163" xr:uid="{00000000-0004-0000-3E00-0000A2000000}"/>
    <hyperlink ref="H186" r:id="rId164" xr:uid="{00000000-0004-0000-3E00-0000A3000000}"/>
    <hyperlink ref="G187" r:id="rId165" xr:uid="{00000000-0004-0000-3E00-0000A4000000}"/>
    <hyperlink ref="H187" r:id="rId166" xr:uid="{00000000-0004-0000-3E00-0000A5000000}"/>
    <hyperlink ref="H188" r:id="rId167" xr:uid="{00000000-0004-0000-3E00-0000A6000000}"/>
    <hyperlink ref="H190" r:id="rId168" xr:uid="{00000000-0004-0000-3E00-0000A7000000}"/>
    <hyperlink ref="H191" r:id="rId169" xr:uid="{00000000-0004-0000-3E00-0000A8000000}"/>
    <hyperlink ref="H192" r:id="rId170" xr:uid="{00000000-0004-0000-3E00-0000A9000000}"/>
    <hyperlink ref="H193" r:id="rId171" xr:uid="{00000000-0004-0000-3E00-0000AA000000}"/>
    <hyperlink ref="H194" r:id="rId172" xr:uid="{00000000-0004-0000-3E00-0000AB000000}"/>
    <hyperlink ref="H195" r:id="rId173" xr:uid="{00000000-0004-0000-3E00-0000AC000000}"/>
    <hyperlink ref="H196" r:id="rId174" xr:uid="{00000000-0004-0000-3E00-0000AD000000}"/>
    <hyperlink ref="H197" r:id="rId175" xr:uid="{00000000-0004-0000-3E00-0000AE000000}"/>
    <hyperlink ref="H198" r:id="rId176" xr:uid="{00000000-0004-0000-3E00-0000AF000000}"/>
    <hyperlink ref="H199" r:id="rId177" xr:uid="{00000000-0004-0000-3E00-0000B0000000}"/>
    <hyperlink ref="H200" r:id="rId178" xr:uid="{00000000-0004-0000-3E00-0000B1000000}"/>
    <hyperlink ref="H201" r:id="rId179" xr:uid="{00000000-0004-0000-3E00-0000B2000000}"/>
    <hyperlink ref="H203" r:id="rId180" xr:uid="{00000000-0004-0000-3E00-0000B3000000}"/>
    <hyperlink ref="H204" r:id="rId181" xr:uid="{00000000-0004-0000-3E00-0000B4000000}"/>
    <hyperlink ref="H205" r:id="rId182" xr:uid="{00000000-0004-0000-3E00-0000B5000000}"/>
    <hyperlink ref="H206" r:id="rId183" xr:uid="{00000000-0004-0000-3E00-0000B6000000}"/>
    <hyperlink ref="H208" r:id="rId184" xr:uid="{00000000-0004-0000-3E00-0000B7000000}"/>
    <hyperlink ref="H209" r:id="rId185" xr:uid="{00000000-0004-0000-3E00-0000B8000000}"/>
    <hyperlink ref="H210" r:id="rId186" xr:uid="{00000000-0004-0000-3E00-0000B9000000}"/>
    <hyperlink ref="H211" r:id="rId187" xr:uid="{00000000-0004-0000-3E00-0000BA000000}"/>
    <hyperlink ref="H212" r:id="rId188" xr:uid="{00000000-0004-0000-3E00-0000BB000000}"/>
    <hyperlink ref="H213" r:id="rId189" xr:uid="{00000000-0004-0000-3E00-0000BC000000}"/>
    <hyperlink ref="H214" r:id="rId190" xr:uid="{00000000-0004-0000-3E00-0000BD000000}"/>
    <hyperlink ref="H216" r:id="rId191" xr:uid="{00000000-0004-0000-3E00-0000BE000000}"/>
    <hyperlink ref="H217" r:id="rId192" xr:uid="{00000000-0004-0000-3E00-0000BF000000}"/>
    <hyperlink ref="H218" r:id="rId193" xr:uid="{00000000-0004-0000-3E00-0000C0000000}"/>
    <hyperlink ref="H219" r:id="rId194" xr:uid="{00000000-0004-0000-3E00-0000C1000000}"/>
    <hyperlink ref="H220" r:id="rId195" xr:uid="{00000000-0004-0000-3E00-0000C2000000}"/>
    <hyperlink ref="H221" r:id="rId196" xr:uid="{00000000-0004-0000-3E00-0000C3000000}"/>
    <hyperlink ref="H222" r:id="rId197" xr:uid="{00000000-0004-0000-3E00-0000C4000000}"/>
    <hyperlink ref="H223" r:id="rId198" xr:uid="{00000000-0004-0000-3E00-0000C5000000}"/>
    <hyperlink ref="H224" r:id="rId199" xr:uid="{00000000-0004-0000-3E00-0000C6000000}"/>
    <hyperlink ref="H225" r:id="rId200" xr:uid="{00000000-0004-0000-3E00-0000C7000000}"/>
    <hyperlink ref="H226" r:id="rId201" xr:uid="{00000000-0004-0000-3E00-0000C8000000}"/>
    <hyperlink ref="H228" r:id="rId202" xr:uid="{00000000-0004-0000-3E00-0000C9000000}"/>
    <hyperlink ref="H229" r:id="rId203" xr:uid="{00000000-0004-0000-3E00-0000CA000000}"/>
    <hyperlink ref="H230" r:id="rId204" xr:uid="{00000000-0004-0000-3E00-0000CB000000}"/>
    <hyperlink ref="H231" r:id="rId205" xr:uid="{00000000-0004-0000-3E00-0000CC000000}"/>
    <hyperlink ref="H232" r:id="rId206" xr:uid="{00000000-0004-0000-3E00-0000CD000000}"/>
    <hyperlink ref="H233" r:id="rId207" xr:uid="{00000000-0004-0000-3E00-0000CE000000}"/>
    <hyperlink ref="H234" r:id="rId208" xr:uid="{00000000-0004-0000-3E00-0000CF000000}"/>
    <hyperlink ref="H235" r:id="rId209" xr:uid="{00000000-0004-0000-3E00-0000D0000000}"/>
    <hyperlink ref="H236" r:id="rId210" xr:uid="{00000000-0004-0000-3E00-0000D1000000}"/>
    <hyperlink ref="H237" r:id="rId211" xr:uid="{00000000-0004-0000-3E00-0000D2000000}"/>
    <hyperlink ref="H238" r:id="rId212" xr:uid="{00000000-0004-0000-3E00-0000D3000000}"/>
    <hyperlink ref="H239" r:id="rId213" xr:uid="{00000000-0004-0000-3E00-0000D4000000}"/>
    <hyperlink ref="H240" r:id="rId214" xr:uid="{00000000-0004-0000-3E00-0000D5000000}"/>
    <hyperlink ref="H242" r:id="rId215" xr:uid="{00000000-0004-0000-3E00-0000D6000000}"/>
    <hyperlink ref="H243" r:id="rId216" xr:uid="{00000000-0004-0000-3E00-0000D7000000}"/>
    <hyperlink ref="H244" r:id="rId217" xr:uid="{00000000-0004-0000-3E00-0000D8000000}"/>
    <hyperlink ref="H245" r:id="rId218" xr:uid="{00000000-0004-0000-3E00-0000D9000000}"/>
    <hyperlink ref="H246" r:id="rId219" xr:uid="{00000000-0004-0000-3E00-0000DA000000}"/>
    <hyperlink ref="H247" r:id="rId220" xr:uid="{00000000-0004-0000-3E00-0000DB000000}"/>
    <hyperlink ref="H248" r:id="rId221" xr:uid="{00000000-0004-0000-3E00-0000DC000000}"/>
    <hyperlink ref="H249" r:id="rId222" xr:uid="{00000000-0004-0000-3E00-0000DD000000}"/>
    <hyperlink ref="H250" r:id="rId223" xr:uid="{00000000-0004-0000-3E00-0000DE000000}"/>
    <hyperlink ref="H251" r:id="rId224" xr:uid="{00000000-0004-0000-3E00-0000DF000000}"/>
    <hyperlink ref="H252" r:id="rId225" xr:uid="{00000000-0004-0000-3E00-0000E0000000}"/>
    <hyperlink ref="H254" r:id="rId226" xr:uid="{00000000-0004-0000-3E00-0000E1000000}"/>
    <hyperlink ref="H255" r:id="rId227" xr:uid="{00000000-0004-0000-3E00-0000E2000000}"/>
    <hyperlink ref="H256" r:id="rId228" xr:uid="{00000000-0004-0000-3E00-0000E3000000}"/>
    <hyperlink ref="H257" r:id="rId229" xr:uid="{00000000-0004-0000-3E00-0000E4000000}"/>
    <hyperlink ref="H258" r:id="rId230" xr:uid="{00000000-0004-0000-3E00-0000E5000000}"/>
    <hyperlink ref="H260" r:id="rId231" xr:uid="{00000000-0004-0000-3E00-0000E6000000}"/>
    <hyperlink ref="H261" r:id="rId232" xr:uid="{00000000-0004-0000-3E00-0000E7000000}"/>
    <hyperlink ref="H262" r:id="rId233" xr:uid="{00000000-0004-0000-3E00-0000E8000000}"/>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outlinePr summaryBelow="0" summaryRight="0"/>
  </sheetPr>
  <dimension ref="A1:J33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45036</v>
      </c>
    </row>
    <row r="3" spans="1:10" ht="20.399999999999999">
      <c r="A3" s="41">
        <v>430</v>
      </c>
      <c r="B3" s="42" t="s">
        <v>86</v>
      </c>
      <c r="C3" s="42" t="s">
        <v>524</v>
      </c>
      <c r="D3" s="2" t="s">
        <v>21</v>
      </c>
      <c r="E3" s="2" t="s">
        <v>10</v>
      </c>
      <c r="F3" s="26" t="s">
        <v>10352</v>
      </c>
      <c r="G3" s="26" t="s">
        <v>15317</v>
      </c>
      <c r="H3" s="22" t="s">
        <v>15318</v>
      </c>
      <c r="I3" s="4" t="s">
        <v>116</v>
      </c>
      <c r="J3" s="6">
        <v>45036</v>
      </c>
    </row>
    <row r="4" spans="1:10" ht="30.6">
      <c r="A4" s="41">
        <v>345</v>
      </c>
      <c r="B4" s="42" t="s">
        <v>529</v>
      </c>
      <c r="C4" s="42" t="s">
        <v>530</v>
      </c>
      <c r="D4" s="2" t="s">
        <v>21</v>
      </c>
      <c r="E4" s="2" t="s">
        <v>10</v>
      </c>
      <c r="F4" s="26" t="s">
        <v>22</v>
      </c>
      <c r="G4" s="26" t="s">
        <v>15319</v>
      </c>
      <c r="H4" s="22" t="s">
        <v>15320</v>
      </c>
      <c r="I4" s="4" t="s">
        <v>14039</v>
      </c>
      <c r="J4" s="6">
        <v>45036</v>
      </c>
    </row>
    <row r="5" spans="1:10" ht="20.399999999999999">
      <c r="A5" s="41">
        <v>315</v>
      </c>
      <c r="B5" s="42" t="s">
        <v>144</v>
      </c>
      <c r="C5" s="42" t="s">
        <v>533</v>
      </c>
      <c r="D5" s="2" t="s">
        <v>21</v>
      </c>
      <c r="E5" s="2" t="s">
        <v>10</v>
      </c>
      <c r="F5" s="26" t="s">
        <v>10352</v>
      </c>
      <c r="G5" s="26" t="s">
        <v>14933</v>
      </c>
      <c r="H5" s="40" t="s">
        <v>14934</v>
      </c>
      <c r="I5" s="6"/>
      <c r="J5" s="6">
        <v>45036</v>
      </c>
    </row>
    <row r="6" spans="1:10" ht="20.399999999999999">
      <c r="A6" s="41">
        <v>280</v>
      </c>
      <c r="B6" s="42" t="s">
        <v>167</v>
      </c>
      <c r="C6" s="42" t="s">
        <v>103</v>
      </c>
      <c r="D6" s="2" t="s">
        <v>21</v>
      </c>
      <c r="E6" s="2" t="s">
        <v>10</v>
      </c>
      <c r="F6" s="26" t="s">
        <v>10352</v>
      </c>
      <c r="G6" s="26" t="s">
        <v>14935</v>
      </c>
      <c r="H6" s="22" t="s">
        <v>14936</v>
      </c>
      <c r="I6" s="6" t="s">
        <v>183</v>
      </c>
      <c r="J6" s="6">
        <v>45036</v>
      </c>
    </row>
    <row r="7" spans="1:10" ht="13.2">
      <c r="A7" s="41">
        <v>301</v>
      </c>
      <c r="B7" s="42" t="s">
        <v>260</v>
      </c>
      <c r="C7" s="42" t="s">
        <v>542</v>
      </c>
      <c r="D7" s="2" t="s">
        <v>543</v>
      </c>
      <c r="E7" s="2" t="s">
        <v>408</v>
      </c>
      <c r="F7" s="26"/>
      <c r="G7" s="26"/>
      <c r="H7" s="26"/>
      <c r="I7" s="6"/>
      <c r="J7" s="6">
        <v>45036</v>
      </c>
    </row>
    <row r="8" spans="1:10" ht="13.2">
      <c r="A8" s="41">
        <v>140</v>
      </c>
      <c r="B8" s="42" t="s">
        <v>106</v>
      </c>
      <c r="C8" s="42" t="s">
        <v>103</v>
      </c>
      <c r="D8" s="2" t="s">
        <v>544</v>
      </c>
      <c r="E8" s="2" t="s">
        <v>408</v>
      </c>
      <c r="F8" s="15"/>
      <c r="G8" s="26"/>
      <c r="H8" s="26"/>
      <c r="I8" s="4" t="s">
        <v>14043</v>
      </c>
      <c r="J8" s="6">
        <v>45036</v>
      </c>
    </row>
    <row r="9" spans="1:10" ht="13.2">
      <c r="A9" s="41">
        <v>180</v>
      </c>
      <c r="B9" s="42" t="s">
        <v>169</v>
      </c>
      <c r="C9" s="42" t="s">
        <v>545</v>
      </c>
      <c r="D9" s="2" t="s">
        <v>546</v>
      </c>
      <c r="E9" s="2" t="s">
        <v>408</v>
      </c>
      <c r="F9" s="26"/>
      <c r="G9" s="26"/>
      <c r="H9" s="26"/>
      <c r="I9" s="4" t="s">
        <v>14044</v>
      </c>
      <c r="J9" s="6">
        <v>45036</v>
      </c>
    </row>
    <row r="10" spans="1:10" ht="30.6">
      <c r="A10" s="16">
        <v>577</v>
      </c>
      <c r="B10" s="17" t="s">
        <v>357</v>
      </c>
      <c r="C10" s="17" t="s">
        <v>83</v>
      </c>
      <c r="D10" s="44" t="s">
        <v>23</v>
      </c>
      <c r="E10" s="45" t="s">
        <v>10</v>
      </c>
      <c r="F10" s="15" t="s">
        <v>18</v>
      </c>
      <c r="G10" s="15" t="s">
        <v>15126</v>
      </c>
      <c r="H10" s="20" t="s">
        <v>15127</v>
      </c>
      <c r="I10" s="6"/>
      <c r="J10" s="6">
        <v>45036</v>
      </c>
    </row>
    <row r="11" spans="1:10" ht="30.6">
      <c r="A11" s="16">
        <v>578</v>
      </c>
      <c r="B11" s="17" t="s">
        <v>204</v>
      </c>
      <c r="C11" s="17" t="s">
        <v>251</v>
      </c>
      <c r="D11" s="44" t="s">
        <v>23</v>
      </c>
      <c r="E11" s="45" t="s">
        <v>10</v>
      </c>
      <c r="F11" s="15" t="s">
        <v>18</v>
      </c>
      <c r="G11" s="15" t="s">
        <v>14939</v>
      </c>
      <c r="H11" s="20" t="s">
        <v>14160</v>
      </c>
      <c r="I11" s="6"/>
      <c r="J11" s="6">
        <v>45036</v>
      </c>
    </row>
    <row r="12" spans="1:10" ht="40.799999999999997">
      <c r="A12" s="16">
        <v>581</v>
      </c>
      <c r="B12" s="17" t="s">
        <v>149</v>
      </c>
      <c r="C12" s="17" t="s">
        <v>150</v>
      </c>
      <c r="D12" s="44" t="s">
        <v>23</v>
      </c>
      <c r="E12" s="45" t="s">
        <v>10</v>
      </c>
      <c r="F12" s="15" t="s">
        <v>18</v>
      </c>
      <c r="G12" s="15" t="s">
        <v>14769</v>
      </c>
      <c r="H12" s="20" t="s">
        <v>14770</v>
      </c>
      <c r="I12" s="4" t="s">
        <v>14045</v>
      </c>
      <c r="J12" s="6">
        <v>45036</v>
      </c>
    </row>
    <row r="13" spans="1:10" ht="13.2">
      <c r="A13" s="7">
        <v>78</v>
      </c>
      <c r="B13" s="42" t="s">
        <v>553</v>
      </c>
      <c r="C13" s="42" t="s">
        <v>83</v>
      </c>
      <c r="D13" s="2" t="s">
        <v>554</v>
      </c>
      <c r="E13" s="2" t="s">
        <v>408</v>
      </c>
      <c r="F13" s="26"/>
      <c r="G13" s="26"/>
      <c r="H13" s="26"/>
      <c r="I13" s="206" t="s">
        <v>116</v>
      </c>
      <c r="J13" s="6">
        <v>45036</v>
      </c>
    </row>
    <row r="14" spans="1:10" ht="13.2">
      <c r="A14" s="41">
        <v>197</v>
      </c>
      <c r="B14" s="42" t="s">
        <v>193</v>
      </c>
      <c r="C14" s="42" t="s">
        <v>126</v>
      </c>
      <c r="D14" s="2" t="s">
        <v>555</v>
      </c>
      <c r="E14" s="2" t="s">
        <v>408</v>
      </c>
      <c r="F14" s="26"/>
      <c r="G14" s="26"/>
      <c r="H14" s="26"/>
      <c r="I14" s="4" t="s">
        <v>116</v>
      </c>
      <c r="J14" s="6">
        <v>45036</v>
      </c>
    </row>
    <row r="15" spans="1:10" ht="20.399999999999999">
      <c r="A15" s="13">
        <v>587</v>
      </c>
      <c r="B15" s="14" t="s">
        <v>85</v>
      </c>
      <c r="C15" s="14" t="s">
        <v>374</v>
      </c>
      <c r="D15" s="47" t="s">
        <v>3</v>
      </c>
      <c r="E15" s="36" t="s">
        <v>4</v>
      </c>
      <c r="F15" s="5" t="s">
        <v>15128</v>
      </c>
      <c r="G15" s="15" t="s">
        <v>15321</v>
      </c>
      <c r="H15" s="20" t="s">
        <v>15322</v>
      </c>
      <c r="I15" s="4"/>
      <c r="J15" s="6">
        <v>45036</v>
      </c>
    </row>
    <row r="16" spans="1:10" ht="30.6">
      <c r="A16" s="13">
        <v>586</v>
      </c>
      <c r="B16" s="14" t="s">
        <v>160</v>
      </c>
      <c r="C16" s="14" t="s">
        <v>556</v>
      </c>
      <c r="D16" s="47" t="s">
        <v>3</v>
      </c>
      <c r="E16" s="36" t="s">
        <v>4</v>
      </c>
      <c r="F16" s="21" t="s">
        <v>15323</v>
      </c>
      <c r="G16" s="15" t="s">
        <v>14523</v>
      </c>
      <c r="H16" s="20" t="s">
        <v>14771</v>
      </c>
      <c r="I16" s="4" t="s">
        <v>15131</v>
      </c>
      <c r="J16" s="6">
        <v>45036</v>
      </c>
    </row>
    <row r="17" spans="1:10" ht="30.6">
      <c r="A17" s="13">
        <v>592</v>
      </c>
      <c r="B17" s="14" t="s">
        <v>118</v>
      </c>
      <c r="C17" s="14" t="s">
        <v>119</v>
      </c>
      <c r="D17" s="47" t="s">
        <v>3</v>
      </c>
      <c r="E17" s="36" t="s">
        <v>4</v>
      </c>
      <c r="F17" s="64" t="s">
        <v>5</v>
      </c>
      <c r="G17" s="26" t="s">
        <v>15132</v>
      </c>
      <c r="H17" s="22" t="s">
        <v>15133</v>
      </c>
      <c r="I17" s="4" t="s">
        <v>14051</v>
      </c>
      <c r="J17" s="6">
        <v>45036</v>
      </c>
    </row>
    <row r="18" spans="1:10" ht="20.399999999999999">
      <c r="A18" s="13">
        <v>600</v>
      </c>
      <c r="B18" s="14" t="s">
        <v>109</v>
      </c>
      <c r="C18" s="14" t="s">
        <v>136</v>
      </c>
      <c r="D18" s="47" t="s">
        <v>3</v>
      </c>
      <c r="E18" s="36" t="s">
        <v>4</v>
      </c>
      <c r="F18" s="15" t="s">
        <v>62</v>
      </c>
      <c r="G18" s="15" t="s">
        <v>14052</v>
      </c>
      <c r="H18" s="20" t="s">
        <v>14053</v>
      </c>
      <c r="I18" s="6"/>
      <c r="J18" s="6">
        <v>45036</v>
      </c>
    </row>
    <row r="19" spans="1:10" ht="20.399999999999999">
      <c r="A19" s="13">
        <v>595</v>
      </c>
      <c r="B19" s="14" t="s">
        <v>192</v>
      </c>
      <c r="C19" s="14" t="s">
        <v>186</v>
      </c>
      <c r="D19" s="47" t="s">
        <v>3</v>
      </c>
      <c r="E19" s="36" t="s">
        <v>4</v>
      </c>
      <c r="F19" s="64" t="s">
        <v>15134</v>
      </c>
      <c r="G19" s="15" t="s">
        <v>15135</v>
      </c>
      <c r="H19" s="29" t="s">
        <v>15136</v>
      </c>
      <c r="I19" s="4" t="s">
        <v>13895</v>
      </c>
      <c r="J19" s="6">
        <v>45036</v>
      </c>
    </row>
    <row r="20" spans="1:10" ht="20.399999999999999">
      <c r="A20" s="13">
        <v>606</v>
      </c>
      <c r="B20" s="14" t="s">
        <v>173</v>
      </c>
      <c r="C20" s="14" t="s">
        <v>174</v>
      </c>
      <c r="D20" s="47" t="s">
        <v>3</v>
      </c>
      <c r="E20" s="36" t="s">
        <v>4</v>
      </c>
      <c r="F20" s="21" t="s">
        <v>1794</v>
      </c>
      <c r="G20" s="15" t="s">
        <v>14945</v>
      </c>
      <c r="H20" s="20" t="s">
        <v>14946</v>
      </c>
      <c r="I20" s="4" t="s">
        <v>175</v>
      </c>
      <c r="J20" s="6">
        <v>45036</v>
      </c>
    </row>
    <row r="21" spans="1:10" ht="20.399999999999999">
      <c r="A21" s="13">
        <v>608</v>
      </c>
      <c r="B21" s="14" t="s">
        <v>127</v>
      </c>
      <c r="C21" s="14" t="s">
        <v>128</v>
      </c>
      <c r="D21" s="47" t="s">
        <v>3</v>
      </c>
      <c r="E21" s="36" t="s">
        <v>4</v>
      </c>
      <c r="F21" s="64" t="s">
        <v>15134</v>
      </c>
      <c r="G21" s="15" t="s">
        <v>15324</v>
      </c>
      <c r="H21" s="46" t="s">
        <v>15325</v>
      </c>
      <c r="I21" s="6"/>
      <c r="J21" s="6">
        <v>45036</v>
      </c>
    </row>
    <row r="22" spans="1:10" ht="20.399999999999999">
      <c r="A22" s="13">
        <v>613</v>
      </c>
      <c r="B22" s="14" t="s">
        <v>109</v>
      </c>
      <c r="C22" s="14" t="s">
        <v>151</v>
      </c>
      <c r="D22" s="47" t="s">
        <v>3</v>
      </c>
      <c r="E22" s="36" t="s">
        <v>4</v>
      </c>
      <c r="F22" s="15" t="s">
        <v>62</v>
      </c>
      <c r="G22" s="15" t="s">
        <v>14949</v>
      </c>
      <c r="H22" s="20" t="s">
        <v>14950</v>
      </c>
      <c r="I22" s="6"/>
      <c r="J22" s="6">
        <v>45036</v>
      </c>
    </row>
    <row r="23" spans="1:10" ht="20.399999999999999">
      <c r="A23" s="13">
        <v>614</v>
      </c>
      <c r="B23" s="14" t="s">
        <v>92</v>
      </c>
      <c r="C23" s="14" t="s">
        <v>107</v>
      </c>
      <c r="D23" s="47" t="s">
        <v>3</v>
      </c>
      <c r="E23" s="36" t="s">
        <v>4</v>
      </c>
      <c r="F23" s="15" t="s">
        <v>62</v>
      </c>
      <c r="G23" s="15" t="s">
        <v>15137</v>
      </c>
      <c r="H23" s="65" t="s">
        <v>15138</v>
      </c>
      <c r="I23" s="4" t="s">
        <v>14058</v>
      </c>
      <c r="J23" s="6">
        <v>45036</v>
      </c>
    </row>
    <row r="24" spans="1:10" ht="20.399999999999999">
      <c r="A24" s="13">
        <v>632</v>
      </c>
      <c r="B24" s="14" t="s">
        <v>575</v>
      </c>
      <c r="C24" s="14" t="s">
        <v>576</v>
      </c>
      <c r="D24" s="47" t="s">
        <v>3</v>
      </c>
      <c r="E24" s="36" t="s">
        <v>4</v>
      </c>
      <c r="F24" s="15" t="s">
        <v>15134</v>
      </c>
      <c r="G24" s="15" t="s">
        <v>14059</v>
      </c>
      <c r="H24" s="20" t="s">
        <v>15326</v>
      </c>
      <c r="I24" s="6"/>
      <c r="J24" s="6">
        <v>45036</v>
      </c>
    </row>
    <row r="25" spans="1:10" ht="20.399999999999999">
      <c r="A25" s="13">
        <v>635</v>
      </c>
      <c r="B25" s="14" t="s">
        <v>580</v>
      </c>
      <c r="C25" s="14" t="s">
        <v>581</v>
      </c>
      <c r="D25" s="47" t="s">
        <v>3</v>
      </c>
      <c r="E25" s="47" t="s">
        <v>4</v>
      </c>
      <c r="F25" s="64" t="s">
        <v>5</v>
      </c>
      <c r="G25" s="15" t="s">
        <v>15327</v>
      </c>
      <c r="H25" s="20" t="s">
        <v>15328</v>
      </c>
      <c r="I25" s="4" t="s">
        <v>9581</v>
      </c>
      <c r="J25" s="6">
        <v>45036</v>
      </c>
    </row>
    <row r="26" spans="1:10" ht="20.399999999999999">
      <c r="A26" s="13">
        <v>636</v>
      </c>
      <c r="B26" s="14" t="s">
        <v>152</v>
      </c>
      <c r="C26" s="14" t="s">
        <v>153</v>
      </c>
      <c r="D26" s="47" t="s">
        <v>3</v>
      </c>
      <c r="E26" s="47" t="s">
        <v>4</v>
      </c>
      <c r="F26" s="15" t="s">
        <v>15134</v>
      </c>
      <c r="G26" s="26" t="s">
        <v>15139</v>
      </c>
      <c r="H26" s="28" t="s">
        <v>15140</v>
      </c>
      <c r="I26" s="6"/>
      <c r="J26" s="6">
        <v>45036</v>
      </c>
    </row>
    <row r="27" spans="1:10" ht="20.399999999999999">
      <c r="A27" s="13">
        <v>637</v>
      </c>
      <c r="B27" s="14" t="s">
        <v>99</v>
      </c>
      <c r="C27" s="14" t="s">
        <v>207</v>
      </c>
      <c r="D27" s="47" t="s">
        <v>3</v>
      </c>
      <c r="E27" s="47" t="s">
        <v>4</v>
      </c>
      <c r="F27" s="64" t="s">
        <v>5</v>
      </c>
      <c r="G27" s="26" t="s">
        <v>15329</v>
      </c>
      <c r="H27" s="22" t="s">
        <v>15330</v>
      </c>
      <c r="I27" s="76" t="s">
        <v>14776</v>
      </c>
      <c r="J27" s="6">
        <v>45036</v>
      </c>
    </row>
    <row r="28" spans="1:10" ht="20.399999999999999">
      <c r="A28" s="13">
        <v>638</v>
      </c>
      <c r="B28" s="14" t="s">
        <v>88</v>
      </c>
      <c r="C28" s="14" t="s">
        <v>89</v>
      </c>
      <c r="D28" s="47" t="s">
        <v>3</v>
      </c>
      <c r="E28" s="47" t="s">
        <v>4</v>
      </c>
      <c r="F28" s="21" t="s">
        <v>76</v>
      </c>
      <c r="G28" s="26" t="s">
        <v>76</v>
      </c>
      <c r="H28" s="53" t="s">
        <v>76</v>
      </c>
      <c r="I28" s="4" t="s">
        <v>14066</v>
      </c>
      <c r="J28" s="6">
        <v>45036</v>
      </c>
    </row>
    <row r="29" spans="1:10" ht="20.399999999999999">
      <c r="A29" s="13">
        <v>643</v>
      </c>
      <c r="B29" s="14" t="s">
        <v>92</v>
      </c>
      <c r="C29" s="14" t="s">
        <v>93</v>
      </c>
      <c r="D29" s="47" t="s">
        <v>3</v>
      </c>
      <c r="E29" s="47" t="s">
        <v>4</v>
      </c>
      <c r="F29" s="64" t="s">
        <v>5</v>
      </c>
      <c r="G29" s="26" t="s">
        <v>15331</v>
      </c>
      <c r="H29" s="22" t="s">
        <v>15332</v>
      </c>
      <c r="I29" s="6"/>
      <c r="J29" s="6">
        <v>45036</v>
      </c>
    </row>
    <row r="30" spans="1:10" ht="13.2">
      <c r="A30" s="41">
        <v>19</v>
      </c>
      <c r="B30" s="42" t="s">
        <v>170</v>
      </c>
      <c r="C30" s="42" t="s">
        <v>622</v>
      </c>
      <c r="D30" s="2" t="s">
        <v>623</v>
      </c>
      <c r="E30" s="2" t="s">
        <v>408</v>
      </c>
      <c r="F30" s="26"/>
      <c r="G30" s="26"/>
      <c r="H30" s="26"/>
      <c r="I30" s="6"/>
      <c r="J30" s="6">
        <v>45036</v>
      </c>
    </row>
    <row r="31" spans="1:10" ht="20.399999999999999">
      <c r="A31" s="16">
        <v>423</v>
      </c>
      <c r="B31" s="17" t="s">
        <v>218</v>
      </c>
      <c r="C31" s="17" t="s">
        <v>321</v>
      </c>
      <c r="D31" s="44" t="s">
        <v>9</v>
      </c>
      <c r="E31" s="44" t="s">
        <v>10</v>
      </c>
      <c r="F31" s="15" t="s">
        <v>10352</v>
      </c>
      <c r="G31" s="5" t="s">
        <v>15143</v>
      </c>
      <c r="H31" s="29" t="s">
        <v>15144</v>
      </c>
      <c r="I31" s="6" t="s">
        <v>14077</v>
      </c>
      <c r="J31" s="6">
        <v>45036</v>
      </c>
    </row>
    <row r="32" spans="1:10" ht="30.6">
      <c r="A32" s="16">
        <v>392</v>
      </c>
      <c r="B32" s="17" t="s">
        <v>624</v>
      </c>
      <c r="C32" s="17" t="s">
        <v>625</v>
      </c>
      <c r="D32" s="44" t="s">
        <v>9</v>
      </c>
      <c r="E32" s="44" t="s">
        <v>10</v>
      </c>
      <c r="F32" s="15" t="s">
        <v>18</v>
      </c>
      <c r="G32" s="15" t="s">
        <v>14959</v>
      </c>
      <c r="H32" s="20" t="s">
        <v>14960</v>
      </c>
      <c r="I32" s="4" t="s">
        <v>116</v>
      </c>
      <c r="J32" s="6">
        <v>45036</v>
      </c>
    </row>
    <row r="33" spans="1:10" ht="20.399999999999999">
      <c r="A33" s="16">
        <v>371</v>
      </c>
      <c r="B33" s="17" t="s">
        <v>167</v>
      </c>
      <c r="C33" s="17" t="s">
        <v>177</v>
      </c>
      <c r="D33" s="44" t="s">
        <v>9</v>
      </c>
      <c r="E33" s="44" t="s">
        <v>10</v>
      </c>
      <c r="F33" s="15" t="s">
        <v>13</v>
      </c>
      <c r="G33" s="5" t="s">
        <v>15145</v>
      </c>
      <c r="H33" s="28" t="s">
        <v>15146</v>
      </c>
      <c r="I33" s="6"/>
      <c r="J33" s="6">
        <v>45036</v>
      </c>
    </row>
    <row r="34" spans="1:10" ht="13.2">
      <c r="A34" s="16">
        <v>368</v>
      </c>
      <c r="B34" s="17" t="s">
        <v>173</v>
      </c>
      <c r="C34" s="17" t="s">
        <v>606</v>
      </c>
      <c r="D34" s="44" t="s">
        <v>9</v>
      </c>
      <c r="E34" s="44" t="s">
        <v>10</v>
      </c>
      <c r="F34" s="26" t="s">
        <v>412</v>
      </c>
      <c r="G34" s="15"/>
      <c r="H34" s="29"/>
      <c r="I34" s="4" t="s">
        <v>14066</v>
      </c>
      <c r="J34" s="6">
        <v>45036</v>
      </c>
    </row>
    <row r="35" spans="1:10" ht="30.6">
      <c r="A35" s="16">
        <v>281</v>
      </c>
      <c r="B35" s="17" t="s">
        <v>162</v>
      </c>
      <c r="C35" s="17" t="s">
        <v>633</v>
      </c>
      <c r="D35" s="44" t="s">
        <v>9</v>
      </c>
      <c r="E35" s="44" t="s">
        <v>10</v>
      </c>
      <c r="F35" s="15" t="s">
        <v>2899</v>
      </c>
      <c r="G35" s="15" t="s">
        <v>14961</v>
      </c>
      <c r="H35" s="65" t="s">
        <v>14962</v>
      </c>
      <c r="I35" s="4" t="s">
        <v>9581</v>
      </c>
      <c r="J35" s="6">
        <v>45036</v>
      </c>
    </row>
    <row r="36" spans="1:10" ht="20.399999999999999">
      <c r="A36" s="16">
        <v>216</v>
      </c>
      <c r="B36" s="17" t="s">
        <v>94</v>
      </c>
      <c r="C36" s="17" t="s">
        <v>83</v>
      </c>
      <c r="D36" s="44" t="s">
        <v>9</v>
      </c>
      <c r="E36" s="44" t="s">
        <v>10</v>
      </c>
      <c r="F36" s="64" t="s">
        <v>11</v>
      </c>
      <c r="G36" s="15" t="s">
        <v>15333</v>
      </c>
      <c r="H36" s="20" t="s">
        <v>15334</v>
      </c>
      <c r="I36" s="6"/>
      <c r="J36" s="6">
        <v>45036</v>
      </c>
    </row>
    <row r="37" spans="1:10" ht="20.399999999999999">
      <c r="A37" s="16">
        <v>182</v>
      </c>
      <c r="B37" s="17" t="s">
        <v>322</v>
      </c>
      <c r="C37" s="17" t="s">
        <v>83</v>
      </c>
      <c r="D37" s="44" t="s">
        <v>9</v>
      </c>
      <c r="E37" s="44" t="s">
        <v>10</v>
      </c>
      <c r="F37" s="64" t="s">
        <v>11</v>
      </c>
      <c r="G37" s="15" t="s">
        <v>15149</v>
      </c>
      <c r="H37" s="29" t="s">
        <v>15150</v>
      </c>
      <c r="I37" s="4" t="s">
        <v>14013</v>
      </c>
      <c r="J37" s="6">
        <v>45036</v>
      </c>
    </row>
    <row r="38" spans="1:10" ht="20.399999999999999">
      <c r="A38" s="16">
        <v>119</v>
      </c>
      <c r="B38" s="17" t="s">
        <v>77</v>
      </c>
      <c r="C38" s="17" t="s">
        <v>78</v>
      </c>
      <c r="D38" s="44" t="s">
        <v>9</v>
      </c>
      <c r="E38" s="44" t="s">
        <v>10</v>
      </c>
      <c r="F38" s="64" t="s">
        <v>11</v>
      </c>
      <c r="G38" s="15" t="s">
        <v>15335</v>
      </c>
      <c r="H38" s="220" t="s">
        <v>15336</v>
      </c>
      <c r="I38" s="4" t="s">
        <v>79</v>
      </c>
      <c r="J38" s="6">
        <v>45036</v>
      </c>
    </row>
    <row r="39" spans="1:10" ht="20.399999999999999">
      <c r="A39" s="16">
        <v>46</v>
      </c>
      <c r="B39" s="17" t="s">
        <v>114</v>
      </c>
      <c r="C39" s="17" t="s">
        <v>83</v>
      </c>
      <c r="D39" s="44" t="s">
        <v>9</v>
      </c>
      <c r="E39" s="44" t="s">
        <v>10</v>
      </c>
      <c r="F39" s="64" t="s">
        <v>11</v>
      </c>
      <c r="G39" s="5" t="s">
        <v>15337</v>
      </c>
      <c r="H39" s="65" t="s">
        <v>15338</v>
      </c>
      <c r="I39" s="4" t="s">
        <v>14087</v>
      </c>
      <c r="J39" s="6">
        <v>45036</v>
      </c>
    </row>
    <row r="40" spans="1:10" ht="20.399999999999999">
      <c r="A40" s="16">
        <v>32</v>
      </c>
      <c r="B40" s="17" t="s">
        <v>95</v>
      </c>
      <c r="C40" s="17" t="s">
        <v>96</v>
      </c>
      <c r="D40" s="44" t="s">
        <v>9</v>
      </c>
      <c r="E40" s="44" t="s">
        <v>10</v>
      </c>
      <c r="F40" s="64" t="s">
        <v>11</v>
      </c>
      <c r="G40" s="15" t="s">
        <v>4955</v>
      </c>
      <c r="H40" s="20" t="s">
        <v>13129</v>
      </c>
      <c r="I40" s="4" t="s">
        <v>14090</v>
      </c>
      <c r="J40" s="6">
        <v>45036</v>
      </c>
    </row>
    <row r="41" spans="1:10" ht="20.399999999999999">
      <c r="A41" s="16">
        <v>485</v>
      </c>
      <c r="B41" s="17" t="s">
        <v>144</v>
      </c>
      <c r="C41" s="17" t="s">
        <v>638</v>
      </c>
      <c r="D41" s="44" t="s">
        <v>9</v>
      </c>
      <c r="E41" s="44" t="s">
        <v>10</v>
      </c>
      <c r="F41" s="15" t="s">
        <v>44</v>
      </c>
      <c r="G41" s="5" t="s">
        <v>15151</v>
      </c>
      <c r="H41" s="46" t="s">
        <v>15152</v>
      </c>
      <c r="I41" s="4" t="s">
        <v>9595</v>
      </c>
      <c r="J41" s="6">
        <v>45036</v>
      </c>
    </row>
    <row r="42" spans="1:10" ht="30.6">
      <c r="A42" s="16">
        <v>507</v>
      </c>
      <c r="B42" s="17" t="s">
        <v>80</v>
      </c>
      <c r="C42" s="17" t="s">
        <v>81</v>
      </c>
      <c r="D42" s="44" t="s">
        <v>9</v>
      </c>
      <c r="E42" s="44" t="s">
        <v>10</v>
      </c>
      <c r="F42" s="15" t="s">
        <v>18</v>
      </c>
      <c r="G42" s="15" t="s">
        <v>14966</v>
      </c>
      <c r="H42" s="65" t="s">
        <v>14967</v>
      </c>
      <c r="I42" s="208"/>
      <c r="J42" s="6">
        <v>45036</v>
      </c>
    </row>
    <row r="43" spans="1:10" ht="30.6">
      <c r="A43" s="16">
        <v>526</v>
      </c>
      <c r="B43" s="17" t="s">
        <v>157</v>
      </c>
      <c r="C43" s="17" t="s">
        <v>158</v>
      </c>
      <c r="D43" s="44" t="s">
        <v>9</v>
      </c>
      <c r="E43" s="44" t="s">
        <v>10</v>
      </c>
      <c r="F43" s="15" t="s">
        <v>47</v>
      </c>
      <c r="G43" s="15" t="s">
        <v>15153</v>
      </c>
      <c r="H43" s="29" t="s">
        <v>15154</v>
      </c>
      <c r="I43" s="6" t="s">
        <v>14091</v>
      </c>
      <c r="J43" s="6">
        <v>45036</v>
      </c>
    </row>
    <row r="44" spans="1:10" ht="20.399999999999999">
      <c r="A44" s="16">
        <v>233</v>
      </c>
      <c r="B44" s="17" t="s">
        <v>95</v>
      </c>
      <c r="C44" s="17" t="s">
        <v>156</v>
      </c>
      <c r="D44" s="44" t="s">
        <v>9</v>
      </c>
      <c r="E44" s="44" t="s">
        <v>10</v>
      </c>
      <c r="F44" s="64" t="s">
        <v>11</v>
      </c>
      <c r="G44" s="15" t="s">
        <v>15339</v>
      </c>
      <c r="H44" s="65" t="s">
        <v>15340</v>
      </c>
      <c r="I44" s="6" t="s">
        <v>14091</v>
      </c>
      <c r="J44" s="6">
        <v>45036</v>
      </c>
    </row>
    <row r="45" spans="1:10" ht="30.6">
      <c r="A45" s="16">
        <v>228</v>
      </c>
      <c r="B45" s="17" t="s">
        <v>646</v>
      </c>
      <c r="C45" s="17" t="s">
        <v>120</v>
      </c>
      <c r="D45" s="44" t="s">
        <v>9</v>
      </c>
      <c r="E45" s="44" t="s">
        <v>10</v>
      </c>
      <c r="F45" s="64" t="s">
        <v>11</v>
      </c>
      <c r="G45" s="26" t="s">
        <v>15341</v>
      </c>
      <c r="H45" s="22" t="s">
        <v>15342</v>
      </c>
      <c r="I45" s="4" t="s">
        <v>123</v>
      </c>
      <c r="J45" s="6">
        <v>45036</v>
      </c>
    </row>
    <row r="46" spans="1:10" ht="20.399999999999999">
      <c r="A46" s="16">
        <v>196</v>
      </c>
      <c r="B46" s="17" t="s">
        <v>126</v>
      </c>
      <c r="C46" s="17" t="s">
        <v>137</v>
      </c>
      <c r="D46" s="44" t="s">
        <v>9</v>
      </c>
      <c r="E46" s="44" t="s">
        <v>10</v>
      </c>
      <c r="F46" s="64" t="s">
        <v>11</v>
      </c>
      <c r="G46" s="15" t="s">
        <v>14565</v>
      </c>
      <c r="H46" s="20" t="s">
        <v>14566</v>
      </c>
      <c r="I46" s="208"/>
      <c r="J46" s="6">
        <v>45036</v>
      </c>
    </row>
    <row r="47" spans="1:10" ht="20.399999999999999">
      <c r="A47" s="16">
        <v>176</v>
      </c>
      <c r="B47" s="17" t="s">
        <v>162</v>
      </c>
      <c r="C47" s="17" t="s">
        <v>163</v>
      </c>
      <c r="D47" s="44" t="s">
        <v>9</v>
      </c>
      <c r="E47" s="44" t="s">
        <v>10</v>
      </c>
      <c r="F47" s="15" t="s">
        <v>11</v>
      </c>
      <c r="G47" s="15" t="s">
        <v>11521</v>
      </c>
      <c r="H47" s="65" t="s">
        <v>11522</v>
      </c>
      <c r="I47" s="4" t="s">
        <v>9595</v>
      </c>
      <c r="J47" s="6">
        <v>45036</v>
      </c>
    </row>
    <row r="48" spans="1:10" ht="20.399999999999999">
      <c r="A48" s="16">
        <v>66</v>
      </c>
      <c r="B48" s="17" t="s">
        <v>82</v>
      </c>
      <c r="C48" s="17" t="s">
        <v>83</v>
      </c>
      <c r="D48" s="44" t="s">
        <v>9</v>
      </c>
      <c r="E48" s="44" t="s">
        <v>10</v>
      </c>
      <c r="F48" s="15" t="s">
        <v>11</v>
      </c>
      <c r="G48" s="15" t="s">
        <v>14567</v>
      </c>
      <c r="H48" s="65" t="s">
        <v>14568</v>
      </c>
      <c r="I48" s="4" t="s">
        <v>84</v>
      </c>
      <c r="J48" s="6">
        <v>45036</v>
      </c>
    </row>
    <row r="49" spans="1:10" ht="13.2">
      <c r="A49" s="16">
        <v>79</v>
      </c>
      <c r="B49" s="17" t="s">
        <v>125</v>
      </c>
      <c r="C49" s="17" t="s">
        <v>126</v>
      </c>
      <c r="D49" s="44" t="s">
        <v>650</v>
      </c>
      <c r="E49" s="44" t="s">
        <v>408</v>
      </c>
      <c r="F49" s="15"/>
      <c r="G49" s="15"/>
      <c r="H49" s="67"/>
      <c r="I49" s="6"/>
      <c r="J49" s="6">
        <v>45036</v>
      </c>
    </row>
    <row r="50" spans="1:10" ht="30.6">
      <c r="A50" s="16">
        <v>97</v>
      </c>
      <c r="B50" s="17" t="s">
        <v>14096</v>
      </c>
      <c r="C50" s="17" t="s">
        <v>83</v>
      </c>
      <c r="D50" s="44" t="s">
        <v>31</v>
      </c>
      <c r="E50" s="44" t="s">
        <v>10</v>
      </c>
      <c r="F50" s="15" t="s">
        <v>22</v>
      </c>
      <c r="G50" s="26" t="s">
        <v>15343</v>
      </c>
      <c r="H50" s="22" t="s">
        <v>15344</v>
      </c>
      <c r="I50" s="4" t="s">
        <v>14097</v>
      </c>
      <c r="J50" s="6">
        <v>45036</v>
      </c>
    </row>
    <row r="51" spans="1:10" ht="13.2">
      <c r="A51" s="41">
        <v>147</v>
      </c>
      <c r="B51" s="42" t="s">
        <v>102</v>
      </c>
      <c r="C51" s="42" t="s">
        <v>655</v>
      </c>
      <c r="D51" s="2" t="s">
        <v>656</v>
      </c>
      <c r="E51" s="2" t="s">
        <v>408</v>
      </c>
      <c r="F51" s="64"/>
      <c r="G51" s="26"/>
      <c r="H51" s="26"/>
      <c r="I51" s="206" t="s">
        <v>14098</v>
      </c>
      <c r="J51" s="6">
        <v>45036</v>
      </c>
    </row>
    <row r="52" spans="1:10" ht="20.399999999999999">
      <c r="A52" s="16">
        <v>328</v>
      </c>
      <c r="B52" s="17" t="s">
        <v>229</v>
      </c>
      <c r="C52" s="17" t="s">
        <v>150</v>
      </c>
      <c r="D52" s="44" t="s">
        <v>30</v>
      </c>
      <c r="E52" s="44" t="s">
        <v>10</v>
      </c>
      <c r="F52" s="15" t="s">
        <v>5984</v>
      </c>
      <c r="G52" s="15" t="s">
        <v>15159</v>
      </c>
      <c r="H52" s="65" t="s">
        <v>15160</v>
      </c>
      <c r="I52" s="6" t="s">
        <v>14013</v>
      </c>
      <c r="J52" s="6">
        <v>45036</v>
      </c>
    </row>
    <row r="53" spans="1:10" ht="20.399999999999999">
      <c r="A53" s="16">
        <v>320</v>
      </c>
      <c r="B53" s="17" t="s">
        <v>97</v>
      </c>
      <c r="C53" s="17" t="s">
        <v>129</v>
      </c>
      <c r="D53" s="44" t="s">
        <v>30</v>
      </c>
      <c r="E53" s="44" t="s">
        <v>10</v>
      </c>
      <c r="F53" s="15" t="s">
        <v>37</v>
      </c>
      <c r="G53" s="15" t="s">
        <v>14972</v>
      </c>
      <c r="H53" s="20" t="s">
        <v>14973</v>
      </c>
      <c r="I53" s="6"/>
      <c r="J53" s="6">
        <v>45036</v>
      </c>
    </row>
    <row r="54" spans="1:10" ht="20.399999999999999">
      <c r="A54" s="16">
        <v>263</v>
      </c>
      <c r="B54" s="17" t="s">
        <v>97</v>
      </c>
      <c r="C54" s="17" t="s">
        <v>98</v>
      </c>
      <c r="D54" s="44" t="s">
        <v>30</v>
      </c>
      <c r="E54" s="44" t="s">
        <v>10</v>
      </c>
      <c r="F54" s="15" t="s">
        <v>37</v>
      </c>
      <c r="G54" s="15" t="s">
        <v>13365</v>
      </c>
      <c r="H54" s="20" t="s">
        <v>13366</v>
      </c>
      <c r="I54" s="6"/>
      <c r="J54" s="6">
        <v>45036</v>
      </c>
    </row>
    <row r="55" spans="1:10" ht="20.399999999999999">
      <c r="A55" s="16">
        <v>254</v>
      </c>
      <c r="B55" s="17" t="s">
        <v>323</v>
      </c>
      <c r="C55" s="17" t="s">
        <v>140</v>
      </c>
      <c r="D55" s="44" t="s">
        <v>30</v>
      </c>
      <c r="E55" s="44" t="s">
        <v>10</v>
      </c>
      <c r="F55" s="15" t="s">
        <v>37</v>
      </c>
      <c r="G55" s="15" t="s">
        <v>14571</v>
      </c>
      <c r="H55" s="29" t="s">
        <v>14572</v>
      </c>
      <c r="I55" s="208"/>
      <c r="J55" s="6">
        <v>45036</v>
      </c>
    </row>
    <row r="56" spans="1:10" ht="20.399999999999999">
      <c r="A56" s="16">
        <v>214</v>
      </c>
      <c r="B56" s="17" t="s">
        <v>666</v>
      </c>
      <c r="C56" s="17" t="s">
        <v>103</v>
      </c>
      <c r="D56" s="44" t="s">
        <v>30</v>
      </c>
      <c r="E56" s="44" t="s">
        <v>10</v>
      </c>
      <c r="F56" s="64" t="s">
        <v>11</v>
      </c>
      <c r="G56" s="15" t="s">
        <v>15345</v>
      </c>
      <c r="H56" s="29" t="s">
        <v>15346</v>
      </c>
      <c r="I56" s="4" t="s">
        <v>13895</v>
      </c>
      <c r="J56" s="6">
        <v>45036</v>
      </c>
    </row>
    <row r="57" spans="1:10" ht="30.6">
      <c r="A57" s="16">
        <v>188</v>
      </c>
      <c r="B57" s="17" t="s">
        <v>99</v>
      </c>
      <c r="C57" s="17" t="s">
        <v>100</v>
      </c>
      <c r="D57" s="44" t="s">
        <v>30</v>
      </c>
      <c r="E57" s="45" t="s">
        <v>10</v>
      </c>
      <c r="F57" s="15" t="s">
        <v>18</v>
      </c>
      <c r="G57" s="15" t="s">
        <v>14375</v>
      </c>
      <c r="H57" s="20" t="s">
        <v>14376</v>
      </c>
      <c r="I57" s="206" t="s">
        <v>101</v>
      </c>
      <c r="J57" s="6">
        <v>45036</v>
      </c>
    </row>
    <row r="58" spans="1:10" ht="20.399999999999999">
      <c r="A58" s="16">
        <v>161</v>
      </c>
      <c r="B58" s="17" t="s">
        <v>160</v>
      </c>
      <c r="C58" s="17" t="s">
        <v>132</v>
      </c>
      <c r="D58" s="44" t="s">
        <v>30</v>
      </c>
      <c r="E58" s="45" t="s">
        <v>10</v>
      </c>
      <c r="F58" s="64" t="s">
        <v>11</v>
      </c>
      <c r="G58" s="15" t="s">
        <v>13936</v>
      </c>
      <c r="H58" s="20" t="s">
        <v>13947</v>
      </c>
      <c r="I58" s="6"/>
      <c r="J58" s="6">
        <v>45036</v>
      </c>
    </row>
    <row r="59" spans="1:10" ht="20.399999999999999">
      <c r="A59" s="16">
        <v>158</v>
      </c>
      <c r="B59" s="17" t="s">
        <v>209</v>
      </c>
      <c r="C59" s="17" t="s">
        <v>83</v>
      </c>
      <c r="D59" s="44" t="s">
        <v>30</v>
      </c>
      <c r="E59" s="45" t="s">
        <v>10</v>
      </c>
      <c r="F59" s="64" t="s">
        <v>11</v>
      </c>
      <c r="G59" s="15" t="s">
        <v>15347</v>
      </c>
      <c r="H59" s="65" t="s">
        <v>15348</v>
      </c>
      <c r="I59" s="208"/>
      <c r="J59" s="6">
        <v>45036</v>
      </c>
    </row>
    <row r="60" spans="1:10" ht="20.399999999999999">
      <c r="A60" s="16">
        <v>139</v>
      </c>
      <c r="B60" s="17" t="s">
        <v>142</v>
      </c>
      <c r="C60" s="17" t="s">
        <v>143</v>
      </c>
      <c r="D60" s="44" t="s">
        <v>30</v>
      </c>
      <c r="E60" s="45" t="s">
        <v>10</v>
      </c>
      <c r="F60" s="15" t="s">
        <v>7928</v>
      </c>
      <c r="G60" s="15" t="s">
        <v>12701</v>
      </c>
      <c r="H60" s="20" t="s">
        <v>12702</v>
      </c>
      <c r="I60" s="208"/>
      <c r="J60" s="6">
        <v>45036</v>
      </c>
    </row>
    <row r="61" spans="1:10" ht="20.399999999999999">
      <c r="A61" s="16">
        <v>115</v>
      </c>
      <c r="B61" s="17" t="s">
        <v>102</v>
      </c>
      <c r="C61" s="17" t="s">
        <v>103</v>
      </c>
      <c r="D61" s="44" t="s">
        <v>30</v>
      </c>
      <c r="E61" s="44" t="s">
        <v>10</v>
      </c>
      <c r="F61" s="64" t="s">
        <v>11</v>
      </c>
      <c r="G61" s="15" t="s">
        <v>15349</v>
      </c>
      <c r="H61" s="20" t="s">
        <v>15350</v>
      </c>
      <c r="I61" s="208"/>
      <c r="J61" s="6">
        <v>45036</v>
      </c>
    </row>
    <row r="62" spans="1:10" ht="20.399999999999999">
      <c r="A62" s="16">
        <v>88</v>
      </c>
      <c r="B62" s="17" t="s">
        <v>85</v>
      </c>
      <c r="C62" s="17" t="s">
        <v>94</v>
      </c>
      <c r="D62" s="44" t="s">
        <v>30</v>
      </c>
      <c r="E62" s="44" t="s">
        <v>10</v>
      </c>
      <c r="F62" s="64" t="s">
        <v>11</v>
      </c>
      <c r="G62" s="15" t="s">
        <v>15351</v>
      </c>
      <c r="H62" s="65" t="s">
        <v>14794</v>
      </c>
      <c r="I62" s="6"/>
      <c r="J62" s="6">
        <v>45036</v>
      </c>
    </row>
    <row r="63" spans="1:10" ht="30.6">
      <c r="A63" s="16">
        <v>510</v>
      </c>
      <c r="B63" s="17" t="s">
        <v>85</v>
      </c>
      <c r="C63" s="17" t="s">
        <v>244</v>
      </c>
      <c r="D63" s="44" t="s">
        <v>30</v>
      </c>
      <c r="E63" s="44" t="s">
        <v>10</v>
      </c>
      <c r="F63" s="15" t="s">
        <v>37</v>
      </c>
      <c r="G63" s="15" t="s">
        <v>14109</v>
      </c>
      <c r="H63" s="20" t="s">
        <v>14110</v>
      </c>
      <c r="I63" s="4" t="s">
        <v>116</v>
      </c>
      <c r="J63" s="6">
        <v>45036</v>
      </c>
    </row>
    <row r="64" spans="1:10" ht="13.2">
      <c r="A64" s="41">
        <v>62</v>
      </c>
      <c r="B64" s="42" t="s">
        <v>340</v>
      </c>
      <c r="C64" s="42" t="s">
        <v>221</v>
      </c>
      <c r="D64" s="2" t="s">
        <v>676</v>
      </c>
      <c r="E64" s="2" t="s">
        <v>408</v>
      </c>
      <c r="F64" s="26"/>
      <c r="G64" s="26"/>
      <c r="H64" s="26"/>
      <c r="I64" s="4" t="s">
        <v>14111</v>
      </c>
      <c r="J64" s="6">
        <v>45036</v>
      </c>
    </row>
    <row r="65" spans="1:10" ht="20.399999999999999">
      <c r="A65" s="16">
        <v>466</v>
      </c>
      <c r="B65" s="17" t="s">
        <v>162</v>
      </c>
      <c r="C65" s="17" t="s">
        <v>137</v>
      </c>
      <c r="D65" s="44" t="s">
        <v>42</v>
      </c>
      <c r="E65" s="44" t="s">
        <v>10</v>
      </c>
      <c r="F65" s="15" t="s">
        <v>18</v>
      </c>
      <c r="G65" s="15" t="s">
        <v>15352</v>
      </c>
      <c r="H65" s="20" t="s">
        <v>15353</v>
      </c>
      <c r="I65" s="6"/>
      <c r="J65" s="6">
        <v>45036</v>
      </c>
    </row>
    <row r="66" spans="1:10" ht="30.6">
      <c r="A66" s="16">
        <v>458</v>
      </c>
      <c r="B66" s="17" t="s">
        <v>118</v>
      </c>
      <c r="C66" s="17" t="s">
        <v>222</v>
      </c>
      <c r="D66" s="44" t="s">
        <v>42</v>
      </c>
      <c r="E66" s="44" t="s">
        <v>10</v>
      </c>
      <c r="F66" s="15" t="s">
        <v>14421</v>
      </c>
      <c r="G66" s="15" t="s">
        <v>15354</v>
      </c>
      <c r="H66" s="20" t="s">
        <v>15355</v>
      </c>
      <c r="I66" s="6"/>
      <c r="J66" s="6">
        <v>45036</v>
      </c>
    </row>
    <row r="67" spans="1:10" ht="20.399999999999999">
      <c r="A67" s="16">
        <v>410</v>
      </c>
      <c r="B67" s="17" t="s">
        <v>685</v>
      </c>
      <c r="C67" s="17" t="s">
        <v>187</v>
      </c>
      <c r="D67" s="44" t="s">
        <v>42</v>
      </c>
      <c r="E67" s="44" t="s">
        <v>10</v>
      </c>
      <c r="F67" s="61" t="s">
        <v>14743</v>
      </c>
      <c r="G67" s="48" t="s">
        <v>15356</v>
      </c>
      <c r="H67" s="29" t="s">
        <v>15357</v>
      </c>
      <c r="I67" s="4" t="s">
        <v>9581</v>
      </c>
      <c r="J67" s="6">
        <v>45036</v>
      </c>
    </row>
    <row r="68" spans="1:10" ht="20.399999999999999">
      <c r="A68" s="16">
        <v>349</v>
      </c>
      <c r="B68" s="17" t="s">
        <v>149</v>
      </c>
      <c r="C68" s="17" t="s">
        <v>687</v>
      </c>
      <c r="D68" s="44" t="s">
        <v>42</v>
      </c>
      <c r="E68" s="44" t="s">
        <v>10</v>
      </c>
      <c r="F68" s="15" t="s">
        <v>37</v>
      </c>
      <c r="G68" s="15" t="s">
        <v>14579</v>
      </c>
      <c r="H68" s="20" t="s">
        <v>14580</v>
      </c>
      <c r="I68" s="4" t="s">
        <v>14205</v>
      </c>
      <c r="J68" s="6">
        <v>45036</v>
      </c>
    </row>
    <row r="69" spans="1:10" ht="13.2">
      <c r="A69" s="16">
        <v>282</v>
      </c>
      <c r="B69" s="17" t="s">
        <v>142</v>
      </c>
      <c r="C69" s="17" t="s">
        <v>91</v>
      </c>
      <c r="D69" s="44" t="s">
        <v>42</v>
      </c>
      <c r="E69" s="44" t="s">
        <v>10</v>
      </c>
      <c r="F69" s="26" t="s">
        <v>412</v>
      </c>
      <c r="G69" s="15"/>
      <c r="H69" s="29"/>
      <c r="I69" s="4" t="s">
        <v>14115</v>
      </c>
      <c r="J69" s="6">
        <v>45036</v>
      </c>
    </row>
    <row r="70" spans="1:10" ht="20.399999999999999">
      <c r="A70" s="16">
        <v>167</v>
      </c>
      <c r="B70" s="17" t="s">
        <v>195</v>
      </c>
      <c r="C70" s="17" t="s">
        <v>83</v>
      </c>
      <c r="D70" s="44" t="s">
        <v>42</v>
      </c>
      <c r="E70" s="44" t="s">
        <v>10</v>
      </c>
      <c r="F70" s="64" t="s">
        <v>1848</v>
      </c>
      <c r="G70" s="15" t="s">
        <v>15358</v>
      </c>
      <c r="H70" s="65" t="s">
        <v>15359</v>
      </c>
      <c r="I70" s="4" t="s">
        <v>13867</v>
      </c>
      <c r="J70" s="6">
        <v>45036</v>
      </c>
    </row>
    <row r="71" spans="1:10" ht="20.399999999999999">
      <c r="A71" s="16">
        <v>146</v>
      </c>
      <c r="B71" s="17" t="s">
        <v>322</v>
      </c>
      <c r="C71" s="17" t="s">
        <v>689</v>
      </c>
      <c r="D71" s="44" t="s">
        <v>42</v>
      </c>
      <c r="E71" s="44" t="s">
        <v>10</v>
      </c>
      <c r="F71" s="15" t="s">
        <v>46</v>
      </c>
      <c r="G71" s="26" t="s">
        <v>14984</v>
      </c>
      <c r="H71" s="40" t="s">
        <v>14985</v>
      </c>
      <c r="I71" s="4" t="s">
        <v>14048</v>
      </c>
      <c r="J71" s="6">
        <v>45036</v>
      </c>
    </row>
    <row r="72" spans="1:10" ht="20.399999999999999">
      <c r="A72" s="16">
        <v>121</v>
      </c>
      <c r="B72" s="17" t="s">
        <v>140</v>
      </c>
      <c r="C72" s="17" t="s">
        <v>135</v>
      </c>
      <c r="D72" s="44" t="s">
        <v>42</v>
      </c>
      <c r="E72" s="45" t="s">
        <v>10</v>
      </c>
      <c r="F72" s="15" t="s">
        <v>35</v>
      </c>
      <c r="G72" s="29" t="s">
        <v>15360</v>
      </c>
      <c r="H72" s="29" t="s">
        <v>15361</v>
      </c>
      <c r="I72" s="4" t="s">
        <v>14119</v>
      </c>
      <c r="J72" s="6">
        <v>45036</v>
      </c>
    </row>
    <row r="73" spans="1:10" ht="30.6">
      <c r="A73" s="16">
        <v>107</v>
      </c>
      <c r="B73" s="17" t="s">
        <v>358</v>
      </c>
      <c r="C73" s="17" t="s">
        <v>83</v>
      </c>
      <c r="D73" s="44" t="s">
        <v>42</v>
      </c>
      <c r="E73" s="45" t="s">
        <v>10</v>
      </c>
      <c r="F73" s="64" t="s">
        <v>11</v>
      </c>
      <c r="G73" s="15" t="s">
        <v>15174</v>
      </c>
      <c r="H73" s="46" t="s">
        <v>15175</v>
      </c>
      <c r="I73" s="6"/>
      <c r="J73" s="6">
        <v>45036</v>
      </c>
    </row>
    <row r="74" spans="1:10" ht="20.399999999999999">
      <c r="A74" s="16">
        <v>55</v>
      </c>
      <c r="B74" s="17" t="s">
        <v>124</v>
      </c>
      <c r="C74" s="17" t="s">
        <v>83</v>
      </c>
      <c r="D74" s="44" t="s">
        <v>42</v>
      </c>
      <c r="E74" s="45" t="s">
        <v>10</v>
      </c>
      <c r="F74" s="15" t="s">
        <v>18</v>
      </c>
      <c r="G74" s="40" t="s">
        <v>15362</v>
      </c>
      <c r="H74" s="26" t="s">
        <v>15363</v>
      </c>
      <c r="I74" s="208"/>
      <c r="J74" s="6">
        <v>45036</v>
      </c>
    </row>
    <row r="75" spans="1:10" ht="30.6">
      <c r="A75" s="16">
        <v>487</v>
      </c>
      <c r="B75" s="17" t="s">
        <v>692</v>
      </c>
      <c r="C75" s="17" t="s">
        <v>693</v>
      </c>
      <c r="D75" s="44" t="s">
        <v>42</v>
      </c>
      <c r="E75" s="45" t="s">
        <v>10</v>
      </c>
      <c r="F75" s="15" t="s">
        <v>18</v>
      </c>
      <c r="G75" s="15" t="s">
        <v>15177</v>
      </c>
      <c r="H75" s="65" t="s">
        <v>15178</v>
      </c>
      <c r="I75" s="6"/>
      <c r="J75" s="6">
        <v>45036</v>
      </c>
    </row>
    <row r="76" spans="1:10" ht="40.799999999999997">
      <c r="A76" s="16">
        <v>493</v>
      </c>
      <c r="B76" s="17" t="s">
        <v>114</v>
      </c>
      <c r="C76" s="17" t="s">
        <v>130</v>
      </c>
      <c r="D76" s="44" t="s">
        <v>42</v>
      </c>
      <c r="E76" s="45" t="s">
        <v>10</v>
      </c>
      <c r="F76" s="15" t="s">
        <v>18</v>
      </c>
      <c r="G76" s="15" t="s">
        <v>14800</v>
      </c>
      <c r="H76" s="20" t="s">
        <v>14801</v>
      </c>
      <c r="I76" s="206" t="s">
        <v>15179</v>
      </c>
      <c r="J76" s="6">
        <v>45036</v>
      </c>
    </row>
    <row r="77" spans="1:10" ht="13.2">
      <c r="A77" s="41">
        <v>29</v>
      </c>
      <c r="B77" s="42" t="s">
        <v>258</v>
      </c>
      <c r="C77" s="42" t="s">
        <v>83</v>
      </c>
      <c r="D77" s="2" t="s">
        <v>694</v>
      </c>
      <c r="E77" s="3" t="s">
        <v>408</v>
      </c>
      <c r="F77" s="26" t="s">
        <v>412</v>
      </c>
      <c r="G77" s="15"/>
      <c r="H77" s="29"/>
      <c r="I77" s="206" t="s">
        <v>14066</v>
      </c>
      <c r="J77" s="6">
        <v>45036</v>
      </c>
    </row>
    <row r="78" spans="1:10" ht="20.399999999999999">
      <c r="A78" s="16">
        <v>422</v>
      </c>
      <c r="B78" s="17" t="s">
        <v>171</v>
      </c>
      <c r="C78" s="17" t="s">
        <v>213</v>
      </c>
      <c r="D78" s="44" t="s">
        <v>29</v>
      </c>
      <c r="E78" s="45" t="s">
        <v>10</v>
      </c>
      <c r="F78" s="15" t="s">
        <v>18</v>
      </c>
      <c r="G78" s="15" t="s">
        <v>13955</v>
      </c>
      <c r="H78" s="20" t="s">
        <v>13956</v>
      </c>
      <c r="I78" s="6"/>
      <c r="J78" s="6">
        <v>45036</v>
      </c>
    </row>
    <row r="79" spans="1:10" ht="40.799999999999997">
      <c r="A79" s="16">
        <v>409</v>
      </c>
      <c r="B79" s="17" t="s">
        <v>167</v>
      </c>
      <c r="C79" s="17" t="s">
        <v>188</v>
      </c>
      <c r="D79" s="44" t="s">
        <v>29</v>
      </c>
      <c r="E79" s="44" t="s">
        <v>10</v>
      </c>
      <c r="F79" s="15" t="s">
        <v>14802</v>
      </c>
      <c r="G79" s="15" t="s">
        <v>15364</v>
      </c>
      <c r="H79" s="29" t="s">
        <v>15365</v>
      </c>
      <c r="I79" s="6"/>
      <c r="J79" s="6">
        <v>45036</v>
      </c>
    </row>
    <row r="80" spans="1:10" ht="20.399999999999999">
      <c r="A80" s="16">
        <v>360</v>
      </c>
      <c r="B80" s="17" t="s">
        <v>90</v>
      </c>
      <c r="C80" s="17" t="s">
        <v>91</v>
      </c>
      <c r="D80" s="44" t="s">
        <v>29</v>
      </c>
      <c r="E80" s="44" t="s">
        <v>10</v>
      </c>
      <c r="F80" s="15" t="s">
        <v>76</v>
      </c>
      <c r="G80" s="15" t="s">
        <v>76</v>
      </c>
      <c r="H80" s="67" t="s">
        <v>76</v>
      </c>
      <c r="I80" s="208"/>
      <c r="J80" s="6">
        <v>45036</v>
      </c>
    </row>
    <row r="81" spans="1:10" ht="20.399999999999999">
      <c r="A81" s="16">
        <v>327</v>
      </c>
      <c r="B81" s="17" t="s">
        <v>179</v>
      </c>
      <c r="C81" s="17" t="s">
        <v>180</v>
      </c>
      <c r="D81" s="44" t="s">
        <v>29</v>
      </c>
      <c r="E81" s="44" t="s">
        <v>10</v>
      </c>
      <c r="F81" s="15" t="s">
        <v>3939</v>
      </c>
      <c r="G81" s="15" t="s">
        <v>14595</v>
      </c>
      <c r="H81" s="65" t="s">
        <v>14596</v>
      </c>
      <c r="I81" s="206" t="s">
        <v>181</v>
      </c>
      <c r="J81" s="6">
        <v>45036</v>
      </c>
    </row>
    <row r="82" spans="1:10" ht="20.399999999999999">
      <c r="A82" s="77">
        <v>292</v>
      </c>
      <c r="B82" s="78" t="s">
        <v>699</v>
      </c>
      <c r="C82" s="17" t="s">
        <v>700</v>
      </c>
      <c r="D82" s="44" t="s">
        <v>29</v>
      </c>
      <c r="E82" s="44" t="s">
        <v>10</v>
      </c>
      <c r="F82" s="15" t="s">
        <v>12596</v>
      </c>
      <c r="G82" s="34" t="s">
        <v>15366</v>
      </c>
      <c r="H82" s="65" t="s">
        <v>15367</v>
      </c>
      <c r="I82" s="208" t="s">
        <v>14091</v>
      </c>
      <c r="J82" s="6">
        <v>45036</v>
      </c>
    </row>
    <row r="83" spans="1:10" ht="30.6">
      <c r="A83" s="16">
        <v>286</v>
      </c>
      <c r="B83" s="17" t="s">
        <v>209</v>
      </c>
      <c r="C83" s="17" t="s">
        <v>704</v>
      </c>
      <c r="D83" s="44" t="s">
        <v>29</v>
      </c>
      <c r="E83" s="44" t="s">
        <v>10</v>
      </c>
      <c r="F83" s="15" t="s">
        <v>3939</v>
      </c>
      <c r="G83" s="48" t="s">
        <v>13957</v>
      </c>
      <c r="H83" s="20" t="s">
        <v>13958</v>
      </c>
      <c r="I83" s="4" t="s">
        <v>15368</v>
      </c>
      <c r="J83" s="6">
        <v>45036</v>
      </c>
    </row>
    <row r="84" spans="1:10" ht="40.799999999999997">
      <c r="A84" s="16">
        <v>276</v>
      </c>
      <c r="B84" s="17" t="s">
        <v>99</v>
      </c>
      <c r="C84" s="17" t="s">
        <v>707</v>
      </c>
      <c r="D84" s="44" t="s">
        <v>29</v>
      </c>
      <c r="E84" s="44" t="s">
        <v>10</v>
      </c>
      <c r="F84" s="15" t="s">
        <v>3939</v>
      </c>
      <c r="G84" s="15" t="s">
        <v>14397</v>
      </c>
      <c r="H84" s="29" t="s">
        <v>14398</v>
      </c>
      <c r="I84" s="4" t="s">
        <v>112</v>
      </c>
      <c r="J84" s="6">
        <v>45036</v>
      </c>
    </row>
    <row r="85" spans="1:10" ht="20.399999999999999">
      <c r="A85" s="16">
        <v>277</v>
      </c>
      <c r="B85" s="17" t="s">
        <v>185</v>
      </c>
      <c r="C85" s="17" t="s">
        <v>81</v>
      </c>
      <c r="D85" s="44" t="s">
        <v>29</v>
      </c>
      <c r="E85" s="44" t="s">
        <v>10</v>
      </c>
      <c r="F85" s="15" t="s">
        <v>9634</v>
      </c>
      <c r="G85" s="15" t="s">
        <v>15182</v>
      </c>
      <c r="H85" s="20" t="s">
        <v>15183</v>
      </c>
      <c r="I85" s="4" t="s">
        <v>116</v>
      </c>
      <c r="J85" s="6">
        <v>45036</v>
      </c>
    </row>
    <row r="86" spans="1:10" ht="20.399999999999999">
      <c r="A86" s="16">
        <v>275</v>
      </c>
      <c r="B86" s="17" t="s">
        <v>392</v>
      </c>
      <c r="C86" s="17" t="s">
        <v>105</v>
      </c>
      <c r="D86" s="44" t="s">
        <v>29</v>
      </c>
      <c r="E86" s="44" t="s">
        <v>10</v>
      </c>
      <c r="F86" s="15" t="s">
        <v>18</v>
      </c>
      <c r="G86" s="15" t="s">
        <v>14599</v>
      </c>
      <c r="H86" s="29" t="s">
        <v>14600</v>
      </c>
      <c r="I86" s="6"/>
      <c r="J86" s="6">
        <v>45036</v>
      </c>
    </row>
    <row r="87" spans="1:10" ht="51">
      <c r="A87" s="16">
        <v>43</v>
      </c>
      <c r="B87" s="17" t="s">
        <v>709</v>
      </c>
      <c r="C87" s="17" t="s">
        <v>158</v>
      </c>
      <c r="D87" s="44" t="s">
        <v>29</v>
      </c>
      <c r="E87" s="44" t="s">
        <v>10</v>
      </c>
      <c r="F87" s="15" t="s">
        <v>18</v>
      </c>
      <c r="G87" s="48" t="s">
        <v>15369</v>
      </c>
      <c r="H87" s="29" t="s">
        <v>14600</v>
      </c>
      <c r="I87" s="4" t="s">
        <v>14135</v>
      </c>
      <c r="J87" s="6">
        <v>45036</v>
      </c>
    </row>
    <row r="88" spans="1:10" ht="20.399999999999999">
      <c r="A88" s="16">
        <v>562</v>
      </c>
      <c r="B88" s="17" t="s">
        <v>169</v>
      </c>
      <c r="C88" s="17" t="s">
        <v>712</v>
      </c>
      <c r="D88" s="44" t="s">
        <v>29</v>
      </c>
      <c r="E88" s="45" t="s">
        <v>10</v>
      </c>
      <c r="F88" s="15" t="s">
        <v>13056</v>
      </c>
      <c r="G88" s="15" t="s">
        <v>15186</v>
      </c>
      <c r="H88" s="20" t="s">
        <v>15187</v>
      </c>
      <c r="I88" s="4" t="s">
        <v>116</v>
      </c>
      <c r="J88" s="6">
        <v>45036</v>
      </c>
    </row>
    <row r="89" spans="1:10" ht="13.2">
      <c r="A89" s="41">
        <v>57</v>
      </c>
      <c r="B89" s="42" t="s">
        <v>100</v>
      </c>
      <c r="C89" s="42" t="s">
        <v>83</v>
      </c>
      <c r="D89" s="2" t="s">
        <v>716</v>
      </c>
      <c r="E89" s="2" t="s">
        <v>408</v>
      </c>
      <c r="F89" s="26"/>
      <c r="G89" s="26"/>
      <c r="H89" s="26"/>
      <c r="I89" s="6"/>
      <c r="J89" s="6">
        <v>45036</v>
      </c>
    </row>
    <row r="90" spans="1:10" ht="30.6">
      <c r="A90" s="16">
        <v>459</v>
      </c>
      <c r="B90" s="17" t="s">
        <v>224</v>
      </c>
      <c r="C90" s="17" t="s">
        <v>225</v>
      </c>
      <c r="D90" s="44" t="s">
        <v>34</v>
      </c>
      <c r="E90" s="44" t="s">
        <v>10</v>
      </c>
      <c r="F90" s="15" t="s">
        <v>47</v>
      </c>
      <c r="G90" s="15" t="s">
        <v>15188</v>
      </c>
      <c r="H90" s="29" t="s">
        <v>15189</v>
      </c>
      <c r="I90" s="6"/>
      <c r="J90" s="6">
        <v>45036</v>
      </c>
    </row>
    <row r="91" spans="1:10" ht="40.799999999999997">
      <c r="A91" s="16">
        <v>402</v>
      </c>
      <c r="B91" s="17" t="s">
        <v>144</v>
      </c>
      <c r="C91" s="17" t="s">
        <v>11556</v>
      </c>
      <c r="D91" s="44" t="s">
        <v>34</v>
      </c>
      <c r="E91" s="45" t="s">
        <v>10</v>
      </c>
      <c r="F91" s="15" t="s">
        <v>60</v>
      </c>
      <c r="G91" s="15" t="s">
        <v>15190</v>
      </c>
      <c r="H91" s="65" t="s">
        <v>15191</v>
      </c>
      <c r="I91" s="4" t="s">
        <v>14991</v>
      </c>
      <c r="J91" s="6">
        <v>45036</v>
      </c>
    </row>
    <row r="92" spans="1:10" ht="20.399999999999999">
      <c r="A92" s="16">
        <v>384</v>
      </c>
      <c r="B92" s="17" t="s">
        <v>335</v>
      </c>
      <c r="C92" s="17" t="s">
        <v>336</v>
      </c>
      <c r="D92" s="44" t="s">
        <v>34</v>
      </c>
      <c r="E92" s="45" t="s">
        <v>10</v>
      </c>
      <c r="F92" s="15" t="s">
        <v>13391</v>
      </c>
      <c r="G92" s="15" t="s">
        <v>15370</v>
      </c>
      <c r="H92" s="20" t="s">
        <v>15371</v>
      </c>
      <c r="I92" s="208"/>
      <c r="J92" s="6">
        <v>45036</v>
      </c>
    </row>
    <row r="93" spans="1:10" ht="20.399999999999999">
      <c r="A93" s="16">
        <v>355</v>
      </c>
      <c r="B93" s="17" t="s">
        <v>86</v>
      </c>
      <c r="C93" s="17" t="s">
        <v>126</v>
      </c>
      <c r="D93" s="44" t="s">
        <v>34</v>
      </c>
      <c r="E93" s="44" t="s">
        <v>10</v>
      </c>
      <c r="F93" s="15" t="s">
        <v>35</v>
      </c>
      <c r="G93" s="15" t="s">
        <v>14994</v>
      </c>
      <c r="H93" s="29" t="s">
        <v>14995</v>
      </c>
      <c r="I93" s="208"/>
      <c r="J93" s="6">
        <v>45036</v>
      </c>
    </row>
    <row r="94" spans="1:10" ht="20.399999999999999">
      <c r="A94" s="16">
        <v>314</v>
      </c>
      <c r="B94" s="17" t="s">
        <v>346</v>
      </c>
      <c r="C94" s="17" t="s">
        <v>722</v>
      </c>
      <c r="D94" s="44" t="s">
        <v>34</v>
      </c>
      <c r="E94" s="44" t="s">
        <v>10</v>
      </c>
      <c r="F94" s="15" t="s">
        <v>3939</v>
      </c>
      <c r="G94" s="15" t="s">
        <v>14996</v>
      </c>
      <c r="H94" s="20" t="s">
        <v>14997</v>
      </c>
      <c r="I94" s="208"/>
      <c r="J94" s="6">
        <v>45036</v>
      </c>
    </row>
    <row r="95" spans="1:10" ht="20.399999999999999">
      <c r="A95" s="16">
        <v>305</v>
      </c>
      <c r="B95" s="17" t="s">
        <v>369</v>
      </c>
      <c r="C95" s="17" t="s">
        <v>12724</v>
      </c>
      <c r="D95" s="44" t="s">
        <v>34</v>
      </c>
      <c r="E95" s="44" t="s">
        <v>10</v>
      </c>
      <c r="F95" s="15" t="s">
        <v>48</v>
      </c>
      <c r="G95" s="15" t="s">
        <v>14807</v>
      </c>
      <c r="H95" s="29" t="s">
        <v>15372</v>
      </c>
      <c r="I95" s="4" t="s">
        <v>116</v>
      </c>
      <c r="J95" s="6">
        <v>45036</v>
      </c>
    </row>
    <row r="96" spans="1:10" ht="20.399999999999999">
      <c r="A96" s="16">
        <v>300</v>
      </c>
      <c r="B96" s="17" t="s">
        <v>189</v>
      </c>
      <c r="C96" s="17" t="s">
        <v>190</v>
      </c>
      <c r="D96" s="44" t="s">
        <v>34</v>
      </c>
      <c r="E96" s="44" t="s">
        <v>10</v>
      </c>
      <c r="F96" s="15" t="s">
        <v>3939</v>
      </c>
      <c r="G96" s="15" t="s">
        <v>15195</v>
      </c>
      <c r="H96" s="29" t="s">
        <v>15196</v>
      </c>
      <c r="I96" s="6"/>
      <c r="J96" s="6">
        <v>45036</v>
      </c>
    </row>
    <row r="97" spans="1:10" ht="20.399999999999999">
      <c r="A97" s="16">
        <v>61</v>
      </c>
      <c r="B97" s="17" t="s">
        <v>104</v>
      </c>
      <c r="C97" s="17" t="s">
        <v>105</v>
      </c>
      <c r="D97" s="44" t="s">
        <v>34</v>
      </c>
      <c r="E97" s="44" t="s">
        <v>10</v>
      </c>
      <c r="F97" s="15" t="s">
        <v>6342</v>
      </c>
      <c r="G97" s="15" t="s">
        <v>13395</v>
      </c>
      <c r="H97" s="29" t="s">
        <v>13396</v>
      </c>
      <c r="I97" s="208"/>
      <c r="J97" s="6">
        <v>45036</v>
      </c>
    </row>
    <row r="98" spans="1:10" ht="20.399999999999999">
      <c r="A98" s="16">
        <v>530</v>
      </c>
      <c r="B98" s="17" t="s">
        <v>231</v>
      </c>
      <c r="C98" s="17" t="s">
        <v>725</v>
      </c>
      <c r="D98" s="44" t="s">
        <v>34</v>
      </c>
      <c r="E98" s="44" t="s">
        <v>10</v>
      </c>
      <c r="F98" s="15" t="s">
        <v>15197</v>
      </c>
      <c r="G98" s="48" t="s">
        <v>15198</v>
      </c>
      <c r="H98" s="29" t="s">
        <v>15199</v>
      </c>
      <c r="I98" s="6"/>
      <c r="J98" s="6">
        <v>45036</v>
      </c>
    </row>
    <row r="99" spans="1:10" ht="20.399999999999999">
      <c r="A99" s="80">
        <v>624</v>
      </c>
      <c r="B99" s="81" t="s">
        <v>170</v>
      </c>
      <c r="C99" s="17" t="s">
        <v>371</v>
      </c>
      <c r="D99" s="44" t="s">
        <v>34</v>
      </c>
      <c r="E99" s="44" t="s">
        <v>10</v>
      </c>
      <c r="F99" s="15" t="s">
        <v>5984</v>
      </c>
      <c r="G99" s="15" t="s">
        <v>15373</v>
      </c>
      <c r="H99" s="29" t="s">
        <v>15374</v>
      </c>
      <c r="I99" s="208"/>
      <c r="J99" s="6">
        <v>45036</v>
      </c>
    </row>
    <row r="100" spans="1:10" ht="13.2">
      <c r="A100" s="41">
        <v>60</v>
      </c>
      <c r="B100" s="42" t="s">
        <v>726</v>
      </c>
      <c r="C100" s="42" t="s">
        <v>727</v>
      </c>
      <c r="D100" s="2" t="s">
        <v>728</v>
      </c>
      <c r="E100" s="2" t="s">
        <v>408</v>
      </c>
      <c r="F100" s="26"/>
      <c r="G100" s="26"/>
      <c r="H100" s="26"/>
      <c r="I100" s="208" t="s">
        <v>14150</v>
      </c>
      <c r="J100" s="6">
        <v>45036</v>
      </c>
    </row>
    <row r="101" spans="1:10" ht="13.2">
      <c r="A101" s="16">
        <v>396</v>
      </c>
      <c r="B101" s="17" t="s">
        <v>340</v>
      </c>
      <c r="C101" s="17" t="s">
        <v>208</v>
      </c>
      <c r="D101" s="44" t="s">
        <v>28</v>
      </c>
      <c r="E101" s="44" t="s">
        <v>10</v>
      </c>
      <c r="F101" s="15" t="s">
        <v>412</v>
      </c>
      <c r="G101" s="5"/>
      <c r="H101" s="29"/>
      <c r="I101" s="4" t="s">
        <v>14407</v>
      </c>
      <c r="J101" s="6">
        <v>45036</v>
      </c>
    </row>
    <row r="102" spans="1:10" ht="40.799999999999997">
      <c r="A102" s="16">
        <v>388</v>
      </c>
      <c r="B102" s="17" t="s">
        <v>121</v>
      </c>
      <c r="C102" s="17" t="s">
        <v>83</v>
      </c>
      <c r="D102" s="44" t="s">
        <v>28</v>
      </c>
      <c r="E102" s="44" t="s">
        <v>10</v>
      </c>
      <c r="F102" s="15" t="s">
        <v>18</v>
      </c>
      <c r="G102" s="48" t="s">
        <v>15375</v>
      </c>
      <c r="H102" s="29" t="s">
        <v>15376</v>
      </c>
      <c r="I102" s="4" t="s">
        <v>15200</v>
      </c>
      <c r="J102" s="6">
        <v>45036</v>
      </c>
    </row>
    <row r="103" spans="1:10" ht="30.6">
      <c r="A103" s="16">
        <v>391</v>
      </c>
      <c r="B103" s="17" t="s">
        <v>733</v>
      </c>
      <c r="C103" s="17" t="s">
        <v>186</v>
      </c>
      <c r="D103" s="44" t="s">
        <v>28</v>
      </c>
      <c r="E103" s="44" t="s">
        <v>10</v>
      </c>
      <c r="F103" s="15" t="s">
        <v>18</v>
      </c>
      <c r="G103" s="48" t="s">
        <v>14410</v>
      </c>
      <c r="H103" s="29" t="s">
        <v>14411</v>
      </c>
      <c r="I103" s="4" t="s">
        <v>14039</v>
      </c>
      <c r="J103" s="6">
        <v>45036</v>
      </c>
    </row>
    <row r="104" spans="1:10" ht="13.2">
      <c r="A104" s="16">
        <v>377</v>
      </c>
      <c r="B104" s="17" t="s">
        <v>148</v>
      </c>
      <c r="C104" s="17" t="s">
        <v>238</v>
      </c>
      <c r="D104" s="44" t="s">
        <v>28</v>
      </c>
      <c r="E104" s="45" t="s">
        <v>10</v>
      </c>
      <c r="F104" s="26" t="s">
        <v>412</v>
      </c>
      <c r="G104" s="15"/>
      <c r="H104" s="15"/>
      <c r="I104" s="4" t="s">
        <v>14407</v>
      </c>
      <c r="J104" s="6">
        <v>45036</v>
      </c>
    </row>
    <row r="105" spans="1:10" ht="20.399999999999999">
      <c r="A105" s="16">
        <v>239</v>
      </c>
      <c r="B105" s="17" t="s">
        <v>111</v>
      </c>
      <c r="C105" s="17" t="s">
        <v>83</v>
      </c>
      <c r="D105" s="44" t="s">
        <v>28</v>
      </c>
      <c r="E105" s="45" t="s">
        <v>10</v>
      </c>
      <c r="F105" s="15" t="s">
        <v>14153</v>
      </c>
      <c r="G105" s="15" t="s">
        <v>15201</v>
      </c>
      <c r="H105" s="20" t="s">
        <v>15202</v>
      </c>
      <c r="I105" s="4" t="s">
        <v>116</v>
      </c>
      <c r="J105" s="6">
        <v>45036</v>
      </c>
    </row>
    <row r="106" spans="1:10" ht="20.399999999999999">
      <c r="A106" s="16">
        <v>223</v>
      </c>
      <c r="B106" s="17" t="s">
        <v>169</v>
      </c>
      <c r="C106" s="17" t="s">
        <v>91</v>
      </c>
      <c r="D106" s="44" t="s">
        <v>28</v>
      </c>
      <c r="E106" s="45" t="s">
        <v>10</v>
      </c>
      <c r="F106" s="21" t="s">
        <v>18</v>
      </c>
      <c r="G106" s="15" t="s">
        <v>15377</v>
      </c>
      <c r="H106" s="20" t="s">
        <v>15378</v>
      </c>
      <c r="I106" s="4" t="s">
        <v>116</v>
      </c>
      <c r="J106" s="6">
        <v>45036</v>
      </c>
    </row>
    <row r="107" spans="1:10" ht="20.399999999999999">
      <c r="A107" s="16">
        <v>148</v>
      </c>
      <c r="B107" s="17" t="s">
        <v>85</v>
      </c>
      <c r="C107" s="17" t="s">
        <v>83</v>
      </c>
      <c r="D107" s="44" t="s">
        <v>28</v>
      </c>
      <c r="E107" s="45" t="s">
        <v>10</v>
      </c>
      <c r="F107" s="64" t="s">
        <v>11</v>
      </c>
      <c r="G107" s="15" t="s">
        <v>15379</v>
      </c>
      <c r="H107" s="29" t="s">
        <v>15380</v>
      </c>
      <c r="I107" s="6"/>
      <c r="J107" s="6">
        <v>45036</v>
      </c>
    </row>
    <row r="108" spans="1:10" ht="20.399999999999999">
      <c r="A108" s="16">
        <v>117</v>
      </c>
      <c r="B108" s="17" t="s">
        <v>744</v>
      </c>
      <c r="C108" s="17" t="s">
        <v>83</v>
      </c>
      <c r="D108" s="44" t="s">
        <v>28</v>
      </c>
      <c r="E108" s="44" t="s">
        <v>10</v>
      </c>
      <c r="F108" s="15" t="s">
        <v>15197</v>
      </c>
      <c r="G108" s="15" t="s">
        <v>15203</v>
      </c>
      <c r="H108" s="29" t="s">
        <v>15204</v>
      </c>
      <c r="I108" s="208"/>
      <c r="J108" s="6">
        <v>45036</v>
      </c>
    </row>
    <row r="109" spans="1:10" ht="30.6">
      <c r="A109" s="16">
        <v>533</v>
      </c>
      <c r="B109" s="17" t="s">
        <v>185</v>
      </c>
      <c r="C109" s="17" t="s">
        <v>326</v>
      </c>
      <c r="D109" s="44" t="s">
        <v>28</v>
      </c>
      <c r="E109" s="44" t="s">
        <v>10</v>
      </c>
      <c r="F109" s="15" t="s">
        <v>18</v>
      </c>
      <c r="G109" s="15" t="s">
        <v>15205</v>
      </c>
      <c r="H109" s="29" t="s">
        <v>15206</v>
      </c>
      <c r="I109" s="4" t="s">
        <v>116</v>
      </c>
      <c r="J109" s="6">
        <v>45036</v>
      </c>
    </row>
    <row r="110" spans="1:10" ht="30.6">
      <c r="A110" s="16">
        <v>560</v>
      </c>
      <c r="B110" s="17" t="s">
        <v>613</v>
      </c>
      <c r="C110" s="17" t="s">
        <v>748</v>
      </c>
      <c r="D110" s="44" t="s">
        <v>28</v>
      </c>
      <c r="E110" s="44" t="s">
        <v>10</v>
      </c>
      <c r="F110" s="15" t="s">
        <v>18</v>
      </c>
      <c r="G110" s="15" t="s">
        <v>14618</v>
      </c>
      <c r="H110" s="20" t="s">
        <v>14619</v>
      </c>
      <c r="I110" s="6"/>
      <c r="J110" s="6">
        <v>45036</v>
      </c>
    </row>
    <row r="111" spans="1:10" ht="30.6">
      <c r="A111" s="16">
        <v>571</v>
      </c>
      <c r="B111" s="17" t="s">
        <v>106</v>
      </c>
      <c r="C111" s="17" t="s">
        <v>81</v>
      </c>
      <c r="D111" s="44" t="s">
        <v>28</v>
      </c>
      <c r="E111" s="44" t="s">
        <v>10</v>
      </c>
      <c r="F111" s="15" t="s">
        <v>18</v>
      </c>
      <c r="G111" s="15" t="s">
        <v>15381</v>
      </c>
      <c r="H111" s="29" t="s">
        <v>15382</v>
      </c>
      <c r="I111" s="6"/>
      <c r="J111" s="6">
        <v>45036</v>
      </c>
    </row>
    <row r="112" spans="1:10" ht="13.2">
      <c r="A112" s="41">
        <v>48</v>
      </c>
      <c r="B112" s="42" t="s">
        <v>204</v>
      </c>
      <c r="C112" s="42" t="s">
        <v>132</v>
      </c>
      <c r="D112" s="2" t="s">
        <v>751</v>
      </c>
      <c r="E112" s="2" t="s">
        <v>408</v>
      </c>
      <c r="F112" s="26"/>
      <c r="G112" s="26"/>
      <c r="H112" s="26"/>
      <c r="I112" s="6"/>
      <c r="J112" s="6">
        <v>45036</v>
      </c>
    </row>
    <row r="113" spans="1:10" ht="20.399999999999999">
      <c r="A113" s="16">
        <v>463</v>
      </c>
      <c r="B113" s="17" t="s">
        <v>106</v>
      </c>
      <c r="C113" s="17" t="s">
        <v>107</v>
      </c>
      <c r="D113" s="44" t="s">
        <v>17</v>
      </c>
      <c r="E113" s="44" t="s">
        <v>10</v>
      </c>
      <c r="F113" s="15" t="s">
        <v>52</v>
      </c>
      <c r="G113" s="15" t="s">
        <v>15009</v>
      </c>
      <c r="H113" s="65" t="s">
        <v>15010</v>
      </c>
      <c r="I113" s="4" t="s">
        <v>108</v>
      </c>
      <c r="J113" s="6">
        <v>45036</v>
      </c>
    </row>
    <row r="114" spans="1:10" ht="20.399999999999999">
      <c r="A114" s="16">
        <v>417</v>
      </c>
      <c r="B114" s="17" t="s">
        <v>195</v>
      </c>
      <c r="C114" s="17" t="s">
        <v>196</v>
      </c>
      <c r="D114" s="44" t="s">
        <v>17</v>
      </c>
      <c r="E114" s="44" t="s">
        <v>10</v>
      </c>
      <c r="F114" s="5" t="s">
        <v>18</v>
      </c>
      <c r="G114" s="15" t="s">
        <v>14819</v>
      </c>
      <c r="H114" s="20" t="s">
        <v>14820</v>
      </c>
      <c r="I114" s="6" t="s">
        <v>14162</v>
      </c>
      <c r="J114" s="6">
        <v>45036</v>
      </c>
    </row>
    <row r="115" spans="1:10" ht="20.399999999999999">
      <c r="A115" s="16">
        <v>366</v>
      </c>
      <c r="B115" s="17" t="s">
        <v>757</v>
      </c>
      <c r="C115" s="17" t="s">
        <v>81</v>
      </c>
      <c r="D115" s="44" t="s">
        <v>17</v>
      </c>
      <c r="E115" s="44" t="s">
        <v>10</v>
      </c>
      <c r="F115" s="15" t="s">
        <v>11329</v>
      </c>
      <c r="G115" s="15" t="s">
        <v>15383</v>
      </c>
      <c r="H115" s="20" t="s">
        <v>15384</v>
      </c>
      <c r="I115" s="4" t="s">
        <v>139</v>
      </c>
      <c r="J115" s="6">
        <v>45036</v>
      </c>
    </row>
    <row r="116" spans="1:10" ht="40.799999999999997">
      <c r="A116" s="16">
        <v>310</v>
      </c>
      <c r="B116" s="17" t="s">
        <v>154</v>
      </c>
      <c r="C116" s="17" t="s">
        <v>155</v>
      </c>
      <c r="D116" s="44" t="s">
        <v>17</v>
      </c>
      <c r="E116" s="44" t="s">
        <v>10</v>
      </c>
      <c r="F116" s="15" t="s">
        <v>3939</v>
      </c>
      <c r="G116" s="48" t="s">
        <v>15209</v>
      </c>
      <c r="H116" s="29" t="s">
        <v>15210</v>
      </c>
      <c r="I116" s="6"/>
      <c r="J116" s="6">
        <v>45036</v>
      </c>
    </row>
    <row r="117" spans="1:10" ht="20.399999999999999">
      <c r="A117" s="16">
        <v>311</v>
      </c>
      <c r="B117" s="17" t="s">
        <v>394</v>
      </c>
      <c r="C117" s="17" t="s">
        <v>395</v>
      </c>
      <c r="D117" s="44" t="s">
        <v>17</v>
      </c>
      <c r="E117" s="44" t="s">
        <v>10</v>
      </c>
      <c r="F117" s="15" t="s">
        <v>11332</v>
      </c>
      <c r="G117" s="48" t="s">
        <v>15385</v>
      </c>
      <c r="H117" s="20" t="s">
        <v>15386</v>
      </c>
      <c r="I117" s="4" t="s">
        <v>14169</v>
      </c>
      <c r="J117" s="6">
        <v>45036</v>
      </c>
    </row>
    <row r="118" spans="1:10" ht="40.799999999999997">
      <c r="A118" s="16">
        <v>302</v>
      </c>
      <c r="B118" s="17" t="s">
        <v>109</v>
      </c>
      <c r="C118" s="17" t="s">
        <v>87</v>
      </c>
      <c r="D118" s="44" t="s">
        <v>17</v>
      </c>
      <c r="E118" s="44" t="s">
        <v>10</v>
      </c>
      <c r="F118" s="84" t="s">
        <v>14802</v>
      </c>
      <c r="G118" s="5" t="s">
        <v>15387</v>
      </c>
      <c r="H118" s="29" t="s">
        <v>15388</v>
      </c>
      <c r="I118" s="4" t="s">
        <v>110</v>
      </c>
      <c r="J118" s="6">
        <v>45036</v>
      </c>
    </row>
    <row r="119" spans="1:10" ht="20.399999999999999">
      <c r="A119" s="16">
        <v>266</v>
      </c>
      <c r="B119" s="17" t="s">
        <v>97</v>
      </c>
      <c r="C119" s="17" t="s">
        <v>182</v>
      </c>
      <c r="D119" s="44" t="s">
        <v>17</v>
      </c>
      <c r="E119" s="44" t="s">
        <v>10</v>
      </c>
      <c r="F119" s="15" t="s">
        <v>2372</v>
      </c>
      <c r="G119" s="15" t="s">
        <v>14823</v>
      </c>
      <c r="H119" s="65" t="s">
        <v>14824</v>
      </c>
      <c r="I119" s="4" t="s">
        <v>116</v>
      </c>
      <c r="J119" s="6">
        <v>45036</v>
      </c>
    </row>
    <row r="120" spans="1:10" ht="20.399999999999999">
      <c r="A120" s="16">
        <v>236</v>
      </c>
      <c r="B120" s="17" t="s">
        <v>167</v>
      </c>
      <c r="C120" s="17" t="s">
        <v>522</v>
      </c>
      <c r="D120" s="44" t="s">
        <v>17</v>
      </c>
      <c r="E120" s="44" t="s">
        <v>10</v>
      </c>
      <c r="F120" s="15" t="s">
        <v>44</v>
      </c>
      <c r="G120" s="15" t="s">
        <v>15389</v>
      </c>
      <c r="H120" s="29" t="s">
        <v>15390</v>
      </c>
      <c r="I120" s="6"/>
      <c r="J120" s="6">
        <v>45036</v>
      </c>
    </row>
    <row r="121" spans="1:10" ht="40.799999999999997">
      <c r="A121" s="16">
        <v>467</v>
      </c>
      <c r="B121" s="17" t="s">
        <v>229</v>
      </c>
      <c r="C121" s="17" t="s">
        <v>230</v>
      </c>
      <c r="D121" s="44" t="s">
        <v>17</v>
      </c>
      <c r="E121" s="44" t="s">
        <v>10</v>
      </c>
      <c r="F121" s="15" t="s">
        <v>18</v>
      </c>
      <c r="G121" s="15" t="s">
        <v>15213</v>
      </c>
      <c r="H121" s="65" t="s">
        <v>15214</v>
      </c>
      <c r="I121" s="6"/>
      <c r="J121" s="6">
        <v>45036</v>
      </c>
    </row>
    <row r="122" spans="1:10" ht="30.6">
      <c r="A122" s="16">
        <v>468</v>
      </c>
      <c r="B122" s="17" t="s">
        <v>229</v>
      </c>
      <c r="C122" s="17" t="s">
        <v>14174</v>
      </c>
      <c r="D122" s="44" t="s">
        <v>17</v>
      </c>
      <c r="E122" s="44" t="s">
        <v>10</v>
      </c>
      <c r="F122" s="15" t="s">
        <v>15391</v>
      </c>
      <c r="G122" s="15" t="s">
        <v>15392</v>
      </c>
      <c r="H122" s="65" t="s">
        <v>15393</v>
      </c>
      <c r="I122" s="4" t="s">
        <v>14177</v>
      </c>
      <c r="J122" s="6">
        <v>45036</v>
      </c>
    </row>
    <row r="123" spans="1:10" ht="20.399999999999999">
      <c r="A123" s="16">
        <v>492</v>
      </c>
      <c r="B123" s="17" t="s">
        <v>237</v>
      </c>
      <c r="C123" s="17" t="s">
        <v>238</v>
      </c>
      <c r="D123" s="44" t="s">
        <v>17</v>
      </c>
      <c r="E123" s="44" t="s">
        <v>10</v>
      </c>
      <c r="F123" s="15" t="s">
        <v>18</v>
      </c>
      <c r="G123" s="15" t="s">
        <v>15215</v>
      </c>
      <c r="H123" s="29" t="s">
        <v>15216</v>
      </c>
      <c r="I123" s="4" t="s">
        <v>15012</v>
      </c>
      <c r="J123" s="6">
        <v>45036</v>
      </c>
    </row>
    <row r="124" spans="1:10" ht="13.2">
      <c r="A124" s="41">
        <v>71</v>
      </c>
      <c r="B124" s="42" t="s">
        <v>83</v>
      </c>
      <c r="C124" s="42" t="s">
        <v>81</v>
      </c>
      <c r="D124" s="2" t="s">
        <v>770</v>
      </c>
      <c r="E124" s="2" t="s">
        <v>408</v>
      </c>
      <c r="F124" s="26"/>
      <c r="G124" s="26"/>
      <c r="H124" s="26"/>
      <c r="I124" s="6"/>
      <c r="J124" s="6">
        <v>45036</v>
      </c>
    </row>
    <row r="125" spans="1:10" ht="40.799999999999997">
      <c r="A125" s="16">
        <v>431</v>
      </c>
      <c r="B125" s="17" t="s">
        <v>173</v>
      </c>
      <c r="C125" s="17" t="s">
        <v>771</v>
      </c>
      <c r="D125" s="44" t="s">
        <v>19</v>
      </c>
      <c r="E125" s="44" t="s">
        <v>10</v>
      </c>
      <c r="F125" s="15" t="s">
        <v>12276</v>
      </c>
      <c r="G125" s="48" t="s">
        <v>15394</v>
      </c>
      <c r="H125" s="20" t="s">
        <v>15395</v>
      </c>
      <c r="I125" s="6"/>
      <c r="J125" s="6">
        <v>45036</v>
      </c>
    </row>
    <row r="126" spans="1:10" ht="13.2">
      <c r="A126" s="16">
        <v>412</v>
      </c>
      <c r="B126" s="17" t="s">
        <v>114</v>
      </c>
      <c r="C126" s="17" t="s">
        <v>219</v>
      </c>
      <c r="D126" s="44" t="s">
        <v>19</v>
      </c>
      <c r="E126" s="44" t="s">
        <v>10</v>
      </c>
      <c r="F126" s="26" t="s">
        <v>412</v>
      </c>
      <c r="G126" s="15"/>
      <c r="H126" s="29"/>
      <c r="I126" s="4" t="s">
        <v>14181</v>
      </c>
      <c r="J126" s="6">
        <v>45036</v>
      </c>
    </row>
    <row r="127" spans="1:10" ht="30.6">
      <c r="A127" s="16">
        <v>390</v>
      </c>
      <c r="B127" s="17" t="s">
        <v>117</v>
      </c>
      <c r="C127" s="17" t="s">
        <v>83</v>
      </c>
      <c r="D127" s="44" t="s">
        <v>19</v>
      </c>
      <c r="E127" s="44" t="s">
        <v>10</v>
      </c>
      <c r="F127" s="15" t="s">
        <v>14429</v>
      </c>
      <c r="G127" s="15" t="s">
        <v>15396</v>
      </c>
      <c r="H127" s="20" t="s">
        <v>15397</v>
      </c>
      <c r="I127" s="206" t="s">
        <v>12168</v>
      </c>
      <c r="J127" s="6">
        <v>45036</v>
      </c>
    </row>
    <row r="128" spans="1:10" ht="40.799999999999997">
      <c r="A128" s="16">
        <v>382</v>
      </c>
      <c r="B128" s="17" t="s">
        <v>774</v>
      </c>
      <c r="C128" s="17" t="s">
        <v>775</v>
      </c>
      <c r="D128" s="44" t="s">
        <v>19</v>
      </c>
      <c r="E128" s="44" t="s">
        <v>10</v>
      </c>
      <c r="F128" s="15" t="s">
        <v>12276</v>
      </c>
      <c r="G128" s="15" t="s">
        <v>15398</v>
      </c>
      <c r="H128" s="29" t="s">
        <v>15399</v>
      </c>
      <c r="I128" s="4" t="s">
        <v>14039</v>
      </c>
      <c r="J128" s="6">
        <v>45036</v>
      </c>
    </row>
    <row r="129" spans="1:10" ht="20.399999999999999">
      <c r="A129" s="16">
        <v>383</v>
      </c>
      <c r="B129" s="17" t="s">
        <v>258</v>
      </c>
      <c r="C129" s="17" t="s">
        <v>327</v>
      </c>
      <c r="D129" s="44" t="s">
        <v>19</v>
      </c>
      <c r="E129" s="44" t="s">
        <v>10</v>
      </c>
      <c r="F129" s="15" t="s">
        <v>12755</v>
      </c>
      <c r="G129" s="15" t="s">
        <v>15219</v>
      </c>
      <c r="H129" s="20" t="s">
        <v>15220</v>
      </c>
      <c r="I129" s="6"/>
      <c r="J129" s="6">
        <v>45036</v>
      </c>
    </row>
    <row r="130" spans="1:10" ht="30.6">
      <c r="A130" s="16">
        <v>364</v>
      </c>
      <c r="B130" s="17" t="s">
        <v>185</v>
      </c>
      <c r="C130" s="17" t="s">
        <v>199</v>
      </c>
      <c r="D130" s="44" t="s">
        <v>19</v>
      </c>
      <c r="E130" s="44" t="s">
        <v>10</v>
      </c>
      <c r="F130" s="15" t="s">
        <v>18</v>
      </c>
      <c r="G130" s="15" t="s">
        <v>15400</v>
      </c>
      <c r="H130" s="29" t="s">
        <v>15401</v>
      </c>
      <c r="I130" s="6"/>
      <c r="J130" s="6">
        <v>45036</v>
      </c>
    </row>
    <row r="131" spans="1:10" ht="40.799999999999997">
      <c r="A131" s="16">
        <v>322</v>
      </c>
      <c r="B131" s="17" t="s">
        <v>778</v>
      </c>
      <c r="C131" s="17" t="s">
        <v>779</v>
      </c>
      <c r="D131" s="44" t="s">
        <v>19</v>
      </c>
      <c r="E131" s="44" t="s">
        <v>10</v>
      </c>
      <c r="F131" s="15" t="s">
        <v>18</v>
      </c>
      <c r="G131" s="15" t="s">
        <v>15223</v>
      </c>
      <c r="H131" s="65" t="s">
        <v>15224</v>
      </c>
      <c r="I131" s="6"/>
      <c r="J131" s="6">
        <v>45036</v>
      </c>
    </row>
    <row r="132" spans="1:10" ht="30.6">
      <c r="A132" s="16">
        <v>262</v>
      </c>
      <c r="B132" s="17" t="s">
        <v>176</v>
      </c>
      <c r="C132" s="17" t="s">
        <v>83</v>
      </c>
      <c r="D132" s="44" t="s">
        <v>19</v>
      </c>
      <c r="E132" s="44" t="s">
        <v>10</v>
      </c>
      <c r="F132" s="15" t="s">
        <v>18</v>
      </c>
      <c r="G132" s="15" t="s">
        <v>14833</v>
      </c>
      <c r="H132" s="29" t="s">
        <v>14834</v>
      </c>
      <c r="I132" s="6"/>
      <c r="J132" s="6">
        <v>45036</v>
      </c>
    </row>
    <row r="133" spans="1:10" ht="30.6">
      <c r="A133" s="16">
        <v>159</v>
      </c>
      <c r="B133" s="17" t="s">
        <v>111</v>
      </c>
      <c r="C133" s="17" t="s">
        <v>91</v>
      </c>
      <c r="D133" s="44" t="s">
        <v>19</v>
      </c>
      <c r="E133" s="44" t="s">
        <v>10</v>
      </c>
      <c r="F133" s="15" t="s">
        <v>27</v>
      </c>
      <c r="G133" s="15" t="s">
        <v>13635</v>
      </c>
      <c r="H133" s="5"/>
      <c r="I133" s="76" t="s">
        <v>112</v>
      </c>
      <c r="J133" s="6">
        <v>45036</v>
      </c>
    </row>
    <row r="134" spans="1:10" ht="20.399999999999999">
      <c r="A134" s="16">
        <v>152</v>
      </c>
      <c r="B134" s="17" t="s">
        <v>97</v>
      </c>
      <c r="C134" s="17" t="s">
        <v>113</v>
      </c>
      <c r="D134" s="44" t="s">
        <v>19</v>
      </c>
      <c r="E134" s="44" t="s">
        <v>10</v>
      </c>
      <c r="F134" s="64" t="s">
        <v>11</v>
      </c>
      <c r="G134" s="15" t="s">
        <v>14191</v>
      </c>
      <c r="H134" s="29" t="s">
        <v>15402</v>
      </c>
      <c r="I134" s="6"/>
      <c r="J134" s="6">
        <v>45036</v>
      </c>
    </row>
    <row r="135" spans="1:10" ht="30.6">
      <c r="A135" s="16">
        <v>99</v>
      </c>
      <c r="B135" s="17" t="s">
        <v>134</v>
      </c>
      <c r="C135" s="17" t="s">
        <v>135</v>
      </c>
      <c r="D135" s="44" t="s">
        <v>19</v>
      </c>
      <c r="E135" s="44" t="s">
        <v>10</v>
      </c>
      <c r="F135" s="15" t="s">
        <v>18</v>
      </c>
      <c r="G135" s="15" t="s">
        <v>15403</v>
      </c>
      <c r="H135" s="20" t="s">
        <v>15404</v>
      </c>
      <c r="I135" s="6"/>
      <c r="J135" s="6">
        <v>45036</v>
      </c>
    </row>
    <row r="136" spans="1:10" ht="30.6">
      <c r="A136" s="16">
        <v>523</v>
      </c>
      <c r="B136" s="17" t="s">
        <v>148</v>
      </c>
      <c r="C136" s="17" t="s">
        <v>347</v>
      </c>
      <c r="D136" s="44" t="s">
        <v>19</v>
      </c>
      <c r="E136" s="44" t="s">
        <v>10</v>
      </c>
      <c r="F136" s="15" t="s">
        <v>18</v>
      </c>
      <c r="G136" s="15" t="s">
        <v>15021</v>
      </c>
      <c r="H136" s="29" t="s">
        <v>15022</v>
      </c>
      <c r="I136" s="4" t="s">
        <v>116</v>
      </c>
      <c r="J136" s="6">
        <v>45036</v>
      </c>
    </row>
    <row r="137" spans="1:10" ht="30.6">
      <c r="A137" s="16">
        <v>543</v>
      </c>
      <c r="B137" s="17" t="s">
        <v>92</v>
      </c>
      <c r="C137" s="17" t="s">
        <v>133</v>
      </c>
      <c r="D137" s="44" t="s">
        <v>19</v>
      </c>
      <c r="E137" s="44" t="s">
        <v>10</v>
      </c>
      <c r="F137" s="15" t="s">
        <v>18</v>
      </c>
      <c r="G137" s="15" t="s">
        <v>15023</v>
      </c>
      <c r="H137" s="29" t="s">
        <v>15024</v>
      </c>
      <c r="I137" s="4" t="s">
        <v>116</v>
      </c>
      <c r="J137" s="6">
        <v>45036</v>
      </c>
    </row>
    <row r="138" spans="1:10" ht="20.399999999999999">
      <c r="A138" s="16">
        <v>544</v>
      </c>
      <c r="B138" s="17" t="s">
        <v>246</v>
      </c>
      <c r="C138" s="17" t="s">
        <v>235</v>
      </c>
      <c r="D138" s="44" t="s">
        <v>19</v>
      </c>
      <c r="E138" s="44" t="s">
        <v>10</v>
      </c>
      <c r="F138" s="15" t="s">
        <v>37</v>
      </c>
      <c r="G138" s="48" t="s">
        <v>15025</v>
      </c>
      <c r="H138" s="20" t="s">
        <v>15026</v>
      </c>
      <c r="I138" s="4" t="s">
        <v>116</v>
      </c>
      <c r="J138" s="6">
        <v>45036</v>
      </c>
    </row>
    <row r="139" spans="1:10" ht="13.2">
      <c r="A139" s="41">
        <v>114</v>
      </c>
      <c r="B139" s="42" t="s">
        <v>788</v>
      </c>
      <c r="C139" s="42" t="s">
        <v>509</v>
      </c>
      <c r="D139" s="2" t="s">
        <v>789</v>
      </c>
      <c r="E139" s="2" t="s">
        <v>408</v>
      </c>
      <c r="F139" s="26" t="s">
        <v>412</v>
      </c>
      <c r="G139" s="26"/>
      <c r="H139" s="26"/>
      <c r="I139" s="4" t="s">
        <v>14199</v>
      </c>
      <c r="J139" s="6">
        <v>45036</v>
      </c>
    </row>
    <row r="140" spans="1:10" ht="20.399999999999999">
      <c r="A140" s="13">
        <v>321</v>
      </c>
      <c r="B140" s="14" t="s">
        <v>193</v>
      </c>
      <c r="C140" s="14" t="s">
        <v>194</v>
      </c>
      <c r="D140" s="47" t="s">
        <v>41</v>
      </c>
      <c r="E140" s="36" t="s">
        <v>4</v>
      </c>
      <c r="F140" s="15" t="s">
        <v>8</v>
      </c>
      <c r="G140" s="15" t="s">
        <v>14639</v>
      </c>
      <c r="H140" s="65" t="s">
        <v>14640</v>
      </c>
      <c r="I140" s="4" t="s">
        <v>217</v>
      </c>
      <c r="J140" s="6">
        <v>45036</v>
      </c>
    </row>
    <row r="141" spans="1:10" ht="30.6">
      <c r="A141" s="13">
        <v>291</v>
      </c>
      <c r="B141" s="14" t="s">
        <v>284</v>
      </c>
      <c r="C141" s="14" t="s">
        <v>791</v>
      </c>
      <c r="D141" s="47" t="s">
        <v>41</v>
      </c>
      <c r="E141" s="36" t="s">
        <v>4</v>
      </c>
      <c r="F141" s="15" t="s">
        <v>15128</v>
      </c>
      <c r="G141" s="15" t="s">
        <v>15405</v>
      </c>
      <c r="H141" s="29" t="s">
        <v>15406</v>
      </c>
      <c r="I141" s="4" t="s">
        <v>116</v>
      </c>
      <c r="J141" s="6">
        <v>45036</v>
      </c>
    </row>
    <row r="142" spans="1:10" ht="20.399999999999999">
      <c r="A142" s="13">
        <v>285</v>
      </c>
      <c r="B142" s="14" t="s">
        <v>125</v>
      </c>
      <c r="C142" s="14" t="s">
        <v>164</v>
      </c>
      <c r="D142" s="47" t="s">
        <v>41</v>
      </c>
      <c r="E142" s="36" t="s">
        <v>4</v>
      </c>
      <c r="F142" s="15" t="s">
        <v>15134</v>
      </c>
      <c r="G142" s="15" t="s">
        <v>15229</v>
      </c>
      <c r="H142" s="20" t="s">
        <v>15230</v>
      </c>
      <c r="I142" s="4" t="s">
        <v>14202</v>
      </c>
      <c r="J142" s="6">
        <v>45036</v>
      </c>
    </row>
    <row r="143" spans="1:10" ht="20.399999999999999">
      <c r="A143" s="13">
        <v>273</v>
      </c>
      <c r="B143" s="14" t="s">
        <v>167</v>
      </c>
      <c r="C143" s="14" t="s">
        <v>150</v>
      </c>
      <c r="D143" s="47" t="s">
        <v>41</v>
      </c>
      <c r="E143" s="36" t="s">
        <v>4</v>
      </c>
      <c r="F143" s="5" t="s">
        <v>7587</v>
      </c>
      <c r="G143" s="15" t="s">
        <v>15407</v>
      </c>
      <c r="H143" s="29" t="s">
        <v>15408</v>
      </c>
      <c r="I143" s="4" t="s">
        <v>14205</v>
      </c>
      <c r="J143" s="6">
        <v>45036</v>
      </c>
    </row>
    <row r="144" spans="1:10" ht="20.399999999999999">
      <c r="A144" s="13">
        <v>252</v>
      </c>
      <c r="B144" s="14" t="s">
        <v>214</v>
      </c>
      <c r="C144" s="14" t="s">
        <v>800</v>
      </c>
      <c r="D144" s="47" t="s">
        <v>41</v>
      </c>
      <c r="E144" s="47" t="s">
        <v>4</v>
      </c>
      <c r="F144" s="15" t="s">
        <v>62</v>
      </c>
      <c r="G144" s="15" t="s">
        <v>15231</v>
      </c>
      <c r="H144" s="20" t="s">
        <v>15232</v>
      </c>
      <c r="I144" s="4" t="s">
        <v>14206</v>
      </c>
      <c r="J144" s="6">
        <v>45036</v>
      </c>
    </row>
    <row r="145" spans="1:10" ht="20.399999999999999">
      <c r="A145" s="13">
        <v>248</v>
      </c>
      <c r="B145" s="14" t="s">
        <v>185</v>
      </c>
      <c r="C145" s="14" t="s">
        <v>91</v>
      </c>
      <c r="D145" s="47" t="s">
        <v>41</v>
      </c>
      <c r="E145" s="47" t="s">
        <v>4</v>
      </c>
      <c r="F145" s="5" t="s">
        <v>7587</v>
      </c>
      <c r="G145" s="15" t="s">
        <v>15409</v>
      </c>
      <c r="H145" s="29" t="s">
        <v>15410</v>
      </c>
      <c r="I145" s="6"/>
      <c r="J145" s="6">
        <v>45036</v>
      </c>
    </row>
    <row r="146" spans="1:10" ht="20.399999999999999">
      <c r="A146" s="13">
        <v>234</v>
      </c>
      <c r="B146" s="14" t="s">
        <v>167</v>
      </c>
      <c r="C146" s="14" t="s">
        <v>87</v>
      </c>
      <c r="D146" s="47" t="s">
        <v>41</v>
      </c>
      <c r="E146" s="47" t="s">
        <v>4</v>
      </c>
      <c r="F146" s="5" t="s">
        <v>7587</v>
      </c>
      <c r="G146" s="46" t="s">
        <v>15411</v>
      </c>
      <c r="H146" s="46" t="s">
        <v>15411</v>
      </c>
      <c r="I146" s="6"/>
      <c r="J146" s="6">
        <v>45036</v>
      </c>
    </row>
    <row r="147" spans="1:10" ht="20.399999999999999">
      <c r="A147" s="13">
        <v>198</v>
      </c>
      <c r="B147" s="14" t="s">
        <v>335</v>
      </c>
      <c r="C147" s="14" t="s">
        <v>120</v>
      </c>
      <c r="D147" s="47" t="s">
        <v>41</v>
      </c>
      <c r="E147" s="36" t="s">
        <v>4</v>
      </c>
      <c r="F147" s="27" t="s">
        <v>1794</v>
      </c>
      <c r="G147" s="46" t="s">
        <v>15412</v>
      </c>
      <c r="H147" s="46" t="s">
        <v>15412</v>
      </c>
      <c r="I147" s="6"/>
      <c r="J147" s="6">
        <v>45036</v>
      </c>
    </row>
    <row r="148" spans="1:10" ht="20.399999999999999">
      <c r="A148" s="13">
        <v>91</v>
      </c>
      <c r="B148" s="14" t="s">
        <v>131</v>
      </c>
      <c r="C148" s="14" t="s">
        <v>132</v>
      </c>
      <c r="D148" s="47" t="s">
        <v>41</v>
      </c>
      <c r="E148" s="36" t="s">
        <v>4</v>
      </c>
      <c r="F148" s="57" t="s">
        <v>7587</v>
      </c>
      <c r="G148" s="46" t="s">
        <v>15413</v>
      </c>
      <c r="H148" s="65" t="s">
        <v>15414</v>
      </c>
      <c r="I148" s="4" t="s">
        <v>14650</v>
      </c>
      <c r="J148" s="6">
        <v>45036</v>
      </c>
    </row>
    <row r="149" spans="1:10" ht="20.399999999999999">
      <c r="A149" s="13">
        <v>478</v>
      </c>
      <c r="B149" s="14" t="s">
        <v>160</v>
      </c>
      <c r="C149" s="14" t="s">
        <v>233</v>
      </c>
      <c r="D149" s="47" t="s">
        <v>41</v>
      </c>
      <c r="E149" s="47" t="s">
        <v>4</v>
      </c>
      <c r="F149" s="15" t="s">
        <v>7587</v>
      </c>
      <c r="G149" s="46" t="s">
        <v>15415</v>
      </c>
      <c r="H149" s="20" t="s">
        <v>15416</v>
      </c>
      <c r="I149" s="213" t="s">
        <v>14212</v>
      </c>
      <c r="J149" s="6">
        <v>45036</v>
      </c>
    </row>
    <row r="150" spans="1:10" ht="20.399999999999999">
      <c r="A150" s="13">
        <v>488</v>
      </c>
      <c r="B150" s="14" t="s">
        <v>171</v>
      </c>
      <c r="C150" s="14" t="s">
        <v>172</v>
      </c>
      <c r="D150" s="47" t="s">
        <v>41</v>
      </c>
      <c r="E150" s="47" t="s">
        <v>4</v>
      </c>
      <c r="F150" s="15" t="s">
        <v>15128</v>
      </c>
      <c r="G150" s="15" t="s">
        <v>15417</v>
      </c>
      <c r="H150" s="20" t="s">
        <v>15418</v>
      </c>
      <c r="I150" s="4" t="s">
        <v>112</v>
      </c>
      <c r="J150" s="6">
        <v>45036</v>
      </c>
    </row>
    <row r="151" spans="1:10" ht="20.399999999999999">
      <c r="A151" s="13">
        <v>559</v>
      </c>
      <c r="B151" s="14" t="s">
        <v>322</v>
      </c>
      <c r="C151" s="14" t="s">
        <v>804</v>
      </c>
      <c r="D151" s="47" t="s">
        <v>41</v>
      </c>
      <c r="E151" s="36" t="s">
        <v>4</v>
      </c>
      <c r="F151" s="15" t="s">
        <v>1794</v>
      </c>
      <c r="G151" s="15" t="s">
        <v>14844</v>
      </c>
      <c r="H151" s="20" t="s">
        <v>14845</v>
      </c>
      <c r="I151" s="4" t="s">
        <v>13910</v>
      </c>
      <c r="J151" s="6">
        <v>45036</v>
      </c>
    </row>
    <row r="152" spans="1:10" ht="20.399999999999999">
      <c r="A152" s="13">
        <v>599</v>
      </c>
      <c r="B152" s="14" t="s">
        <v>262</v>
      </c>
      <c r="C152" s="14" t="s">
        <v>379</v>
      </c>
      <c r="D152" s="47" t="s">
        <v>41</v>
      </c>
      <c r="E152" s="36" t="s">
        <v>4</v>
      </c>
      <c r="F152" s="15" t="s">
        <v>8</v>
      </c>
      <c r="G152" s="15" t="s">
        <v>15240</v>
      </c>
      <c r="H152" s="20" t="s">
        <v>15241</v>
      </c>
      <c r="I152" s="6"/>
      <c r="J152" s="6">
        <v>45036</v>
      </c>
    </row>
    <row r="153" spans="1:10" ht="20.399999999999999">
      <c r="A153" s="13">
        <v>611</v>
      </c>
      <c r="B153" s="14" t="s">
        <v>254</v>
      </c>
      <c r="C153" s="14" t="s">
        <v>255</v>
      </c>
      <c r="D153" s="47" t="s">
        <v>41</v>
      </c>
      <c r="E153" s="36" t="s">
        <v>4</v>
      </c>
      <c r="F153" s="15" t="s">
        <v>1794</v>
      </c>
      <c r="G153" s="15" t="s">
        <v>14655</v>
      </c>
      <c r="H153" s="29" t="s">
        <v>14656</v>
      </c>
      <c r="I153" s="6"/>
      <c r="J153" s="6">
        <v>45036</v>
      </c>
    </row>
    <row r="154" spans="1:10" ht="20.399999999999999">
      <c r="A154" s="13">
        <v>630</v>
      </c>
      <c r="B154" s="14" t="s">
        <v>99</v>
      </c>
      <c r="C154" s="14" t="s">
        <v>808</v>
      </c>
      <c r="D154" s="47" t="s">
        <v>41</v>
      </c>
      <c r="E154" s="36" t="s">
        <v>4</v>
      </c>
      <c r="F154" s="21" t="s">
        <v>1794</v>
      </c>
      <c r="G154" s="15" t="s">
        <v>15419</v>
      </c>
      <c r="H154" s="20" t="s">
        <v>15420</v>
      </c>
      <c r="I154" s="6"/>
      <c r="J154" s="6">
        <v>45036</v>
      </c>
    </row>
    <row r="155" spans="1:10" ht="20.399999999999999">
      <c r="A155" s="13">
        <v>620</v>
      </c>
      <c r="B155" s="14" t="s">
        <v>158</v>
      </c>
      <c r="C155" s="14" t="s">
        <v>810</v>
      </c>
      <c r="D155" s="47" t="s">
        <v>41</v>
      </c>
      <c r="E155" s="47" t="s">
        <v>4</v>
      </c>
      <c r="F155" s="21" t="s">
        <v>1794</v>
      </c>
      <c r="G155" s="15" t="s">
        <v>15243</v>
      </c>
      <c r="H155" s="20" t="s">
        <v>15244</v>
      </c>
      <c r="I155" s="6"/>
      <c r="J155" s="6">
        <v>45036</v>
      </c>
    </row>
    <row r="156" spans="1:10" ht="13.2">
      <c r="A156" s="41">
        <v>603</v>
      </c>
      <c r="B156" s="42" t="s">
        <v>823</v>
      </c>
      <c r="C156" s="42" t="s">
        <v>83</v>
      </c>
      <c r="D156" s="2" t="s">
        <v>824</v>
      </c>
      <c r="E156" s="2" t="s">
        <v>408</v>
      </c>
      <c r="F156" s="26"/>
      <c r="G156" s="26"/>
      <c r="H156" s="26"/>
      <c r="I156" s="6"/>
      <c r="J156" s="6">
        <v>45036</v>
      </c>
    </row>
    <row r="157" spans="1:10" ht="20.399999999999999">
      <c r="A157" s="16">
        <v>461</v>
      </c>
      <c r="B157" s="17" t="s">
        <v>258</v>
      </c>
      <c r="C157" s="17" t="s">
        <v>825</v>
      </c>
      <c r="D157" s="44" t="s">
        <v>24</v>
      </c>
      <c r="E157" s="44" t="s">
        <v>10</v>
      </c>
      <c r="F157" s="15" t="s">
        <v>37</v>
      </c>
      <c r="G157" s="15" t="s">
        <v>15045</v>
      </c>
      <c r="H157" s="29" t="s">
        <v>15046</v>
      </c>
      <c r="I157" s="6"/>
      <c r="J157" s="6">
        <v>45036</v>
      </c>
    </row>
    <row r="158" spans="1:10" ht="20.399999999999999">
      <c r="A158" s="16">
        <v>462</v>
      </c>
      <c r="B158" s="17" t="s">
        <v>97</v>
      </c>
      <c r="C158" s="17" t="s">
        <v>828</v>
      </c>
      <c r="D158" s="44" t="s">
        <v>24</v>
      </c>
      <c r="E158" s="44" t="s">
        <v>10</v>
      </c>
      <c r="F158" s="15" t="s">
        <v>18</v>
      </c>
      <c r="G158" s="15" t="s">
        <v>15047</v>
      </c>
      <c r="H158" s="29" t="s">
        <v>15048</v>
      </c>
      <c r="I158" s="6"/>
      <c r="J158" s="6">
        <v>45036</v>
      </c>
    </row>
    <row r="159" spans="1:10" ht="30.6">
      <c r="A159" s="16">
        <v>399</v>
      </c>
      <c r="B159" s="17" t="s">
        <v>340</v>
      </c>
      <c r="C159" s="17" t="s">
        <v>832</v>
      </c>
      <c r="D159" s="44" t="s">
        <v>24</v>
      </c>
      <c r="E159" s="44" t="s">
        <v>10</v>
      </c>
      <c r="F159" s="15" t="s">
        <v>14436</v>
      </c>
      <c r="G159" s="46" t="s">
        <v>15421</v>
      </c>
      <c r="H159" s="29" t="s">
        <v>15422</v>
      </c>
      <c r="I159" s="4" t="s">
        <v>116</v>
      </c>
      <c r="J159" s="6">
        <v>45036</v>
      </c>
    </row>
    <row r="160" spans="1:10" ht="31.5" customHeight="1">
      <c r="A160" s="16">
        <v>237</v>
      </c>
      <c r="B160" s="17" t="s">
        <v>138</v>
      </c>
      <c r="C160" s="17" t="s">
        <v>100</v>
      </c>
      <c r="D160" s="44" t="s">
        <v>24</v>
      </c>
      <c r="E160" s="44" t="s">
        <v>10</v>
      </c>
      <c r="F160" s="5" t="s">
        <v>44</v>
      </c>
      <c r="G160" s="5" t="s">
        <v>15423</v>
      </c>
      <c r="H160" s="20" t="s">
        <v>15424</v>
      </c>
      <c r="I160" s="4" t="s">
        <v>15247</v>
      </c>
      <c r="J160" s="6">
        <v>45036</v>
      </c>
    </row>
    <row r="161" spans="1:10" ht="30.6">
      <c r="A161" s="16">
        <v>342</v>
      </c>
      <c r="B161" s="17" t="s">
        <v>118</v>
      </c>
      <c r="C161" s="17" t="s">
        <v>380</v>
      </c>
      <c r="D161" s="44" t="s">
        <v>24</v>
      </c>
      <c r="E161" s="45" t="s">
        <v>10</v>
      </c>
      <c r="F161" s="84" t="s">
        <v>14802</v>
      </c>
      <c r="G161" s="15" t="s">
        <v>15053</v>
      </c>
      <c r="H161" s="29" t="s">
        <v>15054</v>
      </c>
      <c r="I161" s="208"/>
      <c r="J161" s="6">
        <v>45036</v>
      </c>
    </row>
    <row r="162" spans="1:10" ht="20.399999999999999">
      <c r="A162" s="16">
        <v>341</v>
      </c>
      <c r="B162" s="17" t="s">
        <v>340</v>
      </c>
      <c r="C162" s="17" t="s">
        <v>150</v>
      </c>
      <c r="D162" s="44" t="s">
        <v>24</v>
      </c>
      <c r="E162" s="45" t="s">
        <v>10</v>
      </c>
      <c r="F162" s="15" t="s">
        <v>48</v>
      </c>
      <c r="G162" s="15" t="s">
        <v>15248</v>
      </c>
      <c r="H162" s="65" t="s">
        <v>15249</v>
      </c>
      <c r="I162" s="206" t="s">
        <v>14228</v>
      </c>
      <c r="J162" s="6">
        <v>45036</v>
      </c>
    </row>
    <row r="163" spans="1:10" ht="20.399999999999999">
      <c r="A163" s="16">
        <v>318</v>
      </c>
      <c r="B163" s="17" t="s">
        <v>840</v>
      </c>
      <c r="C163" s="17" t="s">
        <v>238</v>
      </c>
      <c r="D163" s="44" t="s">
        <v>24</v>
      </c>
      <c r="E163" s="45" t="s">
        <v>10</v>
      </c>
      <c r="F163" s="15" t="s">
        <v>14229</v>
      </c>
      <c r="G163" s="15" t="s">
        <v>15425</v>
      </c>
      <c r="H163" s="29" t="s">
        <v>15426</v>
      </c>
      <c r="I163" s="206" t="s">
        <v>14013</v>
      </c>
      <c r="J163" s="6">
        <v>45036</v>
      </c>
    </row>
    <row r="164" spans="1:10" ht="20.399999999999999">
      <c r="A164" s="16">
        <v>131</v>
      </c>
      <c r="B164" s="17" t="s">
        <v>148</v>
      </c>
      <c r="C164" s="17" t="s">
        <v>91</v>
      </c>
      <c r="D164" s="44" t="s">
        <v>24</v>
      </c>
      <c r="E164" s="44" t="s">
        <v>10</v>
      </c>
      <c r="F164" s="15" t="s">
        <v>5984</v>
      </c>
      <c r="G164" s="15" t="s">
        <v>15427</v>
      </c>
      <c r="H164" s="65" t="s">
        <v>15428</v>
      </c>
      <c r="I164" s="4" t="s">
        <v>183</v>
      </c>
      <c r="J164" s="6">
        <v>45036</v>
      </c>
    </row>
    <row r="165" spans="1:10" ht="13.2">
      <c r="A165" s="16">
        <v>34</v>
      </c>
      <c r="B165" s="17" t="s">
        <v>844</v>
      </c>
      <c r="C165" s="17" t="s">
        <v>83</v>
      </c>
      <c r="D165" s="44" t="s">
        <v>24</v>
      </c>
      <c r="E165" s="44" t="s">
        <v>10</v>
      </c>
      <c r="F165" s="26" t="s">
        <v>412</v>
      </c>
      <c r="G165" s="15"/>
      <c r="H165" s="29"/>
      <c r="I165" s="4" t="s">
        <v>14234</v>
      </c>
      <c r="J165" s="6">
        <v>45036</v>
      </c>
    </row>
    <row r="166" spans="1:10" ht="20.399999999999999">
      <c r="A166" s="16">
        <v>490</v>
      </c>
      <c r="B166" s="17" t="s">
        <v>83</v>
      </c>
      <c r="C166" s="17" t="s">
        <v>141</v>
      </c>
      <c r="D166" s="44" t="s">
        <v>24</v>
      </c>
      <c r="E166" s="44" t="s">
        <v>10</v>
      </c>
      <c r="F166" s="15" t="s">
        <v>44</v>
      </c>
      <c r="G166" s="15" t="s">
        <v>15429</v>
      </c>
      <c r="H166" s="20" t="s">
        <v>15430</v>
      </c>
      <c r="I166" s="4" t="s">
        <v>112</v>
      </c>
      <c r="J166" s="6">
        <v>45036</v>
      </c>
    </row>
    <row r="167" spans="1:10" ht="20.399999999999999">
      <c r="A167" s="16">
        <v>566</v>
      </c>
      <c r="B167" s="17" t="s">
        <v>204</v>
      </c>
      <c r="C167" s="17" t="s">
        <v>248</v>
      </c>
      <c r="D167" s="44" t="s">
        <v>24</v>
      </c>
      <c r="E167" s="45" t="s">
        <v>10</v>
      </c>
      <c r="F167" s="15" t="s">
        <v>14153</v>
      </c>
      <c r="G167" s="15" t="s">
        <v>15055</v>
      </c>
      <c r="H167" s="29" t="s">
        <v>15056</v>
      </c>
      <c r="I167" s="6"/>
      <c r="J167" s="6">
        <v>45036</v>
      </c>
    </row>
    <row r="168" spans="1:10" ht="20.399999999999999">
      <c r="A168" s="16">
        <v>179</v>
      </c>
      <c r="B168" s="17" t="s">
        <v>117</v>
      </c>
      <c r="C168" s="17" t="s">
        <v>120</v>
      </c>
      <c r="D168" s="44" t="s">
        <v>24</v>
      </c>
      <c r="E168" s="44" t="s">
        <v>10</v>
      </c>
      <c r="F168" s="64" t="s">
        <v>11</v>
      </c>
      <c r="G168" s="15" t="s">
        <v>13760</v>
      </c>
      <c r="H168" s="65" t="s">
        <v>14237</v>
      </c>
      <c r="I168" s="4" t="s">
        <v>116</v>
      </c>
      <c r="J168" s="6">
        <v>45036</v>
      </c>
    </row>
    <row r="169" spans="1:10" ht="30.6">
      <c r="A169" s="16">
        <v>619</v>
      </c>
      <c r="B169" s="17" t="s">
        <v>134</v>
      </c>
      <c r="C169" s="17" t="s">
        <v>215</v>
      </c>
      <c r="D169" s="44" t="s">
        <v>24</v>
      </c>
      <c r="E169" s="45" t="s">
        <v>10</v>
      </c>
      <c r="F169" s="84" t="s">
        <v>3939</v>
      </c>
      <c r="G169" s="15" t="s">
        <v>15431</v>
      </c>
      <c r="H169" s="29" t="s">
        <v>15432</v>
      </c>
      <c r="I169" s="208"/>
      <c r="J169" s="6">
        <v>45036</v>
      </c>
    </row>
    <row r="170" spans="1:10" ht="13.2">
      <c r="A170" s="41">
        <v>30</v>
      </c>
      <c r="B170" s="42" t="s">
        <v>335</v>
      </c>
      <c r="C170" s="42" t="s">
        <v>81</v>
      </c>
      <c r="D170" s="2" t="s">
        <v>849</v>
      </c>
      <c r="E170" s="2" t="s">
        <v>408</v>
      </c>
      <c r="F170" s="26"/>
      <c r="G170" s="26"/>
      <c r="H170" s="26"/>
      <c r="I170" s="208"/>
      <c r="J170" s="6">
        <v>45036</v>
      </c>
    </row>
    <row r="171" spans="1:10" ht="20.399999999999999">
      <c r="A171" s="13">
        <v>437</v>
      </c>
      <c r="B171" s="14" t="s">
        <v>96</v>
      </c>
      <c r="C171" s="14" t="s">
        <v>197</v>
      </c>
      <c r="D171" s="47" t="s">
        <v>7</v>
      </c>
      <c r="E171" s="47" t="s">
        <v>4</v>
      </c>
      <c r="F171" s="15" t="s">
        <v>5</v>
      </c>
      <c r="G171" s="15" t="s">
        <v>14856</v>
      </c>
      <c r="H171" s="20" t="s">
        <v>14857</v>
      </c>
      <c r="I171" s="4" t="s">
        <v>13833</v>
      </c>
      <c r="J171" s="6">
        <v>45036</v>
      </c>
    </row>
    <row r="172" spans="1:10" ht="20.399999999999999">
      <c r="A172" s="13">
        <v>407</v>
      </c>
      <c r="B172" s="14" t="s">
        <v>179</v>
      </c>
      <c r="C172" s="14" t="s">
        <v>184</v>
      </c>
      <c r="D172" s="47" t="s">
        <v>7</v>
      </c>
      <c r="E172" s="47" t="s">
        <v>4</v>
      </c>
      <c r="F172" s="15" t="s">
        <v>7587</v>
      </c>
      <c r="G172" s="15" t="s">
        <v>15433</v>
      </c>
      <c r="H172" s="20" t="s">
        <v>15434</v>
      </c>
      <c r="I172" s="4" t="s">
        <v>14242</v>
      </c>
      <c r="J172" s="6">
        <v>45036</v>
      </c>
    </row>
    <row r="173" spans="1:10" ht="20.399999999999999">
      <c r="A173" s="13">
        <v>298</v>
      </c>
      <c r="B173" s="14" t="s">
        <v>179</v>
      </c>
      <c r="C173" s="14" t="s">
        <v>343</v>
      </c>
      <c r="D173" s="47" t="s">
        <v>7</v>
      </c>
      <c r="E173" s="47" t="s">
        <v>4</v>
      </c>
      <c r="F173" s="21" t="s">
        <v>7587</v>
      </c>
      <c r="G173" s="15" t="s">
        <v>15435</v>
      </c>
      <c r="H173" s="20" t="s">
        <v>15436</v>
      </c>
      <c r="I173" s="6"/>
      <c r="J173" s="6">
        <v>45036</v>
      </c>
    </row>
    <row r="174" spans="1:10" ht="20.399999999999999">
      <c r="A174" s="13">
        <v>249</v>
      </c>
      <c r="B174" s="14" t="s">
        <v>260</v>
      </c>
      <c r="C174" s="14" t="s">
        <v>400</v>
      </c>
      <c r="D174" s="47" t="s">
        <v>7</v>
      </c>
      <c r="E174" s="47" t="s">
        <v>4</v>
      </c>
      <c r="F174" s="15" t="s">
        <v>15134</v>
      </c>
      <c r="G174" s="15" t="s">
        <v>15252</v>
      </c>
      <c r="H174" s="65" t="s">
        <v>15253</v>
      </c>
      <c r="I174" s="6"/>
      <c r="J174" s="6">
        <v>45036</v>
      </c>
    </row>
    <row r="175" spans="1:10" ht="30.6">
      <c r="A175" s="13">
        <v>217</v>
      </c>
      <c r="B175" s="14" t="s">
        <v>97</v>
      </c>
      <c r="C175" s="14" t="s">
        <v>80</v>
      </c>
      <c r="D175" s="47" t="s">
        <v>7</v>
      </c>
      <c r="E175" s="36" t="s">
        <v>4</v>
      </c>
      <c r="F175" s="15" t="s">
        <v>7587</v>
      </c>
      <c r="G175" s="15" t="s">
        <v>15254</v>
      </c>
      <c r="H175" s="65" t="s">
        <v>15255</v>
      </c>
      <c r="I175" s="4" t="s">
        <v>108</v>
      </c>
      <c r="J175" s="6">
        <v>45036</v>
      </c>
    </row>
    <row r="176" spans="1:10" ht="20.399999999999999">
      <c r="A176" s="13">
        <v>155</v>
      </c>
      <c r="B176" s="14" t="s">
        <v>125</v>
      </c>
      <c r="C176" s="14" t="s">
        <v>156</v>
      </c>
      <c r="D176" s="47" t="s">
        <v>7</v>
      </c>
      <c r="E176" s="36" t="s">
        <v>4</v>
      </c>
      <c r="F176" s="21" t="s">
        <v>7587</v>
      </c>
      <c r="G176" s="15" t="s">
        <v>15437</v>
      </c>
      <c r="H176" s="65" t="s">
        <v>15438</v>
      </c>
      <c r="I176" s="4" t="s">
        <v>14250</v>
      </c>
      <c r="J176" s="6">
        <v>45036</v>
      </c>
    </row>
    <row r="177" spans="1:10" ht="20.399999999999999">
      <c r="A177" s="13">
        <v>52</v>
      </c>
      <c r="B177" s="14" t="s">
        <v>229</v>
      </c>
      <c r="C177" s="14" t="s">
        <v>156</v>
      </c>
      <c r="D177" s="47" t="s">
        <v>7</v>
      </c>
      <c r="E177" s="36" t="s">
        <v>4</v>
      </c>
      <c r="F177" s="21" t="s">
        <v>7587</v>
      </c>
      <c r="G177" s="15" t="s">
        <v>15437</v>
      </c>
      <c r="H177" s="65" t="s">
        <v>15438</v>
      </c>
      <c r="I177" s="4" t="s">
        <v>9509</v>
      </c>
      <c r="J177" s="6">
        <v>45036</v>
      </c>
    </row>
    <row r="178" spans="1:10" ht="20.399999999999999">
      <c r="A178" s="13">
        <v>529</v>
      </c>
      <c r="B178" s="14" t="s">
        <v>154</v>
      </c>
      <c r="C178" s="14" t="s">
        <v>381</v>
      </c>
      <c r="D178" s="47" t="s">
        <v>7</v>
      </c>
      <c r="E178" s="36" t="s">
        <v>4</v>
      </c>
      <c r="F178" s="15" t="s">
        <v>62</v>
      </c>
      <c r="G178" s="15" t="s">
        <v>15063</v>
      </c>
      <c r="H178" s="20" t="s">
        <v>15064</v>
      </c>
      <c r="I178" s="6"/>
      <c r="J178" s="6">
        <v>45036</v>
      </c>
    </row>
    <row r="179" spans="1:10" ht="30.6">
      <c r="A179" s="13">
        <v>541</v>
      </c>
      <c r="B179" s="14" t="s">
        <v>86</v>
      </c>
      <c r="C179" s="14" t="s">
        <v>814</v>
      </c>
      <c r="D179" s="47" t="s">
        <v>7</v>
      </c>
      <c r="E179" s="36" t="s">
        <v>4</v>
      </c>
      <c r="F179" s="5" t="s">
        <v>7587</v>
      </c>
      <c r="G179" s="5" t="s">
        <v>15439</v>
      </c>
      <c r="H179" s="20" t="s">
        <v>15440</v>
      </c>
      <c r="I179" s="4" t="s">
        <v>14251</v>
      </c>
      <c r="J179" s="6">
        <v>45036</v>
      </c>
    </row>
    <row r="180" spans="1:10" ht="20.399999999999999">
      <c r="A180" s="13">
        <v>561</v>
      </c>
      <c r="B180" s="14" t="s">
        <v>97</v>
      </c>
      <c r="C180" s="14" t="s">
        <v>159</v>
      </c>
      <c r="D180" s="47" t="s">
        <v>7</v>
      </c>
      <c r="E180" s="36" t="s">
        <v>4</v>
      </c>
      <c r="F180" s="15" t="s">
        <v>8</v>
      </c>
      <c r="G180" s="15" t="s">
        <v>15441</v>
      </c>
      <c r="H180" s="46" t="s">
        <v>15441</v>
      </c>
      <c r="I180" s="4"/>
      <c r="J180" s="6">
        <v>45036</v>
      </c>
    </row>
    <row r="181" spans="1:10" ht="20.399999999999999">
      <c r="A181" s="13">
        <v>591</v>
      </c>
      <c r="B181" s="14" t="s">
        <v>262</v>
      </c>
      <c r="C181" s="14" t="s">
        <v>858</v>
      </c>
      <c r="D181" s="47" t="s">
        <v>7</v>
      </c>
      <c r="E181" s="36" t="s">
        <v>4</v>
      </c>
      <c r="F181" s="15" t="s">
        <v>8</v>
      </c>
      <c r="G181" s="15" t="s">
        <v>14864</v>
      </c>
      <c r="H181" s="65" t="s">
        <v>14865</v>
      </c>
      <c r="I181" s="6"/>
      <c r="J181" s="6">
        <v>45036</v>
      </c>
    </row>
    <row r="182" spans="1:10" ht="30.6">
      <c r="A182" s="13">
        <v>601</v>
      </c>
      <c r="B182" s="14" t="s">
        <v>162</v>
      </c>
      <c r="C182" s="14" t="s">
        <v>406</v>
      </c>
      <c r="D182" s="47" t="s">
        <v>7</v>
      </c>
      <c r="E182" s="36" t="s">
        <v>4</v>
      </c>
      <c r="F182" s="15" t="s">
        <v>7587</v>
      </c>
      <c r="G182" s="15" t="s">
        <v>14866</v>
      </c>
      <c r="H182" s="20" t="s">
        <v>14867</v>
      </c>
      <c r="I182" s="6"/>
      <c r="J182" s="6">
        <v>45036</v>
      </c>
    </row>
    <row r="183" spans="1:10" ht="20.399999999999999">
      <c r="A183" s="13">
        <v>609</v>
      </c>
      <c r="B183" s="14" t="s">
        <v>646</v>
      </c>
      <c r="C183" s="14" t="s">
        <v>353</v>
      </c>
      <c r="D183" s="47" t="s">
        <v>7</v>
      </c>
      <c r="E183" s="36" t="s">
        <v>4</v>
      </c>
      <c r="F183" s="179" t="s">
        <v>8</v>
      </c>
      <c r="G183" s="15" t="s">
        <v>14688</v>
      </c>
      <c r="H183" s="20" t="s">
        <v>14689</v>
      </c>
      <c r="I183" s="6"/>
      <c r="J183" s="6">
        <v>45036</v>
      </c>
    </row>
    <row r="184" spans="1:10" ht="20.399999999999999">
      <c r="A184" s="13">
        <v>621</v>
      </c>
      <c r="B184" s="14" t="s">
        <v>613</v>
      </c>
      <c r="C184" s="14" t="s">
        <v>89</v>
      </c>
      <c r="D184" s="47" t="s">
        <v>7</v>
      </c>
      <c r="E184" s="36" t="s">
        <v>4</v>
      </c>
      <c r="F184" s="179" t="s">
        <v>8</v>
      </c>
      <c r="G184" s="8" t="s">
        <v>15258</v>
      </c>
      <c r="H184" s="186" t="s">
        <v>15259</v>
      </c>
      <c r="I184" s="6"/>
      <c r="J184" s="6">
        <v>45036</v>
      </c>
    </row>
    <row r="185" spans="1:10" ht="20.399999999999999">
      <c r="A185" s="13">
        <v>604</v>
      </c>
      <c r="B185" s="14" t="s">
        <v>125</v>
      </c>
      <c r="C185" s="14" t="s">
        <v>166</v>
      </c>
      <c r="D185" s="47" t="s">
        <v>7</v>
      </c>
      <c r="E185" s="36" t="s">
        <v>4</v>
      </c>
      <c r="F185" s="5" t="s">
        <v>864</v>
      </c>
      <c r="G185" s="5" t="s">
        <v>15442</v>
      </c>
      <c r="H185" s="65" t="s">
        <v>15443</v>
      </c>
      <c r="I185" s="6"/>
      <c r="J185" s="6">
        <v>45036</v>
      </c>
    </row>
    <row r="186" spans="1:10" ht="30.6">
      <c r="A186" s="13">
        <v>628</v>
      </c>
      <c r="B186" s="14" t="s">
        <v>256</v>
      </c>
      <c r="C186" s="14" t="s">
        <v>257</v>
      </c>
      <c r="D186" s="47" t="s">
        <v>7</v>
      </c>
      <c r="E186" s="36" t="s">
        <v>4</v>
      </c>
      <c r="F186" s="179" t="s">
        <v>8</v>
      </c>
      <c r="G186" s="5" t="s">
        <v>15260</v>
      </c>
      <c r="H186" s="28" t="s">
        <v>15261</v>
      </c>
      <c r="I186" s="6"/>
      <c r="J186" s="6">
        <v>45036</v>
      </c>
    </row>
    <row r="187" spans="1:10" ht="20.399999999999999">
      <c r="A187" s="13">
        <v>639</v>
      </c>
      <c r="B187" s="14" t="s">
        <v>340</v>
      </c>
      <c r="C187" s="14" t="s">
        <v>868</v>
      </c>
      <c r="D187" s="47" t="s">
        <v>7</v>
      </c>
      <c r="E187" s="36" t="s">
        <v>4</v>
      </c>
      <c r="F187" s="15" t="s">
        <v>5</v>
      </c>
      <c r="G187" s="28" t="s">
        <v>15444</v>
      </c>
      <c r="H187" s="28" t="s">
        <v>15445</v>
      </c>
      <c r="I187" s="6"/>
      <c r="J187" s="6">
        <v>45036</v>
      </c>
    </row>
    <row r="188" spans="1:10" ht="30.6">
      <c r="A188" s="13">
        <v>640</v>
      </c>
      <c r="B188" s="14" t="s">
        <v>97</v>
      </c>
      <c r="C188" s="14" t="s">
        <v>869</v>
      </c>
      <c r="D188" s="47" t="s">
        <v>7</v>
      </c>
      <c r="E188" s="36" t="s">
        <v>4</v>
      </c>
      <c r="F188" s="15" t="s">
        <v>5</v>
      </c>
      <c r="G188" s="5" t="s">
        <v>15446</v>
      </c>
      <c r="H188" s="28" t="s">
        <v>15447</v>
      </c>
      <c r="I188" s="6"/>
      <c r="J188" s="6">
        <v>45036</v>
      </c>
    </row>
    <row r="189" spans="1:10" ht="13.2">
      <c r="A189" s="41">
        <v>36</v>
      </c>
      <c r="B189" s="42" t="s">
        <v>881</v>
      </c>
      <c r="C189" s="42" t="s">
        <v>105</v>
      </c>
      <c r="D189" s="2" t="s">
        <v>882</v>
      </c>
      <c r="E189" s="3" t="s">
        <v>408</v>
      </c>
      <c r="F189" s="96"/>
      <c r="G189" s="26"/>
      <c r="H189" s="26"/>
      <c r="I189" s="6"/>
      <c r="J189" s="6">
        <v>45036</v>
      </c>
    </row>
    <row r="190" spans="1:10" ht="20.399999999999999">
      <c r="A190" s="16">
        <v>445</v>
      </c>
      <c r="B190" s="17" t="s">
        <v>102</v>
      </c>
      <c r="C190" s="17" t="s">
        <v>883</v>
      </c>
      <c r="D190" s="44" t="s">
        <v>45</v>
      </c>
      <c r="E190" s="45" t="s">
        <v>10</v>
      </c>
      <c r="F190" s="64" t="s">
        <v>11</v>
      </c>
      <c r="G190" s="15" t="s">
        <v>15076</v>
      </c>
      <c r="H190" s="29" t="s">
        <v>15077</v>
      </c>
      <c r="I190" s="6"/>
      <c r="J190" s="6">
        <v>45036</v>
      </c>
    </row>
    <row r="191" spans="1:10" ht="20.399999999999999">
      <c r="A191" s="16">
        <v>449</v>
      </c>
      <c r="B191" s="17" t="s">
        <v>167</v>
      </c>
      <c r="C191" s="17" t="s">
        <v>886</v>
      </c>
      <c r="D191" s="44" t="s">
        <v>45</v>
      </c>
      <c r="E191" s="45" t="s">
        <v>10</v>
      </c>
      <c r="F191" s="15" t="s">
        <v>52</v>
      </c>
      <c r="G191" s="15" t="s">
        <v>15078</v>
      </c>
      <c r="H191" s="29" t="s">
        <v>15079</v>
      </c>
      <c r="I191" s="6"/>
      <c r="J191" s="6">
        <v>45036</v>
      </c>
    </row>
    <row r="192" spans="1:10" ht="30.6">
      <c r="A192" s="16">
        <v>452</v>
      </c>
      <c r="B192" s="17" t="s">
        <v>104</v>
      </c>
      <c r="C192" s="17" t="s">
        <v>889</v>
      </c>
      <c r="D192" s="44" t="s">
        <v>45</v>
      </c>
      <c r="E192" s="44" t="s">
        <v>10</v>
      </c>
      <c r="F192" s="15" t="s">
        <v>18</v>
      </c>
      <c r="G192" s="15" t="s">
        <v>14877</v>
      </c>
      <c r="H192" s="20" t="s">
        <v>14878</v>
      </c>
      <c r="I192" s="4" t="s">
        <v>15448</v>
      </c>
      <c r="J192" s="6">
        <v>45036</v>
      </c>
    </row>
    <row r="193" spans="1:10" ht="20.399999999999999">
      <c r="A193" s="16">
        <v>414</v>
      </c>
      <c r="B193" s="17" t="s">
        <v>437</v>
      </c>
      <c r="C193" s="17" t="s">
        <v>890</v>
      </c>
      <c r="D193" s="44" t="s">
        <v>45</v>
      </c>
      <c r="E193" s="44" t="s">
        <v>10</v>
      </c>
      <c r="F193" s="84" t="s">
        <v>46</v>
      </c>
      <c r="G193" s="15" t="s">
        <v>15266</v>
      </c>
      <c r="H193" s="20" t="s">
        <v>15267</v>
      </c>
      <c r="I193" s="6"/>
      <c r="J193" s="6">
        <v>45036</v>
      </c>
    </row>
    <row r="194" spans="1:10" ht="20.399999999999999">
      <c r="A194" s="16">
        <v>400</v>
      </c>
      <c r="B194" s="17" t="s">
        <v>121</v>
      </c>
      <c r="C194" s="17" t="s">
        <v>122</v>
      </c>
      <c r="D194" s="44" t="s">
        <v>45</v>
      </c>
      <c r="E194" s="44" t="s">
        <v>10</v>
      </c>
      <c r="F194" s="84" t="s">
        <v>13</v>
      </c>
      <c r="G194" s="15" t="s">
        <v>15268</v>
      </c>
      <c r="H194" s="40" t="s">
        <v>15269</v>
      </c>
      <c r="I194" s="4" t="s">
        <v>123</v>
      </c>
      <c r="J194" s="6">
        <v>45036</v>
      </c>
    </row>
    <row r="195" spans="1:10" ht="20.399999999999999">
      <c r="A195" s="16">
        <v>401</v>
      </c>
      <c r="B195" s="17" t="s">
        <v>894</v>
      </c>
      <c r="C195" s="17" t="s">
        <v>895</v>
      </c>
      <c r="D195" s="44" t="s">
        <v>45</v>
      </c>
      <c r="E195" s="44" t="s">
        <v>10</v>
      </c>
      <c r="F195" s="15" t="s">
        <v>44</v>
      </c>
      <c r="G195" s="15" t="s">
        <v>13692</v>
      </c>
      <c r="H195" s="20" t="s">
        <v>13693</v>
      </c>
      <c r="I195" s="6"/>
      <c r="J195" s="6">
        <v>45036</v>
      </c>
    </row>
    <row r="196" spans="1:10" ht="20.399999999999999">
      <c r="A196" s="16">
        <v>356</v>
      </c>
      <c r="B196" s="17" t="s">
        <v>114</v>
      </c>
      <c r="C196" s="17" t="s">
        <v>115</v>
      </c>
      <c r="D196" s="44" t="s">
        <v>45</v>
      </c>
      <c r="E196" s="44" t="s">
        <v>10</v>
      </c>
      <c r="F196" s="48" t="s">
        <v>11652</v>
      </c>
      <c r="G196" s="15" t="s">
        <v>13494</v>
      </c>
      <c r="H196" s="215" t="s">
        <v>11654</v>
      </c>
      <c r="I196" s="4" t="s">
        <v>116</v>
      </c>
      <c r="J196" s="6">
        <v>45036</v>
      </c>
    </row>
    <row r="197" spans="1:10" ht="20.399999999999999">
      <c r="A197" s="16">
        <v>357</v>
      </c>
      <c r="B197" s="17" t="s">
        <v>271</v>
      </c>
      <c r="C197" s="17" t="s">
        <v>361</v>
      </c>
      <c r="D197" s="44" t="s">
        <v>45</v>
      </c>
      <c r="E197" s="44" t="s">
        <v>10</v>
      </c>
      <c r="F197" s="5" t="s">
        <v>8576</v>
      </c>
      <c r="G197" s="15" t="s">
        <v>15449</v>
      </c>
      <c r="H197" s="20" t="s">
        <v>15450</v>
      </c>
      <c r="I197" s="6"/>
      <c r="J197" s="6">
        <v>45036</v>
      </c>
    </row>
    <row r="198" spans="1:10" ht="30.6">
      <c r="A198" s="16">
        <v>359</v>
      </c>
      <c r="B198" s="17" t="s">
        <v>198</v>
      </c>
      <c r="C198" s="17" t="s">
        <v>83</v>
      </c>
      <c r="D198" s="44" t="s">
        <v>45</v>
      </c>
      <c r="E198" s="44" t="s">
        <v>10</v>
      </c>
      <c r="F198" s="15" t="s">
        <v>15451</v>
      </c>
      <c r="G198" s="15" t="s">
        <v>15452</v>
      </c>
      <c r="H198" s="20" t="s">
        <v>15453</v>
      </c>
      <c r="I198" s="6"/>
      <c r="J198" s="6">
        <v>45036</v>
      </c>
    </row>
    <row r="199" spans="1:10" ht="30.6">
      <c r="A199" s="16">
        <v>109</v>
      </c>
      <c r="B199" s="17" t="s">
        <v>124</v>
      </c>
      <c r="C199" s="17" t="s">
        <v>902</v>
      </c>
      <c r="D199" s="44" t="s">
        <v>45</v>
      </c>
      <c r="E199" s="44" t="s">
        <v>10</v>
      </c>
      <c r="F199" s="15" t="s">
        <v>44</v>
      </c>
      <c r="G199" s="15" t="s">
        <v>15084</v>
      </c>
      <c r="H199" s="29" t="s">
        <v>15085</v>
      </c>
      <c r="I199" s="210" t="s">
        <v>13858</v>
      </c>
      <c r="J199" s="6">
        <v>45036</v>
      </c>
    </row>
    <row r="200" spans="1:10" ht="30.6">
      <c r="A200" s="16">
        <v>520</v>
      </c>
      <c r="B200" s="17" t="s">
        <v>99</v>
      </c>
      <c r="C200" s="17" t="s">
        <v>351</v>
      </c>
      <c r="D200" s="44" t="s">
        <v>45</v>
      </c>
      <c r="E200" s="44" t="s">
        <v>10</v>
      </c>
      <c r="F200" s="15" t="s">
        <v>44</v>
      </c>
      <c r="G200" s="5" t="s">
        <v>15270</v>
      </c>
      <c r="H200" s="28" t="s">
        <v>15271</v>
      </c>
      <c r="I200" s="206" t="s">
        <v>14268</v>
      </c>
      <c r="J200" s="6">
        <v>45036</v>
      </c>
    </row>
    <row r="201" spans="1:10" ht="20.399999999999999">
      <c r="A201" s="16">
        <v>563</v>
      </c>
      <c r="B201" s="17" t="s">
        <v>369</v>
      </c>
      <c r="C201" s="17" t="s">
        <v>387</v>
      </c>
      <c r="D201" s="44" t="s">
        <v>45</v>
      </c>
      <c r="E201" s="45" t="s">
        <v>10</v>
      </c>
      <c r="F201" s="15" t="s">
        <v>18</v>
      </c>
      <c r="G201" s="15" t="s">
        <v>15086</v>
      </c>
      <c r="H201" s="20" t="s">
        <v>15087</v>
      </c>
      <c r="I201" s="6"/>
      <c r="J201" s="6">
        <v>45036</v>
      </c>
    </row>
    <row r="202" spans="1:10" ht="13.2">
      <c r="A202" s="41">
        <v>37</v>
      </c>
      <c r="B202" s="42" t="s">
        <v>209</v>
      </c>
      <c r="C202" s="42" t="s">
        <v>83</v>
      </c>
      <c r="D202" s="2" t="s">
        <v>903</v>
      </c>
      <c r="E202" s="2" t="s">
        <v>408</v>
      </c>
      <c r="F202" s="26"/>
      <c r="G202" s="26"/>
      <c r="H202" s="26"/>
      <c r="I202" s="6"/>
      <c r="J202" s="6">
        <v>45036</v>
      </c>
    </row>
    <row r="203" spans="1:10" ht="30.6">
      <c r="A203" s="16">
        <v>372</v>
      </c>
      <c r="B203" s="17" t="s">
        <v>206</v>
      </c>
      <c r="C203" s="17" t="s">
        <v>150</v>
      </c>
      <c r="D203" s="44" t="s">
        <v>26</v>
      </c>
      <c r="E203" s="45" t="s">
        <v>10</v>
      </c>
      <c r="F203" s="15" t="s">
        <v>18</v>
      </c>
      <c r="G203" s="15" t="s">
        <v>15088</v>
      </c>
      <c r="H203" s="29" t="s">
        <v>15089</v>
      </c>
      <c r="I203" s="6"/>
      <c r="J203" s="6">
        <v>45036</v>
      </c>
    </row>
    <row r="204" spans="1:10" ht="20.399999999999999">
      <c r="A204" s="16">
        <v>166</v>
      </c>
      <c r="B204" s="17" t="s">
        <v>144</v>
      </c>
      <c r="C204" s="17" t="s">
        <v>145</v>
      </c>
      <c r="D204" s="44" t="s">
        <v>25</v>
      </c>
      <c r="E204" s="44" t="s">
        <v>10</v>
      </c>
      <c r="F204" s="26" t="s">
        <v>47</v>
      </c>
      <c r="G204" s="15" t="s">
        <v>15090</v>
      </c>
      <c r="H204" s="29" t="s">
        <v>14486</v>
      </c>
      <c r="I204" s="206" t="s">
        <v>112</v>
      </c>
      <c r="J204" s="6">
        <v>45036</v>
      </c>
    </row>
    <row r="205" spans="1:10" ht="20.399999999999999">
      <c r="A205" s="16">
        <v>287</v>
      </c>
      <c r="B205" s="17" t="s">
        <v>85</v>
      </c>
      <c r="C205" s="17" t="s">
        <v>187</v>
      </c>
      <c r="D205" s="44" t="s">
        <v>26</v>
      </c>
      <c r="E205" s="45" t="s">
        <v>10</v>
      </c>
      <c r="F205" s="15" t="s">
        <v>37</v>
      </c>
      <c r="G205" s="15" t="s">
        <v>11419</v>
      </c>
      <c r="H205" s="20" t="s">
        <v>15272</v>
      </c>
      <c r="I205" s="6"/>
      <c r="J205" s="6">
        <v>45036</v>
      </c>
    </row>
    <row r="206" spans="1:10" ht="30.6">
      <c r="A206" s="16">
        <v>283</v>
      </c>
      <c r="B206" s="17" t="s">
        <v>144</v>
      </c>
      <c r="C206" s="17" t="s">
        <v>186</v>
      </c>
      <c r="D206" s="44" t="s">
        <v>26</v>
      </c>
      <c r="E206" s="44" t="s">
        <v>10</v>
      </c>
      <c r="F206" s="15" t="s">
        <v>18</v>
      </c>
      <c r="G206" s="15" t="s">
        <v>15454</v>
      </c>
      <c r="H206" s="20" t="s">
        <v>15455</v>
      </c>
      <c r="I206" s="4" t="s">
        <v>108</v>
      </c>
      <c r="J206" s="6">
        <v>45036</v>
      </c>
    </row>
    <row r="207" spans="1:10" ht="13.2">
      <c r="A207" s="16">
        <v>265</v>
      </c>
      <c r="B207" s="17" t="s">
        <v>12820</v>
      </c>
      <c r="C207" s="17" t="s">
        <v>12821</v>
      </c>
      <c r="D207" s="44" t="s">
        <v>26</v>
      </c>
      <c r="E207" s="44" t="s">
        <v>10</v>
      </c>
      <c r="F207" s="15" t="s">
        <v>412</v>
      </c>
      <c r="G207" s="15"/>
      <c r="H207" s="67"/>
      <c r="I207" s="4" t="s">
        <v>14407</v>
      </c>
      <c r="J207" s="6">
        <v>45036</v>
      </c>
    </row>
    <row r="208" spans="1:10" ht="20.399999999999999">
      <c r="A208" s="16">
        <v>218</v>
      </c>
      <c r="B208" s="17" t="s">
        <v>160</v>
      </c>
      <c r="C208" s="17" t="s">
        <v>120</v>
      </c>
      <c r="D208" s="44" t="s">
        <v>26</v>
      </c>
      <c r="E208" s="44" t="s">
        <v>10</v>
      </c>
      <c r="F208" s="15" t="s">
        <v>11</v>
      </c>
      <c r="G208" s="15" t="s">
        <v>13054</v>
      </c>
      <c r="H208" s="20" t="s">
        <v>13864</v>
      </c>
      <c r="I208" s="4" t="s">
        <v>14274</v>
      </c>
      <c r="J208" s="6">
        <v>45036</v>
      </c>
    </row>
    <row r="209" spans="1:10" ht="20.399999999999999">
      <c r="A209" s="16">
        <v>76</v>
      </c>
      <c r="B209" s="17" t="s">
        <v>910</v>
      </c>
      <c r="C209" s="17" t="s">
        <v>158</v>
      </c>
      <c r="D209" s="44" t="s">
        <v>26</v>
      </c>
      <c r="E209" s="44" t="s">
        <v>10</v>
      </c>
      <c r="F209" s="5" t="s">
        <v>11238</v>
      </c>
      <c r="G209" s="15" t="s">
        <v>15273</v>
      </c>
      <c r="H209" s="65" t="s">
        <v>15274</v>
      </c>
      <c r="I209" s="6"/>
      <c r="J209" s="6">
        <v>45036</v>
      </c>
    </row>
    <row r="210" spans="1:10" ht="20.399999999999999">
      <c r="A210" s="16">
        <v>33</v>
      </c>
      <c r="B210" s="17" t="s">
        <v>99</v>
      </c>
      <c r="C210" s="17" t="s">
        <v>83</v>
      </c>
      <c r="D210" s="44" t="s">
        <v>26</v>
      </c>
      <c r="E210" s="44" t="s">
        <v>10</v>
      </c>
      <c r="F210" s="15" t="s">
        <v>6342</v>
      </c>
      <c r="G210" s="15" t="s">
        <v>15456</v>
      </c>
      <c r="H210" s="20" t="s">
        <v>15457</v>
      </c>
      <c r="I210" s="4" t="s">
        <v>13867</v>
      </c>
      <c r="J210" s="6">
        <v>45036</v>
      </c>
    </row>
    <row r="211" spans="1:10" ht="30.6">
      <c r="A211" s="16">
        <v>475</v>
      </c>
      <c r="B211" s="17" t="s">
        <v>231</v>
      </c>
      <c r="C211" s="17" t="s">
        <v>232</v>
      </c>
      <c r="D211" s="44" t="s">
        <v>26</v>
      </c>
      <c r="E211" s="44" t="s">
        <v>10</v>
      </c>
      <c r="F211" s="15" t="s">
        <v>18</v>
      </c>
      <c r="G211" s="15" t="s">
        <v>14893</v>
      </c>
      <c r="H211" s="65" t="s">
        <v>14894</v>
      </c>
      <c r="I211" s="4" t="s">
        <v>14013</v>
      </c>
      <c r="J211" s="6">
        <v>45036</v>
      </c>
    </row>
    <row r="212" spans="1:10" ht="20.399999999999999">
      <c r="A212" s="16">
        <v>481</v>
      </c>
      <c r="B212" s="17" t="s">
        <v>92</v>
      </c>
      <c r="C212" s="17" t="s">
        <v>235</v>
      </c>
      <c r="D212" s="44" t="s">
        <v>26</v>
      </c>
      <c r="E212" s="44" t="s">
        <v>10</v>
      </c>
      <c r="F212" s="15" t="s">
        <v>18</v>
      </c>
      <c r="G212" s="15" t="s">
        <v>15458</v>
      </c>
      <c r="H212" s="65" t="s">
        <v>15459</v>
      </c>
      <c r="I212" s="4" t="s">
        <v>14281</v>
      </c>
      <c r="J212" s="6">
        <v>45036</v>
      </c>
    </row>
    <row r="213" spans="1:10" ht="20.399999999999999">
      <c r="A213" s="16">
        <v>524</v>
      </c>
      <c r="B213" s="17" t="s">
        <v>229</v>
      </c>
      <c r="C213" s="17" t="s">
        <v>400</v>
      </c>
      <c r="D213" s="44" t="s">
        <v>26</v>
      </c>
      <c r="E213" s="44" t="s">
        <v>10</v>
      </c>
      <c r="F213" s="15" t="s">
        <v>44</v>
      </c>
      <c r="G213" s="15" t="s">
        <v>15460</v>
      </c>
      <c r="H213" s="20" t="s">
        <v>15461</v>
      </c>
      <c r="I213" s="4" t="s">
        <v>14282</v>
      </c>
      <c r="J213" s="6">
        <v>45036</v>
      </c>
    </row>
    <row r="214" spans="1:10" ht="20.399999999999999">
      <c r="A214" s="16">
        <v>585</v>
      </c>
      <c r="B214" s="17" t="s">
        <v>86</v>
      </c>
      <c r="C214" s="17" t="s">
        <v>87</v>
      </c>
      <c r="D214" s="44" t="s">
        <v>26</v>
      </c>
      <c r="E214" s="44" t="s">
        <v>10</v>
      </c>
      <c r="F214" s="15" t="s">
        <v>10740</v>
      </c>
      <c r="G214" s="15" t="s">
        <v>15275</v>
      </c>
      <c r="H214" s="29" t="s">
        <v>15276</v>
      </c>
      <c r="I214" s="6"/>
      <c r="J214" s="6">
        <v>45036</v>
      </c>
    </row>
    <row r="215" spans="1:10" ht="13.2">
      <c r="A215" s="41">
        <v>31</v>
      </c>
      <c r="B215" s="42" t="s">
        <v>117</v>
      </c>
      <c r="C215" s="42" t="s">
        <v>918</v>
      </c>
      <c r="D215" s="2" t="s">
        <v>919</v>
      </c>
      <c r="E215" s="2" t="s">
        <v>408</v>
      </c>
      <c r="F215" s="26"/>
      <c r="G215" s="26"/>
      <c r="H215" s="26"/>
      <c r="I215" s="6"/>
      <c r="J215" s="6">
        <v>45036</v>
      </c>
    </row>
    <row r="216" spans="1:10" ht="20.399999999999999">
      <c r="A216" s="16">
        <v>439</v>
      </c>
      <c r="B216" s="17" t="s">
        <v>214</v>
      </c>
      <c r="C216" s="17" t="s">
        <v>137</v>
      </c>
      <c r="D216" s="44" t="s">
        <v>12</v>
      </c>
      <c r="E216" s="44" t="s">
        <v>10</v>
      </c>
      <c r="F216" s="15" t="s">
        <v>13391</v>
      </c>
      <c r="G216" s="15" t="s">
        <v>15275</v>
      </c>
      <c r="H216" s="29" t="s">
        <v>15278</v>
      </c>
      <c r="I216" s="6"/>
      <c r="J216" s="6">
        <v>45036</v>
      </c>
    </row>
    <row r="217" spans="1:10" ht="30.6">
      <c r="A217" s="16">
        <v>440</v>
      </c>
      <c r="B217" s="17" t="s">
        <v>331</v>
      </c>
      <c r="C217" s="17" t="s">
        <v>332</v>
      </c>
      <c r="D217" s="44" t="s">
        <v>12</v>
      </c>
      <c r="E217" s="44" t="s">
        <v>10</v>
      </c>
      <c r="F217" s="15" t="s">
        <v>18</v>
      </c>
      <c r="G217" s="15" t="s">
        <v>14285</v>
      </c>
      <c r="H217" s="29" t="s">
        <v>14286</v>
      </c>
      <c r="I217" s="4" t="s">
        <v>116</v>
      </c>
      <c r="J217" s="6">
        <v>45036</v>
      </c>
    </row>
    <row r="218" spans="1:10" ht="20.399999999999999">
      <c r="A218" s="16">
        <v>442</v>
      </c>
      <c r="B218" s="17" t="s">
        <v>209</v>
      </c>
      <c r="C218" s="17" t="s">
        <v>150</v>
      </c>
      <c r="D218" s="44" t="s">
        <v>12</v>
      </c>
      <c r="E218" s="45" t="s">
        <v>10</v>
      </c>
      <c r="F218" s="15" t="s">
        <v>11</v>
      </c>
      <c r="G218" s="15" t="s">
        <v>15462</v>
      </c>
      <c r="H218" s="20" t="s">
        <v>15463</v>
      </c>
      <c r="I218" s="6"/>
      <c r="J218" s="6">
        <v>45036</v>
      </c>
    </row>
    <row r="219" spans="1:10" ht="20.399999999999999">
      <c r="A219" s="16">
        <v>411</v>
      </c>
      <c r="B219" s="17" t="s">
        <v>211</v>
      </c>
      <c r="C219" s="17" t="s">
        <v>212</v>
      </c>
      <c r="D219" s="44" t="s">
        <v>12</v>
      </c>
      <c r="E219" s="45" t="s">
        <v>10</v>
      </c>
      <c r="F219" s="15" t="s">
        <v>13</v>
      </c>
      <c r="G219" s="15" t="s">
        <v>15096</v>
      </c>
      <c r="H219" s="20" t="s">
        <v>15279</v>
      </c>
      <c r="I219" s="208"/>
      <c r="J219" s="6">
        <v>45036</v>
      </c>
    </row>
    <row r="220" spans="1:10" ht="20.399999999999999">
      <c r="A220" s="16">
        <v>413</v>
      </c>
      <c r="B220" s="17" t="s">
        <v>262</v>
      </c>
      <c r="C220" s="17" t="s">
        <v>337</v>
      </c>
      <c r="D220" s="44" t="s">
        <v>12</v>
      </c>
      <c r="E220" s="45" t="s">
        <v>10</v>
      </c>
      <c r="F220" s="15" t="s">
        <v>44</v>
      </c>
      <c r="G220" s="15" t="s">
        <v>15280</v>
      </c>
      <c r="H220" s="65" t="s">
        <v>15281</v>
      </c>
      <c r="I220" s="6"/>
      <c r="J220" s="6">
        <v>45036</v>
      </c>
    </row>
    <row r="221" spans="1:10" ht="20.399999999999999">
      <c r="A221" s="16">
        <v>229</v>
      </c>
      <c r="B221" s="17" t="s">
        <v>346</v>
      </c>
      <c r="C221" s="17" t="s">
        <v>347</v>
      </c>
      <c r="D221" s="44" t="s">
        <v>12</v>
      </c>
      <c r="E221" s="45" t="s">
        <v>10</v>
      </c>
      <c r="F221" s="15" t="s">
        <v>11</v>
      </c>
      <c r="G221" s="48" t="s">
        <v>15358</v>
      </c>
      <c r="H221" s="29" t="s">
        <v>15464</v>
      </c>
      <c r="I221" s="4" t="s">
        <v>14295</v>
      </c>
      <c r="J221" s="6">
        <v>45036</v>
      </c>
    </row>
    <row r="222" spans="1:10" ht="20.399999999999999">
      <c r="A222" s="16">
        <v>73</v>
      </c>
      <c r="B222" s="17" t="s">
        <v>928</v>
      </c>
      <c r="C222" s="17" t="s">
        <v>103</v>
      </c>
      <c r="D222" s="44" t="s">
        <v>12</v>
      </c>
      <c r="E222" s="45" t="s">
        <v>10</v>
      </c>
      <c r="F222" s="15" t="s">
        <v>15465</v>
      </c>
      <c r="G222" s="15" t="s">
        <v>15466</v>
      </c>
      <c r="H222" s="29" t="s">
        <v>15467</v>
      </c>
      <c r="I222" s="4" t="s">
        <v>13873</v>
      </c>
      <c r="J222" s="6">
        <v>45036</v>
      </c>
    </row>
    <row r="223" spans="1:10" ht="20.399999999999999">
      <c r="A223" s="16">
        <v>518</v>
      </c>
      <c r="B223" s="17" t="s">
        <v>189</v>
      </c>
      <c r="C223" s="17" t="s">
        <v>931</v>
      </c>
      <c r="D223" s="44" t="s">
        <v>12</v>
      </c>
      <c r="E223" s="44" t="s">
        <v>10</v>
      </c>
      <c r="F223" s="15" t="s">
        <v>15468</v>
      </c>
      <c r="G223" s="15" t="s">
        <v>15469</v>
      </c>
      <c r="H223" s="20" t="s">
        <v>15470</v>
      </c>
      <c r="I223" s="4" t="s">
        <v>14298</v>
      </c>
      <c r="J223" s="6">
        <v>45036</v>
      </c>
    </row>
    <row r="224" spans="1:10" ht="20.399999999999999">
      <c r="A224" s="16">
        <v>607</v>
      </c>
      <c r="B224" s="17" t="s">
        <v>401</v>
      </c>
      <c r="C224" s="17" t="s">
        <v>186</v>
      </c>
      <c r="D224" s="44" t="s">
        <v>12</v>
      </c>
      <c r="E224" s="45" t="s">
        <v>10</v>
      </c>
      <c r="F224" s="15" t="s">
        <v>18</v>
      </c>
      <c r="G224" s="15" t="s">
        <v>15097</v>
      </c>
      <c r="H224" s="29" t="s">
        <v>15098</v>
      </c>
      <c r="I224" s="4" t="s">
        <v>15282</v>
      </c>
      <c r="J224" s="6">
        <v>45036</v>
      </c>
    </row>
    <row r="225" spans="1:10" ht="30.6">
      <c r="A225" s="16">
        <v>594</v>
      </c>
      <c r="B225" s="17" t="s">
        <v>86</v>
      </c>
      <c r="C225" s="17" t="s">
        <v>238</v>
      </c>
      <c r="D225" s="44" t="s">
        <v>12</v>
      </c>
      <c r="E225" s="45" t="s">
        <v>10</v>
      </c>
      <c r="F225" s="15" t="s">
        <v>47</v>
      </c>
      <c r="G225" s="15" t="s">
        <v>15283</v>
      </c>
      <c r="H225" s="20" t="s">
        <v>15284</v>
      </c>
      <c r="I225" s="6"/>
      <c r="J225" s="6">
        <v>45036</v>
      </c>
    </row>
    <row r="226" spans="1:10" ht="20.399999999999999">
      <c r="A226" s="16">
        <v>616</v>
      </c>
      <c r="B226" s="17" t="s">
        <v>167</v>
      </c>
      <c r="C226" s="17" t="s">
        <v>936</v>
      </c>
      <c r="D226" s="44" t="s">
        <v>12</v>
      </c>
      <c r="E226" s="45" t="s">
        <v>10</v>
      </c>
      <c r="F226" s="15" t="s">
        <v>13056</v>
      </c>
      <c r="G226" s="15" t="s">
        <v>13057</v>
      </c>
      <c r="H226" s="20" t="s">
        <v>14020</v>
      </c>
      <c r="I226" s="6"/>
      <c r="J226" s="6">
        <v>45036</v>
      </c>
    </row>
    <row r="227" spans="1:10" ht="13.2">
      <c r="A227" s="41">
        <v>45</v>
      </c>
      <c r="B227" s="42" t="s">
        <v>939</v>
      </c>
      <c r="C227" s="42" t="s">
        <v>83</v>
      </c>
      <c r="D227" s="2" t="s">
        <v>940</v>
      </c>
      <c r="E227" s="2" t="s">
        <v>408</v>
      </c>
      <c r="F227" s="26"/>
      <c r="G227" s="26"/>
      <c r="H227" s="26"/>
      <c r="I227" s="6"/>
      <c r="J227" s="6">
        <v>45036</v>
      </c>
    </row>
    <row r="228" spans="1:10" ht="20.399999999999999">
      <c r="A228" s="16">
        <v>347</v>
      </c>
      <c r="B228" s="17" t="s">
        <v>340</v>
      </c>
      <c r="C228" s="17" t="s">
        <v>219</v>
      </c>
      <c r="D228" s="44" t="s">
        <v>53</v>
      </c>
      <c r="E228" s="44" t="s">
        <v>10</v>
      </c>
      <c r="F228" s="15" t="s">
        <v>8104</v>
      </c>
      <c r="G228" s="15" t="s">
        <v>14905</v>
      </c>
      <c r="H228" s="29" t="s">
        <v>14906</v>
      </c>
      <c r="I228" s="211" t="s">
        <v>13876</v>
      </c>
      <c r="J228" s="6">
        <v>45036</v>
      </c>
    </row>
    <row r="229" spans="1:10" ht="20.399999999999999">
      <c r="A229" s="16">
        <v>306</v>
      </c>
      <c r="B229" s="17" t="s">
        <v>117</v>
      </c>
      <c r="C229" s="17" t="s">
        <v>146</v>
      </c>
      <c r="D229" s="44" t="s">
        <v>53</v>
      </c>
      <c r="E229" s="44" t="s">
        <v>10</v>
      </c>
      <c r="F229" s="15" t="s">
        <v>13882</v>
      </c>
      <c r="G229" s="15" t="s">
        <v>15099</v>
      </c>
      <c r="H229" s="29" t="s">
        <v>15100</v>
      </c>
      <c r="I229" s="221" t="s">
        <v>147</v>
      </c>
      <c r="J229" s="6">
        <v>45036</v>
      </c>
    </row>
    <row r="230" spans="1:10" ht="20.399999999999999">
      <c r="A230" s="16">
        <v>294</v>
      </c>
      <c r="B230" s="17" t="s">
        <v>114</v>
      </c>
      <c r="C230" s="17" t="s">
        <v>943</v>
      </c>
      <c r="D230" s="44" t="s">
        <v>53</v>
      </c>
      <c r="E230" s="44" t="s">
        <v>10</v>
      </c>
      <c r="F230" s="15" t="s">
        <v>18</v>
      </c>
      <c r="G230" s="15" t="s">
        <v>15286</v>
      </c>
      <c r="H230" s="20" t="s">
        <v>15287</v>
      </c>
      <c r="I230" s="6"/>
      <c r="J230" s="6">
        <v>45036</v>
      </c>
    </row>
    <row r="231" spans="1:10" ht="20.399999999999999">
      <c r="A231" s="16">
        <v>284</v>
      </c>
      <c r="B231" s="17" t="s">
        <v>160</v>
      </c>
      <c r="C231" s="17" t="s">
        <v>344</v>
      </c>
      <c r="D231" s="44" t="s">
        <v>53</v>
      </c>
      <c r="E231" s="44" t="s">
        <v>10</v>
      </c>
      <c r="F231" s="15" t="s">
        <v>13882</v>
      </c>
      <c r="G231" s="15" t="s">
        <v>14300</v>
      </c>
      <c r="H231" s="29" t="s">
        <v>14301</v>
      </c>
      <c r="I231" s="6"/>
      <c r="J231" s="6">
        <v>45036</v>
      </c>
    </row>
    <row r="232" spans="1:10" ht="20.399999999999999">
      <c r="A232" s="16">
        <v>416</v>
      </c>
      <c r="B232" s="17" t="s">
        <v>401</v>
      </c>
      <c r="C232" s="17" t="s">
        <v>402</v>
      </c>
      <c r="D232" s="44" t="s">
        <v>53</v>
      </c>
      <c r="E232" s="44" t="s">
        <v>10</v>
      </c>
      <c r="F232" s="15" t="s">
        <v>8104</v>
      </c>
      <c r="G232" s="15" t="s">
        <v>15471</v>
      </c>
      <c r="H232" s="20" t="s">
        <v>15472</v>
      </c>
      <c r="I232" s="4" t="s">
        <v>13887</v>
      </c>
      <c r="J232" s="6">
        <v>45036</v>
      </c>
    </row>
    <row r="233" spans="1:10" ht="20.399999999999999">
      <c r="A233" s="16">
        <v>259</v>
      </c>
      <c r="B233" s="17" t="s">
        <v>121</v>
      </c>
      <c r="C233" s="17" t="s">
        <v>81</v>
      </c>
      <c r="D233" s="44" t="s">
        <v>53</v>
      </c>
      <c r="E233" s="44" t="s">
        <v>10</v>
      </c>
      <c r="F233" s="15" t="s">
        <v>8104</v>
      </c>
      <c r="G233" s="15" t="s">
        <v>15101</v>
      </c>
      <c r="H233" s="20" t="s">
        <v>15102</v>
      </c>
      <c r="I233" s="6"/>
      <c r="J233" s="6">
        <v>45036</v>
      </c>
    </row>
    <row r="234" spans="1:10" ht="20.399999999999999">
      <c r="A234" s="16">
        <v>257</v>
      </c>
      <c r="B234" s="17" t="s">
        <v>262</v>
      </c>
      <c r="C234" s="17" t="s">
        <v>81</v>
      </c>
      <c r="D234" s="44" t="s">
        <v>53</v>
      </c>
      <c r="E234" s="44" t="s">
        <v>10</v>
      </c>
      <c r="F234" s="15" t="s">
        <v>8104</v>
      </c>
      <c r="G234" s="15" t="s">
        <v>15473</v>
      </c>
      <c r="H234" s="29" t="s">
        <v>15474</v>
      </c>
      <c r="I234" s="6"/>
      <c r="J234" s="6">
        <v>45036</v>
      </c>
    </row>
    <row r="235" spans="1:10" ht="20.399999999999999">
      <c r="A235" s="16">
        <v>50</v>
      </c>
      <c r="B235" s="17" t="s">
        <v>185</v>
      </c>
      <c r="C235" s="17" t="s">
        <v>81</v>
      </c>
      <c r="D235" s="44" t="s">
        <v>53</v>
      </c>
      <c r="E235" s="44" t="s">
        <v>10</v>
      </c>
      <c r="F235" s="15" t="s">
        <v>8104</v>
      </c>
      <c r="G235" s="48" t="s">
        <v>15288</v>
      </c>
      <c r="H235" s="29" t="s">
        <v>15289</v>
      </c>
      <c r="I235" s="4" t="s">
        <v>15290</v>
      </c>
      <c r="J235" s="6">
        <v>45036</v>
      </c>
    </row>
    <row r="236" spans="1:10" ht="20.399999999999999">
      <c r="A236" s="16">
        <v>498</v>
      </c>
      <c r="B236" s="17" t="s">
        <v>97</v>
      </c>
      <c r="C236" s="17" t="s">
        <v>241</v>
      </c>
      <c r="D236" s="44" t="s">
        <v>53</v>
      </c>
      <c r="E236" s="44" t="s">
        <v>10</v>
      </c>
      <c r="F236" s="15" t="s">
        <v>8104</v>
      </c>
      <c r="G236" s="15" t="s">
        <v>15103</v>
      </c>
      <c r="H236" s="20" t="s">
        <v>15104</v>
      </c>
      <c r="I236" s="4" t="s">
        <v>14308</v>
      </c>
      <c r="J236" s="6">
        <v>45036</v>
      </c>
    </row>
    <row r="237" spans="1:10" ht="20.399999999999999">
      <c r="A237" s="16">
        <v>504</v>
      </c>
      <c r="B237" s="17" t="s">
        <v>114</v>
      </c>
      <c r="C237" s="17" t="s">
        <v>955</v>
      </c>
      <c r="D237" s="44" t="s">
        <v>53</v>
      </c>
      <c r="E237" s="44" t="s">
        <v>10</v>
      </c>
      <c r="F237" s="15" t="s">
        <v>9634</v>
      </c>
      <c r="G237" s="15" t="s">
        <v>15291</v>
      </c>
      <c r="H237" s="196" t="s">
        <v>15292</v>
      </c>
      <c r="I237" s="4" t="s">
        <v>9581</v>
      </c>
      <c r="J237" s="6">
        <v>45036</v>
      </c>
    </row>
    <row r="238" spans="1:10" ht="20.399999999999999">
      <c r="A238" s="16">
        <v>531</v>
      </c>
      <c r="B238" s="17" t="s">
        <v>189</v>
      </c>
      <c r="C238" s="17" t="s">
        <v>238</v>
      </c>
      <c r="D238" s="44" t="s">
        <v>53</v>
      </c>
      <c r="E238" s="44" t="s">
        <v>10</v>
      </c>
      <c r="F238" s="15" t="s">
        <v>8576</v>
      </c>
      <c r="G238" s="5" t="s">
        <v>15293</v>
      </c>
      <c r="H238" s="20" t="s">
        <v>15294</v>
      </c>
      <c r="I238" s="6"/>
      <c r="J238" s="6">
        <v>45036</v>
      </c>
    </row>
    <row r="239" spans="1:10" ht="30.6">
      <c r="A239" s="16">
        <v>553</v>
      </c>
      <c r="B239" s="17" t="s">
        <v>144</v>
      </c>
      <c r="C239" s="17" t="s">
        <v>164</v>
      </c>
      <c r="D239" s="44" t="s">
        <v>53</v>
      </c>
      <c r="E239" s="44" t="s">
        <v>10</v>
      </c>
      <c r="F239" s="15" t="s">
        <v>15475</v>
      </c>
      <c r="G239" s="15" t="s">
        <v>15476</v>
      </c>
      <c r="H239" s="20" t="s">
        <v>15477</v>
      </c>
      <c r="I239" s="4" t="s">
        <v>14090</v>
      </c>
      <c r="J239" s="6">
        <v>45036</v>
      </c>
    </row>
    <row r="240" spans="1:10" ht="20.399999999999999">
      <c r="A240" s="16">
        <v>583</v>
      </c>
      <c r="B240" s="17" t="s">
        <v>367</v>
      </c>
      <c r="C240" s="17" t="s">
        <v>368</v>
      </c>
      <c r="D240" s="44" t="s">
        <v>53</v>
      </c>
      <c r="E240" s="44" t="s">
        <v>10</v>
      </c>
      <c r="F240" s="84" t="s">
        <v>4943</v>
      </c>
      <c r="G240" s="15" t="s">
        <v>15478</v>
      </c>
      <c r="H240" s="20" t="s">
        <v>15479</v>
      </c>
      <c r="I240" s="5" t="s">
        <v>14911</v>
      </c>
      <c r="J240" s="6">
        <v>45036</v>
      </c>
    </row>
    <row r="241" spans="1:10" ht="13.2">
      <c r="A241" s="41">
        <v>2</v>
      </c>
      <c r="B241" s="42" t="s">
        <v>878</v>
      </c>
      <c r="C241" s="42" t="s">
        <v>83</v>
      </c>
      <c r="D241" s="2" t="s">
        <v>959</v>
      </c>
      <c r="E241" s="2" t="s">
        <v>408</v>
      </c>
      <c r="F241" s="104"/>
      <c r="G241" s="26"/>
      <c r="H241" s="26"/>
      <c r="I241" s="6"/>
      <c r="J241" s="6">
        <v>45036</v>
      </c>
    </row>
    <row r="242" spans="1:10" ht="30.6">
      <c r="A242" s="16">
        <v>444</v>
      </c>
      <c r="B242" s="17" t="s">
        <v>125</v>
      </c>
      <c r="C242" s="17" t="s">
        <v>165</v>
      </c>
      <c r="D242" s="44" t="s">
        <v>20</v>
      </c>
      <c r="E242" s="44" t="s">
        <v>10</v>
      </c>
      <c r="F242" s="15" t="s">
        <v>18</v>
      </c>
      <c r="G242" s="15" t="s">
        <v>15297</v>
      </c>
      <c r="H242" s="29" t="s">
        <v>15298</v>
      </c>
      <c r="I242" s="6"/>
      <c r="J242" s="6">
        <v>45036</v>
      </c>
    </row>
    <row r="243" spans="1:10" ht="20.399999999999999">
      <c r="A243" s="16">
        <v>429</v>
      </c>
      <c r="B243" s="17" t="s">
        <v>109</v>
      </c>
      <c r="C243" s="17" t="s">
        <v>962</v>
      </c>
      <c r="D243" s="44" t="s">
        <v>20</v>
      </c>
      <c r="E243" s="44" t="s">
        <v>10</v>
      </c>
      <c r="F243" s="15" t="s">
        <v>11238</v>
      </c>
      <c r="G243" s="15" t="s">
        <v>15480</v>
      </c>
      <c r="H243" s="20" t="s">
        <v>15481</v>
      </c>
      <c r="I243" s="6"/>
      <c r="J243" s="6">
        <v>45036</v>
      </c>
    </row>
    <row r="244" spans="1:10" ht="20.399999999999999">
      <c r="A244" s="16">
        <v>425</v>
      </c>
      <c r="B244" s="17" t="s">
        <v>173</v>
      </c>
      <c r="C244" s="17" t="s">
        <v>963</v>
      </c>
      <c r="D244" s="44" t="s">
        <v>20</v>
      </c>
      <c r="E244" s="44" t="s">
        <v>10</v>
      </c>
      <c r="F244" s="15" t="s">
        <v>44</v>
      </c>
      <c r="G244" s="15" t="s">
        <v>15301</v>
      </c>
      <c r="H244" s="20" t="s">
        <v>15302</v>
      </c>
      <c r="I244" s="6"/>
      <c r="J244" s="6">
        <v>45036</v>
      </c>
    </row>
    <row r="245" spans="1:10" ht="20.399999999999999">
      <c r="A245" s="16">
        <v>375</v>
      </c>
      <c r="B245" s="17" t="s">
        <v>966</v>
      </c>
      <c r="C245" s="17" t="s">
        <v>145</v>
      </c>
      <c r="D245" s="44" t="s">
        <v>20</v>
      </c>
      <c r="E245" s="44" t="s">
        <v>10</v>
      </c>
      <c r="F245" s="61" t="s">
        <v>14743</v>
      </c>
      <c r="G245" s="15" t="s">
        <v>15482</v>
      </c>
      <c r="H245" s="138" t="s">
        <v>15483</v>
      </c>
      <c r="I245" s="4"/>
      <c r="J245" s="6">
        <v>45036</v>
      </c>
    </row>
    <row r="246" spans="1:10" ht="40.799999999999997">
      <c r="A246" s="16">
        <v>370</v>
      </c>
      <c r="B246" s="17" t="s">
        <v>204</v>
      </c>
      <c r="C246" s="17" t="s">
        <v>205</v>
      </c>
      <c r="D246" s="44" t="s">
        <v>20</v>
      </c>
      <c r="E246" s="44" t="s">
        <v>10</v>
      </c>
      <c r="F246" s="15" t="s">
        <v>15484</v>
      </c>
      <c r="G246" s="15" t="s">
        <v>15485</v>
      </c>
      <c r="H246" s="65" t="s">
        <v>15486</v>
      </c>
      <c r="I246" s="4" t="s">
        <v>9581</v>
      </c>
      <c r="J246" s="6">
        <v>45036</v>
      </c>
    </row>
    <row r="247" spans="1:10" ht="20.399999999999999">
      <c r="A247" s="16">
        <v>365</v>
      </c>
      <c r="B247" s="17" t="s">
        <v>202</v>
      </c>
      <c r="C247" s="17" t="s">
        <v>203</v>
      </c>
      <c r="D247" s="44" t="s">
        <v>20</v>
      </c>
      <c r="E247" s="44" t="s">
        <v>10</v>
      </c>
      <c r="F247" s="15" t="s">
        <v>15487</v>
      </c>
      <c r="G247" s="15" t="s">
        <v>15488</v>
      </c>
      <c r="H247" s="20" t="s">
        <v>15489</v>
      </c>
      <c r="I247" s="4" t="s">
        <v>9581</v>
      </c>
      <c r="J247" s="6">
        <v>45036</v>
      </c>
    </row>
    <row r="248" spans="1:10" ht="40.799999999999997">
      <c r="A248" s="16">
        <v>317</v>
      </c>
      <c r="B248" s="17" t="s">
        <v>97</v>
      </c>
      <c r="C248" s="17" t="s">
        <v>967</v>
      </c>
      <c r="D248" s="44" t="s">
        <v>20</v>
      </c>
      <c r="E248" s="44" t="s">
        <v>10</v>
      </c>
      <c r="F248" s="15" t="s">
        <v>44</v>
      </c>
      <c r="G248" s="15" t="s">
        <v>15307</v>
      </c>
      <c r="H248" s="20" t="s">
        <v>15308</v>
      </c>
      <c r="I248" s="4" t="s">
        <v>9581</v>
      </c>
      <c r="J248" s="6">
        <v>45036</v>
      </c>
    </row>
    <row r="249" spans="1:10" ht="20.399999999999999">
      <c r="A249" s="16">
        <v>271</v>
      </c>
      <c r="B249" s="17" t="s">
        <v>173</v>
      </c>
      <c r="C249" s="17" t="s">
        <v>100</v>
      </c>
      <c r="D249" s="44" t="s">
        <v>20</v>
      </c>
      <c r="E249" s="44" t="s">
        <v>10</v>
      </c>
      <c r="F249" s="15" t="s">
        <v>10740</v>
      </c>
      <c r="G249" s="29" t="s">
        <v>14920</v>
      </c>
      <c r="H249" s="29" t="s">
        <v>14780</v>
      </c>
      <c r="I249" s="6"/>
      <c r="J249" s="6">
        <v>45036</v>
      </c>
    </row>
    <row r="250" spans="1:10" ht="20.399999999999999">
      <c r="A250" s="16">
        <v>172</v>
      </c>
      <c r="B250" s="17" t="s">
        <v>346</v>
      </c>
      <c r="C250" s="17" t="s">
        <v>91</v>
      </c>
      <c r="D250" s="44" t="s">
        <v>20</v>
      </c>
      <c r="E250" s="44" t="s">
        <v>10</v>
      </c>
      <c r="F250" s="15" t="s">
        <v>9634</v>
      </c>
      <c r="G250" s="15" t="s">
        <v>15490</v>
      </c>
      <c r="H250" s="65" t="s">
        <v>15491</v>
      </c>
      <c r="I250" s="4" t="s">
        <v>14322</v>
      </c>
      <c r="J250" s="6">
        <v>45036</v>
      </c>
    </row>
    <row r="251" spans="1:10" ht="20.399999999999999">
      <c r="A251" s="16">
        <v>125</v>
      </c>
      <c r="B251" s="17" t="s">
        <v>970</v>
      </c>
      <c r="C251" s="17" t="s">
        <v>81</v>
      </c>
      <c r="D251" s="44" t="s">
        <v>20</v>
      </c>
      <c r="E251" s="45" t="s">
        <v>10</v>
      </c>
      <c r="F251" s="15" t="s">
        <v>44</v>
      </c>
      <c r="G251" s="15" t="s">
        <v>15110</v>
      </c>
      <c r="H251" s="65" t="s">
        <v>15492</v>
      </c>
      <c r="I251" s="4" t="s">
        <v>9581</v>
      </c>
      <c r="J251" s="6">
        <v>45036</v>
      </c>
    </row>
    <row r="252" spans="1:10" ht="20.399999999999999">
      <c r="A252" s="16">
        <v>25</v>
      </c>
      <c r="B252" s="17" t="s">
        <v>971</v>
      </c>
      <c r="C252" s="17" t="s">
        <v>81</v>
      </c>
      <c r="D252" s="44" t="s">
        <v>20</v>
      </c>
      <c r="E252" s="45" t="s">
        <v>10</v>
      </c>
      <c r="F252" s="15" t="s">
        <v>18</v>
      </c>
      <c r="G252" s="15" t="s">
        <v>13595</v>
      </c>
      <c r="H252" s="20" t="s">
        <v>15112</v>
      </c>
      <c r="I252" s="4" t="s">
        <v>13895</v>
      </c>
      <c r="J252" s="6">
        <v>45036</v>
      </c>
    </row>
    <row r="253" spans="1:10" ht="13.2">
      <c r="A253" s="41">
        <v>183</v>
      </c>
      <c r="B253" s="42" t="s">
        <v>80</v>
      </c>
      <c r="C253" s="42" t="s">
        <v>83</v>
      </c>
      <c r="D253" s="2" t="s">
        <v>973</v>
      </c>
      <c r="E253" s="3" t="s">
        <v>408</v>
      </c>
      <c r="F253" s="26"/>
      <c r="G253" s="26"/>
      <c r="H253" s="26"/>
      <c r="I253" s="6"/>
      <c r="J253" s="6">
        <v>45036</v>
      </c>
    </row>
    <row r="254" spans="1:10" ht="20.399999999999999">
      <c r="A254" s="16">
        <v>346</v>
      </c>
      <c r="B254" s="17" t="s">
        <v>106</v>
      </c>
      <c r="C254" s="17" t="s">
        <v>974</v>
      </c>
      <c r="D254" s="44" t="s">
        <v>25</v>
      </c>
      <c r="E254" s="45" t="s">
        <v>10</v>
      </c>
      <c r="F254" s="15" t="s">
        <v>2372</v>
      </c>
      <c r="G254" s="15" t="s">
        <v>15311</v>
      </c>
      <c r="H254" s="65" t="s">
        <v>15312</v>
      </c>
      <c r="I254" s="4" t="s">
        <v>175</v>
      </c>
      <c r="J254" s="6">
        <v>45036</v>
      </c>
    </row>
    <row r="255" spans="1:10" ht="20.399999999999999">
      <c r="A255" s="16">
        <v>230</v>
      </c>
      <c r="B255" s="17" t="s">
        <v>134</v>
      </c>
      <c r="C255" s="17" t="s">
        <v>81</v>
      </c>
      <c r="D255" s="44" t="s">
        <v>25</v>
      </c>
      <c r="E255" s="45" t="s">
        <v>10</v>
      </c>
      <c r="F255" s="15" t="s">
        <v>52</v>
      </c>
      <c r="G255" s="15" t="s">
        <v>15113</v>
      </c>
      <c r="H255" s="65" t="s">
        <v>15114</v>
      </c>
      <c r="I255" s="6"/>
      <c r="J255" s="6">
        <v>45036</v>
      </c>
    </row>
    <row r="256" spans="1:10" ht="30.6">
      <c r="A256" s="16">
        <v>211</v>
      </c>
      <c r="B256" s="17" t="s">
        <v>97</v>
      </c>
      <c r="C256" s="17" t="s">
        <v>91</v>
      </c>
      <c r="D256" s="44" t="s">
        <v>25</v>
      </c>
      <c r="E256" s="45" t="s">
        <v>10</v>
      </c>
      <c r="F256" s="15" t="s">
        <v>18</v>
      </c>
      <c r="G256" s="15" t="s">
        <v>15493</v>
      </c>
      <c r="H256" s="29" t="s">
        <v>15494</v>
      </c>
      <c r="I256" s="6"/>
      <c r="J256" s="6">
        <v>45036</v>
      </c>
    </row>
    <row r="257" spans="1:10" ht="20.399999999999999">
      <c r="A257" s="16">
        <v>173</v>
      </c>
      <c r="B257" s="17" t="s">
        <v>369</v>
      </c>
      <c r="C257" s="17" t="s">
        <v>81</v>
      </c>
      <c r="D257" s="44" t="s">
        <v>25</v>
      </c>
      <c r="E257" s="44" t="s">
        <v>10</v>
      </c>
      <c r="F257" s="21" t="s">
        <v>11</v>
      </c>
      <c r="G257" s="15" t="s">
        <v>15495</v>
      </c>
      <c r="H257" s="65" t="s">
        <v>15496</v>
      </c>
      <c r="I257" s="4" t="s">
        <v>15117</v>
      </c>
      <c r="J257" s="6">
        <v>45036</v>
      </c>
    </row>
    <row r="258" spans="1:10" ht="20.399999999999999">
      <c r="A258" s="16">
        <v>145</v>
      </c>
      <c r="B258" s="17" t="s">
        <v>284</v>
      </c>
      <c r="C258" s="17" t="s">
        <v>83</v>
      </c>
      <c r="D258" s="44" t="s">
        <v>25</v>
      </c>
      <c r="E258" s="44" t="s">
        <v>10</v>
      </c>
      <c r="F258" s="15" t="s">
        <v>2899</v>
      </c>
      <c r="G258" s="15" t="s">
        <v>15313</v>
      </c>
      <c r="H258" s="65" t="s">
        <v>15314</v>
      </c>
      <c r="I258" s="5" t="s">
        <v>13896</v>
      </c>
      <c r="J258" s="6">
        <v>45036</v>
      </c>
    </row>
    <row r="259" spans="1:10" ht="30.6">
      <c r="A259" s="16">
        <v>142</v>
      </c>
      <c r="B259" s="17" t="s">
        <v>229</v>
      </c>
      <c r="C259" s="17" t="s">
        <v>132</v>
      </c>
      <c r="D259" s="44" t="s">
        <v>25</v>
      </c>
      <c r="E259" s="44" t="s">
        <v>10</v>
      </c>
      <c r="F259" s="15" t="s">
        <v>47</v>
      </c>
      <c r="G259" s="15" t="s">
        <v>14756</v>
      </c>
      <c r="H259" s="65" t="s">
        <v>14757</v>
      </c>
      <c r="I259" s="4" t="s">
        <v>15497</v>
      </c>
      <c r="J259" s="6">
        <v>45036</v>
      </c>
    </row>
    <row r="260" spans="1:10" ht="20.399999999999999">
      <c r="A260" s="16">
        <v>137</v>
      </c>
      <c r="B260" s="17" t="s">
        <v>97</v>
      </c>
      <c r="C260" s="17" t="s">
        <v>191</v>
      </c>
      <c r="D260" s="44" t="s">
        <v>25</v>
      </c>
      <c r="E260" s="44" t="s">
        <v>10</v>
      </c>
      <c r="F260" s="15" t="s">
        <v>48</v>
      </c>
      <c r="G260" s="48" t="s">
        <v>15118</v>
      </c>
      <c r="H260" s="20" t="s">
        <v>15119</v>
      </c>
      <c r="I260" s="4" t="s">
        <v>14242</v>
      </c>
      <c r="J260" s="6">
        <v>45036</v>
      </c>
    </row>
    <row r="261" spans="1:10" ht="30.6">
      <c r="A261" s="16">
        <v>86</v>
      </c>
      <c r="B261" s="17" t="s">
        <v>162</v>
      </c>
      <c r="C261" s="17" t="s">
        <v>83</v>
      </c>
      <c r="D261" s="44" t="s">
        <v>25</v>
      </c>
      <c r="E261" s="44" t="s">
        <v>10</v>
      </c>
      <c r="F261" s="15" t="s">
        <v>22</v>
      </c>
      <c r="G261" s="15" t="s">
        <v>15315</v>
      </c>
      <c r="H261" s="29" t="s">
        <v>15316</v>
      </c>
      <c r="I261" s="4" t="s">
        <v>12168</v>
      </c>
      <c r="J261" s="6">
        <v>45036</v>
      </c>
    </row>
    <row r="262" spans="1:10" ht="20.399999999999999">
      <c r="A262" s="16">
        <v>534</v>
      </c>
      <c r="B262" s="17" t="s">
        <v>170</v>
      </c>
      <c r="C262" s="17" t="s">
        <v>150</v>
      </c>
      <c r="D262" s="44" t="s">
        <v>25</v>
      </c>
      <c r="E262" s="45" t="s">
        <v>10</v>
      </c>
      <c r="F262" s="15" t="s">
        <v>37</v>
      </c>
      <c r="G262" s="15" t="s">
        <v>15120</v>
      </c>
      <c r="H262" s="29" t="s">
        <v>15121</v>
      </c>
      <c r="I262" s="6"/>
      <c r="J262" s="6">
        <v>45036</v>
      </c>
    </row>
    <row r="263" spans="1:10" ht="13.2">
      <c r="A263" s="41">
        <v>7</v>
      </c>
      <c r="B263" s="42" t="s">
        <v>814</v>
      </c>
      <c r="C263" s="42" t="s">
        <v>83</v>
      </c>
      <c r="D263" s="2" t="s">
        <v>985</v>
      </c>
      <c r="E263" s="3" t="s">
        <v>6</v>
      </c>
      <c r="F263" s="26"/>
      <c r="G263" s="26"/>
      <c r="H263" s="26"/>
      <c r="I263" s="6"/>
      <c r="J263" s="6">
        <v>45036</v>
      </c>
    </row>
    <row r="264" spans="1:10" ht="13.2">
      <c r="A264" s="13">
        <v>129</v>
      </c>
      <c r="B264" s="14" t="s">
        <v>167</v>
      </c>
      <c r="C264" s="14" t="s">
        <v>986</v>
      </c>
      <c r="D264" s="47" t="s">
        <v>6</v>
      </c>
      <c r="E264" s="36" t="s">
        <v>4</v>
      </c>
      <c r="F264" s="15"/>
      <c r="G264" s="48"/>
      <c r="H264" s="15"/>
      <c r="I264" s="4" t="s">
        <v>14242</v>
      </c>
      <c r="J264" s="6">
        <v>45036</v>
      </c>
    </row>
    <row r="265" spans="1:10" ht="13.2">
      <c r="A265" s="13">
        <v>307</v>
      </c>
      <c r="B265" s="14" t="s">
        <v>157</v>
      </c>
      <c r="C265" s="14" t="s">
        <v>987</v>
      </c>
      <c r="D265" s="47" t="s">
        <v>6</v>
      </c>
      <c r="E265" s="36" t="s">
        <v>4</v>
      </c>
      <c r="F265" s="26"/>
      <c r="G265" s="26"/>
      <c r="H265" s="26"/>
      <c r="I265" s="6"/>
      <c r="J265" s="6">
        <v>45036</v>
      </c>
    </row>
    <row r="266" spans="1:10" ht="13.2">
      <c r="A266" s="13">
        <v>404</v>
      </c>
      <c r="B266" s="14" t="s">
        <v>988</v>
      </c>
      <c r="C266" s="14" t="s">
        <v>989</v>
      </c>
      <c r="D266" s="47" t="s">
        <v>6</v>
      </c>
      <c r="E266" s="47" t="s">
        <v>4</v>
      </c>
      <c r="F266" s="26"/>
      <c r="G266" s="26"/>
      <c r="H266" s="26"/>
      <c r="I266" s="6"/>
      <c r="J266" s="6">
        <v>45036</v>
      </c>
    </row>
    <row r="267" spans="1:10" ht="30.6">
      <c r="A267" s="16">
        <v>394</v>
      </c>
      <c r="B267" s="17" t="s">
        <v>814</v>
      </c>
      <c r="C267" s="17" t="s">
        <v>152</v>
      </c>
      <c r="D267" s="44" t="s">
        <v>6</v>
      </c>
      <c r="E267" s="44" t="s">
        <v>10</v>
      </c>
      <c r="F267" s="15"/>
      <c r="G267" s="26"/>
      <c r="H267" s="26"/>
      <c r="I267" s="5" t="s">
        <v>14329</v>
      </c>
      <c r="J267" s="6">
        <v>45036</v>
      </c>
    </row>
    <row r="268" spans="1:10" ht="13.2">
      <c r="A268" s="13">
        <v>450</v>
      </c>
      <c r="B268" s="14" t="s">
        <v>193</v>
      </c>
      <c r="C268" s="14" t="s">
        <v>990</v>
      </c>
      <c r="D268" s="47" t="s">
        <v>6</v>
      </c>
      <c r="E268" s="47" t="s">
        <v>4</v>
      </c>
      <c r="F268" s="26"/>
      <c r="G268" s="26"/>
      <c r="H268" s="26"/>
      <c r="I268" s="6"/>
      <c r="J268" s="6">
        <v>45036</v>
      </c>
    </row>
    <row r="269" spans="1:10" ht="13.2">
      <c r="A269" s="16">
        <v>556</v>
      </c>
      <c r="B269" s="17" t="s">
        <v>991</v>
      </c>
      <c r="C269" s="17" t="s">
        <v>992</v>
      </c>
      <c r="D269" s="44" t="s">
        <v>6</v>
      </c>
      <c r="E269" s="44" t="s">
        <v>10</v>
      </c>
      <c r="F269" s="26"/>
      <c r="G269" s="26"/>
      <c r="H269" s="26"/>
      <c r="I269" s="6"/>
      <c r="J269" s="6">
        <v>45036</v>
      </c>
    </row>
    <row r="270" spans="1:10" ht="13.2">
      <c r="A270" s="16">
        <v>568</v>
      </c>
      <c r="B270" s="17" t="s">
        <v>331</v>
      </c>
      <c r="C270" s="17" t="s">
        <v>103</v>
      </c>
      <c r="D270" s="44" t="s">
        <v>6</v>
      </c>
      <c r="E270" s="44" t="s">
        <v>10</v>
      </c>
      <c r="F270" s="26"/>
      <c r="G270" s="26"/>
      <c r="H270" s="26"/>
      <c r="I270" s="6"/>
      <c r="J270" s="6">
        <v>45036</v>
      </c>
    </row>
    <row r="271" spans="1:10" ht="13.2">
      <c r="A271" s="13">
        <v>575</v>
      </c>
      <c r="B271" s="14" t="s">
        <v>993</v>
      </c>
      <c r="C271" s="14" t="s">
        <v>994</v>
      </c>
      <c r="D271" s="47" t="s">
        <v>6</v>
      </c>
      <c r="E271" s="47" t="s">
        <v>4</v>
      </c>
      <c r="F271" s="15"/>
      <c r="G271" s="26"/>
      <c r="H271" s="26"/>
      <c r="I271" s="4" t="s">
        <v>9581</v>
      </c>
      <c r="J271" s="6">
        <v>45036</v>
      </c>
    </row>
    <row r="272" spans="1:10" ht="51">
      <c r="A272" s="13">
        <v>580</v>
      </c>
      <c r="B272" s="14" t="s">
        <v>286</v>
      </c>
      <c r="C272" s="14" t="s">
        <v>995</v>
      </c>
      <c r="D272" s="47" t="s">
        <v>6</v>
      </c>
      <c r="E272" s="47" t="s">
        <v>4</v>
      </c>
      <c r="F272" s="26"/>
      <c r="G272" s="26"/>
      <c r="H272" s="26"/>
      <c r="I272" s="5" t="s">
        <v>14330</v>
      </c>
      <c r="J272" s="6">
        <v>45036</v>
      </c>
    </row>
    <row r="273" spans="1:10" ht="13.2">
      <c r="A273" s="41">
        <v>51</v>
      </c>
      <c r="B273" s="42" t="s">
        <v>996</v>
      </c>
      <c r="C273" s="42" t="s">
        <v>158</v>
      </c>
      <c r="D273" s="2" t="s">
        <v>997</v>
      </c>
      <c r="E273" s="2" t="s">
        <v>14</v>
      </c>
      <c r="F273" s="26"/>
      <c r="G273" s="26"/>
      <c r="H273" s="26"/>
      <c r="I273" s="6"/>
      <c r="J273" s="6">
        <v>45036</v>
      </c>
    </row>
    <row r="274" spans="1:10" ht="13.2">
      <c r="A274" s="105">
        <v>428</v>
      </c>
      <c r="B274" s="106" t="s">
        <v>185</v>
      </c>
      <c r="C274" s="106" t="s">
        <v>14331</v>
      </c>
      <c r="D274" s="107" t="s">
        <v>14</v>
      </c>
      <c r="E274" s="107" t="s">
        <v>14</v>
      </c>
      <c r="F274" s="26"/>
      <c r="G274" s="26"/>
      <c r="H274" s="26"/>
      <c r="I274" s="4" t="s">
        <v>14332</v>
      </c>
      <c r="J274" s="6">
        <v>45036</v>
      </c>
    </row>
    <row r="275" spans="1:10" ht="13.2">
      <c r="A275" s="105">
        <v>415</v>
      </c>
      <c r="B275" s="106" t="s">
        <v>996</v>
      </c>
      <c r="C275" s="106" t="s">
        <v>347</v>
      </c>
      <c r="D275" s="107" t="s">
        <v>14</v>
      </c>
      <c r="E275" s="107" t="s">
        <v>14</v>
      </c>
      <c r="F275" s="26"/>
      <c r="G275" s="26"/>
      <c r="H275" s="26"/>
      <c r="I275" s="6"/>
      <c r="J275" s="6">
        <v>45036</v>
      </c>
    </row>
    <row r="276" spans="1:10" ht="13.2">
      <c r="A276" s="105">
        <v>426</v>
      </c>
      <c r="B276" s="106" t="s">
        <v>204</v>
      </c>
      <c r="C276" s="106" t="s">
        <v>998</v>
      </c>
      <c r="D276" s="107" t="s">
        <v>14</v>
      </c>
      <c r="E276" s="107" t="s">
        <v>14</v>
      </c>
      <c r="F276" s="15"/>
      <c r="G276" s="15"/>
      <c r="H276" s="29"/>
      <c r="I276" s="4" t="s">
        <v>13899</v>
      </c>
      <c r="J276" s="6">
        <v>45036</v>
      </c>
    </row>
    <row r="277" spans="1:10" ht="13.2">
      <c r="A277" s="105">
        <v>406</v>
      </c>
      <c r="B277" s="106" t="s">
        <v>109</v>
      </c>
      <c r="C277" s="106" t="s">
        <v>145</v>
      </c>
      <c r="D277" s="107" t="s">
        <v>14</v>
      </c>
      <c r="E277" s="107" t="s">
        <v>14</v>
      </c>
      <c r="F277" s="26"/>
      <c r="G277" s="26"/>
      <c r="H277" s="26"/>
      <c r="I277" s="6"/>
      <c r="J277" s="6">
        <v>45036</v>
      </c>
    </row>
    <row r="278" spans="1:10" ht="13.2">
      <c r="A278" s="105">
        <v>397</v>
      </c>
      <c r="B278" s="106" t="s">
        <v>121</v>
      </c>
      <c r="C278" s="106" t="s">
        <v>614</v>
      </c>
      <c r="D278" s="107" t="s">
        <v>14</v>
      </c>
      <c r="E278" s="107" t="s">
        <v>14</v>
      </c>
      <c r="F278" s="15"/>
      <c r="G278" s="15"/>
      <c r="H278" s="15"/>
      <c r="I278" s="4" t="s">
        <v>11704</v>
      </c>
      <c r="J278" s="6">
        <v>45036</v>
      </c>
    </row>
    <row r="279" spans="1:10" ht="13.2">
      <c r="A279" s="13">
        <v>385</v>
      </c>
      <c r="B279" s="14" t="s">
        <v>778</v>
      </c>
      <c r="C279" s="14" t="s">
        <v>999</v>
      </c>
      <c r="D279" s="47" t="s">
        <v>14</v>
      </c>
      <c r="E279" s="47" t="s">
        <v>4</v>
      </c>
      <c r="F279" s="26"/>
      <c r="G279" s="26"/>
      <c r="H279" s="26"/>
      <c r="I279" s="6"/>
      <c r="J279" s="6">
        <v>45036</v>
      </c>
    </row>
    <row r="280" spans="1:10" ht="13.2">
      <c r="A280" s="105">
        <v>386</v>
      </c>
      <c r="B280" s="106" t="s">
        <v>1001</v>
      </c>
      <c r="C280" s="106" t="s">
        <v>1002</v>
      </c>
      <c r="D280" s="107" t="s">
        <v>14</v>
      </c>
      <c r="E280" s="107" t="s">
        <v>14</v>
      </c>
      <c r="F280" s="26"/>
      <c r="G280" s="26"/>
      <c r="H280" s="26"/>
      <c r="I280" s="6"/>
      <c r="J280" s="6">
        <v>45036</v>
      </c>
    </row>
    <row r="281" spans="1:10" ht="13.2">
      <c r="A281" s="13">
        <v>387</v>
      </c>
      <c r="B281" s="14" t="s">
        <v>83</v>
      </c>
      <c r="C281" s="14" t="s">
        <v>190</v>
      </c>
      <c r="D281" s="47" t="s">
        <v>14</v>
      </c>
      <c r="E281" s="47" t="s">
        <v>4</v>
      </c>
      <c r="F281" s="26"/>
      <c r="G281" s="26"/>
      <c r="H281" s="26"/>
      <c r="I281" s="4" t="s">
        <v>13901</v>
      </c>
      <c r="J281" s="6">
        <v>45036</v>
      </c>
    </row>
    <row r="282" spans="1:10" ht="13.2">
      <c r="A282" s="105">
        <v>336</v>
      </c>
      <c r="B282" s="106" t="s">
        <v>195</v>
      </c>
      <c r="C282" s="106" t="s">
        <v>14333</v>
      </c>
      <c r="D282" s="107" t="s">
        <v>14</v>
      </c>
      <c r="E282" s="107" t="s">
        <v>14</v>
      </c>
      <c r="F282" s="26"/>
      <c r="G282" s="26"/>
      <c r="H282" s="26"/>
      <c r="I282" s="4" t="s">
        <v>14764</v>
      </c>
      <c r="J282" s="6">
        <v>45036</v>
      </c>
    </row>
    <row r="283" spans="1:10" ht="13.2">
      <c r="A283" s="105">
        <v>351</v>
      </c>
      <c r="B283" s="106" t="s">
        <v>125</v>
      </c>
      <c r="C283" s="106" t="s">
        <v>150</v>
      </c>
      <c r="D283" s="107" t="s">
        <v>14</v>
      </c>
      <c r="E283" s="107" t="s">
        <v>14</v>
      </c>
      <c r="F283" s="15"/>
      <c r="G283" s="15"/>
      <c r="H283" s="29"/>
      <c r="I283" s="4" t="s">
        <v>13902</v>
      </c>
      <c r="J283" s="6">
        <v>45036</v>
      </c>
    </row>
    <row r="284" spans="1:10" ht="13.2">
      <c r="A284" s="105">
        <v>334</v>
      </c>
      <c r="B284" s="106" t="s">
        <v>996</v>
      </c>
      <c r="C284" s="106" t="s">
        <v>1003</v>
      </c>
      <c r="D284" s="107" t="s">
        <v>14</v>
      </c>
      <c r="E284" s="107" t="s">
        <v>14</v>
      </c>
      <c r="F284" s="26"/>
      <c r="G284" s="26"/>
      <c r="H284" s="26"/>
      <c r="I284" s="4" t="s">
        <v>9581</v>
      </c>
      <c r="J284" s="6">
        <v>45036</v>
      </c>
    </row>
    <row r="285" spans="1:10" ht="13.2">
      <c r="A285" s="105">
        <v>331</v>
      </c>
      <c r="B285" s="106" t="s">
        <v>1004</v>
      </c>
      <c r="C285" s="106" t="s">
        <v>83</v>
      </c>
      <c r="D285" s="107" t="s">
        <v>14</v>
      </c>
      <c r="E285" s="107" t="s">
        <v>14</v>
      </c>
      <c r="F285" s="26"/>
      <c r="G285" s="26"/>
      <c r="H285" s="26"/>
      <c r="I285" s="6"/>
      <c r="J285" s="6">
        <v>45036</v>
      </c>
    </row>
    <row r="286" spans="1:10" ht="13.2">
      <c r="A286" s="105">
        <v>324</v>
      </c>
      <c r="B286" s="106" t="s">
        <v>1006</v>
      </c>
      <c r="C286" s="106" t="s">
        <v>1007</v>
      </c>
      <c r="D286" s="107" t="s">
        <v>14</v>
      </c>
      <c r="E286" s="107" t="s">
        <v>14</v>
      </c>
      <c r="F286" s="26"/>
      <c r="G286" s="26"/>
      <c r="H286" s="26"/>
      <c r="I286" s="4" t="s">
        <v>116</v>
      </c>
      <c r="J286" s="6">
        <v>45036</v>
      </c>
    </row>
    <row r="287" spans="1:10" ht="13.2">
      <c r="A287" s="13">
        <v>309</v>
      </c>
      <c r="B287" s="14" t="s">
        <v>509</v>
      </c>
      <c r="C287" s="14" t="s">
        <v>434</v>
      </c>
      <c r="D287" s="47" t="s">
        <v>14</v>
      </c>
      <c r="E287" s="47" t="s">
        <v>4</v>
      </c>
      <c r="F287" s="26"/>
      <c r="G287" s="26"/>
      <c r="H287" s="26"/>
      <c r="I287" s="6"/>
      <c r="J287" s="6">
        <v>45036</v>
      </c>
    </row>
    <row r="288" spans="1:10" ht="13.2">
      <c r="A288" s="105">
        <v>290</v>
      </c>
      <c r="B288" s="106" t="s">
        <v>778</v>
      </c>
      <c r="C288" s="106" t="s">
        <v>1003</v>
      </c>
      <c r="D288" s="107" t="s">
        <v>14</v>
      </c>
      <c r="E288" s="107" t="s">
        <v>14</v>
      </c>
      <c r="F288" s="26" t="s">
        <v>412</v>
      </c>
      <c r="G288" s="26"/>
      <c r="H288" s="26"/>
      <c r="I288" s="4" t="s">
        <v>15498</v>
      </c>
      <c r="J288" s="6">
        <v>45036</v>
      </c>
    </row>
    <row r="289" spans="1:10" ht="13.2">
      <c r="A289" s="105">
        <v>247</v>
      </c>
      <c r="B289" s="106" t="s">
        <v>1010</v>
      </c>
      <c r="C289" s="106" t="s">
        <v>135</v>
      </c>
      <c r="D289" s="107" t="s">
        <v>14</v>
      </c>
      <c r="E289" s="107" t="s">
        <v>14</v>
      </c>
      <c r="F289" s="5"/>
      <c r="G289" s="26"/>
      <c r="H289" s="26"/>
      <c r="I289" s="4" t="s">
        <v>13911</v>
      </c>
      <c r="J289" s="6">
        <v>45036</v>
      </c>
    </row>
    <row r="290" spans="1:10" ht="13.2">
      <c r="A290" s="105">
        <v>192</v>
      </c>
      <c r="B290" s="106" t="s">
        <v>449</v>
      </c>
      <c r="C290" s="106" t="s">
        <v>158</v>
      </c>
      <c r="D290" s="107" t="s">
        <v>14</v>
      </c>
      <c r="E290" s="107" t="s">
        <v>14</v>
      </c>
      <c r="F290" s="26"/>
      <c r="G290" s="26"/>
      <c r="H290" s="26"/>
      <c r="I290" s="6"/>
      <c r="J290" s="6">
        <v>45036</v>
      </c>
    </row>
    <row r="291" spans="1:10" ht="20.399999999999999">
      <c r="A291" s="13">
        <v>90</v>
      </c>
      <c r="B291" s="14" t="s">
        <v>193</v>
      </c>
      <c r="C291" s="14" t="s">
        <v>83</v>
      </c>
      <c r="D291" s="47" t="s">
        <v>14</v>
      </c>
      <c r="E291" s="47" t="s">
        <v>4</v>
      </c>
      <c r="F291" s="15"/>
      <c r="G291" s="48"/>
      <c r="H291" s="15"/>
      <c r="I291" s="5" t="s">
        <v>14335</v>
      </c>
      <c r="J291" s="6">
        <v>45036</v>
      </c>
    </row>
    <row r="292" spans="1:10" ht="13.2">
      <c r="A292" s="105">
        <v>85</v>
      </c>
      <c r="B292" s="106" t="s">
        <v>106</v>
      </c>
      <c r="C292" s="106" t="s">
        <v>91</v>
      </c>
      <c r="D292" s="107" t="s">
        <v>14</v>
      </c>
      <c r="E292" s="107" t="s">
        <v>14</v>
      </c>
      <c r="F292" s="26"/>
      <c r="G292" s="26"/>
      <c r="H292" s="26"/>
      <c r="I292" s="6"/>
      <c r="J292" s="6">
        <v>45036</v>
      </c>
    </row>
    <row r="293" spans="1:10" ht="13.2">
      <c r="A293" s="105">
        <v>27</v>
      </c>
      <c r="B293" s="106" t="s">
        <v>157</v>
      </c>
      <c r="C293" s="106" t="s">
        <v>105</v>
      </c>
      <c r="D293" s="107" t="s">
        <v>14</v>
      </c>
      <c r="E293" s="107" t="s">
        <v>14</v>
      </c>
      <c r="F293" s="26"/>
      <c r="G293" s="26"/>
      <c r="H293" s="26"/>
      <c r="I293" s="6"/>
      <c r="J293" s="6">
        <v>45036</v>
      </c>
    </row>
    <row r="294" spans="1:10" ht="13.2">
      <c r="A294" s="105">
        <v>15</v>
      </c>
      <c r="B294" s="106" t="s">
        <v>170</v>
      </c>
      <c r="C294" s="106" t="s">
        <v>83</v>
      </c>
      <c r="D294" s="107" t="s">
        <v>14</v>
      </c>
      <c r="E294" s="107" t="s">
        <v>14</v>
      </c>
      <c r="F294" s="26"/>
      <c r="G294" s="26"/>
      <c r="H294" s="26"/>
      <c r="I294" s="4" t="s">
        <v>14242</v>
      </c>
      <c r="J294" s="6">
        <v>45036</v>
      </c>
    </row>
    <row r="295" spans="1:10" ht="13.2">
      <c r="A295" s="105">
        <v>456</v>
      </c>
      <c r="B295" s="106" t="s">
        <v>173</v>
      </c>
      <c r="C295" s="106" t="s">
        <v>1012</v>
      </c>
      <c r="D295" s="107" t="s">
        <v>14</v>
      </c>
      <c r="E295" s="107" t="s">
        <v>14</v>
      </c>
      <c r="F295" s="26"/>
      <c r="G295" s="26"/>
      <c r="H295" s="26"/>
      <c r="I295" s="6"/>
      <c r="J295" s="6">
        <v>45036</v>
      </c>
    </row>
    <row r="296" spans="1:10" ht="13.2">
      <c r="A296" s="105">
        <v>457</v>
      </c>
      <c r="B296" s="106" t="s">
        <v>246</v>
      </c>
      <c r="C296" s="106" t="s">
        <v>119</v>
      </c>
      <c r="D296" s="107" t="s">
        <v>14</v>
      </c>
      <c r="E296" s="107" t="s">
        <v>14</v>
      </c>
      <c r="F296" s="26"/>
      <c r="G296" s="26"/>
      <c r="H296" s="26"/>
      <c r="I296" s="4" t="s">
        <v>9581</v>
      </c>
      <c r="J296" s="6">
        <v>45036</v>
      </c>
    </row>
    <row r="297" spans="1:10" ht="13.2">
      <c r="A297" s="13">
        <v>460</v>
      </c>
      <c r="B297" s="14" t="s">
        <v>1013</v>
      </c>
      <c r="C297" s="14" t="s">
        <v>1014</v>
      </c>
      <c r="D297" s="47" t="s">
        <v>14</v>
      </c>
      <c r="E297" s="47" t="s">
        <v>4</v>
      </c>
      <c r="F297" s="26"/>
      <c r="G297" s="26"/>
      <c r="H297" s="26"/>
      <c r="I297" s="4" t="s">
        <v>13903</v>
      </c>
      <c r="J297" s="6">
        <v>45036</v>
      </c>
    </row>
    <row r="298" spans="1:10" ht="13.2">
      <c r="A298" s="105">
        <v>469</v>
      </c>
      <c r="B298" s="106" t="s">
        <v>1015</v>
      </c>
      <c r="C298" s="106" t="s">
        <v>1016</v>
      </c>
      <c r="D298" s="107" t="s">
        <v>14</v>
      </c>
      <c r="E298" s="107" t="s">
        <v>14</v>
      </c>
      <c r="F298" s="26"/>
      <c r="G298" s="26"/>
      <c r="H298" s="26"/>
      <c r="I298" s="6"/>
      <c r="J298" s="6">
        <v>45036</v>
      </c>
    </row>
    <row r="299" spans="1:10" ht="13.2">
      <c r="A299" s="105">
        <v>465</v>
      </c>
      <c r="B299" s="106" t="s">
        <v>346</v>
      </c>
      <c r="C299" s="106" t="s">
        <v>1018</v>
      </c>
      <c r="D299" s="107" t="s">
        <v>14</v>
      </c>
      <c r="E299" s="107" t="s">
        <v>14</v>
      </c>
      <c r="F299" s="26"/>
      <c r="G299" s="26"/>
      <c r="H299" s="26"/>
      <c r="I299" s="6"/>
      <c r="J299" s="6">
        <v>45036</v>
      </c>
    </row>
    <row r="300" spans="1:10" ht="13.2">
      <c r="A300" s="105">
        <v>446</v>
      </c>
      <c r="B300" s="106" t="s">
        <v>193</v>
      </c>
      <c r="C300" s="106" t="s">
        <v>1020</v>
      </c>
      <c r="D300" s="107" t="s">
        <v>14</v>
      </c>
      <c r="E300" s="107" t="s">
        <v>14</v>
      </c>
      <c r="F300" s="26"/>
      <c r="G300" s="26"/>
      <c r="H300" s="26"/>
      <c r="I300" s="4" t="s">
        <v>9581</v>
      </c>
      <c r="J300" s="6">
        <v>45036</v>
      </c>
    </row>
    <row r="301" spans="1:10" ht="13.2">
      <c r="A301" s="105">
        <v>447</v>
      </c>
      <c r="B301" s="106" t="s">
        <v>209</v>
      </c>
      <c r="C301" s="106" t="s">
        <v>1021</v>
      </c>
      <c r="D301" s="107" t="s">
        <v>14</v>
      </c>
      <c r="E301" s="107" t="s">
        <v>14</v>
      </c>
      <c r="F301" s="26"/>
      <c r="G301" s="26"/>
      <c r="H301" s="26"/>
      <c r="I301" s="4" t="s">
        <v>9581</v>
      </c>
      <c r="J301" s="6">
        <v>45036</v>
      </c>
    </row>
    <row r="302" spans="1:10" ht="13.2">
      <c r="A302" s="13">
        <v>448</v>
      </c>
      <c r="B302" s="14" t="s">
        <v>262</v>
      </c>
      <c r="C302" s="14" t="s">
        <v>1022</v>
      </c>
      <c r="D302" s="47" t="s">
        <v>14</v>
      </c>
      <c r="E302" s="47" t="s">
        <v>4</v>
      </c>
      <c r="F302" s="15"/>
      <c r="G302" s="48"/>
      <c r="H302" s="15"/>
      <c r="I302" s="4" t="s">
        <v>14242</v>
      </c>
      <c r="J302" s="6">
        <v>45036</v>
      </c>
    </row>
    <row r="303" spans="1:10" ht="13.2">
      <c r="A303" s="105">
        <v>443</v>
      </c>
      <c r="B303" s="106" t="s">
        <v>910</v>
      </c>
      <c r="C303" s="106" t="s">
        <v>1023</v>
      </c>
      <c r="D303" s="107" t="s">
        <v>14</v>
      </c>
      <c r="E303" s="107" t="s">
        <v>14</v>
      </c>
      <c r="F303" s="26"/>
      <c r="G303" s="26"/>
      <c r="H303" s="26"/>
      <c r="I303" s="4" t="s">
        <v>13833</v>
      </c>
      <c r="J303" s="6">
        <v>45036</v>
      </c>
    </row>
    <row r="304" spans="1:10" ht="13.2">
      <c r="A304" s="105">
        <v>427</v>
      </c>
      <c r="B304" s="106" t="s">
        <v>154</v>
      </c>
      <c r="C304" s="106" t="s">
        <v>13904</v>
      </c>
      <c r="D304" s="107" t="s">
        <v>14</v>
      </c>
      <c r="E304" s="107" t="s">
        <v>14</v>
      </c>
      <c r="F304" s="15"/>
      <c r="G304" s="15"/>
      <c r="H304" s="15"/>
      <c r="I304" s="4" t="s">
        <v>14336</v>
      </c>
      <c r="J304" s="6">
        <v>45036</v>
      </c>
    </row>
    <row r="305" spans="1:10" ht="13.2">
      <c r="A305" s="105">
        <v>434</v>
      </c>
      <c r="B305" s="106" t="s">
        <v>258</v>
      </c>
      <c r="C305" s="106" t="s">
        <v>1024</v>
      </c>
      <c r="D305" s="107" t="s">
        <v>14</v>
      </c>
      <c r="E305" s="107" t="s">
        <v>14</v>
      </c>
      <c r="F305" s="26"/>
      <c r="G305" s="26"/>
      <c r="H305" s="26"/>
      <c r="I305" s="6"/>
      <c r="J305" s="6">
        <v>45036</v>
      </c>
    </row>
    <row r="306" spans="1:10" ht="13.2">
      <c r="A306" s="105">
        <v>435</v>
      </c>
      <c r="B306" s="106" t="s">
        <v>685</v>
      </c>
      <c r="C306" s="106" t="s">
        <v>87</v>
      </c>
      <c r="D306" s="107" t="s">
        <v>14</v>
      </c>
      <c r="E306" s="107" t="s">
        <v>14</v>
      </c>
      <c r="F306" s="26"/>
      <c r="G306" s="26"/>
      <c r="H306" s="26"/>
      <c r="I306" s="6"/>
      <c r="J306" s="6">
        <v>45036</v>
      </c>
    </row>
    <row r="307" spans="1:10" ht="13.2">
      <c r="A307" s="105">
        <v>436</v>
      </c>
      <c r="B307" s="106" t="s">
        <v>1001</v>
      </c>
      <c r="C307" s="106" t="s">
        <v>1026</v>
      </c>
      <c r="D307" s="107" t="s">
        <v>14</v>
      </c>
      <c r="E307" s="107" t="s">
        <v>14</v>
      </c>
      <c r="F307" s="26"/>
      <c r="G307" s="26"/>
      <c r="H307" s="26"/>
      <c r="I307" s="4" t="s">
        <v>13905</v>
      </c>
      <c r="J307" s="6">
        <v>45036</v>
      </c>
    </row>
    <row r="308" spans="1:10" ht="13.2">
      <c r="A308" s="105">
        <v>470</v>
      </c>
      <c r="B308" s="106" t="s">
        <v>646</v>
      </c>
      <c r="C308" s="106" t="s">
        <v>82</v>
      </c>
      <c r="D308" s="107" t="s">
        <v>14</v>
      </c>
      <c r="E308" s="107" t="s">
        <v>14</v>
      </c>
      <c r="F308" s="26"/>
      <c r="G308" s="26"/>
      <c r="H308" s="26"/>
      <c r="I308" s="4" t="s">
        <v>13906</v>
      </c>
      <c r="J308" s="6">
        <v>45036</v>
      </c>
    </row>
    <row r="309" spans="1:10" ht="13.2">
      <c r="A309" s="105">
        <v>471</v>
      </c>
      <c r="B309" s="106" t="s">
        <v>126</v>
      </c>
      <c r="C309" s="106" t="s">
        <v>1027</v>
      </c>
      <c r="D309" s="107" t="s">
        <v>14</v>
      </c>
      <c r="E309" s="107" t="s">
        <v>14</v>
      </c>
      <c r="F309" s="26"/>
      <c r="G309" s="26"/>
      <c r="H309" s="26"/>
      <c r="I309" s="4" t="s">
        <v>9581</v>
      </c>
      <c r="J309" s="6">
        <v>45036</v>
      </c>
    </row>
    <row r="310" spans="1:10" ht="13.2">
      <c r="A310" s="105">
        <v>472</v>
      </c>
      <c r="B310" s="106" t="s">
        <v>262</v>
      </c>
      <c r="C310" s="106" t="s">
        <v>1028</v>
      </c>
      <c r="D310" s="107" t="s">
        <v>14</v>
      </c>
      <c r="E310" s="107" t="s">
        <v>14</v>
      </c>
      <c r="F310" s="15"/>
      <c r="G310" s="48"/>
      <c r="H310" s="15"/>
      <c r="I310" s="4" t="s">
        <v>14335</v>
      </c>
      <c r="J310" s="6">
        <v>45036</v>
      </c>
    </row>
    <row r="311" spans="1:10" ht="13.2">
      <c r="A311" s="105">
        <v>474</v>
      </c>
      <c r="B311" s="106" t="s">
        <v>1029</v>
      </c>
      <c r="C311" s="106" t="s">
        <v>1030</v>
      </c>
      <c r="D311" s="107" t="s">
        <v>14</v>
      </c>
      <c r="E311" s="107" t="s">
        <v>14</v>
      </c>
      <c r="F311" s="26"/>
      <c r="G311" s="26"/>
      <c r="H311" s="26"/>
      <c r="I311" s="6"/>
      <c r="J311" s="6">
        <v>45036</v>
      </c>
    </row>
    <row r="312" spans="1:10" ht="13.2">
      <c r="A312" s="105">
        <v>477</v>
      </c>
      <c r="B312" s="106" t="s">
        <v>1001</v>
      </c>
      <c r="C312" s="106" t="s">
        <v>219</v>
      </c>
      <c r="D312" s="107" t="s">
        <v>14</v>
      </c>
      <c r="E312" s="107" t="s">
        <v>14</v>
      </c>
      <c r="F312" s="26"/>
      <c r="G312" s="26"/>
      <c r="H312" s="26"/>
      <c r="I312" s="6"/>
      <c r="J312" s="6">
        <v>45036</v>
      </c>
    </row>
    <row r="313" spans="1:10" ht="13.2">
      <c r="A313" s="13">
        <v>476</v>
      </c>
      <c r="B313" s="14" t="s">
        <v>246</v>
      </c>
      <c r="C313" s="14" t="s">
        <v>475</v>
      </c>
      <c r="D313" s="47" t="s">
        <v>14</v>
      </c>
      <c r="E313" s="47" t="s">
        <v>4</v>
      </c>
      <c r="F313" s="15"/>
      <c r="G313" s="15"/>
      <c r="H313" s="29"/>
      <c r="I313" s="4" t="s">
        <v>14763</v>
      </c>
      <c r="J313" s="6">
        <v>45036</v>
      </c>
    </row>
    <row r="314" spans="1:10" ht="13.2">
      <c r="A314" s="105">
        <v>486</v>
      </c>
      <c r="B314" s="106" t="s">
        <v>1001</v>
      </c>
      <c r="C314" s="106" t="s">
        <v>1032</v>
      </c>
      <c r="D314" s="107" t="s">
        <v>14</v>
      </c>
      <c r="E314" s="107" t="s">
        <v>14</v>
      </c>
      <c r="F314" s="26"/>
      <c r="G314" s="26"/>
      <c r="H314" s="26"/>
      <c r="I314" s="6"/>
      <c r="J314" s="6">
        <v>45036</v>
      </c>
    </row>
    <row r="315" spans="1:10" ht="13.2">
      <c r="A315" s="105">
        <v>494</v>
      </c>
      <c r="B315" s="106" t="s">
        <v>167</v>
      </c>
      <c r="C315" s="106" t="s">
        <v>177</v>
      </c>
      <c r="D315" s="107" t="s">
        <v>14</v>
      </c>
      <c r="E315" s="107" t="s">
        <v>14</v>
      </c>
      <c r="F315" s="15"/>
      <c r="G315" s="15"/>
      <c r="H315" s="29"/>
      <c r="I315" s="4" t="s">
        <v>13833</v>
      </c>
      <c r="J315" s="6">
        <v>45036</v>
      </c>
    </row>
    <row r="316" spans="1:10" ht="13.2">
      <c r="A316" s="105">
        <v>501</v>
      </c>
      <c r="B316" s="106" t="s">
        <v>135</v>
      </c>
      <c r="C316" s="106" t="s">
        <v>150</v>
      </c>
      <c r="D316" s="107" t="s">
        <v>14</v>
      </c>
      <c r="E316" s="107" t="s">
        <v>14</v>
      </c>
      <c r="F316" s="26"/>
      <c r="G316" s="26"/>
      <c r="H316" s="26"/>
      <c r="I316" s="4" t="s">
        <v>13905</v>
      </c>
      <c r="J316" s="6">
        <v>45036</v>
      </c>
    </row>
    <row r="317" spans="1:10" ht="13.2">
      <c r="A317" s="105">
        <v>502</v>
      </c>
      <c r="B317" s="106" t="s">
        <v>249</v>
      </c>
      <c r="C317" s="106" t="s">
        <v>1033</v>
      </c>
      <c r="D317" s="107" t="s">
        <v>14</v>
      </c>
      <c r="E317" s="107" t="s">
        <v>14</v>
      </c>
      <c r="F317" s="26"/>
      <c r="G317" s="26"/>
      <c r="H317" s="26"/>
      <c r="I317" s="6"/>
      <c r="J317" s="6">
        <v>45036</v>
      </c>
    </row>
    <row r="318" spans="1:10" ht="13.2">
      <c r="A318" s="105">
        <v>497</v>
      </c>
      <c r="B318" s="106" t="s">
        <v>400</v>
      </c>
      <c r="C318" s="106" t="s">
        <v>219</v>
      </c>
      <c r="D318" s="107" t="s">
        <v>14</v>
      </c>
      <c r="E318" s="107" t="s">
        <v>14</v>
      </c>
      <c r="F318" s="26"/>
      <c r="G318" s="26"/>
      <c r="H318" s="26"/>
      <c r="I318" s="6"/>
      <c r="J318" s="6">
        <v>45036</v>
      </c>
    </row>
    <row r="319" spans="1:10" ht="13.2">
      <c r="A319" s="105">
        <v>506</v>
      </c>
      <c r="B319" s="106" t="s">
        <v>778</v>
      </c>
      <c r="C319" s="106" t="s">
        <v>1035</v>
      </c>
      <c r="D319" s="107" t="s">
        <v>14</v>
      </c>
      <c r="E319" s="107" t="s">
        <v>14</v>
      </c>
      <c r="F319" s="15"/>
      <c r="G319" s="26"/>
      <c r="H319" s="26"/>
      <c r="I319" s="4" t="s">
        <v>14764</v>
      </c>
      <c r="J319" s="6">
        <v>45036</v>
      </c>
    </row>
    <row r="320" spans="1:10" ht="13.2">
      <c r="A320" s="105">
        <v>513</v>
      </c>
      <c r="B320" s="106" t="s">
        <v>1037</v>
      </c>
      <c r="C320" s="106" t="s">
        <v>1038</v>
      </c>
      <c r="D320" s="107" t="s">
        <v>14</v>
      </c>
      <c r="E320" s="107" t="s">
        <v>14</v>
      </c>
      <c r="F320" s="26"/>
      <c r="G320" s="26"/>
      <c r="H320" s="26"/>
      <c r="I320" s="6"/>
      <c r="J320" s="6">
        <v>45036</v>
      </c>
    </row>
    <row r="321" spans="1:10" ht="13.2">
      <c r="A321" s="105">
        <v>527</v>
      </c>
      <c r="B321" s="106" t="s">
        <v>106</v>
      </c>
      <c r="C321" s="106" t="s">
        <v>1039</v>
      </c>
      <c r="D321" s="107" t="s">
        <v>14</v>
      </c>
      <c r="E321" s="107" t="s">
        <v>14</v>
      </c>
      <c r="F321" s="26"/>
      <c r="G321" s="26"/>
      <c r="H321" s="26"/>
      <c r="I321" s="4" t="s">
        <v>13896</v>
      </c>
      <c r="J321" s="6">
        <v>45036</v>
      </c>
    </row>
    <row r="322" spans="1:10" ht="13.2">
      <c r="A322" s="105">
        <v>532</v>
      </c>
      <c r="B322" s="106" t="s">
        <v>179</v>
      </c>
      <c r="C322" s="106" t="s">
        <v>165</v>
      </c>
      <c r="D322" s="107" t="s">
        <v>14</v>
      </c>
      <c r="E322" s="192" t="s">
        <v>14</v>
      </c>
      <c r="F322" s="26"/>
      <c r="G322" s="26"/>
      <c r="H322" s="26"/>
      <c r="I322" s="4" t="s">
        <v>9581</v>
      </c>
      <c r="J322" s="6">
        <v>45036</v>
      </c>
    </row>
    <row r="323" spans="1:10" ht="13.2">
      <c r="A323" s="105">
        <v>552</v>
      </c>
      <c r="B323" s="106" t="s">
        <v>185</v>
      </c>
      <c r="C323" s="106" t="s">
        <v>1040</v>
      </c>
      <c r="D323" s="107" t="s">
        <v>14</v>
      </c>
      <c r="E323" s="192" t="s">
        <v>14</v>
      </c>
      <c r="F323" s="26"/>
      <c r="G323" s="26"/>
      <c r="H323" s="26"/>
      <c r="I323" s="6"/>
      <c r="J323" s="6">
        <v>45036</v>
      </c>
    </row>
    <row r="324" spans="1:10" ht="13.2">
      <c r="A324" s="105">
        <v>569</v>
      </c>
      <c r="B324" s="106" t="s">
        <v>1041</v>
      </c>
      <c r="C324" s="106" t="s">
        <v>1042</v>
      </c>
      <c r="D324" s="107" t="s">
        <v>14</v>
      </c>
      <c r="E324" s="192" t="s">
        <v>14</v>
      </c>
      <c r="F324" s="15"/>
      <c r="G324" s="15"/>
      <c r="H324" s="29"/>
      <c r="I324" s="4" t="s">
        <v>13908</v>
      </c>
      <c r="J324" s="6">
        <v>45036</v>
      </c>
    </row>
    <row r="325" spans="1:10" ht="13.2">
      <c r="A325" s="105">
        <v>572</v>
      </c>
      <c r="B325" s="106" t="s">
        <v>1043</v>
      </c>
      <c r="C325" s="106" t="s">
        <v>158</v>
      </c>
      <c r="D325" s="107" t="s">
        <v>14</v>
      </c>
      <c r="E325" s="192" t="s">
        <v>14</v>
      </c>
      <c r="F325" s="26"/>
      <c r="G325" s="26"/>
      <c r="H325" s="26"/>
      <c r="I325" s="6"/>
      <c r="J325" s="6">
        <v>45036</v>
      </c>
    </row>
    <row r="326" spans="1:10" ht="13.2">
      <c r="A326" s="105">
        <v>574</v>
      </c>
      <c r="B326" s="106" t="s">
        <v>1006</v>
      </c>
      <c r="C326" s="106" t="s">
        <v>132</v>
      </c>
      <c r="D326" s="107" t="s">
        <v>14</v>
      </c>
      <c r="E326" s="192" t="s">
        <v>14</v>
      </c>
      <c r="F326" s="15"/>
      <c r="G326" s="48"/>
      <c r="H326" s="15"/>
      <c r="I326" s="4" t="s">
        <v>14242</v>
      </c>
      <c r="J326" s="6">
        <v>45036</v>
      </c>
    </row>
    <row r="327" spans="1:10" ht="13.2">
      <c r="A327" s="105">
        <v>582</v>
      </c>
      <c r="B327" s="106" t="s">
        <v>1045</v>
      </c>
      <c r="C327" s="106" t="s">
        <v>1046</v>
      </c>
      <c r="D327" s="107" t="s">
        <v>14</v>
      </c>
      <c r="E327" s="192" t="s">
        <v>14</v>
      </c>
      <c r="F327" s="26"/>
      <c r="G327" s="26"/>
      <c r="H327" s="26"/>
      <c r="I327" s="4" t="s">
        <v>9581</v>
      </c>
      <c r="J327" s="6">
        <v>45036</v>
      </c>
    </row>
    <row r="328" spans="1:10" ht="13.2">
      <c r="A328" s="105">
        <v>588</v>
      </c>
      <c r="B328" s="106" t="s">
        <v>179</v>
      </c>
      <c r="C328" s="106" t="s">
        <v>1047</v>
      </c>
      <c r="D328" s="107" t="s">
        <v>14</v>
      </c>
      <c r="E328" s="107" t="s">
        <v>4</v>
      </c>
      <c r="F328" s="26"/>
      <c r="G328" s="26"/>
      <c r="H328" s="26"/>
      <c r="I328" s="4" t="s">
        <v>13910</v>
      </c>
      <c r="J328" s="6">
        <v>45036</v>
      </c>
    </row>
    <row r="329" spans="1:10" ht="13.2">
      <c r="A329" s="105">
        <v>598</v>
      </c>
      <c r="B329" s="106" t="s">
        <v>1048</v>
      </c>
      <c r="C329" s="106" t="s">
        <v>475</v>
      </c>
      <c r="D329" s="107" t="s">
        <v>14</v>
      </c>
      <c r="E329" s="107" t="s">
        <v>4</v>
      </c>
      <c r="F329" s="26"/>
      <c r="G329" s="26"/>
      <c r="H329" s="26"/>
      <c r="I329" s="6"/>
      <c r="J329" s="6">
        <v>45036</v>
      </c>
    </row>
    <row r="330" spans="1:10" ht="13.2">
      <c r="A330" s="105">
        <v>617</v>
      </c>
      <c r="B330" s="106" t="s">
        <v>254</v>
      </c>
      <c r="C330" s="106" t="s">
        <v>1050</v>
      </c>
      <c r="D330" s="107" t="s">
        <v>14</v>
      </c>
      <c r="E330" s="107" t="s">
        <v>4</v>
      </c>
      <c r="F330" s="26"/>
      <c r="G330" s="26"/>
      <c r="H330" s="26"/>
      <c r="I330" s="6"/>
      <c r="J330" s="6">
        <v>45036</v>
      </c>
    </row>
    <row r="331" spans="1:10" ht="13.2">
      <c r="A331" s="105">
        <v>622</v>
      </c>
      <c r="B331" s="106" t="s">
        <v>171</v>
      </c>
      <c r="C331" s="106" t="s">
        <v>1052</v>
      </c>
      <c r="D331" s="107" t="s">
        <v>14</v>
      </c>
      <c r="E331" s="107" t="s">
        <v>4</v>
      </c>
      <c r="F331" s="26"/>
      <c r="G331" s="26"/>
      <c r="H331" s="26"/>
      <c r="I331" s="4" t="s">
        <v>13911</v>
      </c>
      <c r="J331" s="6">
        <v>45036</v>
      </c>
    </row>
    <row r="332" spans="1:10" ht="13.2">
      <c r="A332" s="105">
        <v>623</v>
      </c>
      <c r="B332" s="106" t="s">
        <v>99</v>
      </c>
      <c r="C332" s="106" t="s">
        <v>1053</v>
      </c>
      <c r="D332" s="107" t="s">
        <v>14</v>
      </c>
      <c r="E332" s="107" t="s">
        <v>4</v>
      </c>
      <c r="F332" s="26"/>
      <c r="G332" s="26"/>
      <c r="H332" s="26"/>
      <c r="I332" s="6"/>
      <c r="J332" s="6">
        <v>45036</v>
      </c>
    </row>
    <row r="333" spans="1:10" ht="13.2">
      <c r="A333" s="105">
        <v>629</v>
      </c>
      <c r="B333" s="106" t="s">
        <v>1054</v>
      </c>
      <c r="C333" s="106" t="s">
        <v>1055</v>
      </c>
      <c r="D333" s="107" t="s">
        <v>14</v>
      </c>
      <c r="E333" s="107" t="s">
        <v>4</v>
      </c>
      <c r="F333" s="26"/>
      <c r="G333" s="109"/>
      <c r="H333" s="26"/>
      <c r="I333" s="6"/>
      <c r="J333" s="6">
        <v>45036</v>
      </c>
    </row>
    <row r="334" spans="1:10" ht="13.2">
      <c r="A334" s="105">
        <v>641</v>
      </c>
      <c r="B334" s="106" t="s">
        <v>195</v>
      </c>
      <c r="C334" s="106" t="s">
        <v>1057</v>
      </c>
      <c r="D334" s="107" t="s">
        <v>14</v>
      </c>
      <c r="E334" s="107" t="s">
        <v>14</v>
      </c>
      <c r="F334" s="26"/>
      <c r="G334" s="109"/>
      <c r="H334" s="26"/>
      <c r="I334" s="6"/>
      <c r="J334" s="6">
        <v>45036</v>
      </c>
    </row>
    <row r="335" spans="1:10" ht="13.2">
      <c r="A335" s="105">
        <v>642</v>
      </c>
      <c r="B335" s="106" t="s">
        <v>1059</v>
      </c>
      <c r="C335" s="106" t="s">
        <v>1060</v>
      </c>
      <c r="D335" s="107" t="s">
        <v>14</v>
      </c>
      <c r="E335" s="107" t="s">
        <v>14</v>
      </c>
      <c r="F335" s="26"/>
      <c r="G335" s="109"/>
      <c r="H335" s="26"/>
      <c r="I335" s="6"/>
      <c r="J335" s="6">
        <v>45036</v>
      </c>
    </row>
  </sheetData>
  <autoFilter ref="A1:J335" xr:uid="{00000000-0009-0000-0000-00003F000000}"/>
  <customSheetViews>
    <customSheetView guid="{703270D7-85AC-4CBB-947C-7D3C0CA229D9}" filter="1" showAutoFilter="1">
      <pageMargins left="0.7" right="0.7" top="0.75" bottom="0.75" header="0.3" footer="0.3"/>
      <autoFilter ref="B1:J335" xr:uid="{B4C12EA8-ACF2-4678-B187-8139703B3CEF}">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 val="QA*"/>
          </filters>
        </filterColumn>
        <filterColumn colId="3">
          <filters>
            <filter val="Levvia"/>
          </filters>
        </filterColumn>
      </autoFilter>
    </customSheetView>
    <customSheetView guid="{5D64ECCE-DECC-4C2D-A316-D0D74B19722E}" filter="1" showAutoFilter="1">
      <pageMargins left="0.7" right="0.7" top="0.75" bottom="0.75" header="0.3" footer="0.3"/>
      <autoFilter ref="B1:J335" xr:uid="{E025E014-2019-4BAD-A445-80F913D1EE6F}">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35" xr:uid="{0FA9DD9D-7098-4162-9BE8-71074BEED0F9}">
        <filterColumn colId="4">
          <customFilters>
            <customFilter val="*OFF*"/>
          </customFilters>
        </filterColumn>
      </autoFilter>
    </customSheetView>
    <customSheetView guid="{9B0B9B10-B4CF-4AD5-8428-6225ACE4A718}" filter="1" showAutoFilter="1">
      <pageMargins left="0.7" right="0.7" top="0.75" bottom="0.75" header="0.3" footer="0.3"/>
      <autoFilter ref="B1:J335" xr:uid="{D1C0653F-5911-4A06-899E-73AAD7915C30}">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 val="Levvia"/>
          </filters>
        </filterColumn>
      </autoFilter>
    </customSheetView>
    <customSheetView guid="{30AB2968-34CD-47E4-97D4-044EC4CC4A29}" filter="1" showAutoFilter="1">
      <pageMargins left="0.7" right="0.7" top="0.75" bottom="0.75" header="0.3" footer="0.3"/>
      <autoFilter ref="B1:J335" xr:uid="{6AFE359B-DEB1-4FB9-942F-87CEFE6DF08A}">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35" xr:uid="{52D79B31-8233-4B30-A872-F2862C4F0E70}"/>
    </customSheetView>
    <customSheetView guid="{8C7EA82C-5505-43AC-92DD-BBCB892E9329}" filter="1" showAutoFilter="1">
      <pageMargins left="0.7" right="0.7" top="0.75" bottom="0.75" header="0.3" footer="0.3"/>
      <autoFilter ref="B1:J335" xr:uid="{96EDCCCF-667D-4050-AD1F-02EC286C2830}">
        <filterColumn colId="2">
          <customFilters>
            <customFilter val="**"/>
          </customFilters>
        </filterColumn>
        <filterColumn colId="3">
          <filters>
            <filter val="Commercial"/>
            <filter val="Levvia"/>
            <filter val="PodLead"/>
          </filters>
        </filterColumn>
      </autoFilter>
    </customSheetView>
  </customSheetViews>
  <conditionalFormatting sqref="A2:E335">
    <cfRule type="expression" dxfId="131" priority="4">
      <formula>OR(RIGHT($D2)="*", $E2="PodLead")</formula>
    </cfRule>
    <cfRule type="expression" dxfId="130" priority="5">
      <formula>$E2="Levvia"</formula>
    </cfRule>
    <cfRule type="expression" dxfId="129" priority="6">
      <formula>$E2="BSA"</formula>
    </cfRule>
    <cfRule type="expression" dxfId="128" priority="7">
      <formula>$E2="BankFlow"</formula>
    </cfRule>
    <cfRule type="expression" dxfId="127" priority="8">
      <formula>$E2="Commercial"</formula>
    </cfRule>
    <cfRule type="expression" dxfId="126" priority="9">
      <formula>$E2="QA"</formula>
    </cfRule>
  </conditionalFormatting>
  <conditionalFormatting sqref="F2:F164 G19:G20 H27 H140">
    <cfRule type="beginsWith" dxfId="125" priority="10" operator="beginsWith" text="VSA Production Support 247">
      <formula>LEFT((F2),LEN("VSA Production Support 247"))=("VSA Production Support 247")</formula>
    </cfRule>
  </conditionalFormatting>
  <conditionalFormatting sqref="F2:F164 G2:H335">
    <cfRule type="containsBlanks" dxfId="124" priority="11">
      <formula>LEN(TRIM(F2))=0</formula>
    </cfRule>
    <cfRule type="notContainsBlanks" dxfId="123" priority="12">
      <formula>LEN(TRIM(F2))&gt;0</formula>
    </cfRule>
  </conditionalFormatting>
  <conditionalFormatting sqref="F34 F69 F77 F104 F126 F139 F165:F335">
    <cfRule type="beginsWith" dxfId="122" priority="1" operator="beginsWith" text="VSA Production Support 247">
      <formula>LEFT((F34),LEN("VSA Production Support 247"))=("VSA Production Support 247")</formula>
    </cfRule>
    <cfRule type="containsBlanks" dxfId="121" priority="2">
      <formula>LEN(TRIM(F34))=0</formula>
    </cfRule>
    <cfRule type="notContainsBlanks" dxfId="120" priority="3">
      <formula>LEN(TRIM(F34))&gt;0</formula>
    </cfRule>
  </conditionalFormatting>
  <hyperlinks>
    <hyperlink ref="H3" r:id="rId1" xr:uid="{00000000-0004-0000-3F00-000000000000}"/>
    <hyperlink ref="H4" r:id="rId2" xr:uid="{00000000-0004-0000-3F00-000001000000}"/>
    <hyperlink ref="H5" r:id="rId3" xr:uid="{00000000-0004-0000-3F00-000002000000}"/>
    <hyperlink ref="H6" r:id="rId4" xr:uid="{00000000-0004-0000-3F00-000003000000}"/>
    <hyperlink ref="H10" r:id="rId5" xr:uid="{00000000-0004-0000-3F00-000004000000}"/>
    <hyperlink ref="H11" r:id="rId6" xr:uid="{00000000-0004-0000-3F00-000005000000}"/>
    <hyperlink ref="H12" r:id="rId7" xr:uid="{00000000-0004-0000-3F00-000006000000}"/>
    <hyperlink ref="H15" r:id="rId8" xr:uid="{00000000-0004-0000-3F00-000007000000}"/>
    <hyperlink ref="H16" r:id="rId9" xr:uid="{00000000-0004-0000-3F00-000008000000}"/>
    <hyperlink ref="H17" r:id="rId10" xr:uid="{00000000-0004-0000-3F00-000009000000}"/>
    <hyperlink ref="H18" r:id="rId11" xr:uid="{00000000-0004-0000-3F00-00000A000000}"/>
    <hyperlink ref="H19" r:id="rId12" xr:uid="{00000000-0004-0000-3F00-00000B000000}"/>
    <hyperlink ref="H20" r:id="rId13" xr:uid="{00000000-0004-0000-3F00-00000C000000}"/>
    <hyperlink ref="H21" r:id="rId14" xr:uid="{00000000-0004-0000-3F00-00000D000000}"/>
    <hyperlink ref="H22" r:id="rId15" xr:uid="{00000000-0004-0000-3F00-00000E000000}"/>
    <hyperlink ref="H23" r:id="rId16" xr:uid="{00000000-0004-0000-3F00-00000F000000}"/>
    <hyperlink ref="H24" r:id="rId17" xr:uid="{00000000-0004-0000-3F00-000010000000}"/>
    <hyperlink ref="H25" r:id="rId18" xr:uid="{00000000-0004-0000-3F00-000011000000}"/>
    <hyperlink ref="H26" r:id="rId19" xr:uid="{00000000-0004-0000-3F00-000012000000}"/>
    <hyperlink ref="H27" r:id="rId20" xr:uid="{00000000-0004-0000-3F00-000013000000}"/>
    <hyperlink ref="H29" r:id="rId21" xr:uid="{00000000-0004-0000-3F00-000014000000}"/>
    <hyperlink ref="H31" r:id="rId22" xr:uid="{00000000-0004-0000-3F00-000015000000}"/>
    <hyperlink ref="H32" r:id="rId23" xr:uid="{00000000-0004-0000-3F00-000016000000}"/>
    <hyperlink ref="H33" r:id="rId24" xr:uid="{00000000-0004-0000-3F00-000017000000}"/>
    <hyperlink ref="H35" r:id="rId25" xr:uid="{00000000-0004-0000-3F00-000018000000}"/>
    <hyperlink ref="H36" r:id="rId26" xr:uid="{00000000-0004-0000-3F00-000019000000}"/>
    <hyperlink ref="H37" r:id="rId27" xr:uid="{00000000-0004-0000-3F00-00001A000000}"/>
    <hyperlink ref="H38" r:id="rId28" xr:uid="{00000000-0004-0000-3F00-00001B000000}"/>
    <hyperlink ref="H39" r:id="rId29" xr:uid="{00000000-0004-0000-3F00-00001C000000}"/>
    <hyperlink ref="H40" r:id="rId30" xr:uid="{00000000-0004-0000-3F00-00001D000000}"/>
    <hyperlink ref="H41" r:id="rId31" xr:uid="{00000000-0004-0000-3F00-00001E000000}"/>
    <hyperlink ref="H42" r:id="rId32" xr:uid="{00000000-0004-0000-3F00-00001F000000}"/>
    <hyperlink ref="H43" r:id="rId33" xr:uid="{00000000-0004-0000-3F00-000020000000}"/>
    <hyperlink ref="H44" r:id="rId34" xr:uid="{00000000-0004-0000-3F00-000021000000}"/>
    <hyperlink ref="H45" r:id="rId35" xr:uid="{00000000-0004-0000-3F00-000022000000}"/>
    <hyperlink ref="H46" r:id="rId36" xr:uid="{00000000-0004-0000-3F00-000023000000}"/>
    <hyperlink ref="H47" r:id="rId37" xr:uid="{00000000-0004-0000-3F00-000024000000}"/>
    <hyperlink ref="H48" r:id="rId38" xr:uid="{00000000-0004-0000-3F00-000025000000}"/>
    <hyperlink ref="H50" r:id="rId39" xr:uid="{00000000-0004-0000-3F00-000026000000}"/>
    <hyperlink ref="H52" r:id="rId40" xr:uid="{00000000-0004-0000-3F00-000027000000}"/>
    <hyperlink ref="H53" r:id="rId41" xr:uid="{00000000-0004-0000-3F00-000028000000}"/>
    <hyperlink ref="H54" r:id="rId42" xr:uid="{00000000-0004-0000-3F00-000029000000}"/>
    <hyperlink ref="H55" r:id="rId43" xr:uid="{00000000-0004-0000-3F00-00002A000000}"/>
    <hyperlink ref="H56" r:id="rId44" xr:uid="{00000000-0004-0000-3F00-00002B000000}"/>
    <hyperlink ref="H57" r:id="rId45" xr:uid="{00000000-0004-0000-3F00-00002C000000}"/>
    <hyperlink ref="H58" r:id="rId46" xr:uid="{00000000-0004-0000-3F00-00002D000000}"/>
    <hyperlink ref="H59" r:id="rId47" xr:uid="{00000000-0004-0000-3F00-00002E000000}"/>
    <hyperlink ref="H60" r:id="rId48" xr:uid="{00000000-0004-0000-3F00-00002F000000}"/>
    <hyperlink ref="H61" r:id="rId49" xr:uid="{00000000-0004-0000-3F00-000030000000}"/>
    <hyperlink ref="H62" r:id="rId50" xr:uid="{00000000-0004-0000-3F00-000031000000}"/>
    <hyperlink ref="H63" r:id="rId51" xr:uid="{00000000-0004-0000-3F00-000032000000}"/>
    <hyperlink ref="H65" r:id="rId52" xr:uid="{00000000-0004-0000-3F00-000033000000}"/>
    <hyperlink ref="H66" r:id="rId53" xr:uid="{00000000-0004-0000-3F00-000034000000}"/>
    <hyperlink ref="H67" r:id="rId54" xr:uid="{00000000-0004-0000-3F00-000035000000}"/>
    <hyperlink ref="H68" r:id="rId55" xr:uid="{00000000-0004-0000-3F00-000036000000}"/>
    <hyperlink ref="H70" r:id="rId56" xr:uid="{00000000-0004-0000-3F00-000037000000}"/>
    <hyperlink ref="H71" r:id="rId57" xr:uid="{00000000-0004-0000-3F00-000038000000}"/>
    <hyperlink ref="H72" r:id="rId58" xr:uid="{00000000-0004-0000-3F00-000039000000}"/>
    <hyperlink ref="H73" r:id="rId59" xr:uid="{00000000-0004-0000-3F00-00003A000000}"/>
    <hyperlink ref="G74" r:id="rId60" xr:uid="{00000000-0004-0000-3F00-00003B000000}"/>
    <hyperlink ref="H75" r:id="rId61" xr:uid="{00000000-0004-0000-3F00-00003C000000}"/>
    <hyperlink ref="H76" r:id="rId62" xr:uid="{00000000-0004-0000-3F00-00003D000000}"/>
    <hyperlink ref="H78" r:id="rId63" xr:uid="{00000000-0004-0000-3F00-00003E000000}"/>
    <hyperlink ref="H79" r:id="rId64" xr:uid="{00000000-0004-0000-3F00-00003F000000}"/>
    <hyperlink ref="H81" r:id="rId65" xr:uid="{00000000-0004-0000-3F00-000040000000}"/>
    <hyperlink ref="H82" r:id="rId66" xr:uid="{00000000-0004-0000-3F00-000041000000}"/>
    <hyperlink ref="H83" r:id="rId67" xr:uid="{00000000-0004-0000-3F00-000042000000}"/>
    <hyperlink ref="H84" r:id="rId68" xr:uid="{00000000-0004-0000-3F00-000043000000}"/>
    <hyperlink ref="H85" r:id="rId69" xr:uid="{00000000-0004-0000-3F00-000044000000}"/>
    <hyperlink ref="H86" r:id="rId70" xr:uid="{00000000-0004-0000-3F00-000045000000}"/>
    <hyperlink ref="H87" r:id="rId71" xr:uid="{00000000-0004-0000-3F00-000046000000}"/>
    <hyperlink ref="H88" r:id="rId72" xr:uid="{00000000-0004-0000-3F00-000047000000}"/>
    <hyperlink ref="H90" r:id="rId73" xr:uid="{00000000-0004-0000-3F00-000048000000}"/>
    <hyperlink ref="H91" r:id="rId74" xr:uid="{00000000-0004-0000-3F00-000049000000}"/>
    <hyperlink ref="H92" r:id="rId75" xr:uid="{00000000-0004-0000-3F00-00004A000000}"/>
    <hyperlink ref="H93" r:id="rId76" xr:uid="{00000000-0004-0000-3F00-00004B000000}"/>
    <hyperlink ref="H94" r:id="rId77" xr:uid="{00000000-0004-0000-3F00-00004C000000}"/>
    <hyperlink ref="H95" r:id="rId78" xr:uid="{00000000-0004-0000-3F00-00004D000000}"/>
    <hyperlink ref="H96" r:id="rId79" xr:uid="{00000000-0004-0000-3F00-00004E000000}"/>
    <hyperlink ref="H97" r:id="rId80" xr:uid="{00000000-0004-0000-3F00-00004F000000}"/>
    <hyperlink ref="H98" r:id="rId81" xr:uid="{00000000-0004-0000-3F00-000050000000}"/>
    <hyperlink ref="H99" r:id="rId82" xr:uid="{00000000-0004-0000-3F00-000051000000}"/>
    <hyperlink ref="H102" r:id="rId83" xr:uid="{00000000-0004-0000-3F00-000052000000}"/>
    <hyperlink ref="H103" r:id="rId84" xr:uid="{00000000-0004-0000-3F00-000053000000}"/>
    <hyperlink ref="H105" r:id="rId85" xr:uid="{00000000-0004-0000-3F00-000054000000}"/>
    <hyperlink ref="H106" r:id="rId86" xr:uid="{00000000-0004-0000-3F00-000055000000}"/>
    <hyperlink ref="H107" r:id="rId87" xr:uid="{00000000-0004-0000-3F00-000056000000}"/>
    <hyperlink ref="H108" r:id="rId88" xr:uid="{00000000-0004-0000-3F00-000057000000}"/>
    <hyperlink ref="H109" r:id="rId89" xr:uid="{00000000-0004-0000-3F00-000058000000}"/>
    <hyperlink ref="H110" r:id="rId90" xr:uid="{00000000-0004-0000-3F00-000059000000}"/>
    <hyperlink ref="H111" r:id="rId91" xr:uid="{00000000-0004-0000-3F00-00005A000000}"/>
    <hyperlink ref="H113" r:id="rId92" xr:uid="{00000000-0004-0000-3F00-00005B000000}"/>
    <hyperlink ref="H114" r:id="rId93" xr:uid="{00000000-0004-0000-3F00-00005C000000}"/>
    <hyperlink ref="H115" r:id="rId94" xr:uid="{00000000-0004-0000-3F00-00005D000000}"/>
    <hyperlink ref="H116" r:id="rId95" xr:uid="{00000000-0004-0000-3F00-00005E000000}"/>
    <hyperlink ref="H117" r:id="rId96" xr:uid="{00000000-0004-0000-3F00-00005F000000}"/>
    <hyperlink ref="H118" r:id="rId97" xr:uid="{00000000-0004-0000-3F00-000060000000}"/>
    <hyperlink ref="H119" r:id="rId98" xr:uid="{00000000-0004-0000-3F00-000061000000}"/>
    <hyperlink ref="H120" r:id="rId99" xr:uid="{00000000-0004-0000-3F00-000062000000}"/>
    <hyperlink ref="H121" r:id="rId100" xr:uid="{00000000-0004-0000-3F00-000063000000}"/>
    <hyperlink ref="H122" r:id="rId101" xr:uid="{00000000-0004-0000-3F00-000064000000}"/>
    <hyperlink ref="H123" r:id="rId102" xr:uid="{00000000-0004-0000-3F00-000065000000}"/>
    <hyperlink ref="H125" r:id="rId103" xr:uid="{00000000-0004-0000-3F00-000066000000}"/>
    <hyperlink ref="H127" r:id="rId104" xr:uid="{00000000-0004-0000-3F00-000067000000}"/>
    <hyperlink ref="H128" r:id="rId105" xr:uid="{00000000-0004-0000-3F00-000068000000}"/>
    <hyperlink ref="H129" r:id="rId106" xr:uid="{00000000-0004-0000-3F00-000069000000}"/>
    <hyperlink ref="H130" r:id="rId107" xr:uid="{00000000-0004-0000-3F00-00006A000000}"/>
    <hyperlink ref="H131" r:id="rId108" xr:uid="{00000000-0004-0000-3F00-00006B000000}"/>
    <hyperlink ref="H132" r:id="rId109" xr:uid="{00000000-0004-0000-3F00-00006C000000}"/>
    <hyperlink ref="H134" r:id="rId110" xr:uid="{00000000-0004-0000-3F00-00006D000000}"/>
    <hyperlink ref="H135" r:id="rId111" xr:uid="{00000000-0004-0000-3F00-00006E000000}"/>
    <hyperlink ref="H136" r:id="rId112" xr:uid="{00000000-0004-0000-3F00-00006F000000}"/>
    <hyperlink ref="H137" r:id="rId113" xr:uid="{00000000-0004-0000-3F00-000070000000}"/>
    <hyperlink ref="H138" r:id="rId114" xr:uid="{00000000-0004-0000-3F00-000071000000}"/>
    <hyperlink ref="H140" r:id="rId115" xr:uid="{00000000-0004-0000-3F00-000072000000}"/>
    <hyperlink ref="H141" r:id="rId116" xr:uid="{00000000-0004-0000-3F00-000073000000}"/>
    <hyperlink ref="H142" r:id="rId117" xr:uid="{00000000-0004-0000-3F00-000074000000}"/>
    <hyperlink ref="H143" r:id="rId118" xr:uid="{00000000-0004-0000-3F00-000075000000}"/>
    <hyperlink ref="H144" r:id="rId119" xr:uid="{00000000-0004-0000-3F00-000076000000}"/>
    <hyperlink ref="H145" r:id="rId120" xr:uid="{00000000-0004-0000-3F00-000077000000}"/>
    <hyperlink ref="G146" r:id="rId121" xr:uid="{00000000-0004-0000-3F00-000078000000}"/>
    <hyperlink ref="H146" r:id="rId122" xr:uid="{00000000-0004-0000-3F00-000079000000}"/>
    <hyperlink ref="G147" r:id="rId123" xr:uid="{00000000-0004-0000-3F00-00007A000000}"/>
    <hyperlink ref="H147" r:id="rId124" xr:uid="{00000000-0004-0000-3F00-00007B000000}"/>
    <hyperlink ref="G148" r:id="rId125" xr:uid="{00000000-0004-0000-3F00-00007C000000}"/>
    <hyperlink ref="H148" r:id="rId126" xr:uid="{00000000-0004-0000-3F00-00007D000000}"/>
    <hyperlink ref="G149" r:id="rId127" xr:uid="{00000000-0004-0000-3F00-00007E000000}"/>
    <hyperlink ref="H149" r:id="rId128" xr:uid="{00000000-0004-0000-3F00-00007F000000}"/>
    <hyperlink ref="H150" r:id="rId129" xr:uid="{00000000-0004-0000-3F00-000080000000}"/>
    <hyperlink ref="H151" r:id="rId130" xr:uid="{00000000-0004-0000-3F00-000081000000}"/>
    <hyperlink ref="H152" r:id="rId131" xr:uid="{00000000-0004-0000-3F00-000082000000}"/>
    <hyperlink ref="H153" r:id="rId132" xr:uid="{00000000-0004-0000-3F00-000083000000}"/>
    <hyperlink ref="H154" r:id="rId133" xr:uid="{00000000-0004-0000-3F00-000084000000}"/>
    <hyperlink ref="H155" r:id="rId134" xr:uid="{00000000-0004-0000-3F00-000085000000}"/>
    <hyperlink ref="H157" r:id="rId135" xr:uid="{00000000-0004-0000-3F00-000086000000}"/>
    <hyperlink ref="H158" r:id="rId136" xr:uid="{00000000-0004-0000-3F00-000087000000}"/>
    <hyperlink ref="G159" r:id="rId137" xr:uid="{00000000-0004-0000-3F00-000088000000}"/>
    <hyperlink ref="H159" r:id="rId138" xr:uid="{00000000-0004-0000-3F00-000089000000}"/>
    <hyperlink ref="H160" r:id="rId139" xr:uid="{00000000-0004-0000-3F00-00008A000000}"/>
    <hyperlink ref="H161" r:id="rId140" xr:uid="{00000000-0004-0000-3F00-00008B000000}"/>
    <hyperlink ref="H162" r:id="rId141" xr:uid="{00000000-0004-0000-3F00-00008C000000}"/>
    <hyperlink ref="H163" r:id="rId142" xr:uid="{00000000-0004-0000-3F00-00008D000000}"/>
    <hyperlink ref="H164" r:id="rId143" xr:uid="{00000000-0004-0000-3F00-00008E000000}"/>
    <hyperlink ref="H166" r:id="rId144" xr:uid="{00000000-0004-0000-3F00-00008F000000}"/>
    <hyperlink ref="H167" r:id="rId145" xr:uid="{00000000-0004-0000-3F00-000090000000}"/>
    <hyperlink ref="H168" r:id="rId146" xr:uid="{00000000-0004-0000-3F00-000091000000}"/>
    <hyperlink ref="H169" r:id="rId147" xr:uid="{00000000-0004-0000-3F00-000092000000}"/>
    <hyperlink ref="H171" r:id="rId148" xr:uid="{00000000-0004-0000-3F00-000093000000}"/>
    <hyperlink ref="H172" r:id="rId149" xr:uid="{00000000-0004-0000-3F00-000094000000}"/>
    <hyperlink ref="H173" r:id="rId150" xr:uid="{00000000-0004-0000-3F00-000095000000}"/>
    <hyperlink ref="H174" r:id="rId151" xr:uid="{00000000-0004-0000-3F00-000096000000}"/>
    <hyperlink ref="H175" r:id="rId152" xr:uid="{00000000-0004-0000-3F00-000097000000}"/>
    <hyperlink ref="H176" r:id="rId153" xr:uid="{00000000-0004-0000-3F00-000098000000}"/>
    <hyperlink ref="H177" r:id="rId154" xr:uid="{00000000-0004-0000-3F00-000099000000}"/>
    <hyperlink ref="H178" r:id="rId155" xr:uid="{00000000-0004-0000-3F00-00009A000000}"/>
    <hyperlink ref="H179" r:id="rId156" xr:uid="{00000000-0004-0000-3F00-00009B000000}"/>
    <hyperlink ref="H180" r:id="rId157" xr:uid="{00000000-0004-0000-3F00-00009C000000}"/>
    <hyperlink ref="H181" r:id="rId158" xr:uid="{00000000-0004-0000-3F00-00009D000000}"/>
    <hyperlink ref="H182" r:id="rId159" xr:uid="{00000000-0004-0000-3F00-00009E000000}"/>
    <hyperlink ref="H183" r:id="rId160" xr:uid="{00000000-0004-0000-3F00-00009F000000}"/>
    <hyperlink ref="H184" r:id="rId161" xr:uid="{00000000-0004-0000-3F00-0000A0000000}"/>
    <hyperlink ref="H185" r:id="rId162" xr:uid="{00000000-0004-0000-3F00-0000A1000000}"/>
    <hyperlink ref="H186" r:id="rId163" xr:uid="{00000000-0004-0000-3F00-0000A2000000}"/>
    <hyperlink ref="G187" r:id="rId164" xr:uid="{00000000-0004-0000-3F00-0000A3000000}"/>
    <hyperlink ref="H187" r:id="rId165" xr:uid="{00000000-0004-0000-3F00-0000A4000000}"/>
    <hyperlink ref="H188" r:id="rId166" xr:uid="{00000000-0004-0000-3F00-0000A5000000}"/>
    <hyperlink ref="H190" r:id="rId167" xr:uid="{00000000-0004-0000-3F00-0000A6000000}"/>
    <hyperlink ref="H191" r:id="rId168" xr:uid="{00000000-0004-0000-3F00-0000A7000000}"/>
    <hyperlink ref="H192" r:id="rId169" xr:uid="{00000000-0004-0000-3F00-0000A8000000}"/>
    <hyperlink ref="H193" r:id="rId170" xr:uid="{00000000-0004-0000-3F00-0000A9000000}"/>
    <hyperlink ref="H194" r:id="rId171" xr:uid="{00000000-0004-0000-3F00-0000AA000000}"/>
    <hyperlink ref="H195" r:id="rId172" xr:uid="{00000000-0004-0000-3F00-0000AB000000}"/>
    <hyperlink ref="H196" r:id="rId173" xr:uid="{00000000-0004-0000-3F00-0000AC000000}"/>
    <hyperlink ref="H197" r:id="rId174" xr:uid="{00000000-0004-0000-3F00-0000AD000000}"/>
    <hyperlink ref="H198" r:id="rId175" xr:uid="{00000000-0004-0000-3F00-0000AE000000}"/>
    <hyperlink ref="H199" r:id="rId176" xr:uid="{00000000-0004-0000-3F00-0000AF000000}"/>
    <hyperlink ref="H200" r:id="rId177" xr:uid="{00000000-0004-0000-3F00-0000B0000000}"/>
    <hyperlink ref="H201" r:id="rId178" xr:uid="{00000000-0004-0000-3F00-0000B1000000}"/>
    <hyperlink ref="H203" r:id="rId179" xr:uid="{00000000-0004-0000-3F00-0000B2000000}"/>
    <hyperlink ref="H204" r:id="rId180" xr:uid="{00000000-0004-0000-3F00-0000B3000000}"/>
    <hyperlink ref="H205" r:id="rId181" xr:uid="{00000000-0004-0000-3F00-0000B4000000}"/>
    <hyperlink ref="H206" r:id="rId182" xr:uid="{00000000-0004-0000-3F00-0000B5000000}"/>
    <hyperlink ref="H208" r:id="rId183" xr:uid="{00000000-0004-0000-3F00-0000B6000000}"/>
    <hyperlink ref="H209" r:id="rId184" xr:uid="{00000000-0004-0000-3F00-0000B7000000}"/>
    <hyperlink ref="H210" r:id="rId185" xr:uid="{00000000-0004-0000-3F00-0000B8000000}"/>
    <hyperlink ref="H211" r:id="rId186" xr:uid="{00000000-0004-0000-3F00-0000B9000000}"/>
    <hyperlink ref="H212" r:id="rId187" xr:uid="{00000000-0004-0000-3F00-0000BA000000}"/>
    <hyperlink ref="H213" r:id="rId188" xr:uid="{00000000-0004-0000-3F00-0000BB000000}"/>
    <hyperlink ref="H214" r:id="rId189" xr:uid="{00000000-0004-0000-3F00-0000BC000000}"/>
    <hyperlink ref="H216" r:id="rId190" xr:uid="{00000000-0004-0000-3F00-0000BD000000}"/>
    <hyperlink ref="H217" r:id="rId191" xr:uid="{00000000-0004-0000-3F00-0000BE000000}"/>
    <hyperlink ref="H218" r:id="rId192" xr:uid="{00000000-0004-0000-3F00-0000BF000000}"/>
    <hyperlink ref="H219" r:id="rId193" xr:uid="{00000000-0004-0000-3F00-0000C0000000}"/>
    <hyperlink ref="H220" r:id="rId194" xr:uid="{00000000-0004-0000-3F00-0000C1000000}"/>
    <hyperlink ref="H221" r:id="rId195" xr:uid="{00000000-0004-0000-3F00-0000C2000000}"/>
    <hyperlink ref="H222" r:id="rId196" xr:uid="{00000000-0004-0000-3F00-0000C3000000}"/>
    <hyperlink ref="H223" r:id="rId197" xr:uid="{00000000-0004-0000-3F00-0000C4000000}"/>
    <hyperlink ref="H224" r:id="rId198" xr:uid="{00000000-0004-0000-3F00-0000C5000000}"/>
    <hyperlink ref="H225" r:id="rId199" xr:uid="{00000000-0004-0000-3F00-0000C6000000}"/>
    <hyperlink ref="H226" r:id="rId200" xr:uid="{00000000-0004-0000-3F00-0000C7000000}"/>
    <hyperlink ref="H228" r:id="rId201" xr:uid="{00000000-0004-0000-3F00-0000C8000000}"/>
    <hyperlink ref="H229" r:id="rId202" xr:uid="{00000000-0004-0000-3F00-0000C9000000}"/>
    <hyperlink ref="H230" r:id="rId203" xr:uid="{00000000-0004-0000-3F00-0000CA000000}"/>
    <hyperlink ref="H231" r:id="rId204" xr:uid="{00000000-0004-0000-3F00-0000CB000000}"/>
    <hyperlink ref="H232" r:id="rId205" xr:uid="{00000000-0004-0000-3F00-0000CC000000}"/>
    <hyperlink ref="H233" r:id="rId206" xr:uid="{00000000-0004-0000-3F00-0000CD000000}"/>
    <hyperlink ref="H234" r:id="rId207" xr:uid="{00000000-0004-0000-3F00-0000CE000000}"/>
    <hyperlink ref="H235" r:id="rId208" xr:uid="{00000000-0004-0000-3F00-0000CF000000}"/>
    <hyperlink ref="H236" r:id="rId209" xr:uid="{00000000-0004-0000-3F00-0000D0000000}"/>
    <hyperlink ref="H237" r:id="rId210" xr:uid="{00000000-0004-0000-3F00-0000D1000000}"/>
    <hyperlink ref="H238" r:id="rId211" xr:uid="{00000000-0004-0000-3F00-0000D2000000}"/>
    <hyperlink ref="H239" r:id="rId212" xr:uid="{00000000-0004-0000-3F00-0000D3000000}"/>
    <hyperlink ref="H240" r:id="rId213" xr:uid="{00000000-0004-0000-3F00-0000D4000000}"/>
    <hyperlink ref="H242" r:id="rId214" xr:uid="{00000000-0004-0000-3F00-0000D5000000}"/>
    <hyperlink ref="H243" r:id="rId215" xr:uid="{00000000-0004-0000-3F00-0000D6000000}"/>
    <hyperlink ref="H244" r:id="rId216" xr:uid="{00000000-0004-0000-3F00-0000D7000000}"/>
    <hyperlink ref="H245" r:id="rId217" xr:uid="{00000000-0004-0000-3F00-0000D8000000}"/>
    <hyperlink ref="H246" r:id="rId218" xr:uid="{00000000-0004-0000-3F00-0000D9000000}"/>
    <hyperlink ref="H247" r:id="rId219" xr:uid="{00000000-0004-0000-3F00-0000DA000000}"/>
    <hyperlink ref="H248" r:id="rId220" xr:uid="{00000000-0004-0000-3F00-0000DB000000}"/>
    <hyperlink ref="H249" r:id="rId221" xr:uid="{00000000-0004-0000-3F00-0000DC000000}"/>
    <hyperlink ref="H250" r:id="rId222" xr:uid="{00000000-0004-0000-3F00-0000DD000000}"/>
    <hyperlink ref="H251" r:id="rId223" xr:uid="{00000000-0004-0000-3F00-0000DE000000}"/>
    <hyperlink ref="H252" r:id="rId224" xr:uid="{00000000-0004-0000-3F00-0000DF000000}"/>
    <hyperlink ref="H254" r:id="rId225" xr:uid="{00000000-0004-0000-3F00-0000E0000000}"/>
    <hyperlink ref="H255" r:id="rId226" xr:uid="{00000000-0004-0000-3F00-0000E1000000}"/>
    <hyperlink ref="H256" r:id="rId227" xr:uid="{00000000-0004-0000-3F00-0000E2000000}"/>
    <hyperlink ref="H257" r:id="rId228" xr:uid="{00000000-0004-0000-3F00-0000E3000000}"/>
    <hyperlink ref="H258" r:id="rId229" xr:uid="{00000000-0004-0000-3F00-0000E4000000}"/>
    <hyperlink ref="H259" r:id="rId230" xr:uid="{00000000-0004-0000-3F00-0000E5000000}"/>
    <hyperlink ref="H260" r:id="rId231" xr:uid="{00000000-0004-0000-3F00-0000E6000000}"/>
    <hyperlink ref="H261" r:id="rId232" xr:uid="{00000000-0004-0000-3F00-0000E7000000}"/>
    <hyperlink ref="H262" r:id="rId233" xr:uid="{00000000-0004-0000-3F00-0000E8000000}"/>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outlinePr summaryBelow="0" summaryRight="0"/>
  </sheetPr>
  <dimension ref="A1:J335"/>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45035</v>
      </c>
    </row>
    <row r="3" spans="1:10" ht="20.399999999999999">
      <c r="A3" s="41">
        <v>430</v>
      </c>
      <c r="B3" s="42" t="s">
        <v>86</v>
      </c>
      <c r="C3" s="42" t="s">
        <v>524</v>
      </c>
      <c r="D3" s="2" t="s">
        <v>21</v>
      </c>
      <c r="E3" s="2" t="s">
        <v>10</v>
      </c>
      <c r="F3" s="26" t="s">
        <v>10352</v>
      </c>
      <c r="G3" s="26" t="s">
        <v>15499</v>
      </c>
      <c r="H3" s="22" t="s">
        <v>15500</v>
      </c>
      <c r="I3" s="6" t="s">
        <v>116</v>
      </c>
      <c r="J3" s="6">
        <v>45035</v>
      </c>
    </row>
    <row r="4" spans="1:10" ht="30.6">
      <c r="A4" s="41">
        <v>345</v>
      </c>
      <c r="B4" s="42" t="s">
        <v>529</v>
      </c>
      <c r="C4" s="42" t="s">
        <v>530</v>
      </c>
      <c r="D4" s="2" t="s">
        <v>21</v>
      </c>
      <c r="E4" s="2" t="s">
        <v>10</v>
      </c>
      <c r="F4" s="26" t="s">
        <v>22</v>
      </c>
      <c r="G4" s="26" t="s">
        <v>15501</v>
      </c>
      <c r="H4" s="22" t="s">
        <v>15502</v>
      </c>
      <c r="I4" s="6" t="s">
        <v>13833</v>
      </c>
      <c r="J4" s="6">
        <v>45035</v>
      </c>
    </row>
    <row r="5" spans="1:10" ht="20.399999999999999">
      <c r="A5" s="41">
        <v>315</v>
      </c>
      <c r="B5" s="42" t="s">
        <v>144</v>
      </c>
      <c r="C5" s="42" t="s">
        <v>533</v>
      </c>
      <c r="D5" s="2" t="s">
        <v>21</v>
      </c>
      <c r="E5" s="2" t="s">
        <v>10</v>
      </c>
      <c r="F5" s="26" t="s">
        <v>10352</v>
      </c>
      <c r="G5" s="26" t="s">
        <v>15503</v>
      </c>
      <c r="H5" s="40" t="s">
        <v>15504</v>
      </c>
      <c r="I5" s="6"/>
      <c r="J5" s="6">
        <v>45035</v>
      </c>
    </row>
    <row r="6" spans="1:10" ht="20.399999999999999">
      <c r="A6" s="41">
        <v>280</v>
      </c>
      <c r="B6" s="42" t="s">
        <v>167</v>
      </c>
      <c r="C6" s="42" t="s">
        <v>103</v>
      </c>
      <c r="D6" s="2" t="s">
        <v>21</v>
      </c>
      <c r="E6" s="2" t="s">
        <v>10</v>
      </c>
      <c r="F6" s="26" t="s">
        <v>10352</v>
      </c>
      <c r="G6" s="26" t="s">
        <v>15505</v>
      </c>
      <c r="H6" s="22" t="s">
        <v>15506</v>
      </c>
      <c r="I6" s="6" t="s">
        <v>183</v>
      </c>
      <c r="J6" s="6">
        <v>45035</v>
      </c>
    </row>
    <row r="7" spans="1:10" ht="13.2">
      <c r="A7" s="41">
        <v>301</v>
      </c>
      <c r="B7" s="42" t="s">
        <v>260</v>
      </c>
      <c r="C7" s="42" t="s">
        <v>542</v>
      </c>
      <c r="D7" s="2" t="s">
        <v>543</v>
      </c>
      <c r="E7" s="2" t="s">
        <v>408</v>
      </c>
      <c r="F7" s="26"/>
      <c r="G7" s="26"/>
      <c r="H7" s="26"/>
      <c r="I7" s="6"/>
      <c r="J7" s="6">
        <v>45035</v>
      </c>
    </row>
    <row r="8" spans="1:10" ht="13.2">
      <c r="A8" s="41">
        <v>140</v>
      </c>
      <c r="B8" s="42" t="s">
        <v>106</v>
      </c>
      <c r="C8" s="42" t="s">
        <v>103</v>
      </c>
      <c r="D8" s="2" t="s">
        <v>544</v>
      </c>
      <c r="E8" s="2" t="s">
        <v>408</v>
      </c>
      <c r="F8" s="15"/>
      <c r="G8" s="26"/>
      <c r="H8" s="26"/>
      <c r="I8" s="4" t="s">
        <v>15507</v>
      </c>
      <c r="J8" s="6">
        <v>45035</v>
      </c>
    </row>
    <row r="9" spans="1:10" ht="13.2">
      <c r="A9" s="41">
        <v>180</v>
      </c>
      <c r="B9" s="42" t="s">
        <v>169</v>
      </c>
      <c r="C9" s="42" t="s">
        <v>545</v>
      </c>
      <c r="D9" s="2" t="s">
        <v>546</v>
      </c>
      <c r="E9" s="2" t="s">
        <v>408</v>
      </c>
      <c r="F9" s="26"/>
      <c r="G9" s="26"/>
      <c r="H9" s="26"/>
      <c r="I9" s="4" t="s">
        <v>14044</v>
      </c>
      <c r="J9" s="6">
        <v>45035</v>
      </c>
    </row>
    <row r="10" spans="1:10" ht="40.799999999999997">
      <c r="A10" s="16">
        <v>577</v>
      </c>
      <c r="B10" s="17" t="s">
        <v>357</v>
      </c>
      <c r="C10" s="17" t="s">
        <v>83</v>
      </c>
      <c r="D10" s="44" t="s">
        <v>23</v>
      </c>
      <c r="E10" s="45" t="s">
        <v>10</v>
      </c>
      <c r="F10" s="15" t="s">
        <v>18</v>
      </c>
      <c r="G10" s="15" t="s">
        <v>15508</v>
      </c>
      <c r="H10" s="20" t="s">
        <v>15509</v>
      </c>
      <c r="I10" s="6"/>
      <c r="J10" s="6">
        <v>45035</v>
      </c>
    </row>
    <row r="11" spans="1:10" ht="30.6">
      <c r="A11" s="16">
        <v>578</v>
      </c>
      <c r="B11" s="17" t="s">
        <v>204</v>
      </c>
      <c r="C11" s="17" t="s">
        <v>251</v>
      </c>
      <c r="D11" s="44" t="s">
        <v>23</v>
      </c>
      <c r="E11" s="45" t="s">
        <v>10</v>
      </c>
      <c r="F11" s="15" t="s">
        <v>18</v>
      </c>
      <c r="G11" s="15" t="s">
        <v>14939</v>
      </c>
      <c r="H11" s="20" t="s">
        <v>14160</v>
      </c>
      <c r="I11" s="6"/>
      <c r="J11" s="6">
        <v>45035</v>
      </c>
    </row>
    <row r="12" spans="1:10" ht="40.799999999999997">
      <c r="A12" s="16">
        <v>581</v>
      </c>
      <c r="B12" s="17" t="s">
        <v>149</v>
      </c>
      <c r="C12" s="17" t="s">
        <v>150</v>
      </c>
      <c r="D12" s="44" t="s">
        <v>23</v>
      </c>
      <c r="E12" s="45" t="s">
        <v>10</v>
      </c>
      <c r="F12" s="15" t="s">
        <v>18</v>
      </c>
      <c r="G12" s="15" t="s">
        <v>14769</v>
      </c>
      <c r="H12" s="20" t="s">
        <v>14770</v>
      </c>
      <c r="I12" s="4" t="s">
        <v>14045</v>
      </c>
      <c r="J12" s="6">
        <v>45035</v>
      </c>
    </row>
    <row r="13" spans="1:10" ht="13.2">
      <c r="A13" s="7">
        <v>78</v>
      </c>
      <c r="B13" s="42" t="s">
        <v>553</v>
      </c>
      <c r="C13" s="42" t="s">
        <v>83</v>
      </c>
      <c r="D13" s="2" t="s">
        <v>554</v>
      </c>
      <c r="E13" s="2" t="s">
        <v>408</v>
      </c>
      <c r="F13" s="26"/>
      <c r="G13" s="26"/>
      <c r="H13" s="26"/>
      <c r="I13" s="208"/>
      <c r="J13" s="6">
        <v>45035</v>
      </c>
    </row>
    <row r="14" spans="1:10" ht="13.2">
      <c r="A14" s="41">
        <v>197</v>
      </c>
      <c r="B14" s="42" t="s">
        <v>193</v>
      </c>
      <c r="C14" s="42" t="s">
        <v>126</v>
      </c>
      <c r="D14" s="2" t="s">
        <v>555</v>
      </c>
      <c r="E14" s="2" t="s">
        <v>408</v>
      </c>
      <c r="F14" s="26"/>
      <c r="G14" s="26"/>
      <c r="H14" s="26"/>
      <c r="I14" s="4" t="s">
        <v>116</v>
      </c>
      <c r="J14" s="6">
        <v>45035</v>
      </c>
    </row>
    <row r="15" spans="1:10" ht="20.399999999999999">
      <c r="A15" s="13">
        <v>587</v>
      </c>
      <c r="B15" s="14" t="s">
        <v>85</v>
      </c>
      <c r="C15" s="14" t="s">
        <v>374</v>
      </c>
      <c r="D15" s="47" t="s">
        <v>3</v>
      </c>
      <c r="E15" s="36" t="s">
        <v>4</v>
      </c>
      <c r="F15" s="5" t="s">
        <v>15128</v>
      </c>
      <c r="G15" s="15" t="s">
        <v>15321</v>
      </c>
      <c r="H15" s="20" t="s">
        <v>15322</v>
      </c>
      <c r="I15" s="4"/>
      <c r="J15" s="6">
        <v>45035</v>
      </c>
    </row>
    <row r="16" spans="1:10" ht="20.399999999999999">
      <c r="A16" s="13">
        <v>586</v>
      </c>
      <c r="B16" s="14" t="s">
        <v>160</v>
      </c>
      <c r="C16" s="14" t="s">
        <v>556</v>
      </c>
      <c r="D16" s="47" t="s">
        <v>3</v>
      </c>
      <c r="E16" s="36" t="s">
        <v>4</v>
      </c>
      <c r="F16" s="21" t="s">
        <v>1794</v>
      </c>
      <c r="G16" s="15" t="s">
        <v>15510</v>
      </c>
      <c r="H16" s="20" t="s">
        <v>15511</v>
      </c>
      <c r="I16" s="4" t="s">
        <v>15512</v>
      </c>
      <c r="J16" s="6">
        <v>45035</v>
      </c>
    </row>
    <row r="17" spans="1:10" ht="30.6">
      <c r="A17" s="13">
        <v>592</v>
      </c>
      <c r="B17" s="14" t="s">
        <v>118</v>
      </c>
      <c r="C17" s="14" t="s">
        <v>119</v>
      </c>
      <c r="D17" s="47" t="s">
        <v>3</v>
      </c>
      <c r="E17" s="36" t="s">
        <v>4</v>
      </c>
      <c r="F17" s="64" t="s">
        <v>5</v>
      </c>
      <c r="G17" s="26" t="s">
        <v>15132</v>
      </c>
      <c r="H17" s="22" t="s">
        <v>15133</v>
      </c>
      <c r="I17" s="4" t="s">
        <v>14051</v>
      </c>
      <c r="J17" s="6">
        <v>45035</v>
      </c>
    </row>
    <row r="18" spans="1:10" ht="20.399999999999999">
      <c r="A18" s="13">
        <v>600</v>
      </c>
      <c r="B18" s="14" t="s">
        <v>109</v>
      </c>
      <c r="C18" s="14" t="s">
        <v>136</v>
      </c>
      <c r="D18" s="47" t="s">
        <v>3</v>
      </c>
      <c r="E18" s="36" t="s">
        <v>4</v>
      </c>
      <c r="F18" s="15" t="s">
        <v>62</v>
      </c>
      <c r="G18" s="15" t="s">
        <v>14052</v>
      </c>
      <c r="H18" s="20" t="s">
        <v>14053</v>
      </c>
      <c r="I18" s="6"/>
      <c r="J18" s="6">
        <v>45035</v>
      </c>
    </row>
    <row r="19" spans="1:10" ht="20.399999999999999">
      <c r="A19" s="13">
        <v>595</v>
      </c>
      <c r="B19" s="14" t="s">
        <v>192</v>
      </c>
      <c r="C19" s="14" t="s">
        <v>186</v>
      </c>
      <c r="D19" s="47" t="s">
        <v>3</v>
      </c>
      <c r="E19" s="36" t="s">
        <v>4</v>
      </c>
      <c r="F19" s="64" t="s">
        <v>15134</v>
      </c>
      <c r="G19" s="15" t="s">
        <v>15135</v>
      </c>
      <c r="H19" s="29" t="s">
        <v>15136</v>
      </c>
      <c r="I19" s="4" t="s">
        <v>13895</v>
      </c>
      <c r="J19" s="6">
        <v>45035</v>
      </c>
    </row>
    <row r="20" spans="1:10" ht="20.399999999999999">
      <c r="A20" s="13">
        <v>606</v>
      </c>
      <c r="B20" s="14" t="s">
        <v>173</v>
      </c>
      <c r="C20" s="14" t="s">
        <v>174</v>
      </c>
      <c r="D20" s="47" t="s">
        <v>3</v>
      </c>
      <c r="E20" s="36" t="s">
        <v>4</v>
      </c>
      <c r="F20" s="21" t="s">
        <v>1794</v>
      </c>
      <c r="G20" s="15" t="s">
        <v>15513</v>
      </c>
      <c r="H20" s="20" t="s">
        <v>15514</v>
      </c>
      <c r="I20" s="4" t="s">
        <v>175</v>
      </c>
      <c r="J20" s="6">
        <v>45035</v>
      </c>
    </row>
    <row r="21" spans="1:10" ht="20.399999999999999">
      <c r="A21" s="13">
        <v>608</v>
      </c>
      <c r="B21" s="14" t="s">
        <v>127</v>
      </c>
      <c r="C21" s="14" t="s">
        <v>128</v>
      </c>
      <c r="D21" s="47" t="s">
        <v>3</v>
      </c>
      <c r="E21" s="36" t="s">
        <v>4</v>
      </c>
      <c r="F21" s="64" t="s">
        <v>15134</v>
      </c>
      <c r="G21" s="15" t="s">
        <v>15324</v>
      </c>
      <c r="H21" s="5" t="s">
        <v>15325</v>
      </c>
      <c r="I21" s="6"/>
      <c r="J21" s="6">
        <v>45035</v>
      </c>
    </row>
    <row r="22" spans="1:10" ht="20.399999999999999">
      <c r="A22" s="13">
        <v>613</v>
      </c>
      <c r="B22" s="14" t="s">
        <v>109</v>
      </c>
      <c r="C22" s="14" t="s">
        <v>151</v>
      </c>
      <c r="D22" s="47" t="s">
        <v>3</v>
      </c>
      <c r="E22" s="36" t="s">
        <v>4</v>
      </c>
      <c r="F22" s="15" t="s">
        <v>62</v>
      </c>
      <c r="G22" s="15" t="s">
        <v>14949</v>
      </c>
      <c r="H22" s="20" t="s">
        <v>14950</v>
      </c>
      <c r="I22" s="6"/>
      <c r="J22" s="6">
        <v>45035</v>
      </c>
    </row>
    <row r="23" spans="1:10" ht="20.399999999999999">
      <c r="A23" s="13">
        <v>614</v>
      </c>
      <c r="B23" s="14" t="s">
        <v>92</v>
      </c>
      <c r="C23" s="14" t="s">
        <v>107</v>
      </c>
      <c r="D23" s="47" t="s">
        <v>3</v>
      </c>
      <c r="E23" s="36" t="s">
        <v>4</v>
      </c>
      <c r="F23" s="15" t="s">
        <v>62</v>
      </c>
      <c r="G23" s="15" t="s">
        <v>15515</v>
      </c>
      <c r="H23" s="65" t="s">
        <v>15516</v>
      </c>
      <c r="I23" s="6"/>
      <c r="J23" s="6">
        <v>45035</v>
      </c>
    </row>
    <row r="24" spans="1:10" ht="20.399999999999999">
      <c r="A24" s="13">
        <v>632</v>
      </c>
      <c r="B24" s="14" t="s">
        <v>575</v>
      </c>
      <c r="C24" s="14" t="s">
        <v>576</v>
      </c>
      <c r="D24" s="47" t="s">
        <v>3</v>
      </c>
      <c r="E24" s="36" t="s">
        <v>4</v>
      </c>
      <c r="F24" s="64" t="s">
        <v>15134</v>
      </c>
      <c r="G24" s="15" t="s">
        <v>15517</v>
      </c>
      <c r="H24" s="20" t="s">
        <v>13921</v>
      </c>
      <c r="I24" s="6"/>
      <c r="J24" s="6">
        <v>45035</v>
      </c>
    </row>
    <row r="25" spans="1:10" ht="30.6">
      <c r="A25" s="13">
        <v>635</v>
      </c>
      <c r="B25" s="14" t="s">
        <v>580</v>
      </c>
      <c r="C25" s="14" t="s">
        <v>581</v>
      </c>
      <c r="D25" s="47" t="s">
        <v>3</v>
      </c>
      <c r="E25" s="47" t="s">
        <v>4</v>
      </c>
      <c r="F25" s="64" t="s">
        <v>5</v>
      </c>
      <c r="G25" s="15" t="s">
        <v>15518</v>
      </c>
      <c r="H25" s="20" t="s">
        <v>15519</v>
      </c>
      <c r="I25" s="4" t="s">
        <v>15520</v>
      </c>
      <c r="J25" s="6">
        <v>45035</v>
      </c>
    </row>
    <row r="26" spans="1:10" ht="20.399999999999999">
      <c r="A26" s="13">
        <v>636</v>
      </c>
      <c r="B26" s="14" t="s">
        <v>152</v>
      </c>
      <c r="C26" s="14" t="s">
        <v>153</v>
      </c>
      <c r="D26" s="47" t="s">
        <v>3</v>
      </c>
      <c r="E26" s="47" t="s">
        <v>4</v>
      </c>
      <c r="F26" s="15" t="s">
        <v>15134</v>
      </c>
      <c r="G26" s="26" t="s">
        <v>15521</v>
      </c>
      <c r="H26" s="28" t="s">
        <v>15522</v>
      </c>
      <c r="I26" s="6"/>
      <c r="J26" s="6">
        <v>45035</v>
      </c>
    </row>
    <row r="27" spans="1:10" ht="20.399999999999999">
      <c r="A27" s="13">
        <v>637</v>
      </c>
      <c r="B27" s="14" t="s">
        <v>99</v>
      </c>
      <c r="C27" s="14" t="s">
        <v>207</v>
      </c>
      <c r="D27" s="47" t="s">
        <v>3</v>
      </c>
      <c r="E27" s="47" t="s">
        <v>4</v>
      </c>
      <c r="F27" s="64" t="s">
        <v>5</v>
      </c>
      <c r="G27" s="26" t="s">
        <v>15329</v>
      </c>
      <c r="H27" s="22" t="s">
        <v>15330</v>
      </c>
      <c r="I27" s="76" t="s">
        <v>15523</v>
      </c>
      <c r="J27" s="6">
        <v>45035</v>
      </c>
    </row>
    <row r="28" spans="1:10" ht="30.6">
      <c r="A28" s="13">
        <v>638</v>
      </c>
      <c r="B28" s="14" t="s">
        <v>88</v>
      </c>
      <c r="C28" s="14" t="s">
        <v>89</v>
      </c>
      <c r="D28" s="47" t="s">
        <v>3</v>
      </c>
      <c r="E28" s="47" t="s">
        <v>4</v>
      </c>
      <c r="F28" s="21" t="s">
        <v>5</v>
      </c>
      <c r="G28" s="26" t="s">
        <v>15141</v>
      </c>
      <c r="H28" s="53" t="s">
        <v>15142</v>
      </c>
      <c r="I28" s="6"/>
      <c r="J28" s="6">
        <v>45035</v>
      </c>
    </row>
    <row r="29" spans="1:10" ht="20.399999999999999">
      <c r="A29" s="13">
        <v>643</v>
      </c>
      <c r="B29" s="14" t="s">
        <v>92</v>
      </c>
      <c r="C29" s="14" t="s">
        <v>93</v>
      </c>
      <c r="D29" s="47" t="s">
        <v>3</v>
      </c>
      <c r="E29" s="47" t="s">
        <v>4</v>
      </c>
      <c r="F29" s="64" t="s">
        <v>5</v>
      </c>
      <c r="G29" s="26" t="s">
        <v>15524</v>
      </c>
      <c r="H29" s="40" t="s">
        <v>15332</v>
      </c>
      <c r="I29" s="6"/>
      <c r="J29" s="6">
        <v>45035</v>
      </c>
    </row>
    <row r="30" spans="1:10" ht="13.2">
      <c r="A30" s="41">
        <v>19</v>
      </c>
      <c r="B30" s="42" t="s">
        <v>170</v>
      </c>
      <c r="C30" s="42" t="s">
        <v>622</v>
      </c>
      <c r="D30" s="2" t="s">
        <v>623</v>
      </c>
      <c r="E30" s="2" t="s">
        <v>408</v>
      </c>
      <c r="F30" s="26"/>
      <c r="G30" s="26"/>
      <c r="H30" s="26"/>
      <c r="I30" s="6"/>
      <c r="J30" s="6">
        <v>45035</v>
      </c>
    </row>
    <row r="31" spans="1:10" ht="20.399999999999999">
      <c r="A31" s="16">
        <v>423</v>
      </c>
      <c r="B31" s="17" t="s">
        <v>218</v>
      </c>
      <c r="C31" s="17" t="s">
        <v>321</v>
      </c>
      <c r="D31" s="44" t="s">
        <v>9</v>
      </c>
      <c r="E31" s="44" t="s">
        <v>10</v>
      </c>
      <c r="F31" s="15" t="s">
        <v>10352</v>
      </c>
      <c r="G31" s="5" t="s">
        <v>15143</v>
      </c>
      <c r="H31" s="29" t="s">
        <v>15144</v>
      </c>
      <c r="I31" s="6" t="s">
        <v>14077</v>
      </c>
      <c r="J31" s="6">
        <v>45035</v>
      </c>
    </row>
    <row r="32" spans="1:10" ht="51">
      <c r="A32" s="16">
        <v>392</v>
      </c>
      <c r="B32" s="17" t="s">
        <v>624</v>
      </c>
      <c r="C32" s="17" t="s">
        <v>625</v>
      </c>
      <c r="D32" s="44" t="s">
        <v>9</v>
      </c>
      <c r="E32" s="44" t="s">
        <v>10</v>
      </c>
      <c r="F32" s="15" t="s">
        <v>18</v>
      </c>
      <c r="G32" s="15" t="s">
        <v>15525</v>
      </c>
      <c r="H32" s="20" t="s">
        <v>15526</v>
      </c>
      <c r="I32" s="6"/>
      <c r="J32" s="6">
        <v>45035</v>
      </c>
    </row>
    <row r="33" spans="1:10" ht="30.6">
      <c r="A33" s="16">
        <v>371</v>
      </c>
      <c r="B33" s="17" t="s">
        <v>167</v>
      </c>
      <c r="C33" s="17" t="s">
        <v>177</v>
      </c>
      <c r="D33" s="44" t="s">
        <v>9</v>
      </c>
      <c r="E33" s="44" t="s">
        <v>10</v>
      </c>
      <c r="F33" s="15" t="s">
        <v>18</v>
      </c>
      <c r="G33" s="5" t="s">
        <v>15527</v>
      </c>
      <c r="H33" s="28" t="s">
        <v>15528</v>
      </c>
      <c r="I33" s="6"/>
      <c r="J33" s="6">
        <v>45035</v>
      </c>
    </row>
    <row r="34" spans="1:10" ht="20.399999999999999">
      <c r="A34" s="16">
        <v>368</v>
      </c>
      <c r="B34" s="17" t="s">
        <v>173</v>
      </c>
      <c r="C34" s="17" t="s">
        <v>606</v>
      </c>
      <c r="D34" s="44" t="s">
        <v>9</v>
      </c>
      <c r="E34" s="44" t="s">
        <v>10</v>
      </c>
      <c r="F34" s="15" t="s">
        <v>10740</v>
      </c>
      <c r="G34" s="29" t="s">
        <v>14779</v>
      </c>
      <c r="H34" s="29" t="s">
        <v>14780</v>
      </c>
      <c r="I34" s="4" t="s">
        <v>14066</v>
      </c>
      <c r="J34" s="6">
        <v>45035</v>
      </c>
    </row>
    <row r="35" spans="1:10" ht="30.6">
      <c r="A35" s="16">
        <v>281</v>
      </c>
      <c r="B35" s="17" t="s">
        <v>162</v>
      </c>
      <c r="C35" s="17" t="s">
        <v>633</v>
      </c>
      <c r="D35" s="44" t="s">
        <v>9</v>
      </c>
      <c r="E35" s="44" t="s">
        <v>10</v>
      </c>
      <c r="F35" s="15" t="s">
        <v>2899</v>
      </c>
      <c r="G35" s="15" t="s">
        <v>14961</v>
      </c>
      <c r="H35" s="65" t="s">
        <v>14962</v>
      </c>
      <c r="I35" s="4" t="s">
        <v>9581</v>
      </c>
      <c r="J35" s="6">
        <v>45035</v>
      </c>
    </row>
    <row r="36" spans="1:10" ht="20.399999999999999">
      <c r="A36" s="16">
        <v>216</v>
      </c>
      <c r="B36" s="17" t="s">
        <v>94</v>
      </c>
      <c r="C36" s="17" t="s">
        <v>83</v>
      </c>
      <c r="D36" s="44" t="s">
        <v>9</v>
      </c>
      <c r="E36" s="44" t="s">
        <v>10</v>
      </c>
      <c r="F36" s="64" t="s">
        <v>11</v>
      </c>
      <c r="G36" s="15" t="s">
        <v>15333</v>
      </c>
      <c r="H36" s="20" t="s">
        <v>15334</v>
      </c>
      <c r="I36" s="6"/>
      <c r="J36" s="6">
        <v>45035</v>
      </c>
    </row>
    <row r="37" spans="1:10" ht="20.399999999999999">
      <c r="A37" s="16">
        <v>182</v>
      </c>
      <c r="B37" s="17" t="s">
        <v>322</v>
      </c>
      <c r="C37" s="17" t="s">
        <v>83</v>
      </c>
      <c r="D37" s="44" t="s">
        <v>9</v>
      </c>
      <c r="E37" s="44" t="s">
        <v>10</v>
      </c>
      <c r="F37" s="64" t="s">
        <v>11</v>
      </c>
      <c r="G37" s="15" t="s">
        <v>15149</v>
      </c>
      <c r="H37" s="29" t="s">
        <v>15150</v>
      </c>
      <c r="I37" s="4" t="s">
        <v>15529</v>
      </c>
      <c r="J37" s="6">
        <v>45035</v>
      </c>
    </row>
    <row r="38" spans="1:10" ht="20.399999999999999">
      <c r="A38" s="16">
        <v>119</v>
      </c>
      <c r="B38" s="17" t="s">
        <v>77</v>
      </c>
      <c r="C38" s="17" t="s">
        <v>78</v>
      </c>
      <c r="D38" s="44" t="s">
        <v>9</v>
      </c>
      <c r="E38" s="44" t="s">
        <v>10</v>
      </c>
      <c r="F38" s="64" t="s">
        <v>11</v>
      </c>
      <c r="G38" s="222" t="s">
        <v>15335</v>
      </c>
      <c r="H38" s="223" t="s">
        <v>15336</v>
      </c>
      <c r="I38" s="4" t="s">
        <v>15530</v>
      </c>
      <c r="J38" s="6">
        <v>45035</v>
      </c>
    </row>
    <row r="39" spans="1:10" ht="20.399999999999999">
      <c r="A39" s="16">
        <v>46</v>
      </c>
      <c r="B39" s="17" t="s">
        <v>114</v>
      </c>
      <c r="C39" s="17" t="s">
        <v>83</v>
      </c>
      <c r="D39" s="44" t="s">
        <v>9</v>
      </c>
      <c r="E39" s="44" t="s">
        <v>10</v>
      </c>
      <c r="F39" s="64" t="s">
        <v>11</v>
      </c>
      <c r="G39" s="5" t="s">
        <v>15531</v>
      </c>
      <c r="H39" s="65" t="s">
        <v>15532</v>
      </c>
      <c r="I39" s="4" t="s">
        <v>15533</v>
      </c>
      <c r="J39" s="6">
        <v>45035</v>
      </c>
    </row>
    <row r="40" spans="1:10" ht="30.6">
      <c r="A40" s="16">
        <v>32</v>
      </c>
      <c r="B40" s="17" t="s">
        <v>95</v>
      </c>
      <c r="C40" s="17" t="s">
        <v>96</v>
      </c>
      <c r="D40" s="44" t="s">
        <v>9</v>
      </c>
      <c r="E40" s="44" t="s">
        <v>10</v>
      </c>
      <c r="F40" s="64" t="s">
        <v>11</v>
      </c>
      <c r="G40" s="15" t="s">
        <v>14088</v>
      </c>
      <c r="H40" s="20" t="s">
        <v>14089</v>
      </c>
      <c r="I40" s="4" t="s">
        <v>15534</v>
      </c>
      <c r="J40" s="6">
        <v>45035</v>
      </c>
    </row>
    <row r="41" spans="1:10" ht="20.399999999999999">
      <c r="A41" s="16">
        <v>485</v>
      </c>
      <c r="B41" s="17" t="s">
        <v>144</v>
      </c>
      <c r="C41" s="17" t="s">
        <v>638</v>
      </c>
      <c r="D41" s="44" t="s">
        <v>9</v>
      </c>
      <c r="E41" s="44" t="s">
        <v>10</v>
      </c>
      <c r="F41" s="15" t="s">
        <v>44</v>
      </c>
      <c r="G41" s="5" t="s">
        <v>15151</v>
      </c>
      <c r="H41" s="46" t="s">
        <v>15152</v>
      </c>
      <c r="I41" s="4" t="s">
        <v>15535</v>
      </c>
      <c r="J41" s="6">
        <v>45035</v>
      </c>
    </row>
    <row r="42" spans="1:10" ht="30.6">
      <c r="A42" s="16">
        <v>507</v>
      </c>
      <c r="B42" s="17" t="s">
        <v>80</v>
      </c>
      <c r="C42" s="17" t="s">
        <v>81</v>
      </c>
      <c r="D42" s="44" t="s">
        <v>9</v>
      </c>
      <c r="E42" s="44" t="s">
        <v>10</v>
      </c>
      <c r="F42" s="15" t="s">
        <v>18</v>
      </c>
      <c r="G42" s="15" t="s">
        <v>14966</v>
      </c>
      <c r="H42" s="65" t="s">
        <v>14967</v>
      </c>
      <c r="I42" s="208"/>
      <c r="J42" s="6">
        <v>45035</v>
      </c>
    </row>
    <row r="43" spans="1:10" ht="30.6">
      <c r="A43" s="16">
        <v>526</v>
      </c>
      <c r="B43" s="17" t="s">
        <v>157</v>
      </c>
      <c r="C43" s="17" t="s">
        <v>158</v>
      </c>
      <c r="D43" s="44" t="s">
        <v>9</v>
      </c>
      <c r="E43" s="44" t="s">
        <v>10</v>
      </c>
      <c r="F43" s="15" t="s">
        <v>47</v>
      </c>
      <c r="G43" s="15" t="s">
        <v>15153</v>
      </c>
      <c r="H43" s="29" t="s">
        <v>15154</v>
      </c>
      <c r="I43" s="206" t="s">
        <v>15536</v>
      </c>
      <c r="J43" s="6">
        <v>45035</v>
      </c>
    </row>
    <row r="44" spans="1:10" ht="20.399999999999999">
      <c r="A44" s="16">
        <v>233</v>
      </c>
      <c r="B44" s="17" t="s">
        <v>95</v>
      </c>
      <c r="C44" s="17" t="s">
        <v>156</v>
      </c>
      <c r="D44" s="44" t="s">
        <v>9</v>
      </c>
      <c r="E44" s="44" t="s">
        <v>10</v>
      </c>
      <c r="F44" s="64" t="s">
        <v>11</v>
      </c>
      <c r="G44" s="15" t="s">
        <v>15537</v>
      </c>
      <c r="H44" s="65" t="s">
        <v>15538</v>
      </c>
      <c r="I44" s="6" t="s">
        <v>14091</v>
      </c>
      <c r="J44" s="6">
        <v>45035</v>
      </c>
    </row>
    <row r="45" spans="1:10" ht="20.399999999999999">
      <c r="A45" s="16">
        <v>228</v>
      </c>
      <c r="B45" s="17" t="s">
        <v>646</v>
      </c>
      <c r="C45" s="17" t="s">
        <v>120</v>
      </c>
      <c r="D45" s="44" t="s">
        <v>9</v>
      </c>
      <c r="E45" s="44" t="s">
        <v>10</v>
      </c>
      <c r="F45" s="64" t="s">
        <v>11</v>
      </c>
      <c r="G45" s="26" t="s">
        <v>15539</v>
      </c>
      <c r="H45" s="22" t="s">
        <v>15540</v>
      </c>
      <c r="I45" s="6" t="s">
        <v>123</v>
      </c>
      <c r="J45" s="6">
        <v>45035</v>
      </c>
    </row>
    <row r="46" spans="1:10" ht="20.399999999999999">
      <c r="A46" s="16">
        <v>196</v>
      </c>
      <c r="B46" s="17" t="s">
        <v>126</v>
      </c>
      <c r="C46" s="17" t="s">
        <v>137</v>
      </c>
      <c r="D46" s="44" t="s">
        <v>9</v>
      </c>
      <c r="E46" s="44" t="s">
        <v>10</v>
      </c>
      <c r="F46" s="64" t="s">
        <v>11</v>
      </c>
      <c r="G46" s="15" t="s">
        <v>14565</v>
      </c>
      <c r="H46" s="20" t="s">
        <v>14566</v>
      </c>
      <c r="I46" s="208"/>
      <c r="J46" s="6">
        <v>45035</v>
      </c>
    </row>
    <row r="47" spans="1:10" ht="20.399999999999999">
      <c r="A47" s="16">
        <v>176</v>
      </c>
      <c r="B47" s="17" t="s">
        <v>162</v>
      </c>
      <c r="C47" s="17" t="s">
        <v>163</v>
      </c>
      <c r="D47" s="44" t="s">
        <v>9</v>
      </c>
      <c r="E47" s="44" t="s">
        <v>10</v>
      </c>
      <c r="F47" s="15" t="s">
        <v>11</v>
      </c>
      <c r="G47" s="15" t="s">
        <v>11521</v>
      </c>
      <c r="H47" s="65" t="s">
        <v>11522</v>
      </c>
      <c r="I47" s="4" t="s">
        <v>15535</v>
      </c>
      <c r="J47" s="6">
        <v>45035</v>
      </c>
    </row>
    <row r="48" spans="1:10" ht="20.399999999999999">
      <c r="A48" s="16">
        <v>66</v>
      </c>
      <c r="B48" s="17" t="s">
        <v>82</v>
      </c>
      <c r="C48" s="17" t="s">
        <v>83</v>
      </c>
      <c r="D48" s="44" t="s">
        <v>9</v>
      </c>
      <c r="E48" s="44" t="s">
        <v>10</v>
      </c>
      <c r="F48" s="15" t="s">
        <v>11</v>
      </c>
      <c r="G48" s="15" t="s">
        <v>14567</v>
      </c>
      <c r="H48" s="65" t="s">
        <v>14568</v>
      </c>
      <c r="I48" s="4" t="s">
        <v>84</v>
      </c>
      <c r="J48" s="6">
        <v>45035</v>
      </c>
    </row>
    <row r="49" spans="1:10" ht="13.2">
      <c r="A49" s="16">
        <v>79</v>
      </c>
      <c r="B49" s="17" t="s">
        <v>125</v>
      </c>
      <c r="C49" s="17" t="s">
        <v>126</v>
      </c>
      <c r="D49" s="44" t="s">
        <v>650</v>
      </c>
      <c r="E49" s="44" t="s">
        <v>408</v>
      </c>
      <c r="F49" s="15"/>
      <c r="G49" s="15"/>
      <c r="H49" s="67"/>
      <c r="I49" s="6"/>
      <c r="J49" s="6">
        <v>45035</v>
      </c>
    </row>
    <row r="50" spans="1:10" ht="40.799999999999997">
      <c r="A50" s="16">
        <v>97</v>
      </c>
      <c r="B50" s="17" t="s">
        <v>14096</v>
      </c>
      <c r="C50" s="17" t="s">
        <v>83</v>
      </c>
      <c r="D50" s="44" t="s">
        <v>31</v>
      </c>
      <c r="E50" s="44" t="s">
        <v>10</v>
      </c>
      <c r="F50" s="15" t="s">
        <v>22</v>
      </c>
      <c r="G50" s="26" t="s">
        <v>15541</v>
      </c>
      <c r="H50" s="22" t="s">
        <v>15542</v>
      </c>
      <c r="I50" s="4" t="s">
        <v>15543</v>
      </c>
      <c r="J50" s="6">
        <v>45035</v>
      </c>
    </row>
    <row r="51" spans="1:10" ht="13.2">
      <c r="A51" s="41">
        <v>147</v>
      </c>
      <c r="B51" s="42" t="s">
        <v>102</v>
      </c>
      <c r="C51" s="42" t="s">
        <v>655</v>
      </c>
      <c r="D51" s="2" t="s">
        <v>656</v>
      </c>
      <c r="E51" s="2" t="s">
        <v>408</v>
      </c>
      <c r="F51" s="64"/>
      <c r="G51" s="26"/>
      <c r="H51" s="26"/>
      <c r="I51" s="208" t="s">
        <v>14098</v>
      </c>
      <c r="J51" s="6">
        <v>45035</v>
      </c>
    </row>
    <row r="52" spans="1:10" ht="20.399999999999999">
      <c r="A52" s="16">
        <v>328</v>
      </c>
      <c r="B52" s="17" t="s">
        <v>229</v>
      </c>
      <c r="C52" s="17" t="s">
        <v>150</v>
      </c>
      <c r="D52" s="44" t="s">
        <v>30</v>
      </c>
      <c r="E52" s="44" t="s">
        <v>10</v>
      </c>
      <c r="F52" s="15" t="s">
        <v>5984</v>
      </c>
      <c r="G52" s="15" t="s">
        <v>15159</v>
      </c>
      <c r="H52" s="65" t="s">
        <v>15160</v>
      </c>
      <c r="I52" s="6" t="s">
        <v>14013</v>
      </c>
      <c r="J52" s="6">
        <v>45035</v>
      </c>
    </row>
    <row r="53" spans="1:10" ht="20.399999999999999">
      <c r="A53" s="16">
        <v>320</v>
      </c>
      <c r="B53" s="17" t="s">
        <v>97</v>
      </c>
      <c r="C53" s="17" t="s">
        <v>129</v>
      </c>
      <c r="D53" s="44" t="s">
        <v>30</v>
      </c>
      <c r="E53" s="44" t="s">
        <v>10</v>
      </c>
      <c r="F53" s="15" t="s">
        <v>37</v>
      </c>
      <c r="G53" s="15" t="s">
        <v>14972</v>
      </c>
      <c r="H53" s="20" t="s">
        <v>14973</v>
      </c>
      <c r="I53" s="6"/>
      <c r="J53" s="6">
        <v>45035</v>
      </c>
    </row>
    <row r="54" spans="1:10" ht="20.399999999999999">
      <c r="A54" s="16">
        <v>263</v>
      </c>
      <c r="B54" s="17" t="s">
        <v>97</v>
      </c>
      <c r="C54" s="17" t="s">
        <v>98</v>
      </c>
      <c r="D54" s="44" t="s">
        <v>30</v>
      </c>
      <c r="E54" s="44" t="s">
        <v>10</v>
      </c>
      <c r="F54" s="15" t="s">
        <v>76</v>
      </c>
      <c r="G54" s="15" t="s">
        <v>76</v>
      </c>
      <c r="H54" s="15" t="s">
        <v>76</v>
      </c>
      <c r="I54" s="6"/>
      <c r="J54" s="6">
        <v>45035</v>
      </c>
    </row>
    <row r="55" spans="1:10" ht="20.399999999999999">
      <c r="A55" s="16">
        <v>254</v>
      </c>
      <c r="B55" s="17" t="s">
        <v>323</v>
      </c>
      <c r="C55" s="17" t="s">
        <v>140</v>
      </c>
      <c r="D55" s="44" t="s">
        <v>30</v>
      </c>
      <c r="E55" s="44" t="s">
        <v>10</v>
      </c>
      <c r="F55" s="15" t="s">
        <v>37</v>
      </c>
      <c r="G55" s="15" t="s">
        <v>14571</v>
      </c>
      <c r="H55" s="29" t="s">
        <v>14572</v>
      </c>
      <c r="I55" s="208"/>
      <c r="J55" s="6">
        <v>45035</v>
      </c>
    </row>
    <row r="56" spans="1:10" ht="20.399999999999999">
      <c r="A56" s="16">
        <v>214</v>
      </c>
      <c r="B56" s="17" t="s">
        <v>666</v>
      </c>
      <c r="C56" s="17" t="s">
        <v>103</v>
      </c>
      <c r="D56" s="44" t="s">
        <v>30</v>
      </c>
      <c r="E56" s="44" t="s">
        <v>10</v>
      </c>
      <c r="F56" s="64" t="s">
        <v>11</v>
      </c>
      <c r="G56" s="15" t="s">
        <v>15345</v>
      </c>
      <c r="H56" s="29" t="s">
        <v>15346</v>
      </c>
      <c r="I56" s="4" t="s">
        <v>13895</v>
      </c>
      <c r="J56" s="6">
        <v>45035</v>
      </c>
    </row>
    <row r="57" spans="1:10" ht="30.6">
      <c r="A57" s="16">
        <v>188</v>
      </c>
      <c r="B57" s="17" t="s">
        <v>99</v>
      </c>
      <c r="C57" s="17" t="s">
        <v>100</v>
      </c>
      <c r="D57" s="44" t="s">
        <v>30</v>
      </c>
      <c r="E57" s="45" t="s">
        <v>10</v>
      </c>
      <c r="F57" s="15" t="s">
        <v>18</v>
      </c>
      <c r="G57" s="15" t="s">
        <v>14375</v>
      </c>
      <c r="H57" s="20" t="s">
        <v>14376</v>
      </c>
      <c r="I57" s="206" t="s">
        <v>101</v>
      </c>
      <c r="J57" s="6">
        <v>45035</v>
      </c>
    </row>
    <row r="58" spans="1:10" ht="20.399999999999999">
      <c r="A58" s="16">
        <v>161</v>
      </c>
      <c r="B58" s="17" t="s">
        <v>160</v>
      </c>
      <c r="C58" s="17" t="s">
        <v>132</v>
      </c>
      <c r="D58" s="44" t="s">
        <v>30</v>
      </c>
      <c r="E58" s="45" t="s">
        <v>10</v>
      </c>
      <c r="F58" s="64" t="s">
        <v>11</v>
      </c>
      <c r="G58" s="15" t="s">
        <v>15544</v>
      </c>
      <c r="H58" s="20" t="s">
        <v>15545</v>
      </c>
      <c r="I58" s="6"/>
      <c r="J58" s="6">
        <v>45035</v>
      </c>
    </row>
    <row r="59" spans="1:10" ht="20.399999999999999">
      <c r="A59" s="16">
        <v>158</v>
      </c>
      <c r="B59" s="17" t="s">
        <v>209</v>
      </c>
      <c r="C59" s="17" t="s">
        <v>83</v>
      </c>
      <c r="D59" s="44" t="s">
        <v>30</v>
      </c>
      <c r="E59" s="45" t="s">
        <v>10</v>
      </c>
      <c r="F59" s="64" t="s">
        <v>11</v>
      </c>
      <c r="G59" s="15" t="s">
        <v>15546</v>
      </c>
      <c r="H59" s="65" t="s">
        <v>15547</v>
      </c>
      <c r="I59" s="208"/>
      <c r="J59" s="6">
        <v>45035</v>
      </c>
    </row>
    <row r="60" spans="1:10" ht="20.399999999999999">
      <c r="A60" s="16">
        <v>139</v>
      </c>
      <c r="B60" s="17" t="s">
        <v>142</v>
      </c>
      <c r="C60" s="17" t="s">
        <v>143</v>
      </c>
      <c r="D60" s="44" t="s">
        <v>30</v>
      </c>
      <c r="E60" s="45" t="s">
        <v>10</v>
      </c>
      <c r="F60" s="15" t="s">
        <v>7928</v>
      </c>
      <c r="G60" s="15" t="s">
        <v>12701</v>
      </c>
      <c r="H60" s="20" t="s">
        <v>15548</v>
      </c>
      <c r="I60" s="208"/>
      <c r="J60" s="6">
        <v>45035</v>
      </c>
    </row>
    <row r="61" spans="1:10" ht="20.399999999999999">
      <c r="A61" s="16">
        <v>115</v>
      </c>
      <c r="B61" s="17" t="s">
        <v>102</v>
      </c>
      <c r="C61" s="17" t="s">
        <v>103</v>
      </c>
      <c r="D61" s="44" t="s">
        <v>30</v>
      </c>
      <c r="E61" s="44" t="s">
        <v>10</v>
      </c>
      <c r="F61" s="64" t="s">
        <v>11</v>
      </c>
      <c r="G61" s="15" t="s">
        <v>15549</v>
      </c>
      <c r="H61" s="20" t="s">
        <v>15550</v>
      </c>
      <c r="I61" s="208"/>
      <c r="J61" s="6">
        <v>45035</v>
      </c>
    </row>
    <row r="62" spans="1:10" ht="20.399999999999999">
      <c r="A62" s="16">
        <v>88</v>
      </c>
      <c r="B62" s="17" t="s">
        <v>85</v>
      </c>
      <c r="C62" s="17" t="s">
        <v>94</v>
      </c>
      <c r="D62" s="44" t="s">
        <v>30</v>
      </c>
      <c r="E62" s="44" t="s">
        <v>10</v>
      </c>
      <c r="F62" s="64" t="s">
        <v>11</v>
      </c>
      <c r="G62" s="15" t="s">
        <v>15551</v>
      </c>
      <c r="H62" s="65" t="s">
        <v>15552</v>
      </c>
      <c r="I62" s="6"/>
      <c r="J62" s="6">
        <v>45035</v>
      </c>
    </row>
    <row r="63" spans="1:10" ht="20.399999999999999">
      <c r="A63" s="16">
        <v>510</v>
      </c>
      <c r="B63" s="17" t="s">
        <v>85</v>
      </c>
      <c r="C63" s="17" t="s">
        <v>244</v>
      </c>
      <c r="D63" s="44" t="s">
        <v>30</v>
      </c>
      <c r="E63" s="44" t="s">
        <v>10</v>
      </c>
      <c r="F63" s="15" t="s">
        <v>37</v>
      </c>
      <c r="G63" s="15" t="s">
        <v>15553</v>
      </c>
      <c r="H63" s="20" t="s">
        <v>15554</v>
      </c>
      <c r="I63" s="4" t="s">
        <v>116</v>
      </c>
      <c r="J63" s="6">
        <v>45035</v>
      </c>
    </row>
    <row r="64" spans="1:10" ht="13.2">
      <c r="A64" s="41">
        <v>62</v>
      </c>
      <c r="B64" s="42" t="s">
        <v>340</v>
      </c>
      <c r="C64" s="42" t="s">
        <v>221</v>
      </c>
      <c r="D64" s="2" t="s">
        <v>676</v>
      </c>
      <c r="E64" s="2" t="s">
        <v>408</v>
      </c>
      <c r="F64" s="26"/>
      <c r="G64" s="26"/>
      <c r="H64" s="26"/>
      <c r="I64" s="4" t="s">
        <v>14212</v>
      </c>
      <c r="J64" s="6">
        <v>45035</v>
      </c>
    </row>
    <row r="65" spans="1:10" ht="20.399999999999999">
      <c r="A65" s="16">
        <v>466</v>
      </c>
      <c r="B65" s="17" t="s">
        <v>162</v>
      </c>
      <c r="C65" s="17" t="s">
        <v>137</v>
      </c>
      <c r="D65" s="44" t="s">
        <v>42</v>
      </c>
      <c r="E65" s="44" t="s">
        <v>10</v>
      </c>
      <c r="F65" s="15" t="s">
        <v>18</v>
      </c>
      <c r="G65" s="15" t="s">
        <v>15352</v>
      </c>
      <c r="H65" s="20" t="s">
        <v>15353</v>
      </c>
      <c r="I65" s="6"/>
      <c r="J65" s="6">
        <v>45035</v>
      </c>
    </row>
    <row r="66" spans="1:10" ht="30.6">
      <c r="A66" s="16">
        <v>458</v>
      </c>
      <c r="B66" s="17" t="s">
        <v>118</v>
      </c>
      <c r="C66" s="17" t="s">
        <v>222</v>
      </c>
      <c r="D66" s="44" t="s">
        <v>42</v>
      </c>
      <c r="E66" s="44" t="s">
        <v>10</v>
      </c>
      <c r="F66" s="15" t="s">
        <v>14421</v>
      </c>
      <c r="G66" s="15" t="s">
        <v>15354</v>
      </c>
      <c r="H66" s="20" t="s">
        <v>15355</v>
      </c>
      <c r="I66" s="6"/>
      <c r="J66" s="6">
        <v>45035</v>
      </c>
    </row>
    <row r="67" spans="1:10" ht="20.399999999999999">
      <c r="A67" s="16">
        <v>410</v>
      </c>
      <c r="B67" s="17" t="s">
        <v>685</v>
      </c>
      <c r="C67" s="17" t="s">
        <v>187</v>
      </c>
      <c r="D67" s="44" t="s">
        <v>42</v>
      </c>
      <c r="E67" s="44" t="s">
        <v>10</v>
      </c>
      <c r="F67" s="61" t="s">
        <v>14743</v>
      </c>
      <c r="G67" s="48" t="s">
        <v>15356</v>
      </c>
      <c r="H67" s="29" t="s">
        <v>15357</v>
      </c>
      <c r="I67" s="6"/>
      <c r="J67" s="6">
        <v>45035</v>
      </c>
    </row>
    <row r="68" spans="1:10" ht="20.399999999999999">
      <c r="A68" s="16">
        <v>349</v>
      </c>
      <c r="B68" s="17" t="s">
        <v>149</v>
      </c>
      <c r="C68" s="17" t="s">
        <v>687</v>
      </c>
      <c r="D68" s="44" t="s">
        <v>42</v>
      </c>
      <c r="E68" s="44" t="s">
        <v>10</v>
      </c>
      <c r="F68" s="15" t="s">
        <v>37</v>
      </c>
      <c r="G68" s="15" t="s">
        <v>15555</v>
      </c>
      <c r="H68" s="20" t="s">
        <v>15556</v>
      </c>
      <c r="I68" s="4" t="s">
        <v>14205</v>
      </c>
      <c r="J68" s="6">
        <v>45035</v>
      </c>
    </row>
    <row r="69" spans="1:10" ht="20.399999999999999">
      <c r="A69" s="16">
        <v>282</v>
      </c>
      <c r="B69" s="17" t="s">
        <v>142</v>
      </c>
      <c r="C69" s="17" t="s">
        <v>91</v>
      </c>
      <c r="D69" s="44" t="s">
        <v>42</v>
      </c>
      <c r="E69" s="44" t="s">
        <v>10</v>
      </c>
      <c r="F69" s="15" t="s">
        <v>14229</v>
      </c>
      <c r="G69" s="15" t="s">
        <v>15557</v>
      </c>
      <c r="H69" s="20" t="s">
        <v>15558</v>
      </c>
      <c r="I69" s="4" t="s">
        <v>15535</v>
      </c>
      <c r="J69" s="6">
        <v>45035</v>
      </c>
    </row>
    <row r="70" spans="1:10" ht="20.399999999999999">
      <c r="A70" s="16">
        <v>167</v>
      </c>
      <c r="B70" s="17" t="s">
        <v>195</v>
      </c>
      <c r="C70" s="17" t="s">
        <v>83</v>
      </c>
      <c r="D70" s="44" t="s">
        <v>42</v>
      </c>
      <c r="E70" s="44" t="s">
        <v>10</v>
      </c>
      <c r="F70" s="64" t="s">
        <v>11</v>
      </c>
      <c r="G70" s="15" t="s">
        <v>15559</v>
      </c>
      <c r="H70" s="65" t="s">
        <v>15560</v>
      </c>
      <c r="I70" s="6"/>
      <c r="J70" s="6">
        <v>45035</v>
      </c>
    </row>
    <row r="71" spans="1:10" ht="20.399999999999999">
      <c r="A71" s="16">
        <v>146</v>
      </c>
      <c r="B71" s="17" t="s">
        <v>322</v>
      </c>
      <c r="C71" s="17" t="s">
        <v>689</v>
      </c>
      <c r="D71" s="44" t="s">
        <v>42</v>
      </c>
      <c r="E71" s="44" t="s">
        <v>10</v>
      </c>
      <c r="F71" s="15" t="s">
        <v>18</v>
      </c>
      <c r="G71" s="26" t="s">
        <v>15561</v>
      </c>
      <c r="H71" s="40" t="s">
        <v>15562</v>
      </c>
      <c r="I71" s="6"/>
      <c r="J71" s="6">
        <v>45035</v>
      </c>
    </row>
    <row r="72" spans="1:10" ht="20.399999999999999">
      <c r="A72" s="16">
        <v>121</v>
      </c>
      <c r="B72" s="17" t="s">
        <v>140</v>
      </c>
      <c r="C72" s="17" t="s">
        <v>135</v>
      </c>
      <c r="D72" s="44" t="s">
        <v>42</v>
      </c>
      <c r="E72" s="45" t="s">
        <v>10</v>
      </c>
      <c r="F72" s="15" t="s">
        <v>35</v>
      </c>
      <c r="G72" s="29" t="s">
        <v>15360</v>
      </c>
      <c r="H72" s="29" t="s">
        <v>15361</v>
      </c>
      <c r="I72" s="4" t="s">
        <v>14119</v>
      </c>
      <c r="J72" s="6">
        <v>45035</v>
      </c>
    </row>
    <row r="73" spans="1:10" ht="20.399999999999999">
      <c r="A73" s="16">
        <v>107</v>
      </c>
      <c r="B73" s="17" t="s">
        <v>358</v>
      </c>
      <c r="C73" s="17" t="s">
        <v>83</v>
      </c>
      <c r="D73" s="44" t="s">
        <v>42</v>
      </c>
      <c r="E73" s="45" t="s">
        <v>10</v>
      </c>
      <c r="F73" s="64" t="s">
        <v>11</v>
      </c>
      <c r="G73" s="15" t="s">
        <v>15563</v>
      </c>
      <c r="H73" s="5" t="s">
        <v>15564</v>
      </c>
      <c r="I73" s="6"/>
      <c r="J73" s="6">
        <v>45035</v>
      </c>
    </row>
    <row r="74" spans="1:10" ht="20.399999999999999">
      <c r="A74" s="16">
        <v>55</v>
      </c>
      <c r="B74" s="17" t="s">
        <v>124</v>
      </c>
      <c r="C74" s="17" t="s">
        <v>83</v>
      </c>
      <c r="D74" s="44" t="s">
        <v>42</v>
      </c>
      <c r="E74" s="45" t="s">
        <v>10</v>
      </c>
      <c r="F74" s="15" t="s">
        <v>18</v>
      </c>
      <c r="G74" s="26" t="s">
        <v>15363</v>
      </c>
      <c r="H74" s="40" t="s">
        <v>15565</v>
      </c>
      <c r="I74" s="208"/>
      <c r="J74" s="6">
        <v>45035</v>
      </c>
    </row>
    <row r="75" spans="1:10" ht="30.6">
      <c r="A75" s="16">
        <v>487</v>
      </c>
      <c r="B75" s="17" t="s">
        <v>692</v>
      </c>
      <c r="C75" s="17" t="s">
        <v>693</v>
      </c>
      <c r="D75" s="44" t="s">
        <v>42</v>
      </c>
      <c r="E75" s="45" t="s">
        <v>10</v>
      </c>
      <c r="F75" s="15" t="s">
        <v>18</v>
      </c>
      <c r="G75" s="15" t="s">
        <v>15566</v>
      </c>
      <c r="H75" s="65" t="s">
        <v>15567</v>
      </c>
      <c r="I75" s="6"/>
      <c r="J75" s="6">
        <v>45035</v>
      </c>
    </row>
    <row r="76" spans="1:10" ht="40.799999999999997">
      <c r="A76" s="16">
        <v>493</v>
      </c>
      <c r="B76" s="17" t="s">
        <v>114</v>
      </c>
      <c r="C76" s="17" t="s">
        <v>130</v>
      </c>
      <c r="D76" s="44" t="s">
        <v>42</v>
      </c>
      <c r="E76" s="45" t="s">
        <v>10</v>
      </c>
      <c r="F76" s="15" t="s">
        <v>18</v>
      </c>
      <c r="G76" s="15" t="s">
        <v>14800</v>
      </c>
      <c r="H76" s="20" t="s">
        <v>14801</v>
      </c>
      <c r="I76" s="206" t="s">
        <v>15179</v>
      </c>
      <c r="J76" s="6">
        <v>45035</v>
      </c>
    </row>
    <row r="77" spans="1:10" ht="13.2">
      <c r="A77" s="41">
        <v>29</v>
      </c>
      <c r="B77" s="42" t="s">
        <v>258</v>
      </c>
      <c r="C77" s="42" t="s">
        <v>83</v>
      </c>
      <c r="D77" s="2" t="s">
        <v>694</v>
      </c>
      <c r="E77" s="3" t="s">
        <v>408</v>
      </c>
      <c r="F77" s="5"/>
      <c r="G77" s="26"/>
      <c r="H77" s="26"/>
      <c r="I77" s="206" t="s">
        <v>14066</v>
      </c>
      <c r="J77" s="6">
        <v>45035</v>
      </c>
    </row>
    <row r="78" spans="1:10" ht="30.6">
      <c r="A78" s="16">
        <v>422</v>
      </c>
      <c r="B78" s="17" t="s">
        <v>171</v>
      </c>
      <c r="C78" s="17" t="s">
        <v>213</v>
      </c>
      <c r="D78" s="44" t="s">
        <v>29</v>
      </c>
      <c r="E78" s="45" t="s">
        <v>10</v>
      </c>
      <c r="F78" s="15" t="s">
        <v>18</v>
      </c>
      <c r="G78" s="15" t="s">
        <v>15568</v>
      </c>
      <c r="H78" s="65" t="s">
        <v>15569</v>
      </c>
      <c r="I78" s="6"/>
      <c r="J78" s="6">
        <v>45035</v>
      </c>
    </row>
    <row r="79" spans="1:10" ht="40.799999999999997">
      <c r="A79" s="16">
        <v>409</v>
      </c>
      <c r="B79" s="17" t="s">
        <v>167</v>
      </c>
      <c r="C79" s="17" t="s">
        <v>188</v>
      </c>
      <c r="D79" s="44" t="s">
        <v>29</v>
      </c>
      <c r="E79" s="44" t="s">
        <v>10</v>
      </c>
      <c r="F79" s="15" t="s">
        <v>14802</v>
      </c>
      <c r="G79" s="15" t="s">
        <v>15364</v>
      </c>
      <c r="H79" s="29" t="s">
        <v>15365</v>
      </c>
      <c r="I79" s="6"/>
      <c r="J79" s="6">
        <v>45035</v>
      </c>
    </row>
    <row r="80" spans="1:10" ht="40.799999999999997">
      <c r="A80" s="16">
        <v>360</v>
      </c>
      <c r="B80" s="17" t="s">
        <v>90</v>
      </c>
      <c r="C80" s="17" t="s">
        <v>91</v>
      </c>
      <c r="D80" s="44" t="s">
        <v>29</v>
      </c>
      <c r="E80" s="44" t="s">
        <v>10</v>
      </c>
      <c r="F80" s="15" t="s">
        <v>3939</v>
      </c>
      <c r="G80" s="15" t="s">
        <v>15180</v>
      </c>
      <c r="H80" s="65" t="s">
        <v>15181</v>
      </c>
      <c r="I80" s="208"/>
      <c r="J80" s="6">
        <v>45035</v>
      </c>
    </row>
    <row r="81" spans="1:10" ht="13.2">
      <c r="A81" s="16">
        <v>327</v>
      </c>
      <c r="B81" s="17" t="s">
        <v>179</v>
      </c>
      <c r="C81" s="17" t="s">
        <v>180</v>
      </c>
      <c r="D81" s="44" t="s">
        <v>29</v>
      </c>
      <c r="E81" s="44" t="s">
        <v>10</v>
      </c>
      <c r="F81" s="15" t="s">
        <v>1678</v>
      </c>
      <c r="G81" s="15"/>
      <c r="H81" s="67"/>
      <c r="I81" s="206" t="s">
        <v>181</v>
      </c>
      <c r="J81" s="6">
        <v>45035</v>
      </c>
    </row>
    <row r="82" spans="1:10" ht="20.399999999999999">
      <c r="A82" s="77">
        <v>292</v>
      </c>
      <c r="B82" s="78" t="s">
        <v>699</v>
      </c>
      <c r="C82" s="17" t="s">
        <v>700</v>
      </c>
      <c r="D82" s="44" t="s">
        <v>29</v>
      </c>
      <c r="E82" s="44" t="s">
        <v>10</v>
      </c>
      <c r="F82" s="15" t="s">
        <v>12596</v>
      </c>
      <c r="G82" s="34" t="s">
        <v>15366</v>
      </c>
      <c r="H82" s="65" t="s">
        <v>15367</v>
      </c>
      <c r="I82" s="208" t="s">
        <v>14091</v>
      </c>
      <c r="J82" s="6">
        <v>45035</v>
      </c>
    </row>
    <row r="83" spans="1:10" ht="20.399999999999999">
      <c r="A83" s="16">
        <v>286</v>
      </c>
      <c r="B83" s="17" t="s">
        <v>209</v>
      </c>
      <c r="C83" s="17" t="s">
        <v>704</v>
      </c>
      <c r="D83" s="44" t="s">
        <v>29</v>
      </c>
      <c r="E83" s="44" t="s">
        <v>10</v>
      </c>
      <c r="F83" s="15" t="s">
        <v>3939</v>
      </c>
      <c r="G83" s="48" t="s">
        <v>15570</v>
      </c>
      <c r="H83" s="20" t="s">
        <v>15571</v>
      </c>
      <c r="I83" s="4" t="s">
        <v>15368</v>
      </c>
      <c r="J83" s="6">
        <v>45035</v>
      </c>
    </row>
    <row r="84" spans="1:10" ht="40.799999999999997">
      <c r="A84" s="16">
        <v>276</v>
      </c>
      <c r="B84" s="17" t="s">
        <v>99</v>
      </c>
      <c r="C84" s="17" t="s">
        <v>707</v>
      </c>
      <c r="D84" s="44" t="s">
        <v>29</v>
      </c>
      <c r="E84" s="44" t="s">
        <v>10</v>
      </c>
      <c r="F84" s="15" t="s">
        <v>3939</v>
      </c>
      <c r="G84" s="15" t="s">
        <v>14397</v>
      </c>
      <c r="H84" s="29" t="s">
        <v>14398</v>
      </c>
      <c r="I84" s="4" t="s">
        <v>112</v>
      </c>
      <c r="J84" s="6">
        <v>45035</v>
      </c>
    </row>
    <row r="85" spans="1:10" ht="20.399999999999999">
      <c r="A85" s="16">
        <v>277</v>
      </c>
      <c r="B85" s="17" t="s">
        <v>185</v>
      </c>
      <c r="C85" s="17" t="s">
        <v>81</v>
      </c>
      <c r="D85" s="44" t="s">
        <v>29</v>
      </c>
      <c r="E85" s="44" t="s">
        <v>10</v>
      </c>
      <c r="F85" s="15" t="s">
        <v>9634</v>
      </c>
      <c r="G85" s="15" t="s">
        <v>15572</v>
      </c>
      <c r="H85" s="20" t="s">
        <v>15573</v>
      </c>
      <c r="I85" s="4" t="s">
        <v>15574</v>
      </c>
      <c r="J85" s="6">
        <v>45035</v>
      </c>
    </row>
    <row r="86" spans="1:10" ht="20.399999999999999">
      <c r="A86" s="16">
        <v>275</v>
      </c>
      <c r="B86" s="17" t="s">
        <v>392</v>
      </c>
      <c r="C86" s="17" t="s">
        <v>105</v>
      </c>
      <c r="D86" s="44" t="s">
        <v>29</v>
      </c>
      <c r="E86" s="44" t="s">
        <v>10</v>
      </c>
      <c r="F86" s="15" t="s">
        <v>18</v>
      </c>
      <c r="G86" s="15" t="s">
        <v>14599</v>
      </c>
      <c r="H86" s="65" t="s">
        <v>15575</v>
      </c>
      <c r="I86" s="6"/>
      <c r="J86" s="6">
        <v>45035</v>
      </c>
    </row>
    <row r="87" spans="1:10" ht="51">
      <c r="A87" s="16">
        <v>43</v>
      </c>
      <c r="B87" s="17" t="s">
        <v>709</v>
      </c>
      <c r="C87" s="17" t="s">
        <v>158</v>
      </c>
      <c r="D87" s="44" t="s">
        <v>29</v>
      </c>
      <c r="E87" s="44" t="s">
        <v>10</v>
      </c>
      <c r="F87" s="15" t="s">
        <v>18</v>
      </c>
      <c r="G87" s="48" t="s">
        <v>15369</v>
      </c>
      <c r="H87" s="29" t="s">
        <v>14600</v>
      </c>
      <c r="I87" s="4" t="s">
        <v>14135</v>
      </c>
      <c r="J87" s="6">
        <v>45035</v>
      </c>
    </row>
    <row r="88" spans="1:10" ht="20.399999999999999">
      <c r="A88" s="16">
        <v>562</v>
      </c>
      <c r="B88" s="17" t="s">
        <v>169</v>
      </c>
      <c r="C88" s="17" t="s">
        <v>712</v>
      </c>
      <c r="D88" s="44" t="s">
        <v>29</v>
      </c>
      <c r="E88" s="45" t="s">
        <v>10</v>
      </c>
      <c r="F88" s="15" t="s">
        <v>13056</v>
      </c>
      <c r="G88" s="15" t="s">
        <v>15186</v>
      </c>
      <c r="H88" s="20" t="s">
        <v>15187</v>
      </c>
      <c r="I88" s="4" t="s">
        <v>116</v>
      </c>
      <c r="J88" s="6">
        <v>45035</v>
      </c>
    </row>
    <row r="89" spans="1:10" ht="13.2">
      <c r="A89" s="41">
        <v>57</v>
      </c>
      <c r="B89" s="42" t="s">
        <v>100</v>
      </c>
      <c r="C89" s="42" t="s">
        <v>83</v>
      </c>
      <c r="D89" s="2" t="s">
        <v>716</v>
      </c>
      <c r="E89" s="2" t="s">
        <v>408</v>
      </c>
      <c r="F89" s="26"/>
      <c r="G89" s="26"/>
      <c r="H89" s="26"/>
      <c r="I89" s="6"/>
      <c r="J89" s="6">
        <v>45035</v>
      </c>
    </row>
    <row r="90" spans="1:10" ht="30.6">
      <c r="A90" s="16">
        <v>459</v>
      </c>
      <c r="B90" s="17" t="s">
        <v>224</v>
      </c>
      <c r="C90" s="17" t="s">
        <v>225</v>
      </c>
      <c r="D90" s="44" t="s">
        <v>34</v>
      </c>
      <c r="E90" s="44" t="s">
        <v>10</v>
      </c>
      <c r="F90" s="15" t="s">
        <v>47</v>
      </c>
      <c r="G90" s="15" t="s">
        <v>15188</v>
      </c>
      <c r="H90" s="29" t="s">
        <v>15189</v>
      </c>
      <c r="I90" s="6"/>
      <c r="J90" s="6">
        <v>45035</v>
      </c>
    </row>
    <row r="91" spans="1:10" ht="40.799999999999997">
      <c r="A91" s="16">
        <v>402</v>
      </c>
      <c r="B91" s="17" t="s">
        <v>144</v>
      </c>
      <c r="C91" s="17" t="s">
        <v>11556</v>
      </c>
      <c r="D91" s="44" t="s">
        <v>34</v>
      </c>
      <c r="E91" s="45" t="s">
        <v>10</v>
      </c>
      <c r="F91" s="15" t="s">
        <v>18</v>
      </c>
      <c r="G91" s="15" t="s">
        <v>15190</v>
      </c>
      <c r="H91" s="65" t="s">
        <v>15191</v>
      </c>
      <c r="I91" s="4" t="s">
        <v>116</v>
      </c>
      <c r="J91" s="6">
        <v>45035</v>
      </c>
    </row>
    <row r="92" spans="1:10" ht="20.399999999999999">
      <c r="A92" s="16">
        <v>384</v>
      </c>
      <c r="B92" s="17" t="s">
        <v>335</v>
      </c>
      <c r="C92" s="17" t="s">
        <v>336</v>
      </c>
      <c r="D92" s="44" t="s">
        <v>34</v>
      </c>
      <c r="E92" s="45" t="s">
        <v>10</v>
      </c>
      <c r="F92" s="15" t="s">
        <v>13391</v>
      </c>
      <c r="G92" s="15" t="s">
        <v>15370</v>
      </c>
      <c r="H92" s="20" t="s">
        <v>15371</v>
      </c>
      <c r="I92" s="208"/>
      <c r="J92" s="6">
        <v>45035</v>
      </c>
    </row>
    <row r="93" spans="1:10" ht="20.399999999999999">
      <c r="A93" s="16">
        <v>355</v>
      </c>
      <c r="B93" s="17" t="s">
        <v>86</v>
      </c>
      <c r="C93" s="17" t="s">
        <v>126</v>
      </c>
      <c r="D93" s="44" t="s">
        <v>34</v>
      </c>
      <c r="E93" s="44" t="s">
        <v>10</v>
      </c>
      <c r="F93" s="15" t="s">
        <v>35</v>
      </c>
      <c r="G93" s="15" t="s">
        <v>14994</v>
      </c>
      <c r="H93" s="29" t="s">
        <v>14995</v>
      </c>
      <c r="I93" s="208"/>
      <c r="J93" s="6">
        <v>45035</v>
      </c>
    </row>
    <row r="94" spans="1:10" ht="40.799999999999997">
      <c r="A94" s="16">
        <v>314</v>
      </c>
      <c r="B94" s="17" t="s">
        <v>346</v>
      </c>
      <c r="C94" s="17" t="s">
        <v>722</v>
      </c>
      <c r="D94" s="44" t="s">
        <v>34</v>
      </c>
      <c r="E94" s="44" t="s">
        <v>10</v>
      </c>
      <c r="F94" s="5" t="s">
        <v>15484</v>
      </c>
      <c r="G94" s="15" t="s">
        <v>15576</v>
      </c>
      <c r="H94" s="20" t="s">
        <v>15577</v>
      </c>
      <c r="I94" s="208"/>
      <c r="J94" s="6">
        <v>45035</v>
      </c>
    </row>
    <row r="95" spans="1:10" ht="20.399999999999999">
      <c r="A95" s="16">
        <v>305</v>
      </c>
      <c r="B95" s="17" t="s">
        <v>369</v>
      </c>
      <c r="C95" s="17" t="s">
        <v>12724</v>
      </c>
      <c r="D95" s="44" t="s">
        <v>34</v>
      </c>
      <c r="E95" s="44" t="s">
        <v>10</v>
      </c>
      <c r="F95" s="15" t="s">
        <v>48</v>
      </c>
      <c r="G95" s="15" t="s">
        <v>14807</v>
      </c>
      <c r="H95" s="29" t="s">
        <v>15372</v>
      </c>
      <c r="I95" s="208"/>
      <c r="J95" s="6">
        <v>45035</v>
      </c>
    </row>
    <row r="96" spans="1:10" ht="20.399999999999999">
      <c r="A96" s="16">
        <v>300</v>
      </c>
      <c r="B96" s="17" t="s">
        <v>189</v>
      </c>
      <c r="C96" s="17" t="s">
        <v>190</v>
      </c>
      <c r="D96" s="44" t="s">
        <v>34</v>
      </c>
      <c r="E96" s="44" t="s">
        <v>10</v>
      </c>
      <c r="F96" s="15" t="s">
        <v>3939</v>
      </c>
      <c r="G96" s="15" t="s">
        <v>15195</v>
      </c>
      <c r="H96" s="29" t="s">
        <v>15196</v>
      </c>
      <c r="I96" s="6"/>
      <c r="J96" s="6">
        <v>45035</v>
      </c>
    </row>
    <row r="97" spans="1:10" ht="20.399999999999999">
      <c r="A97" s="16">
        <v>61</v>
      </c>
      <c r="B97" s="17" t="s">
        <v>104</v>
      </c>
      <c r="C97" s="17" t="s">
        <v>105</v>
      </c>
      <c r="D97" s="44" t="s">
        <v>34</v>
      </c>
      <c r="E97" s="44" t="s">
        <v>10</v>
      </c>
      <c r="F97" s="15" t="s">
        <v>44</v>
      </c>
      <c r="G97" s="15" t="s">
        <v>13395</v>
      </c>
      <c r="H97" s="29" t="s">
        <v>13396</v>
      </c>
      <c r="I97" s="208"/>
      <c r="J97" s="6">
        <v>45035</v>
      </c>
    </row>
    <row r="98" spans="1:10" ht="20.399999999999999">
      <c r="A98" s="16">
        <v>530</v>
      </c>
      <c r="B98" s="17" t="s">
        <v>231</v>
      </c>
      <c r="C98" s="17" t="s">
        <v>725</v>
      </c>
      <c r="D98" s="44" t="s">
        <v>34</v>
      </c>
      <c r="E98" s="44" t="s">
        <v>10</v>
      </c>
      <c r="F98" s="15" t="s">
        <v>15197</v>
      </c>
      <c r="G98" s="48" t="s">
        <v>15198</v>
      </c>
      <c r="H98" s="29" t="s">
        <v>15199</v>
      </c>
      <c r="I98" s="6"/>
      <c r="J98" s="6">
        <v>45035</v>
      </c>
    </row>
    <row r="99" spans="1:10" ht="20.399999999999999">
      <c r="A99" s="80">
        <v>624</v>
      </c>
      <c r="B99" s="81" t="s">
        <v>170</v>
      </c>
      <c r="C99" s="17" t="s">
        <v>371</v>
      </c>
      <c r="D99" s="44" t="s">
        <v>34</v>
      </c>
      <c r="E99" s="44" t="s">
        <v>10</v>
      </c>
      <c r="F99" s="15" t="s">
        <v>5984</v>
      </c>
      <c r="G99" s="15" t="s">
        <v>15373</v>
      </c>
      <c r="H99" s="29" t="s">
        <v>15374</v>
      </c>
      <c r="I99" s="208"/>
      <c r="J99" s="6">
        <v>45035</v>
      </c>
    </row>
    <row r="100" spans="1:10" ht="13.2">
      <c r="A100" s="41">
        <v>60</v>
      </c>
      <c r="B100" s="42" t="s">
        <v>726</v>
      </c>
      <c r="C100" s="42" t="s">
        <v>727</v>
      </c>
      <c r="D100" s="2" t="s">
        <v>728</v>
      </c>
      <c r="E100" s="2" t="s">
        <v>408</v>
      </c>
      <c r="F100" s="26"/>
      <c r="G100" s="26"/>
      <c r="H100" s="26"/>
      <c r="I100" s="208" t="s">
        <v>14150</v>
      </c>
      <c r="J100" s="6">
        <v>45035</v>
      </c>
    </row>
    <row r="101" spans="1:10" ht="20.399999999999999">
      <c r="A101" s="16">
        <v>396</v>
      </c>
      <c r="B101" s="17" t="s">
        <v>340</v>
      </c>
      <c r="C101" s="17" t="s">
        <v>208</v>
      </c>
      <c r="D101" s="44" t="s">
        <v>28</v>
      </c>
      <c r="E101" s="44" t="s">
        <v>10</v>
      </c>
      <c r="F101" s="15" t="s">
        <v>7928</v>
      </c>
      <c r="G101" s="5" t="s">
        <v>15001</v>
      </c>
      <c r="H101" s="29" t="s">
        <v>15002</v>
      </c>
      <c r="I101" s="6" t="s">
        <v>14407</v>
      </c>
      <c r="J101" s="6">
        <v>45035</v>
      </c>
    </row>
    <row r="102" spans="1:10" ht="40.799999999999997">
      <c r="A102" s="16">
        <v>388</v>
      </c>
      <c r="B102" s="17" t="s">
        <v>121</v>
      </c>
      <c r="C102" s="17" t="s">
        <v>83</v>
      </c>
      <c r="D102" s="44" t="s">
        <v>28</v>
      </c>
      <c r="E102" s="44" t="s">
        <v>10</v>
      </c>
      <c r="F102" s="15" t="s">
        <v>18</v>
      </c>
      <c r="G102" s="48" t="s">
        <v>15375</v>
      </c>
      <c r="H102" s="29" t="s">
        <v>15376</v>
      </c>
      <c r="I102" s="4" t="s">
        <v>15200</v>
      </c>
      <c r="J102" s="6">
        <v>45035</v>
      </c>
    </row>
    <row r="103" spans="1:10" ht="30.6">
      <c r="A103" s="16">
        <v>391</v>
      </c>
      <c r="B103" s="17" t="s">
        <v>733</v>
      </c>
      <c r="C103" s="17" t="s">
        <v>186</v>
      </c>
      <c r="D103" s="44" t="s">
        <v>28</v>
      </c>
      <c r="E103" s="44" t="s">
        <v>10</v>
      </c>
      <c r="F103" s="15" t="s">
        <v>18</v>
      </c>
      <c r="G103" s="48" t="s">
        <v>14410</v>
      </c>
      <c r="H103" s="29" t="s">
        <v>14411</v>
      </c>
      <c r="I103" s="4" t="s">
        <v>14039</v>
      </c>
      <c r="J103" s="6">
        <v>45035</v>
      </c>
    </row>
    <row r="104" spans="1:10" ht="30.6">
      <c r="A104" s="16">
        <v>377</v>
      </c>
      <c r="B104" s="17" t="s">
        <v>148</v>
      </c>
      <c r="C104" s="17" t="s">
        <v>238</v>
      </c>
      <c r="D104" s="44" t="s">
        <v>28</v>
      </c>
      <c r="E104" s="45" t="s">
        <v>10</v>
      </c>
      <c r="F104" s="15" t="s">
        <v>18</v>
      </c>
      <c r="G104" s="15" t="s">
        <v>15578</v>
      </c>
      <c r="H104" s="20" t="s">
        <v>15579</v>
      </c>
      <c r="I104" s="4" t="s">
        <v>14407</v>
      </c>
      <c r="J104" s="6">
        <v>45035</v>
      </c>
    </row>
    <row r="105" spans="1:10" ht="20.399999999999999">
      <c r="A105" s="16">
        <v>239</v>
      </c>
      <c r="B105" s="17" t="s">
        <v>111</v>
      </c>
      <c r="C105" s="17" t="s">
        <v>83</v>
      </c>
      <c r="D105" s="44" t="s">
        <v>28</v>
      </c>
      <c r="E105" s="45" t="s">
        <v>10</v>
      </c>
      <c r="F105" s="15" t="s">
        <v>14153</v>
      </c>
      <c r="G105" s="15" t="s">
        <v>15580</v>
      </c>
      <c r="H105" s="20" t="s">
        <v>15581</v>
      </c>
      <c r="I105" s="4" t="s">
        <v>15582</v>
      </c>
      <c r="J105" s="6">
        <v>45035</v>
      </c>
    </row>
    <row r="106" spans="1:10" ht="20.399999999999999">
      <c r="A106" s="16">
        <v>223</v>
      </c>
      <c r="B106" s="17" t="s">
        <v>169</v>
      </c>
      <c r="C106" s="17" t="s">
        <v>91</v>
      </c>
      <c r="D106" s="44" t="s">
        <v>28</v>
      </c>
      <c r="E106" s="45" t="s">
        <v>10</v>
      </c>
      <c r="F106" s="21" t="s">
        <v>18</v>
      </c>
      <c r="G106" s="15" t="s">
        <v>15377</v>
      </c>
      <c r="H106" s="20" t="s">
        <v>15378</v>
      </c>
      <c r="I106" s="4" t="s">
        <v>15583</v>
      </c>
      <c r="J106" s="6">
        <v>45035</v>
      </c>
    </row>
    <row r="107" spans="1:10" ht="20.399999999999999">
      <c r="A107" s="16">
        <v>148</v>
      </c>
      <c r="B107" s="17" t="s">
        <v>85</v>
      </c>
      <c r="C107" s="17" t="s">
        <v>83</v>
      </c>
      <c r="D107" s="44" t="s">
        <v>28</v>
      </c>
      <c r="E107" s="45" t="s">
        <v>10</v>
      </c>
      <c r="F107" s="64" t="s">
        <v>11</v>
      </c>
      <c r="G107" s="15" t="s">
        <v>15584</v>
      </c>
      <c r="H107" s="29" t="s">
        <v>15585</v>
      </c>
      <c r="I107" s="6"/>
      <c r="J107" s="6">
        <v>45035</v>
      </c>
    </row>
    <row r="108" spans="1:10" ht="20.399999999999999">
      <c r="A108" s="16">
        <v>117</v>
      </c>
      <c r="B108" s="17" t="s">
        <v>744</v>
      </c>
      <c r="C108" s="17" t="s">
        <v>83</v>
      </c>
      <c r="D108" s="44" t="s">
        <v>28</v>
      </c>
      <c r="E108" s="44" t="s">
        <v>10</v>
      </c>
      <c r="F108" s="15" t="s">
        <v>15197</v>
      </c>
      <c r="G108" s="15" t="s">
        <v>15203</v>
      </c>
      <c r="H108" s="29" t="s">
        <v>15204</v>
      </c>
      <c r="I108" s="208"/>
      <c r="J108" s="6">
        <v>45035</v>
      </c>
    </row>
    <row r="109" spans="1:10" ht="30.6">
      <c r="A109" s="16">
        <v>533</v>
      </c>
      <c r="B109" s="17" t="s">
        <v>185</v>
      </c>
      <c r="C109" s="17" t="s">
        <v>326</v>
      </c>
      <c r="D109" s="44" t="s">
        <v>28</v>
      </c>
      <c r="E109" s="44" t="s">
        <v>10</v>
      </c>
      <c r="F109" s="15" t="s">
        <v>3939</v>
      </c>
      <c r="G109" s="15" t="s">
        <v>15205</v>
      </c>
      <c r="H109" s="29" t="s">
        <v>15206</v>
      </c>
      <c r="I109" s="4" t="s">
        <v>15582</v>
      </c>
      <c r="J109" s="6">
        <v>45035</v>
      </c>
    </row>
    <row r="110" spans="1:10" ht="30.6">
      <c r="A110" s="16">
        <v>560</v>
      </c>
      <c r="B110" s="17" t="s">
        <v>613</v>
      </c>
      <c r="C110" s="17" t="s">
        <v>748</v>
      </c>
      <c r="D110" s="44" t="s">
        <v>28</v>
      </c>
      <c r="E110" s="44" t="s">
        <v>10</v>
      </c>
      <c r="F110" s="15" t="s">
        <v>3939</v>
      </c>
      <c r="G110" s="15" t="s">
        <v>15586</v>
      </c>
      <c r="H110" s="20" t="s">
        <v>15587</v>
      </c>
      <c r="I110" s="6"/>
      <c r="J110" s="6">
        <v>45035</v>
      </c>
    </row>
    <row r="111" spans="1:10" ht="20.399999999999999">
      <c r="A111" s="16">
        <v>571</v>
      </c>
      <c r="B111" s="17" t="s">
        <v>106</v>
      </c>
      <c r="C111" s="17" t="s">
        <v>81</v>
      </c>
      <c r="D111" s="44" t="s">
        <v>28</v>
      </c>
      <c r="E111" s="44" t="s">
        <v>10</v>
      </c>
      <c r="F111" s="15" t="s">
        <v>3939</v>
      </c>
      <c r="G111" s="15" t="s">
        <v>15588</v>
      </c>
      <c r="H111" s="29" t="s">
        <v>14625</v>
      </c>
      <c r="I111" s="6"/>
      <c r="J111" s="6">
        <v>45035</v>
      </c>
    </row>
    <row r="112" spans="1:10" ht="13.2">
      <c r="A112" s="41">
        <v>48</v>
      </c>
      <c r="B112" s="42" t="s">
        <v>204</v>
      </c>
      <c r="C112" s="42" t="s">
        <v>132</v>
      </c>
      <c r="D112" s="2" t="s">
        <v>751</v>
      </c>
      <c r="E112" s="2" t="s">
        <v>408</v>
      </c>
      <c r="F112" s="26"/>
      <c r="G112" s="26"/>
      <c r="H112" s="26"/>
      <c r="I112" s="6"/>
      <c r="J112" s="6">
        <v>45035</v>
      </c>
    </row>
    <row r="113" spans="1:10" ht="20.399999999999999">
      <c r="A113" s="16">
        <v>463</v>
      </c>
      <c r="B113" s="17" t="s">
        <v>106</v>
      </c>
      <c r="C113" s="17" t="s">
        <v>107</v>
      </c>
      <c r="D113" s="44" t="s">
        <v>17</v>
      </c>
      <c r="E113" s="44" t="s">
        <v>10</v>
      </c>
      <c r="F113" s="15" t="s">
        <v>52</v>
      </c>
      <c r="G113" s="15" t="s">
        <v>15589</v>
      </c>
      <c r="H113" s="65" t="s">
        <v>15590</v>
      </c>
      <c r="I113" s="4" t="s">
        <v>108</v>
      </c>
      <c r="J113" s="6">
        <v>45035</v>
      </c>
    </row>
    <row r="114" spans="1:10" ht="20.399999999999999">
      <c r="A114" s="16">
        <v>417</v>
      </c>
      <c r="B114" s="17" t="s">
        <v>195</v>
      </c>
      <c r="C114" s="17" t="s">
        <v>196</v>
      </c>
      <c r="D114" s="44" t="s">
        <v>17</v>
      </c>
      <c r="E114" s="44" t="s">
        <v>10</v>
      </c>
      <c r="F114" s="5" t="s">
        <v>18</v>
      </c>
      <c r="G114" s="15" t="s">
        <v>14819</v>
      </c>
      <c r="H114" s="20" t="s">
        <v>14820</v>
      </c>
      <c r="I114" s="6" t="s">
        <v>14162</v>
      </c>
      <c r="J114" s="6">
        <v>45035</v>
      </c>
    </row>
    <row r="115" spans="1:10" ht="30.6">
      <c r="A115" s="16">
        <v>366</v>
      </c>
      <c r="B115" s="17" t="s">
        <v>757</v>
      </c>
      <c r="C115" s="17" t="s">
        <v>81</v>
      </c>
      <c r="D115" s="44" t="s">
        <v>17</v>
      </c>
      <c r="E115" s="44" t="s">
        <v>10</v>
      </c>
      <c r="F115" s="15" t="s">
        <v>3939</v>
      </c>
      <c r="G115" s="15" t="s">
        <v>15591</v>
      </c>
      <c r="H115" s="20" t="s">
        <v>15592</v>
      </c>
      <c r="I115" s="4" t="s">
        <v>139</v>
      </c>
      <c r="J115" s="6">
        <v>45035</v>
      </c>
    </row>
    <row r="116" spans="1:10" ht="40.799999999999997">
      <c r="A116" s="16">
        <v>310</v>
      </c>
      <c r="B116" s="17" t="s">
        <v>154</v>
      </c>
      <c r="C116" s="17" t="s">
        <v>155</v>
      </c>
      <c r="D116" s="44" t="s">
        <v>17</v>
      </c>
      <c r="E116" s="44" t="s">
        <v>10</v>
      </c>
      <c r="F116" s="15" t="s">
        <v>3939</v>
      </c>
      <c r="G116" s="48" t="s">
        <v>15593</v>
      </c>
      <c r="H116" s="29" t="s">
        <v>15210</v>
      </c>
      <c r="I116" s="6"/>
      <c r="J116" s="6">
        <v>45035</v>
      </c>
    </row>
    <row r="117" spans="1:10" ht="20.399999999999999">
      <c r="A117" s="16">
        <v>311</v>
      </c>
      <c r="B117" s="17" t="s">
        <v>394</v>
      </c>
      <c r="C117" s="17" t="s">
        <v>395</v>
      </c>
      <c r="D117" s="44" t="s">
        <v>17</v>
      </c>
      <c r="E117" s="44" t="s">
        <v>10</v>
      </c>
      <c r="F117" s="15" t="s">
        <v>11332</v>
      </c>
      <c r="G117" s="48" t="s">
        <v>15385</v>
      </c>
      <c r="H117" s="20" t="s">
        <v>15386</v>
      </c>
      <c r="I117" s="4" t="s">
        <v>14169</v>
      </c>
      <c r="J117" s="6">
        <v>45035</v>
      </c>
    </row>
    <row r="118" spans="1:10" ht="40.799999999999997">
      <c r="A118" s="16">
        <v>302</v>
      </c>
      <c r="B118" s="17" t="s">
        <v>109</v>
      </c>
      <c r="C118" s="17" t="s">
        <v>87</v>
      </c>
      <c r="D118" s="44" t="s">
        <v>17</v>
      </c>
      <c r="E118" s="44" t="s">
        <v>10</v>
      </c>
      <c r="F118" s="84" t="s">
        <v>14802</v>
      </c>
      <c r="G118" s="5" t="s">
        <v>15387</v>
      </c>
      <c r="H118" s="29" t="s">
        <v>15388</v>
      </c>
      <c r="I118" s="4" t="s">
        <v>110</v>
      </c>
      <c r="J118" s="6">
        <v>45035</v>
      </c>
    </row>
    <row r="119" spans="1:10" ht="20.399999999999999">
      <c r="A119" s="16">
        <v>266</v>
      </c>
      <c r="B119" s="17" t="s">
        <v>97</v>
      </c>
      <c r="C119" s="17" t="s">
        <v>182</v>
      </c>
      <c r="D119" s="44" t="s">
        <v>17</v>
      </c>
      <c r="E119" s="44" t="s">
        <v>10</v>
      </c>
      <c r="F119" s="15" t="s">
        <v>2372</v>
      </c>
      <c r="G119" s="15" t="s">
        <v>15594</v>
      </c>
      <c r="H119" s="65" t="s">
        <v>15595</v>
      </c>
      <c r="I119" s="4" t="s">
        <v>15582</v>
      </c>
      <c r="J119" s="6">
        <v>45035</v>
      </c>
    </row>
    <row r="120" spans="1:10" ht="20.399999999999999">
      <c r="A120" s="16">
        <v>236</v>
      </c>
      <c r="B120" s="17" t="s">
        <v>167</v>
      </c>
      <c r="C120" s="17" t="s">
        <v>522</v>
      </c>
      <c r="D120" s="44" t="s">
        <v>17</v>
      </c>
      <c r="E120" s="44" t="s">
        <v>10</v>
      </c>
      <c r="F120" s="15" t="s">
        <v>44</v>
      </c>
      <c r="G120" s="15" t="s">
        <v>15596</v>
      </c>
      <c r="H120" s="29" t="s">
        <v>15597</v>
      </c>
      <c r="I120" s="6"/>
      <c r="J120" s="6">
        <v>45035</v>
      </c>
    </row>
    <row r="121" spans="1:10" ht="30.6">
      <c r="A121" s="16">
        <v>467</v>
      </c>
      <c r="B121" s="17" t="s">
        <v>229</v>
      </c>
      <c r="C121" s="17" t="s">
        <v>230</v>
      </c>
      <c r="D121" s="44" t="s">
        <v>17</v>
      </c>
      <c r="E121" s="44" t="s">
        <v>10</v>
      </c>
      <c r="F121" s="15" t="s">
        <v>18</v>
      </c>
      <c r="G121" s="15" t="s">
        <v>15598</v>
      </c>
      <c r="H121" s="65" t="s">
        <v>15592</v>
      </c>
      <c r="I121" s="6"/>
      <c r="J121" s="6">
        <v>45035</v>
      </c>
    </row>
    <row r="122" spans="1:10" ht="30.6">
      <c r="A122" s="16">
        <v>468</v>
      </c>
      <c r="B122" s="17" t="s">
        <v>229</v>
      </c>
      <c r="C122" s="17" t="s">
        <v>14174</v>
      </c>
      <c r="D122" s="44" t="s">
        <v>17</v>
      </c>
      <c r="E122" s="44" t="s">
        <v>10</v>
      </c>
      <c r="F122" s="15" t="s">
        <v>3939</v>
      </c>
      <c r="G122" s="15" t="s">
        <v>15392</v>
      </c>
      <c r="H122" s="65" t="s">
        <v>15393</v>
      </c>
      <c r="I122" s="4" t="s">
        <v>15599</v>
      </c>
      <c r="J122" s="6">
        <v>45035</v>
      </c>
    </row>
    <row r="123" spans="1:10" ht="20.399999999999999">
      <c r="A123" s="16">
        <v>492</v>
      </c>
      <c r="B123" s="17" t="s">
        <v>237</v>
      </c>
      <c r="C123" s="17" t="s">
        <v>238</v>
      </c>
      <c r="D123" s="44" t="s">
        <v>17</v>
      </c>
      <c r="E123" s="44" t="s">
        <v>10</v>
      </c>
      <c r="F123" s="15" t="s">
        <v>18</v>
      </c>
      <c r="G123" s="15" t="s">
        <v>15600</v>
      </c>
      <c r="H123" s="29" t="s">
        <v>15601</v>
      </c>
      <c r="I123" s="4" t="s">
        <v>15012</v>
      </c>
      <c r="J123" s="6">
        <v>45035</v>
      </c>
    </row>
    <row r="124" spans="1:10" ht="13.2">
      <c r="A124" s="41">
        <v>71</v>
      </c>
      <c r="B124" s="42" t="s">
        <v>83</v>
      </c>
      <c r="C124" s="42" t="s">
        <v>81</v>
      </c>
      <c r="D124" s="2" t="s">
        <v>770</v>
      </c>
      <c r="E124" s="2" t="s">
        <v>408</v>
      </c>
      <c r="F124" s="26"/>
      <c r="G124" s="26"/>
      <c r="H124" s="26"/>
      <c r="I124" s="6"/>
      <c r="J124" s="6">
        <v>45035</v>
      </c>
    </row>
    <row r="125" spans="1:10" ht="40.799999999999997">
      <c r="A125" s="16">
        <v>431</v>
      </c>
      <c r="B125" s="17" t="s">
        <v>173</v>
      </c>
      <c r="C125" s="17" t="s">
        <v>771</v>
      </c>
      <c r="D125" s="44" t="s">
        <v>19</v>
      </c>
      <c r="E125" s="44" t="s">
        <v>10</v>
      </c>
      <c r="F125" s="15" t="s">
        <v>12276</v>
      </c>
      <c r="G125" s="48" t="s">
        <v>15394</v>
      </c>
      <c r="H125" s="20" t="s">
        <v>15395</v>
      </c>
      <c r="I125" s="6"/>
      <c r="J125" s="6">
        <v>45035</v>
      </c>
    </row>
    <row r="126" spans="1:10" ht="20.399999999999999">
      <c r="A126" s="16">
        <v>412</v>
      </c>
      <c r="B126" s="17" t="s">
        <v>114</v>
      </c>
      <c r="C126" s="17" t="s">
        <v>219</v>
      </c>
      <c r="D126" s="44" t="s">
        <v>19</v>
      </c>
      <c r="E126" s="44" t="s">
        <v>10</v>
      </c>
      <c r="F126" s="15" t="s">
        <v>18</v>
      </c>
      <c r="G126" s="15" t="s">
        <v>15602</v>
      </c>
      <c r="H126" s="29" t="s">
        <v>15603</v>
      </c>
      <c r="I126" s="4" t="s">
        <v>14181</v>
      </c>
      <c r="J126" s="6">
        <v>45035</v>
      </c>
    </row>
    <row r="127" spans="1:10" ht="13.2">
      <c r="A127" s="16">
        <v>390</v>
      </c>
      <c r="B127" s="17" t="s">
        <v>117</v>
      </c>
      <c r="C127" s="17" t="s">
        <v>83</v>
      </c>
      <c r="D127" s="44" t="s">
        <v>19</v>
      </c>
      <c r="E127" s="44" t="s">
        <v>10</v>
      </c>
      <c r="F127" s="15" t="s">
        <v>412</v>
      </c>
      <c r="G127" s="15"/>
      <c r="H127" s="15"/>
      <c r="I127" s="206" t="s">
        <v>12168</v>
      </c>
      <c r="J127" s="6">
        <v>45035</v>
      </c>
    </row>
    <row r="128" spans="1:10" ht="40.799999999999997">
      <c r="A128" s="16">
        <v>382</v>
      </c>
      <c r="B128" s="17" t="s">
        <v>774</v>
      </c>
      <c r="C128" s="17" t="s">
        <v>775</v>
      </c>
      <c r="D128" s="44" t="s">
        <v>19</v>
      </c>
      <c r="E128" s="44" t="s">
        <v>10</v>
      </c>
      <c r="F128" s="15" t="s">
        <v>12276</v>
      </c>
      <c r="G128" s="15" t="s">
        <v>15398</v>
      </c>
      <c r="H128" s="29" t="s">
        <v>15399</v>
      </c>
      <c r="I128" s="4" t="s">
        <v>14039</v>
      </c>
      <c r="J128" s="6">
        <v>45035</v>
      </c>
    </row>
    <row r="129" spans="1:10" ht="30.6">
      <c r="A129" s="16">
        <v>383</v>
      </c>
      <c r="B129" s="17" t="s">
        <v>258</v>
      </c>
      <c r="C129" s="17" t="s">
        <v>327</v>
      </c>
      <c r="D129" s="44" t="s">
        <v>19</v>
      </c>
      <c r="E129" s="44" t="s">
        <v>10</v>
      </c>
      <c r="F129" s="15" t="s">
        <v>15604</v>
      </c>
      <c r="G129" s="15" t="s">
        <v>15605</v>
      </c>
      <c r="H129" s="20" t="s">
        <v>15606</v>
      </c>
      <c r="I129" s="6"/>
      <c r="J129" s="6">
        <v>45035</v>
      </c>
    </row>
    <row r="130" spans="1:10" ht="30.6">
      <c r="A130" s="16">
        <v>364</v>
      </c>
      <c r="B130" s="17" t="s">
        <v>185</v>
      </c>
      <c r="C130" s="17" t="s">
        <v>199</v>
      </c>
      <c r="D130" s="44" t="s">
        <v>19</v>
      </c>
      <c r="E130" s="44" t="s">
        <v>10</v>
      </c>
      <c r="F130" s="15" t="s">
        <v>18</v>
      </c>
      <c r="G130" s="15" t="s">
        <v>15400</v>
      </c>
      <c r="H130" s="29" t="s">
        <v>15401</v>
      </c>
      <c r="I130" s="6"/>
      <c r="J130" s="6">
        <v>45035</v>
      </c>
    </row>
    <row r="131" spans="1:10" ht="20.399999999999999">
      <c r="A131" s="16">
        <v>322</v>
      </c>
      <c r="B131" s="17" t="s">
        <v>778</v>
      </c>
      <c r="C131" s="17" t="s">
        <v>779</v>
      </c>
      <c r="D131" s="44" t="s">
        <v>19</v>
      </c>
      <c r="E131" s="44" t="s">
        <v>10</v>
      </c>
      <c r="F131" s="15" t="s">
        <v>15604</v>
      </c>
      <c r="G131" s="15" t="s">
        <v>15607</v>
      </c>
      <c r="H131" s="65" t="s">
        <v>15608</v>
      </c>
      <c r="I131" s="6"/>
      <c r="J131" s="6">
        <v>45035</v>
      </c>
    </row>
    <row r="132" spans="1:10" ht="20.399999999999999">
      <c r="A132" s="16">
        <v>262</v>
      </c>
      <c r="B132" s="17" t="s">
        <v>176</v>
      </c>
      <c r="C132" s="17" t="s">
        <v>83</v>
      </c>
      <c r="D132" s="44" t="s">
        <v>19</v>
      </c>
      <c r="E132" s="44" t="s">
        <v>10</v>
      </c>
      <c r="F132" s="15" t="s">
        <v>18</v>
      </c>
      <c r="G132" s="15" t="s">
        <v>14815</v>
      </c>
      <c r="H132" s="29" t="s">
        <v>14816</v>
      </c>
      <c r="I132" s="6"/>
      <c r="J132" s="6">
        <v>45035</v>
      </c>
    </row>
    <row r="133" spans="1:10" ht="30.6">
      <c r="A133" s="16">
        <v>159</v>
      </c>
      <c r="B133" s="17" t="s">
        <v>111</v>
      </c>
      <c r="C133" s="17" t="s">
        <v>91</v>
      </c>
      <c r="D133" s="44" t="s">
        <v>19</v>
      </c>
      <c r="E133" s="44" t="s">
        <v>10</v>
      </c>
      <c r="F133" s="15" t="s">
        <v>27</v>
      </c>
      <c r="G133" s="15" t="s">
        <v>13635</v>
      </c>
      <c r="H133" s="5" t="s">
        <v>15609</v>
      </c>
      <c r="I133" s="76" t="s">
        <v>112</v>
      </c>
      <c r="J133" s="6">
        <v>45035</v>
      </c>
    </row>
    <row r="134" spans="1:10" ht="20.399999999999999">
      <c r="A134" s="16">
        <v>152</v>
      </c>
      <c r="B134" s="17" t="s">
        <v>97</v>
      </c>
      <c r="C134" s="17" t="s">
        <v>113</v>
      </c>
      <c r="D134" s="44" t="s">
        <v>19</v>
      </c>
      <c r="E134" s="44" t="s">
        <v>10</v>
      </c>
      <c r="F134" s="64" t="s">
        <v>11</v>
      </c>
      <c r="G134" s="15" t="s">
        <v>15610</v>
      </c>
      <c r="H134" s="29" t="s">
        <v>15611</v>
      </c>
      <c r="I134" s="6"/>
      <c r="J134" s="6">
        <v>45035</v>
      </c>
    </row>
    <row r="135" spans="1:10" ht="20.399999999999999">
      <c r="A135" s="16">
        <v>99</v>
      </c>
      <c r="B135" s="17" t="s">
        <v>134</v>
      </c>
      <c r="C135" s="17" t="s">
        <v>135</v>
      </c>
      <c r="D135" s="44" t="s">
        <v>19</v>
      </c>
      <c r="E135" s="44" t="s">
        <v>10</v>
      </c>
      <c r="F135" s="15" t="s">
        <v>18</v>
      </c>
      <c r="G135" s="15" t="s">
        <v>15612</v>
      </c>
      <c r="H135" s="20" t="s">
        <v>15613</v>
      </c>
      <c r="I135" s="6"/>
      <c r="J135" s="6">
        <v>45035</v>
      </c>
    </row>
    <row r="136" spans="1:10" ht="30.6">
      <c r="A136" s="16">
        <v>523</v>
      </c>
      <c r="B136" s="17" t="s">
        <v>148</v>
      </c>
      <c r="C136" s="17" t="s">
        <v>347</v>
      </c>
      <c r="D136" s="44" t="s">
        <v>19</v>
      </c>
      <c r="E136" s="44" t="s">
        <v>10</v>
      </c>
      <c r="F136" s="15" t="s">
        <v>18</v>
      </c>
      <c r="G136" s="15" t="s">
        <v>15021</v>
      </c>
      <c r="H136" s="29" t="s">
        <v>15022</v>
      </c>
      <c r="I136" s="4" t="s">
        <v>116</v>
      </c>
      <c r="J136" s="6">
        <v>45035</v>
      </c>
    </row>
    <row r="137" spans="1:10" ht="30.6">
      <c r="A137" s="16">
        <v>543</v>
      </c>
      <c r="B137" s="17" t="s">
        <v>92</v>
      </c>
      <c r="C137" s="17" t="s">
        <v>133</v>
      </c>
      <c r="D137" s="44" t="s">
        <v>19</v>
      </c>
      <c r="E137" s="44" t="s">
        <v>10</v>
      </c>
      <c r="F137" s="15" t="s">
        <v>18</v>
      </c>
      <c r="G137" s="15" t="s">
        <v>15614</v>
      </c>
      <c r="H137" s="29" t="s">
        <v>15615</v>
      </c>
      <c r="I137" s="4" t="s">
        <v>116</v>
      </c>
      <c r="J137" s="6">
        <v>45035</v>
      </c>
    </row>
    <row r="138" spans="1:10" ht="20.399999999999999">
      <c r="A138" s="16">
        <v>544</v>
      </c>
      <c r="B138" s="17" t="s">
        <v>246</v>
      </c>
      <c r="C138" s="17" t="s">
        <v>235</v>
      </c>
      <c r="D138" s="44" t="s">
        <v>19</v>
      </c>
      <c r="E138" s="44" t="s">
        <v>10</v>
      </c>
      <c r="F138" s="15" t="s">
        <v>37</v>
      </c>
      <c r="G138" s="48" t="s">
        <v>15025</v>
      </c>
      <c r="H138" s="20" t="s">
        <v>15026</v>
      </c>
      <c r="I138" s="4" t="s">
        <v>116</v>
      </c>
      <c r="J138" s="6">
        <v>45035</v>
      </c>
    </row>
    <row r="139" spans="1:10" ht="13.2">
      <c r="A139" s="41">
        <v>114</v>
      </c>
      <c r="B139" s="42" t="s">
        <v>788</v>
      </c>
      <c r="C139" s="42" t="s">
        <v>509</v>
      </c>
      <c r="D139" s="2" t="s">
        <v>789</v>
      </c>
      <c r="E139" s="2" t="s">
        <v>408</v>
      </c>
      <c r="F139" s="26"/>
      <c r="G139" s="26"/>
      <c r="H139" s="26"/>
      <c r="I139" s="4" t="s">
        <v>14199</v>
      </c>
      <c r="J139" s="6">
        <v>45035</v>
      </c>
    </row>
    <row r="140" spans="1:10" ht="20.399999999999999">
      <c r="A140" s="13">
        <v>321</v>
      </c>
      <c r="B140" s="14" t="s">
        <v>193</v>
      </c>
      <c r="C140" s="14" t="s">
        <v>194</v>
      </c>
      <c r="D140" s="47" t="s">
        <v>41</v>
      </c>
      <c r="E140" s="36" t="s">
        <v>4</v>
      </c>
      <c r="F140" s="15" t="s">
        <v>7587</v>
      </c>
      <c r="G140" s="15" t="s">
        <v>15616</v>
      </c>
      <c r="H140" s="65" t="s">
        <v>15617</v>
      </c>
      <c r="I140" s="4" t="s">
        <v>217</v>
      </c>
      <c r="J140" s="6">
        <v>45035</v>
      </c>
    </row>
    <row r="141" spans="1:10" ht="20.399999999999999">
      <c r="A141" s="13">
        <v>291</v>
      </c>
      <c r="B141" s="14" t="s">
        <v>284</v>
      </c>
      <c r="C141" s="14" t="s">
        <v>791</v>
      </c>
      <c r="D141" s="47" t="s">
        <v>41</v>
      </c>
      <c r="E141" s="36" t="s">
        <v>4</v>
      </c>
      <c r="F141" s="15" t="s">
        <v>15128</v>
      </c>
      <c r="G141" s="15" t="s">
        <v>15618</v>
      </c>
      <c r="H141" s="29" t="s">
        <v>15619</v>
      </c>
      <c r="I141" s="4" t="s">
        <v>116</v>
      </c>
      <c r="J141" s="6">
        <v>45035</v>
      </c>
    </row>
    <row r="142" spans="1:10" ht="20.399999999999999">
      <c r="A142" s="13">
        <v>285</v>
      </c>
      <c r="B142" s="14" t="s">
        <v>125</v>
      </c>
      <c r="C142" s="14" t="s">
        <v>164</v>
      </c>
      <c r="D142" s="47" t="s">
        <v>41</v>
      </c>
      <c r="E142" s="36" t="s">
        <v>4</v>
      </c>
      <c r="F142" s="15" t="s">
        <v>15134</v>
      </c>
      <c r="G142" s="15" t="s">
        <v>15229</v>
      </c>
      <c r="H142" s="20" t="s">
        <v>15230</v>
      </c>
      <c r="I142" s="4" t="s">
        <v>14202</v>
      </c>
      <c r="J142" s="6">
        <v>45035</v>
      </c>
    </row>
    <row r="143" spans="1:10" ht="30.6">
      <c r="A143" s="13">
        <v>273</v>
      </c>
      <c r="B143" s="14" t="s">
        <v>167</v>
      </c>
      <c r="C143" s="14" t="s">
        <v>150</v>
      </c>
      <c r="D143" s="47" t="s">
        <v>41</v>
      </c>
      <c r="E143" s="36" t="s">
        <v>4</v>
      </c>
      <c r="F143" s="5" t="s">
        <v>7587</v>
      </c>
      <c r="G143" s="15" t="s">
        <v>15620</v>
      </c>
      <c r="H143" s="29" t="s">
        <v>15621</v>
      </c>
      <c r="I143" s="4" t="s">
        <v>14205</v>
      </c>
      <c r="J143" s="6">
        <v>45035</v>
      </c>
    </row>
    <row r="144" spans="1:10" ht="20.399999999999999">
      <c r="A144" s="13">
        <v>252</v>
      </c>
      <c r="B144" s="14" t="s">
        <v>214</v>
      </c>
      <c r="C144" s="14" t="s">
        <v>800</v>
      </c>
      <c r="D144" s="47" t="s">
        <v>41</v>
      </c>
      <c r="E144" s="47" t="s">
        <v>4</v>
      </c>
      <c r="F144" s="15" t="s">
        <v>62</v>
      </c>
      <c r="G144" s="15" t="s">
        <v>15231</v>
      </c>
      <c r="H144" s="20" t="s">
        <v>15232</v>
      </c>
      <c r="I144" s="4" t="s">
        <v>15622</v>
      </c>
      <c r="J144" s="6">
        <v>45035</v>
      </c>
    </row>
    <row r="145" spans="1:10" ht="20.399999999999999">
      <c r="A145" s="13">
        <v>248</v>
      </c>
      <c r="B145" s="14" t="s">
        <v>185</v>
      </c>
      <c r="C145" s="14" t="s">
        <v>91</v>
      </c>
      <c r="D145" s="47" t="s">
        <v>41</v>
      </c>
      <c r="E145" s="47" t="s">
        <v>4</v>
      </c>
      <c r="F145" s="5" t="s">
        <v>7587</v>
      </c>
      <c r="G145" s="15" t="s">
        <v>15623</v>
      </c>
      <c r="H145" s="29" t="s">
        <v>15624</v>
      </c>
      <c r="I145" s="6"/>
      <c r="J145" s="6">
        <v>45035</v>
      </c>
    </row>
    <row r="146" spans="1:10" ht="20.399999999999999">
      <c r="A146" s="13">
        <v>234</v>
      </c>
      <c r="B146" s="14" t="s">
        <v>167</v>
      </c>
      <c r="C146" s="14" t="s">
        <v>87</v>
      </c>
      <c r="D146" s="47" t="s">
        <v>41</v>
      </c>
      <c r="E146" s="47" t="s">
        <v>4</v>
      </c>
      <c r="F146" s="15" t="s">
        <v>7587</v>
      </c>
      <c r="G146" s="5" t="s">
        <v>15625</v>
      </c>
      <c r="H146" s="5" t="s">
        <v>15625</v>
      </c>
      <c r="I146" s="6"/>
      <c r="J146" s="6">
        <v>45035</v>
      </c>
    </row>
    <row r="147" spans="1:10" ht="20.399999999999999">
      <c r="A147" s="13">
        <v>198</v>
      </c>
      <c r="B147" s="14" t="s">
        <v>335</v>
      </c>
      <c r="C147" s="14" t="s">
        <v>120</v>
      </c>
      <c r="D147" s="47" t="s">
        <v>41</v>
      </c>
      <c r="E147" s="36" t="s">
        <v>4</v>
      </c>
      <c r="F147" s="27" t="s">
        <v>1794</v>
      </c>
      <c r="G147" s="5" t="s">
        <v>15626</v>
      </c>
      <c r="H147" s="46" t="s">
        <v>15627</v>
      </c>
      <c r="I147" s="6"/>
      <c r="J147" s="6">
        <v>45035</v>
      </c>
    </row>
    <row r="148" spans="1:10" ht="20.399999999999999">
      <c r="A148" s="13">
        <v>91</v>
      </c>
      <c r="B148" s="14" t="s">
        <v>131</v>
      </c>
      <c r="C148" s="14" t="s">
        <v>132</v>
      </c>
      <c r="D148" s="47" t="s">
        <v>41</v>
      </c>
      <c r="E148" s="36" t="s">
        <v>4</v>
      </c>
      <c r="F148" s="57" t="s">
        <v>7587</v>
      </c>
      <c r="G148" s="5" t="s">
        <v>15628</v>
      </c>
      <c r="H148" s="65" t="s">
        <v>15629</v>
      </c>
      <c r="I148" s="4" t="s">
        <v>14650</v>
      </c>
      <c r="J148" s="6">
        <v>45035</v>
      </c>
    </row>
    <row r="149" spans="1:10" ht="30.6">
      <c r="A149" s="13">
        <v>478</v>
      </c>
      <c r="B149" s="14" t="s">
        <v>160</v>
      </c>
      <c r="C149" s="14" t="s">
        <v>233</v>
      </c>
      <c r="D149" s="47" t="s">
        <v>41</v>
      </c>
      <c r="E149" s="47" t="s">
        <v>4</v>
      </c>
      <c r="F149" s="15" t="s">
        <v>7587</v>
      </c>
      <c r="G149" s="15" t="s">
        <v>15630</v>
      </c>
      <c r="H149" s="20" t="s">
        <v>15631</v>
      </c>
      <c r="I149" s="213" t="s">
        <v>14212</v>
      </c>
      <c r="J149" s="6">
        <v>45035</v>
      </c>
    </row>
    <row r="150" spans="1:10" ht="20.399999999999999">
      <c r="A150" s="13">
        <v>488</v>
      </c>
      <c r="B150" s="14" t="s">
        <v>171</v>
      </c>
      <c r="C150" s="14" t="s">
        <v>172</v>
      </c>
      <c r="D150" s="47" t="s">
        <v>41</v>
      </c>
      <c r="E150" s="47" t="s">
        <v>4</v>
      </c>
      <c r="F150" s="15" t="s">
        <v>15128</v>
      </c>
      <c r="G150" s="15" t="s">
        <v>15417</v>
      </c>
      <c r="H150" s="20" t="s">
        <v>15418</v>
      </c>
      <c r="I150" s="4" t="s">
        <v>112</v>
      </c>
      <c r="J150" s="6">
        <v>45035</v>
      </c>
    </row>
    <row r="151" spans="1:10" ht="20.399999999999999">
      <c r="A151" s="13">
        <v>559</v>
      </c>
      <c r="B151" s="14" t="s">
        <v>322</v>
      </c>
      <c r="C151" s="14" t="s">
        <v>804</v>
      </c>
      <c r="D151" s="47" t="s">
        <v>41</v>
      </c>
      <c r="E151" s="36" t="s">
        <v>4</v>
      </c>
      <c r="F151" s="15" t="s">
        <v>1794</v>
      </c>
      <c r="G151" s="15" t="s">
        <v>15632</v>
      </c>
      <c r="H151" s="20" t="s">
        <v>15633</v>
      </c>
      <c r="I151" s="4" t="s">
        <v>13910</v>
      </c>
      <c r="J151" s="6">
        <v>45035</v>
      </c>
    </row>
    <row r="152" spans="1:10" ht="20.399999999999999">
      <c r="A152" s="13">
        <v>599</v>
      </c>
      <c r="B152" s="14" t="s">
        <v>262</v>
      </c>
      <c r="C152" s="14" t="s">
        <v>379</v>
      </c>
      <c r="D152" s="47" t="s">
        <v>41</v>
      </c>
      <c r="E152" s="36" t="s">
        <v>4</v>
      </c>
      <c r="F152" s="15" t="s">
        <v>8</v>
      </c>
      <c r="G152" s="15" t="s">
        <v>14846</v>
      </c>
      <c r="H152" s="20" t="s">
        <v>14847</v>
      </c>
      <c r="I152" s="6"/>
      <c r="J152" s="6">
        <v>45035</v>
      </c>
    </row>
    <row r="153" spans="1:10" ht="20.399999999999999">
      <c r="A153" s="13">
        <v>611</v>
      </c>
      <c r="B153" s="14" t="s">
        <v>254</v>
      </c>
      <c r="C153" s="14" t="s">
        <v>255</v>
      </c>
      <c r="D153" s="47" t="s">
        <v>41</v>
      </c>
      <c r="E153" s="36" t="s">
        <v>4</v>
      </c>
      <c r="F153" s="15" t="s">
        <v>1794</v>
      </c>
      <c r="G153" s="15" t="s">
        <v>15634</v>
      </c>
      <c r="H153" s="29" t="s">
        <v>15635</v>
      </c>
      <c r="I153" s="6"/>
      <c r="J153" s="6">
        <v>45035</v>
      </c>
    </row>
    <row r="154" spans="1:10" ht="20.399999999999999">
      <c r="A154" s="13">
        <v>630</v>
      </c>
      <c r="B154" s="14" t="s">
        <v>99</v>
      </c>
      <c r="C154" s="14" t="s">
        <v>808</v>
      </c>
      <c r="D154" s="47" t="s">
        <v>41</v>
      </c>
      <c r="E154" s="36" t="s">
        <v>4</v>
      </c>
      <c r="F154" s="21" t="s">
        <v>1794</v>
      </c>
      <c r="G154" s="15" t="s">
        <v>15636</v>
      </c>
      <c r="H154" s="20" t="s">
        <v>15637</v>
      </c>
      <c r="I154" s="6"/>
      <c r="J154" s="6">
        <v>45035</v>
      </c>
    </row>
    <row r="155" spans="1:10" ht="20.399999999999999">
      <c r="A155" s="13">
        <v>620</v>
      </c>
      <c r="B155" s="14" t="s">
        <v>158</v>
      </c>
      <c r="C155" s="14" t="s">
        <v>810</v>
      </c>
      <c r="D155" s="47" t="s">
        <v>41</v>
      </c>
      <c r="E155" s="47" t="s">
        <v>4</v>
      </c>
      <c r="F155" s="21" t="s">
        <v>1794</v>
      </c>
      <c r="G155" s="15" t="s">
        <v>15638</v>
      </c>
      <c r="H155" s="20" t="s">
        <v>15639</v>
      </c>
      <c r="I155" s="6"/>
      <c r="J155" s="6">
        <v>45035</v>
      </c>
    </row>
    <row r="156" spans="1:10" ht="13.2">
      <c r="A156" s="41">
        <v>603</v>
      </c>
      <c r="B156" s="42" t="s">
        <v>823</v>
      </c>
      <c r="C156" s="42" t="s">
        <v>83</v>
      </c>
      <c r="D156" s="2" t="s">
        <v>824</v>
      </c>
      <c r="E156" s="2" t="s">
        <v>408</v>
      </c>
      <c r="F156" s="26"/>
      <c r="G156" s="26"/>
      <c r="H156" s="26"/>
      <c r="I156" s="6"/>
      <c r="J156" s="6">
        <v>45035</v>
      </c>
    </row>
    <row r="157" spans="1:10" ht="20.399999999999999">
      <c r="A157" s="16">
        <v>461</v>
      </c>
      <c r="B157" s="17" t="s">
        <v>258</v>
      </c>
      <c r="C157" s="17" t="s">
        <v>825</v>
      </c>
      <c r="D157" s="44" t="s">
        <v>24</v>
      </c>
      <c r="E157" s="44" t="s">
        <v>10</v>
      </c>
      <c r="F157" s="15" t="s">
        <v>37</v>
      </c>
      <c r="G157" s="15" t="s">
        <v>15045</v>
      </c>
      <c r="H157" s="29" t="s">
        <v>15046</v>
      </c>
      <c r="I157" s="6"/>
      <c r="J157" s="6">
        <v>45035</v>
      </c>
    </row>
    <row r="158" spans="1:10" ht="20.399999999999999">
      <c r="A158" s="16">
        <v>462</v>
      </c>
      <c r="B158" s="17" t="s">
        <v>97</v>
      </c>
      <c r="C158" s="17" t="s">
        <v>828</v>
      </c>
      <c r="D158" s="44" t="s">
        <v>24</v>
      </c>
      <c r="E158" s="44" t="s">
        <v>10</v>
      </c>
      <c r="F158" s="15" t="s">
        <v>18</v>
      </c>
      <c r="G158" s="15" t="s">
        <v>15047</v>
      </c>
      <c r="H158" s="29" t="s">
        <v>15048</v>
      </c>
      <c r="I158" s="6"/>
      <c r="J158" s="6">
        <v>45035</v>
      </c>
    </row>
    <row r="159" spans="1:10" ht="40.799999999999997">
      <c r="A159" s="16">
        <v>399</v>
      </c>
      <c r="B159" s="17" t="s">
        <v>340</v>
      </c>
      <c r="C159" s="17" t="s">
        <v>832</v>
      </c>
      <c r="D159" s="44" t="s">
        <v>24</v>
      </c>
      <c r="E159" s="44" t="s">
        <v>10</v>
      </c>
      <c r="F159" s="84" t="s">
        <v>3939</v>
      </c>
      <c r="G159" s="5" t="s">
        <v>15640</v>
      </c>
      <c r="H159" s="29" t="s">
        <v>15641</v>
      </c>
      <c r="I159" s="6"/>
      <c r="J159" s="6">
        <v>45035</v>
      </c>
    </row>
    <row r="160" spans="1:10" ht="31.5" customHeight="1">
      <c r="A160" s="16">
        <v>237</v>
      </c>
      <c r="B160" s="17" t="s">
        <v>138</v>
      </c>
      <c r="C160" s="17" t="s">
        <v>100</v>
      </c>
      <c r="D160" s="44" t="s">
        <v>24</v>
      </c>
      <c r="E160" s="44" t="s">
        <v>10</v>
      </c>
      <c r="F160" s="5" t="s">
        <v>44</v>
      </c>
      <c r="G160" s="5" t="s">
        <v>15423</v>
      </c>
      <c r="H160" s="20" t="s">
        <v>15424</v>
      </c>
      <c r="I160" s="4" t="s">
        <v>15247</v>
      </c>
      <c r="J160" s="6">
        <v>45035</v>
      </c>
    </row>
    <row r="161" spans="1:10" ht="30.6">
      <c r="A161" s="16">
        <v>342</v>
      </c>
      <c r="B161" s="17" t="s">
        <v>118</v>
      </c>
      <c r="C161" s="17" t="s">
        <v>380</v>
      </c>
      <c r="D161" s="44" t="s">
        <v>24</v>
      </c>
      <c r="E161" s="45" t="s">
        <v>10</v>
      </c>
      <c r="F161" s="84" t="s">
        <v>14802</v>
      </c>
      <c r="G161" s="15" t="s">
        <v>15053</v>
      </c>
      <c r="H161" s="29" t="s">
        <v>15054</v>
      </c>
      <c r="I161" s="208"/>
      <c r="J161" s="6">
        <v>45035</v>
      </c>
    </row>
    <row r="162" spans="1:10" ht="20.399999999999999">
      <c r="A162" s="16">
        <v>341</v>
      </c>
      <c r="B162" s="17" t="s">
        <v>340</v>
      </c>
      <c r="C162" s="17" t="s">
        <v>150</v>
      </c>
      <c r="D162" s="44" t="s">
        <v>24</v>
      </c>
      <c r="E162" s="45" t="s">
        <v>10</v>
      </c>
      <c r="F162" s="15" t="s">
        <v>48</v>
      </c>
      <c r="G162" s="15" t="s">
        <v>15642</v>
      </c>
      <c r="H162" s="65" t="s">
        <v>15643</v>
      </c>
      <c r="I162" s="206" t="s">
        <v>14228</v>
      </c>
      <c r="J162" s="6">
        <v>45035</v>
      </c>
    </row>
    <row r="163" spans="1:10" ht="20.399999999999999">
      <c r="A163" s="16">
        <v>318</v>
      </c>
      <c r="B163" s="17" t="s">
        <v>840</v>
      </c>
      <c r="C163" s="17" t="s">
        <v>238</v>
      </c>
      <c r="D163" s="44" t="s">
        <v>24</v>
      </c>
      <c r="E163" s="45" t="s">
        <v>10</v>
      </c>
      <c r="F163" s="15" t="s">
        <v>14229</v>
      </c>
      <c r="G163" s="15" t="s">
        <v>15425</v>
      </c>
      <c r="H163" s="29" t="s">
        <v>15426</v>
      </c>
      <c r="I163" s="206" t="s">
        <v>14013</v>
      </c>
      <c r="J163" s="6">
        <v>45035</v>
      </c>
    </row>
    <row r="164" spans="1:10" ht="20.399999999999999">
      <c r="A164" s="16">
        <v>131</v>
      </c>
      <c r="B164" s="17" t="s">
        <v>148</v>
      </c>
      <c r="C164" s="17" t="s">
        <v>91</v>
      </c>
      <c r="D164" s="44" t="s">
        <v>24</v>
      </c>
      <c r="E164" s="44" t="s">
        <v>10</v>
      </c>
      <c r="F164" s="15" t="s">
        <v>5984</v>
      </c>
      <c r="G164" s="15" t="s">
        <v>15427</v>
      </c>
      <c r="H164" s="65" t="s">
        <v>15428</v>
      </c>
      <c r="I164" s="4" t="s">
        <v>183</v>
      </c>
      <c r="J164" s="6">
        <v>45035</v>
      </c>
    </row>
    <row r="165" spans="1:10" ht="20.399999999999999">
      <c r="A165" s="16">
        <v>34</v>
      </c>
      <c r="B165" s="17" t="s">
        <v>844</v>
      </c>
      <c r="C165" s="17" t="s">
        <v>83</v>
      </c>
      <c r="D165" s="44" t="s">
        <v>24</v>
      </c>
      <c r="E165" s="44" t="s">
        <v>10</v>
      </c>
      <c r="F165" s="5" t="s">
        <v>11238</v>
      </c>
      <c r="G165" s="15" t="s">
        <v>15644</v>
      </c>
      <c r="H165" s="29" t="s">
        <v>15645</v>
      </c>
      <c r="I165" s="4" t="s">
        <v>14234</v>
      </c>
      <c r="J165" s="6">
        <v>45035</v>
      </c>
    </row>
    <row r="166" spans="1:10" ht="20.399999999999999">
      <c r="A166" s="16">
        <v>490</v>
      </c>
      <c r="B166" s="17" t="s">
        <v>83</v>
      </c>
      <c r="C166" s="17" t="s">
        <v>141</v>
      </c>
      <c r="D166" s="44" t="s">
        <v>24</v>
      </c>
      <c r="E166" s="44" t="s">
        <v>10</v>
      </c>
      <c r="F166" s="15" t="s">
        <v>44</v>
      </c>
      <c r="G166" s="15" t="s">
        <v>15646</v>
      </c>
      <c r="H166" s="20" t="s">
        <v>15647</v>
      </c>
      <c r="I166" s="4" t="s">
        <v>112</v>
      </c>
      <c r="J166" s="6">
        <v>45035</v>
      </c>
    </row>
    <row r="167" spans="1:10" ht="20.399999999999999">
      <c r="A167" s="16">
        <v>566</v>
      </c>
      <c r="B167" s="17" t="s">
        <v>204</v>
      </c>
      <c r="C167" s="17" t="s">
        <v>248</v>
      </c>
      <c r="D167" s="44" t="s">
        <v>24</v>
      </c>
      <c r="E167" s="45" t="s">
        <v>10</v>
      </c>
      <c r="F167" s="15" t="s">
        <v>14153</v>
      </c>
      <c r="G167" s="15" t="s">
        <v>15648</v>
      </c>
      <c r="H167" s="29" t="s">
        <v>15649</v>
      </c>
      <c r="I167" s="6"/>
      <c r="J167" s="6">
        <v>45035</v>
      </c>
    </row>
    <row r="168" spans="1:10" ht="20.399999999999999">
      <c r="A168" s="16">
        <v>179</v>
      </c>
      <c r="B168" s="17" t="s">
        <v>117</v>
      </c>
      <c r="C168" s="17" t="s">
        <v>120</v>
      </c>
      <c r="D168" s="44" t="s">
        <v>24</v>
      </c>
      <c r="E168" s="44" t="s">
        <v>10</v>
      </c>
      <c r="F168" s="64" t="s">
        <v>11</v>
      </c>
      <c r="G168" s="15" t="s">
        <v>13760</v>
      </c>
      <c r="H168" s="65" t="s">
        <v>14237</v>
      </c>
      <c r="I168" s="4" t="s">
        <v>15650</v>
      </c>
      <c r="J168" s="6">
        <v>45035</v>
      </c>
    </row>
    <row r="169" spans="1:10" ht="30.6">
      <c r="A169" s="16">
        <v>619</v>
      </c>
      <c r="B169" s="17" t="s">
        <v>134</v>
      </c>
      <c r="C169" s="17" t="s">
        <v>215</v>
      </c>
      <c r="D169" s="44" t="s">
        <v>24</v>
      </c>
      <c r="E169" s="45" t="s">
        <v>10</v>
      </c>
      <c r="F169" s="84" t="s">
        <v>3939</v>
      </c>
      <c r="G169" s="15" t="s">
        <v>15431</v>
      </c>
      <c r="H169" s="29" t="s">
        <v>15432</v>
      </c>
      <c r="I169" s="208"/>
      <c r="J169" s="6">
        <v>45035</v>
      </c>
    </row>
    <row r="170" spans="1:10" ht="13.2">
      <c r="A170" s="41">
        <v>30</v>
      </c>
      <c r="B170" s="42" t="s">
        <v>335</v>
      </c>
      <c r="C170" s="42" t="s">
        <v>81</v>
      </c>
      <c r="D170" s="2" t="s">
        <v>849</v>
      </c>
      <c r="E170" s="2" t="s">
        <v>408</v>
      </c>
      <c r="F170" s="26"/>
      <c r="G170" s="26"/>
      <c r="H170" s="26"/>
      <c r="I170" s="208"/>
      <c r="J170" s="6">
        <v>45035</v>
      </c>
    </row>
    <row r="171" spans="1:10" ht="20.399999999999999">
      <c r="A171" s="13">
        <v>437</v>
      </c>
      <c r="B171" s="14" t="s">
        <v>96</v>
      </c>
      <c r="C171" s="14" t="s">
        <v>197</v>
      </c>
      <c r="D171" s="47" t="s">
        <v>7</v>
      </c>
      <c r="E171" s="47" t="s">
        <v>4</v>
      </c>
      <c r="F171" s="15" t="s">
        <v>5</v>
      </c>
      <c r="G171" s="15" t="s">
        <v>15651</v>
      </c>
      <c r="H171" s="20" t="s">
        <v>15652</v>
      </c>
      <c r="I171" s="4" t="s">
        <v>13833</v>
      </c>
      <c r="J171" s="6">
        <v>45035</v>
      </c>
    </row>
    <row r="172" spans="1:10" ht="30.6">
      <c r="A172" s="13">
        <v>407</v>
      </c>
      <c r="B172" s="14" t="s">
        <v>179</v>
      </c>
      <c r="C172" s="14" t="s">
        <v>184</v>
      </c>
      <c r="D172" s="47" t="s">
        <v>7</v>
      </c>
      <c r="E172" s="47" t="s">
        <v>4</v>
      </c>
      <c r="F172" s="15" t="s">
        <v>7587</v>
      </c>
      <c r="G172" s="15" t="s">
        <v>15630</v>
      </c>
      <c r="H172" s="20" t="s">
        <v>15653</v>
      </c>
      <c r="I172" s="4" t="s">
        <v>14242</v>
      </c>
      <c r="J172" s="6">
        <v>45035</v>
      </c>
    </row>
    <row r="173" spans="1:10" ht="30.6">
      <c r="A173" s="13">
        <v>298</v>
      </c>
      <c r="B173" s="14" t="s">
        <v>179</v>
      </c>
      <c r="C173" s="14" t="s">
        <v>343</v>
      </c>
      <c r="D173" s="47" t="s">
        <v>7</v>
      </c>
      <c r="E173" s="47" t="s">
        <v>4</v>
      </c>
      <c r="F173" s="15" t="s">
        <v>7587</v>
      </c>
      <c r="G173" s="15" t="s">
        <v>15630</v>
      </c>
      <c r="H173" s="20" t="s">
        <v>15653</v>
      </c>
      <c r="I173" s="6"/>
      <c r="J173" s="6">
        <v>45035</v>
      </c>
    </row>
    <row r="174" spans="1:10" ht="20.399999999999999">
      <c r="A174" s="13">
        <v>249</v>
      </c>
      <c r="B174" s="14" t="s">
        <v>260</v>
      </c>
      <c r="C174" s="14" t="s">
        <v>400</v>
      </c>
      <c r="D174" s="47" t="s">
        <v>7</v>
      </c>
      <c r="E174" s="47" t="s">
        <v>4</v>
      </c>
      <c r="F174" s="15" t="s">
        <v>15134</v>
      </c>
      <c r="G174" s="15" t="s">
        <v>15252</v>
      </c>
      <c r="H174" s="65" t="s">
        <v>15253</v>
      </c>
      <c r="I174" s="6"/>
      <c r="J174" s="6">
        <v>45035</v>
      </c>
    </row>
    <row r="175" spans="1:10" ht="30.6">
      <c r="A175" s="13">
        <v>217</v>
      </c>
      <c r="B175" s="14" t="s">
        <v>97</v>
      </c>
      <c r="C175" s="14" t="s">
        <v>80</v>
      </c>
      <c r="D175" s="47" t="s">
        <v>7</v>
      </c>
      <c r="E175" s="36" t="s">
        <v>4</v>
      </c>
      <c r="F175" s="15" t="s">
        <v>7587</v>
      </c>
      <c r="G175" s="15" t="s">
        <v>15254</v>
      </c>
      <c r="H175" s="65" t="s">
        <v>15255</v>
      </c>
      <c r="I175" s="4" t="s">
        <v>108</v>
      </c>
      <c r="J175" s="6">
        <v>45035</v>
      </c>
    </row>
    <row r="176" spans="1:10" ht="20.399999999999999">
      <c r="A176" s="13">
        <v>155</v>
      </c>
      <c r="B176" s="14" t="s">
        <v>125</v>
      </c>
      <c r="C176" s="14" t="s">
        <v>156</v>
      </c>
      <c r="D176" s="47" t="s">
        <v>7</v>
      </c>
      <c r="E176" s="36" t="s">
        <v>4</v>
      </c>
      <c r="F176" s="21" t="s">
        <v>7587</v>
      </c>
      <c r="G176" s="15" t="s">
        <v>15437</v>
      </c>
      <c r="H176" s="65" t="s">
        <v>15438</v>
      </c>
      <c r="I176" s="6"/>
      <c r="J176" s="6">
        <v>45035</v>
      </c>
    </row>
    <row r="177" spans="1:10" ht="20.399999999999999">
      <c r="A177" s="13">
        <v>52</v>
      </c>
      <c r="B177" s="14" t="s">
        <v>229</v>
      </c>
      <c r="C177" s="14" t="s">
        <v>156</v>
      </c>
      <c r="D177" s="47" t="s">
        <v>7</v>
      </c>
      <c r="E177" s="36" t="s">
        <v>4</v>
      </c>
      <c r="F177" s="21" t="s">
        <v>7587</v>
      </c>
      <c r="G177" s="15" t="s">
        <v>15437</v>
      </c>
      <c r="H177" s="65" t="s">
        <v>15438</v>
      </c>
      <c r="I177" s="4" t="s">
        <v>9509</v>
      </c>
      <c r="J177" s="6">
        <v>45035</v>
      </c>
    </row>
    <row r="178" spans="1:10" ht="20.399999999999999">
      <c r="A178" s="13">
        <v>529</v>
      </c>
      <c r="B178" s="14" t="s">
        <v>154</v>
      </c>
      <c r="C178" s="14" t="s">
        <v>381</v>
      </c>
      <c r="D178" s="47" t="s">
        <v>7</v>
      </c>
      <c r="E178" s="36" t="s">
        <v>4</v>
      </c>
      <c r="F178" s="5" t="s">
        <v>7587</v>
      </c>
      <c r="G178" s="15" t="s">
        <v>15654</v>
      </c>
      <c r="H178" s="20" t="s">
        <v>15655</v>
      </c>
      <c r="I178" s="6"/>
      <c r="J178" s="6">
        <v>45035</v>
      </c>
    </row>
    <row r="179" spans="1:10" ht="30.6">
      <c r="A179" s="13">
        <v>541</v>
      </c>
      <c r="B179" s="14" t="s">
        <v>86</v>
      </c>
      <c r="C179" s="14" t="s">
        <v>814</v>
      </c>
      <c r="D179" s="47" t="s">
        <v>7</v>
      </c>
      <c r="E179" s="36" t="s">
        <v>4</v>
      </c>
      <c r="F179" s="5" t="s">
        <v>7587</v>
      </c>
      <c r="G179" s="5" t="s">
        <v>15656</v>
      </c>
      <c r="H179" s="20" t="s">
        <v>15657</v>
      </c>
      <c r="I179" s="4" t="s">
        <v>14251</v>
      </c>
      <c r="J179" s="6">
        <v>45035</v>
      </c>
    </row>
    <row r="180" spans="1:10" ht="13.2">
      <c r="A180" s="13">
        <v>561</v>
      </c>
      <c r="B180" s="14" t="s">
        <v>97</v>
      </c>
      <c r="C180" s="14" t="s">
        <v>159</v>
      </c>
      <c r="D180" s="47" t="s">
        <v>7</v>
      </c>
      <c r="E180" s="36" t="s">
        <v>4</v>
      </c>
      <c r="F180" s="15" t="s">
        <v>412</v>
      </c>
      <c r="G180" s="15"/>
      <c r="H180" s="15"/>
      <c r="I180" s="4" t="s">
        <v>12168</v>
      </c>
      <c r="J180" s="6">
        <v>45035</v>
      </c>
    </row>
    <row r="181" spans="1:10" ht="20.399999999999999">
      <c r="A181" s="13">
        <v>591</v>
      </c>
      <c r="B181" s="14" t="s">
        <v>262</v>
      </c>
      <c r="C181" s="14" t="s">
        <v>858</v>
      </c>
      <c r="D181" s="47" t="s">
        <v>7</v>
      </c>
      <c r="E181" s="36" t="s">
        <v>4</v>
      </c>
      <c r="F181" s="15" t="s">
        <v>8</v>
      </c>
      <c r="G181" s="15" t="s">
        <v>15658</v>
      </c>
      <c r="H181" s="65" t="s">
        <v>15659</v>
      </c>
      <c r="I181" s="6"/>
      <c r="J181" s="6">
        <v>45035</v>
      </c>
    </row>
    <row r="182" spans="1:10" ht="30.6">
      <c r="A182" s="13">
        <v>601</v>
      </c>
      <c r="B182" s="14" t="s">
        <v>162</v>
      </c>
      <c r="C182" s="14" t="s">
        <v>406</v>
      </c>
      <c r="D182" s="47" t="s">
        <v>7</v>
      </c>
      <c r="E182" s="36" t="s">
        <v>4</v>
      </c>
      <c r="F182" s="15" t="s">
        <v>7587</v>
      </c>
      <c r="G182" s="15" t="s">
        <v>14866</v>
      </c>
      <c r="H182" s="20" t="s">
        <v>14867</v>
      </c>
      <c r="I182" s="6"/>
      <c r="J182" s="6">
        <v>45035</v>
      </c>
    </row>
    <row r="183" spans="1:10" ht="20.399999999999999">
      <c r="A183" s="13">
        <v>609</v>
      </c>
      <c r="B183" s="14" t="s">
        <v>646</v>
      </c>
      <c r="C183" s="14" t="s">
        <v>353</v>
      </c>
      <c r="D183" s="47" t="s">
        <v>7</v>
      </c>
      <c r="E183" s="36" t="s">
        <v>4</v>
      </c>
      <c r="F183" s="179" t="s">
        <v>8</v>
      </c>
      <c r="G183" s="26" t="s">
        <v>15660</v>
      </c>
      <c r="H183" s="28" t="s">
        <v>15661</v>
      </c>
      <c r="I183" s="6"/>
      <c r="J183" s="6">
        <v>45035</v>
      </c>
    </row>
    <row r="184" spans="1:10" ht="20.399999999999999">
      <c r="A184" s="13">
        <v>621</v>
      </c>
      <c r="B184" s="14" t="s">
        <v>613</v>
      </c>
      <c r="C184" s="14" t="s">
        <v>89</v>
      </c>
      <c r="D184" s="47" t="s">
        <v>7</v>
      </c>
      <c r="E184" s="36" t="s">
        <v>4</v>
      </c>
      <c r="F184" s="179" t="s">
        <v>8</v>
      </c>
      <c r="G184" s="8" t="s">
        <v>15662</v>
      </c>
      <c r="H184" s="46" t="s">
        <v>15663</v>
      </c>
      <c r="I184" s="6"/>
      <c r="J184" s="6">
        <v>45035</v>
      </c>
    </row>
    <row r="185" spans="1:10" ht="20.399999999999999">
      <c r="A185" s="13">
        <v>604</v>
      </c>
      <c r="B185" s="14" t="s">
        <v>125</v>
      </c>
      <c r="C185" s="14" t="s">
        <v>166</v>
      </c>
      <c r="D185" s="47" t="s">
        <v>7</v>
      </c>
      <c r="E185" s="36" t="s">
        <v>4</v>
      </c>
      <c r="F185" s="5" t="s">
        <v>7587</v>
      </c>
      <c r="G185" s="15" t="s">
        <v>15664</v>
      </c>
      <c r="H185" s="65" t="s">
        <v>15665</v>
      </c>
      <c r="I185" s="6"/>
      <c r="J185" s="6">
        <v>45035</v>
      </c>
    </row>
    <row r="186" spans="1:10" ht="30.6">
      <c r="A186" s="13">
        <v>628</v>
      </c>
      <c r="B186" s="14" t="s">
        <v>256</v>
      </c>
      <c r="C186" s="14" t="s">
        <v>257</v>
      </c>
      <c r="D186" s="47" t="s">
        <v>7</v>
      </c>
      <c r="E186" s="36" t="s">
        <v>4</v>
      </c>
      <c r="F186" s="179" t="s">
        <v>8</v>
      </c>
      <c r="G186" s="5" t="s">
        <v>15260</v>
      </c>
      <c r="H186" s="28" t="s">
        <v>15261</v>
      </c>
      <c r="I186" s="6"/>
      <c r="J186" s="6">
        <v>45035</v>
      </c>
    </row>
    <row r="187" spans="1:10" ht="30.6">
      <c r="A187" s="13">
        <v>639</v>
      </c>
      <c r="B187" s="14" t="s">
        <v>340</v>
      </c>
      <c r="C187" s="14" t="s">
        <v>868</v>
      </c>
      <c r="D187" s="47" t="s">
        <v>7</v>
      </c>
      <c r="E187" s="36" t="s">
        <v>4</v>
      </c>
      <c r="F187" s="15" t="s">
        <v>5</v>
      </c>
      <c r="G187" s="75" t="s">
        <v>15666</v>
      </c>
      <c r="H187" s="28" t="s">
        <v>15667</v>
      </c>
      <c r="I187" s="6"/>
      <c r="J187" s="6">
        <v>45035</v>
      </c>
    </row>
    <row r="188" spans="1:10" ht="20.399999999999999">
      <c r="A188" s="13">
        <v>640</v>
      </c>
      <c r="B188" s="14" t="s">
        <v>97</v>
      </c>
      <c r="C188" s="14" t="s">
        <v>869</v>
      </c>
      <c r="D188" s="47" t="s">
        <v>7</v>
      </c>
      <c r="E188" s="36" t="s">
        <v>4</v>
      </c>
      <c r="F188" s="5" t="s">
        <v>5</v>
      </c>
      <c r="G188" s="5" t="s">
        <v>15668</v>
      </c>
      <c r="H188" s="28" t="s">
        <v>15669</v>
      </c>
      <c r="I188" s="6"/>
      <c r="J188" s="6">
        <v>45035</v>
      </c>
    </row>
    <row r="189" spans="1:10" ht="13.2">
      <c r="A189" s="41">
        <v>36</v>
      </c>
      <c r="B189" s="42" t="s">
        <v>881</v>
      </c>
      <c r="C189" s="42" t="s">
        <v>105</v>
      </c>
      <c r="D189" s="2" t="s">
        <v>882</v>
      </c>
      <c r="E189" s="3" t="s">
        <v>408</v>
      </c>
      <c r="F189" s="96"/>
      <c r="G189" s="26"/>
      <c r="H189" s="26"/>
      <c r="I189" s="6"/>
      <c r="J189" s="6">
        <v>45035</v>
      </c>
    </row>
    <row r="190" spans="1:10" ht="20.399999999999999">
      <c r="A190" s="16">
        <v>445</v>
      </c>
      <c r="B190" s="17" t="s">
        <v>102</v>
      </c>
      <c r="C190" s="17" t="s">
        <v>883</v>
      </c>
      <c r="D190" s="44" t="s">
        <v>45</v>
      </c>
      <c r="E190" s="45" t="s">
        <v>10</v>
      </c>
      <c r="F190" s="64" t="s">
        <v>11</v>
      </c>
      <c r="G190" s="15" t="s">
        <v>15670</v>
      </c>
      <c r="H190" s="29" t="s">
        <v>15671</v>
      </c>
      <c r="I190" s="6"/>
      <c r="J190" s="6">
        <v>45035</v>
      </c>
    </row>
    <row r="191" spans="1:10" ht="20.399999999999999">
      <c r="A191" s="16">
        <v>449</v>
      </c>
      <c r="B191" s="17" t="s">
        <v>167</v>
      </c>
      <c r="C191" s="17" t="s">
        <v>886</v>
      </c>
      <c r="D191" s="44" t="s">
        <v>45</v>
      </c>
      <c r="E191" s="45" t="s">
        <v>10</v>
      </c>
      <c r="F191" s="15" t="s">
        <v>52</v>
      </c>
      <c r="G191" s="15" t="s">
        <v>15672</v>
      </c>
      <c r="H191" s="29" t="s">
        <v>15673</v>
      </c>
      <c r="I191" s="6"/>
      <c r="J191" s="6">
        <v>45035</v>
      </c>
    </row>
    <row r="192" spans="1:10" ht="30.6">
      <c r="A192" s="16">
        <v>452</v>
      </c>
      <c r="B192" s="17" t="s">
        <v>104</v>
      </c>
      <c r="C192" s="17" t="s">
        <v>889</v>
      </c>
      <c r="D192" s="44" t="s">
        <v>45</v>
      </c>
      <c r="E192" s="44" t="s">
        <v>10</v>
      </c>
      <c r="F192" s="15" t="s">
        <v>18</v>
      </c>
      <c r="G192" s="15" t="s">
        <v>14877</v>
      </c>
      <c r="H192" s="20" t="s">
        <v>14878</v>
      </c>
      <c r="I192" s="4" t="s">
        <v>15448</v>
      </c>
      <c r="J192" s="6">
        <v>45035</v>
      </c>
    </row>
    <row r="193" spans="1:10" ht="40.799999999999997">
      <c r="A193" s="16">
        <v>414</v>
      </c>
      <c r="B193" s="17" t="s">
        <v>437</v>
      </c>
      <c r="C193" s="17" t="s">
        <v>890</v>
      </c>
      <c r="D193" s="44" t="s">
        <v>45</v>
      </c>
      <c r="E193" s="44" t="s">
        <v>10</v>
      </c>
      <c r="F193" s="84" t="s">
        <v>18</v>
      </c>
      <c r="G193" s="15" t="s">
        <v>15674</v>
      </c>
      <c r="H193" s="20" t="s">
        <v>15675</v>
      </c>
      <c r="I193" s="6"/>
      <c r="J193" s="6">
        <v>45035</v>
      </c>
    </row>
    <row r="194" spans="1:10" ht="40.799999999999997">
      <c r="A194" s="16">
        <v>400</v>
      </c>
      <c r="B194" s="17" t="s">
        <v>121</v>
      </c>
      <c r="C194" s="17" t="s">
        <v>122</v>
      </c>
      <c r="D194" s="44" t="s">
        <v>45</v>
      </c>
      <c r="E194" s="44" t="s">
        <v>10</v>
      </c>
      <c r="F194" s="26" t="s">
        <v>15468</v>
      </c>
      <c r="G194" s="15" t="s">
        <v>15676</v>
      </c>
      <c r="H194" s="40" t="s">
        <v>15677</v>
      </c>
      <c r="I194" s="6" t="s">
        <v>123</v>
      </c>
      <c r="J194" s="6">
        <v>45035</v>
      </c>
    </row>
    <row r="195" spans="1:10" ht="20.399999999999999">
      <c r="A195" s="16">
        <v>401</v>
      </c>
      <c r="B195" s="17" t="s">
        <v>894</v>
      </c>
      <c r="C195" s="17" t="s">
        <v>895</v>
      </c>
      <c r="D195" s="44" t="s">
        <v>45</v>
      </c>
      <c r="E195" s="44" t="s">
        <v>10</v>
      </c>
      <c r="F195" s="15" t="s">
        <v>44</v>
      </c>
      <c r="G195" s="15" t="s">
        <v>13692</v>
      </c>
      <c r="H195" s="20" t="s">
        <v>13693</v>
      </c>
      <c r="I195" s="6"/>
      <c r="J195" s="6">
        <v>45035</v>
      </c>
    </row>
    <row r="196" spans="1:10" ht="20.399999999999999">
      <c r="A196" s="16">
        <v>356</v>
      </c>
      <c r="B196" s="17" t="s">
        <v>114</v>
      </c>
      <c r="C196" s="17" t="s">
        <v>115</v>
      </c>
      <c r="D196" s="44" t="s">
        <v>45</v>
      </c>
      <c r="E196" s="44" t="s">
        <v>10</v>
      </c>
      <c r="F196" s="48" t="s">
        <v>11652</v>
      </c>
      <c r="G196" s="15" t="s">
        <v>13494</v>
      </c>
      <c r="H196" s="215" t="s">
        <v>11654</v>
      </c>
      <c r="I196" s="4" t="s">
        <v>15582</v>
      </c>
      <c r="J196" s="6">
        <v>45035</v>
      </c>
    </row>
    <row r="197" spans="1:10" ht="20.399999999999999">
      <c r="A197" s="16">
        <v>357</v>
      </c>
      <c r="B197" s="17" t="s">
        <v>271</v>
      </c>
      <c r="C197" s="17" t="s">
        <v>361</v>
      </c>
      <c r="D197" s="44" t="s">
        <v>45</v>
      </c>
      <c r="E197" s="44" t="s">
        <v>10</v>
      </c>
      <c r="F197" s="5" t="s">
        <v>8576</v>
      </c>
      <c r="G197" s="15" t="s">
        <v>15449</v>
      </c>
      <c r="H197" s="20" t="s">
        <v>15450</v>
      </c>
      <c r="I197" s="6"/>
      <c r="J197" s="6">
        <v>45035</v>
      </c>
    </row>
    <row r="198" spans="1:10" ht="30.6">
      <c r="A198" s="16">
        <v>359</v>
      </c>
      <c r="B198" s="17" t="s">
        <v>198</v>
      </c>
      <c r="C198" s="17" t="s">
        <v>83</v>
      </c>
      <c r="D198" s="44" t="s">
        <v>45</v>
      </c>
      <c r="E198" s="44" t="s">
        <v>10</v>
      </c>
      <c r="F198" s="15" t="s">
        <v>15451</v>
      </c>
      <c r="G198" s="15" t="s">
        <v>15452</v>
      </c>
      <c r="H198" s="20" t="s">
        <v>15453</v>
      </c>
      <c r="I198" s="6"/>
      <c r="J198" s="6">
        <v>45035</v>
      </c>
    </row>
    <row r="199" spans="1:10" ht="51">
      <c r="A199" s="16">
        <v>109</v>
      </c>
      <c r="B199" s="17" t="s">
        <v>124</v>
      </c>
      <c r="C199" s="17" t="s">
        <v>902</v>
      </c>
      <c r="D199" s="44" t="s">
        <v>45</v>
      </c>
      <c r="E199" s="44" t="s">
        <v>10</v>
      </c>
      <c r="F199" s="15" t="s">
        <v>44</v>
      </c>
      <c r="G199" s="15" t="s">
        <v>15678</v>
      </c>
      <c r="H199" s="29" t="s">
        <v>15679</v>
      </c>
      <c r="I199" s="210" t="s">
        <v>13858</v>
      </c>
      <c r="J199" s="6">
        <v>45035</v>
      </c>
    </row>
    <row r="200" spans="1:10" ht="20.399999999999999">
      <c r="A200" s="16">
        <v>520</v>
      </c>
      <c r="B200" s="17" t="s">
        <v>99</v>
      </c>
      <c r="C200" s="17" t="s">
        <v>351</v>
      </c>
      <c r="D200" s="44" t="s">
        <v>45</v>
      </c>
      <c r="E200" s="44" t="s">
        <v>10</v>
      </c>
      <c r="F200" s="34" t="s">
        <v>18</v>
      </c>
      <c r="G200" s="5" t="s">
        <v>15680</v>
      </c>
      <c r="H200" s="28" t="s">
        <v>15681</v>
      </c>
      <c r="I200" s="206" t="s">
        <v>14242</v>
      </c>
      <c r="J200" s="6">
        <v>45035</v>
      </c>
    </row>
    <row r="201" spans="1:10" ht="30.6">
      <c r="A201" s="16">
        <v>563</v>
      </c>
      <c r="B201" s="17" t="s">
        <v>369</v>
      </c>
      <c r="C201" s="17" t="s">
        <v>387</v>
      </c>
      <c r="D201" s="44" t="s">
        <v>45</v>
      </c>
      <c r="E201" s="45" t="s">
        <v>10</v>
      </c>
      <c r="F201" s="15" t="s">
        <v>18</v>
      </c>
      <c r="G201" s="15" t="s">
        <v>15682</v>
      </c>
      <c r="H201" s="20" t="s">
        <v>15683</v>
      </c>
      <c r="I201" s="6"/>
      <c r="J201" s="6">
        <v>45035</v>
      </c>
    </row>
    <row r="202" spans="1:10" ht="13.2">
      <c r="A202" s="41">
        <v>37</v>
      </c>
      <c r="B202" s="42" t="s">
        <v>209</v>
      </c>
      <c r="C202" s="42" t="s">
        <v>83</v>
      </c>
      <c r="D202" s="2" t="s">
        <v>903</v>
      </c>
      <c r="E202" s="2" t="s">
        <v>408</v>
      </c>
      <c r="F202" s="26"/>
      <c r="G202" s="26"/>
      <c r="H202" s="26"/>
      <c r="I202" s="6"/>
      <c r="J202" s="6">
        <v>45035</v>
      </c>
    </row>
    <row r="203" spans="1:10" ht="30.6">
      <c r="A203" s="16">
        <v>372</v>
      </c>
      <c r="B203" s="17" t="s">
        <v>206</v>
      </c>
      <c r="C203" s="17" t="s">
        <v>150</v>
      </c>
      <c r="D203" s="44" t="s">
        <v>26</v>
      </c>
      <c r="E203" s="45" t="s">
        <v>10</v>
      </c>
      <c r="F203" s="15" t="s">
        <v>18</v>
      </c>
      <c r="G203" s="15" t="s">
        <v>15088</v>
      </c>
      <c r="H203" s="29" t="s">
        <v>15089</v>
      </c>
      <c r="I203" s="6"/>
      <c r="J203" s="6">
        <v>45035</v>
      </c>
    </row>
    <row r="204" spans="1:10" ht="20.399999999999999">
      <c r="A204" s="16">
        <v>166</v>
      </c>
      <c r="B204" s="17" t="s">
        <v>144</v>
      </c>
      <c r="C204" s="17" t="s">
        <v>145</v>
      </c>
      <c r="D204" s="44" t="s">
        <v>25</v>
      </c>
      <c r="E204" s="44" t="s">
        <v>10</v>
      </c>
      <c r="F204" s="26" t="s">
        <v>47</v>
      </c>
      <c r="G204" s="15" t="s">
        <v>15090</v>
      </c>
      <c r="H204" s="29" t="s">
        <v>14486</v>
      </c>
      <c r="I204" s="206" t="s">
        <v>112</v>
      </c>
      <c r="J204" s="6">
        <v>45035</v>
      </c>
    </row>
    <row r="205" spans="1:10" ht="20.399999999999999">
      <c r="A205" s="16">
        <v>287</v>
      </c>
      <c r="B205" s="17" t="s">
        <v>85</v>
      </c>
      <c r="C205" s="17" t="s">
        <v>187</v>
      </c>
      <c r="D205" s="44" t="s">
        <v>26</v>
      </c>
      <c r="E205" s="45" t="s">
        <v>10</v>
      </c>
      <c r="F205" s="15" t="s">
        <v>37</v>
      </c>
      <c r="G205" s="15" t="s">
        <v>11419</v>
      </c>
      <c r="H205" s="29" t="s">
        <v>15272</v>
      </c>
      <c r="I205" s="6"/>
      <c r="J205" s="6">
        <v>45035</v>
      </c>
    </row>
    <row r="206" spans="1:10" ht="30.6">
      <c r="A206" s="16">
        <v>283</v>
      </c>
      <c r="B206" s="17" t="s">
        <v>144</v>
      </c>
      <c r="C206" s="17" t="s">
        <v>186</v>
      </c>
      <c r="D206" s="44" t="s">
        <v>26</v>
      </c>
      <c r="E206" s="44" t="s">
        <v>10</v>
      </c>
      <c r="F206" s="15" t="s">
        <v>18</v>
      </c>
      <c r="G206" s="15" t="s">
        <v>15454</v>
      </c>
      <c r="H206" s="20" t="s">
        <v>15455</v>
      </c>
      <c r="I206" s="4" t="s">
        <v>108</v>
      </c>
      <c r="J206" s="6">
        <v>45035</v>
      </c>
    </row>
    <row r="207" spans="1:10" ht="30.6">
      <c r="A207" s="16">
        <v>265</v>
      </c>
      <c r="B207" s="17" t="s">
        <v>12820</v>
      </c>
      <c r="C207" s="17" t="s">
        <v>12821</v>
      </c>
      <c r="D207" s="44" t="s">
        <v>26</v>
      </c>
      <c r="E207" s="44" t="s">
        <v>10</v>
      </c>
      <c r="F207" s="15" t="s">
        <v>18</v>
      </c>
      <c r="G207" s="15" t="s">
        <v>13861</v>
      </c>
      <c r="H207" s="65" t="s">
        <v>13862</v>
      </c>
      <c r="I207" s="4" t="s">
        <v>14407</v>
      </c>
      <c r="J207" s="6">
        <v>45035</v>
      </c>
    </row>
    <row r="208" spans="1:10" ht="20.399999999999999">
      <c r="A208" s="16">
        <v>218</v>
      </c>
      <c r="B208" s="17" t="s">
        <v>160</v>
      </c>
      <c r="C208" s="17" t="s">
        <v>120</v>
      </c>
      <c r="D208" s="44" t="s">
        <v>26</v>
      </c>
      <c r="E208" s="44" t="s">
        <v>10</v>
      </c>
      <c r="F208" s="15" t="s">
        <v>11</v>
      </c>
      <c r="G208" s="15" t="s">
        <v>13054</v>
      </c>
      <c r="H208" s="20" t="s">
        <v>13864</v>
      </c>
      <c r="I208" s="4" t="s">
        <v>14274</v>
      </c>
      <c r="J208" s="6">
        <v>45035</v>
      </c>
    </row>
    <row r="209" spans="1:10" ht="20.399999999999999">
      <c r="A209" s="16">
        <v>76</v>
      </c>
      <c r="B209" s="17" t="s">
        <v>910</v>
      </c>
      <c r="C209" s="17" t="s">
        <v>158</v>
      </c>
      <c r="D209" s="44" t="s">
        <v>26</v>
      </c>
      <c r="E209" s="44" t="s">
        <v>10</v>
      </c>
      <c r="F209" s="5" t="s">
        <v>11238</v>
      </c>
      <c r="G209" s="15" t="s">
        <v>15684</v>
      </c>
      <c r="H209" s="65" t="s">
        <v>15685</v>
      </c>
      <c r="I209" s="6"/>
      <c r="J209" s="6">
        <v>45035</v>
      </c>
    </row>
    <row r="210" spans="1:10" ht="20.399999999999999">
      <c r="A210" s="16">
        <v>33</v>
      </c>
      <c r="B210" s="17" t="s">
        <v>99</v>
      </c>
      <c r="C210" s="17" t="s">
        <v>83</v>
      </c>
      <c r="D210" s="44" t="s">
        <v>26</v>
      </c>
      <c r="E210" s="44" t="s">
        <v>10</v>
      </c>
      <c r="F210" s="15" t="s">
        <v>44</v>
      </c>
      <c r="G210" s="15" t="s">
        <v>15456</v>
      </c>
      <c r="H210" s="20" t="s">
        <v>15457</v>
      </c>
      <c r="I210" s="6"/>
      <c r="J210" s="6">
        <v>45035</v>
      </c>
    </row>
    <row r="211" spans="1:10" ht="30.6">
      <c r="A211" s="16">
        <v>475</v>
      </c>
      <c r="B211" s="17" t="s">
        <v>231</v>
      </c>
      <c r="C211" s="17" t="s">
        <v>232</v>
      </c>
      <c r="D211" s="44" t="s">
        <v>26</v>
      </c>
      <c r="E211" s="44" t="s">
        <v>10</v>
      </c>
      <c r="F211" s="15" t="s">
        <v>18</v>
      </c>
      <c r="G211" s="15" t="s">
        <v>14893</v>
      </c>
      <c r="H211" s="65" t="s">
        <v>15686</v>
      </c>
      <c r="I211" s="4" t="s">
        <v>14013</v>
      </c>
      <c r="J211" s="6">
        <v>45035</v>
      </c>
    </row>
    <row r="212" spans="1:10" ht="20.399999999999999">
      <c r="A212" s="16">
        <v>481</v>
      </c>
      <c r="B212" s="17" t="s">
        <v>92</v>
      </c>
      <c r="C212" s="17" t="s">
        <v>235</v>
      </c>
      <c r="D212" s="44" t="s">
        <v>26</v>
      </c>
      <c r="E212" s="44" t="s">
        <v>10</v>
      </c>
      <c r="F212" s="15" t="s">
        <v>18</v>
      </c>
      <c r="G212" s="15" t="s">
        <v>15687</v>
      </c>
      <c r="H212" s="65" t="s">
        <v>15688</v>
      </c>
      <c r="I212" s="4" t="s">
        <v>15689</v>
      </c>
      <c r="J212" s="6">
        <v>45035</v>
      </c>
    </row>
    <row r="213" spans="1:10" ht="20.399999999999999">
      <c r="A213" s="16">
        <v>524</v>
      </c>
      <c r="B213" s="17" t="s">
        <v>229</v>
      </c>
      <c r="C213" s="17" t="s">
        <v>400</v>
      </c>
      <c r="D213" s="44" t="s">
        <v>26</v>
      </c>
      <c r="E213" s="44" t="s">
        <v>10</v>
      </c>
      <c r="F213" s="15" t="s">
        <v>44</v>
      </c>
      <c r="G213" s="15" t="s">
        <v>15690</v>
      </c>
      <c r="H213" s="29" t="s">
        <v>15691</v>
      </c>
      <c r="I213" s="4" t="s">
        <v>14282</v>
      </c>
      <c r="J213" s="6">
        <v>45035</v>
      </c>
    </row>
    <row r="214" spans="1:10" ht="20.399999999999999">
      <c r="A214" s="16">
        <v>585</v>
      </c>
      <c r="B214" s="17" t="s">
        <v>86</v>
      </c>
      <c r="C214" s="17" t="s">
        <v>87</v>
      </c>
      <c r="D214" s="44" t="s">
        <v>26</v>
      </c>
      <c r="E214" s="44" t="s">
        <v>10</v>
      </c>
      <c r="F214" s="15" t="s">
        <v>10740</v>
      </c>
      <c r="G214" s="15" t="s">
        <v>15275</v>
      </c>
      <c r="H214" s="29" t="s">
        <v>15276</v>
      </c>
      <c r="I214" s="6"/>
      <c r="J214" s="6">
        <v>45035</v>
      </c>
    </row>
    <row r="215" spans="1:10" ht="13.2">
      <c r="A215" s="41">
        <v>31</v>
      </c>
      <c r="B215" s="42" t="s">
        <v>117</v>
      </c>
      <c r="C215" s="42" t="s">
        <v>918</v>
      </c>
      <c r="D215" s="2" t="s">
        <v>919</v>
      </c>
      <c r="E215" s="2" t="s">
        <v>408</v>
      </c>
      <c r="F215" s="26"/>
      <c r="G215" s="26"/>
      <c r="H215" s="26"/>
      <c r="I215" s="6"/>
      <c r="J215" s="6">
        <v>45035</v>
      </c>
    </row>
    <row r="216" spans="1:10" ht="20.399999999999999">
      <c r="A216" s="16">
        <v>439</v>
      </c>
      <c r="B216" s="17" t="s">
        <v>214</v>
      </c>
      <c r="C216" s="17" t="s">
        <v>137</v>
      </c>
      <c r="D216" s="44" t="s">
        <v>12</v>
      </c>
      <c r="E216" s="44" t="s">
        <v>10</v>
      </c>
      <c r="F216" s="15" t="s">
        <v>13391</v>
      </c>
      <c r="G216" s="15" t="s">
        <v>15275</v>
      </c>
      <c r="H216" s="29" t="s">
        <v>15278</v>
      </c>
      <c r="I216" s="6"/>
      <c r="J216" s="6">
        <v>45035</v>
      </c>
    </row>
    <row r="217" spans="1:10" ht="30.6">
      <c r="A217" s="16">
        <v>440</v>
      </c>
      <c r="B217" s="17" t="s">
        <v>331</v>
      </c>
      <c r="C217" s="17" t="s">
        <v>332</v>
      </c>
      <c r="D217" s="44" t="s">
        <v>12</v>
      </c>
      <c r="E217" s="44" t="s">
        <v>10</v>
      </c>
      <c r="F217" s="15" t="s">
        <v>18</v>
      </c>
      <c r="G217" s="15" t="s">
        <v>14285</v>
      </c>
      <c r="H217" s="29" t="s">
        <v>14286</v>
      </c>
      <c r="I217" s="4" t="s">
        <v>13895</v>
      </c>
      <c r="J217" s="6">
        <v>45035</v>
      </c>
    </row>
    <row r="218" spans="1:10" ht="20.399999999999999">
      <c r="A218" s="16">
        <v>442</v>
      </c>
      <c r="B218" s="17" t="s">
        <v>209</v>
      </c>
      <c r="C218" s="17" t="s">
        <v>150</v>
      </c>
      <c r="D218" s="44" t="s">
        <v>12</v>
      </c>
      <c r="E218" s="45" t="s">
        <v>10</v>
      </c>
      <c r="F218" s="15" t="s">
        <v>11</v>
      </c>
      <c r="G218" s="15" t="s">
        <v>14490</v>
      </c>
      <c r="H218" s="20" t="s">
        <v>14491</v>
      </c>
      <c r="I218" s="6"/>
      <c r="J218" s="6">
        <v>45035</v>
      </c>
    </row>
    <row r="219" spans="1:10" ht="30.6">
      <c r="A219" s="16">
        <v>411</v>
      </c>
      <c r="B219" s="17" t="s">
        <v>211</v>
      </c>
      <c r="C219" s="17" t="s">
        <v>212</v>
      </c>
      <c r="D219" s="44" t="s">
        <v>12</v>
      </c>
      <c r="E219" s="45" t="s">
        <v>10</v>
      </c>
      <c r="F219" s="15" t="s">
        <v>11329</v>
      </c>
      <c r="G219" s="15" t="s">
        <v>15692</v>
      </c>
      <c r="H219" s="20" t="s">
        <v>15693</v>
      </c>
      <c r="I219" s="208"/>
      <c r="J219" s="6">
        <v>45035</v>
      </c>
    </row>
    <row r="220" spans="1:10" ht="20.399999999999999">
      <c r="A220" s="16">
        <v>413</v>
      </c>
      <c r="B220" s="17" t="s">
        <v>262</v>
      </c>
      <c r="C220" s="17" t="s">
        <v>337</v>
      </c>
      <c r="D220" s="44" t="s">
        <v>12</v>
      </c>
      <c r="E220" s="45" t="s">
        <v>10</v>
      </c>
      <c r="F220" s="15" t="s">
        <v>44</v>
      </c>
      <c r="G220" s="15" t="s">
        <v>15694</v>
      </c>
      <c r="H220" s="65" t="s">
        <v>15695</v>
      </c>
      <c r="I220" s="6"/>
      <c r="J220" s="6">
        <v>45035</v>
      </c>
    </row>
    <row r="221" spans="1:10" ht="20.399999999999999">
      <c r="A221" s="16">
        <v>229</v>
      </c>
      <c r="B221" s="17" t="s">
        <v>346</v>
      </c>
      <c r="C221" s="17" t="s">
        <v>347</v>
      </c>
      <c r="D221" s="44" t="s">
        <v>12</v>
      </c>
      <c r="E221" s="45" t="s">
        <v>10</v>
      </c>
      <c r="F221" s="64" t="s">
        <v>11</v>
      </c>
      <c r="G221" s="48" t="s">
        <v>14293</v>
      </c>
      <c r="H221" s="29" t="s">
        <v>15696</v>
      </c>
      <c r="I221" s="4" t="s">
        <v>14295</v>
      </c>
      <c r="J221" s="6">
        <v>45035</v>
      </c>
    </row>
    <row r="222" spans="1:10" ht="20.399999999999999">
      <c r="A222" s="16">
        <v>73</v>
      </c>
      <c r="B222" s="17" t="s">
        <v>928</v>
      </c>
      <c r="C222" s="17" t="s">
        <v>103</v>
      </c>
      <c r="D222" s="44" t="s">
        <v>12</v>
      </c>
      <c r="E222" s="45" t="s">
        <v>10</v>
      </c>
      <c r="F222" s="15" t="s">
        <v>15465</v>
      </c>
      <c r="G222" s="15" t="s">
        <v>15466</v>
      </c>
      <c r="H222" s="29" t="s">
        <v>15467</v>
      </c>
      <c r="I222" s="4" t="s">
        <v>13873</v>
      </c>
      <c r="J222" s="6">
        <v>45035</v>
      </c>
    </row>
    <row r="223" spans="1:10" ht="20.399999999999999">
      <c r="A223" s="16">
        <v>518</v>
      </c>
      <c r="B223" s="17" t="s">
        <v>189</v>
      </c>
      <c r="C223" s="17" t="s">
        <v>931</v>
      </c>
      <c r="D223" s="44" t="s">
        <v>12</v>
      </c>
      <c r="E223" s="44" t="s">
        <v>10</v>
      </c>
      <c r="F223" s="15" t="s">
        <v>15468</v>
      </c>
      <c r="G223" s="15" t="s">
        <v>15697</v>
      </c>
      <c r="H223" s="20" t="s">
        <v>15698</v>
      </c>
      <c r="I223" s="4" t="s">
        <v>14298</v>
      </c>
      <c r="J223" s="6">
        <v>45035</v>
      </c>
    </row>
    <row r="224" spans="1:10" ht="20.399999999999999">
      <c r="A224" s="16">
        <v>607</v>
      </c>
      <c r="B224" s="17" t="s">
        <v>401</v>
      </c>
      <c r="C224" s="17" t="s">
        <v>186</v>
      </c>
      <c r="D224" s="44" t="s">
        <v>12</v>
      </c>
      <c r="E224" s="45" t="s">
        <v>10</v>
      </c>
      <c r="F224" s="15" t="s">
        <v>18</v>
      </c>
      <c r="G224" s="15" t="s">
        <v>15097</v>
      </c>
      <c r="H224" s="29" t="s">
        <v>15098</v>
      </c>
      <c r="I224" s="4" t="s">
        <v>15282</v>
      </c>
      <c r="J224" s="6">
        <v>45035</v>
      </c>
    </row>
    <row r="225" spans="1:10" ht="30.6">
      <c r="A225" s="16">
        <v>594</v>
      </c>
      <c r="B225" s="17" t="s">
        <v>86</v>
      </c>
      <c r="C225" s="17" t="s">
        <v>238</v>
      </c>
      <c r="D225" s="44" t="s">
        <v>12</v>
      </c>
      <c r="E225" s="45" t="s">
        <v>10</v>
      </c>
      <c r="F225" s="15" t="s">
        <v>47</v>
      </c>
      <c r="G225" s="15" t="s">
        <v>15283</v>
      </c>
      <c r="H225" s="20" t="s">
        <v>15284</v>
      </c>
      <c r="I225" s="6"/>
      <c r="J225" s="6">
        <v>45035</v>
      </c>
    </row>
    <row r="226" spans="1:10" ht="20.399999999999999">
      <c r="A226" s="16">
        <v>616</v>
      </c>
      <c r="B226" s="17" t="s">
        <v>167</v>
      </c>
      <c r="C226" s="17" t="s">
        <v>936</v>
      </c>
      <c r="D226" s="44" t="s">
        <v>12</v>
      </c>
      <c r="E226" s="45" t="s">
        <v>10</v>
      </c>
      <c r="F226" s="15" t="s">
        <v>13056</v>
      </c>
      <c r="G226" s="15" t="s">
        <v>13057</v>
      </c>
      <c r="H226" s="20" t="s">
        <v>14020</v>
      </c>
      <c r="I226" s="6"/>
      <c r="J226" s="6">
        <v>45035</v>
      </c>
    </row>
    <row r="227" spans="1:10" ht="13.2">
      <c r="A227" s="41">
        <v>45</v>
      </c>
      <c r="B227" s="42" t="s">
        <v>939</v>
      </c>
      <c r="C227" s="42" t="s">
        <v>83</v>
      </c>
      <c r="D227" s="2" t="s">
        <v>940</v>
      </c>
      <c r="E227" s="2" t="s">
        <v>408</v>
      </c>
      <c r="F227" s="26"/>
      <c r="G227" s="26"/>
      <c r="H227" s="26"/>
      <c r="I227" s="6"/>
      <c r="J227" s="6">
        <v>45035</v>
      </c>
    </row>
    <row r="228" spans="1:10" ht="20.399999999999999">
      <c r="A228" s="16">
        <v>347</v>
      </c>
      <c r="B228" s="17" t="s">
        <v>340</v>
      </c>
      <c r="C228" s="17" t="s">
        <v>219</v>
      </c>
      <c r="D228" s="44" t="s">
        <v>53</v>
      </c>
      <c r="E228" s="44" t="s">
        <v>10</v>
      </c>
      <c r="F228" s="15" t="s">
        <v>15699</v>
      </c>
      <c r="G228" s="15" t="s">
        <v>15700</v>
      </c>
      <c r="H228" s="29" t="s">
        <v>15701</v>
      </c>
      <c r="I228" s="211" t="s">
        <v>13876</v>
      </c>
      <c r="J228" s="6">
        <v>45035</v>
      </c>
    </row>
    <row r="229" spans="1:10" ht="20.399999999999999">
      <c r="A229" s="16">
        <v>306</v>
      </c>
      <c r="B229" s="17" t="s">
        <v>117</v>
      </c>
      <c r="C229" s="17" t="s">
        <v>146</v>
      </c>
      <c r="D229" s="44" t="s">
        <v>53</v>
      </c>
      <c r="E229" s="44" t="s">
        <v>10</v>
      </c>
      <c r="F229" s="15" t="s">
        <v>13882</v>
      </c>
      <c r="G229" s="15" t="s">
        <v>15099</v>
      </c>
      <c r="H229" s="29" t="s">
        <v>15100</v>
      </c>
      <c r="I229" s="221" t="s">
        <v>147</v>
      </c>
      <c r="J229" s="6">
        <v>45035</v>
      </c>
    </row>
    <row r="230" spans="1:10" ht="20.399999999999999">
      <c r="A230" s="16">
        <v>294</v>
      </c>
      <c r="B230" s="17" t="s">
        <v>114</v>
      </c>
      <c r="C230" s="17" t="s">
        <v>943</v>
      </c>
      <c r="D230" s="44" t="s">
        <v>53</v>
      </c>
      <c r="E230" s="44" t="s">
        <v>10</v>
      </c>
      <c r="F230" s="15" t="s">
        <v>18</v>
      </c>
      <c r="G230" s="15" t="s">
        <v>15286</v>
      </c>
      <c r="H230" s="20" t="s">
        <v>15287</v>
      </c>
      <c r="I230" s="6"/>
      <c r="J230" s="6">
        <v>45035</v>
      </c>
    </row>
    <row r="231" spans="1:10" ht="20.399999999999999">
      <c r="A231" s="16">
        <v>284</v>
      </c>
      <c r="B231" s="17" t="s">
        <v>160</v>
      </c>
      <c r="C231" s="17" t="s">
        <v>344</v>
      </c>
      <c r="D231" s="44" t="s">
        <v>53</v>
      </c>
      <c r="E231" s="44" t="s">
        <v>10</v>
      </c>
      <c r="F231" s="15" t="s">
        <v>13882</v>
      </c>
      <c r="G231" s="15" t="s">
        <v>14300</v>
      </c>
      <c r="H231" s="29" t="s">
        <v>14301</v>
      </c>
      <c r="I231" s="6"/>
      <c r="J231" s="6">
        <v>45035</v>
      </c>
    </row>
    <row r="232" spans="1:10" ht="20.399999999999999">
      <c r="A232" s="16">
        <v>416</v>
      </c>
      <c r="B232" s="17" t="s">
        <v>401</v>
      </c>
      <c r="C232" s="17" t="s">
        <v>402</v>
      </c>
      <c r="D232" s="44" t="s">
        <v>53</v>
      </c>
      <c r="E232" s="44" t="s">
        <v>10</v>
      </c>
      <c r="F232" s="15" t="s">
        <v>8104</v>
      </c>
      <c r="G232" s="15" t="s">
        <v>15471</v>
      </c>
      <c r="H232" s="20" t="s">
        <v>15472</v>
      </c>
      <c r="I232" s="4" t="s">
        <v>13887</v>
      </c>
      <c r="J232" s="6">
        <v>45035</v>
      </c>
    </row>
    <row r="233" spans="1:10" ht="20.399999999999999">
      <c r="A233" s="16">
        <v>259</v>
      </c>
      <c r="B233" s="17" t="s">
        <v>121</v>
      </c>
      <c r="C233" s="17" t="s">
        <v>81</v>
      </c>
      <c r="D233" s="44" t="s">
        <v>53</v>
      </c>
      <c r="E233" s="44" t="s">
        <v>10</v>
      </c>
      <c r="F233" s="15" t="s">
        <v>8104</v>
      </c>
      <c r="G233" s="15" t="s">
        <v>15702</v>
      </c>
      <c r="H233" s="20" t="s">
        <v>15703</v>
      </c>
      <c r="I233" s="6"/>
      <c r="J233" s="6">
        <v>45035</v>
      </c>
    </row>
    <row r="234" spans="1:10" ht="20.399999999999999">
      <c r="A234" s="16">
        <v>257</v>
      </c>
      <c r="B234" s="17" t="s">
        <v>262</v>
      </c>
      <c r="C234" s="17" t="s">
        <v>81</v>
      </c>
      <c r="D234" s="44" t="s">
        <v>53</v>
      </c>
      <c r="E234" s="44" t="s">
        <v>10</v>
      </c>
      <c r="F234" s="15" t="s">
        <v>8104</v>
      </c>
      <c r="G234" s="15" t="s">
        <v>15473</v>
      </c>
      <c r="H234" s="29" t="s">
        <v>15474</v>
      </c>
      <c r="I234" s="6"/>
      <c r="J234" s="6">
        <v>45035</v>
      </c>
    </row>
    <row r="235" spans="1:10" ht="20.399999999999999">
      <c r="A235" s="16">
        <v>50</v>
      </c>
      <c r="B235" s="17" t="s">
        <v>185</v>
      </c>
      <c r="C235" s="17" t="s">
        <v>81</v>
      </c>
      <c r="D235" s="44" t="s">
        <v>53</v>
      </c>
      <c r="E235" s="44" t="s">
        <v>10</v>
      </c>
      <c r="F235" s="15" t="s">
        <v>8104</v>
      </c>
      <c r="G235" s="48" t="s">
        <v>15288</v>
      </c>
      <c r="H235" s="29" t="s">
        <v>15289</v>
      </c>
      <c r="I235" s="4" t="s">
        <v>15290</v>
      </c>
      <c r="J235" s="6">
        <v>45035</v>
      </c>
    </row>
    <row r="236" spans="1:10" ht="20.399999999999999">
      <c r="A236" s="16">
        <v>498</v>
      </c>
      <c r="B236" s="17" t="s">
        <v>97</v>
      </c>
      <c r="C236" s="17" t="s">
        <v>241</v>
      </c>
      <c r="D236" s="44" t="s">
        <v>53</v>
      </c>
      <c r="E236" s="44" t="s">
        <v>10</v>
      </c>
      <c r="F236" s="15" t="s">
        <v>8104</v>
      </c>
      <c r="G236" s="15" t="s">
        <v>15704</v>
      </c>
      <c r="H236" s="20" t="s">
        <v>15705</v>
      </c>
      <c r="I236" s="4" t="s">
        <v>14308</v>
      </c>
      <c r="J236" s="6">
        <v>45035</v>
      </c>
    </row>
    <row r="237" spans="1:10" ht="20.399999999999999">
      <c r="A237" s="16">
        <v>504</v>
      </c>
      <c r="B237" s="17" t="s">
        <v>114</v>
      </c>
      <c r="C237" s="17" t="s">
        <v>955</v>
      </c>
      <c r="D237" s="44" t="s">
        <v>53</v>
      </c>
      <c r="E237" s="44" t="s">
        <v>10</v>
      </c>
      <c r="F237" s="15" t="s">
        <v>9634</v>
      </c>
      <c r="G237" s="15" t="s">
        <v>15706</v>
      </c>
      <c r="H237" s="196" t="s">
        <v>15707</v>
      </c>
      <c r="I237" s="4" t="s">
        <v>9581</v>
      </c>
      <c r="J237" s="6">
        <v>45035</v>
      </c>
    </row>
    <row r="238" spans="1:10" ht="20.399999999999999">
      <c r="A238" s="16">
        <v>531</v>
      </c>
      <c r="B238" s="17" t="s">
        <v>189</v>
      </c>
      <c r="C238" s="17" t="s">
        <v>238</v>
      </c>
      <c r="D238" s="44" t="s">
        <v>53</v>
      </c>
      <c r="E238" s="44" t="s">
        <v>10</v>
      </c>
      <c r="F238" s="15" t="s">
        <v>8576</v>
      </c>
      <c r="G238" s="5" t="s">
        <v>15708</v>
      </c>
      <c r="H238" s="20" t="s">
        <v>15709</v>
      </c>
      <c r="I238" s="6"/>
      <c r="J238" s="6">
        <v>45035</v>
      </c>
    </row>
    <row r="239" spans="1:10" ht="30.6">
      <c r="A239" s="16">
        <v>553</v>
      </c>
      <c r="B239" s="17" t="s">
        <v>144</v>
      </c>
      <c r="C239" s="17" t="s">
        <v>164</v>
      </c>
      <c r="D239" s="44" t="s">
        <v>53</v>
      </c>
      <c r="E239" s="44" t="s">
        <v>10</v>
      </c>
      <c r="F239" s="15" t="s">
        <v>15710</v>
      </c>
      <c r="G239" s="15" t="s">
        <v>15476</v>
      </c>
      <c r="H239" s="20" t="s">
        <v>15477</v>
      </c>
      <c r="I239" s="4" t="s">
        <v>14090</v>
      </c>
      <c r="J239" s="6">
        <v>45035</v>
      </c>
    </row>
    <row r="240" spans="1:10" ht="20.399999999999999">
      <c r="A240" s="16">
        <v>583</v>
      </c>
      <c r="B240" s="17" t="s">
        <v>367</v>
      </c>
      <c r="C240" s="17" t="s">
        <v>368</v>
      </c>
      <c r="D240" s="44" t="s">
        <v>53</v>
      </c>
      <c r="E240" s="44" t="s">
        <v>10</v>
      </c>
      <c r="F240" s="84" t="s">
        <v>4943</v>
      </c>
      <c r="G240" s="15" t="s">
        <v>15711</v>
      </c>
      <c r="H240" s="20" t="s">
        <v>15712</v>
      </c>
      <c r="I240" s="5" t="s">
        <v>14911</v>
      </c>
      <c r="J240" s="6">
        <v>45035</v>
      </c>
    </row>
    <row r="241" spans="1:10" ht="13.2">
      <c r="A241" s="41">
        <v>2</v>
      </c>
      <c r="B241" s="42" t="s">
        <v>878</v>
      </c>
      <c r="C241" s="42" t="s">
        <v>83</v>
      </c>
      <c r="D241" s="2" t="s">
        <v>959</v>
      </c>
      <c r="E241" s="2" t="s">
        <v>408</v>
      </c>
      <c r="F241" s="26"/>
      <c r="G241" s="26"/>
      <c r="H241" s="26"/>
      <c r="I241" s="6"/>
      <c r="J241" s="6">
        <v>45035</v>
      </c>
    </row>
    <row r="242" spans="1:10" ht="30.6">
      <c r="A242" s="16">
        <v>444</v>
      </c>
      <c r="B242" s="17" t="s">
        <v>125</v>
      </c>
      <c r="C242" s="17" t="s">
        <v>165</v>
      </c>
      <c r="D242" s="44" t="s">
        <v>20</v>
      </c>
      <c r="E242" s="44" t="s">
        <v>10</v>
      </c>
      <c r="F242" s="15" t="s">
        <v>18</v>
      </c>
      <c r="G242" s="15" t="s">
        <v>15297</v>
      </c>
      <c r="H242" s="29" t="s">
        <v>15298</v>
      </c>
      <c r="I242" s="6"/>
      <c r="J242" s="6">
        <v>45035</v>
      </c>
    </row>
    <row r="243" spans="1:10" ht="20.399999999999999">
      <c r="A243" s="16">
        <v>429</v>
      </c>
      <c r="B243" s="17" t="s">
        <v>109</v>
      </c>
      <c r="C243" s="17" t="s">
        <v>962</v>
      </c>
      <c r="D243" s="44" t="s">
        <v>20</v>
      </c>
      <c r="E243" s="44" t="s">
        <v>10</v>
      </c>
      <c r="F243" s="15" t="s">
        <v>11238</v>
      </c>
      <c r="G243" s="15" t="s">
        <v>15713</v>
      </c>
      <c r="H243" s="20" t="s">
        <v>15714</v>
      </c>
      <c r="I243" s="6"/>
      <c r="J243" s="6">
        <v>45035</v>
      </c>
    </row>
    <row r="244" spans="1:10" ht="30.6">
      <c r="A244" s="16">
        <v>425</v>
      </c>
      <c r="B244" s="17" t="s">
        <v>173</v>
      </c>
      <c r="C244" s="17" t="s">
        <v>963</v>
      </c>
      <c r="D244" s="44" t="s">
        <v>20</v>
      </c>
      <c r="E244" s="44" t="s">
        <v>10</v>
      </c>
      <c r="F244" s="15" t="s">
        <v>44</v>
      </c>
      <c r="G244" s="15" t="s">
        <v>15715</v>
      </c>
      <c r="H244" s="20" t="s">
        <v>15716</v>
      </c>
      <c r="I244" s="6"/>
      <c r="J244" s="6">
        <v>45035</v>
      </c>
    </row>
    <row r="245" spans="1:10" ht="20.399999999999999">
      <c r="A245" s="16">
        <v>375</v>
      </c>
      <c r="B245" s="17" t="s">
        <v>966</v>
      </c>
      <c r="C245" s="17" t="s">
        <v>145</v>
      </c>
      <c r="D245" s="44" t="s">
        <v>20</v>
      </c>
      <c r="E245" s="44" t="s">
        <v>10</v>
      </c>
      <c r="F245" s="21" t="s">
        <v>14743</v>
      </c>
      <c r="G245" s="15" t="s">
        <v>15482</v>
      </c>
      <c r="H245" s="29" t="s">
        <v>15483</v>
      </c>
      <c r="I245" s="4"/>
      <c r="J245" s="6">
        <v>45035</v>
      </c>
    </row>
    <row r="246" spans="1:10" ht="40.799999999999997">
      <c r="A246" s="16">
        <v>370</v>
      </c>
      <c r="B246" s="17" t="s">
        <v>204</v>
      </c>
      <c r="C246" s="17" t="s">
        <v>205</v>
      </c>
      <c r="D246" s="44" t="s">
        <v>20</v>
      </c>
      <c r="E246" s="44" t="s">
        <v>10</v>
      </c>
      <c r="F246" s="15" t="s">
        <v>15484</v>
      </c>
      <c r="G246" s="15" t="s">
        <v>15485</v>
      </c>
      <c r="H246" s="65" t="s">
        <v>15486</v>
      </c>
      <c r="I246" s="4" t="s">
        <v>9581</v>
      </c>
      <c r="J246" s="6">
        <v>45035</v>
      </c>
    </row>
    <row r="247" spans="1:10" ht="20.399999999999999">
      <c r="A247" s="16">
        <v>365</v>
      </c>
      <c r="B247" s="17" t="s">
        <v>202</v>
      </c>
      <c r="C247" s="17" t="s">
        <v>203</v>
      </c>
      <c r="D247" s="44" t="s">
        <v>20</v>
      </c>
      <c r="E247" s="44" t="s">
        <v>10</v>
      </c>
      <c r="F247" s="15" t="s">
        <v>15487</v>
      </c>
      <c r="G247" s="15" t="s">
        <v>15488</v>
      </c>
      <c r="H247" s="20" t="s">
        <v>15489</v>
      </c>
      <c r="I247" s="4" t="s">
        <v>9581</v>
      </c>
      <c r="J247" s="6">
        <v>45035</v>
      </c>
    </row>
    <row r="248" spans="1:10" ht="40.799999999999997">
      <c r="A248" s="16">
        <v>317</v>
      </c>
      <c r="B248" s="17" t="s">
        <v>97</v>
      </c>
      <c r="C248" s="17" t="s">
        <v>967</v>
      </c>
      <c r="D248" s="44" t="s">
        <v>20</v>
      </c>
      <c r="E248" s="44" t="s">
        <v>10</v>
      </c>
      <c r="F248" s="15" t="s">
        <v>44</v>
      </c>
      <c r="G248" s="15" t="s">
        <v>15307</v>
      </c>
      <c r="H248" s="20" t="s">
        <v>15308</v>
      </c>
      <c r="I248" s="4" t="s">
        <v>9581</v>
      </c>
      <c r="J248" s="6">
        <v>45035</v>
      </c>
    </row>
    <row r="249" spans="1:10" ht="20.399999999999999">
      <c r="A249" s="16">
        <v>271</v>
      </c>
      <c r="B249" s="17" t="s">
        <v>173</v>
      </c>
      <c r="C249" s="17" t="s">
        <v>100</v>
      </c>
      <c r="D249" s="44" t="s">
        <v>20</v>
      </c>
      <c r="E249" s="44" t="s">
        <v>10</v>
      </c>
      <c r="F249" s="15" t="s">
        <v>10740</v>
      </c>
      <c r="G249" s="29" t="s">
        <v>14920</v>
      </c>
      <c r="H249" s="29" t="s">
        <v>14780</v>
      </c>
      <c r="I249" s="6"/>
      <c r="J249" s="6">
        <v>45035</v>
      </c>
    </row>
    <row r="250" spans="1:10" ht="20.399999999999999">
      <c r="A250" s="16">
        <v>172</v>
      </c>
      <c r="B250" s="17" t="s">
        <v>346</v>
      </c>
      <c r="C250" s="17" t="s">
        <v>91</v>
      </c>
      <c r="D250" s="44" t="s">
        <v>20</v>
      </c>
      <c r="E250" s="44" t="s">
        <v>10</v>
      </c>
      <c r="F250" s="15" t="s">
        <v>9634</v>
      </c>
      <c r="G250" s="15" t="s">
        <v>15717</v>
      </c>
      <c r="H250" s="65" t="s">
        <v>15718</v>
      </c>
      <c r="I250" s="4" t="s">
        <v>13906</v>
      </c>
      <c r="J250" s="6">
        <v>45035</v>
      </c>
    </row>
    <row r="251" spans="1:10" ht="20.399999999999999">
      <c r="A251" s="16">
        <v>125</v>
      </c>
      <c r="B251" s="17" t="s">
        <v>970</v>
      </c>
      <c r="C251" s="17" t="s">
        <v>81</v>
      </c>
      <c r="D251" s="44" t="s">
        <v>20</v>
      </c>
      <c r="E251" s="45" t="s">
        <v>10</v>
      </c>
      <c r="F251" s="15" t="s">
        <v>44</v>
      </c>
      <c r="G251" s="15" t="s">
        <v>15719</v>
      </c>
      <c r="H251" s="65" t="s">
        <v>15720</v>
      </c>
      <c r="I251" s="6"/>
      <c r="J251" s="6">
        <v>45035</v>
      </c>
    </row>
    <row r="252" spans="1:10" ht="20.399999999999999">
      <c r="A252" s="16">
        <v>25</v>
      </c>
      <c r="B252" s="17" t="s">
        <v>971</v>
      </c>
      <c r="C252" s="17" t="s">
        <v>81</v>
      </c>
      <c r="D252" s="44" t="s">
        <v>20</v>
      </c>
      <c r="E252" s="45" t="s">
        <v>10</v>
      </c>
      <c r="F252" s="5" t="s">
        <v>14436</v>
      </c>
      <c r="G252" s="15" t="s">
        <v>15721</v>
      </c>
      <c r="H252" s="20" t="s">
        <v>15722</v>
      </c>
      <c r="I252" s="4" t="s">
        <v>13895</v>
      </c>
      <c r="J252" s="6">
        <v>45035</v>
      </c>
    </row>
    <row r="253" spans="1:10" ht="13.2">
      <c r="A253" s="41">
        <v>183</v>
      </c>
      <c r="B253" s="42" t="s">
        <v>80</v>
      </c>
      <c r="C253" s="42" t="s">
        <v>83</v>
      </c>
      <c r="D253" s="2" t="s">
        <v>973</v>
      </c>
      <c r="E253" s="3" t="s">
        <v>408</v>
      </c>
      <c r="F253" s="26"/>
      <c r="G253" s="26"/>
      <c r="H253" s="26"/>
      <c r="I253" s="6"/>
      <c r="J253" s="6">
        <v>45035</v>
      </c>
    </row>
    <row r="254" spans="1:10" ht="20.399999999999999">
      <c r="A254" s="16">
        <v>346</v>
      </c>
      <c r="B254" s="17" t="s">
        <v>106</v>
      </c>
      <c r="C254" s="17" t="s">
        <v>974</v>
      </c>
      <c r="D254" s="44" t="s">
        <v>25</v>
      </c>
      <c r="E254" s="45" t="s">
        <v>10</v>
      </c>
      <c r="F254" s="15" t="s">
        <v>2372</v>
      </c>
      <c r="G254" s="15" t="s">
        <v>15311</v>
      </c>
      <c r="H254" s="65" t="s">
        <v>15312</v>
      </c>
      <c r="I254" s="4" t="s">
        <v>175</v>
      </c>
      <c r="J254" s="6">
        <v>45035</v>
      </c>
    </row>
    <row r="255" spans="1:10" ht="20.399999999999999">
      <c r="A255" s="16">
        <v>230</v>
      </c>
      <c r="B255" s="17" t="s">
        <v>134</v>
      </c>
      <c r="C255" s="17" t="s">
        <v>81</v>
      </c>
      <c r="D255" s="44" t="s">
        <v>25</v>
      </c>
      <c r="E255" s="45" t="s">
        <v>10</v>
      </c>
      <c r="F255" s="15" t="s">
        <v>52</v>
      </c>
      <c r="G255" s="15" t="s">
        <v>15723</v>
      </c>
      <c r="H255" s="65" t="s">
        <v>15724</v>
      </c>
      <c r="I255" s="6"/>
      <c r="J255" s="6">
        <v>45035</v>
      </c>
    </row>
    <row r="256" spans="1:10" ht="30.6">
      <c r="A256" s="16">
        <v>211</v>
      </c>
      <c r="B256" s="17" t="s">
        <v>97</v>
      </c>
      <c r="C256" s="17" t="s">
        <v>91</v>
      </c>
      <c r="D256" s="44" t="s">
        <v>25</v>
      </c>
      <c r="E256" s="45" t="s">
        <v>10</v>
      </c>
      <c r="F256" s="15" t="s">
        <v>18</v>
      </c>
      <c r="G256" s="15" t="s">
        <v>15725</v>
      </c>
      <c r="H256" s="29" t="s">
        <v>15494</v>
      </c>
      <c r="I256" s="6"/>
      <c r="J256" s="6">
        <v>45035</v>
      </c>
    </row>
    <row r="257" spans="1:10" ht="20.399999999999999">
      <c r="A257" s="16">
        <v>173</v>
      </c>
      <c r="B257" s="17" t="s">
        <v>369</v>
      </c>
      <c r="C257" s="17" t="s">
        <v>81</v>
      </c>
      <c r="D257" s="44" t="s">
        <v>25</v>
      </c>
      <c r="E257" s="44" t="s">
        <v>10</v>
      </c>
      <c r="F257" s="21" t="s">
        <v>11</v>
      </c>
      <c r="G257" s="15" t="s">
        <v>15495</v>
      </c>
      <c r="H257" s="65" t="s">
        <v>15496</v>
      </c>
      <c r="I257" s="4" t="s">
        <v>15117</v>
      </c>
      <c r="J257" s="6">
        <v>45035</v>
      </c>
    </row>
    <row r="258" spans="1:10" ht="20.399999999999999">
      <c r="A258" s="16">
        <v>145</v>
      </c>
      <c r="B258" s="17" t="s">
        <v>284</v>
      </c>
      <c r="C258" s="17" t="s">
        <v>83</v>
      </c>
      <c r="D258" s="44" t="s">
        <v>25</v>
      </c>
      <c r="E258" s="44" t="s">
        <v>10</v>
      </c>
      <c r="F258" s="15" t="s">
        <v>2899</v>
      </c>
      <c r="G258" s="15" t="s">
        <v>15313</v>
      </c>
      <c r="H258" s="65" t="s">
        <v>15314</v>
      </c>
      <c r="I258" s="5" t="s">
        <v>13896</v>
      </c>
      <c r="J258" s="6">
        <v>45035</v>
      </c>
    </row>
    <row r="259" spans="1:10" ht="30.6">
      <c r="A259" s="16">
        <v>142</v>
      </c>
      <c r="B259" s="17" t="s">
        <v>229</v>
      </c>
      <c r="C259" s="17" t="s">
        <v>132</v>
      </c>
      <c r="D259" s="44" t="s">
        <v>25</v>
      </c>
      <c r="E259" s="44" t="s">
        <v>10</v>
      </c>
      <c r="F259" s="15" t="s">
        <v>47</v>
      </c>
      <c r="G259" s="15" t="s">
        <v>14756</v>
      </c>
      <c r="H259" s="65" t="s">
        <v>14757</v>
      </c>
      <c r="I259" s="4" t="s">
        <v>15497</v>
      </c>
      <c r="J259" s="6">
        <v>45035</v>
      </c>
    </row>
    <row r="260" spans="1:10" ht="20.399999999999999">
      <c r="A260" s="16">
        <v>137</v>
      </c>
      <c r="B260" s="17" t="s">
        <v>97</v>
      </c>
      <c r="C260" s="17" t="s">
        <v>191</v>
      </c>
      <c r="D260" s="44" t="s">
        <v>25</v>
      </c>
      <c r="E260" s="44" t="s">
        <v>10</v>
      </c>
      <c r="F260" s="15" t="s">
        <v>48</v>
      </c>
      <c r="G260" s="48" t="s">
        <v>15726</v>
      </c>
      <c r="H260" s="20" t="s">
        <v>15727</v>
      </c>
      <c r="I260" s="4" t="s">
        <v>14242</v>
      </c>
      <c r="J260" s="6">
        <v>45035</v>
      </c>
    </row>
    <row r="261" spans="1:10" ht="13.2">
      <c r="A261" s="16">
        <v>86</v>
      </c>
      <c r="B261" s="17" t="s">
        <v>162</v>
      </c>
      <c r="C261" s="17" t="s">
        <v>83</v>
      </c>
      <c r="D261" s="44" t="s">
        <v>25</v>
      </c>
      <c r="E261" s="44" t="s">
        <v>10</v>
      </c>
      <c r="F261" s="15" t="s">
        <v>412</v>
      </c>
      <c r="G261" s="15"/>
      <c r="H261" s="29"/>
      <c r="I261" s="4" t="s">
        <v>12168</v>
      </c>
      <c r="J261" s="6">
        <v>45035</v>
      </c>
    </row>
    <row r="262" spans="1:10" ht="20.399999999999999">
      <c r="A262" s="16">
        <v>534</v>
      </c>
      <c r="B262" s="17" t="s">
        <v>170</v>
      </c>
      <c r="C262" s="17" t="s">
        <v>150</v>
      </c>
      <c r="D262" s="44" t="s">
        <v>25</v>
      </c>
      <c r="E262" s="45" t="s">
        <v>10</v>
      </c>
      <c r="F262" s="15" t="s">
        <v>37</v>
      </c>
      <c r="G262" s="15" t="s">
        <v>15120</v>
      </c>
      <c r="H262" s="29" t="s">
        <v>15121</v>
      </c>
      <c r="I262" s="6"/>
      <c r="J262" s="6">
        <v>45035</v>
      </c>
    </row>
    <row r="263" spans="1:10" ht="13.2">
      <c r="A263" s="41">
        <v>7</v>
      </c>
      <c r="B263" s="42" t="s">
        <v>814</v>
      </c>
      <c r="C263" s="42" t="s">
        <v>83</v>
      </c>
      <c r="D263" s="2" t="s">
        <v>985</v>
      </c>
      <c r="E263" s="3" t="s">
        <v>6</v>
      </c>
      <c r="F263" s="26"/>
      <c r="G263" s="26"/>
      <c r="H263" s="26"/>
      <c r="I263" s="6"/>
      <c r="J263" s="6">
        <v>45035</v>
      </c>
    </row>
    <row r="264" spans="1:10" ht="13.2">
      <c r="A264" s="13">
        <v>129</v>
      </c>
      <c r="B264" s="14" t="s">
        <v>167</v>
      </c>
      <c r="C264" s="14" t="s">
        <v>986</v>
      </c>
      <c r="D264" s="47" t="s">
        <v>6</v>
      </c>
      <c r="E264" s="36" t="s">
        <v>4</v>
      </c>
      <c r="F264" s="15"/>
      <c r="G264" s="48"/>
      <c r="H264" s="15"/>
      <c r="I264" s="4" t="s">
        <v>14242</v>
      </c>
      <c r="J264" s="6">
        <v>45035</v>
      </c>
    </row>
    <row r="265" spans="1:10" ht="13.2">
      <c r="A265" s="13">
        <v>307</v>
      </c>
      <c r="B265" s="14" t="s">
        <v>157</v>
      </c>
      <c r="C265" s="14" t="s">
        <v>987</v>
      </c>
      <c r="D265" s="47" t="s">
        <v>6</v>
      </c>
      <c r="E265" s="36" t="s">
        <v>4</v>
      </c>
      <c r="F265" s="26"/>
      <c r="G265" s="26"/>
      <c r="H265" s="26"/>
      <c r="I265" s="6"/>
      <c r="J265" s="6">
        <v>45035</v>
      </c>
    </row>
    <row r="266" spans="1:10" ht="13.2">
      <c r="A266" s="13">
        <v>404</v>
      </c>
      <c r="B266" s="14" t="s">
        <v>988</v>
      </c>
      <c r="C266" s="14" t="s">
        <v>989</v>
      </c>
      <c r="D266" s="47" t="s">
        <v>6</v>
      </c>
      <c r="E266" s="47" t="s">
        <v>4</v>
      </c>
      <c r="F266" s="26"/>
      <c r="G266" s="26"/>
      <c r="H266" s="26"/>
      <c r="I266" s="6"/>
      <c r="J266" s="6">
        <v>45035</v>
      </c>
    </row>
    <row r="267" spans="1:10" ht="30.6">
      <c r="A267" s="16">
        <v>394</v>
      </c>
      <c r="B267" s="17" t="s">
        <v>814</v>
      </c>
      <c r="C267" s="17" t="s">
        <v>152</v>
      </c>
      <c r="D267" s="44" t="s">
        <v>6</v>
      </c>
      <c r="E267" s="44" t="s">
        <v>10</v>
      </c>
      <c r="F267" s="15"/>
      <c r="G267" s="26"/>
      <c r="H267" s="26"/>
      <c r="I267" s="5" t="s">
        <v>14329</v>
      </c>
      <c r="J267" s="6">
        <v>45035</v>
      </c>
    </row>
    <row r="268" spans="1:10" ht="13.2">
      <c r="A268" s="13">
        <v>450</v>
      </c>
      <c r="B268" s="14" t="s">
        <v>193</v>
      </c>
      <c r="C268" s="14" t="s">
        <v>990</v>
      </c>
      <c r="D268" s="47" t="s">
        <v>6</v>
      </c>
      <c r="E268" s="47" t="s">
        <v>4</v>
      </c>
      <c r="F268" s="26"/>
      <c r="G268" s="26"/>
      <c r="H268" s="26"/>
      <c r="I268" s="6"/>
      <c r="J268" s="6">
        <v>45035</v>
      </c>
    </row>
    <row r="269" spans="1:10" ht="13.2">
      <c r="A269" s="16">
        <v>556</v>
      </c>
      <c r="B269" s="17" t="s">
        <v>991</v>
      </c>
      <c r="C269" s="17" t="s">
        <v>992</v>
      </c>
      <c r="D269" s="44" t="s">
        <v>6</v>
      </c>
      <c r="E269" s="44" t="s">
        <v>10</v>
      </c>
      <c r="F269" s="26"/>
      <c r="G269" s="26"/>
      <c r="H269" s="26"/>
      <c r="I269" s="6"/>
      <c r="J269" s="6">
        <v>45035</v>
      </c>
    </row>
    <row r="270" spans="1:10" ht="13.2">
      <c r="A270" s="16">
        <v>568</v>
      </c>
      <c r="B270" s="17" t="s">
        <v>331</v>
      </c>
      <c r="C270" s="17" t="s">
        <v>103</v>
      </c>
      <c r="D270" s="44" t="s">
        <v>6</v>
      </c>
      <c r="E270" s="44" t="s">
        <v>10</v>
      </c>
      <c r="F270" s="26"/>
      <c r="G270" s="26"/>
      <c r="H270" s="26"/>
      <c r="I270" s="6"/>
      <c r="J270" s="6">
        <v>45035</v>
      </c>
    </row>
    <row r="271" spans="1:10" ht="13.2">
      <c r="A271" s="13">
        <v>575</v>
      </c>
      <c r="B271" s="14" t="s">
        <v>993</v>
      </c>
      <c r="C271" s="14" t="s">
        <v>994</v>
      </c>
      <c r="D271" s="47" t="s">
        <v>6</v>
      </c>
      <c r="E271" s="47" t="s">
        <v>4</v>
      </c>
      <c r="F271" s="15"/>
      <c r="G271" s="26"/>
      <c r="H271" s="26"/>
      <c r="I271" s="4" t="s">
        <v>9581</v>
      </c>
      <c r="J271" s="6">
        <v>45035</v>
      </c>
    </row>
    <row r="272" spans="1:10" ht="51">
      <c r="A272" s="13">
        <v>580</v>
      </c>
      <c r="B272" s="14" t="s">
        <v>286</v>
      </c>
      <c r="C272" s="14" t="s">
        <v>995</v>
      </c>
      <c r="D272" s="47" t="s">
        <v>6</v>
      </c>
      <c r="E272" s="47" t="s">
        <v>4</v>
      </c>
      <c r="F272" s="26"/>
      <c r="G272" s="26"/>
      <c r="H272" s="26"/>
      <c r="I272" s="5" t="s">
        <v>14330</v>
      </c>
      <c r="J272" s="6">
        <v>45035</v>
      </c>
    </row>
    <row r="273" spans="1:10" ht="13.2">
      <c r="A273" s="41">
        <v>51</v>
      </c>
      <c r="B273" s="42" t="s">
        <v>996</v>
      </c>
      <c r="C273" s="42" t="s">
        <v>158</v>
      </c>
      <c r="D273" s="2" t="s">
        <v>997</v>
      </c>
      <c r="E273" s="2" t="s">
        <v>14</v>
      </c>
      <c r="F273" s="26"/>
      <c r="G273" s="26"/>
      <c r="H273" s="26"/>
      <c r="I273" s="6"/>
      <c r="J273" s="6">
        <v>45035</v>
      </c>
    </row>
    <row r="274" spans="1:10" ht="13.2">
      <c r="A274" s="105">
        <v>428</v>
      </c>
      <c r="B274" s="106" t="s">
        <v>185</v>
      </c>
      <c r="C274" s="106" t="s">
        <v>14331</v>
      </c>
      <c r="D274" s="107" t="s">
        <v>14</v>
      </c>
      <c r="E274" s="107" t="s">
        <v>14</v>
      </c>
      <c r="F274" s="26"/>
      <c r="G274" s="26"/>
      <c r="H274" s="26"/>
      <c r="I274" s="4" t="s">
        <v>14332</v>
      </c>
      <c r="J274" s="6">
        <v>45035</v>
      </c>
    </row>
    <row r="275" spans="1:10" ht="13.2">
      <c r="A275" s="105">
        <v>415</v>
      </c>
      <c r="B275" s="106" t="s">
        <v>996</v>
      </c>
      <c r="C275" s="106" t="s">
        <v>347</v>
      </c>
      <c r="D275" s="107" t="s">
        <v>14</v>
      </c>
      <c r="E275" s="107" t="s">
        <v>14</v>
      </c>
      <c r="F275" s="26"/>
      <c r="G275" s="26"/>
      <c r="H275" s="26"/>
      <c r="I275" s="6"/>
      <c r="J275" s="6">
        <v>45035</v>
      </c>
    </row>
    <row r="276" spans="1:10" ht="13.2">
      <c r="A276" s="105">
        <v>426</v>
      </c>
      <c r="B276" s="106" t="s">
        <v>204</v>
      </c>
      <c r="C276" s="106" t="s">
        <v>998</v>
      </c>
      <c r="D276" s="107" t="s">
        <v>14</v>
      </c>
      <c r="E276" s="107" t="s">
        <v>14</v>
      </c>
      <c r="F276" s="15"/>
      <c r="G276" s="15"/>
      <c r="H276" s="29"/>
      <c r="I276" s="4" t="s">
        <v>13899</v>
      </c>
      <c r="J276" s="6">
        <v>45035</v>
      </c>
    </row>
    <row r="277" spans="1:10" ht="13.2">
      <c r="A277" s="105">
        <v>406</v>
      </c>
      <c r="B277" s="106" t="s">
        <v>109</v>
      </c>
      <c r="C277" s="106" t="s">
        <v>145</v>
      </c>
      <c r="D277" s="107" t="s">
        <v>14</v>
      </c>
      <c r="E277" s="107" t="s">
        <v>14</v>
      </c>
      <c r="F277" s="26"/>
      <c r="G277" s="26"/>
      <c r="H277" s="26"/>
      <c r="I277" s="6"/>
      <c r="J277" s="6">
        <v>45035</v>
      </c>
    </row>
    <row r="278" spans="1:10" ht="13.2">
      <c r="A278" s="105">
        <v>397</v>
      </c>
      <c r="B278" s="106" t="s">
        <v>121</v>
      </c>
      <c r="C278" s="106" t="s">
        <v>614</v>
      </c>
      <c r="D278" s="107" t="s">
        <v>14</v>
      </c>
      <c r="E278" s="107" t="s">
        <v>14</v>
      </c>
      <c r="F278" s="15"/>
      <c r="G278" s="15"/>
      <c r="H278" s="15"/>
      <c r="I278" s="4" t="s">
        <v>11704</v>
      </c>
      <c r="J278" s="6">
        <v>45035</v>
      </c>
    </row>
    <row r="279" spans="1:10" ht="13.2">
      <c r="A279" s="13">
        <v>385</v>
      </c>
      <c r="B279" s="14" t="s">
        <v>778</v>
      </c>
      <c r="C279" s="14" t="s">
        <v>999</v>
      </c>
      <c r="D279" s="47" t="s">
        <v>14</v>
      </c>
      <c r="E279" s="47" t="s">
        <v>4</v>
      </c>
      <c r="F279" s="26"/>
      <c r="G279" s="26"/>
      <c r="H279" s="26"/>
      <c r="I279" s="6"/>
      <c r="J279" s="6">
        <v>45035</v>
      </c>
    </row>
    <row r="280" spans="1:10" ht="13.2">
      <c r="A280" s="105">
        <v>386</v>
      </c>
      <c r="B280" s="106" t="s">
        <v>1001</v>
      </c>
      <c r="C280" s="106" t="s">
        <v>1002</v>
      </c>
      <c r="D280" s="107" t="s">
        <v>14</v>
      </c>
      <c r="E280" s="107" t="s">
        <v>14</v>
      </c>
      <c r="F280" s="26"/>
      <c r="G280" s="26"/>
      <c r="H280" s="26"/>
      <c r="I280" s="6"/>
      <c r="J280" s="6">
        <v>45035</v>
      </c>
    </row>
    <row r="281" spans="1:10" ht="13.2">
      <c r="A281" s="13">
        <v>387</v>
      </c>
      <c r="B281" s="14" t="s">
        <v>83</v>
      </c>
      <c r="C281" s="14" t="s">
        <v>190</v>
      </c>
      <c r="D281" s="47" t="s">
        <v>14</v>
      </c>
      <c r="E281" s="47" t="s">
        <v>4</v>
      </c>
      <c r="F281" s="26"/>
      <c r="G281" s="26"/>
      <c r="H281" s="26"/>
      <c r="I281" s="4" t="s">
        <v>13901</v>
      </c>
      <c r="J281" s="6">
        <v>45035</v>
      </c>
    </row>
    <row r="282" spans="1:10" ht="13.2">
      <c r="A282" s="105">
        <v>336</v>
      </c>
      <c r="B282" s="106" t="s">
        <v>195</v>
      </c>
      <c r="C282" s="106" t="s">
        <v>14333</v>
      </c>
      <c r="D282" s="107" t="s">
        <v>14</v>
      </c>
      <c r="E282" s="107" t="s">
        <v>14</v>
      </c>
      <c r="F282" s="26"/>
      <c r="G282" s="26"/>
      <c r="H282" s="26"/>
      <c r="I282" s="4" t="s">
        <v>14764</v>
      </c>
      <c r="J282" s="6">
        <v>45035</v>
      </c>
    </row>
    <row r="283" spans="1:10" ht="13.2">
      <c r="A283" s="105">
        <v>351</v>
      </c>
      <c r="B283" s="106" t="s">
        <v>125</v>
      </c>
      <c r="C283" s="106" t="s">
        <v>150</v>
      </c>
      <c r="D283" s="107" t="s">
        <v>14</v>
      </c>
      <c r="E283" s="107" t="s">
        <v>14</v>
      </c>
      <c r="F283" s="15"/>
      <c r="G283" s="15"/>
      <c r="H283" s="29"/>
      <c r="I283" s="4" t="s">
        <v>14087</v>
      </c>
      <c r="J283" s="6">
        <v>45035</v>
      </c>
    </row>
    <row r="284" spans="1:10" ht="13.2">
      <c r="A284" s="105">
        <v>334</v>
      </c>
      <c r="B284" s="106" t="s">
        <v>996</v>
      </c>
      <c r="C284" s="106" t="s">
        <v>1003</v>
      </c>
      <c r="D284" s="107" t="s">
        <v>14</v>
      </c>
      <c r="E284" s="107" t="s">
        <v>14</v>
      </c>
      <c r="F284" s="26"/>
      <c r="G284" s="26"/>
      <c r="H284" s="26"/>
      <c r="I284" s="4" t="s">
        <v>9581</v>
      </c>
      <c r="J284" s="6">
        <v>45035</v>
      </c>
    </row>
    <row r="285" spans="1:10" ht="13.2">
      <c r="A285" s="105">
        <v>331</v>
      </c>
      <c r="B285" s="106" t="s">
        <v>1004</v>
      </c>
      <c r="C285" s="106" t="s">
        <v>83</v>
      </c>
      <c r="D285" s="107" t="s">
        <v>14</v>
      </c>
      <c r="E285" s="107" t="s">
        <v>14</v>
      </c>
      <c r="F285" s="26"/>
      <c r="G285" s="26"/>
      <c r="H285" s="26"/>
      <c r="I285" s="6"/>
      <c r="J285" s="6">
        <v>45035</v>
      </c>
    </row>
    <row r="286" spans="1:10" ht="13.2">
      <c r="A286" s="105">
        <v>324</v>
      </c>
      <c r="B286" s="106" t="s">
        <v>1006</v>
      </c>
      <c r="C286" s="106" t="s">
        <v>1007</v>
      </c>
      <c r="D286" s="107" t="s">
        <v>14</v>
      </c>
      <c r="E286" s="107" t="s">
        <v>14</v>
      </c>
      <c r="F286" s="26"/>
      <c r="G286" s="26"/>
      <c r="H286" s="26"/>
      <c r="I286" s="4" t="s">
        <v>116</v>
      </c>
      <c r="J286" s="6">
        <v>45035</v>
      </c>
    </row>
    <row r="287" spans="1:10" ht="13.2">
      <c r="A287" s="13">
        <v>309</v>
      </c>
      <c r="B287" s="14" t="s">
        <v>509</v>
      </c>
      <c r="C287" s="14" t="s">
        <v>434</v>
      </c>
      <c r="D287" s="47" t="s">
        <v>14</v>
      </c>
      <c r="E287" s="47" t="s">
        <v>4</v>
      </c>
      <c r="F287" s="26"/>
      <c r="G287" s="26"/>
      <c r="H287" s="26"/>
      <c r="I287" s="6"/>
      <c r="J287" s="6">
        <v>45035</v>
      </c>
    </row>
    <row r="288" spans="1:10" ht="13.2">
      <c r="A288" s="105">
        <v>290</v>
      </c>
      <c r="B288" s="106" t="s">
        <v>778</v>
      </c>
      <c r="C288" s="106" t="s">
        <v>1003</v>
      </c>
      <c r="D288" s="107" t="s">
        <v>14</v>
      </c>
      <c r="E288" s="107" t="s">
        <v>14</v>
      </c>
      <c r="F288" s="26" t="s">
        <v>412</v>
      </c>
      <c r="G288" s="26"/>
      <c r="H288" s="26"/>
      <c r="I288" s="4" t="s">
        <v>15498</v>
      </c>
      <c r="J288" s="6">
        <v>45035</v>
      </c>
    </row>
    <row r="289" spans="1:10" ht="13.2">
      <c r="A289" s="105">
        <v>247</v>
      </c>
      <c r="B289" s="106" t="s">
        <v>1010</v>
      </c>
      <c r="C289" s="106" t="s">
        <v>135</v>
      </c>
      <c r="D289" s="107" t="s">
        <v>14</v>
      </c>
      <c r="E289" s="107" t="s">
        <v>14</v>
      </c>
      <c r="F289" s="5" t="s">
        <v>412</v>
      </c>
      <c r="G289" s="26"/>
      <c r="H289" s="26"/>
      <c r="I289" s="4" t="s">
        <v>15728</v>
      </c>
      <c r="J289" s="6">
        <v>45035</v>
      </c>
    </row>
    <row r="290" spans="1:10" ht="13.2">
      <c r="A290" s="105">
        <v>192</v>
      </c>
      <c r="B290" s="106" t="s">
        <v>449</v>
      </c>
      <c r="C290" s="106" t="s">
        <v>158</v>
      </c>
      <c r="D290" s="107" t="s">
        <v>14</v>
      </c>
      <c r="E290" s="107" t="s">
        <v>14</v>
      </c>
      <c r="F290" s="26"/>
      <c r="G290" s="26"/>
      <c r="H290" s="26"/>
      <c r="I290" s="6"/>
      <c r="J290" s="6">
        <v>45035</v>
      </c>
    </row>
    <row r="291" spans="1:10" ht="20.399999999999999">
      <c r="A291" s="13">
        <v>90</v>
      </c>
      <c r="B291" s="14" t="s">
        <v>193</v>
      </c>
      <c r="C291" s="14" t="s">
        <v>83</v>
      </c>
      <c r="D291" s="47" t="s">
        <v>14</v>
      </c>
      <c r="E291" s="47" t="s">
        <v>4</v>
      </c>
      <c r="F291" s="15"/>
      <c r="G291" s="48"/>
      <c r="H291" s="15"/>
      <c r="I291" s="5" t="s">
        <v>14335</v>
      </c>
      <c r="J291" s="6">
        <v>45035</v>
      </c>
    </row>
    <row r="292" spans="1:10" ht="13.2">
      <c r="A292" s="105">
        <v>85</v>
      </c>
      <c r="B292" s="106" t="s">
        <v>106</v>
      </c>
      <c r="C292" s="106" t="s">
        <v>91</v>
      </c>
      <c r="D292" s="107" t="s">
        <v>14</v>
      </c>
      <c r="E292" s="107" t="s">
        <v>14</v>
      </c>
      <c r="F292" s="26"/>
      <c r="G292" s="26"/>
      <c r="H292" s="26"/>
      <c r="I292" s="6"/>
      <c r="J292" s="6">
        <v>45035</v>
      </c>
    </row>
    <row r="293" spans="1:10" ht="13.2">
      <c r="A293" s="105">
        <v>27</v>
      </c>
      <c r="B293" s="106" t="s">
        <v>157</v>
      </c>
      <c r="C293" s="106" t="s">
        <v>105</v>
      </c>
      <c r="D293" s="107" t="s">
        <v>14</v>
      </c>
      <c r="E293" s="107" t="s">
        <v>14</v>
      </c>
      <c r="F293" s="26"/>
      <c r="G293" s="26"/>
      <c r="H293" s="26"/>
      <c r="I293" s="6"/>
      <c r="J293" s="6">
        <v>45035</v>
      </c>
    </row>
    <row r="294" spans="1:10" ht="13.2">
      <c r="A294" s="105">
        <v>15</v>
      </c>
      <c r="B294" s="106" t="s">
        <v>170</v>
      </c>
      <c r="C294" s="106" t="s">
        <v>83</v>
      </c>
      <c r="D294" s="107" t="s">
        <v>14</v>
      </c>
      <c r="E294" s="107" t="s">
        <v>14</v>
      </c>
      <c r="F294" s="26"/>
      <c r="G294" s="26"/>
      <c r="H294" s="26"/>
      <c r="I294" s="4" t="s">
        <v>14242</v>
      </c>
      <c r="J294" s="6">
        <v>45035</v>
      </c>
    </row>
    <row r="295" spans="1:10" ht="13.2">
      <c r="A295" s="105">
        <v>456</v>
      </c>
      <c r="B295" s="106" t="s">
        <v>173</v>
      </c>
      <c r="C295" s="106" t="s">
        <v>1012</v>
      </c>
      <c r="D295" s="107" t="s">
        <v>14</v>
      </c>
      <c r="E295" s="107" t="s">
        <v>14</v>
      </c>
      <c r="F295" s="26"/>
      <c r="G295" s="26"/>
      <c r="H295" s="26"/>
      <c r="I295" s="6"/>
      <c r="J295" s="6">
        <v>45035</v>
      </c>
    </row>
    <row r="296" spans="1:10" ht="13.2">
      <c r="A296" s="105">
        <v>457</v>
      </c>
      <c r="B296" s="106" t="s">
        <v>246</v>
      </c>
      <c r="C296" s="106" t="s">
        <v>119</v>
      </c>
      <c r="D296" s="107" t="s">
        <v>14</v>
      </c>
      <c r="E296" s="107" t="s">
        <v>14</v>
      </c>
      <c r="F296" s="26"/>
      <c r="G296" s="26"/>
      <c r="H296" s="26"/>
      <c r="I296" s="4" t="s">
        <v>9581</v>
      </c>
      <c r="J296" s="6">
        <v>45035</v>
      </c>
    </row>
    <row r="297" spans="1:10" ht="13.2">
      <c r="A297" s="13">
        <v>460</v>
      </c>
      <c r="B297" s="14" t="s">
        <v>1013</v>
      </c>
      <c r="C297" s="14" t="s">
        <v>1014</v>
      </c>
      <c r="D297" s="47" t="s">
        <v>14</v>
      </c>
      <c r="E297" s="47" t="s">
        <v>4</v>
      </c>
      <c r="F297" s="26"/>
      <c r="G297" s="26"/>
      <c r="H297" s="26"/>
      <c r="I297" s="4" t="s">
        <v>13903</v>
      </c>
      <c r="J297" s="6">
        <v>45035</v>
      </c>
    </row>
    <row r="298" spans="1:10" ht="13.2">
      <c r="A298" s="105">
        <v>469</v>
      </c>
      <c r="B298" s="106" t="s">
        <v>1015</v>
      </c>
      <c r="C298" s="106" t="s">
        <v>1016</v>
      </c>
      <c r="D298" s="107" t="s">
        <v>14</v>
      </c>
      <c r="E298" s="107" t="s">
        <v>14</v>
      </c>
      <c r="F298" s="26"/>
      <c r="G298" s="26"/>
      <c r="H298" s="26"/>
      <c r="I298" s="6"/>
      <c r="J298" s="6">
        <v>45035</v>
      </c>
    </row>
    <row r="299" spans="1:10" ht="13.2">
      <c r="A299" s="105">
        <v>465</v>
      </c>
      <c r="B299" s="106" t="s">
        <v>346</v>
      </c>
      <c r="C299" s="106" t="s">
        <v>1018</v>
      </c>
      <c r="D299" s="107" t="s">
        <v>14</v>
      </c>
      <c r="E299" s="107" t="s">
        <v>14</v>
      </c>
      <c r="F299" s="26"/>
      <c r="G299" s="26"/>
      <c r="H299" s="26"/>
      <c r="I299" s="6"/>
      <c r="J299" s="6">
        <v>45035</v>
      </c>
    </row>
    <row r="300" spans="1:10" ht="13.2">
      <c r="A300" s="105">
        <v>446</v>
      </c>
      <c r="B300" s="106" t="s">
        <v>193</v>
      </c>
      <c r="C300" s="106" t="s">
        <v>1020</v>
      </c>
      <c r="D300" s="107" t="s">
        <v>14</v>
      </c>
      <c r="E300" s="107" t="s">
        <v>14</v>
      </c>
      <c r="F300" s="26"/>
      <c r="G300" s="26"/>
      <c r="H300" s="26"/>
      <c r="I300" s="4" t="s">
        <v>9581</v>
      </c>
      <c r="J300" s="6">
        <v>45035</v>
      </c>
    </row>
    <row r="301" spans="1:10" ht="13.2">
      <c r="A301" s="105">
        <v>447</v>
      </c>
      <c r="B301" s="106" t="s">
        <v>209</v>
      </c>
      <c r="C301" s="106" t="s">
        <v>1021</v>
      </c>
      <c r="D301" s="107" t="s">
        <v>14</v>
      </c>
      <c r="E301" s="107" t="s">
        <v>14</v>
      </c>
      <c r="F301" s="26"/>
      <c r="G301" s="26"/>
      <c r="H301" s="26"/>
      <c r="I301" s="4" t="s">
        <v>9581</v>
      </c>
      <c r="J301" s="6">
        <v>45035</v>
      </c>
    </row>
    <row r="302" spans="1:10" ht="13.2">
      <c r="A302" s="13">
        <v>448</v>
      </c>
      <c r="B302" s="14" t="s">
        <v>262</v>
      </c>
      <c r="C302" s="14" t="s">
        <v>1022</v>
      </c>
      <c r="D302" s="47" t="s">
        <v>14</v>
      </c>
      <c r="E302" s="47" t="s">
        <v>4</v>
      </c>
      <c r="F302" s="15"/>
      <c r="G302" s="48"/>
      <c r="H302" s="15"/>
      <c r="I302" s="4" t="s">
        <v>15729</v>
      </c>
      <c r="J302" s="6">
        <v>45035</v>
      </c>
    </row>
    <row r="303" spans="1:10" ht="13.2">
      <c r="A303" s="105">
        <v>443</v>
      </c>
      <c r="B303" s="106" t="s">
        <v>910</v>
      </c>
      <c r="C303" s="106" t="s">
        <v>1023</v>
      </c>
      <c r="D303" s="107" t="s">
        <v>14</v>
      </c>
      <c r="E303" s="107" t="s">
        <v>14</v>
      </c>
      <c r="F303" s="26"/>
      <c r="G303" s="26"/>
      <c r="H303" s="26"/>
      <c r="I303" s="4" t="s">
        <v>13833</v>
      </c>
      <c r="J303" s="6">
        <v>45035</v>
      </c>
    </row>
    <row r="304" spans="1:10" ht="13.2">
      <c r="A304" s="105">
        <v>427</v>
      </c>
      <c r="B304" s="106" t="s">
        <v>154</v>
      </c>
      <c r="C304" s="106" t="s">
        <v>13904</v>
      </c>
      <c r="D304" s="107" t="s">
        <v>14</v>
      </c>
      <c r="E304" s="107" t="s">
        <v>14</v>
      </c>
      <c r="F304" s="15" t="s">
        <v>412</v>
      </c>
      <c r="G304" s="15"/>
      <c r="H304" s="15"/>
      <c r="I304" s="4" t="s">
        <v>14336</v>
      </c>
      <c r="J304" s="6">
        <v>45035</v>
      </c>
    </row>
    <row r="305" spans="1:10" ht="13.2">
      <c r="A305" s="105">
        <v>434</v>
      </c>
      <c r="B305" s="106" t="s">
        <v>258</v>
      </c>
      <c r="C305" s="106" t="s">
        <v>1024</v>
      </c>
      <c r="D305" s="107" t="s">
        <v>14</v>
      </c>
      <c r="E305" s="107" t="s">
        <v>14</v>
      </c>
      <c r="F305" s="26"/>
      <c r="G305" s="26"/>
      <c r="H305" s="26"/>
      <c r="I305" s="6"/>
      <c r="J305" s="6">
        <v>45035</v>
      </c>
    </row>
    <row r="306" spans="1:10" ht="13.2">
      <c r="A306" s="105">
        <v>435</v>
      </c>
      <c r="B306" s="106" t="s">
        <v>685</v>
      </c>
      <c r="C306" s="106" t="s">
        <v>87</v>
      </c>
      <c r="D306" s="107" t="s">
        <v>14</v>
      </c>
      <c r="E306" s="107" t="s">
        <v>14</v>
      </c>
      <c r="F306" s="26"/>
      <c r="G306" s="26"/>
      <c r="H306" s="26"/>
      <c r="I306" s="6"/>
      <c r="J306" s="6">
        <v>45035</v>
      </c>
    </row>
    <row r="307" spans="1:10" ht="13.2">
      <c r="A307" s="105">
        <v>436</v>
      </c>
      <c r="B307" s="106" t="s">
        <v>1001</v>
      </c>
      <c r="C307" s="106" t="s">
        <v>1026</v>
      </c>
      <c r="D307" s="107" t="s">
        <v>14</v>
      </c>
      <c r="E307" s="107" t="s">
        <v>14</v>
      </c>
      <c r="F307" s="26"/>
      <c r="G307" s="26"/>
      <c r="H307" s="26"/>
      <c r="I307" s="6" t="s">
        <v>13905</v>
      </c>
      <c r="J307" s="6">
        <v>45035</v>
      </c>
    </row>
    <row r="308" spans="1:10" ht="13.2">
      <c r="A308" s="105">
        <v>470</v>
      </c>
      <c r="B308" s="106" t="s">
        <v>646</v>
      </c>
      <c r="C308" s="106" t="s">
        <v>82</v>
      </c>
      <c r="D308" s="107" t="s">
        <v>14</v>
      </c>
      <c r="E308" s="107" t="s">
        <v>14</v>
      </c>
      <c r="F308" s="26"/>
      <c r="G308" s="26"/>
      <c r="H308" s="26"/>
      <c r="I308" s="4" t="s">
        <v>13906</v>
      </c>
      <c r="J308" s="6">
        <v>45035</v>
      </c>
    </row>
    <row r="309" spans="1:10" ht="13.2">
      <c r="A309" s="105">
        <v>471</v>
      </c>
      <c r="B309" s="106" t="s">
        <v>126</v>
      </c>
      <c r="C309" s="106" t="s">
        <v>1027</v>
      </c>
      <c r="D309" s="107" t="s">
        <v>14</v>
      </c>
      <c r="E309" s="107" t="s">
        <v>14</v>
      </c>
      <c r="F309" s="26"/>
      <c r="G309" s="26"/>
      <c r="H309" s="26"/>
      <c r="I309" s="4" t="s">
        <v>9581</v>
      </c>
      <c r="J309" s="6">
        <v>45035</v>
      </c>
    </row>
    <row r="310" spans="1:10" ht="13.2">
      <c r="A310" s="105">
        <v>472</v>
      </c>
      <c r="B310" s="106" t="s">
        <v>262</v>
      </c>
      <c r="C310" s="106" t="s">
        <v>1028</v>
      </c>
      <c r="D310" s="107" t="s">
        <v>14</v>
      </c>
      <c r="E310" s="107" t="s">
        <v>14</v>
      </c>
      <c r="F310" s="15"/>
      <c r="G310" s="48"/>
      <c r="H310" s="15"/>
      <c r="I310" s="4" t="s">
        <v>14335</v>
      </c>
      <c r="J310" s="6">
        <v>45035</v>
      </c>
    </row>
    <row r="311" spans="1:10" ht="13.2">
      <c r="A311" s="105">
        <v>474</v>
      </c>
      <c r="B311" s="106" t="s">
        <v>1029</v>
      </c>
      <c r="C311" s="106" t="s">
        <v>1030</v>
      </c>
      <c r="D311" s="107" t="s">
        <v>14</v>
      </c>
      <c r="E311" s="107" t="s">
        <v>14</v>
      </c>
      <c r="F311" s="26"/>
      <c r="G311" s="26"/>
      <c r="H311" s="26"/>
      <c r="I311" s="6"/>
      <c r="J311" s="6">
        <v>45035</v>
      </c>
    </row>
    <row r="312" spans="1:10" ht="13.2">
      <c r="A312" s="105">
        <v>477</v>
      </c>
      <c r="B312" s="106" t="s">
        <v>1001</v>
      </c>
      <c r="C312" s="106" t="s">
        <v>219</v>
      </c>
      <c r="D312" s="107" t="s">
        <v>14</v>
      </c>
      <c r="E312" s="107" t="s">
        <v>14</v>
      </c>
      <c r="F312" s="26"/>
      <c r="G312" s="26"/>
      <c r="H312" s="26"/>
      <c r="I312" s="6"/>
      <c r="J312" s="6">
        <v>45035</v>
      </c>
    </row>
    <row r="313" spans="1:10" ht="13.2">
      <c r="A313" s="13">
        <v>476</v>
      </c>
      <c r="B313" s="14" t="s">
        <v>246</v>
      </c>
      <c r="C313" s="14" t="s">
        <v>475</v>
      </c>
      <c r="D313" s="47" t="s">
        <v>14</v>
      </c>
      <c r="E313" s="47" t="s">
        <v>4</v>
      </c>
      <c r="F313" s="15"/>
      <c r="G313" s="15"/>
      <c r="H313" s="29"/>
      <c r="I313" s="4" t="s">
        <v>14763</v>
      </c>
      <c r="J313" s="6">
        <v>45035</v>
      </c>
    </row>
    <row r="314" spans="1:10" ht="13.2">
      <c r="A314" s="105">
        <v>486</v>
      </c>
      <c r="B314" s="106" t="s">
        <v>1001</v>
      </c>
      <c r="C314" s="106" t="s">
        <v>1032</v>
      </c>
      <c r="D314" s="107" t="s">
        <v>14</v>
      </c>
      <c r="E314" s="107" t="s">
        <v>14</v>
      </c>
      <c r="F314" s="26"/>
      <c r="G314" s="26"/>
      <c r="H314" s="26"/>
      <c r="I314" s="6"/>
      <c r="J314" s="6">
        <v>45035</v>
      </c>
    </row>
    <row r="315" spans="1:10" ht="13.2">
      <c r="A315" s="105">
        <v>494</v>
      </c>
      <c r="B315" s="106" t="s">
        <v>167</v>
      </c>
      <c r="C315" s="106" t="s">
        <v>177</v>
      </c>
      <c r="D315" s="107" t="s">
        <v>14</v>
      </c>
      <c r="E315" s="107" t="s">
        <v>14</v>
      </c>
      <c r="F315" s="15"/>
      <c r="G315" s="15"/>
      <c r="H315" s="29"/>
      <c r="I315" s="4" t="s">
        <v>13833</v>
      </c>
      <c r="J315" s="6">
        <v>45035</v>
      </c>
    </row>
    <row r="316" spans="1:10" ht="13.2">
      <c r="A316" s="105">
        <v>501</v>
      </c>
      <c r="B316" s="106" t="s">
        <v>135</v>
      </c>
      <c r="C316" s="106" t="s">
        <v>150</v>
      </c>
      <c r="D316" s="107" t="s">
        <v>14</v>
      </c>
      <c r="E316" s="107" t="s">
        <v>14</v>
      </c>
      <c r="F316" s="26"/>
      <c r="G316" s="26"/>
      <c r="H316" s="26"/>
      <c r="I316" s="6" t="s">
        <v>13905</v>
      </c>
      <c r="J316" s="6">
        <v>45035</v>
      </c>
    </row>
    <row r="317" spans="1:10" ht="13.2">
      <c r="A317" s="105">
        <v>502</v>
      </c>
      <c r="B317" s="106" t="s">
        <v>249</v>
      </c>
      <c r="C317" s="106" t="s">
        <v>1033</v>
      </c>
      <c r="D317" s="107" t="s">
        <v>14</v>
      </c>
      <c r="E317" s="107" t="s">
        <v>14</v>
      </c>
      <c r="F317" s="26"/>
      <c r="G317" s="26"/>
      <c r="H317" s="26"/>
      <c r="I317" s="6"/>
      <c r="J317" s="6">
        <v>45035</v>
      </c>
    </row>
    <row r="318" spans="1:10" ht="13.2">
      <c r="A318" s="105">
        <v>497</v>
      </c>
      <c r="B318" s="106" t="s">
        <v>400</v>
      </c>
      <c r="C318" s="106" t="s">
        <v>219</v>
      </c>
      <c r="D318" s="107" t="s">
        <v>14</v>
      </c>
      <c r="E318" s="107" t="s">
        <v>14</v>
      </c>
      <c r="F318" s="26"/>
      <c r="G318" s="26"/>
      <c r="H318" s="26"/>
      <c r="I318" s="6"/>
      <c r="J318" s="6">
        <v>45035</v>
      </c>
    </row>
    <row r="319" spans="1:10" ht="13.2">
      <c r="A319" s="105">
        <v>506</v>
      </c>
      <c r="B319" s="106" t="s">
        <v>778</v>
      </c>
      <c r="C319" s="106" t="s">
        <v>1035</v>
      </c>
      <c r="D319" s="107" t="s">
        <v>14</v>
      </c>
      <c r="E319" s="107" t="s">
        <v>14</v>
      </c>
      <c r="F319" s="15"/>
      <c r="G319" s="26"/>
      <c r="H319" s="26"/>
      <c r="I319" s="4" t="s">
        <v>14764</v>
      </c>
      <c r="J319" s="6">
        <v>45035</v>
      </c>
    </row>
    <row r="320" spans="1:10" ht="13.2">
      <c r="A320" s="105">
        <v>513</v>
      </c>
      <c r="B320" s="106" t="s">
        <v>1037</v>
      </c>
      <c r="C320" s="106" t="s">
        <v>1038</v>
      </c>
      <c r="D320" s="107" t="s">
        <v>14</v>
      </c>
      <c r="E320" s="107" t="s">
        <v>14</v>
      </c>
      <c r="F320" s="26"/>
      <c r="G320" s="26"/>
      <c r="H320" s="26"/>
      <c r="I320" s="6"/>
      <c r="J320" s="6">
        <v>45035</v>
      </c>
    </row>
    <row r="321" spans="1:10" ht="13.2">
      <c r="A321" s="105">
        <v>527</v>
      </c>
      <c r="B321" s="106" t="s">
        <v>106</v>
      </c>
      <c r="C321" s="106" t="s">
        <v>1039</v>
      </c>
      <c r="D321" s="107" t="s">
        <v>14</v>
      </c>
      <c r="E321" s="107" t="s">
        <v>14</v>
      </c>
      <c r="F321" s="26"/>
      <c r="G321" s="26"/>
      <c r="H321" s="26"/>
      <c r="I321" s="6"/>
      <c r="J321" s="6">
        <v>45035</v>
      </c>
    </row>
    <row r="322" spans="1:10" ht="13.2">
      <c r="A322" s="105">
        <v>532</v>
      </c>
      <c r="B322" s="106" t="s">
        <v>179</v>
      </c>
      <c r="C322" s="106" t="s">
        <v>165</v>
      </c>
      <c r="D322" s="107" t="s">
        <v>14</v>
      </c>
      <c r="E322" s="192" t="s">
        <v>14</v>
      </c>
      <c r="F322" s="26"/>
      <c r="G322" s="26"/>
      <c r="H322" s="26"/>
      <c r="I322" s="4" t="s">
        <v>9581</v>
      </c>
      <c r="J322" s="6">
        <v>45035</v>
      </c>
    </row>
    <row r="323" spans="1:10" ht="13.2">
      <c r="A323" s="105">
        <v>552</v>
      </c>
      <c r="B323" s="106" t="s">
        <v>185</v>
      </c>
      <c r="C323" s="106" t="s">
        <v>1040</v>
      </c>
      <c r="D323" s="107" t="s">
        <v>14</v>
      </c>
      <c r="E323" s="192" t="s">
        <v>14</v>
      </c>
      <c r="F323" s="26"/>
      <c r="G323" s="26"/>
      <c r="H323" s="26"/>
      <c r="I323" s="6"/>
      <c r="J323" s="6">
        <v>45035</v>
      </c>
    </row>
    <row r="324" spans="1:10" ht="13.2">
      <c r="A324" s="105">
        <v>569</v>
      </c>
      <c r="B324" s="106" t="s">
        <v>1041</v>
      </c>
      <c r="C324" s="106" t="s">
        <v>1042</v>
      </c>
      <c r="D324" s="107" t="s">
        <v>14</v>
      </c>
      <c r="E324" s="192" t="s">
        <v>14</v>
      </c>
      <c r="F324" s="15"/>
      <c r="G324" s="15"/>
      <c r="H324" s="29"/>
      <c r="I324" s="4" t="s">
        <v>13908</v>
      </c>
      <c r="J324" s="6">
        <v>45035</v>
      </c>
    </row>
    <row r="325" spans="1:10" ht="13.2">
      <c r="A325" s="105">
        <v>572</v>
      </c>
      <c r="B325" s="106" t="s">
        <v>1043</v>
      </c>
      <c r="C325" s="106" t="s">
        <v>158</v>
      </c>
      <c r="D325" s="107" t="s">
        <v>14</v>
      </c>
      <c r="E325" s="192" t="s">
        <v>14</v>
      </c>
      <c r="F325" s="26"/>
      <c r="G325" s="26"/>
      <c r="H325" s="26"/>
      <c r="I325" s="6"/>
      <c r="J325" s="6">
        <v>45035</v>
      </c>
    </row>
    <row r="326" spans="1:10" ht="13.2">
      <c r="A326" s="105">
        <v>574</v>
      </c>
      <c r="B326" s="106" t="s">
        <v>1006</v>
      </c>
      <c r="C326" s="106" t="s">
        <v>132</v>
      </c>
      <c r="D326" s="107" t="s">
        <v>14</v>
      </c>
      <c r="E326" s="192" t="s">
        <v>14</v>
      </c>
      <c r="F326" s="15"/>
      <c r="G326" s="48"/>
      <c r="H326" s="15"/>
      <c r="I326" s="4" t="s">
        <v>15729</v>
      </c>
      <c r="J326" s="6">
        <v>45035</v>
      </c>
    </row>
    <row r="327" spans="1:10" ht="13.2">
      <c r="A327" s="105">
        <v>582</v>
      </c>
      <c r="B327" s="106" t="s">
        <v>1045</v>
      </c>
      <c r="C327" s="106" t="s">
        <v>1046</v>
      </c>
      <c r="D327" s="107" t="s">
        <v>14</v>
      </c>
      <c r="E327" s="192" t="s">
        <v>14</v>
      </c>
      <c r="F327" s="26"/>
      <c r="G327" s="26"/>
      <c r="H327" s="26"/>
      <c r="I327" s="6"/>
      <c r="J327" s="6">
        <v>45035</v>
      </c>
    </row>
    <row r="328" spans="1:10" ht="13.2">
      <c r="A328" s="105">
        <v>588</v>
      </c>
      <c r="B328" s="106" t="s">
        <v>179</v>
      </c>
      <c r="C328" s="106" t="s">
        <v>1047</v>
      </c>
      <c r="D328" s="107" t="s">
        <v>14</v>
      </c>
      <c r="E328" s="107" t="s">
        <v>4</v>
      </c>
      <c r="F328" s="26"/>
      <c r="G328" s="26"/>
      <c r="H328" s="26"/>
      <c r="I328" s="4" t="s">
        <v>13910</v>
      </c>
      <c r="J328" s="6">
        <v>45035</v>
      </c>
    </row>
    <row r="329" spans="1:10" ht="13.2">
      <c r="A329" s="105">
        <v>598</v>
      </c>
      <c r="B329" s="106" t="s">
        <v>1048</v>
      </c>
      <c r="C329" s="106" t="s">
        <v>475</v>
      </c>
      <c r="D329" s="107" t="s">
        <v>14</v>
      </c>
      <c r="E329" s="107" t="s">
        <v>4</v>
      </c>
      <c r="F329" s="26"/>
      <c r="G329" s="26"/>
      <c r="H329" s="26"/>
      <c r="I329" s="6"/>
      <c r="J329" s="6">
        <v>45035</v>
      </c>
    </row>
    <row r="330" spans="1:10" ht="13.2">
      <c r="A330" s="105">
        <v>617</v>
      </c>
      <c r="B330" s="106" t="s">
        <v>254</v>
      </c>
      <c r="C330" s="106" t="s">
        <v>1050</v>
      </c>
      <c r="D330" s="107" t="s">
        <v>14</v>
      </c>
      <c r="E330" s="107" t="s">
        <v>4</v>
      </c>
      <c r="F330" s="26"/>
      <c r="G330" s="26"/>
      <c r="H330" s="26"/>
      <c r="I330" s="6"/>
      <c r="J330" s="6">
        <v>45035</v>
      </c>
    </row>
    <row r="331" spans="1:10" ht="13.2">
      <c r="A331" s="105">
        <v>622</v>
      </c>
      <c r="B331" s="106" t="s">
        <v>171</v>
      </c>
      <c r="C331" s="106" t="s">
        <v>1052</v>
      </c>
      <c r="D331" s="107" t="s">
        <v>14</v>
      </c>
      <c r="E331" s="107" t="s">
        <v>4</v>
      </c>
      <c r="F331" s="26"/>
      <c r="G331" s="26"/>
      <c r="H331" s="26"/>
      <c r="I331" s="4" t="s">
        <v>13911</v>
      </c>
      <c r="J331" s="6">
        <v>45035</v>
      </c>
    </row>
    <row r="332" spans="1:10" ht="13.2">
      <c r="A332" s="105">
        <v>623</v>
      </c>
      <c r="B332" s="106" t="s">
        <v>99</v>
      </c>
      <c r="C332" s="106" t="s">
        <v>1053</v>
      </c>
      <c r="D332" s="107" t="s">
        <v>14</v>
      </c>
      <c r="E332" s="107" t="s">
        <v>4</v>
      </c>
      <c r="F332" s="26"/>
      <c r="G332" s="26"/>
      <c r="H332" s="26"/>
      <c r="I332" s="6"/>
      <c r="J332" s="6">
        <v>45035</v>
      </c>
    </row>
    <row r="333" spans="1:10" ht="13.2">
      <c r="A333" s="105">
        <v>629</v>
      </c>
      <c r="B333" s="106" t="s">
        <v>1054</v>
      </c>
      <c r="C333" s="106" t="s">
        <v>1055</v>
      </c>
      <c r="D333" s="107" t="s">
        <v>14</v>
      </c>
      <c r="E333" s="107" t="s">
        <v>4</v>
      </c>
      <c r="F333" s="26"/>
      <c r="G333" s="109"/>
      <c r="H333" s="26"/>
      <c r="I333" s="6"/>
      <c r="J333" s="6">
        <v>45035</v>
      </c>
    </row>
    <row r="334" spans="1:10" ht="13.2">
      <c r="A334" s="43">
        <v>641</v>
      </c>
      <c r="B334" s="106" t="s">
        <v>195</v>
      </c>
      <c r="C334" s="106" t="s">
        <v>1057</v>
      </c>
      <c r="D334" s="107" t="s">
        <v>14</v>
      </c>
      <c r="E334" s="107" t="s">
        <v>14</v>
      </c>
      <c r="F334" s="26"/>
      <c r="G334" s="109"/>
      <c r="H334" s="26"/>
      <c r="I334" s="6"/>
      <c r="J334" s="6"/>
    </row>
    <row r="335" spans="1:10" ht="13.2">
      <c r="A335" s="43">
        <v>642</v>
      </c>
      <c r="B335" s="4" t="s">
        <v>1059</v>
      </c>
      <c r="C335" s="4" t="s">
        <v>1060</v>
      </c>
      <c r="D335" s="11" t="s">
        <v>14</v>
      </c>
      <c r="E335" s="11" t="s">
        <v>14</v>
      </c>
      <c r="F335" s="26"/>
      <c r="G335" s="109"/>
      <c r="H335" s="26"/>
      <c r="I335" s="6"/>
      <c r="J335" s="6"/>
    </row>
  </sheetData>
  <autoFilter ref="A1:J335" xr:uid="{00000000-0009-0000-0000-000040000000}"/>
  <customSheetViews>
    <customSheetView guid="{D774D98B-F7B2-4FE3-BFE3-592D0AA78CE1}" filter="1" showAutoFilter="1">
      <pageMargins left="0.7" right="0.7" top="0.75" bottom="0.75" header="0.3" footer="0.3"/>
      <autoFilter ref="B1:J335" xr:uid="{B2E904FF-10C4-4D2F-ACAB-EF90A92DC96F}"/>
    </customSheetView>
    <customSheetView guid="{8C7EA82C-5505-43AC-92DD-BBCB892E9329}" filter="1" showAutoFilter="1">
      <pageMargins left="0.7" right="0.7" top="0.75" bottom="0.75" header="0.3" footer="0.3"/>
      <autoFilter ref="B1:J335" xr:uid="{07F0EC21-5B3B-4FB9-95DB-740224474AB9}">
        <filterColumn colId="2">
          <customFilters>
            <customFilter val="**"/>
          </customFilters>
        </filterColumn>
        <filterColumn colId="3">
          <filters>
            <filter val="Commercial"/>
            <filter val="Levvia"/>
            <filter val="PodLead"/>
          </filters>
        </filterColumn>
      </autoFilter>
    </customSheetView>
    <customSheetView guid="{703270D7-85AC-4CBB-947C-7D3C0CA229D9}" filter="1" showAutoFilter="1">
      <pageMargins left="0.7" right="0.7" top="0.75" bottom="0.75" header="0.3" footer="0.3"/>
      <autoFilter ref="B1:J335" xr:uid="{1923CB91-1B1A-4816-9B1B-7449CCBAF237}">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 val="QA*"/>
          </filters>
        </filterColumn>
        <filterColumn colId="3">
          <filters>
            <filter val="Levvia"/>
          </filters>
        </filterColumn>
      </autoFilter>
    </customSheetView>
    <customSheetView guid="{9B0B9B10-B4CF-4AD5-8428-6225ACE4A718}" filter="1" showAutoFilter="1">
      <pageMargins left="0.7" right="0.7" top="0.75" bottom="0.75" header="0.3" footer="0.3"/>
      <autoFilter ref="B1:J335" xr:uid="{016CEEE4-F65E-4616-9A7C-9CC4B1DF76A0}">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 val="Levvia"/>
          </filters>
        </filterColumn>
      </autoFilter>
    </customSheetView>
    <customSheetView guid="{30AB2968-34CD-47E4-97D4-044EC4CC4A29}" filter="1" showAutoFilter="1">
      <pageMargins left="0.7" right="0.7" top="0.75" bottom="0.75" header="0.3" footer="0.3"/>
      <autoFilter ref="B1:J335" xr:uid="{45DB40FB-128D-4BC9-8ACE-EC2D66A8949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s>
        </filterColumn>
      </autoFilter>
    </customSheetView>
    <customSheetView guid="{5D64ECCE-DECC-4C2D-A316-D0D74B19722E}" filter="1" showAutoFilter="1">
      <pageMargins left="0.7" right="0.7" top="0.75" bottom="0.75" header="0.3" footer="0.3"/>
      <autoFilter ref="B1:J335" xr:uid="{24EBA877-73D7-4DB8-84F7-4114D1E06AF7}">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35" xr:uid="{C0FCFA99-9424-4F4B-9FE0-3ABF79356E88}">
        <filterColumn colId="4">
          <customFilters>
            <customFilter val="*OFF*"/>
          </customFilters>
        </filterColumn>
      </autoFilter>
    </customSheetView>
  </customSheetViews>
  <conditionalFormatting sqref="A2:E335">
    <cfRule type="expression" dxfId="119" priority="1">
      <formula>OR(RIGHT($D2)="*", $E2="PodLead")</formula>
    </cfRule>
    <cfRule type="expression" dxfId="118" priority="2">
      <formula>$E2="Levvia"</formula>
    </cfRule>
    <cfRule type="expression" dxfId="117" priority="3">
      <formula>$E2="BSA"</formula>
    </cfRule>
    <cfRule type="expression" dxfId="116" priority="4">
      <formula>$E2="BankFlow"</formula>
    </cfRule>
    <cfRule type="expression" dxfId="115" priority="5">
      <formula>$E2="Commercial"</formula>
    </cfRule>
    <cfRule type="expression" dxfId="114" priority="6">
      <formula>$E2="QA"</formula>
    </cfRule>
  </conditionalFormatting>
  <conditionalFormatting sqref="F2:F76 G19:G20 H27 F78:F335 H140">
    <cfRule type="beginsWith" dxfId="113" priority="7" operator="beginsWith" text="VSA Production Support 247">
      <formula>LEFT((F2),LEN("VSA Production Support 247"))=("VSA Production Support 247")</formula>
    </cfRule>
  </conditionalFormatting>
  <conditionalFormatting sqref="F2:F76 G2:H335 F78:F335">
    <cfRule type="containsBlanks" dxfId="112" priority="8">
      <formula>LEN(TRIM(F2))=0</formula>
    </cfRule>
    <cfRule type="notContainsBlanks" dxfId="111" priority="9">
      <formula>LEN(TRIM(F2))&gt;0</formula>
    </cfRule>
  </conditionalFormatting>
  <hyperlinks>
    <hyperlink ref="H3" r:id="rId1" xr:uid="{00000000-0004-0000-4000-000000000000}"/>
    <hyperlink ref="H4" r:id="rId2" xr:uid="{00000000-0004-0000-4000-000001000000}"/>
    <hyperlink ref="H5" r:id="rId3" xr:uid="{00000000-0004-0000-4000-000002000000}"/>
    <hyperlink ref="H6" r:id="rId4" xr:uid="{00000000-0004-0000-4000-000003000000}"/>
    <hyperlink ref="H10" r:id="rId5" xr:uid="{00000000-0004-0000-4000-000004000000}"/>
    <hyperlink ref="H11" r:id="rId6" xr:uid="{00000000-0004-0000-4000-000005000000}"/>
    <hyperlink ref="H12" r:id="rId7" xr:uid="{00000000-0004-0000-4000-000006000000}"/>
    <hyperlink ref="H15" r:id="rId8" xr:uid="{00000000-0004-0000-4000-000007000000}"/>
    <hyperlink ref="H16" r:id="rId9" xr:uid="{00000000-0004-0000-4000-000008000000}"/>
    <hyperlink ref="H17" r:id="rId10" xr:uid="{00000000-0004-0000-4000-000009000000}"/>
    <hyperlink ref="H18" r:id="rId11" xr:uid="{00000000-0004-0000-4000-00000A000000}"/>
    <hyperlink ref="H19" r:id="rId12" xr:uid="{00000000-0004-0000-4000-00000B000000}"/>
    <hyperlink ref="H20" r:id="rId13" xr:uid="{00000000-0004-0000-4000-00000C000000}"/>
    <hyperlink ref="H22" r:id="rId14" xr:uid="{00000000-0004-0000-4000-00000D000000}"/>
    <hyperlink ref="H23" r:id="rId15" xr:uid="{00000000-0004-0000-4000-00000E000000}"/>
    <hyperlink ref="H24" r:id="rId16" xr:uid="{00000000-0004-0000-4000-00000F000000}"/>
    <hyperlink ref="H25" r:id="rId17" xr:uid="{00000000-0004-0000-4000-000010000000}"/>
    <hyperlink ref="H26" r:id="rId18" xr:uid="{00000000-0004-0000-4000-000011000000}"/>
    <hyperlink ref="H27" r:id="rId19" xr:uid="{00000000-0004-0000-4000-000012000000}"/>
    <hyperlink ref="H28" r:id="rId20" xr:uid="{00000000-0004-0000-4000-000013000000}"/>
    <hyperlink ref="H29" r:id="rId21" xr:uid="{00000000-0004-0000-4000-000014000000}"/>
    <hyperlink ref="H31" r:id="rId22" xr:uid="{00000000-0004-0000-4000-000015000000}"/>
    <hyperlink ref="H32" r:id="rId23" xr:uid="{00000000-0004-0000-4000-000016000000}"/>
    <hyperlink ref="H33" r:id="rId24" xr:uid="{00000000-0004-0000-4000-000017000000}"/>
    <hyperlink ref="H34" r:id="rId25" xr:uid="{00000000-0004-0000-4000-000018000000}"/>
    <hyperlink ref="H35" r:id="rId26" xr:uid="{00000000-0004-0000-4000-000019000000}"/>
    <hyperlink ref="H36" r:id="rId27" xr:uid="{00000000-0004-0000-4000-00001A000000}"/>
    <hyperlink ref="H37" r:id="rId28" xr:uid="{00000000-0004-0000-4000-00001B000000}"/>
    <hyperlink ref="H38" r:id="rId29" xr:uid="{00000000-0004-0000-4000-00001C000000}"/>
    <hyperlink ref="H39" r:id="rId30" xr:uid="{00000000-0004-0000-4000-00001D000000}"/>
    <hyperlink ref="H40" r:id="rId31" xr:uid="{00000000-0004-0000-4000-00001E000000}"/>
    <hyperlink ref="H41" r:id="rId32" xr:uid="{00000000-0004-0000-4000-00001F000000}"/>
    <hyperlink ref="H42" r:id="rId33" xr:uid="{00000000-0004-0000-4000-000020000000}"/>
    <hyperlink ref="H43" r:id="rId34" xr:uid="{00000000-0004-0000-4000-000021000000}"/>
    <hyperlink ref="H44" r:id="rId35" xr:uid="{00000000-0004-0000-4000-000022000000}"/>
    <hyperlink ref="H45" r:id="rId36" xr:uid="{00000000-0004-0000-4000-000023000000}"/>
    <hyperlink ref="H46" r:id="rId37" xr:uid="{00000000-0004-0000-4000-000024000000}"/>
    <hyperlink ref="H47" r:id="rId38" xr:uid="{00000000-0004-0000-4000-000025000000}"/>
    <hyperlink ref="H48" r:id="rId39" xr:uid="{00000000-0004-0000-4000-000026000000}"/>
    <hyperlink ref="H50" r:id="rId40" xr:uid="{00000000-0004-0000-4000-000027000000}"/>
    <hyperlink ref="H52" r:id="rId41" xr:uid="{00000000-0004-0000-4000-000028000000}"/>
    <hyperlink ref="H53" r:id="rId42" xr:uid="{00000000-0004-0000-4000-000029000000}"/>
    <hyperlink ref="H55" r:id="rId43" xr:uid="{00000000-0004-0000-4000-00002A000000}"/>
    <hyperlink ref="H56" r:id="rId44" xr:uid="{00000000-0004-0000-4000-00002B000000}"/>
    <hyperlink ref="H57" r:id="rId45" xr:uid="{00000000-0004-0000-4000-00002C000000}"/>
    <hyperlink ref="H58" r:id="rId46" xr:uid="{00000000-0004-0000-4000-00002D000000}"/>
    <hyperlink ref="H59" r:id="rId47" xr:uid="{00000000-0004-0000-4000-00002E000000}"/>
    <hyperlink ref="H60" r:id="rId48" xr:uid="{00000000-0004-0000-4000-00002F000000}"/>
    <hyperlink ref="H61" r:id="rId49" xr:uid="{00000000-0004-0000-4000-000030000000}"/>
    <hyperlink ref="H62" r:id="rId50" xr:uid="{00000000-0004-0000-4000-000031000000}"/>
    <hyperlink ref="H63" r:id="rId51" xr:uid="{00000000-0004-0000-4000-000032000000}"/>
    <hyperlink ref="H65" r:id="rId52" xr:uid="{00000000-0004-0000-4000-000033000000}"/>
    <hyperlink ref="H66" r:id="rId53" xr:uid="{00000000-0004-0000-4000-000034000000}"/>
    <hyperlink ref="H67" r:id="rId54" xr:uid="{00000000-0004-0000-4000-000035000000}"/>
    <hyperlink ref="H68" r:id="rId55" xr:uid="{00000000-0004-0000-4000-000036000000}"/>
    <hyperlink ref="H69" r:id="rId56" xr:uid="{00000000-0004-0000-4000-000037000000}"/>
    <hyperlink ref="H70" r:id="rId57" xr:uid="{00000000-0004-0000-4000-000038000000}"/>
    <hyperlink ref="H71" r:id="rId58" xr:uid="{00000000-0004-0000-4000-000039000000}"/>
    <hyperlink ref="H72" r:id="rId59" xr:uid="{00000000-0004-0000-4000-00003A000000}"/>
    <hyperlink ref="H74" r:id="rId60" xr:uid="{00000000-0004-0000-4000-00003B000000}"/>
    <hyperlink ref="H75" r:id="rId61" xr:uid="{00000000-0004-0000-4000-00003C000000}"/>
    <hyperlink ref="H76" r:id="rId62" xr:uid="{00000000-0004-0000-4000-00003D000000}"/>
    <hyperlink ref="H78" r:id="rId63" xr:uid="{00000000-0004-0000-4000-00003E000000}"/>
    <hyperlink ref="H79" r:id="rId64" xr:uid="{00000000-0004-0000-4000-00003F000000}"/>
    <hyperlink ref="H80" r:id="rId65" xr:uid="{00000000-0004-0000-4000-000040000000}"/>
    <hyperlink ref="H82" r:id="rId66" xr:uid="{00000000-0004-0000-4000-000041000000}"/>
    <hyperlink ref="H83" r:id="rId67" xr:uid="{00000000-0004-0000-4000-000042000000}"/>
    <hyperlink ref="H84" r:id="rId68" xr:uid="{00000000-0004-0000-4000-000043000000}"/>
    <hyperlink ref="H85" r:id="rId69" xr:uid="{00000000-0004-0000-4000-000044000000}"/>
    <hyperlink ref="H86" r:id="rId70" xr:uid="{00000000-0004-0000-4000-000045000000}"/>
    <hyperlink ref="H87" r:id="rId71" xr:uid="{00000000-0004-0000-4000-000046000000}"/>
    <hyperlink ref="H88" r:id="rId72" xr:uid="{00000000-0004-0000-4000-000047000000}"/>
    <hyperlink ref="H90" r:id="rId73" xr:uid="{00000000-0004-0000-4000-000048000000}"/>
    <hyperlink ref="H91" r:id="rId74" xr:uid="{00000000-0004-0000-4000-000049000000}"/>
    <hyperlink ref="H92" r:id="rId75" xr:uid="{00000000-0004-0000-4000-00004A000000}"/>
    <hyperlink ref="H93" r:id="rId76" xr:uid="{00000000-0004-0000-4000-00004B000000}"/>
    <hyperlink ref="H94" r:id="rId77" xr:uid="{00000000-0004-0000-4000-00004C000000}"/>
    <hyperlink ref="H95" r:id="rId78" xr:uid="{00000000-0004-0000-4000-00004D000000}"/>
    <hyperlink ref="H96" r:id="rId79" xr:uid="{00000000-0004-0000-4000-00004E000000}"/>
    <hyperlink ref="H97" r:id="rId80" xr:uid="{00000000-0004-0000-4000-00004F000000}"/>
    <hyperlink ref="H98" r:id="rId81" xr:uid="{00000000-0004-0000-4000-000050000000}"/>
    <hyperlink ref="H99" r:id="rId82" xr:uid="{00000000-0004-0000-4000-000051000000}"/>
    <hyperlink ref="H101" r:id="rId83" xr:uid="{00000000-0004-0000-4000-000052000000}"/>
    <hyperlink ref="H102" r:id="rId84" xr:uid="{00000000-0004-0000-4000-000053000000}"/>
    <hyperlink ref="H103" r:id="rId85" xr:uid="{00000000-0004-0000-4000-000054000000}"/>
    <hyperlink ref="H104" r:id="rId86" xr:uid="{00000000-0004-0000-4000-000055000000}"/>
    <hyperlink ref="H105" r:id="rId87" xr:uid="{00000000-0004-0000-4000-000056000000}"/>
    <hyperlink ref="H106" r:id="rId88" xr:uid="{00000000-0004-0000-4000-000057000000}"/>
    <hyperlink ref="H107" r:id="rId89" xr:uid="{00000000-0004-0000-4000-000058000000}"/>
    <hyperlink ref="H108" r:id="rId90" xr:uid="{00000000-0004-0000-4000-000059000000}"/>
    <hyperlink ref="H109" r:id="rId91" xr:uid="{00000000-0004-0000-4000-00005A000000}"/>
    <hyperlink ref="H110" r:id="rId92" xr:uid="{00000000-0004-0000-4000-00005B000000}"/>
    <hyperlink ref="H111" r:id="rId93" xr:uid="{00000000-0004-0000-4000-00005C000000}"/>
    <hyperlink ref="H113" r:id="rId94" xr:uid="{00000000-0004-0000-4000-00005D000000}"/>
    <hyperlink ref="H114" r:id="rId95" xr:uid="{00000000-0004-0000-4000-00005E000000}"/>
    <hyperlink ref="H115" r:id="rId96" xr:uid="{00000000-0004-0000-4000-00005F000000}"/>
    <hyperlink ref="H116" r:id="rId97" xr:uid="{00000000-0004-0000-4000-000060000000}"/>
    <hyperlink ref="H117" r:id="rId98" xr:uid="{00000000-0004-0000-4000-000061000000}"/>
    <hyperlink ref="H118" r:id="rId99" xr:uid="{00000000-0004-0000-4000-000062000000}"/>
    <hyperlink ref="H119" r:id="rId100" xr:uid="{00000000-0004-0000-4000-000063000000}"/>
    <hyperlink ref="H120" r:id="rId101" xr:uid="{00000000-0004-0000-4000-000064000000}"/>
    <hyperlink ref="H121" r:id="rId102" xr:uid="{00000000-0004-0000-4000-000065000000}"/>
    <hyperlink ref="H122" r:id="rId103" xr:uid="{00000000-0004-0000-4000-000066000000}"/>
    <hyperlink ref="H123" r:id="rId104" xr:uid="{00000000-0004-0000-4000-000067000000}"/>
    <hyperlink ref="H125" r:id="rId105" xr:uid="{00000000-0004-0000-4000-000068000000}"/>
    <hyperlink ref="H126" r:id="rId106" xr:uid="{00000000-0004-0000-4000-000069000000}"/>
    <hyperlink ref="H128" r:id="rId107" xr:uid="{00000000-0004-0000-4000-00006A000000}"/>
    <hyperlink ref="H129" r:id="rId108" xr:uid="{00000000-0004-0000-4000-00006B000000}"/>
    <hyperlink ref="H130" r:id="rId109" xr:uid="{00000000-0004-0000-4000-00006C000000}"/>
    <hyperlink ref="H131" r:id="rId110" xr:uid="{00000000-0004-0000-4000-00006D000000}"/>
    <hyperlink ref="H132" r:id="rId111" xr:uid="{00000000-0004-0000-4000-00006E000000}"/>
    <hyperlink ref="H134" r:id="rId112" xr:uid="{00000000-0004-0000-4000-00006F000000}"/>
    <hyperlink ref="H135" r:id="rId113" xr:uid="{00000000-0004-0000-4000-000070000000}"/>
    <hyperlink ref="H136" r:id="rId114" xr:uid="{00000000-0004-0000-4000-000071000000}"/>
    <hyperlink ref="H137" r:id="rId115" xr:uid="{00000000-0004-0000-4000-000072000000}"/>
    <hyperlink ref="H138" r:id="rId116" xr:uid="{00000000-0004-0000-4000-000073000000}"/>
    <hyperlink ref="H140" r:id="rId117" xr:uid="{00000000-0004-0000-4000-000074000000}"/>
    <hyperlink ref="H141" r:id="rId118" xr:uid="{00000000-0004-0000-4000-000075000000}"/>
    <hyperlink ref="H142" r:id="rId119" xr:uid="{00000000-0004-0000-4000-000076000000}"/>
    <hyperlink ref="H143" r:id="rId120" xr:uid="{00000000-0004-0000-4000-000077000000}"/>
    <hyperlink ref="H144" r:id="rId121" xr:uid="{00000000-0004-0000-4000-000078000000}"/>
    <hyperlink ref="H145" r:id="rId122" xr:uid="{00000000-0004-0000-4000-000079000000}"/>
    <hyperlink ref="H147" r:id="rId123" xr:uid="{00000000-0004-0000-4000-00007A000000}"/>
    <hyperlink ref="H148" r:id="rId124" xr:uid="{00000000-0004-0000-4000-00007B000000}"/>
    <hyperlink ref="H149" r:id="rId125" xr:uid="{00000000-0004-0000-4000-00007C000000}"/>
    <hyperlink ref="H150" r:id="rId126" xr:uid="{00000000-0004-0000-4000-00007D000000}"/>
    <hyperlink ref="H151" r:id="rId127" xr:uid="{00000000-0004-0000-4000-00007E000000}"/>
    <hyperlink ref="H152" r:id="rId128" xr:uid="{00000000-0004-0000-4000-00007F000000}"/>
    <hyperlink ref="H153" r:id="rId129" xr:uid="{00000000-0004-0000-4000-000080000000}"/>
    <hyperlink ref="H154" r:id="rId130" xr:uid="{00000000-0004-0000-4000-000081000000}"/>
    <hyperlink ref="H155" r:id="rId131" xr:uid="{00000000-0004-0000-4000-000082000000}"/>
    <hyperlink ref="H157" r:id="rId132" xr:uid="{00000000-0004-0000-4000-000083000000}"/>
    <hyperlink ref="H158" r:id="rId133" xr:uid="{00000000-0004-0000-4000-000084000000}"/>
    <hyperlink ref="H159" r:id="rId134" xr:uid="{00000000-0004-0000-4000-000085000000}"/>
    <hyperlink ref="H160" r:id="rId135" xr:uid="{00000000-0004-0000-4000-000086000000}"/>
    <hyperlink ref="H161" r:id="rId136" xr:uid="{00000000-0004-0000-4000-000087000000}"/>
    <hyperlink ref="H162" r:id="rId137" xr:uid="{00000000-0004-0000-4000-000088000000}"/>
    <hyperlink ref="H163" r:id="rId138" xr:uid="{00000000-0004-0000-4000-000089000000}"/>
    <hyperlink ref="H164" r:id="rId139" xr:uid="{00000000-0004-0000-4000-00008A000000}"/>
    <hyperlink ref="H165" r:id="rId140" xr:uid="{00000000-0004-0000-4000-00008B000000}"/>
    <hyperlink ref="H166" r:id="rId141" xr:uid="{00000000-0004-0000-4000-00008C000000}"/>
    <hyperlink ref="H167" r:id="rId142" xr:uid="{00000000-0004-0000-4000-00008D000000}"/>
    <hyperlink ref="H168" r:id="rId143" xr:uid="{00000000-0004-0000-4000-00008E000000}"/>
    <hyperlink ref="H169" r:id="rId144" xr:uid="{00000000-0004-0000-4000-00008F000000}"/>
    <hyperlink ref="H171" r:id="rId145" xr:uid="{00000000-0004-0000-4000-000090000000}"/>
    <hyperlink ref="H172" r:id="rId146" xr:uid="{00000000-0004-0000-4000-000091000000}"/>
    <hyperlink ref="H173" r:id="rId147" xr:uid="{00000000-0004-0000-4000-000092000000}"/>
    <hyperlink ref="H174" r:id="rId148" xr:uid="{00000000-0004-0000-4000-000093000000}"/>
    <hyperlink ref="H175" r:id="rId149" xr:uid="{00000000-0004-0000-4000-000094000000}"/>
    <hyperlink ref="H176" r:id="rId150" xr:uid="{00000000-0004-0000-4000-000095000000}"/>
    <hyperlink ref="H177" r:id="rId151" xr:uid="{00000000-0004-0000-4000-000096000000}"/>
    <hyperlink ref="H178" r:id="rId152" xr:uid="{00000000-0004-0000-4000-000097000000}"/>
    <hyperlink ref="H179" r:id="rId153" xr:uid="{00000000-0004-0000-4000-000098000000}"/>
    <hyperlink ref="H181" r:id="rId154" xr:uid="{00000000-0004-0000-4000-000099000000}"/>
    <hyperlink ref="H182" r:id="rId155" xr:uid="{00000000-0004-0000-4000-00009A000000}"/>
    <hyperlink ref="H183" r:id="rId156" xr:uid="{00000000-0004-0000-4000-00009B000000}"/>
    <hyperlink ref="H184" r:id="rId157" xr:uid="{00000000-0004-0000-4000-00009C000000}"/>
    <hyperlink ref="H185" r:id="rId158" xr:uid="{00000000-0004-0000-4000-00009D000000}"/>
    <hyperlink ref="H186" r:id="rId159" xr:uid="{00000000-0004-0000-4000-00009E000000}"/>
    <hyperlink ref="H187" r:id="rId160" xr:uid="{00000000-0004-0000-4000-00009F000000}"/>
    <hyperlink ref="H188" r:id="rId161" xr:uid="{00000000-0004-0000-4000-0000A0000000}"/>
    <hyperlink ref="H190" r:id="rId162" xr:uid="{00000000-0004-0000-4000-0000A1000000}"/>
    <hyperlink ref="H191" r:id="rId163" xr:uid="{00000000-0004-0000-4000-0000A2000000}"/>
    <hyperlink ref="H192" r:id="rId164" xr:uid="{00000000-0004-0000-4000-0000A3000000}"/>
    <hyperlink ref="H193" r:id="rId165" xr:uid="{00000000-0004-0000-4000-0000A4000000}"/>
    <hyperlink ref="H194" r:id="rId166" xr:uid="{00000000-0004-0000-4000-0000A5000000}"/>
    <hyperlink ref="H195" r:id="rId167" xr:uid="{00000000-0004-0000-4000-0000A6000000}"/>
    <hyperlink ref="H196" r:id="rId168" xr:uid="{00000000-0004-0000-4000-0000A7000000}"/>
    <hyperlink ref="H197" r:id="rId169" xr:uid="{00000000-0004-0000-4000-0000A8000000}"/>
    <hyperlink ref="H198" r:id="rId170" xr:uid="{00000000-0004-0000-4000-0000A9000000}"/>
    <hyperlink ref="H199" r:id="rId171" xr:uid="{00000000-0004-0000-4000-0000AA000000}"/>
    <hyperlink ref="H200" r:id="rId172" xr:uid="{00000000-0004-0000-4000-0000AB000000}"/>
    <hyperlink ref="H201" r:id="rId173" xr:uid="{00000000-0004-0000-4000-0000AC000000}"/>
    <hyperlink ref="H203" r:id="rId174" xr:uid="{00000000-0004-0000-4000-0000AD000000}"/>
    <hyperlink ref="H204" r:id="rId175" xr:uid="{00000000-0004-0000-4000-0000AE000000}"/>
    <hyperlink ref="H205" r:id="rId176" xr:uid="{00000000-0004-0000-4000-0000AF000000}"/>
    <hyperlink ref="H206" r:id="rId177" xr:uid="{00000000-0004-0000-4000-0000B0000000}"/>
    <hyperlink ref="H207" r:id="rId178" xr:uid="{00000000-0004-0000-4000-0000B1000000}"/>
    <hyperlink ref="H208" r:id="rId179" xr:uid="{00000000-0004-0000-4000-0000B2000000}"/>
    <hyperlink ref="H209" r:id="rId180" xr:uid="{00000000-0004-0000-4000-0000B3000000}"/>
    <hyperlink ref="H210" r:id="rId181" xr:uid="{00000000-0004-0000-4000-0000B4000000}"/>
    <hyperlink ref="H211" r:id="rId182" xr:uid="{00000000-0004-0000-4000-0000B5000000}"/>
    <hyperlink ref="H212" r:id="rId183" xr:uid="{00000000-0004-0000-4000-0000B6000000}"/>
    <hyperlink ref="H213" r:id="rId184" xr:uid="{00000000-0004-0000-4000-0000B7000000}"/>
    <hyperlink ref="H214" r:id="rId185" xr:uid="{00000000-0004-0000-4000-0000B8000000}"/>
    <hyperlink ref="H216" r:id="rId186" xr:uid="{00000000-0004-0000-4000-0000B9000000}"/>
    <hyperlink ref="H217" r:id="rId187" xr:uid="{00000000-0004-0000-4000-0000BA000000}"/>
    <hyperlink ref="H218" r:id="rId188" xr:uid="{00000000-0004-0000-4000-0000BB000000}"/>
    <hyperlink ref="H219" r:id="rId189" xr:uid="{00000000-0004-0000-4000-0000BC000000}"/>
    <hyperlink ref="H220" r:id="rId190" xr:uid="{00000000-0004-0000-4000-0000BD000000}"/>
    <hyperlink ref="H221" r:id="rId191" xr:uid="{00000000-0004-0000-4000-0000BE000000}"/>
    <hyperlink ref="H222" r:id="rId192" xr:uid="{00000000-0004-0000-4000-0000BF000000}"/>
    <hyperlink ref="H223" r:id="rId193" xr:uid="{00000000-0004-0000-4000-0000C0000000}"/>
    <hyperlink ref="H224" r:id="rId194" xr:uid="{00000000-0004-0000-4000-0000C1000000}"/>
    <hyperlink ref="H225" r:id="rId195" xr:uid="{00000000-0004-0000-4000-0000C2000000}"/>
    <hyperlink ref="H226" r:id="rId196" xr:uid="{00000000-0004-0000-4000-0000C3000000}"/>
    <hyperlink ref="H228" r:id="rId197" xr:uid="{00000000-0004-0000-4000-0000C4000000}"/>
    <hyperlink ref="H229" r:id="rId198" xr:uid="{00000000-0004-0000-4000-0000C5000000}"/>
    <hyperlink ref="H230" r:id="rId199" xr:uid="{00000000-0004-0000-4000-0000C6000000}"/>
    <hyperlink ref="H231" r:id="rId200" xr:uid="{00000000-0004-0000-4000-0000C7000000}"/>
    <hyperlink ref="H232" r:id="rId201" xr:uid="{00000000-0004-0000-4000-0000C8000000}"/>
    <hyperlink ref="H233" r:id="rId202" xr:uid="{00000000-0004-0000-4000-0000C9000000}"/>
    <hyperlink ref="H234" r:id="rId203" xr:uid="{00000000-0004-0000-4000-0000CA000000}"/>
    <hyperlink ref="H235" r:id="rId204" xr:uid="{00000000-0004-0000-4000-0000CB000000}"/>
    <hyperlink ref="H236" r:id="rId205" xr:uid="{00000000-0004-0000-4000-0000CC000000}"/>
    <hyperlink ref="H237" r:id="rId206" xr:uid="{00000000-0004-0000-4000-0000CD000000}"/>
    <hyperlink ref="H238" r:id="rId207" xr:uid="{00000000-0004-0000-4000-0000CE000000}"/>
    <hyperlink ref="H239" r:id="rId208" xr:uid="{00000000-0004-0000-4000-0000CF000000}"/>
    <hyperlink ref="H240" r:id="rId209" xr:uid="{00000000-0004-0000-4000-0000D0000000}"/>
    <hyperlink ref="H242" r:id="rId210" xr:uid="{00000000-0004-0000-4000-0000D1000000}"/>
    <hyperlink ref="H243" r:id="rId211" xr:uid="{00000000-0004-0000-4000-0000D2000000}"/>
    <hyperlink ref="H244" r:id="rId212" xr:uid="{00000000-0004-0000-4000-0000D3000000}"/>
    <hyperlink ref="H245" r:id="rId213" xr:uid="{00000000-0004-0000-4000-0000D4000000}"/>
    <hyperlink ref="H246" r:id="rId214" xr:uid="{00000000-0004-0000-4000-0000D5000000}"/>
    <hyperlink ref="H247" r:id="rId215" xr:uid="{00000000-0004-0000-4000-0000D6000000}"/>
    <hyperlink ref="H248" r:id="rId216" xr:uid="{00000000-0004-0000-4000-0000D7000000}"/>
    <hyperlink ref="H249" r:id="rId217" xr:uid="{00000000-0004-0000-4000-0000D8000000}"/>
    <hyperlink ref="H250" r:id="rId218" xr:uid="{00000000-0004-0000-4000-0000D9000000}"/>
    <hyperlink ref="H251" r:id="rId219" xr:uid="{00000000-0004-0000-4000-0000DA000000}"/>
    <hyperlink ref="H252" r:id="rId220" xr:uid="{00000000-0004-0000-4000-0000DB000000}"/>
    <hyperlink ref="H254" r:id="rId221" xr:uid="{00000000-0004-0000-4000-0000DC000000}"/>
    <hyperlink ref="H255" r:id="rId222" xr:uid="{00000000-0004-0000-4000-0000DD000000}"/>
    <hyperlink ref="H256" r:id="rId223" xr:uid="{00000000-0004-0000-4000-0000DE000000}"/>
    <hyperlink ref="H257" r:id="rId224" xr:uid="{00000000-0004-0000-4000-0000DF000000}"/>
    <hyperlink ref="H258" r:id="rId225" xr:uid="{00000000-0004-0000-4000-0000E0000000}"/>
    <hyperlink ref="H259" r:id="rId226" xr:uid="{00000000-0004-0000-4000-0000E1000000}"/>
    <hyperlink ref="H260" r:id="rId227" xr:uid="{00000000-0004-0000-4000-0000E2000000}"/>
    <hyperlink ref="H262" r:id="rId228" xr:uid="{00000000-0004-0000-4000-0000E3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outlinePr summaryBelow="0" summaryRight="0"/>
  </sheetPr>
  <dimension ref="A1:J334"/>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45034</v>
      </c>
    </row>
    <row r="3" spans="1:10" ht="20.399999999999999">
      <c r="A3" s="41">
        <v>430</v>
      </c>
      <c r="B3" s="42" t="s">
        <v>86</v>
      </c>
      <c r="C3" s="42" t="s">
        <v>524</v>
      </c>
      <c r="D3" s="2" t="s">
        <v>21</v>
      </c>
      <c r="E3" s="2" t="s">
        <v>10</v>
      </c>
      <c r="F3" s="26" t="s">
        <v>10352</v>
      </c>
      <c r="G3" s="26" t="s">
        <v>15499</v>
      </c>
      <c r="H3" s="22" t="s">
        <v>15500</v>
      </c>
      <c r="I3" s="6" t="s">
        <v>116</v>
      </c>
      <c r="J3" s="6">
        <v>45034</v>
      </c>
    </row>
    <row r="4" spans="1:10" ht="13.2">
      <c r="A4" s="41">
        <v>345</v>
      </c>
      <c r="B4" s="42" t="s">
        <v>529</v>
      </c>
      <c r="C4" s="42" t="s">
        <v>530</v>
      </c>
      <c r="D4" s="2" t="s">
        <v>21</v>
      </c>
      <c r="E4" s="2" t="s">
        <v>10</v>
      </c>
      <c r="F4" s="15" t="s">
        <v>412</v>
      </c>
      <c r="G4" s="15"/>
      <c r="H4" s="29"/>
      <c r="I4" s="6" t="s">
        <v>13833</v>
      </c>
      <c r="J4" s="6">
        <v>45034</v>
      </c>
    </row>
    <row r="5" spans="1:10" ht="20.399999999999999">
      <c r="A5" s="41">
        <v>315</v>
      </c>
      <c r="B5" s="42" t="s">
        <v>144</v>
      </c>
      <c r="C5" s="42" t="s">
        <v>533</v>
      </c>
      <c r="D5" s="2" t="s">
        <v>21</v>
      </c>
      <c r="E5" s="2" t="s">
        <v>10</v>
      </c>
      <c r="F5" s="26" t="s">
        <v>10352</v>
      </c>
      <c r="G5" s="26" t="s">
        <v>15503</v>
      </c>
      <c r="H5" s="40" t="s">
        <v>15504</v>
      </c>
      <c r="I5" s="6"/>
      <c r="J5" s="6">
        <v>45034</v>
      </c>
    </row>
    <row r="6" spans="1:10" ht="20.399999999999999">
      <c r="A6" s="41">
        <v>280</v>
      </c>
      <c r="B6" s="42" t="s">
        <v>167</v>
      </c>
      <c r="C6" s="42" t="s">
        <v>103</v>
      </c>
      <c r="D6" s="2" t="s">
        <v>21</v>
      </c>
      <c r="E6" s="2" t="s">
        <v>10</v>
      </c>
      <c r="F6" s="26" t="s">
        <v>10352</v>
      </c>
      <c r="G6" s="26" t="s">
        <v>15505</v>
      </c>
      <c r="H6" s="22" t="s">
        <v>15506</v>
      </c>
      <c r="I6" s="6" t="s">
        <v>183</v>
      </c>
      <c r="J6" s="6">
        <v>45034</v>
      </c>
    </row>
    <row r="7" spans="1:10" ht="13.2">
      <c r="A7" s="41">
        <v>301</v>
      </c>
      <c r="B7" s="42" t="s">
        <v>260</v>
      </c>
      <c r="C7" s="42" t="s">
        <v>542</v>
      </c>
      <c r="D7" s="2" t="s">
        <v>543</v>
      </c>
      <c r="E7" s="2" t="s">
        <v>408</v>
      </c>
      <c r="F7" s="26"/>
      <c r="G7" s="26"/>
      <c r="H7" s="26"/>
      <c r="I7" s="6"/>
      <c r="J7" s="6">
        <v>45034</v>
      </c>
    </row>
    <row r="8" spans="1:10" ht="13.2">
      <c r="A8" s="41">
        <v>140</v>
      </c>
      <c r="B8" s="42" t="s">
        <v>106</v>
      </c>
      <c r="C8" s="42" t="s">
        <v>103</v>
      </c>
      <c r="D8" s="2" t="s">
        <v>544</v>
      </c>
      <c r="E8" s="2" t="s">
        <v>408</v>
      </c>
      <c r="F8" s="15"/>
      <c r="G8" s="26"/>
      <c r="H8" s="26"/>
      <c r="I8" s="4" t="s">
        <v>15507</v>
      </c>
      <c r="J8" s="6">
        <v>45034</v>
      </c>
    </row>
    <row r="9" spans="1:10" ht="13.2">
      <c r="A9" s="41">
        <v>180</v>
      </c>
      <c r="B9" s="42" t="s">
        <v>169</v>
      </c>
      <c r="C9" s="42" t="s">
        <v>545</v>
      </c>
      <c r="D9" s="2" t="s">
        <v>546</v>
      </c>
      <c r="E9" s="2" t="s">
        <v>408</v>
      </c>
      <c r="F9" s="26"/>
      <c r="G9" s="26"/>
      <c r="H9" s="26"/>
      <c r="I9" s="4" t="s">
        <v>14044</v>
      </c>
      <c r="J9" s="6">
        <v>45034</v>
      </c>
    </row>
    <row r="10" spans="1:10" ht="40.799999999999997">
      <c r="A10" s="16">
        <v>577</v>
      </c>
      <c r="B10" s="17" t="s">
        <v>357</v>
      </c>
      <c r="C10" s="17" t="s">
        <v>83</v>
      </c>
      <c r="D10" s="44" t="s">
        <v>23</v>
      </c>
      <c r="E10" s="45" t="s">
        <v>10</v>
      </c>
      <c r="F10" s="15" t="s">
        <v>18</v>
      </c>
      <c r="G10" s="15" t="s">
        <v>15508</v>
      </c>
      <c r="H10" s="20" t="s">
        <v>15509</v>
      </c>
      <c r="I10" s="6"/>
      <c r="J10" s="6">
        <v>45034</v>
      </c>
    </row>
    <row r="11" spans="1:10" ht="30.6">
      <c r="A11" s="16">
        <v>578</v>
      </c>
      <c r="B11" s="17" t="s">
        <v>204</v>
      </c>
      <c r="C11" s="17" t="s">
        <v>251</v>
      </c>
      <c r="D11" s="44" t="s">
        <v>23</v>
      </c>
      <c r="E11" s="45" t="s">
        <v>10</v>
      </c>
      <c r="F11" s="15" t="s">
        <v>18</v>
      </c>
      <c r="G11" s="15" t="s">
        <v>14939</v>
      </c>
      <c r="H11" s="20" t="s">
        <v>14160</v>
      </c>
      <c r="I11" s="6"/>
      <c r="J11" s="6">
        <v>45034</v>
      </c>
    </row>
    <row r="12" spans="1:10" ht="40.799999999999997">
      <c r="A12" s="16">
        <v>581</v>
      </c>
      <c r="B12" s="17" t="s">
        <v>149</v>
      </c>
      <c r="C12" s="17" t="s">
        <v>150</v>
      </c>
      <c r="D12" s="44" t="s">
        <v>23</v>
      </c>
      <c r="E12" s="45" t="s">
        <v>10</v>
      </c>
      <c r="F12" s="15" t="s">
        <v>18</v>
      </c>
      <c r="G12" s="15" t="s">
        <v>14769</v>
      </c>
      <c r="H12" s="20" t="s">
        <v>14770</v>
      </c>
      <c r="I12" s="4" t="s">
        <v>14045</v>
      </c>
      <c r="J12" s="6">
        <v>45034</v>
      </c>
    </row>
    <row r="13" spans="1:10" ht="13.2">
      <c r="A13" s="7">
        <v>78</v>
      </c>
      <c r="B13" s="42" t="s">
        <v>553</v>
      </c>
      <c r="C13" s="42" t="s">
        <v>83</v>
      </c>
      <c r="D13" s="2" t="s">
        <v>554</v>
      </c>
      <c r="E13" s="2" t="s">
        <v>408</v>
      </c>
      <c r="F13" s="26"/>
      <c r="G13" s="26"/>
      <c r="H13" s="26"/>
      <c r="I13" s="208"/>
      <c r="J13" s="6">
        <v>45034</v>
      </c>
    </row>
    <row r="14" spans="1:10" ht="13.2">
      <c r="A14" s="41">
        <v>197</v>
      </c>
      <c r="B14" s="42" t="s">
        <v>193</v>
      </c>
      <c r="C14" s="42" t="s">
        <v>126</v>
      </c>
      <c r="D14" s="2" t="s">
        <v>555</v>
      </c>
      <c r="E14" s="2" t="s">
        <v>408</v>
      </c>
      <c r="F14" s="26"/>
      <c r="G14" s="26"/>
      <c r="H14" s="26"/>
      <c r="I14" s="4" t="s">
        <v>116</v>
      </c>
      <c r="J14" s="6">
        <v>45034</v>
      </c>
    </row>
    <row r="15" spans="1:10" ht="20.399999999999999">
      <c r="A15" s="13">
        <v>587</v>
      </c>
      <c r="B15" s="14" t="s">
        <v>85</v>
      </c>
      <c r="C15" s="14" t="s">
        <v>374</v>
      </c>
      <c r="D15" s="47" t="s">
        <v>3</v>
      </c>
      <c r="E15" s="36" t="s">
        <v>4</v>
      </c>
      <c r="F15" s="5" t="s">
        <v>15128</v>
      </c>
      <c r="G15" s="15" t="s">
        <v>15730</v>
      </c>
      <c r="H15" s="20" t="s">
        <v>15731</v>
      </c>
      <c r="I15" s="4"/>
      <c r="J15" s="6">
        <v>45034</v>
      </c>
    </row>
    <row r="16" spans="1:10" ht="20.399999999999999">
      <c r="A16" s="13">
        <v>586</v>
      </c>
      <c r="B16" s="14" t="s">
        <v>160</v>
      </c>
      <c r="C16" s="14" t="s">
        <v>556</v>
      </c>
      <c r="D16" s="47" t="s">
        <v>3</v>
      </c>
      <c r="E16" s="36" t="s">
        <v>4</v>
      </c>
      <c r="F16" s="21" t="s">
        <v>1794</v>
      </c>
      <c r="G16" s="15" t="s">
        <v>15732</v>
      </c>
      <c r="H16" s="20" t="s">
        <v>15511</v>
      </c>
      <c r="I16" s="4" t="s">
        <v>15512</v>
      </c>
      <c r="J16" s="6">
        <v>45034</v>
      </c>
    </row>
    <row r="17" spans="1:10" ht="30.6">
      <c r="A17" s="13">
        <v>592</v>
      </c>
      <c r="B17" s="14" t="s">
        <v>118</v>
      </c>
      <c r="C17" s="14" t="s">
        <v>119</v>
      </c>
      <c r="D17" s="47" t="s">
        <v>3</v>
      </c>
      <c r="E17" s="36" t="s">
        <v>4</v>
      </c>
      <c r="F17" s="194" t="s">
        <v>5</v>
      </c>
      <c r="G17" s="26" t="s">
        <v>15132</v>
      </c>
      <c r="H17" s="22" t="s">
        <v>15133</v>
      </c>
      <c r="I17" s="4" t="s">
        <v>14051</v>
      </c>
      <c r="J17" s="6">
        <v>45034</v>
      </c>
    </row>
    <row r="18" spans="1:10" ht="20.399999999999999">
      <c r="A18" s="13">
        <v>600</v>
      </c>
      <c r="B18" s="14" t="s">
        <v>109</v>
      </c>
      <c r="C18" s="14" t="s">
        <v>136</v>
      </c>
      <c r="D18" s="47" t="s">
        <v>3</v>
      </c>
      <c r="E18" s="36" t="s">
        <v>4</v>
      </c>
      <c r="F18" s="15" t="s">
        <v>62</v>
      </c>
      <c r="G18" s="15" t="s">
        <v>15733</v>
      </c>
      <c r="H18" s="20" t="s">
        <v>15734</v>
      </c>
      <c r="I18" s="6"/>
      <c r="J18" s="6">
        <v>45034</v>
      </c>
    </row>
    <row r="19" spans="1:10" ht="20.399999999999999">
      <c r="A19" s="13">
        <v>595</v>
      </c>
      <c r="B19" s="14" t="s">
        <v>192</v>
      </c>
      <c r="C19" s="14" t="s">
        <v>186</v>
      </c>
      <c r="D19" s="47" t="s">
        <v>3</v>
      </c>
      <c r="E19" s="36" t="s">
        <v>4</v>
      </c>
      <c r="F19" s="64" t="s">
        <v>15134</v>
      </c>
      <c r="G19" s="15" t="s">
        <v>15735</v>
      </c>
      <c r="H19" s="29" t="s">
        <v>15736</v>
      </c>
      <c r="I19" s="4" t="s">
        <v>13895</v>
      </c>
      <c r="J19" s="6">
        <v>45034</v>
      </c>
    </row>
    <row r="20" spans="1:10" ht="20.399999999999999">
      <c r="A20" s="13">
        <v>606</v>
      </c>
      <c r="B20" s="14" t="s">
        <v>173</v>
      </c>
      <c r="C20" s="14" t="s">
        <v>174</v>
      </c>
      <c r="D20" s="47" t="s">
        <v>3</v>
      </c>
      <c r="E20" s="36" t="s">
        <v>4</v>
      </c>
      <c r="F20" s="21" t="s">
        <v>1794</v>
      </c>
      <c r="G20" s="15" t="s">
        <v>15513</v>
      </c>
      <c r="H20" s="20" t="s">
        <v>15514</v>
      </c>
      <c r="I20" s="4" t="s">
        <v>175</v>
      </c>
      <c r="J20" s="6">
        <v>45034</v>
      </c>
    </row>
    <row r="21" spans="1:10" ht="13.2">
      <c r="A21" s="13">
        <v>608</v>
      </c>
      <c r="B21" s="14" t="s">
        <v>127</v>
      </c>
      <c r="C21" s="14" t="s">
        <v>128</v>
      </c>
      <c r="D21" s="47" t="s">
        <v>3</v>
      </c>
      <c r="E21" s="36" t="s">
        <v>4</v>
      </c>
      <c r="F21" s="64" t="s">
        <v>15134</v>
      </c>
      <c r="G21" s="15" t="s">
        <v>15737</v>
      </c>
      <c r="H21" s="5" t="s">
        <v>15738</v>
      </c>
      <c r="I21" s="6"/>
      <c r="J21" s="6">
        <v>45034</v>
      </c>
    </row>
    <row r="22" spans="1:10" ht="20.399999999999999">
      <c r="A22" s="13">
        <v>613</v>
      </c>
      <c r="B22" s="14" t="s">
        <v>109</v>
      </c>
      <c r="C22" s="14" t="s">
        <v>151</v>
      </c>
      <c r="D22" s="47" t="s">
        <v>3</v>
      </c>
      <c r="E22" s="36" t="s">
        <v>4</v>
      </c>
      <c r="F22" s="15" t="s">
        <v>62</v>
      </c>
      <c r="G22" s="15" t="s">
        <v>14949</v>
      </c>
      <c r="H22" s="20" t="s">
        <v>14950</v>
      </c>
      <c r="I22" s="6"/>
      <c r="J22" s="6">
        <v>45034</v>
      </c>
    </row>
    <row r="23" spans="1:10" ht="20.399999999999999">
      <c r="A23" s="13">
        <v>614</v>
      </c>
      <c r="B23" s="14" t="s">
        <v>92</v>
      </c>
      <c r="C23" s="14" t="s">
        <v>107</v>
      </c>
      <c r="D23" s="47" t="s">
        <v>3</v>
      </c>
      <c r="E23" s="36" t="s">
        <v>4</v>
      </c>
      <c r="F23" s="15" t="s">
        <v>62</v>
      </c>
      <c r="G23" s="15" t="s">
        <v>15515</v>
      </c>
      <c r="H23" s="65" t="s">
        <v>15516</v>
      </c>
      <c r="I23" s="6"/>
      <c r="J23" s="6">
        <v>45034</v>
      </c>
    </row>
    <row r="24" spans="1:10" ht="20.399999999999999">
      <c r="A24" s="13">
        <v>632</v>
      </c>
      <c r="B24" s="14" t="s">
        <v>575</v>
      </c>
      <c r="C24" s="14" t="s">
        <v>576</v>
      </c>
      <c r="D24" s="47" t="s">
        <v>3</v>
      </c>
      <c r="E24" s="36" t="s">
        <v>4</v>
      </c>
      <c r="F24" s="64" t="s">
        <v>15134</v>
      </c>
      <c r="G24" s="15" t="s">
        <v>15739</v>
      </c>
      <c r="H24" s="20" t="s">
        <v>15740</v>
      </c>
      <c r="I24" s="6"/>
      <c r="J24" s="6">
        <v>45034</v>
      </c>
    </row>
    <row r="25" spans="1:10" ht="30.6">
      <c r="A25" s="13">
        <v>635</v>
      </c>
      <c r="B25" s="14" t="s">
        <v>580</v>
      </c>
      <c r="C25" s="14" t="s">
        <v>581</v>
      </c>
      <c r="D25" s="47" t="s">
        <v>3</v>
      </c>
      <c r="E25" s="47" t="s">
        <v>4</v>
      </c>
      <c r="F25" s="194" t="s">
        <v>5</v>
      </c>
      <c r="G25" s="15" t="s">
        <v>15518</v>
      </c>
      <c r="H25" s="20" t="s">
        <v>15519</v>
      </c>
      <c r="I25" s="4" t="s">
        <v>15520</v>
      </c>
      <c r="J25" s="6">
        <v>45034</v>
      </c>
    </row>
    <row r="26" spans="1:10" ht="20.399999999999999">
      <c r="A26" s="13">
        <v>636</v>
      </c>
      <c r="B26" s="14" t="s">
        <v>152</v>
      </c>
      <c r="C26" s="14" t="s">
        <v>153</v>
      </c>
      <c r="D26" s="47" t="s">
        <v>3</v>
      </c>
      <c r="E26" s="47" t="s">
        <v>4</v>
      </c>
      <c r="F26" s="15" t="s">
        <v>15134</v>
      </c>
      <c r="G26" s="26" t="s">
        <v>15741</v>
      </c>
      <c r="H26" s="28" t="s">
        <v>15742</v>
      </c>
      <c r="I26" s="6"/>
      <c r="J26" s="6">
        <v>45034</v>
      </c>
    </row>
    <row r="27" spans="1:10" ht="30.6">
      <c r="A27" s="13">
        <v>637</v>
      </c>
      <c r="B27" s="14" t="s">
        <v>99</v>
      </c>
      <c r="C27" s="14" t="s">
        <v>207</v>
      </c>
      <c r="D27" s="47" t="s">
        <v>3</v>
      </c>
      <c r="E27" s="47" t="s">
        <v>4</v>
      </c>
      <c r="F27" s="194" t="s">
        <v>5</v>
      </c>
      <c r="G27" s="26" t="s">
        <v>15743</v>
      </c>
      <c r="H27" s="22" t="s">
        <v>15744</v>
      </c>
      <c r="I27" s="76" t="s">
        <v>15523</v>
      </c>
      <c r="J27" s="6">
        <v>45034</v>
      </c>
    </row>
    <row r="28" spans="1:10" ht="30.6">
      <c r="A28" s="13">
        <v>638</v>
      </c>
      <c r="B28" s="14" t="s">
        <v>88</v>
      </c>
      <c r="C28" s="14" t="s">
        <v>89</v>
      </c>
      <c r="D28" s="47" t="s">
        <v>3</v>
      </c>
      <c r="E28" s="47" t="s">
        <v>4</v>
      </c>
      <c r="F28" s="194" t="s">
        <v>5</v>
      </c>
      <c r="G28" s="26" t="s">
        <v>15141</v>
      </c>
      <c r="H28" s="121" t="s">
        <v>15142</v>
      </c>
      <c r="I28" s="6"/>
      <c r="J28" s="6">
        <v>45034</v>
      </c>
    </row>
    <row r="29" spans="1:10" ht="20.399999999999999">
      <c r="A29" s="41">
        <v>643</v>
      </c>
      <c r="B29" s="42" t="s">
        <v>92</v>
      </c>
      <c r="C29" s="42" t="s">
        <v>93</v>
      </c>
      <c r="D29" s="2" t="s">
        <v>3</v>
      </c>
      <c r="E29" s="47" t="s">
        <v>4</v>
      </c>
      <c r="F29" s="194" t="s">
        <v>5</v>
      </c>
      <c r="G29" s="26" t="s">
        <v>15524</v>
      </c>
      <c r="H29" s="40" t="s">
        <v>15332</v>
      </c>
      <c r="I29" s="6"/>
      <c r="J29" s="6">
        <v>45034</v>
      </c>
    </row>
    <row r="30" spans="1:10" ht="13.2">
      <c r="A30" s="41">
        <v>19</v>
      </c>
      <c r="B30" s="42" t="s">
        <v>170</v>
      </c>
      <c r="C30" s="42" t="s">
        <v>622</v>
      </c>
      <c r="D30" s="2" t="s">
        <v>623</v>
      </c>
      <c r="E30" s="2" t="s">
        <v>408</v>
      </c>
      <c r="F30" s="26"/>
      <c r="G30" s="26"/>
      <c r="H30" s="26"/>
      <c r="I30" s="6"/>
      <c r="J30" s="6">
        <v>45034</v>
      </c>
    </row>
    <row r="31" spans="1:10" ht="20.399999999999999">
      <c r="A31" s="16">
        <v>423</v>
      </c>
      <c r="B31" s="17" t="s">
        <v>218</v>
      </c>
      <c r="C31" s="17" t="s">
        <v>321</v>
      </c>
      <c r="D31" s="44" t="s">
        <v>9</v>
      </c>
      <c r="E31" s="44" t="s">
        <v>10</v>
      </c>
      <c r="F31" s="15" t="s">
        <v>10352</v>
      </c>
      <c r="G31" s="5" t="s">
        <v>15745</v>
      </c>
      <c r="H31" s="29" t="s">
        <v>15746</v>
      </c>
      <c r="I31" s="6" t="s">
        <v>14077</v>
      </c>
      <c r="J31" s="6">
        <v>45034</v>
      </c>
    </row>
    <row r="32" spans="1:10" ht="51">
      <c r="A32" s="16">
        <v>392</v>
      </c>
      <c r="B32" s="17" t="s">
        <v>624</v>
      </c>
      <c r="C32" s="17" t="s">
        <v>625</v>
      </c>
      <c r="D32" s="44" t="s">
        <v>9</v>
      </c>
      <c r="E32" s="44" t="s">
        <v>10</v>
      </c>
      <c r="F32" s="15" t="s">
        <v>18</v>
      </c>
      <c r="G32" s="15" t="s">
        <v>15525</v>
      </c>
      <c r="H32" s="20" t="s">
        <v>15526</v>
      </c>
      <c r="I32" s="6"/>
      <c r="J32" s="6">
        <v>45034</v>
      </c>
    </row>
    <row r="33" spans="1:10" ht="30.6">
      <c r="A33" s="16">
        <v>371</v>
      </c>
      <c r="B33" s="17" t="s">
        <v>167</v>
      </c>
      <c r="C33" s="17" t="s">
        <v>177</v>
      </c>
      <c r="D33" s="44" t="s">
        <v>9</v>
      </c>
      <c r="E33" s="44" t="s">
        <v>10</v>
      </c>
      <c r="F33" s="5" t="s">
        <v>18</v>
      </c>
      <c r="G33" s="5" t="s">
        <v>15747</v>
      </c>
      <c r="H33" s="46" t="s">
        <v>15748</v>
      </c>
      <c r="I33" s="6"/>
      <c r="J33" s="6">
        <v>45034</v>
      </c>
    </row>
    <row r="34" spans="1:10" ht="20.399999999999999">
      <c r="A34" s="16">
        <v>368</v>
      </c>
      <c r="B34" s="17" t="s">
        <v>173</v>
      </c>
      <c r="C34" s="17" t="s">
        <v>606</v>
      </c>
      <c r="D34" s="44" t="s">
        <v>9</v>
      </c>
      <c r="E34" s="44" t="s">
        <v>10</v>
      </c>
      <c r="F34" s="15" t="s">
        <v>10740</v>
      </c>
      <c r="G34" s="29" t="s">
        <v>14779</v>
      </c>
      <c r="H34" s="29" t="s">
        <v>14780</v>
      </c>
      <c r="I34" s="4" t="s">
        <v>14066</v>
      </c>
      <c r="J34" s="6">
        <v>45034</v>
      </c>
    </row>
    <row r="35" spans="1:10" ht="30.6">
      <c r="A35" s="16">
        <v>281</v>
      </c>
      <c r="B35" s="17" t="s">
        <v>162</v>
      </c>
      <c r="C35" s="17" t="s">
        <v>633</v>
      </c>
      <c r="D35" s="44" t="s">
        <v>9</v>
      </c>
      <c r="E35" s="44" t="s">
        <v>10</v>
      </c>
      <c r="F35" s="15" t="s">
        <v>2899</v>
      </c>
      <c r="G35" s="15" t="s">
        <v>14961</v>
      </c>
      <c r="H35" s="65" t="s">
        <v>14962</v>
      </c>
      <c r="I35" s="4" t="s">
        <v>9581</v>
      </c>
      <c r="J35" s="6">
        <v>45034</v>
      </c>
    </row>
    <row r="36" spans="1:10" ht="20.399999999999999">
      <c r="A36" s="16">
        <v>216</v>
      </c>
      <c r="B36" s="17" t="s">
        <v>94</v>
      </c>
      <c r="C36" s="17" t="s">
        <v>83</v>
      </c>
      <c r="D36" s="44" t="s">
        <v>9</v>
      </c>
      <c r="E36" s="44" t="s">
        <v>10</v>
      </c>
      <c r="F36" s="64" t="s">
        <v>11</v>
      </c>
      <c r="G36" s="15" t="s">
        <v>15749</v>
      </c>
      <c r="H36" s="20" t="s">
        <v>15750</v>
      </c>
      <c r="I36" s="6"/>
      <c r="J36" s="6">
        <v>45034</v>
      </c>
    </row>
    <row r="37" spans="1:10" ht="20.399999999999999">
      <c r="A37" s="16">
        <v>182</v>
      </c>
      <c r="B37" s="17" t="s">
        <v>322</v>
      </c>
      <c r="C37" s="17" t="s">
        <v>83</v>
      </c>
      <c r="D37" s="44" t="s">
        <v>9</v>
      </c>
      <c r="E37" s="44" t="s">
        <v>10</v>
      </c>
      <c r="F37" s="64" t="s">
        <v>11</v>
      </c>
      <c r="G37" s="15" t="s">
        <v>15149</v>
      </c>
      <c r="H37" s="29" t="s">
        <v>15150</v>
      </c>
      <c r="I37" s="4" t="s">
        <v>15529</v>
      </c>
      <c r="J37" s="6">
        <v>45034</v>
      </c>
    </row>
    <row r="38" spans="1:10" ht="20.399999999999999">
      <c r="A38" s="16">
        <v>119</v>
      </c>
      <c r="B38" s="17" t="s">
        <v>77</v>
      </c>
      <c r="C38" s="17" t="s">
        <v>78</v>
      </c>
      <c r="D38" s="44" t="s">
        <v>9</v>
      </c>
      <c r="E38" s="44" t="s">
        <v>10</v>
      </c>
      <c r="F38" s="64" t="s">
        <v>11</v>
      </c>
      <c r="G38" s="222" t="s">
        <v>15335</v>
      </c>
      <c r="H38" s="181" t="s">
        <v>15336</v>
      </c>
      <c r="I38" s="4" t="s">
        <v>15530</v>
      </c>
      <c r="J38" s="6">
        <v>45034</v>
      </c>
    </row>
    <row r="39" spans="1:10" ht="20.399999999999999">
      <c r="A39" s="16">
        <v>46</v>
      </c>
      <c r="B39" s="17" t="s">
        <v>114</v>
      </c>
      <c r="C39" s="17" t="s">
        <v>83</v>
      </c>
      <c r="D39" s="44" t="s">
        <v>9</v>
      </c>
      <c r="E39" s="44" t="s">
        <v>10</v>
      </c>
      <c r="F39" s="64" t="s">
        <v>11</v>
      </c>
      <c r="G39" s="5" t="s">
        <v>15751</v>
      </c>
      <c r="H39" s="65" t="s">
        <v>15752</v>
      </c>
      <c r="I39" s="4" t="s">
        <v>15533</v>
      </c>
      <c r="J39" s="6">
        <v>45034</v>
      </c>
    </row>
    <row r="40" spans="1:10" ht="20.399999999999999">
      <c r="A40" s="16">
        <v>32</v>
      </c>
      <c r="B40" s="17" t="s">
        <v>95</v>
      </c>
      <c r="C40" s="17" t="s">
        <v>96</v>
      </c>
      <c r="D40" s="44" t="s">
        <v>9</v>
      </c>
      <c r="E40" s="44" t="s">
        <v>10</v>
      </c>
      <c r="F40" s="64" t="s">
        <v>11</v>
      </c>
      <c r="G40" s="15" t="s">
        <v>13760</v>
      </c>
      <c r="H40" s="20" t="s">
        <v>15753</v>
      </c>
      <c r="I40" s="6"/>
      <c r="J40" s="6">
        <v>45034</v>
      </c>
    </row>
    <row r="41" spans="1:10" ht="30.6">
      <c r="A41" s="16">
        <v>485</v>
      </c>
      <c r="B41" s="17" t="s">
        <v>144</v>
      </c>
      <c r="C41" s="17" t="s">
        <v>638</v>
      </c>
      <c r="D41" s="44" t="s">
        <v>9</v>
      </c>
      <c r="E41" s="44" t="s">
        <v>10</v>
      </c>
      <c r="F41" s="15" t="s">
        <v>11652</v>
      </c>
      <c r="G41" s="5" t="s">
        <v>15754</v>
      </c>
      <c r="H41" s="46" t="s">
        <v>15755</v>
      </c>
      <c r="I41" s="4" t="s">
        <v>15535</v>
      </c>
      <c r="J41" s="6">
        <v>45034</v>
      </c>
    </row>
    <row r="42" spans="1:10" ht="30.6">
      <c r="A42" s="16">
        <v>507</v>
      </c>
      <c r="B42" s="17" t="s">
        <v>80</v>
      </c>
      <c r="C42" s="17" t="s">
        <v>81</v>
      </c>
      <c r="D42" s="44" t="s">
        <v>9</v>
      </c>
      <c r="E42" s="44" t="s">
        <v>10</v>
      </c>
      <c r="F42" s="15" t="s">
        <v>18</v>
      </c>
      <c r="G42" s="15" t="s">
        <v>14966</v>
      </c>
      <c r="H42" s="65" t="s">
        <v>14967</v>
      </c>
      <c r="I42" s="208"/>
      <c r="J42" s="6">
        <v>45034</v>
      </c>
    </row>
    <row r="43" spans="1:10" ht="30.6">
      <c r="A43" s="16">
        <v>526</v>
      </c>
      <c r="B43" s="17" t="s">
        <v>157</v>
      </c>
      <c r="C43" s="17" t="s">
        <v>158</v>
      </c>
      <c r="D43" s="44" t="s">
        <v>9</v>
      </c>
      <c r="E43" s="44" t="s">
        <v>10</v>
      </c>
      <c r="F43" s="15" t="s">
        <v>47</v>
      </c>
      <c r="G43" s="15" t="s">
        <v>15153</v>
      </c>
      <c r="H43" s="29" t="s">
        <v>15154</v>
      </c>
      <c r="I43" s="206" t="s">
        <v>15536</v>
      </c>
      <c r="J43" s="6">
        <v>45034</v>
      </c>
    </row>
    <row r="44" spans="1:10" ht="20.399999999999999">
      <c r="A44" s="16">
        <v>233</v>
      </c>
      <c r="B44" s="17" t="s">
        <v>95</v>
      </c>
      <c r="C44" s="17" t="s">
        <v>156</v>
      </c>
      <c r="D44" s="44" t="s">
        <v>9</v>
      </c>
      <c r="E44" s="44" t="s">
        <v>10</v>
      </c>
      <c r="F44" s="64" t="s">
        <v>11</v>
      </c>
      <c r="G44" s="15" t="s">
        <v>15756</v>
      </c>
      <c r="H44" s="65" t="s">
        <v>15757</v>
      </c>
      <c r="I44" s="6" t="s">
        <v>14091</v>
      </c>
      <c r="J44" s="6">
        <v>45034</v>
      </c>
    </row>
    <row r="45" spans="1:10" ht="20.399999999999999">
      <c r="A45" s="16">
        <v>228</v>
      </c>
      <c r="B45" s="17" t="s">
        <v>646</v>
      </c>
      <c r="C45" s="17" t="s">
        <v>120</v>
      </c>
      <c r="D45" s="44" t="s">
        <v>9</v>
      </c>
      <c r="E45" s="44" t="s">
        <v>10</v>
      </c>
      <c r="F45" s="64" t="s">
        <v>11</v>
      </c>
      <c r="G45" s="26" t="s">
        <v>15758</v>
      </c>
      <c r="H45" s="22" t="s">
        <v>15759</v>
      </c>
      <c r="I45" s="6" t="s">
        <v>123</v>
      </c>
      <c r="J45" s="6">
        <v>45034</v>
      </c>
    </row>
    <row r="46" spans="1:10" ht="20.399999999999999">
      <c r="A46" s="16">
        <v>196</v>
      </c>
      <c r="B46" s="17" t="s">
        <v>126</v>
      </c>
      <c r="C46" s="17" t="s">
        <v>137</v>
      </c>
      <c r="D46" s="44" t="s">
        <v>9</v>
      </c>
      <c r="E46" s="44" t="s">
        <v>10</v>
      </c>
      <c r="F46" s="64" t="s">
        <v>11</v>
      </c>
      <c r="G46" s="15" t="s">
        <v>15760</v>
      </c>
      <c r="H46" s="20" t="s">
        <v>15761</v>
      </c>
      <c r="I46" s="208"/>
      <c r="J46" s="6">
        <v>45034</v>
      </c>
    </row>
    <row r="47" spans="1:10" ht="20.399999999999999">
      <c r="A47" s="16">
        <v>176</v>
      </c>
      <c r="B47" s="17" t="s">
        <v>162</v>
      </c>
      <c r="C47" s="17" t="s">
        <v>163</v>
      </c>
      <c r="D47" s="44" t="s">
        <v>9</v>
      </c>
      <c r="E47" s="44" t="s">
        <v>10</v>
      </c>
      <c r="F47" s="15" t="s">
        <v>11</v>
      </c>
      <c r="G47" s="15" t="s">
        <v>11521</v>
      </c>
      <c r="H47" s="65" t="s">
        <v>11522</v>
      </c>
      <c r="I47" s="4" t="s">
        <v>15535</v>
      </c>
      <c r="J47" s="6">
        <v>45034</v>
      </c>
    </row>
    <row r="48" spans="1:10" ht="20.399999999999999">
      <c r="A48" s="16">
        <v>66</v>
      </c>
      <c r="B48" s="17" t="s">
        <v>82</v>
      </c>
      <c r="C48" s="17" t="s">
        <v>83</v>
      </c>
      <c r="D48" s="44" t="s">
        <v>9</v>
      </c>
      <c r="E48" s="44" t="s">
        <v>10</v>
      </c>
      <c r="F48" s="15" t="s">
        <v>11</v>
      </c>
      <c r="G48" s="15" t="s">
        <v>15762</v>
      </c>
      <c r="H48" s="65" t="s">
        <v>15763</v>
      </c>
      <c r="I48" s="4" t="s">
        <v>84</v>
      </c>
      <c r="J48" s="6">
        <v>45034</v>
      </c>
    </row>
    <row r="49" spans="1:10" ht="13.2">
      <c r="A49" s="16">
        <v>79</v>
      </c>
      <c r="B49" s="17" t="s">
        <v>125</v>
      </c>
      <c r="C49" s="17" t="s">
        <v>126</v>
      </c>
      <c r="D49" s="44" t="s">
        <v>650</v>
      </c>
      <c r="E49" s="44" t="s">
        <v>408</v>
      </c>
      <c r="F49" s="15"/>
      <c r="G49" s="15"/>
      <c r="H49" s="67"/>
      <c r="I49" s="6"/>
      <c r="J49" s="6">
        <v>45034</v>
      </c>
    </row>
    <row r="50" spans="1:10" ht="30.6">
      <c r="A50" s="16">
        <v>97</v>
      </c>
      <c r="B50" s="17" t="s">
        <v>14096</v>
      </c>
      <c r="C50" s="17" t="s">
        <v>83</v>
      </c>
      <c r="D50" s="44" t="s">
        <v>31</v>
      </c>
      <c r="E50" s="44" t="s">
        <v>10</v>
      </c>
      <c r="F50" s="15" t="s">
        <v>22</v>
      </c>
      <c r="G50" s="26" t="s">
        <v>15764</v>
      </c>
      <c r="H50" s="22" t="s">
        <v>15765</v>
      </c>
      <c r="I50" s="4" t="s">
        <v>15543</v>
      </c>
      <c r="J50" s="6">
        <v>45034</v>
      </c>
    </row>
    <row r="51" spans="1:10" ht="13.2">
      <c r="A51" s="41">
        <v>147</v>
      </c>
      <c r="B51" s="42" t="s">
        <v>102</v>
      </c>
      <c r="C51" s="42" t="s">
        <v>655</v>
      </c>
      <c r="D51" s="2" t="s">
        <v>656</v>
      </c>
      <c r="E51" s="2" t="s">
        <v>408</v>
      </c>
      <c r="F51" s="64"/>
      <c r="G51" s="26"/>
      <c r="H51" s="26"/>
      <c r="I51" s="208" t="s">
        <v>14098</v>
      </c>
      <c r="J51" s="6">
        <v>45034</v>
      </c>
    </row>
    <row r="52" spans="1:10" ht="20.399999999999999">
      <c r="A52" s="16">
        <v>328</v>
      </c>
      <c r="B52" s="17" t="s">
        <v>229</v>
      </c>
      <c r="C52" s="17" t="s">
        <v>150</v>
      </c>
      <c r="D52" s="44" t="s">
        <v>30</v>
      </c>
      <c r="E52" s="44" t="s">
        <v>10</v>
      </c>
      <c r="F52" s="15" t="s">
        <v>5984</v>
      </c>
      <c r="G52" s="15" t="s">
        <v>15159</v>
      </c>
      <c r="H52" s="65" t="s">
        <v>15160</v>
      </c>
      <c r="I52" s="6" t="s">
        <v>14013</v>
      </c>
      <c r="J52" s="6">
        <v>45034</v>
      </c>
    </row>
    <row r="53" spans="1:10" ht="20.399999999999999">
      <c r="A53" s="16">
        <v>320</v>
      </c>
      <c r="B53" s="17" t="s">
        <v>97</v>
      </c>
      <c r="C53" s="17" t="s">
        <v>129</v>
      </c>
      <c r="D53" s="44" t="s">
        <v>30</v>
      </c>
      <c r="E53" s="44" t="s">
        <v>10</v>
      </c>
      <c r="F53" s="15" t="s">
        <v>37</v>
      </c>
      <c r="G53" s="15" t="s">
        <v>14972</v>
      </c>
      <c r="H53" s="20" t="s">
        <v>14973</v>
      </c>
      <c r="I53" s="6"/>
      <c r="J53" s="6">
        <v>45034</v>
      </c>
    </row>
    <row r="54" spans="1:10" ht="20.399999999999999">
      <c r="A54" s="16">
        <v>263</v>
      </c>
      <c r="B54" s="17" t="s">
        <v>97</v>
      </c>
      <c r="C54" s="17" t="s">
        <v>98</v>
      </c>
      <c r="D54" s="44" t="s">
        <v>30</v>
      </c>
      <c r="E54" s="44" t="s">
        <v>10</v>
      </c>
      <c r="F54" s="15" t="s">
        <v>37</v>
      </c>
      <c r="G54" s="15" t="s">
        <v>13365</v>
      </c>
      <c r="H54" s="20" t="s">
        <v>13366</v>
      </c>
      <c r="I54" s="6"/>
      <c r="J54" s="6">
        <v>45034</v>
      </c>
    </row>
    <row r="55" spans="1:10" ht="20.399999999999999">
      <c r="A55" s="16">
        <v>254</v>
      </c>
      <c r="B55" s="17" t="s">
        <v>323</v>
      </c>
      <c r="C55" s="17" t="s">
        <v>140</v>
      </c>
      <c r="D55" s="44" t="s">
        <v>30</v>
      </c>
      <c r="E55" s="44" t="s">
        <v>10</v>
      </c>
      <c r="F55" s="15" t="s">
        <v>37</v>
      </c>
      <c r="G55" s="15" t="s">
        <v>14571</v>
      </c>
      <c r="H55" s="29" t="s">
        <v>14572</v>
      </c>
      <c r="I55" s="208"/>
      <c r="J55" s="6">
        <v>45034</v>
      </c>
    </row>
    <row r="56" spans="1:10" ht="20.399999999999999">
      <c r="A56" s="16">
        <v>214</v>
      </c>
      <c r="B56" s="17" t="s">
        <v>666</v>
      </c>
      <c r="C56" s="17" t="s">
        <v>103</v>
      </c>
      <c r="D56" s="44" t="s">
        <v>30</v>
      </c>
      <c r="E56" s="44" t="s">
        <v>10</v>
      </c>
      <c r="F56" s="64" t="s">
        <v>11</v>
      </c>
      <c r="G56" s="15" t="s">
        <v>15345</v>
      </c>
      <c r="H56" s="29" t="s">
        <v>15346</v>
      </c>
      <c r="I56" s="4" t="s">
        <v>13895</v>
      </c>
      <c r="J56" s="6">
        <v>45034</v>
      </c>
    </row>
    <row r="57" spans="1:10" ht="30.6">
      <c r="A57" s="16">
        <v>188</v>
      </c>
      <c r="B57" s="17" t="s">
        <v>99</v>
      </c>
      <c r="C57" s="17" t="s">
        <v>100</v>
      </c>
      <c r="D57" s="44" t="s">
        <v>30</v>
      </c>
      <c r="E57" s="45" t="s">
        <v>10</v>
      </c>
      <c r="F57" s="15" t="s">
        <v>18</v>
      </c>
      <c r="G57" s="15" t="s">
        <v>14375</v>
      </c>
      <c r="H57" s="20" t="s">
        <v>14376</v>
      </c>
      <c r="I57" s="206" t="s">
        <v>101</v>
      </c>
      <c r="J57" s="6">
        <v>45034</v>
      </c>
    </row>
    <row r="58" spans="1:10" ht="20.399999999999999">
      <c r="A58" s="16">
        <v>161</v>
      </c>
      <c r="B58" s="17" t="s">
        <v>160</v>
      </c>
      <c r="C58" s="17" t="s">
        <v>132</v>
      </c>
      <c r="D58" s="44" t="s">
        <v>30</v>
      </c>
      <c r="E58" s="45" t="s">
        <v>10</v>
      </c>
      <c r="F58" s="64" t="s">
        <v>11</v>
      </c>
      <c r="G58" s="15" t="s">
        <v>15544</v>
      </c>
      <c r="H58" s="20" t="s">
        <v>15545</v>
      </c>
      <c r="I58" s="6"/>
      <c r="J58" s="6">
        <v>45034</v>
      </c>
    </row>
    <row r="59" spans="1:10" ht="20.399999999999999">
      <c r="A59" s="16">
        <v>158</v>
      </c>
      <c r="B59" s="17" t="s">
        <v>209</v>
      </c>
      <c r="C59" s="17" t="s">
        <v>83</v>
      </c>
      <c r="D59" s="44" t="s">
        <v>30</v>
      </c>
      <c r="E59" s="45" t="s">
        <v>10</v>
      </c>
      <c r="F59" s="64" t="s">
        <v>11</v>
      </c>
      <c r="G59" s="15" t="s">
        <v>15766</v>
      </c>
      <c r="H59" s="65" t="s">
        <v>15767</v>
      </c>
      <c r="I59" s="208"/>
      <c r="J59" s="6">
        <v>45034</v>
      </c>
    </row>
    <row r="60" spans="1:10" ht="20.399999999999999">
      <c r="A60" s="16">
        <v>139</v>
      </c>
      <c r="B60" s="17" t="s">
        <v>142</v>
      </c>
      <c r="C60" s="17" t="s">
        <v>143</v>
      </c>
      <c r="D60" s="44" t="s">
        <v>30</v>
      </c>
      <c r="E60" s="45" t="s">
        <v>10</v>
      </c>
      <c r="F60" s="15" t="s">
        <v>7928</v>
      </c>
      <c r="G60" s="15" t="s">
        <v>12701</v>
      </c>
      <c r="H60" s="20" t="s">
        <v>15548</v>
      </c>
      <c r="I60" s="208"/>
      <c r="J60" s="6">
        <v>45034</v>
      </c>
    </row>
    <row r="61" spans="1:10" ht="20.399999999999999">
      <c r="A61" s="16">
        <v>115</v>
      </c>
      <c r="B61" s="17" t="s">
        <v>102</v>
      </c>
      <c r="C61" s="17" t="s">
        <v>103</v>
      </c>
      <c r="D61" s="44" t="s">
        <v>30</v>
      </c>
      <c r="E61" s="44" t="s">
        <v>10</v>
      </c>
      <c r="F61" s="64" t="s">
        <v>11</v>
      </c>
      <c r="G61" s="15" t="s">
        <v>15768</v>
      </c>
      <c r="H61" s="20" t="s">
        <v>15769</v>
      </c>
      <c r="I61" s="208"/>
      <c r="J61" s="6">
        <v>45034</v>
      </c>
    </row>
    <row r="62" spans="1:10" ht="20.399999999999999">
      <c r="A62" s="16">
        <v>88</v>
      </c>
      <c r="B62" s="17" t="s">
        <v>85</v>
      </c>
      <c r="C62" s="17" t="s">
        <v>94</v>
      </c>
      <c r="D62" s="44" t="s">
        <v>30</v>
      </c>
      <c r="E62" s="44" t="s">
        <v>10</v>
      </c>
      <c r="F62" s="64" t="s">
        <v>11</v>
      </c>
      <c r="G62" s="15" t="s">
        <v>15551</v>
      </c>
      <c r="H62" s="65" t="s">
        <v>15552</v>
      </c>
      <c r="I62" s="6"/>
      <c r="J62" s="6">
        <v>45034</v>
      </c>
    </row>
    <row r="63" spans="1:10" ht="20.399999999999999">
      <c r="A63" s="16">
        <v>510</v>
      </c>
      <c r="B63" s="17" t="s">
        <v>85</v>
      </c>
      <c r="C63" s="17" t="s">
        <v>244</v>
      </c>
      <c r="D63" s="44" t="s">
        <v>30</v>
      </c>
      <c r="E63" s="44" t="s">
        <v>10</v>
      </c>
      <c r="F63" s="15" t="s">
        <v>37</v>
      </c>
      <c r="G63" s="15" t="s">
        <v>15553</v>
      </c>
      <c r="H63" s="20" t="s">
        <v>15554</v>
      </c>
      <c r="I63" s="6"/>
      <c r="J63" s="6">
        <v>45034</v>
      </c>
    </row>
    <row r="64" spans="1:10" ht="13.2">
      <c r="A64" s="41">
        <v>62</v>
      </c>
      <c r="B64" s="42" t="s">
        <v>340</v>
      </c>
      <c r="C64" s="42" t="s">
        <v>221</v>
      </c>
      <c r="D64" s="2" t="s">
        <v>676</v>
      </c>
      <c r="E64" s="2" t="s">
        <v>408</v>
      </c>
      <c r="F64" s="26"/>
      <c r="G64" s="26"/>
      <c r="H64" s="26"/>
      <c r="I64" s="4" t="s">
        <v>14212</v>
      </c>
      <c r="J64" s="6">
        <v>45034</v>
      </c>
    </row>
    <row r="65" spans="1:10" ht="20.399999999999999">
      <c r="A65" s="16">
        <v>466</v>
      </c>
      <c r="B65" s="17" t="s">
        <v>162</v>
      </c>
      <c r="C65" s="17" t="s">
        <v>137</v>
      </c>
      <c r="D65" s="44" t="s">
        <v>42</v>
      </c>
      <c r="E65" s="44" t="s">
        <v>10</v>
      </c>
      <c r="F65" s="15" t="s">
        <v>18</v>
      </c>
      <c r="G65" s="15" t="s">
        <v>15352</v>
      </c>
      <c r="H65" s="20" t="s">
        <v>15353</v>
      </c>
      <c r="I65" s="6"/>
      <c r="J65" s="6">
        <v>45034</v>
      </c>
    </row>
    <row r="66" spans="1:10" ht="30.6">
      <c r="A66" s="16">
        <v>458</v>
      </c>
      <c r="B66" s="17" t="s">
        <v>118</v>
      </c>
      <c r="C66" s="17" t="s">
        <v>222</v>
      </c>
      <c r="D66" s="44" t="s">
        <v>42</v>
      </c>
      <c r="E66" s="44" t="s">
        <v>10</v>
      </c>
      <c r="F66" s="15" t="s">
        <v>14421</v>
      </c>
      <c r="G66" s="15" t="s">
        <v>15770</v>
      </c>
      <c r="H66" s="20" t="s">
        <v>15771</v>
      </c>
      <c r="I66" s="6"/>
      <c r="J66" s="6">
        <v>45034</v>
      </c>
    </row>
    <row r="67" spans="1:10" ht="20.399999999999999">
      <c r="A67" s="16">
        <v>410</v>
      </c>
      <c r="B67" s="17" t="s">
        <v>685</v>
      </c>
      <c r="C67" s="17" t="s">
        <v>187</v>
      </c>
      <c r="D67" s="44" t="s">
        <v>42</v>
      </c>
      <c r="E67" s="44" t="s">
        <v>10</v>
      </c>
      <c r="F67" s="61" t="s">
        <v>14743</v>
      </c>
      <c r="G67" s="48" t="s">
        <v>15356</v>
      </c>
      <c r="H67" s="29" t="s">
        <v>15357</v>
      </c>
      <c r="I67" s="6"/>
      <c r="J67" s="6">
        <v>45034</v>
      </c>
    </row>
    <row r="68" spans="1:10" ht="20.399999999999999">
      <c r="A68" s="16">
        <v>349</v>
      </c>
      <c r="B68" s="17" t="s">
        <v>149</v>
      </c>
      <c r="C68" s="17" t="s">
        <v>687</v>
      </c>
      <c r="D68" s="44" t="s">
        <v>42</v>
      </c>
      <c r="E68" s="44" t="s">
        <v>10</v>
      </c>
      <c r="F68" s="15" t="s">
        <v>37</v>
      </c>
      <c r="G68" s="15" t="s">
        <v>15555</v>
      </c>
      <c r="H68" s="20" t="s">
        <v>15556</v>
      </c>
      <c r="I68" s="4" t="s">
        <v>14205</v>
      </c>
      <c r="J68" s="6">
        <v>45034</v>
      </c>
    </row>
    <row r="69" spans="1:10" ht="20.399999999999999">
      <c r="A69" s="16">
        <v>282</v>
      </c>
      <c r="B69" s="17" t="s">
        <v>142</v>
      </c>
      <c r="C69" s="17" t="s">
        <v>91</v>
      </c>
      <c r="D69" s="44" t="s">
        <v>42</v>
      </c>
      <c r="E69" s="44" t="s">
        <v>10</v>
      </c>
      <c r="F69" s="15" t="s">
        <v>14229</v>
      </c>
      <c r="G69" s="15" t="s">
        <v>15557</v>
      </c>
      <c r="H69" s="20" t="s">
        <v>15558</v>
      </c>
      <c r="I69" s="4" t="s">
        <v>15535</v>
      </c>
      <c r="J69" s="6">
        <v>45034</v>
      </c>
    </row>
    <row r="70" spans="1:10" ht="20.399999999999999">
      <c r="A70" s="16">
        <v>167</v>
      </c>
      <c r="B70" s="17" t="s">
        <v>195</v>
      </c>
      <c r="C70" s="17" t="s">
        <v>83</v>
      </c>
      <c r="D70" s="44" t="s">
        <v>42</v>
      </c>
      <c r="E70" s="44" t="s">
        <v>10</v>
      </c>
      <c r="F70" s="64" t="s">
        <v>11</v>
      </c>
      <c r="G70" s="15" t="s">
        <v>15559</v>
      </c>
      <c r="H70" s="65" t="s">
        <v>15560</v>
      </c>
      <c r="I70" s="6"/>
      <c r="J70" s="6">
        <v>45034</v>
      </c>
    </row>
    <row r="71" spans="1:10" ht="30.6">
      <c r="A71" s="16">
        <v>146</v>
      </c>
      <c r="B71" s="17" t="s">
        <v>322</v>
      </c>
      <c r="C71" s="17" t="s">
        <v>689</v>
      </c>
      <c r="D71" s="44" t="s">
        <v>42</v>
      </c>
      <c r="E71" s="44" t="s">
        <v>10</v>
      </c>
      <c r="F71" s="15" t="s">
        <v>15468</v>
      </c>
      <c r="G71" s="26" t="s">
        <v>15772</v>
      </c>
      <c r="H71" s="40" t="s">
        <v>15773</v>
      </c>
      <c r="I71" s="6"/>
      <c r="J71" s="6">
        <v>45034</v>
      </c>
    </row>
    <row r="72" spans="1:10" ht="20.399999999999999">
      <c r="A72" s="16">
        <v>121</v>
      </c>
      <c r="B72" s="17" t="s">
        <v>140</v>
      </c>
      <c r="C72" s="17" t="s">
        <v>135</v>
      </c>
      <c r="D72" s="44" t="s">
        <v>42</v>
      </c>
      <c r="E72" s="45" t="s">
        <v>10</v>
      </c>
      <c r="F72" s="15" t="s">
        <v>35</v>
      </c>
      <c r="G72" s="29" t="s">
        <v>15360</v>
      </c>
      <c r="H72" s="29" t="s">
        <v>15774</v>
      </c>
      <c r="I72" s="4" t="s">
        <v>14119</v>
      </c>
      <c r="J72" s="6">
        <v>45034</v>
      </c>
    </row>
    <row r="73" spans="1:10" ht="20.399999999999999">
      <c r="A73" s="16">
        <v>107</v>
      </c>
      <c r="B73" s="17" t="s">
        <v>358</v>
      </c>
      <c r="C73" s="17" t="s">
        <v>83</v>
      </c>
      <c r="D73" s="44" t="s">
        <v>42</v>
      </c>
      <c r="E73" s="45" t="s">
        <v>10</v>
      </c>
      <c r="F73" s="64" t="s">
        <v>11</v>
      </c>
      <c r="G73" s="15" t="s">
        <v>15563</v>
      </c>
      <c r="H73" s="5" t="s">
        <v>15564</v>
      </c>
      <c r="I73" s="6"/>
      <c r="J73" s="6">
        <v>45034</v>
      </c>
    </row>
    <row r="74" spans="1:10" ht="30.6">
      <c r="A74" s="16">
        <v>55</v>
      </c>
      <c r="B74" s="17" t="s">
        <v>124</v>
      </c>
      <c r="C74" s="17" t="s">
        <v>83</v>
      </c>
      <c r="D74" s="44" t="s">
        <v>42</v>
      </c>
      <c r="E74" s="45" t="s">
        <v>10</v>
      </c>
      <c r="F74" s="15" t="s">
        <v>18</v>
      </c>
      <c r="G74" s="26" t="s">
        <v>14030</v>
      </c>
      <c r="H74" s="40" t="s">
        <v>15775</v>
      </c>
      <c r="I74" s="208"/>
      <c r="J74" s="6">
        <v>45034</v>
      </c>
    </row>
    <row r="75" spans="1:10" ht="40.799999999999997">
      <c r="A75" s="16">
        <v>487</v>
      </c>
      <c r="B75" s="17" t="s">
        <v>692</v>
      </c>
      <c r="C75" s="17" t="s">
        <v>693</v>
      </c>
      <c r="D75" s="44" t="s">
        <v>42</v>
      </c>
      <c r="E75" s="45" t="s">
        <v>10</v>
      </c>
      <c r="F75" s="15" t="s">
        <v>18</v>
      </c>
      <c r="G75" s="15" t="s">
        <v>15776</v>
      </c>
      <c r="H75" s="65" t="s">
        <v>15777</v>
      </c>
      <c r="I75" s="6"/>
      <c r="J75" s="6">
        <v>45034</v>
      </c>
    </row>
    <row r="76" spans="1:10" ht="40.799999999999997">
      <c r="A76" s="16">
        <v>493</v>
      </c>
      <c r="B76" s="17" t="s">
        <v>114</v>
      </c>
      <c r="C76" s="17" t="s">
        <v>130</v>
      </c>
      <c r="D76" s="44" t="s">
        <v>42</v>
      </c>
      <c r="E76" s="45" t="s">
        <v>10</v>
      </c>
      <c r="F76" s="15" t="s">
        <v>1988</v>
      </c>
      <c r="G76" s="15" t="s">
        <v>14800</v>
      </c>
      <c r="H76" s="20" t="s">
        <v>14801</v>
      </c>
      <c r="I76" s="206" t="s">
        <v>15179</v>
      </c>
      <c r="J76" s="6">
        <v>45034</v>
      </c>
    </row>
    <row r="77" spans="1:10" ht="13.2">
      <c r="A77" s="41">
        <v>29</v>
      </c>
      <c r="B77" s="42" t="s">
        <v>258</v>
      </c>
      <c r="C77" s="42" t="s">
        <v>83</v>
      </c>
      <c r="D77" s="2" t="s">
        <v>694</v>
      </c>
      <c r="E77" s="3" t="s">
        <v>408</v>
      </c>
      <c r="F77" s="26"/>
      <c r="G77" s="26"/>
      <c r="H77" s="26"/>
      <c r="I77" s="208"/>
      <c r="J77" s="6">
        <v>45034</v>
      </c>
    </row>
    <row r="78" spans="1:10" ht="20.399999999999999">
      <c r="A78" s="16">
        <v>422</v>
      </c>
      <c r="B78" s="17" t="s">
        <v>171</v>
      </c>
      <c r="C78" s="17" t="s">
        <v>213</v>
      </c>
      <c r="D78" s="44" t="s">
        <v>29</v>
      </c>
      <c r="E78" s="45" t="s">
        <v>10</v>
      </c>
      <c r="F78" s="15" t="s">
        <v>18</v>
      </c>
      <c r="G78" s="15" t="s">
        <v>15778</v>
      </c>
      <c r="H78" s="65" t="s">
        <v>15779</v>
      </c>
      <c r="I78" s="6"/>
      <c r="J78" s="6">
        <v>45034</v>
      </c>
    </row>
    <row r="79" spans="1:10" ht="40.799999999999997">
      <c r="A79" s="16">
        <v>409</v>
      </c>
      <c r="B79" s="17" t="s">
        <v>167</v>
      </c>
      <c r="C79" s="17" t="s">
        <v>188</v>
      </c>
      <c r="D79" s="44" t="s">
        <v>29</v>
      </c>
      <c r="E79" s="44" t="s">
        <v>10</v>
      </c>
      <c r="F79" s="15" t="s">
        <v>14802</v>
      </c>
      <c r="G79" s="15" t="s">
        <v>15364</v>
      </c>
      <c r="H79" s="29" t="s">
        <v>15365</v>
      </c>
      <c r="I79" s="6"/>
      <c r="J79" s="6">
        <v>45034</v>
      </c>
    </row>
    <row r="80" spans="1:10" ht="20.399999999999999">
      <c r="A80" s="16">
        <v>360</v>
      </c>
      <c r="B80" s="17" t="s">
        <v>90</v>
      </c>
      <c r="C80" s="17" t="s">
        <v>91</v>
      </c>
      <c r="D80" s="44" t="s">
        <v>29</v>
      </c>
      <c r="E80" s="44" t="s">
        <v>10</v>
      </c>
      <c r="F80" s="15" t="s">
        <v>3939</v>
      </c>
      <c r="G80" s="15" t="s">
        <v>15780</v>
      </c>
      <c r="H80" s="65" t="s">
        <v>15781</v>
      </c>
      <c r="I80" s="208"/>
      <c r="J80" s="6">
        <v>45034</v>
      </c>
    </row>
    <row r="81" spans="1:10" ht="20.399999999999999">
      <c r="A81" s="16">
        <v>327</v>
      </c>
      <c r="B81" s="17" t="s">
        <v>179</v>
      </c>
      <c r="C81" s="17" t="s">
        <v>180</v>
      </c>
      <c r="D81" s="44" t="s">
        <v>29</v>
      </c>
      <c r="E81" s="44" t="s">
        <v>10</v>
      </c>
      <c r="F81" s="15" t="s">
        <v>3939</v>
      </c>
      <c r="G81" s="15" t="s">
        <v>14595</v>
      </c>
      <c r="H81" s="65" t="s">
        <v>14596</v>
      </c>
      <c r="I81" s="206" t="s">
        <v>181</v>
      </c>
      <c r="J81" s="6">
        <v>45034</v>
      </c>
    </row>
    <row r="82" spans="1:10" ht="20.399999999999999">
      <c r="A82" s="77">
        <v>292</v>
      </c>
      <c r="B82" s="78" t="s">
        <v>699</v>
      </c>
      <c r="C82" s="17" t="s">
        <v>700</v>
      </c>
      <c r="D82" s="44" t="s">
        <v>29</v>
      </c>
      <c r="E82" s="44" t="s">
        <v>10</v>
      </c>
      <c r="F82" s="15" t="s">
        <v>12596</v>
      </c>
      <c r="G82" s="34" t="s">
        <v>15366</v>
      </c>
      <c r="H82" s="65" t="s">
        <v>15367</v>
      </c>
      <c r="I82" s="208" t="s">
        <v>14091</v>
      </c>
      <c r="J82" s="6">
        <v>45034</v>
      </c>
    </row>
    <row r="83" spans="1:10" ht="20.399999999999999">
      <c r="A83" s="16">
        <v>286</v>
      </c>
      <c r="B83" s="17" t="s">
        <v>209</v>
      </c>
      <c r="C83" s="17" t="s">
        <v>704</v>
      </c>
      <c r="D83" s="44" t="s">
        <v>29</v>
      </c>
      <c r="E83" s="44" t="s">
        <v>10</v>
      </c>
      <c r="F83" s="15" t="s">
        <v>3939</v>
      </c>
      <c r="G83" s="48" t="s">
        <v>15570</v>
      </c>
      <c r="H83" s="20" t="s">
        <v>15571</v>
      </c>
      <c r="I83" s="4" t="s">
        <v>15368</v>
      </c>
      <c r="J83" s="6">
        <v>45034</v>
      </c>
    </row>
    <row r="84" spans="1:10" ht="40.799999999999997">
      <c r="A84" s="16">
        <v>276</v>
      </c>
      <c r="B84" s="17" t="s">
        <v>99</v>
      </c>
      <c r="C84" s="17" t="s">
        <v>707</v>
      </c>
      <c r="D84" s="44" t="s">
        <v>29</v>
      </c>
      <c r="E84" s="44" t="s">
        <v>10</v>
      </c>
      <c r="F84" s="15" t="s">
        <v>3939</v>
      </c>
      <c r="G84" s="15" t="s">
        <v>14397</v>
      </c>
      <c r="H84" s="29" t="s">
        <v>14398</v>
      </c>
      <c r="I84" s="4" t="s">
        <v>112</v>
      </c>
      <c r="J84" s="6">
        <v>45034</v>
      </c>
    </row>
    <row r="85" spans="1:10" ht="20.399999999999999">
      <c r="A85" s="16">
        <v>277</v>
      </c>
      <c r="B85" s="17" t="s">
        <v>185</v>
      </c>
      <c r="C85" s="17" t="s">
        <v>81</v>
      </c>
      <c r="D85" s="44" t="s">
        <v>29</v>
      </c>
      <c r="E85" s="44" t="s">
        <v>10</v>
      </c>
      <c r="F85" s="15" t="s">
        <v>9634</v>
      </c>
      <c r="G85" s="15" t="s">
        <v>15572</v>
      </c>
      <c r="H85" s="20" t="s">
        <v>15573</v>
      </c>
      <c r="I85" s="4" t="s">
        <v>15574</v>
      </c>
      <c r="J85" s="6">
        <v>45034</v>
      </c>
    </row>
    <row r="86" spans="1:10" ht="20.399999999999999">
      <c r="A86" s="16">
        <v>275</v>
      </c>
      <c r="B86" s="17" t="s">
        <v>392</v>
      </c>
      <c r="C86" s="17" t="s">
        <v>105</v>
      </c>
      <c r="D86" s="44" t="s">
        <v>29</v>
      </c>
      <c r="E86" s="44" t="s">
        <v>10</v>
      </c>
      <c r="F86" s="15" t="s">
        <v>3939</v>
      </c>
      <c r="G86" s="15" t="s">
        <v>14599</v>
      </c>
      <c r="H86" s="65" t="s">
        <v>15575</v>
      </c>
      <c r="I86" s="6"/>
      <c r="J86" s="6">
        <v>45034</v>
      </c>
    </row>
    <row r="87" spans="1:10" ht="51">
      <c r="A87" s="16">
        <v>43</v>
      </c>
      <c r="B87" s="17" t="s">
        <v>709</v>
      </c>
      <c r="C87" s="17" t="s">
        <v>158</v>
      </c>
      <c r="D87" s="44" t="s">
        <v>29</v>
      </c>
      <c r="E87" s="44" t="s">
        <v>10</v>
      </c>
      <c r="F87" s="15" t="s">
        <v>60</v>
      </c>
      <c r="G87" s="48" t="s">
        <v>15369</v>
      </c>
      <c r="H87" s="29" t="s">
        <v>14600</v>
      </c>
      <c r="I87" s="4" t="s">
        <v>14135</v>
      </c>
      <c r="J87" s="6">
        <v>45034</v>
      </c>
    </row>
    <row r="88" spans="1:10" ht="20.399999999999999">
      <c r="A88" s="16">
        <v>562</v>
      </c>
      <c r="B88" s="17" t="s">
        <v>169</v>
      </c>
      <c r="C88" s="17" t="s">
        <v>712</v>
      </c>
      <c r="D88" s="44" t="s">
        <v>29</v>
      </c>
      <c r="E88" s="45" t="s">
        <v>10</v>
      </c>
      <c r="F88" s="15" t="s">
        <v>13056</v>
      </c>
      <c r="G88" s="15" t="s">
        <v>15186</v>
      </c>
      <c r="H88" s="20" t="s">
        <v>15187</v>
      </c>
      <c r="I88" s="6"/>
      <c r="J88" s="6">
        <v>45034</v>
      </c>
    </row>
    <row r="89" spans="1:10" ht="13.2">
      <c r="A89" s="41">
        <v>57</v>
      </c>
      <c r="B89" s="42" t="s">
        <v>100</v>
      </c>
      <c r="C89" s="42" t="s">
        <v>83</v>
      </c>
      <c r="D89" s="2" t="s">
        <v>716</v>
      </c>
      <c r="E89" s="2" t="s">
        <v>408</v>
      </c>
      <c r="F89" s="26"/>
      <c r="G89" s="26"/>
      <c r="H89" s="26"/>
      <c r="I89" s="6"/>
      <c r="J89" s="6">
        <v>45034</v>
      </c>
    </row>
    <row r="90" spans="1:10" ht="30.6">
      <c r="A90" s="16">
        <v>459</v>
      </c>
      <c r="B90" s="17" t="s">
        <v>224</v>
      </c>
      <c r="C90" s="17" t="s">
        <v>225</v>
      </c>
      <c r="D90" s="44" t="s">
        <v>34</v>
      </c>
      <c r="E90" s="44" t="s">
        <v>10</v>
      </c>
      <c r="F90" s="15" t="s">
        <v>47</v>
      </c>
      <c r="G90" s="15" t="s">
        <v>15188</v>
      </c>
      <c r="H90" s="29" t="s">
        <v>15189</v>
      </c>
      <c r="I90" s="6"/>
      <c r="J90" s="6">
        <v>45034</v>
      </c>
    </row>
    <row r="91" spans="1:10" ht="30.6">
      <c r="A91" s="16">
        <v>402</v>
      </c>
      <c r="B91" s="17" t="s">
        <v>144</v>
      </c>
      <c r="C91" s="17" t="s">
        <v>11556</v>
      </c>
      <c r="D91" s="44" t="s">
        <v>34</v>
      </c>
      <c r="E91" s="45" t="s">
        <v>10</v>
      </c>
      <c r="F91" s="15" t="s">
        <v>15782</v>
      </c>
      <c r="G91" s="15" t="s">
        <v>15783</v>
      </c>
      <c r="H91" s="65" t="s">
        <v>15784</v>
      </c>
      <c r="I91" s="4" t="s">
        <v>116</v>
      </c>
      <c r="J91" s="6">
        <v>45034</v>
      </c>
    </row>
    <row r="92" spans="1:10" ht="20.399999999999999">
      <c r="A92" s="16">
        <v>384</v>
      </c>
      <c r="B92" s="17" t="s">
        <v>335</v>
      </c>
      <c r="C92" s="17" t="s">
        <v>336</v>
      </c>
      <c r="D92" s="44" t="s">
        <v>34</v>
      </c>
      <c r="E92" s="45" t="s">
        <v>10</v>
      </c>
      <c r="F92" s="15" t="s">
        <v>3939</v>
      </c>
      <c r="G92" s="15" t="s">
        <v>15785</v>
      </c>
      <c r="H92" s="20" t="s">
        <v>15786</v>
      </c>
      <c r="I92" s="208"/>
      <c r="J92" s="6">
        <v>45034</v>
      </c>
    </row>
    <row r="93" spans="1:10" ht="20.399999999999999">
      <c r="A93" s="16">
        <v>355</v>
      </c>
      <c r="B93" s="17" t="s">
        <v>86</v>
      </c>
      <c r="C93" s="17" t="s">
        <v>126</v>
      </c>
      <c r="D93" s="44" t="s">
        <v>34</v>
      </c>
      <c r="E93" s="44" t="s">
        <v>10</v>
      </c>
      <c r="F93" s="15" t="s">
        <v>35</v>
      </c>
      <c r="G93" s="15" t="s">
        <v>14994</v>
      </c>
      <c r="H93" s="29" t="s">
        <v>14995</v>
      </c>
      <c r="I93" s="208"/>
      <c r="J93" s="6">
        <v>45034</v>
      </c>
    </row>
    <row r="94" spans="1:10" ht="40.799999999999997">
      <c r="A94" s="16">
        <v>314</v>
      </c>
      <c r="B94" s="17" t="s">
        <v>346</v>
      </c>
      <c r="C94" s="17" t="s">
        <v>722</v>
      </c>
      <c r="D94" s="44" t="s">
        <v>34</v>
      </c>
      <c r="E94" s="44" t="s">
        <v>10</v>
      </c>
      <c r="F94" s="5" t="s">
        <v>15484</v>
      </c>
      <c r="G94" s="15" t="s">
        <v>15576</v>
      </c>
      <c r="H94" s="20" t="s">
        <v>15577</v>
      </c>
      <c r="I94" s="208"/>
      <c r="J94" s="6">
        <v>45034</v>
      </c>
    </row>
    <row r="95" spans="1:10" ht="20.399999999999999">
      <c r="A95" s="16">
        <v>305</v>
      </c>
      <c r="B95" s="17" t="s">
        <v>369</v>
      </c>
      <c r="C95" s="17" t="s">
        <v>12724</v>
      </c>
      <c r="D95" s="44" t="s">
        <v>34</v>
      </c>
      <c r="E95" s="44" t="s">
        <v>10</v>
      </c>
      <c r="F95" s="15" t="s">
        <v>48</v>
      </c>
      <c r="G95" s="15" t="s">
        <v>14807</v>
      </c>
      <c r="H95" s="29" t="s">
        <v>15787</v>
      </c>
      <c r="I95" s="208"/>
      <c r="J95" s="6">
        <v>45034</v>
      </c>
    </row>
    <row r="96" spans="1:10" ht="20.399999999999999">
      <c r="A96" s="16">
        <v>300</v>
      </c>
      <c r="B96" s="17" t="s">
        <v>189</v>
      </c>
      <c r="C96" s="17" t="s">
        <v>190</v>
      </c>
      <c r="D96" s="44" t="s">
        <v>34</v>
      </c>
      <c r="E96" s="44" t="s">
        <v>10</v>
      </c>
      <c r="F96" s="15" t="s">
        <v>3939</v>
      </c>
      <c r="G96" s="15" t="s">
        <v>15195</v>
      </c>
      <c r="H96" s="29" t="s">
        <v>15196</v>
      </c>
      <c r="I96" s="6"/>
      <c r="J96" s="6">
        <v>45034</v>
      </c>
    </row>
    <row r="97" spans="1:10" ht="20.399999999999999">
      <c r="A97" s="16">
        <v>61</v>
      </c>
      <c r="B97" s="17" t="s">
        <v>104</v>
      </c>
      <c r="C97" s="17" t="s">
        <v>105</v>
      </c>
      <c r="D97" s="44" t="s">
        <v>34</v>
      </c>
      <c r="E97" s="44" t="s">
        <v>10</v>
      </c>
      <c r="F97" s="15" t="s">
        <v>44</v>
      </c>
      <c r="G97" s="15" t="s">
        <v>15788</v>
      </c>
      <c r="H97" s="29" t="s">
        <v>15789</v>
      </c>
      <c r="I97" s="208"/>
      <c r="J97" s="6">
        <v>45034</v>
      </c>
    </row>
    <row r="98" spans="1:10" ht="20.399999999999999">
      <c r="A98" s="16">
        <v>530</v>
      </c>
      <c r="B98" s="17" t="s">
        <v>231</v>
      </c>
      <c r="C98" s="17" t="s">
        <v>725</v>
      </c>
      <c r="D98" s="44" t="s">
        <v>34</v>
      </c>
      <c r="E98" s="44" t="s">
        <v>10</v>
      </c>
      <c r="F98" s="15" t="s">
        <v>15197</v>
      </c>
      <c r="G98" s="48" t="s">
        <v>15790</v>
      </c>
      <c r="H98" s="29" t="s">
        <v>15791</v>
      </c>
      <c r="I98" s="6"/>
      <c r="J98" s="6">
        <v>45034</v>
      </c>
    </row>
    <row r="99" spans="1:10" ht="20.399999999999999">
      <c r="A99" s="80">
        <v>624</v>
      </c>
      <c r="B99" s="81" t="s">
        <v>170</v>
      </c>
      <c r="C99" s="17" t="s">
        <v>371</v>
      </c>
      <c r="D99" s="44" t="s">
        <v>34</v>
      </c>
      <c r="E99" s="44" t="s">
        <v>10</v>
      </c>
      <c r="F99" s="15" t="s">
        <v>5984</v>
      </c>
      <c r="G99" s="15" t="s">
        <v>15792</v>
      </c>
      <c r="H99" s="29" t="s">
        <v>15793</v>
      </c>
      <c r="I99" s="208"/>
      <c r="J99" s="6">
        <v>45034</v>
      </c>
    </row>
    <row r="100" spans="1:10" ht="13.2">
      <c r="A100" s="41">
        <v>60</v>
      </c>
      <c r="B100" s="42" t="s">
        <v>726</v>
      </c>
      <c r="C100" s="42" t="s">
        <v>727</v>
      </c>
      <c r="D100" s="2" t="s">
        <v>728</v>
      </c>
      <c r="E100" s="2" t="s">
        <v>408</v>
      </c>
      <c r="F100" s="26"/>
      <c r="G100" s="26"/>
      <c r="H100" s="26"/>
      <c r="I100" s="208" t="s">
        <v>14150</v>
      </c>
      <c r="J100" s="6">
        <v>45034</v>
      </c>
    </row>
    <row r="101" spans="1:10" ht="20.399999999999999">
      <c r="A101" s="16">
        <v>396</v>
      </c>
      <c r="B101" s="17" t="s">
        <v>340</v>
      </c>
      <c r="C101" s="17" t="s">
        <v>208</v>
      </c>
      <c r="D101" s="44" t="s">
        <v>28</v>
      </c>
      <c r="E101" s="44" t="s">
        <v>10</v>
      </c>
      <c r="F101" s="15" t="s">
        <v>7928</v>
      </c>
      <c r="G101" s="5" t="s">
        <v>15001</v>
      </c>
      <c r="H101" s="29" t="s">
        <v>15002</v>
      </c>
      <c r="I101" s="6" t="s">
        <v>14407</v>
      </c>
      <c r="J101" s="6">
        <v>45034</v>
      </c>
    </row>
    <row r="102" spans="1:10" ht="40.799999999999997">
      <c r="A102" s="16">
        <v>388</v>
      </c>
      <c r="B102" s="17" t="s">
        <v>121</v>
      </c>
      <c r="C102" s="17" t="s">
        <v>83</v>
      </c>
      <c r="D102" s="44" t="s">
        <v>28</v>
      </c>
      <c r="E102" s="44" t="s">
        <v>10</v>
      </c>
      <c r="F102" s="15" t="s">
        <v>18</v>
      </c>
      <c r="G102" s="48" t="s">
        <v>15375</v>
      </c>
      <c r="H102" s="29" t="s">
        <v>15376</v>
      </c>
      <c r="I102" s="4" t="s">
        <v>15200</v>
      </c>
      <c r="J102" s="6">
        <v>45034</v>
      </c>
    </row>
    <row r="103" spans="1:10" ht="13.2">
      <c r="A103" s="16">
        <v>391</v>
      </c>
      <c r="B103" s="17" t="s">
        <v>733</v>
      </c>
      <c r="C103" s="17" t="s">
        <v>186</v>
      </c>
      <c r="D103" s="44" t="s">
        <v>28</v>
      </c>
      <c r="E103" s="44" t="s">
        <v>10</v>
      </c>
      <c r="F103" s="15" t="s">
        <v>412</v>
      </c>
      <c r="G103" s="48"/>
      <c r="H103" s="29"/>
      <c r="I103" s="4" t="s">
        <v>14039</v>
      </c>
      <c r="J103" s="6">
        <v>45034</v>
      </c>
    </row>
    <row r="104" spans="1:10" ht="30.6">
      <c r="A104" s="16">
        <v>377</v>
      </c>
      <c r="B104" s="17" t="s">
        <v>148</v>
      </c>
      <c r="C104" s="17" t="s">
        <v>238</v>
      </c>
      <c r="D104" s="44" t="s">
        <v>28</v>
      </c>
      <c r="E104" s="45" t="s">
        <v>10</v>
      </c>
      <c r="F104" s="15" t="s">
        <v>18</v>
      </c>
      <c r="G104" s="15" t="s">
        <v>15578</v>
      </c>
      <c r="H104" s="20" t="s">
        <v>15579</v>
      </c>
      <c r="I104" s="4" t="s">
        <v>14407</v>
      </c>
      <c r="J104" s="6">
        <v>45034</v>
      </c>
    </row>
    <row r="105" spans="1:10" ht="20.399999999999999">
      <c r="A105" s="16">
        <v>239</v>
      </c>
      <c r="B105" s="17" t="s">
        <v>111</v>
      </c>
      <c r="C105" s="17" t="s">
        <v>83</v>
      </c>
      <c r="D105" s="44" t="s">
        <v>28</v>
      </c>
      <c r="E105" s="45" t="s">
        <v>10</v>
      </c>
      <c r="F105" s="15" t="s">
        <v>14153</v>
      </c>
      <c r="G105" s="15" t="s">
        <v>15580</v>
      </c>
      <c r="H105" s="20" t="s">
        <v>15581</v>
      </c>
      <c r="I105" s="6"/>
      <c r="J105" s="6">
        <v>45034</v>
      </c>
    </row>
    <row r="106" spans="1:10" ht="30.6">
      <c r="A106" s="16">
        <v>223</v>
      </c>
      <c r="B106" s="17" t="s">
        <v>169</v>
      </c>
      <c r="C106" s="17" t="s">
        <v>91</v>
      </c>
      <c r="D106" s="44" t="s">
        <v>28</v>
      </c>
      <c r="E106" s="45" t="s">
        <v>10</v>
      </c>
      <c r="F106" s="15" t="s">
        <v>3939</v>
      </c>
      <c r="G106" s="15" t="s">
        <v>15794</v>
      </c>
      <c r="H106" s="20" t="s">
        <v>15795</v>
      </c>
      <c r="I106" s="4" t="s">
        <v>15583</v>
      </c>
      <c r="J106" s="6">
        <v>45034</v>
      </c>
    </row>
    <row r="107" spans="1:10" ht="20.399999999999999">
      <c r="A107" s="16">
        <v>148</v>
      </c>
      <c r="B107" s="17" t="s">
        <v>85</v>
      </c>
      <c r="C107" s="17" t="s">
        <v>83</v>
      </c>
      <c r="D107" s="44" t="s">
        <v>28</v>
      </c>
      <c r="E107" s="45" t="s">
        <v>10</v>
      </c>
      <c r="F107" s="64" t="s">
        <v>11</v>
      </c>
      <c r="G107" s="15" t="s">
        <v>15796</v>
      </c>
      <c r="H107" s="29" t="s">
        <v>15797</v>
      </c>
      <c r="I107" s="6"/>
      <c r="J107" s="6">
        <v>45034</v>
      </c>
    </row>
    <row r="108" spans="1:10" ht="30.6">
      <c r="A108" s="16">
        <v>117</v>
      </c>
      <c r="B108" s="17" t="s">
        <v>744</v>
      </c>
      <c r="C108" s="17" t="s">
        <v>83</v>
      </c>
      <c r="D108" s="44" t="s">
        <v>28</v>
      </c>
      <c r="E108" s="44" t="s">
        <v>10</v>
      </c>
      <c r="F108" s="15" t="s">
        <v>15197</v>
      </c>
      <c r="G108" s="15" t="s">
        <v>15798</v>
      </c>
      <c r="H108" s="29" t="s">
        <v>15799</v>
      </c>
      <c r="I108" s="208"/>
      <c r="J108" s="6">
        <v>45034</v>
      </c>
    </row>
    <row r="109" spans="1:10" ht="20.399999999999999">
      <c r="A109" s="16">
        <v>533</v>
      </c>
      <c r="B109" s="17" t="s">
        <v>185</v>
      </c>
      <c r="C109" s="17" t="s">
        <v>326</v>
      </c>
      <c r="D109" s="44" t="s">
        <v>28</v>
      </c>
      <c r="E109" s="44" t="s">
        <v>10</v>
      </c>
      <c r="F109" s="15" t="s">
        <v>3939</v>
      </c>
      <c r="G109" s="15" t="s">
        <v>15800</v>
      </c>
      <c r="H109" s="29" t="s">
        <v>15801</v>
      </c>
      <c r="I109" s="4" t="s">
        <v>15582</v>
      </c>
      <c r="J109" s="6">
        <v>45034</v>
      </c>
    </row>
    <row r="110" spans="1:10" ht="30.6">
      <c r="A110" s="16">
        <v>560</v>
      </c>
      <c r="B110" s="17" t="s">
        <v>613</v>
      </c>
      <c r="C110" s="17" t="s">
        <v>748</v>
      </c>
      <c r="D110" s="44" t="s">
        <v>28</v>
      </c>
      <c r="E110" s="44" t="s">
        <v>10</v>
      </c>
      <c r="F110" s="15" t="s">
        <v>3939</v>
      </c>
      <c r="G110" s="15" t="s">
        <v>15586</v>
      </c>
      <c r="H110" s="20" t="s">
        <v>15587</v>
      </c>
      <c r="I110" s="6"/>
      <c r="J110" s="6">
        <v>45034</v>
      </c>
    </row>
    <row r="111" spans="1:10" ht="20.399999999999999">
      <c r="A111" s="16">
        <v>571</v>
      </c>
      <c r="B111" s="17" t="s">
        <v>106</v>
      </c>
      <c r="C111" s="17" t="s">
        <v>81</v>
      </c>
      <c r="D111" s="44" t="s">
        <v>28</v>
      </c>
      <c r="E111" s="44" t="s">
        <v>10</v>
      </c>
      <c r="F111" s="15" t="s">
        <v>3939</v>
      </c>
      <c r="G111" s="15" t="s">
        <v>15588</v>
      </c>
      <c r="H111" s="29" t="s">
        <v>14625</v>
      </c>
      <c r="I111" s="6"/>
      <c r="J111" s="6">
        <v>45034</v>
      </c>
    </row>
    <row r="112" spans="1:10" ht="13.2">
      <c r="A112" s="41">
        <v>48</v>
      </c>
      <c r="B112" s="42" t="s">
        <v>204</v>
      </c>
      <c r="C112" s="42" t="s">
        <v>132</v>
      </c>
      <c r="D112" s="2" t="s">
        <v>751</v>
      </c>
      <c r="E112" s="2" t="s">
        <v>408</v>
      </c>
      <c r="F112" s="26"/>
      <c r="G112" s="26"/>
      <c r="H112" s="26"/>
      <c r="I112" s="6"/>
      <c r="J112" s="6">
        <v>45034</v>
      </c>
    </row>
    <row r="113" spans="1:10" ht="20.399999999999999">
      <c r="A113" s="16">
        <v>463</v>
      </c>
      <c r="B113" s="17" t="s">
        <v>106</v>
      </c>
      <c r="C113" s="17" t="s">
        <v>107</v>
      </c>
      <c r="D113" s="44" t="s">
        <v>17</v>
      </c>
      <c r="E113" s="44" t="s">
        <v>10</v>
      </c>
      <c r="F113" s="15" t="s">
        <v>52</v>
      </c>
      <c r="G113" s="15" t="s">
        <v>15589</v>
      </c>
      <c r="H113" s="65" t="s">
        <v>15590</v>
      </c>
      <c r="I113" s="4" t="s">
        <v>108</v>
      </c>
      <c r="J113" s="6">
        <v>45034</v>
      </c>
    </row>
    <row r="114" spans="1:10" ht="30.6">
      <c r="A114" s="16">
        <v>417</v>
      </c>
      <c r="B114" s="17" t="s">
        <v>195</v>
      </c>
      <c r="C114" s="17" t="s">
        <v>196</v>
      </c>
      <c r="D114" s="44" t="s">
        <v>17</v>
      </c>
      <c r="E114" s="44" t="s">
        <v>10</v>
      </c>
      <c r="F114" s="5" t="s">
        <v>18</v>
      </c>
      <c r="G114" s="15" t="s">
        <v>15802</v>
      </c>
      <c r="H114" s="20" t="s">
        <v>15803</v>
      </c>
      <c r="I114" s="6" t="s">
        <v>14162</v>
      </c>
      <c r="J114" s="6">
        <v>45034</v>
      </c>
    </row>
    <row r="115" spans="1:10" ht="30.6">
      <c r="A115" s="16">
        <v>366</v>
      </c>
      <c r="B115" s="17" t="s">
        <v>757</v>
      </c>
      <c r="C115" s="17" t="s">
        <v>81</v>
      </c>
      <c r="D115" s="44" t="s">
        <v>17</v>
      </c>
      <c r="E115" s="44" t="s">
        <v>10</v>
      </c>
      <c r="F115" s="15" t="s">
        <v>11329</v>
      </c>
      <c r="G115" s="15" t="s">
        <v>15804</v>
      </c>
      <c r="H115" s="20" t="s">
        <v>15805</v>
      </c>
      <c r="I115" s="4" t="s">
        <v>139</v>
      </c>
      <c r="J115" s="6">
        <v>45034</v>
      </c>
    </row>
    <row r="116" spans="1:10" ht="40.799999999999997">
      <c r="A116" s="16">
        <v>310</v>
      </c>
      <c r="B116" s="17" t="s">
        <v>154</v>
      </c>
      <c r="C116" s="17" t="s">
        <v>155</v>
      </c>
      <c r="D116" s="44" t="s">
        <v>17</v>
      </c>
      <c r="E116" s="44" t="s">
        <v>10</v>
      </c>
      <c r="F116" s="15" t="s">
        <v>3939</v>
      </c>
      <c r="G116" s="48" t="s">
        <v>15593</v>
      </c>
      <c r="H116" s="29" t="s">
        <v>15210</v>
      </c>
      <c r="I116" s="6"/>
      <c r="J116" s="6">
        <v>45034</v>
      </c>
    </row>
    <row r="117" spans="1:10" ht="20.399999999999999">
      <c r="A117" s="16">
        <v>311</v>
      </c>
      <c r="B117" s="17" t="s">
        <v>394</v>
      </c>
      <c r="C117" s="17" t="s">
        <v>395</v>
      </c>
      <c r="D117" s="44" t="s">
        <v>17</v>
      </c>
      <c r="E117" s="44" t="s">
        <v>10</v>
      </c>
      <c r="F117" s="15" t="s">
        <v>11332</v>
      </c>
      <c r="G117" s="48" t="s">
        <v>15385</v>
      </c>
      <c r="H117" s="20" t="s">
        <v>15386</v>
      </c>
      <c r="I117" s="4" t="s">
        <v>14169</v>
      </c>
      <c r="J117" s="6">
        <v>45034</v>
      </c>
    </row>
    <row r="118" spans="1:10" ht="40.799999999999997">
      <c r="A118" s="16">
        <v>302</v>
      </c>
      <c r="B118" s="17" t="s">
        <v>109</v>
      </c>
      <c r="C118" s="17" t="s">
        <v>87</v>
      </c>
      <c r="D118" s="44" t="s">
        <v>17</v>
      </c>
      <c r="E118" s="44" t="s">
        <v>10</v>
      </c>
      <c r="F118" s="84" t="s">
        <v>14802</v>
      </c>
      <c r="G118" s="5" t="s">
        <v>15387</v>
      </c>
      <c r="H118" s="29" t="s">
        <v>15388</v>
      </c>
      <c r="I118" s="4" t="s">
        <v>110</v>
      </c>
      <c r="J118" s="6">
        <v>45034</v>
      </c>
    </row>
    <row r="119" spans="1:10" ht="20.399999999999999">
      <c r="A119" s="16">
        <v>266</v>
      </c>
      <c r="B119" s="17" t="s">
        <v>97</v>
      </c>
      <c r="C119" s="17" t="s">
        <v>182</v>
      </c>
      <c r="D119" s="44" t="s">
        <v>17</v>
      </c>
      <c r="E119" s="44" t="s">
        <v>10</v>
      </c>
      <c r="F119" s="15" t="s">
        <v>2372</v>
      </c>
      <c r="G119" s="15" t="s">
        <v>15594</v>
      </c>
      <c r="H119" s="65" t="s">
        <v>15595</v>
      </c>
      <c r="I119" s="4" t="s">
        <v>15582</v>
      </c>
      <c r="J119" s="6">
        <v>45034</v>
      </c>
    </row>
    <row r="120" spans="1:10" ht="20.399999999999999">
      <c r="A120" s="16">
        <v>236</v>
      </c>
      <c r="B120" s="17" t="s">
        <v>167</v>
      </c>
      <c r="C120" s="17" t="s">
        <v>522</v>
      </c>
      <c r="D120" s="44" t="s">
        <v>17</v>
      </c>
      <c r="E120" s="44" t="s">
        <v>10</v>
      </c>
      <c r="F120" s="15" t="s">
        <v>44</v>
      </c>
      <c r="G120" s="15" t="s">
        <v>15806</v>
      </c>
      <c r="H120" s="29" t="s">
        <v>15807</v>
      </c>
      <c r="I120" s="6"/>
      <c r="J120" s="6">
        <v>45034</v>
      </c>
    </row>
    <row r="121" spans="1:10" ht="40.799999999999997">
      <c r="A121" s="16">
        <v>467</v>
      </c>
      <c r="B121" s="17" t="s">
        <v>229</v>
      </c>
      <c r="C121" s="17" t="s">
        <v>230</v>
      </c>
      <c r="D121" s="44" t="s">
        <v>17</v>
      </c>
      <c r="E121" s="44" t="s">
        <v>10</v>
      </c>
      <c r="F121" s="15" t="s">
        <v>3939</v>
      </c>
      <c r="G121" s="15" t="s">
        <v>15808</v>
      </c>
      <c r="H121" s="65" t="s">
        <v>15809</v>
      </c>
      <c r="I121" s="6"/>
      <c r="J121" s="6">
        <v>45034</v>
      </c>
    </row>
    <row r="122" spans="1:10" ht="30.6">
      <c r="A122" s="16">
        <v>468</v>
      </c>
      <c r="B122" s="17" t="s">
        <v>229</v>
      </c>
      <c r="C122" s="17" t="s">
        <v>14174</v>
      </c>
      <c r="D122" s="44" t="s">
        <v>17</v>
      </c>
      <c r="E122" s="44" t="s">
        <v>10</v>
      </c>
      <c r="F122" s="15" t="s">
        <v>3939</v>
      </c>
      <c r="G122" s="15" t="s">
        <v>15392</v>
      </c>
      <c r="H122" s="65" t="s">
        <v>15393</v>
      </c>
      <c r="I122" s="4" t="s">
        <v>15599</v>
      </c>
      <c r="J122" s="6">
        <v>45034</v>
      </c>
    </row>
    <row r="123" spans="1:10" ht="40.799999999999997">
      <c r="A123" s="16">
        <v>492</v>
      </c>
      <c r="B123" s="17" t="s">
        <v>237</v>
      </c>
      <c r="C123" s="17" t="s">
        <v>238</v>
      </c>
      <c r="D123" s="44" t="s">
        <v>17</v>
      </c>
      <c r="E123" s="44" t="s">
        <v>10</v>
      </c>
      <c r="F123" s="15" t="s">
        <v>11855</v>
      </c>
      <c r="G123" s="15" t="s">
        <v>15810</v>
      </c>
      <c r="H123" s="29" t="s">
        <v>15811</v>
      </c>
      <c r="I123" s="4" t="s">
        <v>15012</v>
      </c>
      <c r="J123" s="6">
        <v>45034</v>
      </c>
    </row>
    <row r="124" spans="1:10" ht="13.2">
      <c r="A124" s="41">
        <v>71</v>
      </c>
      <c r="B124" s="42" t="s">
        <v>83</v>
      </c>
      <c r="C124" s="42" t="s">
        <v>81</v>
      </c>
      <c r="D124" s="2" t="s">
        <v>770</v>
      </c>
      <c r="E124" s="2" t="s">
        <v>408</v>
      </c>
      <c r="F124" s="26"/>
      <c r="G124" s="26"/>
      <c r="H124" s="26"/>
      <c r="I124" s="6"/>
      <c r="J124" s="6">
        <v>45034</v>
      </c>
    </row>
    <row r="125" spans="1:10" ht="51">
      <c r="A125" s="16">
        <v>431</v>
      </c>
      <c r="B125" s="17" t="s">
        <v>173</v>
      </c>
      <c r="C125" s="17" t="s">
        <v>771</v>
      </c>
      <c r="D125" s="44" t="s">
        <v>19</v>
      </c>
      <c r="E125" s="44" t="s">
        <v>10</v>
      </c>
      <c r="F125" s="15" t="s">
        <v>12276</v>
      </c>
      <c r="G125" s="48" t="s">
        <v>15812</v>
      </c>
      <c r="H125" s="20" t="s">
        <v>15813</v>
      </c>
      <c r="I125" s="6"/>
      <c r="J125" s="6">
        <v>45034</v>
      </c>
    </row>
    <row r="126" spans="1:10" ht="20.399999999999999">
      <c r="A126" s="16">
        <v>412</v>
      </c>
      <c r="B126" s="17" t="s">
        <v>114</v>
      </c>
      <c r="C126" s="17" t="s">
        <v>219</v>
      </c>
      <c r="D126" s="44" t="s">
        <v>19</v>
      </c>
      <c r="E126" s="44" t="s">
        <v>10</v>
      </c>
      <c r="F126" s="15" t="s">
        <v>18</v>
      </c>
      <c r="G126" s="15" t="s">
        <v>15602</v>
      </c>
      <c r="H126" s="29" t="s">
        <v>15603</v>
      </c>
      <c r="I126" s="4" t="s">
        <v>14181</v>
      </c>
      <c r="J126" s="6">
        <v>45034</v>
      </c>
    </row>
    <row r="127" spans="1:10" ht="30.6">
      <c r="A127" s="16">
        <v>390</v>
      </c>
      <c r="B127" s="17" t="s">
        <v>117</v>
      </c>
      <c r="C127" s="17" t="s">
        <v>83</v>
      </c>
      <c r="D127" s="44" t="s">
        <v>19</v>
      </c>
      <c r="E127" s="44" t="s">
        <v>10</v>
      </c>
      <c r="F127" s="15" t="s">
        <v>14429</v>
      </c>
      <c r="G127" s="15" t="s">
        <v>15814</v>
      </c>
      <c r="H127" s="20" t="s">
        <v>15815</v>
      </c>
      <c r="I127" s="206" t="s">
        <v>12168</v>
      </c>
      <c r="J127" s="6">
        <v>45034</v>
      </c>
    </row>
    <row r="128" spans="1:10" ht="13.2">
      <c r="A128" s="16">
        <v>382</v>
      </c>
      <c r="B128" s="17" t="s">
        <v>774</v>
      </c>
      <c r="C128" s="17" t="s">
        <v>775</v>
      </c>
      <c r="D128" s="44" t="s">
        <v>19</v>
      </c>
      <c r="E128" s="44" t="s">
        <v>10</v>
      </c>
      <c r="F128" s="15" t="s">
        <v>412</v>
      </c>
      <c r="G128" s="15"/>
      <c r="H128" s="29"/>
      <c r="I128" s="4" t="s">
        <v>14039</v>
      </c>
      <c r="J128" s="6">
        <v>45034</v>
      </c>
    </row>
    <row r="129" spans="1:10" ht="30.6">
      <c r="A129" s="16">
        <v>383</v>
      </c>
      <c r="B129" s="17" t="s">
        <v>258</v>
      </c>
      <c r="C129" s="17" t="s">
        <v>327</v>
      </c>
      <c r="D129" s="44" t="s">
        <v>19</v>
      </c>
      <c r="E129" s="44" t="s">
        <v>10</v>
      </c>
      <c r="F129" s="15" t="s">
        <v>15604</v>
      </c>
      <c r="G129" s="15" t="s">
        <v>15605</v>
      </c>
      <c r="H129" s="20" t="s">
        <v>15606</v>
      </c>
      <c r="I129" s="6"/>
      <c r="J129" s="6">
        <v>45034</v>
      </c>
    </row>
    <row r="130" spans="1:10" ht="30.6">
      <c r="A130" s="16">
        <v>364</v>
      </c>
      <c r="B130" s="17" t="s">
        <v>185</v>
      </c>
      <c r="C130" s="17" t="s">
        <v>199</v>
      </c>
      <c r="D130" s="44" t="s">
        <v>19</v>
      </c>
      <c r="E130" s="44" t="s">
        <v>10</v>
      </c>
      <c r="F130" s="15" t="s">
        <v>18</v>
      </c>
      <c r="G130" s="15" t="s">
        <v>15400</v>
      </c>
      <c r="H130" s="29" t="s">
        <v>15401</v>
      </c>
      <c r="I130" s="6"/>
      <c r="J130" s="6">
        <v>45034</v>
      </c>
    </row>
    <row r="131" spans="1:10" ht="20.399999999999999">
      <c r="A131" s="16">
        <v>322</v>
      </c>
      <c r="B131" s="17" t="s">
        <v>778</v>
      </c>
      <c r="C131" s="17" t="s">
        <v>779</v>
      </c>
      <c r="D131" s="44" t="s">
        <v>19</v>
      </c>
      <c r="E131" s="44" t="s">
        <v>10</v>
      </c>
      <c r="F131" s="15" t="s">
        <v>15604</v>
      </c>
      <c r="G131" s="15" t="s">
        <v>15816</v>
      </c>
      <c r="H131" s="65" t="s">
        <v>15817</v>
      </c>
      <c r="I131" s="6"/>
      <c r="J131" s="6">
        <v>45034</v>
      </c>
    </row>
    <row r="132" spans="1:10" ht="20.399999999999999">
      <c r="A132" s="16">
        <v>262</v>
      </c>
      <c r="B132" s="17" t="s">
        <v>176</v>
      </c>
      <c r="C132" s="17" t="s">
        <v>83</v>
      </c>
      <c r="D132" s="44" t="s">
        <v>19</v>
      </c>
      <c r="E132" s="44" t="s">
        <v>10</v>
      </c>
      <c r="F132" s="15" t="s">
        <v>18</v>
      </c>
      <c r="G132" s="15" t="s">
        <v>15225</v>
      </c>
      <c r="H132" s="29" t="s">
        <v>15818</v>
      </c>
      <c r="I132" s="6"/>
      <c r="J132" s="6">
        <v>45034</v>
      </c>
    </row>
    <row r="133" spans="1:10" ht="30.6">
      <c r="A133" s="16">
        <v>159</v>
      </c>
      <c r="B133" s="17" t="s">
        <v>111</v>
      </c>
      <c r="C133" s="17" t="s">
        <v>91</v>
      </c>
      <c r="D133" s="44" t="s">
        <v>19</v>
      </c>
      <c r="E133" s="44" t="s">
        <v>10</v>
      </c>
      <c r="F133" s="15" t="s">
        <v>27</v>
      </c>
      <c r="G133" s="15" t="s">
        <v>15819</v>
      </c>
      <c r="H133" s="29" t="s">
        <v>15820</v>
      </c>
      <c r="I133" s="76" t="s">
        <v>112</v>
      </c>
      <c r="J133" s="6">
        <v>45034</v>
      </c>
    </row>
    <row r="134" spans="1:10" ht="20.399999999999999">
      <c r="A134" s="16">
        <v>152</v>
      </c>
      <c r="B134" s="17" t="s">
        <v>97</v>
      </c>
      <c r="C134" s="17" t="s">
        <v>113</v>
      </c>
      <c r="D134" s="44" t="s">
        <v>19</v>
      </c>
      <c r="E134" s="44" t="s">
        <v>10</v>
      </c>
      <c r="F134" s="64" t="s">
        <v>11</v>
      </c>
      <c r="G134" s="15" t="s">
        <v>15610</v>
      </c>
      <c r="H134" s="29" t="s">
        <v>15611</v>
      </c>
      <c r="I134" s="6"/>
      <c r="J134" s="6">
        <v>45034</v>
      </c>
    </row>
    <row r="135" spans="1:10" ht="30.6">
      <c r="A135" s="16">
        <v>99</v>
      </c>
      <c r="B135" s="17" t="s">
        <v>134</v>
      </c>
      <c r="C135" s="17" t="s">
        <v>135</v>
      </c>
      <c r="D135" s="44" t="s">
        <v>19</v>
      </c>
      <c r="E135" s="44" t="s">
        <v>10</v>
      </c>
      <c r="F135" s="15" t="s">
        <v>15604</v>
      </c>
      <c r="G135" s="15" t="s">
        <v>15605</v>
      </c>
      <c r="H135" s="20" t="s">
        <v>15606</v>
      </c>
      <c r="I135" s="6"/>
      <c r="J135" s="6">
        <v>45034</v>
      </c>
    </row>
    <row r="136" spans="1:10" ht="30.6">
      <c r="A136" s="16">
        <v>523</v>
      </c>
      <c r="B136" s="17" t="s">
        <v>148</v>
      </c>
      <c r="C136" s="17" t="s">
        <v>347</v>
      </c>
      <c r="D136" s="44" t="s">
        <v>19</v>
      </c>
      <c r="E136" s="44" t="s">
        <v>10</v>
      </c>
      <c r="F136" s="15" t="s">
        <v>18</v>
      </c>
      <c r="G136" s="15" t="s">
        <v>15021</v>
      </c>
      <c r="H136" s="29" t="s">
        <v>15022</v>
      </c>
      <c r="I136" s="4" t="s">
        <v>116</v>
      </c>
      <c r="J136" s="6">
        <v>45034</v>
      </c>
    </row>
    <row r="137" spans="1:10" ht="30.6">
      <c r="A137" s="16">
        <v>543</v>
      </c>
      <c r="B137" s="17" t="s">
        <v>92</v>
      </c>
      <c r="C137" s="17" t="s">
        <v>133</v>
      </c>
      <c r="D137" s="44" t="s">
        <v>19</v>
      </c>
      <c r="E137" s="44" t="s">
        <v>10</v>
      </c>
      <c r="F137" s="15" t="s">
        <v>18</v>
      </c>
      <c r="G137" s="15" t="s">
        <v>15614</v>
      </c>
      <c r="H137" s="29" t="s">
        <v>15615</v>
      </c>
      <c r="I137" s="6"/>
      <c r="J137" s="6">
        <v>45034</v>
      </c>
    </row>
    <row r="138" spans="1:10" ht="20.399999999999999">
      <c r="A138" s="16">
        <v>544</v>
      </c>
      <c r="B138" s="17" t="s">
        <v>246</v>
      </c>
      <c r="C138" s="17" t="s">
        <v>235</v>
      </c>
      <c r="D138" s="44" t="s">
        <v>19</v>
      </c>
      <c r="E138" s="44" t="s">
        <v>10</v>
      </c>
      <c r="F138" s="15" t="s">
        <v>37</v>
      </c>
      <c r="G138" s="48" t="s">
        <v>15025</v>
      </c>
      <c r="H138" s="20" t="s">
        <v>15026</v>
      </c>
      <c r="I138" s="4" t="s">
        <v>116</v>
      </c>
      <c r="J138" s="6">
        <v>45034</v>
      </c>
    </row>
    <row r="139" spans="1:10" ht="13.2">
      <c r="A139" s="41">
        <v>114</v>
      </c>
      <c r="B139" s="42" t="s">
        <v>788</v>
      </c>
      <c r="C139" s="42" t="s">
        <v>509</v>
      </c>
      <c r="D139" s="2" t="s">
        <v>789</v>
      </c>
      <c r="E139" s="2" t="s">
        <v>408</v>
      </c>
      <c r="F139" s="26"/>
      <c r="G139" s="26"/>
      <c r="H139" s="26"/>
      <c r="I139" s="4" t="s">
        <v>15821</v>
      </c>
      <c r="J139" s="6">
        <v>45034</v>
      </c>
    </row>
    <row r="140" spans="1:10" ht="13.2">
      <c r="A140" s="13">
        <v>321</v>
      </c>
      <c r="B140" s="14" t="s">
        <v>193</v>
      </c>
      <c r="C140" s="14" t="s">
        <v>194</v>
      </c>
      <c r="D140" s="47" t="s">
        <v>41</v>
      </c>
      <c r="E140" s="36" t="s">
        <v>4</v>
      </c>
      <c r="F140" s="15" t="s">
        <v>8</v>
      </c>
      <c r="G140" s="15"/>
      <c r="H140" s="15"/>
      <c r="I140" s="4" t="s">
        <v>217</v>
      </c>
      <c r="J140" s="6">
        <v>45034</v>
      </c>
    </row>
    <row r="141" spans="1:10" ht="20.399999999999999">
      <c r="A141" s="13">
        <v>291</v>
      </c>
      <c r="B141" s="14" t="s">
        <v>284</v>
      </c>
      <c r="C141" s="14" t="s">
        <v>791</v>
      </c>
      <c r="D141" s="47" t="s">
        <v>41</v>
      </c>
      <c r="E141" s="36" t="s">
        <v>4</v>
      </c>
      <c r="F141" s="15" t="s">
        <v>15128</v>
      </c>
      <c r="G141" s="15" t="s">
        <v>15822</v>
      </c>
      <c r="H141" s="29" t="s">
        <v>15823</v>
      </c>
      <c r="I141" s="4" t="s">
        <v>116</v>
      </c>
      <c r="J141" s="6">
        <v>45034</v>
      </c>
    </row>
    <row r="142" spans="1:10" ht="20.399999999999999">
      <c r="A142" s="13">
        <v>285</v>
      </c>
      <c r="B142" s="14" t="s">
        <v>125</v>
      </c>
      <c r="C142" s="14" t="s">
        <v>164</v>
      </c>
      <c r="D142" s="47" t="s">
        <v>41</v>
      </c>
      <c r="E142" s="36" t="s">
        <v>4</v>
      </c>
      <c r="F142" s="15" t="s">
        <v>15134</v>
      </c>
      <c r="G142" s="15" t="s">
        <v>15229</v>
      </c>
      <c r="H142" s="20" t="s">
        <v>15230</v>
      </c>
      <c r="I142" s="4" t="s">
        <v>14202</v>
      </c>
      <c r="J142" s="6">
        <v>45034</v>
      </c>
    </row>
    <row r="143" spans="1:10" ht="40.799999999999997">
      <c r="A143" s="13">
        <v>273</v>
      </c>
      <c r="B143" s="14" t="s">
        <v>167</v>
      </c>
      <c r="C143" s="14" t="s">
        <v>150</v>
      </c>
      <c r="D143" s="47" t="s">
        <v>41</v>
      </c>
      <c r="E143" s="36" t="s">
        <v>4</v>
      </c>
      <c r="F143" s="15" t="s">
        <v>7587</v>
      </c>
      <c r="G143" s="15" t="s">
        <v>15824</v>
      </c>
      <c r="H143" s="29" t="s">
        <v>15825</v>
      </c>
      <c r="I143" s="4" t="s">
        <v>14205</v>
      </c>
      <c r="J143" s="6">
        <v>45034</v>
      </c>
    </row>
    <row r="144" spans="1:10" ht="20.399999999999999">
      <c r="A144" s="13">
        <v>252</v>
      </c>
      <c r="B144" s="14" t="s">
        <v>214</v>
      </c>
      <c r="C144" s="14" t="s">
        <v>800</v>
      </c>
      <c r="D144" s="47" t="s">
        <v>41</v>
      </c>
      <c r="E144" s="47" t="s">
        <v>4</v>
      </c>
      <c r="F144" s="15" t="s">
        <v>62</v>
      </c>
      <c r="G144" s="15" t="s">
        <v>15231</v>
      </c>
      <c r="H144" s="20" t="s">
        <v>15232</v>
      </c>
      <c r="I144" s="4" t="s">
        <v>15622</v>
      </c>
      <c r="J144" s="6">
        <v>45034</v>
      </c>
    </row>
    <row r="145" spans="1:10" ht="20.399999999999999">
      <c r="A145" s="13">
        <v>248</v>
      </c>
      <c r="B145" s="14" t="s">
        <v>185</v>
      </c>
      <c r="C145" s="14" t="s">
        <v>91</v>
      </c>
      <c r="D145" s="47" t="s">
        <v>41</v>
      </c>
      <c r="E145" s="47" t="s">
        <v>4</v>
      </c>
      <c r="F145" s="5" t="s">
        <v>7587</v>
      </c>
      <c r="G145" s="15" t="s">
        <v>15623</v>
      </c>
      <c r="H145" s="29" t="s">
        <v>15624</v>
      </c>
      <c r="I145" s="6"/>
      <c r="J145" s="6">
        <v>45034</v>
      </c>
    </row>
    <row r="146" spans="1:10" ht="20.399999999999999">
      <c r="A146" s="13">
        <v>234</v>
      </c>
      <c r="B146" s="14" t="s">
        <v>167</v>
      </c>
      <c r="C146" s="14" t="s">
        <v>87</v>
      </c>
      <c r="D146" s="47" t="s">
        <v>41</v>
      </c>
      <c r="E146" s="47" t="s">
        <v>4</v>
      </c>
      <c r="F146" s="15" t="s">
        <v>7587</v>
      </c>
      <c r="G146" s="5" t="s">
        <v>15826</v>
      </c>
      <c r="H146" s="5" t="s">
        <v>15826</v>
      </c>
      <c r="I146" s="6"/>
      <c r="J146" s="6">
        <v>45034</v>
      </c>
    </row>
    <row r="147" spans="1:10" ht="20.399999999999999">
      <c r="A147" s="13">
        <v>198</v>
      </c>
      <c r="B147" s="14" t="s">
        <v>335</v>
      </c>
      <c r="C147" s="14" t="s">
        <v>120</v>
      </c>
      <c r="D147" s="47" t="s">
        <v>41</v>
      </c>
      <c r="E147" s="36" t="s">
        <v>4</v>
      </c>
      <c r="F147" s="27" t="s">
        <v>1794</v>
      </c>
      <c r="G147" s="5" t="s">
        <v>15626</v>
      </c>
      <c r="H147" s="46" t="s">
        <v>15627</v>
      </c>
      <c r="I147" s="6"/>
      <c r="J147" s="6">
        <v>45034</v>
      </c>
    </row>
    <row r="148" spans="1:10" ht="20.399999999999999">
      <c r="A148" s="13">
        <v>91</v>
      </c>
      <c r="B148" s="14" t="s">
        <v>131</v>
      </c>
      <c r="C148" s="14" t="s">
        <v>132</v>
      </c>
      <c r="D148" s="47" t="s">
        <v>41</v>
      </c>
      <c r="E148" s="36" t="s">
        <v>4</v>
      </c>
      <c r="F148" s="5" t="s">
        <v>15827</v>
      </c>
      <c r="G148" s="5" t="s">
        <v>15628</v>
      </c>
      <c r="H148" s="65" t="s">
        <v>15629</v>
      </c>
      <c r="I148" s="4" t="s">
        <v>14650</v>
      </c>
      <c r="J148" s="6">
        <v>45034</v>
      </c>
    </row>
    <row r="149" spans="1:10" ht="20.399999999999999">
      <c r="A149" s="13">
        <v>478</v>
      </c>
      <c r="B149" s="14" t="s">
        <v>160</v>
      </c>
      <c r="C149" s="14" t="s">
        <v>233</v>
      </c>
      <c r="D149" s="47" t="s">
        <v>41</v>
      </c>
      <c r="E149" s="47" t="s">
        <v>4</v>
      </c>
      <c r="F149" s="5" t="s">
        <v>7587</v>
      </c>
      <c r="G149" s="5" t="s">
        <v>15828</v>
      </c>
      <c r="H149" s="20" t="s">
        <v>15829</v>
      </c>
      <c r="I149" s="213" t="s">
        <v>14212</v>
      </c>
      <c r="J149" s="6">
        <v>45034</v>
      </c>
    </row>
    <row r="150" spans="1:10" ht="20.399999999999999">
      <c r="A150" s="13">
        <v>488</v>
      </c>
      <c r="B150" s="14" t="s">
        <v>171</v>
      </c>
      <c r="C150" s="14" t="s">
        <v>172</v>
      </c>
      <c r="D150" s="47" t="s">
        <v>41</v>
      </c>
      <c r="E150" s="47" t="s">
        <v>4</v>
      </c>
      <c r="F150" s="15" t="s">
        <v>15128</v>
      </c>
      <c r="G150" s="15" t="s">
        <v>15417</v>
      </c>
      <c r="H150" s="20" t="s">
        <v>15418</v>
      </c>
      <c r="I150" s="4" t="s">
        <v>112</v>
      </c>
      <c r="J150" s="6">
        <v>45034</v>
      </c>
    </row>
    <row r="151" spans="1:10" ht="20.399999999999999">
      <c r="A151" s="13">
        <v>559</v>
      </c>
      <c r="B151" s="14" t="s">
        <v>322</v>
      </c>
      <c r="C151" s="14" t="s">
        <v>804</v>
      </c>
      <c r="D151" s="47" t="s">
        <v>41</v>
      </c>
      <c r="E151" s="36" t="s">
        <v>4</v>
      </c>
      <c r="F151" s="15" t="s">
        <v>1794</v>
      </c>
      <c r="G151" s="15" t="s">
        <v>15632</v>
      </c>
      <c r="H151" s="20" t="s">
        <v>15633</v>
      </c>
      <c r="I151" s="4" t="s">
        <v>13910</v>
      </c>
      <c r="J151" s="6">
        <v>45034</v>
      </c>
    </row>
    <row r="152" spans="1:10" ht="20.399999999999999">
      <c r="A152" s="13">
        <v>599</v>
      </c>
      <c r="B152" s="14" t="s">
        <v>262</v>
      </c>
      <c r="C152" s="14" t="s">
        <v>379</v>
      </c>
      <c r="D152" s="47" t="s">
        <v>41</v>
      </c>
      <c r="E152" s="36" t="s">
        <v>4</v>
      </c>
      <c r="F152" s="15" t="s">
        <v>8</v>
      </c>
      <c r="G152" s="15" t="s">
        <v>14846</v>
      </c>
      <c r="H152" s="20" t="s">
        <v>14847</v>
      </c>
      <c r="I152" s="6"/>
      <c r="J152" s="6">
        <v>45034</v>
      </c>
    </row>
    <row r="153" spans="1:10" ht="20.399999999999999">
      <c r="A153" s="13">
        <v>611</v>
      </c>
      <c r="B153" s="14" t="s">
        <v>254</v>
      </c>
      <c r="C153" s="14" t="s">
        <v>255</v>
      </c>
      <c r="D153" s="47" t="s">
        <v>41</v>
      </c>
      <c r="E153" s="36" t="s">
        <v>4</v>
      </c>
      <c r="F153" s="15" t="s">
        <v>1794</v>
      </c>
      <c r="G153" s="15" t="s">
        <v>15830</v>
      </c>
      <c r="H153" s="29" t="s">
        <v>15831</v>
      </c>
      <c r="I153" s="6"/>
      <c r="J153" s="6">
        <v>45034</v>
      </c>
    </row>
    <row r="154" spans="1:10" ht="20.399999999999999">
      <c r="A154" s="13">
        <v>630</v>
      </c>
      <c r="B154" s="14" t="s">
        <v>99</v>
      </c>
      <c r="C154" s="14" t="s">
        <v>808</v>
      </c>
      <c r="D154" s="47" t="s">
        <v>41</v>
      </c>
      <c r="E154" s="36" t="s">
        <v>4</v>
      </c>
      <c r="F154" s="21" t="s">
        <v>1794</v>
      </c>
      <c r="G154" s="15" t="s">
        <v>15832</v>
      </c>
      <c r="H154" s="20" t="s">
        <v>15833</v>
      </c>
      <c r="I154" s="6"/>
      <c r="J154" s="6">
        <v>45034</v>
      </c>
    </row>
    <row r="155" spans="1:10" ht="20.399999999999999">
      <c r="A155" s="13">
        <v>620</v>
      </c>
      <c r="B155" s="14" t="s">
        <v>158</v>
      </c>
      <c r="C155" s="14" t="s">
        <v>810</v>
      </c>
      <c r="D155" s="47" t="s">
        <v>41</v>
      </c>
      <c r="E155" s="47" t="s">
        <v>4</v>
      </c>
      <c r="F155" s="21" t="s">
        <v>1794</v>
      </c>
      <c r="G155" s="15" t="s">
        <v>15834</v>
      </c>
      <c r="H155" s="20" t="s">
        <v>15835</v>
      </c>
      <c r="I155" s="6"/>
      <c r="J155" s="6">
        <v>45034</v>
      </c>
    </row>
    <row r="156" spans="1:10" ht="13.2">
      <c r="A156" s="41">
        <v>603</v>
      </c>
      <c r="B156" s="42" t="s">
        <v>823</v>
      </c>
      <c r="C156" s="42" t="s">
        <v>83</v>
      </c>
      <c r="D156" s="2" t="s">
        <v>824</v>
      </c>
      <c r="E156" s="2" t="s">
        <v>408</v>
      </c>
      <c r="F156" s="26"/>
      <c r="G156" s="26"/>
      <c r="H156" s="26"/>
      <c r="I156" s="6"/>
      <c r="J156" s="6">
        <v>45034</v>
      </c>
    </row>
    <row r="157" spans="1:10" ht="20.399999999999999">
      <c r="A157" s="16">
        <v>461</v>
      </c>
      <c r="B157" s="17" t="s">
        <v>258</v>
      </c>
      <c r="C157" s="17" t="s">
        <v>825</v>
      </c>
      <c r="D157" s="44" t="s">
        <v>24</v>
      </c>
      <c r="E157" s="44" t="s">
        <v>10</v>
      </c>
      <c r="F157" s="15" t="s">
        <v>37</v>
      </c>
      <c r="G157" s="15" t="s">
        <v>15045</v>
      </c>
      <c r="H157" s="29" t="s">
        <v>15046</v>
      </c>
      <c r="I157" s="6"/>
      <c r="J157" s="6">
        <v>45034</v>
      </c>
    </row>
    <row r="158" spans="1:10" ht="20.399999999999999">
      <c r="A158" s="16">
        <v>462</v>
      </c>
      <c r="B158" s="17" t="s">
        <v>97</v>
      </c>
      <c r="C158" s="17" t="s">
        <v>828</v>
      </c>
      <c r="D158" s="44" t="s">
        <v>24</v>
      </c>
      <c r="E158" s="44" t="s">
        <v>10</v>
      </c>
      <c r="F158" s="15" t="s">
        <v>12899</v>
      </c>
      <c r="G158" s="15" t="s">
        <v>15836</v>
      </c>
      <c r="H158" s="29" t="s">
        <v>15837</v>
      </c>
      <c r="I158" s="6"/>
      <c r="J158" s="6">
        <v>45034</v>
      </c>
    </row>
    <row r="159" spans="1:10" ht="40.799999999999997">
      <c r="A159" s="16">
        <v>399</v>
      </c>
      <c r="B159" s="17" t="s">
        <v>340</v>
      </c>
      <c r="C159" s="17" t="s">
        <v>832</v>
      </c>
      <c r="D159" s="44" t="s">
        <v>24</v>
      </c>
      <c r="E159" s="44" t="s">
        <v>10</v>
      </c>
      <c r="F159" s="84" t="s">
        <v>3939</v>
      </c>
      <c r="G159" s="5" t="s">
        <v>15640</v>
      </c>
      <c r="H159" s="29" t="s">
        <v>15641</v>
      </c>
      <c r="I159" s="6"/>
      <c r="J159" s="6">
        <v>45034</v>
      </c>
    </row>
    <row r="160" spans="1:10" ht="31.5" customHeight="1">
      <c r="A160" s="16">
        <v>237</v>
      </c>
      <c r="B160" s="17" t="s">
        <v>138</v>
      </c>
      <c r="C160" s="17" t="s">
        <v>100</v>
      </c>
      <c r="D160" s="44" t="s">
        <v>24</v>
      </c>
      <c r="E160" s="44" t="s">
        <v>10</v>
      </c>
      <c r="F160" s="15" t="s">
        <v>412</v>
      </c>
      <c r="G160" s="5"/>
      <c r="H160" s="67"/>
      <c r="I160" s="4" t="s">
        <v>15247</v>
      </c>
      <c r="J160" s="6">
        <v>45034</v>
      </c>
    </row>
    <row r="161" spans="1:10" ht="30.6">
      <c r="A161" s="16">
        <v>342</v>
      </c>
      <c r="B161" s="17" t="s">
        <v>118</v>
      </c>
      <c r="C161" s="17" t="s">
        <v>380</v>
      </c>
      <c r="D161" s="44" t="s">
        <v>24</v>
      </c>
      <c r="E161" s="45" t="s">
        <v>10</v>
      </c>
      <c r="F161" s="84" t="s">
        <v>14802</v>
      </c>
      <c r="G161" s="15" t="s">
        <v>15053</v>
      </c>
      <c r="H161" s="29" t="s">
        <v>15054</v>
      </c>
      <c r="I161" s="208"/>
      <c r="J161" s="6">
        <v>45034</v>
      </c>
    </row>
    <row r="162" spans="1:10" ht="20.399999999999999">
      <c r="A162" s="16">
        <v>341</v>
      </c>
      <c r="B162" s="17" t="s">
        <v>340</v>
      </c>
      <c r="C162" s="17" t="s">
        <v>150</v>
      </c>
      <c r="D162" s="44" t="s">
        <v>24</v>
      </c>
      <c r="E162" s="45" t="s">
        <v>10</v>
      </c>
      <c r="F162" s="15" t="s">
        <v>48</v>
      </c>
      <c r="G162" s="15" t="s">
        <v>15642</v>
      </c>
      <c r="H162" s="65" t="s">
        <v>15643</v>
      </c>
      <c r="I162" s="206" t="s">
        <v>14228</v>
      </c>
      <c r="J162" s="6">
        <v>45034</v>
      </c>
    </row>
    <row r="163" spans="1:10" ht="20.399999999999999">
      <c r="A163" s="16">
        <v>318</v>
      </c>
      <c r="B163" s="17" t="s">
        <v>840</v>
      </c>
      <c r="C163" s="17" t="s">
        <v>238</v>
      </c>
      <c r="D163" s="44" t="s">
        <v>24</v>
      </c>
      <c r="E163" s="45" t="s">
        <v>10</v>
      </c>
      <c r="F163" s="15" t="s">
        <v>14229</v>
      </c>
      <c r="G163" s="15" t="s">
        <v>15838</v>
      </c>
      <c r="H163" s="29" t="s">
        <v>15839</v>
      </c>
      <c r="I163" s="206" t="s">
        <v>14013</v>
      </c>
      <c r="J163" s="6">
        <v>45034</v>
      </c>
    </row>
    <row r="164" spans="1:10" ht="20.399999999999999">
      <c r="A164" s="16">
        <v>131</v>
      </c>
      <c r="B164" s="17" t="s">
        <v>148</v>
      </c>
      <c r="C164" s="17" t="s">
        <v>91</v>
      </c>
      <c r="D164" s="44" t="s">
        <v>24</v>
      </c>
      <c r="E164" s="44" t="s">
        <v>10</v>
      </c>
      <c r="F164" s="15" t="s">
        <v>5984</v>
      </c>
      <c r="G164" s="15" t="s">
        <v>15427</v>
      </c>
      <c r="H164" s="65" t="s">
        <v>15428</v>
      </c>
      <c r="I164" s="4" t="s">
        <v>183</v>
      </c>
      <c r="J164" s="6">
        <v>45034</v>
      </c>
    </row>
    <row r="165" spans="1:10" ht="20.399999999999999">
      <c r="A165" s="16">
        <v>34</v>
      </c>
      <c r="B165" s="17" t="s">
        <v>844</v>
      </c>
      <c r="C165" s="17" t="s">
        <v>83</v>
      </c>
      <c r="D165" s="44" t="s">
        <v>24</v>
      </c>
      <c r="E165" s="44" t="s">
        <v>10</v>
      </c>
      <c r="F165" s="5" t="s">
        <v>11238</v>
      </c>
      <c r="G165" s="15" t="s">
        <v>15644</v>
      </c>
      <c r="H165" s="29" t="s">
        <v>15645</v>
      </c>
      <c r="I165" s="6" t="s">
        <v>139</v>
      </c>
      <c r="J165" s="6">
        <v>45034</v>
      </c>
    </row>
    <row r="166" spans="1:10" ht="20.399999999999999">
      <c r="A166" s="16">
        <v>490</v>
      </c>
      <c r="B166" s="17" t="s">
        <v>83</v>
      </c>
      <c r="C166" s="17" t="s">
        <v>141</v>
      </c>
      <c r="D166" s="44" t="s">
        <v>24</v>
      </c>
      <c r="E166" s="44" t="s">
        <v>10</v>
      </c>
      <c r="F166" s="15" t="s">
        <v>44</v>
      </c>
      <c r="G166" s="15" t="s">
        <v>14458</v>
      </c>
      <c r="H166" s="20" t="s">
        <v>14459</v>
      </c>
      <c r="I166" s="4" t="s">
        <v>112</v>
      </c>
      <c r="J166" s="6">
        <v>45034</v>
      </c>
    </row>
    <row r="167" spans="1:10" ht="20.399999999999999">
      <c r="A167" s="16">
        <v>566</v>
      </c>
      <c r="B167" s="17" t="s">
        <v>204</v>
      </c>
      <c r="C167" s="17" t="s">
        <v>248</v>
      </c>
      <c r="D167" s="44" t="s">
        <v>24</v>
      </c>
      <c r="E167" s="45" t="s">
        <v>10</v>
      </c>
      <c r="F167" s="15" t="s">
        <v>14153</v>
      </c>
      <c r="G167" s="15" t="s">
        <v>15648</v>
      </c>
      <c r="H167" s="29" t="s">
        <v>15649</v>
      </c>
      <c r="I167" s="6"/>
      <c r="J167" s="6">
        <v>45034</v>
      </c>
    </row>
    <row r="168" spans="1:10" ht="20.399999999999999">
      <c r="A168" s="16">
        <v>179</v>
      </c>
      <c r="B168" s="17" t="s">
        <v>117</v>
      </c>
      <c r="C168" s="17" t="s">
        <v>120</v>
      </c>
      <c r="D168" s="44" t="s">
        <v>24</v>
      </c>
      <c r="E168" s="44" t="s">
        <v>10</v>
      </c>
      <c r="F168" s="64" t="s">
        <v>11</v>
      </c>
      <c r="G168" s="15" t="s">
        <v>15537</v>
      </c>
      <c r="H168" s="65" t="s">
        <v>15840</v>
      </c>
      <c r="I168" s="6"/>
      <c r="J168" s="6">
        <v>45034</v>
      </c>
    </row>
    <row r="169" spans="1:10" ht="30.6">
      <c r="A169" s="16">
        <v>619</v>
      </c>
      <c r="B169" s="17" t="s">
        <v>134</v>
      </c>
      <c r="C169" s="17" t="s">
        <v>215</v>
      </c>
      <c r="D169" s="44" t="s">
        <v>24</v>
      </c>
      <c r="E169" s="45" t="s">
        <v>10</v>
      </c>
      <c r="F169" s="84" t="s">
        <v>3939</v>
      </c>
      <c r="G169" s="15" t="s">
        <v>15431</v>
      </c>
      <c r="H169" s="29" t="s">
        <v>15432</v>
      </c>
      <c r="I169" s="208"/>
      <c r="J169" s="6">
        <v>45034</v>
      </c>
    </row>
    <row r="170" spans="1:10" ht="13.2">
      <c r="A170" s="41">
        <v>30</v>
      </c>
      <c r="B170" s="42" t="s">
        <v>335</v>
      </c>
      <c r="C170" s="42" t="s">
        <v>81</v>
      </c>
      <c r="D170" s="2" t="s">
        <v>849</v>
      </c>
      <c r="E170" s="2" t="s">
        <v>408</v>
      </c>
      <c r="F170" s="26"/>
      <c r="G170" s="26"/>
      <c r="H170" s="26"/>
      <c r="I170" s="208"/>
      <c r="J170" s="6">
        <v>45034</v>
      </c>
    </row>
    <row r="171" spans="1:10" ht="13.2">
      <c r="A171" s="13">
        <v>437</v>
      </c>
      <c r="B171" s="14" t="s">
        <v>96</v>
      </c>
      <c r="C171" s="14" t="s">
        <v>197</v>
      </c>
      <c r="D171" s="47" t="s">
        <v>7</v>
      </c>
      <c r="E171" s="47" t="s">
        <v>4</v>
      </c>
      <c r="F171" s="15" t="s">
        <v>412</v>
      </c>
      <c r="G171" s="15"/>
      <c r="H171" s="15"/>
      <c r="I171" s="4" t="s">
        <v>13833</v>
      </c>
      <c r="J171" s="6">
        <v>45034</v>
      </c>
    </row>
    <row r="172" spans="1:10" ht="20.399999999999999">
      <c r="A172" s="13">
        <v>407</v>
      </c>
      <c r="B172" s="14" t="s">
        <v>179</v>
      </c>
      <c r="C172" s="14" t="s">
        <v>184</v>
      </c>
      <c r="D172" s="47" t="s">
        <v>7</v>
      </c>
      <c r="E172" s="47" t="s">
        <v>4</v>
      </c>
      <c r="F172" s="15" t="s">
        <v>7587</v>
      </c>
      <c r="G172" s="15" t="s">
        <v>15841</v>
      </c>
      <c r="H172" s="20" t="s">
        <v>15842</v>
      </c>
      <c r="I172" s="4" t="s">
        <v>14242</v>
      </c>
      <c r="J172" s="6">
        <v>45034</v>
      </c>
    </row>
    <row r="173" spans="1:10" ht="20.399999999999999">
      <c r="A173" s="13">
        <v>298</v>
      </c>
      <c r="B173" s="14" t="s">
        <v>179</v>
      </c>
      <c r="C173" s="14" t="s">
        <v>343</v>
      </c>
      <c r="D173" s="47" t="s">
        <v>7</v>
      </c>
      <c r="E173" s="47" t="s">
        <v>4</v>
      </c>
      <c r="F173" s="15" t="s">
        <v>7587</v>
      </c>
      <c r="G173" s="15" t="s">
        <v>15841</v>
      </c>
      <c r="H173" s="20" t="s">
        <v>15842</v>
      </c>
      <c r="I173" s="6"/>
      <c r="J173" s="6">
        <v>45034</v>
      </c>
    </row>
    <row r="174" spans="1:10" ht="20.399999999999999">
      <c r="A174" s="13">
        <v>249</v>
      </c>
      <c r="B174" s="14" t="s">
        <v>260</v>
      </c>
      <c r="C174" s="14" t="s">
        <v>400</v>
      </c>
      <c r="D174" s="47" t="s">
        <v>7</v>
      </c>
      <c r="E174" s="47" t="s">
        <v>4</v>
      </c>
      <c r="F174" s="15" t="s">
        <v>15134</v>
      </c>
      <c r="G174" s="15" t="s">
        <v>15843</v>
      </c>
      <c r="H174" s="65" t="s">
        <v>15844</v>
      </c>
      <c r="I174" s="6"/>
      <c r="J174" s="6">
        <v>45034</v>
      </c>
    </row>
    <row r="175" spans="1:10" ht="20.399999999999999">
      <c r="A175" s="13">
        <v>217</v>
      </c>
      <c r="B175" s="14" t="s">
        <v>97</v>
      </c>
      <c r="C175" s="14" t="s">
        <v>80</v>
      </c>
      <c r="D175" s="47" t="s">
        <v>7</v>
      </c>
      <c r="E175" s="36" t="s">
        <v>4</v>
      </c>
      <c r="F175" s="15" t="s">
        <v>7587</v>
      </c>
      <c r="G175" s="15" t="s">
        <v>15845</v>
      </c>
      <c r="H175" s="65" t="s">
        <v>15846</v>
      </c>
      <c r="I175" s="4" t="s">
        <v>108</v>
      </c>
      <c r="J175" s="6">
        <v>45034</v>
      </c>
    </row>
    <row r="176" spans="1:10" ht="20.399999999999999">
      <c r="A176" s="13">
        <v>155</v>
      </c>
      <c r="B176" s="14" t="s">
        <v>125</v>
      </c>
      <c r="C176" s="14" t="s">
        <v>156</v>
      </c>
      <c r="D176" s="47" t="s">
        <v>7</v>
      </c>
      <c r="E176" s="36" t="s">
        <v>4</v>
      </c>
      <c r="F176" s="21" t="s">
        <v>7587</v>
      </c>
      <c r="G176" s="15" t="s">
        <v>15847</v>
      </c>
      <c r="H176" s="65" t="s">
        <v>15848</v>
      </c>
      <c r="I176" s="6"/>
      <c r="J176" s="6">
        <v>45034</v>
      </c>
    </row>
    <row r="177" spans="1:10" ht="13.2">
      <c r="A177" s="13">
        <v>52</v>
      </c>
      <c r="B177" s="14" t="s">
        <v>229</v>
      </c>
      <c r="C177" s="14" t="s">
        <v>156</v>
      </c>
      <c r="D177" s="47" t="s">
        <v>7</v>
      </c>
      <c r="E177" s="36" t="s">
        <v>4</v>
      </c>
      <c r="F177" s="15" t="s">
        <v>412</v>
      </c>
      <c r="G177" s="5"/>
      <c r="H177" s="29"/>
      <c r="I177" s="4" t="s">
        <v>9509</v>
      </c>
      <c r="J177" s="6">
        <v>45034</v>
      </c>
    </row>
    <row r="178" spans="1:10" ht="20.399999999999999">
      <c r="A178" s="13">
        <v>529</v>
      </c>
      <c r="B178" s="14" t="s">
        <v>154</v>
      </c>
      <c r="C178" s="14" t="s">
        <v>381</v>
      </c>
      <c r="D178" s="47" t="s">
        <v>7</v>
      </c>
      <c r="E178" s="36" t="s">
        <v>4</v>
      </c>
      <c r="F178" s="5" t="s">
        <v>7587</v>
      </c>
      <c r="G178" s="15" t="s">
        <v>15654</v>
      </c>
      <c r="H178" s="20" t="s">
        <v>15655</v>
      </c>
      <c r="I178" s="6"/>
      <c r="J178" s="6">
        <v>45034</v>
      </c>
    </row>
    <row r="179" spans="1:10" ht="30.6">
      <c r="A179" s="13">
        <v>541</v>
      </c>
      <c r="B179" s="14" t="s">
        <v>86</v>
      </c>
      <c r="C179" s="14" t="s">
        <v>814</v>
      </c>
      <c r="D179" s="47" t="s">
        <v>7</v>
      </c>
      <c r="E179" s="36" t="s">
        <v>4</v>
      </c>
      <c r="F179" s="5" t="s">
        <v>7587</v>
      </c>
      <c r="G179" s="5" t="s">
        <v>15849</v>
      </c>
      <c r="H179" s="20" t="s">
        <v>15850</v>
      </c>
      <c r="I179" s="4" t="s">
        <v>14251</v>
      </c>
      <c r="J179" s="6">
        <v>45034</v>
      </c>
    </row>
    <row r="180" spans="1:10" ht="13.2">
      <c r="A180" s="13">
        <v>561</v>
      </c>
      <c r="B180" s="14" t="s">
        <v>97</v>
      </c>
      <c r="C180" s="14" t="s">
        <v>159</v>
      </c>
      <c r="D180" s="47" t="s">
        <v>7</v>
      </c>
      <c r="E180" s="36" t="s">
        <v>4</v>
      </c>
      <c r="F180" s="15" t="s">
        <v>412</v>
      </c>
      <c r="G180" s="15" t="s">
        <v>8</v>
      </c>
      <c r="H180" s="29"/>
      <c r="I180" s="4" t="s">
        <v>13833</v>
      </c>
      <c r="J180" s="6">
        <v>45034</v>
      </c>
    </row>
    <row r="181" spans="1:10" ht="20.399999999999999">
      <c r="A181" s="13">
        <v>591</v>
      </c>
      <c r="B181" s="14" t="s">
        <v>262</v>
      </c>
      <c r="C181" s="14" t="s">
        <v>858</v>
      </c>
      <c r="D181" s="47" t="s">
        <v>7</v>
      </c>
      <c r="E181" s="36" t="s">
        <v>4</v>
      </c>
      <c r="F181" s="15" t="s">
        <v>8</v>
      </c>
      <c r="G181" s="15" t="s">
        <v>15658</v>
      </c>
      <c r="H181" s="65" t="s">
        <v>15659</v>
      </c>
      <c r="I181" s="6"/>
      <c r="J181" s="6">
        <v>45034</v>
      </c>
    </row>
    <row r="182" spans="1:10" ht="30.6">
      <c r="A182" s="13">
        <v>601</v>
      </c>
      <c r="B182" s="14" t="s">
        <v>162</v>
      </c>
      <c r="C182" s="14" t="s">
        <v>406</v>
      </c>
      <c r="D182" s="47" t="s">
        <v>7</v>
      </c>
      <c r="E182" s="36" t="s">
        <v>4</v>
      </c>
      <c r="F182" s="15" t="s">
        <v>7587</v>
      </c>
      <c r="G182" s="15" t="s">
        <v>15851</v>
      </c>
      <c r="H182" s="20" t="s">
        <v>15852</v>
      </c>
      <c r="I182" s="6"/>
      <c r="J182" s="6">
        <v>45034</v>
      </c>
    </row>
    <row r="183" spans="1:10" ht="20.399999999999999">
      <c r="A183" s="13">
        <v>609</v>
      </c>
      <c r="B183" s="14" t="s">
        <v>646</v>
      </c>
      <c r="C183" s="14" t="s">
        <v>353</v>
      </c>
      <c r="D183" s="47" t="s">
        <v>7</v>
      </c>
      <c r="E183" s="36" t="s">
        <v>4</v>
      </c>
      <c r="F183" s="179" t="s">
        <v>8</v>
      </c>
      <c r="G183" s="26" t="s">
        <v>15853</v>
      </c>
      <c r="H183" s="28" t="s">
        <v>15854</v>
      </c>
      <c r="I183" s="6"/>
      <c r="J183" s="6">
        <v>45034</v>
      </c>
    </row>
    <row r="184" spans="1:10" ht="20.399999999999999">
      <c r="A184" s="13">
        <v>621</v>
      </c>
      <c r="B184" s="14" t="s">
        <v>613</v>
      </c>
      <c r="C184" s="14" t="s">
        <v>89</v>
      </c>
      <c r="D184" s="47" t="s">
        <v>7</v>
      </c>
      <c r="E184" s="36" t="s">
        <v>4</v>
      </c>
      <c r="F184" s="179" t="s">
        <v>8</v>
      </c>
      <c r="G184" s="8" t="s">
        <v>15855</v>
      </c>
      <c r="H184" s="46" t="s">
        <v>15856</v>
      </c>
      <c r="I184" s="6"/>
      <c r="J184" s="6">
        <v>45034</v>
      </c>
    </row>
    <row r="185" spans="1:10" ht="20.399999999999999">
      <c r="A185" s="13">
        <v>604</v>
      </c>
      <c r="B185" s="14" t="s">
        <v>125</v>
      </c>
      <c r="C185" s="14" t="s">
        <v>166</v>
      </c>
      <c r="D185" s="47" t="s">
        <v>7</v>
      </c>
      <c r="E185" s="36" t="s">
        <v>4</v>
      </c>
      <c r="F185" s="5" t="s">
        <v>7587</v>
      </c>
      <c r="G185" s="15" t="s">
        <v>15664</v>
      </c>
      <c r="H185" s="65" t="s">
        <v>15665</v>
      </c>
      <c r="I185" s="6"/>
      <c r="J185" s="6">
        <v>45034</v>
      </c>
    </row>
    <row r="186" spans="1:10" ht="30.6">
      <c r="A186" s="13">
        <v>628</v>
      </c>
      <c r="B186" s="14" t="s">
        <v>256</v>
      </c>
      <c r="C186" s="14" t="s">
        <v>257</v>
      </c>
      <c r="D186" s="47" t="s">
        <v>7</v>
      </c>
      <c r="E186" s="36" t="s">
        <v>4</v>
      </c>
      <c r="F186" s="179" t="s">
        <v>8</v>
      </c>
      <c r="G186" s="5" t="s">
        <v>15260</v>
      </c>
      <c r="H186" s="28" t="s">
        <v>15261</v>
      </c>
      <c r="I186" s="6"/>
      <c r="J186" s="6">
        <v>45034</v>
      </c>
    </row>
    <row r="187" spans="1:10" ht="30.6">
      <c r="A187" s="13">
        <v>639</v>
      </c>
      <c r="B187" s="14" t="s">
        <v>340</v>
      </c>
      <c r="C187" s="14" t="s">
        <v>868</v>
      </c>
      <c r="D187" s="47" t="s">
        <v>7</v>
      </c>
      <c r="E187" s="36" t="s">
        <v>4</v>
      </c>
      <c r="F187" s="194" t="s">
        <v>5</v>
      </c>
      <c r="G187" s="75" t="s">
        <v>15857</v>
      </c>
      <c r="H187" s="28" t="s">
        <v>15858</v>
      </c>
      <c r="I187" s="6"/>
      <c r="J187" s="6">
        <v>45034</v>
      </c>
    </row>
    <row r="188" spans="1:10" ht="20.399999999999999">
      <c r="A188" s="13">
        <v>640</v>
      </c>
      <c r="B188" s="14" t="s">
        <v>97</v>
      </c>
      <c r="C188" s="14" t="s">
        <v>869</v>
      </c>
      <c r="D188" s="47" t="s">
        <v>7</v>
      </c>
      <c r="E188" s="36" t="s">
        <v>4</v>
      </c>
      <c r="F188" s="194" t="s">
        <v>5</v>
      </c>
      <c r="G188" s="5" t="s">
        <v>15859</v>
      </c>
      <c r="H188" s="28" t="s">
        <v>15860</v>
      </c>
      <c r="I188" s="6"/>
      <c r="J188" s="6">
        <v>45034</v>
      </c>
    </row>
    <row r="189" spans="1:10" ht="13.2">
      <c r="A189" s="41">
        <v>36</v>
      </c>
      <c r="B189" s="42" t="s">
        <v>881</v>
      </c>
      <c r="C189" s="42" t="s">
        <v>105</v>
      </c>
      <c r="D189" s="2" t="s">
        <v>882</v>
      </c>
      <c r="E189" s="3" t="s">
        <v>408</v>
      </c>
      <c r="F189" s="96"/>
      <c r="G189" s="26"/>
      <c r="H189" s="26"/>
      <c r="I189" s="6"/>
      <c r="J189" s="6">
        <v>45034</v>
      </c>
    </row>
    <row r="190" spans="1:10" ht="20.399999999999999">
      <c r="A190" s="16">
        <v>445</v>
      </c>
      <c r="B190" s="17" t="s">
        <v>102</v>
      </c>
      <c r="C190" s="17" t="s">
        <v>883</v>
      </c>
      <c r="D190" s="44" t="s">
        <v>45</v>
      </c>
      <c r="E190" s="45" t="s">
        <v>10</v>
      </c>
      <c r="F190" s="64" t="s">
        <v>11</v>
      </c>
      <c r="G190" s="15" t="s">
        <v>15670</v>
      </c>
      <c r="H190" s="29" t="s">
        <v>15671</v>
      </c>
      <c r="I190" s="6"/>
      <c r="J190" s="6">
        <v>45034</v>
      </c>
    </row>
    <row r="191" spans="1:10" ht="20.399999999999999">
      <c r="A191" s="16">
        <v>449</v>
      </c>
      <c r="B191" s="17" t="s">
        <v>167</v>
      </c>
      <c r="C191" s="17" t="s">
        <v>886</v>
      </c>
      <c r="D191" s="44" t="s">
        <v>45</v>
      </c>
      <c r="E191" s="45" t="s">
        <v>10</v>
      </c>
      <c r="F191" s="15" t="s">
        <v>52</v>
      </c>
      <c r="G191" s="15" t="s">
        <v>15861</v>
      </c>
      <c r="H191" s="29" t="s">
        <v>15862</v>
      </c>
      <c r="I191" s="6"/>
      <c r="J191" s="6">
        <v>45034</v>
      </c>
    </row>
    <row r="192" spans="1:10" ht="30.6">
      <c r="A192" s="16">
        <v>452</v>
      </c>
      <c r="B192" s="17" t="s">
        <v>104</v>
      </c>
      <c r="C192" s="17" t="s">
        <v>889</v>
      </c>
      <c r="D192" s="44" t="s">
        <v>45</v>
      </c>
      <c r="E192" s="44" t="s">
        <v>10</v>
      </c>
      <c r="F192" s="15" t="s">
        <v>18</v>
      </c>
      <c r="G192" s="15" t="s">
        <v>15863</v>
      </c>
      <c r="H192" s="20" t="s">
        <v>15864</v>
      </c>
      <c r="I192" s="4" t="s">
        <v>15448</v>
      </c>
      <c r="J192" s="6">
        <v>45034</v>
      </c>
    </row>
    <row r="193" spans="1:10" ht="30.6">
      <c r="A193" s="16">
        <v>414</v>
      </c>
      <c r="B193" s="17" t="s">
        <v>437</v>
      </c>
      <c r="C193" s="17" t="s">
        <v>890</v>
      </c>
      <c r="D193" s="44" t="s">
        <v>45</v>
      </c>
      <c r="E193" s="44" t="s">
        <v>10</v>
      </c>
      <c r="F193" s="84" t="s">
        <v>18</v>
      </c>
      <c r="G193" s="15" t="s">
        <v>15865</v>
      </c>
      <c r="H193" s="20" t="s">
        <v>15866</v>
      </c>
      <c r="I193" s="6"/>
      <c r="J193" s="6">
        <v>45034</v>
      </c>
    </row>
    <row r="194" spans="1:10" ht="30.6">
      <c r="A194" s="16">
        <v>400</v>
      </c>
      <c r="B194" s="17" t="s">
        <v>121</v>
      </c>
      <c r="C194" s="17" t="s">
        <v>122</v>
      </c>
      <c r="D194" s="44" t="s">
        <v>45</v>
      </c>
      <c r="E194" s="44" t="s">
        <v>10</v>
      </c>
      <c r="F194" s="26" t="s">
        <v>15468</v>
      </c>
      <c r="G194" s="15" t="s">
        <v>15867</v>
      </c>
      <c r="H194" s="40" t="s">
        <v>15868</v>
      </c>
      <c r="I194" s="6" t="s">
        <v>123</v>
      </c>
      <c r="J194" s="6">
        <v>45034</v>
      </c>
    </row>
    <row r="195" spans="1:10" ht="30.6">
      <c r="A195" s="16">
        <v>401</v>
      </c>
      <c r="B195" s="17" t="s">
        <v>894</v>
      </c>
      <c r="C195" s="17" t="s">
        <v>895</v>
      </c>
      <c r="D195" s="44" t="s">
        <v>45</v>
      </c>
      <c r="E195" s="44" t="s">
        <v>10</v>
      </c>
      <c r="F195" s="15" t="s">
        <v>5379</v>
      </c>
      <c r="G195" s="15" t="s">
        <v>12813</v>
      </c>
      <c r="H195" s="20" t="s">
        <v>12814</v>
      </c>
      <c r="I195" s="6"/>
      <c r="J195" s="6">
        <v>45034</v>
      </c>
    </row>
    <row r="196" spans="1:10" ht="20.399999999999999">
      <c r="A196" s="16">
        <v>356</v>
      </c>
      <c r="B196" s="17" t="s">
        <v>114</v>
      </c>
      <c r="C196" s="17" t="s">
        <v>115</v>
      </c>
      <c r="D196" s="44" t="s">
        <v>45</v>
      </c>
      <c r="E196" s="44" t="s">
        <v>10</v>
      </c>
      <c r="F196" s="48" t="s">
        <v>11652</v>
      </c>
      <c r="G196" s="15" t="s">
        <v>13494</v>
      </c>
      <c r="H196" s="215" t="s">
        <v>11654</v>
      </c>
      <c r="I196" s="4" t="s">
        <v>15869</v>
      </c>
      <c r="J196" s="6">
        <v>45034</v>
      </c>
    </row>
    <row r="197" spans="1:10" ht="20.399999999999999">
      <c r="A197" s="16">
        <v>357</v>
      </c>
      <c r="B197" s="17" t="s">
        <v>271</v>
      </c>
      <c r="C197" s="17" t="s">
        <v>361</v>
      </c>
      <c r="D197" s="44" t="s">
        <v>45</v>
      </c>
      <c r="E197" s="44" t="s">
        <v>10</v>
      </c>
      <c r="F197" s="5" t="s">
        <v>8576</v>
      </c>
      <c r="G197" s="15" t="s">
        <v>15449</v>
      </c>
      <c r="H197" s="20" t="s">
        <v>15450</v>
      </c>
      <c r="I197" s="6"/>
      <c r="J197" s="6">
        <v>45034</v>
      </c>
    </row>
    <row r="198" spans="1:10" ht="20.399999999999999">
      <c r="A198" s="16">
        <v>359</v>
      </c>
      <c r="B198" s="17" t="s">
        <v>198</v>
      </c>
      <c r="C198" s="17" t="s">
        <v>83</v>
      </c>
      <c r="D198" s="44" t="s">
        <v>45</v>
      </c>
      <c r="E198" s="44" t="s">
        <v>10</v>
      </c>
      <c r="F198" s="15" t="s">
        <v>12596</v>
      </c>
      <c r="G198" s="15" t="s">
        <v>15870</v>
      </c>
      <c r="H198" s="20" t="s">
        <v>15871</v>
      </c>
      <c r="I198" s="6"/>
      <c r="J198" s="6">
        <v>45034</v>
      </c>
    </row>
    <row r="199" spans="1:10" ht="40.799999999999997">
      <c r="A199" s="16">
        <v>109</v>
      </c>
      <c r="B199" s="17" t="s">
        <v>124</v>
      </c>
      <c r="C199" s="17" t="s">
        <v>902</v>
      </c>
      <c r="D199" s="44" t="s">
        <v>45</v>
      </c>
      <c r="E199" s="44" t="s">
        <v>10</v>
      </c>
      <c r="F199" s="15" t="s">
        <v>44</v>
      </c>
      <c r="G199" s="15" t="s">
        <v>15872</v>
      </c>
      <c r="H199" s="29" t="s">
        <v>15873</v>
      </c>
      <c r="I199" s="210" t="s">
        <v>13858</v>
      </c>
      <c r="J199" s="6">
        <v>45034</v>
      </c>
    </row>
    <row r="200" spans="1:10" ht="20.399999999999999">
      <c r="A200" s="16">
        <v>520</v>
      </c>
      <c r="B200" s="17" t="s">
        <v>99</v>
      </c>
      <c r="C200" s="17" t="s">
        <v>351</v>
      </c>
      <c r="D200" s="44" t="s">
        <v>45</v>
      </c>
      <c r="E200" s="44" t="s">
        <v>10</v>
      </c>
      <c r="F200" s="34" t="s">
        <v>18</v>
      </c>
      <c r="G200" s="5" t="s">
        <v>15680</v>
      </c>
      <c r="H200" s="28" t="s">
        <v>15681</v>
      </c>
      <c r="I200" s="206" t="s">
        <v>14242</v>
      </c>
      <c r="J200" s="6">
        <v>45034</v>
      </c>
    </row>
    <row r="201" spans="1:10" ht="30.6">
      <c r="A201" s="16">
        <v>563</v>
      </c>
      <c r="B201" s="17" t="s">
        <v>369</v>
      </c>
      <c r="C201" s="17" t="s">
        <v>387</v>
      </c>
      <c r="D201" s="44" t="s">
        <v>45</v>
      </c>
      <c r="E201" s="45" t="s">
        <v>10</v>
      </c>
      <c r="F201" s="15" t="s">
        <v>18</v>
      </c>
      <c r="G201" s="15" t="s">
        <v>15682</v>
      </c>
      <c r="H201" s="20" t="s">
        <v>15683</v>
      </c>
      <c r="I201" s="6"/>
      <c r="J201" s="6">
        <v>45034</v>
      </c>
    </row>
    <row r="202" spans="1:10" ht="13.2">
      <c r="A202" s="41">
        <v>37</v>
      </c>
      <c r="B202" s="42" t="s">
        <v>209</v>
      </c>
      <c r="C202" s="42" t="s">
        <v>83</v>
      </c>
      <c r="D202" s="2" t="s">
        <v>903</v>
      </c>
      <c r="E202" s="2" t="s">
        <v>408</v>
      </c>
      <c r="F202" s="26"/>
      <c r="G202" s="26"/>
      <c r="H202" s="26"/>
      <c r="I202" s="6"/>
      <c r="J202" s="6">
        <v>45034</v>
      </c>
    </row>
    <row r="203" spans="1:10" ht="30.6">
      <c r="A203" s="16">
        <v>372</v>
      </c>
      <c r="B203" s="17" t="s">
        <v>206</v>
      </c>
      <c r="C203" s="17" t="s">
        <v>150</v>
      </c>
      <c r="D203" s="44" t="s">
        <v>26</v>
      </c>
      <c r="E203" s="45" t="s">
        <v>10</v>
      </c>
      <c r="F203" s="15" t="s">
        <v>18</v>
      </c>
      <c r="G203" s="15" t="s">
        <v>15088</v>
      </c>
      <c r="H203" s="29" t="s">
        <v>15089</v>
      </c>
      <c r="I203" s="6"/>
      <c r="J203" s="6">
        <v>45034</v>
      </c>
    </row>
    <row r="204" spans="1:10" ht="20.399999999999999">
      <c r="A204" s="16">
        <v>166</v>
      </c>
      <c r="B204" s="17" t="s">
        <v>144</v>
      </c>
      <c r="C204" s="17" t="s">
        <v>145</v>
      </c>
      <c r="D204" s="44" t="s">
        <v>25</v>
      </c>
      <c r="E204" s="44" t="s">
        <v>10</v>
      </c>
      <c r="F204" s="26" t="s">
        <v>47</v>
      </c>
      <c r="G204" s="15" t="s">
        <v>15090</v>
      </c>
      <c r="H204" s="29" t="s">
        <v>14486</v>
      </c>
      <c r="I204" s="206" t="s">
        <v>112</v>
      </c>
      <c r="J204" s="6">
        <v>45034</v>
      </c>
    </row>
    <row r="205" spans="1:10" ht="20.399999999999999">
      <c r="A205" s="16">
        <v>287</v>
      </c>
      <c r="B205" s="17" t="s">
        <v>85</v>
      </c>
      <c r="C205" s="17" t="s">
        <v>187</v>
      </c>
      <c r="D205" s="44" t="s">
        <v>26</v>
      </c>
      <c r="E205" s="45" t="s">
        <v>10</v>
      </c>
      <c r="F205" s="15" t="s">
        <v>37</v>
      </c>
      <c r="G205" s="15" t="s">
        <v>11419</v>
      </c>
      <c r="H205" s="29" t="s">
        <v>15272</v>
      </c>
      <c r="I205" s="6"/>
      <c r="J205" s="6">
        <v>45034</v>
      </c>
    </row>
    <row r="206" spans="1:10" ht="30.6">
      <c r="A206" s="16">
        <v>283</v>
      </c>
      <c r="B206" s="17" t="s">
        <v>144</v>
      </c>
      <c r="C206" s="17" t="s">
        <v>186</v>
      </c>
      <c r="D206" s="44" t="s">
        <v>26</v>
      </c>
      <c r="E206" s="44" t="s">
        <v>10</v>
      </c>
      <c r="F206" s="15" t="s">
        <v>18</v>
      </c>
      <c r="G206" s="15" t="s">
        <v>15454</v>
      </c>
      <c r="H206" s="20" t="s">
        <v>15455</v>
      </c>
      <c r="I206" s="4" t="s">
        <v>108</v>
      </c>
      <c r="J206" s="6">
        <v>45034</v>
      </c>
    </row>
    <row r="207" spans="1:10" ht="20.399999999999999">
      <c r="A207" s="16">
        <v>265</v>
      </c>
      <c r="B207" s="17" t="s">
        <v>12820</v>
      </c>
      <c r="C207" s="17" t="s">
        <v>12821</v>
      </c>
      <c r="D207" s="44" t="s">
        <v>26</v>
      </c>
      <c r="E207" s="44" t="s">
        <v>10</v>
      </c>
      <c r="F207" s="15" t="s">
        <v>18</v>
      </c>
      <c r="G207" s="15" t="s">
        <v>15874</v>
      </c>
      <c r="H207" s="65" t="s">
        <v>15875</v>
      </c>
      <c r="I207" s="4" t="s">
        <v>14407</v>
      </c>
      <c r="J207" s="6">
        <v>45034</v>
      </c>
    </row>
    <row r="208" spans="1:10" ht="20.399999999999999">
      <c r="A208" s="16">
        <v>218</v>
      </c>
      <c r="B208" s="17" t="s">
        <v>160</v>
      </c>
      <c r="C208" s="17" t="s">
        <v>120</v>
      </c>
      <c r="D208" s="44" t="s">
        <v>26</v>
      </c>
      <c r="E208" s="44" t="s">
        <v>10</v>
      </c>
      <c r="F208" s="15" t="s">
        <v>11</v>
      </c>
      <c r="G208" s="15" t="s">
        <v>13054</v>
      </c>
      <c r="H208" s="20" t="s">
        <v>13864</v>
      </c>
      <c r="I208" s="4" t="s">
        <v>14274</v>
      </c>
      <c r="J208" s="6">
        <v>45034</v>
      </c>
    </row>
    <row r="209" spans="1:10" ht="20.399999999999999">
      <c r="A209" s="16">
        <v>76</v>
      </c>
      <c r="B209" s="17" t="s">
        <v>910</v>
      </c>
      <c r="C209" s="17" t="s">
        <v>158</v>
      </c>
      <c r="D209" s="44" t="s">
        <v>26</v>
      </c>
      <c r="E209" s="44" t="s">
        <v>10</v>
      </c>
      <c r="F209" s="15" t="s">
        <v>14436</v>
      </c>
      <c r="G209" s="15" t="s">
        <v>15876</v>
      </c>
      <c r="H209" s="65" t="s">
        <v>15877</v>
      </c>
      <c r="I209" s="6"/>
      <c r="J209" s="6">
        <v>45034</v>
      </c>
    </row>
    <row r="210" spans="1:10" ht="20.399999999999999">
      <c r="A210" s="16">
        <v>33</v>
      </c>
      <c r="B210" s="17" t="s">
        <v>99</v>
      </c>
      <c r="C210" s="17" t="s">
        <v>83</v>
      </c>
      <c r="D210" s="44" t="s">
        <v>26</v>
      </c>
      <c r="E210" s="44" t="s">
        <v>10</v>
      </c>
      <c r="F210" s="15" t="s">
        <v>44</v>
      </c>
      <c r="G210" s="15" t="s">
        <v>15456</v>
      </c>
      <c r="H210" s="20" t="s">
        <v>15457</v>
      </c>
      <c r="I210" s="6"/>
      <c r="J210" s="6">
        <v>45034</v>
      </c>
    </row>
    <row r="211" spans="1:10" ht="20.399999999999999">
      <c r="A211" s="16">
        <v>475</v>
      </c>
      <c r="B211" s="17" t="s">
        <v>231</v>
      </c>
      <c r="C211" s="17" t="s">
        <v>232</v>
      </c>
      <c r="D211" s="44" t="s">
        <v>26</v>
      </c>
      <c r="E211" s="44" t="s">
        <v>10</v>
      </c>
      <c r="F211" s="15" t="s">
        <v>18</v>
      </c>
      <c r="G211" s="15" t="s">
        <v>15878</v>
      </c>
      <c r="H211" s="65" t="s">
        <v>15879</v>
      </c>
      <c r="I211" s="4" t="s">
        <v>14013</v>
      </c>
      <c r="J211" s="6">
        <v>45034</v>
      </c>
    </row>
    <row r="212" spans="1:10" ht="30.6">
      <c r="A212" s="16">
        <v>481</v>
      </c>
      <c r="B212" s="17" t="s">
        <v>92</v>
      </c>
      <c r="C212" s="17" t="s">
        <v>235</v>
      </c>
      <c r="D212" s="44" t="s">
        <v>26</v>
      </c>
      <c r="E212" s="44" t="s">
        <v>10</v>
      </c>
      <c r="F212" s="15" t="s">
        <v>18</v>
      </c>
      <c r="G212" s="15" t="s">
        <v>15880</v>
      </c>
      <c r="H212" s="65" t="s">
        <v>15881</v>
      </c>
      <c r="I212" s="4" t="s">
        <v>15689</v>
      </c>
      <c r="J212" s="6">
        <v>45034</v>
      </c>
    </row>
    <row r="213" spans="1:10" ht="20.399999999999999">
      <c r="A213" s="16">
        <v>524</v>
      </c>
      <c r="B213" s="17" t="s">
        <v>229</v>
      </c>
      <c r="C213" s="17" t="s">
        <v>400</v>
      </c>
      <c r="D213" s="44" t="s">
        <v>26</v>
      </c>
      <c r="E213" s="44" t="s">
        <v>10</v>
      </c>
      <c r="F213" s="15" t="s">
        <v>44</v>
      </c>
      <c r="G213" s="15" t="s">
        <v>15882</v>
      </c>
      <c r="H213" s="29" t="s">
        <v>15883</v>
      </c>
      <c r="I213" s="4" t="s">
        <v>14282</v>
      </c>
      <c r="J213" s="6">
        <v>45034</v>
      </c>
    </row>
    <row r="214" spans="1:10" ht="20.399999999999999">
      <c r="A214" s="16">
        <v>585</v>
      </c>
      <c r="B214" s="17" t="s">
        <v>86</v>
      </c>
      <c r="C214" s="17" t="s">
        <v>87</v>
      </c>
      <c r="D214" s="44" t="s">
        <v>26</v>
      </c>
      <c r="E214" s="44" t="s">
        <v>10</v>
      </c>
      <c r="F214" s="15" t="s">
        <v>10740</v>
      </c>
      <c r="G214" s="15" t="s">
        <v>15275</v>
      </c>
      <c r="H214" s="20" t="s">
        <v>15276</v>
      </c>
      <c r="I214" s="6"/>
      <c r="J214" s="6">
        <v>45034</v>
      </c>
    </row>
    <row r="215" spans="1:10" ht="13.2">
      <c r="A215" s="41">
        <v>31</v>
      </c>
      <c r="B215" s="42" t="s">
        <v>117</v>
      </c>
      <c r="C215" s="42" t="s">
        <v>918</v>
      </c>
      <c r="D215" s="2" t="s">
        <v>919</v>
      </c>
      <c r="E215" s="2" t="s">
        <v>408</v>
      </c>
      <c r="F215" s="26"/>
      <c r="G215" s="26"/>
      <c r="H215" s="26"/>
      <c r="I215" s="6"/>
      <c r="J215" s="6">
        <v>45034</v>
      </c>
    </row>
    <row r="216" spans="1:10" ht="20.399999999999999">
      <c r="A216" s="16">
        <v>439</v>
      </c>
      <c r="B216" s="17" t="s">
        <v>214</v>
      </c>
      <c r="C216" s="17" t="s">
        <v>137</v>
      </c>
      <c r="D216" s="44" t="s">
        <v>12</v>
      </c>
      <c r="E216" s="44" t="s">
        <v>10</v>
      </c>
      <c r="F216" s="15" t="s">
        <v>13391</v>
      </c>
      <c r="G216" s="15" t="s">
        <v>15884</v>
      </c>
      <c r="H216" s="29" t="s">
        <v>15885</v>
      </c>
      <c r="I216" s="6"/>
      <c r="J216" s="6">
        <v>45034</v>
      </c>
    </row>
    <row r="217" spans="1:10" ht="30.6">
      <c r="A217" s="16">
        <v>440</v>
      </c>
      <c r="B217" s="17" t="s">
        <v>331</v>
      </c>
      <c r="C217" s="17" t="s">
        <v>332</v>
      </c>
      <c r="D217" s="44" t="s">
        <v>12</v>
      </c>
      <c r="E217" s="44" t="s">
        <v>10</v>
      </c>
      <c r="F217" s="15" t="s">
        <v>18</v>
      </c>
      <c r="G217" s="15" t="s">
        <v>14285</v>
      </c>
      <c r="H217" s="29" t="s">
        <v>14286</v>
      </c>
      <c r="I217" s="4" t="s">
        <v>13895</v>
      </c>
      <c r="J217" s="6">
        <v>45034</v>
      </c>
    </row>
    <row r="218" spans="1:10" ht="20.399999999999999">
      <c r="A218" s="16">
        <v>442</v>
      </c>
      <c r="B218" s="17" t="s">
        <v>209</v>
      </c>
      <c r="C218" s="17" t="s">
        <v>150</v>
      </c>
      <c r="D218" s="44" t="s">
        <v>12</v>
      </c>
      <c r="E218" s="45" t="s">
        <v>10</v>
      </c>
      <c r="F218" s="15" t="s">
        <v>11</v>
      </c>
      <c r="G218" s="15" t="s">
        <v>15886</v>
      </c>
      <c r="H218" s="20" t="s">
        <v>15887</v>
      </c>
      <c r="I218" s="6"/>
      <c r="J218" s="6">
        <v>45034</v>
      </c>
    </row>
    <row r="219" spans="1:10" ht="30.6">
      <c r="A219" s="16">
        <v>411</v>
      </c>
      <c r="B219" s="17" t="s">
        <v>211</v>
      </c>
      <c r="C219" s="17" t="s">
        <v>212</v>
      </c>
      <c r="D219" s="44" t="s">
        <v>12</v>
      </c>
      <c r="E219" s="45" t="s">
        <v>10</v>
      </c>
      <c r="F219" s="15" t="s">
        <v>11329</v>
      </c>
      <c r="G219" s="15" t="s">
        <v>15888</v>
      </c>
      <c r="H219" s="20" t="s">
        <v>15889</v>
      </c>
      <c r="I219" s="208"/>
      <c r="J219" s="6">
        <v>45034</v>
      </c>
    </row>
    <row r="220" spans="1:10" ht="20.399999999999999">
      <c r="A220" s="16">
        <v>413</v>
      </c>
      <c r="B220" s="17" t="s">
        <v>262</v>
      </c>
      <c r="C220" s="17" t="s">
        <v>337</v>
      </c>
      <c r="D220" s="44" t="s">
        <v>12</v>
      </c>
      <c r="E220" s="45" t="s">
        <v>10</v>
      </c>
      <c r="F220" s="15" t="s">
        <v>44</v>
      </c>
      <c r="G220" s="15" t="s">
        <v>15890</v>
      </c>
      <c r="H220" s="65" t="s">
        <v>15891</v>
      </c>
      <c r="I220" s="6"/>
      <c r="J220" s="6">
        <v>45034</v>
      </c>
    </row>
    <row r="221" spans="1:10" ht="20.399999999999999">
      <c r="A221" s="16">
        <v>229</v>
      </c>
      <c r="B221" s="17" t="s">
        <v>346</v>
      </c>
      <c r="C221" s="17" t="s">
        <v>347</v>
      </c>
      <c r="D221" s="44" t="s">
        <v>12</v>
      </c>
      <c r="E221" s="45" t="s">
        <v>10</v>
      </c>
      <c r="F221" s="64" t="s">
        <v>11</v>
      </c>
      <c r="G221" s="48" t="s">
        <v>14293</v>
      </c>
      <c r="H221" s="29" t="s">
        <v>15696</v>
      </c>
      <c r="I221" s="4" t="s">
        <v>14295</v>
      </c>
      <c r="J221" s="6">
        <v>45034</v>
      </c>
    </row>
    <row r="222" spans="1:10" ht="20.399999999999999">
      <c r="A222" s="16">
        <v>73</v>
      </c>
      <c r="B222" s="17" t="s">
        <v>928</v>
      </c>
      <c r="C222" s="17" t="s">
        <v>103</v>
      </c>
      <c r="D222" s="44" t="s">
        <v>12</v>
      </c>
      <c r="E222" s="45" t="s">
        <v>10</v>
      </c>
      <c r="F222" s="15" t="s">
        <v>15465</v>
      </c>
      <c r="G222" s="15" t="s">
        <v>15892</v>
      </c>
      <c r="H222" s="29" t="s">
        <v>15893</v>
      </c>
      <c r="I222" s="4" t="s">
        <v>13873</v>
      </c>
      <c r="J222" s="6">
        <v>45034</v>
      </c>
    </row>
    <row r="223" spans="1:10" ht="20.399999999999999">
      <c r="A223" s="16">
        <v>518</v>
      </c>
      <c r="B223" s="17" t="s">
        <v>189</v>
      </c>
      <c r="C223" s="17" t="s">
        <v>931</v>
      </c>
      <c r="D223" s="44" t="s">
        <v>12</v>
      </c>
      <c r="E223" s="44" t="s">
        <v>10</v>
      </c>
      <c r="F223" s="15" t="s">
        <v>15468</v>
      </c>
      <c r="G223" s="15" t="s">
        <v>15697</v>
      </c>
      <c r="H223" s="20" t="s">
        <v>15698</v>
      </c>
      <c r="I223" s="4" t="s">
        <v>15894</v>
      </c>
      <c r="J223" s="6">
        <v>45034</v>
      </c>
    </row>
    <row r="224" spans="1:10" ht="20.399999999999999">
      <c r="A224" s="16">
        <v>607</v>
      </c>
      <c r="B224" s="17" t="s">
        <v>401</v>
      </c>
      <c r="C224" s="17" t="s">
        <v>186</v>
      </c>
      <c r="D224" s="44" t="s">
        <v>12</v>
      </c>
      <c r="E224" s="45" t="s">
        <v>10</v>
      </c>
      <c r="F224" s="15" t="s">
        <v>18</v>
      </c>
      <c r="G224" s="15" t="s">
        <v>15097</v>
      </c>
      <c r="H224" s="29" t="s">
        <v>15098</v>
      </c>
      <c r="I224" s="4" t="s">
        <v>15282</v>
      </c>
      <c r="J224" s="6">
        <v>45034</v>
      </c>
    </row>
    <row r="225" spans="1:10" ht="30.6">
      <c r="A225" s="16">
        <v>594</v>
      </c>
      <c r="B225" s="17" t="s">
        <v>86</v>
      </c>
      <c r="C225" s="17" t="s">
        <v>238</v>
      </c>
      <c r="D225" s="44" t="s">
        <v>12</v>
      </c>
      <c r="E225" s="45" t="s">
        <v>10</v>
      </c>
      <c r="F225" s="15" t="s">
        <v>47</v>
      </c>
      <c r="G225" s="15" t="s">
        <v>15283</v>
      </c>
      <c r="H225" s="20" t="s">
        <v>15284</v>
      </c>
      <c r="I225" s="6"/>
      <c r="J225" s="6">
        <v>45034</v>
      </c>
    </row>
    <row r="226" spans="1:10" ht="20.399999999999999">
      <c r="A226" s="16">
        <v>616</v>
      </c>
      <c r="B226" s="17" t="s">
        <v>167</v>
      </c>
      <c r="C226" s="17" t="s">
        <v>936</v>
      </c>
      <c r="D226" s="44" t="s">
        <v>12</v>
      </c>
      <c r="E226" s="45" t="s">
        <v>10</v>
      </c>
      <c r="F226" s="15" t="s">
        <v>13056</v>
      </c>
      <c r="G226" s="15" t="s">
        <v>13057</v>
      </c>
      <c r="H226" s="20" t="s">
        <v>14020</v>
      </c>
      <c r="I226" s="6"/>
      <c r="J226" s="6">
        <v>45034</v>
      </c>
    </row>
    <row r="227" spans="1:10" ht="13.2">
      <c r="A227" s="41">
        <v>45</v>
      </c>
      <c r="B227" s="42" t="s">
        <v>939</v>
      </c>
      <c r="C227" s="42" t="s">
        <v>83</v>
      </c>
      <c r="D227" s="2" t="s">
        <v>940</v>
      </c>
      <c r="E227" s="2" t="s">
        <v>408</v>
      </c>
      <c r="F227" s="26"/>
      <c r="G227" s="26"/>
      <c r="H227" s="26"/>
      <c r="I227" s="6"/>
      <c r="J227" s="6">
        <v>45034</v>
      </c>
    </row>
    <row r="228" spans="1:10" ht="20.399999999999999">
      <c r="A228" s="16">
        <v>347</v>
      </c>
      <c r="B228" s="17" t="s">
        <v>340</v>
      </c>
      <c r="C228" s="17" t="s">
        <v>219</v>
      </c>
      <c r="D228" s="44" t="s">
        <v>53</v>
      </c>
      <c r="E228" s="44" t="s">
        <v>10</v>
      </c>
      <c r="F228" s="15" t="s">
        <v>8576</v>
      </c>
      <c r="G228" s="15" t="s">
        <v>15895</v>
      </c>
      <c r="H228" s="29" t="s">
        <v>15896</v>
      </c>
      <c r="I228" s="211" t="s">
        <v>13876</v>
      </c>
      <c r="J228" s="6">
        <v>45034</v>
      </c>
    </row>
    <row r="229" spans="1:10" ht="20.399999999999999">
      <c r="A229" s="16">
        <v>306</v>
      </c>
      <c r="B229" s="17" t="s">
        <v>117</v>
      </c>
      <c r="C229" s="17" t="s">
        <v>146</v>
      </c>
      <c r="D229" s="44" t="s">
        <v>53</v>
      </c>
      <c r="E229" s="44" t="s">
        <v>10</v>
      </c>
      <c r="F229" s="15" t="s">
        <v>13882</v>
      </c>
      <c r="G229" s="15" t="s">
        <v>15099</v>
      </c>
      <c r="H229" s="29" t="s">
        <v>15100</v>
      </c>
      <c r="I229" s="221" t="s">
        <v>147</v>
      </c>
      <c r="J229" s="6">
        <v>45034</v>
      </c>
    </row>
    <row r="230" spans="1:10" ht="30.6">
      <c r="A230" s="16">
        <v>294</v>
      </c>
      <c r="B230" s="17" t="s">
        <v>114</v>
      </c>
      <c r="C230" s="17" t="s">
        <v>943</v>
      </c>
      <c r="D230" s="44" t="s">
        <v>53</v>
      </c>
      <c r="E230" s="44" t="s">
        <v>10</v>
      </c>
      <c r="F230" s="15" t="s">
        <v>18</v>
      </c>
      <c r="G230" s="15" t="s">
        <v>15897</v>
      </c>
      <c r="H230" s="20" t="s">
        <v>15898</v>
      </c>
      <c r="I230" s="6"/>
      <c r="J230" s="6">
        <v>45034</v>
      </c>
    </row>
    <row r="231" spans="1:10" ht="20.399999999999999">
      <c r="A231" s="16">
        <v>284</v>
      </c>
      <c r="B231" s="17" t="s">
        <v>160</v>
      </c>
      <c r="C231" s="17" t="s">
        <v>344</v>
      </c>
      <c r="D231" s="44" t="s">
        <v>53</v>
      </c>
      <c r="E231" s="44" t="s">
        <v>10</v>
      </c>
      <c r="F231" s="15" t="s">
        <v>13882</v>
      </c>
      <c r="G231" s="15" t="s">
        <v>14300</v>
      </c>
      <c r="H231" s="29" t="s">
        <v>14301</v>
      </c>
      <c r="I231" s="6"/>
      <c r="J231" s="6">
        <v>45034</v>
      </c>
    </row>
    <row r="232" spans="1:10" ht="20.399999999999999">
      <c r="A232" s="16">
        <v>416</v>
      </c>
      <c r="B232" s="17" t="s">
        <v>401</v>
      </c>
      <c r="C232" s="17" t="s">
        <v>402</v>
      </c>
      <c r="D232" s="44" t="s">
        <v>53</v>
      </c>
      <c r="E232" s="44" t="s">
        <v>10</v>
      </c>
      <c r="F232" s="15" t="s">
        <v>8104</v>
      </c>
      <c r="G232" s="15" t="s">
        <v>15471</v>
      </c>
      <c r="H232" s="20" t="s">
        <v>15472</v>
      </c>
      <c r="I232" s="4" t="s">
        <v>13887</v>
      </c>
      <c r="J232" s="6">
        <v>45034</v>
      </c>
    </row>
    <row r="233" spans="1:10" ht="20.399999999999999">
      <c r="A233" s="16">
        <v>259</v>
      </c>
      <c r="B233" s="17" t="s">
        <v>121</v>
      </c>
      <c r="C233" s="17" t="s">
        <v>81</v>
      </c>
      <c r="D233" s="44" t="s">
        <v>53</v>
      </c>
      <c r="E233" s="44" t="s">
        <v>10</v>
      </c>
      <c r="F233" s="15" t="s">
        <v>8104</v>
      </c>
      <c r="G233" s="15" t="s">
        <v>15702</v>
      </c>
      <c r="H233" s="20" t="s">
        <v>15703</v>
      </c>
      <c r="I233" s="6"/>
      <c r="J233" s="6">
        <v>45034</v>
      </c>
    </row>
    <row r="234" spans="1:10" ht="20.399999999999999">
      <c r="A234" s="16">
        <v>257</v>
      </c>
      <c r="B234" s="17" t="s">
        <v>262</v>
      </c>
      <c r="C234" s="17" t="s">
        <v>81</v>
      </c>
      <c r="D234" s="44" t="s">
        <v>53</v>
      </c>
      <c r="E234" s="44" t="s">
        <v>10</v>
      </c>
      <c r="F234" s="15" t="s">
        <v>8104</v>
      </c>
      <c r="G234" s="15" t="s">
        <v>15473</v>
      </c>
      <c r="H234" s="29" t="s">
        <v>15474</v>
      </c>
      <c r="I234" s="6"/>
      <c r="J234" s="6">
        <v>45034</v>
      </c>
    </row>
    <row r="235" spans="1:10" ht="20.399999999999999">
      <c r="A235" s="16">
        <v>50</v>
      </c>
      <c r="B235" s="17" t="s">
        <v>185</v>
      </c>
      <c r="C235" s="17" t="s">
        <v>81</v>
      </c>
      <c r="D235" s="44" t="s">
        <v>53</v>
      </c>
      <c r="E235" s="44" t="s">
        <v>10</v>
      </c>
      <c r="F235" s="15" t="s">
        <v>8104</v>
      </c>
      <c r="G235" s="48" t="s">
        <v>15288</v>
      </c>
      <c r="H235" s="29" t="s">
        <v>15289</v>
      </c>
      <c r="I235" s="4" t="s">
        <v>15290</v>
      </c>
      <c r="J235" s="6">
        <v>45034</v>
      </c>
    </row>
    <row r="236" spans="1:10" ht="20.399999999999999">
      <c r="A236" s="16">
        <v>498</v>
      </c>
      <c r="B236" s="17" t="s">
        <v>97</v>
      </c>
      <c r="C236" s="17" t="s">
        <v>241</v>
      </c>
      <c r="D236" s="44" t="s">
        <v>53</v>
      </c>
      <c r="E236" s="44" t="s">
        <v>10</v>
      </c>
      <c r="F236" s="15" t="s">
        <v>8104</v>
      </c>
      <c r="G236" s="15" t="s">
        <v>15704</v>
      </c>
      <c r="H236" s="20" t="s">
        <v>15705</v>
      </c>
      <c r="I236" s="4" t="s">
        <v>14308</v>
      </c>
      <c r="J236" s="6">
        <v>45034</v>
      </c>
    </row>
    <row r="237" spans="1:10" ht="20.399999999999999">
      <c r="A237" s="16">
        <v>504</v>
      </c>
      <c r="B237" s="17" t="s">
        <v>114</v>
      </c>
      <c r="C237" s="17" t="s">
        <v>955</v>
      </c>
      <c r="D237" s="44" t="s">
        <v>53</v>
      </c>
      <c r="E237" s="44" t="s">
        <v>10</v>
      </c>
      <c r="F237" s="15" t="s">
        <v>9634</v>
      </c>
      <c r="G237" s="15" t="s">
        <v>15706</v>
      </c>
      <c r="H237" s="196" t="s">
        <v>15707</v>
      </c>
      <c r="I237" s="4" t="s">
        <v>9581</v>
      </c>
      <c r="J237" s="6">
        <v>45034</v>
      </c>
    </row>
    <row r="238" spans="1:10" ht="20.399999999999999">
      <c r="A238" s="16">
        <v>531</v>
      </c>
      <c r="B238" s="17" t="s">
        <v>189</v>
      </c>
      <c r="C238" s="17" t="s">
        <v>238</v>
      </c>
      <c r="D238" s="44" t="s">
        <v>53</v>
      </c>
      <c r="E238" s="44" t="s">
        <v>10</v>
      </c>
      <c r="F238" s="15" t="s">
        <v>8576</v>
      </c>
      <c r="G238" s="5" t="s">
        <v>15708</v>
      </c>
      <c r="H238" s="20" t="s">
        <v>15709</v>
      </c>
      <c r="I238" s="6"/>
      <c r="J238" s="6">
        <v>45034</v>
      </c>
    </row>
    <row r="239" spans="1:10" ht="51">
      <c r="A239" s="16">
        <v>553</v>
      </c>
      <c r="B239" s="17" t="s">
        <v>144</v>
      </c>
      <c r="C239" s="17" t="s">
        <v>164</v>
      </c>
      <c r="D239" s="44" t="s">
        <v>53</v>
      </c>
      <c r="E239" s="44" t="s">
        <v>10</v>
      </c>
      <c r="F239" s="15" t="s">
        <v>15475</v>
      </c>
      <c r="G239" s="15" t="s">
        <v>15899</v>
      </c>
      <c r="H239" s="20" t="s">
        <v>15900</v>
      </c>
      <c r="I239" s="6"/>
      <c r="J239" s="6">
        <v>45034</v>
      </c>
    </row>
    <row r="240" spans="1:10" ht="20.399999999999999">
      <c r="A240" s="16">
        <v>583</v>
      </c>
      <c r="B240" s="17" t="s">
        <v>367</v>
      </c>
      <c r="C240" s="17" t="s">
        <v>368</v>
      </c>
      <c r="D240" s="44" t="s">
        <v>53</v>
      </c>
      <c r="E240" s="44" t="s">
        <v>10</v>
      </c>
      <c r="F240" s="84" t="s">
        <v>15901</v>
      </c>
      <c r="G240" s="15" t="s">
        <v>15711</v>
      </c>
      <c r="H240" s="20" t="s">
        <v>15712</v>
      </c>
      <c r="I240" s="5" t="s">
        <v>14911</v>
      </c>
      <c r="J240" s="6">
        <v>45034</v>
      </c>
    </row>
    <row r="241" spans="1:10" ht="13.2">
      <c r="A241" s="41">
        <v>2</v>
      </c>
      <c r="B241" s="42" t="s">
        <v>878</v>
      </c>
      <c r="C241" s="42" t="s">
        <v>83</v>
      </c>
      <c r="D241" s="2" t="s">
        <v>959</v>
      </c>
      <c r="E241" s="2" t="s">
        <v>408</v>
      </c>
      <c r="F241" s="26"/>
      <c r="G241" s="26"/>
      <c r="H241" s="26"/>
      <c r="I241" s="6"/>
      <c r="J241" s="6">
        <v>45034</v>
      </c>
    </row>
    <row r="242" spans="1:10" ht="30.6">
      <c r="A242" s="16">
        <v>444</v>
      </c>
      <c r="B242" s="17" t="s">
        <v>125</v>
      </c>
      <c r="C242" s="17" t="s">
        <v>165</v>
      </c>
      <c r="D242" s="44" t="s">
        <v>20</v>
      </c>
      <c r="E242" s="44" t="s">
        <v>10</v>
      </c>
      <c r="F242" s="15" t="s">
        <v>18</v>
      </c>
      <c r="G242" s="15" t="s">
        <v>15297</v>
      </c>
      <c r="H242" s="29" t="s">
        <v>15298</v>
      </c>
      <c r="I242" s="6"/>
      <c r="J242" s="6">
        <v>45034</v>
      </c>
    </row>
    <row r="243" spans="1:10" ht="20.399999999999999">
      <c r="A243" s="16">
        <v>429</v>
      </c>
      <c r="B243" s="17" t="s">
        <v>109</v>
      </c>
      <c r="C243" s="17" t="s">
        <v>962</v>
      </c>
      <c r="D243" s="44" t="s">
        <v>20</v>
      </c>
      <c r="E243" s="44" t="s">
        <v>10</v>
      </c>
      <c r="F243" s="15" t="s">
        <v>11238</v>
      </c>
      <c r="G243" s="15" t="s">
        <v>15713</v>
      </c>
      <c r="H243" s="20" t="s">
        <v>15714</v>
      </c>
      <c r="I243" s="6"/>
      <c r="J243" s="6">
        <v>45034</v>
      </c>
    </row>
    <row r="244" spans="1:10" ht="30.6">
      <c r="A244" s="16">
        <v>425</v>
      </c>
      <c r="B244" s="17" t="s">
        <v>173</v>
      </c>
      <c r="C244" s="17" t="s">
        <v>963</v>
      </c>
      <c r="D244" s="44" t="s">
        <v>20</v>
      </c>
      <c r="E244" s="44" t="s">
        <v>10</v>
      </c>
      <c r="F244" s="15" t="s">
        <v>44</v>
      </c>
      <c r="G244" s="15" t="s">
        <v>15715</v>
      </c>
      <c r="H244" s="20" t="s">
        <v>15716</v>
      </c>
      <c r="I244" s="6"/>
      <c r="J244" s="6">
        <v>45034</v>
      </c>
    </row>
    <row r="245" spans="1:10" ht="20.399999999999999">
      <c r="A245" s="16">
        <v>375</v>
      </c>
      <c r="B245" s="17" t="s">
        <v>966</v>
      </c>
      <c r="C245" s="17" t="s">
        <v>145</v>
      </c>
      <c r="D245" s="44" t="s">
        <v>20</v>
      </c>
      <c r="E245" s="44" t="s">
        <v>10</v>
      </c>
      <c r="F245" s="21" t="s">
        <v>14743</v>
      </c>
      <c r="G245" s="15" t="s">
        <v>15482</v>
      </c>
      <c r="H245" s="29" t="s">
        <v>15483</v>
      </c>
      <c r="I245" s="4" t="s">
        <v>14181</v>
      </c>
      <c r="J245" s="6">
        <v>45034</v>
      </c>
    </row>
    <row r="246" spans="1:10" ht="30.6">
      <c r="A246" s="16">
        <v>370</v>
      </c>
      <c r="B246" s="17" t="s">
        <v>204</v>
      </c>
      <c r="C246" s="17" t="s">
        <v>205</v>
      </c>
      <c r="D246" s="44" t="s">
        <v>20</v>
      </c>
      <c r="E246" s="44" t="s">
        <v>10</v>
      </c>
      <c r="F246" s="15" t="s">
        <v>15484</v>
      </c>
      <c r="G246" s="15" t="s">
        <v>15902</v>
      </c>
      <c r="H246" s="65" t="s">
        <v>15903</v>
      </c>
      <c r="I246" s="4" t="s">
        <v>9581</v>
      </c>
      <c r="J246" s="6">
        <v>45034</v>
      </c>
    </row>
    <row r="247" spans="1:10" ht="20.399999999999999">
      <c r="A247" s="16">
        <v>365</v>
      </c>
      <c r="B247" s="17" t="s">
        <v>202</v>
      </c>
      <c r="C247" s="17" t="s">
        <v>203</v>
      </c>
      <c r="D247" s="44" t="s">
        <v>20</v>
      </c>
      <c r="E247" s="44" t="s">
        <v>10</v>
      </c>
      <c r="F247" s="15" t="s">
        <v>15487</v>
      </c>
      <c r="G247" s="15" t="s">
        <v>15488</v>
      </c>
      <c r="H247" s="20" t="s">
        <v>15489</v>
      </c>
      <c r="I247" s="4" t="s">
        <v>9581</v>
      </c>
      <c r="J247" s="6">
        <v>45034</v>
      </c>
    </row>
    <row r="248" spans="1:10" ht="20.399999999999999">
      <c r="A248" s="16">
        <v>317</v>
      </c>
      <c r="B248" s="17" t="s">
        <v>97</v>
      </c>
      <c r="C248" s="17" t="s">
        <v>967</v>
      </c>
      <c r="D248" s="44" t="s">
        <v>20</v>
      </c>
      <c r="E248" s="44" t="s">
        <v>10</v>
      </c>
      <c r="F248" s="15" t="s">
        <v>44</v>
      </c>
      <c r="G248" s="15" t="s">
        <v>15904</v>
      </c>
      <c r="H248" s="20" t="s">
        <v>15905</v>
      </c>
      <c r="I248" s="4" t="s">
        <v>9581</v>
      </c>
      <c r="J248" s="6">
        <v>45034</v>
      </c>
    </row>
    <row r="249" spans="1:10" ht="20.399999999999999">
      <c r="A249" s="16">
        <v>271</v>
      </c>
      <c r="B249" s="17" t="s">
        <v>173</v>
      </c>
      <c r="C249" s="17" t="s">
        <v>100</v>
      </c>
      <c r="D249" s="44" t="s">
        <v>20</v>
      </c>
      <c r="E249" s="44" t="s">
        <v>10</v>
      </c>
      <c r="F249" s="15" t="s">
        <v>10740</v>
      </c>
      <c r="G249" s="29" t="s">
        <v>14920</v>
      </c>
      <c r="H249" s="29" t="s">
        <v>14780</v>
      </c>
      <c r="I249" s="6"/>
      <c r="J249" s="6">
        <v>45034</v>
      </c>
    </row>
    <row r="250" spans="1:10" ht="20.399999999999999">
      <c r="A250" s="16">
        <v>172</v>
      </c>
      <c r="B250" s="17" t="s">
        <v>346</v>
      </c>
      <c r="C250" s="17" t="s">
        <v>91</v>
      </c>
      <c r="D250" s="44" t="s">
        <v>20</v>
      </c>
      <c r="E250" s="44" t="s">
        <v>10</v>
      </c>
      <c r="F250" s="15" t="s">
        <v>9634</v>
      </c>
      <c r="G250" s="15" t="s">
        <v>15717</v>
      </c>
      <c r="H250" s="65" t="s">
        <v>15718</v>
      </c>
      <c r="I250" s="4" t="s">
        <v>13906</v>
      </c>
      <c r="J250" s="6">
        <v>45034</v>
      </c>
    </row>
    <row r="251" spans="1:10" ht="20.399999999999999">
      <c r="A251" s="16">
        <v>125</v>
      </c>
      <c r="B251" s="17" t="s">
        <v>970</v>
      </c>
      <c r="C251" s="17" t="s">
        <v>81</v>
      </c>
      <c r="D251" s="44" t="s">
        <v>20</v>
      </c>
      <c r="E251" s="45" t="s">
        <v>10</v>
      </c>
      <c r="F251" s="15" t="s">
        <v>44</v>
      </c>
      <c r="G251" s="15" t="s">
        <v>15719</v>
      </c>
      <c r="H251" s="65" t="s">
        <v>15720</v>
      </c>
      <c r="I251" s="6"/>
      <c r="J251" s="6">
        <v>45034</v>
      </c>
    </row>
    <row r="252" spans="1:10" ht="30.6">
      <c r="A252" s="16">
        <v>25</v>
      </c>
      <c r="B252" s="17" t="s">
        <v>971</v>
      </c>
      <c r="C252" s="17" t="s">
        <v>81</v>
      </c>
      <c r="D252" s="44" t="s">
        <v>20</v>
      </c>
      <c r="E252" s="45" t="s">
        <v>10</v>
      </c>
      <c r="F252" s="15" t="s">
        <v>18</v>
      </c>
      <c r="G252" s="15" t="s">
        <v>15906</v>
      </c>
      <c r="H252" s="20" t="s">
        <v>15907</v>
      </c>
      <c r="I252" s="4" t="s">
        <v>13895</v>
      </c>
      <c r="J252" s="6">
        <v>45034</v>
      </c>
    </row>
    <row r="253" spans="1:10" ht="13.2">
      <c r="A253" s="41">
        <v>183</v>
      </c>
      <c r="B253" s="42" t="s">
        <v>80</v>
      </c>
      <c r="C253" s="42" t="s">
        <v>83</v>
      </c>
      <c r="D253" s="2" t="s">
        <v>973</v>
      </c>
      <c r="E253" s="3" t="s">
        <v>408</v>
      </c>
      <c r="F253" s="26"/>
      <c r="G253" s="26"/>
      <c r="H253" s="26"/>
      <c r="I253" s="6"/>
      <c r="J253" s="6">
        <v>45034</v>
      </c>
    </row>
    <row r="254" spans="1:10" ht="20.399999999999999">
      <c r="A254" s="16">
        <v>346</v>
      </c>
      <c r="B254" s="17" t="s">
        <v>106</v>
      </c>
      <c r="C254" s="17" t="s">
        <v>974</v>
      </c>
      <c r="D254" s="44" t="s">
        <v>25</v>
      </c>
      <c r="E254" s="45" t="s">
        <v>10</v>
      </c>
      <c r="F254" s="15" t="s">
        <v>2372</v>
      </c>
      <c r="G254" s="15" t="s">
        <v>15311</v>
      </c>
      <c r="H254" s="65" t="s">
        <v>15312</v>
      </c>
      <c r="I254" s="4" t="s">
        <v>175</v>
      </c>
      <c r="J254" s="6">
        <v>45034</v>
      </c>
    </row>
    <row r="255" spans="1:10" ht="20.399999999999999">
      <c r="A255" s="16">
        <v>230</v>
      </c>
      <c r="B255" s="17" t="s">
        <v>134</v>
      </c>
      <c r="C255" s="17" t="s">
        <v>81</v>
      </c>
      <c r="D255" s="44" t="s">
        <v>25</v>
      </c>
      <c r="E255" s="45" t="s">
        <v>10</v>
      </c>
      <c r="F255" s="15" t="s">
        <v>52</v>
      </c>
      <c r="G255" s="15" t="s">
        <v>15723</v>
      </c>
      <c r="H255" s="65" t="s">
        <v>15724</v>
      </c>
      <c r="I255" s="6"/>
      <c r="J255" s="6">
        <v>45034</v>
      </c>
    </row>
    <row r="256" spans="1:10" ht="20.399999999999999">
      <c r="A256" s="16">
        <v>211</v>
      </c>
      <c r="B256" s="17" t="s">
        <v>97</v>
      </c>
      <c r="C256" s="17" t="s">
        <v>91</v>
      </c>
      <c r="D256" s="44" t="s">
        <v>25</v>
      </c>
      <c r="E256" s="45" t="s">
        <v>10</v>
      </c>
      <c r="F256" s="15" t="s">
        <v>18</v>
      </c>
      <c r="G256" s="15" t="s">
        <v>15908</v>
      </c>
      <c r="H256" s="29" t="s">
        <v>15909</v>
      </c>
      <c r="I256" s="6"/>
      <c r="J256" s="6">
        <v>45034</v>
      </c>
    </row>
    <row r="257" spans="1:10" ht="20.399999999999999">
      <c r="A257" s="16">
        <v>173</v>
      </c>
      <c r="B257" s="17" t="s">
        <v>369</v>
      </c>
      <c r="C257" s="17" t="s">
        <v>81</v>
      </c>
      <c r="D257" s="44" t="s">
        <v>25</v>
      </c>
      <c r="E257" s="44" t="s">
        <v>10</v>
      </c>
      <c r="F257" s="64" t="s">
        <v>11</v>
      </c>
      <c r="G257" s="15" t="s">
        <v>15495</v>
      </c>
      <c r="H257" s="65" t="s">
        <v>15910</v>
      </c>
      <c r="I257" s="4" t="s">
        <v>15117</v>
      </c>
      <c r="J257" s="6">
        <v>45034</v>
      </c>
    </row>
    <row r="258" spans="1:10" ht="20.399999999999999">
      <c r="A258" s="16">
        <v>145</v>
      </c>
      <c r="B258" s="17" t="s">
        <v>284</v>
      </c>
      <c r="C258" s="17" t="s">
        <v>83</v>
      </c>
      <c r="D258" s="44" t="s">
        <v>25</v>
      </c>
      <c r="E258" s="44" t="s">
        <v>10</v>
      </c>
      <c r="F258" s="15" t="s">
        <v>2899</v>
      </c>
      <c r="G258" s="15" t="s">
        <v>15313</v>
      </c>
      <c r="H258" s="65" t="s">
        <v>15314</v>
      </c>
      <c r="I258" s="5" t="s">
        <v>13896</v>
      </c>
      <c r="J258" s="6">
        <v>45034</v>
      </c>
    </row>
    <row r="259" spans="1:10" ht="20.399999999999999">
      <c r="A259" s="16">
        <v>142</v>
      </c>
      <c r="B259" s="17" t="s">
        <v>229</v>
      </c>
      <c r="C259" s="17" t="s">
        <v>132</v>
      </c>
      <c r="D259" s="44" t="s">
        <v>25</v>
      </c>
      <c r="E259" s="44" t="s">
        <v>10</v>
      </c>
      <c r="F259" s="15" t="s">
        <v>47</v>
      </c>
      <c r="G259" s="15" t="s">
        <v>15911</v>
      </c>
      <c r="H259" s="65" t="s">
        <v>15912</v>
      </c>
      <c r="I259" s="6"/>
      <c r="J259" s="6">
        <v>45034</v>
      </c>
    </row>
    <row r="260" spans="1:10" ht="20.399999999999999">
      <c r="A260" s="16">
        <v>137</v>
      </c>
      <c r="B260" s="17" t="s">
        <v>97</v>
      </c>
      <c r="C260" s="17" t="s">
        <v>191</v>
      </c>
      <c r="D260" s="44" t="s">
        <v>25</v>
      </c>
      <c r="E260" s="44" t="s">
        <v>10</v>
      </c>
      <c r="F260" s="15" t="s">
        <v>48</v>
      </c>
      <c r="G260" s="48" t="s">
        <v>15726</v>
      </c>
      <c r="H260" s="20" t="s">
        <v>15727</v>
      </c>
      <c r="I260" s="4" t="s">
        <v>14242</v>
      </c>
      <c r="J260" s="6">
        <v>45034</v>
      </c>
    </row>
    <row r="261" spans="1:10" ht="30.6">
      <c r="A261" s="16">
        <v>86</v>
      </c>
      <c r="B261" s="17" t="s">
        <v>162</v>
      </c>
      <c r="C261" s="17" t="s">
        <v>83</v>
      </c>
      <c r="D261" s="44" t="s">
        <v>25</v>
      </c>
      <c r="E261" s="44" t="s">
        <v>10</v>
      </c>
      <c r="F261" s="15" t="s">
        <v>22</v>
      </c>
      <c r="G261" s="15" t="s">
        <v>15315</v>
      </c>
      <c r="H261" s="29" t="s">
        <v>15316</v>
      </c>
      <c r="I261" s="4" t="s">
        <v>12168</v>
      </c>
      <c r="J261" s="6">
        <v>45034</v>
      </c>
    </row>
    <row r="262" spans="1:10" ht="20.399999999999999">
      <c r="A262" s="16">
        <v>534</v>
      </c>
      <c r="B262" s="17" t="s">
        <v>170</v>
      </c>
      <c r="C262" s="17" t="s">
        <v>150</v>
      </c>
      <c r="D262" s="44" t="s">
        <v>25</v>
      </c>
      <c r="E262" s="45" t="s">
        <v>10</v>
      </c>
      <c r="F262" s="15" t="s">
        <v>37</v>
      </c>
      <c r="G262" s="15" t="s">
        <v>15120</v>
      </c>
      <c r="H262" s="29" t="s">
        <v>15121</v>
      </c>
      <c r="I262" s="6"/>
      <c r="J262" s="6">
        <v>45034</v>
      </c>
    </row>
    <row r="263" spans="1:10" ht="13.2">
      <c r="A263" s="41">
        <v>7</v>
      </c>
      <c r="B263" s="42" t="s">
        <v>814</v>
      </c>
      <c r="C263" s="42" t="s">
        <v>83</v>
      </c>
      <c r="D263" s="2" t="s">
        <v>985</v>
      </c>
      <c r="E263" s="3" t="s">
        <v>6</v>
      </c>
      <c r="F263" s="26"/>
      <c r="G263" s="26"/>
      <c r="H263" s="26"/>
      <c r="I263" s="6"/>
      <c r="J263" s="6">
        <v>45034</v>
      </c>
    </row>
    <row r="264" spans="1:10" ht="13.2">
      <c r="A264" s="13">
        <v>129</v>
      </c>
      <c r="B264" s="14" t="s">
        <v>167</v>
      </c>
      <c r="C264" s="14" t="s">
        <v>986</v>
      </c>
      <c r="D264" s="47" t="s">
        <v>6</v>
      </c>
      <c r="E264" s="36" t="s">
        <v>4</v>
      </c>
      <c r="F264" s="15"/>
      <c r="G264" s="48"/>
      <c r="H264" s="15"/>
      <c r="I264" s="4" t="s">
        <v>14242</v>
      </c>
      <c r="J264" s="6">
        <v>45034</v>
      </c>
    </row>
    <row r="265" spans="1:10" ht="13.2">
      <c r="A265" s="13">
        <v>307</v>
      </c>
      <c r="B265" s="14" t="s">
        <v>157</v>
      </c>
      <c r="C265" s="14" t="s">
        <v>987</v>
      </c>
      <c r="D265" s="47" t="s">
        <v>6</v>
      </c>
      <c r="E265" s="36" t="s">
        <v>4</v>
      </c>
      <c r="F265" s="26"/>
      <c r="G265" s="26"/>
      <c r="H265" s="26"/>
      <c r="I265" s="6"/>
      <c r="J265" s="6">
        <v>45034</v>
      </c>
    </row>
    <row r="266" spans="1:10" ht="13.2">
      <c r="A266" s="13">
        <v>404</v>
      </c>
      <c r="B266" s="14" t="s">
        <v>988</v>
      </c>
      <c r="C266" s="14" t="s">
        <v>989</v>
      </c>
      <c r="D266" s="47" t="s">
        <v>6</v>
      </c>
      <c r="E266" s="47" t="s">
        <v>4</v>
      </c>
      <c r="F266" s="26"/>
      <c r="G266" s="26"/>
      <c r="H266" s="26"/>
      <c r="I266" s="6"/>
      <c r="J266" s="6">
        <v>45034</v>
      </c>
    </row>
    <row r="267" spans="1:10" ht="30.6">
      <c r="A267" s="16">
        <v>394</v>
      </c>
      <c r="B267" s="17" t="s">
        <v>814</v>
      </c>
      <c r="C267" s="17" t="s">
        <v>152</v>
      </c>
      <c r="D267" s="44" t="s">
        <v>6</v>
      </c>
      <c r="E267" s="44" t="s">
        <v>10</v>
      </c>
      <c r="F267" s="15"/>
      <c r="G267" s="26"/>
      <c r="H267" s="26"/>
      <c r="I267" s="5" t="s">
        <v>14329</v>
      </c>
      <c r="J267" s="6">
        <v>45034</v>
      </c>
    </row>
    <row r="268" spans="1:10" ht="13.2">
      <c r="A268" s="13">
        <v>450</v>
      </c>
      <c r="B268" s="14" t="s">
        <v>193</v>
      </c>
      <c r="C268" s="14" t="s">
        <v>990</v>
      </c>
      <c r="D268" s="47" t="s">
        <v>6</v>
      </c>
      <c r="E268" s="47" t="s">
        <v>4</v>
      </c>
      <c r="F268" s="26"/>
      <c r="G268" s="26"/>
      <c r="H268" s="26"/>
      <c r="I268" s="6"/>
      <c r="J268" s="6">
        <v>45034</v>
      </c>
    </row>
    <row r="269" spans="1:10" ht="13.2">
      <c r="A269" s="16">
        <v>556</v>
      </c>
      <c r="B269" s="17" t="s">
        <v>991</v>
      </c>
      <c r="C269" s="17" t="s">
        <v>992</v>
      </c>
      <c r="D269" s="44" t="s">
        <v>6</v>
      </c>
      <c r="E269" s="44" t="s">
        <v>10</v>
      </c>
      <c r="F269" s="26"/>
      <c r="G269" s="26"/>
      <c r="H269" s="26"/>
      <c r="I269" s="6"/>
      <c r="J269" s="6">
        <v>45034</v>
      </c>
    </row>
    <row r="270" spans="1:10" ht="13.2">
      <c r="A270" s="16">
        <v>568</v>
      </c>
      <c r="B270" s="17" t="s">
        <v>331</v>
      </c>
      <c r="C270" s="17" t="s">
        <v>103</v>
      </c>
      <c r="D270" s="44" t="s">
        <v>6</v>
      </c>
      <c r="E270" s="44" t="s">
        <v>10</v>
      </c>
      <c r="F270" s="26"/>
      <c r="G270" s="26"/>
      <c r="H270" s="26"/>
      <c r="I270" s="6"/>
      <c r="J270" s="6">
        <v>45034</v>
      </c>
    </row>
    <row r="271" spans="1:10" ht="13.2">
      <c r="A271" s="13">
        <v>575</v>
      </c>
      <c r="B271" s="14" t="s">
        <v>993</v>
      </c>
      <c r="C271" s="14" t="s">
        <v>994</v>
      </c>
      <c r="D271" s="47" t="s">
        <v>6</v>
      </c>
      <c r="E271" s="47" t="s">
        <v>4</v>
      </c>
      <c r="F271" s="15"/>
      <c r="G271" s="26"/>
      <c r="H271" s="26"/>
      <c r="I271" s="4" t="s">
        <v>9581</v>
      </c>
      <c r="J271" s="6">
        <v>45034</v>
      </c>
    </row>
    <row r="272" spans="1:10" ht="51">
      <c r="A272" s="13">
        <v>580</v>
      </c>
      <c r="B272" s="14" t="s">
        <v>286</v>
      </c>
      <c r="C272" s="14" t="s">
        <v>995</v>
      </c>
      <c r="D272" s="47" t="s">
        <v>6</v>
      </c>
      <c r="E272" s="47" t="s">
        <v>4</v>
      </c>
      <c r="F272" s="26"/>
      <c r="G272" s="26"/>
      <c r="H272" s="26"/>
      <c r="I272" s="5" t="s">
        <v>14330</v>
      </c>
      <c r="J272" s="6">
        <v>45034</v>
      </c>
    </row>
    <row r="273" spans="1:10" ht="13.2">
      <c r="A273" s="41">
        <v>51</v>
      </c>
      <c r="B273" s="42" t="s">
        <v>996</v>
      </c>
      <c r="C273" s="42" t="s">
        <v>158</v>
      </c>
      <c r="D273" s="2" t="s">
        <v>997</v>
      </c>
      <c r="E273" s="2" t="s">
        <v>14</v>
      </c>
      <c r="F273" s="26"/>
      <c r="G273" s="26"/>
      <c r="H273" s="26"/>
      <c r="I273" s="6"/>
      <c r="J273" s="6">
        <v>45034</v>
      </c>
    </row>
    <row r="274" spans="1:10" ht="13.2">
      <c r="A274" s="105">
        <v>428</v>
      </c>
      <c r="B274" s="106" t="s">
        <v>185</v>
      </c>
      <c r="C274" s="106" t="s">
        <v>14331</v>
      </c>
      <c r="D274" s="107" t="s">
        <v>14</v>
      </c>
      <c r="E274" s="107" t="s">
        <v>14</v>
      </c>
      <c r="F274" s="26"/>
      <c r="G274" s="26"/>
      <c r="H274" s="26"/>
      <c r="I274" s="4" t="s">
        <v>14332</v>
      </c>
      <c r="J274" s="6">
        <v>45034</v>
      </c>
    </row>
    <row r="275" spans="1:10" ht="13.2">
      <c r="A275" s="105">
        <v>415</v>
      </c>
      <c r="B275" s="106" t="s">
        <v>996</v>
      </c>
      <c r="C275" s="106" t="s">
        <v>347</v>
      </c>
      <c r="D275" s="107" t="s">
        <v>14</v>
      </c>
      <c r="E275" s="107" t="s">
        <v>14</v>
      </c>
      <c r="F275" s="26"/>
      <c r="G275" s="26"/>
      <c r="H275" s="26"/>
      <c r="I275" s="6"/>
      <c r="J275" s="6">
        <v>45034</v>
      </c>
    </row>
    <row r="276" spans="1:10" ht="13.2">
      <c r="A276" s="105">
        <v>426</v>
      </c>
      <c r="B276" s="106" t="s">
        <v>204</v>
      </c>
      <c r="C276" s="106" t="s">
        <v>998</v>
      </c>
      <c r="D276" s="107" t="s">
        <v>14</v>
      </c>
      <c r="E276" s="107" t="s">
        <v>14</v>
      </c>
      <c r="F276" s="15"/>
      <c r="G276" s="15"/>
      <c r="H276" s="29"/>
      <c r="I276" s="4" t="s">
        <v>13899</v>
      </c>
      <c r="J276" s="6">
        <v>45034</v>
      </c>
    </row>
    <row r="277" spans="1:10" ht="13.2">
      <c r="A277" s="105">
        <v>406</v>
      </c>
      <c r="B277" s="106" t="s">
        <v>109</v>
      </c>
      <c r="C277" s="106" t="s">
        <v>145</v>
      </c>
      <c r="D277" s="107" t="s">
        <v>14</v>
      </c>
      <c r="E277" s="107" t="s">
        <v>14</v>
      </c>
      <c r="F277" s="26"/>
      <c r="G277" s="26"/>
      <c r="H277" s="26"/>
      <c r="I277" s="6"/>
      <c r="J277" s="6">
        <v>45034</v>
      </c>
    </row>
    <row r="278" spans="1:10" ht="13.2">
      <c r="A278" s="105">
        <v>397</v>
      </c>
      <c r="B278" s="106" t="s">
        <v>121</v>
      </c>
      <c r="C278" s="106" t="s">
        <v>614</v>
      </c>
      <c r="D278" s="107" t="s">
        <v>14</v>
      </c>
      <c r="E278" s="107" t="s">
        <v>14</v>
      </c>
      <c r="F278" s="15"/>
      <c r="G278" s="15"/>
      <c r="H278" s="29"/>
      <c r="I278" s="4" t="s">
        <v>11704</v>
      </c>
      <c r="J278" s="6">
        <v>45034</v>
      </c>
    </row>
    <row r="279" spans="1:10" ht="13.2">
      <c r="A279" s="13">
        <v>385</v>
      </c>
      <c r="B279" s="14" t="s">
        <v>778</v>
      </c>
      <c r="C279" s="14" t="s">
        <v>999</v>
      </c>
      <c r="D279" s="47" t="s">
        <v>14</v>
      </c>
      <c r="E279" s="47" t="s">
        <v>4</v>
      </c>
      <c r="F279" s="26"/>
      <c r="G279" s="26"/>
      <c r="H279" s="26"/>
      <c r="I279" s="6"/>
      <c r="J279" s="6">
        <v>45034</v>
      </c>
    </row>
    <row r="280" spans="1:10" ht="13.2">
      <c r="A280" s="105">
        <v>386</v>
      </c>
      <c r="B280" s="106" t="s">
        <v>1001</v>
      </c>
      <c r="C280" s="106" t="s">
        <v>1002</v>
      </c>
      <c r="D280" s="107" t="s">
        <v>14</v>
      </c>
      <c r="E280" s="107" t="s">
        <v>14</v>
      </c>
      <c r="F280" s="26"/>
      <c r="G280" s="26"/>
      <c r="H280" s="26"/>
      <c r="I280" s="6"/>
      <c r="J280" s="6">
        <v>45034</v>
      </c>
    </row>
    <row r="281" spans="1:10" ht="13.2">
      <c r="A281" s="13">
        <v>387</v>
      </c>
      <c r="B281" s="14" t="s">
        <v>83</v>
      </c>
      <c r="C281" s="14" t="s">
        <v>190</v>
      </c>
      <c r="D281" s="47" t="s">
        <v>14</v>
      </c>
      <c r="E281" s="47" t="s">
        <v>4</v>
      </c>
      <c r="F281" s="26"/>
      <c r="G281" s="26"/>
      <c r="H281" s="26"/>
      <c r="I281" s="4" t="s">
        <v>13901</v>
      </c>
      <c r="J281" s="6">
        <v>45034</v>
      </c>
    </row>
    <row r="282" spans="1:10" ht="13.2">
      <c r="A282" s="105">
        <v>336</v>
      </c>
      <c r="B282" s="106" t="s">
        <v>195</v>
      </c>
      <c r="C282" s="106" t="s">
        <v>14333</v>
      </c>
      <c r="D282" s="107" t="s">
        <v>14</v>
      </c>
      <c r="E282" s="107" t="s">
        <v>14</v>
      </c>
      <c r="F282" s="26"/>
      <c r="G282" s="26"/>
      <c r="H282" s="26"/>
      <c r="I282" s="4" t="s">
        <v>14764</v>
      </c>
      <c r="J282" s="6">
        <v>45034</v>
      </c>
    </row>
    <row r="283" spans="1:10" ht="13.2">
      <c r="A283" s="105">
        <v>351</v>
      </c>
      <c r="B283" s="106" t="s">
        <v>125</v>
      </c>
      <c r="C283" s="106" t="s">
        <v>150</v>
      </c>
      <c r="D283" s="107" t="s">
        <v>14</v>
      </c>
      <c r="E283" s="107" t="s">
        <v>14</v>
      </c>
      <c r="F283" s="15"/>
      <c r="G283" s="15"/>
      <c r="H283" s="29"/>
      <c r="I283" s="4" t="s">
        <v>14087</v>
      </c>
      <c r="J283" s="6">
        <v>45034</v>
      </c>
    </row>
    <row r="284" spans="1:10" ht="13.2">
      <c r="A284" s="105">
        <v>334</v>
      </c>
      <c r="B284" s="106" t="s">
        <v>996</v>
      </c>
      <c r="C284" s="106" t="s">
        <v>1003</v>
      </c>
      <c r="D284" s="107" t="s">
        <v>14</v>
      </c>
      <c r="E284" s="107" t="s">
        <v>14</v>
      </c>
      <c r="F284" s="26"/>
      <c r="G284" s="26"/>
      <c r="H284" s="26"/>
      <c r="I284" s="4" t="s">
        <v>9581</v>
      </c>
      <c r="J284" s="6">
        <v>45034</v>
      </c>
    </row>
    <row r="285" spans="1:10" ht="13.2">
      <c r="A285" s="105">
        <v>331</v>
      </c>
      <c r="B285" s="106" t="s">
        <v>1004</v>
      </c>
      <c r="C285" s="106" t="s">
        <v>83</v>
      </c>
      <c r="D285" s="107" t="s">
        <v>14</v>
      </c>
      <c r="E285" s="107" t="s">
        <v>14</v>
      </c>
      <c r="F285" s="26"/>
      <c r="G285" s="26"/>
      <c r="H285" s="26"/>
      <c r="I285" s="6"/>
      <c r="J285" s="6">
        <v>45034</v>
      </c>
    </row>
    <row r="286" spans="1:10" ht="13.2">
      <c r="A286" s="105">
        <v>324</v>
      </c>
      <c r="B286" s="106" t="s">
        <v>1006</v>
      </c>
      <c r="C286" s="106" t="s">
        <v>1007</v>
      </c>
      <c r="D286" s="107" t="s">
        <v>14</v>
      </c>
      <c r="E286" s="107" t="s">
        <v>14</v>
      </c>
      <c r="F286" s="26"/>
      <c r="G286" s="26"/>
      <c r="H286" s="26"/>
      <c r="I286" s="4" t="s">
        <v>116</v>
      </c>
      <c r="J286" s="6">
        <v>45034</v>
      </c>
    </row>
    <row r="287" spans="1:10" ht="13.2">
      <c r="A287" s="13">
        <v>309</v>
      </c>
      <c r="B287" s="14" t="s">
        <v>509</v>
      </c>
      <c r="C287" s="14" t="s">
        <v>434</v>
      </c>
      <c r="D287" s="47" t="s">
        <v>14</v>
      </c>
      <c r="E287" s="47" t="s">
        <v>4</v>
      </c>
      <c r="F287" s="26"/>
      <c r="G287" s="26"/>
      <c r="H287" s="26"/>
      <c r="I287" s="6"/>
      <c r="J287" s="6">
        <v>45034</v>
      </c>
    </row>
    <row r="288" spans="1:10" ht="13.2">
      <c r="A288" s="105">
        <v>290</v>
      </c>
      <c r="B288" s="106" t="s">
        <v>778</v>
      </c>
      <c r="C288" s="106" t="s">
        <v>1003</v>
      </c>
      <c r="D288" s="107" t="s">
        <v>14</v>
      </c>
      <c r="E288" s="107" t="s">
        <v>14</v>
      </c>
      <c r="F288" s="26"/>
      <c r="G288" s="26"/>
      <c r="H288" s="26"/>
      <c r="I288" s="6"/>
      <c r="J288" s="6">
        <v>45034</v>
      </c>
    </row>
    <row r="289" spans="1:10" ht="13.2">
      <c r="A289" s="105">
        <v>247</v>
      </c>
      <c r="B289" s="106" t="s">
        <v>1010</v>
      </c>
      <c r="C289" s="106" t="s">
        <v>135</v>
      </c>
      <c r="D289" s="107" t="s">
        <v>14</v>
      </c>
      <c r="E289" s="107" t="s">
        <v>14</v>
      </c>
      <c r="F289" s="5"/>
      <c r="G289" s="26"/>
      <c r="H289" s="26"/>
      <c r="I289" s="4" t="s">
        <v>15728</v>
      </c>
      <c r="J289" s="6">
        <v>45034</v>
      </c>
    </row>
    <row r="290" spans="1:10" ht="13.2">
      <c r="A290" s="105">
        <v>192</v>
      </c>
      <c r="B290" s="106" t="s">
        <v>449</v>
      </c>
      <c r="C290" s="106" t="s">
        <v>158</v>
      </c>
      <c r="D290" s="107" t="s">
        <v>14</v>
      </c>
      <c r="E290" s="107" t="s">
        <v>14</v>
      </c>
      <c r="F290" s="26"/>
      <c r="G290" s="26"/>
      <c r="H290" s="26"/>
      <c r="I290" s="6"/>
      <c r="J290" s="6">
        <v>45034</v>
      </c>
    </row>
    <row r="291" spans="1:10" ht="20.399999999999999">
      <c r="A291" s="13">
        <v>90</v>
      </c>
      <c r="B291" s="14" t="s">
        <v>193</v>
      </c>
      <c r="C291" s="14" t="s">
        <v>83</v>
      </c>
      <c r="D291" s="47" t="s">
        <v>14</v>
      </c>
      <c r="E291" s="47" t="s">
        <v>4</v>
      </c>
      <c r="F291" s="15"/>
      <c r="G291" s="48"/>
      <c r="H291" s="15"/>
      <c r="I291" s="5" t="s">
        <v>14335</v>
      </c>
      <c r="J291" s="6">
        <v>45034</v>
      </c>
    </row>
    <row r="292" spans="1:10" ht="13.2">
      <c r="A292" s="105">
        <v>85</v>
      </c>
      <c r="B292" s="106" t="s">
        <v>106</v>
      </c>
      <c r="C292" s="106" t="s">
        <v>91</v>
      </c>
      <c r="D292" s="107" t="s">
        <v>14</v>
      </c>
      <c r="E292" s="107" t="s">
        <v>14</v>
      </c>
      <c r="F292" s="26"/>
      <c r="G292" s="26"/>
      <c r="H292" s="26"/>
      <c r="I292" s="6"/>
      <c r="J292" s="6">
        <v>45034</v>
      </c>
    </row>
    <row r="293" spans="1:10" ht="13.2">
      <c r="A293" s="105">
        <v>27</v>
      </c>
      <c r="B293" s="106" t="s">
        <v>157</v>
      </c>
      <c r="C293" s="106" t="s">
        <v>105</v>
      </c>
      <c r="D293" s="107" t="s">
        <v>14</v>
      </c>
      <c r="E293" s="107" t="s">
        <v>14</v>
      </c>
      <c r="F293" s="26"/>
      <c r="G293" s="26"/>
      <c r="H293" s="26"/>
      <c r="I293" s="6"/>
      <c r="J293" s="6">
        <v>45034</v>
      </c>
    </row>
    <row r="294" spans="1:10" ht="13.2">
      <c r="A294" s="105">
        <v>15</v>
      </c>
      <c r="B294" s="106" t="s">
        <v>170</v>
      </c>
      <c r="C294" s="106" t="s">
        <v>83</v>
      </c>
      <c r="D294" s="107" t="s">
        <v>14</v>
      </c>
      <c r="E294" s="107" t="s">
        <v>14</v>
      </c>
      <c r="F294" s="26"/>
      <c r="G294" s="26"/>
      <c r="H294" s="26"/>
      <c r="I294" s="4" t="s">
        <v>14242</v>
      </c>
      <c r="J294" s="6">
        <v>45034</v>
      </c>
    </row>
    <row r="295" spans="1:10" ht="13.2">
      <c r="A295" s="105">
        <v>456</v>
      </c>
      <c r="B295" s="106" t="s">
        <v>173</v>
      </c>
      <c r="C295" s="106" t="s">
        <v>1012</v>
      </c>
      <c r="D295" s="107" t="s">
        <v>14</v>
      </c>
      <c r="E295" s="107" t="s">
        <v>14</v>
      </c>
      <c r="F295" s="26"/>
      <c r="G295" s="26"/>
      <c r="H295" s="26"/>
      <c r="I295" s="6"/>
      <c r="J295" s="6">
        <v>45034</v>
      </c>
    </row>
    <row r="296" spans="1:10" ht="13.2">
      <c r="A296" s="105">
        <v>457</v>
      </c>
      <c r="B296" s="106" t="s">
        <v>246</v>
      </c>
      <c r="C296" s="106" t="s">
        <v>119</v>
      </c>
      <c r="D296" s="107" t="s">
        <v>14</v>
      </c>
      <c r="E296" s="107" t="s">
        <v>14</v>
      </c>
      <c r="F296" s="26"/>
      <c r="G296" s="26"/>
      <c r="H296" s="26"/>
      <c r="I296" s="4" t="s">
        <v>9581</v>
      </c>
      <c r="J296" s="6">
        <v>45034</v>
      </c>
    </row>
    <row r="297" spans="1:10" ht="13.2">
      <c r="A297" s="13">
        <v>460</v>
      </c>
      <c r="B297" s="14" t="s">
        <v>1013</v>
      </c>
      <c r="C297" s="14" t="s">
        <v>1014</v>
      </c>
      <c r="D297" s="47" t="s">
        <v>14</v>
      </c>
      <c r="E297" s="47" t="s">
        <v>4</v>
      </c>
      <c r="F297" s="26"/>
      <c r="G297" s="26"/>
      <c r="H297" s="26"/>
      <c r="I297" s="4" t="s">
        <v>13903</v>
      </c>
      <c r="J297" s="6">
        <v>45034</v>
      </c>
    </row>
    <row r="298" spans="1:10" ht="13.2">
      <c r="A298" s="105">
        <v>469</v>
      </c>
      <c r="B298" s="106" t="s">
        <v>1015</v>
      </c>
      <c r="C298" s="106" t="s">
        <v>1016</v>
      </c>
      <c r="D298" s="107" t="s">
        <v>14</v>
      </c>
      <c r="E298" s="107" t="s">
        <v>14</v>
      </c>
      <c r="F298" s="26"/>
      <c r="G298" s="26"/>
      <c r="H298" s="26"/>
      <c r="I298" s="6"/>
      <c r="J298" s="6">
        <v>45034</v>
      </c>
    </row>
    <row r="299" spans="1:10" ht="13.2">
      <c r="A299" s="105">
        <v>465</v>
      </c>
      <c r="B299" s="106" t="s">
        <v>346</v>
      </c>
      <c r="C299" s="106" t="s">
        <v>1018</v>
      </c>
      <c r="D299" s="107" t="s">
        <v>14</v>
      </c>
      <c r="E299" s="107" t="s">
        <v>14</v>
      </c>
      <c r="F299" s="26"/>
      <c r="G299" s="26"/>
      <c r="H299" s="26"/>
      <c r="I299" s="6"/>
      <c r="J299" s="6">
        <v>45034</v>
      </c>
    </row>
    <row r="300" spans="1:10" ht="13.2">
      <c r="A300" s="105">
        <v>446</v>
      </c>
      <c r="B300" s="106" t="s">
        <v>193</v>
      </c>
      <c r="C300" s="106" t="s">
        <v>1020</v>
      </c>
      <c r="D300" s="107" t="s">
        <v>14</v>
      </c>
      <c r="E300" s="107" t="s">
        <v>14</v>
      </c>
      <c r="F300" s="26"/>
      <c r="G300" s="26"/>
      <c r="H300" s="26"/>
      <c r="I300" s="4" t="s">
        <v>9581</v>
      </c>
      <c r="J300" s="6">
        <v>45034</v>
      </c>
    </row>
    <row r="301" spans="1:10" ht="13.2">
      <c r="A301" s="105">
        <v>447</v>
      </c>
      <c r="B301" s="106" t="s">
        <v>209</v>
      </c>
      <c r="C301" s="106" t="s">
        <v>1021</v>
      </c>
      <c r="D301" s="107" t="s">
        <v>14</v>
      </c>
      <c r="E301" s="107" t="s">
        <v>14</v>
      </c>
      <c r="F301" s="26"/>
      <c r="G301" s="26"/>
      <c r="H301" s="26"/>
      <c r="I301" s="4" t="s">
        <v>9581</v>
      </c>
      <c r="J301" s="6">
        <v>45034</v>
      </c>
    </row>
    <row r="302" spans="1:10" ht="13.2">
      <c r="A302" s="13">
        <v>448</v>
      </c>
      <c r="B302" s="14" t="s">
        <v>262</v>
      </c>
      <c r="C302" s="14" t="s">
        <v>1022</v>
      </c>
      <c r="D302" s="47" t="s">
        <v>14</v>
      </c>
      <c r="E302" s="47" t="s">
        <v>4</v>
      </c>
      <c r="F302" s="15"/>
      <c r="G302" s="48"/>
      <c r="H302" s="15"/>
      <c r="I302" s="4" t="s">
        <v>15729</v>
      </c>
      <c r="J302" s="6">
        <v>45034</v>
      </c>
    </row>
    <row r="303" spans="1:10" ht="13.2">
      <c r="A303" s="105">
        <v>443</v>
      </c>
      <c r="B303" s="106" t="s">
        <v>910</v>
      </c>
      <c r="C303" s="106" t="s">
        <v>1023</v>
      </c>
      <c r="D303" s="107" t="s">
        <v>14</v>
      </c>
      <c r="E303" s="107" t="s">
        <v>14</v>
      </c>
      <c r="F303" s="26" t="s">
        <v>412</v>
      </c>
      <c r="G303" s="26"/>
      <c r="H303" s="26"/>
      <c r="I303" s="4" t="s">
        <v>13833</v>
      </c>
      <c r="J303" s="6">
        <v>45034</v>
      </c>
    </row>
    <row r="304" spans="1:10" ht="13.2">
      <c r="A304" s="105">
        <v>427</v>
      </c>
      <c r="B304" s="106" t="s">
        <v>154</v>
      </c>
      <c r="C304" s="106" t="s">
        <v>13904</v>
      </c>
      <c r="D304" s="107" t="s">
        <v>14</v>
      </c>
      <c r="E304" s="107" t="s">
        <v>14</v>
      </c>
      <c r="F304" s="26"/>
      <c r="G304" s="26"/>
      <c r="H304" s="26"/>
      <c r="I304" s="4" t="s">
        <v>14336</v>
      </c>
      <c r="J304" s="6">
        <v>45034</v>
      </c>
    </row>
    <row r="305" spans="1:10" ht="13.2">
      <c r="A305" s="105">
        <v>434</v>
      </c>
      <c r="B305" s="106" t="s">
        <v>258</v>
      </c>
      <c r="C305" s="106" t="s">
        <v>1024</v>
      </c>
      <c r="D305" s="107" t="s">
        <v>14</v>
      </c>
      <c r="E305" s="107" t="s">
        <v>14</v>
      </c>
      <c r="F305" s="26"/>
      <c r="G305" s="26"/>
      <c r="H305" s="26"/>
      <c r="I305" s="6"/>
      <c r="J305" s="6">
        <v>45034</v>
      </c>
    </row>
    <row r="306" spans="1:10" ht="13.2">
      <c r="A306" s="105">
        <v>435</v>
      </c>
      <c r="B306" s="106" t="s">
        <v>685</v>
      </c>
      <c r="C306" s="106" t="s">
        <v>87</v>
      </c>
      <c r="D306" s="107" t="s">
        <v>14</v>
      </c>
      <c r="E306" s="107" t="s">
        <v>14</v>
      </c>
      <c r="F306" s="26"/>
      <c r="G306" s="26"/>
      <c r="H306" s="26"/>
      <c r="I306" s="6"/>
      <c r="J306" s="6">
        <v>45034</v>
      </c>
    </row>
    <row r="307" spans="1:10" ht="13.2">
      <c r="A307" s="105">
        <v>436</v>
      </c>
      <c r="B307" s="106" t="s">
        <v>1001</v>
      </c>
      <c r="C307" s="106" t="s">
        <v>1026</v>
      </c>
      <c r="D307" s="107" t="s">
        <v>14</v>
      </c>
      <c r="E307" s="107" t="s">
        <v>14</v>
      </c>
      <c r="F307" s="26"/>
      <c r="G307" s="26"/>
      <c r="H307" s="26"/>
      <c r="I307" s="6" t="s">
        <v>13905</v>
      </c>
      <c r="J307" s="6">
        <v>45034</v>
      </c>
    </row>
    <row r="308" spans="1:10" ht="13.2">
      <c r="A308" s="105">
        <v>470</v>
      </c>
      <c r="B308" s="106" t="s">
        <v>646</v>
      </c>
      <c r="C308" s="106" t="s">
        <v>82</v>
      </c>
      <c r="D308" s="107" t="s">
        <v>14</v>
      </c>
      <c r="E308" s="107" t="s">
        <v>14</v>
      </c>
      <c r="F308" s="26"/>
      <c r="G308" s="26"/>
      <c r="H308" s="26"/>
      <c r="I308" s="4" t="s">
        <v>13906</v>
      </c>
      <c r="J308" s="6">
        <v>45034</v>
      </c>
    </row>
    <row r="309" spans="1:10" ht="13.2">
      <c r="A309" s="105">
        <v>471</v>
      </c>
      <c r="B309" s="106" t="s">
        <v>126</v>
      </c>
      <c r="C309" s="106" t="s">
        <v>1027</v>
      </c>
      <c r="D309" s="107" t="s">
        <v>14</v>
      </c>
      <c r="E309" s="107" t="s">
        <v>14</v>
      </c>
      <c r="F309" s="26"/>
      <c r="G309" s="26"/>
      <c r="H309" s="26"/>
      <c r="I309" s="4" t="s">
        <v>9581</v>
      </c>
      <c r="J309" s="6">
        <v>45034</v>
      </c>
    </row>
    <row r="310" spans="1:10" ht="13.2">
      <c r="A310" s="105">
        <v>472</v>
      </c>
      <c r="B310" s="106" t="s">
        <v>262</v>
      </c>
      <c r="C310" s="106" t="s">
        <v>1028</v>
      </c>
      <c r="D310" s="107" t="s">
        <v>14</v>
      </c>
      <c r="E310" s="107" t="s">
        <v>14</v>
      </c>
      <c r="F310" s="15"/>
      <c r="G310" s="48"/>
      <c r="H310" s="15"/>
      <c r="I310" s="4" t="s">
        <v>14335</v>
      </c>
      <c r="J310" s="6">
        <v>45034</v>
      </c>
    </row>
    <row r="311" spans="1:10" ht="13.2">
      <c r="A311" s="105">
        <v>474</v>
      </c>
      <c r="B311" s="106" t="s">
        <v>1029</v>
      </c>
      <c r="C311" s="106" t="s">
        <v>1030</v>
      </c>
      <c r="D311" s="107" t="s">
        <v>14</v>
      </c>
      <c r="E311" s="107" t="s">
        <v>14</v>
      </c>
      <c r="F311" s="26"/>
      <c r="G311" s="26"/>
      <c r="H311" s="26"/>
      <c r="I311" s="6"/>
      <c r="J311" s="6">
        <v>45034</v>
      </c>
    </row>
    <row r="312" spans="1:10" ht="13.2">
      <c r="A312" s="105">
        <v>477</v>
      </c>
      <c r="B312" s="106" t="s">
        <v>1001</v>
      </c>
      <c r="C312" s="106" t="s">
        <v>219</v>
      </c>
      <c r="D312" s="107" t="s">
        <v>14</v>
      </c>
      <c r="E312" s="107" t="s">
        <v>14</v>
      </c>
      <c r="F312" s="26"/>
      <c r="G312" s="26"/>
      <c r="H312" s="26"/>
      <c r="I312" s="6"/>
      <c r="J312" s="6">
        <v>45034</v>
      </c>
    </row>
    <row r="313" spans="1:10" ht="13.2">
      <c r="A313" s="13">
        <v>476</v>
      </c>
      <c r="B313" s="14" t="s">
        <v>246</v>
      </c>
      <c r="C313" s="14" t="s">
        <v>475</v>
      </c>
      <c r="D313" s="47" t="s">
        <v>14</v>
      </c>
      <c r="E313" s="47" t="s">
        <v>4</v>
      </c>
      <c r="F313" s="15" t="s">
        <v>412</v>
      </c>
      <c r="G313" s="15"/>
      <c r="H313" s="29"/>
      <c r="I313" s="4" t="s">
        <v>14763</v>
      </c>
      <c r="J313" s="6">
        <v>45034</v>
      </c>
    </row>
    <row r="314" spans="1:10" ht="13.2">
      <c r="A314" s="105">
        <v>486</v>
      </c>
      <c r="B314" s="106" t="s">
        <v>1001</v>
      </c>
      <c r="C314" s="106" t="s">
        <v>1032</v>
      </c>
      <c r="D314" s="107" t="s">
        <v>14</v>
      </c>
      <c r="E314" s="107" t="s">
        <v>14</v>
      </c>
      <c r="F314" s="26"/>
      <c r="G314" s="26"/>
      <c r="H314" s="26"/>
      <c r="I314" s="6"/>
      <c r="J314" s="6">
        <v>45034</v>
      </c>
    </row>
    <row r="315" spans="1:10" ht="13.2">
      <c r="A315" s="105">
        <v>494</v>
      </c>
      <c r="B315" s="106" t="s">
        <v>167</v>
      </c>
      <c r="C315" s="106" t="s">
        <v>177</v>
      </c>
      <c r="D315" s="107" t="s">
        <v>14</v>
      </c>
      <c r="E315" s="107" t="s">
        <v>14</v>
      </c>
      <c r="F315" s="15" t="s">
        <v>412</v>
      </c>
      <c r="G315" s="15"/>
      <c r="H315" s="29"/>
      <c r="I315" s="4" t="s">
        <v>13833</v>
      </c>
      <c r="J315" s="6">
        <v>45034</v>
      </c>
    </row>
    <row r="316" spans="1:10" ht="13.2">
      <c r="A316" s="105">
        <v>501</v>
      </c>
      <c r="B316" s="106" t="s">
        <v>135</v>
      </c>
      <c r="C316" s="106" t="s">
        <v>150</v>
      </c>
      <c r="D316" s="107" t="s">
        <v>14</v>
      </c>
      <c r="E316" s="107" t="s">
        <v>14</v>
      </c>
      <c r="F316" s="26"/>
      <c r="G316" s="26"/>
      <c r="H316" s="26"/>
      <c r="I316" s="6" t="s">
        <v>13905</v>
      </c>
      <c r="J316" s="6">
        <v>45034</v>
      </c>
    </row>
    <row r="317" spans="1:10" ht="13.2">
      <c r="A317" s="105">
        <v>502</v>
      </c>
      <c r="B317" s="106" t="s">
        <v>249</v>
      </c>
      <c r="C317" s="106" t="s">
        <v>1033</v>
      </c>
      <c r="D317" s="107" t="s">
        <v>14</v>
      </c>
      <c r="E317" s="107" t="s">
        <v>14</v>
      </c>
      <c r="F317" s="26"/>
      <c r="G317" s="26"/>
      <c r="H317" s="26"/>
      <c r="I317" s="6"/>
      <c r="J317" s="6">
        <v>45034</v>
      </c>
    </row>
    <row r="318" spans="1:10" ht="13.2">
      <c r="A318" s="105">
        <v>497</v>
      </c>
      <c r="B318" s="106" t="s">
        <v>400</v>
      </c>
      <c r="C318" s="106" t="s">
        <v>219</v>
      </c>
      <c r="D318" s="107" t="s">
        <v>14</v>
      </c>
      <c r="E318" s="107" t="s">
        <v>14</v>
      </c>
      <c r="F318" s="26"/>
      <c r="G318" s="26"/>
      <c r="H318" s="26"/>
      <c r="I318" s="6"/>
      <c r="J318" s="6">
        <v>45034</v>
      </c>
    </row>
    <row r="319" spans="1:10" ht="13.2">
      <c r="A319" s="105">
        <v>506</v>
      </c>
      <c r="B319" s="106" t="s">
        <v>778</v>
      </c>
      <c r="C319" s="106" t="s">
        <v>1035</v>
      </c>
      <c r="D319" s="107" t="s">
        <v>14</v>
      </c>
      <c r="E319" s="107" t="s">
        <v>14</v>
      </c>
      <c r="F319" s="15"/>
      <c r="G319" s="26"/>
      <c r="H319" s="26"/>
      <c r="I319" s="4" t="s">
        <v>14764</v>
      </c>
      <c r="J319" s="6">
        <v>45034</v>
      </c>
    </row>
    <row r="320" spans="1:10" ht="13.2">
      <c r="A320" s="105">
        <v>513</v>
      </c>
      <c r="B320" s="106" t="s">
        <v>1037</v>
      </c>
      <c r="C320" s="106" t="s">
        <v>1038</v>
      </c>
      <c r="D320" s="107" t="s">
        <v>14</v>
      </c>
      <c r="E320" s="107" t="s">
        <v>14</v>
      </c>
      <c r="F320" s="26"/>
      <c r="G320" s="26"/>
      <c r="H320" s="26"/>
      <c r="I320" s="6"/>
      <c r="J320" s="6">
        <v>45034</v>
      </c>
    </row>
    <row r="321" spans="1:10" ht="13.2">
      <c r="A321" s="105">
        <v>527</v>
      </c>
      <c r="B321" s="106" t="s">
        <v>106</v>
      </c>
      <c r="C321" s="106" t="s">
        <v>1039</v>
      </c>
      <c r="D321" s="107" t="s">
        <v>14</v>
      </c>
      <c r="E321" s="107" t="s">
        <v>14</v>
      </c>
      <c r="F321" s="26"/>
      <c r="G321" s="26"/>
      <c r="H321" s="26"/>
      <c r="I321" s="6"/>
      <c r="J321" s="6">
        <v>45034</v>
      </c>
    </row>
    <row r="322" spans="1:10" ht="13.2">
      <c r="A322" s="105">
        <v>532</v>
      </c>
      <c r="B322" s="106" t="s">
        <v>179</v>
      </c>
      <c r="C322" s="106" t="s">
        <v>165</v>
      </c>
      <c r="D322" s="107" t="s">
        <v>14</v>
      </c>
      <c r="E322" s="192" t="s">
        <v>14</v>
      </c>
      <c r="F322" s="26"/>
      <c r="G322" s="26"/>
      <c r="H322" s="26"/>
      <c r="I322" s="4" t="s">
        <v>9581</v>
      </c>
      <c r="J322" s="6">
        <v>45034</v>
      </c>
    </row>
    <row r="323" spans="1:10" ht="13.2">
      <c r="A323" s="105">
        <v>552</v>
      </c>
      <c r="B323" s="106" t="s">
        <v>185</v>
      </c>
      <c r="C323" s="106" t="s">
        <v>1040</v>
      </c>
      <c r="D323" s="107" t="s">
        <v>14</v>
      </c>
      <c r="E323" s="192" t="s">
        <v>14</v>
      </c>
      <c r="F323" s="26"/>
      <c r="G323" s="26"/>
      <c r="H323" s="26"/>
      <c r="I323" s="6"/>
      <c r="J323" s="6">
        <v>45034</v>
      </c>
    </row>
    <row r="324" spans="1:10" ht="13.2">
      <c r="A324" s="105">
        <v>569</v>
      </c>
      <c r="B324" s="106" t="s">
        <v>1041</v>
      </c>
      <c r="C324" s="106" t="s">
        <v>1042</v>
      </c>
      <c r="D324" s="107" t="s">
        <v>14</v>
      </c>
      <c r="E324" s="192" t="s">
        <v>14</v>
      </c>
      <c r="F324" s="15"/>
      <c r="G324" s="15"/>
      <c r="H324" s="29"/>
      <c r="I324" s="4" t="s">
        <v>13908</v>
      </c>
      <c r="J324" s="6">
        <v>45034</v>
      </c>
    </row>
    <row r="325" spans="1:10" ht="13.2">
      <c r="A325" s="105">
        <v>572</v>
      </c>
      <c r="B325" s="106" t="s">
        <v>1043</v>
      </c>
      <c r="C325" s="106" t="s">
        <v>158</v>
      </c>
      <c r="D325" s="107" t="s">
        <v>14</v>
      </c>
      <c r="E325" s="192" t="s">
        <v>14</v>
      </c>
      <c r="F325" s="26"/>
      <c r="G325" s="26"/>
      <c r="H325" s="26"/>
      <c r="I325" s="6"/>
      <c r="J325" s="6">
        <v>45034</v>
      </c>
    </row>
    <row r="326" spans="1:10" ht="13.2">
      <c r="A326" s="105">
        <v>574</v>
      </c>
      <c r="B326" s="106" t="s">
        <v>1006</v>
      </c>
      <c r="C326" s="106" t="s">
        <v>132</v>
      </c>
      <c r="D326" s="107" t="s">
        <v>14</v>
      </c>
      <c r="E326" s="192" t="s">
        <v>14</v>
      </c>
      <c r="F326" s="15"/>
      <c r="G326" s="48"/>
      <c r="H326" s="15"/>
      <c r="I326" s="4" t="s">
        <v>15729</v>
      </c>
      <c r="J326" s="6">
        <v>45034</v>
      </c>
    </row>
    <row r="327" spans="1:10" ht="13.2">
      <c r="A327" s="105">
        <v>582</v>
      </c>
      <c r="B327" s="106" t="s">
        <v>1045</v>
      </c>
      <c r="C327" s="106" t="s">
        <v>1046</v>
      </c>
      <c r="D327" s="107" t="s">
        <v>14</v>
      </c>
      <c r="E327" s="192" t="s">
        <v>14</v>
      </c>
      <c r="F327" s="26"/>
      <c r="G327" s="26"/>
      <c r="H327" s="26"/>
      <c r="I327" s="6"/>
      <c r="J327" s="6">
        <v>45034</v>
      </c>
    </row>
    <row r="328" spans="1:10" ht="13.2">
      <c r="A328" s="105">
        <v>588</v>
      </c>
      <c r="B328" s="106" t="s">
        <v>179</v>
      </c>
      <c r="C328" s="106" t="s">
        <v>1047</v>
      </c>
      <c r="D328" s="107" t="s">
        <v>14</v>
      </c>
      <c r="E328" s="107" t="s">
        <v>4</v>
      </c>
      <c r="F328" s="26"/>
      <c r="G328" s="26"/>
      <c r="H328" s="26"/>
      <c r="I328" s="4" t="s">
        <v>13910</v>
      </c>
      <c r="J328" s="6">
        <v>45034</v>
      </c>
    </row>
    <row r="329" spans="1:10" ht="13.2">
      <c r="A329" s="105">
        <v>598</v>
      </c>
      <c r="B329" s="106" t="s">
        <v>1048</v>
      </c>
      <c r="C329" s="106" t="s">
        <v>475</v>
      </c>
      <c r="D329" s="107" t="s">
        <v>14</v>
      </c>
      <c r="E329" s="107" t="s">
        <v>4</v>
      </c>
      <c r="F329" s="26"/>
      <c r="G329" s="26"/>
      <c r="H329" s="26"/>
      <c r="I329" s="6"/>
      <c r="J329" s="6">
        <v>45034</v>
      </c>
    </row>
    <row r="330" spans="1:10" ht="13.2">
      <c r="A330" s="105">
        <v>617</v>
      </c>
      <c r="B330" s="106" t="s">
        <v>254</v>
      </c>
      <c r="C330" s="106" t="s">
        <v>1050</v>
      </c>
      <c r="D330" s="107" t="s">
        <v>14</v>
      </c>
      <c r="E330" s="107" t="s">
        <v>4</v>
      </c>
      <c r="F330" s="26"/>
      <c r="G330" s="26"/>
      <c r="H330" s="26"/>
      <c r="I330" s="6"/>
      <c r="J330" s="6">
        <v>45034</v>
      </c>
    </row>
    <row r="331" spans="1:10" ht="13.2">
      <c r="A331" s="105">
        <v>622</v>
      </c>
      <c r="B331" s="106" t="s">
        <v>171</v>
      </c>
      <c r="C331" s="106" t="s">
        <v>1052</v>
      </c>
      <c r="D331" s="107" t="s">
        <v>14</v>
      </c>
      <c r="E331" s="107" t="s">
        <v>4</v>
      </c>
      <c r="F331" s="26"/>
      <c r="G331" s="26"/>
      <c r="H331" s="26"/>
      <c r="I331" s="4" t="s">
        <v>13911</v>
      </c>
      <c r="J331" s="6">
        <v>45034</v>
      </c>
    </row>
    <row r="332" spans="1:10" ht="13.2">
      <c r="A332" s="105">
        <v>623</v>
      </c>
      <c r="B332" s="106" t="s">
        <v>99</v>
      </c>
      <c r="C332" s="106" t="s">
        <v>1053</v>
      </c>
      <c r="D332" s="107" t="s">
        <v>14</v>
      </c>
      <c r="E332" s="107" t="s">
        <v>4</v>
      </c>
      <c r="F332" s="26"/>
      <c r="G332" s="26"/>
      <c r="H332" s="26"/>
      <c r="I332" s="6"/>
      <c r="J332" s="6">
        <v>45034</v>
      </c>
    </row>
    <row r="333" spans="1:10" ht="13.2">
      <c r="A333" s="105">
        <v>629</v>
      </c>
      <c r="B333" s="106" t="s">
        <v>1054</v>
      </c>
      <c r="C333" s="106" t="s">
        <v>1055</v>
      </c>
      <c r="D333" s="107" t="s">
        <v>14</v>
      </c>
      <c r="E333" s="107" t="s">
        <v>4</v>
      </c>
      <c r="F333" s="26"/>
      <c r="G333" s="109"/>
      <c r="H333" s="26"/>
      <c r="I333" s="6"/>
      <c r="J333" s="6">
        <v>45034</v>
      </c>
    </row>
    <row r="334" spans="1:10" ht="13.2">
      <c r="A334" s="43">
        <v>641</v>
      </c>
      <c r="B334" s="4" t="s">
        <v>195</v>
      </c>
      <c r="C334" s="4" t="s">
        <v>1057</v>
      </c>
      <c r="D334" s="11" t="s">
        <v>14</v>
      </c>
      <c r="E334" s="11" t="s">
        <v>14</v>
      </c>
      <c r="F334" s="26"/>
      <c r="G334" s="109"/>
      <c r="H334" s="26"/>
      <c r="I334" s="6"/>
      <c r="J334" s="6"/>
    </row>
  </sheetData>
  <autoFilter ref="A1:J334" xr:uid="{00000000-0009-0000-0000-000041000000}"/>
  <customSheetViews>
    <customSheetView guid="{60BE2B71-A148-449B-BD38-8E563D15ADB3}" filter="1" showAutoFilter="1">
      <pageMargins left="0.7" right="0.7" top="0.75" bottom="0.75" header="0.3" footer="0.3"/>
      <autoFilter ref="B1:J334" xr:uid="{534AF764-4F04-4467-B234-CF1FA0613EFC}">
        <filterColumn colId="4">
          <customFilters>
            <customFilter val="*OFF*"/>
          </customFilters>
        </filterColumn>
      </autoFilter>
    </customSheetView>
    <customSheetView guid="{9B0B9B10-B4CF-4AD5-8428-6225ACE4A718}" filter="1" showAutoFilter="1">
      <pageMargins left="0.7" right="0.7" top="0.75" bottom="0.75" header="0.3" footer="0.3"/>
      <autoFilter ref="B1:J334" xr:uid="{604FA033-FF08-414A-897D-2E98D4BECC6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 val="Levvia"/>
          </filters>
        </filterColumn>
      </autoFilter>
    </customSheetView>
    <customSheetView guid="{703270D7-85AC-4CBB-947C-7D3C0CA229D9}" filter="1" showAutoFilter="1">
      <pageMargins left="0.7" right="0.7" top="0.75" bottom="0.75" header="0.3" footer="0.3"/>
      <autoFilter ref="B1:J334" xr:uid="{AF50F7C2-CC27-425F-A7F2-BE5F123C041B}">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 val="QA*"/>
          </filters>
        </filterColumn>
        <filterColumn colId="3">
          <filters>
            <filter val="Levvia"/>
          </filters>
        </filterColumn>
      </autoFilter>
    </customSheetView>
    <customSheetView guid="{5D64ECCE-DECC-4C2D-A316-D0D74B19722E}" filter="1" showAutoFilter="1">
      <pageMargins left="0.7" right="0.7" top="0.75" bottom="0.75" header="0.3" footer="0.3"/>
      <autoFilter ref="B1:J334" xr:uid="{EEAB43DB-DA2F-4C1E-828B-F38E610813EB}">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QA"/>
            <filter val="QA*"/>
          </filters>
        </filterColumn>
        <filterColumn colId="3">
          <filters>
            <filter val="Commercial"/>
          </filters>
        </filterColumn>
      </autoFilter>
    </customSheetView>
    <customSheetView guid="{30AB2968-34CD-47E4-97D4-044EC4CC4A29}" filter="1" showAutoFilter="1">
      <pageMargins left="0.7" right="0.7" top="0.75" bottom="0.75" header="0.3" footer="0.3"/>
      <autoFilter ref="B1:J334" xr:uid="{B78D2CFC-744F-45DE-B3F2-259E29641E7D}">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34" xr:uid="{BD7A9365-536B-47CE-82D8-80878D083A44}"/>
    </customSheetView>
    <customSheetView guid="{8C7EA82C-5505-43AC-92DD-BBCB892E9329}" filter="1" showAutoFilter="1">
      <pageMargins left="0.7" right="0.7" top="0.75" bottom="0.75" header="0.3" footer="0.3"/>
      <autoFilter ref="B1:J334" xr:uid="{CFC91A3C-A96C-47EE-A7FB-77B9B4F451C0}">
        <filterColumn colId="2">
          <customFilters>
            <customFilter val="**"/>
          </customFilters>
        </filterColumn>
        <filterColumn colId="3">
          <filters>
            <filter val="Commercial"/>
            <filter val="Levvia"/>
            <filter val="PodLead"/>
          </filters>
        </filterColumn>
      </autoFilter>
    </customSheetView>
  </customSheetViews>
  <conditionalFormatting sqref="A2:E334">
    <cfRule type="expression" dxfId="110" priority="1">
      <formula>OR(RIGHT($D2)="*", $E2="PodLead")</formula>
    </cfRule>
    <cfRule type="expression" dxfId="109" priority="2">
      <formula>$E2="Levvia"</formula>
    </cfRule>
    <cfRule type="expression" dxfId="108" priority="3">
      <formula>$E2="BSA"</formula>
    </cfRule>
    <cfRule type="expression" dxfId="107" priority="4">
      <formula>$E2="BankFlow"</formula>
    </cfRule>
    <cfRule type="expression" dxfId="106" priority="5">
      <formula>$E2="Commercial"</formula>
    </cfRule>
    <cfRule type="expression" dxfId="105" priority="6">
      <formula>$E2="QA"</formula>
    </cfRule>
  </conditionalFormatting>
  <conditionalFormatting sqref="F2:F334 G19:G20 H27 H140">
    <cfRule type="beginsWith" dxfId="104" priority="7" operator="beginsWith" text="VSA Production Support 247">
      <formula>LEFT((F2),LEN("VSA Production Support 247"))=("VSA Production Support 247")</formula>
    </cfRule>
  </conditionalFormatting>
  <conditionalFormatting sqref="F2:H334">
    <cfRule type="containsBlanks" dxfId="103" priority="8">
      <formula>LEN(TRIM(F2))=0</formula>
    </cfRule>
    <cfRule type="notContainsBlanks" dxfId="102" priority="9">
      <formula>LEN(TRIM(F2))&gt;0</formula>
    </cfRule>
  </conditionalFormatting>
  <hyperlinks>
    <hyperlink ref="H3" r:id="rId1" xr:uid="{00000000-0004-0000-4100-000000000000}"/>
    <hyperlink ref="H5" r:id="rId2" xr:uid="{00000000-0004-0000-4100-000001000000}"/>
    <hyperlink ref="H6" r:id="rId3" xr:uid="{00000000-0004-0000-4100-000002000000}"/>
    <hyperlink ref="H10" r:id="rId4" xr:uid="{00000000-0004-0000-4100-000003000000}"/>
    <hyperlink ref="H11" r:id="rId5" xr:uid="{00000000-0004-0000-4100-000004000000}"/>
    <hyperlink ref="H12" r:id="rId6" xr:uid="{00000000-0004-0000-4100-000005000000}"/>
    <hyperlink ref="H15" r:id="rId7" xr:uid="{00000000-0004-0000-4100-000006000000}"/>
    <hyperlink ref="H16" r:id="rId8" xr:uid="{00000000-0004-0000-4100-000007000000}"/>
    <hyperlink ref="H17" r:id="rId9" xr:uid="{00000000-0004-0000-4100-000008000000}"/>
    <hyperlink ref="H18" r:id="rId10" xr:uid="{00000000-0004-0000-4100-000009000000}"/>
    <hyperlink ref="H19" r:id="rId11" xr:uid="{00000000-0004-0000-4100-00000A000000}"/>
    <hyperlink ref="H20" r:id="rId12" xr:uid="{00000000-0004-0000-4100-00000B000000}"/>
    <hyperlink ref="H22" r:id="rId13" xr:uid="{00000000-0004-0000-4100-00000C000000}"/>
    <hyperlink ref="H23" r:id="rId14" xr:uid="{00000000-0004-0000-4100-00000D000000}"/>
    <hyperlink ref="H24" r:id="rId15" xr:uid="{00000000-0004-0000-4100-00000E000000}"/>
    <hyperlink ref="H25" r:id="rId16" xr:uid="{00000000-0004-0000-4100-00000F000000}"/>
    <hyperlink ref="H26" r:id="rId17" xr:uid="{00000000-0004-0000-4100-000010000000}"/>
    <hyperlink ref="H27" r:id="rId18" xr:uid="{00000000-0004-0000-4100-000011000000}"/>
    <hyperlink ref="H28" r:id="rId19" xr:uid="{00000000-0004-0000-4100-000012000000}"/>
    <hyperlink ref="H29" r:id="rId20" xr:uid="{00000000-0004-0000-4100-000013000000}"/>
    <hyperlink ref="H31" r:id="rId21" xr:uid="{00000000-0004-0000-4100-000014000000}"/>
    <hyperlink ref="H32" r:id="rId22" xr:uid="{00000000-0004-0000-4100-000015000000}"/>
    <hyperlink ref="H33" r:id="rId23" xr:uid="{00000000-0004-0000-4100-000016000000}"/>
    <hyperlink ref="H34" r:id="rId24" xr:uid="{00000000-0004-0000-4100-000017000000}"/>
    <hyperlink ref="H35" r:id="rId25" xr:uid="{00000000-0004-0000-4100-000018000000}"/>
    <hyperlink ref="H36" r:id="rId26" xr:uid="{00000000-0004-0000-4100-000019000000}"/>
    <hyperlink ref="H37" r:id="rId27" xr:uid="{00000000-0004-0000-4100-00001A000000}"/>
    <hyperlink ref="H38" r:id="rId28" xr:uid="{00000000-0004-0000-4100-00001B000000}"/>
    <hyperlink ref="H39" r:id="rId29" xr:uid="{00000000-0004-0000-4100-00001C000000}"/>
    <hyperlink ref="H40" r:id="rId30" xr:uid="{00000000-0004-0000-4100-00001D000000}"/>
    <hyperlink ref="H41" r:id="rId31" xr:uid="{00000000-0004-0000-4100-00001E000000}"/>
    <hyperlink ref="H42" r:id="rId32" xr:uid="{00000000-0004-0000-4100-00001F000000}"/>
    <hyperlink ref="H43" r:id="rId33" xr:uid="{00000000-0004-0000-4100-000020000000}"/>
    <hyperlink ref="H44" r:id="rId34" xr:uid="{00000000-0004-0000-4100-000021000000}"/>
    <hyperlink ref="H45" r:id="rId35" xr:uid="{00000000-0004-0000-4100-000022000000}"/>
    <hyperlink ref="H46" r:id="rId36" xr:uid="{00000000-0004-0000-4100-000023000000}"/>
    <hyperlink ref="H47" r:id="rId37" xr:uid="{00000000-0004-0000-4100-000024000000}"/>
    <hyperlink ref="H48" r:id="rId38" xr:uid="{00000000-0004-0000-4100-000025000000}"/>
    <hyperlink ref="H50" r:id="rId39" xr:uid="{00000000-0004-0000-4100-000026000000}"/>
    <hyperlink ref="H52" r:id="rId40" xr:uid="{00000000-0004-0000-4100-000027000000}"/>
    <hyperlink ref="H53" r:id="rId41" xr:uid="{00000000-0004-0000-4100-000028000000}"/>
    <hyperlink ref="H54" r:id="rId42" xr:uid="{00000000-0004-0000-4100-000029000000}"/>
    <hyperlink ref="H55" r:id="rId43" xr:uid="{00000000-0004-0000-4100-00002A000000}"/>
    <hyperlink ref="H56" r:id="rId44" xr:uid="{00000000-0004-0000-4100-00002B000000}"/>
    <hyperlink ref="H57" r:id="rId45" xr:uid="{00000000-0004-0000-4100-00002C000000}"/>
    <hyperlink ref="H58" r:id="rId46" xr:uid="{00000000-0004-0000-4100-00002D000000}"/>
    <hyperlink ref="H59" r:id="rId47" xr:uid="{00000000-0004-0000-4100-00002E000000}"/>
    <hyperlink ref="H60" r:id="rId48" xr:uid="{00000000-0004-0000-4100-00002F000000}"/>
    <hyperlink ref="H61" r:id="rId49" xr:uid="{00000000-0004-0000-4100-000030000000}"/>
    <hyperlink ref="H62" r:id="rId50" xr:uid="{00000000-0004-0000-4100-000031000000}"/>
    <hyperlink ref="H63" r:id="rId51" xr:uid="{00000000-0004-0000-4100-000032000000}"/>
    <hyperlink ref="H65" r:id="rId52" xr:uid="{00000000-0004-0000-4100-000033000000}"/>
    <hyperlink ref="H66" r:id="rId53" xr:uid="{00000000-0004-0000-4100-000034000000}"/>
    <hyperlink ref="H67" r:id="rId54" xr:uid="{00000000-0004-0000-4100-000035000000}"/>
    <hyperlink ref="H68" r:id="rId55" xr:uid="{00000000-0004-0000-4100-000036000000}"/>
    <hyperlink ref="H69" r:id="rId56" xr:uid="{00000000-0004-0000-4100-000037000000}"/>
    <hyperlink ref="H70" r:id="rId57" xr:uid="{00000000-0004-0000-4100-000038000000}"/>
    <hyperlink ref="H71" r:id="rId58" xr:uid="{00000000-0004-0000-4100-000039000000}"/>
    <hyperlink ref="H72" r:id="rId59" xr:uid="{00000000-0004-0000-4100-00003A000000}"/>
    <hyperlink ref="H74" r:id="rId60" xr:uid="{00000000-0004-0000-4100-00003B000000}"/>
    <hyperlink ref="H75" r:id="rId61" xr:uid="{00000000-0004-0000-4100-00003C000000}"/>
    <hyperlink ref="H76" r:id="rId62" xr:uid="{00000000-0004-0000-4100-00003D000000}"/>
    <hyperlink ref="H78" r:id="rId63" xr:uid="{00000000-0004-0000-4100-00003E000000}"/>
    <hyperlink ref="H79" r:id="rId64" xr:uid="{00000000-0004-0000-4100-00003F000000}"/>
    <hyperlink ref="H80" r:id="rId65" xr:uid="{00000000-0004-0000-4100-000040000000}"/>
    <hyperlink ref="H81" r:id="rId66" xr:uid="{00000000-0004-0000-4100-000041000000}"/>
    <hyperlink ref="H82" r:id="rId67" xr:uid="{00000000-0004-0000-4100-000042000000}"/>
    <hyperlink ref="H83" r:id="rId68" xr:uid="{00000000-0004-0000-4100-000043000000}"/>
    <hyperlink ref="H84" r:id="rId69" xr:uid="{00000000-0004-0000-4100-000044000000}"/>
    <hyperlink ref="H85" r:id="rId70" xr:uid="{00000000-0004-0000-4100-000045000000}"/>
    <hyperlink ref="H86" r:id="rId71" xr:uid="{00000000-0004-0000-4100-000046000000}"/>
    <hyperlink ref="H87" r:id="rId72" xr:uid="{00000000-0004-0000-4100-000047000000}"/>
    <hyperlink ref="H88" r:id="rId73" xr:uid="{00000000-0004-0000-4100-000048000000}"/>
    <hyperlink ref="H90" r:id="rId74" xr:uid="{00000000-0004-0000-4100-000049000000}"/>
    <hyperlink ref="H91" r:id="rId75" xr:uid="{00000000-0004-0000-4100-00004A000000}"/>
    <hyperlink ref="H92" r:id="rId76" xr:uid="{00000000-0004-0000-4100-00004B000000}"/>
    <hyperlink ref="H93" r:id="rId77" xr:uid="{00000000-0004-0000-4100-00004C000000}"/>
    <hyperlink ref="H94" r:id="rId78" xr:uid="{00000000-0004-0000-4100-00004D000000}"/>
    <hyperlink ref="H95" r:id="rId79" xr:uid="{00000000-0004-0000-4100-00004E000000}"/>
    <hyperlink ref="H96" r:id="rId80" xr:uid="{00000000-0004-0000-4100-00004F000000}"/>
    <hyperlink ref="H97" r:id="rId81" xr:uid="{00000000-0004-0000-4100-000050000000}"/>
    <hyperlink ref="H98" r:id="rId82" xr:uid="{00000000-0004-0000-4100-000051000000}"/>
    <hyperlink ref="H99" r:id="rId83" xr:uid="{00000000-0004-0000-4100-000052000000}"/>
    <hyperlink ref="H101" r:id="rId84" xr:uid="{00000000-0004-0000-4100-000053000000}"/>
    <hyperlink ref="H102" r:id="rId85" xr:uid="{00000000-0004-0000-4100-000054000000}"/>
    <hyperlink ref="H104" r:id="rId86" xr:uid="{00000000-0004-0000-4100-000055000000}"/>
    <hyperlink ref="H105" r:id="rId87" xr:uid="{00000000-0004-0000-4100-000056000000}"/>
    <hyperlink ref="H106" r:id="rId88" xr:uid="{00000000-0004-0000-4100-000057000000}"/>
    <hyperlink ref="H107" r:id="rId89" xr:uid="{00000000-0004-0000-4100-000058000000}"/>
    <hyperlink ref="H108" r:id="rId90" xr:uid="{00000000-0004-0000-4100-000059000000}"/>
    <hyperlink ref="H109" r:id="rId91" xr:uid="{00000000-0004-0000-4100-00005A000000}"/>
    <hyperlink ref="H110" r:id="rId92" xr:uid="{00000000-0004-0000-4100-00005B000000}"/>
    <hyperlink ref="H111" r:id="rId93" xr:uid="{00000000-0004-0000-4100-00005C000000}"/>
    <hyperlink ref="H113" r:id="rId94" xr:uid="{00000000-0004-0000-4100-00005D000000}"/>
    <hyperlink ref="H114" r:id="rId95" xr:uid="{00000000-0004-0000-4100-00005E000000}"/>
    <hyperlink ref="H115" r:id="rId96" xr:uid="{00000000-0004-0000-4100-00005F000000}"/>
    <hyperlink ref="H116" r:id="rId97" xr:uid="{00000000-0004-0000-4100-000060000000}"/>
    <hyperlink ref="H117" r:id="rId98" xr:uid="{00000000-0004-0000-4100-000061000000}"/>
    <hyperlink ref="H118" r:id="rId99" xr:uid="{00000000-0004-0000-4100-000062000000}"/>
    <hyperlink ref="H119" r:id="rId100" xr:uid="{00000000-0004-0000-4100-000063000000}"/>
    <hyperlink ref="H120" r:id="rId101" xr:uid="{00000000-0004-0000-4100-000064000000}"/>
    <hyperlink ref="H121" r:id="rId102" xr:uid="{00000000-0004-0000-4100-000065000000}"/>
    <hyperlink ref="H122" r:id="rId103" xr:uid="{00000000-0004-0000-4100-000066000000}"/>
    <hyperlink ref="H123" r:id="rId104" xr:uid="{00000000-0004-0000-4100-000067000000}"/>
    <hyperlink ref="H125" r:id="rId105" xr:uid="{00000000-0004-0000-4100-000068000000}"/>
    <hyperlink ref="H126" r:id="rId106" xr:uid="{00000000-0004-0000-4100-000069000000}"/>
    <hyperlink ref="H127" r:id="rId107" xr:uid="{00000000-0004-0000-4100-00006A000000}"/>
    <hyperlink ref="H129" r:id="rId108" xr:uid="{00000000-0004-0000-4100-00006B000000}"/>
    <hyperlink ref="H130" r:id="rId109" xr:uid="{00000000-0004-0000-4100-00006C000000}"/>
    <hyperlink ref="H131" r:id="rId110" xr:uid="{00000000-0004-0000-4100-00006D000000}"/>
    <hyperlink ref="H132" r:id="rId111" xr:uid="{00000000-0004-0000-4100-00006E000000}"/>
    <hyperlink ref="H133" r:id="rId112" xr:uid="{00000000-0004-0000-4100-00006F000000}"/>
    <hyperlink ref="H134" r:id="rId113" xr:uid="{00000000-0004-0000-4100-000070000000}"/>
    <hyperlink ref="H135" r:id="rId114" xr:uid="{00000000-0004-0000-4100-000071000000}"/>
    <hyperlink ref="H136" r:id="rId115" xr:uid="{00000000-0004-0000-4100-000072000000}"/>
    <hyperlink ref="H137" r:id="rId116" xr:uid="{00000000-0004-0000-4100-000073000000}"/>
    <hyperlink ref="H138" r:id="rId117" xr:uid="{00000000-0004-0000-4100-000074000000}"/>
    <hyperlink ref="H141" r:id="rId118" xr:uid="{00000000-0004-0000-4100-000075000000}"/>
    <hyperlink ref="H142" r:id="rId119" xr:uid="{00000000-0004-0000-4100-000076000000}"/>
    <hyperlink ref="H143" r:id="rId120" xr:uid="{00000000-0004-0000-4100-000077000000}"/>
    <hyperlink ref="H144" r:id="rId121" xr:uid="{00000000-0004-0000-4100-000078000000}"/>
    <hyperlink ref="H145" r:id="rId122" xr:uid="{00000000-0004-0000-4100-000079000000}"/>
    <hyperlink ref="H147" r:id="rId123" xr:uid="{00000000-0004-0000-4100-00007A000000}"/>
    <hyperlink ref="H148" r:id="rId124" xr:uid="{00000000-0004-0000-4100-00007B000000}"/>
    <hyperlink ref="H149" r:id="rId125" xr:uid="{00000000-0004-0000-4100-00007C000000}"/>
    <hyperlink ref="H150" r:id="rId126" xr:uid="{00000000-0004-0000-4100-00007D000000}"/>
    <hyperlink ref="H151" r:id="rId127" xr:uid="{00000000-0004-0000-4100-00007E000000}"/>
    <hyperlink ref="H152" r:id="rId128" xr:uid="{00000000-0004-0000-4100-00007F000000}"/>
    <hyperlink ref="H153" r:id="rId129" xr:uid="{00000000-0004-0000-4100-000080000000}"/>
    <hyperlink ref="H154" r:id="rId130" xr:uid="{00000000-0004-0000-4100-000081000000}"/>
    <hyperlink ref="H155" r:id="rId131" xr:uid="{00000000-0004-0000-4100-000082000000}"/>
    <hyperlink ref="H157" r:id="rId132" xr:uid="{00000000-0004-0000-4100-000083000000}"/>
    <hyperlink ref="H158" r:id="rId133" xr:uid="{00000000-0004-0000-4100-000084000000}"/>
    <hyperlink ref="H159" r:id="rId134" xr:uid="{00000000-0004-0000-4100-000085000000}"/>
    <hyperlink ref="H161" r:id="rId135" xr:uid="{00000000-0004-0000-4100-000086000000}"/>
    <hyperlink ref="H162" r:id="rId136" xr:uid="{00000000-0004-0000-4100-000087000000}"/>
    <hyperlink ref="H163" r:id="rId137" xr:uid="{00000000-0004-0000-4100-000088000000}"/>
    <hyperlink ref="H164" r:id="rId138" xr:uid="{00000000-0004-0000-4100-000089000000}"/>
    <hyperlink ref="H165" r:id="rId139" xr:uid="{00000000-0004-0000-4100-00008A000000}"/>
    <hyperlink ref="H166" r:id="rId140" xr:uid="{00000000-0004-0000-4100-00008B000000}"/>
    <hyperlink ref="H167" r:id="rId141" xr:uid="{00000000-0004-0000-4100-00008C000000}"/>
    <hyperlink ref="H168" r:id="rId142" xr:uid="{00000000-0004-0000-4100-00008D000000}"/>
    <hyperlink ref="H169" r:id="rId143" xr:uid="{00000000-0004-0000-4100-00008E000000}"/>
    <hyperlink ref="H172" r:id="rId144" xr:uid="{00000000-0004-0000-4100-00008F000000}"/>
    <hyperlink ref="H173" r:id="rId145" xr:uid="{00000000-0004-0000-4100-000090000000}"/>
    <hyperlink ref="H174" r:id="rId146" xr:uid="{00000000-0004-0000-4100-000091000000}"/>
    <hyperlink ref="H175" r:id="rId147" xr:uid="{00000000-0004-0000-4100-000092000000}"/>
    <hyperlink ref="H176" r:id="rId148" xr:uid="{00000000-0004-0000-4100-000093000000}"/>
    <hyperlink ref="H178" r:id="rId149" xr:uid="{00000000-0004-0000-4100-000094000000}"/>
    <hyperlink ref="H179" r:id="rId150" xr:uid="{00000000-0004-0000-4100-000095000000}"/>
    <hyperlink ref="H181" r:id="rId151" xr:uid="{00000000-0004-0000-4100-000096000000}"/>
    <hyperlink ref="H182" r:id="rId152" xr:uid="{00000000-0004-0000-4100-000097000000}"/>
    <hyperlink ref="H183" r:id="rId153" xr:uid="{00000000-0004-0000-4100-000098000000}"/>
    <hyperlink ref="H184" r:id="rId154" xr:uid="{00000000-0004-0000-4100-000099000000}"/>
    <hyperlink ref="H185" r:id="rId155" xr:uid="{00000000-0004-0000-4100-00009A000000}"/>
    <hyperlink ref="H186" r:id="rId156" xr:uid="{00000000-0004-0000-4100-00009B000000}"/>
    <hyperlink ref="H187" r:id="rId157" xr:uid="{00000000-0004-0000-4100-00009C000000}"/>
    <hyperlink ref="H188" r:id="rId158" xr:uid="{00000000-0004-0000-4100-00009D000000}"/>
    <hyperlink ref="H190" r:id="rId159" xr:uid="{00000000-0004-0000-4100-00009E000000}"/>
    <hyperlink ref="H191" r:id="rId160" xr:uid="{00000000-0004-0000-4100-00009F000000}"/>
    <hyperlink ref="H192" r:id="rId161" xr:uid="{00000000-0004-0000-4100-0000A0000000}"/>
    <hyperlink ref="H193" r:id="rId162" xr:uid="{00000000-0004-0000-4100-0000A1000000}"/>
    <hyperlink ref="H194" r:id="rId163" xr:uid="{00000000-0004-0000-4100-0000A2000000}"/>
    <hyperlink ref="H195" r:id="rId164" xr:uid="{00000000-0004-0000-4100-0000A3000000}"/>
    <hyperlink ref="H196" r:id="rId165" xr:uid="{00000000-0004-0000-4100-0000A4000000}"/>
    <hyperlink ref="H197" r:id="rId166" xr:uid="{00000000-0004-0000-4100-0000A5000000}"/>
    <hyperlink ref="H198" r:id="rId167" xr:uid="{00000000-0004-0000-4100-0000A6000000}"/>
    <hyperlink ref="H199" r:id="rId168" xr:uid="{00000000-0004-0000-4100-0000A7000000}"/>
    <hyperlink ref="H200" r:id="rId169" xr:uid="{00000000-0004-0000-4100-0000A8000000}"/>
    <hyperlink ref="H201" r:id="rId170" xr:uid="{00000000-0004-0000-4100-0000A9000000}"/>
    <hyperlink ref="H203" r:id="rId171" xr:uid="{00000000-0004-0000-4100-0000AA000000}"/>
    <hyperlink ref="H204" r:id="rId172" xr:uid="{00000000-0004-0000-4100-0000AB000000}"/>
    <hyperlink ref="H205" r:id="rId173" xr:uid="{00000000-0004-0000-4100-0000AC000000}"/>
    <hyperlink ref="H206" r:id="rId174" xr:uid="{00000000-0004-0000-4100-0000AD000000}"/>
    <hyperlink ref="H207" r:id="rId175" xr:uid="{00000000-0004-0000-4100-0000AE000000}"/>
    <hyperlink ref="H208" r:id="rId176" xr:uid="{00000000-0004-0000-4100-0000AF000000}"/>
    <hyperlink ref="H209" r:id="rId177" xr:uid="{00000000-0004-0000-4100-0000B0000000}"/>
    <hyperlink ref="H210" r:id="rId178" xr:uid="{00000000-0004-0000-4100-0000B1000000}"/>
    <hyperlink ref="H211" r:id="rId179" xr:uid="{00000000-0004-0000-4100-0000B2000000}"/>
    <hyperlink ref="H212" r:id="rId180" xr:uid="{00000000-0004-0000-4100-0000B3000000}"/>
    <hyperlink ref="H213" r:id="rId181" xr:uid="{00000000-0004-0000-4100-0000B4000000}"/>
    <hyperlink ref="H214" r:id="rId182" xr:uid="{00000000-0004-0000-4100-0000B5000000}"/>
    <hyperlink ref="H216" r:id="rId183" xr:uid="{00000000-0004-0000-4100-0000B6000000}"/>
    <hyperlink ref="H217" r:id="rId184" xr:uid="{00000000-0004-0000-4100-0000B7000000}"/>
    <hyperlink ref="H218" r:id="rId185" xr:uid="{00000000-0004-0000-4100-0000B8000000}"/>
    <hyperlink ref="H219" r:id="rId186" xr:uid="{00000000-0004-0000-4100-0000B9000000}"/>
    <hyperlink ref="H220" r:id="rId187" xr:uid="{00000000-0004-0000-4100-0000BA000000}"/>
    <hyperlink ref="H221" r:id="rId188" xr:uid="{00000000-0004-0000-4100-0000BB000000}"/>
    <hyperlink ref="H222" r:id="rId189" xr:uid="{00000000-0004-0000-4100-0000BC000000}"/>
    <hyperlink ref="H223" r:id="rId190" xr:uid="{00000000-0004-0000-4100-0000BD000000}"/>
    <hyperlink ref="H224" r:id="rId191" xr:uid="{00000000-0004-0000-4100-0000BE000000}"/>
    <hyperlink ref="H225" r:id="rId192" xr:uid="{00000000-0004-0000-4100-0000BF000000}"/>
    <hyperlink ref="H226" r:id="rId193" xr:uid="{00000000-0004-0000-4100-0000C0000000}"/>
    <hyperlink ref="H228" r:id="rId194" xr:uid="{00000000-0004-0000-4100-0000C1000000}"/>
    <hyperlink ref="H229" r:id="rId195" xr:uid="{00000000-0004-0000-4100-0000C2000000}"/>
    <hyperlink ref="H230" r:id="rId196" xr:uid="{00000000-0004-0000-4100-0000C3000000}"/>
    <hyperlink ref="H231" r:id="rId197" xr:uid="{00000000-0004-0000-4100-0000C4000000}"/>
    <hyperlink ref="H232" r:id="rId198" xr:uid="{00000000-0004-0000-4100-0000C5000000}"/>
    <hyperlink ref="H233" r:id="rId199" xr:uid="{00000000-0004-0000-4100-0000C6000000}"/>
    <hyperlink ref="H234" r:id="rId200" xr:uid="{00000000-0004-0000-4100-0000C7000000}"/>
    <hyperlink ref="H235" r:id="rId201" xr:uid="{00000000-0004-0000-4100-0000C8000000}"/>
    <hyperlink ref="H236" r:id="rId202" xr:uid="{00000000-0004-0000-4100-0000C9000000}"/>
    <hyperlink ref="H237" r:id="rId203" xr:uid="{00000000-0004-0000-4100-0000CA000000}"/>
    <hyperlink ref="H238" r:id="rId204" xr:uid="{00000000-0004-0000-4100-0000CB000000}"/>
    <hyperlink ref="H239" r:id="rId205" xr:uid="{00000000-0004-0000-4100-0000CC000000}"/>
    <hyperlink ref="H240" r:id="rId206" xr:uid="{00000000-0004-0000-4100-0000CD000000}"/>
    <hyperlink ref="H242" r:id="rId207" xr:uid="{00000000-0004-0000-4100-0000CE000000}"/>
    <hyperlink ref="H243" r:id="rId208" xr:uid="{00000000-0004-0000-4100-0000CF000000}"/>
    <hyperlink ref="H244" r:id="rId209" xr:uid="{00000000-0004-0000-4100-0000D0000000}"/>
    <hyperlink ref="H245" r:id="rId210" xr:uid="{00000000-0004-0000-4100-0000D1000000}"/>
    <hyperlink ref="H246" r:id="rId211" xr:uid="{00000000-0004-0000-4100-0000D2000000}"/>
    <hyperlink ref="H247" r:id="rId212" xr:uid="{00000000-0004-0000-4100-0000D3000000}"/>
    <hyperlink ref="H248" r:id="rId213" xr:uid="{00000000-0004-0000-4100-0000D4000000}"/>
    <hyperlink ref="H249" r:id="rId214" xr:uid="{00000000-0004-0000-4100-0000D5000000}"/>
    <hyperlink ref="H250" r:id="rId215" xr:uid="{00000000-0004-0000-4100-0000D6000000}"/>
    <hyperlink ref="H251" r:id="rId216" xr:uid="{00000000-0004-0000-4100-0000D7000000}"/>
    <hyperlink ref="H252" r:id="rId217" xr:uid="{00000000-0004-0000-4100-0000D8000000}"/>
    <hyperlink ref="H254" r:id="rId218" xr:uid="{00000000-0004-0000-4100-0000D9000000}"/>
    <hyperlink ref="H255" r:id="rId219" xr:uid="{00000000-0004-0000-4100-0000DA000000}"/>
    <hyperlink ref="H256" r:id="rId220" xr:uid="{00000000-0004-0000-4100-0000DB000000}"/>
    <hyperlink ref="H257" r:id="rId221" xr:uid="{00000000-0004-0000-4100-0000DC000000}"/>
    <hyperlink ref="H258" r:id="rId222" xr:uid="{00000000-0004-0000-4100-0000DD000000}"/>
    <hyperlink ref="H259" r:id="rId223" xr:uid="{00000000-0004-0000-4100-0000DE000000}"/>
    <hyperlink ref="H260" r:id="rId224" xr:uid="{00000000-0004-0000-4100-0000DF000000}"/>
    <hyperlink ref="H261" r:id="rId225" xr:uid="{00000000-0004-0000-4100-0000E0000000}"/>
    <hyperlink ref="H262" r:id="rId226" xr:uid="{00000000-0004-0000-4100-0000E1000000}"/>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outlinePr summaryBelow="0" summaryRight="0"/>
  </sheetPr>
  <dimension ref="A1:J333"/>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45033</v>
      </c>
    </row>
    <row r="3" spans="1:10" ht="20.399999999999999">
      <c r="A3" s="41">
        <v>430</v>
      </c>
      <c r="B3" s="42" t="s">
        <v>86</v>
      </c>
      <c r="C3" s="42" t="s">
        <v>524</v>
      </c>
      <c r="D3" s="2" t="s">
        <v>21</v>
      </c>
      <c r="E3" s="2" t="s">
        <v>10</v>
      </c>
      <c r="F3" s="26" t="s">
        <v>10352</v>
      </c>
      <c r="G3" s="26" t="s">
        <v>15499</v>
      </c>
      <c r="H3" s="26" t="s">
        <v>15500</v>
      </c>
      <c r="I3" s="6" t="s">
        <v>116</v>
      </c>
      <c r="J3" s="6">
        <v>45033</v>
      </c>
    </row>
    <row r="4" spans="1:10" ht="30.6">
      <c r="A4" s="41">
        <v>345</v>
      </c>
      <c r="B4" s="42" t="s">
        <v>529</v>
      </c>
      <c r="C4" s="42" t="s">
        <v>530</v>
      </c>
      <c r="D4" s="2" t="s">
        <v>21</v>
      </c>
      <c r="E4" s="2" t="s">
        <v>10</v>
      </c>
      <c r="F4" s="26" t="s">
        <v>22</v>
      </c>
      <c r="G4" s="26" t="s">
        <v>15501</v>
      </c>
      <c r="H4" s="26" t="s">
        <v>15502</v>
      </c>
      <c r="I4" s="6" t="s">
        <v>13833</v>
      </c>
      <c r="J4" s="6">
        <v>45033</v>
      </c>
    </row>
    <row r="5" spans="1:10" ht="20.399999999999999">
      <c r="A5" s="41">
        <v>315</v>
      </c>
      <c r="B5" s="42" t="s">
        <v>144</v>
      </c>
      <c r="C5" s="42" t="s">
        <v>533</v>
      </c>
      <c r="D5" s="2" t="s">
        <v>21</v>
      </c>
      <c r="E5" s="2" t="s">
        <v>10</v>
      </c>
      <c r="F5" s="26" t="s">
        <v>10352</v>
      </c>
      <c r="G5" s="26" t="s">
        <v>15503</v>
      </c>
      <c r="H5" s="26" t="s">
        <v>15913</v>
      </c>
      <c r="I5" s="6"/>
      <c r="J5" s="6">
        <v>45033</v>
      </c>
    </row>
    <row r="6" spans="1:10" ht="20.399999999999999">
      <c r="A6" s="41">
        <v>280</v>
      </c>
      <c r="B6" s="42" t="s">
        <v>167</v>
      </c>
      <c r="C6" s="42" t="s">
        <v>103</v>
      </c>
      <c r="D6" s="2" t="s">
        <v>21</v>
      </c>
      <c r="E6" s="2" t="s">
        <v>10</v>
      </c>
      <c r="F6" s="26" t="s">
        <v>10352</v>
      </c>
      <c r="G6" s="26" t="s">
        <v>15505</v>
      </c>
      <c r="H6" s="26" t="s">
        <v>15914</v>
      </c>
      <c r="I6" s="6" t="s">
        <v>183</v>
      </c>
      <c r="J6" s="6">
        <v>45033</v>
      </c>
    </row>
    <row r="7" spans="1:10" ht="13.2">
      <c r="A7" s="41">
        <v>301</v>
      </c>
      <c r="B7" s="42" t="s">
        <v>260</v>
      </c>
      <c r="C7" s="42" t="s">
        <v>542</v>
      </c>
      <c r="D7" s="2" t="s">
        <v>543</v>
      </c>
      <c r="E7" s="2" t="s">
        <v>408</v>
      </c>
      <c r="F7" s="26"/>
      <c r="G7" s="26"/>
      <c r="H7" s="26"/>
      <c r="I7" s="6"/>
      <c r="J7" s="6">
        <v>45033</v>
      </c>
    </row>
    <row r="8" spans="1:10" ht="13.2">
      <c r="A8" s="41">
        <v>140</v>
      </c>
      <c r="B8" s="42" t="s">
        <v>106</v>
      </c>
      <c r="C8" s="42" t="s">
        <v>103</v>
      </c>
      <c r="D8" s="2" t="s">
        <v>544</v>
      </c>
      <c r="E8" s="2" t="s">
        <v>408</v>
      </c>
      <c r="F8" s="15"/>
      <c r="G8" s="26"/>
      <c r="H8" s="26"/>
      <c r="I8" s="4" t="s">
        <v>15507</v>
      </c>
      <c r="J8" s="6">
        <v>45033</v>
      </c>
    </row>
    <row r="9" spans="1:10" ht="13.2">
      <c r="A9" s="41">
        <v>180</v>
      </c>
      <c r="B9" s="42" t="s">
        <v>169</v>
      </c>
      <c r="C9" s="42" t="s">
        <v>545</v>
      </c>
      <c r="D9" s="2" t="s">
        <v>546</v>
      </c>
      <c r="E9" s="2" t="s">
        <v>408</v>
      </c>
      <c r="F9" s="26"/>
      <c r="G9" s="26"/>
      <c r="H9" s="26"/>
      <c r="I9" s="4" t="s">
        <v>14044</v>
      </c>
      <c r="J9" s="6">
        <v>45033</v>
      </c>
    </row>
    <row r="10" spans="1:10" ht="40.799999999999997">
      <c r="A10" s="16">
        <v>577</v>
      </c>
      <c r="B10" s="17" t="s">
        <v>357</v>
      </c>
      <c r="C10" s="17" t="s">
        <v>83</v>
      </c>
      <c r="D10" s="44" t="s">
        <v>23</v>
      </c>
      <c r="E10" s="45" t="s">
        <v>10</v>
      </c>
      <c r="F10" s="15" t="s">
        <v>18</v>
      </c>
      <c r="G10" s="15" t="s">
        <v>15508</v>
      </c>
      <c r="H10" s="20" t="s">
        <v>15509</v>
      </c>
      <c r="I10" s="6"/>
      <c r="J10" s="6">
        <v>45033</v>
      </c>
    </row>
    <row r="11" spans="1:10" ht="30.6">
      <c r="A11" s="16">
        <v>578</v>
      </c>
      <c r="B11" s="17" t="s">
        <v>204</v>
      </c>
      <c r="C11" s="17" t="s">
        <v>251</v>
      </c>
      <c r="D11" s="44" t="s">
        <v>23</v>
      </c>
      <c r="E11" s="45" t="s">
        <v>10</v>
      </c>
      <c r="F11" s="15" t="s">
        <v>18</v>
      </c>
      <c r="G11" s="15" t="s">
        <v>14939</v>
      </c>
      <c r="H11" s="20" t="s">
        <v>14160</v>
      </c>
      <c r="I11" s="6"/>
      <c r="J11" s="6">
        <v>45033</v>
      </c>
    </row>
    <row r="12" spans="1:10" ht="13.2">
      <c r="A12" s="16">
        <v>581</v>
      </c>
      <c r="B12" s="17" t="s">
        <v>149</v>
      </c>
      <c r="C12" s="17" t="s">
        <v>150</v>
      </c>
      <c r="D12" s="44" t="s">
        <v>23</v>
      </c>
      <c r="E12" s="45" t="s">
        <v>10</v>
      </c>
      <c r="F12" s="15" t="s">
        <v>412</v>
      </c>
      <c r="G12" s="15"/>
      <c r="H12" s="29"/>
      <c r="I12" s="4" t="s">
        <v>14045</v>
      </c>
      <c r="J12" s="6">
        <v>45033</v>
      </c>
    </row>
    <row r="13" spans="1:10" ht="13.2">
      <c r="A13" s="7">
        <v>78</v>
      </c>
      <c r="B13" s="42" t="s">
        <v>553</v>
      </c>
      <c r="C13" s="42" t="s">
        <v>83</v>
      </c>
      <c r="D13" s="2" t="s">
        <v>554</v>
      </c>
      <c r="E13" s="2" t="s">
        <v>408</v>
      </c>
      <c r="F13" s="26"/>
      <c r="G13" s="26"/>
      <c r="H13" s="26"/>
      <c r="I13" s="208"/>
      <c r="J13" s="6">
        <v>45033</v>
      </c>
    </row>
    <row r="14" spans="1:10" ht="13.2">
      <c r="A14" s="41">
        <v>197</v>
      </c>
      <c r="B14" s="42" t="s">
        <v>193</v>
      </c>
      <c r="C14" s="42" t="s">
        <v>126</v>
      </c>
      <c r="D14" s="2" t="s">
        <v>555</v>
      </c>
      <c r="E14" s="2" t="s">
        <v>408</v>
      </c>
      <c r="F14" s="26"/>
      <c r="G14" s="26"/>
      <c r="H14" s="26"/>
      <c r="I14" s="4" t="s">
        <v>116</v>
      </c>
      <c r="J14" s="6">
        <v>45033</v>
      </c>
    </row>
    <row r="15" spans="1:10" ht="30.6">
      <c r="A15" s="13">
        <v>587</v>
      </c>
      <c r="B15" s="14" t="s">
        <v>85</v>
      </c>
      <c r="C15" s="14" t="s">
        <v>374</v>
      </c>
      <c r="D15" s="47" t="s">
        <v>3</v>
      </c>
      <c r="E15" s="36" t="s">
        <v>4</v>
      </c>
      <c r="F15" s="5" t="s">
        <v>7587</v>
      </c>
      <c r="G15" s="15" t="s">
        <v>15915</v>
      </c>
      <c r="H15" s="20" t="s">
        <v>15916</v>
      </c>
      <c r="I15" s="6"/>
      <c r="J15" s="6">
        <v>45033</v>
      </c>
    </row>
    <row r="16" spans="1:10" ht="20.399999999999999">
      <c r="A16" s="13">
        <v>586</v>
      </c>
      <c r="B16" s="14" t="s">
        <v>160</v>
      </c>
      <c r="C16" s="14" t="s">
        <v>556</v>
      </c>
      <c r="D16" s="47" t="s">
        <v>3</v>
      </c>
      <c r="E16" s="36" t="s">
        <v>4</v>
      </c>
      <c r="F16" s="21" t="s">
        <v>1794</v>
      </c>
      <c r="G16" s="15" t="s">
        <v>15732</v>
      </c>
      <c r="H16" s="20" t="s">
        <v>15511</v>
      </c>
      <c r="I16" s="6"/>
      <c r="J16" s="6">
        <v>45033</v>
      </c>
    </row>
    <row r="17" spans="1:10" ht="30.6">
      <c r="A17" s="13">
        <v>592</v>
      </c>
      <c r="B17" s="14" t="s">
        <v>118</v>
      </c>
      <c r="C17" s="14" t="s">
        <v>119</v>
      </c>
      <c r="D17" s="47" t="s">
        <v>3</v>
      </c>
      <c r="E17" s="36" t="s">
        <v>4</v>
      </c>
      <c r="F17" s="64" t="s">
        <v>15917</v>
      </c>
      <c r="G17" s="26" t="s">
        <v>15132</v>
      </c>
      <c r="H17" s="22" t="s">
        <v>15133</v>
      </c>
      <c r="I17" s="4" t="s">
        <v>14051</v>
      </c>
      <c r="J17" s="6">
        <v>45033</v>
      </c>
    </row>
    <row r="18" spans="1:10" ht="20.399999999999999">
      <c r="A18" s="13">
        <v>600</v>
      </c>
      <c r="B18" s="14" t="s">
        <v>109</v>
      </c>
      <c r="C18" s="14" t="s">
        <v>136</v>
      </c>
      <c r="D18" s="47" t="s">
        <v>3</v>
      </c>
      <c r="E18" s="36" t="s">
        <v>4</v>
      </c>
      <c r="F18" s="15" t="s">
        <v>62</v>
      </c>
      <c r="G18" s="15" t="s">
        <v>15733</v>
      </c>
      <c r="H18" s="20" t="s">
        <v>15734</v>
      </c>
      <c r="I18" s="6"/>
      <c r="J18" s="6">
        <v>45033</v>
      </c>
    </row>
    <row r="19" spans="1:10" ht="20.399999999999999">
      <c r="A19" s="13">
        <v>595</v>
      </c>
      <c r="B19" s="14" t="s">
        <v>192</v>
      </c>
      <c r="C19" s="14" t="s">
        <v>186</v>
      </c>
      <c r="D19" s="47" t="s">
        <v>3</v>
      </c>
      <c r="E19" s="36" t="s">
        <v>4</v>
      </c>
      <c r="F19" s="64" t="s">
        <v>8</v>
      </c>
      <c r="G19" s="15" t="s">
        <v>14846</v>
      </c>
      <c r="H19" s="29" t="s">
        <v>14847</v>
      </c>
      <c r="I19" s="4" t="s">
        <v>13895</v>
      </c>
      <c r="J19" s="6">
        <v>45033</v>
      </c>
    </row>
    <row r="20" spans="1:10" ht="20.399999999999999">
      <c r="A20" s="13">
        <v>606</v>
      </c>
      <c r="B20" s="14" t="s">
        <v>173</v>
      </c>
      <c r="C20" s="14" t="s">
        <v>174</v>
      </c>
      <c r="D20" s="47" t="s">
        <v>3</v>
      </c>
      <c r="E20" s="36" t="s">
        <v>4</v>
      </c>
      <c r="F20" s="21" t="s">
        <v>1794</v>
      </c>
      <c r="G20" s="15" t="s">
        <v>15513</v>
      </c>
      <c r="H20" s="20" t="s">
        <v>15514</v>
      </c>
      <c r="I20" s="4" t="s">
        <v>175</v>
      </c>
      <c r="J20" s="6">
        <v>45033</v>
      </c>
    </row>
    <row r="21" spans="1:10" ht="30.6">
      <c r="A21" s="13">
        <v>608</v>
      </c>
      <c r="B21" s="14" t="s">
        <v>127</v>
      </c>
      <c r="C21" s="14" t="s">
        <v>128</v>
      </c>
      <c r="D21" s="47" t="s">
        <v>3</v>
      </c>
      <c r="E21" s="36" t="s">
        <v>4</v>
      </c>
      <c r="F21" s="64" t="s">
        <v>15917</v>
      </c>
      <c r="G21" s="15" t="s">
        <v>15918</v>
      </c>
      <c r="H21" s="46" t="s">
        <v>15919</v>
      </c>
      <c r="I21" s="6"/>
      <c r="J21" s="6">
        <v>45033</v>
      </c>
    </row>
    <row r="22" spans="1:10" ht="20.399999999999999">
      <c r="A22" s="13">
        <v>613</v>
      </c>
      <c r="B22" s="14" t="s">
        <v>109</v>
      </c>
      <c r="C22" s="14" t="s">
        <v>151</v>
      </c>
      <c r="D22" s="47" t="s">
        <v>3</v>
      </c>
      <c r="E22" s="36" t="s">
        <v>4</v>
      </c>
      <c r="F22" s="15" t="s">
        <v>62</v>
      </c>
      <c r="G22" s="15" t="s">
        <v>14949</v>
      </c>
      <c r="H22" s="20" t="s">
        <v>14950</v>
      </c>
      <c r="I22" s="6"/>
      <c r="J22" s="6">
        <v>45033</v>
      </c>
    </row>
    <row r="23" spans="1:10" ht="20.399999999999999">
      <c r="A23" s="13">
        <v>614</v>
      </c>
      <c r="B23" s="14" t="s">
        <v>92</v>
      </c>
      <c r="C23" s="14" t="s">
        <v>107</v>
      </c>
      <c r="D23" s="47" t="s">
        <v>3</v>
      </c>
      <c r="E23" s="36" t="s">
        <v>4</v>
      </c>
      <c r="F23" s="15" t="s">
        <v>62</v>
      </c>
      <c r="G23" s="15" t="s">
        <v>15137</v>
      </c>
      <c r="H23" s="65" t="s">
        <v>15138</v>
      </c>
      <c r="I23" s="6"/>
      <c r="J23" s="6">
        <v>45033</v>
      </c>
    </row>
    <row r="24" spans="1:10" ht="30.6">
      <c r="A24" s="13">
        <v>632</v>
      </c>
      <c r="B24" s="14" t="s">
        <v>575</v>
      </c>
      <c r="C24" s="14" t="s">
        <v>576</v>
      </c>
      <c r="D24" s="47" t="s">
        <v>3</v>
      </c>
      <c r="E24" s="36" t="s">
        <v>4</v>
      </c>
      <c r="F24" s="64" t="s">
        <v>15917</v>
      </c>
      <c r="G24" s="15" t="s">
        <v>15920</v>
      </c>
      <c r="H24" s="20" t="s">
        <v>15921</v>
      </c>
      <c r="I24" s="6"/>
      <c r="J24" s="6">
        <v>45033</v>
      </c>
    </row>
    <row r="25" spans="1:10" ht="30.6">
      <c r="A25" s="13">
        <v>635</v>
      </c>
      <c r="B25" s="14" t="s">
        <v>580</v>
      </c>
      <c r="C25" s="14" t="s">
        <v>581</v>
      </c>
      <c r="D25" s="47" t="s">
        <v>3</v>
      </c>
      <c r="E25" s="47" t="s">
        <v>4</v>
      </c>
      <c r="F25" s="64" t="s">
        <v>15917</v>
      </c>
      <c r="G25" s="15" t="s">
        <v>15922</v>
      </c>
      <c r="H25" s="20" t="s">
        <v>15923</v>
      </c>
      <c r="I25" s="4" t="s">
        <v>15520</v>
      </c>
      <c r="J25" s="6">
        <v>45033</v>
      </c>
    </row>
    <row r="26" spans="1:10" ht="20.399999999999999">
      <c r="A26" s="13">
        <v>636</v>
      </c>
      <c r="B26" s="14" t="s">
        <v>152</v>
      </c>
      <c r="C26" s="14" t="s">
        <v>153</v>
      </c>
      <c r="D26" s="47" t="s">
        <v>3</v>
      </c>
      <c r="E26" s="47" t="s">
        <v>4</v>
      </c>
      <c r="F26" s="15" t="s">
        <v>15134</v>
      </c>
      <c r="G26" s="26" t="s">
        <v>15741</v>
      </c>
      <c r="H26" s="28" t="s">
        <v>15742</v>
      </c>
      <c r="I26" s="6"/>
      <c r="J26" s="6">
        <v>45033</v>
      </c>
    </row>
    <row r="27" spans="1:10" ht="30.6">
      <c r="A27" s="13">
        <v>637</v>
      </c>
      <c r="B27" s="14" t="s">
        <v>99</v>
      </c>
      <c r="C27" s="14" t="s">
        <v>207</v>
      </c>
      <c r="D27" s="47" t="s">
        <v>3</v>
      </c>
      <c r="E27" s="47" t="s">
        <v>4</v>
      </c>
      <c r="F27" s="64" t="s">
        <v>15917</v>
      </c>
      <c r="G27" s="26" t="s">
        <v>15924</v>
      </c>
      <c r="H27" s="40" t="s">
        <v>15925</v>
      </c>
      <c r="I27" s="76" t="s">
        <v>15523</v>
      </c>
      <c r="J27" s="6">
        <v>45033</v>
      </c>
    </row>
    <row r="28" spans="1:10" ht="30.6">
      <c r="A28" s="13">
        <v>638</v>
      </c>
      <c r="B28" s="14" t="s">
        <v>88</v>
      </c>
      <c r="C28" s="14" t="s">
        <v>89</v>
      </c>
      <c r="D28" s="47" t="s">
        <v>3</v>
      </c>
      <c r="E28" s="47" t="s">
        <v>4</v>
      </c>
      <c r="F28" s="21" t="s">
        <v>15917</v>
      </c>
      <c r="G28" s="26" t="s">
        <v>15141</v>
      </c>
      <c r="H28" s="121" t="s">
        <v>15142</v>
      </c>
      <c r="I28" s="6"/>
      <c r="J28" s="6">
        <v>45033</v>
      </c>
    </row>
    <row r="29" spans="1:10" ht="13.2">
      <c r="A29" s="41">
        <v>19</v>
      </c>
      <c r="B29" s="42" t="s">
        <v>170</v>
      </c>
      <c r="C29" s="42" t="s">
        <v>622</v>
      </c>
      <c r="D29" s="2" t="s">
        <v>623</v>
      </c>
      <c r="E29" s="2" t="s">
        <v>408</v>
      </c>
      <c r="F29" s="26"/>
      <c r="G29" s="26"/>
      <c r="H29" s="26"/>
      <c r="I29" s="6"/>
      <c r="J29" s="6">
        <v>45033</v>
      </c>
    </row>
    <row r="30" spans="1:10" ht="20.399999999999999">
      <c r="A30" s="16">
        <v>423</v>
      </c>
      <c r="B30" s="17" t="s">
        <v>218</v>
      </c>
      <c r="C30" s="17" t="s">
        <v>321</v>
      </c>
      <c r="D30" s="44" t="s">
        <v>9</v>
      </c>
      <c r="E30" s="44" t="s">
        <v>10</v>
      </c>
      <c r="F30" s="15" t="s">
        <v>10352</v>
      </c>
      <c r="G30" s="5" t="s">
        <v>15745</v>
      </c>
      <c r="H30" s="29" t="s">
        <v>15746</v>
      </c>
      <c r="I30" s="6" t="s">
        <v>14077</v>
      </c>
      <c r="J30" s="6">
        <v>45033</v>
      </c>
    </row>
    <row r="31" spans="1:10" ht="20.399999999999999">
      <c r="A31" s="16">
        <v>392</v>
      </c>
      <c r="B31" s="17" t="s">
        <v>624</v>
      </c>
      <c r="C31" s="17" t="s">
        <v>625</v>
      </c>
      <c r="D31" s="44" t="s">
        <v>9</v>
      </c>
      <c r="E31" s="44" t="s">
        <v>10</v>
      </c>
      <c r="F31" s="15" t="s">
        <v>12899</v>
      </c>
      <c r="G31" s="15" t="s">
        <v>12900</v>
      </c>
      <c r="H31" s="20" t="s">
        <v>15926</v>
      </c>
      <c r="I31" s="6"/>
      <c r="J31" s="6">
        <v>45033</v>
      </c>
    </row>
    <row r="32" spans="1:10" ht="30.6">
      <c r="A32" s="16">
        <v>371</v>
      </c>
      <c r="B32" s="17" t="s">
        <v>167</v>
      </c>
      <c r="C32" s="17" t="s">
        <v>177</v>
      </c>
      <c r="D32" s="44" t="s">
        <v>9</v>
      </c>
      <c r="E32" s="44" t="s">
        <v>10</v>
      </c>
      <c r="F32" s="5" t="s">
        <v>18</v>
      </c>
      <c r="G32" s="5" t="s">
        <v>15747</v>
      </c>
      <c r="H32" s="46" t="s">
        <v>15748</v>
      </c>
      <c r="I32" s="6"/>
      <c r="J32" s="6">
        <v>45033</v>
      </c>
    </row>
    <row r="33" spans="1:10" ht="20.399999999999999">
      <c r="A33" s="16">
        <v>368</v>
      </c>
      <c r="B33" s="17" t="s">
        <v>173</v>
      </c>
      <c r="C33" s="17" t="s">
        <v>606</v>
      </c>
      <c r="D33" s="44" t="s">
        <v>9</v>
      </c>
      <c r="E33" s="44" t="s">
        <v>10</v>
      </c>
      <c r="F33" s="15" t="s">
        <v>10740</v>
      </c>
      <c r="G33" s="29" t="s">
        <v>15927</v>
      </c>
      <c r="H33" s="29" t="s">
        <v>15928</v>
      </c>
      <c r="I33" s="4" t="s">
        <v>14066</v>
      </c>
      <c r="J33" s="6">
        <v>45033</v>
      </c>
    </row>
    <row r="34" spans="1:10" ht="30.6">
      <c r="A34" s="16">
        <v>281</v>
      </c>
      <c r="B34" s="17" t="s">
        <v>162</v>
      </c>
      <c r="C34" s="17" t="s">
        <v>633</v>
      </c>
      <c r="D34" s="44" t="s">
        <v>9</v>
      </c>
      <c r="E34" s="44" t="s">
        <v>10</v>
      </c>
      <c r="F34" s="15" t="s">
        <v>2899</v>
      </c>
      <c r="G34" s="15" t="s">
        <v>15929</v>
      </c>
      <c r="H34" s="65" t="s">
        <v>15930</v>
      </c>
      <c r="I34" s="4" t="s">
        <v>9581</v>
      </c>
      <c r="J34" s="6">
        <v>45033</v>
      </c>
    </row>
    <row r="35" spans="1:10" ht="20.399999999999999">
      <c r="A35" s="16">
        <v>216</v>
      </c>
      <c r="B35" s="17" t="s">
        <v>94</v>
      </c>
      <c r="C35" s="17" t="s">
        <v>83</v>
      </c>
      <c r="D35" s="44" t="s">
        <v>9</v>
      </c>
      <c r="E35" s="44" t="s">
        <v>10</v>
      </c>
      <c r="F35" s="64" t="s">
        <v>11</v>
      </c>
      <c r="G35" s="15" t="s">
        <v>15931</v>
      </c>
      <c r="H35" s="20" t="s">
        <v>15750</v>
      </c>
      <c r="I35" s="6"/>
      <c r="J35" s="6">
        <v>45033</v>
      </c>
    </row>
    <row r="36" spans="1:10" ht="20.399999999999999">
      <c r="A36" s="16">
        <v>182</v>
      </c>
      <c r="B36" s="17" t="s">
        <v>322</v>
      </c>
      <c r="C36" s="17" t="s">
        <v>83</v>
      </c>
      <c r="D36" s="44" t="s">
        <v>9</v>
      </c>
      <c r="E36" s="44" t="s">
        <v>10</v>
      </c>
      <c r="F36" s="64" t="s">
        <v>11</v>
      </c>
      <c r="G36" s="15" t="s">
        <v>15149</v>
      </c>
      <c r="H36" s="29" t="s">
        <v>15150</v>
      </c>
      <c r="I36" s="4" t="s">
        <v>15529</v>
      </c>
      <c r="J36" s="6">
        <v>45033</v>
      </c>
    </row>
    <row r="37" spans="1:10" ht="20.399999999999999">
      <c r="A37" s="16">
        <v>119</v>
      </c>
      <c r="B37" s="17" t="s">
        <v>77</v>
      </c>
      <c r="C37" s="17" t="s">
        <v>78</v>
      </c>
      <c r="D37" s="44" t="s">
        <v>9</v>
      </c>
      <c r="E37" s="44" t="s">
        <v>10</v>
      </c>
      <c r="F37" s="64" t="s">
        <v>11</v>
      </c>
      <c r="G37" s="222" t="s">
        <v>15335</v>
      </c>
      <c r="H37" s="181" t="s">
        <v>15336</v>
      </c>
      <c r="I37" s="4" t="s">
        <v>15530</v>
      </c>
      <c r="J37" s="6">
        <v>45033</v>
      </c>
    </row>
    <row r="38" spans="1:10" ht="20.399999999999999">
      <c r="A38" s="16">
        <v>46</v>
      </c>
      <c r="B38" s="17" t="s">
        <v>114</v>
      </c>
      <c r="C38" s="17" t="s">
        <v>83</v>
      </c>
      <c r="D38" s="44" t="s">
        <v>9</v>
      </c>
      <c r="E38" s="44" t="s">
        <v>10</v>
      </c>
      <c r="F38" s="64" t="s">
        <v>11</v>
      </c>
      <c r="G38" s="5" t="s">
        <v>14085</v>
      </c>
      <c r="H38" s="65" t="s">
        <v>14086</v>
      </c>
      <c r="I38" s="4" t="s">
        <v>15533</v>
      </c>
      <c r="J38" s="6">
        <v>45033</v>
      </c>
    </row>
    <row r="39" spans="1:10" ht="20.399999999999999">
      <c r="A39" s="16">
        <v>32</v>
      </c>
      <c r="B39" s="17" t="s">
        <v>95</v>
      </c>
      <c r="C39" s="17" t="s">
        <v>96</v>
      </c>
      <c r="D39" s="44" t="s">
        <v>9</v>
      </c>
      <c r="E39" s="44" t="s">
        <v>10</v>
      </c>
      <c r="F39" s="64" t="s">
        <v>11</v>
      </c>
      <c r="G39" s="15" t="s">
        <v>13760</v>
      </c>
      <c r="H39" s="20" t="s">
        <v>15753</v>
      </c>
      <c r="I39" s="6"/>
      <c r="J39" s="6">
        <v>45033</v>
      </c>
    </row>
    <row r="40" spans="1:10" ht="20.399999999999999">
      <c r="A40" s="16">
        <v>485</v>
      </c>
      <c r="B40" s="17" t="s">
        <v>144</v>
      </c>
      <c r="C40" s="17" t="s">
        <v>638</v>
      </c>
      <c r="D40" s="44" t="s">
        <v>9</v>
      </c>
      <c r="E40" s="44" t="s">
        <v>10</v>
      </c>
      <c r="F40" s="15" t="s">
        <v>11652</v>
      </c>
      <c r="G40" s="5" t="s">
        <v>15932</v>
      </c>
      <c r="H40" s="46" t="s">
        <v>15933</v>
      </c>
      <c r="I40" s="4" t="s">
        <v>15535</v>
      </c>
      <c r="J40" s="6">
        <v>45033</v>
      </c>
    </row>
    <row r="41" spans="1:10" ht="30.6">
      <c r="A41" s="16">
        <v>507</v>
      </c>
      <c r="B41" s="17" t="s">
        <v>80</v>
      </c>
      <c r="C41" s="17" t="s">
        <v>81</v>
      </c>
      <c r="D41" s="44" t="s">
        <v>9</v>
      </c>
      <c r="E41" s="44" t="s">
        <v>10</v>
      </c>
      <c r="F41" s="15" t="s">
        <v>18</v>
      </c>
      <c r="G41" s="15" t="s">
        <v>15934</v>
      </c>
      <c r="H41" s="65" t="s">
        <v>15935</v>
      </c>
      <c r="I41" s="208"/>
      <c r="J41" s="6">
        <v>45033</v>
      </c>
    </row>
    <row r="42" spans="1:10" ht="20.399999999999999">
      <c r="A42" s="16">
        <v>526</v>
      </c>
      <c r="B42" s="17" t="s">
        <v>157</v>
      </c>
      <c r="C42" s="17" t="s">
        <v>158</v>
      </c>
      <c r="D42" s="44" t="s">
        <v>9</v>
      </c>
      <c r="E42" s="44" t="s">
        <v>10</v>
      </c>
      <c r="F42" s="15" t="s">
        <v>47</v>
      </c>
      <c r="G42" s="15" t="s">
        <v>15936</v>
      </c>
      <c r="H42" s="29" t="s">
        <v>15937</v>
      </c>
      <c r="I42" s="206" t="s">
        <v>15536</v>
      </c>
      <c r="J42" s="6">
        <v>45033</v>
      </c>
    </row>
    <row r="43" spans="1:10" ht="20.399999999999999">
      <c r="A43" s="16">
        <v>233</v>
      </c>
      <c r="B43" s="17" t="s">
        <v>95</v>
      </c>
      <c r="C43" s="17" t="s">
        <v>156</v>
      </c>
      <c r="D43" s="44" t="s">
        <v>9</v>
      </c>
      <c r="E43" s="44" t="s">
        <v>10</v>
      </c>
      <c r="F43" s="15" t="s">
        <v>11</v>
      </c>
      <c r="G43" s="15" t="s">
        <v>15938</v>
      </c>
      <c r="H43" s="67" t="s">
        <v>15939</v>
      </c>
      <c r="I43" s="6" t="s">
        <v>14091</v>
      </c>
      <c r="J43" s="6">
        <v>45033</v>
      </c>
    </row>
    <row r="44" spans="1:10" ht="20.399999999999999">
      <c r="A44" s="16">
        <v>228</v>
      </c>
      <c r="B44" s="17" t="s">
        <v>646</v>
      </c>
      <c r="C44" s="17" t="s">
        <v>120</v>
      </c>
      <c r="D44" s="44" t="s">
        <v>9</v>
      </c>
      <c r="E44" s="44" t="s">
        <v>10</v>
      </c>
      <c r="F44" s="15" t="s">
        <v>11</v>
      </c>
      <c r="G44" s="15" t="s">
        <v>15940</v>
      </c>
      <c r="H44" s="67" t="s">
        <v>15941</v>
      </c>
      <c r="I44" s="6" t="s">
        <v>123</v>
      </c>
      <c r="J44" s="6">
        <v>45033</v>
      </c>
    </row>
    <row r="45" spans="1:10" ht="20.399999999999999">
      <c r="A45" s="16">
        <v>196</v>
      </c>
      <c r="B45" s="17" t="s">
        <v>126</v>
      </c>
      <c r="C45" s="17" t="s">
        <v>137</v>
      </c>
      <c r="D45" s="44" t="s">
        <v>9</v>
      </c>
      <c r="E45" s="44" t="s">
        <v>10</v>
      </c>
      <c r="F45" s="15" t="s">
        <v>11</v>
      </c>
      <c r="G45" s="15" t="s">
        <v>15760</v>
      </c>
      <c r="H45" s="67" t="s">
        <v>15761</v>
      </c>
      <c r="I45" s="6"/>
      <c r="J45" s="6">
        <v>45033</v>
      </c>
    </row>
    <row r="46" spans="1:10" ht="20.399999999999999">
      <c r="A46" s="16">
        <v>176</v>
      </c>
      <c r="B46" s="17" t="s">
        <v>162</v>
      </c>
      <c r="C46" s="17" t="s">
        <v>163</v>
      </c>
      <c r="D46" s="44" t="s">
        <v>9</v>
      </c>
      <c r="E46" s="44" t="s">
        <v>10</v>
      </c>
      <c r="F46" s="15" t="s">
        <v>11</v>
      </c>
      <c r="G46" s="15" t="s">
        <v>11521</v>
      </c>
      <c r="H46" s="67" t="s">
        <v>11522</v>
      </c>
      <c r="I46" s="6" t="s">
        <v>15535</v>
      </c>
      <c r="J46" s="6">
        <v>45033</v>
      </c>
    </row>
    <row r="47" spans="1:10" ht="20.399999999999999">
      <c r="A47" s="16">
        <v>66</v>
      </c>
      <c r="B47" s="17" t="s">
        <v>82</v>
      </c>
      <c r="C47" s="17" t="s">
        <v>83</v>
      </c>
      <c r="D47" s="44" t="s">
        <v>9</v>
      </c>
      <c r="E47" s="44" t="s">
        <v>10</v>
      </c>
      <c r="F47" s="15" t="s">
        <v>11</v>
      </c>
      <c r="G47" s="15" t="s">
        <v>15762</v>
      </c>
      <c r="H47" s="67" t="s">
        <v>15763</v>
      </c>
      <c r="I47" s="6" t="s">
        <v>84</v>
      </c>
      <c r="J47" s="6">
        <v>45033</v>
      </c>
    </row>
    <row r="48" spans="1:10" ht="13.2">
      <c r="A48" s="16">
        <v>79</v>
      </c>
      <c r="B48" s="17" t="s">
        <v>125</v>
      </c>
      <c r="C48" s="17" t="s">
        <v>126</v>
      </c>
      <c r="D48" s="44" t="s">
        <v>650</v>
      </c>
      <c r="E48" s="44" t="s">
        <v>408</v>
      </c>
      <c r="F48" s="15"/>
      <c r="G48" s="15"/>
      <c r="H48" s="67"/>
      <c r="I48" s="6"/>
      <c r="J48" s="6">
        <v>45033</v>
      </c>
    </row>
    <row r="49" spans="1:10" ht="30.6">
      <c r="A49" s="16">
        <v>97</v>
      </c>
      <c r="B49" s="17" t="s">
        <v>14096</v>
      </c>
      <c r="C49" s="17" t="s">
        <v>83</v>
      </c>
      <c r="D49" s="44" t="s">
        <v>31</v>
      </c>
      <c r="E49" s="44" t="s">
        <v>10</v>
      </c>
      <c r="F49" s="15" t="s">
        <v>22</v>
      </c>
      <c r="G49" s="26" t="s">
        <v>15942</v>
      </c>
      <c r="H49" s="22" t="s">
        <v>15943</v>
      </c>
      <c r="I49" s="4" t="s">
        <v>15543</v>
      </c>
      <c r="J49" s="6">
        <v>45033</v>
      </c>
    </row>
    <row r="50" spans="1:10" ht="13.2">
      <c r="A50" s="41">
        <v>147</v>
      </c>
      <c r="B50" s="42" t="s">
        <v>102</v>
      </c>
      <c r="C50" s="42" t="s">
        <v>655</v>
      </c>
      <c r="D50" s="2" t="s">
        <v>656</v>
      </c>
      <c r="E50" s="2" t="s">
        <v>408</v>
      </c>
      <c r="F50" s="64"/>
      <c r="G50" s="26"/>
      <c r="H50" s="26"/>
      <c r="I50" s="208" t="s">
        <v>14098</v>
      </c>
      <c r="J50" s="6">
        <v>45033</v>
      </c>
    </row>
    <row r="51" spans="1:10" ht="20.399999999999999">
      <c r="A51" s="16">
        <v>328</v>
      </c>
      <c r="B51" s="17" t="s">
        <v>229</v>
      </c>
      <c r="C51" s="17" t="s">
        <v>150</v>
      </c>
      <c r="D51" s="44" t="s">
        <v>30</v>
      </c>
      <c r="E51" s="44" t="s">
        <v>10</v>
      </c>
      <c r="F51" s="15" t="s">
        <v>5984</v>
      </c>
      <c r="G51" s="15" t="s">
        <v>15944</v>
      </c>
      <c r="H51" s="65" t="s">
        <v>15945</v>
      </c>
      <c r="I51" s="6" t="s">
        <v>14013</v>
      </c>
      <c r="J51" s="6">
        <v>45033</v>
      </c>
    </row>
    <row r="52" spans="1:10" ht="20.399999999999999">
      <c r="A52" s="16">
        <v>320</v>
      </c>
      <c r="B52" s="17" t="s">
        <v>97</v>
      </c>
      <c r="C52" s="17" t="s">
        <v>129</v>
      </c>
      <c r="D52" s="44" t="s">
        <v>30</v>
      </c>
      <c r="E52" s="44" t="s">
        <v>10</v>
      </c>
      <c r="F52" s="15" t="s">
        <v>37</v>
      </c>
      <c r="G52" s="15" t="s">
        <v>14972</v>
      </c>
      <c r="H52" s="20" t="s">
        <v>14973</v>
      </c>
      <c r="I52" s="6"/>
      <c r="J52" s="6">
        <v>45033</v>
      </c>
    </row>
    <row r="53" spans="1:10" ht="30.6">
      <c r="A53" s="16">
        <v>263</v>
      </c>
      <c r="B53" s="17" t="s">
        <v>97</v>
      </c>
      <c r="C53" s="17" t="s">
        <v>98</v>
      </c>
      <c r="D53" s="44" t="s">
        <v>30</v>
      </c>
      <c r="E53" s="44" t="s">
        <v>10</v>
      </c>
      <c r="F53" s="15" t="s">
        <v>37</v>
      </c>
      <c r="G53" s="15" t="s">
        <v>15946</v>
      </c>
      <c r="H53" s="20" t="s">
        <v>15947</v>
      </c>
      <c r="I53" s="6"/>
      <c r="J53" s="6">
        <v>45033</v>
      </c>
    </row>
    <row r="54" spans="1:10" ht="20.399999999999999">
      <c r="A54" s="16">
        <v>254</v>
      </c>
      <c r="B54" s="17" t="s">
        <v>323</v>
      </c>
      <c r="C54" s="17" t="s">
        <v>140</v>
      </c>
      <c r="D54" s="44" t="s">
        <v>30</v>
      </c>
      <c r="E54" s="44" t="s">
        <v>10</v>
      </c>
      <c r="F54" s="15" t="s">
        <v>37</v>
      </c>
      <c r="G54" s="15" t="s">
        <v>14571</v>
      </c>
      <c r="H54" s="29" t="s">
        <v>14572</v>
      </c>
      <c r="I54" s="208"/>
      <c r="J54" s="6">
        <v>45033</v>
      </c>
    </row>
    <row r="55" spans="1:10" ht="20.399999999999999">
      <c r="A55" s="16">
        <v>214</v>
      </c>
      <c r="B55" s="17" t="s">
        <v>666</v>
      </c>
      <c r="C55" s="17" t="s">
        <v>103</v>
      </c>
      <c r="D55" s="44" t="s">
        <v>30</v>
      </c>
      <c r="E55" s="44" t="s">
        <v>10</v>
      </c>
      <c r="F55" s="64" t="s">
        <v>11</v>
      </c>
      <c r="G55" s="15" t="s">
        <v>15345</v>
      </c>
      <c r="H55" s="29" t="s">
        <v>15346</v>
      </c>
      <c r="I55" s="4" t="s">
        <v>13895</v>
      </c>
      <c r="J55" s="6">
        <v>45033</v>
      </c>
    </row>
    <row r="56" spans="1:10" ht="30.6">
      <c r="A56" s="16">
        <v>188</v>
      </c>
      <c r="B56" s="17" t="s">
        <v>99</v>
      </c>
      <c r="C56" s="17" t="s">
        <v>100</v>
      </c>
      <c r="D56" s="44" t="s">
        <v>30</v>
      </c>
      <c r="E56" s="45" t="s">
        <v>10</v>
      </c>
      <c r="F56" s="15" t="s">
        <v>18</v>
      </c>
      <c r="G56" s="15" t="s">
        <v>14375</v>
      </c>
      <c r="H56" s="20" t="s">
        <v>14376</v>
      </c>
      <c r="I56" s="206" t="s">
        <v>101</v>
      </c>
      <c r="J56" s="6">
        <v>45033</v>
      </c>
    </row>
    <row r="57" spans="1:10" ht="20.399999999999999">
      <c r="A57" s="16">
        <v>161</v>
      </c>
      <c r="B57" s="17" t="s">
        <v>160</v>
      </c>
      <c r="C57" s="17" t="s">
        <v>132</v>
      </c>
      <c r="D57" s="44" t="s">
        <v>30</v>
      </c>
      <c r="E57" s="45" t="s">
        <v>10</v>
      </c>
      <c r="F57" s="64" t="s">
        <v>11</v>
      </c>
      <c r="G57" s="15" t="s">
        <v>15948</v>
      </c>
      <c r="H57" s="20" t="s">
        <v>15949</v>
      </c>
      <c r="I57" s="6"/>
      <c r="J57" s="6">
        <v>45033</v>
      </c>
    </row>
    <row r="58" spans="1:10" ht="20.399999999999999">
      <c r="A58" s="16">
        <v>158</v>
      </c>
      <c r="B58" s="17" t="s">
        <v>209</v>
      </c>
      <c r="C58" s="17" t="s">
        <v>83</v>
      </c>
      <c r="D58" s="44" t="s">
        <v>30</v>
      </c>
      <c r="E58" s="45" t="s">
        <v>10</v>
      </c>
      <c r="F58" s="64" t="s">
        <v>11</v>
      </c>
      <c r="G58" s="15" t="s">
        <v>15950</v>
      </c>
      <c r="H58" s="65" t="s">
        <v>15951</v>
      </c>
      <c r="I58" s="208"/>
      <c r="J58" s="6">
        <v>45033</v>
      </c>
    </row>
    <row r="59" spans="1:10" ht="20.399999999999999">
      <c r="A59" s="16">
        <v>139</v>
      </c>
      <c r="B59" s="17" t="s">
        <v>142</v>
      </c>
      <c r="C59" s="17" t="s">
        <v>143</v>
      </c>
      <c r="D59" s="44" t="s">
        <v>30</v>
      </c>
      <c r="E59" s="45" t="s">
        <v>10</v>
      </c>
      <c r="F59" s="15" t="s">
        <v>7928</v>
      </c>
      <c r="G59" s="15" t="s">
        <v>12701</v>
      </c>
      <c r="H59" s="20" t="s">
        <v>15548</v>
      </c>
      <c r="I59" s="208"/>
      <c r="J59" s="6">
        <v>45033</v>
      </c>
    </row>
    <row r="60" spans="1:10" ht="20.399999999999999">
      <c r="A60" s="16">
        <v>115</v>
      </c>
      <c r="B60" s="17" t="s">
        <v>102</v>
      </c>
      <c r="C60" s="17" t="s">
        <v>103</v>
      </c>
      <c r="D60" s="44" t="s">
        <v>30</v>
      </c>
      <c r="E60" s="44" t="s">
        <v>10</v>
      </c>
      <c r="F60" s="64" t="s">
        <v>11</v>
      </c>
      <c r="G60" s="15" t="s">
        <v>15768</v>
      </c>
      <c r="H60" s="20" t="s">
        <v>15769</v>
      </c>
      <c r="I60" s="208"/>
      <c r="J60" s="6">
        <v>45033</v>
      </c>
    </row>
    <row r="61" spans="1:10" ht="20.399999999999999">
      <c r="A61" s="16">
        <v>88</v>
      </c>
      <c r="B61" s="17" t="s">
        <v>85</v>
      </c>
      <c r="C61" s="17" t="s">
        <v>94</v>
      </c>
      <c r="D61" s="44" t="s">
        <v>30</v>
      </c>
      <c r="E61" s="44" t="s">
        <v>10</v>
      </c>
      <c r="F61" s="64" t="s">
        <v>11</v>
      </c>
      <c r="G61" s="15" t="s">
        <v>14793</v>
      </c>
      <c r="H61" s="65" t="s">
        <v>14794</v>
      </c>
      <c r="I61" s="6"/>
      <c r="J61" s="6">
        <v>45033</v>
      </c>
    </row>
    <row r="62" spans="1:10" ht="20.399999999999999">
      <c r="A62" s="16">
        <v>510</v>
      </c>
      <c r="B62" s="17" t="s">
        <v>85</v>
      </c>
      <c r="C62" s="17" t="s">
        <v>244</v>
      </c>
      <c r="D62" s="44" t="s">
        <v>30</v>
      </c>
      <c r="E62" s="44" t="s">
        <v>10</v>
      </c>
      <c r="F62" s="15" t="s">
        <v>37</v>
      </c>
      <c r="G62" s="15" t="s">
        <v>15952</v>
      </c>
      <c r="H62" s="20" t="s">
        <v>15953</v>
      </c>
      <c r="I62" s="6"/>
      <c r="J62" s="6">
        <v>45033</v>
      </c>
    </row>
    <row r="63" spans="1:10" ht="13.2">
      <c r="A63" s="41">
        <v>62</v>
      </c>
      <c r="B63" s="42" t="s">
        <v>340</v>
      </c>
      <c r="C63" s="42" t="s">
        <v>221</v>
      </c>
      <c r="D63" s="2" t="s">
        <v>676</v>
      </c>
      <c r="E63" s="2" t="s">
        <v>408</v>
      </c>
      <c r="F63" s="26"/>
      <c r="G63" s="26"/>
      <c r="H63" s="26"/>
      <c r="I63" s="4" t="s">
        <v>14212</v>
      </c>
      <c r="J63" s="6">
        <v>45033</v>
      </c>
    </row>
    <row r="64" spans="1:10" ht="20.399999999999999">
      <c r="A64" s="16">
        <v>466</v>
      </c>
      <c r="B64" s="17" t="s">
        <v>162</v>
      </c>
      <c r="C64" s="17" t="s">
        <v>137</v>
      </c>
      <c r="D64" s="44" t="s">
        <v>42</v>
      </c>
      <c r="E64" s="44" t="s">
        <v>10</v>
      </c>
      <c r="F64" s="15" t="s">
        <v>18</v>
      </c>
      <c r="G64" s="15" t="s">
        <v>15352</v>
      </c>
      <c r="H64" s="20" t="s">
        <v>15353</v>
      </c>
      <c r="I64" s="6"/>
      <c r="J64" s="6">
        <v>45033</v>
      </c>
    </row>
    <row r="65" spans="1:10" ht="30.6">
      <c r="A65" s="16">
        <v>458</v>
      </c>
      <c r="B65" s="17" t="s">
        <v>118</v>
      </c>
      <c r="C65" s="17" t="s">
        <v>222</v>
      </c>
      <c r="D65" s="44" t="s">
        <v>42</v>
      </c>
      <c r="E65" s="44" t="s">
        <v>10</v>
      </c>
      <c r="F65" s="15" t="s">
        <v>14421</v>
      </c>
      <c r="G65" s="15" t="s">
        <v>15954</v>
      </c>
      <c r="H65" s="20" t="s">
        <v>15955</v>
      </c>
      <c r="I65" s="6"/>
      <c r="J65" s="6">
        <v>45033</v>
      </c>
    </row>
    <row r="66" spans="1:10" ht="20.399999999999999">
      <c r="A66" s="16">
        <v>410</v>
      </c>
      <c r="B66" s="17" t="s">
        <v>685</v>
      </c>
      <c r="C66" s="17" t="s">
        <v>187</v>
      </c>
      <c r="D66" s="44" t="s">
        <v>42</v>
      </c>
      <c r="E66" s="44" t="s">
        <v>10</v>
      </c>
      <c r="F66" s="61" t="s">
        <v>14743</v>
      </c>
      <c r="G66" s="48" t="s">
        <v>15356</v>
      </c>
      <c r="H66" s="29" t="s">
        <v>15357</v>
      </c>
      <c r="I66" s="6"/>
      <c r="J66" s="6">
        <v>45033</v>
      </c>
    </row>
    <row r="67" spans="1:10" ht="20.399999999999999">
      <c r="A67" s="16">
        <v>349</v>
      </c>
      <c r="B67" s="17" t="s">
        <v>149</v>
      </c>
      <c r="C67" s="17" t="s">
        <v>687</v>
      </c>
      <c r="D67" s="44" t="s">
        <v>42</v>
      </c>
      <c r="E67" s="44" t="s">
        <v>10</v>
      </c>
      <c r="F67" s="15" t="s">
        <v>37</v>
      </c>
      <c r="G67" s="15" t="s">
        <v>15555</v>
      </c>
      <c r="H67" s="20" t="s">
        <v>15556</v>
      </c>
      <c r="I67" s="4" t="s">
        <v>14205</v>
      </c>
      <c r="J67" s="6">
        <v>45033</v>
      </c>
    </row>
    <row r="68" spans="1:10" ht="40.799999999999997">
      <c r="A68" s="16">
        <v>282</v>
      </c>
      <c r="B68" s="17" t="s">
        <v>142</v>
      </c>
      <c r="C68" s="17" t="s">
        <v>91</v>
      </c>
      <c r="D68" s="44" t="s">
        <v>42</v>
      </c>
      <c r="E68" s="44" t="s">
        <v>10</v>
      </c>
      <c r="F68" s="15" t="s">
        <v>14229</v>
      </c>
      <c r="G68" s="15" t="s">
        <v>15956</v>
      </c>
      <c r="H68" s="85" t="s">
        <v>15957</v>
      </c>
      <c r="I68" s="4" t="s">
        <v>15535</v>
      </c>
      <c r="J68" s="6">
        <v>45033</v>
      </c>
    </row>
    <row r="69" spans="1:10" ht="20.399999999999999">
      <c r="A69" s="16">
        <v>167</v>
      </c>
      <c r="B69" s="17" t="s">
        <v>195</v>
      </c>
      <c r="C69" s="17" t="s">
        <v>83</v>
      </c>
      <c r="D69" s="44" t="s">
        <v>42</v>
      </c>
      <c r="E69" s="44" t="s">
        <v>10</v>
      </c>
      <c r="F69" s="64" t="s">
        <v>11</v>
      </c>
      <c r="G69" s="15" t="s">
        <v>15958</v>
      </c>
      <c r="H69" s="65" t="s">
        <v>15959</v>
      </c>
      <c r="I69" s="6"/>
      <c r="J69" s="6">
        <v>45033</v>
      </c>
    </row>
    <row r="70" spans="1:10" ht="30.6">
      <c r="A70" s="16">
        <v>146</v>
      </c>
      <c r="B70" s="17" t="s">
        <v>322</v>
      </c>
      <c r="C70" s="17" t="s">
        <v>689</v>
      </c>
      <c r="D70" s="44" t="s">
        <v>42</v>
      </c>
      <c r="E70" s="44" t="s">
        <v>10</v>
      </c>
      <c r="F70" s="15" t="s">
        <v>18</v>
      </c>
      <c r="G70" s="26" t="s">
        <v>15960</v>
      </c>
      <c r="H70" s="40" t="s">
        <v>15961</v>
      </c>
      <c r="I70" s="6"/>
      <c r="J70" s="6">
        <v>45033</v>
      </c>
    </row>
    <row r="71" spans="1:10" ht="20.399999999999999">
      <c r="A71" s="16">
        <v>121</v>
      </c>
      <c r="B71" s="17" t="s">
        <v>140</v>
      </c>
      <c r="C71" s="17" t="s">
        <v>135</v>
      </c>
      <c r="D71" s="44" t="s">
        <v>42</v>
      </c>
      <c r="E71" s="45" t="s">
        <v>10</v>
      </c>
      <c r="F71" s="15" t="s">
        <v>35</v>
      </c>
      <c r="G71" s="29" t="s">
        <v>15360</v>
      </c>
      <c r="H71" s="29" t="s">
        <v>15962</v>
      </c>
      <c r="I71" s="4" t="s">
        <v>14119</v>
      </c>
      <c r="J71" s="6">
        <v>45033</v>
      </c>
    </row>
    <row r="72" spans="1:10" ht="20.399999999999999">
      <c r="A72" s="16">
        <v>107</v>
      </c>
      <c r="B72" s="17" t="s">
        <v>358</v>
      </c>
      <c r="C72" s="17" t="s">
        <v>83</v>
      </c>
      <c r="D72" s="44" t="s">
        <v>42</v>
      </c>
      <c r="E72" s="45" t="s">
        <v>10</v>
      </c>
      <c r="F72" s="64" t="s">
        <v>11</v>
      </c>
      <c r="G72" s="15" t="s">
        <v>15963</v>
      </c>
      <c r="H72" s="5" t="s">
        <v>15964</v>
      </c>
      <c r="I72" s="6"/>
      <c r="J72" s="6">
        <v>45033</v>
      </c>
    </row>
    <row r="73" spans="1:10" ht="20.399999999999999">
      <c r="A73" s="16">
        <v>55</v>
      </c>
      <c r="B73" s="17" t="s">
        <v>124</v>
      </c>
      <c r="C73" s="17" t="s">
        <v>83</v>
      </c>
      <c r="D73" s="44" t="s">
        <v>42</v>
      </c>
      <c r="E73" s="45" t="s">
        <v>10</v>
      </c>
      <c r="F73" s="15" t="s">
        <v>18</v>
      </c>
      <c r="G73" s="26" t="s">
        <v>15965</v>
      </c>
      <c r="H73" s="40" t="s">
        <v>15966</v>
      </c>
      <c r="I73" s="208"/>
      <c r="J73" s="6">
        <v>45033</v>
      </c>
    </row>
    <row r="74" spans="1:10" ht="40.799999999999997">
      <c r="A74" s="16">
        <v>487</v>
      </c>
      <c r="B74" s="17" t="s">
        <v>692</v>
      </c>
      <c r="C74" s="17" t="s">
        <v>693</v>
      </c>
      <c r="D74" s="44" t="s">
        <v>42</v>
      </c>
      <c r="E74" s="45" t="s">
        <v>10</v>
      </c>
      <c r="F74" s="15" t="s">
        <v>18</v>
      </c>
      <c r="G74" s="15" t="s">
        <v>15967</v>
      </c>
      <c r="H74" s="65" t="s">
        <v>15968</v>
      </c>
      <c r="I74" s="6"/>
      <c r="J74" s="6">
        <v>45033</v>
      </c>
    </row>
    <row r="75" spans="1:10" ht="40.799999999999997">
      <c r="A75" s="16">
        <v>493</v>
      </c>
      <c r="B75" s="17" t="s">
        <v>114</v>
      </c>
      <c r="C75" s="17" t="s">
        <v>130</v>
      </c>
      <c r="D75" s="44" t="s">
        <v>42</v>
      </c>
      <c r="E75" s="45" t="s">
        <v>10</v>
      </c>
      <c r="F75" s="15" t="s">
        <v>18</v>
      </c>
      <c r="G75" s="15" t="s">
        <v>14800</v>
      </c>
      <c r="H75" s="20" t="s">
        <v>14800</v>
      </c>
      <c r="I75" s="206" t="s">
        <v>15969</v>
      </c>
      <c r="J75" s="6">
        <v>45033</v>
      </c>
    </row>
    <row r="76" spans="1:10" ht="13.2">
      <c r="A76" s="41">
        <v>29</v>
      </c>
      <c r="B76" s="42" t="s">
        <v>258</v>
      </c>
      <c r="C76" s="42" t="s">
        <v>83</v>
      </c>
      <c r="D76" s="2" t="s">
        <v>694</v>
      </c>
      <c r="E76" s="3" t="s">
        <v>408</v>
      </c>
      <c r="F76" s="26"/>
      <c r="G76" s="26"/>
      <c r="H76" s="26"/>
      <c r="I76" s="208"/>
      <c r="J76" s="6">
        <v>45033</v>
      </c>
    </row>
    <row r="77" spans="1:10" ht="20.399999999999999">
      <c r="A77" s="16">
        <v>422</v>
      </c>
      <c r="B77" s="17" t="s">
        <v>171</v>
      </c>
      <c r="C77" s="17" t="s">
        <v>213</v>
      </c>
      <c r="D77" s="44" t="s">
        <v>29</v>
      </c>
      <c r="E77" s="45" t="s">
        <v>10</v>
      </c>
      <c r="F77" s="15" t="s">
        <v>18</v>
      </c>
      <c r="G77" s="15" t="s">
        <v>15778</v>
      </c>
      <c r="H77" s="65" t="s">
        <v>15970</v>
      </c>
      <c r="I77" s="6"/>
      <c r="J77" s="6">
        <v>45033</v>
      </c>
    </row>
    <row r="78" spans="1:10" ht="40.799999999999997">
      <c r="A78" s="16">
        <v>409</v>
      </c>
      <c r="B78" s="17" t="s">
        <v>167</v>
      </c>
      <c r="C78" s="17" t="s">
        <v>188</v>
      </c>
      <c r="D78" s="44" t="s">
        <v>29</v>
      </c>
      <c r="E78" s="44" t="s">
        <v>10</v>
      </c>
      <c r="F78" s="15" t="s">
        <v>14802</v>
      </c>
      <c r="G78" s="15" t="s">
        <v>15364</v>
      </c>
      <c r="H78" s="29" t="s">
        <v>15365</v>
      </c>
      <c r="I78" s="6"/>
      <c r="J78" s="6">
        <v>45033</v>
      </c>
    </row>
    <row r="79" spans="1:10" ht="20.399999999999999">
      <c r="A79" s="16">
        <v>360</v>
      </c>
      <c r="B79" s="17" t="s">
        <v>90</v>
      </c>
      <c r="C79" s="17" t="s">
        <v>91</v>
      </c>
      <c r="D79" s="44" t="s">
        <v>29</v>
      </c>
      <c r="E79" s="44" t="s">
        <v>10</v>
      </c>
      <c r="F79" s="15" t="s">
        <v>3939</v>
      </c>
      <c r="G79" s="15" t="s">
        <v>15971</v>
      </c>
      <c r="H79" s="65" t="s">
        <v>15972</v>
      </c>
      <c r="I79" s="208"/>
      <c r="J79" s="6">
        <v>45033</v>
      </c>
    </row>
    <row r="80" spans="1:10" ht="20.399999999999999">
      <c r="A80" s="16">
        <v>327</v>
      </c>
      <c r="B80" s="17" t="s">
        <v>179</v>
      </c>
      <c r="C80" s="17" t="s">
        <v>180</v>
      </c>
      <c r="D80" s="44" t="s">
        <v>29</v>
      </c>
      <c r="E80" s="44" t="s">
        <v>10</v>
      </c>
      <c r="F80" s="15" t="s">
        <v>3939</v>
      </c>
      <c r="G80" s="15" t="s">
        <v>14595</v>
      </c>
      <c r="H80" s="65" t="s">
        <v>14596</v>
      </c>
      <c r="I80" s="206" t="s">
        <v>181</v>
      </c>
      <c r="J80" s="6">
        <v>45033</v>
      </c>
    </row>
    <row r="81" spans="1:10" ht="20.399999999999999">
      <c r="A81" s="77">
        <v>292</v>
      </c>
      <c r="B81" s="78" t="s">
        <v>699</v>
      </c>
      <c r="C81" s="17" t="s">
        <v>700</v>
      </c>
      <c r="D81" s="44" t="s">
        <v>29</v>
      </c>
      <c r="E81" s="44" t="s">
        <v>10</v>
      </c>
      <c r="F81" s="15" t="s">
        <v>12596</v>
      </c>
      <c r="G81" s="34" t="s">
        <v>15973</v>
      </c>
      <c r="H81" s="65" t="s">
        <v>15974</v>
      </c>
      <c r="I81" s="208" t="s">
        <v>14091</v>
      </c>
      <c r="J81" s="6">
        <v>45033</v>
      </c>
    </row>
    <row r="82" spans="1:10" ht="30.6">
      <c r="A82" s="16">
        <v>286</v>
      </c>
      <c r="B82" s="17" t="s">
        <v>209</v>
      </c>
      <c r="C82" s="17" t="s">
        <v>704</v>
      </c>
      <c r="D82" s="44" t="s">
        <v>29</v>
      </c>
      <c r="E82" s="44" t="s">
        <v>10</v>
      </c>
      <c r="F82" s="15" t="s">
        <v>14436</v>
      </c>
      <c r="G82" s="48" t="s">
        <v>15975</v>
      </c>
      <c r="H82" s="20" t="s">
        <v>15976</v>
      </c>
      <c r="I82" s="4" t="s">
        <v>15368</v>
      </c>
      <c r="J82" s="6">
        <v>45033</v>
      </c>
    </row>
    <row r="83" spans="1:10" ht="13.2">
      <c r="A83" s="16">
        <v>276</v>
      </c>
      <c r="B83" s="17" t="s">
        <v>99</v>
      </c>
      <c r="C83" s="17" t="s">
        <v>707</v>
      </c>
      <c r="D83" s="44" t="s">
        <v>29</v>
      </c>
      <c r="E83" s="44" t="s">
        <v>10</v>
      </c>
      <c r="F83" s="15" t="s">
        <v>412</v>
      </c>
      <c r="G83" s="15"/>
      <c r="H83" s="29"/>
      <c r="I83" s="4" t="s">
        <v>112</v>
      </c>
      <c r="J83" s="6">
        <v>45033</v>
      </c>
    </row>
    <row r="84" spans="1:10" ht="20.399999999999999">
      <c r="A84" s="16">
        <v>277</v>
      </c>
      <c r="B84" s="17" t="s">
        <v>185</v>
      </c>
      <c r="C84" s="17" t="s">
        <v>81</v>
      </c>
      <c r="D84" s="44" t="s">
        <v>29</v>
      </c>
      <c r="E84" s="44" t="s">
        <v>10</v>
      </c>
      <c r="F84" s="15" t="s">
        <v>9634</v>
      </c>
      <c r="G84" s="15" t="s">
        <v>15977</v>
      </c>
      <c r="H84" s="20" t="s">
        <v>15978</v>
      </c>
      <c r="I84" s="4" t="s">
        <v>15574</v>
      </c>
      <c r="J84" s="6">
        <v>45033</v>
      </c>
    </row>
    <row r="85" spans="1:10" ht="30.6">
      <c r="A85" s="16">
        <v>275</v>
      </c>
      <c r="B85" s="17" t="s">
        <v>392</v>
      </c>
      <c r="C85" s="17" t="s">
        <v>105</v>
      </c>
      <c r="D85" s="44" t="s">
        <v>29</v>
      </c>
      <c r="E85" s="44" t="s">
        <v>10</v>
      </c>
      <c r="F85" s="15" t="s">
        <v>18</v>
      </c>
      <c r="G85" s="15" t="s">
        <v>15979</v>
      </c>
      <c r="H85" s="65" t="s">
        <v>15980</v>
      </c>
      <c r="I85" s="6"/>
      <c r="J85" s="6">
        <v>45033</v>
      </c>
    </row>
    <row r="86" spans="1:10" ht="51">
      <c r="A86" s="16">
        <v>43</v>
      </c>
      <c r="B86" s="17" t="s">
        <v>709</v>
      </c>
      <c r="C86" s="17" t="s">
        <v>158</v>
      </c>
      <c r="D86" s="44" t="s">
        <v>29</v>
      </c>
      <c r="E86" s="44" t="s">
        <v>10</v>
      </c>
      <c r="F86" s="15" t="s">
        <v>18</v>
      </c>
      <c r="G86" s="48" t="s">
        <v>15369</v>
      </c>
      <c r="H86" s="29" t="s">
        <v>14600</v>
      </c>
      <c r="I86" s="4" t="s">
        <v>14135</v>
      </c>
      <c r="J86" s="6">
        <v>45033</v>
      </c>
    </row>
    <row r="87" spans="1:10" ht="20.399999999999999">
      <c r="A87" s="16">
        <v>562</v>
      </c>
      <c r="B87" s="17" t="s">
        <v>169</v>
      </c>
      <c r="C87" s="17" t="s">
        <v>712</v>
      </c>
      <c r="D87" s="44" t="s">
        <v>29</v>
      </c>
      <c r="E87" s="45" t="s">
        <v>10</v>
      </c>
      <c r="F87" s="15" t="s">
        <v>13056</v>
      </c>
      <c r="G87" s="15" t="s">
        <v>15186</v>
      </c>
      <c r="H87" s="20" t="s">
        <v>15187</v>
      </c>
      <c r="I87" s="6"/>
      <c r="J87" s="6">
        <v>45033</v>
      </c>
    </row>
    <row r="88" spans="1:10" ht="13.2">
      <c r="A88" s="41">
        <v>57</v>
      </c>
      <c r="B88" s="42" t="s">
        <v>100</v>
      </c>
      <c r="C88" s="42" t="s">
        <v>83</v>
      </c>
      <c r="D88" s="2" t="s">
        <v>716</v>
      </c>
      <c r="E88" s="2" t="s">
        <v>408</v>
      </c>
      <c r="F88" s="26"/>
      <c r="G88" s="26"/>
      <c r="H88" s="26"/>
      <c r="I88" s="6"/>
      <c r="J88" s="6">
        <v>45033</v>
      </c>
    </row>
    <row r="89" spans="1:10" ht="30.6">
      <c r="A89" s="16">
        <v>459</v>
      </c>
      <c r="B89" s="17" t="s">
        <v>224</v>
      </c>
      <c r="C89" s="17" t="s">
        <v>225</v>
      </c>
      <c r="D89" s="44" t="s">
        <v>34</v>
      </c>
      <c r="E89" s="44" t="s">
        <v>10</v>
      </c>
      <c r="F89" s="15" t="s">
        <v>47</v>
      </c>
      <c r="G89" s="15" t="s">
        <v>15188</v>
      </c>
      <c r="H89" s="29" t="s">
        <v>15189</v>
      </c>
      <c r="I89" s="6"/>
      <c r="J89" s="6">
        <v>45033</v>
      </c>
    </row>
    <row r="90" spans="1:10" ht="30.6">
      <c r="A90" s="16">
        <v>402</v>
      </c>
      <c r="B90" s="17" t="s">
        <v>144</v>
      </c>
      <c r="C90" s="17" t="s">
        <v>11556</v>
      </c>
      <c r="D90" s="44" t="s">
        <v>34</v>
      </c>
      <c r="E90" s="45" t="s">
        <v>10</v>
      </c>
      <c r="F90" s="15" t="s">
        <v>15782</v>
      </c>
      <c r="G90" s="15" t="s">
        <v>15981</v>
      </c>
      <c r="H90" s="65" t="s">
        <v>15982</v>
      </c>
      <c r="I90" s="6"/>
      <c r="J90" s="6">
        <v>45033</v>
      </c>
    </row>
    <row r="91" spans="1:10" ht="20.399999999999999">
      <c r="A91" s="16">
        <v>384</v>
      </c>
      <c r="B91" s="17" t="s">
        <v>335</v>
      </c>
      <c r="C91" s="17" t="s">
        <v>336</v>
      </c>
      <c r="D91" s="44" t="s">
        <v>34</v>
      </c>
      <c r="E91" s="45" t="s">
        <v>10</v>
      </c>
      <c r="F91" s="15" t="s">
        <v>3939</v>
      </c>
      <c r="G91" s="15" t="s">
        <v>15983</v>
      </c>
      <c r="H91" s="20" t="s">
        <v>15984</v>
      </c>
      <c r="I91" s="208"/>
      <c r="J91" s="6">
        <v>45033</v>
      </c>
    </row>
    <row r="92" spans="1:10" ht="20.399999999999999">
      <c r="A92" s="16">
        <v>355</v>
      </c>
      <c r="B92" s="17" t="s">
        <v>86</v>
      </c>
      <c r="C92" s="17" t="s">
        <v>126</v>
      </c>
      <c r="D92" s="44" t="s">
        <v>34</v>
      </c>
      <c r="E92" s="44" t="s">
        <v>10</v>
      </c>
      <c r="F92" s="15" t="s">
        <v>35</v>
      </c>
      <c r="G92" s="15" t="s">
        <v>14994</v>
      </c>
      <c r="H92" s="29" t="s">
        <v>14995</v>
      </c>
      <c r="I92" s="208"/>
      <c r="J92" s="6">
        <v>45033</v>
      </c>
    </row>
    <row r="93" spans="1:10" ht="40.799999999999997">
      <c r="A93" s="16">
        <v>314</v>
      </c>
      <c r="B93" s="17" t="s">
        <v>346</v>
      </c>
      <c r="C93" s="17" t="s">
        <v>722</v>
      </c>
      <c r="D93" s="44" t="s">
        <v>34</v>
      </c>
      <c r="E93" s="44" t="s">
        <v>10</v>
      </c>
      <c r="F93" s="15" t="s">
        <v>15484</v>
      </c>
      <c r="G93" s="15" t="s">
        <v>15576</v>
      </c>
      <c r="H93" s="20" t="s">
        <v>15577</v>
      </c>
      <c r="I93" s="208"/>
      <c r="J93" s="6">
        <v>45033</v>
      </c>
    </row>
    <row r="94" spans="1:10" ht="20.399999999999999">
      <c r="A94" s="16">
        <v>305</v>
      </c>
      <c r="B94" s="17" t="s">
        <v>369</v>
      </c>
      <c r="C94" s="17" t="s">
        <v>12724</v>
      </c>
      <c r="D94" s="44" t="s">
        <v>34</v>
      </c>
      <c r="E94" s="44" t="s">
        <v>10</v>
      </c>
      <c r="F94" s="15" t="s">
        <v>48</v>
      </c>
      <c r="G94" s="15" t="s">
        <v>14807</v>
      </c>
      <c r="H94" s="29" t="s">
        <v>15787</v>
      </c>
      <c r="I94" s="208"/>
      <c r="J94" s="6">
        <v>45033</v>
      </c>
    </row>
    <row r="95" spans="1:10" ht="20.399999999999999">
      <c r="A95" s="16">
        <v>300</v>
      </c>
      <c r="B95" s="17" t="s">
        <v>189</v>
      </c>
      <c r="C95" s="17" t="s">
        <v>190</v>
      </c>
      <c r="D95" s="44" t="s">
        <v>34</v>
      </c>
      <c r="E95" s="44" t="s">
        <v>10</v>
      </c>
      <c r="F95" s="15" t="s">
        <v>3939</v>
      </c>
      <c r="G95" s="15" t="s">
        <v>15195</v>
      </c>
      <c r="H95" s="29" t="s">
        <v>15196</v>
      </c>
      <c r="I95" s="6"/>
      <c r="J95" s="6">
        <v>45033</v>
      </c>
    </row>
    <row r="96" spans="1:10" ht="20.399999999999999">
      <c r="A96" s="16">
        <v>61</v>
      </c>
      <c r="B96" s="17" t="s">
        <v>104</v>
      </c>
      <c r="C96" s="17" t="s">
        <v>105</v>
      </c>
      <c r="D96" s="44" t="s">
        <v>34</v>
      </c>
      <c r="E96" s="44" t="s">
        <v>10</v>
      </c>
      <c r="F96" s="15" t="s">
        <v>44</v>
      </c>
      <c r="G96" s="15" t="s">
        <v>15788</v>
      </c>
      <c r="H96" s="29" t="s">
        <v>15789</v>
      </c>
      <c r="I96" s="208"/>
      <c r="J96" s="6">
        <v>45033</v>
      </c>
    </row>
    <row r="97" spans="1:10" ht="20.399999999999999">
      <c r="A97" s="16">
        <v>530</v>
      </c>
      <c r="B97" s="17" t="s">
        <v>231</v>
      </c>
      <c r="C97" s="17" t="s">
        <v>725</v>
      </c>
      <c r="D97" s="44" t="s">
        <v>34</v>
      </c>
      <c r="E97" s="44" t="s">
        <v>10</v>
      </c>
      <c r="F97" s="15" t="s">
        <v>15197</v>
      </c>
      <c r="G97" s="48" t="s">
        <v>15790</v>
      </c>
      <c r="H97" s="29" t="s">
        <v>15791</v>
      </c>
      <c r="I97" s="6"/>
      <c r="J97" s="6">
        <v>45033</v>
      </c>
    </row>
    <row r="98" spans="1:10" ht="20.399999999999999">
      <c r="A98" s="80">
        <v>624</v>
      </c>
      <c r="B98" s="81" t="s">
        <v>170</v>
      </c>
      <c r="C98" s="17" t="s">
        <v>371</v>
      </c>
      <c r="D98" s="44" t="s">
        <v>34</v>
      </c>
      <c r="E98" s="44" t="s">
        <v>10</v>
      </c>
      <c r="F98" s="15" t="s">
        <v>5984</v>
      </c>
      <c r="G98" s="15" t="s">
        <v>15792</v>
      </c>
      <c r="H98" s="29" t="s">
        <v>15793</v>
      </c>
      <c r="I98" s="208"/>
      <c r="J98" s="6">
        <v>45033</v>
      </c>
    </row>
    <row r="99" spans="1:10" ht="13.2">
      <c r="A99" s="41">
        <v>60</v>
      </c>
      <c r="B99" s="42" t="s">
        <v>726</v>
      </c>
      <c r="C99" s="42" t="s">
        <v>727</v>
      </c>
      <c r="D99" s="2" t="s">
        <v>728</v>
      </c>
      <c r="E99" s="2" t="s">
        <v>408</v>
      </c>
      <c r="F99" s="26"/>
      <c r="G99" s="26"/>
      <c r="H99" s="26"/>
      <c r="I99" s="208" t="s">
        <v>14150</v>
      </c>
      <c r="J99" s="6">
        <v>45033</v>
      </c>
    </row>
    <row r="100" spans="1:10" ht="40.799999999999997">
      <c r="A100" s="16">
        <v>396</v>
      </c>
      <c r="B100" s="17" t="s">
        <v>340</v>
      </c>
      <c r="C100" s="17" t="s">
        <v>208</v>
      </c>
      <c r="D100" s="44" t="s">
        <v>28</v>
      </c>
      <c r="E100" s="44" t="s">
        <v>10</v>
      </c>
      <c r="F100" s="15" t="s">
        <v>7928</v>
      </c>
      <c r="G100" s="5" t="s">
        <v>15985</v>
      </c>
      <c r="H100" s="29" t="s">
        <v>15986</v>
      </c>
      <c r="I100" s="6" t="s">
        <v>14407</v>
      </c>
      <c r="J100" s="6">
        <v>45033</v>
      </c>
    </row>
    <row r="101" spans="1:10" ht="20.399999999999999">
      <c r="A101" s="16">
        <v>388</v>
      </c>
      <c r="B101" s="17" t="s">
        <v>121</v>
      </c>
      <c r="C101" s="17" t="s">
        <v>83</v>
      </c>
      <c r="D101" s="44" t="s">
        <v>28</v>
      </c>
      <c r="E101" s="44" t="s">
        <v>10</v>
      </c>
      <c r="F101" s="15" t="s">
        <v>11329</v>
      </c>
      <c r="G101" s="15" t="s">
        <v>15987</v>
      </c>
      <c r="H101" s="29" t="s">
        <v>15988</v>
      </c>
      <c r="I101" s="4" t="s">
        <v>15200</v>
      </c>
      <c r="J101" s="6">
        <v>45033</v>
      </c>
    </row>
    <row r="102" spans="1:10" ht="30.6">
      <c r="A102" s="16">
        <v>391</v>
      </c>
      <c r="B102" s="17" t="s">
        <v>733</v>
      </c>
      <c r="C102" s="17" t="s">
        <v>186</v>
      </c>
      <c r="D102" s="44" t="s">
        <v>28</v>
      </c>
      <c r="E102" s="44" t="s">
        <v>10</v>
      </c>
      <c r="F102" s="15" t="s">
        <v>18</v>
      </c>
      <c r="G102" s="48" t="s">
        <v>14410</v>
      </c>
      <c r="H102" s="29" t="s">
        <v>14411</v>
      </c>
      <c r="I102" s="4" t="s">
        <v>116</v>
      </c>
      <c r="J102" s="6">
        <v>45033</v>
      </c>
    </row>
    <row r="103" spans="1:10" ht="30.6">
      <c r="A103" s="16">
        <v>377</v>
      </c>
      <c r="B103" s="17" t="s">
        <v>148</v>
      </c>
      <c r="C103" s="17" t="s">
        <v>238</v>
      </c>
      <c r="D103" s="44" t="s">
        <v>28</v>
      </c>
      <c r="E103" s="45" t="s">
        <v>10</v>
      </c>
      <c r="F103" s="15" t="s">
        <v>18</v>
      </c>
      <c r="G103" s="15" t="s">
        <v>15578</v>
      </c>
      <c r="H103" s="65" t="s">
        <v>15579</v>
      </c>
      <c r="I103" s="4" t="s">
        <v>14407</v>
      </c>
      <c r="J103" s="6">
        <v>45033</v>
      </c>
    </row>
    <row r="104" spans="1:10" ht="20.399999999999999">
      <c r="A104" s="16">
        <v>239</v>
      </c>
      <c r="B104" s="17" t="s">
        <v>111</v>
      </c>
      <c r="C104" s="17" t="s">
        <v>83</v>
      </c>
      <c r="D104" s="44" t="s">
        <v>28</v>
      </c>
      <c r="E104" s="45" t="s">
        <v>10</v>
      </c>
      <c r="F104" s="15" t="s">
        <v>14153</v>
      </c>
      <c r="G104" s="15" t="s">
        <v>15580</v>
      </c>
      <c r="H104" s="20" t="s">
        <v>15581</v>
      </c>
      <c r="I104" s="6"/>
      <c r="J104" s="6">
        <v>45033</v>
      </c>
    </row>
    <row r="105" spans="1:10" ht="30.6">
      <c r="A105" s="16">
        <v>223</v>
      </c>
      <c r="B105" s="17" t="s">
        <v>169</v>
      </c>
      <c r="C105" s="17" t="s">
        <v>91</v>
      </c>
      <c r="D105" s="44" t="s">
        <v>28</v>
      </c>
      <c r="E105" s="45" t="s">
        <v>10</v>
      </c>
      <c r="F105" s="15" t="s">
        <v>3939</v>
      </c>
      <c r="G105" s="15" t="s">
        <v>15794</v>
      </c>
      <c r="H105" s="20" t="s">
        <v>15795</v>
      </c>
      <c r="I105" s="6"/>
      <c r="J105" s="6">
        <v>45033</v>
      </c>
    </row>
    <row r="106" spans="1:10" ht="20.399999999999999">
      <c r="A106" s="16">
        <v>148</v>
      </c>
      <c r="B106" s="17" t="s">
        <v>85</v>
      </c>
      <c r="C106" s="17" t="s">
        <v>83</v>
      </c>
      <c r="D106" s="44" t="s">
        <v>28</v>
      </c>
      <c r="E106" s="45" t="s">
        <v>10</v>
      </c>
      <c r="F106" s="64" t="s">
        <v>11</v>
      </c>
      <c r="G106" s="15" t="s">
        <v>14085</v>
      </c>
      <c r="H106" s="29" t="s">
        <v>14086</v>
      </c>
      <c r="I106" s="6"/>
      <c r="J106" s="6">
        <v>45033</v>
      </c>
    </row>
    <row r="107" spans="1:10" ht="30.6">
      <c r="A107" s="16">
        <v>117</v>
      </c>
      <c r="B107" s="17" t="s">
        <v>744</v>
      </c>
      <c r="C107" s="17" t="s">
        <v>83</v>
      </c>
      <c r="D107" s="44" t="s">
        <v>28</v>
      </c>
      <c r="E107" s="44" t="s">
        <v>10</v>
      </c>
      <c r="F107" s="15" t="s">
        <v>15197</v>
      </c>
      <c r="G107" s="15" t="s">
        <v>15798</v>
      </c>
      <c r="H107" s="138" t="s">
        <v>15799</v>
      </c>
      <c r="I107" s="208"/>
      <c r="J107" s="6">
        <v>45033</v>
      </c>
    </row>
    <row r="108" spans="1:10" ht="20.399999999999999">
      <c r="A108" s="16">
        <v>533</v>
      </c>
      <c r="B108" s="17" t="s">
        <v>185</v>
      </c>
      <c r="C108" s="17" t="s">
        <v>326</v>
      </c>
      <c r="D108" s="44" t="s">
        <v>28</v>
      </c>
      <c r="E108" s="44" t="s">
        <v>10</v>
      </c>
      <c r="F108" s="15" t="s">
        <v>3939</v>
      </c>
      <c r="G108" s="15" t="s">
        <v>15800</v>
      </c>
      <c r="H108" s="29" t="s">
        <v>15801</v>
      </c>
      <c r="I108" s="4" t="s">
        <v>15582</v>
      </c>
      <c r="J108" s="6">
        <v>45033</v>
      </c>
    </row>
    <row r="109" spans="1:10" ht="30.6">
      <c r="A109" s="16">
        <v>560</v>
      </c>
      <c r="B109" s="17" t="s">
        <v>613</v>
      </c>
      <c r="C109" s="17" t="s">
        <v>748</v>
      </c>
      <c r="D109" s="44" t="s">
        <v>28</v>
      </c>
      <c r="E109" s="44" t="s">
        <v>10</v>
      </c>
      <c r="F109" s="15" t="s">
        <v>3939</v>
      </c>
      <c r="G109" s="15" t="s">
        <v>15586</v>
      </c>
      <c r="H109" s="20" t="s">
        <v>15587</v>
      </c>
      <c r="I109" s="6"/>
      <c r="J109" s="6">
        <v>45033</v>
      </c>
    </row>
    <row r="110" spans="1:10" ht="20.399999999999999">
      <c r="A110" s="16">
        <v>571</v>
      </c>
      <c r="B110" s="17" t="s">
        <v>106</v>
      </c>
      <c r="C110" s="17" t="s">
        <v>81</v>
      </c>
      <c r="D110" s="44" t="s">
        <v>28</v>
      </c>
      <c r="E110" s="44" t="s">
        <v>10</v>
      </c>
      <c r="F110" s="15" t="s">
        <v>3939</v>
      </c>
      <c r="G110" s="15" t="s">
        <v>15989</v>
      </c>
      <c r="H110" s="29" t="s">
        <v>15990</v>
      </c>
      <c r="I110" s="6"/>
      <c r="J110" s="6">
        <v>45033</v>
      </c>
    </row>
    <row r="111" spans="1:10" ht="13.2">
      <c r="A111" s="41">
        <v>48</v>
      </c>
      <c r="B111" s="42" t="s">
        <v>204</v>
      </c>
      <c r="C111" s="42" t="s">
        <v>132</v>
      </c>
      <c r="D111" s="2" t="s">
        <v>751</v>
      </c>
      <c r="E111" s="2" t="s">
        <v>408</v>
      </c>
      <c r="F111" s="26"/>
      <c r="G111" s="26"/>
      <c r="H111" s="26"/>
      <c r="I111" s="6"/>
      <c r="J111" s="6">
        <v>45033</v>
      </c>
    </row>
    <row r="112" spans="1:10" ht="20.399999999999999">
      <c r="A112" s="16">
        <v>463</v>
      </c>
      <c r="B112" s="17" t="s">
        <v>106</v>
      </c>
      <c r="C112" s="17" t="s">
        <v>107</v>
      </c>
      <c r="D112" s="44" t="s">
        <v>17</v>
      </c>
      <c r="E112" s="44" t="s">
        <v>10</v>
      </c>
      <c r="F112" s="15" t="s">
        <v>52</v>
      </c>
      <c r="G112" s="15" t="s">
        <v>15991</v>
      </c>
      <c r="H112" s="65" t="s">
        <v>15992</v>
      </c>
      <c r="I112" s="4" t="s">
        <v>108</v>
      </c>
      <c r="J112" s="6">
        <v>45033</v>
      </c>
    </row>
    <row r="113" spans="1:10" ht="30.6">
      <c r="A113" s="16">
        <v>417</v>
      </c>
      <c r="B113" s="17" t="s">
        <v>195</v>
      </c>
      <c r="C113" s="17" t="s">
        <v>196</v>
      </c>
      <c r="D113" s="44" t="s">
        <v>17</v>
      </c>
      <c r="E113" s="44" t="s">
        <v>10</v>
      </c>
      <c r="F113" s="5" t="s">
        <v>18</v>
      </c>
      <c r="G113" s="15" t="s">
        <v>15802</v>
      </c>
      <c r="H113" s="20" t="s">
        <v>15803</v>
      </c>
      <c r="I113" s="6" t="s">
        <v>14162</v>
      </c>
      <c r="J113" s="6">
        <v>45033</v>
      </c>
    </row>
    <row r="114" spans="1:10" ht="30.6">
      <c r="A114" s="16">
        <v>366</v>
      </c>
      <c r="B114" s="17" t="s">
        <v>757</v>
      </c>
      <c r="C114" s="17" t="s">
        <v>81</v>
      </c>
      <c r="D114" s="44" t="s">
        <v>17</v>
      </c>
      <c r="E114" s="44" t="s">
        <v>10</v>
      </c>
      <c r="F114" s="15" t="s">
        <v>11329</v>
      </c>
      <c r="G114" s="15" t="s">
        <v>15804</v>
      </c>
      <c r="H114" s="20" t="s">
        <v>15805</v>
      </c>
      <c r="I114" s="4" t="s">
        <v>139</v>
      </c>
      <c r="J114" s="6">
        <v>45033</v>
      </c>
    </row>
    <row r="115" spans="1:10" ht="20.399999999999999">
      <c r="A115" s="16">
        <v>310</v>
      </c>
      <c r="B115" s="17" t="s">
        <v>154</v>
      </c>
      <c r="C115" s="17" t="s">
        <v>155</v>
      </c>
      <c r="D115" s="44" t="s">
        <v>17</v>
      </c>
      <c r="E115" s="44" t="s">
        <v>10</v>
      </c>
      <c r="F115" s="15" t="s">
        <v>3939</v>
      </c>
      <c r="G115" s="48" t="s">
        <v>15993</v>
      </c>
      <c r="H115" s="29" t="s">
        <v>15994</v>
      </c>
      <c r="I115" s="6"/>
      <c r="J115" s="6">
        <v>45033</v>
      </c>
    </row>
    <row r="116" spans="1:10" ht="20.399999999999999">
      <c r="A116" s="16">
        <v>311</v>
      </c>
      <c r="B116" s="17" t="s">
        <v>394</v>
      </c>
      <c r="C116" s="17" t="s">
        <v>395</v>
      </c>
      <c r="D116" s="44" t="s">
        <v>17</v>
      </c>
      <c r="E116" s="44" t="s">
        <v>10</v>
      </c>
      <c r="F116" s="15" t="s">
        <v>11332</v>
      </c>
      <c r="G116" s="48" t="s">
        <v>15385</v>
      </c>
      <c r="H116" s="20" t="s">
        <v>15386</v>
      </c>
      <c r="I116" s="4" t="s">
        <v>14169</v>
      </c>
      <c r="J116" s="6">
        <v>45033</v>
      </c>
    </row>
    <row r="117" spans="1:10" ht="40.799999999999997">
      <c r="A117" s="16">
        <v>302</v>
      </c>
      <c r="B117" s="17" t="s">
        <v>109</v>
      </c>
      <c r="C117" s="17" t="s">
        <v>87</v>
      </c>
      <c r="D117" s="44" t="s">
        <v>17</v>
      </c>
      <c r="E117" s="44" t="s">
        <v>10</v>
      </c>
      <c r="F117" s="84" t="s">
        <v>14802</v>
      </c>
      <c r="G117" s="5" t="s">
        <v>15387</v>
      </c>
      <c r="H117" s="29" t="s">
        <v>15388</v>
      </c>
      <c r="I117" s="4" t="s">
        <v>15995</v>
      </c>
      <c r="J117" s="6">
        <v>45033</v>
      </c>
    </row>
    <row r="118" spans="1:10" ht="20.399999999999999">
      <c r="A118" s="16">
        <v>266</v>
      </c>
      <c r="B118" s="17" t="s">
        <v>97</v>
      </c>
      <c r="C118" s="17" t="s">
        <v>182</v>
      </c>
      <c r="D118" s="44" t="s">
        <v>17</v>
      </c>
      <c r="E118" s="44" t="s">
        <v>10</v>
      </c>
      <c r="F118" s="15" t="s">
        <v>2372</v>
      </c>
      <c r="G118" s="15" t="s">
        <v>15594</v>
      </c>
      <c r="H118" s="65" t="s">
        <v>15595</v>
      </c>
      <c r="I118" s="4" t="s">
        <v>15582</v>
      </c>
      <c r="J118" s="6">
        <v>45033</v>
      </c>
    </row>
    <row r="119" spans="1:10" ht="20.399999999999999">
      <c r="A119" s="16">
        <v>236</v>
      </c>
      <c r="B119" s="17" t="s">
        <v>167</v>
      </c>
      <c r="C119" s="17" t="s">
        <v>522</v>
      </c>
      <c r="D119" s="44" t="s">
        <v>17</v>
      </c>
      <c r="E119" s="44" t="s">
        <v>10</v>
      </c>
      <c r="F119" s="15" t="s">
        <v>44</v>
      </c>
      <c r="G119" s="15" t="s">
        <v>15996</v>
      </c>
      <c r="H119" s="29" t="s">
        <v>15997</v>
      </c>
      <c r="I119" s="6"/>
      <c r="J119" s="6">
        <v>45033</v>
      </c>
    </row>
    <row r="120" spans="1:10" ht="20.399999999999999">
      <c r="A120" s="16">
        <v>467</v>
      </c>
      <c r="B120" s="17" t="s">
        <v>229</v>
      </c>
      <c r="C120" s="17" t="s">
        <v>230</v>
      </c>
      <c r="D120" s="44" t="s">
        <v>17</v>
      </c>
      <c r="E120" s="44" t="s">
        <v>10</v>
      </c>
      <c r="F120" s="15" t="s">
        <v>18</v>
      </c>
      <c r="G120" s="15" t="s">
        <v>15998</v>
      </c>
      <c r="H120" s="65" t="s">
        <v>15999</v>
      </c>
      <c r="I120" s="6"/>
      <c r="J120" s="6">
        <v>45033</v>
      </c>
    </row>
    <row r="121" spans="1:10" ht="30.6">
      <c r="A121" s="16">
        <v>468</v>
      </c>
      <c r="B121" s="17" t="s">
        <v>229</v>
      </c>
      <c r="C121" s="17" t="s">
        <v>14174</v>
      </c>
      <c r="D121" s="44" t="s">
        <v>17</v>
      </c>
      <c r="E121" s="44" t="s">
        <v>10</v>
      </c>
      <c r="F121" s="15" t="s">
        <v>3939</v>
      </c>
      <c r="G121" s="15" t="s">
        <v>15392</v>
      </c>
      <c r="H121" s="65" t="s">
        <v>15393</v>
      </c>
      <c r="I121" s="4" t="s">
        <v>15599</v>
      </c>
      <c r="J121" s="6">
        <v>45033</v>
      </c>
    </row>
    <row r="122" spans="1:10" ht="30.6">
      <c r="A122" s="16">
        <v>492</v>
      </c>
      <c r="B122" s="17" t="s">
        <v>237</v>
      </c>
      <c r="C122" s="17" t="s">
        <v>238</v>
      </c>
      <c r="D122" s="44" t="s">
        <v>17</v>
      </c>
      <c r="E122" s="44" t="s">
        <v>10</v>
      </c>
      <c r="F122" s="15" t="s">
        <v>11855</v>
      </c>
      <c r="G122" s="15" t="s">
        <v>16000</v>
      </c>
      <c r="H122" s="29" t="s">
        <v>16001</v>
      </c>
      <c r="I122" s="4" t="s">
        <v>15012</v>
      </c>
      <c r="J122" s="6">
        <v>45033</v>
      </c>
    </row>
    <row r="123" spans="1:10" ht="13.2">
      <c r="A123" s="41">
        <v>71</v>
      </c>
      <c r="B123" s="42" t="s">
        <v>83</v>
      </c>
      <c r="C123" s="42" t="s">
        <v>81</v>
      </c>
      <c r="D123" s="2" t="s">
        <v>770</v>
      </c>
      <c r="E123" s="2" t="s">
        <v>408</v>
      </c>
      <c r="F123" s="26"/>
      <c r="G123" s="26"/>
      <c r="H123" s="26"/>
      <c r="I123" s="6"/>
      <c r="J123" s="6">
        <v>45033</v>
      </c>
    </row>
    <row r="124" spans="1:10" ht="51">
      <c r="A124" s="16">
        <v>431</v>
      </c>
      <c r="B124" s="17" t="s">
        <v>173</v>
      </c>
      <c r="C124" s="17" t="s">
        <v>771</v>
      </c>
      <c r="D124" s="44" t="s">
        <v>19</v>
      </c>
      <c r="E124" s="44" t="s">
        <v>10</v>
      </c>
      <c r="F124" s="15" t="s">
        <v>12276</v>
      </c>
      <c r="G124" s="48" t="s">
        <v>15812</v>
      </c>
      <c r="H124" s="20" t="s">
        <v>15813</v>
      </c>
      <c r="I124" s="6"/>
      <c r="J124" s="6">
        <v>45033</v>
      </c>
    </row>
    <row r="125" spans="1:10" ht="30.6">
      <c r="A125" s="16">
        <v>412</v>
      </c>
      <c r="B125" s="17" t="s">
        <v>114</v>
      </c>
      <c r="C125" s="17" t="s">
        <v>219</v>
      </c>
      <c r="D125" s="44" t="s">
        <v>19</v>
      </c>
      <c r="E125" s="44" t="s">
        <v>10</v>
      </c>
      <c r="F125" s="15" t="s">
        <v>15604</v>
      </c>
      <c r="G125" s="15" t="s">
        <v>16002</v>
      </c>
      <c r="H125" s="29" t="s">
        <v>16003</v>
      </c>
      <c r="I125" s="4" t="s">
        <v>14181</v>
      </c>
      <c r="J125" s="6">
        <v>45033</v>
      </c>
    </row>
    <row r="126" spans="1:10" ht="30.6">
      <c r="A126" s="16">
        <v>390</v>
      </c>
      <c r="B126" s="17" t="s">
        <v>117</v>
      </c>
      <c r="C126" s="17" t="s">
        <v>83</v>
      </c>
      <c r="D126" s="44" t="s">
        <v>19</v>
      </c>
      <c r="E126" s="44" t="s">
        <v>10</v>
      </c>
      <c r="F126" s="15" t="s">
        <v>14429</v>
      </c>
      <c r="G126" s="15" t="s">
        <v>15814</v>
      </c>
      <c r="H126" s="20" t="s">
        <v>15815</v>
      </c>
      <c r="I126" s="208"/>
      <c r="J126" s="6">
        <v>45033</v>
      </c>
    </row>
    <row r="127" spans="1:10" ht="30.6">
      <c r="A127" s="16">
        <v>382</v>
      </c>
      <c r="B127" s="17" t="s">
        <v>774</v>
      </c>
      <c r="C127" s="17" t="s">
        <v>775</v>
      </c>
      <c r="D127" s="44" t="s">
        <v>19</v>
      </c>
      <c r="E127" s="44" t="s">
        <v>10</v>
      </c>
      <c r="F127" s="15" t="s">
        <v>12276</v>
      </c>
      <c r="G127" s="15" t="s">
        <v>16004</v>
      </c>
      <c r="H127" s="29" t="s">
        <v>16005</v>
      </c>
      <c r="I127" s="4" t="s">
        <v>116</v>
      </c>
      <c r="J127" s="6">
        <v>45033</v>
      </c>
    </row>
    <row r="128" spans="1:10" ht="30.6">
      <c r="A128" s="16">
        <v>383</v>
      </c>
      <c r="B128" s="17" t="s">
        <v>258</v>
      </c>
      <c r="C128" s="17" t="s">
        <v>327</v>
      </c>
      <c r="D128" s="44" t="s">
        <v>19</v>
      </c>
      <c r="E128" s="44" t="s">
        <v>10</v>
      </c>
      <c r="F128" s="15" t="s">
        <v>15604</v>
      </c>
      <c r="G128" s="15" t="s">
        <v>16006</v>
      </c>
      <c r="H128" s="20" t="s">
        <v>16007</v>
      </c>
      <c r="I128" s="6"/>
      <c r="J128" s="6">
        <v>45033</v>
      </c>
    </row>
    <row r="129" spans="1:10" ht="20.399999999999999">
      <c r="A129" s="16">
        <v>364</v>
      </c>
      <c r="B129" s="17" t="s">
        <v>185</v>
      </c>
      <c r="C129" s="17" t="s">
        <v>199</v>
      </c>
      <c r="D129" s="44" t="s">
        <v>19</v>
      </c>
      <c r="E129" s="44" t="s">
        <v>10</v>
      </c>
      <c r="F129" s="15" t="s">
        <v>60</v>
      </c>
      <c r="G129" s="15" t="s">
        <v>16008</v>
      </c>
      <c r="H129" s="29" t="s">
        <v>16009</v>
      </c>
      <c r="I129" s="6"/>
      <c r="J129" s="6">
        <v>45033</v>
      </c>
    </row>
    <row r="130" spans="1:10" ht="20.399999999999999">
      <c r="A130" s="16">
        <v>322</v>
      </c>
      <c r="B130" s="17" t="s">
        <v>778</v>
      </c>
      <c r="C130" s="17" t="s">
        <v>779</v>
      </c>
      <c r="D130" s="44" t="s">
        <v>19</v>
      </c>
      <c r="E130" s="44" t="s">
        <v>10</v>
      </c>
      <c r="F130" s="15" t="s">
        <v>15604</v>
      </c>
      <c r="G130" s="15" t="s">
        <v>16010</v>
      </c>
      <c r="H130" s="65" t="s">
        <v>16011</v>
      </c>
      <c r="I130" s="6"/>
      <c r="J130" s="6">
        <v>45033</v>
      </c>
    </row>
    <row r="131" spans="1:10" ht="30.6">
      <c r="A131" s="16">
        <v>262</v>
      </c>
      <c r="B131" s="17" t="s">
        <v>176</v>
      </c>
      <c r="C131" s="17" t="s">
        <v>83</v>
      </c>
      <c r="D131" s="44" t="s">
        <v>19</v>
      </c>
      <c r="E131" s="44" t="s">
        <v>10</v>
      </c>
      <c r="F131" s="15" t="s">
        <v>18</v>
      </c>
      <c r="G131" s="15" t="s">
        <v>16012</v>
      </c>
      <c r="H131" s="29" t="s">
        <v>16013</v>
      </c>
      <c r="I131" s="6"/>
      <c r="J131" s="6">
        <v>45033</v>
      </c>
    </row>
    <row r="132" spans="1:10" ht="13.2">
      <c r="A132" s="16">
        <v>159</v>
      </c>
      <c r="B132" s="17" t="s">
        <v>111</v>
      </c>
      <c r="C132" s="17" t="s">
        <v>91</v>
      </c>
      <c r="D132" s="44" t="s">
        <v>19</v>
      </c>
      <c r="E132" s="44" t="s">
        <v>10</v>
      </c>
      <c r="F132" s="15" t="s">
        <v>412</v>
      </c>
      <c r="G132" s="15"/>
      <c r="H132" s="29"/>
      <c r="I132" s="76" t="s">
        <v>112</v>
      </c>
      <c r="J132" s="6">
        <v>45033</v>
      </c>
    </row>
    <row r="133" spans="1:10" ht="20.399999999999999">
      <c r="A133" s="16">
        <v>152</v>
      </c>
      <c r="B133" s="17" t="s">
        <v>97</v>
      </c>
      <c r="C133" s="17" t="s">
        <v>113</v>
      </c>
      <c r="D133" s="44" t="s">
        <v>19</v>
      </c>
      <c r="E133" s="44" t="s">
        <v>10</v>
      </c>
      <c r="F133" s="64" t="s">
        <v>11</v>
      </c>
      <c r="G133" s="15" t="s">
        <v>15610</v>
      </c>
      <c r="H133" s="29" t="s">
        <v>15611</v>
      </c>
      <c r="I133" s="6"/>
      <c r="J133" s="6">
        <v>45033</v>
      </c>
    </row>
    <row r="134" spans="1:10" ht="40.799999999999997">
      <c r="A134" s="16">
        <v>99</v>
      </c>
      <c r="B134" s="17" t="s">
        <v>134</v>
      </c>
      <c r="C134" s="17" t="s">
        <v>135</v>
      </c>
      <c r="D134" s="44" t="s">
        <v>19</v>
      </c>
      <c r="E134" s="44" t="s">
        <v>10</v>
      </c>
      <c r="F134" s="15" t="s">
        <v>15604</v>
      </c>
      <c r="G134" s="15" t="s">
        <v>16014</v>
      </c>
      <c r="H134" s="20" t="s">
        <v>16015</v>
      </c>
      <c r="I134" s="6"/>
      <c r="J134" s="6">
        <v>45033</v>
      </c>
    </row>
    <row r="135" spans="1:10" ht="30.6">
      <c r="A135" s="16">
        <v>523</v>
      </c>
      <c r="B135" s="17" t="s">
        <v>148</v>
      </c>
      <c r="C135" s="17" t="s">
        <v>347</v>
      </c>
      <c r="D135" s="44" t="s">
        <v>19</v>
      </c>
      <c r="E135" s="44" t="s">
        <v>10</v>
      </c>
      <c r="F135" s="15" t="s">
        <v>18</v>
      </c>
      <c r="G135" s="15" t="s">
        <v>15021</v>
      </c>
      <c r="H135" s="29" t="s">
        <v>15022</v>
      </c>
      <c r="I135" s="4" t="s">
        <v>116</v>
      </c>
      <c r="J135" s="6">
        <v>45033</v>
      </c>
    </row>
    <row r="136" spans="1:10" ht="30.6">
      <c r="A136" s="16">
        <v>543</v>
      </c>
      <c r="B136" s="17" t="s">
        <v>92</v>
      </c>
      <c r="C136" s="17" t="s">
        <v>133</v>
      </c>
      <c r="D136" s="44" t="s">
        <v>19</v>
      </c>
      <c r="E136" s="44" t="s">
        <v>10</v>
      </c>
      <c r="F136" s="15" t="s">
        <v>18</v>
      </c>
      <c r="G136" s="15" t="s">
        <v>15614</v>
      </c>
      <c r="H136" s="29" t="s">
        <v>15615</v>
      </c>
      <c r="I136" s="6"/>
      <c r="J136" s="6">
        <v>45033</v>
      </c>
    </row>
    <row r="137" spans="1:10" ht="30.6">
      <c r="A137" s="16">
        <v>544</v>
      </c>
      <c r="B137" s="17" t="s">
        <v>246</v>
      </c>
      <c r="C137" s="17" t="s">
        <v>235</v>
      </c>
      <c r="D137" s="44" t="s">
        <v>19</v>
      </c>
      <c r="E137" s="44" t="s">
        <v>10</v>
      </c>
      <c r="F137" s="15" t="s">
        <v>37</v>
      </c>
      <c r="G137" s="48" t="s">
        <v>16016</v>
      </c>
      <c r="H137" s="20" t="s">
        <v>16017</v>
      </c>
      <c r="I137" s="4" t="s">
        <v>116</v>
      </c>
      <c r="J137" s="6">
        <v>45033</v>
      </c>
    </row>
    <row r="138" spans="1:10" ht="13.2">
      <c r="A138" s="41">
        <v>114</v>
      </c>
      <c r="B138" s="42" t="s">
        <v>788</v>
      </c>
      <c r="C138" s="42" t="s">
        <v>509</v>
      </c>
      <c r="D138" s="2" t="s">
        <v>789</v>
      </c>
      <c r="E138" s="2" t="s">
        <v>408</v>
      </c>
      <c r="F138" s="26"/>
      <c r="G138" s="26"/>
      <c r="H138" s="26"/>
      <c r="I138" s="4" t="s">
        <v>15821</v>
      </c>
      <c r="J138" s="6">
        <v>45033</v>
      </c>
    </row>
    <row r="139" spans="1:10" ht="20.399999999999999">
      <c r="A139" s="13">
        <v>321</v>
      </c>
      <c r="B139" s="14" t="s">
        <v>193</v>
      </c>
      <c r="C139" s="14" t="s">
        <v>194</v>
      </c>
      <c r="D139" s="47" t="s">
        <v>41</v>
      </c>
      <c r="E139" s="36" t="s">
        <v>4</v>
      </c>
      <c r="F139" s="15" t="s">
        <v>8</v>
      </c>
      <c r="G139" s="15" t="s">
        <v>16018</v>
      </c>
      <c r="H139" s="65" t="s">
        <v>16019</v>
      </c>
      <c r="I139" s="4" t="s">
        <v>217</v>
      </c>
      <c r="J139" s="6">
        <v>45033</v>
      </c>
    </row>
    <row r="140" spans="1:10" ht="20.399999999999999">
      <c r="A140" s="13">
        <v>291</v>
      </c>
      <c r="B140" s="14" t="s">
        <v>284</v>
      </c>
      <c r="C140" s="14" t="s">
        <v>791</v>
      </c>
      <c r="D140" s="47" t="s">
        <v>41</v>
      </c>
      <c r="E140" s="36" t="s">
        <v>4</v>
      </c>
      <c r="F140" s="15" t="s">
        <v>15128</v>
      </c>
      <c r="G140" s="15" t="s">
        <v>15822</v>
      </c>
      <c r="H140" s="29" t="s">
        <v>15823</v>
      </c>
      <c r="I140" s="4" t="s">
        <v>116</v>
      </c>
      <c r="J140" s="6">
        <v>45033</v>
      </c>
    </row>
    <row r="141" spans="1:10" ht="20.399999999999999">
      <c r="A141" s="13">
        <v>285</v>
      </c>
      <c r="B141" s="14" t="s">
        <v>125</v>
      </c>
      <c r="C141" s="14" t="s">
        <v>164</v>
      </c>
      <c r="D141" s="47" t="s">
        <v>41</v>
      </c>
      <c r="E141" s="36" t="s">
        <v>4</v>
      </c>
      <c r="F141" s="15" t="s">
        <v>15134</v>
      </c>
      <c r="G141" s="15" t="s">
        <v>16020</v>
      </c>
      <c r="H141" s="20" t="s">
        <v>16021</v>
      </c>
      <c r="I141" s="4" t="s">
        <v>14202</v>
      </c>
      <c r="J141" s="6">
        <v>45033</v>
      </c>
    </row>
    <row r="142" spans="1:10" ht="20.399999999999999">
      <c r="A142" s="13">
        <v>273</v>
      </c>
      <c r="B142" s="14" t="s">
        <v>167</v>
      </c>
      <c r="C142" s="14" t="s">
        <v>150</v>
      </c>
      <c r="D142" s="47" t="s">
        <v>41</v>
      </c>
      <c r="E142" s="36" t="s">
        <v>4</v>
      </c>
      <c r="F142" s="5" t="s">
        <v>62</v>
      </c>
      <c r="G142" s="15" t="s">
        <v>16022</v>
      </c>
      <c r="H142" s="29" t="s">
        <v>16023</v>
      </c>
      <c r="I142" s="4" t="s">
        <v>14205</v>
      </c>
      <c r="J142" s="6">
        <v>45033</v>
      </c>
    </row>
    <row r="143" spans="1:10" ht="20.399999999999999">
      <c r="A143" s="13">
        <v>252</v>
      </c>
      <c r="B143" s="14" t="s">
        <v>214</v>
      </c>
      <c r="C143" s="14" t="s">
        <v>800</v>
      </c>
      <c r="D143" s="47" t="s">
        <v>41</v>
      </c>
      <c r="E143" s="47" t="s">
        <v>4</v>
      </c>
      <c r="F143" s="15" t="s">
        <v>7070</v>
      </c>
      <c r="G143" s="15" t="s">
        <v>15231</v>
      </c>
      <c r="H143" s="20" t="s">
        <v>15232</v>
      </c>
      <c r="I143" s="4" t="s">
        <v>15622</v>
      </c>
      <c r="J143" s="6">
        <v>45033</v>
      </c>
    </row>
    <row r="144" spans="1:10" ht="20.399999999999999">
      <c r="A144" s="13">
        <v>248</v>
      </c>
      <c r="B144" s="14" t="s">
        <v>185</v>
      </c>
      <c r="C144" s="14" t="s">
        <v>91</v>
      </c>
      <c r="D144" s="47" t="s">
        <v>41</v>
      </c>
      <c r="E144" s="47" t="s">
        <v>4</v>
      </c>
      <c r="F144" s="5" t="s">
        <v>7587</v>
      </c>
      <c r="G144" s="15" t="s">
        <v>15623</v>
      </c>
      <c r="H144" s="29" t="s">
        <v>15624</v>
      </c>
      <c r="I144" s="6"/>
      <c r="J144" s="6">
        <v>45033</v>
      </c>
    </row>
    <row r="145" spans="1:10" ht="30.6">
      <c r="A145" s="13">
        <v>234</v>
      </c>
      <c r="B145" s="14" t="s">
        <v>167</v>
      </c>
      <c r="C145" s="14" t="s">
        <v>87</v>
      </c>
      <c r="D145" s="47" t="s">
        <v>41</v>
      </c>
      <c r="E145" s="47" t="s">
        <v>4</v>
      </c>
      <c r="F145" s="5" t="s">
        <v>7587</v>
      </c>
      <c r="G145" s="5" t="s">
        <v>16024</v>
      </c>
      <c r="H145" s="5" t="s">
        <v>16024</v>
      </c>
      <c r="I145" s="6"/>
      <c r="J145" s="6">
        <v>45033</v>
      </c>
    </row>
    <row r="146" spans="1:10" ht="20.399999999999999">
      <c r="A146" s="13">
        <v>198</v>
      </c>
      <c r="B146" s="14" t="s">
        <v>335</v>
      </c>
      <c r="C146" s="14" t="s">
        <v>120</v>
      </c>
      <c r="D146" s="47" t="s">
        <v>41</v>
      </c>
      <c r="E146" s="36" t="s">
        <v>4</v>
      </c>
      <c r="F146" s="27" t="s">
        <v>1794</v>
      </c>
      <c r="G146" s="46" t="s">
        <v>16025</v>
      </c>
      <c r="H146" s="46" t="s">
        <v>16026</v>
      </c>
      <c r="I146" s="6"/>
      <c r="J146" s="6">
        <v>45033</v>
      </c>
    </row>
    <row r="147" spans="1:10" ht="20.399999999999999">
      <c r="A147" s="13">
        <v>91</v>
      </c>
      <c r="B147" s="14" t="s">
        <v>131</v>
      </c>
      <c r="C147" s="14" t="s">
        <v>132</v>
      </c>
      <c r="D147" s="47" t="s">
        <v>41</v>
      </c>
      <c r="E147" s="36" t="s">
        <v>4</v>
      </c>
      <c r="F147" s="5" t="s">
        <v>7587</v>
      </c>
      <c r="G147" s="5" t="s">
        <v>15628</v>
      </c>
      <c r="H147" s="65" t="s">
        <v>15629</v>
      </c>
      <c r="I147" s="4" t="s">
        <v>14650</v>
      </c>
      <c r="J147" s="6">
        <v>45033</v>
      </c>
    </row>
    <row r="148" spans="1:10" ht="20.399999999999999">
      <c r="A148" s="13">
        <v>478</v>
      </c>
      <c r="B148" s="14" t="s">
        <v>160</v>
      </c>
      <c r="C148" s="14" t="s">
        <v>233</v>
      </c>
      <c r="D148" s="47" t="s">
        <v>41</v>
      </c>
      <c r="E148" s="47" t="s">
        <v>4</v>
      </c>
      <c r="F148" s="5" t="s">
        <v>7587</v>
      </c>
      <c r="G148" s="15" t="s">
        <v>16027</v>
      </c>
      <c r="H148" s="20" t="s">
        <v>16028</v>
      </c>
      <c r="I148" s="213" t="s">
        <v>14212</v>
      </c>
      <c r="J148" s="6">
        <v>45033</v>
      </c>
    </row>
    <row r="149" spans="1:10" ht="13.2">
      <c r="A149" s="13">
        <v>488</v>
      </c>
      <c r="B149" s="14" t="s">
        <v>171</v>
      </c>
      <c r="C149" s="14" t="s">
        <v>172</v>
      </c>
      <c r="D149" s="47" t="s">
        <v>41</v>
      </c>
      <c r="E149" s="47" t="s">
        <v>4</v>
      </c>
      <c r="F149" s="15" t="s">
        <v>412</v>
      </c>
      <c r="G149" s="15"/>
      <c r="H149" s="15"/>
      <c r="I149" s="4" t="s">
        <v>112</v>
      </c>
      <c r="J149" s="6">
        <v>45033</v>
      </c>
    </row>
    <row r="150" spans="1:10" ht="20.399999999999999">
      <c r="A150" s="13">
        <v>559</v>
      </c>
      <c r="B150" s="14" t="s">
        <v>322</v>
      </c>
      <c r="C150" s="14" t="s">
        <v>804</v>
      </c>
      <c r="D150" s="47" t="s">
        <v>41</v>
      </c>
      <c r="E150" s="36" t="s">
        <v>4</v>
      </c>
      <c r="F150" s="15" t="s">
        <v>1794</v>
      </c>
      <c r="G150" s="15" t="s">
        <v>15632</v>
      </c>
      <c r="H150" s="20" t="s">
        <v>15633</v>
      </c>
      <c r="I150" s="4" t="s">
        <v>13910</v>
      </c>
      <c r="J150" s="6">
        <v>45033</v>
      </c>
    </row>
    <row r="151" spans="1:10" ht="20.399999999999999">
      <c r="A151" s="13">
        <v>599</v>
      </c>
      <c r="B151" s="14" t="s">
        <v>262</v>
      </c>
      <c r="C151" s="14" t="s">
        <v>379</v>
      </c>
      <c r="D151" s="47" t="s">
        <v>41</v>
      </c>
      <c r="E151" s="36" t="s">
        <v>4</v>
      </c>
      <c r="F151" s="15" t="s">
        <v>8</v>
      </c>
      <c r="G151" s="15" t="s">
        <v>16029</v>
      </c>
      <c r="H151" s="20" t="s">
        <v>16030</v>
      </c>
      <c r="I151" s="6"/>
      <c r="J151" s="6">
        <v>45033</v>
      </c>
    </row>
    <row r="152" spans="1:10" ht="20.399999999999999">
      <c r="A152" s="13">
        <v>611</v>
      </c>
      <c r="B152" s="14" t="s">
        <v>254</v>
      </c>
      <c r="C152" s="14" t="s">
        <v>255</v>
      </c>
      <c r="D152" s="47" t="s">
        <v>41</v>
      </c>
      <c r="E152" s="36" t="s">
        <v>4</v>
      </c>
      <c r="F152" s="15" t="s">
        <v>1794</v>
      </c>
      <c r="G152" s="15" t="s">
        <v>16031</v>
      </c>
      <c r="H152" s="29" t="s">
        <v>16032</v>
      </c>
      <c r="I152" s="6"/>
      <c r="J152" s="6">
        <v>45033</v>
      </c>
    </row>
    <row r="153" spans="1:10" ht="20.399999999999999">
      <c r="A153" s="13">
        <v>630</v>
      </c>
      <c r="B153" s="14" t="s">
        <v>99</v>
      </c>
      <c r="C153" s="14" t="s">
        <v>808</v>
      </c>
      <c r="D153" s="47" t="s">
        <v>41</v>
      </c>
      <c r="E153" s="36" t="s">
        <v>4</v>
      </c>
      <c r="F153" s="21" t="s">
        <v>1794</v>
      </c>
      <c r="G153" s="15" t="s">
        <v>16033</v>
      </c>
      <c r="H153" s="20" t="s">
        <v>16034</v>
      </c>
      <c r="I153" s="6"/>
      <c r="J153" s="6">
        <v>45033</v>
      </c>
    </row>
    <row r="154" spans="1:10" ht="20.399999999999999">
      <c r="A154" s="13">
        <v>620</v>
      </c>
      <c r="B154" s="14" t="s">
        <v>158</v>
      </c>
      <c r="C154" s="14" t="s">
        <v>810</v>
      </c>
      <c r="D154" s="47" t="s">
        <v>41</v>
      </c>
      <c r="E154" s="47" t="s">
        <v>4</v>
      </c>
      <c r="F154" s="21" t="s">
        <v>1794</v>
      </c>
      <c r="G154" s="15" t="s">
        <v>15834</v>
      </c>
      <c r="H154" s="20" t="s">
        <v>15835</v>
      </c>
      <c r="I154" s="6"/>
      <c r="J154" s="6">
        <v>45033</v>
      </c>
    </row>
    <row r="155" spans="1:10" ht="13.2">
      <c r="A155" s="41">
        <v>603</v>
      </c>
      <c r="B155" s="42" t="s">
        <v>823</v>
      </c>
      <c r="C155" s="42" t="s">
        <v>83</v>
      </c>
      <c r="D155" s="2" t="s">
        <v>824</v>
      </c>
      <c r="E155" s="2" t="s">
        <v>408</v>
      </c>
      <c r="F155" s="26"/>
      <c r="G155" s="26"/>
      <c r="H155" s="26"/>
      <c r="I155" s="6"/>
      <c r="J155" s="6">
        <v>45033</v>
      </c>
    </row>
    <row r="156" spans="1:10" ht="20.399999999999999">
      <c r="A156" s="16">
        <v>461</v>
      </c>
      <c r="B156" s="17" t="s">
        <v>258</v>
      </c>
      <c r="C156" s="17" t="s">
        <v>825</v>
      </c>
      <c r="D156" s="44" t="s">
        <v>24</v>
      </c>
      <c r="E156" s="44" t="s">
        <v>10</v>
      </c>
      <c r="F156" s="15" t="s">
        <v>37</v>
      </c>
      <c r="G156" s="15" t="s">
        <v>16035</v>
      </c>
      <c r="H156" s="29" t="s">
        <v>16036</v>
      </c>
      <c r="I156" s="6"/>
      <c r="J156" s="6">
        <v>45033</v>
      </c>
    </row>
    <row r="157" spans="1:10" ht="20.399999999999999">
      <c r="A157" s="16">
        <v>462</v>
      </c>
      <c r="B157" s="17" t="s">
        <v>97</v>
      </c>
      <c r="C157" s="17" t="s">
        <v>828</v>
      </c>
      <c r="D157" s="44" t="s">
        <v>24</v>
      </c>
      <c r="E157" s="44" t="s">
        <v>10</v>
      </c>
      <c r="F157" s="15" t="s">
        <v>12899</v>
      </c>
      <c r="G157" s="15" t="s">
        <v>16037</v>
      </c>
      <c r="H157" s="29" t="s">
        <v>16038</v>
      </c>
      <c r="I157" s="6"/>
      <c r="J157" s="6">
        <v>45033</v>
      </c>
    </row>
    <row r="158" spans="1:10" ht="30.6">
      <c r="A158" s="16">
        <v>399</v>
      </c>
      <c r="B158" s="17" t="s">
        <v>340</v>
      </c>
      <c r="C158" s="17" t="s">
        <v>832</v>
      </c>
      <c r="D158" s="44" t="s">
        <v>24</v>
      </c>
      <c r="E158" s="44" t="s">
        <v>10</v>
      </c>
      <c r="F158" s="15" t="s">
        <v>3939</v>
      </c>
      <c r="G158" s="5" t="s">
        <v>16039</v>
      </c>
      <c r="H158" s="29" t="s">
        <v>16040</v>
      </c>
      <c r="I158" s="6"/>
      <c r="J158" s="6">
        <v>45033</v>
      </c>
    </row>
    <row r="159" spans="1:10" ht="31.5" customHeight="1">
      <c r="A159" s="16">
        <v>237</v>
      </c>
      <c r="B159" s="17" t="s">
        <v>138</v>
      </c>
      <c r="C159" s="17" t="s">
        <v>100</v>
      </c>
      <c r="D159" s="44" t="s">
        <v>24</v>
      </c>
      <c r="E159" s="44" t="s">
        <v>10</v>
      </c>
      <c r="F159" s="15" t="s">
        <v>44</v>
      </c>
      <c r="G159" s="46" t="s">
        <v>16041</v>
      </c>
      <c r="H159" s="65" t="s">
        <v>16042</v>
      </c>
      <c r="I159" s="6" t="s">
        <v>139</v>
      </c>
      <c r="J159" s="6">
        <v>45033</v>
      </c>
    </row>
    <row r="160" spans="1:10" ht="30.6">
      <c r="A160" s="16">
        <v>342</v>
      </c>
      <c r="B160" s="17" t="s">
        <v>118</v>
      </c>
      <c r="C160" s="17" t="s">
        <v>380</v>
      </c>
      <c r="D160" s="44" t="s">
        <v>24</v>
      </c>
      <c r="E160" s="45" t="s">
        <v>10</v>
      </c>
      <c r="F160" s="84" t="s">
        <v>14802</v>
      </c>
      <c r="G160" s="15" t="s">
        <v>15053</v>
      </c>
      <c r="H160" s="29" t="s">
        <v>15054</v>
      </c>
      <c r="I160" s="208"/>
      <c r="J160" s="6">
        <v>45033</v>
      </c>
    </row>
    <row r="161" spans="1:10" ht="20.399999999999999">
      <c r="A161" s="16">
        <v>341</v>
      </c>
      <c r="B161" s="17" t="s">
        <v>340</v>
      </c>
      <c r="C161" s="17" t="s">
        <v>150</v>
      </c>
      <c r="D161" s="44" t="s">
        <v>24</v>
      </c>
      <c r="E161" s="45" t="s">
        <v>10</v>
      </c>
      <c r="F161" s="15" t="s">
        <v>48</v>
      </c>
      <c r="G161" s="15" t="s">
        <v>15642</v>
      </c>
      <c r="H161" s="65" t="s">
        <v>15643</v>
      </c>
      <c r="I161" s="206" t="s">
        <v>14228</v>
      </c>
      <c r="J161" s="6">
        <v>45033</v>
      </c>
    </row>
    <row r="162" spans="1:10" ht="20.399999999999999">
      <c r="A162" s="16">
        <v>318</v>
      </c>
      <c r="B162" s="17" t="s">
        <v>840</v>
      </c>
      <c r="C162" s="17" t="s">
        <v>238</v>
      </c>
      <c r="D162" s="44" t="s">
        <v>24</v>
      </c>
      <c r="E162" s="45" t="s">
        <v>10</v>
      </c>
      <c r="F162" s="15" t="s">
        <v>14229</v>
      </c>
      <c r="G162" s="15" t="s">
        <v>15838</v>
      </c>
      <c r="H162" s="29" t="s">
        <v>15839</v>
      </c>
      <c r="I162" s="206" t="s">
        <v>14013</v>
      </c>
      <c r="J162" s="6">
        <v>45033</v>
      </c>
    </row>
    <row r="163" spans="1:10" ht="20.399999999999999">
      <c r="A163" s="16">
        <v>131</v>
      </c>
      <c r="B163" s="17" t="s">
        <v>148</v>
      </c>
      <c r="C163" s="17" t="s">
        <v>91</v>
      </c>
      <c r="D163" s="44" t="s">
        <v>24</v>
      </c>
      <c r="E163" s="44" t="s">
        <v>10</v>
      </c>
      <c r="F163" s="15" t="s">
        <v>5984</v>
      </c>
      <c r="G163" s="15" t="s">
        <v>15427</v>
      </c>
      <c r="H163" s="65" t="s">
        <v>15428</v>
      </c>
      <c r="I163" s="4" t="s">
        <v>183</v>
      </c>
      <c r="J163" s="6">
        <v>45033</v>
      </c>
    </row>
    <row r="164" spans="1:10" ht="20.399999999999999">
      <c r="A164" s="16">
        <v>34</v>
      </c>
      <c r="B164" s="17" t="s">
        <v>844</v>
      </c>
      <c r="C164" s="17" t="s">
        <v>83</v>
      </c>
      <c r="D164" s="44" t="s">
        <v>24</v>
      </c>
      <c r="E164" s="44" t="s">
        <v>10</v>
      </c>
      <c r="F164" s="15" t="s">
        <v>16043</v>
      </c>
      <c r="G164" s="15" t="s">
        <v>16044</v>
      </c>
      <c r="H164" s="29" t="s">
        <v>16045</v>
      </c>
      <c r="I164" s="6" t="s">
        <v>139</v>
      </c>
      <c r="J164" s="6">
        <v>45033</v>
      </c>
    </row>
    <row r="165" spans="1:10" ht="13.2">
      <c r="A165" s="16">
        <v>490</v>
      </c>
      <c r="B165" s="17" t="s">
        <v>83</v>
      </c>
      <c r="C165" s="17" t="s">
        <v>141</v>
      </c>
      <c r="D165" s="44" t="s">
        <v>24</v>
      </c>
      <c r="E165" s="44" t="s">
        <v>10</v>
      </c>
      <c r="F165" s="15" t="s">
        <v>412</v>
      </c>
      <c r="G165" s="15"/>
      <c r="H165" s="15"/>
      <c r="I165" s="4" t="s">
        <v>112</v>
      </c>
      <c r="J165" s="6">
        <v>45033</v>
      </c>
    </row>
    <row r="166" spans="1:10" ht="20.399999999999999">
      <c r="A166" s="16">
        <v>566</v>
      </c>
      <c r="B166" s="17" t="s">
        <v>204</v>
      </c>
      <c r="C166" s="17" t="s">
        <v>248</v>
      </c>
      <c r="D166" s="44" t="s">
        <v>24</v>
      </c>
      <c r="E166" s="45" t="s">
        <v>10</v>
      </c>
      <c r="F166" s="15" t="s">
        <v>14153</v>
      </c>
      <c r="G166" s="15" t="s">
        <v>15648</v>
      </c>
      <c r="H166" s="29" t="s">
        <v>15649</v>
      </c>
      <c r="I166" s="6"/>
      <c r="J166" s="6">
        <v>45033</v>
      </c>
    </row>
    <row r="167" spans="1:10" ht="20.399999999999999">
      <c r="A167" s="16">
        <v>179</v>
      </c>
      <c r="B167" s="17" t="s">
        <v>117</v>
      </c>
      <c r="C167" s="17" t="s">
        <v>120</v>
      </c>
      <c r="D167" s="44" t="s">
        <v>24</v>
      </c>
      <c r="E167" s="44" t="s">
        <v>10</v>
      </c>
      <c r="F167" s="64" t="s">
        <v>11</v>
      </c>
      <c r="G167" s="15" t="s">
        <v>15537</v>
      </c>
      <c r="H167" s="65" t="s">
        <v>15840</v>
      </c>
      <c r="I167" s="6"/>
      <c r="J167" s="6">
        <v>45033</v>
      </c>
    </row>
    <row r="168" spans="1:10" ht="20.399999999999999">
      <c r="A168" s="16">
        <v>619</v>
      </c>
      <c r="B168" s="17" t="s">
        <v>134</v>
      </c>
      <c r="C168" s="17" t="s">
        <v>215</v>
      </c>
      <c r="D168" s="44" t="s">
        <v>24</v>
      </c>
      <c r="E168" s="45" t="s">
        <v>10</v>
      </c>
      <c r="F168" s="84" t="s">
        <v>3939</v>
      </c>
      <c r="G168" s="15" t="s">
        <v>16046</v>
      </c>
      <c r="H168" s="29" t="s">
        <v>16047</v>
      </c>
      <c r="I168" s="208"/>
      <c r="J168" s="6">
        <v>45033</v>
      </c>
    </row>
    <row r="169" spans="1:10" ht="13.2">
      <c r="A169" s="41">
        <v>30</v>
      </c>
      <c r="B169" s="42" t="s">
        <v>335</v>
      </c>
      <c r="C169" s="42" t="s">
        <v>81</v>
      </c>
      <c r="D169" s="2" t="s">
        <v>849</v>
      </c>
      <c r="E169" s="2" t="s">
        <v>408</v>
      </c>
      <c r="F169" s="26"/>
      <c r="G169" s="26"/>
      <c r="H169" s="26"/>
      <c r="I169" s="208"/>
      <c r="J169" s="6">
        <v>45033</v>
      </c>
    </row>
    <row r="170" spans="1:10" ht="20.399999999999999">
      <c r="A170" s="13">
        <v>437</v>
      </c>
      <c r="B170" s="14" t="s">
        <v>96</v>
      </c>
      <c r="C170" s="14" t="s">
        <v>197</v>
      </c>
      <c r="D170" s="47" t="s">
        <v>7</v>
      </c>
      <c r="E170" s="47" t="s">
        <v>4</v>
      </c>
      <c r="F170" s="5" t="s">
        <v>7587</v>
      </c>
      <c r="G170" s="15" t="s">
        <v>16027</v>
      </c>
      <c r="H170" s="20" t="s">
        <v>16028</v>
      </c>
      <c r="I170" s="6"/>
      <c r="J170" s="6">
        <v>45033</v>
      </c>
    </row>
    <row r="171" spans="1:10" ht="20.399999999999999">
      <c r="A171" s="13">
        <v>407</v>
      </c>
      <c r="B171" s="14" t="s">
        <v>179</v>
      </c>
      <c r="C171" s="14" t="s">
        <v>184</v>
      </c>
      <c r="D171" s="47" t="s">
        <v>7</v>
      </c>
      <c r="E171" s="47" t="s">
        <v>4</v>
      </c>
      <c r="F171" s="5" t="s">
        <v>7587</v>
      </c>
      <c r="G171" s="15" t="s">
        <v>16048</v>
      </c>
      <c r="H171" s="65" t="s">
        <v>16049</v>
      </c>
      <c r="I171" s="4" t="s">
        <v>14242</v>
      </c>
      <c r="J171" s="6">
        <v>45033</v>
      </c>
    </row>
    <row r="172" spans="1:10" ht="20.399999999999999">
      <c r="A172" s="13">
        <v>298</v>
      </c>
      <c r="B172" s="14" t="s">
        <v>179</v>
      </c>
      <c r="C172" s="14" t="s">
        <v>343</v>
      </c>
      <c r="D172" s="47" t="s">
        <v>7</v>
      </c>
      <c r="E172" s="47" t="s">
        <v>4</v>
      </c>
      <c r="F172" s="15" t="s">
        <v>8</v>
      </c>
      <c r="G172" s="15" t="s">
        <v>16050</v>
      </c>
      <c r="H172" s="20" t="s">
        <v>16051</v>
      </c>
      <c r="I172" s="6"/>
      <c r="J172" s="6">
        <v>45033</v>
      </c>
    </row>
    <row r="173" spans="1:10" ht="20.399999999999999">
      <c r="A173" s="13">
        <v>249</v>
      </c>
      <c r="B173" s="14" t="s">
        <v>260</v>
      </c>
      <c r="C173" s="14" t="s">
        <v>400</v>
      </c>
      <c r="D173" s="47" t="s">
        <v>7</v>
      </c>
      <c r="E173" s="47" t="s">
        <v>4</v>
      </c>
      <c r="F173" s="15" t="s">
        <v>15134</v>
      </c>
      <c r="G173" s="15" t="s">
        <v>15058</v>
      </c>
      <c r="H173" s="65" t="s">
        <v>15059</v>
      </c>
      <c r="I173" s="6"/>
      <c r="J173" s="6">
        <v>45033</v>
      </c>
    </row>
    <row r="174" spans="1:10" ht="20.399999999999999">
      <c r="A174" s="13">
        <v>217</v>
      </c>
      <c r="B174" s="14" t="s">
        <v>97</v>
      </c>
      <c r="C174" s="14" t="s">
        <v>80</v>
      </c>
      <c r="D174" s="47" t="s">
        <v>7</v>
      </c>
      <c r="E174" s="36" t="s">
        <v>4</v>
      </c>
      <c r="F174" s="15" t="s">
        <v>8</v>
      </c>
      <c r="G174" s="15" t="s">
        <v>16052</v>
      </c>
      <c r="H174" s="65" t="s">
        <v>16053</v>
      </c>
      <c r="I174" s="4" t="s">
        <v>108</v>
      </c>
      <c r="J174" s="6">
        <v>45033</v>
      </c>
    </row>
    <row r="175" spans="1:10" ht="20.399999999999999">
      <c r="A175" s="13">
        <v>155</v>
      </c>
      <c r="B175" s="14" t="s">
        <v>125</v>
      </c>
      <c r="C175" s="14" t="s">
        <v>156</v>
      </c>
      <c r="D175" s="47" t="s">
        <v>7</v>
      </c>
      <c r="E175" s="36" t="s">
        <v>4</v>
      </c>
      <c r="F175" s="5" t="s">
        <v>7587</v>
      </c>
      <c r="G175" s="15" t="s">
        <v>16054</v>
      </c>
      <c r="H175" s="65" t="s">
        <v>16055</v>
      </c>
      <c r="I175" s="6"/>
      <c r="J175" s="6">
        <v>45033</v>
      </c>
    </row>
    <row r="176" spans="1:10" ht="13.2">
      <c r="A176" s="13">
        <v>52</v>
      </c>
      <c r="B176" s="14" t="s">
        <v>229</v>
      </c>
      <c r="C176" s="14" t="s">
        <v>156</v>
      </c>
      <c r="D176" s="47" t="s">
        <v>7</v>
      </c>
      <c r="E176" s="36" t="s">
        <v>4</v>
      </c>
      <c r="F176" s="15" t="s">
        <v>412</v>
      </c>
      <c r="G176" s="15"/>
      <c r="H176" s="29"/>
      <c r="I176" s="4" t="s">
        <v>9509</v>
      </c>
      <c r="J176" s="6">
        <v>45033</v>
      </c>
    </row>
    <row r="177" spans="1:10" ht="20.399999999999999">
      <c r="A177" s="13">
        <v>529</v>
      </c>
      <c r="B177" s="14" t="s">
        <v>154</v>
      </c>
      <c r="C177" s="14" t="s">
        <v>381</v>
      </c>
      <c r="D177" s="47" t="s">
        <v>7</v>
      </c>
      <c r="E177" s="36" t="s">
        <v>4</v>
      </c>
      <c r="F177" s="15" t="s">
        <v>62</v>
      </c>
      <c r="G177" s="15" t="s">
        <v>16056</v>
      </c>
      <c r="H177" s="20" t="s">
        <v>16057</v>
      </c>
      <c r="I177" s="6"/>
      <c r="J177" s="6">
        <v>45033</v>
      </c>
    </row>
    <row r="178" spans="1:10" ht="30.6">
      <c r="A178" s="13">
        <v>541</v>
      </c>
      <c r="B178" s="14" t="s">
        <v>86</v>
      </c>
      <c r="C178" s="14" t="s">
        <v>814</v>
      </c>
      <c r="D178" s="47" t="s">
        <v>7</v>
      </c>
      <c r="E178" s="36" t="s">
        <v>4</v>
      </c>
      <c r="F178" s="5" t="s">
        <v>7587</v>
      </c>
      <c r="G178" s="5" t="s">
        <v>16058</v>
      </c>
      <c r="H178" s="20" t="s">
        <v>16059</v>
      </c>
      <c r="I178" s="4" t="s">
        <v>14251</v>
      </c>
      <c r="J178" s="6">
        <v>45033</v>
      </c>
    </row>
    <row r="179" spans="1:10" ht="20.399999999999999">
      <c r="A179" s="13">
        <v>561</v>
      </c>
      <c r="B179" s="14" t="s">
        <v>97</v>
      </c>
      <c r="C179" s="14" t="s">
        <v>159</v>
      </c>
      <c r="D179" s="47" t="s">
        <v>7</v>
      </c>
      <c r="E179" s="36" t="s">
        <v>4</v>
      </c>
      <c r="F179" s="15" t="s">
        <v>8</v>
      </c>
      <c r="G179" s="15" t="s">
        <v>16060</v>
      </c>
      <c r="H179" s="46" t="s">
        <v>16060</v>
      </c>
      <c r="I179" s="6"/>
      <c r="J179" s="6">
        <v>45033</v>
      </c>
    </row>
    <row r="180" spans="1:10" ht="20.399999999999999">
      <c r="A180" s="13">
        <v>591</v>
      </c>
      <c r="B180" s="14" t="s">
        <v>262</v>
      </c>
      <c r="C180" s="14" t="s">
        <v>858</v>
      </c>
      <c r="D180" s="47" t="s">
        <v>7</v>
      </c>
      <c r="E180" s="36" t="s">
        <v>4</v>
      </c>
      <c r="F180" s="15" t="s">
        <v>8</v>
      </c>
      <c r="G180" s="15" t="s">
        <v>16061</v>
      </c>
      <c r="H180" s="65" t="s">
        <v>16062</v>
      </c>
      <c r="I180" s="6"/>
      <c r="J180" s="6">
        <v>45033</v>
      </c>
    </row>
    <row r="181" spans="1:10" ht="30.6">
      <c r="A181" s="13">
        <v>601</v>
      </c>
      <c r="B181" s="14" t="s">
        <v>162</v>
      </c>
      <c r="C181" s="14" t="s">
        <v>406</v>
      </c>
      <c r="D181" s="47" t="s">
        <v>7</v>
      </c>
      <c r="E181" s="36" t="s">
        <v>4</v>
      </c>
      <c r="F181" s="15" t="s">
        <v>7587</v>
      </c>
      <c r="G181" s="15" t="s">
        <v>15851</v>
      </c>
      <c r="H181" s="20" t="s">
        <v>15852</v>
      </c>
      <c r="I181" s="6"/>
      <c r="J181" s="6">
        <v>45033</v>
      </c>
    </row>
    <row r="182" spans="1:10" ht="20.399999999999999">
      <c r="A182" s="13">
        <v>609</v>
      </c>
      <c r="B182" s="14" t="s">
        <v>646</v>
      </c>
      <c r="C182" s="14" t="s">
        <v>353</v>
      </c>
      <c r="D182" s="47" t="s">
        <v>7</v>
      </c>
      <c r="E182" s="36" t="s">
        <v>4</v>
      </c>
      <c r="F182" s="179" t="s">
        <v>8</v>
      </c>
      <c r="G182" s="26" t="s">
        <v>15853</v>
      </c>
      <c r="H182" s="28" t="s">
        <v>15854</v>
      </c>
      <c r="I182" s="6"/>
      <c r="J182" s="6">
        <v>45033</v>
      </c>
    </row>
    <row r="183" spans="1:10" ht="20.399999999999999">
      <c r="A183" s="13">
        <v>621</v>
      </c>
      <c r="B183" s="14" t="s">
        <v>613</v>
      </c>
      <c r="C183" s="14" t="s">
        <v>89</v>
      </c>
      <c r="D183" s="47" t="s">
        <v>7</v>
      </c>
      <c r="E183" s="36" t="s">
        <v>4</v>
      </c>
      <c r="F183" s="179" t="s">
        <v>8</v>
      </c>
      <c r="G183" s="8" t="s">
        <v>15855</v>
      </c>
      <c r="H183" s="46" t="s">
        <v>15856</v>
      </c>
      <c r="I183" s="6"/>
      <c r="J183" s="6">
        <v>45033</v>
      </c>
    </row>
    <row r="184" spans="1:10" ht="20.399999999999999">
      <c r="A184" s="13">
        <v>604</v>
      </c>
      <c r="B184" s="14" t="s">
        <v>125</v>
      </c>
      <c r="C184" s="14" t="s">
        <v>166</v>
      </c>
      <c r="D184" s="47" t="s">
        <v>7</v>
      </c>
      <c r="E184" s="36" t="s">
        <v>4</v>
      </c>
      <c r="F184" s="15" t="s">
        <v>7587</v>
      </c>
      <c r="G184" s="5" t="s">
        <v>16063</v>
      </c>
      <c r="H184" s="65" t="s">
        <v>16064</v>
      </c>
      <c r="I184" s="6"/>
      <c r="J184" s="6">
        <v>45033</v>
      </c>
    </row>
    <row r="185" spans="1:10" ht="20.399999999999999">
      <c r="A185" s="13">
        <v>628</v>
      </c>
      <c r="B185" s="14" t="s">
        <v>256</v>
      </c>
      <c r="C185" s="14" t="s">
        <v>257</v>
      </c>
      <c r="D185" s="47" t="s">
        <v>7</v>
      </c>
      <c r="E185" s="36" t="s">
        <v>4</v>
      </c>
      <c r="F185" s="179" t="s">
        <v>8</v>
      </c>
      <c r="G185" s="46" t="s">
        <v>16065</v>
      </c>
      <c r="H185" s="28" t="s">
        <v>16066</v>
      </c>
      <c r="I185" s="6"/>
      <c r="J185" s="6">
        <v>45033</v>
      </c>
    </row>
    <row r="186" spans="1:10" ht="30.6">
      <c r="A186" s="13">
        <v>639</v>
      </c>
      <c r="B186" s="14" t="s">
        <v>340</v>
      </c>
      <c r="C186" s="14" t="s">
        <v>868</v>
      </c>
      <c r="D186" s="47" t="s">
        <v>7</v>
      </c>
      <c r="E186" s="36" t="s">
        <v>4</v>
      </c>
      <c r="F186" s="15" t="s">
        <v>15917</v>
      </c>
      <c r="G186" s="116" t="s">
        <v>16067</v>
      </c>
      <c r="H186" s="28" t="s">
        <v>15858</v>
      </c>
      <c r="I186" s="6"/>
      <c r="J186" s="6">
        <v>45033</v>
      </c>
    </row>
    <row r="187" spans="1:10" ht="20.399999999999999">
      <c r="A187" s="13">
        <v>640</v>
      </c>
      <c r="B187" s="14" t="s">
        <v>97</v>
      </c>
      <c r="C187" s="14" t="s">
        <v>869</v>
      </c>
      <c r="D187" s="47" t="s">
        <v>7</v>
      </c>
      <c r="E187" s="36" t="s">
        <v>4</v>
      </c>
      <c r="F187" s="15" t="s">
        <v>15917</v>
      </c>
      <c r="G187" s="5" t="s">
        <v>15859</v>
      </c>
      <c r="H187" s="28" t="s">
        <v>15860</v>
      </c>
      <c r="I187" s="6"/>
      <c r="J187" s="6">
        <v>45033</v>
      </c>
    </row>
    <row r="188" spans="1:10" ht="13.2">
      <c r="A188" s="41">
        <v>36</v>
      </c>
      <c r="B188" s="42" t="s">
        <v>881</v>
      </c>
      <c r="C188" s="42" t="s">
        <v>105</v>
      </c>
      <c r="D188" s="2" t="s">
        <v>882</v>
      </c>
      <c r="E188" s="3" t="s">
        <v>408</v>
      </c>
      <c r="F188" s="96"/>
      <c r="G188" s="26"/>
      <c r="H188" s="26"/>
      <c r="I188" s="6"/>
      <c r="J188" s="6">
        <v>45033</v>
      </c>
    </row>
    <row r="189" spans="1:10" ht="20.399999999999999">
      <c r="A189" s="16">
        <v>445</v>
      </c>
      <c r="B189" s="17" t="s">
        <v>102</v>
      </c>
      <c r="C189" s="17" t="s">
        <v>883</v>
      </c>
      <c r="D189" s="44" t="s">
        <v>45</v>
      </c>
      <c r="E189" s="45" t="s">
        <v>10</v>
      </c>
      <c r="F189" s="64" t="s">
        <v>11</v>
      </c>
      <c r="G189" s="15" t="s">
        <v>15670</v>
      </c>
      <c r="H189" s="29" t="s">
        <v>15671</v>
      </c>
      <c r="I189" s="6"/>
      <c r="J189" s="6">
        <v>45033</v>
      </c>
    </row>
    <row r="190" spans="1:10" ht="20.399999999999999">
      <c r="A190" s="16">
        <v>449</v>
      </c>
      <c r="B190" s="17" t="s">
        <v>167</v>
      </c>
      <c r="C190" s="17" t="s">
        <v>886</v>
      </c>
      <c r="D190" s="44" t="s">
        <v>45</v>
      </c>
      <c r="E190" s="45" t="s">
        <v>10</v>
      </c>
      <c r="F190" s="15" t="s">
        <v>52</v>
      </c>
      <c r="G190" s="15" t="s">
        <v>15861</v>
      </c>
      <c r="H190" s="29" t="s">
        <v>15862</v>
      </c>
      <c r="I190" s="6"/>
      <c r="J190" s="6">
        <v>45033</v>
      </c>
    </row>
    <row r="191" spans="1:10" ht="40.799999999999997">
      <c r="A191" s="16">
        <v>452</v>
      </c>
      <c r="B191" s="17" t="s">
        <v>104</v>
      </c>
      <c r="C191" s="17" t="s">
        <v>889</v>
      </c>
      <c r="D191" s="44" t="s">
        <v>45</v>
      </c>
      <c r="E191" s="44" t="s">
        <v>10</v>
      </c>
      <c r="F191" s="15" t="s">
        <v>18</v>
      </c>
      <c r="G191" s="15" t="s">
        <v>16068</v>
      </c>
      <c r="H191" s="20" t="s">
        <v>16069</v>
      </c>
      <c r="I191" s="4" t="s">
        <v>15448</v>
      </c>
      <c r="J191" s="6">
        <v>45033</v>
      </c>
    </row>
    <row r="192" spans="1:10" ht="30.6">
      <c r="A192" s="16">
        <v>414</v>
      </c>
      <c r="B192" s="17" t="s">
        <v>437</v>
      </c>
      <c r="C192" s="17" t="s">
        <v>890</v>
      </c>
      <c r="D192" s="44" t="s">
        <v>45</v>
      </c>
      <c r="E192" s="44" t="s">
        <v>10</v>
      </c>
      <c r="F192" s="84" t="s">
        <v>18</v>
      </c>
      <c r="G192" s="15" t="s">
        <v>15865</v>
      </c>
      <c r="H192" s="20" t="s">
        <v>15866</v>
      </c>
      <c r="I192" s="6"/>
      <c r="J192" s="6">
        <v>45033</v>
      </c>
    </row>
    <row r="193" spans="1:10" ht="30.6">
      <c r="A193" s="16">
        <v>400</v>
      </c>
      <c r="B193" s="17" t="s">
        <v>121</v>
      </c>
      <c r="C193" s="17" t="s">
        <v>122</v>
      </c>
      <c r="D193" s="44" t="s">
        <v>45</v>
      </c>
      <c r="E193" s="44" t="s">
        <v>10</v>
      </c>
      <c r="F193" s="26" t="s">
        <v>15468</v>
      </c>
      <c r="G193" s="15" t="s">
        <v>16070</v>
      </c>
      <c r="H193" s="40" t="s">
        <v>16071</v>
      </c>
      <c r="I193" s="6" t="s">
        <v>123</v>
      </c>
      <c r="J193" s="6">
        <v>45033</v>
      </c>
    </row>
    <row r="194" spans="1:10" ht="30.6">
      <c r="A194" s="16">
        <v>401</v>
      </c>
      <c r="B194" s="17" t="s">
        <v>894</v>
      </c>
      <c r="C194" s="17" t="s">
        <v>895</v>
      </c>
      <c r="D194" s="44" t="s">
        <v>45</v>
      </c>
      <c r="E194" s="44" t="s">
        <v>10</v>
      </c>
      <c r="F194" s="15" t="s">
        <v>5379</v>
      </c>
      <c r="G194" s="15" t="s">
        <v>12813</v>
      </c>
      <c r="H194" s="20" t="s">
        <v>12814</v>
      </c>
      <c r="I194" s="6"/>
      <c r="J194" s="6">
        <v>45033</v>
      </c>
    </row>
    <row r="195" spans="1:10" ht="20.399999999999999">
      <c r="A195" s="16">
        <v>356</v>
      </c>
      <c r="B195" s="17" t="s">
        <v>114</v>
      </c>
      <c r="C195" s="17" t="s">
        <v>115</v>
      </c>
      <c r="D195" s="44" t="s">
        <v>45</v>
      </c>
      <c r="E195" s="44" t="s">
        <v>10</v>
      </c>
      <c r="F195" s="48" t="s">
        <v>11652</v>
      </c>
      <c r="G195" s="15" t="s">
        <v>13494</v>
      </c>
      <c r="H195" s="215" t="s">
        <v>11654</v>
      </c>
      <c r="I195" s="4" t="s">
        <v>15582</v>
      </c>
      <c r="J195" s="6">
        <v>45033</v>
      </c>
    </row>
    <row r="196" spans="1:10" ht="20.399999999999999">
      <c r="A196" s="16">
        <v>357</v>
      </c>
      <c r="B196" s="17" t="s">
        <v>271</v>
      </c>
      <c r="C196" s="17" t="s">
        <v>361</v>
      </c>
      <c r="D196" s="44" t="s">
        <v>45</v>
      </c>
      <c r="E196" s="44" t="s">
        <v>10</v>
      </c>
      <c r="F196" s="5" t="s">
        <v>8576</v>
      </c>
      <c r="G196" s="15" t="s">
        <v>15449</v>
      </c>
      <c r="H196" s="20" t="s">
        <v>15450</v>
      </c>
      <c r="I196" s="6"/>
      <c r="J196" s="6">
        <v>45033</v>
      </c>
    </row>
    <row r="197" spans="1:10" ht="30.6">
      <c r="A197" s="16">
        <v>359</v>
      </c>
      <c r="B197" s="17" t="s">
        <v>198</v>
      </c>
      <c r="C197" s="17" t="s">
        <v>83</v>
      </c>
      <c r="D197" s="44" t="s">
        <v>45</v>
      </c>
      <c r="E197" s="44" t="s">
        <v>10</v>
      </c>
      <c r="F197" s="15" t="s">
        <v>15451</v>
      </c>
      <c r="G197" s="15" t="s">
        <v>16072</v>
      </c>
      <c r="H197" s="20" t="s">
        <v>16073</v>
      </c>
      <c r="I197" s="6"/>
      <c r="J197" s="6">
        <v>45033</v>
      </c>
    </row>
    <row r="198" spans="1:10" ht="20.399999999999999">
      <c r="A198" s="16">
        <v>109</v>
      </c>
      <c r="B198" s="17" t="s">
        <v>124</v>
      </c>
      <c r="C198" s="17" t="s">
        <v>902</v>
      </c>
      <c r="D198" s="44" t="s">
        <v>45</v>
      </c>
      <c r="E198" s="44" t="s">
        <v>10</v>
      </c>
      <c r="F198" s="15" t="s">
        <v>44</v>
      </c>
      <c r="G198" s="15" t="s">
        <v>16074</v>
      </c>
      <c r="H198" s="29" t="s">
        <v>16075</v>
      </c>
      <c r="I198" s="210" t="s">
        <v>13858</v>
      </c>
      <c r="J198" s="6">
        <v>45033</v>
      </c>
    </row>
    <row r="199" spans="1:10" ht="40.799999999999997">
      <c r="A199" s="16">
        <v>520</v>
      </c>
      <c r="B199" s="17" t="s">
        <v>99</v>
      </c>
      <c r="C199" s="17" t="s">
        <v>351</v>
      </c>
      <c r="D199" s="44" t="s">
        <v>45</v>
      </c>
      <c r="E199" s="44" t="s">
        <v>10</v>
      </c>
      <c r="F199" s="34" t="s">
        <v>18</v>
      </c>
      <c r="G199" s="58" t="s">
        <v>16076</v>
      </c>
      <c r="H199" s="224" t="s">
        <v>16077</v>
      </c>
      <c r="I199" s="206" t="s">
        <v>14242</v>
      </c>
      <c r="J199" s="6">
        <v>45033</v>
      </c>
    </row>
    <row r="200" spans="1:10" ht="20.399999999999999">
      <c r="A200" s="16">
        <v>563</v>
      </c>
      <c r="B200" s="17" t="s">
        <v>369</v>
      </c>
      <c r="C200" s="17" t="s">
        <v>387</v>
      </c>
      <c r="D200" s="44" t="s">
        <v>45</v>
      </c>
      <c r="E200" s="45" t="s">
        <v>10</v>
      </c>
      <c r="F200" s="15" t="s">
        <v>18</v>
      </c>
      <c r="G200" s="15" t="s">
        <v>16078</v>
      </c>
      <c r="H200" s="20" t="s">
        <v>16079</v>
      </c>
      <c r="I200" s="6"/>
      <c r="J200" s="6">
        <v>45033</v>
      </c>
    </row>
    <row r="201" spans="1:10" ht="13.2">
      <c r="A201" s="41">
        <v>37</v>
      </c>
      <c r="B201" s="42" t="s">
        <v>209</v>
      </c>
      <c r="C201" s="42" t="s">
        <v>83</v>
      </c>
      <c r="D201" s="2" t="s">
        <v>903</v>
      </c>
      <c r="E201" s="2" t="s">
        <v>408</v>
      </c>
      <c r="F201" s="26"/>
      <c r="G201" s="26"/>
      <c r="H201" s="26"/>
      <c r="I201" s="6"/>
      <c r="J201" s="6">
        <v>45033</v>
      </c>
    </row>
    <row r="202" spans="1:10" ht="20.399999999999999">
      <c r="A202" s="16">
        <v>372</v>
      </c>
      <c r="B202" s="17" t="s">
        <v>206</v>
      </c>
      <c r="C202" s="17" t="s">
        <v>150</v>
      </c>
      <c r="D202" s="44" t="s">
        <v>26</v>
      </c>
      <c r="E202" s="45" t="s">
        <v>10</v>
      </c>
      <c r="F202" s="15" t="s">
        <v>18</v>
      </c>
      <c r="G202" s="15" t="s">
        <v>16080</v>
      </c>
      <c r="H202" s="29" t="s">
        <v>16081</v>
      </c>
      <c r="I202" s="6"/>
      <c r="J202" s="6">
        <v>45033</v>
      </c>
    </row>
    <row r="203" spans="1:10" ht="13.2">
      <c r="A203" s="16">
        <v>166</v>
      </c>
      <c r="B203" s="17" t="s">
        <v>144</v>
      </c>
      <c r="C203" s="17" t="s">
        <v>145</v>
      </c>
      <c r="D203" s="44" t="s">
        <v>25</v>
      </c>
      <c r="E203" s="44" t="s">
        <v>10</v>
      </c>
      <c r="F203" s="15" t="s">
        <v>412</v>
      </c>
      <c r="G203" s="15"/>
      <c r="H203" s="29"/>
      <c r="I203" s="206" t="s">
        <v>112</v>
      </c>
      <c r="J203" s="6">
        <v>45033</v>
      </c>
    </row>
    <row r="204" spans="1:10" ht="20.399999999999999">
      <c r="A204" s="16">
        <v>287</v>
      </c>
      <c r="B204" s="17" t="s">
        <v>85</v>
      </c>
      <c r="C204" s="17" t="s">
        <v>187</v>
      </c>
      <c r="D204" s="44" t="s">
        <v>26</v>
      </c>
      <c r="E204" s="45" t="s">
        <v>10</v>
      </c>
      <c r="F204" s="15" t="s">
        <v>37</v>
      </c>
      <c r="G204" s="15" t="s">
        <v>11419</v>
      </c>
      <c r="H204" s="29" t="s">
        <v>15272</v>
      </c>
      <c r="I204" s="6"/>
      <c r="J204" s="6">
        <v>45033</v>
      </c>
    </row>
    <row r="205" spans="1:10" ht="20.399999999999999">
      <c r="A205" s="16">
        <v>283</v>
      </c>
      <c r="B205" s="17" t="s">
        <v>144</v>
      </c>
      <c r="C205" s="17" t="s">
        <v>186</v>
      </c>
      <c r="D205" s="44" t="s">
        <v>26</v>
      </c>
      <c r="E205" s="44" t="s">
        <v>10</v>
      </c>
      <c r="F205" s="15" t="s">
        <v>18</v>
      </c>
      <c r="G205" s="15" t="s">
        <v>16082</v>
      </c>
      <c r="H205" s="20" t="s">
        <v>16083</v>
      </c>
      <c r="I205" s="4" t="s">
        <v>108</v>
      </c>
      <c r="J205" s="6">
        <v>45033</v>
      </c>
    </row>
    <row r="206" spans="1:10" ht="30.6">
      <c r="A206" s="16">
        <v>265</v>
      </c>
      <c r="B206" s="17" t="s">
        <v>12820</v>
      </c>
      <c r="C206" s="17" t="s">
        <v>12821</v>
      </c>
      <c r="D206" s="44" t="s">
        <v>26</v>
      </c>
      <c r="E206" s="44" t="s">
        <v>10</v>
      </c>
      <c r="F206" s="15" t="s">
        <v>18</v>
      </c>
      <c r="G206" s="15" t="s">
        <v>13861</v>
      </c>
      <c r="H206" s="65" t="s">
        <v>13862</v>
      </c>
      <c r="I206" s="4" t="s">
        <v>14407</v>
      </c>
      <c r="J206" s="6">
        <v>45033</v>
      </c>
    </row>
    <row r="207" spans="1:10" ht="20.399999999999999">
      <c r="A207" s="16">
        <v>218</v>
      </c>
      <c r="B207" s="17" t="s">
        <v>160</v>
      </c>
      <c r="C207" s="17" t="s">
        <v>120</v>
      </c>
      <c r="D207" s="44" t="s">
        <v>26</v>
      </c>
      <c r="E207" s="44" t="s">
        <v>10</v>
      </c>
      <c r="F207" s="15" t="s">
        <v>11</v>
      </c>
      <c r="G207" s="15" t="s">
        <v>16084</v>
      </c>
      <c r="H207" s="65" t="s">
        <v>16085</v>
      </c>
      <c r="I207" s="4" t="s">
        <v>14274</v>
      </c>
      <c r="J207" s="6">
        <v>45033</v>
      </c>
    </row>
    <row r="208" spans="1:10" ht="20.399999999999999">
      <c r="A208" s="16">
        <v>76</v>
      </c>
      <c r="B208" s="17" t="s">
        <v>910</v>
      </c>
      <c r="C208" s="17" t="s">
        <v>158</v>
      </c>
      <c r="D208" s="44" t="s">
        <v>26</v>
      </c>
      <c r="E208" s="44" t="s">
        <v>10</v>
      </c>
      <c r="F208" s="15" t="s">
        <v>14436</v>
      </c>
      <c r="G208" s="15" t="s">
        <v>15876</v>
      </c>
      <c r="H208" s="65" t="s">
        <v>15877</v>
      </c>
      <c r="I208" s="6"/>
      <c r="J208" s="6">
        <v>45033</v>
      </c>
    </row>
    <row r="209" spans="1:10" ht="20.399999999999999">
      <c r="A209" s="16">
        <v>33</v>
      </c>
      <c r="B209" s="17" t="s">
        <v>99</v>
      </c>
      <c r="C209" s="17" t="s">
        <v>83</v>
      </c>
      <c r="D209" s="44" t="s">
        <v>26</v>
      </c>
      <c r="E209" s="44" t="s">
        <v>10</v>
      </c>
      <c r="F209" s="15" t="s">
        <v>44</v>
      </c>
      <c r="G209" s="15" t="s">
        <v>15456</v>
      </c>
      <c r="H209" s="20" t="s">
        <v>15457</v>
      </c>
      <c r="I209" s="6"/>
      <c r="J209" s="6">
        <v>45033</v>
      </c>
    </row>
    <row r="210" spans="1:10" ht="30.6">
      <c r="A210" s="16">
        <v>475</v>
      </c>
      <c r="B210" s="17" t="s">
        <v>231</v>
      </c>
      <c r="C210" s="17" t="s">
        <v>232</v>
      </c>
      <c r="D210" s="44" t="s">
        <v>26</v>
      </c>
      <c r="E210" s="44" t="s">
        <v>10</v>
      </c>
      <c r="F210" s="15" t="s">
        <v>18</v>
      </c>
      <c r="G210" s="15" t="s">
        <v>16086</v>
      </c>
      <c r="H210" s="65" t="s">
        <v>16087</v>
      </c>
      <c r="I210" s="4" t="s">
        <v>14013</v>
      </c>
      <c r="J210" s="6">
        <v>45033</v>
      </c>
    </row>
    <row r="211" spans="1:10" ht="40.799999999999997">
      <c r="A211" s="16">
        <v>481</v>
      </c>
      <c r="B211" s="17" t="s">
        <v>92</v>
      </c>
      <c r="C211" s="17" t="s">
        <v>235</v>
      </c>
      <c r="D211" s="44" t="s">
        <v>26</v>
      </c>
      <c r="E211" s="44" t="s">
        <v>10</v>
      </c>
      <c r="F211" s="15" t="s">
        <v>18</v>
      </c>
      <c r="G211" s="15" t="s">
        <v>16088</v>
      </c>
      <c r="H211" s="65" t="s">
        <v>16089</v>
      </c>
      <c r="I211" s="4" t="s">
        <v>15689</v>
      </c>
      <c r="J211" s="6">
        <v>45033</v>
      </c>
    </row>
    <row r="212" spans="1:10" ht="20.399999999999999">
      <c r="A212" s="16">
        <v>524</v>
      </c>
      <c r="B212" s="17" t="s">
        <v>229</v>
      </c>
      <c r="C212" s="17" t="s">
        <v>400</v>
      </c>
      <c r="D212" s="44" t="s">
        <v>26</v>
      </c>
      <c r="E212" s="44" t="s">
        <v>10</v>
      </c>
      <c r="F212" s="15" t="s">
        <v>44</v>
      </c>
      <c r="G212" s="15" t="s">
        <v>16090</v>
      </c>
      <c r="H212" s="29" t="s">
        <v>16091</v>
      </c>
      <c r="I212" s="4" t="s">
        <v>14282</v>
      </c>
      <c r="J212" s="6">
        <v>45033</v>
      </c>
    </row>
    <row r="213" spans="1:10" ht="20.399999999999999">
      <c r="A213" s="16">
        <v>585</v>
      </c>
      <c r="B213" s="17" t="s">
        <v>86</v>
      </c>
      <c r="C213" s="17" t="s">
        <v>87</v>
      </c>
      <c r="D213" s="44" t="s">
        <v>26</v>
      </c>
      <c r="E213" s="44" t="s">
        <v>10</v>
      </c>
      <c r="F213" s="15" t="s">
        <v>10740</v>
      </c>
      <c r="G213" s="15" t="s">
        <v>16092</v>
      </c>
      <c r="H213" s="20" t="s">
        <v>16093</v>
      </c>
      <c r="I213" s="6"/>
      <c r="J213" s="6">
        <v>45033</v>
      </c>
    </row>
    <row r="214" spans="1:10" ht="13.2">
      <c r="A214" s="41">
        <v>31</v>
      </c>
      <c r="B214" s="42" t="s">
        <v>117</v>
      </c>
      <c r="C214" s="42" t="s">
        <v>918</v>
      </c>
      <c r="D214" s="2" t="s">
        <v>919</v>
      </c>
      <c r="E214" s="2" t="s">
        <v>408</v>
      </c>
      <c r="F214" s="26"/>
      <c r="G214" s="26"/>
      <c r="H214" s="26"/>
      <c r="I214" s="6"/>
      <c r="J214" s="6">
        <v>45033</v>
      </c>
    </row>
    <row r="215" spans="1:10" ht="20.399999999999999">
      <c r="A215" s="16">
        <v>439</v>
      </c>
      <c r="B215" s="17" t="s">
        <v>214</v>
      </c>
      <c r="C215" s="17" t="s">
        <v>137</v>
      </c>
      <c r="D215" s="44" t="s">
        <v>12</v>
      </c>
      <c r="E215" s="44" t="s">
        <v>10</v>
      </c>
      <c r="F215" s="15" t="s">
        <v>13391</v>
      </c>
      <c r="G215" s="15" t="s">
        <v>15884</v>
      </c>
      <c r="H215" s="29" t="s">
        <v>15885</v>
      </c>
      <c r="I215" s="6"/>
      <c r="J215" s="6">
        <v>45033</v>
      </c>
    </row>
    <row r="216" spans="1:10" ht="30.6">
      <c r="A216" s="16">
        <v>440</v>
      </c>
      <c r="B216" s="17" t="s">
        <v>331</v>
      </c>
      <c r="C216" s="17" t="s">
        <v>332</v>
      </c>
      <c r="D216" s="44" t="s">
        <v>12</v>
      </c>
      <c r="E216" s="44" t="s">
        <v>10</v>
      </c>
      <c r="F216" s="15" t="s">
        <v>18</v>
      </c>
      <c r="G216" s="15" t="s">
        <v>14285</v>
      </c>
      <c r="H216" s="29" t="s">
        <v>14286</v>
      </c>
      <c r="I216" s="4" t="s">
        <v>13895</v>
      </c>
      <c r="J216" s="6">
        <v>45033</v>
      </c>
    </row>
    <row r="217" spans="1:10" ht="20.399999999999999">
      <c r="A217" s="16">
        <v>442</v>
      </c>
      <c r="B217" s="17" t="s">
        <v>209</v>
      </c>
      <c r="C217" s="17" t="s">
        <v>150</v>
      </c>
      <c r="D217" s="44" t="s">
        <v>12</v>
      </c>
      <c r="E217" s="45" t="s">
        <v>10</v>
      </c>
      <c r="F217" s="15" t="s">
        <v>11</v>
      </c>
      <c r="G217" s="15" t="s">
        <v>16094</v>
      </c>
      <c r="H217" s="20" t="s">
        <v>16095</v>
      </c>
      <c r="I217" s="6"/>
      <c r="J217" s="6">
        <v>45033</v>
      </c>
    </row>
    <row r="218" spans="1:10" ht="30.6">
      <c r="A218" s="16">
        <v>411</v>
      </c>
      <c r="B218" s="17" t="s">
        <v>211</v>
      </c>
      <c r="C218" s="17" t="s">
        <v>212</v>
      </c>
      <c r="D218" s="44" t="s">
        <v>12</v>
      </c>
      <c r="E218" s="45" t="s">
        <v>10</v>
      </c>
      <c r="F218" s="15" t="s">
        <v>11329</v>
      </c>
      <c r="G218" s="15" t="s">
        <v>15888</v>
      </c>
      <c r="H218" s="20" t="s">
        <v>15889</v>
      </c>
      <c r="I218" s="208"/>
      <c r="J218" s="6">
        <v>45033</v>
      </c>
    </row>
    <row r="219" spans="1:10" ht="20.399999999999999">
      <c r="A219" s="16">
        <v>413</v>
      </c>
      <c r="B219" s="17" t="s">
        <v>262</v>
      </c>
      <c r="C219" s="17" t="s">
        <v>337</v>
      </c>
      <c r="D219" s="44" t="s">
        <v>12</v>
      </c>
      <c r="E219" s="45" t="s">
        <v>10</v>
      </c>
      <c r="F219" s="15" t="s">
        <v>44</v>
      </c>
      <c r="G219" s="15" t="s">
        <v>16096</v>
      </c>
      <c r="H219" s="65" t="s">
        <v>16097</v>
      </c>
      <c r="I219" s="6"/>
      <c r="J219" s="6">
        <v>45033</v>
      </c>
    </row>
    <row r="220" spans="1:10" ht="20.399999999999999">
      <c r="A220" s="16">
        <v>229</v>
      </c>
      <c r="B220" s="17" t="s">
        <v>346</v>
      </c>
      <c r="C220" s="17" t="s">
        <v>347</v>
      </c>
      <c r="D220" s="44" t="s">
        <v>12</v>
      </c>
      <c r="E220" s="45" t="s">
        <v>10</v>
      </c>
      <c r="F220" s="64" t="s">
        <v>11</v>
      </c>
      <c r="G220" s="48" t="s">
        <v>14293</v>
      </c>
      <c r="H220" s="29" t="s">
        <v>15696</v>
      </c>
      <c r="I220" s="4" t="s">
        <v>14295</v>
      </c>
      <c r="J220" s="6">
        <v>45033</v>
      </c>
    </row>
    <row r="221" spans="1:10" ht="20.399999999999999">
      <c r="A221" s="16">
        <v>73</v>
      </c>
      <c r="B221" s="17" t="s">
        <v>928</v>
      </c>
      <c r="C221" s="17" t="s">
        <v>103</v>
      </c>
      <c r="D221" s="44" t="s">
        <v>12</v>
      </c>
      <c r="E221" s="45" t="s">
        <v>10</v>
      </c>
      <c r="F221" s="15" t="s">
        <v>15465</v>
      </c>
      <c r="G221" s="15" t="s">
        <v>15892</v>
      </c>
      <c r="H221" s="29" t="s">
        <v>15893</v>
      </c>
      <c r="I221" s="4" t="s">
        <v>13873</v>
      </c>
      <c r="J221" s="6">
        <v>45033</v>
      </c>
    </row>
    <row r="222" spans="1:10" ht="20.399999999999999">
      <c r="A222" s="16">
        <v>518</v>
      </c>
      <c r="B222" s="17" t="s">
        <v>189</v>
      </c>
      <c r="C222" s="17" t="s">
        <v>931</v>
      </c>
      <c r="D222" s="44" t="s">
        <v>12</v>
      </c>
      <c r="E222" s="44" t="s">
        <v>10</v>
      </c>
      <c r="F222" s="15" t="s">
        <v>18</v>
      </c>
      <c r="G222" s="15" t="s">
        <v>16098</v>
      </c>
      <c r="H222" s="20" t="s">
        <v>16099</v>
      </c>
      <c r="I222" s="4" t="s">
        <v>15894</v>
      </c>
      <c r="J222" s="6">
        <v>45033</v>
      </c>
    </row>
    <row r="223" spans="1:10" ht="30.6">
      <c r="A223" s="16">
        <v>607</v>
      </c>
      <c r="B223" s="17" t="s">
        <v>401</v>
      </c>
      <c r="C223" s="17" t="s">
        <v>186</v>
      </c>
      <c r="D223" s="44" t="s">
        <v>12</v>
      </c>
      <c r="E223" s="45" t="s">
        <v>10</v>
      </c>
      <c r="F223" s="15" t="s">
        <v>60</v>
      </c>
      <c r="G223" s="15" t="s">
        <v>16100</v>
      </c>
      <c r="H223" s="29" t="s">
        <v>16101</v>
      </c>
      <c r="I223" s="4" t="s">
        <v>15282</v>
      </c>
      <c r="J223" s="6">
        <v>45033</v>
      </c>
    </row>
    <row r="224" spans="1:10" ht="30.6">
      <c r="A224" s="16">
        <v>594</v>
      </c>
      <c r="B224" s="17" t="s">
        <v>86</v>
      </c>
      <c r="C224" s="17" t="s">
        <v>238</v>
      </c>
      <c r="D224" s="44" t="s">
        <v>12</v>
      </c>
      <c r="E224" s="45" t="s">
        <v>10</v>
      </c>
      <c r="F224" s="15" t="s">
        <v>47</v>
      </c>
      <c r="G224" s="15" t="s">
        <v>15283</v>
      </c>
      <c r="H224" s="20" t="s">
        <v>15284</v>
      </c>
      <c r="I224" s="6"/>
      <c r="J224" s="6">
        <v>45033</v>
      </c>
    </row>
    <row r="225" spans="1:10" ht="20.399999999999999">
      <c r="A225" s="16">
        <v>616</v>
      </c>
      <c r="B225" s="17" t="s">
        <v>167</v>
      </c>
      <c r="C225" s="17" t="s">
        <v>936</v>
      </c>
      <c r="D225" s="44" t="s">
        <v>12</v>
      </c>
      <c r="E225" s="45" t="s">
        <v>10</v>
      </c>
      <c r="F225" s="15" t="s">
        <v>13056</v>
      </c>
      <c r="G225" s="15" t="s">
        <v>13057</v>
      </c>
      <c r="H225" s="20" t="s">
        <v>14020</v>
      </c>
      <c r="I225" s="6"/>
      <c r="J225" s="6">
        <v>45033</v>
      </c>
    </row>
    <row r="226" spans="1:10" ht="13.2">
      <c r="A226" s="41">
        <v>45</v>
      </c>
      <c r="B226" s="42" t="s">
        <v>939</v>
      </c>
      <c r="C226" s="42" t="s">
        <v>83</v>
      </c>
      <c r="D226" s="2" t="s">
        <v>940</v>
      </c>
      <c r="E226" s="2" t="s">
        <v>408</v>
      </c>
      <c r="F226" s="26"/>
      <c r="G226" s="26"/>
      <c r="H226" s="26"/>
      <c r="I226" s="6"/>
      <c r="J226" s="6">
        <v>45033</v>
      </c>
    </row>
    <row r="227" spans="1:10" ht="20.399999999999999">
      <c r="A227" s="16">
        <v>347</v>
      </c>
      <c r="B227" s="17" t="s">
        <v>340</v>
      </c>
      <c r="C227" s="17" t="s">
        <v>219</v>
      </c>
      <c r="D227" s="44" t="s">
        <v>53</v>
      </c>
      <c r="E227" s="44" t="s">
        <v>10</v>
      </c>
      <c r="F227" s="15" t="s">
        <v>8576</v>
      </c>
      <c r="G227" s="15" t="s">
        <v>15895</v>
      </c>
      <c r="H227" s="29" t="s">
        <v>15896</v>
      </c>
      <c r="I227" s="211" t="s">
        <v>13876</v>
      </c>
      <c r="J227" s="6">
        <v>45033</v>
      </c>
    </row>
    <row r="228" spans="1:10" ht="40.799999999999997">
      <c r="A228" s="16">
        <v>306</v>
      </c>
      <c r="B228" s="17" t="s">
        <v>117</v>
      </c>
      <c r="C228" s="17" t="s">
        <v>146</v>
      </c>
      <c r="D228" s="44" t="s">
        <v>53</v>
      </c>
      <c r="E228" s="44" t="s">
        <v>10</v>
      </c>
      <c r="F228" s="15" t="s">
        <v>13882</v>
      </c>
      <c r="G228" s="15" t="s">
        <v>16102</v>
      </c>
      <c r="H228" s="29" t="s">
        <v>16103</v>
      </c>
      <c r="I228" s="221" t="s">
        <v>147</v>
      </c>
      <c r="J228" s="6">
        <v>45033</v>
      </c>
    </row>
    <row r="229" spans="1:10" ht="40.799999999999997">
      <c r="A229" s="16">
        <v>294</v>
      </c>
      <c r="B229" s="17" t="s">
        <v>114</v>
      </c>
      <c r="C229" s="17" t="s">
        <v>943</v>
      </c>
      <c r="D229" s="44" t="s">
        <v>53</v>
      </c>
      <c r="E229" s="44" t="s">
        <v>10</v>
      </c>
      <c r="F229" s="15" t="s">
        <v>18</v>
      </c>
      <c r="G229" s="15" t="s">
        <v>16104</v>
      </c>
      <c r="H229" s="20" t="s">
        <v>16105</v>
      </c>
      <c r="I229" s="6"/>
      <c r="J229" s="6">
        <v>45033</v>
      </c>
    </row>
    <row r="230" spans="1:10" ht="30.6">
      <c r="A230" s="16">
        <v>284</v>
      </c>
      <c r="B230" s="17" t="s">
        <v>160</v>
      </c>
      <c r="C230" s="17" t="s">
        <v>344</v>
      </c>
      <c r="D230" s="44" t="s">
        <v>53</v>
      </c>
      <c r="E230" s="44" t="s">
        <v>10</v>
      </c>
      <c r="F230" s="15" t="s">
        <v>13882</v>
      </c>
      <c r="G230" s="15" t="s">
        <v>16106</v>
      </c>
      <c r="H230" s="29" t="s">
        <v>16107</v>
      </c>
      <c r="I230" s="6"/>
      <c r="J230" s="6">
        <v>45033</v>
      </c>
    </row>
    <row r="231" spans="1:10" ht="20.399999999999999">
      <c r="A231" s="16">
        <v>416</v>
      </c>
      <c r="B231" s="17" t="s">
        <v>401</v>
      </c>
      <c r="C231" s="17" t="s">
        <v>402</v>
      </c>
      <c r="D231" s="44" t="s">
        <v>53</v>
      </c>
      <c r="E231" s="44" t="s">
        <v>10</v>
      </c>
      <c r="F231" s="15" t="s">
        <v>8104</v>
      </c>
      <c r="G231" s="15" t="s">
        <v>15471</v>
      </c>
      <c r="H231" s="20" t="s">
        <v>15472</v>
      </c>
      <c r="I231" s="4" t="s">
        <v>13887</v>
      </c>
      <c r="J231" s="6">
        <v>45033</v>
      </c>
    </row>
    <row r="232" spans="1:10" ht="20.399999999999999">
      <c r="A232" s="16">
        <v>259</v>
      </c>
      <c r="B232" s="17" t="s">
        <v>121</v>
      </c>
      <c r="C232" s="17" t="s">
        <v>81</v>
      </c>
      <c r="D232" s="44" t="s">
        <v>53</v>
      </c>
      <c r="E232" s="44" t="s">
        <v>10</v>
      </c>
      <c r="F232" s="15" t="s">
        <v>8104</v>
      </c>
      <c r="G232" s="15" t="s">
        <v>15702</v>
      </c>
      <c r="H232" s="20" t="s">
        <v>15703</v>
      </c>
      <c r="I232" s="6"/>
      <c r="J232" s="6">
        <v>45033</v>
      </c>
    </row>
    <row r="233" spans="1:10" ht="20.399999999999999">
      <c r="A233" s="16">
        <v>257</v>
      </c>
      <c r="B233" s="17" t="s">
        <v>262</v>
      </c>
      <c r="C233" s="17" t="s">
        <v>81</v>
      </c>
      <c r="D233" s="44" t="s">
        <v>53</v>
      </c>
      <c r="E233" s="44" t="s">
        <v>10</v>
      </c>
      <c r="F233" s="15" t="s">
        <v>8104</v>
      </c>
      <c r="G233" s="15" t="s">
        <v>15473</v>
      </c>
      <c r="H233" s="29" t="s">
        <v>15474</v>
      </c>
      <c r="I233" s="6"/>
      <c r="J233" s="6">
        <v>45033</v>
      </c>
    </row>
    <row r="234" spans="1:10" ht="20.399999999999999">
      <c r="A234" s="16">
        <v>50</v>
      </c>
      <c r="B234" s="17" t="s">
        <v>185</v>
      </c>
      <c r="C234" s="17" t="s">
        <v>81</v>
      </c>
      <c r="D234" s="44" t="s">
        <v>53</v>
      </c>
      <c r="E234" s="44" t="s">
        <v>10</v>
      </c>
      <c r="F234" s="15" t="s">
        <v>8104</v>
      </c>
      <c r="G234" s="48" t="s">
        <v>16108</v>
      </c>
      <c r="H234" s="29" t="s">
        <v>16109</v>
      </c>
      <c r="I234" s="4" t="s">
        <v>15290</v>
      </c>
      <c r="J234" s="6">
        <v>45033</v>
      </c>
    </row>
    <row r="235" spans="1:10" ht="20.399999999999999">
      <c r="A235" s="16">
        <v>498</v>
      </c>
      <c r="B235" s="17" t="s">
        <v>97</v>
      </c>
      <c r="C235" s="17" t="s">
        <v>241</v>
      </c>
      <c r="D235" s="44" t="s">
        <v>53</v>
      </c>
      <c r="E235" s="44" t="s">
        <v>10</v>
      </c>
      <c r="F235" s="15" t="s">
        <v>8104</v>
      </c>
      <c r="G235" s="15" t="s">
        <v>15704</v>
      </c>
      <c r="H235" s="20" t="s">
        <v>15705</v>
      </c>
      <c r="I235" s="4" t="s">
        <v>14308</v>
      </c>
      <c r="J235" s="6">
        <v>45033</v>
      </c>
    </row>
    <row r="236" spans="1:10" ht="20.399999999999999">
      <c r="A236" s="16">
        <v>504</v>
      </c>
      <c r="B236" s="17" t="s">
        <v>114</v>
      </c>
      <c r="C236" s="17" t="s">
        <v>955</v>
      </c>
      <c r="D236" s="44" t="s">
        <v>53</v>
      </c>
      <c r="E236" s="44" t="s">
        <v>10</v>
      </c>
      <c r="F236" s="15" t="s">
        <v>9634</v>
      </c>
      <c r="G236" s="15" t="s">
        <v>16110</v>
      </c>
      <c r="H236" s="196" t="s">
        <v>16111</v>
      </c>
      <c r="I236" s="4" t="s">
        <v>9581</v>
      </c>
      <c r="J236" s="6">
        <v>45033</v>
      </c>
    </row>
    <row r="237" spans="1:10" ht="20.399999999999999">
      <c r="A237" s="16">
        <v>531</v>
      </c>
      <c r="B237" s="17" t="s">
        <v>189</v>
      </c>
      <c r="C237" s="17" t="s">
        <v>238</v>
      </c>
      <c r="D237" s="44" t="s">
        <v>53</v>
      </c>
      <c r="E237" s="44" t="s">
        <v>10</v>
      </c>
      <c r="F237" s="15" t="s">
        <v>8576</v>
      </c>
      <c r="G237" s="5" t="s">
        <v>15708</v>
      </c>
      <c r="H237" s="20" t="s">
        <v>15709</v>
      </c>
      <c r="I237" s="6"/>
      <c r="J237" s="6">
        <v>45033</v>
      </c>
    </row>
    <row r="238" spans="1:10" ht="51">
      <c r="A238" s="16">
        <v>553</v>
      </c>
      <c r="B238" s="17" t="s">
        <v>144</v>
      </c>
      <c r="C238" s="17" t="s">
        <v>164</v>
      </c>
      <c r="D238" s="44" t="s">
        <v>53</v>
      </c>
      <c r="E238" s="44" t="s">
        <v>10</v>
      </c>
      <c r="F238" s="15" t="s">
        <v>15475</v>
      </c>
      <c r="G238" s="15" t="s">
        <v>15899</v>
      </c>
      <c r="H238" s="20" t="s">
        <v>15900</v>
      </c>
      <c r="I238" s="6"/>
      <c r="J238" s="6">
        <v>45033</v>
      </c>
    </row>
    <row r="239" spans="1:10" ht="20.399999999999999">
      <c r="A239" s="16">
        <v>583</v>
      </c>
      <c r="B239" s="17" t="s">
        <v>367</v>
      </c>
      <c r="C239" s="17" t="s">
        <v>368</v>
      </c>
      <c r="D239" s="44" t="s">
        <v>53</v>
      </c>
      <c r="E239" s="44" t="s">
        <v>10</v>
      </c>
      <c r="F239" s="84" t="s">
        <v>4943</v>
      </c>
      <c r="G239" s="15" t="s">
        <v>15711</v>
      </c>
      <c r="H239" s="20" t="s">
        <v>15712</v>
      </c>
      <c r="I239" s="5" t="s">
        <v>16112</v>
      </c>
      <c r="J239" s="6">
        <v>45033</v>
      </c>
    </row>
    <row r="240" spans="1:10" ht="13.2">
      <c r="A240" s="41">
        <v>2</v>
      </c>
      <c r="B240" s="42" t="s">
        <v>878</v>
      </c>
      <c r="C240" s="42" t="s">
        <v>83</v>
      </c>
      <c r="D240" s="2" t="s">
        <v>959</v>
      </c>
      <c r="E240" s="2" t="s">
        <v>408</v>
      </c>
      <c r="F240" s="26"/>
      <c r="G240" s="26"/>
      <c r="H240" s="26"/>
      <c r="I240" s="6"/>
      <c r="J240" s="6">
        <v>45033</v>
      </c>
    </row>
    <row r="241" spans="1:10" ht="30.6">
      <c r="A241" s="16">
        <v>444</v>
      </c>
      <c r="B241" s="17" t="s">
        <v>125</v>
      </c>
      <c r="C241" s="17" t="s">
        <v>165</v>
      </c>
      <c r="D241" s="44" t="s">
        <v>20</v>
      </c>
      <c r="E241" s="44" t="s">
        <v>10</v>
      </c>
      <c r="F241" s="15" t="s">
        <v>18</v>
      </c>
      <c r="G241" s="15" t="s">
        <v>15297</v>
      </c>
      <c r="H241" s="29" t="s">
        <v>15298</v>
      </c>
      <c r="I241" s="6"/>
      <c r="J241" s="6">
        <v>45033</v>
      </c>
    </row>
    <row r="242" spans="1:10" ht="20.399999999999999">
      <c r="A242" s="16">
        <v>429</v>
      </c>
      <c r="B242" s="17" t="s">
        <v>109</v>
      </c>
      <c r="C242" s="17" t="s">
        <v>962</v>
      </c>
      <c r="D242" s="44" t="s">
        <v>20</v>
      </c>
      <c r="E242" s="44" t="s">
        <v>10</v>
      </c>
      <c r="F242" s="15" t="s">
        <v>11238</v>
      </c>
      <c r="G242" s="15" t="s">
        <v>16113</v>
      </c>
      <c r="H242" s="20" t="s">
        <v>16114</v>
      </c>
      <c r="I242" s="6"/>
      <c r="J242" s="6">
        <v>45033</v>
      </c>
    </row>
    <row r="243" spans="1:10" ht="30.6">
      <c r="A243" s="16">
        <v>425</v>
      </c>
      <c r="B243" s="17" t="s">
        <v>173</v>
      </c>
      <c r="C243" s="17" t="s">
        <v>963</v>
      </c>
      <c r="D243" s="44" t="s">
        <v>20</v>
      </c>
      <c r="E243" s="44" t="s">
        <v>10</v>
      </c>
      <c r="F243" s="15" t="s">
        <v>44</v>
      </c>
      <c r="G243" s="15" t="s">
        <v>15715</v>
      </c>
      <c r="H243" s="20" t="s">
        <v>15716</v>
      </c>
      <c r="I243" s="6"/>
      <c r="J243" s="6">
        <v>45033</v>
      </c>
    </row>
    <row r="244" spans="1:10" ht="20.399999999999999">
      <c r="A244" s="16">
        <v>375</v>
      </c>
      <c r="B244" s="17" t="s">
        <v>966</v>
      </c>
      <c r="C244" s="17" t="s">
        <v>145</v>
      </c>
      <c r="D244" s="44" t="s">
        <v>20</v>
      </c>
      <c r="E244" s="44" t="s">
        <v>10</v>
      </c>
      <c r="F244" s="21" t="s">
        <v>14743</v>
      </c>
      <c r="G244" s="15" t="s">
        <v>15482</v>
      </c>
      <c r="H244" s="29" t="s">
        <v>15483</v>
      </c>
      <c r="I244" s="4" t="s">
        <v>14181</v>
      </c>
      <c r="J244" s="6">
        <v>45033</v>
      </c>
    </row>
    <row r="245" spans="1:10" ht="30.6">
      <c r="A245" s="16">
        <v>370</v>
      </c>
      <c r="B245" s="17" t="s">
        <v>204</v>
      </c>
      <c r="C245" s="17" t="s">
        <v>205</v>
      </c>
      <c r="D245" s="44" t="s">
        <v>20</v>
      </c>
      <c r="E245" s="44" t="s">
        <v>10</v>
      </c>
      <c r="F245" s="15" t="s">
        <v>15484</v>
      </c>
      <c r="G245" s="15" t="s">
        <v>15902</v>
      </c>
      <c r="H245" s="65" t="s">
        <v>15903</v>
      </c>
      <c r="I245" s="4" t="s">
        <v>11936</v>
      </c>
      <c r="J245" s="6">
        <v>45033</v>
      </c>
    </row>
    <row r="246" spans="1:10" ht="20.399999999999999">
      <c r="A246" s="16">
        <v>365</v>
      </c>
      <c r="B246" s="17" t="s">
        <v>202</v>
      </c>
      <c r="C246" s="17" t="s">
        <v>203</v>
      </c>
      <c r="D246" s="44" t="s">
        <v>20</v>
      </c>
      <c r="E246" s="44" t="s">
        <v>10</v>
      </c>
      <c r="F246" s="15" t="s">
        <v>15487</v>
      </c>
      <c r="G246" s="15" t="s">
        <v>16115</v>
      </c>
      <c r="H246" s="20" t="s">
        <v>16116</v>
      </c>
      <c r="I246" s="6"/>
      <c r="J246" s="6">
        <v>45033</v>
      </c>
    </row>
    <row r="247" spans="1:10" ht="20.399999999999999">
      <c r="A247" s="16">
        <v>317</v>
      </c>
      <c r="B247" s="17" t="s">
        <v>97</v>
      </c>
      <c r="C247" s="17" t="s">
        <v>967</v>
      </c>
      <c r="D247" s="44" t="s">
        <v>20</v>
      </c>
      <c r="E247" s="44" t="s">
        <v>10</v>
      </c>
      <c r="F247" s="15" t="s">
        <v>44</v>
      </c>
      <c r="G247" s="15" t="s">
        <v>15904</v>
      </c>
      <c r="H247" s="20" t="s">
        <v>15905</v>
      </c>
      <c r="I247" s="6"/>
      <c r="J247" s="6">
        <v>45033</v>
      </c>
    </row>
    <row r="248" spans="1:10" ht="40.799999999999997">
      <c r="A248" s="16">
        <v>271</v>
      </c>
      <c r="B248" s="17" t="s">
        <v>173</v>
      </c>
      <c r="C248" s="17" t="s">
        <v>100</v>
      </c>
      <c r="D248" s="44" t="s">
        <v>20</v>
      </c>
      <c r="E248" s="44" t="s">
        <v>10</v>
      </c>
      <c r="F248" s="15" t="s">
        <v>10740</v>
      </c>
      <c r="G248" s="29" t="s">
        <v>16117</v>
      </c>
      <c r="H248" s="29" t="s">
        <v>16118</v>
      </c>
      <c r="I248" s="6"/>
      <c r="J248" s="6">
        <v>45033</v>
      </c>
    </row>
    <row r="249" spans="1:10" ht="20.399999999999999">
      <c r="A249" s="16">
        <v>172</v>
      </c>
      <c r="B249" s="17" t="s">
        <v>346</v>
      </c>
      <c r="C249" s="17" t="s">
        <v>91</v>
      </c>
      <c r="D249" s="44" t="s">
        <v>20</v>
      </c>
      <c r="E249" s="44" t="s">
        <v>10</v>
      </c>
      <c r="F249" s="15" t="s">
        <v>9634</v>
      </c>
      <c r="G249" s="15" t="s">
        <v>15490</v>
      </c>
      <c r="H249" s="65" t="s">
        <v>15491</v>
      </c>
      <c r="I249" s="4" t="s">
        <v>13906</v>
      </c>
      <c r="J249" s="6">
        <v>45033</v>
      </c>
    </row>
    <row r="250" spans="1:10" ht="20.399999999999999">
      <c r="A250" s="16">
        <v>125</v>
      </c>
      <c r="B250" s="17" t="s">
        <v>970</v>
      </c>
      <c r="C250" s="17" t="s">
        <v>81</v>
      </c>
      <c r="D250" s="44" t="s">
        <v>20</v>
      </c>
      <c r="E250" s="45" t="s">
        <v>10</v>
      </c>
      <c r="F250" s="15" t="s">
        <v>44</v>
      </c>
      <c r="G250" s="15" t="s">
        <v>16119</v>
      </c>
      <c r="H250" s="65" t="s">
        <v>16120</v>
      </c>
      <c r="I250" s="6"/>
      <c r="J250" s="6">
        <v>45033</v>
      </c>
    </row>
    <row r="251" spans="1:10" ht="30.6">
      <c r="A251" s="16">
        <v>25</v>
      </c>
      <c r="B251" s="17" t="s">
        <v>971</v>
      </c>
      <c r="C251" s="17" t="s">
        <v>81</v>
      </c>
      <c r="D251" s="44" t="s">
        <v>20</v>
      </c>
      <c r="E251" s="45" t="s">
        <v>10</v>
      </c>
      <c r="F251" s="15" t="s">
        <v>18</v>
      </c>
      <c r="G251" s="15" t="s">
        <v>15906</v>
      </c>
      <c r="H251" s="15" t="s">
        <v>15907</v>
      </c>
      <c r="I251" s="4" t="s">
        <v>13895</v>
      </c>
      <c r="J251" s="6">
        <v>45033</v>
      </c>
    </row>
    <row r="252" spans="1:10" ht="13.2">
      <c r="A252" s="41">
        <v>183</v>
      </c>
      <c r="B252" s="42" t="s">
        <v>80</v>
      </c>
      <c r="C252" s="42" t="s">
        <v>83</v>
      </c>
      <c r="D252" s="2" t="s">
        <v>973</v>
      </c>
      <c r="E252" s="3" t="s">
        <v>408</v>
      </c>
      <c r="F252" s="26"/>
      <c r="G252" s="26"/>
      <c r="H252" s="26"/>
      <c r="I252" s="6"/>
      <c r="J252" s="6">
        <v>45033</v>
      </c>
    </row>
    <row r="253" spans="1:10" ht="20.399999999999999">
      <c r="A253" s="16">
        <v>346</v>
      </c>
      <c r="B253" s="17" t="s">
        <v>106</v>
      </c>
      <c r="C253" s="17" t="s">
        <v>974</v>
      </c>
      <c r="D253" s="44" t="s">
        <v>25</v>
      </c>
      <c r="E253" s="45" t="s">
        <v>10</v>
      </c>
      <c r="F253" s="15" t="s">
        <v>2372</v>
      </c>
      <c r="G253" s="15" t="s">
        <v>15311</v>
      </c>
      <c r="H253" s="65" t="s">
        <v>15312</v>
      </c>
      <c r="I253" s="4" t="s">
        <v>175</v>
      </c>
      <c r="J253" s="6">
        <v>45033</v>
      </c>
    </row>
    <row r="254" spans="1:10" ht="20.399999999999999">
      <c r="A254" s="16">
        <v>230</v>
      </c>
      <c r="B254" s="17" t="s">
        <v>134</v>
      </c>
      <c r="C254" s="17" t="s">
        <v>81</v>
      </c>
      <c r="D254" s="44" t="s">
        <v>25</v>
      </c>
      <c r="E254" s="45" t="s">
        <v>10</v>
      </c>
      <c r="F254" s="15" t="s">
        <v>52</v>
      </c>
      <c r="G254" s="15" t="s">
        <v>16121</v>
      </c>
      <c r="H254" s="65" t="s">
        <v>16122</v>
      </c>
      <c r="I254" s="6"/>
      <c r="J254" s="6">
        <v>45033</v>
      </c>
    </row>
    <row r="255" spans="1:10" ht="40.799999999999997">
      <c r="A255" s="16">
        <v>211</v>
      </c>
      <c r="B255" s="17" t="s">
        <v>97</v>
      </c>
      <c r="C255" s="17" t="s">
        <v>91</v>
      </c>
      <c r="D255" s="44" t="s">
        <v>25</v>
      </c>
      <c r="E255" s="45" t="s">
        <v>10</v>
      </c>
      <c r="F255" s="15" t="s">
        <v>18</v>
      </c>
      <c r="G255" s="15" t="s">
        <v>16123</v>
      </c>
      <c r="H255" s="29" t="s">
        <v>16124</v>
      </c>
      <c r="I255" s="6"/>
      <c r="J255" s="6">
        <v>45033</v>
      </c>
    </row>
    <row r="256" spans="1:10" ht="20.399999999999999">
      <c r="A256" s="16">
        <v>173</v>
      </c>
      <c r="B256" s="17" t="s">
        <v>369</v>
      </c>
      <c r="C256" s="17" t="s">
        <v>81</v>
      </c>
      <c r="D256" s="44" t="s">
        <v>25</v>
      </c>
      <c r="E256" s="44" t="s">
        <v>10</v>
      </c>
      <c r="F256" s="64" t="s">
        <v>11</v>
      </c>
      <c r="G256" s="15" t="s">
        <v>16125</v>
      </c>
      <c r="H256" s="65" t="s">
        <v>16126</v>
      </c>
      <c r="I256" s="4" t="s">
        <v>15117</v>
      </c>
      <c r="J256" s="6">
        <v>45033</v>
      </c>
    </row>
    <row r="257" spans="1:10" ht="20.399999999999999">
      <c r="A257" s="16">
        <v>145</v>
      </c>
      <c r="B257" s="17" t="s">
        <v>284</v>
      </c>
      <c r="C257" s="17" t="s">
        <v>83</v>
      </c>
      <c r="D257" s="44" t="s">
        <v>25</v>
      </c>
      <c r="E257" s="44" t="s">
        <v>10</v>
      </c>
      <c r="F257" s="15" t="s">
        <v>2899</v>
      </c>
      <c r="G257" s="15" t="s">
        <v>16127</v>
      </c>
      <c r="H257" s="65" t="s">
        <v>16128</v>
      </c>
      <c r="I257" s="5" t="s">
        <v>13896</v>
      </c>
      <c r="J257" s="6">
        <v>45033</v>
      </c>
    </row>
    <row r="258" spans="1:10" ht="20.399999999999999">
      <c r="A258" s="16">
        <v>142</v>
      </c>
      <c r="B258" s="17" t="s">
        <v>229</v>
      </c>
      <c r="C258" s="17" t="s">
        <v>132</v>
      </c>
      <c r="D258" s="44" t="s">
        <v>25</v>
      </c>
      <c r="E258" s="44" t="s">
        <v>10</v>
      </c>
      <c r="F258" s="15" t="s">
        <v>47</v>
      </c>
      <c r="G258" s="15" t="s">
        <v>15911</v>
      </c>
      <c r="H258" s="65" t="s">
        <v>15912</v>
      </c>
      <c r="I258" s="6"/>
      <c r="J258" s="6">
        <v>45033</v>
      </c>
    </row>
    <row r="259" spans="1:10" ht="20.399999999999999">
      <c r="A259" s="16">
        <v>137</v>
      </c>
      <c r="B259" s="17" t="s">
        <v>97</v>
      </c>
      <c r="C259" s="17" t="s">
        <v>191</v>
      </c>
      <c r="D259" s="44" t="s">
        <v>25</v>
      </c>
      <c r="E259" s="44" t="s">
        <v>10</v>
      </c>
      <c r="F259" s="15" t="s">
        <v>48</v>
      </c>
      <c r="G259" s="48" t="s">
        <v>15726</v>
      </c>
      <c r="H259" s="20" t="s">
        <v>15727</v>
      </c>
      <c r="I259" s="4" t="s">
        <v>14242</v>
      </c>
      <c r="J259" s="6">
        <v>45033</v>
      </c>
    </row>
    <row r="260" spans="1:10" ht="30.6">
      <c r="A260" s="16">
        <v>86</v>
      </c>
      <c r="B260" s="17" t="s">
        <v>162</v>
      </c>
      <c r="C260" s="17" t="s">
        <v>83</v>
      </c>
      <c r="D260" s="44" t="s">
        <v>25</v>
      </c>
      <c r="E260" s="44" t="s">
        <v>10</v>
      </c>
      <c r="F260" s="15" t="s">
        <v>22</v>
      </c>
      <c r="G260" s="15" t="s">
        <v>15315</v>
      </c>
      <c r="H260" s="29" t="s">
        <v>15316</v>
      </c>
      <c r="I260" s="4" t="s">
        <v>12168</v>
      </c>
      <c r="J260" s="6">
        <v>45033</v>
      </c>
    </row>
    <row r="261" spans="1:10" ht="20.399999999999999">
      <c r="A261" s="16">
        <v>534</v>
      </c>
      <c r="B261" s="17" t="s">
        <v>170</v>
      </c>
      <c r="C261" s="17" t="s">
        <v>150</v>
      </c>
      <c r="D261" s="44" t="s">
        <v>25</v>
      </c>
      <c r="E261" s="45" t="s">
        <v>10</v>
      </c>
      <c r="F261" s="15" t="s">
        <v>37</v>
      </c>
      <c r="G261" s="15" t="s">
        <v>15120</v>
      </c>
      <c r="H261" s="29" t="s">
        <v>15121</v>
      </c>
      <c r="I261" s="6"/>
      <c r="J261" s="6">
        <v>45033</v>
      </c>
    </row>
    <row r="262" spans="1:10" ht="13.2">
      <c r="A262" s="41">
        <v>7</v>
      </c>
      <c r="B262" s="42" t="s">
        <v>814</v>
      </c>
      <c r="C262" s="42" t="s">
        <v>83</v>
      </c>
      <c r="D262" s="2" t="s">
        <v>985</v>
      </c>
      <c r="E262" s="3" t="s">
        <v>6</v>
      </c>
      <c r="F262" s="26"/>
      <c r="G262" s="26"/>
      <c r="H262" s="26"/>
      <c r="I262" s="6"/>
      <c r="J262" s="6">
        <v>45033</v>
      </c>
    </row>
    <row r="263" spans="1:10" ht="13.2">
      <c r="A263" s="13">
        <v>129</v>
      </c>
      <c r="B263" s="14" t="s">
        <v>167</v>
      </c>
      <c r="C263" s="14" t="s">
        <v>986</v>
      </c>
      <c r="D263" s="47" t="s">
        <v>6</v>
      </c>
      <c r="E263" s="36" t="s">
        <v>4</v>
      </c>
      <c r="F263" s="15"/>
      <c r="G263" s="48"/>
      <c r="H263" s="15"/>
      <c r="I263" s="4" t="s">
        <v>14242</v>
      </c>
      <c r="J263" s="6">
        <v>45033</v>
      </c>
    </row>
    <row r="264" spans="1:10" ht="13.2">
      <c r="A264" s="13">
        <v>307</v>
      </c>
      <c r="B264" s="14" t="s">
        <v>157</v>
      </c>
      <c r="C264" s="14" t="s">
        <v>987</v>
      </c>
      <c r="D264" s="47" t="s">
        <v>6</v>
      </c>
      <c r="E264" s="36" t="s">
        <v>4</v>
      </c>
      <c r="F264" s="26"/>
      <c r="G264" s="26"/>
      <c r="H264" s="26"/>
      <c r="I264" s="6"/>
      <c r="J264" s="6">
        <v>45033</v>
      </c>
    </row>
    <row r="265" spans="1:10" ht="13.2">
      <c r="A265" s="13">
        <v>404</v>
      </c>
      <c r="B265" s="14" t="s">
        <v>988</v>
      </c>
      <c r="C265" s="14" t="s">
        <v>989</v>
      </c>
      <c r="D265" s="47" t="s">
        <v>6</v>
      </c>
      <c r="E265" s="47" t="s">
        <v>4</v>
      </c>
      <c r="F265" s="26"/>
      <c r="G265" s="26"/>
      <c r="H265" s="26"/>
      <c r="I265" s="6"/>
      <c r="J265" s="6">
        <v>45033</v>
      </c>
    </row>
    <row r="266" spans="1:10" ht="30.6">
      <c r="A266" s="16">
        <v>394</v>
      </c>
      <c r="B266" s="17" t="s">
        <v>814</v>
      </c>
      <c r="C266" s="17" t="s">
        <v>152</v>
      </c>
      <c r="D266" s="44" t="s">
        <v>6</v>
      </c>
      <c r="E266" s="44" t="s">
        <v>10</v>
      </c>
      <c r="F266" s="15"/>
      <c r="G266" s="26"/>
      <c r="H266" s="26"/>
      <c r="I266" s="5" t="s">
        <v>14329</v>
      </c>
      <c r="J266" s="6">
        <v>45033</v>
      </c>
    </row>
    <row r="267" spans="1:10" ht="13.2">
      <c r="A267" s="13">
        <v>450</v>
      </c>
      <c r="B267" s="14" t="s">
        <v>193</v>
      </c>
      <c r="C267" s="14" t="s">
        <v>990</v>
      </c>
      <c r="D267" s="47" t="s">
        <v>6</v>
      </c>
      <c r="E267" s="47" t="s">
        <v>4</v>
      </c>
      <c r="F267" s="26"/>
      <c r="G267" s="26"/>
      <c r="H267" s="26"/>
      <c r="I267" s="6"/>
      <c r="J267" s="6">
        <v>45033</v>
      </c>
    </row>
    <row r="268" spans="1:10" ht="13.2">
      <c r="A268" s="16">
        <v>556</v>
      </c>
      <c r="B268" s="17" t="s">
        <v>991</v>
      </c>
      <c r="C268" s="17" t="s">
        <v>992</v>
      </c>
      <c r="D268" s="44" t="s">
        <v>6</v>
      </c>
      <c r="E268" s="44" t="s">
        <v>10</v>
      </c>
      <c r="F268" s="26"/>
      <c r="G268" s="26"/>
      <c r="H268" s="26"/>
      <c r="I268" s="6"/>
      <c r="J268" s="6">
        <v>45033</v>
      </c>
    </row>
    <row r="269" spans="1:10" ht="13.2">
      <c r="A269" s="16">
        <v>568</v>
      </c>
      <c r="B269" s="17" t="s">
        <v>331</v>
      </c>
      <c r="C269" s="17" t="s">
        <v>103</v>
      </c>
      <c r="D269" s="44" t="s">
        <v>6</v>
      </c>
      <c r="E269" s="44" t="s">
        <v>10</v>
      </c>
      <c r="F269" s="26"/>
      <c r="G269" s="26"/>
      <c r="H269" s="26"/>
      <c r="I269" s="6"/>
      <c r="J269" s="6">
        <v>45033</v>
      </c>
    </row>
    <row r="270" spans="1:10" ht="13.2">
      <c r="A270" s="13">
        <v>575</v>
      </c>
      <c r="B270" s="14" t="s">
        <v>993</v>
      </c>
      <c r="C270" s="14" t="s">
        <v>994</v>
      </c>
      <c r="D270" s="47" t="s">
        <v>6</v>
      </c>
      <c r="E270" s="47" t="s">
        <v>4</v>
      </c>
      <c r="F270" s="15"/>
      <c r="G270" s="26"/>
      <c r="H270" s="26"/>
      <c r="I270" s="4" t="s">
        <v>9581</v>
      </c>
      <c r="J270" s="6">
        <v>45033</v>
      </c>
    </row>
    <row r="271" spans="1:10" ht="51">
      <c r="A271" s="13">
        <v>580</v>
      </c>
      <c r="B271" s="14" t="s">
        <v>286</v>
      </c>
      <c r="C271" s="14" t="s">
        <v>995</v>
      </c>
      <c r="D271" s="47" t="s">
        <v>6</v>
      </c>
      <c r="E271" s="47" t="s">
        <v>4</v>
      </c>
      <c r="F271" s="26"/>
      <c r="G271" s="26"/>
      <c r="H271" s="26"/>
      <c r="I271" s="5" t="s">
        <v>14330</v>
      </c>
      <c r="J271" s="6">
        <v>45033</v>
      </c>
    </row>
    <row r="272" spans="1:10" ht="13.2">
      <c r="A272" s="41">
        <v>51</v>
      </c>
      <c r="B272" s="42" t="s">
        <v>996</v>
      </c>
      <c r="C272" s="42" t="s">
        <v>158</v>
      </c>
      <c r="D272" s="2" t="s">
        <v>997</v>
      </c>
      <c r="E272" s="2" t="s">
        <v>14</v>
      </c>
      <c r="F272" s="26"/>
      <c r="G272" s="26"/>
      <c r="H272" s="26"/>
      <c r="I272" s="6"/>
      <c r="J272" s="6">
        <v>45033</v>
      </c>
    </row>
    <row r="273" spans="1:10" ht="13.2">
      <c r="A273" s="105">
        <v>428</v>
      </c>
      <c r="B273" s="106" t="s">
        <v>185</v>
      </c>
      <c r="C273" s="106" t="s">
        <v>14331</v>
      </c>
      <c r="D273" s="107" t="s">
        <v>14</v>
      </c>
      <c r="E273" s="107" t="s">
        <v>14</v>
      </c>
      <c r="F273" s="26"/>
      <c r="G273" s="26"/>
      <c r="H273" s="26"/>
      <c r="I273" s="4" t="s">
        <v>14332</v>
      </c>
      <c r="J273" s="6">
        <v>45033</v>
      </c>
    </row>
    <row r="274" spans="1:10" ht="13.2">
      <c r="A274" s="105">
        <v>415</v>
      </c>
      <c r="B274" s="106" t="s">
        <v>996</v>
      </c>
      <c r="C274" s="106" t="s">
        <v>347</v>
      </c>
      <c r="D274" s="107" t="s">
        <v>14</v>
      </c>
      <c r="E274" s="107" t="s">
        <v>14</v>
      </c>
      <c r="F274" s="26"/>
      <c r="G274" s="26"/>
      <c r="H274" s="26"/>
      <c r="I274" s="6"/>
      <c r="J274" s="6">
        <v>45033</v>
      </c>
    </row>
    <row r="275" spans="1:10" ht="13.2">
      <c r="A275" s="105">
        <v>426</v>
      </c>
      <c r="B275" s="106" t="s">
        <v>204</v>
      </c>
      <c r="C275" s="106" t="s">
        <v>998</v>
      </c>
      <c r="D275" s="107" t="s">
        <v>14</v>
      </c>
      <c r="E275" s="107" t="s">
        <v>14</v>
      </c>
      <c r="F275" s="15" t="s">
        <v>1678</v>
      </c>
      <c r="G275" s="15"/>
      <c r="H275" s="29"/>
      <c r="I275" s="4" t="s">
        <v>13899</v>
      </c>
      <c r="J275" s="6">
        <v>45033</v>
      </c>
    </row>
    <row r="276" spans="1:10" ht="13.2">
      <c r="A276" s="105">
        <v>406</v>
      </c>
      <c r="B276" s="106" t="s">
        <v>109</v>
      </c>
      <c r="C276" s="106" t="s">
        <v>145</v>
      </c>
      <c r="D276" s="107" t="s">
        <v>14</v>
      </c>
      <c r="E276" s="107" t="s">
        <v>14</v>
      </c>
      <c r="F276" s="26"/>
      <c r="G276" s="26"/>
      <c r="H276" s="26"/>
      <c r="I276" s="6"/>
      <c r="J276" s="6">
        <v>45033</v>
      </c>
    </row>
    <row r="277" spans="1:10" ht="13.2">
      <c r="A277" s="105">
        <v>397</v>
      </c>
      <c r="B277" s="106" t="s">
        <v>121</v>
      </c>
      <c r="C277" s="106" t="s">
        <v>614</v>
      </c>
      <c r="D277" s="107" t="s">
        <v>14</v>
      </c>
      <c r="E277" s="107" t="s">
        <v>14</v>
      </c>
      <c r="F277" s="15"/>
      <c r="G277" s="15"/>
      <c r="H277" s="29"/>
      <c r="I277" s="4" t="s">
        <v>11704</v>
      </c>
      <c r="J277" s="6">
        <v>45033</v>
      </c>
    </row>
    <row r="278" spans="1:10" ht="13.2">
      <c r="A278" s="13">
        <v>385</v>
      </c>
      <c r="B278" s="14" t="s">
        <v>778</v>
      </c>
      <c r="C278" s="14" t="s">
        <v>999</v>
      </c>
      <c r="D278" s="47" t="s">
        <v>14</v>
      </c>
      <c r="E278" s="47" t="s">
        <v>4</v>
      </c>
      <c r="F278" s="26"/>
      <c r="G278" s="26"/>
      <c r="H278" s="26"/>
      <c r="I278" s="6"/>
      <c r="J278" s="6">
        <v>45033</v>
      </c>
    </row>
    <row r="279" spans="1:10" ht="13.2">
      <c r="A279" s="105">
        <v>386</v>
      </c>
      <c r="B279" s="106" t="s">
        <v>1001</v>
      </c>
      <c r="C279" s="106" t="s">
        <v>1002</v>
      </c>
      <c r="D279" s="107" t="s">
        <v>14</v>
      </c>
      <c r="E279" s="107" t="s">
        <v>14</v>
      </c>
      <c r="F279" s="26"/>
      <c r="G279" s="26"/>
      <c r="H279" s="26"/>
      <c r="I279" s="6"/>
      <c r="J279" s="6">
        <v>45033</v>
      </c>
    </row>
    <row r="280" spans="1:10" ht="13.2">
      <c r="A280" s="13">
        <v>387</v>
      </c>
      <c r="B280" s="14" t="s">
        <v>83</v>
      </c>
      <c r="C280" s="14" t="s">
        <v>190</v>
      </c>
      <c r="D280" s="47" t="s">
        <v>14</v>
      </c>
      <c r="E280" s="47" t="s">
        <v>4</v>
      </c>
      <c r="F280" s="26"/>
      <c r="G280" s="26"/>
      <c r="H280" s="26"/>
      <c r="I280" s="4" t="s">
        <v>13901</v>
      </c>
      <c r="J280" s="6">
        <v>45033</v>
      </c>
    </row>
    <row r="281" spans="1:10" ht="13.2">
      <c r="A281" s="105">
        <v>336</v>
      </c>
      <c r="B281" s="106" t="s">
        <v>195</v>
      </c>
      <c r="C281" s="106" t="s">
        <v>14333</v>
      </c>
      <c r="D281" s="107" t="s">
        <v>14</v>
      </c>
      <c r="E281" s="107" t="s">
        <v>14</v>
      </c>
      <c r="F281" s="26"/>
      <c r="G281" s="26"/>
      <c r="H281" s="26"/>
      <c r="I281" s="4" t="s">
        <v>14764</v>
      </c>
      <c r="J281" s="6">
        <v>45033</v>
      </c>
    </row>
    <row r="282" spans="1:10" ht="13.2">
      <c r="A282" s="105">
        <v>351</v>
      </c>
      <c r="B282" s="106" t="s">
        <v>125</v>
      </c>
      <c r="C282" s="106" t="s">
        <v>150</v>
      </c>
      <c r="D282" s="107" t="s">
        <v>14</v>
      </c>
      <c r="E282" s="107" t="s">
        <v>14</v>
      </c>
      <c r="F282" s="15" t="s">
        <v>16129</v>
      </c>
      <c r="G282" s="15"/>
      <c r="H282" s="29"/>
      <c r="I282" s="4" t="s">
        <v>14087</v>
      </c>
      <c r="J282" s="6">
        <v>45033</v>
      </c>
    </row>
    <row r="283" spans="1:10" ht="13.2">
      <c r="A283" s="105">
        <v>334</v>
      </c>
      <c r="B283" s="106" t="s">
        <v>996</v>
      </c>
      <c r="C283" s="106" t="s">
        <v>1003</v>
      </c>
      <c r="D283" s="107" t="s">
        <v>14</v>
      </c>
      <c r="E283" s="107" t="s">
        <v>14</v>
      </c>
      <c r="F283" s="26"/>
      <c r="G283" s="26"/>
      <c r="H283" s="26"/>
      <c r="I283" s="4" t="s">
        <v>9581</v>
      </c>
      <c r="J283" s="6">
        <v>45033</v>
      </c>
    </row>
    <row r="284" spans="1:10" ht="13.2">
      <c r="A284" s="105">
        <v>331</v>
      </c>
      <c r="B284" s="106" t="s">
        <v>1004</v>
      </c>
      <c r="C284" s="106" t="s">
        <v>83</v>
      </c>
      <c r="D284" s="107" t="s">
        <v>14</v>
      </c>
      <c r="E284" s="107" t="s">
        <v>14</v>
      </c>
      <c r="F284" s="26"/>
      <c r="G284" s="26"/>
      <c r="H284" s="26"/>
      <c r="I284" s="6"/>
      <c r="J284" s="6">
        <v>45033</v>
      </c>
    </row>
    <row r="285" spans="1:10" ht="13.2">
      <c r="A285" s="105">
        <v>324</v>
      </c>
      <c r="B285" s="106" t="s">
        <v>1006</v>
      </c>
      <c r="C285" s="106" t="s">
        <v>1007</v>
      </c>
      <c r="D285" s="107" t="s">
        <v>14</v>
      </c>
      <c r="E285" s="107" t="s">
        <v>14</v>
      </c>
      <c r="F285" s="26"/>
      <c r="G285" s="26"/>
      <c r="H285" s="26"/>
      <c r="I285" s="4" t="s">
        <v>116</v>
      </c>
      <c r="J285" s="6">
        <v>45033</v>
      </c>
    </row>
    <row r="286" spans="1:10" ht="13.2">
      <c r="A286" s="13">
        <v>309</v>
      </c>
      <c r="B286" s="14" t="s">
        <v>509</v>
      </c>
      <c r="C286" s="14" t="s">
        <v>434</v>
      </c>
      <c r="D286" s="47" t="s">
        <v>14</v>
      </c>
      <c r="E286" s="47" t="s">
        <v>4</v>
      </c>
      <c r="F286" s="26"/>
      <c r="G286" s="26"/>
      <c r="H286" s="26"/>
      <c r="I286" s="6"/>
      <c r="J286" s="6">
        <v>45033</v>
      </c>
    </row>
    <row r="287" spans="1:10" ht="13.2">
      <c r="A287" s="105">
        <v>290</v>
      </c>
      <c r="B287" s="106" t="s">
        <v>778</v>
      </c>
      <c r="C287" s="106" t="s">
        <v>1003</v>
      </c>
      <c r="D287" s="107" t="s">
        <v>14</v>
      </c>
      <c r="E287" s="107" t="s">
        <v>14</v>
      </c>
      <c r="F287" s="26"/>
      <c r="G287" s="26"/>
      <c r="H287" s="26"/>
      <c r="I287" s="6"/>
      <c r="J287" s="6">
        <v>45033</v>
      </c>
    </row>
    <row r="288" spans="1:10" ht="13.2">
      <c r="A288" s="105">
        <v>247</v>
      </c>
      <c r="B288" s="106" t="s">
        <v>1010</v>
      </c>
      <c r="C288" s="106" t="s">
        <v>135</v>
      </c>
      <c r="D288" s="107" t="s">
        <v>14</v>
      </c>
      <c r="E288" s="107" t="s">
        <v>14</v>
      </c>
      <c r="F288" s="26"/>
      <c r="G288" s="26"/>
      <c r="H288" s="26"/>
      <c r="I288" s="6"/>
      <c r="J288" s="6">
        <v>45033</v>
      </c>
    </row>
    <row r="289" spans="1:10" ht="13.2">
      <c r="A289" s="105">
        <v>192</v>
      </c>
      <c r="B289" s="106" t="s">
        <v>449</v>
      </c>
      <c r="C289" s="106" t="s">
        <v>158</v>
      </c>
      <c r="D289" s="107" t="s">
        <v>14</v>
      </c>
      <c r="E289" s="107" t="s">
        <v>14</v>
      </c>
      <c r="F289" s="26"/>
      <c r="G289" s="26"/>
      <c r="H289" s="26"/>
      <c r="I289" s="6"/>
      <c r="J289" s="6">
        <v>45033</v>
      </c>
    </row>
    <row r="290" spans="1:10" ht="20.399999999999999">
      <c r="A290" s="13">
        <v>90</v>
      </c>
      <c r="B290" s="14" t="s">
        <v>193</v>
      </c>
      <c r="C290" s="14" t="s">
        <v>83</v>
      </c>
      <c r="D290" s="47" t="s">
        <v>14</v>
      </c>
      <c r="E290" s="47" t="s">
        <v>4</v>
      </c>
      <c r="F290" s="15"/>
      <c r="G290" s="48"/>
      <c r="H290" s="15"/>
      <c r="I290" s="5" t="s">
        <v>14335</v>
      </c>
      <c r="J290" s="6">
        <v>45033</v>
      </c>
    </row>
    <row r="291" spans="1:10" ht="13.2">
      <c r="A291" s="105">
        <v>85</v>
      </c>
      <c r="B291" s="106" t="s">
        <v>106</v>
      </c>
      <c r="C291" s="106" t="s">
        <v>91</v>
      </c>
      <c r="D291" s="107" t="s">
        <v>14</v>
      </c>
      <c r="E291" s="107" t="s">
        <v>14</v>
      </c>
      <c r="F291" s="26"/>
      <c r="G291" s="26"/>
      <c r="H291" s="26"/>
      <c r="I291" s="6"/>
      <c r="J291" s="6">
        <v>45033</v>
      </c>
    </row>
    <row r="292" spans="1:10" ht="13.2">
      <c r="A292" s="105">
        <v>27</v>
      </c>
      <c r="B292" s="106" t="s">
        <v>157</v>
      </c>
      <c r="C292" s="106" t="s">
        <v>105</v>
      </c>
      <c r="D292" s="107" t="s">
        <v>14</v>
      </c>
      <c r="E292" s="107" t="s">
        <v>14</v>
      </c>
      <c r="F292" s="26"/>
      <c r="G292" s="26"/>
      <c r="H292" s="26"/>
      <c r="I292" s="6"/>
      <c r="J292" s="6">
        <v>45033</v>
      </c>
    </row>
    <row r="293" spans="1:10" ht="13.2">
      <c r="A293" s="105">
        <v>15</v>
      </c>
      <c r="B293" s="106" t="s">
        <v>170</v>
      </c>
      <c r="C293" s="106" t="s">
        <v>83</v>
      </c>
      <c r="D293" s="107" t="s">
        <v>14</v>
      </c>
      <c r="E293" s="107" t="s">
        <v>14</v>
      </c>
      <c r="F293" s="26"/>
      <c r="G293" s="26"/>
      <c r="H293" s="26"/>
      <c r="I293" s="4" t="s">
        <v>14242</v>
      </c>
      <c r="J293" s="6">
        <v>45033</v>
      </c>
    </row>
    <row r="294" spans="1:10" ht="13.2">
      <c r="A294" s="105">
        <v>456</v>
      </c>
      <c r="B294" s="106" t="s">
        <v>173</v>
      </c>
      <c r="C294" s="106" t="s">
        <v>1012</v>
      </c>
      <c r="D294" s="107" t="s">
        <v>14</v>
      </c>
      <c r="E294" s="107" t="s">
        <v>14</v>
      </c>
      <c r="F294" s="26"/>
      <c r="G294" s="26"/>
      <c r="H294" s="26"/>
      <c r="I294" s="6"/>
      <c r="J294" s="6">
        <v>45033</v>
      </c>
    </row>
    <row r="295" spans="1:10" ht="13.2">
      <c r="A295" s="105">
        <v>457</v>
      </c>
      <c r="B295" s="106" t="s">
        <v>246</v>
      </c>
      <c r="C295" s="106" t="s">
        <v>119</v>
      </c>
      <c r="D295" s="107" t="s">
        <v>14</v>
      </c>
      <c r="E295" s="107" t="s">
        <v>14</v>
      </c>
      <c r="F295" s="26"/>
      <c r="G295" s="26"/>
      <c r="H295" s="26"/>
      <c r="I295" s="4" t="s">
        <v>9581</v>
      </c>
      <c r="J295" s="6">
        <v>45033</v>
      </c>
    </row>
    <row r="296" spans="1:10" ht="13.2">
      <c r="A296" s="13">
        <v>460</v>
      </c>
      <c r="B296" s="14" t="s">
        <v>1013</v>
      </c>
      <c r="C296" s="14" t="s">
        <v>1014</v>
      </c>
      <c r="D296" s="47" t="s">
        <v>14</v>
      </c>
      <c r="E296" s="47" t="s">
        <v>4</v>
      </c>
      <c r="F296" s="26" t="s">
        <v>412</v>
      </c>
      <c r="G296" s="26"/>
      <c r="H296" s="26"/>
      <c r="I296" s="4" t="s">
        <v>112</v>
      </c>
      <c r="J296" s="6">
        <v>45033</v>
      </c>
    </row>
    <row r="297" spans="1:10" ht="13.2">
      <c r="A297" s="105">
        <v>469</v>
      </c>
      <c r="B297" s="106" t="s">
        <v>1015</v>
      </c>
      <c r="C297" s="106" t="s">
        <v>1016</v>
      </c>
      <c r="D297" s="107" t="s">
        <v>14</v>
      </c>
      <c r="E297" s="107" t="s">
        <v>14</v>
      </c>
      <c r="F297" s="26"/>
      <c r="G297" s="26"/>
      <c r="H297" s="26"/>
      <c r="I297" s="6"/>
      <c r="J297" s="6">
        <v>45033</v>
      </c>
    </row>
    <row r="298" spans="1:10" ht="13.2">
      <c r="A298" s="105">
        <v>465</v>
      </c>
      <c r="B298" s="106" t="s">
        <v>346</v>
      </c>
      <c r="C298" s="106" t="s">
        <v>1018</v>
      </c>
      <c r="D298" s="107" t="s">
        <v>14</v>
      </c>
      <c r="E298" s="107" t="s">
        <v>14</v>
      </c>
      <c r="F298" s="26"/>
      <c r="G298" s="26"/>
      <c r="H298" s="26"/>
      <c r="I298" s="6"/>
      <c r="J298" s="6">
        <v>45033</v>
      </c>
    </row>
    <row r="299" spans="1:10" ht="13.2">
      <c r="A299" s="105">
        <v>446</v>
      </c>
      <c r="B299" s="106" t="s">
        <v>193</v>
      </c>
      <c r="C299" s="106" t="s">
        <v>1020</v>
      </c>
      <c r="D299" s="107" t="s">
        <v>14</v>
      </c>
      <c r="E299" s="107" t="s">
        <v>14</v>
      </c>
      <c r="F299" s="26"/>
      <c r="G299" s="26"/>
      <c r="H299" s="26"/>
      <c r="I299" s="4" t="s">
        <v>9581</v>
      </c>
      <c r="J299" s="6">
        <v>45033</v>
      </c>
    </row>
    <row r="300" spans="1:10" ht="13.2">
      <c r="A300" s="105">
        <v>447</v>
      </c>
      <c r="B300" s="106" t="s">
        <v>209</v>
      </c>
      <c r="C300" s="106" t="s">
        <v>1021</v>
      </c>
      <c r="D300" s="107" t="s">
        <v>14</v>
      </c>
      <c r="E300" s="107" t="s">
        <v>14</v>
      </c>
      <c r="F300" s="26"/>
      <c r="G300" s="26"/>
      <c r="H300" s="26"/>
      <c r="I300" s="4" t="s">
        <v>9581</v>
      </c>
      <c r="J300" s="6">
        <v>45033</v>
      </c>
    </row>
    <row r="301" spans="1:10" ht="13.2">
      <c r="A301" s="13">
        <v>448</v>
      </c>
      <c r="B301" s="14" t="s">
        <v>262</v>
      </c>
      <c r="C301" s="14" t="s">
        <v>1022</v>
      </c>
      <c r="D301" s="47" t="s">
        <v>14</v>
      </c>
      <c r="E301" s="47" t="s">
        <v>4</v>
      </c>
      <c r="F301" s="15"/>
      <c r="G301" s="48"/>
      <c r="H301" s="15"/>
      <c r="I301" s="4" t="s">
        <v>15729</v>
      </c>
      <c r="J301" s="6">
        <v>45033</v>
      </c>
    </row>
    <row r="302" spans="1:10" ht="13.2">
      <c r="A302" s="105">
        <v>443</v>
      </c>
      <c r="B302" s="106" t="s">
        <v>910</v>
      </c>
      <c r="C302" s="106" t="s">
        <v>1023</v>
      </c>
      <c r="D302" s="107" t="s">
        <v>14</v>
      </c>
      <c r="E302" s="107" t="s">
        <v>14</v>
      </c>
      <c r="F302" s="26"/>
      <c r="G302" s="26"/>
      <c r="H302" s="26"/>
      <c r="I302" s="6"/>
      <c r="J302" s="6">
        <v>45033</v>
      </c>
    </row>
    <row r="303" spans="1:10" ht="13.2">
      <c r="A303" s="105">
        <v>427</v>
      </c>
      <c r="B303" s="106" t="s">
        <v>154</v>
      </c>
      <c r="C303" s="106" t="s">
        <v>13904</v>
      </c>
      <c r="D303" s="107" t="s">
        <v>14</v>
      </c>
      <c r="E303" s="107" t="s">
        <v>14</v>
      </c>
      <c r="F303" s="26"/>
      <c r="G303" s="26"/>
      <c r="H303" s="26"/>
      <c r="I303" s="4" t="s">
        <v>14336</v>
      </c>
      <c r="J303" s="6">
        <v>45033</v>
      </c>
    </row>
    <row r="304" spans="1:10" ht="13.2">
      <c r="A304" s="105">
        <v>434</v>
      </c>
      <c r="B304" s="106" t="s">
        <v>258</v>
      </c>
      <c r="C304" s="106" t="s">
        <v>1024</v>
      </c>
      <c r="D304" s="107" t="s">
        <v>14</v>
      </c>
      <c r="E304" s="107" t="s">
        <v>14</v>
      </c>
      <c r="F304" s="26"/>
      <c r="G304" s="26"/>
      <c r="H304" s="26"/>
      <c r="I304" s="6"/>
      <c r="J304" s="6">
        <v>45033</v>
      </c>
    </row>
    <row r="305" spans="1:10" ht="13.2">
      <c r="A305" s="105">
        <v>435</v>
      </c>
      <c r="B305" s="106" t="s">
        <v>685</v>
      </c>
      <c r="C305" s="106" t="s">
        <v>87</v>
      </c>
      <c r="D305" s="107" t="s">
        <v>14</v>
      </c>
      <c r="E305" s="107" t="s">
        <v>14</v>
      </c>
      <c r="F305" s="26"/>
      <c r="G305" s="26"/>
      <c r="H305" s="26"/>
      <c r="I305" s="6"/>
      <c r="J305" s="6">
        <v>45033</v>
      </c>
    </row>
    <row r="306" spans="1:10" ht="13.2">
      <c r="A306" s="105">
        <v>436</v>
      </c>
      <c r="B306" s="106" t="s">
        <v>1001</v>
      </c>
      <c r="C306" s="106" t="s">
        <v>1026</v>
      </c>
      <c r="D306" s="107" t="s">
        <v>14</v>
      </c>
      <c r="E306" s="107" t="s">
        <v>14</v>
      </c>
      <c r="F306" s="26"/>
      <c r="G306" s="26"/>
      <c r="H306" s="26"/>
      <c r="I306" s="6" t="s">
        <v>13905</v>
      </c>
      <c r="J306" s="6">
        <v>45033</v>
      </c>
    </row>
    <row r="307" spans="1:10" ht="13.2">
      <c r="A307" s="105">
        <v>470</v>
      </c>
      <c r="B307" s="106" t="s">
        <v>646</v>
      </c>
      <c r="C307" s="106" t="s">
        <v>82</v>
      </c>
      <c r="D307" s="107" t="s">
        <v>14</v>
      </c>
      <c r="E307" s="107" t="s">
        <v>14</v>
      </c>
      <c r="F307" s="26"/>
      <c r="G307" s="26"/>
      <c r="H307" s="26"/>
      <c r="I307" s="4" t="s">
        <v>13906</v>
      </c>
      <c r="J307" s="6">
        <v>45033</v>
      </c>
    </row>
    <row r="308" spans="1:10" ht="13.2">
      <c r="A308" s="105">
        <v>471</v>
      </c>
      <c r="B308" s="106" t="s">
        <v>126</v>
      </c>
      <c r="C308" s="106" t="s">
        <v>1027</v>
      </c>
      <c r="D308" s="107" t="s">
        <v>14</v>
      </c>
      <c r="E308" s="107" t="s">
        <v>14</v>
      </c>
      <c r="F308" s="26"/>
      <c r="G308" s="26"/>
      <c r="H308" s="26"/>
      <c r="I308" s="4" t="s">
        <v>9581</v>
      </c>
      <c r="J308" s="6">
        <v>45033</v>
      </c>
    </row>
    <row r="309" spans="1:10" ht="13.2">
      <c r="A309" s="105">
        <v>472</v>
      </c>
      <c r="B309" s="106" t="s">
        <v>262</v>
      </c>
      <c r="C309" s="106" t="s">
        <v>1028</v>
      </c>
      <c r="D309" s="107" t="s">
        <v>14</v>
      </c>
      <c r="E309" s="107" t="s">
        <v>14</v>
      </c>
      <c r="F309" s="15"/>
      <c r="G309" s="48"/>
      <c r="H309" s="15"/>
      <c r="I309" s="4" t="s">
        <v>14335</v>
      </c>
      <c r="J309" s="6">
        <v>45033</v>
      </c>
    </row>
    <row r="310" spans="1:10" ht="13.2">
      <c r="A310" s="105">
        <v>474</v>
      </c>
      <c r="B310" s="106" t="s">
        <v>1029</v>
      </c>
      <c r="C310" s="106" t="s">
        <v>1030</v>
      </c>
      <c r="D310" s="107" t="s">
        <v>14</v>
      </c>
      <c r="E310" s="107" t="s">
        <v>14</v>
      </c>
      <c r="F310" s="26"/>
      <c r="G310" s="26"/>
      <c r="H310" s="26"/>
      <c r="I310" s="6"/>
      <c r="J310" s="6">
        <v>45033</v>
      </c>
    </row>
    <row r="311" spans="1:10" ht="13.2">
      <c r="A311" s="105">
        <v>477</v>
      </c>
      <c r="B311" s="106" t="s">
        <v>1001</v>
      </c>
      <c r="C311" s="106" t="s">
        <v>219</v>
      </c>
      <c r="D311" s="107" t="s">
        <v>14</v>
      </c>
      <c r="E311" s="107" t="s">
        <v>14</v>
      </c>
      <c r="F311" s="26"/>
      <c r="G311" s="26"/>
      <c r="H311" s="26"/>
      <c r="I311" s="6"/>
      <c r="J311" s="6">
        <v>45033</v>
      </c>
    </row>
    <row r="312" spans="1:10" ht="13.2">
      <c r="A312" s="13">
        <v>476</v>
      </c>
      <c r="B312" s="14" t="s">
        <v>246</v>
      </c>
      <c r="C312" s="14" t="s">
        <v>475</v>
      </c>
      <c r="D312" s="47" t="s">
        <v>14</v>
      </c>
      <c r="E312" s="47" t="s">
        <v>4</v>
      </c>
      <c r="F312" s="15" t="s">
        <v>412</v>
      </c>
      <c r="G312" s="15"/>
      <c r="H312" s="29"/>
      <c r="I312" s="4" t="s">
        <v>14763</v>
      </c>
      <c r="J312" s="6">
        <v>45033</v>
      </c>
    </row>
    <row r="313" spans="1:10" ht="13.2">
      <c r="A313" s="105">
        <v>486</v>
      </c>
      <c r="B313" s="106" t="s">
        <v>1001</v>
      </c>
      <c r="C313" s="106" t="s">
        <v>1032</v>
      </c>
      <c r="D313" s="107" t="s">
        <v>14</v>
      </c>
      <c r="E313" s="107" t="s">
        <v>14</v>
      </c>
      <c r="F313" s="26"/>
      <c r="G313" s="26"/>
      <c r="H313" s="26"/>
      <c r="I313" s="6"/>
      <c r="J313" s="6">
        <v>45033</v>
      </c>
    </row>
    <row r="314" spans="1:10" ht="13.2">
      <c r="A314" s="105">
        <v>494</v>
      </c>
      <c r="B314" s="106" t="s">
        <v>167</v>
      </c>
      <c r="C314" s="106" t="s">
        <v>177</v>
      </c>
      <c r="D314" s="107" t="s">
        <v>14</v>
      </c>
      <c r="E314" s="107" t="s">
        <v>14</v>
      </c>
      <c r="F314" s="26"/>
      <c r="G314" s="26"/>
      <c r="H314" s="26"/>
      <c r="I314" s="4" t="s">
        <v>13833</v>
      </c>
      <c r="J314" s="6">
        <v>45033</v>
      </c>
    </row>
    <row r="315" spans="1:10" ht="13.2">
      <c r="A315" s="105">
        <v>501</v>
      </c>
      <c r="B315" s="106" t="s">
        <v>135</v>
      </c>
      <c r="C315" s="106" t="s">
        <v>150</v>
      </c>
      <c r="D315" s="107" t="s">
        <v>14</v>
      </c>
      <c r="E315" s="107" t="s">
        <v>14</v>
      </c>
      <c r="F315" s="26"/>
      <c r="G315" s="26"/>
      <c r="H315" s="26"/>
      <c r="I315" s="6" t="s">
        <v>13905</v>
      </c>
      <c r="J315" s="6">
        <v>45033</v>
      </c>
    </row>
    <row r="316" spans="1:10" ht="13.2">
      <c r="A316" s="105">
        <v>502</v>
      </c>
      <c r="B316" s="106" t="s">
        <v>249</v>
      </c>
      <c r="C316" s="106" t="s">
        <v>1033</v>
      </c>
      <c r="D316" s="107" t="s">
        <v>14</v>
      </c>
      <c r="E316" s="107" t="s">
        <v>14</v>
      </c>
      <c r="F316" s="26"/>
      <c r="G316" s="26"/>
      <c r="H316" s="26"/>
      <c r="I316" s="6"/>
      <c r="J316" s="6">
        <v>45033</v>
      </c>
    </row>
    <row r="317" spans="1:10" ht="13.2">
      <c r="A317" s="105">
        <v>497</v>
      </c>
      <c r="B317" s="106" t="s">
        <v>400</v>
      </c>
      <c r="C317" s="106" t="s">
        <v>219</v>
      </c>
      <c r="D317" s="107" t="s">
        <v>14</v>
      </c>
      <c r="E317" s="107" t="s">
        <v>14</v>
      </c>
      <c r="F317" s="26"/>
      <c r="G317" s="26"/>
      <c r="H317" s="26"/>
      <c r="I317" s="6"/>
      <c r="J317" s="6">
        <v>45033</v>
      </c>
    </row>
    <row r="318" spans="1:10" ht="13.2">
      <c r="A318" s="105">
        <v>506</v>
      </c>
      <c r="B318" s="106" t="s">
        <v>778</v>
      </c>
      <c r="C318" s="106" t="s">
        <v>1035</v>
      </c>
      <c r="D318" s="107" t="s">
        <v>14</v>
      </c>
      <c r="E318" s="107" t="s">
        <v>14</v>
      </c>
      <c r="F318" s="15"/>
      <c r="G318" s="26"/>
      <c r="H318" s="26"/>
      <c r="I318" s="4" t="s">
        <v>14764</v>
      </c>
      <c r="J318" s="6">
        <v>45033</v>
      </c>
    </row>
    <row r="319" spans="1:10" ht="13.2">
      <c r="A319" s="105">
        <v>513</v>
      </c>
      <c r="B319" s="106" t="s">
        <v>1037</v>
      </c>
      <c r="C319" s="106" t="s">
        <v>1038</v>
      </c>
      <c r="D319" s="107" t="s">
        <v>14</v>
      </c>
      <c r="E319" s="107" t="s">
        <v>14</v>
      </c>
      <c r="F319" s="26"/>
      <c r="G319" s="26"/>
      <c r="H319" s="26"/>
      <c r="I319" s="6"/>
      <c r="J319" s="6">
        <v>45033</v>
      </c>
    </row>
    <row r="320" spans="1:10" ht="13.2">
      <c r="A320" s="105">
        <v>527</v>
      </c>
      <c r="B320" s="106" t="s">
        <v>106</v>
      </c>
      <c r="C320" s="106" t="s">
        <v>1039</v>
      </c>
      <c r="D320" s="107" t="s">
        <v>14</v>
      </c>
      <c r="E320" s="107" t="s">
        <v>14</v>
      </c>
      <c r="F320" s="26"/>
      <c r="G320" s="26"/>
      <c r="H320" s="26"/>
      <c r="I320" s="6"/>
      <c r="J320" s="6">
        <v>45033</v>
      </c>
    </row>
    <row r="321" spans="1:10" ht="13.2">
      <c r="A321" s="105">
        <v>532</v>
      </c>
      <c r="B321" s="106" t="s">
        <v>179</v>
      </c>
      <c r="C321" s="106" t="s">
        <v>165</v>
      </c>
      <c r="D321" s="107" t="s">
        <v>14</v>
      </c>
      <c r="E321" s="192" t="s">
        <v>14</v>
      </c>
      <c r="F321" s="26"/>
      <c r="G321" s="26"/>
      <c r="H321" s="26"/>
      <c r="I321" s="4" t="s">
        <v>9581</v>
      </c>
      <c r="J321" s="6">
        <v>45033</v>
      </c>
    </row>
    <row r="322" spans="1:10" ht="13.2">
      <c r="A322" s="105">
        <v>552</v>
      </c>
      <c r="B322" s="106" t="s">
        <v>185</v>
      </c>
      <c r="C322" s="106" t="s">
        <v>1040</v>
      </c>
      <c r="D322" s="107" t="s">
        <v>14</v>
      </c>
      <c r="E322" s="192" t="s">
        <v>14</v>
      </c>
      <c r="F322" s="26"/>
      <c r="G322" s="26"/>
      <c r="H322" s="26"/>
      <c r="I322" s="6"/>
      <c r="J322" s="6">
        <v>45033</v>
      </c>
    </row>
    <row r="323" spans="1:10" ht="13.2">
      <c r="A323" s="105">
        <v>569</v>
      </c>
      <c r="B323" s="106" t="s">
        <v>1041</v>
      </c>
      <c r="C323" s="106" t="s">
        <v>1042</v>
      </c>
      <c r="D323" s="107" t="s">
        <v>14</v>
      </c>
      <c r="E323" s="192" t="s">
        <v>14</v>
      </c>
      <c r="F323" s="15" t="s">
        <v>412</v>
      </c>
      <c r="G323" s="15"/>
      <c r="H323" s="29"/>
      <c r="I323" s="4" t="s">
        <v>13908</v>
      </c>
      <c r="J323" s="6">
        <v>45033</v>
      </c>
    </row>
    <row r="324" spans="1:10" ht="13.2">
      <c r="A324" s="105">
        <v>572</v>
      </c>
      <c r="B324" s="106" t="s">
        <v>1043</v>
      </c>
      <c r="C324" s="106" t="s">
        <v>158</v>
      </c>
      <c r="D324" s="107" t="s">
        <v>14</v>
      </c>
      <c r="E324" s="192" t="s">
        <v>14</v>
      </c>
      <c r="F324" s="26"/>
      <c r="G324" s="26"/>
      <c r="H324" s="26"/>
      <c r="I324" s="6"/>
      <c r="J324" s="6">
        <v>45033</v>
      </c>
    </row>
    <row r="325" spans="1:10" ht="13.2">
      <c r="A325" s="105">
        <v>574</v>
      </c>
      <c r="B325" s="106" t="s">
        <v>1006</v>
      </c>
      <c r="C325" s="106" t="s">
        <v>132</v>
      </c>
      <c r="D325" s="107" t="s">
        <v>14</v>
      </c>
      <c r="E325" s="192" t="s">
        <v>14</v>
      </c>
      <c r="F325" s="15"/>
      <c r="G325" s="48"/>
      <c r="H325" s="15"/>
      <c r="I325" s="4" t="s">
        <v>15729</v>
      </c>
      <c r="J325" s="6">
        <v>45033</v>
      </c>
    </row>
    <row r="326" spans="1:10" ht="13.2">
      <c r="A326" s="105">
        <v>582</v>
      </c>
      <c r="B326" s="106" t="s">
        <v>1045</v>
      </c>
      <c r="C326" s="106" t="s">
        <v>1046</v>
      </c>
      <c r="D326" s="107" t="s">
        <v>14</v>
      </c>
      <c r="E326" s="192" t="s">
        <v>14</v>
      </c>
      <c r="F326" s="26"/>
      <c r="G326" s="26"/>
      <c r="H326" s="26"/>
      <c r="I326" s="6"/>
      <c r="J326" s="6">
        <v>45033</v>
      </c>
    </row>
    <row r="327" spans="1:10" ht="13.2">
      <c r="A327" s="105">
        <v>588</v>
      </c>
      <c r="B327" s="106" t="s">
        <v>179</v>
      </c>
      <c r="C327" s="106" t="s">
        <v>1047</v>
      </c>
      <c r="D327" s="107" t="s">
        <v>14</v>
      </c>
      <c r="E327" s="107" t="s">
        <v>4</v>
      </c>
      <c r="F327" s="26"/>
      <c r="G327" s="26"/>
      <c r="H327" s="26"/>
      <c r="I327" s="4" t="s">
        <v>13910</v>
      </c>
      <c r="J327" s="6">
        <v>45033</v>
      </c>
    </row>
    <row r="328" spans="1:10" ht="13.2">
      <c r="A328" s="105">
        <v>598</v>
      </c>
      <c r="B328" s="106" t="s">
        <v>1048</v>
      </c>
      <c r="C328" s="106" t="s">
        <v>475</v>
      </c>
      <c r="D328" s="107" t="s">
        <v>14</v>
      </c>
      <c r="E328" s="107" t="s">
        <v>4</v>
      </c>
      <c r="F328" s="26"/>
      <c r="G328" s="26"/>
      <c r="H328" s="26"/>
      <c r="I328" s="6"/>
      <c r="J328" s="6">
        <v>45033</v>
      </c>
    </row>
    <row r="329" spans="1:10" ht="13.2">
      <c r="A329" s="105">
        <v>617</v>
      </c>
      <c r="B329" s="106" t="s">
        <v>254</v>
      </c>
      <c r="C329" s="106" t="s">
        <v>1050</v>
      </c>
      <c r="D329" s="107" t="s">
        <v>14</v>
      </c>
      <c r="E329" s="107" t="s">
        <v>4</v>
      </c>
      <c r="F329" s="26"/>
      <c r="G329" s="26"/>
      <c r="H329" s="26"/>
      <c r="I329" s="6"/>
      <c r="J329" s="6">
        <v>45033</v>
      </c>
    </row>
    <row r="330" spans="1:10" ht="13.2">
      <c r="A330" s="105">
        <v>622</v>
      </c>
      <c r="B330" s="106" t="s">
        <v>171</v>
      </c>
      <c r="C330" s="106" t="s">
        <v>1052</v>
      </c>
      <c r="D330" s="107" t="s">
        <v>14</v>
      </c>
      <c r="E330" s="107" t="s">
        <v>4</v>
      </c>
      <c r="F330" s="26"/>
      <c r="G330" s="26"/>
      <c r="H330" s="26"/>
      <c r="I330" s="4" t="s">
        <v>13911</v>
      </c>
      <c r="J330" s="6">
        <v>45033</v>
      </c>
    </row>
    <row r="331" spans="1:10" ht="13.2">
      <c r="A331" s="105">
        <v>623</v>
      </c>
      <c r="B331" s="106" t="s">
        <v>99</v>
      </c>
      <c r="C331" s="106" t="s">
        <v>1053</v>
      </c>
      <c r="D331" s="107" t="s">
        <v>14</v>
      </c>
      <c r="E331" s="107" t="s">
        <v>4</v>
      </c>
      <c r="F331" s="26"/>
      <c r="G331" s="26"/>
      <c r="H331" s="26"/>
      <c r="I331" s="6"/>
      <c r="J331" s="6">
        <v>45033</v>
      </c>
    </row>
    <row r="332" spans="1:10" ht="13.2">
      <c r="A332" s="105">
        <v>629</v>
      </c>
      <c r="B332" s="106" t="s">
        <v>1054</v>
      </c>
      <c r="C332" s="106" t="s">
        <v>1055</v>
      </c>
      <c r="D332" s="107" t="s">
        <v>14</v>
      </c>
      <c r="E332" s="107" t="s">
        <v>4</v>
      </c>
      <c r="F332" s="26"/>
      <c r="G332" s="109"/>
      <c r="H332" s="26"/>
      <c r="I332" s="6"/>
      <c r="J332" s="6">
        <v>45033</v>
      </c>
    </row>
    <row r="333" spans="1:10" ht="13.2">
      <c r="A333" s="105">
        <v>641</v>
      </c>
      <c r="B333" s="106" t="s">
        <v>195</v>
      </c>
      <c r="C333" s="106" t="s">
        <v>1057</v>
      </c>
      <c r="D333" s="107" t="s">
        <v>14</v>
      </c>
      <c r="E333" s="107" t="s">
        <v>14</v>
      </c>
      <c r="F333" s="26"/>
      <c r="G333" s="109"/>
      <c r="H333" s="26"/>
      <c r="I333" s="6"/>
      <c r="J333" s="6"/>
    </row>
  </sheetData>
  <autoFilter ref="A1:J333" xr:uid="{00000000-0009-0000-0000-000042000000}"/>
  <customSheetViews>
    <customSheetView guid="{5D64ECCE-DECC-4C2D-A316-D0D74B19722E}" filter="1" showAutoFilter="1">
      <pageMargins left="0.7" right="0.7" top="0.75" bottom="0.75" header="0.3" footer="0.3"/>
      <autoFilter ref="B1:J333" xr:uid="{1D4DF184-8F0A-4099-810C-AB7FF74AEA22}">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DevPod-56*"/>
            <filter val="QA"/>
            <filter val="QA*"/>
          </filters>
        </filterColumn>
        <filterColumn colId="3">
          <filters>
            <filter val="Commercial"/>
          </filters>
        </filterColumn>
      </autoFilter>
    </customSheetView>
    <customSheetView guid="{8C7EA82C-5505-43AC-92DD-BBCB892E9329}" filter="1" showAutoFilter="1">
      <pageMargins left="0.7" right="0.7" top="0.75" bottom="0.75" header="0.3" footer="0.3"/>
      <autoFilter ref="B1:J333" xr:uid="{133915D8-5167-4D5C-8482-BD4DEADFE98F}">
        <filterColumn colId="2">
          <customFilters>
            <customFilter val="**"/>
          </customFilters>
        </filterColumn>
        <filterColumn colId="3">
          <filters>
            <filter val="Commercial"/>
            <filter val="Levvia"/>
            <filter val="PodLead"/>
          </filters>
        </filterColumn>
      </autoFilter>
    </customSheetView>
    <customSheetView guid="{703270D7-85AC-4CBB-947C-7D3C0CA229D9}" filter="1" showAutoFilter="1">
      <pageMargins left="0.7" right="0.7" top="0.75" bottom="0.75" header="0.3" footer="0.3"/>
      <autoFilter ref="B1:J333" xr:uid="{606C004F-19A1-42EA-9C1F-D9E524EC962F}">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 val="QA*"/>
          </filters>
        </filterColumn>
        <filterColumn colId="3">
          <filters>
            <filter val="Levvia"/>
          </filters>
        </filterColumn>
      </autoFilter>
    </customSheetView>
    <customSheetView guid="{30AB2968-34CD-47E4-97D4-044EC4CC4A29}" filter="1" showAutoFilter="1">
      <pageMargins left="0.7" right="0.7" top="0.75" bottom="0.75" header="0.3" footer="0.3"/>
      <autoFilter ref="B1:J333" xr:uid="{429EDD2B-6F16-42C8-B77A-2E35F8F0D199}">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s>
        </filterColumn>
      </autoFilter>
    </customSheetView>
    <customSheetView guid="{9B0B9B10-B4CF-4AD5-8428-6225ACE4A718}" filter="1" showAutoFilter="1">
      <pageMargins left="0.7" right="0.7" top="0.75" bottom="0.75" header="0.3" footer="0.3"/>
      <autoFilter ref="B1:J333" xr:uid="{E60E6C50-4283-4527-A2E5-22A9719B1BA2}">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DevPod-56*"/>
            <filter val="QA*"/>
          </filters>
        </filterColumn>
        <filterColumn colId="3">
          <filters>
            <filter val="Commercial"/>
            <filter val="Levvia"/>
          </filters>
        </filterColumn>
      </autoFilter>
    </customSheetView>
    <customSheetView guid="{D774D98B-F7B2-4FE3-BFE3-592D0AA78CE1}" filter="1" showAutoFilter="1">
      <pageMargins left="0.7" right="0.7" top="0.75" bottom="0.75" header="0.3" footer="0.3"/>
      <autoFilter ref="B1:J333" xr:uid="{0D40A0C4-FCB2-4980-B5A1-845AB969F5BD}"/>
    </customSheetView>
    <customSheetView guid="{60BE2B71-A148-449B-BD38-8E563D15ADB3}" filter="1" showAutoFilter="1">
      <pageMargins left="0.7" right="0.7" top="0.75" bottom="0.75" header="0.3" footer="0.3"/>
      <autoFilter ref="B1:J333" xr:uid="{D43172C8-0265-4D1F-B6D0-C13021B70B5C}">
        <filterColumn colId="4">
          <customFilters>
            <customFilter val="*OFF*"/>
          </customFilters>
        </filterColumn>
      </autoFilter>
    </customSheetView>
  </customSheetViews>
  <conditionalFormatting sqref="A2:E333">
    <cfRule type="expression" dxfId="101" priority="1">
      <formula>OR(RIGHT($D2)="*", $E2="PodLead")</formula>
    </cfRule>
    <cfRule type="expression" dxfId="100" priority="2">
      <formula>$E2="Levvia"</formula>
    </cfRule>
    <cfRule type="expression" dxfId="99" priority="3">
      <formula>$E2="BSA"</formula>
    </cfRule>
    <cfRule type="expression" dxfId="98" priority="4">
      <formula>$E2="BankFlow"</formula>
    </cfRule>
    <cfRule type="expression" dxfId="97" priority="5">
      <formula>$E2="Commercial"</formula>
    </cfRule>
    <cfRule type="expression" dxfId="96" priority="6">
      <formula>$E2="QA"</formula>
    </cfRule>
  </conditionalFormatting>
  <conditionalFormatting sqref="F2:F333 G19:G20 H27 H139">
    <cfRule type="beginsWith" dxfId="95" priority="7" operator="beginsWith" text="VSA Production Support 247">
      <formula>LEFT((F2),LEN("VSA Production Support 247"))=("VSA Production Support 247")</formula>
    </cfRule>
  </conditionalFormatting>
  <conditionalFormatting sqref="F2:H333">
    <cfRule type="containsBlanks" dxfId="94" priority="8">
      <formula>LEN(TRIM(F2))=0</formula>
    </cfRule>
    <cfRule type="notContainsBlanks" dxfId="93" priority="9">
      <formula>LEN(TRIM(F2))&gt;0</formula>
    </cfRule>
  </conditionalFormatting>
  <hyperlinks>
    <hyperlink ref="H10" r:id="rId1" xr:uid="{00000000-0004-0000-4200-000000000000}"/>
    <hyperlink ref="H11" r:id="rId2" xr:uid="{00000000-0004-0000-4200-000001000000}"/>
    <hyperlink ref="H15" r:id="rId3" xr:uid="{00000000-0004-0000-4200-000002000000}"/>
    <hyperlink ref="H16" r:id="rId4" xr:uid="{00000000-0004-0000-4200-000003000000}"/>
    <hyperlink ref="H17" r:id="rId5" xr:uid="{00000000-0004-0000-4200-000004000000}"/>
    <hyperlink ref="H18" r:id="rId6" xr:uid="{00000000-0004-0000-4200-000005000000}"/>
    <hyperlink ref="H19" r:id="rId7" xr:uid="{00000000-0004-0000-4200-000006000000}"/>
    <hyperlink ref="H20" r:id="rId8" xr:uid="{00000000-0004-0000-4200-000007000000}"/>
    <hyperlink ref="H21" r:id="rId9" xr:uid="{00000000-0004-0000-4200-000008000000}"/>
    <hyperlink ref="H22" r:id="rId10" xr:uid="{00000000-0004-0000-4200-000009000000}"/>
    <hyperlink ref="H23" r:id="rId11" xr:uid="{00000000-0004-0000-4200-00000A000000}"/>
    <hyperlink ref="H24" r:id="rId12" xr:uid="{00000000-0004-0000-4200-00000B000000}"/>
    <hyperlink ref="H25" r:id="rId13" xr:uid="{00000000-0004-0000-4200-00000C000000}"/>
    <hyperlink ref="H26" r:id="rId14" xr:uid="{00000000-0004-0000-4200-00000D000000}"/>
    <hyperlink ref="H27" r:id="rId15" xr:uid="{00000000-0004-0000-4200-00000E000000}"/>
    <hyperlink ref="H28" r:id="rId16" xr:uid="{00000000-0004-0000-4200-00000F000000}"/>
    <hyperlink ref="H30" r:id="rId17" xr:uid="{00000000-0004-0000-4200-000010000000}"/>
    <hyperlink ref="H31" r:id="rId18" xr:uid="{00000000-0004-0000-4200-000011000000}"/>
    <hyperlink ref="H32" r:id="rId19" xr:uid="{00000000-0004-0000-4200-000012000000}"/>
    <hyperlink ref="H33" r:id="rId20" xr:uid="{00000000-0004-0000-4200-000013000000}"/>
    <hyperlink ref="H34" r:id="rId21" xr:uid="{00000000-0004-0000-4200-000014000000}"/>
    <hyperlink ref="H35" r:id="rId22" xr:uid="{00000000-0004-0000-4200-000015000000}"/>
    <hyperlink ref="H36" r:id="rId23" xr:uid="{00000000-0004-0000-4200-000016000000}"/>
    <hyperlink ref="H37" r:id="rId24" xr:uid="{00000000-0004-0000-4200-000017000000}"/>
    <hyperlink ref="H38" r:id="rId25" xr:uid="{00000000-0004-0000-4200-000018000000}"/>
    <hyperlink ref="H39" r:id="rId26" xr:uid="{00000000-0004-0000-4200-000019000000}"/>
    <hyperlink ref="H40" r:id="rId27" xr:uid="{00000000-0004-0000-4200-00001A000000}"/>
    <hyperlink ref="H41" r:id="rId28" xr:uid="{00000000-0004-0000-4200-00001B000000}"/>
    <hyperlink ref="H42" r:id="rId29" xr:uid="{00000000-0004-0000-4200-00001C000000}"/>
    <hyperlink ref="H49" r:id="rId30" xr:uid="{00000000-0004-0000-4200-00001D000000}"/>
    <hyperlink ref="H51" r:id="rId31" xr:uid="{00000000-0004-0000-4200-00001E000000}"/>
    <hyperlink ref="H52" r:id="rId32" xr:uid="{00000000-0004-0000-4200-00001F000000}"/>
    <hyperlink ref="H53" r:id="rId33" xr:uid="{00000000-0004-0000-4200-000020000000}"/>
    <hyperlink ref="H54" r:id="rId34" xr:uid="{00000000-0004-0000-4200-000021000000}"/>
    <hyperlink ref="H55" r:id="rId35" xr:uid="{00000000-0004-0000-4200-000022000000}"/>
    <hyperlink ref="H56" r:id="rId36" xr:uid="{00000000-0004-0000-4200-000023000000}"/>
    <hyperlink ref="H57" r:id="rId37" xr:uid="{00000000-0004-0000-4200-000024000000}"/>
    <hyperlink ref="H58" r:id="rId38" xr:uid="{00000000-0004-0000-4200-000025000000}"/>
    <hyperlink ref="H59" r:id="rId39" xr:uid="{00000000-0004-0000-4200-000026000000}"/>
    <hyperlink ref="H60" r:id="rId40" xr:uid="{00000000-0004-0000-4200-000027000000}"/>
    <hyperlink ref="H61" r:id="rId41" xr:uid="{00000000-0004-0000-4200-000028000000}"/>
    <hyperlink ref="H62" r:id="rId42" xr:uid="{00000000-0004-0000-4200-000029000000}"/>
    <hyperlink ref="H64" r:id="rId43" xr:uid="{00000000-0004-0000-4200-00002A000000}"/>
    <hyperlink ref="H65" r:id="rId44" xr:uid="{00000000-0004-0000-4200-00002B000000}"/>
    <hyperlink ref="H66" r:id="rId45" xr:uid="{00000000-0004-0000-4200-00002C000000}"/>
    <hyperlink ref="H67" r:id="rId46" xr:uid="{00000000-0004-0000-4200-00002D000000}"/>
    <hyperlink ref="H68" r:id="rId47" xr:uid="{00000000-0004-0000-4200-00002E000000}"/>
    <hyperlink ref="H69" r:id="rId48" xr:uid="{00000000-0004-0000-4200-00002F000000}"/>
    <hyperlink ref="H70" r:id="rId49" xr:uid="{00000000-0004-0000-4200-000030000000}"/>
    <hyperlink ref="H71" r:id="rId50" xr:uid="{00000000-0004-0000-4200-000031000000}"/>
    <hyperlink ref="H73" r:id="rId51" xr:uid="{00000000-0004-0000-4200-000032000000}"/>
    <hyperlink ref="H74" r:id="rId52" xr:uid="{00000000-0004-0000-4200-000033000000}"/>
    <hyperlink ref="H75" r:id="rId53" xr:uid="{00000000-0004-0000-4200-000034000000}"/>
    <hyperlink ref="H77" r:id="rId54" xr:uid="{00000000-0004-0000-4200-000035000000}"/>
    <hyperlink ref="H78" r:id="rId55" xr:uid="{00000000-0004-0000-4200-000036000000}"/>
    <hyperlink ref="H79" r:id="rId56" xr:uid="{00000000-0004-0000-4200-000037000000}"/>
    <hyperlink ref="H80" r:id="rId57" xr:uid="{00000000-0004-0000-4200-000038000000}"/>
    <hyperlink ref="H81" r:id="rId58" xr:uid="{00000000-0004-0000-4200-000039000000}"/>
    <hyperlink ref="H82" r:id="rId59" xr:uid="{00000000-0004-0000-4200-00003A000000}"/>
    <hyperlink ref="H84" r:id="rId60" xr:uid="{00000000-0004-0000-4200-00003B000000}"/>
    <hyperlink ref="H85" r:id="rId61" xr:uid="{00000000-0004-0000-4200-00003C000000}"/>
    <hyperlink ref="H86" r:id="rId62" xr:uid="{00000000-0004-0000-4200-00003D000000}"/>
    <hyperlink ref="H87" r:id="rId63" xr:uid="{00000000-0004-0000-4200-00003E000000}"/>
    <hyperlink ref="H89" r:id="rId64" xr:uid="{00000000-0004-0000-4200-00003F000000}"/>
    <hyperlink ref="H90" r:id="rId65" xr:uid="{00000000-0004-0000-4200-000040000000}"/>
    <hyperlink ref="H91" r:id="rId66" xr:uid="{00000000-0004-0000-4200-000041000000}"/>
    <hyperlink ref="H92" r:id="rId67" xr:uid="{00000000-0004-0000-4200-000042000000}"/>
    <hyperlink ref="H93" r:id="rId68" xr:uid="{00000000-0004-0000-4200-000043000000}"/>
    <hyperlink ref="H94" r:id="rId69" xr:uid="{00000000-0004-0000-4200-000044000000}"/>
    <hyperlink ref="H95" r:id="rId70" xr:uid="{00000000-0004-0000-4200-000045000000}"/>
    <hyperlink ref="H96" r:id="rId71" xr:uid="{00000000-0004-0000-4200-000046000000}"/>
    <hyperlink ref="H97" r:id="rId72" xr:uid="{00000000-0004-0000-4200-000047000000}"/>
    <hyperlink ref="H98" r:id="rId73" xr:uid="{00000000-0004-0000-4200-000048000000}"/>
    <hyperlink ref="H100" r:id="rId74" xr:uid="{00000000-0004-0000-4200-000049000000}"/>
    <hyperlink ref="H101" r:id="rId75" xr:uid="{00000000-0004-0000-4200-00004A000000}"/>
    <hyperlink ref="H102" r:id="rId76" xr:uid="{00000000-0004-0000-4200-00004B000000}"/>
    <hyperlink ref="H103" r:id="rId77" xr:uid="{00000000-0004-0000-4200-00004C000000}"/>
    <hyperlink ref="H104" r:id="rId78" xr:uid="{00000000-0004-0000-4200-00004D000000}"/>
    <hyperlink ref="H105" r:id="rId79" xr:uid="{00000000-0004-0000-4200-00004E000000}"/>
    <hyperlink ref="H106" r:id="rId80" xr:uid="{00000000-0004-0000-4200-00004F000000}"/>
    <hyperlink ref="H107" r:id="rId81" xr:uid="{00000000-0004-0000-4200-000050000000}"/>
    <hyperlink ref="H108" r:id="rId82" xr:uid="{00000000-0004-0000-4200-000051000000}"/>
    <hyperlink ref="H109" r:id="rId83" xr:uid="{00000000-0004-0000-4200-000052000000}"/>
    <hyperlink ref="H110" r:id="rId84" xr:uid="{00000000-0004-0000-4200-000053000000}"/>
    <hyperlink ref="H112" r:id="rId85" xr:uid="{00000000-0004-0000-4200-000054000000}"/>
    <hyperlink ref="H113" r:id="rId86" xr:uid="{00000000-0004-0000-4200-000055000000}"/>
    <hyperlink ref="H114" r:id="rId87" xr:uid="{00000000-0004-0000-4200-000056000000}"/>
    <hyperlink ref="H115" r:id="rId88" xr:uid="{00000000-0004-0000-4200-000057000000}"/>
    <hyperlink ref="H116" r:id="rId89" xr:uid="{00000000-0004-0000-4200-000058000000}"/>
    <hyperlink ref="H117" r:id="rId90" xr:uid="{00000000-0004-0000-4200-000059000000}"/>
    <hyperlink ref="H118" r:id="rId91" xr:uid="{00000000-0004-0000-4200-00005A000000}"/>
    <hyperlink ref="H119" r:id="rId92" xr:uid="{00000000-0004-0000-4200-00005B000000}"/>
    <hyperlink ref="H120" r:id="rId93" xr:uid="{00000000-0004-0000-4200-00005C000000}"/>
    <hyperlink ref="H121" r:id="rId94" xr:uid="{00000000-0004-0000-4200-00005D000000}"/>
    <hyperlink ref="H122" r:id="rId95" xr:uid="{00000000-0004-0000-4200-00005E000000}"/>
    <hyperlink ref="H124" r:id="rId96" xr:uid="{00000000-0004-0000-4200-00005F000000}"/>
    <hyperlink ref="H125" r:id="rId97" xr:uid="{00000000-0004-0000-4200-000060000000}"/>
    <hyperlink ref="H126" r:id="rId98" xr:uid="{00000000-0004-0000-4200-000061000000}"/>
    <hyperlink ref="H127" r:id="rId99" xr:uid="{00000000-0004-0000-4200-000062000000}"/>
    <hyperlink ref="H128" r:id="rId100" xr:uid="{00000000-0004-0000-4200-000063000000}"/>
    <hyperlink ref="H129" r:id="rId101" xr:uid="{00000000-0004-0000-4200-000064000000}"/>
    <hyperlink ref="H130" r:id="rId102" xr:uid="{00000000-0004-0000-4200-000065000000}"/>
    <hyperlink ref="H131" r:id="rId103" xr:uid="{00000000-0004-0000-4200-000066000000}"/>
    <hyperlink ref="H133" r:id="rId104" xr:uid="{00000000-0004-0000-4200-000067000000}"/>
    <hyperlink ref="H134" r:id="rId105" xr:uid="{00000000-0004-0000-4200-000068000000}"/>
    <hyperlink ref="H135" r:id="rId106" xr:uid="{00000000-0004-0000-4200-000069000000}"/>
    <hyperlink ref="H136" r:id="rId107" xr:uid="{00000000-0004-0000-4200-00006A000000}"/>
    <hyperlink ref="H137" r:id="rId108" xr:uid="{00000000-0004-0000-4200-00006B000000}"/>
    <hyperlink ref="H139" r:id="rId109" xr:uid="{00000000-0004-0000-4200-00006C000000}"/>
    <hyperlink ref="H140" r:id="rId110" xr:uid="{00000000-0004-0000-4200-00006D000000}"/>
    <hyperlink ref="H141" r:id="rId111" xr:uid="{00000000-0004-0000-4200-00006E000000}"/>
    <hyperlink ref="H142" r:id="rId112" xr:uid="{00000000-0004-0000-4200-00006F000000}"/>
    <hyperlink ref="H143" r:id="rId113" xr:uid="{00000000-0004-0000-4200-000070000000}"/>
    <hyperlink ref="H144" r:id="rId114" xr:uid="{00000000-0004-0000-4200-000071000000}"/>
    <hyperlink ref="G146" r:id="rId115" xr:uid="{00000000-0004-0000-4200-000072000000}"/>
    <hyperlink ref="H146" r:id="rId116" xr:uid="{00000000-0004-0000-4200-000073000000}"/>
    <hyperlink ref="H147" r:id="rId117" xr:uid="{00000000-0004-0000-4200-000074000000}"/>
    <hyperlink ref="H148" r:id="rId118" xr:uid="{00000000-0004-0000-4200-000075000000}"/>
    <hyperlink ref="H150" r:id="rId119" xr:uid="{00000000-0004-0000-4200-000076000000}"/>
    <hyperlink ref="H151" r:id="rId120" xr:uid="{00000000-0004-0000-4200-000077000000}"/>
    <hyperlink ref="H152" r:id="rId121" xr:uid="{00000000-0004-0000-4200-000078000000}"/>
    <hyperlink ref="H153" r:id="rId122" xr:uid="{00000000-0004-0000-4200-000079000000}"/>
    <hyperlink ref="H154" r:id="rId123" xr:uid="{00000000-0004-0000-4200-00007A000000}"/>
    <hyperlink ref="H156" r:id="rId124" xr:uid="{00000000-0004-0000-4200-00007B000000}"/>
    <hyperlink ref="H157" r:id="rId125" xr:uid="{00000000-0004-0000-4200-00007C000000}"/>
    <hyperlink ref="H158" r:id="rId126" xr:uid="{00000000-0004-0000-4200-00007D000000}"/>
    <hyperlink ref="G159" r:id="rId127" xr:uid="{00000000-0004-0000-4200-00007E000000}"/>
    <hyperlink ref="H159" r:id="rId128" xr:uid="{00000000-0004-0000-4200-00007F000000}"/>
    <hyperlink ref="H160" r:id="rId129" xr:uid="{00000000-0004-0000-4200-000080000000}"/>
    <hyperlink ref="H161" r:id="rId130" xr:uid="{00000000-0004-0000-4200-000081000000}"/>
    <hyperlink ref="H162" r:id="rId131" xr:uid="{00000000-0004-0000-4200-000082000000}"/>
    <hyperlink ref="H163" r:id="rId132" xr:uid="{00000000-0004-0000-4200-000083000000}"/>
    <hyperlink ref="H164" r:id="rId133" xr:uid="{00000000-0004-0000-4200-000084000000}"/>
    <hyperlink ref="H166" r:id="rId134" xr:uid="{00000000-0004-0000-4200-000085000000}"/>
    <hyperlink ref="H167" r:id="rId135" xr:uid="{00000000-0004-0000-4200-000086000000}"/>
    <hyperlink ref="H168" r:id="rId136" xr:uid="{00000000-0004-0000-4200-000087000000}"/>
    <hyperlink ref="H170" r:id="rId137" xr:uid="{00000000-0004-0000-4200-000088000000}"/>
    <hyperlink ref="H171" r:id="rId138" xr:uid="{00000000-0004-0000-4200-000089000000}"/>
    <hyperlink ref="H172" r:id="rId139" xr:uid="{00000000-0004-0000-4200-00008A000000}"/>
    <hyperlink ref="H173" r:id="rId140" xr:uid="{00000000-0004-0000-4200-00008B000000}"/>
    <hyperlink ref="H174" r:id="rId141" xr:uid="{00000000-0004-0000-4200-00008C000000}"/>
    <hyperlink ref="H175" r:id="rId142" xr:uid="{00000000-0004-0000-4200-00008D000000}"/>
    <hyperlink ref="H177" r:id="rId143" xr:uid="{00000000-0004-0000-4200-00008E000000}"/>
    <hyperlink ref="H178" r:id="rId144" xr:uid="{00000000-0004-0000-4200-00008F000000}"/>
    <hyperlink ref="H179" r:id="rId145" xr:uid="{00000000-0004-0000-4200-000090000000}"/>
    <hyperlink ref="H180" r:id="rId146" xr:uid="{00000000-0004-0000-4200-000091000000}"/>
    <hyperlink ref="H181" r:id="rId147" xr:uid="{00000000-0004-0000-4200-000092000000}"/>
    <hyperlink ref="H182" r:id="rId148" xr:uid="{00000000-0004-0000-4200-000093000000}"/>
    <hyperlink ref="H183" r:id="rId149" xr:uid="{00000000-0004-0000-4200-000094000000}"/>
    <hyperlink ref="H184" r:id="rId150" xr:uid="{00000000-0004-0000-4200-000095000000}"/>
    <hyperlink ref="G185" r:id="rId151" xr:uid="{00000000-0004-0000-4200-000096000000}"/>
    <hyperlink ref="H185" r:id="rId152" xr:uid="{00000000-0004-0000-4200-000097000000}"/>
    <hyperlink ref="G186" r:id="rId153" xr:uid="{00000000-0004-0000-4200-000098000000}"/>
    <hyperlink ref="H186" r:id="rId154" xr:uid="{00000000-0004-0000-4200-000099000000}"/>
    <hyperlink ref="H187" r:id="rId155" xr:uid="{00000000-0004-0000-4200-00009A000000}"/>
    <hyperlink ref="H189" r:id="rId156" xr:uid="{00000000-0004-0000-4200-00009B000000}"/>
    <hyperlink ref="H190" r:id="rId157" xr:uid="{00000000-0004-0000-4200-00009C000000}"/>
    <hyperlink ref="H191" r:id="rId158" xr:uid="{00000000-0004-0000-4200-00009D000000}"/>
    <hyperlink ref="H192" r:id="rId159" xr:uid="{00000000-0004-0000-4200-00009E000000}"/>
    <hyperlink ref="H193" r:id="rId160" xr:uid="{00000000-0004-0000-4200-00009F000000}"/>
    <hyperlink ref="H194" r:id="rId161" xr:uid="{00000000-0004-0000-4200-0000A0000000}"/>
    <hyperlink ref="H195" r:id="rId162" xr:uid="{00000000-0004-0000-4200-0000A1000000}"/>
    <hyperlink ref="H196" r:id="rId163" xr:uid="{00000000-0004-0000-4200-0000A2000000}"/>
    <hyperlink ref="H197" r:id="rId164" xr:uid="{00000000-0004-0000-4200-0000A3000000}"/>
    <hyperlink ref="H198" r:id="rId165" xr:uid="{00000000-0004-0000-4200-0000A4000000}"/>
    <hyperlink ref="H199" r:id="rId166" xr:uid="{00000000-0004-0000-4200-0000A5000000}"/>
    <hyperlink ref="H200" r:id="rId167" xr:uid="{00000000-0004-0000-4200-0000A6000000}"/>
    <hyperlink ref="H202" r:id="rId168" xr:uid="{00000000-0004-0000-4200-0000A7000000}"/>
    <hyperlink ref="H204" r:id="rId169" xr:uid="{00000000-0004-0000-4200-0000A8000000}"/>
    <hyperlink ref="H205" r:id="rId170" xr:uid="{00000000-0004-0000-4200-0000A9000000}"/>
    <hyperlink ref="H206" r:id="rId171" xr:uid="{00000000-0004-0000-4200-0000AA000000}"/>
    <hyperlink ref="H207" r:id="rId172" xr:uid="{00000000-0004-0000-4200-0000AB000000}"/>
    <hyperlink ref="H208" r:id="rId173" xr:uid="{00000000-0004-0000-4200-0000AC000000}"/>
    <hyperlink ref="H209" r:id="rId174" xr:uid="{00000000-0004-0000-4200-0000AD000000}"/>
    <hyperlink ref="H210" r:id="rId175" xr:uid="{00000000-0004-0000-4200-0000AE000000}"/>
    <hyperlink ref="H211" r:id="rId176" xr:uid="{00000000-0004-0000-4200-0000AF000000}"/>
    <hyperlink ref="H212" r:id="rId177" xr:uid="{00000000-0004-0000-4200-0000B0000000}"/>
    <hyperlink ref="H213" r:id="rId178" xr:uid="{00000000-0004-0000-4200-0000B1000000}"/>
    <hyperlink ref="H215" r:id="rId179" xr:uid="{00000000-0004-0000-4200-0000B2000000}"/>
    <hyperlink ref="H216" r:id="rId180" xr:uid="{00000000-0004-0000-4200-0000B3000000}"/>
    <hyperlink ref="H217" r:id="rId181" xr:uid="{00000000-0004-0000-4200-0000B4000000}"/>
    <hyperlink ref="H218" r:id="rId182" xr:uid="{00000000-0004-0000-4200-0000B5000000}"/>
    <hyperlink ref="H219" r:id="rId183" xr:uid="{00000000-0004-0000-4200-0000B6000000}"/>
    <hyperlink ref="H220" r:id="rId184" xr:uid="{00000000-0004-0000-4200-0000B7000000}"/>
    <hyperlink ref="H221" r:id="rId185" xr:uid="{00000000-0004-0000-4200-0000B8000000}"/>
    <hyperlink ref="H222" r:id="rId186" xr:uid="{00000000-0004-0000-4200-0000B9000000}"/>
    <hyperlink ref="H223" r:id="rId187" xr:uid="{00000000-0004-0000-4200-0000BA000000}"/>
    <hyperlink ref="H224" r:id="rId188" xr:uid="{00000000-0004-0000-4200-0000BB000000}"/>
    <hyperlink ref="H225" r:id="rId189" xr:uid="{00000000-0004-0000-4200-0000BC000000}"/>
    <hyperlink ref="H227" r:id="rId190" xr:uid="{00000000-0004-0000-4200-0000BD000000}"/>
    <hyperlink ref="H228" r:id="rId191" xr:uid="{00000000-0004-0000-4200-0000BE000000}"/>
    <hyperlink ref="H229" r:id="rId192" xr:uid="{00000000-0004-0000-4200-0000BF000000}"/>
    <hyperlink ref="H230" r:id="rId193" xr:uid="{00000000-0004-0000-4200-0000C0000000}"/>
    <hyperlink ref="H231" r:id="rId194" xr:uid="{00000000-0004-0000-4200-0000C1000000}"/>
    <hyperlink ref="H232" r:id="rId195" xr:uid="{00000000-0004-0000-4200-0000C2000000}"/>
    <hyperlink ref="H233" r:id="rId196" xr:uid="{00000000-0004-0000-4200-0000C3000000}"/>
    <hyperlink ref="H234" r:id="rId197" xr:uid="{00000000-0004-0000-4200-0000C4000000}"/>
    <hyperlink ref="H235" r:id="rId198" xr:uid="{00000000-0004-0000-4200-0000C5000000}"/>
    <hyperlink ref="H236" r:id="rId199" xr:uid="{00000000-0004-0000-4200-0000C6000000}"/>
    <hyperlink ref="H237" r:id="rId200" xr:uid="{00000000-0004-0000-4200-0000C7000000}"/>
    <hyperlink ref="H238" r:id="rId201" xr:uid="{00000000-0004-0000-4200-0000C8000000}"/>
    <hyperlink ref="H239" r:id="rId202" xr:uid="{00000000-0004-0000-4200-0000C9000000}"/>
    <hyperlink ref="H241" r:id="rId203" xr:uid="{00000000-0004-0000-4200-0000CA000000}"/>
    <hyperlink ref="H242" r:id="rId204" xr:uid="{00000000-0004-0000-4200-0000CB000000}"/>
    <hyperlink ref="H243" r:id="rId205" xr:uid="{00000000-0004-0000-4200-0000CC000000}"/>
    <hyperlink ref="H244" r:id="rId206" xr:uid="{00000000-0004-0000-4200-0000CD000000}"/>
    <hyperlink ref="H245" r:id="rId207" xr:uid="{00000000-0004-0000-4200-0000CE000000}"/>
    <hyperlink ref="H246" r:id="rId208" xr:uid="{00000000-0004-0000-4200-0000CF000000}"/>
    <hyperlink ref="H247" r:id="rId209" xr:uid="{00000000-0004-0000-4200-0000D0000000}"/>
    <hyperlink ref="H248" r:id="rId210" xr:uid="{00000000-0004-0000-4200-0000D1000000}"/>
    <hyperlink ref="H249" r:id="rId211" xr:uid="{00000000-0004-0000-4200-0000D2000000}"/>
    <hyperlink ref="H250" r:id="rId212" xr:uid="{00000000-0004-0000-4200-0000D3000000}"/>
    <hyperlink ref="H253" r:id="rId213" xr:uid="{00000000-0004-0000-4200-0000D4000000}"/>
    <hyperlink ref="H254" r:id="rId214" xr:uid="{00000000-0004-0000-4200-0000D5000000}"/>
    <hyperlink ref="H255" r:id="rId215" xr:uid="{00000000-0004-0000-4200-0000D6000000}"/>
    <hyperlink ref="H256" r:id="rId216" xr:uid="{00000000-0004-0000-4200-0000D7000000}"/>
    <hyperlink ref="H257" r:id="rId217" xr:uid="{00000000-0004-0000-4200-0000D8000000}"/>
    <hyperlink ref="H258" r:id="rId218" xr:uid="{00000000-0004-0000-4200-0000D9000000}"/>
    <hyperlink ref="H259" r:id="rId219" xr:uid="{00000000-0004-0000-4200-0000DA000000}"/>
    <hyperlink ref="H260" r:id="rId220" xr:uid="{00000000-0004-0000-4200-0000DB000000}"/>
    <hyperlink ref="H261" r:id="rId221" xr:uid="{00000000-0004-0000-4200-0000DC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outlinePr summaryBelow="0" summaryRight="0"/>
  </sheetPr>
  <dimension ref="A1:J332"/>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45030</v>
      </c>
    </row>
    <row r="3" spans="1:10" ht="13.2">
      <c r="A3" s="41">
        <v>301</v>
      </c>
      <c r="B3" s="42" t="s">
        <v>260</v>
      </c>
      <c r="C3" s="42" t="s">
        <v>542</v>
      </c>
      <c r="D3" s="2" t="s">
        <v>543</v>
      </c>
      <c r="E3" s="2" t="s">
        <v>408</v>
      </c>
      <c r="F3" s="26"/>
      <c r="G3" s="26"/>
      <c r="H3" s="26"/>
      <c r="I3" s="6"/>
      <c r="J3" s="6">
        <v>45030</v>
      </c>
    </row>
    <row r="4" spans="1:10" ht="13.2">
      <c r="A4" s="41">
        <v>140</v>
      </c>
      <c r="B4" s="42" t="s">
        <v>106</v>
      </c>
      <c r="C4" s="42" t="s">
        <v>103</v>
      </c>
      <c r="D4" s="2" t="s">
        <v>544</v>
      </c>
      <c r="E4" s="2" t="s">
        <v>408</v>
      </c>
      <c r="F4" s="15"/>
      <c r="G4" s="26"/>
      <c r="H4" s="26"/>
      <c r="I4" s="4" t="s">
        <v>15507</v>
      </c>
      <c r="J4" s="6">
        <v>45030</v>
      </c>
    </row>
    <row r="5" spans="1:10" ht="13.2">
      <c r="A5" s="41">
        <v>180</v>
      </c>
      <c r="B5" s="42" t="s">
        <v>169</v>
      </c>
      <c r="C5" s="42" t="s">
        <v>545</v>
      </c>
      <c r="D5" s="2" t="s">
        <v>546</v>
      </c>
      <c r="E5" s="2" t="s">
        <v>408</v>
      </c>
      <c r="F5" s="26"/>
      <c r="G5" s="26"/>
      <c r="H5" s="26"/>
      <c r="I5" s="4" t="s">
        <v>14044</v>
      </c>
      <c r="J5" s="6">
        <v>45030</v>
      </c>
    </row>
    <row r="6" spans="1:10" ht="20.399999999999999">
      <c r="A6" s="16">
        <v>577</v>
      </c>
      <c r="B6" s="17" t="s">
        <v>357</v>
      </c>
      <c r="C6" s="17" t="s">
        <v>83</v>
      </c>
      <c r="D6" s="44" t="s">
        <v>23</v>
      </c>
      <c r="E6" s="45" t="s">
        <v>10</v>
      </c>
      <c r="F6" s="15" t="s">
        <v>18</v>
      </c>
      <c r="G6" s="15" t="s">
        <v>16130</v>
      </c>
      <c r="H6" s="20" t="s">
        <v>16131</v>
      </c>
      <c r="I6" s="6"/>
      <c r="J6" s="6">
        <v>45030</v>
      </c>
    </row>
    <row r="7" spans="1:10" ht="30.6">
      <c r="A7" s="16">
        <v>578</v>
      </c>
      <c r="B7" s="17" t="s">
        <v>204</v>
      </c>
      <c r="C7" s="17" t="s">
        <v>251</v>
      </c>
      <c r="D7" s="44" t="s">
        <v>23</v>
      </c>
      <c r="E7" s="45" t="s">
        <v>10</v>
      </c>
      <c r="F7" s="15" t="s">
        <v>18</v>
      </c>
      <c r="G7" s="15" t="s">
        <v>16132</v>
      </c>
      <c r="H7" s="20" t="s">
        <v>16133</v>
      </c>
      <c r="I7" s="6"/>
      <c r="J7" s="6">
        <v>45030</v>
      </c>
    </row>
    <row r="8" spans="1:10" ht="13.2">
      <c r="A8" s="16">
        <v>581</v>
      </c>
      <c r="B8" s="17" t="s">
        <v>149</v>
      </c>
      <c r="C8" s="17" t="s">
        <v>150</v>
      </c>
      <c r="D8" s="44" t="s">
        <v>23</v>
      </c>
      <c r="E8" s="45" t="s">
        <v>10</v>
      </c>
      <c r="F8" s="15" t="s">
        <v>412</v>
      </c>
      <c r="G8" s="48"/>
      <c r="H8" s="15"/>
      <c r="I8" s="4" t="s">
        <v>14045</v>
      </c>
      <c r="J8" s="6">
        <v>45030</v>
      </c>
    </row>
    <row r="9" spans="1:10" ht="13.2">
      <c r="A9" s="7">
        <v>78</v>
      </c>
      <c r="B9" s="42" t="s">
        <v>553</v>
      </c>
      <c r="C9" s="42" t="s">
        <v>83</v>
      </c>
      <c r="D9" s="2" t="s">
        <v>554</v>
      </c>
      <c r="E9" s="2" t="s">
        <v>408</v>
      </c>
      <c r="F9" s="15" t="b">
        <f>ISTEXT(Today!A289)</f>
        <v>0</v>
      </c>
      <c r="G9" s="26"/>
      <c r="H9" s="26"/>
      <c r="I9" s="208"/>
      <c r="J9" s="6">
        <v>45030</v>
      </c>
    </row>
    <row r="10" spans="1:10" ht="13.2">
      <c r="A10" s="41">
        <v>197</v>
      </c>
      <c r="B10" s="42" t="s">
        <v>193</v>
      </c>
      <c r="C10" s="42" t="s">
        <v>126</v>
      </c>
      <c r="D10" s="2" t="s">
        <v>555</v>
      </c>
      <c r="E10" s="2" t="s">
        <v>408</v>
      </c>
      <c r="F10" s="26"/>
      <c r="G10" s="26"/>
      <c r="H10" s="26"/>
      <c r="I10" s="4" t="s">
        <v>116</v>
      </c>
      <c r="J10" s="6">
        <v>45030</v>
      </c>
    </row>
    <row r="11" spans="1:10" ht="30.6">
      <c r="A11" s="13">
        <v>587</v>
      </c>
      <c r="B11" s="14" t="s">
        <v>85</v>
      </c>
      <c r="C11" s="14" t="s">
        <v>374</v>
      </c>
      <c r="D11" s="47" t="s">
        <v>3</v>
      </c>
      <c r="E11" s="36" t="s">
        <v>4</v>
      </c>
      <c r="F11" s="15" t="s">
        <v>16134</v>
      </c>
      <c r="G11" s="15" t="s">
        <v>15915</v>
      </c>
      <c r="H11" s="20" t="s">
        <v>15916</v>
      </c>
      <c r="I11" s="6"/>
      <c r="J11" s="6">
        <v>45030</v>
      </c>
    </row>
    <row r="12" spans="1:10" ht="30.6">
      <c r="A12" s="13">
        <v>586</v>
      </c>
      <c r="B12" s="14" t="s">
        <v>160</v>
      </c>
      <c r="C12" s="14" t="s">
        <v>556</v>
      </c>
      <c r="D12" s="47" t="s">
        <v>3</v>
      </c>
      <c r="E12" s="36" t="s">
        <v>4</v>
      </c>
      <c r="F12" s="15" t="s">
        <v>1794</v>
      </c>
      <c r="G12" s="15" t="s">
        <v>16135</v>
      </c>
      <c r="H12" s="65" t="s">
        <v>16136</v>
      </c>
      <c r="I12" s="6"/>
      <c r="J12" s="6">
        <v>45030</v>
      </c>
    </row>
    <row r="13" spans="1:10" ht="30.6">
      <c r="A13" s="13">
        <v>592</v>
      </c>
      <c r="B13" s="14" t="s">
        <v>118</v>
      </c>
      <c r="C13" s="14" t="s">
        <v>119</v>
      </c>
      <c r="D13" s="47" t="s">
        <v>3</v>
      </c>
      <c r="E13" s="36" t="s">
        <v>4</v>
      </c>
      <c r="F13" s="64" t="s">
        <v>15917</v>
      </c>
      <c r="G13" s="26" t="s">
        <v>15132</v>
      </c>
      <c r="H13" s="22" t="s">
        <v>15133</v>
      </c>
      <c r="I13" s="4" t="s">
        <v>14051</v>
      </c>
      <c r="J13" s="6">
        <v>45030</v>
      </c>
    </row>
    <row r="14" spans="1:10" ht="20.399999999999999">
      <c r="A14" s="13">
        <v>600</v>
      </c>
      <c r="B14" s="14" t="s">
        <v>109</v>
      </c>
      <c r="C14" s="14" t="s">
        <v>136</v>
      </c>
      <c r="D14" s="47" t="s">
        <v>3</v>
      </c>
      <c r="E14" s="36" t="s">
        <v>4</v>
      </c>
      <c r="F14" s="15" t="s">
        <v>62</v>
      </c>
      <c r="G14" s="15" t="s">
        <v>16137</v>
      </c>
      <c r="H14" s="20" t="s">
        <v>14053</v>
      </c>
      <c r="I14" s="6"/>
      <c r="J14" s="6">
        <v>45030</v>
      </c>
    </row>
    <row r="15" spans="1:10" ht="20.399999999999999">
      <c r="A15" s="13">
        <v>595</v>
      </c>
      <c r="B15" s="14" t="s">
        <v>192</v>
      </c>
      <c r="C15" s="14" t="s">
        <v>186</v>
      </c>
      <c r="D15" s="47" t="s">
        <v>3</v>
      </c>
      <c r="E15" s="36" t="s">
        <v>4</v>
      </c>
      <c r="F15" s="64" t="s">
        <v>8</v>
      </c>
      <c r="G15" s="15" t="s">
        <v>16138</v>
      </c>
      <c r="H15" s="29" t="s">
        <v>16139</v>
      </c>
      <c r="I15" s="4" t="s">
        <v>13895</v>
      </c>
      <c r="J15" s="6">
        <v>45030</v>
      </c>
    </row>
    <row r="16" spans="1:10" ht="30.6">
      <c r="A16" s="13">
        <v>606</v>
      </c>
      <c r="B16" s="14" t="s">
        <v>173</v>
      </c>
      <c r="C16" s="14" t="s">
        <v>174</v>
      </c>
      <c r="D16" s="47" t="s">
        <v>3</v>
      </c>
      <c r="E16" s="36" t="s">
        <v>4</v>
      </c>
      <c r="F16" s="15" t="s">
        <v>1794</v>
      </c>
      <c r="G16" s="15" t="s">
        <v>16140</v>
      </c>
      <c r="H16" s="20" t="s">
        <v>16141</v>
      </c>
      <c r="I16" s="4" t="s">
        <v>175</v>
      </c>
      <c r="J16" s="6">
        <v>45030</v>
      </c>
    </row>
    <row r="17" spans="1:10" ht="20.399999999999999">
      <c r="A17" s="13">
        <v>608</v>
      </c>
      <c r="B17" s="14" t="s">
        <v>127</v>
      </c>
      <c r="C17" s="14" t="s">
        <v>128</v>
      </c>
      <c r="D17" s="47" t="s">
        <v>3</v>
      </c>
      <c r="E17" s="36" t="s">
        <v>4</v>
      </c>
      <c r="F17" s="64" t="s">
        <v>15917</v>
      </c>
      <c r="G17" s="15" t="s">
        <v>16142</v>
      </c>
      <c r="H17" s="46" t="s">
        <v>16143</v>
      </c>
      <c r="I17" s="6"/>
      <c r="J17" s="6">
        <v>45030</v>
      </c>
    </row>
    <row r="18" spans="1:10" ht="20.399999999999999">
      <c r="A18" s="13">
        <v>613</v>
      </c>
      <c r="B18" s="14" t="s">
        <v>109</v>
      </c>
      <c r="C18" s="14" t="s">
        <v>151</v>
      </c>
      <c r="D18" s="47" t="s">
        <v>3</v>
      </c>
      <c r="E18" s="36" t="s">
        <v>4</v>
      </c>
      <c r="F18" s="15" t="s">
        <v>62</v>
      </c>
      <c r="G18" s="15" t="s">
        <v>16144</v>
      </c>
      <c r="H18" s="20" t="s">
        <v>16145</v>
      </c>
      <c r="I18" s="6"/>
      <c r="J18" s="6">
        <v>45030</v>
      </c>
    </row>
    <row r="19" spans="1:10" ht="20.399999999999999">
      <c r="A19" s="13">
        <v>614</v>
      </c>
      <c r="B19" s="14" t="s">
        <v>92</v>
      </c>
      <c r="C19" s="14" t="s">
        <v>107</v>
      </c>
      <c r="D19" s="47" t="s">
        <v>3</v>
      </c>
      <c r="E19" s="36" t="s">
        <v>4</v>
      </c>
      <c r="F19" s="15" t="s">
        <v>62</v>
      </c>
      <c r="G19" s="15" t="s">
        <v>16146</v>
      </c>
      <c r="H19" s="65" t="s">
        <v>16147</v>
      </c>
      <c r="I19" s="6"/>
      <c r="J19" s="6">
        <v>45030</v>
      </c>
    </row>
    <row r="20" spans="1:10" ht="20.399999999999999">
      <c r="A20" s="13">
        <v>632</v>
      </c>
      <c r="B20" s="14" t="s">
        <v>575</v>
      </c>
      <c r="C20" s="14" t="s">
        <v>576</v>
      </c>
      <c r="D20" s="47" t="s">
        <v>3</v>
      </c>
      <c r="E20" s="36" t="s">
        <v>4</v>
      </c>
      <c r="F20" s="64" t="s">
        <v>15917</v>
      </c>
      <c r="G20" s="15" t="s">
        <v>16148</v>
      </c>
      <c r="H20" s="20" t="s">
        <v>16149</v>
      </c>
      <c r="I20" s="6"/>
      <c r="J20" s="6">
        <v>45030</v>
      </c>
    </row>
    <row r="21" spans="1:10" ht="20.399999999999999">
      <c r="A21" s="13">
        <v>635</v>
      </c>
      <c r="B21" s="14" t="s">
        <v>580</v>
      </c>
      <c r="C21" s="14" t="s">
        <v>581</v>
      </c>
      <c r="D21" s="47" t="s">
        <v>3</v>
      </c>
      <c r="E21" s="47" t="s">
        <v>4</v>
      </c>
      <c r="F21" s="64" t="s">
        <v>15917</v>
      </c>
      <c r="G21" s="15" t="s">
        <v>16150</v>
      </c>
      <c r="H21" s="20" t="s">
        <v>16151</v>
      </c>
      <c r="I21" s="4" t="s">
        <v>15520</v>
      </c>
      <c r="J21" s="6">
        <v>45030</v>
      </c>
    </row>
    <row r="22" spans="1:10" ht="30.6">
      <c r="A22" s="13">
        <v>636</v>
      </c>
      <c r="B22" s="14" t="s">
        <v>152</v>
      </c>
      <c r="C22" s="14" t="s">
        <v>153</v>
      </c>
      <c r="D22" s="47" t="s">
        <v>3</v>
      </c>
      <c r="E22" s="47" t="s">
        <v>4</v>
      </c>
      <c r="F22" s="64" t="s">
        <v>15917</v>
      </c>
      <c r="G22" s="26" t="s">
        <v>16152</v>
      </c>
      <c r="H22" s="28" t="s">
        <v>16153</v>
      </c>
      <c r="I22" s="6"/>
      <c r="J22" s="6">
        <v>45030</v>
      </c>
    </row>
    <row r="23" spans="1:10" ht="30.6">
      <c r="A23" s="13">
        <v>637</v>
      </c>
      <c r="B23" s="14" t="s">
        <v>99</v>
      </c>
      <c r="C23" s="14" t="s">
        <v>207</v>
      </c>
      <c r="D23" s="47" t="s">
        <v>3</v>
      </c>
      <c r="E23" s="47" t="s">
        <v>4</v>
      </c>
      <c r="F23" s="64" t="s">
        <v>15917</v>
      </c>
      <c r="G23" s="26" t="s">
        <v>15924</v>
      </c>
      <c r="H23" s="40" t="s">
        <v>15925</v>
      </c>
      <c r="I23" s="4" t="s">
        <v>183</v>
      </c>
      <c r="J23" s="6">
        <v>45030</v>
      </c>
    </row>
    <row r="24" spans="1:10" ht="20.399999999999999">
      <c r="A24" s="13">
        <v>638</v>
      </c>
      <c r="B24" s="14" t="s">
        <v>88</v>
      </c>
      <c r="C24" s="14" t="s">
        <v>89</v>
      </c>
      <c r="D24" s="47" t="s">
        <v>3</v>
      </c>
      <c r="E24" s="47" t="s">
        <v>4</v>
      </c>
      <c r="F24" s="21" t="s">
        <v>15917</v>
      </c>
      <c r="G24" s="26" t="s">
        <v>16154</v>
      </c>
      <c r="H24" s="121" t="s">
        <v>16155</v>
      </c>
      <c r="I24" s="6"/>
      <c r="J24" s="6">
        <v>45030</v>
      </c>
    </row>
    <row r="25" spans="1:10" ht="13.2">
      <c r="A25" s="41">
        <v>19</v>
      </c>
      <c r="B25" s="42" t="s">
        <v>170</v>
      </c>
      <c r="C25" s="42" t="s">
        <v>622</v>
      </c>
      <c r="D25" s="2" t="s">
        <v>623</v>
      </c>
      <c r="E25" s="2" t="s">
        <v>408</v>
      </c>
      <c r="F25" s="26"/>
      <c r="G25" s="26"/>
      <c r="H25" s="26"/>
      <c r="I25" s="6"/>
      <c r="J25" s="6">
        <v>45030</v>
      </c>
    </row>
    <row r="26" spans="1:10" ht="20.399999999999999">
      <c r="A26" s="16">
        <v>423</v>
      </c>
      <c r="B26" s="17" t="s">
        <v>218</v>
      </c>
      <c r="C26" s="17" t="s">
        <v>321</v>
      </c>
      <c r="D26" s="44" t="s">
        <v>9</v>
      </c>
      <c r="E26" s="44" t="s">
        <v>10</v>
      </c>
      <c r="F26" s="15" t="s">
        <v>10352</v>
      </c>
      <c r="G26" s="5" t="s">
        <v>15745</v>
      </c>
      <c r="H26" s="29" t="s">
        <v>15746</v>
      </c>
      <c r="I26" s="6" t="s">
        <v>14077</v>
      </c>
      <c r="J26" s="6">
        <v>45030</v>
      </c>
    </row>
    <row r="27" spans="1:10" ht="20.399999999999999">
      <c r="A27" s="16">
        <v>392</v>
      </c>
      <c r="B27" s="17" t="s">
        <v>624</v>
      </c>
      <c r="C27" s="17" t="s">
        <v>625</v>
      </c>
      <c r="D27" s="44" t="s">
        <v>9</v>
      </c>
      <c r="E27" s="44" t="s">
        <v>10</v>
      </c>
      <c r="F27" s="15" t="s">
        <v>12899</v>
      </c>
      <c r="G27" s="15" t="s">
        <v>12900</v>
      </c>
      <c r="H27" s="20" t="s">
        <v>15926</v>
      </c>
      <c r="I27" s="6"/>
      <c r="J27" s="6">
        <v>45030</v>
      </c>
    </row>
    <row r="28" spans="1:10" ht="20.399999999999999">
      <c r="A28" s="16">
        <v>371</v>
      </c>
      <c r="B28" s="17" t="s">
        <v>167</v>
      </c>
      <c r="C28" s="17" t="s">
        <v>177</v>
      </c>
      <c r="D28" s="44" t="s">
        <v>9</v>
      </c>
      <c r="E28" s="44" t="s">
        <v>10</v>
      </c>
      <c r="F28" s="15" t="s">
        <v>18</v>
      </c>
      <c r="G28" s="15" t="s">
        <v>16156</v>
      </c>
      <c r="H28" s="20" t="s">
        <v>16157</v>
      </c>
      <c r="I28" s="6"/>
      <c r="J28" s="6">
        <v>45030</v>
      </c>
    </row>
    <row r="29" spans="1:10" ht="20.399999999999999">
      <c r="A29" s="16">
        <v>368</v>
      </c>
      <c r="B29" s="17" t="s">
        <v>173</v>
      </c>
      <c r="C29" s="17" t="s">
        <v>606</v>
      </c>
      <c r="D29" s="44" t="s">
        <v>9</v>
      </c>
      <c r="E29" s="44" t="s">
        <v>10</v>
      </c>
      <c r="F29" s="15" t="s">
        <v>10740</v>
      </c>
      <c r="G29" s="29" t="s">
        <v>15927</v>
      </c>
      <c r="H29" s="29" t="s">
        <v>15928</v>
      </c>
      <c r="I29" s="4" t="s">
        <v>14066</v>
      </c>
      <c r="J29" s="6">
        <v>45030</v>
      </c>
    </row>
    <row r="30" spans="1:10" ht="30.6">
      <c r="A30" s="16">
        <v>281</v>
      </c>
      <c r="B30" s="17" t="s">
        <v>162</v>
      </c>
      <c r="C30" s="17" t="s">
        <v>633</v>
      </c>
      <c r="D30" s="44" t="s">
        <v>9</v>
      </c>
      <c r="E30" s="44" t="s">
        <v>10</v>
      </c>
      <c r="F30" s="15" t="s">
        <v>2899</v>
      </c>
      <c r="G30" s="15" t="s">
        <v>15929</v>
      </c>
      <c r="H30" s="65" t="s">
        <v>15930</v>
      </c>
      <c r="I30" s="4" t="s">
        <v>9581</v>
      </c>
      <c r="J30" s="6">
        <v>45030</v>
      </c>
    </row>
    <row r="31" spans="1:10" ht="20.399999999999999">
      <c r="A31" s="16">
        <v>216</v>
      </c>
      <c r="B31" s="17" t="s">
        <v>94</v>
      </c>
      <c r="C31" s="17" t="s">
        <v>83</v>
      </c>
      <c r="D31" s="44" t="s">
        <v>9</v>
      </c>
      <c r="E31" s="44" t="s">
        <v>10</v>
      </c>
      <c r="F31" s="64" t="s">
        <v>11</v>
      </c>
      <c r="G31" s="15" t="s">
        <v>16158</v>
      </c>
      <c r="H31" s="20" t="s">
        <v>13354</v>
      </c>
      <c r="I31" s="6"/>
      <c r="J31" s="6">
        <v>45030</v>
      </c>
    </row>
    <row r="32" spans="1:10" ht="20.399999999999999">
      <c r="A32" s="16">
        <v>182</v>
      </c>
      <c r="B32" s="17" t="s">
        <v>322</v>
      </c>
      <c r="C32" s="17" t="s">
        <v>83</v>
      </c>
      <c r="D32" s="44" t="s">
        <v>9</v>
      </c>
      <c r="E32" s="44" t="s">
        <v>10</v>
      </c>
      <c r="F32" s="64" t="s">
        <v>11</v>
      </c>
      <c r="G32" s="15" t="s">
        <v>16159</v>
      </c>
      <c r="H32" s="29" t="s">
        <v>14366</v>
      </c>
      <c r="I32" s="4" t="s">
        <v>15529</v>
      </c>
      <c r="J32" s="6">
        <v>45030</v>
      </c>
    </row>
    <row r="33" spans="1:10" ht="20.399999999999999">
      <c r="A33" s="16">
        <v>119</v>
      </c>
      <c r="B33" s="17" t="s">
        <v>77</v>
      </c>
      <c r="C33" s="17" t="s">
        <v>78</v>
      </c>
      <c r="D33" s="44" t="s">
        <v>9</v>
      </c>
      <c r="E33" s="44" t="s">
        <v>10</v>
      </c>
      <c r="F33" s="64" t="s">
        <v>1848</v>
      </c>
      <c r="G33" s="222" t="s">
        <v>15335</v>
      </c>
      <c r="H33" s="181" t="s">
        <v>15336</v>
      </c>
      <c r="I33" s="4" t="s">
        <v>16160</v>
      </c>
      <c r="J33" s="6">
        <v>45030</v>
      </c>
    </row>
    <row r="34" spans="1:10" ht="20.399999999999999">
      <c r="A34" s="16">
        <v>46</v>
      </c>
      <c r="B34" s="17" t="s">
        <v>114</v>
      </c>
      <c r="C34" s="17" t="s">
        <v>83</v>
      </c>
      <c r="D34" s="44" t="s">
        <v>9</v>
      </c>
      <c r="E34" s="44" t="s">
        <v>10</v>
      </c>
      <c r="F34" s="64" t="s">
        <v>11</v>
      </c>
      <c r="G34" s="5" t="s">
        <v>15751</v>
      </c>
      <c r="H34" s="65" t="s">
        <v>15752</v>
      </c>
      <c r="I34" s="6"/>
      <c r="J34" s="6">
        <v>45030</v>
      </c>
    </row>
    <row r="35" spans="1:10" ht="30.6">
      <c r="A35" s="16">
        <v>32</v>
      </c>
      <c r="B35" s="17" t="s">
        <v>95</v>
      </c>
      <c r="C35" s="17" t="s">
        <v>96</v>
      </c>
      <c r="D35" s="44" t="s">
        <v>9</v>
      </c>
      <c r="E35" s="44" t="s">
        <v>10</v>
      </c>
      <c r="F35" s="64" t="s">
        <v>11</v>
      </c>
      <c r="G35" s="15" t="s">
        <v>14088</v>
      </c>
      <c r="H35" s="20" t="s">
        <v>14089</v>
      </c>
      <c r="I35" s="6"/>
      <c r="J35" s="6">
        <v>45030</v>
      </c>
    </row>
    <row r="36" spans="1:10" ht="20.399999999999999">
      <c r="A36" s="16">
        <v>485</v>
      </c>
      <c r="B36" s="17" t="s">
        <v>144</v>
      </c>
      <c r="C36" s="17" t="s">
        <v>638</v>
      </c>
      <c r="D36" s="44" t="s">
        <v>9</v>
      </c>
      <c r="E36" s="44" t="s">
        <v>10</v>
      </c>
      <c r="F36" s="15" t="s">
        <v>11652</v>
      </c>
      <c r="G36" s="5" t="s">
        <v>16161</v>
      </c>
      <c r="H36" s="46" t="s">
        <v>16162</v>
      </c>
      <c r="I36" s="4" t="s">
        <v>15535</v>
      </c>
      <c r="J36" s="6">
        <v>45030</v>
      </c>
    </row>
    <row r="37" spans="1:10" ht="40.799999999999997">
      <c r="A37" s="16">
        <v>507</v>
      </c>
      <c r="B37" s="17" t="s">
        <v>80</v>
      </c>
      <c r="C37" s="17" t="s">
        <v>81</v>
      </c>
      <c r="D37" s="44" t="s">
        <v>9</v>
      </c>
      <c r="E37" s="44" t="s">
        <v>10</v>
      </c>
      <c r="F37" s="15" t="s">
        <v>18</v>
      </c>
      <c r="G37" s="15" t="s">
        <v>16163</v>
      </c>
      <c r="H37" s="65" t="s">
        <v>16164</v>
      </c>
      <c r="I37" s="208"/>
      <c r="J37" s="6">
        <v>45030</v>
      </c>
    </row>
    <row r="38" spans="1:10" ht="20.399999999999999">
      <c r="A38" s="16">
        <v>526</v>
      </c>
      <c r="B38" s="17" t="s">
        <v>157</v>
      </c>
      <c r="C38" s="17" t="s">
        <v>158</v>
      </c>
      <c r="D38" s="44" t="s">
        <v>9</v>
      </c>
      <c r="E38" s="44" t="s">
        <v>10</v>
      </c>
      <c r="F38" s="15" t="s">
        <v>47</v>
      </c>
      <c r="G38" s="15" t="s">
        <v>15936</v>
      </c>
      <c r="H38" s="29" t="s">
        <v>15937</v>
      </c>
      <c r="I38" s="206" t="s">
        <v>15536</v>
      </c>
      <c r="J38" s="6">
        <v>45030</v>
      </c>
    </row>
    <row r="39" spans="1:10" ht="13.2">
      <c r="A39" s="41">
        <v>97</v>
      </c>
      <c r="B39" s="42" t="s">
        <v>14096</v>
      </c>
      <c r="C39" s="42" t="s">
        <v>83</v>
      </c>
      <c r="D39" s="2" t="s">
        <v>650</v>
      </c>
      <c r="E39" s="2" t="s">
        <v>408</v>
      </c>
      <c r="F39" s="26"/>
      <c r="G39" s="26"/>
      <c r="H39" s="26"/>
      <c r="I39" s="4" t="s">
        <v>15543</v>
      </c>
      <c r="J39" s="6">
        <v>45030</v>
      </c>
    </row>
    <row r="40" spans="1:10" ht="20.399999999999999">
      <c r="A40" s="16">
        <v>430</v>
      </c>
      <c r="B40" s="17" t="s">
        <v>86</v>
      </c>
      <c r="C40" s="17" t="s">
        <v>524</v>
      </c>
      <c r="D40" s="44" t="s">
        <v>31</v>
      </c>
      <c r="E40" s="44" t="s">
        <v>10</v>
      </c>
      <c r="F40" s="15" t="s">
        <v>10352</v>
      </c>
      <c r="G40" s="15" t="s">
        <v>16165</v>
      </c>
      <c r="H40" s="65" t="s">
        <v>16166</v>
      </c>
      <c r="I40" s="4" t="s">
        <v>116</v>
      </c>
      <c r="J40" s="6">
        <v>45030</v>
      </c>
    </row>
    <row r="41" spans="1:10" ht="30.6">
      <c r="A41" s="16">
        <v>345</v>
      </c>
      <c r="B41" s="17" t="s">
        <v>529</v>
      </c>
      <c r="C41" s="17" t="s">
        <v>530</v>
      </c>
      <c r="D41" s="44" t="s">
        <v>31</v>
      </c>
      <c r="E41" s="44" t="s">
        <v>10</v>
      </c>
      <c r="F41" s="15" t="s">
        <v>22</v>
      </c>
      <c r="G41" s="15" t="s">
        <v>15501</v>
      </c>
      <c r="H41" s="29" t="s">
        <v>15502</v>
      </c>
      <c r="I41" s="6"/>
      <c r="J41" s="6">
        <v>45030</v>
      </c>
    </row>
    <row r="42" spans="1:10" ht="20.399999999999999">
      <c r="A42" s="16">
        <v>315</v>
      </c>
      <c r="B42" s="17" t="s">
        <v>144</v>
      </c>
      <c r="C42" s="17" t="s">
        <v>533</v>
      </c>
      <c r="D42" s="44" t="s">
        <v>31</v>
      </c>
      <c r="E42" s="45" t="s">
        <v>10</v>
      </c>
      <c r="F42" s="15" t="s">
        <v>10352</v>
      </c>
      <c r="G42" s="15" t="s">
        <v>14767</v>
      </c>
      <c r="H42" s="29" t="s">
        <v>14768</v>
      </c>
      <c r="I42" s="6"/>
      <c r="J42" s="6">
        <v>45030</v>
      </c>
    </row>
    <row r="43" spans="1:10" ht="20.399999999999999">
      <c r="A43" s="16">
        <v>280</v>
      </c>
      <c r="B43" s="17" t="s">
        <v>167</v>
      </c>
      <c r="C43" s="17" t="s">
        <v>103</v>
      </c>
      <c r="D43" s="44" t="s">
        <v>31</v>
      </c>
      <c r="E43" s="45" t="s">
        <v>10</v>
      </c>
      <c r="F43" s="15" t="s">
        <v>10352</v>
      </c>
      <c r="G43" s="15" t="s">
        <v>16167</v>
      </c>
      <c r="H43" s="20" t="s">
        <v>16168</v>
      </c>
      <c r="I43" s="6" t="s">
        <v>183</v>
      </c>
      <c r="J43" s="6">
        <v>45030</v>
      </c>
    </row>
    <row r="44" spans="1:10" ht="20.399999999999999">
      <c r="A44" s="16">
        <v>233</v>
      </c>
      <c r="B44" s="17" t="s">
        <v>95</v>
      </c>
      <c r="C44" s="17" t="s">
        <v>156</v>
      </c>
      <c r="D44" s="44" t="s">
        <v>31</v>
      </c>
      <c r="E44" s="44" t="s">
        <v>10</v>
      </c>
      <c r="F44" s="64" t="s">
        <v>11</v>
      </c>
      <c r="G44" s="15" t="s">
        <v>15756</v>
      </c>
      <c r="H44" s="65" t="s">
        <v>15757</v>
      </c>
      <c r="I44" s="6" t="s">
        <v>14091</v>
      </c>
      <c r="J44" s="6">
        <v>45030</v>
      </c>
    </row>
    <row r="45" spans="1:10" ht="20.399999999999999">
      <c r="A45" s="16">
        <v>228</v>
      </c>
      <c r="B45" s="17" t="s">
        <v>646</v>
      </c>
      <c r="C45" s="17" t="s">
        <v>120</v>
      </c>
      <c r="D45" s="44" t="s">
        <v>31</v>
      </c>
      <c r="E45" s="44" t="s">
        <v>10</v>
      </c>
      <c r="F45" s="64" t="s">
        <v>11</v>
      </c>
      <c r="G45" s="26" t="s">
        <v>16169</v>
      </c>
      <c r="H45" s="22" t="s">
        <v>16170</v>
      </c>
      <c r="I45" s="6" t="s">
        <v>123</v>
      </c>
      <c r="J45" s="6">
        <v>45030</v>
      </c>
    </row>
    <row r="46" spans="1:10" ht="20.399999999999999">
      <c r="A46" s="16">
        <v>196</v>
      </c>
      <c r="B46" s="17" t="s">
        <v>126</v>
      </c>
      <c r="C46" s="17" t="s">
        <v>137</v>
      </c>
      <c r="D46" s="44" t="s">
        <v>31</v>
      </c>
      <c r="E46" s="44" t="s">
        <v>10</v>
      </c>
      <c r="F46" s="64" t="s">
        <v>11</v>
      </c>
      <c r="G46" s="15" t="s">
        <v>15760</v>
      </c>
      <c r="H46" s="65" t="s">
        <v>15761</v>
      </c>
      <c r="I46" s="208"/>
      <c r="J46" s="6">
        <v>45030</v>
      </c>
    </row>
    <row r="47" spans="1:10" ht="20.399999999999999">
      <c r="A47" s="16">
        <v>176</v>
      </c>
      <c r="B47" s="17" t="s">
        <v>162</v>
      </c>
      <c r="C47" s="17" t="s">
        <v>163</v>
      </c>
      <c r="D47" s="44" t="s">
        <v>31</v>
      </c>
      <c r="E47" s="44" t="s">
        <v>10</v>
      </c>
      <c r="F47" s="64" t="s">
        <v>11</v>
      </c>
      <c r="G47" s="15" t="s">
        <v>11521</v>
      </c>
      <c r="H47" s="29" t="s">
        <v>11522</v>
      </c>
      <c r="I47" s="4" t="s">
        <v>15535</v>
      </c>
      <c r="J47" s="6">
        <v>45030</v>
      </c>
    </row>
    <row r="48" spans="1:10" ht="20.399999999999999">
      <c r="A48" s="16">
        <v>66</v>
      </c>
      <c r="B48" s="17" t="s">
        <v>82</v>
      </c>
      <c r="C48" s="17" t="s">
        <v>83</v>
      </c>
      <c r="D48" s="44" t="s">
        <v>31</v>
      </c>
      <c r="E48" s="44" t="s">
        <v>10</v>
      </c>
      <c r="F48" s="64" t="s">
        <v>11</v>
      </c>
      <c r="G48" s="15" t="s">
        <v>15762</v>
      </c>
      <c r="H48" s="29" t="s">
        <v>15763</v>
      </c>
      <c r="I48" s="4" t="s">
        <v>84</v>
      </c>
      <c r="J48" s="6">
        <v>45030</v>
      </c>
    </row>
    <row r="49" spans="1:10" ht="13.2">
      <c r="A49" s="41">
        <v>147</v>
      </c>
      <c r="B49" s="42" t="s">
        <v>102</v>
      </c>
      <c r="C49" s="42" t="s">
        <v>655</v>
      </c>
      <c r="D49" s="2" t="s">
        <v>656</v>
      </c>
      <c r="E49" s="2" t="s">
        <v>408</v>
      </c>
      <c r="F49" s="64"/>
      <c r="G49" s="26"/>
      <c r="H49" s="26"/>
      <c r="I49" s="208" t="s">
        <v>14098</v>
      </c>
      <c r="J49" s="6">
        <v>45030</v>
      </c>
    </row>
    <row r="50" spans="1:10" ht="20.399999999999999">
      <c r="A50" s="16">
        <v>328</v>
      </c>
      <c r="B50" s="17" t="s">
        <v>229</v>
      </c>
      <c r="C50" s="17" t="s">
        <v>150</v>
      </c>
      <c r="D50" s="44" t="s">
        <v>30</v>
      </c>
      <c r="E50" s="44" t="s">
        <v>10</v>
      </c>
      <c r="F50" s="15" t="s">
        <v>5984</v>
      </c>
      <c r="G50" s="15" t="s">
        <v>16171</v>
      </c>
      <c r="H50" s="65" t="s">
        <v>16172</v>
      </c>
      <c r="I50" s="6" t="s">
        <v>14013</v>
      </c>
      <c r="J50" s="6">
        <v>45030</v>
      </c>
    </row>
    <row r="51" spans="1:10" ht="20.399999999999999">
      <c r="A51" s="16">
        <v>320</v>
      </c>
      <c r="B51" s="17" t="s">
        <v>97</v>
      </c>
      <c r="C51" s="17" t="s">
        <v>129</v>
      </c>
      <c r="D51" s="44" t="s">
        <v>30</v>
      </c>
      <c r="E51" s="44" t="s">
        <v>10</v>
      </c>
      <c r="F51" s="15" t="s">
        <v>37</v>
      </c>
      <c r="G51" s="15" t="s">
        <v>16173</v>
      </c>
      <c r="H51" s="20" t="s">
        <v>16174</v>
      </c>
      <c r="I51" s="6"/>
      <c r="J51" s="6">
        <v>45030</v>
      </c>
    </row>
    <row r="52" spans="1:10" ht="30.6">
      <c r="A52" s="16">
        <v>263</v>
      </c>
      <c r="B52" s="17" t="s">
        <v>97</v>
      </c>
      <c r="C52" s="17" t="s">
        <v>98</v>
      </c>
      <c r="D52" s="44" t="s">
        <v>30</v>
      </c>
      <c r="E52" s="44" t="s">
        <v>10</v>
      </c>
      <c r="F52" s="15" t="s">
        <v>37</v>
      </c>
      <c r="G52" s="15" t="s">
        <v>15946</v>
      </c>
      <c r="H52" s="20" t="s">
        <v>15947</v>
      </c>
      <c r="I52" s="6"/>
      <c r="J52" s="6">
        <v>45030</v>
      </c>
    </row>
    <row r="53" spans="1:10" ht="20.399999999999999">
      <c r="A53" s="16">
        <v>254</v>
      </c>
      <c r="B53" s="17" t="s">
        <v>323</v>
      </c>
      <c r="C53" s="17" t="s">
        <v>140</v>
      </c>
      <c r="D53" s="44" t="s">
        <v>30</v>
      </c>
      <c r="E53" s="44" t="s">
        <v>10</v>
      </c>
      <c r="F53" s="15" t="s">
        <v>37</v>
      </c>
      <c r="G53" s="15" t="s">
        <v>14571</v>
      </c>
      <c r="H53" s="29" t="s">
        <v>14572</v>
      </c>
      <c r="I53" s="208"/>
      <c r="J53" s="6">
        <v>45030</v>
      </c>
    </row>
    <row r="54" spans="1:10" ht="20.399999999999999">
      <c r="A54" s="16">
        <v>214</v>
      </c>
      <c r="B54" s="17" t="s">
        <v>666</v>
      </c>
      <c r="C54" s="17" t="s">
        <v>103</v>
      </c>
      <c r="D54" s="44" t="s">
        <v>30</v>
      </c>
      <c r="E54" s="44" t="s">
        <v>10</v>
      </c>
      <c r="F54" s="64" t="s">
        <v>11</v>
      </c>
      <c r="G54" s="15" t="s">
        <v>16175</v>
      </c>
      <c r="H54" s="29" t="s">
        <v>16176</v>
      </c>
      <c r="I54" s="4" t="s">
        <v>13895</v>
      </c>
      <c r="J54" s="6">
        <v>45030</v>
      </c>
    </row>
    <row r="55" spans="1:10" ht="20.399999999999999">
      <c r="A55" s="16">
        <v>188</v>
      </c>
      <c r="B55" s="17" t="s">
        <v>99</v>
      </c>
      <c r="C55" s="17" t="s">
        <v>100</v>
      </c>
      <c r="D55" s="44" t="s">
        <v>30</v>
      </c>
      <c r="E55" s="45" t="s">
        <v>10</v>
      </c>
      <c r="F55" s="15" t="s">
        <v>16177</v>
      </c>
      <c r="G55" s="15" t="s">
        <v>16178</v>
      </c>
      <c r="H55" s="20" t="s">
        <v>16179</v>
      </c>
      <c r="I55" s="206" t="s">
        <v>101</v>
      </c>
      <c r="J55" s="6">
        <v>45030</v>
      </c>
    </row>
    <row r="56" spans="1:10" ht="20.399999999999999">
      <c r="A56" s="16">
        <v>161</v>
      </c>
      <c r="B56" s="17" t="s">
        <v>160</v>
      </c>
      <c r="C56" s="17" t="s">
        <v>132</v>
      </c>
      <c r="D56" s="44" t="s">
        <v>30</v>
      </c>
      <c r="E56" s="45" t="s">
        <v>10</v>
      </c>
      <c r="F56" s="64" t="s">
        <v>11</v>
      </c>
      <c r="G56" s="15" t="s">
        <v>16180</v>
      </c>
      <c r="H56" s="20" t="s">
        <v>16181</v>
      </c>
      <c r="I56" s="6"/>
      <c r="J56" s="6">
        <v>45030</v>
      </c>
    </row>
    <row r="57" spans="1:10" ht="20.399999999999999">
      <c r="A57" s="16">
        <v>158</v>
      </c>
      <c r="B57" s="17" t="s">
        <v>209</v>
      </c>
      <c r="C57" s="17" t="s">
        <v>83</v>
      </c>
      <c r="D57" s="44" t="s">
        <v>30</v>
      </c>
      <c r="E57" s="45" t="s">
        <v>10</v>
      </c>
      <c r="F57" s="64" t="s">
        <v>11</v>
      </c>
      <c r="G57" s="15" t="s">
        <v>15950</v>
      </c>
      <c r="H57" s="65" t="s">
        <v>16182</v>
      </c>
      <c r="I57" s="208"/>
      <c r="J57" s="6">
        <v>45030</v>
      </c>
    </row>
    <row r="58" spans="1:10" ht="20.399999999999999">
      <c r="A58" s="16">
        <v>139</v>
      </c>
      <c r="B58" s="17" t="s">
        <v>142</v>
      </c>
      <c r="C58" s="17" t="s">
        <v>143</v>
      </c>
      <c r="D58" s="44" t="s">
        <v>30</v>
      </c>
      <c r="E58" s="45" t="s">
        <v>10</v>
      </c>
      <c r="F58" s="15" t="s">
        <v>7928</v>
      </c>
      <c r="G58" s="15" t="s">
        <v>12701</v>
      </c>
      <c r="H58" s="20" t="s">
        <v>15548</v>
      </c>
      <c r="I58" s="208"/>
      <c r="J58" s="6">
        <v>45030</v>
      </c>
    </row>
    <row r="59" spans="1:10" ht="20.399999999999999">
      <c r="A59" s="16">
        <v>115</v>
      </c>
      <c r="B59" s="17" t="s">
        <v>102</v>
      </c>
      <c r="C59" s="17" t="s">
        <v>103</v>
      </c>
      <c r="D59" s="44" t="s">
        <v>30</v>
      </c>
      <c r="E59" s="44" t="s">
        <v>10</v>
      </c>
      <c r="F59" s="64" t="s">
        <v>11</v>
      </c>
      <c r="G59" s="15" t="s">
        <v>16183</v>
      </c>
      <c r="H59" s="20" t="s">
        <v>16184</v>
      </c>
      <c r="I59" s="208"/>
      <c r="J59" s="6">
        <v>45030</v>
      </c>
    </row>
    <row r="60" spans="1:10" ht="20.399999999999999">
      <c r="A60" s="16">
        <v>88</v>
      </c>
      <c r="B60" s="17" t="s">
        <v>85</v>
      </c>
      <c r="C60" s="17" t="s">
        <v>94</v>
      </c>
      <c r="D60" s="44" t="s">
        <v>30</v>
      </c>
      <c r="E60" s="44" t="s">
        <v>10</v>
      </c>
      <c r="F60" s="64" t="s">
        <v>11</v>
      </c>
      <c r="G60" s="15" t="s">
        <v>16185</v>
      </c>
      <c r="H60" s="65" t="s">
        <v>16186</v>
      </c>
      <c r="I60" s="6"/>
      <c r="J60" s="6">
        <v>45030</v>
      </c>
    </row>
    <row r="61" spans="1:10" ht="20.399999999999999">
      <c r="A61" s="16">
        <v>510</v>
      </c>
      <c r="B61" s="17" t="s">
        <v>85</v>
      </c>
      <c r="C61" s="17" t="s">
        <v>244</v>
      </c>
      <c r="D61" s="44" t="s">
        <v>30</v>
      </c>
      <c r="E61" s="44" t="s">
        <v>10</v>
      </c>
      <c r="F61" s="15" t="s">
        <v>37</v>
      </c>
      <c r="G61" s="15" t="s">
        <v>15952</v>
      </c>
      <c r="H61" s="20" t="s">
        <v>15953</v>
      </c>
      <c r="I61" s="6"/>
      <c r="J61" s="6">
        <v>45030</v>
      </c>
    </row>
    <row r="62" spans="1:10" ht="13.2">
      <c r="A62" s="41">
        <v>62</v>
      </c>
      <c r="B62" s="42" t="s">
        <v>340</v>
      </c>
      <c r="C62" s="42" t="s">
        <v>221</v>
      </c>
      <c r="D62" s="2" t="s">
        <v>676</v>
      </c>
      <c r="E62" s="2" t="s">
        <v>408</v>
      </c>
      <c r="F62" s="26"/>
      <c r="G62" s="26"/>
      <c r="H62" s="26"/>
      <c r="I62" s="4" t="s">
        <v>14212</v>
      </c>
      <c r="J62" s="6">
        <v>45030</v>
      </c>
    </row>
    <row r="63" spans="1:10" ht="40.799999999999997">
      <c r="A63" s="16">
        <v>466</v>
      </c>
      <c r="B63" s="17" t="s">
        <v>162</v>
      </c>
      <c r="C63" s="17" t="s">
        <v>137</v>
      </c>
      <c r="D63" s="44" t="s">
        <v>42</v>
      </c>
      <c r="E63" s="44" t="s">
        <v>10</v>
      </c>
      <c r="F63" s="15" t="s">
        <v>18</v>
      </c>
      <c r="G63" s="15" t="s">
        <v>16187</v>
      </c>
      <c r="H63" s="20" t="s">
        <v>16188</v>
      </c>
      <c r="I63" s="6"/>
      <c r="J63" s="6">
        <v>45030</v>
      </c>
    </row>
    <row r="64" spans="1:10" ht="20.399999999999999">
      <c r="A64" s="16">
        <v>458</v>
      </c>
      <c r="B64" s="17" t="s">
        <v>118</v>
      </c>
      <c r="C64" s="17" t="s">
        <v>222</v>
      </c>
      <c r="D64" s="44" t="s">
        <v>42</v>
      </c>
      <c r="E64" s="44" t="s">
        <v>10</v>
      </c>
      <c r="F64" s="15" t="s">
        <v>14421</v>
      </c>
      <c r="G64" s="15" t="s">
        <v>16189</v>
      </c>
      <c r="H64" s="20" t="s">
        <v>16190</v>
      </c>
      <c r="I64" s="6"/>
      <c r="J64" s="6">
        <v>45030</v>
      </c>
    </row>
    <row r="65" spans="1:10" ht="30.6">
      <c r="A65" s="16">
        <v>410</v>
      </c>
      <c r="B65" s="17" t="s">
        <v>685</v>
      </c>
      <c r="C65" s="17" t="s">
        <v>187</v>
      </c>
      <c r="D65" s="44" t="s">
        <v>42</v>
      </c>
      <c r="E65" s="44" t="s">
        <v>10</v>
      </c>
      <c r="F65" s="61" t="s">
        <v>14743</v>
      </c>
      <c r="G65" s="48" t="s">
        <v>16191</v>
      </c>
      <c r="H65" s="29" t="s">
        <v>16192</v>
      </c>
      <c r="I65" s="6"/>
      <c r="J65" s="6">
        <v>45030</v>
      </c>
    </row>
    <row r="66" spans="1:10" ht="20.399999999999999">
      <c r="A66" s="16">
        <v>349</v>
      </c>
      <c r="B66" s="17" t="s">
        <v>149</v>
      </c>
      <c r="C66" s="17" t="s">
        <v>687</v>
      </c>
      <c r="D66" s="44" t="s">
        <v>42</v>
      </c>
      <c r="E66" s="44" t="s">
        <v>10</v>
      </c>
      <c r="F66" s="15" t="s">
        <v>37</v>
      </c>
      <c r="G66" s="15" t="s">
        <v>15555</v>
      </c>
      <c r="H66" s="20" t="s">
        <v>15556</v>
      </c>
      <c r="I66" s="4" t="s">
        <v>14205</v>
      </c>
      <c r="J66" s="6">
        <v>45030</v>
      </c>
    </row>
    <row r="67" spans="1:10" ht="20.399999999999999">
      <c r="A67" s="16">
        <v>282</v>
      </c>
      <c r="B67" s="17" t="s">
        <v>142</v>
      </c>
      <c r="C67" s="17" t="s">
        <v>91</v>
      </c>
      <c r="D67" s="44" t="s">
        <v>42</v>
      </c>
      <c r="E67" s="44" t="s">
        <v>10</v>
      </c>
      <c r="F67" s="15" t="s">
        <v>14229</v>
      </c>
      <c r="G67" s="15" t="s">
        <v>16193</v>
      </c>
      <c r="H67" s="20" t="s">
        <v>16194</v>
      </c>
      <c r="I67" s="4" t="s">
        <v>15535</v>
      </c>
      <c r="J67" s="6">
        <v>45030</v>
      </c>
    </row>
    <row r="68" spans="1:10" ht="20.399999999999999">
      <c r="A68" s="16">
        <v>167</v>
      </c>
      <c r="B68" s="17" t="s">
        <v>195</v>
      </c>
      <c r="C68" s="17" t="s">
        <v>83</v>
      </c>
      <c r="D68" s="44" t="s">
        <v>42</v>
      </c>
      <c r="E68" s="44" t="s">
        <v>10</v>
      </c>
      <c r="F68" s="64" t="s">
        <v>11</v>
      </c>
      <c r="G68" s="15" t="s">
        <v>16195</v>
      </c>
      <c r="H68" s="65" t="s">
        <v>16196</v>
      </c>
      <c r="I68" s="6"/>
      <c r="J68" s="6">
        <v>45030</v>
      </c>
    </row>
    <row r="69" spans="1:10" ht="30.6">
      <c r="A69" s="16">
        <v>146</v>
      </c>
      <c r="B69" s="17" t="s">
        <v>322</v>
      </c>
      <c r="C69" s="17" t="s">
        <v>689</v>
      </c>
      <c r="D69" s="44" t="s">
        <v>42</v>
      </c>
      <c r="E69" s="44" t="s">
        <v>10</v>
      </c>
      <c r="F69" s="15" t="s">
        <v>18</v>
      </c>
      <c r="G69" s="26" t="s">
        <v>16197</v>
      </c>
      <c r="H69" s="40" t="s">
        <v>15961</v>
      </c>
      <c r="I69" s="6"/>
      <c r="J69" s="6">
        <v>45030</v>
      </c>
    </row>
    <row r="70" spans="1:10" ht="20.399999999999999">
      <c r="A70" s="16">
        <v>121</v>
      </c>
      <c r="B70" s="17" t="s">
        <v>140</v>
      </c>
      <c r="C70" s="17" t="s">
        <v>135</v>
      </c>
      <c r="D70" s="44" t="s">
        <v>42</v>
      </c>
      <c r="E70" s="45" t="s">
        <v>10</v>
      </c>
      <c r="F70" s="15" t="s">
        <v>16198</v>
      </c>
      <c r="G70" s="29" t="s">
        <v>15360</v>
      </c>
      <c r="H70" s="29" t="s">
        <v>15962</v>
      </c>
      <c r="I70" s="4" t="s">
        <v>14119</v>
      </c>
      <c r="J70" s="6">
        <v>45030</v>
      </c>
    </row>
    <row r="71" spans="1:10" ht="20.399999999999999">
      <c r="A71" s="16">
        <v>107</v>
      </c>
      <c r="B71" s="17" t="s">
        <v>358</v>
      </c>
      <c r="C71" s="17" t="s">
        <v>83</v>
      </c>
      <c r="D71" s="44" t="s">
        <v>42</v>
      </c>
      <c r="E71" s="45" t="s">
        <v>10</v>
      </c>
      <c r="F71" s="64" t="s">
        <v>11</v>
      </c>
      <c r="G71" s="15" t="s">
        <v>15963</v>
      </c>
      <c r="H71" s="5" t="s">
        <v>15964</v>
      </c>
      <c r="I71" s="6"/>
      <c r="J71" s="6">
        <v>45030</v>
      </c>
    </row>
    <row r="72" spans="1:10" ht="20.399999999999999">
      <c r="A72" s="16">
        <v>55</v>
      </c>
      <c r="B72" s="17" t="s">
        <v>124</v>
      </c>
      <c r="C72" s="17" t="s">
        <v>83</v>
      </c>
      <c r="D72" s="44" t="s">
        <v>42</v>
      </c>
      <c r="E72" s="45" t="s">
        <v>10</v>
      </c>
      <c r="F72" s="15" t="s">
        <v>18</v>
      </c>
      <c r="G72" s="26" t="s">
        <v>15965</v>
      </c>
      <c r="H72" s="40" t="s">
        <v>15966</v>
      </c>
      <c r="I72" s="208"/>
      <c r="J72" s="6">
        <v>45030</v>
      </c>
    </row>
    <row r="73" spans="1:10" ht="40.799999999999997">
      <c r="A73" s="16">
        <v>487</v>
      </c>
      <c r="B73" s="17" t="s">
        <v>692</v>
      </c>
      <c r="C73" s="17" t="s">
        <v>693</v>
      </c>
      <c r="D73" s="44" t="s">
        <v>42</v>
      </c>
      <c r="E73" s="45" t="s">
        <v>10</v>
      </c>
      <c r="F73" s="15" t="s">
        <v>18</v>
      </c>
      <c r="G73" s="15" t="s">
        <v>15967</v>
      </c>
      <c r="H73" s="65" t="s">
        <v>15968</v>
      </c>
      <c r="I73" s="6"/>
      <c r="J73" s="6">
        <v>45030</v>
      </c>
    </row>
    <row r="74" spans="1:10" ht="40.799999999999997">
      <c r="A74" s="16">
        <v>493</v>
      </c>
      <c r="B74" s="17" t="s">
        <v>114</v>
      </c>
      <c r="C74" s="17" t="s">
        <v>130</v>
      </c>
      <c r="D74" s="44" t="s">
        <v>42</v>
      </c>
      <c r="E74" s="45" t="s">
        <v>10</v>
      </c>
      <c r="F74" s="15" t="s">
        <v>1988</v>
      </c>
      <c r="G74" s="15" t="s">
        <v>14800</v>
      </c>
      <c r="H74" s="20" t="s">
        <v>14801</v>
      </c>
      <c r="I74" s="206" t="s">
        <v>15969</v>
      </c>
      <c r="J74" s="6">
        <v>45030</v>
      </c>
    </row>
    <row r="75" spans="1:10" ht="13.2">
      <c r="A75" s="41">
        <v>29</v>
      </c>
      <c r="B75" s="42" t="s">
        <v>258</v>
      </c>
      <c r="C75" s="42" t="s">
        <v>83</v>
      </c>
      <c r="D75" s="2" t="s">
        <v>694</v>
      </c>
      <c r="E75" s="3" t="s">
        <v>408</v>
      </c>
      <c r="F75" s="26"/>
      <c r="G75" s="26"/>
      <c r="H75" s="26"/>
      <c r="I75" s="208"/>
      <c r="J75" s="6">
        <v>45030</v>
      </c>
    </row>
    <row r="76" spans="1:10" ht="20.399999999999999">
      <c r="A76" s="16">
        <v>422</v>
      </c>
      <c r="B76" s="17" t="s">
        <v>171</v>
      </c>
      <c r="C76" s="17" t="s">
        <v>213</v>
      </c>
      <c r="D76" s="44" t="s">
        <v>29</v>
      </c>
      <c r="E76" s="45" t="s">
        <v>10</v>
      </c>
      <c r="F76" s="15" t="s">
        <v>14436</v>
      </c>
      <c r="G76" s="15" t="s">
        <v>16199</v>
      </c>
      <c r="H76" s="65" t="s">
        <v>16200</v>
      </c>
      <c r="I76" s="6"/>
      <c r="J76" s="6">
        <v>45030</v>
      </c>
    </row>
    <row r="77" spans="1:10" ht="30.6">
      <c r="A77" s="16">
        <v>409</v>
      </c>
      <c r="B77" s="17" t="s">
        <v>167</v>
      </c>
      <c r="C77" s="17" t="s">
        <v>188</v>
      </c>
      <c r="D77" s="44" t="s">
        <v>29</v>
      </c>
      <c r="E77" s="44" t="s">
        <v>10</v>
      </c>
      <c r="F77" s="15" t="s">
        <v>14802</v>
      </c>
      <c r="G77" s="15" t="s">
        <v>16201</v>
      </c>
      <c r="H77" s="29" t="s">
        <v>16202</v>
      </c>
      <c r="I77" s="6"/>
      <c r="J77" s="6">
        <v>45030</v>
      </c>
    </row>
    <row r="78" spans="1:10" ht="20.399999999999999">
      <c r="A78" s="16">
        <v>360</v>
      </c>
      <c r="B78" s="17" t="s">
        <v>90</v>
      </c>
      <c r="C78" s="17" t="s">
        <v>91</v>
      </c>
      <c r="D78" s="44" t="s">
        <v>29</v>
      </c>
      <c r="E78" s="44" t="s">
        <v>10</v>
      </c>
      <c r="F78" s="15" t="s">
        <v>3939</v>
      </c>
      <c r="G78" s="15" t="s">
        <v>15971</v>
      </c>
      <c r="H78" s="65" t="s">
        <v>15972</v>
      </c>
      <c r="I78" s="208"/>
      <c r="J78" s="6">
        <v>45030</v>
      </c>
    </row>
    <row r="79" spans="1:10" ht="20.399999999999999">
      <c r="A79" s="16">
        <v>327</v>
      </c>
      <c r="B79" s="17" t="s">
        <v>179</v>
      </c>
      <c r="C79" s="17" t="s">
        <v>180</v>
      </c>
      <c r="D79" s="44" t="s">
        <v>29</v>
      </c>
      <c r="E79" s="44" t="s">
        <v>10</v>
      </c>
      <c r="F79" s="15" t="s">
        <v>3939</v>
      </c>
      <c r="G79" s="15" t="s">
        <v>14595</v>
      </c>
      <c r="H79" s="65" t="s">
        <v>14596</v>
      </c>
      <c r="I79" s="206" t="s">
        <v>181</v>
      </c>
      <c r="J79" s="6">
        <v>45030</v>
      </c>
    </row>
    <row r="80" spans="1:10" ht="20.399999999999999">
      <c r="A80" s="77">
        <v>292</v>
      </c>
      <c r="B80" s="78" t="s">
        <v>699</v>
      </c>
      <c r="C80" s="17" t="s">
        <v>700</v>
      </c>
      <c r="D80" s="44" t="s">
        <v>29</v>
      </c>
      <c r="E80" s="44" t="s">
        <v>10</v>
      </c>
      <c r="F80" s="15" t="s">
        <v>12596</v>
      </c>
      <c r="G80" s="34" t="s">
        <v>15973</v>
      </c>
      <c r="H80" s="65" t="s">
        <v>15974</v>
      </c>
      <c r="I80" s="208" t="s">
        <v>14091</v>
      </c>
      <c r="J80" s="6">
        <v>45030</v>
      </c>
    </row>
    <row r="81" spans="1:10" ht="13.2">
      <c r="A81" s="16">
        <v>286</v>
      </c>
      <c r="B81" s="17" t="s">
        <v>209</v>
      </c>
      <c r="C81" s="17" t="s">
        <v>704</v>
      </c>
      <c r="D81" s="44" t="s">
        <v>29</v>
      </c>
      <c r="E81" s="44" t="s">
        <v>10</v>
      </c>
      <c r="F81" s="15" t="s">
        <v>412</v>
      </c>
      <c r="G81" s="48"/>
      <c r="H81" s="15"/>
      <c r="I81" s="4" t="s">
        <v>15368</v>
      </c>
      <c r="J81" s="6">
        <v>45030</v>
      </c>
    </row>
    <row r="82" spans="1:10" ht="30.6">
      <c r="A82" s="16">
        <v>276</v>
      </c>
      <c r="B82" s="17" t="s">
        <v>99</v>
      </c>
      <c r="C82" s="17" t="s">
        <v>707</v>
      </c>
      <c r="D82" s="44" t="s">
        <v>29</v>
      </c>
      <c r="E82" s="44" t="s">
        <v>10</v>
      </c>
      <c r="F82" s="15" t="s">
        <v>18</v>
      </c>
      <c r="G82" s="15" t="s">
        <v>16203</v>
      </c>
      <c r="H82" s="29" t="s">
        <v>16204</v>
      </c>
      <c r="I82" s="208"/>
      <c r="J82" s="6">
        <v>45030</v>
      </c>
    </row>
    <row r="83" spans="1:10" ht="20.399999999999999">
      <c r="A83" s="16">
        <v>277</v>
      </c>
      <c r="B83" s="17" t="s">
        <v>185</v>
      </c>
      <c r="C83" s="17" t="s">
        <v>81</v>
      </c>
      <c r="D83" s="44" t="s">
        <v>29</v>
      </c>
      <c r="E83" s="44" t="s">
        <v>10</v>
      </c>
      <c r="F83" s="15" t="s">
        <v>9634</v>
      </c>
      <c r="G83" s="15" t="s">
        <v>15977</v>
      </c>
      <c r="H83" s="20" t="s">
        <v>15978</v>
      </c>
      <c r="I83" s="4" t="s">
        <v>15574</v>
      </c>
      <c r="J83" s="6">
        <v>45030</v>
      </c>
    </row>
    <row r="84" spans="1:10" ht="51">
      <c r="A84" s="16">
        <v>275</v>
      </c>
      <c r="B84" s="17" t="s">
        <v>392</v>
      </c>
      <c r="C84" s="17" t="s">
        <v>105</v>
      </c>
      <c r="D84" s="44" t="s">
        <v>29</v>
      </c>
      <c r="E84" s="44" t="s">
        <v>10</v>
      </c>
      <c r="F84" s="15" t="s">
        <v>18</v>
      </c>
      <c r="G84" s="15" t="s">
        <v>16205</v>
      </c>
      <c r="H84" s="65" t="s">
        <v>16206</v>
      </c>
      <c r="I84" s="6"/>
      <c r="J84" s="6">
        <v>45030</v>
      </c>
    </row>
    <row r="85" spans="1:10" ht="51">
      <c r="A85" s="16">
        <v>43</v>
      </c>
      <c r="B85" s="17" t="s">
        <v>709</v>
      </c>
      <c r="C85" s="17" t="s">
        <v>158</v>
      </c>
      <c r="D85" s="44" t="s">
        <v>29</v>
      </c>
      <c r="E85" s="44" t="s">
        <v>10</v>
      </c>
      <c r="F85" s="15" t="s">
        <v>18</v>
      </c>
      <c r="G85" s="48" t="s">
        <v>15369</v>
      </c>
      <c r="H85" s="29" t="s">
        <v>14600</v>
      </c>
      <c r="I85" s="6" t="s">
        <v>16207</v>
      </c>
      <c r="J85" s="6">
        <v>45030</v>
      </c>
    </row>
    <row r="86" spans="1:10" ht="20.399999999999999">
      <c r="A86" s="16">
        <v>562</v>
      </c>
      <c r="B86" s="17" t="s">
        <v>169</v>
      </c>
      <c r="C86" s="17" t="s">
        <v>712</v>
      </c>
      <c r="D86" s="44" t="s">
        <v>29</v>
      </c>
      <c r="E86" s="45" t="s">
        <v>10</v>
      </c>
      <c r="F86" s="15" t="s">
        <v>10857</v>
      </c>
      <c r="G86" s="15" t="s">
        <v>16208</v>
      </c>
      <c r="H86" s="20" t="s">
        <v>16209</v>
      </c>
      <c r="I86" s="6"/>
      <c r="J86" s="6">
        <v>45030</v>
      </c>
    </row>
    <row r="87" spans="1:10" ht="13.2">
      <c r="A87" s="41">
        <v>57</v>
      </c>
      <c r="B87" s="42" t="s">
        <v>100</v>
      </c>
      <c r="C87" s="42" t="s">
        <v>83</v>
      </c>
      <c r="D87" s="2" t="s">
        <v>716</v>
      </c>
      <c r="E87" s="2" t="s">
        <v>408</v>
      </c>
      <c r="F87" s="26"/>
      <c r="G87" s="26"/>
      <c r="H87" s="26"/>
      <c r="I87" s="6"/>
      <c r="J87" s="6">
        <v>45030</v>
      </c>
    </row>
    <row r="88" spans="1:10" ht="30.6">
      <c r="A88" s="16">
        <v>459</v>
      </c>
      <c r="B88" s="17" t="s">
        <v>224</v>
      </c>
      <c r="C88" s="17" t="s">
        <v>225</v>
      </c>
      <c r="D88" s="44" t="s">
        <v>34</v>
      </c>
      <c r="E88" s="44" t="s">
        <v>10</v>
      </c>
      <c r="F88" s="15" t="s">
        <v>47</v>
      </c>
      <c r="G88" s="15" t="s">
        <v>16210</v>
      </c>
      <c r="H88" s="29" t="s">
        <v>16211</v>
      </c>
      <c r="I88" s="6"/>
      <c r="J88" s="6">
        <v>45030</v>
      </c>
    </row>
    <row r="89" spans="1:10" ht="51">
      <c r="A89" s="16">
        <v>402</v>
      </c>
      <c r="B89" s="17" t="s">
        <v>144</v>
      </c>
      <c r="C89" s="17" t="s">
        <v>11556</v>
      </c>
      <c r="D89" s="44" t="s">
        <v>34</v>
      </c>
      <c r="E89" s="45" t="s">
        <v>10</v>
      </c>
      <c r="F89" s="15" t="s">
        <v>15782</v>
      </c>
      <c r="G89" s="15" t="s">
        <v>16212</v>
      </c>
      <c r="H89" s="65" t="s">
        <v>16213</v>
      </c>
      <c r="I89" s="6"/>
      <c r="J89" s="6">
        <v>45030</v>
      </c>
    </row>
    <row r="90" spans="1:10" ht="20.399999999999999">
      <c r="A90" s="16">
        <v>384</v>
      </c>
      <c r="B90" s="17" t="s">
        <v>335</v>
      </c>
      <c r="C90" s="17" t="s">
        <v>336</v>
      </c>
      <c r="D90" s="44" t="s">
        <v>34</v>
      </c>
      <c r="E90" s="45" t="s">
        <v>10</v>
      </c>
      <c r="F90" s="15" t="s">
        <v>13391</v>
      </c>
      <c r="G90" s="15" t="s">
        <v>16214</v>
      </c>
      <c r="H90" s="20" t="s">
        <v>16215</v>
      </c>
      <c r="I90" s="208"/>
      <c r="J90" s="6">
        <v>45030</v>
      </c>
    </row>
    <row r="91" spans="1:10" ht="20.399999999999999">
      <c r="A91" s="16">
        <v>355</v>
      </c>
      <c r="B91" s="17" t="s">
        <v>86</v>
      </c>
      <c r="C91" s="17" t="s">
        <v>126</v>
      </c>
      <c r="D91" s="44" t="s">
        <v>34</v>
      </c>
      <c r="E91" s="44" t="s">
        <v>10</v>
      </c>
      <c r="F91" s="15" t="s">
        <v>35</v>
      </c>
      <c r="G91" s="15" t="s">
        <v>16216</v>
      </c>
      <c r="H91" s="29" t="s">
        <v>16217</v>
      </c>
      <c r="I91" s="208"/>
      <c r="J91" s="6">
        <v>45030</v>
      </c>
    </row>
    <row r="92" spans="1:10" ht="40.799999999999997">
      <c r="A92" s="16">
        <v>314</v>
      </c>
      <c r="B92" s="17" t="s">
        <v>346</v>
      </c>
      <c r="C92" s="17" t="s">
        <v>722</v>
      </c>
      <c r="D92" s="44" t="s">
        <v>34</v>
      </c>
      <c r="E92" s="44" t="s">
        <v>10</v>
      </c>
      <c r="F92" s="15" t="s">
        <v>15484</v>
      </c>
      <c r="G92" s="15" t="s">
        <v>15576</v>
      </c>
      <c r="H92" s="20" t="s">
        <v>15577</v>
      </c>
      <c r="I92" s="208"/>
      <c r="J92" s="6">
        <v>45030</v>
      </c>
    </row>
    <row r="93" spans="1:10" ht="20.399999999999999">
      <c r="A93" s="16">
        <v>305</v>
      </c>
      <c r="B93" s="17" t="s">
        <v>369</v>
      </c>
      <c r="C93" s="17" t="s">
        <v>12724</v>
      </c>
      <c r="D93" s="44" t="s">
        <v>34</v>
      </c>
      <c r="E93" s="44" t="s">
        <v>10</v>
      </c>
      <c r="F93" s="15" t="s">
        <v>48</v>
      </c>
      <c r="G93" s="15" t="s">
        <v>14807</v>
      </c>
      <c r="H93" s="29" t="s">
        <v>16218</v>
      </c>
      <c r="I93" s="208"/>
      <c r="J93" s="6">
        <v>45030</v>
      </c>
    </row>
    <row r="94" spans="1:10" ht="30.6">
      <c r="A94" s="16">
        <v>300</v>
      </c>
      <c r="B94" s="17" t="s">
        <v>189</v>
      </c>
      <c r="C94" s="17" t="s">
        <v>190</v>
      </c>
      <c r="D94" s="44" t="s">
        <v>34</v>
      </c>
      <c r="E94" s="44" t="s">
        <v>10</v>
      </c>
      <c r="F94" s="15" t="s">
        <v>15484</v>
      </c>
      <c r="G94" s="15" t="s">
        <v>16219</v>
      </c>
      <c r="H94" s="29" t="s">
        <v>16220</v>
      </c>
      <c r="I94" s="6"/>
      <c r="J94" s="6">
        <v>45030</v>
      </c>
    </row>
    <row r="95" spans="1:10" ht="20.399999999999999">
      <c r="A95" s="16">
        <v>61</v>
      </c>
      <c r="B95" s="17" t="s">
        <v>104</v>
      </c>
      <c r="C95" s="17" t="s">
        <v>105</v>
      </c>
      <c r="D95" s="44" t="s">
        <v>34</v>
      </c>
      <c r="E95" s="44" t="s">
        <v>10</v>
      </c>
      <c r="F95" s="15" t="s">
        <v>44</v>
      </c>
      <c r="G95" s="15" t="s">
        <v>15788</v>
      </c>
      <c r="H95" s="29" t="s">
        <v>15789</v>
      </c>
      <c r="I95" s="208"/>
      <c r="J95" s="6">
        <v>45030</v>
      </c>
    </row>
    <row r="96" spans="1:10" ht="20.399999999999999">
      <c r="A96" s="16">
        <v>530</v>
      </c>
      <c r="B96" s="17" t="s">
        <v>231</v>
      </c>
      <c r="C96" s="17" t="s">
        <v>725</v>
      </c>
      <c r="D96" s="44" t="s">
        <v>34</v>
      </c>
      <c r="E96" s="44" t="s">
        <v>10</v>
      </c>
      <c r="F96" s="15" t="s">
        <v>15197</v>
      </c>
      <c r="G96" s="48" t="s">
        <v>15790</v>
      </c>
      <c r="H96" s="29" t="s">
        <v>15791</v>
      </c>
      <c r="I96" s="6"/>
      <c r="J96" s="6">
        <v>45030</v>
      </c>
    </row>
    <row r="97" spans="1:10" ht="20.399999999999999">
      <c r="A97" s="80">
        <v>624</v>
      </c>
      <c r="B97" s="81" t="s">
        <v>170</v>
      </c>
      <c r="C97" s="17" t="s">
        <v>371</v>
      </c>
      <c r="D97" s="44" t="s">
        <v>34</v>
      </c>
      <c r="E97" s="44" t="s">
        <v>10</v>
      </c>
      <c r="F97" s="15" t="s">
        <v>5984</v>
      </c>
      <c r="G97" s="15" t="s">
        <v>16221</v>
      </c>
      <c r="H97" s="29" t="s">
        <v>16222</v>
      </c>
      <c r="I97" s="208"/>
      <c r="J97" s="6">
        <v>45030</v>
      </c>
    </row>
    <row r="98" spans="1:10" ht="13.2">
      <c r="A98" s="41">
        <v>60</v>
      </c>
      <c r="B98" s="42" t="s">
        <v>726</v>
      </c>
      <c r="C98" s="42" t="s">
        <v>727</v>
      </c>
      <c r="D98" s="2" t="s">
        <v>728</v>
      </c>
      <c r="E98" s="2" t="s">
        <v>408</v>
      </c>
      <c r="F98" s="26"/>
      <c r="G98" s="26"/>
      <c r="H98" s="26"/>
      <c r="I98" s="208" t="s">
        <v>14150</v>
      </c>
      <c r="J98" s="6">
        <v>45030</v>
      </c>
    </row>
    <row r="99" spans="1:10" ht="40.799999999999997">
      <c r="A99" s="16">
        <v>396</v>
      </c>
      <c r="B99" s="17" t="s">
        <v>340</v>
      </c>
      <c r="C99" s="17" t="s">
        <v>208</v>
      </c>
      <c r="D99" s="44" t="s">
        <v>28</v>
      </c>
      <c r="E99" s="44" t="s">
        <v>10</v>
      </c>
      <c r="F99" s="15" t="s">
        <v>7928</v>
      </c>
      <c r="G99" s="5" t="s">
        <v>15985</v>
      </c>
      <c r="H99" s="29" t="s">
        <v>15986</v>
      </c>
      <c r="I99" s="6" t="s">
        <v>14407</v>
      </c>
      <c r="J99" s="6">
        <v>45030</v>
      </c>
    </row>
    <row r="100" spans="1:10" ht="13.2">
      <c r="A100" s="16">
        <v>388</v>
      </c>
      <c r="B100" s="17" t="s">
        <v>121</v>
      </c>
      <c r="C100" s="17" t="s">
        <v>83</v>
      </c>
      <c r="D100" s="44" t="s">
        <v>28</v>
      </c>
      <c r="E100" s="44" t="s">
        <v>10</v>
      </c>
      <c r="F100" s="26" t="s">
        <v>412</v>
      </c>
      <c r="G100" s="26"/>
      <c r="H100" s="26"/>
      <c r="I100" s="4" t="s">
        <v>15200</v>
      </c>
      <c r="J100" s="6">
        <v>45030</v>
      </c>
    </row>
    <row r="101" spans="1:10" ht="30.6">
      <c r="A101" s="16">
        <v>391</v>
      </c>
      <c r="B101" s="17" t="s">
        <v>733</v>
      </c>
      <c r="C101" s="17" t="s">
        <v>186</v>
      </c>
      <c r="D101" s="44" t="s">
        <v>28</v>
      </c>
      <c r="E101" s="44" t="s">
        <v>10</v>
      </c>
      <c r="F101" s="15" t="s">
        <v>18</v>
      </c>
      <c r="G101" s="48" t="s">
        <v>16223</v>
      </c>
      <c r="H101" s="29" t="s">
        <v>16224</v>
      </c>
      <c r="I101" s="4" t="s">
        <v>116</v>
      </c>
      <c r="J101" s="6">
        <v>45030</v>
      </c>
    </row>
    <row r="102" spans="1:10" ht="20.399999999999999">
      <c r="A102" s="16">
        <v>377</v>
      </c>
      <c r="B102" s="17" t="s">
        <v>148</v>
      </c>
      <c r="C102" s="17" t="s">
        <v>238</v>
      </c>
      <c r="D102" s="44" t="s">
        <v>28</v>
      </c>
      <c r="E102" s="45" t="s">
        <v>10</v>
      </c>
      <c r="F102" s="15" t="s">
        <v>18</v>
      </c>
      <c r="G102" s="15" t="s">
        <v>16225</v>
      </c>
      <c r="H102" s="65" t="s">
        <v>16226</v>
      </c>
      <c r="I102" s="4" t="s">
        <v>14407</v>
      </c>
      <c r="J102" s="6">
        <v>45030</v>
      </c>
    </row>
    <row r="103" spans="1:10" ht="30.6">
      <c r="A103" s="16">
        <v>239</v>
      </c>
      <c r="B103" s="17" t="s">
        <v>111</v>
      </c>
      <c r="C103" s="17" t="s">
        <v>83</v>
      </c>
      <c r="D103" s="44" t="s">
        <v>28</v>
      </c>
      <c r="E103" s="45" t="s">
        <v>10</v>
      </c>
      <c r="F103" s="15" t="s">
        <v>14153</v>
      </c>
      <c r="G103" s="15" t="s">
        <v>16227</v>
      </c>
      <c r="H103" s="20" t="s">
        <v>16228</v>
      </c>
      <c r="I103" s="6"/>
      <c r="J103" s="6">
        <v>45030</v>
      </c>
    </row>
    <row r="104" spans="1:10" ht="30.6">
      <c r="A104" s="16">
        <v>223</v>
      </c>
      <c r="B104" s="17" t="s">
        <v>169</v>
      </c>
      <c r="C104" s="17" t="s">
        <v>91</v>
      </c>
      <c r="D104" s="44" t="s">
        <v>28</v>
      </c>
      <c r="E104" s="45" t="s">
        <v>10</v>
      </c>
      <c r="F104" s="15" t="s">
        <v>3939</v>
      </c>
      <c r="G104" s="15" t="s">
        <v>15794</v>
      </c>
      <c r="H104" s="20" t="s">
        <v>15795</v>
      </c>
      <c r="I104" s="6"/>
      <c r="J104" s="6">
        <v>45030</v>
      </c>
    </row>
    <row r="105" spans="1:10" ht="20.399999999999999">
      <c r="A105" s="16">
        <v>148</v>
      </c>
      <c r="B105" s="17" t="s">
        <v>85</v>
      </c>
      <c r="C105" s="17" t="s">
        <v>83</v>
      </c>
      <c r="D105" s="44" t="s">
        <v>28</v>
      </c>
      <c r="E105" s="45" t="s">
        <v>10</v>
      </c>
      <c r="F105" s="64" t="s">
        <v>11</v>
      </c>
      <c r="G105" s="15" t="s">
        <v>16229</v>
      </c>
      <c r="H105" s="29" t="s">
        <v>16230</v>
      </c>
      <c r="I105" s="6"/>
      <c r="J105" s="6">
        <v>45030</v>
      </c>
    </row>
    <row r="106" spans="1:10" ht="20.399999999999999">
      <c r="A106" s="16">
        <v>117</v>
      </c>
      <c r="B106" s="17" t="s">
        <v>744</v>
      </c>
      <c r="C106" s="17" t="s">
        <v>83</v>
      </c>
      <c r="D106" s="44" t="s">
        <v>28</v>
      </c>
      <c r="E106" s="44" t="s">
        <v>10</v>
      </c>
      <c r="F106" s="15" t="s">
        <v>18</v>
      </c>
      <c r="G106" s="15" t="s">
        <v>16231</v>
      </c>
      <c r="H106" s="29" t="s">
        <v>16232</v>
      </c>
      <c r="I106" s="208"/>
      <c r="J106" s="6">
        <v>45030</v>
      </c>
    </row>
    <row r="107" spans="1:10" ht="30.6">
      <c r="A107" s="16">
        <v>533</v>
      </c>
      <c r="B107" s="17" t="s">
        <v>185</v>
      </c>
      <c r="C107" s="17" t="s">
        <v>326</v>
      </c>
      <c r="D107" s="44" t="s">
        <v>28</v>
      </c>
      <c r="E107" s="44" t="s">
        <v>10</v>
      </c>
      <c r="F107" s="15" t="s">
        <v>3939</v>
      </c>
      <c r="G107" s="15" t="s">
        <v>16233</v>
      </c>
      <c r="H107" s="29" t="s">
        <v>16234</v>
      </c>
      <c r="I107" s="4" t="s">
        <v>15582</v>
      </c>
      <c r="J107" s="6">
        <v>45030</v>
      </c>
    </row>
    <row r="108" spans="1:10" ht="20.399999999999999">
      <c r="A108" s="16">
        <v>560</v>
      </c>
      <c r="B108" s="17" t="s">
        <v>613</v>
      </c>
      <c r="C108" s="17" t="s">
        <v>748</v>
      </c>
      <c r="D108" s="44" t="s">
        <v>28</v>
      </c>
      <c r="E108" s="44" t="s">
        <v>10</v>
      </c>
      <c r="F108" s="15" t="s">
        <v>14436</v>
      </c>
      <c r="G108" s="15" t="s">
        <v>16235</v>
      </c>
      <c r="H108" s="20" t="s">
        <v>16236</v>
      </c>
      <c r="I108" s="6"/>
      <c r="J108" s="6">
        <v>45030</v>
      </c>
    </row>
    <row r="109" spans="1:10" ht="30.6">
      <c r="A109" s="16">
        <v>571</v>
      </c>
      <c r="B109" s="17" t="s">
        <v>106</v>
      </c>
      <c r="C109" s="17" t="s">
        <v>81</v>
      </c>
      <c r="D109" s="44" t="s">
        <v>28</v>
      </c>
      <c r="E109" s="44" t="s">
        <v>10</v>
      </c>
      <c r="F109" s="15" t="s">
        <v>14436</v>
      </c>
      <c r="G109" s="15" t="s">
        <v>16237</v>
      </c>
      <c r="H109" s="29" t="s">
        <v>16238</v>
      </c>
      <c r="I109" s="6"/>
      <c r="J109" s="6">
        <v>45030</v>
      </c>
    </row>
    <row r="110" spans="1:10" ht="13.2">
      <c r="A110" s="41">
        <v>48</v>
      </c>
      <c r="B110" s="42" t="s">
        <v>204</v>
      </c>
      <c r="C110" s="42" t="s">
        <v>132</v>
      </c>
      <c r="D110" s="2" t="s">
        <v>751</v>
      </c>
      <c r="E110" s="2" t="s">
        <v>408</v>
      </c>
      <c r="F110" s="26"/>
      <c r="G110" s="26"/>
      <c r="H110" s="26"/>
      <c r="I110" s="6"/>
      <c r="J110" s="6">
        <v>45030</v>
      </c>
    </row>
    <row r="111" spans="1:10" ht="20.399999999999999">
      <c r="A111" s="16">
        <v>463</v>
      </c>
      <c r="B111" s="17" t="s">
        <v>106</v>
      </c>
      <c r="C111" s="17" t="s">
        <v>107</v>
      </c>
      <c r="D111" s="44" t="s">
        <v>17</v>
      </c>
      <c r="E111" s="44" t="s">
        <v>10</v>
      </c>
      <c r="F111" s="15" t="s">
        <v>52</v>
      </c>
      <c r="G111" s="15" t="s">
        <v>15991</v>
      </c>
      <c r="H111" s="65" t="s">
        <v>15992</v>
      </c>
      <c r="I111" s="4" t="s">
        <v>108</v>
      </c>
      <c r="J111" s="6">
        <v>45030</v>
      </c>
    </row>
    <row r="112" spans="1:10" ht="30.6">
      <c r="A112" s="16">
        <v>417</v>
      </c>
      <c r="B112" s="17" t="s">
        <v>195</v>
      </c>
      <c r="C112" s="17" t="s">
        <v>196</v>
      </c>
      <c r="D112" s="44" t="s">
        <v>17</v>
      </c>
      <c r="E112" s="44" t="s">
        <v>10</v>
      </c>
      <c r="F112" s="5" t="s">
        <v>18</v>
      </c>
      <c r="G112" s="15" t="s">
        <v>15802</v>
      </c>
      <c r="H112" s="20" t="s">
        <v>15803</v>
      </c>
      <c r="I112" s="6" t="s">
        <v>14162</v>
      </c>
      <c r="J112" s="6">
        <v>45030</v>
      </c>
    </row>
    <row r="113" spans="1:10" ht="20.399999999999999">
      <c r="A113" s="16">
        <v>366</v>
      </c>
      <c r="B113" s="17" t="s">
        <v>757</v>
      </c>
      <c r="C113" s="17" t="s">
        <v>81</v>
      </c>
      <c r="D113" s="44" t="s">
        <v>17</v>
      </c>
      <c r="E113" s="44" t="s">
        <v>10</v>
      </c>
      <c r="F113" s="15" t="s">
        <v>18</v>
      </c>
      <c r="G113" s="15" t="s">
        <v>16239</v>
      </c>
      <c r="H113" s="20" t="s">
        <v>16240</v>
      </c>
      <c r="I113" s="4" t="s">
        <v>139</v>
      </c>
      <c r="J113" s="6">
        <v>45030</v>
      </c>
    </row>
    <row r="114" spans="1:10" ht="20.399999999999999">
      <c r="A114" s="16">
        <v>310</v>
      </c>
      <c r="B114" s="17" t="s">
        <v>154</v>
      </c>
      <c r="C114" s="17" t="s">
        <v>155</v>
      </c>
      <c r="D114" s="44" t="s">
        <v>17</v>
      </c>
      <c r="E114" s="44" t="s">
        <v>10</v>
      </c>
      <c r="F114" s="15" t="s">
        <v>3939</v>
      </c>
      <c r="G114" s="48" t="s">
        <v>16241</v>
      </c>
      <c r="H114" s="29" t="s">
        <v>16242</v>
      </c>
      <c r="I114" s="6"/>
      <c r="J114" s="6">
        <v>45030</v>
      </c>
    </row>
    <row r="115" spans="1:10" ht="13.2">
      <c r="A115" s="16">
        <v>311</v>
      </c>
      <c r="B115" s="17" t="s">
        <v>394</v>
      </c>
      <c r="C115" s="17" t="s">
        <v>395</v>
      </c>
      <c r="D115" s="44" t="s">
        <v>17</v>
      </c>
      <c r="E115" s="44" t="s">
        <v>10</v>
      </c>
      <c r="F115" s="15" t="s">
        <v>412</v>
      </c>
      <c r="G115" s="48"/>
      <c r="H115" s="15"/>
      <c r="I115" s="4" t="s">
        <v>14169</v>
      </c>
      <c r="J115" s="6">
        <v>45030</v>
      </c>
    </row>
    <row r="116" spans="1:10" ht="40.799999999999997">
      <c r="A116" s="16">
        <v>302</v>
      </c>
      <c r="B116" s="17" t="s">
        <v>109</v>
      </c>
      <c r="C116" s="17" t="s">
        <v>87</v>
      </c>
      <c r="D116" s="44" t="s">
        <v>17</v>
      </c>
      <c r="E116" s="44" t="s">
        <v>10</v>
      </c>
      <c r="F116" s="84" t="s">
        <v>14802</v>
      </c>
      <c r="G116" s="5" t="s">
        <v>15387</v>
      </c>
      <c r="H116" s="29" t="s">
        <v>15388</v>
      </c>
      <c r="I116" s="4" t="s">
        <v>15995</v>
      </c>
      <c r="J116" s="6">
        <v>45030</v>
      </c>
    </row>
    <row r="117" spans="1:10" ht="20.399999999999999">
      <c r="A117" s="16">
        <v>266</v>
      </c>
      <c r="B117" s="17" t="s">
        <v>97</v>
      </c>
      <c r="C117" s="17" t="s">
        <v>182</v>
      </c>
      <c r="D117" s="44" t="s">
        <v>17</v>
      </c>
      <c r="E117" s="44" t="s">
        <v>10</v>
      </c>
      <c r="F117" s="15" t="s">
        <v>2372</v>
      </c>
      <c r="G117" s="15" t="s">
        <v>15594</v>
      </c>
      <c r="H117" s="65" t="s">
        <v>15595</v>
      </c>
      <c r="I117" s="6"/>
      <c r="J117" s="6">
        <v>45030</v>
      </c>
    </row>
    <row r="118" spans="1:10" ht="20.399999999999999">
      <c r="A118" s="16">
        <v>236</v>
      </c>
      <c r="B118" s="17" t="s">
        <v>167</v>
      </c>
      <c r="C118" s="17" t="s">
        <v>522</v>
      </c>
      <c r="D118" s="44" t="s">
        <v>17</v>
      </c>
      <c r="E118" s="44" t="s">
        <v>10</v>
      </c>
      <c r="F118" s="15" t="s">
        <v>44</v>
      </c>
      <c r="G118" s="15" t="s">
        <v>16243</v>
      </c>
      <c r="H118" s="29" t="s">
        <v>16244</v>
      </c>
      <c r="I118" s="6"/>
      <c r="J118" s="6">
        <v>45030</v>
      </c>
    </row>
    <row r="119" spans="1:10" ht="20.399999999999999">
      <c r="A119" s="16">
        <v>467</v>
      </c>
      <c r="B119" s="17" t="s">
        <v>229</v>
      </c>
      <c r="C119" s="17" t="s">
        <v>230</v>
      </c>
      <c r="D119" s="44" t="s">
        <v>17</v>
      </c>
      <c r="E119" s="44" t="s">
        <v>10</v>
      </c>
      <c r="F119" s="15" t="s">
        <v>14436</v>
      </c>
      <c r="G119" s="15" t="s">
        <v>16245</v>
      </c>
      <c r="H119" s="65" t="s">
        <v>16246</v>
      </c>
      <c r="I119" s="6"/>
      <c r="J119" s="6">
        <v>45030</v>
      </c>
    </row>
    <row r="120" spans="1:10" ht="30.6">
      <c r="A120" s="16">
        <v>468</v>
      </c>
      <c r="B120" s="17" t="s">
        <v>229</v>
      </c>
      <c r="C120" s="17" t="s">
        <v>14174</v>
      </c>
      <c r="D120" s="44" t="s">
        <v>17</v>
      </c>
      <c r="E120" s="44" t="s">
        <v>10</v>
      </c>
      <c r="F120" s="15" t="s">
        <v>3939</v>
      </c>
      <c r="G120" s="15" t="s">
        <v>15392</v>
      </c>
      <c r="H120" s="65" t="s">
        <v>15393</v>
      </c>
      <c r="I120" s="4" t="s">
        <v>15599</v>
      </c>
      <c r="J120" s="6">
        <v>45030</v>
      </c>
    </row>
    <row r="121" spans="1:10" ht="40.799999999999997">
      <c r="A121" s="16">
        <v>492</v>
      </c>
      <c r="B121" s="17" t="s">
        <v>237</v>
      </c>
      <c r="C121" s="17" t="s">
        <v>238</v>
      </c>
      <c r="D121" s="44" t="s">
        <v>17</v>
      </c>
      <c r="E121" s="44" t="s">
        <v>10</v>
      </c>
      <c r="F121" s="15" t="s">
        <v>11855</v>
      </c>
      <c r="G121" s="15" t="s">
        <v>16247</v>
      </c>
      <c r="H121" s="29" t="s">
        <v>15214</v>
      </c>
      <c r="I121" s="4" t="s">
        <v>15012</v>
      </c>
      <c r="J121" s="6">
        <v>45030</v>
      </c>
    </row>
    <row r="122" spans="1:10" ht="13.2">
      <c r="A122" s="41">
        <v>71</v>
      </c>
      <c r="B122" s="42" t="s">
        <v>83</v>
      </c>
      <c r="C122" s="42" t="s">
        <v>81</v>
      </c>
      <c r="D122" s="2" t="s">
        <v>770</v>
      </c>
      <c r="E122" s="2" t="s">
        <v>408</v>
      </c>
      <c r="F122" s="26"/>
      <c r="G122" s="26"/>
      <c r="H122" s="26"/>
      <c r="I122" s="6"/>
      <c r="J122" s="6">
        <v>45030</v>
      </c>
    </row>
    <row r="123" spans="1:10" ht="40.799999999999997">
      <c r="A123" s="16">
        <v>431</v>
      </c>
      <c r="B123" s="17" t="s">
        <v>173</v>
      </c>
      <c r="C123" s="17" t="s">
        <v>771</v>
      </c>
      <c r="D123" s="44" t="s">
        <v>19</v>
      </c>
      <c r="E123" s="44" t="s">
        <v>10</v>
      </c>
      <c r="F123" s="15" t="s">
        <v>12276</v>
      </c>
      <c r="G123" s="48" t="s">
        <v>16248</v>
      </c>
      <c r="H123" s="20" t="s">
        <v>16249</v>
      </c>
      <c r="I123" s="6"/>
      <c r="J123" s="6">
        <v>45030</v>
      </c>
    </row>
    <row r="124" spans="1:10" ht="30.6">
      <c r="A124" s="16">
        <v>412</v>
      </c>
      <c r="B124" s="17" t="s">
        <v>114</v>
      </c>
      <c r="C124" s="17" t="s">
        <v>219</v>
      </c>
      <c r="D124" s="44" t="s">
        <v>19</v>
      </c>
      <c r="E124" s="44" t="s">
        <v>10</v>
      </c>
      <c r="F124" s="15" t="s">
        <v>15604</v>
      </c>
      <c r="G124" s="15" t="s">
        <v>16002</v>
      </c>
      <c r="H124" s="29" t="s">
        <v>16003</v>
      </c>
      <c r="I124" s="4" t="s">
        <v>14181</v>
      </c>
      <c r="J124" s="6">
        <v>45030</v>
      </c>
    </row>
    <row r="125" spans="1:10" ht="30.6">
      <c r="A125" s="16">
        <v>390</v>
      </c>
      <c r="B125" s="17" t="s">
        <v>117</v>
      </c>
      <c r="C125" s="17" t="s">
        <v>83</v>
      </c>
      <c r="D125" s="44" t="s">
        <v>19</v>
      </c>
      <c r="E125" s="44" t="s">
        <v>10</v>
      </c>
      <c r="F125" s="15" t="s">
        <v>14429</v>
      </c>
      <c r="G125" s="15" t="s">
        <v>16250</v>
      </c>
      <c r="H125" s="20" t="s">
        <v>16251</v>
      </c>
      <c r="I125" s="208"/>
      <c r="J125" s="6">
        <v>45030</v>
      </c>
    </row>
    <row r="126" spans="1:10" ht="30.6">
      <c r="A126" s="16">
        <v>382</v>
      </c>
      <c r="B126" s="17" t="s">
        <v>774</v>
      </c>
      <c r="C126" s="17" t="s">
        <v>775</v>
      </c>
      <c r="D126" s="44" t="s">
        <v>19</v>
      </c>
      <c r="E126" s="44" t="s">
        <v>10</v>
      </c>
      <c r="F126" s="15" t="s">
        <v>12276</v>
      </c>
      <c r="G126" s="15" t="s">
        <v>16004</v>
      </c>
      <c r="H126" s="29" t="s">
        <v>16005</v>
      </c>
      <c r="I126" s="4" t="s">
        <v>116</v>
      </c>
      <c r="J126" s="6">
        <v>45030</v>
      </c>
    </row>
    <row r="127" spans="1:10" ht="20.399999999999999">
      <c r="A127" s="16">
        <v>383</v>
      </c>
      <c r="B127" s="17" t="s">
        <v>258</v>
      </c>
      <c r="C127" s="17" t="s">
        <v>327</v>
      </c>
      <c r="D127" s="44" t="s">
        <v>19</v>
      </c>
      <c r="E127" s="44" t="s">
        <v>10</v>
      </c>
      <c r="F127" s="15" t="s">
        <v>15604</v>
      </c>
      <c r="G127" s="15" t="s">
        <v>16252</v>
      </c>
      <c r="H127" s="20" t="s">
        <v>16253</v>
      </c>
      <c r="I127" s="6"/>
      <c r="J127" s="6">
        <v>45030</v>
      </c>
    </row>
    <row r="128" spans="1:10" ht="30.6">
      <c r="A128" s="16">
        <v>364</v>
      </c>
      <c r="B128" s="17" t="s">
        <v>185</v>
      </c>
      <c r="C128" s="17" t="s">
        <v>199</v>
      </c>
      <c r="D128" s="44" t="s">
        <v>19</v>
      </c>
      <c r="E128" s="44" t="s">
        <v>10</v>
      </c>
      <c r="F128" s="15" t="s">
        <v>18</v>
      </c>
      <c r="G128" s="15" t="s">
        <v>16254</v>
      </c>
      <c r="H128" s="29" t="s">
        <v>16255</v>
      </c>
      <c r="I128" s="6"/>
      <c r="J128" s="6">
        <v>45030</v>
      </c>
    </row>
    <row r="129" spans="1:10" ht="40.799999999999997">
      <c r="A129" s="16">
        <v>322</v>
      </c>
      <c r="B129" s="17" t="s">
        <v>778</v>
      </c>
      <c r="C129" s="17" t="s">
        <v>779</v>
      </c>
      <c r="D129" s="44" t="s">
        <v>19</v>
      </c>
      <c r="E129" s="44" t="s">
        <v>10</v>
      </c>
      <c r="F129" s="15" t="s">
        <v>15604</v>
      </c>
      <c r="G129" s="15" t="s">
        <v>16256</v>
      </c>
      <c r="H129" s="65" t="s">
        <v>16257</v>
      </c>
      <c r="I129" s="6"/>
      <c r="J129" s="6">
        <v>45030</v>
      </c>
    </row>
    <row r="130" spans="1:10" ht="40.799999999999997">
      <c r="A130" s="16">
        <v>262</v>
      </c>
      <c r="B130" s="17" t="s">
        <v>176</v>
      </c>
      <c r="C130" s="17" t="s">
        <v>83</v>
      </c>
      <c r="D130" s="44" t="s">
        <v>19</v>
      </c>
      <c r="E130" s="44" t="s">
        <v>10</v>
      </c>
      <c r="F130" s="15" t="s">
        <v>14436</v>
      </c>
      <c r="G130" s="15" t="s">
        <v>16258</v>
      </c>
      <c r="H130" s="29" t="s">
        <v>16259</v>
      </c>
      <c r="I130" s="6"/>
      <c r="J130" s="6">
        <v>45030</v>
      </c>
    </row>
    <row r="131" spans="1:10" ht="30.6">
      <c r="A131" s="16">
        <v>159</v>
      </c>
      <c r="B131" s="17" t="s">
        <v>111</v>
      </c>
      <c r="C131" s="17" t="s">
        <v>91</v>
      </c>
      <c r="D131" s="44" t="s">
        <v>19</v>
      </c>
      <c r="E131" s="44" t="s">
        <v>10</v>
      </c>
      <c r="F131" s="15" t="s">
        <v>27</v>
      </c>
      <c r="G131" s="15" t="s">
        <v>15819</v>
      </c>
      <c r="H131" s="29" t="s">
        <v>15820</v>
      </c>
      <c r="I131" s="6"/>
      <c r="J131" s="6">
        <v>45030</v>
      </c>
    </row>
    <row r="132" spans="1:10" ht="20.399999999999999">
      <c r="A132" s="16">
        <v>152</v>
      </c>
      <c r="B132" s="17" t="s">
        <v>97</v>
      </c>
      <c r="C132" s="17" t="s">
        <v>113</v>
      </c>
      <c r="D132" s="44" t="s">
        <v>19</v>
      </c>
      <c r="E132" s="44" t="s">
        <v>10</v>
      </c>
      <c r="F132" s="64" t="s">
        <v>11</v>
      </c>
      <c r="G132" s="15" t="s">
        <v>15610</v>
      </c>
      <c r="H132" s="29" t="s">
        <v>15611</v>
      </c>
      <c r="I132" s="6"/>
      <c r="J132" s="6">
        <v>45030</v>
      </c>
    </row>
    <row r="133" spans="1:10" ht="30.6">
      <c r="A133" s="16">
        <v>99</v>
      </c>
      <c r="B133" s="17" t="s">
        <v>134</v>
      </c>
      <c r="C133" s="17" t="s">
        <v>135</v>
      </c>
      <c r="D133" s="44" t="s">
        <v>19</v>
      </c>
      <c r="E133" s="44" t="s">
        <v>10</v>
      </c>
      <c r="F133" s="15" t="s">
        <v>15604</v>
      </c>
      <c r="G133" s="15" t="s">
        <v>16260</v>
      </c>
      <c r="H133" s="29" t="s">
        <v>16261</v>
      </c>
      <c r="I133" s="6"/>
      <c r="J133" s="6">
        <v>45030</v>
      </c>
    </row>
    <row r="134" spans="1:10" ht="40.799999999999997">
      <c r="A134" s="16">
        <v>523</v>
      </c>
      <c r="B134" s="17" t="s">
        <v>148</v>
      </c>
      <c r="C134" s="17" t="s">
        <v>347</v>
      </c>
      <c r="D134" s="44" t="s">
        <v>19</v>
      </c>
      <c r="E134" s="44" t="s">
        <v>10</v>
      </c>
      <c r="F134" s="15" t="s">
        <v>18</v>
      </c>
      <c r="G134" s="15" t="s">
        <v>16262</v>
      </c>
      <c r="H134" s="29" t="s">
        <v>16263</v>
      </c>
      <c r="I134" s="4" t="s">
        <v>116</v>
      </c>
      <c r="J134" s="6">
        <v>45030</v>
      </c>
    </row>
    <row r="135" spans="1:10" ht="30.6">
      <c r="A135" s="16">
        <v>543</v>
      </c>
      <c r="B135" s="17" t="s">
        <v>92</v>
      </c>
      <c r="C135" s="17" t="s">
        <v>133</v>
      </c>
      <c r="D135" s="44" t="s">
        <v>19</v>
      </c>
      <c r="E135" s="44" t="s">
        <v>10</v>
      </c>
      <c r="F135" s="15" t="s">
        <v>18</v>
      </c>
      <c r="G135" s="15" t="s">
        <v>15614</v>
      </c>
      <c r="H135" s="29" t="s">
        <v>15615</v>
      </c>
      <c r="I135" s="6"/>
      <c r="J135" s="6">
        <v>45030</v>
      </c>
    </row>
    <row r="136" spans="1:10" ht="30.6">
      <c r="A136" s="16">
        <v>544</v>
      </c>
      <c r="B136" s="17" t="s">
        <v>246</v>
      </c>
      <c r="C136" s="17" t="s">
        <v>235</v>
      </c>
      <c r="D136" s="44" t="s">
        <v>19</v>
      </c>
      <c r="E136" s="44" t="s">
        <v>10</v>
      </c>
      <c r="F136" s="15" t="s">
        <v>37</v>
      </c>
      <c r="G136" s="48" t="s">
        <v>16016</v>
      </c>
      <c r="H136" s="20" t="s">
        <v>16017</v>
      </c>
      <c r="I136" s="4" t="s">
        <v>116</v>
      </c>
      <c r="J136" s="6">
        <v>45030</v>
      </c>
    </row>
    <row r="137" spans="1:10" ht="13.2">
      <c r="A137" s="41">
        <v>114</v>
      </c>
      <c r="B137" s="42" t="s">
        <v>788</v>
      </c>
      <c r="C137" s="42" t="s">
        <v>509</v>
      </c>
      <c r="D137" s="2" t="s">
        <v>789</v>
      </c>
      <c r="E137" s="2" t="s">
        <v>408</v>
      </c>
      <c r="F137" s="26"/>
      <c r="G137" s="26"/>
      <c r="H137" s="26"/>
      <c r="I137" s="4" t="s">
        <v>15821</v>
      </c>
      <c r="J137" s="6">
        <v>45030</v>
      </c>
    </row>
    <row r="138" spans="1:10" ht="13.2">
      <c r="A138" s="13">
        <v>321</v>
      </c>
      <c r="B138" s="14" t="s">
        <v>193</v>
      </c>
      <c r="C138" s="14" t="s">
        <v>194</v>
      </c>
      <c r="D138" s="47" t="s">
        <v>41</v>
      </c>
      <c r="E138" s="36" t="s">
        <v>4</v>
      </c>
      <c r="F138" s="15" t="s">
        <v>8</v>
      </c>
      <c r="G138" s="15" t="s">
        <v>16264</v>
      </c>
      <c r="H138" s="15" t="s">
        <v>8</v>
      </c>
      <c r="I138" s="4" t="s">
        <v>217</v>
      </c>
      <c r="J138" s="6">
        <v>45030</v>
      </c>
    </row>
    <row r="139" spans="1:10" ht="20.399999999999999">
      <c r="A139" s="13">
        <v>291</v>
      </c>
      <c r="B139" s="14" t="s">
        <v>284</v>
      </c>
      <c r="C139" s="14" t="s">
        <v>791</v>
      </c>
      <c r="D139" s="47" t="s">
        <v>41</v>
      </c>
      <c r="E139" s="36" t="s">
        <v>4</v>
      </c>
      <c r="F139" s="15" t="s">
        <v>16134</v>
      </c>
      <c r="G139" s="15" t="s">
        <v>16265</v>
      </c>
      <c r="H139" s="29" t="s">
        <v>16266</v>
      </c>
      <c r="I139" s="4" t="s">
        <v>116</v>
      </c>
      <c r="J139" s="6">
        <v>45030</v>
      </c>
    </row>
    <row r="140" spans="1:10" ht="20.399999999999999">
      <c r="A140" s="13">
        <v>285</v>
      </c>
      <c r="B140" s="14" t="s">
        <v>125</v>
      </c>
      <c r="C140" s="14" t="s">
        <v>164</v>
      </c>
      <c r="D140" s="47" t="s">
        <v>41</v>
      </c>
      <c r="E140" s="36" t="s">
        <v>4</v>
      </c>
      <c r="F140" s="15" t="s">
        <v>15134</v>
      </c>
      <c r="G140" s="15" t="s">
        <v>16267</v>
      </c>
      <c r="H140" s="20" t="s">
        <v>16021</v>
      </c>
      <c r="I140" s="4" t="s">
        <v>14202</v>
      </c>
      <c r="J140" s="6">
        <v>45030</v>
      </c>
    </row>
    <row r="141" spans="1:10" ht="20.399999999999999">
      <c r="A141" s="13">
        <v>273</v>
      </c>
      <c r="B141" s="14" t="s">
        <v>167</v>
      </c>
      <c r="C141" s="14" t="s">
        <v>150</v>
      </c>
      <c r="D141" s="47" t="s">
        <v>41</v>
      </c>
      <c r="E141" s="36" t="s">
        <v>4</v>
      </c>
      <c r="F141" s="15" t="s">
        <v>62</v>
      </c>
      <c r="G141" s="15" t="s">
        <v>16268</v>
      </c>
      <c r="H141" s="29" t="s">
        <v>16269</v>
      </c>
      <c r="I141" s="4" t="s">
        <v>14205</v>
      </c>
      <c r="J141" s="6">
        <v>45030</v>
      </c>
    </row>
    <row r="142" spans="1:10" ht="20.399999999999999">
      <c r="A142" s="13">
        <v>252</v>
      </c>
      <c r="B142" s="14" t="s">
        <v>214</v>
      </c>
      <c r="C142" s="14" t="s">
        <v>800</v>
      </c>
      <c r="D142" s="47" t="s">
        <v>41</v>
      </c>
      <c r="E142" s="47" t="s">
        <v>4</v>
      </c>
      <c r="F142" s="15" t="s">
        <v>1794</v>
      </c>
      <c r="G142" s="15" t="s">
        <v>16270</v>
      </c>
      <c r="H142" s="20" t="s">
        <v>16271</v>
      </c>
      <c r="I142" s="4" t="s">
        <v>15622</v>
      </c>
      <c r="J142" s="6">
        <v>45030</v>
      </c>
    </row>
    <row r="143" spans="1:10" ht="20.399999999999999">
      <c r="A143" s="13">
        <v>248</v>
      </c>
      <c r="B143" s="14" t="s">
        <v>185</v>
      </c>
      <c r="C143" s="14" t="s">
        <v>91</v>
      </c>
      <c r="D143" s="47" t="s">
        <v>41</v>
      </c>
      <c r="E143" s="47" t="s">
        <v>4</v>
      </c>
      <c r="F143" s="15" t="s">
        <v>16134</v>
      </c>
      <c r="G143" s="15" t="s">
        <v>15623</v>
      </c>
      <c r="H143" s="29" t="s">
        <v>15624</v>
      </c>
      <c r="I143" s="6"/>
      <c r="J143" s="6">
        <v>45030</v>
      </c>
    </row>
    <row r="144" spans="1:10" ht="30.6">
      <c r="A144" s="13">
        <v>234</v>
      </c>
      <c r="B144" s="14" t="s">
        <v>167</v>
      </c>
      <c r="C144" s="14" t="s">
        <v>87</v>
      </c>
      <c r="D144" s="47" t="s">
        <v>41</v>
      </c>
      <c r="E144" s="47" t="s">
        <v>4</v>
      </c>
      <c r="F144" s="15" t="s">
        <v>16134</v>
      </c>
      <c r="G144" s="5" t="s">
        <v>16024</v>
      </c>
      <c r="H144" s="5" t="s">
        <v>16024</v>
      </c>
      <c r="I144" s="6"/>
      <c r="J144" s="6">
        <v>45030</v>
      </c>
    </row>
    <row r="145" spans="1:10" ht="20.399999999999999">
      <c r="A145" s="13">
        <v>198</v>
      </c>
      <c r="B145" s="14" t="s">
        <v>335</v>
      </c>
      <c r="C145" s="14" t="s">
        <v>120</v>
      </c>
      <c r="D145" s="47" t="s">
        <v>41</v>
      </c>
      <c r="E145" s="36" t="s">
        <v>4</v>
      </c>
      <c r="F145" s="27" t="s">
        <v>1794</v>
      </c>
      <c r="G145" s="5" t="s">
        <v>16272</v>
      </c>
      <c r="H145" s="29" t="s">
        <v>15412</v>
      </c>
      <c r="I145" s="6"/>
      <c r="J145" s="6">
        <v>45030</v>
      </c>
    </row>
    <row r="146" spans="1:10" ht="20.399999999999999">
      <c r="A146" s="13">
        <v>91</v>
      </c>
      <c r="B146" s="14" t="s">
        <v>131</v>
      </c>
      <c r="C146" s="14" t="s">
        <v>132</v>
      </c>
      <c r="D146" s="47" t="s">
        <v>41</v>
      </c>
      <c r="E146" s="36" t="s">
        <v>4</v>
      </c>
      <c r="F146" s="15" t="s">
        <v>16273</v>
      </c>
      <c r="G146" s="5" t="s">
        <v>15628</v>
      </c>
      <c r="H146" s="65" t="s">
        <v>15629</v>
      </c>
      <c r="I146" s="4" t="s">
        <v>16274</v>
      </c>
      <c r="J146" s="6">
        <v>45030</v>
      </c>
    </row>
    <row r="147" spans="1:10" ht="20.399999999999999">
      <c r="A147" s="13">
        <v>478</v>
      </c>
      <c r="B147" s="14" t="s">
        <v>160</v>
      </c>
      <c r="C147" s="14" t="s">
        <v>233</v>
      </c>
      <c r="D147" s="47" t="s">
        <v>41</v>
      </c>
      <c r="E147" s="47" t="s">
        <v>4</v>
      </c>
      <c r="F147" s="15" t="s">
        <v>16134</v>
      </c>
      <c r="G147" s="5" t="s">
        <v>16275</v>
      </c>
      <c r="H147" s="20" t="s">
        <v>16276</v>
      </c>
      <c r="I147" s="213" t="s">
        <v>14212</v>
      </c>
      <c r="J147" s="6">
        <v>45030</v>
      </c>
    </row>
    <row r="148" spans="1:10" ht="20.399999999999999">
      <c r="A148" s="13">
        <v>488</v>
      </c>
      <c r="B148" s="14" t="s">
        <v>171</v>
      </c>
      <c r="C148" s="14" t="s">
        <v>172</v>
      </c>
      <c r="D148" s="47" t="s">
        <v>41</v>
      </c>
      <c r="E148" s="47" t="s">
        <v>4</v>
      </c>
      <c r="F148" s="15" t="s">
        <v>16134</v>
      </c>
      <c r="G148" s="15" t="s">
        <v>16277</v>
      </c>
      <c r="H148" s="20" t="s">
        <v>16278</v>
      </c>
      <c r="I148" s="208"/>
      <c r="J148" s="6">
        <v>45030</v>
      </c>
    </row>
    <row r="149" spans="1:10" ht="20.399999999999999">
      <c r="A149" s="13">
        <v>559</v>
      </c>
      <c r="B149" s="14" t="s">
        <v>322</v>
      </c>
      <c r="C149" s="14" t="s">
        <v>804</v>
      </c>
      <c r="D149" s="47" t="s">
        <v>41</v>
      </c>
      <c r="E149" s="36" t="s">
        <v>4</v>
      </c>
      <c r="F149" s="15" t="s">
        <v>1794</v>
      </c>
      <c r="G149" s="15" t="s">
        <v>16279</v>
      </c>
      <c r="H149" s="20" t="s">
        <v>16280</v>
      </c>
      <c r="I149" s="4" t="s">
        <v>13910</v>
      </c>
      <c r="J149" s="6">
        <v>45030</v>
      </c>
    </row>
    <row r="150" spans="1:10" ht="20.399999999999999">
      <c r="A150" s="13">
        <v>599</v>
      </c>
      <c r="B150" s="14" t="s">
        <v>262</v>
      </c>
      <c r="C150" s="14" t="s">
        <v>379</v>
      </c>
      <c r="D150" s="47" t="s">
        <v>41</v>
      </c>
      <c r="E150" s="36" t="s">
        <v>4</v>
      </c>
      <c r="F150" s="15" t="s">
        <v>8</v>
      </c>
      <c r="G150" s="15" t="s">
        <v>16029</v>
      </c>
      <c r="H150" s="20" t="s">
        <v>16030</v>
      </c>
      <c r="I150" s="6"/>
      <c r="J150" s="6">
        <v>45030</v>
      </c>
    </row>
    <row r="151" spans="1:10" ht="20.399999999999999">
      <c r="A151" s="13">
        <v>611</v>
      </c>
      <c r="B151" s="14" t="s">
        <v>254</v>
      </c>
      <c r="C151" s="14" t="s">
        <v>255</v>
      </c>
      <c r="D151" s="47" t="s">
        <v>41</v>
      </c>
      <c r="E151" s="36" t="s">
        <v>4</v>
      </c>
      <c r="F151" s="15" t="s">
        <v>1794</v>
      </c>
      <c r="G151" s="15" t="s">
        <v>16281</v>
      </c>
      <c r="H151" s="29" t="s">
        <v>16282</v>
      </c>
      <c r="I151" s="6"/>
      <c r="J151" s="6">
        <v>45030</v>
      </c>
    </row>
    <row r="152" spans="1:10" ht="20.399999999999999">
      <c r="A152" s="13">
        <v>630</v>
      </c>
      <c r="B152" s="14" t="s">
        <v>99</v>
      </c>
      <c r="C152" s="14" t="s">
        <v>808</v>
      </c>
      <c r="D152" s="47" t="s">
        <v>41</v>
      </c>
      <c r="E152" s="36" t="s">
        <v>4</v>
      </c>
      <c r="F152" s="21" t="s">
        <v>1794</v>
      </c>
      <c r="G152" s="15" t="s">
        <v>16283</v>
      </c>
      <c r="H152" s="20" t="s">
        <v>15511</v>
      </c>
      <c r="I152" s="6"/>
      <c r="J152" s="6">
        <v>45030</v>
      </c>
    </row>
    <row r="153" spans="1:10" ht="40.799999999999997">
      <c r="A153" s="13">
        <v>620</v>
      </c>
      <c r="B153" s="14" t="s">
        <v>158</v>
      </c>
      <c r="C153" s="14" t="s">
        <v>810</v>
      </c>
      <c r="D153" s="47" t="s">
        <v>41</v>
      </c>
      <c r="E153" s="47" t="s">
        <v>4</v>
      </c>
      <c r="F153" s="21" t="s">
        <v>1794</v>
      </c>
      <c r="G153" s="15" t="s">
        <v>16284</v>
      </c>
      <c r="H153" s="20" t="s">
        <v>16285</v>
      </c>
      <c r="I153" s="6"/>
      <c r="J153" s="6">
        <v>45030</v>
      </c>
    </row>
    <row r="154" spans="1:10" ht="13.2">
      <c r="A154" s="41">
        <v>603</v>
      </c>
      <c r="B154" s="42" t="s">
        <v>823</v>
      </c>
      <c r="C154" s="42" t="s">
        <v>83</v>
      </c>
      <c r="D154" s="2" t="s">
        <v>824</v>
      </c>
      <c r="E154" s="2" t="s">
        <v>408</v>
      </c>
      <c r="F154" s="26"/>
      <c r="G154" s="26"/>
      <c r="H154" s="26"/>
      <c r="I154" s="6"/>
      <c r="J154" s="6">
        <v>45030</v>
      </c>
    </row>
    <row r="155" spans="1:10" ht="20.399999999999999">
      <c r="A155" s="16">
        <v>461</v>
      </c>
      <c r="B155" s="17" t="s">
        <v>258</v>
      </c>
      <c r="C155" s="17" t="s">
        <v>825</v>
      </c>
      <c r="D155" s="44" t="s">
        <v>24</v>
      </c>
      <c r="E155" s="44" t="s">
        <v>10</v>
      </c>
      <c r="F155" s="15" t="s">
        <v>37</v>
      </c>
      <c r="G155" s="15" t="s">
        <v>16035</v>
      </c>
      <c r="H155" s="29" t="s">
        <v>16036</v>
      </c>
      <c r="I155" s="6"/>
      <c r="J155" s="6">
        <v>45030</v>
      </c>
    </row>
    <row r="156" spans="1:10" ht="20.399999999999999">
      <c r="A156" s="16">
        <v>462</v>
      </c>
      <c r="B156" s="17" t="s">
        <v>97</v>
      </c>
      <c r="C156" s="17" t="s">
        <v>828</v>
      </c>
      <c r="D156" s="44" t="s">
        <v>24</v>
      </c>
      <c r="E156" s="44" t="s">
        <v>10</v>
      </c>
      <c r="F156" s="15" t="s">
        <v>12899</v>
      </c>
      <c r="G156" s="15" t="s">
        <v>16037</v>
      </c>
      <c r="H156" s="29" t="s">
        <v>16038</v>
      </c>
      <c r="I156" s="6"/>
      <c r="J156" s="6">
        <v>45030</v>
      </c>
    </row>
    <row r="157" spans="1:10" ht="20.399999999999999">
      <c r="A157" s="16">
        <v>399</v>
      </c>
      <c r="B157" s="17" t="s">
        <v>340</v>
      </c>
      <c r="C157" s="17" t="s">
        <v>832</v>
      </c>
      <c r="D157" s="44" t="s">
        <v>24</v>
      </c>
      <c r="E157" s="44" t="s">
        <v>10</v>
      </c>
      <c r="F157" s="15" t="s">
        <v>14436</v>
      </c>
      <c r="G157" s="46" t="s">
        <v>16286</v>
      </c>
      <c r="H157" s="29" t="s">
        <v>16287</v>
      </c>
      <c r="I157" s="6"/>
      <c r="J157" s="6">
        <v>45030</v>
      </c>
    </row>
    <row r="158" spans="1:10" ht="31.5" customHeight="1">
      <c r="A158" s="16">
        <v>237</v>
      </c>
      <c r="B158" s="17" t="s">
        <v>138</v>
      </c>
      <c r="C158" s="17" t="s">
        <v>100</v>
      </c>
      <c r="D158" s="44" t="s">
        <v>24</v>
      </c>
      <c r="E158" s="44" t="s">
        <v>10</v>
      </c>
      <c r="F158" s="15" t="s">
        <v>44</v>
      </c>
      <c r="G158" s="5" t="s">
        <v>16288</v>
      </c>
      <c r="H158" s="65" t="s">
        <v>16289</v>
      </c>
      <c r="I158" s="6" t="s">
        <v>139</v>
      </c>
      <c r="J158" s="6">
        <v>45030</v>
      </c>
    </row>
    <row r="159" spans="1:10" ht="30.6">
      <c r="A159" s="16">
        <v>342</v>
      </c>
      <c r="B159" s="17" t="s">
        <v>118</v>
      </c>
      <c r="C159" s="17" t="s">
        <v>380</v>
      </c>
      <c r="D159" s="44" t="s">
        <v>24</v>
      </c>
      <c r="E159" s="45" t="s">
        <v>10</v>
      </c>
      <c r="F159" s="84" t="s">
        <v>14802</v>
      </c>
      <c r="G159" s="15" t="s">
        <v>15053</v>
      </c>
      <c r="H159" s="29" t="s">
        <v>15054</v>
      </c>
      <c r="I159" s="208"/>
      <c r="J159" s="6">
        <v>45030</v>
      </c>
    </row>
    <row r="160" spans="1:10" ht="20.399999999999999">
      <c r="A160" s="16">
        <v>341</v>
      </c>
      <c r="B160" s="17" t="s">
        <v>340</v>
      </c>
      <c r="C160" s="17" t="s">
        <v>150</v>
      </c>
      <c r="D160" s="44" t="s">
        <v>24</v>
      </c>
      <c r="E160" s="45" t="s">
        <v>10</v>
      </c>
      <c r="F160" s="15" t="s">
        <v>48</v>
      </c>
      <c r="G160" s="15" t="s">
        <v>16290</v>
      </c>
      <c r="H160" s="65" t="s">
        <v>16291</v>
      </c>
      <c r="I160" s="206" t="s">
        <v>14228</v>
      </c>
      <c r="J160" s="6">
        <v>45030</v>
      </c>
    </row>
    <row r="161" spans="1:10" ht="20.399999999999999">
      <c r="A161" s="16">
        <v>318</v>
      </c>
      <c r="B161" s="17" t="s">
        <v>840</v>
      </c>
      <c r="C161" s="17" t="s">
        <v>238</v>
      </c>
      <c r="D161" s="44" t="s">
        <v>24</v>
      </c>
      <c r="E161" s="45" t="s">
        <v>10</v>
      </c>
      <c r="F161" s="15" t="s">
        <v>14229</v>
      </c>
      <c r="G161" s="15" t="s">
        <v>15838</v>
      </c>
      <c r="H161" s="29" t="s">
        <v>15839</v>
      </c>
      <c r="I161" s="206" t="s">
        <v>14013</v>
      </c>
      <c r="J161" s="6">
        <v>45030</v>
      </c>
    </row>
    <row r="162" spans="1:10" ht="20.399999999999999">
      <c r="A162" s="16">
        <v>131</v>
      </c>
      <c r="B162" s="17" t="s">
        <v>148</v>
      </c>
      <c r="C162" s="17" t="s">
        <v>91</v>
      </c>
      <c r="D162" s="44" t="s">
        <v>24</v>
      </c>
      <c r="E162" s="44" t="s">
        <v>10</v>
      </c>
      <c r="F162" s="15" t="s">
        <v>5984</v>
      </c>
      <c r="G162" s="15" t="s">
        <v>16292</v>
      </c>
      <c r="H162" s="65" t="s">
        <v>16293</v>
      </c>
      <c r="I162" s="4" t="s">
        <v>183</v>
      </c>
      <c r="J162" s="6">
        <v>45030</v>
      </c>
    </row>
    <row r="163" spans="1:10" ht="20.399999999999999">
      <c r="A163" s="16">
        <v>34</v>
      </c>
      <c r="B163" s="17" t="s">
        <v>844</v>
      </c>
      <c r="C163" s="17" t="s">
        <v>83</v>
      </c>
      <c r="D163" s="44" t="s">
        <v>24</v>
      </c>
      <c r="E163" s="44" t="s">
        <v>10</v>
      </c>
      <c r="F163" s="5" t="s">
        <v>11238</v>
      </c>
      <c r="G163" s="15" t="s">
        <v>16294</v>
      </c>
      <c r="H163" s="29" t="s">
        <v>16295</v>
      </c>
      <c r="I163" s="6" t="s">
        <v>139</v>
      </c>
      <c r="J163" s="6">
        <v>45030</v>
      </c>
    </row>
    <row r="164" spans="1:10" ht="20.399999999999999">
      <c r="A164" s="16">
        <v>490</v>
      </c>
      <c r="B164" s="17" t="s">
        <v>83</v>
      </c>
      <c r="C164" s="17" t="s">
        <v>141</v>
      </c>
      <c r="D164" s="44" t="s">
        <v>24</v>
      </c>
      <c r="E164" s="44" t="s">
        <v>10</v>
      </c>
      <c r="F164" s="15" t="s">
        <v>44</v>
      </c>
      <c r="G164" s="15" t="s">
        <v>16296</v>
      </c>
      <c r="H164" s="20" t="s">
        <v>16297</v>
      </c>
      <c r="I164" s="6"/>
      <c r="J164" s="6">
        <v>45030</v>
      </c>
    </row>
    <row r="165" spans="1:10" ht="30.6">
      <c r="A165" s="16">
        <v>566</v>
      </c>
      <c r="B165" s="17" t="s">
        <v>204</v>
      </c>
      <c r="C165" s="17" t="s">
        <v>248</v>
      </c>
      <c r="D165" s="44" t="s">
        <v>24</v>
      </c>
      <c r="E165" s="45" t="s">
        <v>10</v>
      </c>
      <c r="F165" s="15" t="s">
        <v>14153</v>
      </c>
      <c r="G165" s="15" t="s">
        <v>16298</v>
      </c>
      <c r="H165" s="29" t="s">
        <v>16299</v>
      </c>
      <c r="I165" s="6"/>
      <c r="J165" s="6">
        <v>45030</v>
      </c>
    </row>
    <row r="166" spans="1:10" ht="20.399999999999999">
      <c r="A166" s="16">
        <v>179</v>
      </c>
      <c r="B166" s="17" t="s">
        <v>117</v>
      </c>
      <c r="C166" s="17" t="s">
        <v>120</v>
      </c>
      <c r="D166" s="44" t="s">
        <v>24</v>
      </c>
      <c r="E166" s="44" t="s">
        <v>10</v>
      </c>
      <c r="F166" s="64" t="s">
        <v>11</v>
      </c>
      <c r="G166" s="15" t="s">
        <v>15537</v>
      </c>
      <c r="H166" s="65" t="s">
        <v>15840</v>
      </c>
      <c r="I166" s="6"/>
      <c r="J166" s="6">
        <v>45030</v>
      </c>
    </row>
    <row r="167" spans="1:10" ht="20.399999999999999">
      <c r="A167" s="16">
        <v>619</v>
      </c>
      <c r="B167" s="17" t="s">
        <v>134</v>
      </c>
      <c r="C167" s="17" t="s">
        <v>215</v>
      </c>
      <c r="D167" s="44" t="s">
        <v>24</v>
      </c>
      <c r="E167" s="45" t="s">
        <v>10</v>
      </c>
      <c r="F167" s="84" t="s">
        <v>3939</v>
      </c>
      <c r="G167" s="15" t="s">
        <v>16046</v>
      </c>
      <c r="H167" s="29" t="s">
        <v>16047</v>
      </c>
      <c r="I167" s="208"/>
      <c r="J167" s="6">
        <v>45030</v>
      </c>
    </row>
    <row r="168" spans="1:10" ht="13.2">
      <c r="A168" s="41">
        <v>30</v>
      </c>
      <c r="B168" s="42" t="s">
        <v>335</v>
      </c>
      <c r="C168" s="42" t="s">
        <v>81</v>
      </c>
      <c r="D168" s="2" t="s">
        <v>849</v>
      </c>
      <c r="E168" s="2" t="s">
        <v>408</v>
      </c>
      <c r="F168" s="26"/>
      <c r="G168" s="26"/>
      <c r="H168" s="26"/>
      <c r="I168" s="208"/>
      <c r="J168" s="6">
        <v>45030</v>
      </c>
    </row>
    <row r="169" spans="1:10" ht="20.399999999999999">
      <c r="A169" s="13">
        <v>437</v>
      </c>
      <c r="B169" s="14" t="s">
        <v>96</v>
      </c>
      <c r="C169" s="14" t="s">
        <v>197</v>
      </c>
      <c r="D169" s="47" t="s">
        <v>7</v>
      </c>
      <c r="E169" s="47" t="s">
        <v>4</v>
      </c>
      <c r="F169" s="15" t="s">
        <v>16134</v>
      </c>
      <c r="G169" s="15" t="s">
        <v>16275</v>
      </c>
      <c r="H169" s="20" t="s">
        <v>16300</v>
      </c>
      <c r="I169" s="6"/>
      <c r="J169" s="6">
        <v>45030</v>
      </c>
    </row>
    <row r="170" spans="1:10" ht="13.2">
      <c r="A170" s="13">
        <v>407</v>
      </c>
      <c r="B170" s="14" t="s">
        <v>179</v>
      </c>
      <c r="C170" s="14" t="s">
        <v>184</v>
      </c>
      <c r="D170" s="47" t="s">
        <v>7</v>
      </c>
      <c r="E170" s="47" t="s">
        <v>4</v>
      </c>
      <c r="F170" s="15" t="s">
        <v>412</v>
      </c>
      <c r="G170" s="48"/>
      <c r="H170" s="15"/>
      <c r="I170" s="4" t="s">
        <v>14242</v>
      </c>
      <c r="J170" s="6">
        <v>45030</v>
      </c>
    </row>
    <row r="171" spans="1:10" ht="20.399999999999999">
      <c r="A171" s="13">
        <v>298</v>
      </c>
      <c r="B171" s="14" t="s">
        <v>179</v>
      </c>
      <c r="C171" s="14" t="s">
        <v>343</v>
      </c>
      <c r="D171" s="47" t="s">
        <v>7</v>
      </c>
      <c r="E171" s="47" t="s">
        <v>4</v>
      </c>
      <c r="F171" s="15" t="s">
        <v>8</v>
      </c>
      <c r="G171" s="15" t="s">
        <v>16050</v>
      </c>
      <c r="H171" s="20" t="s">
        <v>16051</v>
      </c>
      <c r="I171" s="6"/>
      <c r="J171" s="6">
        <v>45030</v>
      </c>
    </row>
    <row r="172" spans="1:10" ht="20.399999999999999">
      <c r="A172" s="13">
        <v>249</v>
      </c>
      <c r="B172" s="14" t="s">
        <v>260</v>
      </c>
      <c r="C172" s="14" t="s">
        <v>400</v>
      </c>
      <c r="D172" s="47" t="s">
        <v>7</v>
      </c>
      <c r="E172" s="47" t="s">
        <v>4</v>
      </c>
      <c r="F172" s="15" t="s">
        <v>15134</v>
      </c>
      <c r="G172" s="15" t="s">
        <v>15843</v>
      </c>
      <c r="H172" s="65" t="s">
        <v>15844</v>
      </c>
      <c r="I172" s="6"/>
      <c r="J172" s="6">
        <v>45030</v>
      </c>
    </row>
    <row r="173" spans="1:10" ht="20.399999999999999">
      <c r="A173" s="13">
        <v>217</v>
      </c>
      <c r="B173" s="14" t="s">
        <v>97</v>
      </c>
      <c r="C173" s="14" t="s">
        <v>80</v>
      </c>
      <c r="D173" s="47" t="s">
        <v>7</v>
      </c>
      <c r="E173" s="36" t="s">
        <v>4</v>
      </c>
      <c r="F173" s="15" t="s">
        <v>8</v>
      </c>
      <c r="G173" s="15" t="s">
        <v>16052</v>
      </c>
      <c r="H173" s="65" t="s">
        <v>16053</v>
      </c>
      <c r="I173" s="4" t="s">
        <v>108</v>
      </c>
      <c r="J173" s="6">
        <v>45030</v>
      </c>
    </row>
    <row r="174" spans="1:10" ht="20.399999999999999">
      <c r="A174" s="13">
        <v>155</v>
      </c>
      <c r="B174" s="14" t="s">
        <v>125</v>
      </c>
      <c r="C174" s="14" t="s">
        <v>156</v>
      </c>
      <c r="D174" s="47" t="s">
        <v>7</v>
      </c>
      <c r="E174" s="36" t="s">
        <v>4</v>
      </c>
      <c r="F174" s="15" t="s">
        <v>16134</v>
      </c>
      <c r="G174" s="15" t="s">
        <v>16054</v>
      </c>
      <c r="H174" s="65" t="s">
        <v>16055</v>
      </c>
      <c r="I174" s="6"/>
      <c r="J174" s="6">
        <v>45030</v>
      </c>
    </row>
    <row r="175" spans="1:10" ht="20.399999999999999">
      <c r="A175" s="13">
        <v>52</v>
      </c>
      <c r="B175" s="14" t="s">
        <v>229</v>
      </c>
      <c r="C175" s="14" t="s">
        <v>156</v>
      </c>
      <c r="D175" s="47" t="s">
        <v>7</v>
      </c>
      <c r="E175" s="36" t="s">
        <v>4</v>
      </c>
      <c r="F175" s="15" t="s">
        <v>16134</v>
      </c>
      <c r="G175" s="15" t="s">
        <v>16048</v>
      </c>
      <c r="H175" s="65" t="s">
        <v>16049</v>
      </c>
      <c r="I175" s="4" t="s">
        <v>9509</v>
      </c>
      <c r="J175" s="6">
        <v>45030</v>
      </c>
    </row>
    <row r="176" spans="1:10" ht="30.6">
      <c r="A176" s="13">
        <v>529</v>
      </c>
      <c r="B176" s="14" t="s">
        <v>154</v>
      </c>
      <c r="C176" s="14" t="s">
        <v>381</v>
      </c>
      <c r="D176" s="47" t="s">
        <v>7</v>
      </c>
      <c r="E176" s="36" t="s">
        <v>4</v>
      </c>
      <c r="F176" s="15" t="s">
        <v>16134</v>
      </c>
      <c r="G176" s="15" t="s">
        <v>16301</v>
      </c>
      <c r="H176" s="20" t="s">
        <v>16302</v>
      </c>
      <c r="I176" s="6"/>
      <c r="J176" s="6">
        <v>45030</v>
      </c>
    </row>
    <row r="177" spans="1:10" ht="30.6">
      <c r="A177" s="13">
        <v>541</v>
      </c>
      <c r="B177" s="14" t="s">
        <v>86</v>
      </c>
      <c r="C177" s="14" t="s">
        <v>814</v>
      </c>
      <c r="D177" s="47" t="s">
        <v>7</v>
      </c>
      <c r="E177" s="36" t="s">
        <v>4</v>
      </c>
      <c r="F177" s="15" t="s">
        <v>16134</v>
      </c>
      <c r="G177" s="5" t="s">
        <v>16303</v>
      </c>
      <c r="H177" s="20" t="s">
        <v>16304</v>
      </c>
      <c r="I177" s="6"/>
      <c r="J177" s="6">
        <v>45030</v>
      </c>
    </row>
    <row r="178" spans="1:10" ht="20.399999999999999">
      <c r="A178" s="13">
        <v>561</v>
      </c>
      <c r="B178" s="14" t="s">
        <v>97</v>
      </c>
      <c r="C178" s="14" t="s">
        <v>159</v>
      </c>
      <c r="D178" s="47" t="s">
        <v>7</v>
      </c>
      <c r="E178" s="36" t="s">
        <v>4</v>
      </c>
      <c r="F178" s="15" t="s">
        <v>8</v>
      </c>
      <c r="G178" s="15" t="s">
        <v>16305</v>
      </c>
      <c r="H178" s="5" t="s">
        <v>16305</v>
      </c>
      <c r="I178" s="6"/>
      <c r="J178" s="6">
        <v>45030</v>
      </c>
    </row>
    <row r="179" spans="1:10" ht="20.399999999999999">
      <c r="A179" s="13">
        <v>591</v>
      </c>
      <c r="B179" s="14" t="s">
        <v>262</v>
      </c>
      <c r="C179" s="14" t="s">
        <v>858</v>
      </c>
      <c r="D179" s="47" t="s">
        <v>7</v>
      </c>
      <c r="E179" s="36" t="s">
        <v>4</v>
      </c>
      <c r="F179" s="15" t="s">
        <v>8</v>
      </c>
      <c r="G179" s="15" t="s">
        <v>16306</v>
      </c>
      <c r="H179" s="65" t="s">
        <v>16307</v>
      </c>
      <c r="I179" s="6"/>
      <c r="J179" s="6">
        <v>45030</v>
      </c>
    </row>
    <row r="180" spans="1:10" ht="20.399999999999999">
      <c r="A180" s="13">
        <v>601</v>
      </c>
      <c r="B180" s="14" t="s">
        <v>162</v>
      </c>
      <c r="C180" s="14" t="s">
        <v>406</v>
      </c>
      <c r="D180" s="47" t="s">
        <v>7</v>
      </c>
      <c r="E180" s="36" t="s">
        <v>4</v>
      </c>
      <c r="F180" s="15" t="s">
        <v>864</v>
      </c>
      <c r="G180" s="15" t="s">
        <v>16308</v>
      </c>
      <c r="H180" s="20" t="s">
        <v>16309</v>
      </c>
      <c r="I180" s="6"/>
      <c r="J180" s="6">
        <v>45030</v>
      </c>
    </row>
    <row r="181" spans="1:10" ht="20.399999999999999">
      <c r="A181" s="13">
        <v>609</v>
      </c>
      <c r="B181" s="14" t="s">
        <v>646</v>
      </c>
      <c r="C181" s="14" t="s">
        <v>353</v>
      </c>
      <c r="D181" s="47" t="s">
        <v>7</v>
      </c>
      <c r="E181" s="36" t="s">
        <v>4</v>
      </c>
      <c r="F181" s="179" t="s">
        <v>8</v>
      </c>
      <c r="G181" s="26" t="s">
        <v>15853</v>
      </c>
      <c r="H181" s="28" t="s">
        <v>15854</v>
      </c>
      <c r="I181" s="6"/>
      <c r="J181" s="6">
        <v>45030</v>
      </c>
    </row>
    <row r="182" spans="1:10" ht="20.399999999999999">
      <c r="A182" s="13">
        <v>621</v>
      </c>
      <c r="B182" s="14" t="s">
        <v>613</v>
      </c>
      <c r="C182" s="14" t="s">
        <v>89</v>
      </c>
      <c r="D182" s="47" t="s">
        <v>7</v>
      </c>
      <c r="E182" s="36" t="s">
        <v>4</v>
      </c>
      <c r="F182" s="179" t="s">
        <v>8</v>
      </c>
      <c r="G182" s="8" t="s">
        <v>15855</v>
      </c>
      <c r="H182" s="46" t="s">
        <v>15856</v>
      </c>
      <c r="I182" s="6"/>
      <c r="J182" s="6">
        <v>45030</v>
      </c>
    </row>
    <row r="183" spans="1:10" ht="20.399999999999999">
      <c r="A183" s="13">
        <v>604</v>
      </c>
      <c r="B183" s="14" t="s">
        <v>125</v>
      </c>
      <c r="C183" s="14" t="s">
        <v>166</v>
      </c>
      <c r="D183" s="47" t="s">
        <v>7</v>
      </c>
      <c r="E183" s="36" t="s">
        <v>4</v>
      </c>
      <c r="F183" s="15" t="s">
        <v>864</v>
      </c>
      <c r="G183" s="5" t="s">
        <v>15442</v>
      </c>
      <c r="H183" s="65" t="s">
        <v>15443</v>
      </c>
      <c r="I183" s="6"/>
      <c r="J183" s="6">
        <v>45030</v>
      </c>
    </row>
    <row r="184" spans="1:10" ht="20.399999999999999">
      <c r="A184" s="13">
        <v>628</v>
      </c>
      <c r="B184" s="14" t="s">
        <v>256</v>
      </c>
      <c r="C184" s="14" t="s">
        <v>257</v>
      </c>
      <c r="D184" s="47" t="s">
        <v>7</v>
      </c>
      <c r="E184" s="36" t="s">
        <v>4</v>
      </c>
      <c r="F184" s="179" t="s">
        <v>8</v>
      </c>
      <c r="G184" s="5" t="s">
        <v>16052</v>
      </c>
      <c r="H184" s="5" t="s">
        <v>16310</v>
      </c>
      <c r="I184" s="6"/>
      <c r="J184" s="6">
        <v>45030</v>
      </c>
    </row>
    <row r="185" spans="1:10" ht="30.6">
      <c r="A185" s="13">
        <v>639</v>
      </c>
      <c r="B185" s="14" t="s">
        <v>340</v>
      </c>
      <c r="C185" s="14" t="s">
        <v>868</v>
      </c>
      <c r="D185" s="47" t="s">
        <v>7</v>
      </c>
      <c r="E185" s="36" t="s">
        <v>4</v>
      </c>
      <c r="F185" s="15" t="s">
        <v>15917</v>
      </c>
      <c r="G185" s="5" t="s">
        <v>16311</v>
      </c>
      <c r="H185" s="28" t="s">
        <v>16312</v>
      </c>
      <c r="I185" s="6"/>
      <c r="J185" s="6">
        <v>45030</v>
      </c>
    </row>
    <row r="186" spans="1:10" ht="20.399999999999999">
      <c r="A186" s="13">
        <v>640</v>
      </c>
      <c r="B186" s="14" t="s">
        <v>97</v>
      </c>
      <c r="C186" s="14" t="s">
        <v>869</v>
      </c>
      <c r="D186" s="47" t="s">
        <v>7</v>
      </c>
      <c r="E186" s="36" t="s">
        <v>4</v>
      </c>
      <c r="F186" s="15" t="s">
        <v>15917</v>
      </c>
      <c r="G186" s="5" t="s">
        <v>15859</v>
      </c>
      <c r="H186" s="28" t="s">
        <v>16313</v>
      </c>
      <c r="I186" s="6"/>
      <c r="J186" s="6">
        <v>45030</v>
      </c>
    </row>
    <row r="187" spans="1:10" ht="13.2">
      <c r="A187" s="41">
        <v>36</v>
      </c>
      <c r="B187" s="42" t="s">
        <v>881</v>
      </c>
      <c r="C187" s="42" t="s">
        <v>105</v>
      </c>
      <c r="D187" s="2" t="s">
        <v>882</v>
      </c>
      <c r="E187" s="3" t="s">
        <v>408</v>
      </c>
      <c r="F187" s="96"/>
      <c r="G187" s="26"/>
      <c r="H187" s="26"/>
      <c r="I187" s="6"/>
      <c r="J187" s="6">
        <v>45030</v>
      </c>
    </row>
    <row r="188" spans="1:10" ht="20.399999999999999">
      <c r="A188" s="16">
        <v>445</v>
      </c>
      <c r="B188" s="17" t="s">
        <v>102</v>
      </c>
      <c r="C188" s="17" t="s">
        <v>883</v>
      </c>
      <c r="D188" s="44" t="s">
        <v>45</v>
      </c>
      <c r="E188" s="45" t="s">
        <v>10</v>
      </c>
      <c r="F188" s="64" t="s">
        <v>11</v>
      </c>
      <c r="G188" s="15" t="s">
        <v>16314</v>
      </c>
      <c r="H188" s="29" t="s">
        <v>16315</v>
      </c>
      <c r="I188" s="6"/>
      <c r="J188" s="6">
        <v>45030</v>
      </c>
    </row>
    <row r="189" spans="1:10" ht="20.399999999999999">
      <c r="A189" s="16">
        <v>449</v>
      </c>
      <c r="B189" s="17" t="s">
        <v>167</v>
      </c>
      <c r="C189" s="17" t="s">
        <v>886</v>
      </c>
      <c r="D189" s="44" t="s">
        <v>45</v>
      </c>
      <c r="E189" s="45" t="s">
        <v>10</v>
      </c>
      <c r="F189" s="15" t="s">
        <v>52</v>
      </c>
      <c r="G189" s="15" t="s">
        <v>15861</v>
      </c>
      <c r="H189" s="29" t="s">
        <v>15862</v>
      </c>
      <c r="I189" s="6"/>
      <c r="J189" s="6">
        <v>45030</v>
      </c>
    </row>
    <row r="190" spans="1:10" ht="40.799999999999997">
      <c r="A190" s="16">
        <v>452</v>
      </c>
      <c r="B190" s="17" t="s">
        <v>104</v>
      </c>
      <c r="C190" s="17" t="s">
        <v>889</v>
      </c>
      <c r="D190" s="44" t="s">
        <v>45</v>
      </c>
      <c r="E190" s="44" t="s">
        <v>10</v>
      </c>
      <c r="F190" s="15" t="s">
        <v>60</v>
      </c>
      <c r="G190" s="15" t="s">
        <v>16068</v>
      </c>
      <c r="H190" s="20" t="s">
        <v>16069</v>
      </c>
      <c r="I190" s="4" t="s">
        <v>15448</v>
      </c>
      <c r="J190" s="6">
        <v>45030</v>
      </c>
    </row>
    <row r="191" spans="1:10" ht="20.399999999999999">
      <c r="A191" s="16">
        <v>414</v>
      </c>
      <c r="B191" s="17" t="s">
        <v>437</v>
      </c>
      <c r="C191" s="17" t="s">
        <v>890</v>
      </c>
      <c r="D191" s="44" t="s">
        <v>45</v>
      </c>
      <c r="E191" s="44" t="s">
        <v>10</v>
      </c>
      <c r="F191" s="84" t="s">
        <v>16316</v>
      </c>
      <c r="G191" s="15" t="s">
        <v>16317</v>
      </c>
      <c r="H191" s="20" t="s">
        <v>16318</v>
      </c>
      <c r="I191" s="6"/>
      <c r="J191" s="6">
        <v>45030</v>
      </c>
    </row>
    <row r="192" spans="1:10" ht="30.6">
      <c r="A192" s="16">
        <v>400</v>
      </c>
      <c r="B192" s="17" t="s">
        <v>121</v>
      </c>
      <c r="C192" s="17" t="s">
        <v>122</v>
      </c>
      <c r="D192" s="44" t="s">
        <v>45</v>
      </c>
      <c r="E192" s="44" t="s">
        <v>10</v>
      </c>
      <c r="F192" s="26" t="s">
        <v>15468</v>
      </c>
      <c r="G192" s="15" t="s">
        <v>16070</v>
      </c>
      <c r="H192" s="40" t="s">
        <v>16071</v>
      </c>
      <c r="I192" s="6" t="s">
        <v>123</v>
      </c>
      <c r="J192" s="6">
        <v>45030</v>
      </c>
    </row>
    <row r="193" spans="1:10" ht="30.6">
      <c r="A193" s="16">
        <v>401</v>
      </c>
      <c r="B193" s="17" t="s">
        <v>894</v>
      </c>
      <c r="C193" s="17" t="s">
        <v>895</v>
      </c>
      <c r="D193" s="44" t="s">
        <v>45</v>
      </c>
      <c r="E193" s="44" t="s">
        <v>10</v>
      </c>
      <c r="F193" s="15" t="s">
        <v>5379</v>
      </c>
      <c r="G193" s="15" t="s">
        <v>12813</v>
      </c>
      <c r="H193" s="20" t="s">
        <v>12814</v>
      </c>
      <c r="I193" s="6"/>
      <c r="J193" s="6">
        <v>45030</v>
      </c>
    </row>
    <row r="194" spans="1:10" ht="20.399999999999999">
      <c r="A194" s="16">
        <v>356</v>
      </c>
      <c r="B194" s="17" t="s">
        <v>114</v>
      </c>
      <c r="C194" s="17" t="s">
        <v>115</v>
      </c>
      <c r="D194" s="44" t="s">
        <v>45</v>
      </c>
      <c r="E194" s="44" t="s">
        <v>10</v>
      </c>
      <c r="F194" s="48" t="s">
        <v>11652</v>
      </c>
      <c r="G194" s="15" t="s">
        <v>13494</v>
      </c>
      <c r="H194" s="215" t="s">
        <v>11654</v>
      </c>
      <c r="I194" s="4" t="s">
        <v>15582</v>
      </c>
      <c r="J194" s="6">
        <v>45030</v>
      </c>
    </row>
    <row r="195" spans="1:10" ht="20.399999999999999">
      <c r="A195" s="16">
        <v>357</v>
      </c>
      <c r="B195" s="17" t="s">
        <v>271</v>
      </c>
      <c r="C195" s="17" t="s">
        <v>361</v>
      </c>
      <c r="D195" s="44" t="s">
        <v>45</v>
      </c>
      <c r="E195" s="44" t="s">
        <v>10</v>
      </c>
      <c r="F195" s="5" t="s">
        <v>8576</v>
      </c>
      <c r="G195" s="15" t="s">
        <v>16319</v>
      </c>
      <c r="H195" s="20" t="s">
        <v>16320</v>
      </c>
      <c r="I195" s="6"/>
      <c r="J195" s="6">
        <v>45030</v>
      </c>
    </row>
    <row r="196" spans="1:10" ht="30.6">
      <c r="A196" s="16">
        <v>359</v>
      </c>
      <c r="B196" s="17" t="s">
        <v>198</v>
      </c>
      <c r="C196" s="17" t="s">
        <v>83</v>
      </c>
      <c r="D196" s="44" t="s">
        <v>45</v>
      </c>
      <c r="E196" s="44" t="s">
        <v>10</v>
      </c>
      <c r="F196" s="15" t="s">
        <v>15451</v>
      </c>
      <c r="G196" s="15" t="s">
        <v>16072</v>
      </c>
      <c r="H196" s="20" t="s">
        <v>16073</v>
      </c>
      <c r="I196" s="6"/>
      <c r="J196" s="6">
        <v>45030</v>
      </c>
    </row>
    <row r="197" spans="1:10" ht="20.399999999999999">
      <c r="A197" s="16">
        <v>109</v>
      </c>
      <c r="B197" s="17" t="s">
        <v>124</v>
      </c>
      <c r="C197" s="17" t="s">
        <v>902</v>
      </c>
      <c r="D197" s="44" t="s">
        <v>45</v>
      </c>
      <c r="E197" s="44" t="s">
        <v>10</v>
      </c>
      <c r="F197" s="15" t="s">
        <v>44</v>
      </c>
      <c r="G197" s="15" t="s">
        <v>16074</v>
      </c>
      <c r="H197" s="29" t="s">
        <v>16075</v>
      </c>
      <c r="I197" s="210" t="s">
        <v>13858</v>
      </c>
      <c r="J197" s="6">
        <v>45030</v>
      </c>
    </row>
    <row r="198" spans="1:10" ht="13.2">
      <c r="A198" s="16">
        <v>520</v>
      </c>
      <c r="B198" s="17" t="s">
        <v>99</v>
      </c>
      <c r="C198" s="17" t="s">
        <v>351</v>
      </c>
      <c r="D198" s="44" t="s">
        <v>45</v>
      </c>
      <c r="E198" s="44" t="s">
        <v>10</v>
      </c>
      <c r="F198" s="15" t="s">
        <v>412</v>
      </c>
      <c r="G198" s="48"/>
      <c r="H198" s="15"/>
      <c r="I198" s="206" t="s">
        <v>14242</v>
      </c>
      <c r="J198" s="6">
        <v>45030</v>
      </c>
    </row>
    <row r="199" spans="1:10" ht="20.399999999999999">
      <c r="A199" s="16">
        <v>563</v>
      </c>
      <c r="B199" s="17" t="s">
        <v>369</v>
      </c>
      <c r="C199" s="17" t="s">
        <v>387</v>
      </c>
      <c r="D199" s="44" t="s">
        <v>45</v>
      </c>
      <c r="E199" s="45" t="s">
        <v>10</v>
      </c>
      <c r="F199" s="15" t="s">
        <v>44</v>
      </c>
      <c r="G199" s="15" t="s">
        <v>16321</v>
      </c>
      <c r="H199" s="20" t="s">
        <v>16322</v>
      </c>
      <c r="I199" s="6"/>
      <c r="J199" s="6">
        <v>45030</v>
      </c>
    </row>
    <row r="200" spans="1:10" ht="13.2">
      <c r="A200" s="41">
        <v>37</v>
      </c>
      <c r="B200" s="42" t="s">
        <v>209</v>
      </c>
      <c r="C200" s="42" t="s">
        <v>83</v>
      </c>
      <c r="D200" s="2" t="s">
        <v>903</v>
      </c>
      <c r="E200" s="2" t="s">
        <v>408</v>
      </c>
      <c r="F200" s="26"/>
      <c r="G200" s="26"/>
      <c r="H200" s="26"/>
      <c r="I200" s="6"/>
      <c r="J200" s="6">
        <v>45030</v>
      </c>
    </row>
    <row r="201" spans="1:10" ht="20.399999999999999">
      <c r="A201" s="16">
        <v>372</v>
      </c>
      <c r="B201" s="17" t="s">
        <v>206</v>
      </c>
      <c r="C201" s="17" t="s">
        <v>150</v>
      </c>
      <c r="D201" s="44" t="s">
        <v>26</v>
      </c>
      <c r="E201" s="45" t="s">
        <v>10</v>
      </c>
      <c r="F201" s="15" t="s">
        <v>18</v>
      </c>
      <c r="G201" s="15" t="s">
        <v>16080</v>
      </c>
      <c r="H201" s="29" t="s">
        <v>16081</v>
      </c>
      <c r="I201" s="6"/>
      <c r="J201" s="6">
        <v>45030</v>
      </c>
    </row>
    <row r="202" spans="1:10" ht="20.399999999999999">
      <c r="A202" s="16">
        <v>166</v>
      </c>
      <c r="B202" s="17" t="s">
        <v>144</v>
      </c>
      <c r="C202" s="17" t="s">
        <v>145</v>
      </c>
      <c r="D202" s="44" t="s">
        <v>25</v>
      </c>
      <c r="E202" s="44" t="s">
        <v>10</v>
      </c>
      <c r="F202" s="26" t="s">
        <v>47</v>
      </c>
      <c r="G202" s="26" t="s">
        <v>16323</v>
      </c>
      <c r="H202" s="40" t="s">
        <v>16324</v>
      </c>
      <c r="I202" s="208"/>
      <c r="J202" s="6">
        <v>45030</v>
      </c>
    </row>
    <row r="203" spans="1:10" ht="20.399999999999999">
      <c r="A203" s="16">
        <v>287</v>
      </c>
      <c r="B203" s="17" t="s">
        <v>85</v>
      </c>
      <c r="C203" s="17" t="s">
        <v>187</v>
      </c>
      <c r="D203" s="44" t="s">
        <v>26</v>
      </c>
      <c r="E203" s="45" t="s">
        <v>10</v>
      </c>
      <c r="F203" s="15" t="s">
        <v>37</v>
      </c>
      <c r="G203" s="15" t="s">
        <v>11419</v>
      </c>
      <c r="H203" s="29" t="s">
        <v>16325</v>
      </c>
      <c r="I203" s="6"/>
      <c r="J203" s="6">
        <v>45030</v>
      </c>
    </row>
    <row r="204" spans="1:10" ht="20.399999999999999">
      <c r="A204" s="16">
        <v>283</v>
      </c>
      <c r="B204" s="17" t="s">
        <v>144</v>
      </c>
      <c r="C204" s="17" t="s">
        <v>186</v>
      </c>
      <c r="D204" s="44" t="s">
        <v>26</v>
      </c>
      <c r="E204" s="44" t="s">
        <v>10</v>
      </c>
      <c r="F204" s="15" t="s">
        <v>18</v>
      </c>
      <c r="G204" s="15" t="s">
        <v>15998</v>
      </c>
      <c r="H204" s="20" t="s">
        <v>16326</v>
      </c>
      <c r="I204" s="4" t="s">
        <v>108</v>
      </c>
      <c r="J204" s="6">
        <v>45030</v>
      </c>
    </row>
    <row r="205" spans="1:10" ht="30.6">
      <c r="A205" s="16">
        <v>265</v>
      </c>
      <c r="B205" s="17" t="s">
        <v>12820</v>
      </c>
      <c r="C205" s="17" t="s">
        <v>12821</v>
      </c>
      <c r="D205" s="44" t="s">
        <v>26</v>
      </c>
      <c r="E205" s="44" t="s">
        <v>10</v>
      </c>
      <c r="F205" s="15" t="s">
        <v>18</v>
      </c>
      <c r="G205" s="15" t="s">
        <v>13861</v>
      </c>
      <c r="H205" s="65" t="s">
        <v>13862</v>
      </c>
      <c r="I205" s="4" t="s">
        <v>14407</v>
      </c>
      <c r="J205" s="6">
        <v>45030</v>
      </c>
    </row>
    <row r="206" spans="1:10" ht="20.399999999999999">
      <c r="A206" s="16">
        <v>218</v>
      </c>
      <c r="B206" s="17" t="s">
        <v>160</v>
      </c>
      <c r="C206" s="17" t="s">
        <v>120</v>
      </c>
      <c r="D206" s="44" t="s">
        <v>26</v>
      </c>
      <c r="E206" s="44" t="s">
        <v>10</v>
      </c>
      <c r="F206" s="15" t="s">
        <v>11</v>
      </c>
      <c r="G206" s="15" t="s">
        <v>16084</v>
      </c>
      <c r="H206" s="65" t="s">
        <v>16085</v>
      </c>
      <c r="I206" s="4" t="s">
        <v>14274</v>
      </c>
      <c r="J206" s="6">
        <v>45030</v>
      </c>
    </row>
    <row r="207" spans="1:10" ht="20.399999999999999">
      <c r="A207" s="16">
        <v>76</v>
      </c>
      <c r="B207" s="17" t="s">
        <v>910</v>
      </c>
      <c r="C207" s="17" t="s">
        <v>158</v>
      </c>
      <c r="D207" s="44" t="s">
        <v>26</v>
      </c>
      <c r="E207" s="44" t="s">
        <v>10</v>
      </c>
      <c r="F207" s="5" t="s">
        <v>11238</v>
      </c>
      <c r="G207" s="15" t="s">
        <v>16327</v>
      </c>
      <c r="H207" s="65" t="s">
        <v>16328</v>
      </c>
      <c r="I207" s="6"/>
      <c r="J207" s="6">
        <v>45030</v>
      </c>
    </row>
    <row r="208" spans="1:10" ht="20.399999999999999">
      <c r="A208" s="16">
        <v>33</v>
      </c>
      <c r="B208" s="17" t="s">
        <v>99</v>
      </c>
      <c r="C208" s="17" t="s">
        <v>83</v>
      </c>
      <c r="D208" s="44" t="s">
        <v>26</v>
      </c>
      <c r="E208" s="44" t="s">
        <v>10</v>
      </c>
      <c r="F208" s="15" t="s">
        <v>44</v>
      </c>
      <c r="G208" s="15" t="s">
        <v>15456</v>
      </c>
      <c r="H208" s="20" t="s">
        <v>15457</v>
      </c>
      <c r="I208" s="6"/>
      <c r="J208" s="6">
        <v>45030</v>
      </c>
    </row>
    <row r="209" spans="1:10" ht="30.6">
      <c r="A209" s="16">
        <v>475</v>
      </c>
      <c r="B209" s="17" t="s">
        <v>231</v>
      </c>
      <c r="C209" s="17" t="s">
        <v>232</v>
      </c>
      <c r="D209" s="44" t="s">
        <v>26</v>
      </c>
      <c r="E209" s="44" t="s">
        <v>10</v>
      </c>
      <c r="F209" s="15" t="s">
        <v>18</v>
      </c>
      <c r="G209" s="15" t="s">
        <v>16086</v>
      </c>
      <c r="H209" s="65" t="s">
        <v>16087</v>
      </c>
      <c r="I209" s="4" t="s">
        <v>14013</v>
      </c>
      <c r="J209" s="6">
        <v>45030</v>
      </c>
    </row>
    <row r="210" spans="1:10" ht="51">
      <c r="A210" s="16">
        <v>481</v>
      </c>
      <c r="B210" s="17" t="s">
        <v>92</v>
      </c>
      <c r="C210" s="17" t="s">
        <v>235</v>
      </c>
      <c r="D210" s="44" t="s">
        <v>26</v>
      </c>
      <c r="E210" s="44" t="s">
        <v>10</v>
      </c>
      <c r="F210" s="15" t="s">
        <v>18</v>
      </c>
      <c r="G210" s="15" t="s">
        <v>16329</v>
      </c>
      <c r="H210" s="65" t="s">
        <v>16330</v>
      </c>
      <c r="I210" s="4" t="s">
        <v>15689</v>
      </c>
      <c r="J210" s="6">
        <v>45030</v>
      </c>
    </row>
    <row r="211" spans="1:10" ht="20.399999999999999">
      <c r="A211" s="16">
        <v>524</v>
      </c>
      <c r="B211" s="17" t="s">
        <v>229</v>
      </c>
      <c r="C211" s="17" t="s">
        <v>400</v>
      </c>
      <c r="D211" s="44" t="s">
        <v>26</v>
      </c>
      <c r="E211" s="44" t="s">
        <v>10</v>
      </c>
      <c r="F211" s="15" t="s">
        <v>44</v>
      </c>
      <c r="G211" s="15" t="s">
        <v>16331</v>
      </c>
      <c r="H211" s="29" t="s">
        <v>16332</v>
      </c>
      <c r="I211" s="6"/>
      <c r="J211" s="6">
        <v>45030</v>
      </c>
    </row>
    <row r="212" spans="1:10" ht="20.399999999999999">
      <c r="A212" s="16">
        <v>585</v>
      </c>
      <c r="B212" s="17" t="s">
        <v>86</v>
      </c>
      <c r="C212" s="17" t="s">
        <v>87</v>
      </c>
      <c r="D212" s="44" t="s">
        <v>26</v>
      </c>
      <c r="E212" s="44" t="s">
        <v>10</v>
      </c>
      <c r="F212" s="15" t="s">
        <v>10740</v>
      </c>
      <c r="G212" s="15" t="s">
        <v>16092</v>
      </c>
      <c r="H212" s="20" t="s">
        <v>16093</v>
      </c>
      <c r="I212" s="6"/>
      <c r="J212" s="6">
        <v>45030</v>
      </c>
    </row>
    <row r="213" spans="1:10" ht="13.2">
      <c r="A213" s="41">
        <v>31</v>
      </c>
      <c r="B213" s="42" t="s">
        <v>117</v>
      </c>
      <c r="C213" s="42" t="s">
        <v>918</v>
      </c>
      <c r="D213" s="2" t="s">
        <v>919</v>
      </c>
      <c r="E213" s="2" t="s">
        <v>408</v>
      </c>
      <c r="F213" s="26"/>
      <c r="G213" s="26"/>
      <c r="H213" s="26"/>
      <c r="I213" s="6"/>
      <c r="J213" s="6">
        <v>45030</v>
      </c>
    </row>
    <row r="214" spans="1:10" ht="20.399999999999999">
      <c r="A214" s="16">
        <v>439</v>
      </c>
      <c r="B214" s="17" t="s">
        <v>214</v>
      </c>
      <c r="C214" s="17" t="s">
        <v>137</v>
      </c>
      <c r="D214" s="44" t="s">
        <v>12</v>
      </c>
      <c r="E214" s="44" t="s">
        <v>10</v>
      </c>
      <c r="F214" s="15" t="s">
        <v>13391</v>
      </c>
      <c r="G214" s="15" t="s">
        <v>15884</v>
      </c>
      <c r="H214" s="29" t="s">
        <v>15885</v>
      </c>
      <c r="I214" s="6"/>
      <c r="J214" s="6">
        <v>45030</v>
      </c>
    </row>
    <row r="215" spans="1:10" ht="30.6">
      <c r="A215" s="16">
        <v>440</v>
      </c>
      <c r="B215" s="17" t="s">
        <v>331</v>
      </c>
      <c r="C215" s="17" t="s">
        <v>332</v>
      </c>
      <c r="D215" s="44" t="s">
        <v>12</v>
      </c>
      <c r="E215" s="44" t="s">
        <v>10</v>
      </c>
      <c r="F215" s="15" t="s">
        <v>18</v>
      </c>
      <c r="G215" s="15" t="s">
        <v>14285</v>
      </c>
      <c r="H215" s="29" t="s">
        <v>14286</v>
      </c>
      <c r="I215" s="4" t="s">
        <v>13895</v>
      </c>
      <c r="J215" s="6">
        <v>45030</v>
      </c>
    </row>
    <row r="216" spans="1:10" ht="20.399999999999999">
      <c r="A216" s="16">
        <v>442</v>
      </c>
      <c r="B216" s="17" t="s">
        <v>209</v>
      </c>
      <c r="C216" s="17" t="s">
        <v>150</v>
      </c>
      <c r="D216" s="44" t="s">
        <v>12</v>
      </c>
      <c r="E216" s="45" t="s">
        <v>10</v>
      </c>
      <c r="F216" s="15" t="s">
        <v>11</v>
      </c>
      <c r="G216" s="15" t="s">
        <v>16094</v>
      </c>
      <c r="H216" s="20" t="s">
        <v>16095</v>
      </c>
      <c r="I216" s="6"/>
      <c r="J216" s="6">
        <v>45030</v>
      </c>
    </row>
    <row r="217" spans="1:10" ht="40.799999999999997">
      <c r="A217" s="16">
        <v>411</v>
      </c>
      <c r="B217" s="17" t="s">
        <v>211</v>
      </c>
      <c r="C217" s="17" t="s">
        <v>212</v>
      </c>
      <c r="D217" s="44" t="s">
        <v>12</v>
      </c>
      <c r="E217" s="45" t="s">
        <v>10</v>
      </c>
      <c r="F217" s="15" t="s">
        <v>11329</v>
      </c>
      <c r="G217" s="15" t="s">
        <v>16333</v>
      </c>
      <c r="H217" s="20" t="s">
        <v>16334</v>
      </c>
      <c r="I217" s="208"/>
      <c r="J217" s="6">
        <v>45030</v>
      </c>
    </row>
    <row r="218" spans="1:10" ht="20.399999999999999">
      <c r="A218" s="16">
        <v>413</v>
      </c>
      <c r="B218" s="17" t="s">
        <v>262</v>
      </c>
      <c r="C218" s="17" t="s">
        <v>337</v>
      </c>
      <c r="D218" s="44" t="s">
        <v>12</v>
      </c>
      <c r="E218" s="45" t="s">
        <v>10</v>
      </c>
      <c r="F218" s="15" t="s">
        <v>44</v>
      </c>
      <c r="G218" s="15" t="s">
        <v>16335</v>
      </c>
      <c r="H218" s="65" t="s">
        <v>16336</v>
      </c>
      <c r="I218" s="6"/>
      <c r="J218" s="6">
        <v>45030</v>
      </c>
    </row>
    <row r="219" spans="1:10" ht="20.399999999999999">
      <c r="A219" s="16">
        <v>229</v>
      </c>
      <c r="B219" s="17" t="s">
        <v>346</v>
      </c>
      <c r="C219" s="17" t="s">
        <v>347</v>
      </c>
      <c r="D219" s="44" t="s">
        <v>12</v>
      </c>
      <c r="E219" s="45" t="s">
        <v>10</v>
      </c>
      <c r="F219" s="64" t="s">
        <v>11</v>
      </c>
      <c r="G219" s="48" t="s">
        <v>16337</v>
      </c>
      <c r="H219" s="29" t="s">
        <v>16338</v>
      </c>
      <c r="I219" s="4" t="s">
        <v>14295</v>
      </c>
      <c r="J219" s="6">
        <v>45030</v>
      </c>
    </row>
    <row r="220" spans="1:10" ht="20.399999999999999">
      <c r="A220" s="16">
        <v>73</v>
      </c>
      <c r="B220" s="17" t="s">
        <v>928</v>
      </c>
      <c r="C220" s="17" t="s">
        <v>103</v>
      </c>
      <c r="D220" s="44" t="s">
        <v>12</v>
      </c>
      <c r="E220" s="45" t="s">
        <v>10</v>
      </c>
      <c r="F220" s="15" t="s">
        <v>27</v>
      </c>
      <c r="G220" s="15" t="s">
        <v>16339</v>
      </c>
      <c r="H220" s="29" t="s">
        <v>16340</v>
      </c>
      <c r="I220" s="4" t="s">
        <v>13873</v>
      </c>
      <c r="J220" s="6">
        <v>45030</v>
      </c>
    </row>
    <row r="221" spans="1:10" ht="20.399999999999999">
      <c r="A221" s="16">
        <v>518</v>
      </c>
      <c r="B221" s="17" t="s">
        <v>189</v>
      </c>
      <c r="C221" s="17" t="s">
        <v>931</v>
      </c>
      <c r="D221" s="44" t="s">
        <v>12</v>
      </c>
      <c r="E221" s="44" t="s">
        <v>10</v>
      </c>
      <c r="F221" s="15" t="s">
        <v>18</v>
      </c>
      <c r="G221" s="15" t="s">
        <v>16098</v>
      </c>
      <c r="H221" s="20" t="s">
        <v>16099</v>
      </c>
      <c r="I221" s="4" t="s">
        <v>15894</v>
      </c>
      <c r="J221" s="6">
        <v>45030</v>
      </c>
    </row>
    <row r="222" spans="1:10" ht="30.6">
      <c r="A222" s="16">
        <v>607</v>
      </c>
      <c r="B222" s="17" t="s">
        <v>401</v>
      </c>
      <c r="C222" s="17" t="s">
        <v>186</v>
      </c>
      <c r="D222" s="44" t="s">
        <v>12</v>
      </c>
      <c r="E222" s="45" t="s">
        <v>10</v>
      </c>
      <c r="F222" s="15" t="s">
        <v>18</v>
      </c>
      <c r="G222" s="15" t="s">
        <v>16100</v>
      </c>
      <c r="H222" s="29" t="s">
        <v>16101</v>
      </c>
      <c r="I222" s="4" t="s">
        <v>15282</v>
      </c>
      <c r="J222" s="6">
        <v>45030</v>
      </c>
    </row>
    <row r="223" spans="1:10" ht="20.399999999999999">
      <c r="A223" s="16">
        <v>594</v>
      </c>
      <c r="B223" s="17" t="s">
        <v>86</v>
      </c>
      <c r="C223" s="17" t="s">
        <v>238</v>
      </c>
      <c r="D223" s="44" t="s">
        <v>12</v>
      </c>
      <c r="E223" s="45" t="s">
        <v>10</v>
      </c>
      <c r="F223" s="15" t="s">
        <v>47</v>
      </c>
      <c r="G223" s="15" t="s">
        <v>16341</v>
      </c>
      <c r="H223" s="20" t="s">
        <v>16342</v>
      </c>
      <c r="I223" s="6"/>
      <c r="J223" s="6">
        <v>45030</v>
      </c>
    </row>
    <row r="224" spans="1:10" ht="20.399999999999999">
      <c r="A224" s="16">
        <v>616</v>
      </c>
      <c r="B224" s="17" t="s">
        <v>167</v>
      </c>
      <c r="C224" s="17" t="s">
        <v>936</v>
      </c>
      <c r="D224" s="44" t="s">
        <v>12</v>
      </c>
      <c r="E224" s="45" t="s">
        <v>10</v>
      </c>
      <c r="F224" s="15" t="s">
        <v>13056</v>
      </c>
      <c r="G224" s="15" t="s">
        <v>13057</v>
      </c>
      <c r="H224" s="20" t="s">
        <v>14020</v>
      </c>
      <c r="I224" s="6"/>
      <c r="J224" s="6">
        <v>45030</v>
      </c>
    </row>
    <row r="225" spans="1:10" ht="13.2">
      <c r="A225" s="41">
        <v>45</v>
      </c>
      <c r="B225" s="42" t="s">
        <v>939</v>
      </c>
      <c r="C225" s="42" t="s">
        <v>83</v>
      </c>
      <c r="D225" s="2" t="s">
        <v>940</v>
      </c>
      <c r="E225" s="2" t="s">
        <v>408</v>
      </c>
      <c r="F225" s="26"/>
      <c r="G225" s="26"/>
      <c r="H225" s="26"/>
      <c r="I225" s="6"/>
      <c r="J225" s="6">
        <v>45030</v>
      </c>
    </row>
    <row r="226" spans="1:10" ht="20.399999999999999">
      <c r="A226" s="16">
        <v>347</v>
      </c>
      <c r="B226" s="17" t="s">
        <v>340</v>
      </c>
      <c r="C226" s="17" t="s">
        <v>219</v>
      </c>
      <c r="D226" s="44" t="s">
        <v>53</v>
      </c>
      <c r="E226" s="44" t="s">
        <v>10</v>
      </c>
      <c r="F226" s="15" t="s">
        <v>15699</v>
      </c>
      <c r="G226" s="15" t="s">
        <v>16343</v>
      </c>
      <c r="H226" s="29" t="s">
        <v>16344</v>
      </c>
      <c r="I226" s="211" t="s">
        <v>13876</v>
      </c>
      <c r="J226" s="6">
        <v>45030</v>
      </c>
    </row>
    <row r="227" spans="1:10" ht="40.799999999999997">
      <c r="A227" s="16">
        <v>306</v>
      </c>
      <c r="B227" s="17" t="s">
        <v>117</v>
      </c>
      <c r="C227" s="17" t="s">
        <v>146</v>
      </c>
      <c r="D227" s="44" t="s">
        <v>53</v>
      </c>
      <c r="E227" s="44" t="s">
        <v>10</v>
      </c>
      <c r="F227" s="15" t="s">
        <v>13882</v>
      </c>
      <c r="G227" s="15" t="s">
        <v>16102</v>
      </c>
      <c r="H227" s="29" t="s">
        <v>16103</v>
      </c>
      <c r="I227" s="221" t="s">
        <v>147</v>
      </c>
      <c r="J227" s="6">
        <v>45030</v>
      </c>
    </row>
    <row r="228" spans="1:10" ht="20.399999999999999">
      <c r="A228" s="16">
        <v>294</v>
      </c>
      <c r="B228" s="17" t="s">
        <v>114</v>
      </c>
      <c r="C228" s="17" t="s">
        <v>943</v>
      </c>
      <c r="D228" s="44" t="s">
        <v>53</v>
      </c>
      <c r="E228" s="44" t="s">
        <v>10</v>
      </c>
      <c r="F228" s="15" t="s">
        <v>18</v>
      </c>
      <c r="G228" s="15" t="s">
        <v>16345</v>
      </c>
      <c r="H228" s="20" t="s">
        <v>16346</v>
      </c>
      <c r="I228" s="6"/>
      <c r="J228" s="6">
        <v>45030</v>
      </c>
    </row>
    <row r="229" spans="1:10" ht="30.6">
      <c r="A229" s="16">
        <v>284</v>
      </c>
      <c r="B229" s="17" t="s">
        <v>160</v>
      </c>
      <c r="C229" s="17" t="s">
        <v>344</v>
      </c>
      <c r="D229" s="44" t="s">
        <v>53</v>
      </c>
      <c r="E229" s="44" t="s">
        <v>10</v>
      </c>
      <c r="F229" s="15" t="s">
        <v>13882</v>
      </c>
      <c r="G229" s="15" t="s">
        <v>16106</v>
      </c>
      <c r="H229" s="29" t="s">
        <v>16107</v>
      </c>
      <c r="I229" s="6"/>
      <c r="J229" s="6">
        <v>45030</v>
      </c>
    </row>
    <row r="230" spans="1:10" ht="20.399999999999999">
      <c r="A230" s="16">
        <v>416</v>
      </c>
      <c r="B230" s="17" t="s">
        <v>401</v>
      </c>
      <c r="C230" s="17" t="s">
        <v>402</v>
      </c>
      <c r="D230" s="44" t="s">
        <v>53</v>
      </c>
      <c r="E230" s="44" t="s">
        <v>10</v>
      </c>
      <c r="F230" s="15" t="s">
        <v>8104</v>
      </c>
      <c r="G230" s="15" t="s">
        <v>16347</v>
      </c>
      <c r="H230" s="20" t="s">
        <v>16348</v>
      </c>
      <c r="I230" s="4" t="s">
        <v>13887</v>
      </c>
      <c r="J230" s="6">
        <v>45030</v>
      </c>
    </row>
    <row r="231" spans="1:10" ht="20.399999999999999">
      <c r="A231" s="16">
        <v>259</v>
      </c>
      <c r="B231" s="17" t="s">
        <v>121</v>
      </c>
      <c r="C231" s="17" t="s">
        <v>81</v>
      </c>
      <c r="D231" s="44" t="s">
        <v>53</v>
      </c>
      <c r="E231" s="44" t="s">
        <v>10</v>
      </c>
      <c r="F231" s="15" t="s">
        <v>8104</v>
      </c>
      <c r="G231" s="15" t="s">
        <v>15702</v>
      </c>
      <c r="H231" s="20" t="s">
        <v>15703</v>
      </c>
      <c r="I231" s="6"/>
      <c r="J231" s="6">
        <v>45030</v>
      </c>
    </row>
    <row r="232" spans="1:10" ht="20.399999999999999">
      <c r="A232" s="16">
        <v>257</v>
      </c>
      <c r="B232" s="17" t="s">
        <v>262</v>
      </c>
      <c r="C232" s="17" t="s">
        <v>81</v>
      </c>
      <c r="D232" s="44" t="s">
        <v>53</v>
      </c>
      <c r="E232" s="44" t="s">
        <v>10</v>
      </c>
      <c r="F232" s="15" t="s">
        <v>8104</v>
      </c>
      <c r="G232" s="15" t="s">
        <v>16349</v>
      </c>
      <c r="H232" s="29" t="s">
        <v>16350</v>
      </c>
      <c r="I232" s="6"/>
      <c r="J232" s="6">
        <v>45030</v>
      </c>
    </row>
    <row r="233" spans="1:10" ht="20.399999999999999">
      <c r="A233" s="16">
        <v>50</v>
      </c>
      <c r="B233" s="17" t="s">
        <v>185</v>
      </c>
      <c r="C233" s="17" t="s">
        <v>81</v>
      </c>
      <c r="D233" s="44" t="s">
        <v>53</v>
      </c>
      <c r="E233" s="44" t="s">
        <v>10</v>
      </c>
      <c r="F233" s="15" t="s">
        <v>10562</v>
      </c>
      <c r="G233" s="48" t="s">
        <v>16108</v>
      </c>
      <c r="H233" s="29" t="s">
        <v>16109</v>
      </c>
      <c r="I233" s="4" t="s">
        <v>15290</v>
      </c>
      <c r="J233" s="6">
        <v>45030</v>
      </c>
    </row>
    <row r="234" spans="1:10" ht="13.2">
      <c r="A234" s="16">
        <v>498</v>
      </c>
      <c r="B234" s="17" t="s">
        <v>97</v>
      </c>
      <c r="C234" s="17" t="s">
        <v>241</v>
      </c>
      <c r="D234" s="44" t="s">
        <v>53</v>
      </c>
      <c r="E234" s="44" t="s">
        <v>10</v>
      </c>
      <c r="F234" s="15" t="s">
        <v>412</v>
      </c>
      <c r="G234" s="48"/>
      <c r="H234" s="15"/>
      <c r="I234" s="4" t="s">
        <v>14308</v>
      </c>
      <c r="J234" s="6">
        <v>45030</v>
      </c>
    </row>
    <row r="235" spans="1:10" ht="20.399999999999999">
      <c r="A235" s="16">
        <v>504</v>
      </c>
      <c r="B235" s="17" t="s">
        <v>114</v>
      </c>
      <c r="C235" s="17" t="s">
        <v>955</v>
      </c>
      <c r="D235" s="44" t="s">
        <v>53</v>
      </c>
      <c r="E235" s="44" t="s">
        <v>10</v>
      </c>
      <c r="F235" s="15" t="s">
        <v>9634</v>
      </c>
      <c r="G235" s="15" t="s">
        <v>16110</v>
      </c>
      <c r="H235" s="196" t="s">
        <v>16111</v>
      </c>
      <c r="I235" s="4" t="s">
        <v>9581</v>
      </c>
      <c r="J235" s="6">
        <v>45030</v>
      </c>
    </row>
    <row r="236" spans="1:10" ht="20.399999999999999">
      <c r="A236" s="16">
        <v>531</v>
      </c>
      <c r="B236" s="17" t="s">
        <v>189</v>
      </c>
      <c r="C236" s="17" t="s">
        <v>238</v>
      </c>
      <c r="D236" s="44" t="s">
        <v>53</v>
      </c>
      <c r="E236" s="44" t="s">
        <v>10</v>
      </c>
      <c r="F236" s="15" t="s">
        <v>8576</v>
      </c>
      <c r="G236" s="5" t="s">
        <v>16351</v>
      </c>
      <c r="H236" s="20" t="s">
        <v>16352</v>
      </c>
      <c r="I236" s="6"/>
      <c r="J236" s="6">
        <v>45030</v>
      </c>
    </row>
    <row r="237" spans="1:10" ht="51">
      <c r="A237" s="16">
        <v>553</v>
      </c>
      <c r="B237" s="17" t="s">
        <v>144</v>
      </c>
      <c r="C237" s="17" t="s">
        <v>164</v>
      </c>
      <c r="D237" s="44" t="s">
        <v>53</v>
      </c>
      <c r="E237" s="44" t="s">
        <v>10</v>
      </c>
      <c r="F237" s="15" t="s">
        <v>15475</v>
      </c>
      <c r="G237" s="15" t="s">
        <v>15899</v>
      </c>
      <c r="H237" s="29" t="s">
        <v>15900</v>
      </c>
      <c r="I237" s="6"/>
      <c r="J237" s="6">
        <v>45030</v>
      </c>
    </row>
    <row r="238" spans="1:10" ht="20.399999999999999">
      <c r="A238" s="16">
        <v>583</v>
      </c>
      <c r="B238" s="17" t="s">
        <v>367</v>
      </c>
      <c r="C238" s="17" t="s">
        <v>368</v>
      </c>
      <c r="D238" s="44" t="s">
        <v>53</v>
      </c>
      <c r="E238" s="44" t="s">
        <v>10</v>
      </c>
      <c r="F238" s="84" t="s">
        <v>4943</v>
      </c>
      <c r="G238" s="15" t="s">
        <v>15711</v>
      </c>
      <c r="H238" s="20" t="s">
        <v>15712</v>
      </c>
      <c r="I238" s="5" t="s">
        <v>16112</v>
      </c>
      <c r="J238" s="6">
        <v>45030</v>
      </c>
    </row>
    <row r="239" spans="1:10" ht="13.2">
      <c r="A239" s="41">
        <v>2</v>
      </c>
      <c r="B239" s="42" t="s">
        <v>878</v>
      </c>
      <c r="C239" s="42" t="s">
        <v>83</v>
      </c>
      <c r="D239" s="2" t="s">
        <v>959</v>
      </c>
      <c r="E239" s="2" t="s">
        <v>408</v>
      </c>
      <c r="F239" s="26"/>
      <c r="G239" s="26"/>
      <c r="H239" s="26"/>
      <c r="I239" s="6"/>
      <c r="J239" s="6">
        <v>45030</v>
      </c>
    </row>
    <row r="240" spans="1:10" ht="30.6">
      <c r="A240" s="16">
        <v>444</v>
      </c>
      <c r="B240" s="17" t="s">
        <v>125</v>
      </c>
      <c r="C240" s="17" t="s">
        <v>165</v>
      </c>
      <c r="D240" s="44" t="s">
        <v>20</v>
      </c>
      <c r="E240" s="44" t="s">
        <v>10</v>
      </c>
      <c r="F240" s="15" t="s">
        <v>18</v>
      </c>
      <c r="G240" s="15" t="s">
        <v>16353</v>
      </c>
      <c r="H240" s="29" t="s">
        <v>16354</v>
      </c>
      <c r="I240" s="6"/>
      <c r="J240" s="6">
        <v>45030</v>
      </c>
    </row>
    <row r="241" spans="1:10" ht="20.399999999999999">
      <c r="A241" s="16">
        <v>429</v>
      </c>
      <c r="B241" s="17" t="s">
        <v>109</v>
      </c>
      <c r="C241" s="17" t="s">
        <v>962</v>
      </c>
      <c r="D241" s="44" t="s">
        <v>20</v>
      </c>
      <c r="E241" s="44" t="s">
        <v>10</v>
      </c>
      <c r="F241" s="15" t="s">
        <v>11238</v>
      </c>
      <c r="G241" s="15" t="s">
        <v>16355</v>
      </c>
      <c r="H241" s="20" t="s">
        <v>16356</v>
      </c>
      <c r="I241" s="6"/>
      <c r="J241" s="6">
        <v>45030</v>
      </c>
    </row>
    <row r="242" spans="1:10" ht="20.399999999999999">
      <c r="A242" s="16">
        <v>425</v>
      </c>
      <c r="B242" s="17" t="s">
        <v>173</v>
      </c>
      <c r="C242" s="17" t="s">
        <v>963</v>
      </c>
      <c r="D242" s="44" t="s">
        <v>20</v>
      </c>
      <c r="E242" s="44" t="s">
        <v>10</v>
      </c>
      <c r="F242" s="15" t="s">
        <v>44</v>
      </c>
      <c r="G242" s="15" t="s">
        <v>16357</v>
      </c>
      <c r="H242" s="20" t="s">
        <v>16358</v>
      </c>
      <c r="I242" s="6"/>
      <c r="J242" s="6">
        <v>45030</v>
      </c>
    </row>
    <row r="243" spans="1:10" ht="20.399999999999999">
      <c r="A243" s="16">
        <v>375</v>
      </c>
      <c r="B243" s="17" t="s">
        <v>966</v>
      </c>
      <c r="C243" s="17" t="s">
        <v>145</v>
      </c>
      <c r="D243" s="44" t="s">
        <v>20</v>
      </c>
      <c r="E243" s="44" t="s">
        <v>10</v>
      </c>
      <c r="F243" s="21" t="s">
        <v>14743</v>
      </c>
      <c r="G243" s="15" t="s">
        <v>16359</v>
      </c>
      <c r="H243" s="29" t="s">
        <v>16360</v>
      </c>
      <c r="I243" s="6"/>
      <c r="J243" s="6">
        <v>45030</v>
      </c>
    </row>
    <row r="244" spans="1:10" ht="30.6">
      <c r="A244" s="16">
        <v>370</v>
      </c>
      <c r="B244" s="17" t="s">
        <v>204</v>
      </c>
      <c r="C244" s="17" t="s">
        <v>205</v>
      </c>
      <c r="D244" s="44" t="s">
        <v>20</v>
      </c>
      <c r="E244" s="44" t="s">
        <v>10</v>
      </c>
      <c r="F244" s="15" t="s">
        <v>15484</v>
      </c>
      <c r="G244" s="15" t="s">
        <v>15902</v>
      </c>
      <c r="H244" s="65" t="s">
        <v>15903</v>
      </c>
      <c r="I244" s="6"/>
      <c r="J244" s="6">
        <v>45030</v>
      </c>
    </row>
    <row r="245" spans="1:10" ht="20.399999999999999">
      <c r="A245" s="16">
        <v>365</v>
      </c>
      <c r="B245" s="17" t="s">
        <v>202</v>
      </c>
      <c r="C245" s="17" t="s">
        <v>203</v>
      </c>
      <c r="D245" s="44" t="s">
        <v>20</v>
      </c>
      <c r="E245" s="44" t="s">
        <v>10</v>
      </c>
      <c r="F245" s="15" t="s">
        <v>18</v>
      </c>
      <c r="G245" s="15" t="s">
        <v>16361</v>
      </c>
      <c r="H245" s="20" t="s">
        <v>16362</v>
      </c>
      <c r="I245" s="6"/>
      <c r="J245" s="6">
        <v>45030</v>
      </c>
    </row>
    <row r="246" spans="1:10" ht="20.399999999999999">
      <c r="A246" s="16">
        <v>317</v>
      </c>
      <c r="B246" s="17" t="s">
        <v>97</v>
      </c>
      <c r="C246" s="17" t="s">
        <v>967</v>
      </c>
      <c r="D246" s="44" t="s">
        <v>20</v>
      </c>
      <c r="E246" s="44" t="s">
        <v>10</v>
      </c>
      <c r="F246" s="15" t="s">
        <v>44</v>
      </c>
      <c r="G246" s="15" t="s">
        <v>15904</v>
      </c>
      <c r="H246" s="20" t="s">
        <v>15905</v>
      </c>
      <c r="I246" s="6"/>
      <c r="J246" s="6">
        <v>45030</v>
      </c>
    </row>
    <row r="247" spans="1:10" ht="20.399999999999999">
      <c r="A247" s="16">
        <v>271</v>
      </c>
      <c r="B247" s="17" t="s">
        <v>173</v>
      </c>
      <c r="C247" s="17" t="s">
        <v>100</v>
      </c>
      <c r="D247" s="44" t="s">
        <v>20</v>
      </c>
      <c r="E247" s="44" t="s">
        <v>10</v>
      </c>
      <c r="F247" s="15" t="s">
        <v>10740</v>
      </c>
      <c r="G247" s="29" t="s">
        <v>16363</v>
      </c>
      <c r="H247" s="29" t="s">
        <v>16364</v>
      </c>
      <c r="I247" s="6"/>
      <c r="J247" s="6">
        <v>45030</v>
      </c>
    </row>
    <row r="248" spans="1:10" ht="20.399999999999999">
      <c r="A248" s="16">
        <v>172</v>
      </c>
      <c r="B248" s="17" t="s">
        <v>346</v>
      </c>
      <c r="C248" s="17" t="s">
        <v>91</v>
      </c>
      <c r="D248" s="44" t="s">
        <v>20</v>
      </c>
      <c r="E248" s="44" t="s">
        <v>10</v>
      </c>
      <c r="F248" s="15" t="s">
        <v>9634</v>
      </c>
      <c r="G248" s="15" t="s">
        <v>16365</v>
      </c>
      <c r="H248" s="65" t="s">
        <v>16366</v>
      </c>
      <c r="I248" s="4" t="s">
        <v>13906</v>
      </c>
      <c r="J248" s="6">
        <v>45030</v>
      </c>
    </row>
    <row r="249" spans="1:10" ht="20.399999999999999">
      <c r="A249" s="16">
        <v>125</v>
      </c>
      <c r="B249" s="17" t="s">
        <v>970</v>
      </c>
      <c r="C249" s="17" t="s">
        <v>81</v>
      </c>
      <c r="D249" s="44" t="s">
        <v>20</v>
      </c>
      <c r="E249" s="45" t="s">
        <v>10</v>
      </c>
      <c r="F249" s="15" t="s">
        <v>44</v>
      </c>
      <c r="G249" s="15" t="s">
        <v>16367</v>
      </c>
      <c r="H249" s="65" t="s">
        <v>16368</v>
      </c>
      <c r="I249" s="6"/>
      <c r="J249" s="6">
        <v>45030</v>
      </c>
    </row>
    <row r="250" spans="1:10" ht="30.6">
      <c r="A250" s="16">
        <v>25</v>
      </c>
      <c r="B250" s="17" t="s">
        <v>971</v>
      </c>
      <c r="C250" s="17" t="s">
        <v>81</v>
      </c>
      <c r="D250" s="44" t="s">
        <v>20</v>
      </c>
      <c r="E250" s="45" t="s">
        <v>10</v>
      </c>
      <c r="F250" s="15" t="s">
        <v>18</v>
      </c>
      <c r="G250" s="15" t="s">
        <v>15906</v>
      </c>
      <c r="H250" s="20" t="s">
        <v>15907</v>
      </c>
      <c r="I250" s="4" t="s">
        <v>13895</v>
      </c>
      <c r="J250" s="6">
        <v>45030</v>
      </c>
    </row>
    <row r="251" spans="1:10" ht="13.2">
      <c r="A251" s="41">
        <v>183</v>
      </c>
      <c r="B251" s="42" t="s">
        <v>80</v>
      </c>
      <c r="C251" s="42" t="s">
        <v>83</v>
      </c>
      <c r="D251" s="2" t="s">
        <v>973</v>
      </c>
      <c r="E251" s="3" t="s">
        <v>408</v>
      </c>
      <c r="F251" s="26"/>
      <c r="G251" s="26"/>
      <c r="H251" s="26"/>
      <c r="I251" s="6"/>
      <c r="J251" s="6">
        <v>45030</v>
      </c>
    </row>
    <row r="252" spans="1:10" ht="20.399999999999999">
      <c r="A252" s="16">
        <v>346</v>
      </c>
      <c r="B252" s="17" t="s">
        <v>106</v>
      </c>
      <c r="C252" s="17" t="s">
        <v>974</v>
      </c>
      <c r="D252" s="44" t="s">
        <v>25</v>
      </c>
      <c r="E252" s="45" t="s">
        <v>10</v>
      </c>
      <c r="F252" s="15" t="s">
        <v>2372</v>
      </c>
      <c r="G252" s="15" t="s">
        <v>15311</v>
      </c>
      <c r="H252" s="65" t="s">
        <v>15312</v>
      </c>
      <c r="I252" s="4" t="s">
        <v>175</v>
      </c>
      <c r="J252" s="6">
        <v>45030</v>
      </c>
    </row>
    <row r="253" spans="1:10" ht="20.399999999999999">
      <c r="A253" s="16">
        <v>230</v>
      </c>
      <c r="B253" s="17" t="s">
        <v>134</v>
      </c>
      <c r="C253" s="17" t="s">
        <v>81</v>
      </c>
      <c r="D253" s="44" t="s">
        <v>25</v>
      </c>
      <c r="E253" s="45" t="s">
        <v>10</v>
      </c>
      <c r="F253" s="15" t="s">
        <v>52</v>
      </c>
      <c r="G253" s="15" t="s">
        <v>16121</v>
      </c>
      <c r="H253" s="65" t="s">
        <v>16122</v>
      </c>
      <c r="I253" s="6"/>
      <c r="J253" s="6">
        <v>45030</v>
      </c>
    </row>
    <row r="254" spans="1:10" ht="40.799999999999997">
      <c r="A254" s="16">
        <v>211</v>
      </c>
      <c r="B254" s="17" t="s">
        <v>97</v>
      </c>
      <c r="C254" s="17" t="s">
        <v>91</v>
      </c>
      <c r="D254" s="44" t="s">
        <v>25</v>
      </c>
      <c r="E254" s="45" t="s">
        <v>10</v>
      </c>
      <c r="F254" s="15" t="s">
        <v>18</v>
      </c>
      <c r="G254" s="15" t="s">
        <v>16123</v>
      </c>
      <c r="H254" s="29" t="s">
        <v>16124</v>
      </c>
      <c r="I254" s="6"/>
      <c r="J254" s="6">
        <v>45030</v>
      </c>
    </row>
    <row r="255" spans="1:10" ht="20.399999999999999">
      <c r="A255" s="16">
        <v>173</v>
      </c>
      <c r="B255" s="17" t="s">
        <v>369</v>
      </c>
      <c r="C255" s="17" t="s">
        <v>81</v>
      </c>
      <c r="D255" s="44" t="s">
        <v>25</v>
      </c>
      <c r="E255" s="44" t="s">
        <v>10</v>
      </c>
      <c r="F255" s="64" t="s">
        <v>11</v>
      </c>
      <c r="G255" s="15" t="s">
        <v>16125</v>
      </c>
      <c r="H255" s="65" t="s">
        <v>16126</v>
      </c>
      <c r="I255" s="4" t="s">
        <v>15117</v>
      </c>
      <c r="J255" s="6">
        <v>45030</v>
      </c>
    </row>
    <row r="256" spans="1:10" ht="20.399999999999999">
      <c r="A256" s="16">
        <v>145</v>
      </c>
      <c r="B256" s="17" t="s">
        <v>284</v>
      </c>
      <c r="C256" s="17" t="s">
        <v>83</v>
      </c>
      <c r="D256" s="44" t="s">
        <v>25</v>
      </c>
      <c r="E256" s="44" t="s">
        <v>10</v>
      </c>
      <c r="F256" s="15" t="s">
        <v>2899</v>
      </c>
      <c r="G256" s="15" t="s">
        <v>16127</v>
      </c>
      <c r="H256" s="65" t="s">
        <v>16128</v>
      </c>
      <c r="I256" s="5" t="s">
        <v>13896</v>
      </c>
      <c r="J256" s="6">
        <v>45030</v>
      </c>
    </row>
    <row r="257" spans="1:10" ht="20.399999999999999">
      <c r="A257" s="16">
        <v>142</v>
      </c>
      <c r="B257" s="17" t="s">
        <v>229</v>
      </c>
      <c r="C257" s="17" t="s">
        <v>132</v>
      </c>
      <c r="D257" s="44" t="s">
        <v>25</v>
      </c>
      <c r="E257" s="44" t="s">
        <v>10</v>
      </c>
      <c r="F257" s="15" t="s">
        <v>47</v>
      </c>
      <c r="G257" s="15" t="s">
        <v>15911</v>
      </c>
      <c r="H257" s="65" t="s">
        <v>15912</v>
      </c>
      <c r="I257" s="6"/>
      <c r="J257" s="6">
        <v>45030</v>
      </c>
    </row>
    <row r="258" spans="1:10" ht="13.2">
      <c r="A258" s="16">
        <v>137</v>
      </c>
      <c r="B258" s="17" t="s">
        <v>97</v>
      </c>
      <c r="C258" s="17" t="s">
        <v>191</v>
      </c>
      <c r="D258" s="44" t="s">
        <v>25</v>
      </c>
      <c r="E258" s="44" t="s">
        <v>10</v>
      </c>
      <c r="F258" s="15" t="s">
        <v>412</v>
      </c>
      <c r="G258" s="48"/>
      <c r="H258" s="15"/>
      <c r="I258" s="4" t="s">
        <v>14242</v>
      </c>
      <c r="J258" s="6">
        <v>45030</v>
      </c>
    </row>
    <row r="259" spans="1:10" ht="20.399999999999999">
      <c r="A259" s="16">
        <v>86</v>
      </c>
      <c r="B259" s="17" t="s">
        <v>162</v>
      </c>
      <c r="C259" s="17" t="s">
        <v>83</v>
      </c>
      <c r="D259" s="44" t="s">
        <v>25</v>
      </c>
      <c r="E259" s="44" t="s">
        <v>10</v>
      </c>
      <c r="F259" s="15" t="s">
        <v>22</v>
      </c>
      <c r="G259" s="15" t="s">
        <v>16369</v>
      </c>
      <c r="H259" s="29" t="s">
        <v>16370</v>
      </c>
      <c r="I259" s="6"/>
      <c r="J259" s="6">
        <v>45030</v>
      </c>
    </row>
    <row r="260" spans="1:10" ht="20.399999999999999">
      <c r="A260" s="16">
        <v>79</v>
      </c>
      <c r="B260" s="17" t="s">
        <v>125</v>
      </c>
      <c r="C260" s="17" t="s">
        <v>126</v>
      </c>
      <c r="D260" s="44" t="s">
        <v>25</v>
      </c>
      <c r="E260" s="44" t="s">
        <v>10</v>
      </c>
      <c r="F260" s="15" t="s">
        <v>18</v>
      </c>
      <c r="G260" s="15" t="s">
        <v>16371</v>
      </c>
      <c r="H260" s="65" t="s">
        <v>16372</v>
      </c>
      <c r="I260" s="6"/>
      <c r="J260" s="6">
        <v>45030</v>
      </c>
    </row>
    <row r="261" spans="1:10" ht="20.399999999999999">
      <c r="A261" s="16">
        <v>534</v>
      </c>
      <c r="B261" s="17" t="s">
        <v>170</v>
      </c>
      <c r="C261" s="17" t="s">
        <v>150</v>
      </c>
      <c r="D261" s="44" t="s">
        <v>25</v>
      </c>
      <c r="E261" s="45" t="s">
        <v>10</v>
      </c>
      <c r="F261" s="15" t="s">
        <v>37</v>
      </c>
      <c r="G261" s="15" t="s">
        <v>16373</v>
      </c>
      <c r="H261" s="29" t="s">
        <v>16374</v>
      </c>
      <c r="I261" s="6"/>
      <c r="J261" s="6">
        <v>45030</v>
      </c>
    </row>
    <row r="262" spans="1:10" ht="13.2">
      <c r="A262" s="41">
        <v>7</v>
      </c>
      <c r="B262" s="42" t="s">
        <v>814</v>
      </c>
      <c r="C262" s="42" t="s">
        <v>83</v>
      </c>
      <c r="D262" s="2" t="s">
        <v>985</v>
      </c>
      <c r="E262" s="3" t="s">
        <v>6</v>
      </c>
      <c r="F262" s="26"/>
      <c r="G262" s="26"/>
      <c r="H262" s="26"/>
      <c r="I262" s="6"/>
      <c r="J262" s="6">
        <v>45030</v>
      </c>
    </row>
    <row r="263" spans="1:10" ht="13.2">
      <c r="A263" s="13">
        <v>129</v>
      </c>
      <c r="B263" s="14" t="s">
        <v>167</v>
      </c>
      <c r="C263" s="14" t="s">
        <v>986</v>
      </c>
      <c r="D263" s="47" t="s">
        <v>6</v>
      </c>
      <c r="E263" s="36" t="s">
        <v>4</v>
      </c>
      <c r="F263" s="15" t="s">
        <v>412</v>
      </c>
      <c r="G263" s="48"/>
      <c r="H263" s="15"/>
      <c r="I263" s="4" t="s">
        <v>14242</v>
      </c>
      <c r="J263" s="6">
        <v>45030</v>
      </c>
    </row>
    <row r="264" spans="1:10" ht="13.2">
      <c r="A264" s="13">
        <v>307</v>
      </c>
      <c r="B264" s="14" t="s">
        <v>157</v>
      </c>
      <c r="C264" s="14" t="s">
        <v>987</v>
      </c>
      <c r="D264" s="47" t="s">
        <v>6</v>
      </c>
      <c r="E264" s="36" t="s">
        <v>4</v>
      </c>
      <c r="F264" s="26"/>
      <c r="G264" s="26"/>
      <c r="H264" s="26"/>
      <c r="I264" s="6"/>
      <c r="J264" s="6">
        <v>45030</v>
      </c>
    </row>
    <row r="265" spans="1:10" ht="13.2">
      <c r="A265" s="13">
        <v>404</v>
      </c>
      <c r="B265" s="14" t="s">
        <v>988</v>
      </c>
      <c r="C265" s="14" t="s">
        <v>989</v>
      </c>
      <c r="D265" s="47" t="s">
        <v>6</v>
      </c>
      <c r="E265" s="47" t="s">
        <v>4</v>
      </c>
      <c r="F265" s="26"/>
      <c r="G265" s="26"/>
      <c r="H265" s="26"/>
      <c r="I265" s="6"/>
      <c r="J265" s="6">
        <v>45030</v>
      </c>
    </row>
    <row r="266" spans="1:10" ht="30.6">
      <c r="A266" s="16">
        <v>394</v>
      </c>
      <c r="B266" s="17" t="s">
        <v>814</v>
      </c>
      <c r="C266" s="17" t="s">
        <v>152</v>
      </c>
      <c r="D266" s="44" t="s">
        <v>6</v>
      </c>
      <c r="E266" s="44" t="s">
        <v>10</v>
      </c>
      <c r="F266" s="15"/>
      <c r="G266" s="26"/>
      <c r="H266" s="26"/>
      <c r="I266" s="5" t="s">
        <v>14329</v>
      </c>
      <c r="J266" s="6">
        <v>45030</v>
      </c>
    </row>
    <row r="267" spans="1:10" ht="13.2">
      <c r="A267" s="13">
        <v>450</v>
      </c>
      <c r="B267" s="14" t="s">
        <v>193</v>
      </c>
      <c r="C267" s="14" t="s">
        <v>990</v>
      </c>
      <c r="D267" s="47" t="s">
        <v>6</v>
      </c>
      <c r="E267" s="47" t="s">
        <v>4</v>
      </c>
      <c r="F267" s="26"/>
      <c r="G267" s="26"/>
      <c r="H267" s="26"/>
      <c r="I267" s="6"/>
      <c r="J267" s="6">
        <v>45030</v>
      </c>
    </row>
    <row r="268" spans="1:10" ht="13.2">
      <c r="A268" s="16">
        <v>556</v>
      </c>
      <c r="B268" s="17" t="s">
        <v>991</v>
      </c>
      <c r="C268" s="17" t="s">
        <v>992</v>
      </c>
      <c r="D268" s="44" t="s">
        <v>6</v>
      </c>
      <c r="E268" s="44" t="s">
        <v>10</v>
      </c>
      <c r="F268" s="26"/>
      <c r="G268" s="26"/>
      <c r="H268" s="26"/>
      <c r="I268" s="6"/>
      <c r="J268" s="6">
        <v>45030</v>
      </c>
    </row>
    <row r="269" spans="1:10" ht="13.2">
      <c r="A269" s="16">
        <v>568</v>
      </c>
      <c r="B269" s="17" t="s">
        <v>331</v>
      </c>
      <c r="C269" s="17" t="s">
        <v>103</v>
      </c>
      <c r="D269" s="44" t="s">
        <v>6</v>
      </c>
      <c r="E269" s="44" t="s">
        <v>10</v>
      </c>
      <c r="F269" s="26"/>
      <c r="G269" s="26"/>
      <c r="H269" s="26"/>
      <c r="I269" s="6"/>
      <c r="J269" s="6">
        <v>45030</v>
      </c>
    </row>
    <row r="270" spans="1:10" ht="13.2">
      <c r="A270" s="13">
        <v>575</v>
      </c>
      <c r="B270" s="14" t="s">
        <v>993</v>
      </c>
      <c r="C270" s="14" t="s">
        <v>994</v>
      </c>
      <c r="D270" s="47" t="s">
        <v>6</v>
      </c>
      <c r="E270" s="47" t="s">
        <v>4</v>
      </c>
      <c r="F270" s="15"/>
      <c r="G270" s="26"/>
      <c r="H270" s="26"/>
      <c r="I270" s="4" t="s">
        <v>9581</v>
      </c>
      <c r="J270" s="6">
        <v>45030</v>
      </c>
    </row>
    <row r="271" spans="1:10" ht="51">
      <c r="A271" s="13">
        <v>580</v>
      </c>
      <c r="B271" s="14" t="s">
        <v>286</v>
      </c>
      <c r="C271" s="14" t="s">
        <v>995</v>
      </c>
      <c r="D271" s="47" t="s">
        <v>6</v>
      </c>
      <c r="E271" s="47" t="s">
        <v>4</v>
      </c>
      <c r="F271" s="26"/>
      <c r="G271" s="26"/>
      <c r="H271" s="26"/>
      <c r="I271" s="5" t="s">
        <v>14330</v>
      </c>
      <c r="J271" s="6">
        <v>45030</v>
      </c>
    </row>
    <row r="272" spans="1:10" ht="13.2">
      <c r="A272" s="41">
        <v>51</v>
      </c>
      <c r="B272" s="42" t="s">
        <v>996</v>
      </c>
      <c r="C272" s="42" t="s">
        <v>158</v>
      </c>
      <c r="D272" s="2" t="s">
        <v>997</v>
      </c>
      <c r="E272" s="2" t="s">
        <v>14</v>
      </c>
      <c r="F272" s="26"/>
      <c r="G272" s="26"/>
      <c r="H272" s="26"/>
      <c r="I272" s="6"/>
      <c r="J272" s="6">
        <v>45030</v>
      </c>
    </row>
    <row r="273" spans="1:10" ht="13.2">
      <c r="A273" s="105">
        <v>428</v>
      </c>
      <c r="B273" s="106" t="s">
        <v>185</v>
      </c>
      <c r="C273" s="106" t="s">
        <v>14331</v>
      </c>
      <c r="D273" s="107" t="s">
        <v>14</v>
      </c>
      <c r="E273" s="107" t="s">
        <v>14</v>
      </c>
      <c r="F273" s="26"/>
      <c r="G273" s="26"/>
      <c r="H273" s="26"/>
      <c r="I273" s="4" t="s">
        <v>14332</v>
      </c>
      <c r="J273" s="6">
        <v>45030</v>
      </c>
    </row>
    <row r="274" spans="1:10" ht="13.2">
      <c r="A274" s="105">
        <v>415</v>
      </c>
      <c r="B274" s="106" t="s">
        <v>996</v>
      </c>
      <c r="C274" s="106" t="s">
        <v>347</v>
      </c>
      <c r="D274" s="107" t="s">
        <v>14</v>
      </c>
      <c r="E274" s="107" t="s">
        <v>14</v>
      </c>
      <c r="F274" s="26"/>
      <c r="G274" s="26"/>
      <c r="H274" s="26"/>
      <c r="I274" s="6"/>
      <c r="J274" s="6">
        <v>45030</v>
      </c>
    </row>
    <row r="275" spans="1:10" ht="13.2">
      <c r="A275" s="105">
        <v>426</v>
      </c>
      <c r="B275" s="106" t="s">
        <v>204</v>
      </c>
      <c r="C275" s="106" t="s">
        <v>998</v>
      </c>
      <c r="D275" s="107" t="s">
        <v>14</v>
      </c>
      <c r="E275" s="107" t="s">
        <v>14</v>
      </c>
      <c r="F275" s="26"/>
      <c r="G275" s="26"/>
      <c r="H275" s="26"/>
      <c r="I275" s="6"/>
      <c r="J275" s="6">
        <v>45030</v>
      </c>
    </row>
    <row r="276" spans="1:10" ht="13.2">
      <c r="A276" s="105">
        <v>406</v>
      </c>
      <c r="B276" s="106" t="s">
        <v>109</v>
      </c>
      <c r="C276" s="106" t="s">
        <v>145</v>
      </c>
      <c r="D276" s="107" t="s">
        <v>14</v>
      </c>
      <c r="E276" s="107" t="s">
        <v>14</v>
      </c>
      <c r="F276" s="26"/>
      <c r="G276" s="26"/>
      <c r="H276" s="26"/>
      <c r="I276" s="6"/>
      <c r="J276" s="6">
        <v>45030</v>
      </c>
    </row>
    <row r="277" spans="1:10" ht="13.2">
      <c r="A277" s="105">
        <v>397</v>
      </c>
      <c r="B277" s="106" t="s">
        <v>121</v>
      </c>
      <c r="C277" s="106" t="s">
        <v>614</v>
      </c>
      <c r="D277" s="107" t="s">
        <v>14</v>
      </c>
      <c r="E277" s="107" t="s">
        <v>14</v>
      </c>
      <c r="F277" s="26"/>
      <c r="G277" s="26"/>
      <c r="H277" s="26"/>
      <c r="I277" s="4" t="s">
        <v>11704</v>
      </c>
      <c r="J277" s="6">
        <v>45030</v>
      </c>
    </row>
    <row r="278" spans="1:10" ht="13.2">
      <c r="A278" s="13">
        <v>385</v>
      </c>
      <c r="B278" s="14" t="s">
        <v>778</v>
      </c>
      <c r="C278" s="14" t="s">
        <v>999</v>
      </c>
      <c r="D278" s="47" t="s">
        <v>14</v>
      </c>
      <c r="E278" s="47" t="s">
        <v>4</v>
      </c>
      <c r="F278" s="26"/>
      <c r="G278" s="26"/>
      <c r="H278" s="26"/>
      <c r="I278" s="6"/>
      <c r="J278" s="6">
        <v>45030</v>
      </c>
    </row>
    <row r="279" spans="1:10" ht="13.2">
      <c r="A279" s="105">
        <v>386</v>
      </c>
      <c r="B279" s="106" t="s">
        <v>1001</v>
      </c>
      <c r="C279" s="106" t="s">
        <v>1002</v>
      </c>
      <c r="D279" s="107" t="s">
        <v>14</v>
      </c>
      <c r="E279" s="107" t="s">
        <v>14</v>
      </c>
      <c r="F279" s="26"/>
      <c r="G279" s="26"/>
      <c r="H279" s="26"/>
      <c r="I279" s="6"/>
      <c r="J279" s="6">
        <v>45030</v>
      </c>
    </row>
    <row r="280" spans="1:10" ht="13.2">
      <c r="A280" s="13">
        <v>387</v>
      </c>
      <c r="B280" s="14" t="s">
        <v>83</v>
      </c>
      <c r="C280" s="14" t="s">
        <v>190</v>
      </c>
      <c r="D280" s="47" t="s">
        <v>14</v>
      </c>
      <c r="E280" s="47" t="s">
        <v>4</v>
      </c>
      <c r="F280" s="26"/>
      <c r="G280" s="26"/>
      <c r="H280" s="26"/>
      <c r="I280" s="4" t="s">
        <v>13901</v>
      </c>
      <c r="J280" s="6">
        <v>45030</v>
      </c>
    </row>
    <row r="281" spans="1:10" ht="13.2">
      <c r="A281" s="105">
        <v>336</v>
      </c>
      <c r="B281" s="106" t="s">
        <v>195</v>
      </c>
      <c r="C281" s="106" t="s">
        <v>14333</v>
      </c>
      <c r="D281" s="107" t="s">
        <v>14</v>
      </c>
      <c r="E281" s="107" t="s">
        <v>14</v>
      </c>
      <c r="F281" s="26"/>
      <c r="G281" s="26"/>
      <c r="H281" s="26"/>
      <c r="I281" s="4" t="s">
        <v>14764</v>
      </c>
      <c r="J281" s="6">
        <v>45030</v>
      </c>
    </row>
    <row r="282" spans="1:10" ht="13.2">
      <c r="A282" s="105">
        <v>351</v>
      </c>
      <c r="B282" s="106" t="s">
        <v>125</v>
      </c>
      <c r="C282" s="106" t="s">
        <v>150</v>
      </c>
      <c r="D282" s="107" t="s">
        <v>14</v>
      </c>
      <c r="E282" s="107" t="s">
        <v>14</v>
      </c>
      <c r="F282" s="26"/>
      <c r="G282" s="26"/>
      <c r="H282" s="26"/>
      <c r="I282" s="6"/>
      <c r="J282" s="6">
        <v>45030</v>
      </c>
    </row>
    <row r="283" spans="1:10" ht="13.2">
      <c r="A283" s="105">
        <v>334</v>
      </c>
      <c r="B283" s="106" t="s">
        <v>996</v>
      </c>
      <c r="C283" s="106" t="s">
        <v>1003</v>
      </c>
      <c r="D283" s="107" t="s">
        <v>14</v>
      </c>
      <c r="E283" s="107" t="s">
        <v>14</v>
      </c>
      <c r="F283" s="26"/>
      <c r="G283" s="26"/>
      <c r="H283" s="26"/>
      <c r="I283" s="4" t="s">
        <v>9581</v>
      </c>
      <c r="J283" s="6">
        <v>45030</v>
      </c>
    </row>
    <row r="284" spans="1:10" ht="13.2">
      <c r="A284" s="105">
        <v>331</v>
      </c>
      <c r="B284" s="106" t="s">
        <v>1004</v>
      </c>
      <c r="C284" s="106" t="s">
        <v>83</v>
      </c>
      <c r="D284" s="107" t="s">
        <v>14</v>
      </c>
      <c r="E284" s="107" t="s">
        <v>14</v>
      </c>
      <c r="F284" s="26"/>
      <c r="G284" s="26"/>
      <c r="H284" s="26"/>
      <c r="I284" s="6"/>
      <c r="J284" s="6">
        <v>45030</v>
      </c>
    </row>
    <row r="285" spans="1:10" ht="13.2">
      <c r="A285" s="105">
        <v>324</v>
      </c>
      <c r="B285" s="106" t="s">
        <v>1006</v>
      </c>
      <c r="C285" s="106" t="s">
        <v>1007</v>
      </c>
      <c r="D285" s="107" t="s">
        <v>14</v>
      </c>
      <c r="E285" s="107" t="s">
        <v>14</v>
      </c>
      <c r="F285" s="26"/>
      <c r="G285" s="26"/>
      <c r="H285" s="26"/>
      <c r="I285" s="4" t="s">
        <v>116</v>
      </c>
      <c r="J285" s="6">
        <v>45030</v>
      </c>
    </row>
    <row r="286" spans="1:10" ht="13.2">
      <c r="A286" s="13">
        <v>309</v>
      </c>
      <c r="B286" s="14" t="s">
        <v>509</v>
      </c>
      <c r="C286" s="14" t="s">
        <v>434</v>
      </c>
      <c r="D286" s="47" t="s">
        <v>14</v>
      </c>
      <c r="E286" s="47" t="s">
        <v>4</v>
      </c>
      <c r="F286" s="26"/>
      <c r="G286" s="26"/>
      <c r="H286" s="26"/>
      <c r="I286" s="6"/>
      <c r="J286" s="6">
        <v>45030</v>
      </c>
    </row>
    <row r="287" spans="1:10" ht="13.2">
      <c r="A287" s="105">
        <v>290</v>
      </c>
      <c r="B287" s="106" t="s">
        <v>778</v>
      </c>
      <c r="C287" s="106" t="s">
        <v>1003</v>
      </c>
      <c r="D287" s="107" t="s">
        <v>14</v>
      </c>
      <c r="E287" s="107" t="s">
        <v>14</v>
      </c>
      <c r="F287" s="26"/>
      <c r="G287" s="26"/>
      <c r="H287" s="26"/>
      <c r="I287" s="6"/>
      <c r="J287" s="6">
        <v>45030</v>
      </c>
    </row>
    <row r="288" spans="1:10" ht="13.2">
      <c r="A288" s="105">
        <v>247</v>
      </c>
      <c r="B288" s="106" t="s">
        <v>1010</v>
      </c>
      <c r="C288" s="106" t="s">
        <v>135</v>
      </c>
      <c r="D288" s="107" t="s">
        <v>14</v>
      </c>
      <c r="E288" s="107" t="s">
        <v>14</v>
      </c>
      <c r="F288" s="26"/>
      <c r="G288" s="26"/>
      <c r="H288" s="26"/>
      <c r="I288" s="6"/>
      <c r="J288" s="6">
        <v>45030</v>
      </c>
    </row>
    <row r="289" spans="1:10" ht="13.2">
      <c r="A289" s="105">
        <v>192</v>
      </c>
      <c r="B289" s="106" t="s">
        <v>449</v>
      </c>
      <c r="C289" s="106" t="s">
        <v>158</v>
      </c>
      <c r="D289" s="107" t="s">
        <v>14</v>
      </c>
      <c r="E289" s="107" t="s">
        <v>14</v>
      </c>
      <c r="F289" s="26"/>
      <c r="G289" s="26"/>
      <c r="H289" s="26"/>
      <c r="I289" s="6"/>
      <c r="J289" s="6">
        <v>45030</v>
      </c>
    </row>
    <row r="290" spans="1:10" ht="20.399999999999999">
      <c r="A290" s="13">
        <v>90</v>
      </c>
      <c r="B290" s="14" t="s">
        <v>193</v>
      </c>
      <c r="C290" s="14" t="s">
        <v>83</v>
      </c>
      <c r="D290" s="47" t="s">
        <v>14</v>
      </c>
      <c r="E290" s="47" t="s">
        <v>4</v>
      </c>
      <c r="F290" s="15" t="s">
        <v>412</v>
      </c>
      <c r="G290" s="48"/>
      <c r="H290" s="15"/>
      <c r="I290" s="5" t="s">
        <v>14335</v>
      </c>
      <c r="J290" s="6">
        <v>45030</v>
      </c>
    </row>
    <row r="291" spans="1:10" ht="13.2">
      <c r="A291" s="105">
        <v>85</v>
      </c>
      <c r="B291" s="106" t="s">
        <v>106</v>
      </c>
      <c r="C291" s="106" t="s">
        <v>91</v>
      </c>
      <c r="D291" s="107" t="s">
        <v>14</v>
      </c>
      <c r="E291" s="107" t="s">
        <v>14</v>
      </c>
      <c r="F291" s="26"/>
      <c r="G291" s="26"/>
      <c r="H291" s="26"/>
      <c r="I291" s="6"/>
      <c r="J291" s="6">
        <v>45030</v>
      </c>
    </row>
    <row r="292" spans="1:10" ht="13.2">
      <c r="A292" s="105">
        <v>27</v>
      </c>
      <c r="B292" s="106" t="s">
        <v>157</v>
      </c>
      <c r="C292" s="106" t="s">
        <v>105</v>
      </c>
      <c r="D292" s="107" t="s">
        <v>14</v>
      </c>
      <c r="E292" s="107" t="s">
        <v>14</v>
      </c>
      <c r="F292" s="26"/>
      <c r="G292" s="26"/>
      <c r="H292" s="26"/>
      <c r="I292" s="6"/>
      <c r="J292" s="6">
        <v>45030</v>
      </c>
    </row>
    <row r="293" spans="1:10" ht="13.2">
      <c r="A293" s="105">
        <v>15</v>
      </c>
      <c r="B293" s="106" t="s">
        <v>170</v>
      </c>
      <c r="C293" s="106" t="s">
        <v>83</v>
      </c>
      <c r="D293" s="107" t="s">
        <v>14</v>
      </c>
      <c r="E293" s="107" t="s">
        <v>14</v>
      </c>
      <c r="F293" s="26" t="s">
        <v>412</v>
      </c>
      <c r="G293" s="26"/>
      <c r="H293" s="26"/>
      <c r="I293" s="4" t="s">
        <v>14242</v>
      </c>
      <c r="J293" s="6">
        <v>45030</v>
      </c>
    </row>
    <row r="294" spans="1:10" ht="13.2">
      <c r="A294" s="105">
        <v>456</v>
      </c>
      <c r="B294" s="106" t="s">
        <v>173</v>
      </c>
      <c r="C294" s="106" t="s">
        <v>1012</v>
      </c>
      <c r="D294" s="107" t="s">
        <v>14</v>
      </c>
      <c r="E294" s="107" t="s">
        <v>14</v>
      </c>
      <c r="F294" s="26"/>
      <c r="G294" s="26"/>
      <c r="H294" s="26"/>
      <c r="I294" s="6"/>
      <c r="J294" s="6">
        <v>45030</v>
      </c>
    </row>
    <row r="295" spans="1:10" ht="13.2">
      <c r="A295" s="105">
        <v>457</v>
      </c>
      <c r="B295" s="106" t="s">
        <v>246</v>
      </c>
      <c r="C295" s="106" t="s">
        <v>119</v>
      </c>
      <c r="D295" s="107" t="s">
        <v>14</v>
      </c>
      <c r="E295" s="107" t="s">
        <v>14</v>
      </c>
      <c r="F295" s="26"/>
      <c r="G295" s="26"/>
      <c r="H295" s="26"/>
      <c r="I295" s="4" t="s">
        <v>9581</v>
      </c>
      <c r="J295" s="6">
        <v>45030</v>
      </c>
    </row>
    <row r="296" spans="1:10" ht="13.2">
      <c r="A296" s="13">
        <v>460</v>
      </c>
      <c r="B296" s="14" t="s">
        <v>1013</v>
      </c>
      <c r="C296" s="14" t="s">
        <v>1014</v>
      </c>
      <c r="D296" s="47" t="s">
        <v>14</v>
      </c>
      <c r="E296" s="47" t="s">
        <v>4</v>
      </c>
      <c r="F296" s="26"/>
      <c r="G296" s="26"/>
      <c r="H296" s="26"/>
      <c r="I296" s="6"/>
      <c r="J296" s="6">
        <v>45030</v>
      </c>
    </row>
    <row r="297" spans="1:10" ht="13.2">
      <c r="A297" s="105">
        <v>469</v>
      </c>
      <c r="B297" s="106" t="s">
        <v>1015</v>
      </c>
      <c r="C297" s="106" t="s">
        <v>1016</v>
      </c>
      <c r="D297" s="107" t="s">
        <v>14</v>
      </c>
      <c r="E297" s="107" t="s">
        <v>14</v>
      </c>
      <c r="F297" s="26"/>
      <c r="G297" s="26"/>
      <c r="H297" s="26"/>
      <c r="I297" s="6"/>
      <c r="J297" s="6">
        <v>45030</v>
      </c>
    </row>
    <row r="298" spans="1:10" ht="13.2">
      <c r="A298" s="105">
        <v>465</v>
      </c>
      <c r="B298" s="106" t="s">
        <v>346</v>
      </c>
      <c r="C298" s="106" t="s">
        <v>1018</v>
      </c>
      <c r="D298" s="107" t="s">
        <v>14</v>
      </c>
      <c r="E298" s="107" t="s">
        <v>14</v>
      </c>
      <c r="F298" s="26"/>
      <c r="G298" s="26"/>
      <c r="H298" s="26"/>
      <c r="I298" s="6"/>
      <c r="J298" s="6">
        <v>45030</v>
      </c>
    </row>
    <row r="299" spans="1:10" ht="13.2">
      <c r="A299" s="105">
        <v>446</v>
      </c>
      <c r="B299" s="106" t="s">
        <v>193</v>
      </c>
      <c r="C299" s="106" t="s">
        <v>1020</v>
      </c>
      <c r="D299" s="107" t="s">
        <v>14</v>
      </c>
      <c r="E299" s="107" t="s">
        <v>14</v>
      </c>
      <c r="F299" s="26"/>
      <c r="G299" s="26"/>
      <c r="H299" s="26"/>
      <c r="I299" s="4" t="s">
        <v>9581</v>
      </c>
      <c r="J299" s="6">
        <v>45030</v>
      </c>
    </row>
    <row r="300" spans="1:10" ht="13.2">
      <c r="A300" s="105">
        <v>447</v>
      </c>
      <c r="B300" s="106" t="s">
        <v>209</v>
      </c>
      <c r="C300" s="106" t="s">
        <v>1021</v>
      </c>
      <c r="D300" s="107" t="s">
        <v>14</v>
      </c>
      <c r="E300" s="107" t="s">
        <v>14</v>
      </c>
      <c r="F300" s="26"/>
      <c r="G300" s="26"/>
      <c r="H300" s="26"/>
      <c r="I300" s="4" t="s">
        <v>9581</v>
      </c>
      <c r="J300" s="6">
        <v>45030</v>
      </c>
    </row>
    <row r="301" spans="1:10" ht="13.2">
      <c r="A301" s="13">
        <v>448</v>
      </c>
      <c r="B301" s="14" t="s">
        <v>262</v>
      </c>
      <c r="C301" s="14" t="s">
        <v>1022</v>
      </c>
      <c r="D301" s="47" t="s">
        <v>14</v>
      </c>
      <c r="E301" s="47" t="s">
        <v>4</v>
      </c>
      <c r="F301" s="15" t="s">
        <v>412</v>
      </c>
      <c r="G301" s="48"/>
      <c r="H301" s="15"/>
      <c r="I301" s="4" t="s">
        <v>15729</v>
      </c>
      <c r="J301" s="6">
        <v>45030</v>
      </c>
    </row>
    <row r="302" spans="1:10" ht="13.2">
      <c r="A302" s="105">
        <v>443</v>
      </c>
      <c r="B302" s="106" t="s">
        <v>910</v>
      </c>
      <c r="C302" s="106" t="s">
        <v>1023</v>
      </c>
      <c r="D302" s="107" t="s">
        <v>14</v>
      </c>
      <c r="E302" s="107" t="s">
        <v>14</v>
      </c>
      <c r="F302" s="26"/>
      <c r="G302" s="26"/>
      <c r="H302" s="26"/>
      <c r="I302" s="6"/>
      <c r="J302" s="6">
        <v>45030</v>
      </c>
    </row>
    <row r="303" spans="1:10" ht="13.2">
      <c r="A303" s="105">
        <v>427</v>
      </c>
      <c r="B303" s="106" t="s">
        <v>154</v>
      </c>
      <c r="C303" s="106" t="s">
        <v>13904</v>
      </c>
      <c r="D303" s="107" t="s">
        <v>14</v>
      </c>
      <c r="E303" s="107" t="s">
        <v>14</v>
      </c>
      <c r="F303" s="26"/>
      <c r="G303" s="26"/>
      <c r="H303" s="26"/>
      <c r="I303" s="4" t="s">
        <v>14336</v>
      </c>
      <c r="J303" s="6">
        <v>45030</v>
      </c>
    </row>
    <row r="304" spans="1:10" ht="13.2">
      <c r="A304" s="105">
        <v>434</v>
      </c>
      <c r="B304" s="106" t="s">
        <v>258</v>
      </c>
      <c r="C304" s="106" t="s">
        <v>1024</v>
      </c>
      <c r="D304" s="107" t="s">
        <v>14</v>
      </c>
      <c r="E304" s="107" t="s">
        <v>14</v>
      </c>
      <c r="F304" s="26"/>
      <c r="G304" s="26"/>
      <c r="H304" s="26"/>
      <c r="I304" s="6"/>
      <c r="J304" s="6">
        <v>45030</v>
      </c>
    </row>
    <row r="305" spans="1:10" ht="13.2">
      <c r="A305" s="105">
        <v>435</v>
      </c>
      <c r="B305" s="106" t="s">
        <v>685</v>
      </c>
      <c r="C305" s="106" t="s">
        <v>87</v>
      </c>
      <c r="D305" s="107" t="s">
        <v>14</v>
      </c>
      <c r="E305" s="107" t="s">
        <v>14</v>
      </c>
      <c r="F305" s="26"/>
      <c r="G305" s="26"/>
      <c r="H305" s="26"/>
      <c r="I305" s="6"/>
      <c r="J305" s="6">
        <v>45030</v>
      </c>
    </row>
    <row r="306" spans="1:10" ht="13.2">
      <c r="A306" s="105">
        <v>436</v>
      </c>
      <c r="B306" s="106" t="s">
        <v>1001</v>
      </c>
      <c r="C306" s="106" t="s">
        <v>1026</v>
      </c>
      <c r="D306" s="107" t="s">
        <v>14</v>
      </c>
      <c r="E306" s="107" t="s">
        <v>14</v>
      </c>
      <c r="F306" s="26"/>
      <c r="G306" s="26"/>
      <c r="H306" s="26"/>
      <c r="I306" s="6" t="s">
        <v>13905</v>
      </c>
      <c r="J306" s="6">
        <v>45030</v>
      </c>
    </row>
    <row r="307" spans="1:10" ht="13.2">
      <c r="A307" s="105">
        <v>470</v>
      </c>
      <c r="B307" s="106" t="s">
        <v>646</v>
      </c>
      <c r="C307" s="106" t="s">
        <v>82</v>
      </c>
      <c r="D307" s="107" t="s">
        <v>14</v>
      </c>
      <c r="E307" s="107" t="s">
        <v>14</v>
      </c>
      <c r="F307" s="26"/>
      <c r="G307" s="26"/>
      <c r="H307" s="26"/>
      <c r="I307" s="4" t="s">
        <v>13906</v>
      </c>
      <c r="J307" s="6">
        <v>45030</v>
      </c>
    </row>
    <row r="308" spans="1:10" ht="13.2">
      <c r="A308" s="105">
        <v>471</v>
      </c>
      <c r="B308" s="106" t="s">
        <v>126</v>
      </c>
      <c r="C308" s="106" t="s">
        <v>1027</v>
      </c>
      <c r="D308" s="107" t="s">
        <v>14</v>
      </c>
      <c r="E308" s="107" t="s">
        <v>14</v>
      </c>
      <c r="F308" s="26"/>
      <c r="G308" s="26"/>
      <c r="H308" s="26"/>
      <c r="I308" s="4" t="s">
        <v>9581</v>
      </c>
      <c r="J308" s="6">
        <v>45030</v>
      </c>
    </row>
    <row r="309" spans="1:10" ht="13.2">
      <c r="A309" s="105">
        <v>472</v>
      </c>
      <c r="B309" s="106" t="s">
        <v>262</v>
      </c>
      <c r="C309" s="106" t="s">
        <v>1028</v>
      </c>
      <c r="D309" s="107" t="s">
        <v>14</v>
      </c>
      <c r="E309" s="107" t="s">
        <v>14</v>
      </c>
      <c r="F309" s="15" t="s">
        <v>412</v>
      </c>
      <c r="G309" s="48"/>
      <c r="H309" s="15"/>
      <c r="I309" s="4" t="s">
        <v>14335</v>
      </c>
      <c r="J309" s="6">
        <v>45030</v>
      </c>
    </row>
    <row r="310" spans="1:10" ht="13.2">
      <c r="A310" s="105">
        <v>474</v>
      </c>
      <c r="B310" s="106" t="s">
        <v>1029</v>
      </c>
      <c r="C310" s="106" t="s">
        <v>1030</v>
      </c>
      <c r="D310" s="107" t="s">
        <v>14</v>
      </c>
      <c r="E310" s="107" t="s">
        <v>14</v>
      </c>
      <c r="F310" s="26"/>
      <c r="G310" s="26"/>
      <c r="H310" s="26"/>
      <c r="I310" s="6"/>
      <c r="J310" s="6">
        <v>45030</v>
      </c>
    </row>
    <row r="311" spans="1:10" ht="13.2">
      <c r="A311" s="105">
        <v>477</v>
      </c>
      <c r="B311" s="106" t="s">
        <v>1001</v>
      </c>
      <c r="C311" s="106" t="s">
        <v>219</v>
      </c>
      <c r="D311" s="107" t="s">
        <v>14</v>
      </c>
      <c r="E311" s="107" t="s">
        <v>14</v>
      </c>
      <c r="F311" s="26"/>
      <c r="G311" s="26"/>
      <c r="H311" s="26"/>
      <c r="I311" s="6"/>
      <c r="J311" s="6">
        <v>45030</v>
      </c>
    </row>
    <row r="312" spans="1:10" ht="13.2">
      <c r="A312" s="13">
        <v>476</v>
      </c>
      <c r="B312" s="14" t="s">
        <v>246</v>
      </c>
      <c r="C312" s="14" t="s">
        <v>475</v>
      </c>
      <c r="D312" s="47" t="s">
        <v>14</v>
      </c>
      <c r="E312" s="47" t="s">
        <v>4</v>
      </c>
      <c r="F312" s="26" t="s">
        <v>412</v>
      </c>
      <c r="G312" s="26"/>
      <c r="H312" s="26"/>
      <c r="I312" s="4" t="s">
        <v>16375</v>
      </c>
      <c r="J312" s="6">
        <v>45030</v>
      </c>
    </row>
    <row r="313" spans="1:10" ht="13.2">
      <c r="A313" s="105">
        <v>486</v>
      </c>
      <c r="B313" s="106" t="s">
        <v>1001</v>
      </c>
      <c r="C313" s="106" t="s">
        <v>1032</v>
      </c>
      <c r="D313" s="107" t="s">
        <v>14</v>
      </c>
      <c r="E313" s="107" t="s">
        <v>14</v>
      </c>
      <c r="F313" s="26"/>
      <c r="G313" s="26"/>
      <c r="H313" s="26"/>
      <c r="I313" s="6"/>
      <c r="J313" s="6">
        <v>45030</v>
      </c>
    </row>
    <row r="314" spans="1:10" ht="13.2">
      <c r="A314" s="105">
        <v>494</v>
      </c>
      <c r="B314" s="106" t="s">
        <v>167</v>
      </c>
      <c r="C314" s="106" t="s">
        <v>177</v>
      </c>
      <c r="D314" s="107" t="s">
        <v>14</v>
      </c>
      <c r="E314" s="107" t="s">
        <v>14</v>
      </c>
      <c r="F314" s="26"/>
      <c r="G314" s="26"/>
      <c r="H314" s="26"/>
      <c r="I314" s="4" t="s">
        <v>13833</v>
      </c>
      <c r="J314" s="6">
        <v>45030</v>
      </c>
    </row>
    <row r="315" spans="1:10" ht="13.2">
      <c r="A315" s="105">
        <v>501</v>
      </c>
      <c r="B315" s="106" t="s">
        <v>135</v>
      </c>
      <c r="C315" s="106" t="s">
        <v>150</v>
      </c>
      <c r="D315" s="107" t="s">
        <v>14</v>
      </c>
      <c r="E315" s="107" t="s">
        <v>14</v>
      </c>
      <c r="F315" s="26"/>
      <c r="G315" s="26"/>
      <c r="H315" s="26"/>
      <c r="I315" s="6" t="s">
        <v>13905</v>
      </c>
      <c r="J315" s="6">
        <v>45030</v>
      </c>
    </row>
    <row r="316" spans="1:10" ht="13.2">
      <c r="A316" s="105">
        <v>502</v>
      </c>
      <c r="B316" s="106" t="s">
        <v>249</v>
      </c>
      <c r="C316" s="106" t="s">
        <v>1033</v>
      </c>
      <c r="D316" s="107" t="s">
        <v>14</v>
      </c>
      <c r="E316" s="107" t="s">
        <v>14</v>
      </c>
      <c r="F316" s="26"/>
      <c r="G316" s="26"/>
      <c r="H316" s="26"/>
      <c r="I316" s="6"/>
      <c r="J316" s="6">
        <v>45030</v>
      </c>
    </row>
    <row r="317" spans="1:10" ht="13.2">
      <c r="A317" s="105">
        <v>497</v>
      </c>
      <c r="B317" s="106" t="s">
        <v>400</v>
      </c>
      <c r="C317" s="106" t="s">
        <v>219</v>
      </c>
      <c r="D317" s="107" t="s">
        <v>14</v>
      </c>
      <c r="E317" s="107" t="s">
        <v>14</v>
      </c>
      <c r="F317" s="26"/>
      <c r="G317" s="26"/>
      <c r="H317" s="26"/>
      <c r="I317" s="6"/>
      <c r="J317" s="6">
        <v>45030</v>
      </c>
    </row>
    <row r="318" spans="1:10" ht="13.2">
      <c r="A318" s="105">
        <v>506</v>
      </c>
      <c r="B318" s="106" t="s">
        <v>778</v>
      </c>
      <c r="C318" s="106" t="s">
        <v>1035</v>
      </c>
      <c r="D318" s="107" t="s">
        <v>14</v>
      </c>
      <c r="E318" s="107" t="s">
        <v>14</v>
      </c>
      <c r="F318" s="15"/>
      <c r="G318" s="26"/>
      <c r="H318" s="26"/>
      <c r="I318" s="4" t="s">
        <v>14764</v>
      </c>
      <c r="J318" s="6">
        <v>45030</v>
      </c>
    </row>
    <row r="319" spans="1:10" ht="13.2">
      <c r="A319" s="105">
        <v>513</v>
      </c>
      <c r="B319" s="106" t="s">
        <v>1037</v>
      </c>
      <c r="C319" s="106" t="s">
        <v>1038</v>
      </c>
      <c r="D319" s="107" t="s">
        <v>14</v>
      </c>
      <c r="E319" s="107" t="s">
        <v>14</v>
      </c>
      <c r="F319" s="26"/>
      <c r="G319" s="26"/>
      <c r="H319" s="26"/>
      <c r="I319" s="6"/>
      <c r="J319" s="6">
        <v>45030</v>
      </c>
    </row>
    <row r="320" spans="1:10" ht="13.2">
      <c r="A320" s="105">
        <v>527</v>
      </c>
      <c r="B320" s="106" t="s">
        <v>106</v>
      </c>
      <c r="C320" s="106" t="s">
        <v>1039</v>
      </c>
      <c r="D320" s="107" t="s">
        <v>14</v>
      </c>
      <c r="E320" s="107" t="s">
        <v>14</v>
      </c>
      <c r="F320" s="26"/>
      <c r="G320" s="26"/>
      <c r="H320" s="26"/>
      <c r="I320" s="6"/>
      <c r="J320" s="6">
        <v>45030</v>
      </c>
    </row>
    <row r="321" spans="1:10" ht="13.2">
      <c r="A321" s="105">
        <v>532</v>
      </c>
      <c r="B321" s="106" t="s">
        <v>179</v>
      </c>
      <c r="C321" s="106" t="s">
        <v>165</v>
      </c>
      <c r="D321" s="107" t="s">
        <v>14</v>
      </c>
      <c r="E321" s="192" t="s">
        <v>14</v>
      </c>
      <c r="F321" s="26"/>
      <c r="G321" s="26"/>
      <c r="H321" s="26"/>
      <c r="I321" s="4" t="s">
        <v>9581</v>
      </c>
      <c r="J321" s="6">
        <v>45030</v>
      </c>
    </row>
    <row r="322" spans="1:10" ht="13.2">
      <c r="A322" s="105">
        <v>552</v>
      </c>
      <c r="B322" s="106" t="s">
        <v>185</v>
      </c>
      <c r="C322" s="106" t="s">
        <v>1040</v>
      </c>
      <c r="D322" s="107" t="s">
        <v>14</v>
      </c>
      <c r="E322" s="192" t="s">
        <v>14</v>
      </c>
      <c r="F322" s="26"/>
      <c r="G322" s="26"/>
      <c r="H322" s="26"/>
      <c r="I322" s="6"/>
      <c r="J322" s="6">
        <v>45030</v>
      </c>
    </row>
    <row r="323" spans="1:10" ht="13.2">
      <c r="A323" s="105">
        <v>569</v>
      </c>
      <c r="B323" s="106" t="s">
        <v>1041</v>
      </c>
      <c r="C323" s="106" t="s">
        <v>1042</v>
      </c>
      <c r="D323" s="107" t="s">
        <v>14</v>
      </c>
      <c r="E323" s="192" t="s">
        <v>14</v>
      </c>
      <c r="F323" s="26"/>
      <c r="G323" s="26"/>
      <c r="H323" s="26"/>
      <c r="I323" s="4" t="s">
        <v>13908</v>
      </c>
      <c r="J323" s="6">
        <v>45030</v>
      </c>
    </row>
    <row r="324" spans="1:10" ht="13.2">
      <c r="A324" s="105">
        <v>572</v>
      </c>
      <c r="B324" s="106" t="s">
        <v>1043</v>
      </c>
      <c r="C324" s="106" t="s">
        <v>158</v>
      </c>
      <c r="D324" s="107" t="s">
        <v>14</v>
      </c>
      <c r="E324" s="192" t="s">
        <v>14</v>
      </c>
      <c r="F324" s="26"/>
      <c r="G324" s="26"/>
      <c r="H324" s="26"/>
      <c r="I324" s="6"/>
      <c r="J324" s="6">
        <v>45030</v>
      </c>
    </row>
    <row r="325" spans="1:10" ht="13.2">
      <c r="A325" s="105">
        <v>574</v>
      </c>
      <c r="B325" s="106" t="s">
        <v>1006</v>
      </c>
      <c r="C325" s="106" t="s">
        <v>132</v>
      </c>
      <c r="D325" s="107" t="s">
        <v>14</v>
      </c>
      <c r="E325" s="192" t="s">
        <v>14</v>
      </c>
      <c r="F325" s="15" t="s">
        <v>412</v>
      </c>
      <c r="G325" s="48"/>
      <c r="H325" s="15"/>
      <c r="I325" s="4" t="s">
        <v>15729</v>
      </c>
      <c r="J325" s="6">
        <v>45030</v>
      </c>
    </row>
    <row r="326" spans="1:10" ht="13.2">
      <c r="A326" s="105">
        <v>582</v>
      </c>
      <c r="B326" s="106" t="s">
        <v>1045</v>
      </c>
      <c r="C326" s="106" t="s">
        <v>1046</v>
      </c>
      <c r="D326" s="107" t="s">
        <v>14</v>
      </c>
      <c r="E326" s="192" t="s">
        <v>14</v>
      </c>
      <c r="F326" s="26"/>
      <c r="G326" s="26"/>
      <c r="H326" s="26"/>
      <c r="I326" s="6"/>
      <c r="J326" s="6">
        <v>45030</v>
      </c>
    </row>
    <row r="327" spans="1:10" ht="13.2">
      <c r="A327" s="105">
        <v>588</v>
      </c>
      <c r="B327" s="106" t="s">
        <v>179</v>
      </c>
      <c r="C327" s="106" t="s">
        <v>1047</v>
      </c>
      <c r="D327" s="107" t="s">
        <v>14</v>
      </c>
      <c r="E327" s="107" t="s">
        <v>4</v>
      </c>
      <c r="F327" s="26"/>
      <c r="G327" s="26"/>
      <c r="H327" s="26"/>
      <c r="I327" s="4" t="s">
        <v>13910</v>
      </c>
      <c r="J327" s="6">
        <v>45030</v>
      </c>
    </row>
    <row r="328" spans="1:10" ht="13.2">
      <c r="A328" s="105">
        <v>598</v>
      </c>
      <c r="B328" s="106" t="s">
        <v>1048</v>
      </c>
      <c r="C328" s="106" t="s">
        <v>475</v>
      </c>
      <c r="D328" s="107" t="s">
        <v>14</v>
      </c>
      <c r="E328" s="107" t="s">
        <v>4</v>
      </c>
      <c r="F328" s="26"/>
      <c r="G328" s="26"/>
      <c r="H328" s="26"/>
      <c r="I328" s="6"/>
      <c r="J328" s="6">
        <v>45030</v>
      </c>
    </row>
    <row r="329" spans="1:10" ht="13.2">
      <c r="A329" s="105">
        <v>617</v>
      </c>
      <c r="B329" s="106" t="s">
        <v>254</v>
      </c>
      <c r="C329" s="106" t="s">
        <v>1050</v>
      </c>
      <c r="D329" s="107" t="s">
        <v>14</v>
      </c>
      <c r="E329" s="107" t="s">
        <v>4</v>
      </c>
      <c r="F329" s="26"/>
      <c r="G329" s="26"/>
      <c r="H329" s="26"/>
      <c r="I329" s="6"/>
      <c r="J329" s="6">
        <v>45030</v>
      </c>
    </row>
    <row r="330" spans="1:10" ht="13.2">
      <c r="A330" s="105">
        <v>622</v>
      </c>
      <c r="B330" s="106" t="s">
        <v>171</v>
      </c>
      <c r="C330" s="106" t="s">
        <v>1052</v>
      </c>
      <c r="D330" s="107" t="s">
        <v>14</v>
      </c>
      <c r="E330" s="107" t="s">
        <v>4</v>
      </c>
      <c r="F330" s="26"/>
      <c r="G330" s="26"/>
      <c r="H330" s="26"/>
      <c r="I330" s="4" t="s">
        <v>13911</v>
      </c>
      <c r="J330" s="6">
        <v>45030</v>
      </c>
    </row>
    <row r="331" spans="1:10" ht="13.2">
      <c r="A331" s="105">
        <v>623</v>
      </c>
      <c r="B331" s="106" t="s">
        <v>99</v>
      </c>
      <c r="C331" s="106" t="s">
        <v>1053</v>
      </c>
      <c r="D331" s="107" t="s">
        <v>14</v>
      </c>
      <c r="E331" s="107" t="s">
        <v>4</v>
      </c>
      <c r="F331" s="26"/>
      <c r="G331" s="26"/>
      <c r="H331" s="26"/>
      <c r="I331" s="6"/>
      <c r="J331" s="6">
        <v>45030</v>
      </c>
    </row>
    <row r="332" spans="1:10" ht="13.2">
      <c r="A332" s="105">
        <v>629</v>
      </c>
      <c r="B332" s="106" t="s">
        <v>1054</v>
      </c>
      <c r="C332" s="106" t="s">
        <v>1055</v>
      </c>
      <c r="D332" s="107" t="s">
        <v>14</v>
      </c>
      <c r="E332" s="107" t="s">
        <v>4</v>
      </c>
      <c r="F332" s="26"/>
      <c r="G332" s="109"/>
      <c r="H332" s="26"/>
      <c r="I332" s="6"/>
      <c r="J332" s="6">
        <v>45030</v>
      </c>
    </row>
  </sheetData>
  <autoFilter ref="A1:J332" xr:uid="{00000000-0009-0000-0000-000043000000}"/>
  <customSheetViews>
    <customSheetView guid="{9B0B9B10-B4CF-4AD5-8428-6225ACE4A718}" filter="1" showAutoFilter="1">
      <pageMargins left="0.7" right="0.7" top="0.75" bottom="0.75" header="0.3" footer="0.3"/>
      <autoFilter ref="B1:J332" xr:uid="{949F97A8-88A9-4295-A5CD-96BD707C0810}">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 val="Levvia"/>
          </filters>
        </filterColumn>
      </autoFilter>
    </customSheetView>
    <customSheetView guid="{8C7EA82C-5505-43AC-92DD-BBCB892E9329}" filter="1" showAutoFilter="1">
      <pageMargins left="0.7" right="0.7" top="0.75" bottom="0.75" header="0.3" footer="0.3"/>
      <autoFilter ref="B1:J332" xr:uid="{454DFBDC-5257-470B-81FB-758AEAF16225}">
        <filterColumn colId="2">
          <customFilters>
            <customFilter val="**"/>
          </customFilters>
        </filterColumn>
        <filterColumn colId="3">
          <filters>
            <filter val="Commercial"/>
            <filter val="Levvia"/>
            <filter val="PodLead"/>
          </filters>
        </filterColumn>
      </autoFilter>
    </customSheetView>
    <customSheetView guid="{703270D7-85AC-4CBB-947C-7D3C0CA229D9}" filter="1" showAutoFilter="1">
      <pageMargins left="0.7" right="0.7" top="0.75" bottom="0.75" header="0.3" footer="0.3"/>
      <autoFilter ref="B1:J332" xr:uid="{A5DF43C1-0C66-4FED-B4F4-A1D36BDCF810}">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 val="QA*"/>
          </filters>
        </filterColumn>
        <filterColumn colId="3">
          <filters>
            <filter val="Levvia"/>
          </filters>
        </filterColumn>
      </autoFilter>
    </customSheetView>
    <customSheetView guid="{D774D98B-F7B2-4FE3-BFE3-592D0AA78CE1}" filter="1" showAutoFilter="1">
      <pageMargins left="0.7" right="0.7" top="0.75" bottom="0.75" header="0.3" footer="0.3"/>
      <autoFilter ref="B1:J332" xr:uid="{53CF0B70-A86D-402A-A218-EC8C3B39AB01}"/>
    </customSheetView>
    <customSheetView guid="{5D64ECCE-DECC-4C2D-A316-D0D74B19722E}" filter="1" showAutoFilter="1">
      <pageMargins left="0.7" right="0.7" top="0.75" bottom="0.75" header="0.3" footer="0.3"/>
      <autoFilter ref="B1:J332" xr:uid="{A91B1B30-4A2C-4DEF-96FC-E826CDDF76BA}">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32" xr:uid="{6CCD7B5A-9D09-4939-9150-837DF81E48C2}">
        <filterColumn colId="4">
          <customFilters>
            <customFilter val="*OFF*"/>
          </customFilters>
        </filterColumn>
      </autoFilter>
    </customSheetView>
    <customSheetView guid="{30AB2968-34CD-47E4-97D4-044EC4CC4A29}" filter="1" showAutoFilter="1">
      <pageMargins left="0.7" right="0.7" top="0.75" bottom="0.75" header="0.3" footer="0.3"/>
      <autoFilter ref="B1:J332" xr:uid="{6B47D2C0-AABC-43F4-9B1E-58A21470E007}">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s>
        </filterColumn>
      </autoFilter>
    </customSheetView>
  </customSheetViews>
  <conditionalFormatting sqref="A2:E332">
    <cfRule type="expression" dxfId="92" priority="4">
      <formula>OR(RIGHT($D2)="*", $E2="PodLead")</formula>
    </cfRule>
    <cfRule type="expression" dxfId="91" priority="5">
      <formula>$E2="Levvia"</formula>
    </cfRule>
    <cfRule type="expression" dxfId="90" priority="6">
      <formula>$E2="BSA"</formula>
    </cfRule>
    <cfRule type="expression" dxfId="89" priority="7">
      <formula>$E2="BankFlow"</formula>
    </cfRule>
    <cfRule type="expression" dxfId="88" priority="8">
      <formula>$E2="Commercial"</formula>
    </cfRule>
    <cfRule type="expression" dxfId="87" priority="9">
      <formula>$E2="QA"</formula>
    </cfRule>
  </conditionalFormatting>
  <conditionalFormatting sqref="F2:F8 G2:H332 F10:F332">
    <cfRule type="notContainsBlanks" dxfId="86" priority="12">
      <formula>LEN(TRIM(F2))&gt;0</formula>
    </cfRule>
  </conditionalFormatting>
  <conditionalFormatting sqref="F2:F332">
    <cfRule type="beginsWith" dxfId="85" priority="3" operator="beginsWith" text="VSA Production Support 247">
      <formula>LEFT((F2),LEN("VSA Production Support 247"))=("VSA Production Support 247")</formula>
    </cfRule>
  </conditionalFormatting>
  <conditionalFormatting sqref="F9">
    <cfRule type="notContainsBlanks" dxfId="84" priority="1">
      <formula>LEN(TRIM(F9))&gt;0</formula>
    </cfRule>
    <cfRule type="containsBlanks" dxfId="83" priority="2">
      <formula>LEN(TRIM(F9))=0</formula>
    </cfRule>
  </conditionalFormatting>
  <conditionalFormatting sqref="G15:G16 H23 H138">
    <cfRule type="beginsWith" dxfId="82" priority="10" operator="beginsWith" text="VSA Production Support 247">
      <formula>LEFT((G15),LEN("VSA Production Support 247"))=("VSA Production Support 247")</formula>
    </cfRule>
  </conditionalFormatting>
  <conditionalFormatting sqref="G2:H332 F2:F8 F10:F332">
    <cfRule type="containsBlanks" dxfId="81" priority="11">
      <formula>LEN(TRIM(F2))=0</formula>
    </cfRule>
  </conditionalFormatting>
  <hyperlinks>
    <hyperlink ref="H6" r:id="rId1" xr:uid="{00000000-0004-0000-4300-000000000000}"/>
    <hyperlink ref="H7" r:id="rId2" xr:uid="{00000000-0004-0000-4300-000001000000}"/>
    <hyperlink ref="H11" r:id="rId3" xr:uid="{00000000-0004-0000-4300-000002000000}"/>
    <hyperlink ref="H12" r:id="rId4" xr:uid="{00000000-0004-0000-4300-000003000000}"/>
    <hyperlink ref="H13" r:id="rId5" xr:uid="{00000000-0004-0000-4300-000004000000}"/>
    <hyperlink ref="H14" r:id="rId6" xr:uid="{00000000-0004-0000-4300-000005000000}"/>
    <hyperlink ref="H15" r:id="rId7" xr:uid="{00000000-0004-0000-4300-000006000000}"/>
    <hyperlink ref="H16" r:id="rId8" xr:uid="{00000000-0004-0000-4300-000007000000}"/>
    <hyperlink ref="H17" r:id="rId9" xr:uid="{00000000-0004-0000-4300-000008000000}"/>
    <hyperlink ref="H18" r:id="rId10" xr:uid="{00000000-0004-0000-4300-000009000000}"/>
    <hyperlink ref="H19" r:id="rId11" xr:uid="{00000000-0004-0000-4300-00000A000000}"/>
    <hyperlink ref="H20" r:id="rId12" xr:uid="{00000000-0004-0000-4300-00000B000000}"/>
    <hyperlink ref="H21" r:id="rId13" xr:uid="{00000000-0004-0000-4300-00000C000000}"/>
    <hyperlink ref="H22" r:id="rId14" xr:uid="{00000000-0004-0000-4300-00000D000000}"/>
    <hyperlink ref="H23" r:id="rId15" xr:uid="{00000000-0004-0000-4300-00000E000000}"/>
    <hyperlink ref="H24" r:id="rId16" xr:uid="{00000000-0004-0000-4300-00000F000000}"/>
    <hyperlink ref="H26" r:id="rId17" xr:uid="{00000000-0004-0000-4300-000010000000}"/>
    <hyperlink ref="H27" r:id="rId18" xr:uid="{00000000-0004-0000-4300-000011000000}"/>
    <hyperlink ref="H28" r:id="rId19" xr:uid="{00000000-0004-0000-4300-000012000000}"/>
    <hyperlink ref="H29" r:id="rId20" xr:uid="{00000000-0004-0000-4300-000013000000}"/>
    <hyperlink ref="H30" r:id="rId21" xr:uid="{00000000-0004-0000-4300-000014000000}"/>
    <hyperlink ref="H31" r:id="rId22" xr:uid="{00000000-0004-0000-4300-000015000000}"/>
    <hyperlink ref="H32" r:id="rId23" xr:uid="{00000000-0004-0000-4300-000016000000}"/>
    <hyperlink ref="H33" r:id="rId24" xr:uid="{00000000-0004-0000-4300-000017000000}"/>
    <hyperlink ref="H34" r:id="rId25" xr:uid="{00000000-0004-0000-4300-000018000000}"/>
    <hyperlink ref="H35" r:id="rId26" xr:uid="{00000000-0004-0000-4300-000019000000}"/>
    <hyperlink ref="H36" r:id="rId27" xr:uid="{00000000-0004-0000-4300-00001A000000}"/>
    <hyperlink ref="H37" r:id="rId28" xr:uid="{00000000-0004-0000-4300-00001B000000}"/>
    <hyperlink ref="H38" r:id="rId29" xr:uid="{00000000-0004-0000-4300-00001C000000}"/>
    <hyperlink ref="H40" r:id="rId30" xr:uid="{00000000-0004-0000-4300-00001D000000}"/>
    <hyperlink ref="H41" r:id="rId31" xr:uid="{00000000-0004-0000-4300-00001E000000}"/>
    <hyperlink ref="H42" r:id="rId32" xr:uid="{00000000-0004-0000-4300-00001F000000}"/>
    <hyperlink ref="H43" r:id="rId33" xr:uid="{00000000-0004-0000-4300-000020000000}"/>
    <hyperlink ref="H44" r:id="rId34" xr:uid="{00000000-0004-0000-4300-000021000000}"/>
    <hyperlink ref="H45" r:id="rId35" xr:uid="{00000000-0004-0000-4300-000022000000}"/>
    <hyperlink ref="H46" r:id="rId36" xr:uid="{00000000-0004-0000-4300-000023000000}"/>
    <hyperlink ref="H47" r:id="rId37" xr:uid="{00000000-0004-0000-4300-000024000000}"/>
    <hyperlink ref="H48" r:id="rId38" xr:uid="{00000000-0004-0000-4300-000025000000}"/>
    <hyperlink ref="H50" r:id="rId39" xr:uid="{00000000-0004-0000-4300-000026000000}"/>
    <hyperlink ref="H51" r:id="rId40" xr:uid="{00000000-0004-0000-4300-000027000000}"/>
    <hyperlink ref="H52" r:id="rId41" xr:uid="{00000000-0004-0000-4300-000028000000}"/>
    <hyperlink ref="H53" r:id="rId42" xr:uid="{00000000-0004-0000-4300-000029000000}"/>
    <hyperlink ref="H54" r:id="rId43" xr:uid="{00000000-0004-0000-4300-00002A000000}"/>
    <hyperlink ref="H55" r:id="rId44" xr:uid="{00000000-0004-0000-4300-00002B000000}"/>
    <hyperlink ref="H56" r:id="rId45" xr:uid="{00000000-0004-0000-4300-00002C000000}"/>
    <hyperlink ref="H57" r:id="rId46" xr:uid="{00000000-0004-0000-4300-00002D000000}"/>
    <hyperlink ref="H58" r:id="rId47" xr:uid="{00000000-0004-0000-4300-00002E000000}"/>
    <hyperlink ref="H59" r:id="rId48" xr:uid="{00000000-0004-0000-4300-00002F000000}"/>
    <hyperlink ref="H60" r:id="rId49" xr:uid="{00000000-0004-0000-4300-000030000000}"/>
    <hyperlink ref="H61" r:id="rId50" xr:uid="{00000000-0004-0000-4300-000031000000}"/>
    <hyperlink ref="H63" r:id="rId51" xr:uid="{00000000-0004-0000-4300-000032000000}"/>
    <hyperlink ref="H64" r:id="rId52" xr:uid="{00000000-0004-0000-4300-000033000000}"/>
    <hyperlink ref="H65" r:id="rId53" xr:uid="{00000000-0004-0000-4300-000034000000}"/>
    <hyperlink ref="H66" r:id="rId54" xr:uid="{00000000-0004-0000-4300-000035000000}"/>
    <hyperlink ref="H67" r:id="rId55" xr:uid="{00000000-0004-0000-4300-000036000000}"/>
    <hyperlink ref="H68" r:id="rId56" xr:uid="{00000000-0004-0000-4300-000037000000}"/>
    <hyperlink ref="H69" r:id="rId57" xr:uid="{00000000-0004-0000-4300-000038000000}"/>
    <hyperlink ref="H70" r:id="rId58" xr:uid="{00000000-0004-0000-4300-000039000000}"/>
    <hyperlink ref="H72" r:id="rId59" xr:uid="{00000000-0004-0000-4300-00003A000000}"/>
    <hyperlink ref="H73" r:id="rId60" xr:uid="{00000000-0004-0000-4300-00003B000000}"/>
    <hyperlink ref="H74" r:id="rId61" xr:uid="{00000000-0004-0000-4300-00003C000000}"/>
    <hyperlink ref="H76" r:id="rId62" xr:uid="{00000000-0004-0000-4300-00003D000000}"/>
    <hyperlink ref="H77" r:id="rId63" xr:uid="{00000000-0004-0000-4300-00003E000000}"/>
    <hyperlink ref="H78" r:id="rId64" xr:uid="{00000000-0004-0000-4300-00003F000000}"/>
    <hyperlink ref="H79" r:id="rId65" xr:uid="{00000000-0004-0000-4300-000040000000}"/>
    <hyperlink ref="H80" r:id="rId66" xr:uid="{00000000-0004-0000-4300-000041000000}"/>
    <hyperlink ref="H82" r:id="rId67" xr:uid="{00000000-0004-0000-4300-000042000000}"/>
    <hyperlink ref="H83" r:id="rId68" xr:uid="{00000000-0004-0000-4300-000043000000}"/>
    <hyperlink ref="H84" r:id="rId69" xr:uid="{00000000-0004-0000-4300-000044000000}"/>
    <hyperlink ref="H85" r:id="rId70" xr:uid="{00000000-0004-0000-4300-000045000000}"/>
    <hyperlink ref="H86" r:id="rId71" xr:uid="{00000000-0004-0000-4300-000046000000}"/>
    <hyperlink ref="H88" r:id="rId72" xr:uid="{00000000-0004-0000-4300-000047000000}"/>
    <hyperlink ref="H89" r:id="rId73" xr:uid="{00000000-0004-0000-4300-000048000000}"/>
    <hyperlink ref="H90" r:id="rId74" xr:uid="{00000000-0004-0000-4300-000049000000}"/>
    <hyperlink ref="H91" r:id="rId75" xr:uid="{00000000-0004-0000-4300-00004A000000}"/>
    <hyperlink ref="H92" r:id="rId76" xr:uid="{00000000-0004-0000-4300-00004B000000}"/>
    <hyperlink ref="H93" r:id="rId77" xr:uid="{00000000-0004-0000-4300-00004C000000}"/>
    <hyperlink ref="H94" r:id="rId78" xr:uid="{00000000-0004-0000-4300-00004D000000}"/>
    <hyperlink ref="H95" r:id="rId79" xr:uid="{00000000-0004-0000-4300-00004E000000}"/>
    <hyperlink ref="H96" r:id="rId80" xr:uid="{00000000-0004-0000-4300-00004F000000}"/>
    <hyperlink ref="H97" r:id="rId81" xr:uid="{00000000-0004-0000-4300-000050000000}"/>
    <hyperlink ref="H99" r:id="rId82" xr:uid="{00000000-0004-0000-4300-000051000000}"/>
    <hyperlink ref="H101" r:id="rId83" xr:uid="{00000000-0004-0000-4300-000052000000}"/>
    <hyperlink ref="H102" r:id="rId84" xr:uid="{00000000-0004-0000-4300-000053000000}"/>
    <hyperlink ref="H103" r:id="rId85" xr:uid="{00000000-0004-0000-4300-000054000000}"/>
    <hyperlink ref="H104" r:id="rId86" xr:uid="{00000000-0004-0000-4300-000055000000}"/>
    <hyperlink ref="H105" r:id="rId87" xr:uid="{00000000-0004-0000-4300-000056000000}"/>
    <hyperlink ref="H106" r:id="rId88" xr:uid="{00000000-0004-0000-4300-000057000000}"/>
    <hyperlink ref="H107" r:id="rId89" xr:uid="{00000000-0004-0000-4300-000058000000}"/>
    <hyperlink ref="H108" r:id="rId90" xr:uid="{00000000-0004-0000-4300-000059000000}"/>
    <hyperlink ref="H109" r:id="rId91" xr:uid="{00000000-0004-0000-4300-00005A000000}"/>
    <hyperlink ref="H111" r:id="rId92" xr:uid="{00000000-0004-0000-4300-00005B000000}"/>
    <hyperlink ref="H112" r:id="rId93" xr:uid="{00000000-0004-0000-4300-00005C000000}"/>
    <hyperlink ref="H113" r:id="rId94" xr:uid="{00000000-0004-0000-4300-00005D000000}"/>
    <hyperlink ref="H114" r:id="rId95" xr:uid="{00000000-0004-0000-4300-00005E000000}"/>
    <hyperlink ref="H116" r:id="rId96" xr:uid="{00000000-0004-0000-4300-00005F000000}"/>
    <hyperlink ref="H117" r:id="rId97" xr:uid="{00000000-0004-0000-4300-000060000000}"/>
    <hyperlink ref="H118" r:id="rId98" xr:uid="{00000000-0004-0000-4300-000061000000}"/>
    <hyperlink ref="H119" r:id="rId99" xr:uid="{00000000-0004-0000-4300-000062000000}"/>
    <hyperlink ref="H120" r:id="rId100" xr:uid="{00000000-0004-0000-4300-000063000000}"/>
    <hyperlink ref="H121" r:id="rId101" xr:uid="{00000000-0004-0000-4300-000064000000}"/>
    <hyperlink ref="H123" r:id="rId102" xr:uid="{00000000-0004-0000-4300-000065000000}"/>
    <hyperlink ref="H124" r:id="rId103" xr:uid="{00000000-0004-0000-4300-000066000000}"/>
    <hyperlink ref="H125" r:id="rId104" xr:uid="{00000000-0004-0000-4300-000067000000}"/>
    <hyperlink ref="H126" r:id="rId105" xr:uid="{00000000-0004-0000-4300-000068000000}"/>
    <hyperlink ref="H127" r:id="rId106" xr:uid="{00000000-0004-0000-4300-000069000000}"/>
    <hyperlink ref="H128" r:id="rId107" xr:uid="{00000000-0004-0000-4300-00006A000000}"/>
    <hyperlink ref="H129" r:id="rId108" xr:uid="{00000000-0004-0000-4300-00006B000000}"/>
    <hyperlink ref="H130" r:id="rId109" xr:uid="{00000000-0004-0000-4300-00006C000000}"/>
    <hyperlink ref="H131" r:id="rId110" xr:uid="{00000000-0004-0000-4300-00006D000000}"/>
    <hyperlink ref="H132" r:id="rId111" xr:uid="{00000000-0004-0000-4300-00006E000000}"/>
    <hyperlink ref="H133" r:id="rId112" xr:uid="{00000000-0004-0000-4300-00006F000000}"/>
    <hyperlink ref="H134" r:id="rId113" xr:uid="{00000000-0004-0000-4300-000070000000}"/>
    <hyperlink ref="H135" r:id="rId114" xr:uid="{00000000-0004-0000-4300-000071000000}"/>
    <hyperlink ref="H136" r:id="rId115" xr:uid="{00000000-0004-0000-4300-000072000000}"/>
    <hyperlink ref="H139" r:id="rId116" xr:uid="{00000000-0004-0000-4300-000073000000}"/>
    <hyperlink ref="H140" r:id="rId117" xr:uid="{00000000-0004-0000-4300-000074000000}"/>
    <hyperlink ref="H141" r:id="rId118" xr:uid="{00000000-0004-0000-4300-000075000000}"/>
    <hyperlink ref="H142" r:id="rId119" xr:uid="{00000000-0004-0000-4300-000076000000}"/>
    <hyperlink ref="H143" r:id="rId120" xr:uid="{00000000-0004-0000-4300-000077000000}"/>
    <hyperlink ref="H145" r:id="rId121" xr:uid="{00000000-0004-0000-4300-000078000000}"/>
    <hyperlink ref="H146" r:id="rId122" xr:uid="{00000000-0004-0000-4300-000079000000}"/>
    <hyperlink ref="H147" r:id="rId123" xr:uid="{00000000-0004-0000-4300-00007A000000}"/>
    <hyperlink ref="H148" r:id="rId124" xr:uid="{00000000-0004-0000-4300-00007B000000}"/>
    <hyperlink ref="H149" r:id="rId125" xr:uid="{00000000-0004-0000-4300-00007C000000}"/>
    <hyperlink ref="H150" r:id="rId126" xr:uid="{00000000-0004-0000-4300-00007D000000}"/>
    <hyperlink ref="H151" r:id="rId127" xr:uid="{00000000-0004-0000-4300-00007E000000}"/>
    <hyperlink ref="H152" r:id="rId128" xr:uid="{00000000-0004-0000-4300-00007F000000}"/>
    <hyperlink ref="H153" r:id="rId129" xr:uid="{00000000-0004-0000-4300-000080000000}"/>
    <hyperlink ref="H155" r:id="rId130" xr:uid="{00000000-0004-0000-4300-000081000000}"/>
    <hyperlink ref="H156" r:id="rId131" xr:uid="{00000000-0004-0000-4300-000082000000}"/>
    <hyperlink ref="G157" r:id="rId132" xr:uid="{00000000-0004-0000-4300-000083000000}"/>
    <hyperlink ref="H157" r:id="rId133" xr:uid="{00000000-0004-0000-4300-000084000000}"/>
    <hyperlink ref="H158" r:id="rId134" xr:uid="{00000000-0004-0000-4300-000085000000}"/>
    <hyperlink ref="H159" r:id="rId135" xr:uid="{00000000-0004-0000-4300-000086000000}"/>
    <hyperlink ref="H160" r:id="rId136" xr:uid="{00000000-0004-0000-4300-000087000000}"/>
    <hyperlink ref="H161" r:id="rId137" xr:uid="{00000000-0004-0000-4300-000088000000}"/>
    <hyperlink ref="H162" r:id="rId138" xr:uid="{00000000-0004-0000-4300-000089000000}"/>
    <hyperlink ref="H163" r:id="rId139" xr:uid="{00000000-0004-0000-4300-00008A000000}"/>
    <hyperlink ref="H164" r:id="rId140" xr:uid="{00000000-0004-0000-4300-00008B000000}"/>
    <hyperlink ref="H165" r:id="rId141" xr:uid="{00000000-0004-0000-4300-00008C000000}"/>
    <hyperlink ref="H166" r:id="rId142" xr:uid="{00000000-0004-0000-4300-00008D000000}"/>
    <hyperlink ref="H167" r:id="rId143" xr:uid="{00000000-0004-0000-4300-00008E000000}"/>
    <hyperlink ref="H169" r:id="rId144" xr:uid="{00000000-0004-0000-4300-00008F000000}"/>
    <hyperlink ref="H171" r:id="rId145" xr:uid="{00000000-0004-0000-4300-000090000000}"/>
    <hyperlink ref="H172" r:id="rId146" xr:uid="{00000000-0004-0000-4300-000091000000}"/>
    <hyperlink ref="H173" r:id="rId147" xr:uid="{00000000-0004-0000-4300-000092000000}"/>
    <hyperlink ref="H174" r:id="rId148" xr:uid="{00000000-0004-0000-4300-000093000000}"/>
    <hyperlink ref="H175" r:id="rId149" xr:uid="{00000000-0004-0000-4300-000094000000}"/>
    <hyperlink ref="H176" r:id="rId150" xr:uid="{00000000-0004-0000-4300-000095000000}"/>
    <hyperlink ref="H177" r:id="rId151" xr:uid="{00000000-0004-0000-4300-000096000000}"/>
    <hyperlink ref="H179" r:id="rId152" xr:uid="{00000000-0004-0000-4300-000097000000}"/>
    <hyperlink ref="H180" r:id="rId153" xr:uid="{00000000-0004-0000-4300-000098000000}"/>
    <hyperlink ref="H181" r:id="rId154" xr:uid="{00000000-0004-0000-4300-000099000000}"/>
    <hyperlink ref="H182" r:id="rId155" xr:uid="{00000000-0004-0000-4300-00009A000000}"/>
    <hyperlink ref="H183" r:id="rId156" xr:uid="{00000000-0004-0000-4300-00009B000000}"/>
    <hyperlink ref="H185" r:id="rId157" xr:uid="{00000000-0004-0000-4300-00009C000000}"/>
    <hyperlink ref="H186" r:id="rId158" xr:uid="{00000000-0004-0000-4300-00009D000000}"/>
    <hyperlink ref="H188" r:id="rId159" xr:uid="{00000000-0004-0000-4300-00009E000000}"/>
    <hyperlink ref="H189" r:id="rId160" xr:uid="{00000000-0004-0000-4300-00009F000000}"/>
    <hyperlink ref="H190" r:id="rId161" xr:uid="{00000000-0004-0000-4300-0000A0000000}"/>
    <hyperlink ref="H191" r:id="rId162" xr:uid="{00000000-0004-0000-4300-0000A1000000}"/>
    <hyperlink ref="H192" r:id="rId163" xr:uid="{00000000-0004-0000-4300-0000A2000000}"/>
    <hyperlink ref="H193" r:id="rId164" xr:uid="{00000000-0004-0000-4300-0000A3000000}"/>
    <hyperlink ref="H194" r:id="rId165" xr:uid="{00000000-0004-0000-4300-0000A4000000}"/>
    <hyperlink ref="H195" r:id="rId166" xr:uid="{00000000-0004-0000-4300-0000A5000000}"/>
    <hyperlink ref="H196" r:id="rId167" xr:uid="{00000000-0004-0000-4300-0000A6000000}"/>
    <hyperlink ref="H197" r:id="rId168" xr:uid="{00000000-0004-0000-4300-0000A7000000}"/>
    <hyperlink ref="H199" r:id="rId169" xr:uid="{00000000-0004-0000-4300-0000A8000000}"/>
    <hyperlink ref="H201" r:id="rId170" xr:uid="{00000000-0004-0000-4300-0000A9000000}"/>
    <hyperlink ref="H202" r:id="rId171" xr:uid="{00000000-0004-0000-4300-0000AA000000}"/>
    <hyperlink ref="H203" r:id="rId172" xr:uid="{00000000-0004-0000-4300-0000AB000000}"/>
    <hyperlink ref="H204" r:id="rId173" xr:uid="{00000000-0004-0000-4300-0000AC000000}"/>
    <hyperlink ref="H205" r:id="rId174" xr:uid="{00000000-0004-0000-4300-0000AD000000}"/>
    <hyperlink ref="H206" r:id="rId175" xr:uid="{00000000-0004-0000-4300-0000AE000000}"/>
    <hyperlink ref="H207" r:id="rId176" xr:uid="{00000000-0004-0000-4300-0000AF000000}"/>
    <hyperlink ref="H208" r:id="rId177" xr:uid="{00000000-0004-0000-4300-0000B0000000}"/>
    <hyperlink ref="H209" r:id="rId178" xr:uid="{00000000-0004-0000-4300-0000B1000000}"/>
    <hyperlink ref="H210" r:id="rId179" xr:uid="{00000000-0004-0000-4300-0000B2000000}"/>
    <hyperlink ref="H211" r:id="rId180" xr:uid="{00000000-0004-0000-4300-0000B3000000}"/>
    <hyperlink ref="H212" r:id="rId181" xr:uid="{00000000-0004-0000-4300-0000B4000000}"/>
    <hyperlink ref="H214" r:id="rId182" xr:uid="{00000000-0004-0000-4300-0000B5000000}"/>
    <hyperlink ref="H215" r:id="rId183" xr:uid="{00000000-0004-0000-4300-0000B6000000}"/>
    <hyperlink ref="H216" r:id="rId184" xr:uid="{00000000-0004-0000-4300-0000B7000000}"/>
    <hyperlink ref="H217" r:id="rId185" xr:uid="{00000000-0004-0000-4300-0000B8000000}"/>
    <hyperlink ref="H218" r:id="rId186" xr:uid="{00000000-0004-0000-4300-0000B9000000}"/>
    <hyperlink ref="H219" r:id="rId187" xr:uid="{00000000-0004-0000-4300-0000BA000000}"/>
    <hyperlink ref="H220" r:id="rId188" xr:uid="{00000000-0004-0000-4300-0000BB000000}"/>
    <hyperlink ref="H221" r:id="rId189" xr:uid="{00000000-0004-0000-4300-0000BC000000}"/>
    <hyperlink ref="H222" r:id="rId190" xr:uid="{00000000-0004-0000-4300-0000BD000000}"/>
    <hyperlink ref="H223" r:id="rId191" xr:uid="{00000000-0004-0000-4300-0000BE000000}"/>
    <hyperlink ref="H224" r:id="rId192" xr:uid="{00000000-0004-0000-4300-0000BF000000}"/>
    <hyperlink ref="H226" r:id="rId193" xr:uid="{00000000-0004-0000-4300-0000C0000000}"/>
    <hyperlink ref="H227" r:id="rId194" xr:uid="{00000000-0004-0000-4300-0000C1000000}"/>
    <hyperlink ref="H228" r:id="rId195" xr:uid="{00000000-0004-0000-4300-0000C2000000}"/>
    <hyperlink ref="H229" r:id="rId196" xr:uid="{00000000-0004-0000-4300-0000C3000000}"/>
    <hyperlink ref="H230" r:id="rId197" xr:uid="{00000000-0004-0000-4300-0000C4000000}"/>
    <hyperlink ref="H231" r:id="rId198" xr:uid="{00000000-0004-0000-4300-0000C5000000}"/>
    <hyperlink ref="H232" r:id="rId199" xr:uid="{00000000-0004-0000-4300-0000C6000000}"/>
    <hyperlink ref="H233" r:id="rId200" xr:uid="{00000000-0004-0000-4300-0000C7000000}"/>
    <hyperlink ref="H235" r:id="rId201" xr:uid="{00000000-0004-0000-4300-0000C8000000}"/>
    <hyperlink ref="H236" r:id="rId202" xr:uid="{00000000-0004-0000-4300-0000C9000000}"/>
    <hyperlink ref="H237" r:id="rId203" xr:uid="{00000000-0004-0000-4300-0000CA000000}"/>
    <hyperlink ref="H238" r:id="rId204" xr:uid="{00000000-0004-0000-4300-0000CB000000}"/>
    <hyperlink ref="H240" r:id="rId205" xr:uid="{00000000-0004-0000-4300-0000CC000000}"/>
    <hyperlink ref="H241" r:id="rId206" xr:uid="{00000000-0004-0000-4300-0000CD000000}"/>
    <hyperlink ref="H242" r:id="rId207" xr:uid="{00000000-0004-0000-4300-0000CE000000}"/>
    <hyperlink ref="H243" r:id="rId208" xr:uid="{00000000-0004-0000-4300-0000CF000000}"/>
    <hyperlink ref="H244" r:id="rId209" xr:uid="{00000000-0004-0000-4300-0000D0000000}"/>
    <hyperlink ref="H245" r:id="rId210" xr:uid="{00000000-0004-0000-4300-0000D1000000}"/>
    <hyperlink ref="H246" r:id="rId211" xr:uid="{00000000-0004-0000-4300-0000D2000000}"/>
    <hyperlink ref="H247" r:id="rId212" xr:uid="{00000000-0004-0000-4300-0000D3000000}"/>
    <hyperlink ref="H248" r:id="rId213" xr:uid="{00000000-0004-0000-4300-0000D4000000}"/>
    <hyperlink ref="H249" r:id="rId214" xr:uid="{00000000-0004-0000-4300-0000D5000000}"/>
    <hyperlink ref="H250" r:id="rId215" xr:uid="{00000000-0004-0000-4300-0000D6000000}"/>
    <hyperlink ref="H252" r:id="rId216" xr:uid="{00000000-0004-0000-4300-0000D7000000}"/>
    <hyperlink ref="H253" r:id="rId217" xr:uid="{00000000-0004-0000-4300-0000D8000000}"/>
    <hyperlink ref="H254" r:id="rId218" xr:uid="{00000000-0004-0000-4300-0000D9000000}"/>
    <hyperlink ref="H255" r:id="rId219" xr:uid="{00000000-0004-0000-4300-0000DA000000}"/>
    <hyperlink ref="H256" r:id="rId220" xr:uid="{00000000-0004-0000-4300-0000DB000000}"/>
    <hyperlink ref="H257" r:id="rId221" xr:uid="{00000000-0004-0000-4300-0000DC000000}"/>
    <hyperlink ref="H259" r:id="rId222" xr:uid="{00000000-0004-0000-4300-0000DD000000}"/>
    <hyperlink ref="H260" r:id="rId223" xr:uid="{00000000-0004-0000-4300-0000DE000000}"/>
    <hyperlink ref="H261" r:id="rId224" xr:uid="{00000000-0004-0000-4300-0000DF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outlinePr summaryBelow="0" summaryRight="0"/>
  </sheetPr>
  <dimension ref="A1:J332"/>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 min="10" max="10" width="12.44140625"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45029</v>
      </c>
    </row>
    <row r="3" spans="1:10" ht="13.2">
      <c r="A3" s="41">
        <v>301</v>
      </c>
      <c r="B3" s="42" t="s">
        <v>260</v>
      </c>
      <c r="C3" s="42" t="s">
        <v>542</v>
      </c>
      <c r="D3" s="2" t="s">
        <v>543</v>
      </c>
      <c r="E3" s="2" t="s">
        <v>408</v>
      </c>
      <c r="F3" s="26"/>
      <c r="G3" s="26"/>
      <c r="H3" s="26"/>
      <c r="I3" s="6"/>
      <c r="J3" s="6">
        <v>45029</v>
      </c>
    </row>
    <row r="4" spans="1:10" ht="13.2">
      <c r="A4" s="41">
        <v>140</v>
      </c>
      <c r="B4" s="42" t="s">
        <v>106</v>
      </c>
      <c r="C4" s="42" t="s">
        <v>103</v>
      </c>
      <c r="D4" s="2" t="s">
        <v>544</v>
      </c>
      <c r="E4" s="2" t="s">
        <v>408</v>
      </c>
      <c r="F4" s="15"/>
      <c r="G4" s="26"/>
      <c r="H4" s="26"/>
      <c r="I4" s="4" t="s">
        <v>15507</v>
      </c>
      <c r="J4" s="6">
        <v>45029</v>
      </c>
    </row>
    <row r="5" spans="1:10" ht="13.2">
      <c r="A5" s="41">
        <v>180</v>
      </c>
      <c r="B5" s="42" t="s">
        <v>169</v>
      </c>
      <c r="C5" s="42" t="s">
        <v>545</v>
      </c>
      <c r="D5" s="2" t="s">
        <v>546</v>
      </c>
      <c r="E5" s="2" t="s">
        <v>408</v>
      </c>
      <c r="F5" s="26" t="s">
        <v>412</v>
      </c>
      <c r="G5" s="26"/>
      <c r="H5" s="26"/>
      <c r="I5" s="4" t="s">
        <v>14044</v>
      </c>
      <c r="J5" s="6">
        <v>45029</v>
      </c>
    </row>
    <row r="6" spans="1:10" ht="30.6">
      <c r="A6" s="16">
        <v>577</v>
      </c>
      <c r="B6" s="17" t="s">
        <v>357</v>
      </c>
      <c r="C6" s="17" t="s">
        <v>83</v>
      </c>
      <c r="D6" s="44" t="s">
        <v>23</v>
      </c>
      <c r="E6" s="45" t="s">
        <v>10</v>
      </c>
      <c r="F6" s="15" t="s">
        <v>18</v>
      </c>
      <c r="G6" s="15" t="s">
        <v>16376</v>
      </c>
      <c r="H6" s="20" t="s">
        <v>16377</v>
      </c>
      <c r="I6" s="6"/>
      <c r="J6" s="6">
        <v>45029</v>
      </c>
    </row>
    <row r="7" spans="1:10" ht="30.6">
      <c r="A7" s="16">
        <v>578</v>
      </c>
      <c r="B7" s="17" t="s">
        <v>204</v>
      </c>
      <c r="C7" s="17" t="s">
        <v>251</v>
      </c>
      <c r="D7" s="44" t="s">
        <v>23</v>
      </c>
      <c r="E7" s="45" t="s">
        <v>10</v>
      </c>
      <c r="F7" s="15" t="s">
        <v>18</v>
      </c>
      <c r="G7" s="15" t="s">
        <v>16132</v>
      </c>
      <c r="H7" s="20" t="s">
        <v>16133</v>
      </c>
      <c r="I7" s="6"/>
      <c r="J7" s="6">
        <v>45029</v>
      </c>
    </row>
    <row r="8" spans="1:10" ht="13.2">
      <c r="A8" s="16">
        <v>581</v>
      </c>
      <c r="B8" s="17" t="s">
        <v>149</v>
      </c>
      <c r="C8" s="17" t="s">
        <v>150</v>
      </c>
      <c r="D8" s="44" t="s">
        <v>23</v>
      </c>
      <c r="E8" s="45" t="s">
        <v>10</v>
      </c>
      <c r="F8" s="26" t="s">
        <v>412</v>
      </c>
      <c r="G8" s="26"/>
      <c r="H8" s="26"/>
      <c r="I8" s="4" t="s">
        <v>14045</v>
      </c>
      <c r="J8" s="6">
        <v>45029</v>
      </c>
    </row>
    <row r="9" spans="1:10" ht="13.2">
      <c r="A9" s="7">
        <v>78</v>
      </c>
      <c r="B9" s="42" t="s">
        <v>553</v>
      </c>
      <c r="C9" s="42" t="s">
        <v>83</v>
      </c>
      <c r="D9" s="2" t="s">
        <v>554</v>
      </c>
      <c r="E9" s="2" t="s">
        <v>408</v>
      </c>
      <c r="F9" s="26"/>
      <c r="G9" s="26"/>
      <c r="H9" s="26"/>
      <c r="I9" s="208"/>
      <c r="J9" s="6">
        <v>45029</v>
      </c>
    </row>
    <row r="10" spans="1:10" ht="13.2">
      <c r="A10" s="41">
        <v>197</v>
      </c>
      <c r="B10" s="42" t="s">
        <v>193</v>
      </c>
      <c r="C10" s="42" t="s">
        <v>126</v>
      </c>
      <c r="D10" s="2" t="s">
        <v>555</v>
      </c>
      <c r="E10" s="2" t="s">
        <v>408</v>
      </c>
      <c r="F10" s="26"/>
      <c r="G10" s="26"/>
      <c r="H10" s="26"/>
      <c r="I10" s="4" t="s">
        <v>116</v>
      </c>
      <c r="J10" s="6">
        <v>45029</v>
      </c>
    </row>
    <row r="11" spans="1:10" ht="20.399999999999999">
      <c r="A11" s="13">
        <v>587</v>
      </c>
      <c r="B11" s="14" t="s">
        <v>85</v>
      </c>
      <c r="C11" s="14" t="s">
        <v>374</v>
      </c>
      <c r="D11" s="47" t="s">
        <v>3</v>
      </c>
      <c r="E11" s="36" t="s">
        <v>4</v>
      </c>
      <c r="F11" s="15" t="s">
        <v>16134</v>
      </c>
      <c r="G11" s="15" t="s">
        <v>16378</v>
      </c>
      <c r="H11" s="20" t="s">
        <v>16379</v>
      </c>
      <c r="I11" s="6"/>
      <c r="J11" s="6">
        <v>45029</v>
      </c>
    </row>
    <row r="12" spans="1:10" ht="30.6">
      <c r="A12" s="13">
        <v>586</v>
      </c>
      <c r="B12" s="14" t="s">
        <v>160</v>
      </c>
      <c r="C12" s="14" t="s">
        <v>556</v>
      </c>
      <c r="D12" s="47" t="s">
        <v>3</v>
      </c>
      <c r="E12" s="36" t="s">
        <v>4</v>
      </c>
      <c r="F12" s="15" t="s">
        <v>1794</v>
      </c>
      <c r="G12" s="15" t="s">
        <v>16135</v>
      </c>
      <c r="H12" s="65" t="s">
        <v>16136</v>
      </c>
      <c r="I12" s="6"/>
      <c r="J12" s="6">
        <v>45029</v>
      </c>
    </row>
    <row r="13" spans="1:10" ht="20.399999999999999">
      <c r="A13" s="13">
        <v>592</v>
      </c>
      <c r="B13" s="14" t="s">
        <v>118</v>
      </c>
      <c r="C13" s="14" t="s">
        <v>119</v>
      </c>
      <c r="D13" s="47" t="s">
        <v>3</v>
      </c>
      <c r="E13" s="36" t="s">
        <v>4</v>
      </c>
      <c r="F13" s="64" t="s">
        <v>16134</v>
      </c>
      <c r="G13" s="26" t="s">
        <v>16380</v>
      </c>
      <c r="H13" s="22" t="s">
        <v>16381</v>
      </c>
      <c r="I13" s="4" t="s">
        <v>14051</v>
      </c>
      <c r="J13" s="6">
        <v>45029</v>
      </c>
    </row>
    <row r="14" spans="1:10" ht="20.399999999999999">
      <c r="A14" s="13">
        <v>600</v>
      </c>
      <c r="B14" s="14" t="s">
        <v>109</v>
      </c>
      <c r="C14" s="14" t="s">
        <v>136</v>
      </c>
      <c r="D14" s="47" t="s">
        <v>3</v>
      </c>
      <c r="E14" s="36" t="s">
        <v>4</v>
      </c>
      <c r="F14" s="15" t="s">
        <v>62</v>
      </c>
      <c r="G14" s="15" t="s">
        <v>16382</v>
      </c>
      <c r="H14" s="20" t="s">
        <v>16383</v>
      </c>
      <c r="I14" s="6"/>
      <c r="J14" s="6">
        <v>45029</v>
      </c>
    </row>
    <row r="15" spans="1:10" ht="20.399999999999999">
      <c r="A15" s="13">
        <v>595</v>
      </c>
      <c r="B15" s="14" t="s">
        <v>192</v>
      </c>
      <c r="C15" s="14" t="s">
        <v>186</v>
      </c>
      <c r="D15" s="47" t="s">
        <v>3</v>
      </c>
      <c r="E15" s="36" t="s">
        <v>4</v>
      </c>
      <c r="F15" s="64" t="s">
        <v>8</v>
      </c>
      <c r="G15" s="15" t="s">
        <v>16384</v>
      </c>
      <c r="H15" s="29" t="s">
        <v>16385</v>
      </c>
      <c r="I15" s="4" t="s">
        <v>13895</v>
      </c>
      <c r="J15" s="6">
        <v>45029</v>
      </c>
    </row>
    <row r="16" spans="1:10" ht="30.6">
      <c r="A16" s="13">
        <v>606</v>
      </c>
      <c r="B16" s="14" t="s">
        <v>173</v>
      </c>
      <c r="C16" s="14" t="s">
        <v>174</v>
      </c>
      <c r="D16" s="47" t="s">
        <v>3</v>
      </c>
      <c r="E16" s="36" t="s">
        <v>4</v>
      </c>
      <c r="F16" s="15" t="s">
        <v>1794</v>
      </c>
      <c r="G16" s="15" t="s">
        <v>16135</v>
      </c>
      <c r="H16" s="65" t="s">
        <v>16136</v>
      </c>
      <c r="I16" s="4" t="s">
        <v>175</v>
      </c>
      <c r="J16" s="6">
        <v>45029</v>
      </c>
    </row>
    <row r="17" spans="1:10" ht="20.399999999999999">
      <c r="A17" s="13">
        <v>608</v>
      </c>
      <c r="B17" s="14" t="s">
        <v>127</v>
      </c>
      <c r="C17" s="14" t="s">
        <v>128</v>
      </c>
      <c r="D17" s="47" t="s">
        <v>3</v>
      </c>
      <c r="E17" s="36" t="s">
        <v>4</v>
      </c>
      <c r="F17" s="64" t="s">
        <v>15917</v>
      </c>
      <c r="G17" s="15" t="s">
        <v>16142</v>
      </c>
      <c r="H17" s="46" t="s">
        <v>16143</v>
      </c>
      <c r="I17" s="6"/>
      <c r="J17" s="6">
        <v>45029</v>
      </c>
    </row>
    <row r="18" spans="1:10" ht="20.399999999999999">
      <c r="A18" s="13">
        <v>613</v>
      </c>
      <c r="B18" s="14" t="s">
        <v>109</v>
      </c>
      <c r="C18" s="14" t="s">
        <v>151</v>
      </c>
      <c r="D18" s="47" t="s">
        <v>3</v>
      </c>
      <c r="E18" s="36" t="s">
        <v>4</v>
      </c>
      <c r="F18" s="15" t="s">
        <v>62</v>
      </c>
      <c r="G18" s="15" t="s">
        <v>16144</v>
      </c>
      <c r="H18" s="20" t="s">
        <v>16145</v>
      </c>
      <c r="I18" s="6"/>
      <c r="J18" s="6">
        <v>45029</v>
      </c>
    </row>
    <row r="19" spans="1:10" ht="20.399999999999999">
      <c r="A19" s="13">
        <v>614</v>
      </c>
      <c r="B19" s="14" t="s">
        <v>92</v>
      </c>
      <c r="C19" s="14" t="s">
        <v>107</v>
      </c>
      <c r="D19" s="47" t="s">
        <v>3</v>
      </c>
      <c r="E19" s="36" t="s">
        <v>4</v>
      </c>
      <c r="F19" s="15" t="s">
        <v>62</v>
      </c>
      <c r="G19" s="15" t="s">
        <v>16146</v>
      </c>
      <c r="H19" s="65" t="s">
        <v>16147</v>
      </c>
      <c r="I19" s="6"/>
      <c r="J19" s="6">
        <v>45029</v>
      </c>
    </row>
    <row r="20" spans="1:10" ht="20.399999999999999">
      <c r="A20" s="13">
        <v>632</v>
      </c>
      <c r="B20" s="14" t="s">
        <v>575</v>
      </c>
      <c r="C20" s="14" t="s">
        <v>576</v>
      </c>
      <c r="D20" s="47" t="s">
        <v>3</v>
      </c>
      <c r="E20" s="36" t="s">
        <v>4</v>
      </c>
      <c r="F20" s="64" t="s">
        <v>15917</v>
      </c>
      <c r="G20" s="15" t="s">
        <v>16148</v>
      </c>
      <c r="H20" s="20" t="s">
        <v>16149</v>
      </c>
      <c r="I20" s="6"/>
      <c r="J20" s="6">
        <v>45029</v>
      </c>
    </row>
    <row r="21" spans="1:10" ht="20.399999999999999">
      <c r="A21" s="13">
        <v>635</v>
      </c>
      <c r="B21" s="14" t="s">
        <v>580</v>
      </c>
      <c r="C21" s="14" t="s">
        <v>581</v>
      </c>
      <c r="D21" s="47" t="s">
        <v>3</v>
      </c>
      <c r="E21" s="47" t="s">
        <v>4</v>
      </c>
      <c r="F21" s="64" t="s">
        <v>15917</v>
      </c>
      <c r="G21" s="15" t="s">
        <v>16150</v>
      </c>
      <c r="H21" s="20" t="s">
        <v>16151</v>
      </c>
      <c r="I21" s="4" t="s">
        <v>15520</v>
      </c>
      <c r="J21" s="6">
        <v>45029</v>
      </c>
    </row>
    <row r="22" spans="1:10" ht="20.399999999999999">
      <c r="A22" s="13">
        <v>636</v>
      </c>
      <c r="B22" s="14" t="s">
        <v>152</v>
      </c>
      <c r="C22" s="14" t="s">
        <v>153</v>
      </c>
      <c r="D22" s="47" t="s">
        <v>3</v>
      </c>
      <c r="E22" s="47" t="s">
        <v>4</v>
      </c>
      <c r="F22" s="64" t="s">
        <v>15917</v>
      </c>
      <c r="G22" s="26" t="s">
        <v>16386</v>
      </c>
      <c r="H22" s="28" t="s">
        <v>16387</v>
      </c>
      <c r="I22" s="6"/>
      <c r="J22" s="6">
        <v>45029</v>
      </c>
    </row>
    <row r="23" spans="1:10" ht="30.6">
      <c r="A23" s="13">
        <v>637</v>
      </c>
      <c r="B23" s="14" t="s">
        <v>99</v>
      </c>
      <c r="C23" s="14" t="s">
        <v>207</v>
      </c>
      <c r="D23" s="47" t="s">
        <v>3</v>
      </c>
      <c r="E23" s="47" t="s">
        <v>4</v>
      </c>
      <c r="F23" s="64" t="s">
        <v>15917</v>
      </c>
      <c r="G23" s="26" t="s">
        <v>15924</v>
      </c>
      <c r="H23" s="40" t="s">
        <v>15925</v>
      </c>
      <c r="I23" s="4" t="s">
        <v>183</v>
      </c>
      <c r="J23" s="6">
        <v>45029</v>
      </c>
    </row>
    <row r="24" spans="1:10" ht="20.399999999999999">
      <c r="A24" s="13">
        <v>638</v>
      </c>
      <c r="B24" s="14" t="s">
        <v>88</v>
      </c>
      <c r="C24" s="14" t="s">
        <v>89</v>
      </c>
      <c r="D24" s="47" t="s">
        <v>3</v>
      </c>
      <c r="E24" s="47" t="s">
        <v>4</v>
      </c>
      <c r="F24" s="64" t="s">
        <v>15917</v>
      </c>
      <c r="G24" s="26" t="s">
        <v>16154</v>
      </c>
      <c r="H24" s="53" t="s">
        <v>16155</v>
      </c>
      <c r="I24" s="6"/>
      <c r="J24" s="6">
        <v>45029</v>
      </c>
    </row>
    <row r="25" spans="1:10" ht="13.2">
      <c r="A25" s="41">
        <v>19</v>
      </c>
      <c r="B25" s="42" t="s">
        <v>170</v>
      </c>
      <c r="C25" s="42" t="s">
        <v>622</v>
      </c>
      <c r="D25" s="2" t="s">
        <v>623</v>
      </c>
      <c r="E25" s="2" t="s">
        <v>408</v>
      </c>
      <c r="F25" s="26"/>
      <c r="G25" s="26"/>
      <c r="H25" s="26"/>
      <c r="I25" s="6"/>
      <c r="J25" s="6">
        <v>45029</v>
      </c>
    </row>
    <row r="26" spans="1:10" ht="30.6">
      <c r="A26" s="16">
        <v>423</v>
      </c>
      <c r="B26" s="17" t="s">
        <v>218</v>
      </c>
      <c r="C26" s="17" t="s">
        <v>321</v>
      </c>
      <c r="D26" s="44" t="s">
        <v>9</v>
      </c>
      <c r="E26" s="44" t="s">
        <v>10</v>
      </c>
      <c r="F26" s="15" t="s">
        <v>10352</v>
      </c>
      <c r="G26" s="5" t="s">
        <v>16388</v>
      </c>
      <c r="H26" s="29" t="s">
        <v>16389</v>
      </c>
      <c r="I26" s="6" t="s">
        <v>14077</v>
      </c>
      <c r="J26" s="6">
        <v>45029</v>
      </c>
    </row>
    <row r="27" spans="1:10" ht="20.399999999999999">
      <c r="A27" s="16">
        <v>392</v>
      </c>
      <c r="B27" s="17" t="s">
        <v>624</v>
      </c>
      <c r="C27" s="17" t="s">
        <v>625</v>
      </c>
      <c r="D27" s="44" t="s">
        <v>9</v>
      </c>
      <c r="E27" s="44" t="s">
        <v>10</v>
      </c>
      <c r="F27" s="15" t="s">
        <v>12899</v>
      </c>
      <c r="G27" s="15" t="s">
        <v>12900</v>
      </c>
      <c r="H27" s="20" t="s">
        <v>15926</v>
      </c>
      <c r="I27" s="6"/>
      <c r="J27" s="6">
        <v>45029</v>
      </c>
    </row>
    <row r="28" spans="1:10" ht="30.6">
      <c r="A28" s="16">
        <v>371</v>
      </c>
      <c r="B28" s="17" t="s">
        <v>167</v>
      </c>
      <c r="C28" s="17" t="s">
        <v>177</v>
      </c>
      <c r="D28" s="44" t="s">
        <v>9</v>
      </c>
      <c r="E28" s="44" t="s">
        <v>10</v>
      </c>
      <c r="F28" s="15" t="s">
        <v>18</v>
      </c>
      <c r="G28" s="15" t="s">
        <v>16390</v>
      </c>
      <c r="H28" s="20" t="s">
        <v>16391</v>
      </c>
      <c r="I28" s="6"/>
      <c r="J28" s="6">
        <v>45029</v>
      </c>
    </row>
    <row r="29" spans="1:10" ht="20.399999999999999">
      <c r="A29" s="16">
        <v>368</v>
      </c>
      <c r="B29" s="17" t="s">
        <v>173</v>
      </c>
      <c r="C29" s="17" t="s">
        <v>606</v>
      </c>
      <c r="D29" s="44" t="s">
        <v>9</v>
      </c>
      <c r="E29" s="44" t="s">
        <v>10</v>
      </c>
      <c r="F29" s="15" t="s">
        <v>10740</v>
      </c>
      <c r="G29" s="29" t="s">
        <v>15927</v>
      </c>
      <c r="H29" s="29" t="s">
        <v>15928</v>
      </c>
      <c r="I29" s="4" t="s">
        <v>14066</v>
      </c>
      <c r="J29" s="6">
        <v>45029</v>
      </c>
    </row>
    <row r="30" spans="1:10" ht="30.6">
      <c r="A30" s="16">
        <v>281</v>
      </c>
      <c r="B30" s="17" t="s">
        <v>162</v>
      </c>
      <c r="C30" s="17" t="s">
        <v>633</v>
      </c>
      <c r="D30" s="44" t="s">
        <v>9</v>
      </c>
      <c r="E30" s="44" t="s">
        <v>10</v>
      </c>
      <c r="F30" s="15" t="s">
        <v>2899</v>
      </c>
      <c r="G30" s="15" t="s">
        <v>15929</v>
      </c>
      <c r="H30" s="65" t="s">
        <v>15930</v>
      </c>
      <c r="I30" s="4" t="s">
        <v>9581</v>
      </c>
      <c r="J30" s="6">
        <v>45029</v>
      </c>
    </row>
    <row r="31" spans="1:10" ht="20.399999999999999">
      <c r="A31" s="16">
        <v>216</v>
      </c>
      <c r="B31" s="17" t="s">
        <v>94</v>
      </c>
      <c r="C31" s="17" t="s">
        <v>83</v>
      </c>
      <c r="D31" s="44" t="s">
        <v>9</v>
      </c>
      <c r="E31" s="44" t="s">
        <v>10</v>
      </c>
      <c r="F31" s="64" t="s">
        <v>11</v>
      </c>
      <c r="G31" s="15" t="s">
        <v>16392</v>
      </c>
      <c r="H31" s="20" t="s">
        <v>16393</v>
      </c>
      <c r="I31" s="6"/>
      <c r="J31" s="6">
        <v>45029</v>
      </c>
    </row>
    <row r="32" spans="1:10" ht="20.399999999999999">
      <c r="A32" s="16">
        <v>182</v>
      </c>
      <c r="B32" s="17" t="s">
        <v>322</v>
      </c>
      <c r="C32" s="17" t="s">
        <v>83</v>
      </c>
      <c r="D32" s="44" t="s">
        <v>9</v>
      </c>
      <c r="E32" s="44" t="s">
        <v>10</v>
      </c>
      <c r="F32" s="64" t="s">
        <v>11</v>
      </c>
      <c r="G32" s="15" t="s">
        <v>16180</v>
      </c>
      <c r="H32" s="29" t="s">
        <v>16394</v>
      </c>
      <c r="I32" s="4" t="s">
        <v>15529</v>
      </c>
      <c r="J32" s="6">
        <v>45029</v>
      </c>
    </row>
    <row r="33" spans="1:10" ht="20.399999999999999">
      <c r="A33" s="16">
        <v>119</v>
      </c>
      <c r="B33" s="17" t="s">
        <v>77</v>
      </c>
      <c r="C33" s="17" t="s">
        <v>78</v>
      </c>
      <c r="D33" s="44" t="s">
        <v>9</v>
      </c>
      <c r="E33" s="44" t="s">
        <v>10</v>
      </c>
      <c r="F33" s="64" t="s">
        <v>11</v>
      </c>
      <c r="G33" s="222" t="s">
        <v>15335</v>
      </c>
      <c r="H33" s="181" t="s">
        <v>15336</v>
      </c>
      <c r="I33" s="4" t="s">
        <v>16395</v>
      </c>
      <c r="J33" s="6">
        <v>45029</v>
      </c>
    </row>
    <row r="34" spans="1:10" ht="20.399999999999999">
      <c r="A34" s="16">
        <v>46</v>
      </c>
      <c r="B34" s="17" t="s">
        <v>114</v>
      </c>
      <c r="C34" s="17" t="s">
        <v>83</v>
      </c>
      <c r="D34" s="44" t="s">
        <v>9</v>
      </c>
      <c r="E34" s="44" t="s">
        <v>10</v>
      </c>
      <c r="F34" s="64" t="s">
        <v>11</v>
      </c>
      <c r="G34" s="5" t="s">
        <v>15531</v>
      </c>
      <c r="H34" s="65" t="s">
        <v>15532</v>
      </c>
      <c r="I34" s="6"/>
      <c r="J34" s="6">
        <v>45029</v>
      </c>
    </row>
    <row r="35" spans="1:10" ht="30.6">
      <c r="A35" s="16">
        <v>32</v>
      </c>
      <c r="B35" s="17" t="s">
        <v>95</v>
      </c>
      <c r="C35" s="17" t="s">
        <v>96</v>
      </c>
      <c r="D35" s="44" t="s">
        <v>9</v>
      </c>
      <c r="E35" s="44" t="s">
        <v>10</v>
      </c>
      <c r="F35" s="64" t="s">
        <v>11</v>
      </c>
      <c r="G35" s="15" t="s">
        <v>14088</v>
      </c>
      <c r="H35" s="20" t="s">
        <v>14089</v>
      </c>
      <c r="I35" s="6"/>
      <c r="J35" s="6">
        <v>45029</v>
      </c>
    </row>
    <row r="36" spans="1:10" ht="20.399999999999999">
      <c r="A36" s="16">
        <v>485</v>
      </c>
      <c r="B36" s="17" t="s">
        <v>144</v>
      </c>
      <c r="C36" s="17" t="s">
        <v>638</v>
      </c>
      <c r="D36" s="44" t="s">
        <v>9</v>
      </c>
      <c r="E36" s="44" t="s">
        <v>10</v>
      </c>
      <c r="F36" s="15" t="s">
        <v>11652</v>
      </c>
      <c r="G36" s="5" t="s">
        <v>16161</v>
      </c>
      <c r="H36" s="46" t="s">
        <v>16162</v>
      </c>
      <c r="I36" s="4" t="s">
        <v>15535</v>
      </c>
      <c r="J36" s="6">
        <v>45029</v>
      </c>
    </row>
    <row r="37" spans="1:10" ht="40.799999999999997">
      <c r="A37" s="16">
        <v>507</v>
      </c>
      <c r="B37" s="17" t="s">
        <v>80</v>
      </c>
      <c r="C37" s="17" t="s">
        <v>81</v>
      </c>
      <c r="D37" s="44" t="s">
        <v>9</v>
      </c>
      <c r="E37" s="44" t="s">
        <v>10</v>
      </c>
      <c r="F37" s="15" t="s">
        <v>18</v>
      </c>
      <c r="G37" s="15" t="s">
        <v>16163</v>
      </c>
      <c r="H37" s="65" t="s">
        <v>16164</v>
      </c>
      <c r="I37" s="208"/>
      <c r="J37" s="6">
        <v>45029</v>
      </c>
    </row>
    <row r="38" spans="1:10" ht="20.399999999999999">
      <c r="A38" s="16">
        <v>526</v>
      </c>
      <c r="B38" s="17" t="s">
        <v>157</v>
      </c>
      <c r="C38" s="17" t="s">
        <v>158</v>
      </c>
      <c r="D38" s="44" t="s">
        <v>9</v>
      </c>
      <c r="E38" s="44" t="s">
        <v>10</v>
      </c>
      <c r="F38" s="15" t="s">
        <v>47</v>
      </c>
      <c r="G38" s="15" t="s">
        <v>15936</v>
      </c>
      <c r="H38" s="29" t="s">
        <v>15937</v>
      </c>
      <c r="I38" s="206" t="s">
        <v>15536</v>
      </c>
      <c r="J38" s="6">
        <v>45029</v>
      </c>
    </row>
    <row r="39" spans="1:10" ht="13.2">
      <c r="A39" s="41">
        <v>97</v>
      </c>
      <c r="B39" s="42" t="s">
        <v>14096</v>
      </c>
      <c r="C39" s="42" t="s">
        <v>83</v>
      </c>
      <c r="D39" s="2" t="s">
        <v>650</v>
      </c>
      <c r="E39" s="2" t="s">
        <v>408</v>
      </c>
      <c r="F39" s="26"/>
      <c r="G39" s="26"/>
      <c r="H39" s="26"/>
      <c r="I39" s="4" t="s">
        <v>15543</v>
      </c>
      <c r="J39" s="6">
        <v>45029</v>
      </c>
    </row>
    <row r="40" spans="1:10" ht="20.399999999999999">
      <c r="A40" s="16">
        <v>430</v>
      </c>
      <c r="B40" s="17" t="s">
        <v>86</v>
      </c>
      <c r="C40" s="17" t="s">
        <v>524</v>
      </c>
      <c r="D40" s="44" t="s">
        <v>31</v>
      </c>
      <c r="E40" s="44" t="s">
        <v>10</v>
      </c>
      <c r="F40" s="15" t="s">
        <v>10352</v>
      </c>
      <c r="G40" s="15" t="s">
        <v>16165</v>
      </c>
      <c r="H40" s="65" t="s">
        <v>16166</v>
      </c>
      <c r="I40" s="6"/>
      <c r="J40" s="6">
        <v>45029</v>
      </c>
    </row>
    <row r="41" spans="1:10" ht="30.6">
      <c r="A41" s="16">
        <v>345</v>
      </c>
      <c r="B41" s="17" t="s">
        <v>529</v>
      </c>
      <c r="C41" s="17" t="s">
        <v>530</v>
      </c>
      <c r="D41" s="44" t="s">
        <v>31</v>
      </c>
      <c r="E41" s="44" t="s">
        <v>10</v>
      </c>
      <c r="F41" s="15" t="s">
        <v>22</v>
      </c>
      <c r="G41" s="15" t="s">
        <v>16396</v>
      </c>
      <c r="H41" s="29" t="s">
        <v>16397</v>
      </c>
      <c r="I41" s="6"/>
      <c r="J41" s="6">
        <v>45029</v>
      </c>
    </row>
    <row r="42" spans="1:10" ht="20.399999999999999">
      <c r="A42" s="16">
        <v>315</v>
      </c>
      <c r="B42" s="17" t="s">
        <v>144</v>
      </c>
      <c r="C42" s="17" t="s">
        <v>533</v>
      </c>
      <c r="D42" s="44" t="s">
        <v>31</v>
      </c>
      <c r="E42" s="45" t="s">
        <v>10</v>
      </c>
      <c r="F42" s="15" t="s">
        <v>10352</v>
      </c>
      <c r="G42" s="15" t="s">
        <v>14767</v>
      </c>
      <c r="H42" s="29" t="s">
        <v>14768</v>
      </c>
      <c r="I42" s="6"/>
      <c r="J42" s="6">
        <v>45029</v>
      </c>
    </row>
    <row r="43" spans="1:10" ht="20.399999999999999">
      <c r="A43" s="16">
        <v>280</v>
      </c>
      <c r="B43" s="17" t="s">
        <v>167</v>
      </c>
      <c r="C43" s="17" t="s">
        <v>103</v>
      </c>
      <c r="D43" s="44" t="s">
        <v>31</v>
      </c>
      <c r="E43" s="45" t="s">
        <v>10</v>
      </c>
      <c r="F43" s="15" t="s">
        <v>10352</v>
      </c>
      <c r="G43" s="15" t="s">
        <v>16167</v>
      </c>
      <c r="H43" s="20" t="s">
        <v>16168</v>
      </c>
      <c r="I43" s="6" t="s">
        <v>183</v>
      </c>
      <c r="J43" s="6">
        <v>45029</v>
      </c>
    </row>
    <row r="44" spans="1:10" ht="20.399999999999999">
      <c r="A44" s="16">
        <v>233</v>
      </c>
      <c r="B44" s="17" t="s">
        <v>95</v>
      </c>
      <c r="C44" s="17" t="s">
        <v>156</v>
      </c>
      <c r="D44" s="44" t="s">
        <v>31</v>
      </c>
      <c r="E44" s="44" t="s">
        <v>10</v>
      </c>
      <c r="F44" s="64" t="s">
        <v>11</v>
      </c>
      <c r="G44" s="15" t="s">
        <v>15963</v>
      </c>
      <c r="H44" s="65" t="s">
        <v>16398</v>
      </c>
      <c r="I44" s="6" t="s">
        <v>14091</v>
      </c>
      <c r="J44" s="6">
        <v>45029</v>
      </c>
    </row>
    <row r="45" spans="1:10" ht="20.399999999999999">
      <c r="A45" s="16">
        <v>228</v>
      </c>
      <c r="B45" s="17" t="s">
        <v>646</v>
      </c>
      <c r="C45" s="17" t="s">
        <v>120</v>
      </c>
      <c r="D45" s="44" t="s">
        <v>31</v>
      </c>
      <c r="E45" s="44" t="s">
        <v>10</v>
      </c>
      <c r="F45" s="64" t="s">
        <v>11</v>
      </c>
      <c r="G45" s="26" t="s">
        <v>16399</v>
      </c>
      <c r="H45" s="22" t="s">
        <v>16400</v>
      </c>
      <c r="I45" s="6" t="s">
        <v>123</v>
      </c>
      <c r="J45" s="6">
        <v>45029</v>
      </c>
    </row>
    <row r="46" spans="1:10" ht="20.399999999999999">
      <c r="A46" s="16">
        <v>196</v>
      </c>
      <c r="B46" s="17" t="s">
        <v>126</v>
      </c>
      <c r="C46" s="17" t="s">
        <v>137</v>
      </c>
      <c r="D46" s="44" t="s">
        <v>31</v>
      </c>
      <c r="E46" s="44" t="s">
        <v>10</v>
      </c>
      <c r="F46" s="64" t="s">
        <v>11</v>
      </c>
      <c r="G46" s="15" t="s">
        <v>15760</v>
      </c>
      <c r="H46" s="65" t="s">
        <v>16401</v>
      </c>
      <c r="I46" s="208"/>
      <c r="J46" s="6">
        <v>45029</v>
      </c>
    </row>
    <row r="47" spans="1:10" ht="20.399999999999999">
      <c r="A47" s="16">
        <v>176</v>
      </c>
      <c r="B47" s="17" t="s">
        <v>162</v>
      </c>
      <c r="C47" s="17" t="s">
        <v>163</v>
      </c>
      <c r="D47" s="44" t="s">
        <v>31</v>
      </c>
      <c r="E47" s="44" t="s">
        <v>10</v>
      </c>
      <c r="F47" s="64" t="s">
        <v>11</v>
      </c>
      <c r="G47" s="15" t="s">
        <v>16402</v>
      </c>
      <c r="H47" s="29" t="s">
        <v>16403</v>
      </c>
      <c r="I47" s="4" t="s">
        <v>15535</v>
      </c>
      <c r="J47" s="6">
        <v>45029</v>
      </c>
    </row>
    <row r="48" spans="1:10" ht="20.399999999999999">
      <c r="A48" s="16">
        <v>66</v>
      </c>
      <c r="B48" s="17" t="s">
        <v>82</v>
      </c>
      <c r="C48" s="17" t="s">
        <v>83</v>
      </c>
      <c r="D48" s="44" t="s">
        <v>31</v>
      </c>
      <c r="E48" s="44" t="s">
        <v>10</v>
      </c>
      <c r="F48" s="64" t="s">
        <v>11</v>
      </c>
      <c r="G48" s="15" t="s">
        <v>15762</v>
      </c>
      <c r="H48" s="29" t="s">
        <v>15763</v>
      </c>
      <c r="I48" s="4" t="s">
        <v>84</v>
      </c>
      <c r="J48" s="6">
        <v>45029</v>
      </c>
    </row>
    <row r="49" spans="1:10" ht="13.2">
      <c r="A49" s="41">
        <v>147</v>
      </c>
      <c r="B49" s="42" t="s">
        <v>102</v>
      </c>
      <c r="C49" s="42" t="s">
        <v>655</v>
      </c>
      <c r="D49" s="2" t="s">
        <v>656</v>
      </c>
      <c r="E49" s="2" t="s">
        <v>408</v>
      </c>
      <c r="F49" s="64"/>
      <c r="G49" s="26"/>
      <c r="H49" s="26"/>
      <c r="I49" s="208" t="s">
        <v>14098</v>
      </c>
      <c r="J49" s="6">
        <v>45029</v>
      </c>
    </row>
    <row r="50" spans="1:10" ht="20.399999999999999">
      <c r="A50" s="16">
        <v>328</v>
      </c>
      <c r="B50" s="17" t="s">
        <v>229</v>
      </c>
      <c r="C50" s="17" t="s">
        <v>150</v>
      </c>
      <c r="D50" s="44" t="s">
        <v>30</v>
      </c>
      <c r="E50" s="44" t="s">
        <v>10</v>
      </c>
      <c r="F50" s="15" t="s">
        <v>5984</v>
      </c>
      <c r="G50" s="15" t="s">
        <v>15944</v>
      </c>
      <c r="H50" s="65" t="s">
        <v>15945</v>
      </c>
      <c r="I50" s="6" t="s">
        <v>14013</v>
      </c>
      <c r="J50" s="6">
        <v>45029</v>
      </c>
    </row>
    <row r="51" spans="1:10" ht="20.399999999999999">
      <c r="A51" s="16">
        <v>320</v>
      </c>
      <c r="B51" s="17" t="s">
        <v>97</v>
      </c>
      <c r="C51" s="17" t="s">
        <v>129</v>
      </c>
      <c r="D51" s="44" t="s">
        <v>30</v>
      </c>
      <c r="E51" s="44" t="s">
        <v>10</v>
      </c>
      <c r="F51" s="15" t="s">
        <v>37</v>
      </c>
      <c r="G51" s="15" t="s">
        <v>16173</v>
      </c>
      <c r="H51" s="20" t="s">
        <v>16174</v>
      </c>
      <c r="I51" s="6"/>
      <c r="J51" s="6">
        <v>45029</v>
      </c>
    </row>
    <row r="52" spans="1:10" ht="30.6">
      <c r="A52" s="16">
        <v>263</v>
      </c>
      <c r="B52" s="17" t="s">
        <v>97</v>
      </c>
      <c r="C52" s="17" t="s">
        <v>98</v>
      </c>
      <c r="D52" s="44" t="s">
        <v>30</v>
      </c>
      <c r="E52" s="44" t="s">
        <v>10</v>
      </c>
      <c r="F52" s="15" t="s">
        <v>37</v>
      </c>
      <c r="G52" s="15" t="s">
        <v>15946</v>
      </c>
      <c r="H52" s="20" t="s">
        <v>15947</v>
      </c>
      <c r="I52" s="6"/>
      <c r="J52" s="6">
        <v>45029</v>
      </c>
    </row>
    <row r="53" spans="1:10" ht="20.399999999999999">
      <c r="A53" s="16">
        <v>254</v>
      </c>
      <c r="B53" s="17" t="s">
        <v>323</v>
      </c>
      <c r="C53" s="17" t="s">
        <v>140</v>
      </c>
      <c r="D53" s="44" t="s">
        <v>30</v>
      </c>
      <c r="E53" s="44" t="s">
        <v>10</v>
      </c>
      <c r="F53" s="15" t="s">
        <v>37</v>
      </c>
      <c r="G53" s="15" t="s">
        <v>15952</v>
      </c>
      <c r="H53" s="29" t="s">
        <v>16404</v>
      </c>
      <c r="I53" s="208"/>
      <c r="J53" s="6">
        <v>45029</v>
      </c>
    </row>
    <row r="54" spans="1:10" ht="20.399999999999999">
      <c r="A54" s="16">
        <v>214</v>
      </c>
      <c r="B54" s="17" t="s">
        <v>666</v>
      </c>
      <c r="C54" s="17" t="s">
        <v>103</v>
      </c>
      <c r="D54" s="44" t="s">
        <v>30</v>
      </c>
      <c r="E54" s="44" t="s">
        <v>10</v>
      </c>
      <c r="F54" s="64" t="s">
        <v>11</v>
      </c>
      <c r="G54" s="15" t="s">
        <v>16175</v>
      </c>
      <c r="H54" s="29" t="s">
        <v>16176</v>
      </c>
      <c r="I54" s="4" t="s">
        <v>13895</v>
      </c>
      <c r="J54" s="6">
        <v>45029</v>
      </c>
    </row>
    <row r="55" spans="1:10" ht="20.399999999999999">
      <c r="A55" s="16">
        <v>188</v>
      </c>
      <c r="B55" s="17" t="s">
        <v>99</v>
      </c>
      <c r="C55" s="17" t="s">
        <v>100</v>
      </c>
      <c r="D55" s="44" t="s">
        <v>30</v>
      </c>
      <c r="E55" s="45" t="s">
        <v>10</v>
      </c>
      <c r="F55" s="15" t="s">
        <v>18</v>
      </c>
      <c r="G55" s="15" t="s">
        <v>16178</v>
      </c>
      <c r="H55" s="20" t="s">
        <v>16179</v>
      </c>
      <c r="I55" s="208"/>
      <c r="J55" s="6">
        <v>45029</v>
      </c>
    </row>
    <row r="56" spans="1:10" ht="20.399999999999999">
      <c r="A56" s="16">
        <v>161</v>
      </c>
      <c r="B56" s="17" t="s">
        <v>160</v>
      </c>
      <c r="C56" s="17" t="s">
        <v>132</v>
      </c>
      <c r="D56" s="44" t="s">
        <v>30</v>
      </c>
      <c r="E56" s="45" t="s">
        <v>10</v>
      </c>
      <c r="F56" s="64" t="s">
        <v>11</v>
      </c>
      <c r="G56" s="15" t="s">
        <v>16180</v>
      </c>
      <c r="H56" s="20" t="s">
        <v>16181</v>
      </c>
      <c r="I56" s="6"/>
      <c r="J56" s="6">
        <v>45029</v>
      </c>
    </row>
    <row r="57" spans="1:10" ht="20.399999999999999">
      <c r="A57" s="16">
        <v>158</v>
      </c>
      <c r="B57" s="17" t="s">
        <v>209</v>
      </c>
      <c r="C57" s="17" t="s">
        <v>83</v>
      </c>
      <c r="D57" s="44" t="s">
        <v>30</v>
      </c>
      <c r="E57" s="45" t="s">
        <v>10</v>
      </c>
      <c r="F57" s="64" t="s">
        <v>11</v>
      </c>
      <c r="G57" s="15" t="s">
        <v>16405</v>
      </c>
      <c r="H57" s="65" t="s">
        <v>16406</v>
      </c>
      <c r="I57" s="208"/>
      <c r="J57" s="6">
        <v>45029</v>
      </c>
    </row>
    <row r="58" spans="1:10" ht="20.399999999999999">
      <c r="A58" s="16">
        <v>139</v>
      </c>
      <c r="B58" s="17" t="s">
        <v>142</v>
      </c>
      <c r="C58" s="17" t="s">
        <v>143</v>
      </c>
      <c r="D58" s="44" t="s">
        <v>30</v>
      </c>
      <c r="E58" s="45" t="s">
        <v>10</v>
      </c>
      <c r="F58" s="15" t="s">
        <v>7928</v>
      </c>
      <c r="G58" s="15" t="s">
        <v>16407</v>
      </c>
      <c r="H58" s="29" t="s">
        <v>16408</v>
      </c>
      <c r="I58" s="208"/>
      <c r="J58" s="6">
        <v>45029</v>
      </c>
    </row>
    <row r="59" spans="1:10" ht="20.399999999999999">
      <c r="A59" s="16">
        <v>115</v>
      </c>
      <c r="B59" s="17" t="s">
        <v>102</v>
      </c>
      <c r="C59" s="17" t="s">
        <v>103</v>
      </c>
      <c r="D59" s="44" t="s">
        <v>30</v>
      </c>
      <c r="E59" s="44" t="s">
        <v>10</v>
      </c>
      <c r="F59" s="64" t="s">
        <v>11</v>
      </c>
      <c r="G59" s="15" t="s">
        <v>16409</v>
      </c>
      <c r="H59" s="20" t="s">
        <v>16410</v>
      </c>
      <c r="I59" s="208"/>
      <c r="J59" s="6">
        <v>45029</v>
      </c>
    </row>
    <row r="60" spans="1:10" ht="20.399999999999999">
      <c r="A60" s="16">
        <v>88</v>
      </c>
      <c r="B60" s="17" t="s">
        <v>85</v>
      </c>
      <c r="C60" s="17" t="s">
        <v>94</v>
      </c>
      <c r="D60" s="44" t="s">
        <v>30</v>
      </c>
      <c r="E60" s="44" t="s">
        <v>10</v>
      </c>
      <c r="F60" s="64" t="s">
        <v>11</v>
      </c>
      <c r="G60" s="15" t="s">
        <v>16411</v>
      </c>
      <c r="H60" s="65" t="s">
        <v>16412</v>
      </c>
      <c r="I60" s="6"/>
      <c r="J60" s="6">
        <v>45029</v>
      </c>
    </row>
    <row r="61" spans="1:10" ht="20.399999999999999">
      <c r="A61" s="16">
        <v>510</v>
      </c>
      <c r="B61" s="17" t="s">
        <v>85</v>
      </c>
      <c r="C61" s="17" t="s">
        <v>244</v>
      </c>
      <c r="D61" s="44" t="s">
        <v>30</v>
      </c>
      <c r="E61" s="44" t="s">
        <v>10</v>
      </c>
      <c r="F61" s="15" t="s">
        <v>37</v>
      </c>
      <c r="G61" s="15" t="s">
        <v>15952</v>
      </c>
      <c r="H61" s="20" t="s">
        <v>15953</v>
      </c>
      <c r="I61" s="6"/>
      <c r="J61" s="6">
        <v>45029</v>
      </c>
    </row>
    <row r="62" spans="1:10" ht="13.2">
      <c r="A62" s="41">
        <v>62</v>
      </c>
      <c r="B62" s="42" t="s">
        <v>340</v>
      </c>
      <c r="C62" s="42" t="s">
        <v>221</v>
      </c>
      <c r="D62" s="2" t="s">
        <v>676</v>
      </c>
      <c r="E62" s="2" t="s">
        <v>408</v>
      </c>
      <c r="F62" s="26"/>
      <c r="G62" s="26"/>
      <c r="H62" s="26"/>
      <c r="I62" s="6"/>
      <c r="J62" s="6">
        <v>45029</v>
      </c>
    </row>
    <row r="63" spans="1:10" ht="20.399999999999999">
      <c r="A63" s="16">
        <v>466</v>
      </c>
      <c r="B63" s="17" t="s">
        <v>162</v>
      </c>
      <c r="C63" s="17" t="s">
        <v>137</v>
      </c>
      <c r="D63" s="44" t="s">
        <v>42</v>
      </c>
      <c r="E63" s="44" t="s">
        <v>10</v>
      </c>
      <c r="F63" s="15" t="s">
        <v>18</v>
      </c>
      <c r="G63" s="15" t="s">
        <v>16225</v>
      </c>
      <c r="H63" s="20" t="s">
        <v>16413</v>
      </c>
      <c r="I63" s="6"/>
      <c r="J63" s="6">
        <v>45029</v>
      </c>
    </row>
    <row r="64" spans="1:10" ht="20.399999999999999">
      <c r="A64" s="16">
        <v>458</v>
      </c>
      <c r="B64" s="17" t="s">
        <v>118</v>
      </c>
      <c r="C64" s="17" t="s">
        <v>222</v>
      </c>
      <c r="D64" s="44" t="s">
        <v>42</v>
      </c>
      <c r="E64" s="44" t="s">
        <v>10</v>
      </c>
      <c r="F64" s="15" t="s">
        <v>14421</v>
      </c>
      <c r="G64" s="15" t="s">
        <v>16414</v>
      </c>
      <c r="H64" s="29" t="s">
        <v>16415</v>
      </c>
      <c r="I64" s="6"/>
      <c r="J64" s="6">
        <v>45029</v>
      </c>
    </row>
    <row r="65" spans="1:10" ht="30.6">
      <c r="A65" s="16">
        <v>410</v>
      </c>
      <c r="B65" s="17" t="s">
        <v>685</v>
      </c>
      <c r="C65" s="17" t="s">
        <v>187</v>
      </c>
      <c r="D65" s="44" t="s">
        <v>42</v>
      </c>
      <c r="E65" s="44" t="s">
        <v>10</v>
      </c>
      <c r="F65" s="61" t="s">
        <v>14743</v>
      </c>
      <c r="G65" s="48" t="s">
        <v>16416</v>
      </c>
      <c r="H65" s="29" t="s">
        <v>16417</v>
      </c>
      <c r="I65" s="6"/>
      <c r="J65" s="6">
        <v>45029</v>
      </c>
    </row>
    <row r="66" spans="1:10" ht="20.399999999999999">
      <c r="A66" s="16">
        <v>349</v>
      </c>
      <c r="B66" s="17" t="s">
        <v>149</v>
      </c>
      <c r="C66" s="17" t="s">
        <v>687</v>
      </c>
      <c r="D66" s="44" t="s">
        <v>42</v>
      </c>
      <c r="E66" s="44" t="s">
        <v>10</v>
      </c>
      <c r="F66" s="15" t="s">
        <v>37</v>
      </c>
      <c r="G66" s="15" t="s">
        <v>15555</v>
      </c>
      <c r="H66" s="20" t="s">
        <v>15556</v>
      </c>
      <c r="I66" s="4" t="s">
        <v>14205</v>
      </c>
      <c r="J66" s="6">
        <v>45029</v>
      </c>
    </row>
    <row r="67" spans="1:10" ht="20.399999999999999">
      <c r="A67" s="16">
        <v>282</v>
      </c>
      <c r="B67" s="17" t="s">
        <v>142</v>
      </c>
      <c r="C67" s="17" t="s">
        <v>91</v>
      </c>
      <c r="D67" s="44" t="s">
        <v>42</v>
      </c>
      <c r="E67" s="44" t="s">
        <v>10</v>
      </c>
      <c r="F67" s="15" t="s">
        <v>14229</v>
      </c>
      <c r="G67" s="15" t="s">
        <v>16193</v>
      </c>
      <c r="H67" s="20" t="s">
        <v>16194</v>
      </c>
      <c r="I67" s="6"/>
      <c r="J67" s="6">
        <v>45029</v>
      </c>
    </row>
    <row r="68" spans="1:10" ht="20.399999999999999">
      <c r="A68" s="16">
        <v>167</v>
      </c>
      <c r="B68" s="17" t="s">
        <v>195</v>
      </c>
      <c r="C68" s="17" t="s">
        <v>83</v>
      </c>
      <c r="D68" s="44" t="s">
        <v>42</v>
      </c>
      <c r="E68" s="44" t="s">
        <v>10</v>
      </c>
      <c r="F68" s="64" t="s">
        <v>11</v>
      </c>
      <c r="G68" s="15" t="s">
        <v>16405</v>
      </c>
      <c r="H68" s="65" t="s">
        <v>16418</v>
      </c>
      <c r="I68" s="6"/>
      <c r="J68" s="6">
        <v>45029</v>
      </c>
    </row>
    <row r="69" spans="1:10" ht="20.399999999999999">
      <c r="A69" s="16">
        <v>146</v>
      </c>
      <c r="B69" s="17" t="s">
        <v>322</v>
      </c>
      <c r="C69" s="17" t="s">
        <v>689</v>
      </c>
      <c r="D69" s="44" t="s">
        <v>42</v>
      </c>
      <c r="E69" s="44" t="s">
        <v>10</v>
      </c>
      <c r="F69" s="26" t="s">
        <v>15468</v>
      </c>
      <c r="G69" s="26" t="s">
        <v>16419</v>
      </c>
      <c r="H69" s="40" t="s">
        <v>16420</v>
      </c>
      <c r="I69" s="6"/>
      <c r="J69" s="6">
        <v>45029</v>
      </c>
    </row>
    <row r="70" spans="1:10" ht="20.399999999999999">
      <c r="A70" s="16">
        <v>121</v>
      </c>
      <c r="B70" s="17" t="s">
        <v>140</v>
      </c>
      <c r="C70" s="17" t="s">
        <v>135</v>
      </c>
      <c r="D70" s="44" t="s">
        <v>42</v>
      </c>
      <c r="E70" s="45" t="s">
        <v>10</v>
      </c>
      <c r="F70" s="15" t="s">
        <v>35</v>
      </c>
      <c r="G70" s="29" t="s">
        <v>15360</v>
      </c>
      <c r="H70" s="29" t="s">
        <v>15962</v>
      </c>
      <c r="I70" s="6"/>
      <c r="J70" s="6">
        <v>45029</v>
      </c>
    </row>
    <row r="71" spans="1:10" ht="30.6">
      <c r="A71" s="16">
        <v>107</v>
      </c>
      <c r="B71" s="17" t="s">
        <v>358</v>
      </c>
      <c r="C71" s="17" t="s">
        <v>83</v>
      </c>
      <c r="D71" s="44" t="s">
        <v>42</v>
      </c>
      <c r="E71" s="45" t="s">
        <v>10</v>
      </c>
      <c r="F71" s="64" t="s">
        <v>11</v>
      </c>
      <c r="G71" s="15" t="s">
        <v>16421</v>
      </c>
      <c r="H71" s="5" t="s">
        <v>16422</v>
      </c>
      <c r="I71" s="6"/>
      <c r="J71" s="6">
        <v>45029</v>
      </c>
    </row>
    <row r="72" spans="1:10" ht="20.399999999999999">
      <c r="A72" s="16">
        <v>55</v>
      </c>
      <c r="B72" s="17" t="s">
        <v>124</v>
      </c>
      <c r="C72" s="17" t="s">
        <v>83</v>
      </c>
      <c r="D72" s="44" t="s">
        <v>42</v>
      </c>
      <c r="E72" s="45" t="s">
        <v>10</v>
      </c>
      <c r="F72" s="15" t="s">
        <v>18</v>
      </c>
      <c r="G72" s="26" t="s">
        <v>15965</v>
      </c>
      <c r="H72" s="40" t="s">
        <v>15966</v>
      </c>
      <c r="I72" s="208"/>
      <c r="J72" s="6">
        <v>45029</v>
      </c>
    </row>
    <row r="73" spans="1:10" ht="40.799999999999997">
      <c r="A73" s="16">
        <v>487</v>
      </c>
      <c r="B73" s="17" t="s">
        <v>692</v>
      </c>
      <c r="C73" s="17" t="s">
        <v>693</v>
      </c>
      <c r="D73" s="44" t="s">
        <v>42</v>
      </c>
      <c r="E73" s="45" t="s">
        <v>10</v>
      </c>
      <c r="F73" s="15" t="s">
        <v>18</v>
      </c>
      <c r="G73" s="15" t="s">
        <v>15967</v>
      </c>
      <c r="H73" s="65" t="s">
        <v>15968</v>
      </c>
      <c r="I73" s="6"/>
      <c r="J73" s="6">
        <v>45029</v>
      </c>
    </row>
    <row r="74" spans="1:10" ht="30.6">
      <c r="A74" s="16">
        <v>493</v>
      </c>
      <c r="B74" s="17" t="s">
        <v>114</v>
      </c>
      <c r="C74" s="17" t="s">
        <v>130</v>
      </c>
      <c r="D74" s="44" t="s">
        <v>42</v>
      </c>
      <c r="E74" s="45" t="s">
        <v>10</v>
      </c>
      <c r="F74" s="15" t="s">
        <v>18</v>
      </c>
      <c r="G74" s="15" t="s">
        <v>16423</v>
      </c>
      <c r="H74" s="20" t="s">
        <v>16424</v>
      </c>
      <c r="I74" s="206" t="s">
        <v>15969</v>
      </c>
      <c r="J74" s="6">
        <v>45029</v>
      </c>
    </row>
    <row r="75" spans="1:10" ht="13.2">
      <c r="A75" s="41">
        <v>29</v>
      </c>
      <c r="B75" s="42" t="s">
        <v>258</v>
      </c>
      <c r="C75" s="42" t="s">
        <v>83</v>
      </c>
      <c r="D75" s="2" t="s">
        <v>694</v>
      </c>
      <c r="E75" s="3" t="s">
        <v>408</v>
      </c>
      <c r="F75" s="26"/>
      <c r="G75" s="26"/>
      <c r="H75" s="26"/>
      <c r="I75" s="208"/>
      <c r="J75" s="6">
        <v>45029</v>
      </c>
    </row>
    <row r="76" spans="1:10" ht="20.399999999999999">
      <c r="A76" s="16">
        <v>422</v>
      </c>
      <c r="B76" s="17" t="s">
        <v>171</v>
      </c>
      <c r="C76" s="17" t="s">
        <v>213</v>
      </c>
      <c r="D76" s="44" t="s">
        <v>29</v>
      </c>
      <c r="E76" s="45" t="s">
        <v>10</v>
      </c>
      <c r="F76" s="15" t="s">
        <v>14436</v>
      </c>
      <c r="G76" s="15" t="s">
        <v>16199</v>
      </c>
      <c r="H76" s="65" t="s">
        <v>16200</v>
      </c>
      <c r="I76" s="6"/>
      <c r="J76" s="6">
        <v>45029</v>
      </c>
    </row>
    <row r="77" spans="1:10" ht="30.6">
      <c r="A77" s="16">
        <v>409</v>
      </c>
      <c r="B77" s="17" t="s">
        <v>167</v>
      </c>
      <c r="C77" s="17" t="s">
        <v>188</v>
      </c>
      <c r="D77" s="44" t="s">
        <v>29</v>
      </c>
      <c r="E77" s="44" t="s">
        <v>10</v>
      </c>
      <c r="F77" s="15" t="s">
        <v>14802</v>
      </c>
      <c r="G77" s="15" t="s">
        <v>16201</v>
      </c>
      <c r="H77" s="29" t="s">
        <v>16202</v>
      </c>
      <c r="I77" s="6"/>
      <c r="J77" s="6">
        <v>45029</v>
      </c>
    </row>
    <row r="78" spans="1:10" ht="20.399999999999999">
      <c r="A78" s="16">
        <v>360</v>
      </c>
      <c r="B78" s="17" t="s">
        <v>90</v>
      </c>
      <c r="C78" s="17" t="s">
        <v>91</v>
      </c>
      <c r="D78" s="44" t="s">
        <v>29</v>
      </c>
      <c r="E78" s="44" t="s">
        <v>10</v>
      </c>
      <c r="F78" s="15" t="s">
        <v>3939</v>
      </c>
      <c r="G78" s="15" t="s">
        <v>15971</v>
      </c>
      <c r="H78" s="65" t="s">
        <v>15972</v>
      </c>
      <c r="I78" s="208"/>
      <c r="J78" s="6">
        <v>45029</v>
      </c>
    </row>
    <row r="79" spans="1:10" ht="20.399999999999999">
      <c r="A79" s="16">
        <v>327</v>
      </c>
      <c r="B79" s="17" t="s">
        <v>179</v>
      </c>
      <c r="C79" s="17" t="s">
        <v>180</v>
      </c>
      <c r="D79" s="44" t="s">
        <v>29</v>
      </c>
      <c r="E79" s="44" t="s">
        <v>10</v>
      </c>
      <c r="F79" s="15" t="s">
        <v>14436</v>
      </c>
      <c r="G79" s="15" t="s">
        <v>16425</v>
      </c>
      <c r="H79" s="65" t="s">
        <v>16426</v>
      </c>
      <c r="I79" s="206" t="s">
        <v>181</v>
      </c>
      <c r="J79" s="6">
        <v>45029</v>
      </c>
    </row>
    <row r="80" spans="1:10" ht="30.6">
      <c r="A80" s="77">
        <v>292</v>
      </c>
      <c r="B80" s="78" t="s">
        <v>699</v>
      </c>
      <c r="C80" s="17" t="s">
        <v>700</v>
      </c>
      <c r="D80" s="44" t="s">
        <v>29</v>
      </c>
      <c r="E80" s="44" t="s">
        <v>10</v>
      </c>
      <c r="F80" s="15" t="s">
        <v>15451</v>
      </c>
      <c r="G80" s="34" t="s">
        <v>16427</v>
      </c>
      <c r="H80" s="65" t="s">
        <v>16428</v>
      </c>
      <c r="I80" s="208" t="s">
        <v>14091</v>
      </c>
      <c r="J80" s="6">
        <v>45029</v>
      </c>
    </row>
    <row r="81" spans="1:10" ht="40.799999999999997">
      <c r="A81" s="16">
        <v>286</v>
      </c>
      <c r="B81" s="17" t="s">
        <v>209</v>
      </c>
      <c r="C81" s="17" t="s">
        <v>704</v>
      </c>
      <c r="D81" s="44" t="s">
        <v>29</v>
      </c>
      <c r="E81" s="44" t="s">
        <v>10</v>
      </c>
      <c r="F81" s="15" t="s">
        <v>14436</v>
      </c>
      <c r="G81" s="48" t="s">
        <v>16429</v>
      </c>
      <c r="H81" s="20" t="s">
        <v>16430</v>
      </c>
      <c r="I81" s="4" t="s">
        <v>16431</v>
      </c>
      <c r="J81" s="6">
        <v>45029</v>
      </c>
    </row>
    <row r="82" spans="1:10" ht="30.6">
      <c r="A82" s="16">
        <v>276</v>
      </c>
      <c r="B82" s="17" t="s">
        <v>99</v>
      </c>
      <c r="C82" s="17" t="s">
        <v>707</v>
      </c>
      <c r="D82" s="44" t="s">
        <v>29</v>
      </c>
      <c r="E82" s="44" t="s">
        <v>10</v>
      </c>
      <c r="F82" s="15" t="s">
        <v>18</v>
      </c>
      <c r="G82" s="15" t="s">
        <v>16203</v>
      </c>
      <c r="H82" s="29" t="s">
        <v>16204</v>
      </c>
      <c r="I82" s="208"/>
      <c r="J82" s="6">
        <v>45029</v>
      </c>
    </row>
    <row r="83" spans="1:10" ht="20.399999999999999">
      <c r="A83" s="16">
        <v>277</v>
      </c>
      <c r="B83" s="17" t="s">
        <v>185</v>
      </c>
      <c r="C83" s="17" t="s">
        <v>81</v>
      </c>
      <c r="D83" s="44" t="s">
        <v>29</v>
      </c>
      <c r="E83" s="44" t="s">
        <v>10</v>
      </c>
      <c r="F83" s="15" t="s">
        <v>9634</v>
      </c>
      <c r="G83" s="15" t="s">
        <v>16432</v>
      </c>
      <c r="H83" s="20" t="s">
        <v>16433</v>
      </c>
      <c r="I83" s="6"/>
      <c r="J83" s="6">
        <v>45029</v>
      </c>
    </row>
    <row r="84" spans="1:10" ht="51">
      <c r="A84" s="16">
        <v>275</v>
      </c>
      <c r="B84" s="17" t="s">
        <v>392</v>
      </c>
      <c r="C84" s="17" t="s">
        <v>105</v>
      </c>
      <c r="D84" s="44" t="s">
        <v>29</v>
      </c>
      <c r="E84" s="44" t="s">
        <v>10</v>
      </c>
      <c r="F84" s="15" t="s">
        <v>18</v>
      </c>
      <c r="G84" s="15" t="s">
        <v>16205</v>
      </c>
      <c r="H84" s="65" t="s">
        <v>16206</v>
      </c>
      <c r="I84" s="6"/>
      <c r="J84" s="6">
        <v>45029</v>
      </c>
    </row>
    <row r="85" spans="1:10" ht="51">
      <c r="A85" s="16">
        <v>43</v>
      </c>
      <c r="B85" s="17" t="s">
        <v>709</v>
      </c>
      <c r="C85" s="17" t="s">
        <v>158</v>
      </c>
      <c r="D85" s="44" t="s">
        <v>29</v>
      </c>
      <c r="E85" s="44" t="s">
        <v>10</v>
      </c>
      <c r="F85" s="15" t="s">
        <v>18</v>
      </c>
      <c r="G85" s="48" t="s">
        <v>15369</v>
      </c>
      <c r="H85" s="29" t="s">
        <v>14600</v>
      </c>
      <c r="I85" s="6" t="s">
        <v>16207</v>
      </c>
      <c r="J85" s="6">
        <v>45029</v>
      </c>
    </row>
    <row r="86" spans="1:10" ht="20.399999999999999">
      <c r="A86" s="16">
        <v>562</v>
      </c>
      <c r="B86" s="17" t="s">
        <v>169</v>
      </c>
      <c r="C86" s="17" t="s">
        <v>712</v>
      </c>
      <c r="D86" s="44" t="s">
        <v>29</v>
      </c>
      <c r="E86" s="45" t="s">
        <v>10</v>
      </c>
      <c r="F86" s="15" t="s">
        <v>10857</v>
      </c>
      <c r="G86" s="15" t="s">
        <v>16208</v>
      </c>
      <c r="H86" s="20" t="s">
        <v>16209</v>
      </c>
      <c r="I86" s="6"/>
      <c r="J86" s="6">
        <v>45029</v>
      </c>
    </row>
    <row r="87" spans="1:10" ht="13.2">
      <c r="A87" s="41">
        <v>57</v>
      </c>
      <c r="B87" s="42" t="s">
        <v>100</v>
      </c>
      <c r="C87" s="42" t="s">
        <v>83</v>
      </c>
      <c r="D87" s="2" t="s">
        <v>716</v>
      </c>
      <c r="E87" s="2" t="s">
        <v>408</v>
      </c>
      <c r="F87" s="26"/>
      <c r="G87" s="26"/>
      <c r="H87" s="26"/>
      <c r="I87" s="6"/>
      <c r="J87" s="6">
        <v>45029</v>
      </c>
    </row>
    <row r="88" spans="1:10" ht="30.6">
      <c r="A88" s="16">
        <v>459</v>
      </c>
      <c r="B88" s="17" t="s">
        <v>224</v>
      </c>
      <c r="C88" s="17" t="s">
        <v>225</v>
      </c>
      <c r="D88" s="44" t="s">
        <v>34</v>
      </c>
      <c r="E88" s="44" t="s">
        <v>10</v>
      </c>
      <c r="F88" s="15" t="s">
        <v>47</v>
      </c>
      <c r="G88" s="15" t="s">
        <v>16210</v>
      </c>
      <c r="H88" s="29" t="s">
        <v>16211</v>
      </c>
      <c r="I88" s="6"/>
      <c r="J88" s="6">
        <v>45029</v>
      </c>
    </row>
    <row r="89" spans="1:10" ht="30.6">
      <c r="A89" s="16">
        <v>402</v>
      </c>
      <c r="B89" s="17" t="s">
        <v>144</v>
      </c>
      <c r="C89" s="17" t="s">
        <v>11556</v>
      </c>
      <c r="D89" s="44" t="s">
        <v>34</v>
      </c>
      <c r="E89" s="45" t="s">
        <v>10</v>
      </c>
      <c r="F89" s="15" t="s">
        <v>15782</v>
      </c>
      <c r="G89" s="15" t="s">
        <v>16434</v>
      </c>
      <c r="H89" s="65" t="s">
        <v>16435</v>
      </c>
      <c r="I89" s="6"/>
      <c r="J89" s="6">
        <v>45029</v>
      </c>
    </row>
    <row r="90" spans="1:10" ht="20.399999999999999">
      <c r="A90" s="16">
        <v>384</v>
      </c>
      <c r="B90" s="17" t="s">
        <v>335</v>
      </c>
      <c r="C90" s="17" t="s">
        <v>336</v>
      </c>
      <c r="D90" s="44" t="s">
        <v>34</v>
      </c>
      <c r="E90" s="45" t="s">
        <v>10</v>
      </c>
      <c r="F90" s="15" t="s">
        <v>13391</v>
      </c>
      <c r="G90" s="15" t="s">
        <v>16214</v>
      </c>
      <c r="H90" s="20" t="s">
        <v>16215</v>
      </c>
      <c r="I90" s="208"/>
      <c r="J90" s="6">
        <v>45029</v>
      </c>
    </row>
    <row r="91" spans="1:10" ht="20.399999999999999">
      <c r="A91" s="16">
        <v>355</v>
      </c>
      <c r="B91" s="17" t="s">
        <v>86</v>
      </c>
      <c r="C91" s="17" t="s">
        <v>126</v>
      </c>
      <c r="D91" s="44" t="s">
        <v>34</v>
      </c>
      <c r="E91" s="44" t="s">
        <v>10</v>
      </c>
      <c r="F91" s="15" t="s">
        <v>35</v>
      </c>
      <c r="G91" s="15" t="s">
        <v>16216</v>
      </c>
      <c r="H91" s="29" t="s">
        <v>16217</v>
      </c>
      <c r="I91" s="208"/>
      <c r="J91" s="6">
        <v>45029</v>
      </c>
    </row>
    <row r="92" spans="1:10" ht="40.799999999999997">
      <c r="A92" s="16">
        <v>314</v>
      </c>
      <c r="B92" s="17" t="s">
        <v>346</v>
      </c>
      <c r="C92" s="17" t="s">
        <v>722</v>
      </c>
      <c r="D92" s="44" t="s">
        <v>34</v>
      </c>
      <c r="E92" s="44" t="s">
        <v>10</v>
      </c>
      <c r="F92" s="15" t="s">
        <v>15484</v>
      </c>
      <c r="G92" s="15" t="s">
        <v>16436</v>
      </c>
      <c r="H92" s="20" t="s">
        <v>16437</v>
      </c>
      <c r="I92" s="208"/>
      <c r="J92" s="6">
        <v>45029</v>
      </c>
    </row>
    <row r="93" spans="1:10" ht="20.399999999999999">
      <c r="A93" s="16">
        <v>305</v>
      </c>
      <c r="B93" s="17" t="s">
        <v>369</v>
      </c>
      <c r="C93" s="17" t="s">
        <v>12724</v>
      </c>
      <c r="D93" s="44" t="s">
        <v>34</v>
      </c>
      <c r="E93" s="44" t="s">
        <v>10</v>
      </c>
      <c r="F93" s="15" t="s">
        <v>48</v>
      </c>
      <c r="G93" s="15" t="s">
        <v>14807</v>
      </c>
      <c r="H93" s="29" t="s">
        <v>16218</v>
      </c>
      <c r="I93" s="208"/>
      <c r="J93" s="6">
        <v>45029</v>
      </c>
    </row>
    <row r="94" spans="1:10" ht="30.6">
      <c r="A94" s="16">
        <v>300</v>
      </c>
      <c r="B94" s="17" t="s">
        <v>189</v>
      </c>
      <c r="C94" s="17" t="s">
        <v>190</v>
      </c>
      <c r="D94" s="44" t="s">
        <v>34</v>
      </c>
      <c r="E94" s="44" t="s">
        <v>10</v>
      </c>
      <c r="F94" s="15" t="s">
        <v>15484</v>
      </c>
      <c r="G94" s="15" t="s">
        <v>16219</v>
      </c>
      <c r="H94" s="29" t="s">
        <v>16220</v>
      </c>
      <c r="I94" s="6"/>
      <c r="J94" s="6">
        <v>45029</v>
      </c>
    </row>
    <row r="95" spans="1:10" ht="20.399999999999999">
      <c r="A95" s="16">
        <v>61</v>
      </c>
      <c r="B95" s="17" t="s">
        <v>104</v>
      </c>
      <c r="C95" s="17" t="s">
        <v>105</v>
      </c>
      <c r="D95" s="44" t="s">
        <v>34</v>
      </c>
      <c r="E95" s="44" t="s">
        <v>10</v>
      </c>
      <c r="F95" s="15" t="s">
        <v>44</v>
      </c>
      <c r="G95" s="15" t="s">
        <v>15788</v>
      </c>
      <c r="H95" s="29" t="s">
        <v>15789</v>
      </c>
      <c r="I95" s="208"/>
      <c r="J95" s="6">
        <v>45029</v>
      </c>
    </row>
    <row r="96" spans="1:10" ht="20.399999999999999">
      <c r="A96" s="16">
        <v>530</v>
      </c>
      <c r="B96" s="17" t="s">
        <v>231</v>
      </c>
      <c r="C96" s="17" t="s">
        <v>725</v>
      </c>
      <c r="D96" s="44" t="s">
        <v>34</v>
      </c>
      <c r="E96" s="44" t="s">
        <v>10</v>
      </c>
      <c r="F96" s="15" t="s">
        <v>15197</v>
      </c>
      <c r="G96" s="48" t="s">
        <v>16438</v>
      </c>
      <c r="H96" s="29" t="s">
        <v>16439</v>
      </c>
      <c r="I96" s="6"/>
      <c r="J96" s="6">
        <v>45029</v>
      </c>
    </row>
    <row r="97" spans="1:10" ht="20.399999999999999">
      <c r="A97" s="80">
        <v>624</v>
      </c>
      <c r="B97" s="81" t="s">
        <v>170</v>
      </c>
      <c r="C97" s="17" t="s">
        <v>371</v>
      </c>
      <c r="D97" s="44" t="s">
        <v>34</v>
      </c>
      <c r="E97" s="44" t="s">
        <v>10</v>
      </c>
      <c r="F97" s="15" t="s">
        <v>5984</v>
      </c>
      <c r="G97" s="15" t="s">
        <v>16221</v>
      </c>
      <c r="H97" s="29" t="s">
        <v>16222</v>
      </c>
      <c r="I97" s="208"/>
      <c r="J97" s="6">
        <v>45029</v>
      </c>
    </row>
    <row r="98" spans="1:10" ht="13.2">
      <c r="A98" s="41">
        <v>60</v>
      </c>
      <c r="B98" s="42" t="s">
        <v>726</v>
      </c>
      <c r="C98" s="42" t="s">
        <v>727</v>
      </c>
      <c r="D98" s="2" t="s">
        <v>728</v>
      </c>
      <c r="E98" s="2" t="s">
        <v>408</v>
      </c>
      <c r="F98" s="26"/>
      <c r="G98" s="26"/>
      <c r="H98" s="26"/>
      <c r="I98" s="208" t="s">
        <v>14150</v>
      </c>
      <c r="J98" s="6">
        <v>45029</v>
      </c>
    </row>
    <row r="99" spans="1:10" ht="40.799999999999997">
      <c r="A99" s="16">
        <v>396</v>
      </c>
      <c r="B99" s="17" t="s">
        <v>340</v>
      </c>
      <c r="C99" s="17" t="s">
        <v>208</v>
      </c>
      <c r="D99" s="44" t="s">
        <v>28</v>
      </c>
      <c r="E99" s="44" t="s">
        <v>10</v>
      </c>
      <c r="F99" s="15" t="s">
        <v>7928</v>
      </c>
      <c r="G99" s="5" t="s">
        <v>15985</v>
      </c>
      <c r="H99" s="29" t="s">
        <v>15986</v>
      </c>
      <c r="I99" s="6" t="s">
        <v>14407</v>
      </c>
      <c r="J99" s="6">
        <v>45029</v>
      </c>
    </row>
    <row r="100" spans="1:10" ht="13.2">
      <c r="A100" s="16">
        <v>388</v>
      </c>
      <c r="B100" s="17" t="s">
        <v>121</v>
      </c>
      <c r="C100" s="17" t="s">
        <v>83</v>
      </c>
      <c r="D100" s="44" t="s">
        <v>28</v>
      </c>
      <c r="E100" s="44" t="s">
        <v>10</v>
      </c>
      <c r="F100" s="26" t="s">
        <v>412</v>
      </c>
      <c r="G100" s="26"/>
      <c r="H100" s="26"/>
      <c r="I100" s="4" t="s">
        <v>15200</v>
      </c>
      <c r="J100" s="6">
        <v>45029</v>
      </c>
    </row>
    <row r="101" spans="1:10" ht="30.6">
      <c r="A101" s="16">
        <v>391</v>
      </c>
      <c r="B101" s="17" t="s">
        <v>733</v>
      </c>
      <c r="C101" s="17" t="s">
        <v>186</v>
      </c>
      <c r="D101" s="44" t="s">
        <v>28</v>
      </c>
      <c r="E101" s="44" t="s">
        <v>10</v>
      </c>
      <c r="F101" s="15" t="s">
        <v>18</v>
      </c>
      <c r="G101" s="48" t="s">
        <v>16223</v>
      </c>
      <c r="H101" s="29" t="s">
        <v>16224</v>
      </c>
      <c r="I101" s="6"/>
      <c r="J101" s="6">
        <v>45029</v>
      </c>
    </row>
    <row r="102" spans="1:10" ht="20.399999999999999">
      <c r="A102" s="16">
        <v>377</v>
      </c>
      <c r="B102" s="17" t="s">
        <v>148</v>
      </c>
      <c r="C102" s="17" t="s">
        <v>238</v>
      </c>
      <c r="D102" s="44" t="s">
        <v>28</v>
      </c>
      <c r="E102" s="45" t="s">
        <v>10</v>
      </c>
      <c r="F102" s="15" t="s">
        <v>18</v>
      </c>
      <c r="G102" s="15" t="s">
        <v>16440</v>
      </c>
      <c r="H102" s="65" t="s">
        <v>16441</v>
      </c>
      <c r="I102" s="4" t="s">
        <v>14407</v>
      </c>
      <c r="J102" s="6">
        <v>45029</v>
      </c>
    </row>
    <row r="103" spans="1:10" ht="30.6">
      <c r="A103" s="16">
        <v>239</v>
      </c>
      <c r="B103" s="17" t="s">
        <v>111</v>
      </c>
      <c r="C103" s="17" t="s">
        <v>83</v>
      </c>
      <c r="D103" s="44" t="s">
        <v>28</v>
      </c>
      <c r="E103" s="45" t="s">
        <v>10</v>
      </c>
      <c r="F103" s="15" t="s">
        <v>14153</v>
      </c>
      <c r="G103" s="15" t="s">
        <v>16227</v>
      </c>
      <c r="H103" s="20" t="s">
        <v>16228</v>
      </c>
      <c r="I103" s="6"/>
      <c r="J103" s="6">
        <v>45029</v>
      </c>
    </row>
    <row r="104" spans="1:10" ht="30.6">
      <c r="A104" s="16">
        <v>223</v>
      </c>
      <c r="B104" s="17" t="s">
        <v>169</v>
      </c>
      <c r="C104" s="17" t="s">
        <v>91</v>
      </c>
      <c r="D104" s="44" t="s">
        <v>28</v>
      </c>
      <c r="E104" s="45" t="s">
        <v>10</v>
      </c>
      <c r="F104" s="15" t="s">
        <v>3939</v>
      </c>
      <c r="G104" s="15" t="s">
        <v>15794</v>
      </c>
      <c r="H104" s="20" t="s">
        <v>15795</v>
      </c>
      <c r="I104" s="6"/>
      <c r="J104" s="6">
        <v>45029</v>
      </c>
    </row>
    <row r="105" spans="1:10" ht="20.399999999999999">
      <c r="A105" s="16">
        <v>148</v>
      </c>
      <c r="B105" s="17" t="s">
        <v>85</v>
      </c>
      <c r="C105" s="17" t="s">
        <v>83</v>
      </c>
      <c r="D105" s="44" t="s">
        <v>28</v>
      </c>
      <c r="E105" s="45" t="s">
        <v>10</v>
      </c>
      <c r="F105" s="64" t="s">
        <v>11</v>
      </c>
      <c r="G105" s="15" t="s">
        <v>16229</v>
      </c>
      <c r="H105" s="29" t="s">
        <v>16230</v>
      </c>
      <c r="I105" s="6"/>
      <c r="J105" s="6">
        <v>45029</v>
      </c>
    </row>
    <row r="106" spans="1:10" ht="30.6">
      <c r="A106" s="16">
        <v>117</v>
      </c>
      <c r="B106" s="17" t="s">
        <v>744</v>
      </c>
      <c r="C106" s="17" t="s">
        <v>83</v>
      </c>
      <c r="D106" s="44" t="s">
        <v>28</v>
      </c>
      <c r="E106" s="44" t="s">
        <v>10</v>
      </c>
      <c r="F106" s="15" t="s">
        <v>15197</v>
      </c>
      <c r="G106" s="15" t="s">
        <v>15798</v>
      </c>
      <c r="H106" s="65" t="s">
        <v>15799</v>
      </c>
      <c r="I106" s="208"/>
      <c r="J106" s="6">
        <v>45029</v>
      </c>
    </row>
    <row r="107" spans="1:10" ht="30.6">
      <c r="A107" s="16">
        <v>533</v>
      </c>
      <c r="B107" s="17" t="s">
        <v>185</v>
      </c>
      <c r="C107" s="17" t="s">
        <v>326</v>
      </c>
      <c r="D107" s="44" t="s">
        <v>28</v>
      </c>
      <c r="E107" s="44" t="s">
        <v>10</v>
      </c>
      <c r="F107" s="15" t="s">
        <v>18</v>
      </c>
      <c r="G107" s="15" t="s">
        <v>16442</v>
      </c>
      <c r="H107" s="29" t="s">
        <v>16443</v>
      </c>
      <c r="I107" s="4" t="s">
        <v>15582</v>
      </c>
      <c r="J107" s="6">
        <v>45029</v>
      </c>
    </row>
    <row r="108" spans="1:10" ht="30.6">
      <c r="A108" s="16">
        <v>560</v>
      </c>
      <c r="B108" s="17" t="s">
        <v>613</v>
      </c>
      <c r="C108" s="17" t="s">
        <v>748</v>
      </c>
      <c r="D108" s="44" t="s">
        <v>28</v>
      </c>
      <c r="E108" s="44" t="s">
        <v>10</v>
      </c>
      <c r="F108" s="15" t="s">
        <v>18</v>
      </c>
      <c r="G108" s="15" t="s">
        <v>16444</v>
      </c>
      <c r="H108" s="65" t="s">
        <v>16445</v>
      </c>
      <c r="I108" s="6"/>
      <c r="J108" s="6">
        <v>45029</v>
      </c>
    </row>
    <row r="109" spans="1:10" ht="20.399999999999999">
      <c r="A109" s="16">
        <v>571</v>
      </c>
      <c r="B109" s="17" t="s">
        <v>106</v>
      </c>
      <c r="C109" s="17" t="s">
        <v>81</v>
      </c>
      <c r="D109" s="44" t="s">
        <v>28</v>
      </c>
      <c r="E109" s="44" t="s">
        <v>10</v>
      </c>
      <c r="F109" s="15" t="s">
        <v>14436</v>
      </c>
      <c r="G109" s="15" t="s">
        <v>16446</v>
      </c>
      <c r="H109" s="29" t="s">
        <v>16447</v>
      </c>
      <c r="I109" s="6"/>
      <c r="J109" s="6">
        <v>45029</v>
      </c>
    </row>
    <row r="110" spans="1:10" ht="13.2">
      <c r="A110" s="41">
        <v>48</v>
      </c>
      <c r="B110" s="42" t="s">
        <v>204</v>
      </c>
      <c r="C110" s="42" t="s">
        <v>132</v>
      </c>
      <c r="D110" s="2" t="s">
        <v>751</v>
      </c>
      <c r="E110" s="2" t="s">
        <v>408</v>
      </c>
      <c r="F110" s="26"/>
      <c r="G110" s="26"/>
      <c r="H110" s="26"/>
      <c r="I110" s="6"/>
      <c r="J110" s="6">
        <v>45029</v>
      </c>
    </row>
    <row r="111" spans="1:10" ht="20.399999999999999">
      <c r="A111" s="16">
        <v>463</v>
      </c>
      <c r="B111" s="17" t="s">
        <v>106</v>
      </c>
      <c r="C111" s="17" t="s">
        <v>107</v>
      </c>
      <c r="D111" s="44" t="s">
        <v>17</v>
      </c>
      <c r="E111" s="44" t="s">
        <v>10</v>
      </c>
      <c r="F111" s="15" t="s">
        <v>52</v>
      </c>
      <c r="G111" s="15" t="s">
        <v>15991</v>
      </c>
      <c r="H111" s="65" t="s">
        <v>15992</v>
      </c>
      <c r="I111" s="4" t="s">
        <v>108</v>
      </c>
      <c r="J111" s="6">
        <v>45029</v>
      </c>
    </row>
    <row r="112" spans="1:10" ht="30.6">
      <c r="A112" s="16">
        <v>417</v>
      </c>
      <c r="B112" s="17" t="s">
        <v>195</v>
      </c>
      <c r="C112" s="17" t="s">
        <v>196</v>
      </c>
      <c r="D112" s="44" t="s">
        <v>17</v>
      </c>
      <c r="E112" s="44" t="s">
        <v>10</v>
      </c>
      <c r="F112" s="5" t="s">
        <v>18</v>
      </c>
      <c r="G112" s="15" t="s">
        <v>15802</v>
      </c>
      <c r="H112" s="20" t="s">
        <v>15803</v>
      </c>
      <c r="I112" s="6" t="s">
        <v>14162</v>
      </c>
      <c r="J112" s="6">
        <v>45029</v>
      </c>
    </row>
    <row r="113" spans="1:10" ht="20.399999999999999">
      <c r="A113" s="16">
        <v>366</v>
      </c>
      <c r="B113" s="17" t="s">
        <v>757</v>
      </c>
      <c r="C113" s="17" t="s">
        <v>81</v>
      </c>
      <c r="D113" s="44" t="s">
        <v>17</v>
      </c>
      <c r="E113" s="44" t="s">
        <v>10</v>
      </c>
      <c r="F113" s="15" t="s">
        <v>18</v>
      </c>
      <c r="G113" s="15" t="s">
        <v>16239</v>
      </c>
      <c r="H113" s="20" t="s">
        <v>16240</v>
      </c>
      <c r="I113" s="4" t="s">
        <v>139</v>
      </c>
      <c r="J113" s="6">
        <v>45029</v>
      </c>
    </row>
    <row r="114" spans="1:10" ht="30.6">
      <c r="A114" s="16">
        <v>310</v>
      </c>
      <c r="B114" s="17" t="s">
        <v>154</v>
      </c>
      <c r="C114" s="17" t="s">
        <v>155</v>
      </c>
      <c r="D114" s="44" t="s">
        <v>17</v>
      </c>
      <c r="E114" s="44" t="s">
        <v>10</v>
      </c>
      <c r="F114" s="15" t="s">
        <v>3939</v>
      </c>
      <c r="G114" s="48" t="s">
        <v>16448</v>
      </c>
      <c r="H114" s="29" t="s">
        <v>16449</v>
      </c>
      <c r="I114" s="6"/>
      <c r="J114" s="6">
        <v>45029</v>
      </c>
    </row>
    <row r="115" spans="1:10" ht="20.399999999999999">
      <c r="A115" s="16">
        <v>311</v>
      </c>
      <c r="B115" s="17" t="s">
        <v>394</v>
      </c>
      <c r="C115" s="17" t="s">
        <v>395</v>
      </c>
      <c r="D115" s="44" t="s">
        <v>17</v>
      </c>
      <c r="E115" s="44" t="s">
        <v>10</v>
      </c>
      <c r="F115" s="15" t="s">
        <v>11332</v>
      </c>
      <c r="G115" s="48" t="s">
        <v>15385</v>
      </c>
      <c r="H115" s="20" t="s">
        <v>15386</v>
      </c>
      <c r="I115" s="4" t="s">
        <v>16450</v>
      </c>
      <c r="J115" s="6">
        <v>45029</v>
      </c>
    </row>
    <row r="116" spans="1:10" ht="30.6">
      <c r="A116" s="16">
        <v>302</v>
      </c>
      <c r="B116" s="17" t="s">
        <v>109</v>
      </c>
      <c r="C116" s="17" t="s">
        <v>87</v>
      </c>
      <c r="D116" s="44" t="s">
        <v>17</v>
      </c>
      <c r="E116" s="44" t="s">
        <v>10</v>
      </c>
      <c r="F116" s="84" t="s">
        <v>14802</v>
      </c>
      <c r="G116" s="5" t="s">
        <v>16451</v>
      </c>
      <c r="H116" s="29" t="s">
        <v>16452</v>
      </c>
      <c r="I116" s="6"/>
      <c r="J116" s="6">
        <v>45029</v>
      </c>
    </row>
    <row r="117" spans="1:10" ht="20.399999999999999">
      <c r="A117" s="16">
        <v>266</v>
      </c>
      <c r="B117" s="17" t="s">
        <v>97</v>
      </c>
      <c r="C117" s="17" t="s">
        <v>182</v>
      </c>
      <c r="D117" s="44" t="s">
        <v>17</v>
      </c>
      <c r="E117" s="44" t="s">
        <v>10</v>
      </c>
      <c r="F117" s="15" t="s">
        <v>2372</v>
      </c>
      <c r="G117" s="15" t="s">
        <v>15594</v>
      </c>
      <c r="H117" s="65" t="s">
        <v>15595</v>
      </c>
      <c r="I117" s="6"/>
      <c r="J117" s="6">
        <v>45029</v>
      </c>
    </row>
    <row r="118" spans="1:10" ht="20.399999999999999">
      <c r="A118" s="16">
        <v>236</v>
      </c>
      <c r="B118" s="17" t="s">
        <v>167</v>
      </c>
      <c r="C118" s="17" t="s">
        <v>522</v>
      </c>
      <c r="D118" s="44" t="s">
        <v>17</v>
      </c>
      <c r="E118" s="44" t="s">
        <v>10</v>
      </c>
      <c r="F118" s="15" t="s">
        <v>44</v>
      </c>
      <c r="G118" s="15" t="s">
        <v>16243</v>
      </c>
      <c r="H118" s="29" t="s">
        <v>16244</v>
      </c>
      <c r="I118" s="6"/>
      <c r="J118" s="6">
        <v>45029</v>
      </c>
    </row>
    <row r="119" spans="1:10" ht="30.6">
      <c r="A119" s="16">
        <v>467</v>
      </c>
      <c r="B119" s="17" t="s">
        <v>229</v>
      </c>
      <c r="C119" s="17" t="s">
        <v>230</v>
      </c>
      <c r="D119" s="44" t="s">
        <v>17</v>
      </c>
      <c r="E119" s="44" t="s">
        <v>10</v>
      </c>
      <c r="F119" s="15" t="s">
        <v>14436</v>
      </c>
      <c r="G119" s="15" t="s">
        <v>16453</v>
      </c>
      <c r="H119" s="65" t="s">
        <v>16454</v>
      </c>
      <c r="I119" s="6"/>
      <c r="J119" s="6">
        <v>45029</v>
      </c>
    </row>
    <row r="120" spans="1:10" ht="20.399999999999999">
      <c r="A120" s="16">
        <v>468</v>
      </c>
      <c r="B120" s="17" t="s">
        <v>229</v>
      </c>
      <c r="C120" s="17" t="s">
        <v>14174</v>
      </c>
      <c r="D120" s="44" t="s">
        <v>17</v>
      </c>
      <c r="E120" s="44" t="s">
        <v>10</v>
      </c>
      <c r="F120" s="15" t="s">
        <v>18</v>
      </c>
      <c r="G120" s="15" t="s">
        <v>16455</v>
      </c>
      <c r="H120" s="65" t="s">
        <v>16456</v>
      </c>
      <c r="I120" s="4" t="s">
        <v>15599</v>
      </c>
      <c r="J120" s="6">
        <v>45029</v>
      </c>
    </row>
    <row r="121" spans="1:10" ht="40.799999999999997">
      <c r="A121" s="16">
        <v>492</v>
      </c>
      <c r="B121" s="17" t="s">
        <v>237</v>
      </c>
      <c r="C121" s="17" t="s">
        <v>238</v>
      </c>
      <c r="D121" s="44" t="s">
        <v>17</v>
      </c>
      <c r="E121" s="44" t="s">
        <v>10</v>
      </c>
      <c r="F121" s="15" t="s">
        <v>11855</v>
      </c>
      <c r="G121" s="15" t="s">
        <v>16247</v>
      </c>
      <c r="H121" s="29" t="s">
        <v>15214</v>
      </c>
      <c r="I121" s="4" t="s">
        <v>15012</v>
      </c>
      <c r="J121" s="6">
        <v>45029</v>
      </c>
    </row>
    <row r="122" spans="1:10" ht="13.2">
      <c r="A122" s="41">
        <v>71</v>
      </c>
      <c r="B122" s="42" t="s">
        <v>83</v>
      </c>
      <c r="C122" s="42" t="s">
        <v>81</v>
      </c>
      <c r="D122" s="2" t="s">
        <v>770</v>
      </c>
      <c r="E122" s="2" t="s">
        <v>408</v>
      </c>
      <c r="F122" s="26"/>
      <c r="G122" s="26"/>
      <c r="H122" s="26"/>
      <c r="I122" s="6"/>
      <c r="J122" s="6">
        <v>45029</v>
      </c>
    </row>
    <row r="123" spans="1:10" ht="20.399999999999999">
      <c r="A123" s="16">
        <v>431</v>
      </c>
      <c r="B123" s="17" t="s">
        <v>173</v>
      </c>
      <c r="C123" s="17" t="s">
        <v>771</v>
      </c>
      <c r="D123" s="44" t="s">
        <v>19</v>
      </c>
      <c r="E123" s="44" t="s">
        <v>10</v>
      </c>
      <c r="F123" s="15" t="s">
        <v>12276</v>
      </c>
      <c r="G123" s="48" t="s">
        <v>16457</v>
      </c>
      <c r="H123" s="20" t="s">
        <v>16458</v>
      </c>
      <c r="I123" s="6"/>
      <c r="J123" s="6">
        <v>45029</v>
      </c>
    </row>
    <row r="124" spans="1:10" ht="30.6">
      <c r="A124" s="16">
        <v>412</v>
      </c>
      <c r="B124" s="17" t="s">
        <v>114</v>
      </c>
      <c r="C124" s="17" t="s">
        <v>219</v>
      </c>
      <c r="D124" s="44" t="s">
        <v>19</v>
      </c>
      <c r="E124" s="44" t="s">
        <v>10</v>
      </c>
      <c r="F124" s="15" t="s">
        <v>15604</v>
      </c>
      <c r="G124" s="15" t="s">
        <v>16002</v>
      </c>
      <c r="H124" s="29" t="s">
        <v>16003</v>
      </c>
      <c r="I124" s="4" t="s">
        <v>14181</v>
      </c>
      <c r="J124" s="6">
        <v>45029</v>
      </c>
    </row>
    <row r="125" spans="1:10" ht="20.399999999999999">
      <c r="A125" s="16">
        <v>390</v>
      </c>
      <c r="B125" s="17" t="s">
        <v>117</v>
      </c>
      <c r="C125" s="17" t="s">
        <v>83</v>
      </c>
      <c r="D125" s="44" t="s">
        <v>19</v>
      </c>
      <c r="E125" s="44" t="s">
        <v>10</v>
      </c>
      <c r="F125" s="15" t="s">
        <v>14429</v>
      </c>
      <c r="G125" s="15" t="s">
        <v>16459</v>
      </c>
      <c r="H125" s="20" t="s">
        <v>16460</v>
      </c>
      <c r="I125" s="208"/>
      <c r="J125" s="6">
        <v>45029</v>
      </c>
    </row>
    <row r="126" spans="1:10" ht="30.6">
      <c r="A126" s="16">
        <v>382</v>
      </c>
      <c r="B126" s="17" t="s">
        <v>774</v>
      </c>
      <c r="C126" s="17" t="s">
        <v>775</v>
      </c>
      <c r="D126" s="44" t="s">
        <v>19</v>
      </c>
      <c r="E126" s="44" t="s">
        <v>10</v>
      </c>
      <c r="F126" s="15" t="s">
        <v>12276</v>
      </c>
      <c r="G126" s="15" t="s">
        <v>16004</v>
      </c>
      <c r="H126" s="29" t="s">
        <v>16005</v>
      </c>
      <c r="I126" s="4" t="s">
        <v>116</v>
      </c>
      <c r="J126" s="6">
        <v>45029</v>
      </c>
    </row>
    <row r="127" spans="1:10" ht="20.399999999999999">
      <c r="A127" s="16">
        <v>383</v>
      </c>
      <c r="B127" s="17" t="s">
        <v>258</v>
      </c>
      <c r="C127" s="17" t="s">
        <v>327</v>
      </c>
      <c r="D127" s="44" t="s">
        <v>19</v>
      </c>
      <c r="E127" s="44" t="s">
        <v>10</v>
      </c>
      <c r="F127" s="15" t="s">
        <v>15604</v>
      </c>
      <c r="G127" s="15" t="s">
        <v>16461</v>
      </c>
      <c r="H127" s="20" t="s">
        <v>16462</v>
      </c>
      <c r="I127" s="6"/>
      <c r="J127" s="6">
        <v>45029</v>
      </c>
    </row>
    <row r="128" spans="1:10" ht="30.6">
      <c r="A128" s="16">
        <v>364</v>
      </c>
      <c r="B128" s="17" t="s">
        <v>185</v>
      </c>
      <c r="C128" s="17" t="s">
        <v>199</v>
      </c>
      <c r="D128" s="44" t="s">
        <v>19</v>
      </c>
      <c r="E128" s="44" t="s">
        <v>10</v>
      </c>
      <c r="F128" s="15" t="s">
        <v>18</v>
      </c>
      <c r="G128" s="15" t="s">
        <v>16254</v>
      </c>
      <c r="H128" s="29" t="s">
        <v>16255</v>
      </c>
      <c r="I128" s="6"/>
      <c r="J128" s="6">
        <v>45029</v>
      </c>
    </row>
    <row r="129" spans="1:10" ht="30.6">
      <c r="A129" s="16">
        <v>322</v>
      </c>
      <c r="B129" s="17" t="s">
        <v>778</v>
      </c>
      <c r="C129" s="17" t="s">
        <v>779</v>
      </c>
      <c r="D129" s="44" t="s">
        <v>19</v>
      </c>
      <c r="E129" s="44" t="s">
        <v>10</v>
      </c>
      <c r="F129" s="15" t="s">
        <v>15604</v>
      </c>
      <c r="G129" s="15" t="s">
        <v>16463</v>
      </c>
      <c r="H129" s="65" t="s">
        <v>16464</v>
      </c>
      <c r="I129" s="6"/>
      <c r="J129" s="6">
        <v>45029</v>
      </c>
    </row>
    <row r="130" spans="1:10" ht="30.6">
      <c r="A130" s="16">
        <v>262</v>
      </c>
      <c r="B130" s="17" t="s">
        <v>176</v>
      </c>
      <c r="C130" s="17" t="s">
        <v>83</v>
      </c>
      <c r="D130" s="44" t="s">
        <v>19</v>
      </c>
      <c r="E130" s="44" t="s">
        <v>10</v>
      </c>
      <c r="F130" s="15" t="s">
        <v>18</v>
      </c>
      <c r="G130" s="15" t="s">
        <v>16012</v>
      </c>
      <c r="H130" s="29" t="s">
        <v>16013</v>
      </c>
      <c r="I130" s="6"/>
      <c r="J130" s="6">
        <v>45029</v>
      </c>
    </row>
    <row r="131" spans="1:10" ht="30.6">
      <c r="A131" s="16">
        <v>159</v>
      </c>
      <c r="B131" s="17" t="s">
        <v>111</v>
      </c>
      <c r="C131" s="17" t="s">
        <v>91</v>
      </c>
      <c r="D131" s="44" t="s">
        <v>19</v>
      </c>
      <c r="E131" s="44" t="s">
        <v>10</v>
      </c>
      <c r="F131" s="15" t="s">
        <v>27</v>
      </c>
      <c r="G131" s="15" t="s">
        <v>15819</v>
      </c>
      <c r="H131" s="29" t="s">
        <v>15820</v>
      </c>
      <c r="I131" s="6"/>
      <c r="J131" s="6">
        <v>45029</v>
      </c>
    </row>
    <row r="132" spans="1:10" ht="20.399999999999999">
      <c r="A132" s="16">
        <v>152</v>
      </c>
      <c r="B132" s="17" t="s">
        <v>97</v>
      </c>
      <c r="C132" s="17" t="s">
        <v>113</v>
      </c>
      <c r="D132" s="44" t="s">
        <v>19</v>
      </c>
      <c r="E132" s="44" t="s">
        <v>10</v>
      </c>
      <c r="F132" s="64" t="s">
        <v>11</v>
      </c>
      <c r="G132" s="15" t="s">
        <v>16465</v>
      </c>
      <c r="H132" s="29" t="s">
        <v>16466</v>
      </c>
      <c r="I132" s="6"/>
      <c r="J132" s="6">
        <v>45029</v>
      </c>
    </row>
    <row r="133" spans="1:10" ht="30.6">
      <c r="A133" s="16">
        <v>99</v>
      </c>
      <c r="B133" s="17" t="s">
        <v>134</v>
      </c>
      <c r="C133" s="17" t="s">
        <v>135</v>
      </c>
      <c r="D133" s="44" t="s">
        <v>19</v>
      </c>
      <c r="E133" s="44" t="s">
        <v>10</v>
      </c>
      <c r="F133" s="15" t="s">
        <v>15604</v>
      </c>
      <c r="G133" s="15" t="s">
        <v>16260</v>
      </c>
      <c r="H133" s="29" t="s">
        <v>16261</v>
      </c>
      <c r="I133" s="6"/>
      <c r="J133" s="6">
        <v>45029</v>
      </c>
    </row>
    <row r="134" spans="1:10" ht="40.799999999999997">
      <c r="A134" s="16">
        <v>523</v>
      </c>
      <c r="B134" s="17" t="s">
        <v>148</v>
      </c>
      <c r="C134" s="17" t="s">
        <v>347</v>
      </c>
      <c r="D134" s="44" t="s">
        <v>19</v>
      </c>
      <c r="E134" s="44" t="s">
        <v>10</v>
      </c>
      <c r="F134" s="15" t="s">
        <v>18</v>
      </c>
      <c r="G134" s="15" t="s">
        <v>16262</v>
      </c>
      <c r="H134" s="29" t="s">
        <v>16263</v>
      </c>
      <c r="I134" s="4" t="s">
        <v>116</v>
      </c>
      <c r="J134" s="6">
        <v>45029</v>
      </c>
    </row>
    <row r="135" spans="1:10" ht="30.6">
      <c r="A135" s="16">
        <v>543</v>
      </c>
      <c r="B135" s="17" t="s">
        <v>92</v>
      </c>
      <c r="C135" s="17" t="s">
        <v>133</v>
      </c>
      <c r="D135" s="44" t="s">
        <v>19</v>
      </c>
      <c r="E135" s="44" t="s">
        <v>10</v>
      </c>
      <c r="F135" s="15" t="s">
        <v>18</v>
      </c>
      <c r="G135" s="15" t="s">
        <v>15614</v>
      </c>
      <c r="H135" s="29" t="s">
        <v>15615</v>
      </c>
      <c r="I135" s="6"/>
      <c r="J135" s="6">
        <v>45029</v>
      </c>
    </row>
    <row r="136" spans="1:10" ht="30.6">
      <c r="A136" s="16">
        <v>544</v>
      </c>
      <c r="B136" s="17" t="s">
        <v>246</v>
      </c>
      <c r="C136" s="17" t="s">
        <v>235</v>
      </c>
      <c r="D136" s="44" t="s">
        <v>19</v>
      </c>
      <c r="E136" s="44" t="s">
        <v>10</v>
      </c>
      <c r="F136" s="15" t="s">
        <v>37</v>
      </c>
      <c r="G136" s="48" t="s">
        <v>16467</v>
      </c>
      <c r="H136" s="20" t="s">
        <v>16017</v>
      </c>
      <c r="I136" s="4" t="s">
        <v>116</v>
      </c>
      <c r="J136" s="6">
        <v>45029</v>
      </c>
    </row>
    <row r="137" spans="1:10" ht="13.2">
      <c r="A137" s="41">
        <v>114</v>
      </c>
      <c r="B137" s="42" t="s">
        <v>788</v>
      </c>
      <c r="C137" s="42" t="s">
        <v>509</v>
      </c>
      <c r="D137" s="2" t="s">
        <v>789</v>
      </c>
      <c r="E137" s="2" t="s">
        <v>408</v>
      </c>
      <c r="F137" s="26"/>
      <c r="G137" s="26"/>
      <c r="H137" s="26"/>
      <c r="I137" s="4" t="s">
        <v>14066</v>
      </c>
      <c r="J137" s="6">
        <v>45029</v>
      </c>
    </row>
    <row r="138" spans="1:10" ht="20.399999999999999">
      <c r="A138" s="13">
        <v>321</v>
      </c>
      <c r="B138" s="14" t="s">
        <v>193</v>
      </c>
      <c r="C138" s="14" t="s">
        <v>194</v>
      </c>
      <c r="D138" s="47" t="s">
        <v>41</v>
      </c>
      <c r="E138" s="36" t="s">
        <v>4</v>
      </c>
      <c r="F138" s="15" t="s">
        <v>8</v>
      </c>
      <c r="G138" s="15" t="s">
        <v>16264</v>
      </c>
      <c r="H138" s="65" t="s">
        <v>16468</v>
      </c>
      <c r="I138" s="4" t="s">
        <v>217</v>
      </c>
      <c r="J138" s="6">
        <v>45029</v>
      </c>
    </row>
    <row r="139" spans="1:10" ht="20.399999999999999">
      <c r="A139" s="13">
        <v>291</v>
      </c>
      <c r="B139" s="14" t="s">
        <v>284</v>
      </c>
      <c r="C139" s="14" t="s">
        <v>791</v>
      </c>
      <c r="D139" s="47" t="s">
        <v>41</v>
      </c>
      <c r="E139" s="36" t="s">
        <v>4</v>
      </c>
      <c r="F139" s="15" t="s">
        <v>16134</v>
      </c>
      <c r="G139" s="15" t="s">
        <v>16265</v>
      </c>
      <c r="H139" s="29" t="s">
        <v>16266</v>
      </c>
      <c r="I139" s="4" t="s">
        <v>116</v>
      </c>
      <c r="J139" s="6">
        <v>45029</v>
      </c>
    </row>
    <row r="140" spans="1:10" ht="20.399999999999999">
      <c r="A140" s="13">
        <v>285</v>
      </c>
      <c r="B140" s="14" t="s">
        <v>125</v>
      </c>
      <c r="C140" s="14" t="s">
        <v>164</v>
      </c>
      <c r="D140" s="47" t="s">
        <v>41</v>
      </c>
      <c r="E140" s="36" t="s">
        <v>4</v>
      </c>
      <c r="F140" s="15" t="s">
        <v>15134</v>
      </c>
      <c r="G140" s="15" t="s">
        <v>16469</v>
      </c>
      <c r="H140" s="20" t="s">
        <v>16470</v>
      </c>
      <c r="I140" s="4" t="s">
        <v>14202</v>
      </c>
      <c r="J140" s="6">
        <v>45029</v>
      </c>
    </row>
    <row r="141" spans="1:10" ht="20.399999999999999">
      <c r="A141" s="13">
        <v>273</v>
      </c>
      <c r="B141" s="14" t="s">
        <v>167</v>
      </c>
      <c r="C141" s="14" t="s">
        <v>150</v>
      </c>
      <c r="D141" s="47" t="s">
        <v>41</v>
      </c>
      <c r="E141" s="36" t="s">
        <v>4</v>
      </c>
      <c r="F141" s="15" t="s">
        <v>62</v>
      </c>
      <c r="G141" s="15" t="s">
        <v>2532</v>
      </c>
      <c r="H141" s="29" t="s">
        <v>16471</v>
      </c>
      <c r="I141" s="4" t="s">
        <v>14205</v>
      </c>
      <c r="J141" s="6">
        <v>45029</v>
      </c>
    </row>
    <row r="142" spans="1:10" ht="20.399999999999999">
      <c r="A142" s="13">
        <v>252</v>
      </c>
      <c r="B142" s="14" t="s">
        <v>214</v>
      </c>
      <c r="C142" s="14" t="s">
        <v>800</v>
      </c>
      <c r="D142" s="47" t="s">
        <v>41</v>
      </c>
      <c r="E142" s="47" t="s">
        <v>4</v>
      </c>
      <c r="F142" s="15" t="s">
        <v>1794</v>
      </c>
      <c r="G142" s="15" t="s">
        <v>16270</v>
      </c>
      <c r="H142" s="20" t="s">
        <v>16271</v>
      </c>
      <c r="I142" s="4" t="s">
        <v>15622</v>
      </c>
      <c r="J142" s="6">
        <v>45029</v>
      </c>
    </row>
    <row r="143" spans="1:10" ht="30.6">
      <c r="A143" s="13">
        <v>248</v>
      </c>
      <c r="B143" s="14" t="s">
        <v>185</v>
      </c>
      <c r="C143" s="14" t="s">
        <v>91</v>
      </c>
      <c r="D143" s="47" t="s">
        <v>41</v>
      </c>
      <c r="E143" s="47" t="s">
        <v>4</v>
      </c>
      <c r="F143" s="15" t="s">
        <v>16134</v>
      </c>
      <c r="G143" s="15" t="s">
        <v>16472</v>
      </c>
      <c r="H143" s="29" t="s">
        <v>16473</v>
      </c>
      <c r="I143" s="6"/>
      <c r="J143" s="6">
        <v>45029</v>
      </c>
    </row>
    <row r="144" spans="1:10" ht="20.399999999999999">
      <c r="A144" s="13">
        <v>234</v>
      </c>
      <c r="B144" s="14" t="s">
        <v>167</v>
      </c>
      <c r="C144" s="14" t="s">
        <v>87</v>
      </c>
      <c r="D144" s="47" t="s">
        <v>41</v>
      </c>
      <c r="E144" s="47" t="s">
        <v>4</v>
      </c>
      <c r="F144" s="15" t="s">
        <v>16134</v>
      </c>
      <c r="G144" s="46" t="s">
        <v>16474</v>
      </c>
      <c r="H144" s="46" t="s">
        <v>16474</v>
      </c>
      <c r="I144" s="6"/>
      <c r="J144" s="6">
        <v>45029</v>
      </c>
    </row>
    <row r="145" spans="1:10" ht="20.399999999999999">
      <c r="A145" s="13">
        <v>198</v>
      </c>
      <c r="B145" s="14" t="s">
        <v>335</v>
      </c>
      <c r="C145" s="14" t="s">
        <v>120</v>
      </c>
      <c r="D145" s="47" t="s">
        <v>41</v>
      </c>
      <c r="E145" s="36" t="s">
        <v>4</v>
      </c>
      <c r="F145" s="15" t="s">
        <v>8</v>
      </c>
      <c r="G145" s="28" t="s">
        <v>16475</v>
      </c>
      <c r="H145" s="29" t="s">
        <v>16476</v>
      </c>
      <c r="I145" s="6"/>
      <c r="J145" s="6">
        <v>45029</v>
      </c>
    </row>
    <row r="146" spans="1:10" ht="20.399999999999999">
      <c r="A146" s="13">
        <v>91</v>
      </c>
      <c r="B146" s="14" t="s">
        <v>131</v>
      </c>
      <c r="C146" s="14" t="s">
        <v>132</v>
      </c>
      <c r="D146" s="47" t="s">
        <v>41</v>
      </c>
      <c r="E146" s="36" t="s">
        <v>4</v>
      </c>
      <c r="F146" s="15" t="s">
        <v>16134</v>
      </c>
      <c r="G146" s="46" t="s">
        <v>16477</v>
      </c>
      <c r="H146" s="65" t="s">
        <v>16478</v>
      </c>
      <c r="I146" s="4" t="s">
        <v>16274</v>
      </c>
      <c r="J146" s="6">
        <v>45029</v>
      </c>
    </row>
    <row r="147" spans="1:10" ht="20.399999999999999">
      <c r="A147" s="13">
        <v>478</v>
      </c>
      <c r="B147" s="14" t="s">
        <v>160</v>
      </c>
      <c r="C147" s="14" t="s">
        <v>233</v>
      </c>
      <c r="D147" s="47" t="s">
        <v>41</v>
      </c>
      <c r="E147" s="47" t="s">
        <v>4</v>
      </c>
      <c r="F147" s="15" t="s">
        <v>16134</v>
      </c>
      <c r="G147" s="46" t="s">
        <v>16479</v>
      </c>
      <c r="H147" s="20" t="s">
        <v>16480</v>
      </c>
      <c r="I147" s="213" t="s">
        <v>14212</v>
      </c>
      <c r="J147" s="6">
        <v>45029</v>
      </c>
    </row>
    <row r="148" spans="1:10" ht="20.399999999999999">
      <c r="A148" s="13">
        <v>488</v>
      </c>
      <c r="B148" s="14" t="s">
        <v>171</v>
      </c>
      <c r="C148" s="14" t="s">
        <v>172</v>
      </c>
      <c r="D148" s="47" t="s">
        <v>41</v>
      </c>
      <c r="E148" s="47" t="s">
        <v>4</v>
      </c>
      <c r="F148" s="15" t="s">
        <v>16134</v>
      </c>
      <c r="G148" s="15" t="s">
        <v>16277</v>
      </c>
      <c r="H148" s="20" t="s">
        <v>16278</v>
      </c>
      <c r="I148" s="208"/>
      <c r="J148" s="6">
        <v>45029</v>
      </c>
    </row>
    <row r="149" spans="1:10" ht="30.6">
      <c r="A149" s="13">
        <v>559</v>
      </c>
      <c r="B149" s="14" t="s">
        <v>322</v>
      </c>
      <c r="C149" s="14" t="s">
        <v>804</v>
      </c>
      <c r="D149" s="47" t="s">
        <v>41</v>
      </c>
      <c r="E149" s="36" t="s">
        <v>4</v>
      </c>
      <c r="F149" s="15" t="s">
        <v>1794</v>
      </c>
      <c r="G149" s="15" t="s">
        <v>16481</v>
      </c>
      <c r="H149" s="20" t="s">
        <v>16482</v>
      </c>
      <c r="I149" s="4" t="s">
        <v>13910</v>
      </c>
      <c r="J149" s="6">
        <v>45029</v>
      </c>
    </row>
    <row r="150" spans="1:10" ht="20.399999999999999">
      <c r="A150" s="13">
        <v>599</v>
      </c>
      <c r="B150" s="14" t="s">
        <v>262</v>
      </c>
      <c r="C150" s="14" t="s">
        <v>379</v>
      </c>
      <c r="D150" s="47" t="s">
        <v>41</v>
      </c>
      <c r="E150" s="36" t="s">
        <v>4</v>
      </c>
      <c r="F150" s="15" t="s">
        <v>8</v>
      </c>
      <c r="G150" s="15" t="s">
        <v>16483</v>
      </c>
      <c r="H150" s="20" t="s">
        <v>16484</v>
      </c>
      <c r="I150" s="6"/>
      <c r="J150" s="6">
        <v>45029</v>
      </c>
    </row>
    <row r="151" spans="1:10" ht="20.399999999999999">
      <c r="A151" s="13">
        <v>611</v>
      </c>
      <c r="B151" s="14" t="s">
        <v>254</v>
      </c>
      <c r="C151" s="14" t="s">
        <v>255</v>
      </c>
      <c r="D151" s="47" t="s">
        <v>41</v>
      </c>
      <c r="E151" s="36" t="s">
        <v>4</v>
      </c>
      <c r="F151" s="15" t="s">
        <v>1794</v>
      </c>
      <c r="G151" s="15" t="s">
        <v>16281</v>
      </c>
      <c r="H151" s="29" t="s">
        <v>16282</v>
      </c>
      <c r="I151" s="6"/>
      <c r="J151" s="6">
        <v>45029</v>
      </c>
    </row>
    <row r="152" spans="1:10" ht="30.6">
      <c r="A152" s="13">
        <v>630</v>
      </c>
      <c r="B152" s="14" t="s">
        <v>99</v>
      </c>
      <c r="C152" s="14" t="s">
        <v>808</v>
      </c>
      <c r="D152" s="47" t="s">
        <v>41</v>
      </c>
      <c r="E152" s="36" t="s">
        <v>4</v>
      </c>
      <c r="F152" s="21" t="s">
        <v>1794</v>
      </c>
      <c r="G152" s="15" t="s">
        <v>16485</v>
      </c>
      <c r="H152" s="20" t="s">
        <v>16486</v>
      </c>
      <c r="I152" s="6"/>
      <c r="J152" s="6">
        <v>45029</v>
      </c>
    </row>
    <row r="153" spans="1:10" ht="40.799999999999997">
      <c r="A153" s="13">
        <v>620</v>
      </c>
      <c r="B153" s="14" t="s">
        <v>158</v>
      </c>
      <c r="C153" s="14" t="s">
        <v>810</v>
      </c>
      <c r="D153" s="47" t="s">
        <v>41</v>
      </c>
      <c r="E153" s="47" t="s">
        <v>4</v>
      </c>
      <c r="F153" s="21" t="s">
        <v>1794</v>
      </c>
      <c r="G153" s="15" t="s">
        <v>16284</v>
      </c>
      <c r="H153" s="20" t="s">
        <v>16285</v>
      </c>
      <c r="I153" s="6"/>
      <c r="J153" s="6">
        <v>45029</v>
      </c>
    </row>
    <row r="154" spans="1:10" ht="13.2">
      <c r="A154" s="41">
        <v>603</v>
      </c>
      <c r="B154" s="42" t="s">
        <v>823</v>
      </c>
      <c r="C154" s="42" t="s">
        <v>83</v>
      </c>
      <c r="D154" s="2" t="s">
        <v>824</v>
      </c>
      <c r="E154" s="2" t="s">
        <v>408</v>
      </c>
      <c r="F154" s="26"/>
      <c r="G154" s="26"/>
      <c r="H154" s="26"/>
      <c r="I154" s="6"/>
      <c r="J154" s="6">
        <v>45029</v>
      </c>
    </row>
    <row r="155" spans="1:10" ht="20.399999999999999">
      <c r="A155" s="16">
        <v>461</v>
      </c>
      <c r="B155" s="17" t="s">
        <v>258</v>
      </c>
      <c r="C155" s="17" t="s">
        <v>825</v>
      </c>
      <c r="D155" s="44" t="s">
        <v>24</v>
      </c>
      <c r="E155" s="44" t="s">
        <v>10</v>
      </c>
      <c r="F155" s="15" t="s">
        <v>37</v>
      </c>
      <c r="G155" s="15" t="s">
        <v>16487</v>
      </c>
      <c r="H155" s="29" t="s">
        <v>16488</v>
      </c>
      <c r="I155" s="6"/>
      <c r="J155" s="6">
        <v>45029</v>
      </c>
    </row>
    <row r="156" spans="1:10" ht="20.399999999999999">
      <c r="A156" s="16">
        <v>462</v>
      </c>
      <c r="B156" s="17" t="s">
        <v>97</v>
      </c>
      <c r="C156" s="17" t="s">
        <v>828</v>
      </c>
      <c r="D156" s="44" t="s">
        <v>24</v>
      </c>
      <c r="E156" s="44" t="s">
        <v>10</v>
      </c>
      <c r="F156" s="15" t="s">
        <v>12899</v>
      </c>
      <c r="G156" s="15" t="s">
        <v>16037</v>
      </c>
      <c r="H156" s="29" t="s">
        <v>16038</v>
      </c>
      <c r="I156" s="6"/>
      <c r="J156" s="6">
        <v>45029</v>
      </c>
    </row>
    <row r="157" spans="1:10" ht="30.6">
      <c r="A157" s="16">
        <v>399</v>
      </c>
      <c r="B157" s="17" t="s">
        <v>340</v>
      </c>
      <c r="C157" s="17" t="s">
        <v>832</v>
      </c>
      <c r="D157" s="44" t="s">
        <v>24</v>
      </c>
      <c r="E157" s="44" t="s">
        <v>10</v>
      </c>
      <c r="F157" s="15" t="s">
        <v>14436</v>
      </c>
      <c r="G157" s="5" t="s">
        <v>16489</v>
      </c>
      <c r="H157" s="29" t="s">
        <v>16490</v>
      </c>
      <c r="I157" s="6"/>
      <c r="J157" s="6">
        <v>45029</v>
      </c>
    </row>
    <row r="158" spans="1:10" ht="31.5" customHeight="1">
      <c r="A158" s="16">
        <v>237</v>
      </c>
      <c r="B158" s="17" t="s">
        <v>138</v>
      </c>
      <c r="C158" s="17" t="s">
        <v>100</v>
      </c>
      <c r="D158" s="44" t="s">
        <v>24</v>
      </c>
      <c r="E158" s="44" t="s">
        <v>10</v>
      </c>
      <c r="F158" s="15" t="s">
        <v>44</v>
      </c>
      <c r="G158" s="46" t="s">
        <v>16288</v>
      </c>
      <c r="H158" s="65" t="s">
        <v>16289</v>
      </c>
      <c r="I158" s="6" t="s">
        <v>139</v>
      </c>
      <c r="J158" s="6">
        <v>45029</v>
      </c>
    </row>
    <row r="159" spans="1:10" ht="30.6">
      <c r="A159" s="16">
        <v>342</v>
      </c>
      <c r="B159" s="17" t="s">
        <v>118</v>
      </c>
      <c r="C159" s="17" t="s">
        <v>380</v>
      </c>
      <c r="D159" s="44" t="s">
        <v>24</v>
      </c>
      <c r="E159" s="45" t="s">
        <v>10</v>
      </c>
      <c r="F159" s="84" t="s">
        <v>14802</v>
      </c>
      <c r="G159" s="15" t="s">
        <v>15053</v>
      </c>
      <c r="H159" s="29" t="s">
        <v>15054</v>
      </c>
      <c r="I159" s="208"/>
      <c r="J159" s="6">
        <v>45029</v>
      </c>
    </row>
    <row r="160" spans="1:10" ht="20.399999999999999">
      <c r="A160" s="16">
        <v>341</v>
      </c>
      <c r="B160" s="17" t="s">
        <v>340</v>
      </c>
      <c r="C160" s="17" t="s">
        <v>150</v>
      </c>
      <c r="D160" s="44" t="s">
        <v>24</v>
      </c>
      <c r="E160" s="45" t="s">
        <v>10</v>
      </c>
      <c r="F160" s="15" t="s">
        <v>48</v>
      </c>
      <c r="G160" s="15" t="s">
        <v>16290</v>
      </c>
      <c r="H160" s="65" t="s">
        <v>16291</v>
      </c>
      <c r="I160" s="206" t="s">
        <v>14228</v>
      </c>
      <c r="J160" s="6">
        <v>45029</v>
      </c>
    </row>
    <row r="161" spans="1:10" ht="20.399999999999999">
      <c r="A161" s="16">
        <v>318</v>
      </c>
      <c r="B161" s="17" t="s">
        <v>840</v>
      </c>
      <c r="C161" s="17" t="s">
        <v>238</v>
      </c>
      <c r="D161" s="44" t="s">
        <v>24</v>
      </c>
      <c r="E161" s="45" t="s">
        <v>10</v>
      </c>
      <c r="F161" s="15" t="s">
        <v>14229</v>
      </c>
      <c r="G161" s="15" t="s">
        <v>15838</v>
      </c>
      <c r="H161" s="29" t="s">
        <v>15839</v>
      </c>
      <c r="I161" s="206" t="s">
        <v>14013</v>
      </c>
      <c r="J161" s="6">
        <v>45029</v>
      </c>
    </row>
    <row r="162" spans="1:10" ht="20.399999999999999">
      <c r="A162" s="16">
        <v>131</v>
      </c>
      <c r="B162" s="17" t="s">
        <v>148</v>
      </c>
      <c r="C162" s="17" t="s">
        <v>91</v>
      </c>
      <c r="D162" s="44" t="s">
        <v>24</v>
      </c>
      <c r="E162" s="44" t="s">
        <v>10</v>
      </c>
      <c r="F162" s="15" t="s">
        <v>5984</v>
      </c>
      <c r="G162" s="15" t="s">
        <v>16292</v>
      </c>
      <c r="H162" s="65" t="s">
        <v>16293</v>
      </c>
      <c r="I162" s="4" t="s">
        <v>183</v>
      </c>
      <c r="J162" s="6">
        <v>45029</v>
      </c>
    </row>
    <row r="163" spans="1:10" ht="20.399999999999999">
      <c r="A163" s="16">
        <v>34</v>
      </c>
      <c r="B163" s="17" t="s">
        <v>844</v>
      </c>
      <c r="C163" s="17" t="s">
        <v>83</v>
      </c>
      <c r="D163" s="44" t="s">
        <v>24</v>
      </c>
      <c r="E163" s="44" t="s">
        <v>10</v>
      </c>
      <c r="F163" s="5" t="s">
        <v>11238</v>
      </c>
      <c r="G163" s="15" t="s">
        <v>16294</v>
      </c>
      <c r="H163" s="29" t="s">
        <v>16295</v>
      </c>
      <c r="I163" s="6" t="s">
        <v>139</v>
      </c>
      <c r="J163" s="6">
        <v>45029</v>
      </c>
    </row>
    <row r="164" spans="1:10" ht="20.399999999999999">
      <c r="A164" s="16">
        <v>490</v>
      </c>
      <c r="B164" s="17" t="s">
        <v>83</v>
      </c>
      <c r="C164" s="17" t="s">
        <v>141</v>
      </c>
      <c r="D164" s="44" t="s">
        <v>24</v>
      </c>
      <c r="E164" s="44" t="s">
        <v>10</v>
      </c>
      <c r="F164" s="15" t="s">
        <v>44</v>
      </c>
      <c r="G164" s="15" t="s">
        <v>16491</v>
      </c>
      <c r="H164" s="20" t="s">
        <v>16492</v>
      </c>
      <c r="I164" s="6"/>
      <c r="J164" s="6">
        <v>45029</v>
      </c>
    </row>
    <row r="165" spans="1:10" ht="30.6">
      <c r="A165" s="16">
        <v>566</v>
      </c>
      <c r="B165" s="17" t="s">
        <v>204</v>
      </c>
      <c r="C165" s="17" t="s">
        <v>248</v>
      </c>
      <c r="D165" s="44" t="s">
        <v>24</v>
      </c>
      <c r="E165" s="45" t="s">
        <v>10</v>
      </c>
      <c r="F165" s="15" t="s">
        <v>14153</v>
      </c>
      <c r="G165" s="15" t="s">
        <v>16298</v>
      </c>
      <c r="H165" s="29" t="s">
        <v>16299</v>
      </c>
      <c r="I165" s="6"/>
      <c r="J165" s="6">
        <v>45029</v>
      </c>
    </row>
    <row r="166" spans="1:10" ht="20.399999999999999">
      <c r="A166" s="16">
        <v>179</v>
      </c>
      <c r="B166" s="17" t="s">
        <v>117</v>
      </c>
      <c r="C166" s="17" t="s">
        <v>120</v>
      </c>
      <c r="D166" s="44" t="s">
        <v>24</v>
      </c>
      <c r="E166" s="44" t="s">
        <v>10</v>
      </c>
      <c r="F166" s="64" t="s">
        <v>11</v>
      </c>
      <c r="G166" s="15" t="s">
        <v>15537</v>
      </c>
      <c r="H166" s="65" t="s">
        <v>15840</v>
      </c>
      <c r="I166" s="6"/>
      <c r="J166" s="6">
        <v>45029</v>
      </c>
    </row>
    <row r="167" spans="1:10" ht="20.399999999999999">
      <c r="A167" s="16">
        <v>619</v>
      </c>
      <c r="B167" s="17" t="s">
        <v>134</v>
      </c>
      <c r="C167" s="17" t="s">
        <v>215</v>
      </c>
      <c r="D167" s="44" t="s">
        <v>24</v>
      </c>
      <c r="E167" s="45" t="s">
        <v>10</v>
      </c>
      <c r="F167" s="84" t="s">
        <v>3939</v>
      </c>
      <c r="G167" s="15" t="s">
        <v>16046</v>
      </c>
      <c r="H167" s="29" t="s">
        <v>16047</v>
      </c>
      <c r="I167" s="208"/>
      <c r="J167" s="6">
        <v>45029</v>
      </c>
    </row>
    <row r="168" spans="1:10" ht="13.2">
      <c r="A168" s="41">
        <v>30</v>
      </c>
      <c r="B168" s="42" t="s">
        <v>335</v>
      </c>
      <c r="C168" s="42" t="s">
        <v>81</v>
      </c>
      <c r="D168" s="2" t="s">
        <v>849</v>
      </c>
      <c r="E168" s="2" t="s">
        <v>408</v>
      </c>
      <c r="F168" s="26"/>
      <c r="G168" s="26"/>
      <c r="H168" s="26"/>
      <c r="I168" s="208"/>
      <c r="J168" s="6">
        <v>45029</v>
      </c>
    </row>
    <row r="169" spans="1:10" ht="20.399999999999999">
      <c r="A169" s="13">
        <v>437</v>
      </c>
      <c r="B169" s="14" t="s">
        <v>96</v>
      </c>
      <c r="C169" s="14" t="s">
        <v>197</v>
      </c>
      <c r="D169" s="47" t="s">
        <v>7</v>
      </c>
      <c r="E169" s="47" t="s">
        <v>4</v>
      </c>
      <c r="F169" s="15" t="s">
        <v>16134</v>
      </c>
      <c r="G169" s="15" t="s">
        <v>16493</v>
      </c>
      <c r="H169" s="20" t="s">
        <v>16494</v>
      </c>
      <c r="I169" s="6"/>
      <c r="J169" s="6">
        <v>45029</v>
      </c>
    </row>
    <row r="170" spans="1:10" ht="20.399999999999999">
      <c r="A170" s="13">
        <v>407</v>
      </c>
      <c r="B170" s="14" t="s">
        <v>179</v>
      </c>
      <c r="C170" s="14" t="s">
        <v>184</v>
      </c>
      <c r="D170" s="47" t="s">
        <v>7</v>
      </c>
      <c r="E170" s="47" t="s">
        <v>4</v>
      </c>
      <c r="F170" s="15" t="s">
        <v>16134</v>
      </c>
      <c r="G170" s="15" t="s">
        <v>16495</v>
      </c>
      <c r="H170" s="20" t="s">
        <v>16496</v>
      </c>
      <c r="I170" s="6"/>
      <c r="J170" s="6">
        <v>45029</v>
      </c>
    </row>
    <row r="171" spans="1:10" ht="20.399999999999999">
      <c r="A171" s="13">
        <v>298</v>
      </c>
      <c r="B171" s="14" t="s">
        <v>179</v>
      </c>
      <c r="C171" s="14" t="s">
        <v>343</v>
      </c>
      <c r="D171" s="47" t="s">
        <v>7</v>
      </c>
      <c r="E171" s="47" t="s">
        <v>4</v>
      </c>
      <c r="F171" s="15" t="s">
        <v>8</v>
      </c>
      <c r="G171" s="15" t="s">
        <v>16497</v>
      </c>
      <c r="H171" s="20" t="s">
        <v>16498</v>
      </c>
      <c r="I171" s="6"/>
      <c r="J171" s="6">
        <v>45029</v>
      </c>
    </row>
    <row r="172" spans="1:10" ht="20.399999999999999">
      <c r="A172" s="13">
        <v>249</v>
      </c>
      <c r="B172" s="14" t="s">
        <v>260</v>
      </c>
      <c r="C172" s="14" t="s">
        <v>400</v>
      </c>
      <c r="D172" s="47" t="s">
        <v>7</v>
      </c>
      <c r="E172" s="47" t="s">
        <v>4</v>
      </c>
      <c r="F172" s="15" t="s">
        <v>15134</v>
      </c>
      <c r="G172" s="15" t="s">
        <v>6996</v>
      </c>
      <c r="H172" s="65" t="s">
        <v>16499</v>
      </c>
      <c r="I172" s="6"/>
      <c r="J172" s="6">
        <v>45029</v>
      </c>
    </row>
    <row r="173" spans="1:10" ht="20.399999999999999">
      <c r="A173" s="13">
        <v>217</v>
      </c>
      <c r="B173" s="14" t="s">
        <v>97</v>
      </c>
      <c r="C173" s="14" t="s">
        <v>80</v>
      </c>
      <c r="D173" s="47" t="s">
        <v>7</v>
      </c>
      <c r="E173" s="36" t="s">
        <v>4</v>
      </c>
      <c r="F173" s="15" t="s">
        <v>8</v>
      </c>
      <c r="G173" s="15" t="s">
        <v>16052</v>
      </c>
      <c r="H173" s="65" t="s">
        <v>16053</v>
      </c>
      <c r="I173" s="4" t="s">
        <v>108</v>
      </c>
      <c r="J173" s="6">
        <v>45029</v>
      </c>
    </row>
    <row r="174" spans="1:10" ht="20.399999999999999">
      <c r="A174" s="13">
        <v>155</v>
      </c>
      <c r="B174" s="14" t="s">
        <v>125</v>
      </c>
      <c r="C174" s="14" t="s">
        <v>156</v>
      </c>
      <c r="D174" s="47" t="s">
        <v>7</v>
      </c>
      <c r="E174" s="36" t="s">
        <v>4</v>
      </c>
      <c r="F174" s="15" t="s">
        <v>16134</v>
      </c>
      <c r="G174" s="15" t="s">
        <v>16054</v>
      </c>
      <c r="H174" s="65" t="s">
        <v>16055</v>
      </c>
      <c r="I174" s="6"/>
      <c r="J174" s="6">
        <v>45029</v>
      </c>
    </row>
    <row r="175" spans="1:10" ht="20.399999999999999">
      <c r="A175" s="13">
        <v>52</v>
      </c>
      <c r="B175" s="14" t="s">
        <v>229</v>
      </c>
      <c r="C175" s="14" t="s">
        <v>156</v>
      </c>
      <c r="D175" s="47" t="s">
        <v>7</v>
      </c>
      <c r="E175" s="36" t="s">
        <v>4</v>
      </c>
      <c r="F175" s="15" t="s">
        <v>16134</v>
      </c>
      <c r="G175" s="15" t="s">
        <v>16048</v>
      </c>
      <c r="H175" s="65" t="s">
        <v>16049</v>
      </c>
      <c r="I175" s="4" t="s">
        <v>9509</v>
      </c>
      <c r="J175" s="6">
        <v>45029</v>
      </c>
    </row>
    <row r="176" spans="1:10" ht="30.6">
      <c r="A176" s="13">
        <v>529</v>
      </c>
      <c r="B176" s="14" t="s">
        <v>154</v>
      </c>
      <c r="C176" s="14" t="s">
        <v>381</v>
      </c>
      <c r="D176" s="47" t="s">
        <v>7</v>
      </c>
      <c r="E176" s="36" t="s">
        <v>4</v>
      </c>
      <c r="F176" s="15" t="s">
        <v>16134</v>
      </c>
      <c r="G176" s="15" t="s">
        <v>16301</v>
      </c>
      <c r="H176" s="20" t="s">
        <v>16302</v>
      </c>
      <c r="I176" s="6"/>
      <c r="J176" s="6">
        <v>45029</v>
      </c>
    </row>
    <row r="177" spans="1:10" ht="20.399999999999999">
      <c r="A177" s="13">
        <v>541</v>
      </c>
      <c r="B177" s="14" t="s">
        <v>86</v>
      </c>
      <c r="C177" s="14" t="s">
        <v>814</v>
      </c>
      <c r="D177" s="47" t="s">
        <v>7</v>
      </c>
      <c r="E177" s="36" t="s">
        <v>4</v>
      </c>
      <c r="F177" s="15" t="s">
        <v>16134</v>
      </c>
      <c r="G177" s="5" t="s">
        <v>16500</v>
      </c>
      <c r="H177" s="20" t="s">
        <v>16496</v>
      </c>
      <c r="I177" s="6"/>
      <c r="J177" s="6">
        <v>45029</v>
      </c>
    </row>
    <row r="178" spans="1:10" ht="20.399999999999999">
      <c r="A178" s="13">
        <v>561</v>
      </c>
      <c r="B178" s="14" t="s">
        <v>97</v>
      </c>
      <c r="C178" s="14" t="s">
        <v>159</v>
      </c>
      <c r="D178" s="47" t="s">
        <v>7</v>
      </c>
      <c r="E178" s="36" t="s">
        <v>4</v>
      </c>
      <c r="F178" s="15" t="s">
        <v>8</v>
      </c>
      <c r="G178" s="15" t="s">
        <v>16305</v>
      </c>
      <c r="H178" s="46" t="s">
        <v>16305</v>
      </c>
      <c r="I178" s="6"/>
      <c r="J178" s="6">
        <v>45029</v>
      </c>
    </row>
    <row r="179" spans="1:10" ht="20.399999999999999">
      <c r="A179" s="13">
        <v>591</v>
      </c>
      <c r="B179" s="14" t="s">
        <v>262</v>
      </c>
      <c r="C179" s="14" t="s">
        <v>858</v>
      </c>
      <c r="D179" s="47" t="s">
        <v>7</v>
      </c>
      <c r="E179" s="36" t="s">
        <v>4</v>
      </c>
      <c r="F179" s="15" t="s">
        <v>8</v>
      </c>
      <c r="G179" s="15" t="s">
        <v>16306</v>
      </c>
      <c r="H179" s="65" t="s">
        <v>16307</v>
      </c>
      <c r="I179" s="6"/>
      <c r="J179" s="6">
        <v>45029</v>
      </c>
    </row>
    <row r="180" spans="1:10" ht="20.399999999999999">
      <c r="A180" s="13">
        <v>601</v>
      </c>
      <c r="B180" s="14" t="s">
        <v>162</v>
      </c>
      <c r="C180" s="14" t="s">
        <v>406</v>
      </c>
      <c r="D180" s="47" t="s">
        <v>7</v>
      </c>
      <c r="E180" s="36" t="s">
        <v>4</v>
      </c>
      <c r="F180" s="15" t="s">
        <v>864</v>
      </c>
      <c r="G180" s="15" t="s">
        <v>16501</v>
      </c>
      <c r="H180" s="20" t="s">
        <v>16502</v>
      </c>
      <c r="I180" s="6"/>
      <c r="J180" s="6">
        <v>45029</v>
      </c>
    </row>
    <row r="181" spans="1:10" ht="20.399999999999999">
      <c r="A181" s="13">
        <v>609</v>
      </c>
      <c r="B181" s="14" t="s">
        <v>646</v>
      </c>
      <c r="C181" s="14" t="s">
        <v>353</v>
      </c>
      <c r="D181" s="47" t="s">
        <v>7</v>
      </c>
      <c r="E181" s="36" t="s">
        <v>4</v>
      </c>
      <c r="F181" s="179" t="s">
        <v>8</v>
      </c>
      <c r="G181" s="26" t="s">
        <v>16503</v>
      </c>
      <c r="H181" s="22" t="s">
        <v>16504</v>
      </c>
      <c r="I181" s="6"/>
      <c r="J181" s="6">
        <v>45029</v>
      </c>
    </row>
    <row r="182" spans="1:10" ht="20.399999999999999">
      <c r="A182" s="13">
        <v>621</v>
      </c>
      <c r="B182" s="14" t="s">
        <v>613</v>
      </c>
      <c r="C182" s="14" t="s">
        <v>89</v>
      </c>
      <c r="D182" s="47" t="s">
        <v>7</v>
      </c>
      <c r="E182" s="36" t="s">
        <v>4</v>
      </c>
      <c r="F182" s="179" t="s">
        <v>8</v>
      </c>
      <c r="G182" s="8" t="s">
        <v>16505</v>
      </c>
      <c r="H182" s="46" t="s">
        <v>16506</v>
      </c>
      <c r="I182" s="6"/>
      <c r="J182" s="6">
        <v>45029</v>
      </c>
    </row>
    <row r="183" spans="1:10" ht="20.399999999999999">
      <c r="A183" s="13">
        <v>604</v>
      </c>
      <c r="B183" s="14" t="s">
        <v>125</v>
      </c>
      <c r="C183" s="14" t="s">
        <v>166</v>
      </c>
      <c r="D183" s="47" t="s">
        <v>7</v>
      </c>
      <c r="E183" s="36" t="s">
        <v>4</v>
      </c>
      <c r="F183" s="15" t="s">
        <v>864</v>
      </c>
      <c r="G183" s="5" t="s">
        <v>16507</v>
      </c>
      <c r="H183" s="65" t="s">
        <v>16508</v>
      </c>
      <c r="I183" s="6"/>
      <c r="J183" s="6">
        <v>45029</v>
      </c>
    </row>
    <row r="184" spans="1:10" ht="20.399999999999999">
      <c r="A184" s="13">
        <v>628</v>
      </c>
      <c r="B184" s="14" t="s">
        <v>256</v>
      </c>
      <c r="C184" s="14" t="s">
        <v>257</v>
      </c>
      <c r="D184" s="47" t="s">
        <v>7</v>
      </c>
      <c r="E184" s="36" t="s">
        <v>4</v>
      </c>
      <c r="F184" s="15" t="s">
        <v>8</v>
      </c>
      <c r="G184" s="5" t="s">
        <v>16509</v>
      </c>
      <c r="H184" s="20" t="s">
        <v>16510</v>
      </c>
      <c r="I184" s="6"/>
      <c r="J184" s="6">
        <v>45029</v>
      </c>
    </row>
    <row r="185" spans="1:10" ht="30.6">
      <c r="A185" s="13">
        <v>639</v>
      </c>
      <c r="B185" s="14" t="s">
        <v>340</v>
      </c>
      <c r="C185" s="14" t="s">
        <v>868</v>
      </c>
      <c r="D185" s="47" t="s">
        <v>7</v>
      </c>
      <c r="E185" s="36" t="s">
        <v>4</v>
      </c>
      <c r="F185" s="15" t="s">
        <v>15917</v>
      </c>
      <c r="G185" s="5" t="s">
        <v>16511</v>
      </c>
      <c r="H185" s="28" t="s">
        <v>16512</v>
      </c>
      <c r="I185" s="6"/>
      <c r="J185" s="6">
        <v>45029</v>
      </c>
    </row>
    <row r="186" spans="1:10" ht="20.399999999999999">
      <c r="A186" s="13">
        <v>640</v>
      </c>
      <c r="B186" s="14" t="s">
        <v>97</v>
      </c>
      <c r="C186" s="14" t="s">
        <v>869</v>
      </c>
      <c r="D186" s="47" t="s">
        <v>7</v>
      </c>
      <c r="E186" s="36" t="s">
        <v>4</v>
      </c>
      <c r="F186" s="15" t="s">
        <v>15917</v>
      </c>
      <c r="G186" s="5" t="s">
        <v>15859</v>
      </c>
      <c r="H186" s="28" t="s">
        <v>15860</v>
      </c>
      <c r="I186" s="6"/>
      <c r="J186" s="6">
        <v>45029</v>
      </c>
    </row>
    <row r="187" spans="1:10" ht="13.2">
      <c r="A187" s="41">
        <v>36</v>
      </c>
      <c r="B187" s="42" t="s">
        <v>881</v>
      </c>
      <c r="C187" s="42" t="s">
        <v>105</v>
      </c>
      <c r="D187" s="2" t="s">
        <v>882</v>
      </c>
      <c r="E187" s="3" t="s">
        <v>408</v>
      </c>
      <c r="F187" s="96"/>
      <c r="G187" s="26"/>
      <c r="H187" s="26"/>
      <c r="I187" s="6"/>
      <c r="J187" s="6">
        <v>45029</v>
      </c>
    </row>
    <row r="188" spans="1:10" ht="20.399999999999999">
      <c r="A188" s="16">
        <v>445</v>
      </c>
      <c r="B188" s="17" t="s">
        <v>102</v>
      </c>
      <c r="C188" s="17" t="s">
        <v>883</v>
      </c>
      <c r="D188" s="44" t="s">
        <v>45</v>
      </c>
      <c r="E188" s="45" t="s">
        <v>10</v>
      </c>
      <c r="F188" s="64" t="s">
        <v>11</v>
      </c>
      <c r="G188" s="15" t="s">
        <v>16513</v>
      </c>
      <c r="H188" s="29" t="s">
        <v>16514</v>
      </c>
      <c r="I188" s="6"/>
      <c r="J188" s="6">
        <v>45029</v>
      </c>
    </row>
    <row r="189" spans="1:10" ht="20.399999999999999">
      <c r="A189" s="16">
        <v>449</v>
      </c>
      <c r="B189" s="17" t="s">
        <v>167</v>
      </c>
      <c r="C189" s="17" t="s">
        <v>886</v>
      </c>
      <c r="D189" s="44" t="s">
        <v>45</v>
      </c>
      <c r="E189" s="45" t="s">
        <v>10</v>
      </c>
      <c r="F189" s="15" t="s">
        <v>52</v>
      </c>
      <c r="G189" s="15" t="s">
        <v>15861</v>
      </c>
      <c r="H189" s="29" t="s">
        <v>15862</v>
      </c>
      <c r="I189" s="6"/>
      <c r="J189" s="6">
        <v>45029</v>
      </c>
    </row>
    <row r="190" spans="1:10" ht="20.399999999999999">
      <c r="A190" s="16">
        <v>452</v>
      </c>
      <c r="B190" s="17" t="s">
        <v>104</v>
      </c>
      <c r="C190" s="17" t="s">
        <v>889</v>
      </c>
      <c r="D190" s="44" t="s">
        <v>45</v>
      </c>
      <c r="E190" s="44" t="s">
        <v>10</v>
      </c>
      <c r="F190" s="15" t="s">
        <v>18</v>
      </c>
      <c r="G190" s="15" t="s">
        <v>16515</v>
      </c>
      <c r="H190" s="20" t="s">
        <v>16516</v>
      </c>
      <c r="I190" s="4" t="s">
        <v>15448</v>
      </c>
      <c r="J190" s="6">
        <v>45029</v>
      </c>
    </row>
    <row r="191" spans="1:10" ht="20.399999999999999">
      <c r="A191" s="16">
        <v>414</v>
      </c>
      <c r="B191" s="17" t="s">
        <v>437</v>
      </c>
      <c r="C191" s="17" t="s">
        <v>890</v>
      </c>
      <c r="D191" s="44" t="s">
        <v>45</v>
      </c>
      <c r="E191" s="44" t="s">
        <v>10</v>
      </c>
      <c r="F191" s="84" t="s">
        <v>16316</v>
      </c>
      <c r="G191" s="15" t="s">
        <v>16317</v>
      </c>
      <c r="H191" s="20" t="s">
        <v>16318</v>
      </c>
      <c r="I191" s="6"/>
      <c r="J191" s="6">
        <v>45029</v>
      </c>
    </row>
    <row r="192" spans="1:10" ht="20.399999999999999">
      <c r="A192" s="16">
        <v>400</v>
      </c>
      <c r="B192" s="17" t="s">
        <v>121</v>
      </c>
      <c r="C192" s="17" t="s">
        <v>122</v>
      </c>
      <c r="D192" s="44" t="s">
        <v>45</v>
      </c>
      <c r="E192" s="44" t="s">
        <v>10</v>
      </c>
      <c r="F192" s="26" t="s">
        <v>15468</v>
      </c>
      <c r="G192" s="26" t="s">
        <v>16517</v>
      </c>
      <c r="H192" s="40" t="s">
        <v>16518</v>
      </c>
      <c r="I192" s="6" t="s">
        <v>123</v>
      </c>
      <c r="J192" s="6">
        <v>45029</v>
      </c>
    </row>
    <row r="193" spans="1:10" ht="30.6">
      <c r="A193" s="16">
        <v>401</v>
      </c>
      <c r="B193" s="17" t="s">
        <v>894</v>
      </c>
      <c r="C193" s="17" t="s">
        <v>895</v>
      </c>
      <c r="D193" s="44" t="s">
        <v>45</v>
      </c>
      <c r="E193" s="44" t="s">
        <v>10</v>
      </c>
      <c r="F193" s="15" t="s">
        <v>5379</v>
      </c>
      <c r="G193" s="15" t="s">
        <v>12813</v>
      </c>
      <c r="H193" s="20" t="s">
        <v>12814</v>
      </c>
      <c r="I193" s="6"/>
      <c r="J193" s="6">
        <v>45029</v>
      </c>
    </row>
    <row r="194" spans="1:10" ht="20.399999999999999">
      <c r="A194" s="16">
        <v>356</v>
      </c>
      <c r="B194" s="17" t="s">
        <v>114</v>
      </c>
      <c r="C194" s="17" t="s">
        <v>115</v>
      </c>
      <c r="D194" s="44" t="s">
        <v>45</v>
      </c>
      <c r="E194" s="44" t="s">
        <v>10</v>
      </c>
      <c r="F194" s="48" t="s">
        <v>11652</v>
      </c>
      <c r="G194" s="15" t="s">
        <v>13494</v>
      </c>
      <c r="H194" s="215" t="s">
        <v>11654</v>
      </c>
      <c r="I194" s="4" t="s">
        <v>15582</v>
      </c>
      <c r="J194" s="6">
        <v>45029</v>
      </c>
    </row>
    <row r="195" spans="1:10" ht="20.399999999999999">
      <c r="A195" s="16">
        <v>357</v>
      </c>
      <c r="B195" s="17" t="s">
        <v>271</v>
      </c>
      <c r="C195" s="17" t="s">
        <v>361</v>
      </c>
      <c r="D195" s="44" t="s">
        <v>45</v>
      </c>
      <c r="E195" s="44" t="s">
        <v>10</v>
      </c>
      <c r="F195" s="5" t="s">
        <v>8576</v>
      </c>
      <c r="G195" s="15" t="s">
        <v>16319</v>
      </c>
      <c r="H195" s="20" t="s">
        <v>16320</v>
      </c>
      <c r="I195" s="6"/>
      <c r="J195" s="6">
        <v>45029</v>
      </c>
    </row>
    <row r="196" spans="1:10" ht="30.6">
      <c r="A196" s="16">
        <v>359</v>
      </c>
      <c r="B196" s="17" t="s">
        <v>198</v>
      </c>
      <c r="C196" s="17" t="s">
        <v>83</v>
      </c>
      <c r="D196" s="44" t="s">
        <v>45</v>
      </c>
      <c r="E196" s="44" t="s">
        <v>10</v>
      </c>
      <c r="F196" s="15" t="s">
        <v>15451</v>
      </c>
      <c r="G196" s="15" t="s">
        <v>16072</v>
      </c>
      <c r="H196" s="20" t="s">
        <v>16073</v>
      </c>
      <c r="I196" s="6"/>
      <c r="J196" s="6">
        <v>45029</v>
      </c>
    </row>
    <row r="197" spans="1:10" ht="20.399999999999999">
      <c r="A197" s="16">
        <v>109</v>
      </c>
      <c r="B197" s="17" t="s">
        <v>124</v>
      </c>
      <c r="C197" s="17" t="s">
        <v>902</v>
      </c>
      <c r="D197" s="44" t="s">
        <v>45</v>
      </c>
      <c r="E197" s="44" t="s">
        <v>10</v>
      </c>
      <c r="F197" s="15" t="s">
        <v>44</v>
      </c>
      <c r="G197" s="15" t="s">
        <v>16074</v>
      </c>
      <c r="H197" s="138" t="s">
        <v>16075</v>
      </c>
      <c r="I197" s="210" t="s">
        <v>13858</v>
      </c>
      <c r="J197" s="6">
        <v>45029</v>
      </c>
    </row>
    <row r="198" spans="1:10" ht="20.399999999999999">
      <c r="A198" s="16">
        <v>520</v>
      </c>
      <c r="B198" s="17" t="s">
        <v>99</v>
      </c>
      <c r="C198" s="17" t="s">
        <v>351</v>
      </c>
      <c r="D198" s="44" t="s">
        <v>45</v>
      </c>
      <c r="E198" s="44" t="s">
        <v>10</v>
      </c>
      <c r="F198" s="15" t="s">
        <v>44</v>
      </c>
      <c r="G198" s="5" t="s">
        <v>16519</v>
      </c>
      <c r="H198" s="28" t="s">
        <v>16520</v>
      </c>
      <c r="I198" s="206" t="s">
        <v>14242</v>
      </c>
      <c r="J198" s="6">
        <v>45029</v>
      </c>
    </row>
    <row r="199" spans="1:10" ht="20.399999999999999">
      <c r="A199" s="16">
        <v>563</v>
      </c>
      <c r="B199" s="17" t="s">
        <v>369</v>
      </c>
      <c r="C199" s="17" t="s">
        <v>387</v>
      </c>
      <c r="D199" s="44" t="s">
        <v>45</v>
      </c>
      <c r="E199" s="45" t="s">
        <v>10</v>
      </c>
      <c r="F199" s="15" t="s">
        <v>44</v>
      </c>
      <c r="G199" s="15" t="s">
        <v>16321</v>
      </c>
      <c r="H199" s="20" t="s">
        <v>16322</v>
      </c>
      <c r="I199" s="6"/>
      <c r="J199" s="6">
        <v>45029</v>
      </c>
    </row>
    <row r="200" spans="1:10" ht="13.2">
      <c r="A200" s="41">
        <v>37</v>
      </c>
      <c r="B200" s="42" t="s">
        <v>209</v>
      </c>
      <c r="C200" s="42" t="s">
        <v>83</v>
      </c>
      <c r="D200" s="2" t="s">
        <v>903</v>
      </c>
      <c r="E200" s="2" t="s">
        <v>408</v>
      </c>
      <c r="F200" s="26"/>
      <c r="G200" s="26"/>
      <c r="H200" s="26"/>
      <c r="I200" s="6"/>
      <c r="J200" s="6">
        <v>45029</v>
      </c>
    </row>
    <row r="201" spans="1:10" ht="20.399999999999999">
      <c r="A201" s="16">
        <v>372</v>
      </c>
      <c r="B201" s="17" t="s">
        <v>206</v>
      </c>
      <c r="C201" s="17" t="s">
        <v>150</v>
      </c>
      <c r="D201" s="44" t="s">
        <v>26</v>
      </c>
      <c r="E201" s="45" t="s">
        <v>10</v>
      </c>
      <c r="F201" s="15" t="s">
        <v>18</v>
      </c>
      <c r="G201" s="15" t="s">
        <v>16080</v>
      </c>
      <c r="H201" s="29" t="s">
        <v>16081</v>
      </c>
      <c r="I201" s="6"/>
      <c r="J201" s="6">
        <v>45029</v>
      </c>
    </row>
    <row r="202" spans="1:10" ht="20.399999999999999">
      <c r="A202" s="16">
        <v>166</v>
      </c>
      <c r="B202" s="17" t="s">
        <v>144</v>
      </c>
      <c r="C202" s="17" t="s">
        <v>145</v>
      </c>
      <c r="D202" s="44" t="s">
        <v>25</v>
      </c>
      <c r="E202" s="44" t="s">
        <v>10</v>
      </c>
      <c r="F202" s="26" t="s">
        <v>47</v>
      </c>
      <c r="G202" s="26" t="s">
        <v>16323</v>
      </c>
      <c r="H202" s="40" t="s">
        <v>16324</v>
      </c>
      <c r="I202" s="208"/>
      <c r="J202" s="6">
        <v>45029</v>
      </c>
    </row>
    <row r="203" spans="1:10" ht="20.399999999999999">
      <c r="A203" s="16">
        <v>287</v>
      </c>
      <c r="B203" s="17" t="s">
        <v>85</v>
      </c>
      <c r="C203" s="17" t="s">
        <v>187</v>
      </c>
      <c r="D203" s="44" t="s">
        <v>26</v>
      </c>
      <c r="E203" s="45" t="s">
        <v>10</v>
      </c>
      <c r="F203" s="15" t="s">
        <v>37</v>
      </c>
      <c r="G203" s="15" t="s">
        <v>11419</v>
      </c>
      <c r="H203" s="29" t="s">
        <v>16325</v>
      </c>
      <c r="I203" s="6"/>
      <c r="J203" s="6">
        <v>45029</v>
      </c>
    </row>
    <row r="204" spans="1:10" ht="30.6">
      <c r="A204" s="16">
        <v>283</v>
      </c>
      <c r="B204" s="17" t="s">
        <v>144</v>
      </c>
      <c r="C204" s="17" t="s">
        <v>186</v>
      </c>
      <c r="D204" s="44" t="s">
        <v>26</v>
      </c>
      <c r="E204" s="44" t="s">
        <v>10</v>
      </c>
      <c r="F204" s="15" t="s">
        <v>18</v>
      </c>
      <c r="G204" s="15" t="s">
        <v>16521</v>
      </c>
      <c r="H204" s="20" t="s">
        <v>16522</v>
      </c>
      <c r="I204" s="4" t="s">
        <v>108</v>
      </c>
      <c r="J204" s="6">
        <v>45029</v>
      </c>
    </row>
    <row r="205" spans="1:10" ht="30.6">
      <c r="A205" s="16">
        <v>265</v>
      </c>
      <c r="B205" s="17" t="s">
        <v>12820</v>
      </c>
      <c r="C205" s="17" t="s">
        <v>12821</v>
      </c>
      <c r="D205" s="44" t="s">
        <v>26</v>
      </c>
      <c r="E205" s="44" t="s">
        <v>10</v>
      </c>
      <c r="F205" s="15" t="s">
        <v>18</v>
      </c>
      <c r="G205" s="15" t="s">
        <v>13861</v>
      </c>
      <c r="H205" s="65" t="s">
        <v>13862</v>
      </c>
      <c r="I205" s="4" t="s">
        <v>14407</v>
      </c>
      <c r="J205" s="6">
        <v>45029</v>
      </c>
    </row>
    <row r="206" spans="1:10" ht="20.399999999999999">
      <c r="A206" s="16">
        <v>218</v>
      </c>
      <c r="B206" s="17" t="s">
        <v>160</v>
      </c>
      <c r="C206" s="17" t="s">
        <v>120</v>
      </c>
      <c r="D206" s="44" t="s">
        <v>26</v>
      </c>
      <c r="E206" s="44" t="s">
        <v>10</v>
      </c>
      <c r="F206" s="15" t="s">
        <v>11</v>
      </c>
      <c r="G206" s="15" t="s">
        <v>16523</v>
      </c>
      <c r="H206" s="65" t="s">
        <v>16524</v>
      </c>
      <c r="I206" s="4" t="s">
        <v>14274</v>
      </c>
      <c r="J206" s="6">
        <v>45029</v>
      </c>
    </row>
    <row r="207" spans="1:10" ht="20.399999999999999">
      <c r="A207" s="16">
        <v>76</v>
      </c>
      <c r="B207" s="17" t="s">
        <v>910</v>
      </c>
      <c r="C207" s="17" t="s">
        <v>158</v>
      </c>
      <c r="D207" s="44" t="s">
        <v>26</v>
      </c>
      <c r="E207" s="44" t="s">
        <v>10</v>
      </c>
      <c r="F207" s="5" t="s">
        <v>11238</v>
      </c>
      <c r="G207" s="15" t="s">
        <v>16327</v>
      </c>
      <c r="H207" s="65" t="s">
        <v>16328</v>
      </c>
      <c r="I207" s="6"/>
      <c r="J207" s="6">
        <v>45029</v>
      </c>
    </row>
    <row r="208" spans="1:10" ht="20.399999999999999">
      <c r="A208" s="16">
        <v>33</v>
      </c>
      <c r="B208" s="17" t="s">
        <v>99</v>
      </c>
      <c r="C208" s="17" t="s">
        <v>83</v>
      </c>
      <c r="D208" s="44" t="s">
        <v>26</v>
      </c>
      <c r="E208" s="44" t="s">
        <v>10</v>
      </c>
      <c r="F208" s="15" t="s">
        <v>44</v>
      </c>
      <c r="G208" s="15" t="s">
        <v>16525</v>
      </c>
      <c r="H208" s="20" t="s">
        <v>16526</v>
      </c>
      <c r="I208" s="6"/>
      <c r="J208" s="6">
        <v>45029</v>
      </c>
    </row>
    <row r="209" spans="1:10" ht="20.399999999999999">
      <c r="A209" s="16">
        <v>475</v>
      </c>
      <c r="B209" s="17" t="s">
        <v>231</v>
      </c>
      <c r="C209" s="17" t="s">
        <v>232</v>
      </c>
      <c r="D209" s="44" t="s">
        <v>26</v>
      </c>
      <c r="E209" s="44" t="s">
        <v>10</v>
      </c>
      <c r="F209" s="15" t="s">
        <v>18</v>
      </c>
      <c r="G209" s="15" t="s">
        <v>16527</v>
      </c>
      <c r="H209" s="65" t="s">
        <v>16528</v>
      </c>
      <c r="I209" s="4" t="s">
        <v>14013</v>
      </c>
      <c r="J209" s="6">
        <v>45029</v>
      </c>
    </row>
    <row r="210" spans="1:10" ht="51">
      <c r="A210" s="16">
        <v>481</v>
      </c>
      <c r="B210" s="17" t="s">
        <v>92</v>
      </c>
      <c r="C210" s="17" t="s">
        <v>235</v>
      </c>
      <c r="D210" s="44" t="s">
        <v>26</v>
      </c>
      <c r="E210" s="44" t="s">
        <v>10</v>
      </c>
      <c r="F210" s="15" t="s">
        <v>60</v>
      </c>
      <c r="G210" s="15" t="s">
        <v>16329</v>
      </c>
      <c r="H210" s="65" t="s">
        <v>16330</v>
      </c>
      <c r="I210" s="4" t="s">
        <v>15689</v>
      </c>
      <c r="J210" s="6">
        <v>45029</v>
      </c>
    </row>
    <row r="211" spans="1:10" ht="20.399999999999999">
      <c r="A211" s="16">
        <v>524</v>
      </c>
      <c r="B211" s="17" t="s">
        <v>229</v>
      </c>
      <c r="C211" s="17" t="s">
        <v>400</v>
      </c>
      <c r="D211" s="44" t="s">
        <v>26</v>
      </c>
      <c r="E211" s="44" t="s">
        <v>10</v>
      </c>
      <c r="F211" s="15" t="s">
        <v>44</v>
      </c>
      <c r="G211" s="15" t="s">
        <v>16529</v>
      </c>
      <c r="H211" s="29" t="s">
        <v>16530</v>
      </c>
      <c r="I211" s="6"/>
      <c r="J211" s="6">
        <v>45029</v>
      </c>
    </row>
    <row r="212" spans="1:10" ht="20.399999999999999">
      <c r="A212" s="16">
        <v>585</v>
      </c>
      <c r="B212" s="17" t="s">
        <v>86</v>
      </c>
      <c r="C212" s="17" t="s">
        <v>87</v>
      </c>
      <c r="D212" s="44" t="s">
        <v>26</v>
      </c>
      <c r="E212" s="44" t="s">
        <v>10</v>
      </c>
      <c r="F212" s="15" t="s">
        <v>10740</v>
      </c>
      <c r="G212" s="15" t="s">
        <v>16092</v>
      </c>
      <c r="H212" s="20" t="s">
        <v>16093</v>
      </c>
      <c r="I212" s="6"/>
      <c r="J212" s="6">
        <v>45029</v>
      </c>
    </row>
    <row r="213" spans="1:10" ht="13.2">
      <c r="A213" s="41">
        <v>31</v>
      </c>
      <c r="B213" s="42" t="s">
        <v>117</v>
      </c>
      <c r="C213" s="42" t="s">
        <v>918</v>
      </c>
      <c r="D213" s="2" t="s">
        <v>919</v>
      </c>
      <c r="E213" s="2" t="s">
        <v>408</v>
      </c>
      <c r="F213" s="26"/>
      <c r="G213" s="26"/>
      <c r="H213" s="26"/>
      <c r="I213" s="6"/>
      <c r="J213" s="6">
        <v>45029</v>
      </c>
    </row>
    <row r="214" spans="1:10" ht="20.399999999999999">
      <c r="A214" s="16">
        <v>439</v>
      </c>
      <c r="B214" s="17" t="s">
        <v>214</v>
      </c>
      <c r="C214" s="17" t="s">
        <v>137</v>
      </c>
      <c r="D214" s="44" t="s">
        <v>12</v>
      </c>
      <c r="E214" s="44" t="s">
        <v>10</v>
      </c>
      <c r="F214" s="15" t="s">
        <v>13391</v>
      </c>
      <c r="G214" s="15" t="s">
        <v>15884</v>
      </c>
      <c r="H214" s="29" t="s">
        <v>15885</v>
      </c>
      <c r="I214" s="6"/>
      <c r="J214" s="6">
        <v>45029</v>
      </c>
    </row>
    <row r="215" spans="1:10" ht="20.399999999999999">
      <c r="A215" s="16">
        <v>440</v>
      </c>
      <c r="B215" s="17" t="s">
        <v>331</v>
      </c>
      <c r="C215" s="17" t="s">
        <v>332</v>
      </c>
      <c r="D215" s="44" t="s">
        <v>12</v>
      </c>
      <c r="E215" s="44" t="s">
        <v>10</v>
      </c>
      <c r="F215" s="15" t="s">
        <v>14436</v>
      </c>
      <c r="G215" s="15" t="s">
        <v>16531</v>
      </c>
      <c r="H215" s="29" t="s">
        <v>16532</v>
      </c>
      <c r="I215" s="4" t="s">
        <v>13895</v>
      </c>
      <c r="J215" s="6">
        <v>45029</v>
      </c>
    </row>
    <row r="216" spans="1:10" ht="20.399999999999999">
      <c r="A216" s="16">
        <v>442</v>
      </c>
      <c r="B216" s="17" t="s">
        <v>209</v>
      </c>
      <c r="C216" s="17" t="s">
        <v>150</v>
      </c>
      <c r="D216" s="44" t="s">
        <v>12</v>
      </c>
      <c r="E216" s="45" t="s">
        <v>10</v>
      </c>
      <c r="F216" s="15" t="s">
        <v>11</v>
      </c>
      <c r="G216" s="15" t="s">
        <v>16533</v>
      </c>
      <c r="H216" s="20" t="s">
        <v>16534</v>
      </c>
      <c r="I216" s="6"/>
      <c r="J216" s="6">
        <v>45029</v>
      </c>
    </row>
    <row r="217" spans="1:10" ht="20.399999999999999">
      <c r="A217" s="16">
        <v>411</v>
      </c>
      <c r="B217" s="17" t="s">
        <v>211</v>
      </c>
      <c r="C217" s="17" t="s">
        <v>212</v>
      </c>
      <c r="D217" s="44" t="s">
        <v>12</v>
      </c>
      <c r="E217" s="45" t="s">
        <v>10</v>
      </c>
      <c r="F217" s="15" t="s">
        <v>11329</v>
      </c>
      <c r="G217" s="15" t="s">
        <v>16535</v>
      </c>
      <c r="H217" s="20" t="s">
        <v>16536</v>
      </c>
      <c r="I217" s="208"/>
      <c r="J217" s="6">
        <v>45029</v>
      </c>
    </row>
    <row r="218" spans="1:10" ht="20.399999999999999">
      <c r="A218" s="16">
        <v>413</v>
      </c>
      <c r="B218" s="17" t="s">
        <v>262</v>
      </c>
      <c r="C218" s="17" t="s">
        <v>337</v>
      </c>
      <c r="D218" s="44" t="s">
        <v>12</v>
      </c>
      <c r="E218" s="45" t="s">
        <v>10</v>
      </c>
      <c r="F218" s="15" t="s">
        <v>44</v>
      </c>
      <c r="G218" s="15" t="s">
        <v>16537</v>
      </c>
      <c r="H218" s="65" t="s">
        <v>16538</v>
      </c>
      <c r="I218" s="6"/>
      <c r="J218" s="6">
        <v>45029</v>
      </c>
    </row>
    <row r="219" spans="1:10" ht="20.399999999999999">
      <c r="A219" s="16">
        <v>229</v>
      </c>
      <c r="B219" s="17" t="s">
        <v>346</v>
      </c>
      <c r="C219" s="17" t="s">
        <v>347</v>
      </c>
      <c r="D219" s="44" t="s">
        <v>12</v>
      </c>
      <c r="E219" s="45" t="s">
        <v>10</v>
      </c>
      <c r="F219" s="64" t="s">
        <v>11</v>
      </c>
      <c r="G219" s="48" t="s">
        <v>16337</v>
      </c>
      <c r="H219" s="29" t="s">
        <v>16338</v>
      </c>
      <c r="I219" s="4" t="s">
        <v>14295</v>
      </c>
      <c r="J219" s="6">
        <v>45029</v>
      </c>
    </row>
    <row r="220" spans="1:10" ht="20.399999999999999">
      <c r="A220" s="16">
        <v>73</v>
      </c>
      <c r="B220" s="17" t="s">
        <v>928</v>
      </c>
      <c r="C220" s="17" t="s">
        <v>103</v>
      </c>
      <c r="D220" s="44" t="s">
        <v>12</v>
      </c>
      <c r="E220" s="45" t="s">
        <v>10</v>
      </c>
      <c r="F220" s="15" t="s">
        <v>27</v>
      </c>
      <c r="G220" s="15" t="s">
        <v>16339</v>
      </c>
      <c r="H220" s="29" t="s">
        <v>16340</v>
      </c>
      <c r="I220" s="4" t="s">
        <v>13873</v>
      </c>
      <c r="J220" s="6">
        <v>45029</v>
      </c>
    </row>
    <row r="221" spans="1:10" ht="20.399999999999999">
      <c r="A221" s="16">
        <v>518</v>
      </c>
      <c r="B221" s="17" t="s">
        <v>189</v>
      </c>
      <c r="C221" s="17" t="s">
        <v>931</v>
      </c>
      <c r="D221" s="44" t="s">
        <v>12</v>
      </c>
      <c r="E221" s="44" t="s">
        <v>10</v>
      </c>
      <c r="F221" s="15" t="s">
        <v>15468</v>
      </c>
      <c r="G221" s="15" t="s">
        <v>16539</v>
      </c>
      <c r="H221" s="20" t="s">
        <v>16540</v>
      </c>
      <c r="I221" s="4" t="s">
        <v>15894</v>
      </c>
      <c r="J221" s="6">
        <v>45029</v>
      </c>
    </row>
    <row r="222" spans="1:10" ht="30.6">
      <c r="A222" s="16">
        <v>607</v>
      </c>
      <c r="B222" s="17" t="s">
        <v>401</v>
      </c>
      <c r="C222" s="17" t="s">
        <v>186</v>
      </c>
      <c r="D222" s="44" t="s">
        <v>12</v>
      </c>
      <c r="E222" s="45" t="s">
        <v>10</v>
      </c>
      <c r="F222" s="15" t="s">
        <v>18</v>
      </c>
      <c r="G222" s="15" t="s">
        <v>16100</v>
      </c>
      <c r="H222" s="29" t="s">
        <v>16101</v>
      </c>
      <c r="I222" s="4" t="s">
        <v>15282</v>
      </c>
      <c r="J222" s="6">
        <v>45029</v>
      </c>
    </row>
    <row r="223" spans="1:10" ht="20.399999999999999">
      <c r="A223" s="16">
        <v>594</v>
      </c>
      <c r="B223" s="17" t="s">
        <v>86</v>
      </c>
      <c r="C223" s="17" t="s">
        <v>238</v>
      </c>
      <c r="D223" s="44" t="s">
        <v>12</v>
      </c>
      <c r="E223" s="45" t="s">
        <v>10</v>
      </c>
      <c r="F223" s="15" t="s">
        <v>47</v>
      </c>
      <c r="G223" s="15" t="s">
        <v>16341</v>
      </c>
      <c r="H223" s="20" t="s">
        <v>16342</v>
      </c>
      <c r="I223" s="6"/>
      <c r="J223" s="6">
        <v>45029</v>
      </c>
    </row>
    <row r="224" spans="1:10" ht="20.399999999999999">
      <c r="A224" s="16">
        <v>616</v>
      </c>
      <c r="B224" s="17" t="s">
        <v>167</v>
      </c>
      <c r="C224" s="17" t="s">
        <v>936</v>
      </c>
      <c r="D224" s="44" t="s">
        <v>12</v>
      </c>
      <c r="E224" s="45" t="s">
        <v>10</v>
      </c>
      <c r="F224" s="15" t="s">
        <v>10857</v>
      </c>
      <c r="G224" s="15" t="s">
        <v>12836</v>
      </c>
      <c r="H224" s="20" t="s">
        <v>12837</v>
      </c>
      <c r="I224" s="6"/>
      <c r="J224" s="6">
        <v>45029</v>
      </c>
    </row>
    <row r="225" spans="1:10" ht="13.2">
      <c r="A225" s="41">
        <v>45</v>
      </c>
      <c r="B225" s="42" t="s">
        <v>939</v>
      </c>
      <c r="C225" s="42" t="s">
        <v>83</v>
      </c>
      <c r="D225" s="2" t="s">
        <v>940</v>
      </c>
      <c r="E225" s="2" t="s">
        <v>408</v>
      </c>
      <c r="F225" s="26"/>
      <c r="G225" s="26"/>
      <c r="H225" s="26"/>
      <c r="I225" s="6"/>
      <c r="J225" s="6">
        <v>45029</v>
      </c>
    </row>
    <row r="226" spans="1:10" ht="20.399999999999999">
      <c r="A226" s="16">
        <v>347</v>
      </c>
      <c r="B226" s="17" t="s">
        <v>340</v>
      </c>
      <c r="C226" s="17" t="s">
        <v>219</v>
      </c>
      <c r="D226" s="44" t="s">
        <v>53</v>
      </c>
      <c r="E226" s="44" t="s">
        <v>10</v>
      </c>
      <c r="F226" s="15" t="s">
        <v>15699</v>
      </c>
      <c r="G226" s="15" t="s">
        <v>16343</v>
      </c>
      <c r="H226" s="29" t="s">
        <v>16344</v>
      </c>
      <c r="I226" s="211" t="s">
        <v>13876</v>
      </c>
      <c r="J226" s="6">
        <v>45029</v>
      </c>
    </row>
    <row r="227" spans="1:10" ht="40.799999999999997">
      <c r="A227" s="16">
        <v>306</v>
      </c>
      <c r="B227" s="17" t="s">
        <v>117</v>
      </c>
      <c r="C227" s="17" t="s">
        <v>146</v>
      </c>
      <c r="D227" s="44" t="s">
        <v>53</v>
      </c>
      <c r="E227" s="44" t="s">
        <v>10</v>
      </c>
      <c r="F227" s="15" t="s">
        <v>13882</v>
      </c>
      <c r="G227" s="15" t="s">
        <v>16102</v>
      </c>
      <c r="H227" s="29" t="s">
        <v>16103</v>
      </c>
      <c r="I227" s="221" t="s">
        <v>147</v>
      </c>
      <c r="J227" s="6">
        <v>45029</v>
      </c>
    </row>
    <row r="228" spans="1:10" ht="20.399999999999999">
      <c r="A228" s="16">
        <v>294</v>
      </c>
      <c r="B228" s="17" t="s">
        <v>114</v>
      </c>
      <c r="C228" s="17" t="s">
        <v>943</v>
      </c>
      <c r="D228" s="44" t="s">
        <v>53</v>
      </c>
      <c r="E228" s="44" t="s">
        <v>10</v>
      </c>
      <c r="F228" s="15" t="s">
        <v>18</v>
      </c>
      <c r="G228" s="15" t="s">
        <v>16345</v>
      </c>
      <c r="H228" s="20" t="s">
        <v>16346</v>
      </c>
      <c r="I228" s="6"/>
      <c r="J228" s="6">
        <v>45029</v>
      </c>
    </row>
    <row r="229" spans="1:10" ht="30.6">
      <c r="A229" s="16">
        <v>284</v>
      </c>
      <c r="B229" s="17" t="s">
        <v>160</v>
      </c>
      <c r="C229" s="17" t="s">
        <v>344</v>
      </c>
      <c r="D229" s="44" t="s">
        <v>53</v>
      </c>
      <c r="E229" s="44" t="s">
        <v>10</v>
      </c>
      <c r="F229" s="15" t="s">
        <v>13882</v>
      </c>
      <c r="G229" s="15" t="s">
        <v>16106</v>
      </c>
      <c r="H229" s="29" t="s">
        <v>16107</v>
      </c>
      <c r="I229" s="6"/>
      <c r="J229" s="6">
        <v>45029</v>
      </c>
    </row>
    <row r="230" spans="1:10" ht="20.399999999999999">
      <c r="A230" s="16">
        <v>416</v>
      </c>
      <c r="B230" s="17" t="s">
        <v>401</v>
      </c>
      <c r="C230" s="17" t="s">
        <v>402</v>
      </c>
      <c r="D230" s="44" t="s">
        <v>53</v>
      </c>
      <c r="E230" s="44" t="s">
        <v>10</v>
      </c>
      <c r="F230" s="15" t="s">
        <v>8104</v>
      </c>
      <c r="G230" s="15" t="s">
        <v>16347</v>
      </c>
      <c r="H230" s="20" t="s">
        <v>16348</v>
      </c>
      <c r="I230" s="4" t="s">
        <v>13887</v>
      </c>
      <c r="J230" s="6">
        <v>45029</v>
      </c>
    </row>
    <row r="231" spans="1:10" ht="20.399999999999999">
      <c r="A231" s="16">
        <v>259</v>
      </c>
      <c r="B231" s="17" t="s">
        <v>121</v>
      </c>
      <c r="C231" s="17" t="s">
        <v>81</v>
      </c>
      <c r="D231" s="44" t="s">
        <v>53</v>
      </c>
      <c r="E231" s="44" t="s">
        <v>10</v>
      </c>
      <c r="F231" s="15" t="s">
        <v>8104</v>
      </c>
      <c r="G231" s="15" t="s">
        <v>16541</v>
      </c>
      <c r="H231" s="20" t="s">
        <v>16542</v>
      </c>
      <c r="I231" s="6"/>
      <c r="J231" s="6">
        <v>45029</v>
      </c>
    </row>
    <row r="232" spans="1:10" ht="20.399999999999999">
      <c r="A232" s="16">
        <v>257</v>
      </c>
      <c r="B232" s="17" t="s">
        <v>262</v>
      </c>
      <c r="C232" s="17" t="s">
        <v>81</v>
      </c>
      <c r="D232" s="44" t="s">
        <v>53</v>
      </c>
      <c r="E232" s="44" t="s">
        <v>10</v>
      </c>
      <c r="F232" s="15" t="s">
        <v>8104</v>
      </c>
      <c r="G232" s="15" t="s">
        <v>16349</v>
      </c>
      <c r="H232" s="29" t="s">
        <v>16350</v>
      </c>
      <c r="I232" s="6"/>
      <c r="J232" s="6">
        <v>45029</v>
      </c>
    </row>
    <row r="233" spans="1:10" ht="20.399999999999999">
      <c r="A233" s="16">
        <v>50</v>
      </c>
      <c r="B233" s="17" t="s">
        <v>185</v>
      </c>
      <c r="C233" s="17" t="s">
        <v>81</v>
      </c>
      <c r="D233" s="44" t="s">
        <v>53</v>
      </c>
      <c r="E233" s="44" t="s">
        <v>10</v>
      </c>
      <c r="F233" s="15" t="s">
        <v>8104</v>
      </c>
      <c r="G233" s="48" t="s">
        <v>16108</v>
      </c>
      <c r="H233" s="29" t="s">
        <v>16109</v>
      </c>
      <c r="I233" s="4" t="s">
        <v>15290</v>
      </c>
      <c r="J233" s="6">
        <v>45029</v>
      </c>
    </row>
    <row r="234" spans="1:10" ht="13.2">
      <c r="A234" s="16">
        <v>498</v>
      </c>
      <c r="B234" s="17" t="s">
        <v>97</v>
      </c>
      <c r="C234" s="17" t="s">
        <v>241</v>
      </c>
      <c r="D234" s="44" t="s">
        <v>53</v>
      </c>
      <c r="E234" s="44" t="s">
        <v>10</v>
      </c>
      <c r="F234" s="15" t="s">
        <v>412</v>
      </c>
      <c r="G234" s="15"/>
      <c r="H234" s="15"/>
      <c r="I234" s="4" t="s">
        <v>14308</v>
      </c>
      <c r="J234" s="6">
        <v>45029</v>
      </c>
    </row>
    <row r="235" spans="1:10" ht="20.399999999999999">
      <c r="A235" s="16">
        <v>504</v>
      </c>
      <c r="B235" s="17" t="s">
        <v>114</v>
      </c>
      <c r="C235" s="17" t="s">
        <v>955</v>
      </c>
      <c r="D235" s="44" t="s">
        <v>53</v>
      </c>
      <c r="E235" s="44" t="s">
        <v>10</v>
      </c>
      <c r="F235" s="15" t="s">
        <v>9634</v>
      </c>
      <c r="G235" s="15" t="s">
        <v>16543</v>
      </c>
      <c r="H235" s="196" t="s">
        <v>16544</v>
      </c>
      <c r="I235" s="4" t="s">
        <v>9581</v>
      </c>
      <c r="J235" s="6">
        <v>45029</v>
      </c>
    </row>
    <row r="236" spans="1:10" ht="20.399999999999999">
      <c r="A236" s="16">
        <v>531</v>
      </c>
      <c r="B236" s="17" t="s">
        <v>189</v>
      </c>
      <c r="C236" s="17" t="s">
        <v>238</v>
      </c>
      <c r="D236" s="44" t="s">
        <v>53</v>
      </c>
      <c r="E236" s="44" t="s">
        <v>10</v>
      </c>
      <c r="F236" s="15" t="s">
        <v>8576</v>
      </c>
      <c r="G236" s="5" t="s">
        <v>16351</v>
      </c>
      <c r="H236" s="20" t="s">
        <v>16352</v>
      </c>
      <c r="I236" s="6"/>
      <c r="J236" s="6">
        <v>45029</v>
      </c>
    </row>
    <row r="237" spans="1:10" ht="40.799999999999997">
      <c r="A237" s="16">
        <v>553</v>
      </c>
      <c r="B237" s="17" t="s">
        <v>144</v>
      </c>
      <c r="C237" s="17" t="s">
        <v>164</v>
      </c>
      <c r="D237" s="44" t="s">
        <v>53</v>
      </c>
      <c r="E237" s="44" t="s">
        <v>10</v>
      </c>
      <c r="F237" s="15" t="s">
        <v>15475</v>
      </c>
      <c r="G237" s="15" t="s">
        <v>16545</v>
      </c>
      <c r="H237" s="29" t="s">
        <v>16546</v>
      </c>
      <c r="I237" s="6"/>
      <c r="J237" s="6">
        <v>45029</v>
      </c>
    </row>
    <row r="238" spans="1:10" ht="20.399999999999999">
      <c r="A238" s="16">
        <v>583</v>
      </c>
      <c r="B238" s="17" t="s">
        <v>367</v>
      </c>
      <c r="C238" s="17" t="s">
        <v>368</v>
      </c>
      <c r="D238" s="44" t="s">
        <v>53</v>
      </c>
      <c r="E238" s="44" t="s">
        <v>10</v>
      </c>
      <c r="F238" s="84" t="s">
        <v>4943</v>
      </c>
      <c r="G238" s="15" t="s">
        <v>16547</v>
      </c>
      <c r="H238" s="20" t="s">
        <v>16548</v>
      </c>
      <c r="I238" s="5" t="s">
        <v>16112</v>
      </c>
      <c r="J238" s="6">
        <v>45029</v>
      </c>
    </row>
    <row r="239" spans="1:10" ht="13.2">
      <c r="A239" s="41">
        <v>2</v>
      </c>
      <c r="B239" s="42" t="s">
        <v>878</v>
      </c>
      <c r="C239" s="42" t="s">
        <v>83</v>
      </c>
      <c r="D239" s="2" t="s">
        <v>959</v>
      </c>
      <c r="E239" s="2" t="s">
        <v>408</v>
      </c>
      <c r="F239" s="26"/>
      <c r="G239" s="26"/>
      <c r="H239" s="26"/>
      <c r="I239" s="6"/>
      <c r="J239" s="6">
        <v>45029</v>
      </c>
    </row>
    <row r="240" spans="1:10" ht="30.6">
      <c r="A240" s="16">
        <v>444</v>
      </c>
      <c r="B240" s="17" t="s">
        <v>125</v>
      </c>
      <c r="C240" s="17" t="s">
        <v>165</v>
      </c>
      <c r="D240" s="44" t="s">
        <v>20</v>
      </c>
      <c r="E240" s="44" t="s">
        <v>10</v>
      </c>
      <c r="F240" s="15" t="s">
        <v>18</v>
      </c>
      <c r="G240" s="15" t="s">
        <v>16353</v>
      </c>
      <c r="H240" s="29" t="s">
        <v>16354</v>
      </c>
      <c r="I240" s="6"/>
      <c r="J240" s="6">
        <v>45029</v>
      </c>
    </row>
    <row r="241" spans="1:10" ht="20.399999999999999">
      <c r="A241" s="16">
        <v>429</v>
      </c>
      <c r="B241" s="17" t="s">
        <v>109</v>
      </c>
      <c r="C241" s="17" t="s">
        <v>962</v>
      </c>
      <c r="D241" s="44" t="s">
        <v>20</v>
      </c>
      <c r="E241" s="44" t="s">
        <v>10</v>
      </c>
      <c r="F241" s="15" t="s">
        <v>11238</v>
      </c>
      <c r="G241" s="15" t="s">
        <v>16355</v>
      </c>
      <c r="H241" s="20" t="s">
        <v>16356</v>
      </c>
      <c r="I241" s="6"/>
      <c r="J241" s="6">
        <v>45029</v>
      </c>
    </row>
    <row r="242" spans="1:10" ht="30.6">
      <c r="A242" s="16">
        <v>425</v>
      </c>
      <c r="B242" s="17" t="s">
        <v>173</v>
      </c>
      <c r="C242" s="17" t="s">
        <v>963</v>
      </c>
      <c r="D242" s="44" t="s">
        <v>20</v>
      </c>
      <c r="E242" s="44" t="s">
        <v>10</v>
      </c>
      <c r="F242" s="15" t="s">
        <v>44</v>
      </c>
      <c r="G242" s="15" t="s">
        <v>16549</v>
      </c>
      <c r="H242" s="20" t="s">
        <v>16550</v>
      </c>
      <c r="I242" s="6"/>
      <c r="J242" s="6">
        <v>45029</v>
      </c>
    </row>
    <row r="243" spans="1:10" ht="20.399999999999999">
      <c r="A243" s="16">
        <v>375</v>
      </c>
      <c r="B243" s="17" t="s">
        <v>966</v>
      </c>
      <c r="C243" s="17" t="s">
        <v>145</v>
      </c>
      <c r="D243" s="44" t="s">
        <v>20</v>
      </c>
      <c r="E243" s="44" t="s">
        <v>10</v>
      </c>
      <c r="F243" s="21" t="s">
        <v>14743</v>
      </c>
      <c r="G243" s="15" t="s">
        <v>16359</v>
      </c>
      <c r="H243" s="29" t="s">
        <v>16360</v>
      </c>
      <c r="I243" s="6"/>
      <c r="J243" s="6">
        <v>45029</v>
      </c>
    </row>
    <row r="244" spans="1:10" ht="30.6">
      <c r="A244" s="16">
        <v>370</v>
      </c>
      <c r="B244" s="17" t="s">
        <v>204</v>
      </c>
      <c r="C244" s="17" t="s">
        <v>205</v>
      </c>
      <c r="D244" s="44" t="s">
        <v>20</v>
      </c>
      <c r="E244" s="44" t="s">
        <v>10</v>
      </c>
      <c r="F244" s="15" t="s">
        <v>15484</v>
      </c>
      <c r="G244" s="15" t="s">
        <v>15902</v>
      </c>
      <c r="H244" s="65" t="s">
        <v>15903</v>
      </c>
      <c r="I244" s="6"/>
      <c r="J244" s="6">
        <v>45029</v>
      </c>
    </row>
    <row r="245" spans="1:10" ht="20.399999999999999">
      <c r="A245" s="16">
        <v>365</v>
      </c>
      <c r="B245" s="17" t="s">
        <v>202</v>
      </c>
      <c r="C245" s="17" t="s">
        <v>203</v>
      </c>
      <c r="D245" s="44" t="s">
        <v>20</v>
      </c>
      <c r="E245" s="44" t="s">
        <v>10</v>
      </c>
      <c r="F245" s="61" t="s">
        <v>14421</v>
      </c>
      <c r="G245" s="15"/>
      <c r="H245" s="20" t="s">
        <v>16551</v>
      </c>
      <c r="I245" s="6"/>
      <c r="J245" s="6">
        <v>45029</v>
      </c>
    </row>
    <row r="246" spans="1:10" ht="20.399999999999999">
      <c r="A246" s="16">
        <v>317</v>
      </c>
      <c r="B246" s="17" t="s">
        <v>97</v>
      </c>
      <c r="C246" s="17" t="s">
        <v>967</v>
      </c>
      <c r="D246" s="44" t="s">
        <v>20</v>
      </c>
      <c r="E246" s="44" t="s">
        <v>10</v>
      </c>
      <c r="F246" s="15" t="s">
        <v>44</v>
      </c>
      <c r="G246" s="15" t="s">
        <v>15904</v>
      </c>
      <c r="H246" s="20" t="s">
        <v>15905</v>
      </c>
      <c r="I246" s="6"/>
      <c r="J246" s="6">
        <v>45029</v>
      </c>
    </row>
    <row r="247" spans="1:10" ht="20.399999999999999">
      <c r="A247" s="16">
        <v>271</v>
      </c>
      <c r="B247" s="17" t="s">
        <v>173</v>
      </c>
      <c r="C247" s="17" t="s">
        <v>100</v>
      </c>
      <c r="D247" s="44" t="s">
        <v>20</v>
      </c>
      <c r="E247" s="44" t="s">
        <v>10</v>
      </c>
      <c r="F247" s="15" t="s">
        <v>10740</v>
      </c>
      <c r="G247" s="29" t="s">
        <v>16552</v>
      </c>
      <c r="H247" s="29" t="s">
        <v>16553</v>
      </c>
      <c r="I247" s="4" t="s">
        <v>16554</v>
      </c>
      <c r="J247" s="6">
        <v>45029</v>
      </c>
    </row>
    <row r="248" spans="1:10" ht="20.399999999999999">
      <c r="A248" s="16">
        <v>172</v>
      </c>
      <c r="B248" s="17" t="s">
        <v>346</v>
      </c>
      <c r="C248" s="17" t="s">
        <v>91</v>
      </c>
      <c r="D248" s="44" t="s">
        <v>20</v>
      </c>
      <c r="E248" s="44" t="s">
        <v>10</v>
      </c>
      <c r="F248" s="15" t="s">
        <v>9634</v>
      </c>
      <c r="G248" s="15" t="s">
        <v>16365</v>
      </c>
      <c r="H248" s="65" t="s">
        <v>16366</v>
      </c>
      <c r="I248" s="4" t="s">
        <v>13906</v>
      </c>
      <c r="J248" s="6">
        <v>45029</v>
      </c>
    </row>
    <row r="249" spans="1:10" ht="20.399999999999999">
      <c r="A249" s="16">
        <v>125</v>
      </c>
      <c r="B249" s="17" t="s">
        <v>970</v>
      </c>
      <c r="C249" s="17" t="s">
        <v>81</v>
      </c>
      <c r="D249" s="44" t="s">
        <v>20</v>
      </c>
      <c r="E249" s="45" t="s">
        <v>10</v>
      </c>
      <c r="F249" s="15" t="s">
        <v>44</v>
      </c>
      <c r="G249" s="15" t="s">
        <v>16367</v>
      </c>
      <c r="H249" s="65" t="s">
        <v>16368</v>
      </c>
      <c r="I249" s="6"/>
      <c r="J249" s="6">
        <v>45029</v>
      </c>
    </row>
    <row r="250" spans="1:10" ht="30.6">
      <c r="A250" s="16">
        <v>25</v>
      </c>
      <c r="B250" s="17" t="s">
        <v>971</v>
      </c>
      <c r="C250" s="17" t="s">
        <v>81</v>
      </c>
      <c r="D250" s="44" t="s">
        <v>20</v>
      </c>
      <c r="E250" s="45" t="s">
        <v>10</v>
      </c>
      <c r="F250" s="15" t="s">
        <v>18</v>
      </c>
      <c r="G250" s="15" t="s">
        <v>15906</v>
      </c>
      <c r="H250" s="20" t="s">
        <v>15907</v>
      </c>
      <c r="I250" s="4" t="s">
        <v>13895</v>
      </c>
      <c r="J250" s="6">
        <v>45029</v>
      </c>
    </row>
    <row r="251" spans="1:10" ht="13.2">
      <c r="A251" s="41">
        <v>183</v>
      </c>
      <c r="B251" s="42" t="s">
        <v>80</v>
      </c>
      <c r="C251" s="42" t="s">
        <v>83</v>
      </c>
      <c r="D251" s="2" t="s">
        <v>973</v>
      </c>
      <c r="E251" s="3" t="s">
        <v>408</v>
      </c>
      <c r="F251" s="26"/>
      <c r="G251" s="26"/>
      <c r="H251" s="26"/>
      <c r="I251" s="6"/>
      <c r="J251" s="6">
        <v>45029</v>
      </c>
    </row>
    <row r="252" spans="1:10" ht="20.399999999999999">
      <c r="A252" s="16">
        <v>346</v>
      </c>
      <c r="B252" s="17" t="s">
        <v>106</v>
      </c>
      <c r="C252" s="17" t="s">
        <v>974</v>
      </c>
      <c r="D252" s="44" t="s">
        <v>25</v>
      </c>
      <c r="E252" s="45" t="s">
        <v>10</v>
      </c>
      <c r="F252" s="15" t="s">
        <v>2372</v>
      </c>
      <c r="G252" s="15" t="s">
        <v>15311</v>
      </c>
      <c r="H252" s="65" t="s">
        <v>15312</v>
      </c>
      <c r="I252" s="4" t="s">
        <v>175</v>
      </c>
      <c r="J252" s="6">
        <v>45029</v>
      </c>
    </row>
    <row r="253" spans="1:10" ht="20.399999999999999">
      <c r="A253" s="16">
        <v>230</v>
      </c>
      <c r="B253" s="17" t="s">
        <v>134</v>
      </c>
      <c r="C253" s="17" t="s">
        <v>81</v>
      </c>
      <c r="D253" s="44" t="s">
        <v>25</v>
      </c>
      <c r="E253" s="45" t="s">
        <v>10</v>
      </c>
      <c r="F253" s="15" t="s">
        <v>52</v>
      </c>
      <c r="G253" s="15" t="s">
        <v>16121</v>
      </c>
      <c r="H253" s="65" t="s">
        <v>16122</v>
      </c>
      <c r="I253" s="6"/>
      <c r="J253" s="6">
        <v>45029</v>
      </c>
    </row>
    <row r="254" spans="1:10" ht="20.399999999999999">
      <c r="A254" s="16">
        <v>211</v>
      </c>
      <c r="B254" s="17" t="s">
        <v>97</v>
      </c>
      <c r="C254" s="17" t="s">
        <v>91</v>
      </c>
      <c r="D254" s="44" t="s">
        <v>25</v>
      </c>
      <c r="E254" s="45" t="s">
        <v>10</v>
      </c>
      <c r="F254" s="15" t="s">
        <v>18</v>
      </c>
      <c r="G254" s="15" t="s">
        <v>16555</v>
      </c>
      <c r="H254" s="29" t="s">
        <v>16556</v>
      </c>
      <c r="I254" s="6"/>
      <c r="J254" s="6">
        <v>45029</v>
      </c>
    </row>
    <row r="255" spans="1:10" ht="20.399999999999999">
      <c r="A255" s="16">
        <v>173</v>
      </c>
      <c r="B255" s="17" t="s">
        <v>369</v>
      </c>
      <c r="C255" s="17" t="s">
        <v>81</v>
      </c>
      <c r="D255" s="44" t="s">
        <v>25</v>
      </c>
      <c r="E255" s="44" t="s">
        <v>10</v>
      </c>
      <c r="F255" s="64" t="s">
        <v>11</v>
      </c>
      <c r="G255" s="15" t="s">
        <v>16557</v>
      </c>
      <c r="H255" s="65" t="s">
        <v>16558</v>
      </c>
      <c r="I255" s="4" t="s">
        <v>15117</v>
      </c>
      <c r="J255" s="6">
        <v>45029</v>
      </c>
    </row>
    <row r="256" spans="1:10" ht="20.399999999999999">
      <c r="A256" s="16">
        <v>145</v>
      </c>
      <c r="B256" s="17" t="s">
        <v>284</v>
      </c>
      <c r="C256" s="17" t="s">
        <v>83</v>
      </c>
      <c r="D256" s="44" t="s">
        <v>25</v>
      </c>
      <c r="E256" s="44" t="s">
        <v>10</v>
      </c>
      <c r="F256" s="15" t="s">
        <v>2899</v>
      </c>
      <c r="G256" s="15" t="s">
        <v>16127</v>
      </c>
      <c r="H256" s="65" t="s">
        <v>16128</v>
      </c>
      <c r="I256" s="5" t="s">
        <v>13896</v>
      </c>
      <c r="J256" s="6">
        <v>45029</v>
      </c>
    </row>
    <row r="257" spans="1:10" ht="20.399999999999999">
      <c r="A257" s="16">
        <v>142</v>
      </c>
      <c r="B257" s="17" t="s">
        <v>229</v>
      </c>
      <c r="C257" s="17" t="s">
        <v>132</v>
      </c>
      <c r="D257" s="44" t="s">
        <v>25</v>
      </c>
      <c r="E257" s="44" t="s">
        <v>10</v>
      </c>
      <c r="F257" s="15" t="s">
        <v>47</v>
      </c>
      <c r="G257" s="15" t="s">
        <v>15911</v>
      </c>
      <c r="H257" s="65" t="s">
        <v>15912</v>
      </c>
      <c r="I257" s="6"/>
      <c r="J257" s="6">
        <v>45029</v>
      </c>
    </row>
    <row r="258" spans="1:10" ht="20.399999999999999">
      <c r="A258" s="16">
        <v>137</v>
      </c>
      <c r="B258" s="17" t="s">
        <v>97</v>
      </c>
      <c r="C258" s="17" t="s">
        <v>191</v>
      </c>
      <c r="D258" s="44" t="s">
        <v>25</v>
      </c>
      <c r="E258" s="44" t="s">
        <v>10</v>
      </c>
      <c r="F258" s="15" t="s">
        <v>48</v>
      </c>
      <c r="G258" s="15" t="s">
        <v>16559</v>
      </c>
      <c r="H258" s="29" t="s">
        <v>16560</v>
      </c>
      <c r="I258" s="4" t="s">
        <v>14242</v>
      </c>
      <c r="J258" s="6">
        <v>45029</v>
      </c>
    </row>
    <row r="259" spans="1:10" ht="20.399999999999999">
      <c r="A259" s="16">
        <v>86</v>
      </c>
      <c r="B259" s="17" t="s">
        <v>162</v>
      </c>
      <c r="C259" s="17" t="s">
        <v>83</v>
      </c>
      <c r="D259" s="44" t="s">
        <v>25</v>
      </c>
      <c r="E259" s="44" t="s">
        <v>10</v>
      </c>
      <c r="F259" s="15" t="s">
        <v>22</v>
      </c>
      <c r="G259" s="15" t="s">
        <v>16369</v>
      </c>
      <c r="H259" s="29" t="s">
        <v>16370</v>
      </c>
      <c r="I259" s="6"/>
      <c r="J259" s="6">
        <v>45029</v>
      </c>
    </row>
    <row r="260" spans="1:10" ht="20.399999999999999">
      <c r="A260" s="16">
        <v>79</v>
      </c>
      <c r="B260" s="17" t="s">
        <v>125</v>
      </c>
      <c r="C260" s="17" t="s">
        <v>126</v>
      </c>
      <c r="D260" s="44" t="s">
        <v>25</v>
      </c>
      <c r="E260" s="45" t="s">
        <v>10</v>
      </c>
      <c r="F260" s="15" t="s">
        <v>18</v>
      </c>
      <c r="G260" s="15" t="s">
        <v>16371</v>
      </c>
      <c r="H260" s="65" t="s">
        <v>16372</v>
      </c>
      <c r="I260" s="6"/>
      <c r="J260" s="6">
        <v>45029</v>
      </c>
    </row>
    <row r="261" spans="1:10" ht="20.399999999999999">
      <c r="A261" s="16">
        <v>534</v>
      </c>
      <c r="B261" s="17" t="s">
        <v>170</v>
      </c>
      <c r="C261" s="17" t="s">
        <v>150</v>
      </c>
      <c r="D261" s="44" t="s">
        <v>25</v>
      </c>
      <c r="E261" s="45" t="s">
        <v>10</v>
      </c>
      <c r="F261" s="15" t="s">
        <v>37</v>
      </c>
      <c r="G261" s="15" t="s">
        <v>16373</v>
      </c>
      <c r="H261" s="29" t="s">
        <v>16374</v>
      </c>
      <c r="I261" s="6"/>
      <c r="J261" s="6">
        <v>45029</v>
      </c>
    </row>
    <row r="262" spans="1:10" ht="13.2">
      <c r="A262" s="41">
        <v>7</v>
      </c>
      <c r="B262" s="42" t="s">
        <v>814</v>
      </c>
      <c r="C262" s="42" t="s">
        <v>83</v>
      </c>
      <c r="D262" s="2" t="s">
        <v>985</v>
      </c>
      <c r="E262" s="3" t="s">
        <v>6</v>
      </c>
      <c r="F262" s="26"/>
      <c r="G262" s="26"/>
      <c r="H262" s="26"/>
      <c r="I262" s="6"/>
      <c r="J262" s="6">
        <v>45029</v>
      </c>
    </row>
    <row r="263" spans="1:10" ht="13.2">
      <c r="A263" s="13">
        <v>129</v>
      </c>
      <c r="B263" s="14" t="s">
        <v>167</v>
      </c>
      <c r="C263" s="14" t="s">
        <v>986</v>
      </c>
      <c r="D263" s="47" t="s">
        <v>6</v>
      </c>
      <c r="E263" s="36" t="s">
        <v>4</v>
      </c>
      <c r="F263" s="26" t="s">
        <v>412</v>
      </c>
      <c r="G263" s="26"/>
      <c r="H263" s="26"/>
      <c r="I263" s="4" t="s">
        <v>14044</v>
      </c>
      <c r="J263" s="6">
        <v>45029</v>
      </c>
    </row>
    <row r="264" spans="1:10" ht="13.2">
      <c r="A264" s="13">
        <v>307</v>
      </c>
      <c r="B264" s="14" t="s">
        <v>157</v>
      </c>
      <c r="C264" s="14" t="s">
        <v>987</v>
      </c>
      <c r="D264" s="47" t="s">
        <v>6</v>
      </c>
      <c r="E264" s="36" t="s">
        <v>4</v>
      </c>
      <c r="F264" s="26"/>
      <c r="G264" s="26"/>
      <c r="H264" s="26"/>
      <c r="I264" s="6"/>
      <c r="J264" s="6">
        <v>45029</v>
      </c>
    </row>
    <row r="265" spans="1:10" ht="13.2">
      <c r="A265" s="13">
        <v>404</v>
      </c>
      <c r="B265" s="14" t="s">
        <v>988</v>
      </c>
      <c r="C265" s="14" t="s">
        <v>989</v>
      </c>
      <c r="D265" s="47" t="s">
        <v>6</v>
      </c>
      <c r="E265" s="47" t="s">
        <v>4</v>
      </c>
      <c r="F265" s="26"/>
      <c r="G265" s="26"/>
      <c r="H265" s="26"/>
      <c r="I265" s="6"/>
      <c r="J265" s="6">
        <v>45029</v>
      </c>
    </row>
    <row r="266" spans="1:10" ht="13.2">
      <c r="A266" s="16">
        <v>394</v>
      </c>
      <c r="B266" s="17" t="s">
        <v>814</v>
      </c>
      <c r="C266" s="17" t="s">
        <v>152</v>
      </c>
      <c r="D266" s="44" t="s">
        <v>6</v>
      </c>
      <c r="E266" s="44" t="s">
        <v>10</v>
      </c>
      <c r="F266" s="15"/>
      <c r="G266" s="26"/>
      <c r="H266" s="26"/>
      <c r="I266" s="5" t="s">
        <v>108</v>
      </c>
      <c r="J266" s="6">
        <v>45029</v>
      </c>
    </row>
    <row r="267" spans="1:10" ht="13.2">
      <c r="A267" s="13">
        <v>450</v>
      </c>
      <c r="B267" s="14" t="s">
        <v>193</v>
      </c>
      <c r="C267" s="14" t="s">
        <v>990</v>
      </c>
      <c r="D267" s="47" t="s">
        <v>6</v>
      </c>
      <c r="E267" s="47" t="s">
        <v>4</v>
      </c>
      <c r="F267" s="26"/>
      <c r="G267" s="26"/>
      <c r="H267" s="26"/>
      <c r="I267" s="6"/>
      <c r="J267" s="6">
        <v>45029</v>
      </c>
    </row>
    <row r="268" spans="1:10" ht="13.2">
      <c r="A268" s="16">
        <v>556</v>
      </c>
      <c r="B268" s="17" t="s">
        <v>991</v>
      </c>
      <c r="C268" s="17" t="s">
        <v>992</v>
      </c>
      <c r="D268" s="44" t="s">
        <v>6</v>
      </c>
      <c r="E268" s="44" t="s">
        <v>10</v>
      </c>
      <c r="F268" s="26"/>
      <c r="G268" s="26"/>
      <c r="H268" s="26"/>
      <c r="I268" s="6"/>
      <c r="J268" s="6">
        <v>45029</v>
      </c>
    </row>
    <row r="269" spans="1:10" ht="13.2">
      <c r="A269" s="16">
        <v>568</v>
      </c>
      <c r="B269" s="17" t="s">
        <v>331</v>
      </c>
      <c r="C269" s="17" t="s">
        <v>103</v>
      </c>
      <c r="D269" s="44" t="s">
        <v>6</v>
      </c>
      <c r="E269" s="44" t="s">
        <v>10</v>
      </c>
      <c r="F269" s="26"/>
      <c r="G269" s="26"/>
      <c r="H269" s="26"/>
      <c r="I269" s="6"/>
      <c r="J269" s="6">
        <v>45029</v>
      </c>
    </row>
    <row r="270" spans="1:10" ht="13.2">
      <c r="A270" s="13">
        <v>575</v>
      </c>
      <c r="B270" s="14" t="s">
        <v>993</v>
      </c>
      <c r="C270" s="14" t="s">
        <v>994</v>
      </c>
      <c r="D270" s="47" t="s">
        <v>6</v>
      </c>
      <c r="E270" s="47" t="s">
        <v>4</v>
      </c>
      <c r="F270" s="15"/>
      <c r="G270" s="26"/>
      <c r="H270" s="26"/>
      <c r="I270" s="6"/>
      <c r="J270" s="6">
        <v>45029</v>
      </c>
    </row>
    <row r="271" spans="1:10" ht="20.399999999999999">
      <c r="A271" s="13">
        <v>580</v>
      </c>
      <c r="B271" s="14" t="s">
        <v>286</v>
      </c>
      <c r="C271" s="14" t="s">
        <v>995</v>
      </c>
      <c r="D271" s="47" t="s">
        <v>6</v>
      </c>
      <c r="E271" s="47" t="s">
        <v>4</v>
      </c>
      <c r="F271" s="26"/>
      <c r="G271" s="26"/>
      <c r="H271" s="26"/>
      <c r="I271" s="5" t="s">
        <v>16561</v>
      </c>
      <c r="J271" s="6">
        <v>45029</v>
      </c>
    </row>
    <row r="272" spans="1:10" ht="13.2">
      <c r="A272" s="41">
        <v>51</v>
      </c>
      <c r="B272" s="42" t="s">
        <v>996</v>
      </c>
      <c r="C272" s="42" t="s">
        <v>158</v>
      </c>
      <c r="D272" s="2" t="s">
        <v>997</v>
      </c>
      <c r="E272" s="2" t="s">
        <v>14</v>
      </c>
      <c r="F272" s="26"/>
      <c r="G272" s="26"/>
      <c r="H272" s="26"/>
      <c r="I272" s="6"/>
      <c r="J272" s="6">
        <v>45029</v>
      </c>
    </row>
    <row r="273" spans="1:10" ht="13.2">
      <c r="A273" s="105">
        <v>428</v>
      </c>
      <c r="B273" s="106" t="s">
        <v>185</v>
      </c>
      <c r="C273" s="106" t="s">
        <v>14331</v>
      </c>
      <c r="D273" s="107" t="s">
        <v>14</v>
      </c>
      <c r="E273" s="107" t="s">
        <v>14</v>
      </c>
      <c r="F273" s="26"/>
      <c r="G273" s="26"/>
      <c r="H273" s="26"/>
      <c r="I273" s="6"/>
      <c r="J273" s="6">
        <v>45029</v>
      </c>
    </row>
    <row r="274" spans="1:10" ht="13.2">
      <c r="A274" s="105">
        <v>415</v>
      </c>
      <c r="B274" s="106" t="s">
        <v>996</v>
      </c>
      <c r="C274" s="106" t="s">
        <v>347</v>
      </c>
      <c r="D274" s="107" t="s">
        <v>14</v>
      </c>
      <c r="E274" s="107" t="s">
        <v>14</v>
      </c>
      <c r="F274" s="26"/>
      <c r="G274" s="26"/>
      <c r="H274" s="26"/>
      <c r="I274" s="6"/>
      <c r="J274" s="6">
        <v>45029</v>
      </c>
    </row>
    <row r="275" spans="1:10" ht="13.2">
      <c r="A275" s="105">
        <v>426</v>
      </c>
      <c r="B275" s="106" t="s">
        <v>204</v>
      </c>
      <c r="C275" s="106" t="s">
        <v>998</v>
      </c>
      <c r="D275" s="107" t="s">
        <v>14</v>
      </c>
      <c r="E275" s="107" t="s">
        <v>14</v>
      </c>
      <c r="F275" s="26"/>
      <c r="G275" s="26"/>
      <c r="H275" s="26"/>
      <c r="I275" s="6"/>
      <c r="J275" s="6">
        <v>45029</v>
      </c>
    </row>
    <row r="276" spans="1:10" ht="13.2">
      <c r="A276" s="105">
        <v>406</v>
      </c>
      <c r="B276" s="106" t="s">
        <v>109</v>
      </c>
      <c r="C276" s="106" t="s">
        <v>145</v>
      </c>
      <c r="D276" s="107" t="s">
        <v>14</v>
      </c>
      <c r="E276" s="107" t="s">
        <v>14</v>
      </c>
      <c r="F276" s="26"/>
      <c r="G276" s="26"/>
      <c r="H276" s="26"/>
      <c r="I276" s="6"/>
      <c r="J276" s="6">
        <v>45029</v>
      </c>
    </row>
    <row r="277" spans="1:10" ht="13.2">
      <c r="A277" s="105">
        <v>397</v>
      </c>
      <c r="B277" s="106" t="s">
        <v>121</v>
      </c>
      <c r="C277" s="106" t="s">
        <v>614</v>
      </c>
      <c r="D277" s="107" t="s">
        <v>14</v>
      </c>
      <c r="E277" s="107" t="s">
        <v>14</v>
      </c>
      <c r="F277" s="26"/>
      <c r="G277" s="26"/>
      <c r="H277" s="26"/>
      <c r="I277" s="4" t="s">
        <v>11704</v>
      </c>
      <c r="J277" s="6">
        <v>45029</v>
      </c>
    </row>
    <row r="278" spans="1:10" ht="13.2">
      <c r="A278" s="13">
        <v>385</v>
      </c>
      <c r="B278" s="14" t="s">
        <v>778</v>
      </c>
      <c r="C278" s="14" t="s">
        <v>999</v>
      </c>
      <c r="D278" s="47" t="s">
        <v>14</v>
      </c>
      <c r="E278" s="47" t="s">
        <v>4</v>
      </c>
      <c r="F278" s="26"/>
      <c r="G278" s="26"/>
      <c r="H278" s="26"/>
      <c r="I278" s="6"/>
      <c r="J278" s="6">
        <v>45029</v>
      </c>
    </row>
    <row r="279" spans="1:10" ht="13.2">
      <c r="A279" s="105">
        <v>386</v>
      </c>
      <c r="B279" s="106" t="s">
        <v>1001</v>
      </c>
      <c r="C279" s="106" t="s">
        <v>1002</v>
      </c>
      <c r="D279" s="107" t="s">
        <v>14</v>
      </c>
      <c r="E279" s="107" t="s">
        <v>14</v>
      </c>
      <c r="F279" s="26"/>
      <c r="G279" s="26"/>
      <c r="H279" s="26"/>
      <c r="I279" s="6"/>
      <c r="J279" s="6">
        <v>45029</v>
      </c>
    </row>
    <row r="280" spans="1:10" ht="13.2">
      <c r="A280" s="13">
        <v>387</v>
      </c>
      <c r="B280" s="14" t="s">
        <v>83</v>
      </c>
      <c r="C280" s="14" t="s">
        <v>190</v>
      </c>
      <c r="D280" s="47" t="s">
        <v>14</v>
      </c>
      <c r="E280" s="47" t="s">
        <v>4</v>
      </c>
      <c r="F280" s="26"/>
      <c r="G280" s="26"/>
      <c r="H280" s="26"/>
      <c r="I280" s="4" t="s">
        <v>13901</v>
      </c>
      <c r="J280" s="6">
        <v>45029</v>
      </c>
    </row>
    <row r="281" spans="1:10" ht="13.2">
      <c r="A281" s="105">
        <v>336</v>
      </c>
      <c r="B281" s="106" t="s">
        <v>195</v>
      </c>
      <c r="C281" s="106" t="s">
        <v>14333</v>
      </c>
      <c r="D281" s="107" t="s">
        <v>14</v>
      </c>
      <c r="E281" s="107" t="s">
        <v>14</v>
      </c>
      <c r="F281" s="26"/>
      <c r="G281" s="26"/>
      <c r="H281" s="26"/>
      <c r="I281" s="4" t="s">
        <v>14764</v>
      </c>
      <c r="J281" s="6">
        <v>45029</v>
      </c>
    </row>
    <row r="282" spans="1:10" ht="13.2">
      <c r="A282" s="105">
        <v>351</v>
      </c>
      <c r="B282" s="106" t="s">
        <v>125</v>
      </c>
      <c r="C282" s="106" t="s">
        <v>150</v>
      </c>
      <c r="D282" s="107" t="s">
        <v>14</v>
      </c>
      <c r="E282" s="107" t="s">
        <v>14</v>
      </c>
      <c r="F282" s="26"/>
      <c r="G282" s="26"/>
      <c r="H282" s="26"/>
      <c r="I282" s="6"/>
      <c r="J282" s="6">
        <v>45029</v>
      </c>
    </row>
    <row r="283" spans="1:10" ht="13.2">
      <c r="A283" s="105">
        <v>334</v>
      </c>
      <c r="B283" s="106" t="s">
        <v>996</v>
      </c>
      <c r="C283" s="106" t="s">
        <v>1003</v>
      </c>
      <c r="D283" s="107" t="s">
        <v>14</v>
      </c>
      <c r="E283" s="107" t="s">
        <v>14</v>
      </c>
      <c r="F283" s="26"/>
      <c r="G283" s="26"/>
      <c r="H283" s="26"/>
      <c r="I283" s="4" t="s">
        <v>9581</v>
      </c>
      <c r="J283" s="6">
        <v>45029</v>
      </c>
    </row>
    <row r="284" spans="1:10" ht="13.2">
      <c r="A284" s="105">
        <v>331</v>
      </c>
      <c r="B284" s="106" t="s">
        <v>1004</v>
      </c>
      <c r="C284" s="106" t="s">
        <v>83</v>
      </c>
      <c r="D284" s="107" t="s">
        <v>14</v>
      </c>
      <c r="E284" s="107" t="s">
        <v>14</v>
      </c>
      <c r="F284" s="26"/>
      <c r="G284" s="26"/>
      <c r="H284" s="26"/>
      <c r="I284" s="6"/>
      <c r="J284" s="6">
        <v>45029</v>
      </c>
    </row>
    <row r="285" spans="1:10" ht="13.2">
      <c r="A285" s="105">
        <v>324</v>
      </c>
      <c r="B285" s="106" t="s">
        <v>1006</v>
      </c>
      <c r="C285" s="106" t="s">
        <v>1007</v>
      </c>
      <c r="D285" s="107" t="s">
        <v>14</v>
      </c>
      <c r="E285" s="107" t="s">
        <v>14</v>
      </c>
      <c r="F285" s="26"/>
      <c r="G285" s="26"/>
      <c r="H285" s="26"/>
      <c r="I285" s="4" t="s">
        <v>116</v>
      </c>
      <c r="J285" s="6">
        <v>45029</v>
      </c>
    </row>
    <row r="286" spans="1:10" ht="13.2">
      <c r="A286" s="13">
        <v>309</v>
      </c>
      <c r="B286" s="14" t="s">
        <v>509</v>
      </c>
      <c r="C286" s="14" t="s">
        <v>434</v>
      </c>
      <c r="D286" s="47" t="s">
        <v>14</v>
      </c>
      <c r="E286" s="47" t="s">
        <v>4</v>
      </c>
      <c r="F286" s="26"/>
      <c r="G286" s="26"/>
      <c r="H286" s="26"/>
      <c r="I286" s="6"/>
      <c r="J286" s="6">
        <v>45029</v>
      </c>
    </row>
    <row r="287" spans="1:10" ht="13.2">
      <c r="A287" s="105">
        <v>290</v>
      </c>
      <c r="B287" s="106" t="s">
        <v>778</v>
      </c>
      <c r="C287" s="106" t="s">
        <v>1003</v>
      </c>
      <c r="D287" s="107" t="s">
        <v>14</v>
      </c>
      <c r="E287" s="107" t="s">
        <v>14</v>
      </c>
      <c r="F287" s="26"/>
      <c r="G287" s="26"/>
      <c r="H287" s="26"/>
      <c r="I287" s="6"/>
      <c r="J287" s="6">
        <v>45029</v>
      </c>
    </row>
    <row r="288" spans="1:10" ht="13.2">
      <c r="A288" s="105">
        <v>247</v>
      </c>
      <c r="B288" s="106" t="s">
        <v>1010</v>
      </c>
      <c r="C288" s="106" t="s">
        <v>135</v>
      </c>
      <c r="D288" s="107" t="s">
        <v>14</v>
      </c>
      <c r="E288" s="107" t="s">
        <v>14</v>
      </c>
      <c r="F288" s="26"/>
      <c r="G288" s="26"/>
      <c r="H288" s="26"/>
      <c r="I288" s="6"/>
      <c r="J288" s="6">
        <v>45029</v>
      </c>
    </row>
    <row r="289" spans="1:10" ht="13.2">
      <c r="A289" s="105">
        <v>192</v>
      </c>
      <c r="B289" s="106" t="s">
        <v>449</v>
      </c>
      <c r="C289" s="106" t="s">
        <v>158</v>
      </c>
      <c r="D289" s="107" t="s">
        <v>14</v>
      </c>
      <c r="E289" s="107" t="s">
        <v>14</v>
      </c>
      <c r="F289" s="26"/>
      <c r="G289" s="26"/>
      <c r="H289" s="26"/>
      <c r="I289" s="6"/>
      <c r="J289" s="6">
        <v>45029</v>
      </c>
    </row>
    <row r="290" spans="1:10" ht="20.399999999999999">
      <c r="A290" s="13">
        <v>90</v>
      </c>
      <c r="B290" s="14" t="s">
        <v>193</v>
      </c>
      <c r="C290" s="14" t="s">
        <v>83</v>
      </c>
      <c r="D290" s="47" t="s">
        <v>14</v>
      </c>
      <c r="E290" s="47" t="s">
        <v>4</v>
      </c>
      <c r="F290" s="26"/>
      <c r="G290" s="26"/>
      <c r="H290" s="26"/>
      <c r="I290" s="5" t="s">
        <v>14335</v>
      </c>
      <c r="J290" s="6">
        <v>45029</v>
      </c>
    </row>
    <row r="291" spans="1:10" ht="13.2">
      <c r="A291" s="105">
        <v>85</v>
      </c>
      <c r="B291" s="106" t="s">
        <v>106</v>
      </c>
      <c r="C291" s="106" t="s">
        <v>91</v>
      </c>
      <c r="D291" s="107" t="s">
        <v>14</v>
      </c>
      <c r="E291" s="107" t="s">
        <v>14</v>
      </c>
      <c r="F291" s="26"/>
      <c r="G291" s="26"/>
      <c r="H291" s="26"/>
      <c r="I291" s="6"/>
      <c r="J291" s="6">
        <v>45029</v>
      </c>
    </row>
    <row r="292" spans="1:10" ht="13.2">
      <c r="A292" s="105">
        <v>27</v>
      </c>
      <c r="B292" s="106" t="s">
        <v>157</v>
      </c>
      <c r="C292" s="106" t="s">
        <v>105</v>
      </c>
      <c r="D292" s="107" t="s">
        <v>14</v>
      </c>
      <c r="E292" s="107" t="s">
        <v>14</v>
      </c>
      <c r="F292" s="26"/>
      <c r="G292" s="26"/>
      <c r="H292" s="26"/>
      <c r="I292" s="6"/>
      <c r="J292" s="6">
        <v>45029</v>
      </c>
    </row>
    <row r="293" spans="1:10" ht="13.2">
      <c r="A293" s="105">
        <v>15</v>
      </c>
      <c r="B293" s="106" t="s">
        <v>170</v>
      </c>
      <c r="C293" s="106" t="s">
        <v>83</v>
      </c>
      <c r="D293" s="107" t="s">
        <v>14</v>
      </c>
      <c r="E293" s="107" t="s">
        <v>14</v>
      </c>
      <c r="F293" s="26"/>
      <c r="G293" s="26"/>
      <c r="H293" s="26"/>
      <c r="I293" s="6"/>
      <c r="J293" s="6">
        <v>45029</v>
      </c>
    </row>
    <row r="294" spans="1:10" ht="13.2">
      <c r="A294" s="105">
        <v>456</v>
      </c>
      <c r="B294" s="106" t="s">
        <v>173</v>
      </c>
      <c r="C294" s="106" t="s">
        <v>1012</v>
      </c>
      <c r="D294" s="107" t="s">
        <v>14</v>
      </c>
      <c r="E294" s="107" t="s">
        <v>14</v>
      </c>
      <c r="F294" s="26"/>
      <c r="G294" s="26"/>
      <c r="H294" s="26"/>
      <c r="I294" s="6"/>
      <c r="J294" s="6">
        <v>45029</v>
      </c>
    </row>
    <row r="295" spans="1:10" ht="13.2">
      <c r="A295" s="105">
        <v>457</v>
      </c>
      <c r="B295" s="106" t="s">
        <v>246</v>
      </c>
      <c r="C295" s="106" t="s">
        <v>119</v>
      </c>
      <c r="D295" s="107" t="s">
        <v>14</v>
      </c>
      <c r="E295" s="107" t="s">
        <v>14</v>
      </c>
      <c r="F295" s="26"/>
      <c r="G295" s="26"/>
      <c r="H295" s="26"/>
      <c r="I295" s="4" t="s">
        <v>9581</v>
      </c>
      <c r="J295" s="6">
        <v>45029</v>
      </c>
    </row>
    <row r="296" spans="1:10" ht="13.2">
      <c r="A296" s="13">
        <v>460</v>
      </c>
      <c r="B296" s="14" t="s">
        <v>1013</v>
      </c>
      <c r="C296" s="14" t="s">
        <v>1014</v>
      </c>
      <c r="D296" s="47" t="s">
        <v>14</v>
      </c>
      <c r="E296" s="47" t="s">
        <v>4</v>
      </c>
      <c r="F296" s="26"/>
      <c r="G296" s="26"/>
      <c r="H296" s="26"/>
      <c r="I296" s="6"/>
      <c r="J296" s="6">
        <v>45029</v>
      </c>
    </row>
    <row r="297" spans="1:10" ht="13.2">
      <c r="A297" s="105">
        <v>469</v>
      </c>
      <c r="B297" s="106" t="s">
        <v>1015</v>
      </c>
      <c r="C297" s="106" t="s">
        <v>1016</v>
      </c>
      <c r="D297" s="107" t="s">
        <v>14</v>
      </c>
      <c r="E297" s="107" t="s">
        <v>14</v>
      </c>
      <c r="F297" s="26"/>
      <c r="G297" s="26"/>
      <c r="H297" s="26"/>
      <c r="I297" s="6"/>
      <c r="J297" s="6">
        <v>45029</v>
      </c>
    </row>
    <row r="298" spans="1:10" ht="13.2">
      <c r="A298" s="105">
        <v>465</v>
      </c>
      <c r="B298" s="106" t="s">
        <v>346</v>
      </c>
      <c r="C298" s="106" t="s">
        <v>1018</v>
      </c>
      <c r="D298" s="107" t="s">
        <v>14</v>
      </c>
      <c r="E298" s="107" t="s">
        <v>14</v>
      </c>
      <c r="F298" s="26"/>
      <c r="G298" s="26"/>
      <c r="H298" s="26"/>
      <c r="I298" s="6"/>
      <c r="J298" s="6">
        <v>45029</v>
      </c>
    </row>
    <row r="299" spans="1:10" ht="13.2">
      <c r="A299" s="105">
        <v>446</v>
      </c>
      <c r="B299" s="106" t="s">
        <v>193</v>
      </c>
      <c r="C299" s="106" t="s">
        <v>1020</v>
      </c>
      <c r="D299" s="107" t="s">
        <v>14</v>
      </c>
      <c r="E299" s="107" t="s">
        <v>14</v>
      </c>
      <c r="F299" s="26"/>
      <c r="G299" s="26"/>
      <c r="H299" s="26"/>
      <c r="I299" s="4" t="s">
        <v>9581</v>
      </c>
      <c r="J299" s="6">
        <v>45029</v>
      </c>
    </row>
    <row r="300" spans="1:10" ht="13.2">
      <c r="A300" s="105">
        <v>447</v>
      </c>
      <c r="B300" s="106" t="s">
        <v>209</v>
      </c>
      <c r="C300" s="106" t="s">
        <v>1021</v>
      </c>
      <c r="D300" s="107" t="s">
        <v>14</v>
      </c>
      <c r="E300" s="107" t="s">
        <v>14</v>
      </c>
      <c r="F300" s="26"/>
      <c r="G300" s="26"/>
      <c r="H300" s="26"/>
      <c r="I300" s="4" t="s">
        <v>9581</v>
      </c>
      <c r="J300" s="6">
        <v>45029</v>
      </c>
    </row>
    <row r="301" spans="1:10" ht="13.2">
      <c r="A301" s="13">
        <v>448</v>
      </c>
      <c r="B301" s="14" t="s">
        <v>262</v>
      </c>
      <c r="C301" s="14" t="s">
        <v>1022</v>
      </c>
      <c r="D301" s="47" t="s">
        <v>14</v>
      </c>
      <c r="E301" s="47" t="s">
        <v>4</v>
      </c>
      <c r="F301" s="26"/>
      <c r="G301" s="26"/>
      <c r="H301" s="26"/>
      <c r="I301" s="4" t="s">
        <v>15729</v>
      </c>
      <c r="J301" s="6">
        <v>45029</v>
      </c>
    </row>
    <row r="302" spans="1:10" ht="13.2">
      <c r="A302" s="105">
        <v>443</v>
      </c>
      <c r="B302" s="106" t="s">
        <v>910</v>
      </c>
      <c r="C302" s="106" t="s">
        <v>1023</v>
      </c>
      <c r="D302" s="107" t="s">
        <v>14</v>
      </c>
      <c r="E302" s="107" t="s">
        <v>14</v>
      </c>
      <c r="F302" s="26"/>
      <c r="G302" s="26"/>
      <c r="H302" s="26"/>
      <c r="I302" s="6"/>
      <c r="J302" s="6">
        <v>45029</v>
      </c>
    </row>
    <row r="303" spans="1:10" ht="13.2">
      <c r="A303" s="105">
        <v>427</v>
      </c>
      <c r="B303" s="106" t="s">
        <v>154</v>
      </c>
      <c r="C303" s="106" t="s">
        <v>13904</v>
      </c>
      <c r="D303" s="107" t="s">
        <v>14</v>
      </c>
      <c r="E303" s="107" t="s">
        <v>14</v>
      </c>
      <c r="F303" s="26"/>
      <c r="G303" s="26"/>
      <c r="H303" s="26"/>
      <c r="I303" s="4" t="s">
        <v>14336</v>
      </c>
      <c r="J303" s="6">
        <v>45029</v>
      </c>
    </row>
    <row r="304" spans="1:10" ht="13.2">
      <c r="A304" s="105">
        <v>434</v>
      </c>
      <c r="B304" s="106" t="s">
        <v>258</v>
      </c>
      <c r="C304" s="106" t="s">
        <v>1024</v>
      </c>
      <c r="D304" s="107" t="s">
        <v>14</v>
      </c>
      <c r="E304" s="107" t="s">
        <v>14</v>
      </c>
      <c r="F304" s="26"/>
      <c r="G304" s="26"/>
      <c r="H304" s="26"/>
      <c r="I304" s="6"/>
      <c r="J304" s="6">
        <v>45029</v>
      </c>
    </row>
    <row r="305" spans="1:10" ht="13.2">
      <c r="A305" s="105">
        <v>435</v>
      </c>
      <c r="B305" s="106" t="s">
        <v>685</v>
      </c>
      <c r="C305" s="106" t="s">
        <v>87</v>
      </c>
      <c r="D305" s="107" t="s">
        <v>14</v>
      </c>
      <c r="E305" s="107" t="s">
        <v>14</v>
      </c>
      <c r="F305" s="26"/>
      <c r="G305" s="26"/>
      <c r="H305" s="26"/>
      <c r="I305" s="6"/>
      <c r="J305" s="6">
        <v>45029</v>
      </c>
    </row>
    <row r="306" spans="1:10" ht="13.2">
      <c r="A306" s="105">
        <v>436</v>
      </c>
      <c r="B306" s="106" t="s">
        <v>1001</v>
      </c>
      <c r="C306" s="106" t="s">
        <v>1026</v>
      </c>
      <c r="D306" s="107" t="s">
        <v>14</v>
      </c>
      <c r="E306" s="107" t="s">
        <v>14</v>
      </c>
      <c r="F306" s="26"/>
      <c r="G306" s="26"/>
      <c r="H306" s="26"/>
      <c r="I306" s="6" t="s">
        <v>13905</v>
      </c>
      <c r="J306" s="6">
        <v>45029</v>
      </c>
    </row>
    <row r="307" spans="1:10" ht="13.2">
      <c r="A307" s="105">
        <v>470</v>
      </c>
      <c r="B307" s="106" t="s">
        <v>646</v>
      </c>
      <c r="C307" s="106" t="s">
        <v>82</v>
      </c>
      <c r="D307" s="107" t="s">
        <v>14</v>
      </c>
      <c r="E307" s="107" t="s">
        <v>14</v>
      </c>
      <c r="F307" s="26"/>
      <c r="G307" s="26"/>
      <c r="H307" s="26"/>
      <c r="I307" s="4" t="s">
        <v>13906</v>
      </c>
      <c r="J307" s="6">
        <v>45029</v>
      </c>
    </row>
    <row r="308" spans="1:10" ht="13.2">
      <c r="A308" s="105">
        <v>471</v>
      </c>
      <c r="B308" s="106" t="s">
        <v>126</v>
      </c>
      <c r="C308" s="106" t="s">
        <v>1027</v>
      </c>
      <c r="D308" s="107" t="s">
        <v>14</v>
      </c>
      <c r="E308" s="107" t="s">
        <v>14</v>
      </c>
      <c r="F308" s="26"/>
      <c r="G308" s="26"/>
      <c r="H308" s="26"/>
      <c r="I308" s="4" t="s">
        <v>9581</v>
      </c>
      <c r="J308" s="6">
        <v>45029</v>
      </c>
    </row>
    <row r="309" spans="1:10" ht="13.2">
      <c r="A309" s="105">
        <v>472</v>
      </c>
      <c r="B309" s="106" t="s">
        <v>262</v>
      </c>
      <c r="C309" s="106" t="s">
        <v>1028</v>
      </c>
      <c r="D309" s="107" t="s">
        <v>14</v>
      </c>
      <c r="E309" s="107" t="s">
        <v>14</v>
      </c>
      <c r="F309" s="15"/>
      <c r="G309" s="26"/>
      <c r="H309" s="26"/>
      <c r="I309" s="4" t="s">
        <v>14335</v>
      </c>
      <c r="J309" s="6">
        <v>45029</v>
      </c>
    </row>
    <row r="310" spans="1:10" ht="13.2">
      <c r="A310" s="105">
        <v>474</v>
      </c>
      <c r="B310" s="106" t="s">
        <v>1029</v>
      </c>
      <c r="C310" s="106" t="s">
        <v>1030</v>
      </c>
      <c r="D310" s="107" t="s">
        <v>14</v>
      </c>
      <c r="E310" s="107" t="s">
        <v>14</v>
      </c>
      <c r="F310" s="26"/>
      <c r="G310" s="26"/>
      <c r="H310" s="26"/>
      <c r="I310" s="6"/>
      <c r="J310" s="6">
        <v>45029</v>
      </c>
    </row>
    <row r="311" spans="1:10" ht="13.2">
      <c r="A311" s="105">
        <v>477</v>
      </c>
      <c r="B311" s="106" t="s">
        <v>1001</v>
      </c>
      <c r="C311" s="106" t="s">
        <v>219</v>
      </c>
      <c r="D311" s="107" t="s">
        <v>14</v>
      </c>
      <c r="E311" s="107" t="s">
        <v>14</v>
      </c>
      <c r="F311" s="26"/>
      <c r="G311" s="26"/>
      <c r="H311" s="26"/>
      <c r="I311" s="6"/>
      <c r="J311" s="6">
        <v>45029</v>
      </c>
    </row>
    <row r="312" spans="1:10" ht="13.2">
      <c r="A312" s="13">
        <v>476</v>
      </c>
      <c r="B312" s="14" t="s">
        <v>246</v>
      </c>
      <c r="C312" s="14" t="s">
        <v>475</v>
      </c>
      <c r="D312" s="47" t="s">
        <v>14</v>
      </c>
      <c r="E312" s="47" t="s">
        <v>4</v>
      </c>
      <c r="F312" s="26"/>
      <c r="G312" s="26"/>
      <c r="H312" s="26"/>
      <c r="I312" s="6"/>
      <c r="J312" s="6">
        <v>45029</v>
      </c>
    </row>
    <row r="313" spans="1:10" ht="13.2">
      <c r="A313" s="105">
        <v>486</v>
      </c>
      <c r="B313" s="106" t="s">
        <v>1001</v>
      </c>
      <c r="C313" s="106" t="s">
        <v>1032</v>
      </c>
      <c r="D313" s="107" t="s">
        <v>14</v>
      </c>
      <c r="E313" s="107" t="s">
        <v>14</v>
      </c>
      <c r="F313" s="26"/>
      <c r="G313" s="26"/>
      <c r="H313" s="26"/>
      <c r="I313" s="6"/>
      <c r="J313" s="6">
        <v>45029</v>
      </c>
    </row>
    <row r="314" spans="1:10" ht="13.2">
      <c r="A314" s="105">
        <v>494</v>
      </c>
      <c r="B314" s="106" t="s">
        <v>167</v>
      </c>
      <c r="C314" s="106" t="s">
        <v>177</v>
      </c>
      <c r="D314" s="107" t="s">
        <v>14</v>
      </c>
      <c r="E314" s="107" t="s">
        <v>14</v>
      </c>
      <c r="F314" s="26"/>
      <c r="G314" s="26"/>
      <c r="H314" s="26"/>
      <c r="I314" s="4" t="s">
        <v>13833</v>
      </c>
      <c r="J314" s="6">
        <v>45029</v>
      </c>
    </row>
    <row r="315" spans="1:10" ht="13.2">
      <c r="A315" s="105">
        <v>501</v>
      </c>
      <c r="B315" s="106" t="s">
        <v>135</v>
      </c>
      <c r="C315" s="106" t="s">
        <v>150</v>
      </c>
      <c r="D315" s="107" t="s">
        <v>14</v>
      </c>
      <c r="E315" s="107" t="s">
        <v>14</v>
      </c>
      <c r="F315" s="26"/>
      <c r="G315" s="26"/>
      <c r="H315" s="26"/>
      <c r="I315" s="6" t="s">
        <v>13905</v>
      </c>
      <c r="J315" s="6">
        <v>45029</v>
      </c>
    </row>
    <row r="316" spans="1:10" ht="13.2">
      <c r="A316" s="105">
        <v>502</v>
      </c>
      <c r="B316" s="106" t="s">
        <v>249</v>
      </c>
      <c r="C316" s="106" t="s">
        <v>1033</v>
      </c>
      <c r="D316" s="107" t="s">
        <v>14</v>
      </c>
      <c r="E316" s="107" t="s">
        <v>14</v>
      </c>
      <c r="F316" s="26"/>
      <c r="G316" s="26"/>
      <c r="H316" s="26"/>
      <c r="I316" s="6"/>
      <c r="J316" s="6">
        <v>45029</v>
      </c>
    </row>
    <row r="317" spans="1:10" ht="13.2">
      <c r="A317" s="105">
        <v>497</v>
      </c>
      <c r="B317" s="106" t="s">
        <v>400</v>
      </c>
      <c r="C317" s="106" t="s">
        <v>219</v>
      </c>
      <c r="D317" s="107" t="s">
        <v>14</v>
      </c>
      <c r="E317" s="107" t="s">
        <v>14</v>
      </c>
      <c r="F317" s="26"/>
      <c r="G317" s="26"/>
      <c r="H317" s="26"/>
      <c r="I317" s="6"/>
      <c r="J317" s="6">
        <v>45029</v>
      </c>
    </row>
    <row r="318" spans="1:10" ht="13.2">
      <c r="A318" s="105">
        <v>506</v>
      </c>
      <c r="B318" s="106" t="s">
        <v>778</v>
      </c>
      <c r="C318" s="106" t="s">
        <v>1035</v>
      </c>
      <c r="D318" s="107" t="s">
        <v>14</v>
      </c>
      <c r="E318" s="107" t="s">
        <v>14</v>
      </c>
      <c r="F318" s="15"/>
      <c r="G318" s="26"/>
      <c r="H318" s="26"/>
      <c r="I318" s="4" t="s">
        <v>14764</v>
      </c>
      <c r="J318" s="6">
        <v>45029</v>
      </c>
    </row>
    <row r="319" spans="1:10" ht="13.2">
      <c r="A319" s="105">
        <v>513</v>
      </c>
      <c r="B319" s="106" t="s">
        <v>1037</v>
      </c>
      <c r="C319" s="106" t="s">
        <v>1038</v>
      </c>
      <c r="D319" s="107" t="s">
        <v>14</v>
      </c>
      <c r="E319" s="107" t="s">
        <v>14</v>
      </c>
      <c r="F319" s="26"/>
      <c r="G319" s="26"/>
      <c r="H319" s="26"/>
      <c r="I319" s="6"/>
      <c r="J319" s="6">
        <v>45029</v>
      </c>
    </row>
    <row r="320" spans="1:10" ht="13.2">
      <c r="A320" s="105">
        <v>527</v>
      </c>
      <c r="B320" s="106" t="s">
        <v>106</v>
      </c>
      <c r="C320" s="106" t="s">
        <v>1039</v>
      </c>
      <c r="D320" s="107" t="s">
        <v>14</v>
      </c>
      <c r="E320" s="107" t="s">
        <v>14</v>
      </c>
      <c r="F320" s="26"/>
      <c r="G320" s="26"/>
      <c r="H320" s="26"/>
      <c r="I320" s="6"/>
      <c r="J320" s="6">
        <v>45029</v>
      </c>
    </row>
    <row r="321" spans="1:10" ht="13.2">
      <c r="A321" s="105">
        <v>532</v>
      </c>
      <c r="B321" s="106" t="s">
        <v>179</v>
      </c>
      <c r="C321" s="106" t="s">
        <v>165</v>
      </c>
      <c r="D321" s="107" t="s">
        <v>14</v>
      </c>
      <c r="E321" s="192" t="s">
        <v>14</v>
      </c>
      <c r="F321" s="26"/>
      <c r="G321" s="26"/>
      <c r="H321" s="26"/>
      <c r="I321" s="4" t="s">
        <v>9581</v>
      </c>
      <c r="J321" s="6">
        <v>45029</v>
      </c>
    </row>
    <row r="322" spans="1:10" ht="13.2">
      <c r="A322" s="105">
        <v>552</v>
      </c>
      <c r="B322" s="106" t="s">
        <v>185</v>
      </c>
      <c r="C322" s="106" t="s">
        <v>1040</v>
      </c>
      <c r="D322" s="107" t="s">
        <v>14</v>
      </c>
      <c r="E322" s="192" t="s">
        <v>14</v>
      </c>
      <c r="F322" s="26"/>
      <c r="G322" s="26"/>
      <c r="H322" s="26"/>
      <c r="I322" s="6"/>
      <c r="J322" s="6">
        <v>45029</v>
      </c>
    </row>
    <row r="323" spans="1:10" ht="13.2">
      <c r="A323" s="105">
        <v>569</v>
      </c>
      <c r="B323" s="106" t="s">
        <v>1041</v>
      </c>
      <c r="C323" s="106" t="s">
        <v>1042</v>
      </c>
      <c r="D323" s="107" t="s">
        <v>14</v>
      </c>
      <c r="E323" s="192" t="s">
        <v>14</v>
      </c>
      <c r="F323" s="26"/>
      <c r="G323" s="26"/>
      <c r="H323" s="26"/>
      <c r="I323" s="4" t="s">
        <v>13908</v>
      </c>
      <c r="J323" s="6">
        <v>45029</v>
      </c>
    </row>
    <row r="324" spans="1:10" ht="13.2">
      <c r="A324" s="105">
        <v>572</v>
      </c>
      <c r="B324" s="106" t="s">
        <v>1043</v>
      </c>
      <c r="C324" s="106" t="s">
        <v>158</v>
      </c>
      <c r="D324" s="107" t="s">
        <v>14</v>
      </c>
      <c r="E324" s="192" t="s">
        <v>14</v>
      </c>
      <c r="F324" s="26"/>
      <c r="G324" s="26"/>
      <c r="H324" s="26"/>
      <c r="I324" s="6"/>
      <c r="J324" s="6">
        <v>45029</v>
      </c>
    </row>
    <row r="325" spans="1:10" ht="13.2">
      <c r="A325" s="105">
        <v>574</v>
      </c>
      <c r="B325" s="106" t="s">
        <v>1006</v>
      </c>
      <c r="C325" s="106" t="s">
        <v>132</v>
      </c>
      <c r="D325" s="107" t="s">
        <v>14</v>
      </c>
      <c r="E325" s="192" t="s">
        <v>14</v>
      </c>
      <c r="F325" s="26"/>
      <c r="G325" s="26"/>
      <c r="H325" s="26"/>
      <c r="I325" s="6"/>
      <c r="J325" s="6">
        <v>45029</v>
      </c>
    </row>
    <row r="326" spans="1:10" ht="13.2">
      <c r="A326" s="105">
        <v>582</v>
      </c>
      <c r="B326" s="106" t="s">
        <v>1045</v>
      </c>
      <c r="C326" s="106" t="s">
        <v>1046</v>
      </c>
      <c r="D326" s="107" t="s">
        <v>14</v>
      </c>
      <c r="E326" s="192" t="s">
        <v>14</v>
      </c>
      <c r="F326" s="26"/>
      <c r="G326" s="26"/>
      <c r="H326" s="26"/>
      <c r="I326" s="6"/>
      <c r="J326" s="6">
        <v>45029</v>
      </c>
    </row>
    <row r="327" spans="1:10" ht="13.2">
      <c r="A327" s="105">
        <v>588</v>
      </c>
      <c r="B327" s="106" t="s">
        <v>179</v>
      </c>
      <c r="C327" s="106" t="s">
        <v>1047</v>
      </c>
      <c r="D327" s="107" t="s">
        <v>14</v>
      </c>
      <c r="E327" s="107" t="s">
        <v>4</v>
      </c>
      <c r="F327" s="26"/>
      <c r="G327" s="26"/>
      <c r="H327" s="26"/>
      <c r="I327" s="4" t="s">
        <v>13910</v>
      </c>
      <c r="J327" s="6">
        <v>45029</v>
      </c>
    </row>
    <row r="328" spans="1:10" ht="13.2">
      <c r="A328" s="105">
        <v>598</v>
      </c>
      <c r="B328" s="106" t="s">
        <v>1048</v>
      </c>
      <c r="C328" s="106" t="s">
        <v>475</v>
      </c>
      <c r="D328" s="107" t="s">
        <v>14</v>
      </c>
      <c r="E328" s="107" t="s">
        <v>4</v>
      </c>
      <c r="F328" s="26"/>
      <c r="G328" s="26"/>
      <c r="H328" s="26"/>
      <c r="I328" s="6"/>
      <c r="J328" s="6">
        <v>45029</v>
      </c>
    </row>
    <row r="329" spans="1:10" ht="13.2">
      <c r="A329" s="105">
        <v>617</v>
      </c>
      <c r="B329" s="106" t="s">
        <v>254</v>
      </c>
      <c r="C329" s="106" t="s">
        <v>1050</v>
      </c>
      <c r="D329" s="107" t="s">
        <v>14</v>
      </c>
      <c r="E329" s="107" t="s">
        <v>4</v>
      </c>
      <c r="F329" s="26"/>
      <c r="G329" s="26"/>
      <c r="H329" s="26"/>
      <c r="I329" s="6"/>
      <c r="J329" s="6">
        <v>45029</v>
      </c>
    </row>
    <row r="330" spans="1:10" ht="13.2">
      <c r="A330" s="105">
        <v>622</v>
      </c>
      <c r="B330" s="106" t="s">
        <v>171</v>
      </c>
      <c r="C330" s="106" t="s">
        <v>1052</v>
      </c>
      <c r="D330" s="107" t="s">
        <v>14</v>
      </c>
      <c r="E330" s="107" t="s">
        <v>4</v>
      </c>
      <c r="F330" s="26"/>
      <c r="G330" s="26"/>
      <c r="H330" s="26"/>
      <c r="I330" s="4" t="s">
        <v>13911</v>
      </c>
      <c r="J330" s="6">
        <v>45029</v>
      </c>
    </row>
    <row r="331" spans="1:10" ht="13.2">
      <c r="A331" s="105">
        <v>623</v>
      </c>
      <c r="B331" s="106" t="s">
        <v>99</v>
      </c>
      <c r="C331" s="106" t="s">
        <v>1053</v>
      </c>
      <c r="D331" s="107" t="s">
        <v>14</v>
      </c>
      <c r="E331" s="107" t="s">
        <v>4</v>
      </c>
      <c r="F331" s="26"/>
      <c r="G331" s="26"/>
      <c r="H331" s="26"/>
      <c r="I331" s="6"/>
      <c r="J331" s="6">
        <v>45029</v>
      </c>
    </row>
    <row r="332" spans="1:10" ht="13.2">
      <c r="A332" s="105">
        <v>629</v>
      </c>
      <c r="B332" s="106" t="s">
        <v>1054</v>
      </c>
      <c r="C332" s="106" t="s">
        <v>1055</v>
      </c>
      <c r="D332" s="107" t="s">
        <v>14</v>
      </c>
      <c r="E332" s="107" t="s">
        <v>4</v>
      </c>
      <c r="F332" s="26"/>
      <c r="G332" s="109"/>
      <c r="H332" s="26"/>
      <c r="I332" s="6"/>
      <c r="J332" s="6">
        <v>45029</v>
      </c>
    </row>
  </sheetData>
  <customSheetViews>
    <customSheetView guid="{30AB2968-34CD-47E4-97D4-044EC4CC4A29}" filter="1" showAutoFilter="1">
      <pageMargins left="0.7" right="0.7" top="0.75" bottom="0.75" header="0.3" footer="0.3"/>
      <autoFilter ref="B1:J332" xr:uid="{5555599D-92BB-49DB-9B9C-CD4D80C03399}">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s>
        </filterColumn>
      </autoFilter>
    </customSheetView>
    <customSheetView guid="{703270D7-85AC-4CBB-947C-7D3C0CA229D9}" filter="1" showAutoFilter="1">
      <pageMargins left="0.7" right="0.7" top="0.75" bottom="0.75" header="0.3" footer="0.3"/>
      <autoFilter ref="B1:J332" xr:uid="{1B901BC5-0CCF-4E2E-901E-38306DC75003}">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 val="QA*"/>
          </filters>
        </filterColumn>
        <filterColumn colId="3">
          <filters>
            <filter val="Levvia"/>
          </filters>
        </filterColumn>
      </autoFilter>
    </customSheetView>
    <customSheetView guid="{60BE2B71-A148-449B-BD38-8E563D15ADB3}" filter="1" showAutoFilter="1">
      <pageMargins left="0.7" right="0.7" top="0.75" bottom="0.75" header="0.3" footer="0.3"/>
      <autoFilter ref="B1:J332" xr:uid="{ADD9B678-EEAC-4F68-AFF5-4981BEDDA8CE}">
        <filterColumn colId="4">
          <customFilters>
            <customFilter val="*OFF*"/>
          </customFilters>
        </filterColumn>
      </autoFilter>
    </customSheetView>
    <customSheetView guid="{5D64ECCE-DECC-4C2D-A316-D0D74B19722E}" filter="1" showAutoFilter="1">
      <pageMargins left="0.7" right="0.7" top="0.75" bottom="0.75" header="0.3" footer="0.3"/>
      <autoFilter ref="B1:J332" xr:uid="{7C8E7B36-39FF-4208-A4E8-6ECDC21B89B0}">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QA"/>
            <filter val="QA*"/>
          </filters>
        </filterColumn>
        <filterColumn colId="3">
          <filters>
            <filter val="Commercial"/>
          </filters>
        </filterColumn>
      </autoFilter>
    </customSheetView>
    <customSheetView guid="{FA02E38E-9C6A-4119-9A9B-876E5A62D8DC}" filter="1" showAutoFilter="1">
      <pageMargins left="0.7" right="0.7" top="0.75" bottom="0.75" header="0.3" footer="0.3"/>
      <autoFilter ref="A1:J332" xr:uid="{54D88C05-069A-470A-B3EA-A68E4DDF06DA}"/>
    </customSheetView>
    <customSheetView guid="{9B0B9B10-B4CF-4AD5-8428-6225ACE4A718}" filter="1" showAutoFilter="1">
      <pageMargins left="0.7" right="0.7" top="0.75" bottom="0.75" header="0.3" footer="0.3"/>
      <autoFilter ref="B1:J332" xr:uid="{B376338B-FC4D-425D-9CA7-F17C420D1081}">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 val="Levvia"/>
          </filters>
        </filterColumn>
      </autoFilter>
    </customSheetView>
    <customSheetView guid="{D774D98B-F7B2-4FE3-BFE3-592D0AA78CE1}" filter="1" showAutoFilter="1">
      <pageMargins left="0.7" right="0.7" top="0.75" bottom="0.75" header="0.3" footer="0.3"/>
      <autoFilter ref="B1:J332" xr:uid="{AE56D155-DDF4-4A48-918E-EC002F02F757}"/>
    </customSheetView>
    <customSheetView guid="{8C7EA82C-5505-43AC-92DD-BBCB892E9329}" filter="1" showAutoFilter="1">
      <pageMargins left="0.7" right="0.7" top="0.75" bottom="0.75" header="0.3" footer="0.3"/>
      <autoFilter ref="B1:J332" xr:uid="{D00546D8-856C-4E6D-8247-EC16D01F7441}">
        <filterColumn colId="2">
          <customFilters>
            <customFilter val="**"/>
          </customFilters>
        </filterColumn>
        <filterColumn colId="3">
          <filters>
            <filter val="Commercial"/>
            <filter val="Levvia"/>
            <filter val="PodLead"/>
          </filters>
        </filterColumn>
      </autoFilter>
    </customSheetView>
  </customSheetViews>
  <conditionalFormatting sqref="A2:E332">
    <cfRule type="expression" dxfId="80" priority="1">
      <formula>OR(RIGHT($D2)="*", $E2="PodLead")</formula>
    </cfRule>
    <cfRule type="expression" dxfId="79" priority="2">
      <formula>$E2="Levvia"</formula>
    </cfRule>
    <cfRule type="expression" dxfId="78" priority="3">
      <formula>$E2="BSA"</formula>
    </cfRule>
    <cfRule type="expression" dxfId="77" priority="4">
      <formula>$E2="BankFlow"</formula>
    </cfRule>
    <cfRule type="expression" dxfId="76" priority="5">
      <formula>$E2="Commercial"</formula>
    </cfRule>
    <cfRule type="expression" dxfId="75" priority="6">
      <formula>$E2="QA"</formula>
    </cfRule>
  </conditionalFormatting>
  <conditionalFormatting sqref="F2:F332 G15:G16 H23">
    <cfRule type="beginsWith" dxfId="74" priority="7" operator="beginsWith" text="VSA Production Support 247">
      <formula>LEFT((F2),LEN("VSA Production Support 247"))=("VSA Production Support 247")</formula>
    </cfRule>
  </conditionalFormatting>
  <conditionalFormatting sqref="F2:H332">
    <cfRule type="containsBlanks" dxfId="73" priority="8">
      <formula>LEN(TRIM(F2))=0</formula>
    </cfRule>
    <cfRule type="notContainsBlanks" dxfId="72" priority="9">
      <formula>LEN(TRIM(F2))&gt;0</formula>
    </cfRule>
  </conditionalFormatting>
  <hyperlinks>
    <hyperlink ref="H6" r:id="rId1" xr:uid="{00000000-0004-0000-4400-000000000000}"/>
    <hyperlink ref="H7" r:id="rId2" xr:uid="{00000000-0004-0000-4400-000001000000}"/>
    <hyperlink ref="H11" r:id="rId3" xr:uid="{00000000-0004-0000-4400-000002000000}"/>
    <hyperlink ref="H12" r:id="rId4" xr:uid="{00000000-0004-0000-4400-000003000000}"/>
    <hyperlink ref="H13" r:id="rId5" xr:uid="{00000000-0004-0000-4400-000004000000}"/>
    <hyperlink ref="H14" r:id="rId6" xr:uid="{00000000-0004-0000-4400-000005000000}"/>
    <hyperlink ref="H15" r:id="rId7" xr:uid="{00000000-0004-0000-4400-000006000000}"/>
    <hyperlink ref="H16" r:id="rId8" xr:uid="{00000000-0004-0000-4400-000007000000}"/>
    <hyperlink ref="H17" r:id="rId9" xr:uid="{00000000-0004-0000-4400-000008000000}"/>
    <hyperlink ref="H18" r:id="rId10" xr:uid="{00000000-0004-0000-4400-000009000000}"/>
    <hyperlink ref="H19" r:id="rId11" xr:uid="{00000000-0004-0000-4400-00000A000000}"/>
    <hyperlink ref="H20" r:id="rId12" xr:uid="{00000000-0004-0000-4400-00000B000000}"/>
    <hyperlink ref="H21" r:id="rId13" xr:uid="{00000000-0004-0000-4400-00000C000000}"/>
    <hyperlink ref="H22" r:id="rId14" xr:uid="{00000000-0004-0000-4400-00000D000000}"/>
    <hyperlink ref="H23" r:id="rId15" xr:uid="{00000000-0004-0000-4400-00000E000000}"/>
    <hyperlink ref="H24" r:id="rId16" xr:uid="{00000000-0004-0000-4400-00000F000000}"/>
    <hyperlink ref="H26" r:id="rId17" xr:uid="{00000000-0004-0000-4400-000010000000}"/>
    <hyperlink ref="H27" r:id="rId18" xr:uid="{00000000-0004-0000-4400-000011000000}"/>
    <hyperlink ref="H28" r:id="rId19" xr:uid="{00000000-0004-0000-4400-000012000000}"/>
    <hyperlink ref="H29" r:id="rId20" xr:uid="{00000000-0004-0000-4400-000013000000}"/>
    <hyperlink ref="H30" r:id="rId21" xr:uid="{00000000-0004-0000-4400-000014000000}"/>
    <hyperlink ref="H31" r:id="rId22" xr:uid="{00000000-0004-0000-4400-000015000000}"/>
    <hyperlink ref="H32" r:id="rId23" xr:uid="{00000000-0004-0000-4400-000016000000}"/>
    <hyperlink ref="H33" r:id="rId24" xr:uid="{00000000-0004-0000-4400-000017000000}"/>
    <hyperlink ref="H34" r:id="rId25" xr:uid="{00000000-0004-0000-4400-000018000000}"/>
    <hyperlink ref="H35" r:id="rId26" xr:uid="{00000000-0004-0000-4400-000019000000}"/>
    <hyperlink ref="H36" r:id="rId27" xr:uid="{00000000-0004-0000-4400-00001A000000}"/>
    <hyperlink ref="H37" r:id="rId28" xr:uid="{00000000-0004-0000-4400-00001B000000}"/>
    <hyperlink ref="H38" r:id="rId29" xr:uid="{00000000-0004-0000-4400-00001C000000}"/>
    <hyperlink ref="H40" r:id="rId30" xr:uid="{00000000-0004-0000-4400-00001D000000}"/>
    <hyperlink ref="H41" r:id="rId31" xr:uid="{00000000-0004-0000-4400-00001E000000}"/>
    <hyperlink ref="H42" r:id="rId32" xr:uid="{00000000-0004-0000-4400-00001F000000}"/>
    <hyperlink ref="H43" r:id="rId33" xr:uid="{00000000-0004-0000-4400-000020000000}"/>
    <hyperlink ref="H44" r:id="rId34" xr:uid="{00000000-0004-0000-4400-000021000000}"/>
    <hyperlink ref="H45" r:id="rId35" xr:uid="{00000000-0004-0000-4400-000022000000}"/>
    <hyperlink ref="H46" r:id="rId36" xr:uid="{00000000-0004-0000-4400-000023000000}"/>
    <hyperlink ref="H47" r:id="rId37" xr:uid="{00000000-0004-0000-4400-000024000000}"/>
    <hyperlink ref="H48" r:id="rId38" xr:uid="{00000000-0004-0000-4400-000025000000}"/>
    <hyperlink ref="H50" r:id="rId39" xr:uid="{00000000-0004-0000-4400-000026000000}"/>
    <hyperlink ref="H51" r:id="rId40" xr:uid="{00000000-0004-0000-4400-000027000000}"/>
    <hyperlink ref="H52" r:id="rId41" xr:uid="{00000000-0004-0000-4400-000028000000}"/>
    <hyperlink ref="H53" r:id="rId42" xr:uid="{00000000-0004-0000-4400-000029000000}"/>
    <hyperlink ref="H54" r:id="rId43" xr:uid="{00000000-0004-0000-4400-00002A000000}"/>
    <hyperlink ref="H55" r:id="rId44" xr:uid="{00000000-0004-0000-4400-00002B000000}"/>
    <hyperlink ref="H56" r:id="rId45" xr:uid="{00000000-0004-0000-4400-00002C000000}"/>
    <hyperlink ref="H57" r:id="rId46" xr:uid="{00000000-0004-0000-4400-00002D000000}"/>
    <hyperlink ref="H58" r:id="rId47" xr:uid="{00000000-0004-0000-4400-00002E000000}"/>
    <hyperlink ref="H59" r:id="rId48" xr:uid="{00000000-0004-0000-4400-00002F000000}"/>
    <hyperlink ref="H60" r:id="rId49" xr:uid="{00000000-0004-0000-4400-000030000000}"/>
    <hyperlink ref="H61" r:id="rId50" xr:uid="{00000000-0004-0000-4400-000031000000}"/>
    <hyperlink ref="H63" r:id="rId51" xr:uid="{00000000-0004-0000-4400-000032000000}"/>
    <hyperlink ref="H64" r:id="rId52" xr:uid="{00000000-0004-0000-4400-000033000000}"/>
    <hyperlink ref="H65" r:id="rId53" xr:uid="{00000000-0004-0000-4400-000034000000}"/>
    <hyperlink ref="H66" r:id="rId54" xr:uid="{00000000-0004-0000-4400-000035000000}"/>
    <hyperlink ref="H67" r:id="rId55" xr:uid="{00000000-0004-0000-4400-000036000000}"/>
    <hyperlink ref="H68" r:id="rId56" xr:uid="{00000000-0004-0000-4400-000037000000}"/>
    <hyperlink ref="H69" r:id="rId57" xr:uid="{00000000-0004-0000-4400-000038000000}"/>
    <hyperlink ref="H70" r:id="rId58" xr:uid="{00000000-0004-0000-4400-000039000000}"/>
    <hyperlink ref="H72" r:id="rId59" xr:uid="{00000000-0004-0000-4400-00003A000000}"/>
    <hyperlink ref="H73" r:id="rId60" xr:uid="{00000000-0004-0000-4400-00003B000000}"/>
    <hyperlink ref="H74" r:id="rId61" xr:uid="{00000000-0004-0000-4400-00003C000000}"/>
    <hyperlink ref="H76" r:id="rId62" xr:uid="{00000000-0004-0000-4400-00003D000000}"/>
    <hyperlink ref="H77" r:id="rId63" xr:uid="{00000000-0004-0000-4400-00003E000000}"/>
    <hyperlink ref="H78" r:id="rId64" xr:uid="{00000000-0004-0000-4400-00003F000000}"/>
    <hyperlink ref="H79" r:id="rId65" xr:uid="{00000000-0004-0000-4400-000040000000}"/>
    <hyperlink ref="H80" r:id="rId66" xr:uid="{00000000-0004-0000-4400-000041000000}"/>
    <hyperlink ref="H81" r:id="rId67" xr:uid="{00000000-0004-0000-4400-000042000000}"/>
    <hyperlink ref="H82" r:id="rId68" xr:uid="{00000000-0004-0000-4400-000043000000}"/>
    <hyperlink ref="H83" r:id="rId69" xr:uid="{00000000-0004-0000-4400-000044000000}"/>
    <hyperlink ref="H84" r:id="rId70" xr:uid="{00000000-0004-0000-4400-000045000000}"/>
    <hyperlink ref="H85" r:id="rId71" xr:uid="{00000000-0004-0000-4400-000046000000}"/>
    <hyperlink ref="H86" r:id="rId72" xr:uid="{00000000-0004-0000-4400-000047000000}"/>
    <hyperlink ref="H88" r:id="rId73" xr:uid="{00000000-0004-0000-4400-000048000000}"/>
    <hyperlink ref="H89" r:id="rId74" xr:uid="{00000000-0004-0000-4400-000049000000}"/>
    <hyperlink ref="H90" r:id="rId75" xr:uid="{00000000-0004-0000-4400-00004A000000}"/>
    <hyperlink ref="H91" r:id="rId76" xr:uid="{00000000-0004-0000-4400-00004B000000}"/>
    <hyperlink ref="H92" r:id="rId77" xr:uid="{00000000-0004-0000-4400-00004C000000}"/>
    <hyperlink ref="H93" r:id="rId78" xr:uid="{00000000-0004-0000-4400-00004D000000}"/>
    <hyperlink ref="H94" r:id="rId79" xr:uid="{00000000-0004-0000-4400-00004E000000}"/>
    <hyperlink ref="H95" r:id="rId80" xr:uid="{00000000-0004-0000-4400-00004F000000}"/>
    <hyperlink ref="H96" r:id="rId81" xr:uid="{00000000-0004-0000-4400-000050000000}"/>
    <hyperlink ref="H97" r:id="rId82" xr:uid="{00000000-0004-0000-4400-000051000000}"/>
    <hyperlink ref="H99" r:id="rId83" xr:uid="{00000000-0004-0000-4400-000052000000}"/>
    <hyperlink ref="H101" r:id="rId84" xr:uid="{00000000-0004-0000-4400-000053000000}"/>
    <hyperlink ref="H102" r:id="rId85" xr:uid="{00000000-0004-0000-4400-000054000000}"/>
    <hyperlink ref="H103" r:id="rId86" xr:uid="{00000000-0004-0000-4400-000055000000}"/>
    <hyperlink ref="H104" r:id="rId87" xr:uid="{00000000-0004-0000-4400-000056000000}"/>
    <hyperlink ref="H105" r:id="rId88" xr:uid="{00000000-0004-0000-4400-000057000000}"/>
    <hyperlink ref="H106" r:id="rId89" xr:uid="{00000000-0004-0000-4400-000058000000}"/>
    <hyperlink ref="H107" r:id="rId90" xr:uid="{00000000-0004-0000-4400-000059000000}"/>
    <hyperlink ref="H108" r:id="rId91" xr:uid="{00000000-0004-0000-4400-00005A000000}"/>
    <hyperlink ref="H109" r:id="rId92" xr:uid="{00000000-0004-0000-4400-00005B000000}"/>
    <hyperlink ref="H111" r:id="rId93" xr:uid="{00000000-0004-0000-4400-00005C000000}"/>
    <hyperlink ref="H112" r:id="rId94" xr:uid="{00000000-0004-0000-4400-00005D000000}"/>
    <hyperlink ref="H113" r:id="rId95" xr:uid="{00000000-0004-0000-4400-00005E000000}"/>
    <hyperlink ref="H114" r:id="rId96" xr:uid="{00000000-0004-0000-4400-00005F000000}"/>
    <hyperlink ref="H115" r:id="rId97" xr:uid="{00000000-0004-0000-4400-000060000000}"/>
    <hyperlink ref="H116" r:id="rId98" xr:uid="{00000000-0004-0000-4400-000061000000}"/>
    <hyperlink ref="H117" r:id="rId99" xr:uid="{00000000-0004-0000-4400-000062000000}"/>
    <hyperlink ref="H118" r:id="rId100" xr:uid="{00000000-0004-0000-4400-000063000000}"/>
    <hyperlink ref="H119" r:id="rId101" xr:uid="{00000000-0004-0000-4400-000064000000}"/>
    <hyperlink ref="H120" r:id="rId102" xr:uid="{00000000-0004-0000-4400-000065000000}"/>
    <hyperlink ref="H121" r:id="rId103" xr:uid="{00000000-0004-0000-4400-000066000000}"/>
    <hyperlink ref="H123" r:id="rId104" xr:uid="{00000000-0004-0000-4400-000067000000}"/>
    <hyperlink ref="H124" r:id="rId105" xr:uid="{00000000-0004-0000-4400-000068000000}"/>
    <hyperlink ref="H125" r:id="rId106" xr:uid="{00000000-0004-0000-4400-000069000000}"/>
    <hyperlink ref="H126" r:id="rId107" xr:uid="{00000000-0004-0000-4400-00006A000000}"/>
    <hyperlink ref="H127" r:id="rId108" xr:uid="{00000000-0004-0000-4400-00006B000000}"/>
    <hyperlink ref="H128" r:id="rId109" xr:uid="{00000000-0004-0000-4400-00006C000000}"/>
    <hyperlink ref="H129" r:id="rId110" xr:uid="{00000000-0004-0000-4400-00006D000000}"/>
    <hyperlink ref="H130" r:id="rId111" xr:uid="{00000000-0004-0000-4400-00006E000000}"/>
    <hyperlink ref="H131" r:id="rId112" xr:uid="{00000000-0004-0000-4400-00006F000000}"/>
    <hyperlink ref="H132" r:id="rId113" xr:uid="{00000000-0004-0000-4400-000070000000}"/>
    <hyperlink ref="H133" r:id="rId114" xr:uid="{00000000-0004-0000-4400-000071000000}"/>
    <hyperlink ref="H134" r:id="rId115" xr:uid="{00000000-0004-0000-4400-000072000000}"/>
    <hyperlink ref="H135" r:id="rId116" xr:uid="{00000000-0004-0000-4400-000073000000}"/>
    <hyperlink ref="H136" r:id="rId117" xr:uid="{00000000-0004-0000-4400-000074000000}"/>
    <hyperlink ref="H138" r:id="rId118" xr:uid="{00000000-0004-0000-4400-000075000000}"/>
    <hyperlink ref="H139" r:id="rId119" xr:uid="{00000000-0004-0000-4400-000076000000}"/>
    <hyperlink ref="H140" r:id="rId120" xr:uid="{00000000-0004-0000-4400-000077000000}"/>
    <hyperlink ref="H141" r:id="rId121" xr:uid="{00000000-0004-0000-4400-000078000000}"/>
    <hyperlink ref="H142" r:id="rId122" xr:uid="{00000000-0004-0000-4400-000079000000}"/>
    <hyperlink ref="H143" r:id="rId123" xr:uid="{00000000-0004-0000-4400-00007A000000}"/>
    <hyperlink ref="G144" r:id="rId124" xr:uid="{00000000-0004-0000-4400-00007B000000}"/>
    <hyperlink ref="H144" r:id="rId125" xr:uid="{00000000-0004-0000-4400-00007C000000}"/>
    <hyperlink ref="G145" r:id="rId126" xr:uid="{00000000-0004-0000-4400-00007D000000}"/>
    <hyperlink ref="H145" r:id="rId127" xr:uid="{00000000-0004-0000-4400-00007E000000}"/>
    <hyperlink ref="G146" r:id="rId128" xr:uid="{00000000-0004-0000-4400-00007F000000}"/>
    <hyperlink ref="H146" r:id="rId129" xr:uid="{00000000-0004-0000-4400-000080000000}"/>
    <hyperlink ref="G147" r:id="rId130" xr:uid="{00000000-0004-0000-4400-000081000000}"/>
    <hyperlink ref="H147" r:id="rId131" xr:uid="{00000000-0004-0000-4400-000082000000}"/>
    <hyperlink ref="H148" r:id="rId132" xr:uid="{00000000-0004-0000-4400-000083000000}"/>
    <hyperlink ref="H149" r:id="rId133" xr:uid="{00000000-0004-0000-4400-000084000000}"/>
    <hyperlink ref="H150" r:id="rId134" xr:uid="{00000000-0004-0000-4400-000085000000}"/>
    <hyperlink ref="H151" r:id="rId135" xr:uid="{00000000-0004-0000-4400-000086000000}"/>
    <hyperlink ref="H152" r:id="rId136" xr:uid="{00000000-0004-0000-4400-000087000000}"/>
    <hyperlink ref="H153" r:id="rId137" xr:uid="{00000000-0004-0000-4400-000088000000}"/>
    <hyperlink ref="H155" r:id="rId138" xr:uid="{00000000-0004-0000-4400-000089000000}"/>
    <hyperlink ref="H156" r:id="rId139" xr:uid="{00000000-0004-0000-4400-00008A000000}"/>
    <hyperlink ref="H157" r:id="rId140" xr:uid="{00000000-0004-0000-4400-00008B000000}"/>
    <hyperlink ref="G158" r:id="rId141" xr:uid="{00000000-0004-0000-4400-00008C000000}"/>
    <hyperlink ref="H158" r:id="rId142" xr:uid="{00000000-0004-0000-4400-00008D000000}"/>
    <hyperlink ref="H159" r:id="rId143" xr:uid="{00000000-0004-0000-4400-00008E000000}"/>
    <hyperlink ref="H160" r:id="rId144" xr:uid="{00000000-0004-0000-4400-00008F000000}"/>
    <hyperlink ref="H161" r:id="rId145" xr:uid="{00000000-0004-0000-4400-000090000000}"/>
    <hyperlink ref="H162" r:id="rId146" xr:uid="{00000000-0004-0000-4400-000091000000}"/>
    <hyperlink ref="H163" r:id="rId147" xr:uid="{00000000-0004-0000-4400-000092000000}"/>
    <hyperlink ref="H164" r:id="rId148" xr:uid="{00000000-0004-0000-4400-000093000000}"/>
    <hyperlink ref="H165" r:id="rId149" xr:uid="{00000000-0004-0000-4400-000094000000}"/>
    <hyperlink ref="H166" r:id="rId150" xr:uid="{00000000-0004-0000-4400-000095000000}"/>
    <hyperlink ref="H167" r:id="rId151" xr:uid="{00000000-0004-0000-4400-000096000000}"/>
    <hyperlink ref="H169" r:id="rId152" xr:uid="{00000000-0004-0000-4400-000097000000}"/>
    <hyperlink ref="H170" r:id="rId153" xr:uid="{00000000-0004-0000-4400-000098000000}"/>
    <hyperlink ref="H171" r:id="rId154" xr:uid="{00000000-0004-0000-4400-000099000000}"/>
    <hyperlink ref="H172" r:id="rId155" xr:uid="{00000000-0004-0000-4400-00009A000000}"/>
    <hyperlink ref="H173" r:id="rId156" xr:uid="{00000000-0004-0000-4400-00009B000000}"/>
    <hyperlink ref="H174" r:id="rId157" xr:uid="{00000000-0004-0000-4400-00009C000000}"/>
    <hyperlink ref="H175" r:id="rId158" xr:uid="{00000000-0004-0000-4400-00009D000000}"/>
    <hyperlink ref="H176" r:id="rId159" xr:uid="{00000000-0004-0000-4400-00009E000000}"/>
    <hyperlink ref="H177" r:id="rId160" xr:uid="{00000000-0004-0000-4400-00009F000000}"/>
    <hyperlink ref="H178" r:id="rId161" xr:uid="{00000000-0004-0000-4400-0000A0000000}"/>
    <hyperlink ref="H179" r:id="rId162" xr:uid="{00000000-0004-0000-4400-0000A1000000}"/>
    <hyperlink ref="H180" r:id="rId163" xr:uid="{00000000-0004-0000-4400-0000A2000000}"/>
    <hyperlink ref="H181" r:id="rId164" xr:uid="{00000000-0004-0000-4400-0000A3000000}"/>
    <hyperlink ref="H182" r:id="rId165" xr:uid="{00000000-0004-0000-4400-0000A4000000}"/>
    <hyperlink ref="H183" r:id="rId166" xr:uid="{00000000-0004-0000-4400-0000A5000000}"/>
    <hyperlink ref="H184" r:id="rId167" xr:uid="{00000000-0004-0000-4400-0000A6000000}"/>
    <hyperlink ref="H185" r:id="rId168" xr:uid="{00000000-0004-0000-4400-0000A7000000}"/>
    <hyperlink ref="H186" r:id="rId169" xr:uid="{00000000-0004-0000-4400-0000A8000000}"/>
    <hyperlink ref="H188" r:id="rId170" xr:uid="{00000000-0004-0000-4400-0000A9000000}"/>
    <hyperlink ref="H189" r:id="rId171" xr:uid="{00000000-0004-0000-4400-0000AA000000}"/>
    <hyperlink ref="H190" r:id="rId172" xr:uid="{00000000-0004-0000-4400-0000AB000000}"/>
    <hyperlink ref="H191" r:id="rId173" xr:uid="{00000000-0004-0000-4400-0000AC000000}"/>
    <hyperlink ref="H192" r:id="rId174" xr:uid="{00000000-0004-0000-4400-0000AD000000}"/>
    <hyperlink ref="H193" r:id="rId175" xr:uid="{00000000-0004-0000-4400-0000AE000000}"/>
    <hyperlink ref="H194" r:id="rId176" xr:uid="{00000000-0004-0000-4400-0000AF000000}"/>
    <hyperlink ref="H195" r:id="rId177" xr:uid="{00000000-0004-0000-4400-0000B0000000}"/>
    <hyperlink ref="H196" r:id="rId178" xr:uid="{00000000-0004-0000-4400-0000B1000000}"/>
    <hyperlink ref="H197" r:id="rId179" xr:uid="{00000000-0004-0000-4400-0000B2000000}"/>
    <hyperlink ref="H198" r:id="rId180" xr:uid="{00000000-0004-0000-4400-0000B3000000}"/>
    <hyperlink ref="H199" r:id="rId181" xr:uid="{00000000-0004-0000-4400-0000B4000000}"/>
    <hyperlink ref="H201" r:id="rId182" xr:uid="{00000000-0004-0000-4400-0000B5000000}"/>
    <hyperlink ref="H202" r:id="rId183" xr:uid="{00000000-0004-0000-4400-0000B6000000}"/>
    <hyperlink ref="H203" r:id="rId184" xr:uid="{00000000-0004-0000-4400-0000B7000000}"/>
    <hyperlink ref="H204" r:id="rId185" xr:uid="{00000000-0004-0000-4400-0000B8000000}"/>
    <hyperlink ref="H205" r:id="rId186" xr:uid="{00000000-0004-0000-4400-0000B9000000}"/>
    <hyperlink ref="H206" r:id="rId187" xr:uid="{00000000-0004-0000-4400-0000BA000000}"/>
    <hyperlink ref="H207" r:id="rId188" xr:uid="{00000000-0004-0000-4400-0000BB000000}"/>
    <hyperlink ref="H208" r:id="rId189" xr:uid="{00000000-0004-0000-4400-0000BC000000}"/>
    <hyperlink ref="H209" r:id="rId190" xr:uid="{00000000-0004-0000-4400-0000BD000000}"/>
    <hyperlink ref="H210" r:id="rId191" xr:uid="{00000000-0004-0000-4400-0000BE000000}"/>
    <hyperlink ref="H211" r:id="rId192" xr:uid="{00000000-0004-0000-4400-0000BF000000}"/>
    <hyperlink ref="H212" r:id="rId193" xr:uid="{00000000-0004-0000-4400-0000C0000000}"/>
    <hyperlink ref="H214" r:id="rId194" xr:uid="{00000000-0004-0000-4400-0000C1000000}"/>
    <hyperlink ref="H215" r:id="rId195" xr:uid="{00000000-0004-0000-4400-0000C2000000}"/>
    <hyperlink ref="H216" r:id="rId196" xr:uid="{00000000-0004-0000-4400-0000C3000000}"/>
    <hyperlink ref="H217" r:id="rId197" xr:uid="{00000000-0004-0000-4400-0000C4000000}"/>
    <hyperlink ref="H218" r:id="rId198" xr:uid="{00000000-0004-0000-4400-0000C5000000}"/>
    <hyperlink ref="H219" r:id="rId199" xr:uid="{00000000-0004-0000-4400-0000C6000000}"/>
    <hyperlink ref="H220" r:id="rId200" xr:uid="{00000000-0004-0000-4400-0000C7000000}"/>
    <hyperlink ref="H221" r:id="rId201" xr:uid="{00000000-0004-0000-4400-0000C8000000}"/>
    <hyperlink ref="H222" r:id="rId202" xr:uid="{00000000-0004-0000-4400-0000C9000000}"/>
    <hyperlink ref="H223" r:id="rId203" xr:uid="{00000000-0004-0000-4400-0000CA000000}"/>
    <hyperlink ref="H224" r:id="rId204" xr:uid="{00000000-0004-0000-4400-0000CB000000}"/>
    <hyperlink ref="H226" r:id="rId205" xr:uid="{00000000-0004-0000-4400-0000CC000000}"/>
    <hyperlink ref="H227" r:id="rId206" xr:uid="{00000000-0004-0000-4400-0000CD000000}"/>
    <hyperlink ref="H228" r:id="rId207" xr:uid="{00000000-0004-0000-4400-0000CE000000}"/>
    <hyperlink ref="H229" r:id="rId208" xr:uid="{00000000-0004-0000-4400-0000CF000000}"/>
    <hyperlink ref="H230" r:id="rId209" xr:uid="{00000000-0004-0000-4400-0000D0000000}"/>
    <hyperlink ref="H231" r:id="rId210" xr:uid="{00000000-0004-0000-4400-0000D1000000}"/>
    <hyperlink ref="H232" r:id="rId211" xr:uid="{00000000-0004-0000-4400-0000D2000000}"/>
    <hyperlink ref="H233" r:id="rId212" xr:uid="{00000000-0004-0000-4400-0000D3000000}"/>
    <hyperlink ref="H235" r:id="rId213" xr:uid="{00000000-0004-0000-4400-0000D4000000}"/>
    <hyperlink ref="H236" r:id="rId214" xr:uid="{00000000-0004-0000-4400-0000D5000000}"/>
    <hyperlink ref="H237" r:id="rId215" xr:uid="{00000000-0004-0000-4400-0000D6000000}"/>
    <hyperlink ref="H238" r:id="rId216" xr:uid="{00000000-0004-0000-4400-0000D7000000}"/>
    <hyperlink ref="H240" r:id="rId217" xr:uid="{00000000-0004-0000-4400-0000D8000000}"/>
    <hyperlink ref="H241" r:id="rId218" xr:uid="{00000000-0004-0000-4400-0000D9000000}"/>
    <hyperlink ref="H242" r:id="rId219" xr:uid="{00000000-0004-0000-4400-0000DA000000}"/>
    <hyperlink ref="H243" r:id="rId220" xr:uid="{00000000-0004-0000-4400-0000DB000000}"/>
    <hyperlink ref="H244" r:id="rId221" xr:uid="{00000000-0004-0000-4400-0000DC000000}"/>
    <hyperlink ref="H245" r:id="rId222" xr:uid="{00000000-0004-0000-4400-0000DD000000}"/>
    <hyperlink ref="H246" r:id="rId223" xr:uid="{00000000-0004-0000-4400-0000DE000000}"/>
    <hyperlink ref="H247" r:id="rId224" xr:uid="{00000000-0004-0000-4400-0000DF000000}"/>
    <hyperlink ref="H248" r:id="rId225" xr:uid="{00000000-0004-0000-4400-0000E0000000}"/>
    <hyperlink ref="H249" r:id="rId226" xr:uid="{00000000-0004-0000-4400-0000E1000000}"/>
    <hyperlink ref="H250" r:id="rId227" xr:uid="{00000000-0004-0000-4400-0000E2000000}"/>
    <hyperlink ref="H252" r:id="rId228" xr:uid="{00000000-0004-0000-4400-0000E3000000}"/>
    <hyperlink ref="H253" r:id="rId229" xr:uid="{00000000-0004-0000-4400-0000E4000000}"/>
    <hyperlink ref="H254" r:id="rId230" xr:uid="{00000000-0004-0000-4400-0000E5000000}"/>
    <hyperlink ref="H255" r:id="rId231" xr:uid="{00000000-0004-0000-4400-0000E6000000}"/>
    <hyperlink ref="H256" r:id="rId232" xr:uid="{00000000-0004-0000-4400-0000E7000000}"/>
    <hyperlink ref="H257" r:id="rId233" xr:uid="{00000000-0004-0000-4400-0000E8000000}"/>
    <hyperlink ref="H258" r:id="rId234" xr:uid="{00000000-0004-0000-4400-0000E9000000}"/>
    <hyperlink ref="H259" r:id="rId235" xr:uid="{00000000-0004-0000-4400-0000EA000000}"/>
    <hyperlink ref="H260" r:id="rId236" xr:uid="{00000000-0004-0000-4400-0000EB000000}"/>
    <hyperlink ref="H261" r:id="rId237" xr:uid="{00000000-0004-0000-4400-0000EC000000}"/>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outlinePr summaryBelow="0" summaryRight="0"/>
  </sheetPr>
  <dimension ref="A1:J332"/>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45028</v>
      </c>
    </row>
    <row r="3" spans="1:10" ht="13.2">
      <c r="A3" s="41">
        <v>301</v>
      </c>
      <c r="B3" s="42" t="s">
        <v>260</v>
      </c>
      <c r="C3" s="42" t="s">
        <v>542</v>
      </c>
      <c r="D3" s="2" t="s">
        <v>543</v>
      </c>
      <c r="E3" s="2" t="s">
        <v>408</v>
      </c>
      <c r="F3" s="26"/>
      <c r="G3" s="26"/>
      <c r="H3" s="26"/>
      <c r="I3" s="6"/>
      <c r="J3" s="6">
        <v>45028</v>
      </c>
    </row>
    <row r="4" spans="1:10" ht="13.2">
      <c r="A4" s="41">
        <v>140</v>
      </c>
      <c r="B4" s="42" t="s">
        <v>106</v>
      </c>
      <c r="C4" s="42" t="s">
        <v>103</v>
      </c>
      <c r="D4" s="2" t="s">
        <v>544</v>
      </c>
      <c r="E4" s="2" t="s">
        <v>408</v>
      </c>
      <c r="F4" s="15"/>
      <c r="G4" s="26"/>
      <c r="H4" s="26"/>
      <c r="I4" s="4" t="s">
        <v>15507</v>
      </c>
      <c r="J4" s="6">
        <v>45028</v>
      </c>
    </row>
    <row r="5" spans="1:10" ht="13.2">
      <c r="A5" s="41">
        <v>180</v>
      </c>
      <c r="B5" s="42" t="s">
        <v>169</v>
      </c>
      <c r="C5" s="42" t="s">
        <v>545</v>
      </c>
      <c r="D5" s="2" t="s">
        <v>546</v>
      </c>
      <c r="E5" s="2" t="s">
        <v>408</v>
      </c>
      <c r="F5" s="26"/>
      <c r="G5" s="26"/>
      <c r="H5" s="26"/>
      <c r="I5" s="4" t="s">
        <v>14044</v>
      </c>
      <c r="J5" s="6">
        <v>45028</v>
      </c>
    </row>
    <row r="6" spans="1:10" ht="30.6">
      <c r="A6" s="16">
        <v>577</v>
      </c>
      <c r="B6" s="17" t="s">
        <v>357</v>
      </c>
      <c r="C6" s="17" t="s">
        <v>83</v>
      </c>
      <c r="D6" s="44" t="s">
        <v>23</v>
      </c>
      <c r="E6" s="45" t="s">
        <v>10</v>
      </c>
      <c r="F6" s="15" t="s">
        <v>18</v>
      </c>
      <c r="G6" s="15" t="s">
        <v>16376</v>
      </c>
      <c r="H6" s="20" t="s">
        <v>16377</v>
      </c>
      <c r="I6" s="6"/>
      <c r="J6" s="6">
        <v>45028</v>
      </c>
    </row>
    <row r="7" spans="1:10" ht="20.399999999999999">
      <c r="A7" s="16">
        <v>578</v>
      </c>
      <c r="B7" s="17" t="s">
        <v>204</v>
      </c>
      <c r="C7" s="17" t="s">
        <v>251</v>
      </c>
      <c r="D7" s="44" t="s">
        <v>23</v>
      </c>
      <c r="E7" s="45" t="s">
        <v>10</v>
      </c>
      <c r="F7" s="15" t="s">
        <v>13263</v>
      </c>
      <c r="G7" s="15" t="s">
        <v>16562</v>
      </c>
      <c r="H7" s="29" t="s">
        <v>16563</v>
      </c>
      <c r="I7" s="6"/>
      <c r="J7" s="6">
        <v>45028</v>
      </c>
    </row>
    <row r="8" spans="1:10" ht="13.2">
      <c r="A8" s="16">
        <v>581</v>
      </c>
      <c r="B8" s="17" t="s">
        <v>149</v>
      </c>
      <c r="C8" s="17" t="s">
        <v>150</v>
      </c>
      <c r="D8" s="44" t="s">
        <v>23</v>
      </c>
      <c r="E8" s="45" t="s">
        <v>10</v>
      </c>
      <c r="F8" s="15" t="s">
        <v>412</v>
      </c>
      <c r="G8" s="15"/>
      <c r="H8" s="29"/>
      <c r="I8" s="4" t="s">
        <v>14045</v>
      </c>
      <c r="J8" s="6">
        <v>45028</v>
      </c>
    </row>
    <row r="9" spans="1:10" ht="13.2">
      <c r="A9" s="7">
        <v>78</v>
      </c>
      <c r="B9" s="42" t="s">
        <v>553</v>
      </c>
      <c r="C9" s="42" t="s">
        <v>83</v>
      </c>
      <c r="D9" s="2" t="s">
        <v>554</v>
      </c>
      <c r="E9" s="2" t="s">
        <v>408</v>
      </c>
      <c r="F9" s="26"/>
      <c r="G9" s="26"/>
      <c r="H9" s="26"/>
      <c r="I9" s="208"/>
      <c r="J9" s="6">
        <v>45028</v>
      </c>
    </row>
    <row r="10" spans="1:10" ht="13.2">
      <c r="A10" s="41">
        <v>197</v>
      </c>
      <c r="B10" s="42" t="s">
        <v>193</v>
      </c>
      <c r="C10" s="42" t="s">
        <v>126</v>
      </c>
      <c r="D10" s="2" t="s">
        <v>555</v>
      </c>
      <c r="E10" s="2" t="s">
        <v>408</v>
      </c>
      <c r="F10" s="26"/>
      <c r="G10" s="26"/>
      <c r="H10" s="26"/>
      <c r="I10" s="4" t="s">
        <v>116</v>
      </c>
      <c r="J10" s="6">
        <v>45028</v>
      </c>
    </row>
    <row r="11" spans="1:10" ht="30.6">
      <c r="A11" s="13">
        <v>587</v>
      </c>
      <c r="B11" s="14" t="s">
        <v>85</v>
      </c>
      <c r="C11" s="14" t="s">
        <v>374</v>
      </c>
      <c r="D11" s="47" t="s">
        <v>3</v>
      </c>
      <c r="E11" s="36" t="s">
        <v>4</v>
      </c>
      <c r="F11" s="15" t="s">
        <v>16134</v>
      </c>
      <c r="G11" s="15" t="s">
        <v>16564</v>
      </c>
      <c r="H11" s="20" t="s">
        <v>16565</v>
      </c>
      <c r="I11" s="6"/>
      <c r="J11" s="6">
        <v>45028</v>
      </c>
    </row>
    <row r="12" spans="1:10" ht="30.6">
      <c r="A12" s="13">
        <v>586</v>
      </c>
      <c r="B12" s="14" t="s">
        <v>160</v>
      </c>
      <c r="C12" s="14" t="s">
        <v>556</v>
      </c>
      <c r="D12" s="47" t="s">
        <v>3</v>
      </c>
      <c r="E12" s="36" t="s">
        <v>4</v>
      </c>
      <c r="F12" s="15" t="s">
        <v>1794</v>
      </c>
      <c r="G12" s="15" t="s">
        <v>16135</v>
      </c>
      <c r="H12" s="65" t="s">
        <v>16136</v>
      </c>
      <c r="I12" s="6"/>
      <c r="J12" s="6">
        <v>45028</v>
      </c>
    </row>
    <row r="13" spans="1:10" ht="20.399999999999999">
      <c r="A13" s="13">
        <v>592</v>
      </c>
      <c r="B13" s="14" t="s">
        <v>118</v>
      </c>
      <c r="C13" s="14" t="s">
        <v>119</v>
      </c>
      <c r="D13" s="47" t="s">
        <v>3</v>
      </c>
      <c r="E13" s="36" t="s">
        <v>4</v>
      </c>
      <c r="F13" s="64" t="s">
        <v>16134</v>
      </c>
      <c r="G13" s="26" t="s">
        <v>16380</v>
      </c>
      <c r="H13" s="22" t="s">
        <v>16381</v>
      </c>
      <c r="I13" s="4" t="s">
        <v>14051</v>
      </c>
      <c r="J13" s="6">
        <v>45028</v>
      </c>
    </row>
    <row r="14" spans="1:10" ht="20.399999999999999">
      <c r="A14" s="13">
        <v>600</v>
      </c>
      <c r="B14" s="14" t="s">
        <v>109</v>
      </c>
      <c r="C14" s="14" t="s">
        <v>136</v>
      </c>
      <c r="D14" s="47" t="s">
        <v>3</v>
      </c>
      <c r="E14" s="36" t="s">
        <v>4</v>
      </c>
      <c r="F14" s="15" t="s">
        <v>62</v>
      </c>
      <c r="G14" s="15" t="s">
        <v>16382</v>
      </c>
      <c r="H14" s="20" t="s">
        <v>16383</v>
      </c>
      <c r="I14" s="6"/>
      <c r="J14" s="6">
        <v>45028</v>
      </c>
    </row>
    <row r="15" spans="1:10" ht="20.399999999999999">
      <c r="A15" s="13">
        <v>595</v>
      </c>
      <c r="B15" s="14" t="s">
        <v>192</v>
      </c>
      <c r="C15" s="14" t="s">
        <v>186</v>
      </c>
      <c r="D15" s="47" t="s">
        <v>3</v>
      </c>
      <c r="E15" s="36" t="s">
        <v>4</v>
      </c>
      <c r="F15" s="64" t="s">
        <v>16134</v>
      </c>
      <c r="G15" s="15" t="s">
        <v>16566</v>
      </c>
      <c r="H15" s="29" t="s">
        <v>16567</v>
      </c>
      <c r="I15" s="4" t="s">
        <v>13895</v>
      </c>
      <c r="J15" s="6">
        <v>45028</v>
      </c>
    </row>
    <row r="16" spans="1:10" ht="20.399999999999999">
      <c r="A16" s="13">
        <v>606</v>
      </c>
      <c r="B16" s="14" t="s">
        <v>173</v>
      </c>
      <c r="C16" s="14" t="s">
        <v>174</v>
      </c>
      <c r="D16" s="47" t="s">
        <v>3</v>
      </c>
      <c r="E16" s="36" t="s">
        <v>4</v>
      </c>
      <c r="F16" s="15" t="s">
        <v>1794</v>
      </c>
      <c r="G16" s="5" t="s">
        <v>16568</v>
      </c>
      <c r="H16" s="20" t="s">
        <v>16569</v>
      </c>
      <c r="I16" s="4" t="s">
        <v>175</v>
      </c>
      <c r="J16" s="6">
        <v>45028</v>
      </c>
    </row>
    <row r="17" spans="1:10" ht="20.399999999999999">
      <c r="A17" s="13">
        <v>608</v>
      </c>
      <c r="B17" s="14" t="s">
        <v>127</v>
      </c>
      <c r="C17" s="14" t="s">
        <v>128</v>
      </c>
      <c r="D17" s="47" t="s">
        <v>3</v>
      </c>
      <c r="E17" s="36" t="s">
        <v>4</v>
      </c>
      <c r="F17" s="64" t="s">
        <v>15917</v>
      </c>
      <c r="G17" s="15" t="s">
        <v>16142</v>
      </c>
      <c r="H17" s="5" t="s">
        <v>16143</v>
      </c>
      <c r="I17" s="6"/>
      <c r="J17" s="6">
        <v>45028</v>
      </c>
    </row>
    <row r="18" spans="1:10" ht="20.399999999999999">
      <c r="A18" s="13">
        <v>613</v>
      </c>
      <c r="B18" s="14" t="s">
        <v>109</v>
      </c>
      <c r="C18" s="14" t="s">
        <v>151</v>
      </c>
      <c r="D18" s="47" t="s">
        <v>3</v>
      </c>
      <c r="E18" s="36" t="s">
        <v>4</v>
      </c>
      <c r="F18" s="15" t="s">
        <v>62</v>
      </c>
      <c r="G18" s="15" t="s">
        <v>16570</v>
      </c>
      <c r="H18" s="20" t="s">
        <v>16571</v>
      </c>
      <c r="I18" s="6"/>
      <c r="J18" s="6">
        <v>45028</v>
      </c>
    </row>
    <row r="19" spans="1:10" ht="20.399999999999999">
      <c r="A19" s="13">
        <v>614</v>
      </c>
      <c r="B19" s="14" t="s">
        <v>92</v>
      </c>
      <c r="C19" s="14" t="s">
        <v>107</v>
      </c>
      <c r="D19" s="47" t="s">
        <v>3</v>
      </c>
      <c r="E19" s="36" t="s">
        <v>4</v>
      </c>
      <c r="F19" s="15" t="s">
        <v>62</v>
      </c>
      <c r="G19" s="15" t="s">
        <v>16572</v>
      </c>
      <c r="H19" s="65" t="s">
        <v>16573</v>
      </c>
      <c r="I19" s="6"/>
      <c r="J19" s="6">
        <v>45028</v>
      </c>
    </row>
    <row r="20" spans="1:10" ht="20.399999999999999">
      <c r="A20" s="13">
        <v>632</v>
      </c>
      <c r="B20" s="14" t="s">
        <v>575</v>
      </c>
      <c r="C20" s="14" t="s">
        <v>576</v>
      </c>
      <c r="D20" s="47" t="s">
        <v>3</v>
      </c>
      <c r="E20" s="36" t="s">
        <v>4</v>
      </c>
      <c r="F20" s="64" t="s">
        <v>15917</v>
      </c>
      <c r="G20" s="15" t="s">
        <v>16574</v>
      </c>
      <c r="H20" s="20" t="s">
        <v>16575</v>
      </c>
      <c r="I20" s="6"/>
      <c r="J20" s="6">
        <v>45028</v>
      </c>
    </row>
    <row r="21" spans="1:10" ht="20.399999999999999">
      <c r="A21" s="13">
        <v>635</v>
      </c>
      <c r="B21" s="14" t="s">
        <v>580</v>
      </c>
      <c r="C21" s="14" t="s">
        <v>581</v>
      </c>
      <c r="D21" s="47" t="s">
        <v>3</v>
      </c>
      <c r="E21" s="47" t="s">
        <v>4</v>
      </c>
      <c r="F21" s="64" t="s">
        <v>15917</v>
      </c>
      <c r="G21" s="15" t="s">
        <v>16576</v>
      </c>
      <c r="H21" s="20" t="s">
        <v>16577</v>
      </c>
      <c r="I21" s="6"/>
      <c r="J21" s="6">
        <v>45028</v>
      </c>
    </row>
    <row r="22" spans="1:10" ht="20.399999999999999">
      <c r="A22" s="13">
        <v>636</v>
      </c>
      <c r="B22" s="14" t="s">
        <v>152</v>
      </c>
      <c r="C22" s="14" t="s">
        <v>153</v>
      </c>
      <c r="D22" s="47" t="s">
        <v>3</v>
      </c>
      <c r="E22" s="47" t="s">
        <v>4</v>
      </c>
      <c r="F22" s="64" t="s">
        <v>15917</v>
      </c>
      <c r="G22" s="26" t="s">
        <v>16386</v>
      </c>
      <c r="H22" s="28" t="s">
        <v>16578</v>
      </c>
      <c r="I22" s="6"/>
      <c r="J22" s="6">
        <v>45028</v>
      </c>
    </row>
    <row r="23" spans="1:10" ht="30.6">
      <c r="A23" s="13">
        <v>637</v>
      </c>
      <c r="B23" s="14" t="s">
        <v>99</v>
      </c>
      <c r="C23" s="14" t="s">
        <v>207</v>
      </c>
      <c r="D23" s="47" t="s">
        <v>3</v>
      </c>
      <c r="E23" s="47" t="s">
        <v>4</v>
      </c>
      <c r="F23" s="64" t="s">
        <v>16134</v>
      </c>
      <c r="G23" s="26" t="s">
        <v>15924</v>
      </c>
      <c r="H23" s="5" t="s">
        <v>16579</v>
      </c>
      <c r="I23" s="4" t="s">
        <v>183</v>
      </c>
      <c r="J23" s="6">
        <v>45028</v>
      </c>
    </row>
    <row r="24" spans="1:10" ht="20.399999999999999">
      <c r="A24" s="13">
        <v>638</v>
      </c>
      <c r="B24" s="14" t="s">
        <v>88</v>
      </c>
      <c r="C24" s="14" t="s">
        <v>89</v>
      </c>
      <c r="D24" s="47" t="s">
        <v>3</v>
      </c>
      <c r="E24" s="47" t="s">
        <v>4</v>
      </c>
      <c r="F24" s="21" t="s">
        <v>15917</v>
      </c>
      <c r="G24" s="26" t="s">
        <v>16580</v>
      </c>
      <c r="H24" s="121" t="s">
        <v>16581</v>
      </c>
      <c r="I24" s="6"/>
      <c r="J24" s="6">
        <v>45028</v>
      </c>
    </row>
    <row r="25" spans="1:10" ht="13.2">
      <c r="A25" s="41">
        <v>19</v>
      </c>
      <c r="B25" s="42" t="s">
        <v>170</v>
      </c>
      <c r="C25" s="42" t="s">
        <v>622</v>
      </c>
      <c r="D25" s="2" t="s">
        <v>623</v>
      </c>
      <c r="E25" s="2" t="s">
        <v>408</v>
      </c>
      <c r="F25" s="26"/>
      <c r="G25" s="26"/>
      <c r="H25" s="26"/>
      <c r="I25" s="6"/>
      <c r="J25" s="6">
        <v>45028</v>
      </c>
    </row>
    <row r="26" spans="1:10" ht="30.6">
      <c r="A26" s="16">
        <v>423</v>
      </c>
      <c r="B26" s="17" t="s">
        <v>218</v>
      </c>
      <c r="C26" s="17" t="s">
        <v>321</v>
      </c>
      <c r="D26" s="44" t="s">
        <v>9</v>
      </c>
      <c r="E26" s="44" t="s">
        <v>10</v>
      </c>
      <c r="F26" s="15" t="s">
        <v>10352</v>
      </c>
      <c r="G26" s="5" t="s">
        <v>16388</v>
      </c>
      <c r="H26" s="29" t="s">
        <v>16389</v>
      </c>
      <c r="I26" s="6" t="s">
        <v>14077</v>
      </c>
      <c r="J26" s="6">
        <v>45028</v>
      </c>
    </row>
    <row r="27" spans="1:10" ht="30.6">
      <c r="A27" s="16">
        <v>392</v>
      </c>
      <c r="B27" s="17" t="s">
        <v>624</v>
      </c>
      <c r="C27" s="17" t="s">
        <v>625</v>
      </c>
      <c r="D27" s="44" t="s">
        <v>9</v>
      </c>
      <c r="E27" s="44" t="s">
        <v>10</v>
      </c>
      <c r="F27" s="15" t="s">
        <v>15475</v>
      </c>
      <c r="G27" s="15" t="s">
        <v>16582</v>
      </c>
      <c r="H27" s="20" t="s">
        <v>16583</v>
      </c>
      <c r="I27" s="6"/>
      <c r="J27" s="6">
        <v>45028</v>
      </c>
    </row>
    <row r="28" spans="1:10" ht="30.6">
      <c r="A28" s="16">
        <v>371</v>
      </c>
      <c r="B28" s="17" t="s">
        <v>167</v>
      </c>
      <c r="C28" s="17" t="s">
        <v>177</v>
      </c>
      <c r="D28" s="44" t="s">
        <v>9</v>
      </c>
      <c r="E28" s="44" t="s">
        <v>10</v>
      </c>
      <c r="F28" s="15" t="s">
        <v>18</v>
      </c>
      <c r="G28" s="15" t="s">
        <v>16390</v>
      </c>
      <c r="H28" s="20" t="s">
        <v>16391</v>
      </c>
      <c r="I28" s="6"/>
      <c r="J28" s="6">
        <v>45028</v>
      </c>
    </row>
    <row r="29" spans="1:10" ht="20.399999999999999">
      <c r="A29" s="16">
        <v>368</v>
      </c>
      <c r="B29" s="17" t="s">
        <v>173</v>
      </c>
      <c r="C29" s="17" t="s">
        <v>606</v>
      </c>
      <c r="D29" s="44" t="s">
        <v>9</v>
      </c>
      <c r="E29" s="44" t="s">
        <v>10</v>
      </c>
      <c r="F29" s="15" t="s">
        <v>10740</v>
      </c>
      <c r="G29" s="29" t="s">
        <v>15927</v>
      </c>
      <c r="H29" s="29" t="s">
        <v>15928</v>
      </c>
      <c r="I29" s="4" t="s">
        <v>14066</v>
      </c>
      <c r="J29" s="6">
        <v>45028</v>
      </c>
    </row>
    <row r="30" spans="1:10" ht="30.6">
      <c r="A30" s="16">
        <v>281</v>
      </c>
      <c r="B30" s="17" t="s">
        <v>162</v>
      </c>
      <c r="C30" s="17" t="s">
        <v>633</v>
      </c>
      <c r="D30" s="44" t="s">
        <v>9</v>
      </c>
      <c r="E30" s="44" t="s">
        <v>10</v>
      </c>
      <c r="F30" s="15" t="s">
        <v>2899</v>
      </c>
      <c r="G30" s="15" t="s">
        <v>15929</v>
      </c>
      <c r="H30" s="65" t="s">
        <v>15930</v>
      </c>
      <c r="I30" s="6"/>
      <c r="J30" s="6">
        <v>45028</v>
      </c>
    </row>
    <row r="31" spans="1:10" ht="20.399999999999999">
      <c r="A31" s="16">
        <v>216</v>
      </c>
      <c r="B31" s="17" t="s">
        <v>94</v>
      </c>
      <c r="C31" s="17" t="s">
        <v>83</v>
      </c>
      <c r="D31" s="44" t="s">
        <v>9</v>
      </c>
      <c r="E31" s="44" t="s">
        <v>10</v>
      </c>
      <c r="F31" s="64" t="s">
        <v>11</v>
      </c>
      <c r="G31" s="15" t="s">
        <v>16392</v>
      </c>
      <c r="H31" s="20" t="s">
        <v>16393</v>
      </c>
      <c r="I31" s="6"/>
      <c r="J31" s="6">
        <v>45028</v>
      </c>
    </row>
    <row r="32" spans="1:10" ht="20.399999999999999">
      <c r="A32" s="16">
        <v>182</v>
      </c>
      <c r="B32" s="17" t="s">
        <v>322</v>
      </c>
      <c r="C32" s="17" t="s">
        <v>83</v>
      </c>
      <c r="D32" s="44" t="s">
        <v>9</v>
      </c>
      <c r="E32" s="44" t="s">
        <v>10</v>
      </c>
      <c r="F32" s="64" t="s">
        <v>11</v>
      </c>
      <c r="G32" s="15" t="s">
        <v>15149</v>
      </c>
      <c r="H32" s="29" t="s">
        <v>16584</v>
      </c>
      <c r="I32" s="4" t="s">
        <v>15529</v>
      </c>
      <c r="J32" s="6">
        <v>45028</v>
      </c>
    </row>
    <row r="33" spans="1:10" ht="20.399999999999999">
      <c r="A33" s="16">
        <v>119</v>
      </c>
      <c r="B33" s="17" t="s">
        <v>77</v>
      </c>
      <c r="C33" s="17" t="s">
        <v>78</v>
      </c>
      <c r="D33" s="44" t="s">
        <v>9</v>
      </c>
      <c r="E33" s="44" t="s">
        <v>10</v>
      </c>
      <c r="F33" s="64" t="s">
        <v>11</v>
      </c>
      <c r="G33" s="222" t="s">
        <v>16585</v>
      </c>
      <c r="H33" s="181" t="s">
        <v>16586</v>
      </c>
      <c r="I33" s="4" t="s">
        <v>16395</v>
      </c>
      <c r="J33" s="6">
        <v>45028</v>
      </c>
    </row>
    <row r="34" spans="1:10" ht="20.399999999999999">
      <c r="A34" s="16">
        <v>46</v>
      </c>
      <c r="B34" s="17" t="s">
        <v>114</v>
      </c>
      <c r="C34" s="17" t="s">
        <v>83</v>
      </c>
      <c r="D34" s="44" t="s">
        <v>9</v>
      </c>
      <c r="E34" s="44" t="s">
        <v>10</v>
      </c>
      <c r="F34" s="64" t="s">
        <v>11</v>
      </c>
      <c r="G34" s="5" t="s">
        <v>14085</v>
      </c>
      <c r="H34" s="65" t="s">
        <v>14086</v>
      </c>
      <c r="I34" s="6"/>
      <c r="J34" s="6">
        <v>45028</v>
      </c>
    </row>
    <row r="35" spans="1:10" ht="20.399999999999999">
      <c r="A35" s="16">
        <v>32</v>
      </c>
      <c r="B35" s="17" t="s">
        <v>95</v>
      </c>
      <c r="C35" s="17" t="s">
        <v>96</v>
      </c>
      <c r="D35" s="44" t="s">
        <v>9</v>
      </c>
      <c r="E35" s="44" t="s">
        <v>10</v>
      </c>
      <c r="F35" s="64" t="s">
        <v>11</v>
      </c>
      <c r="G35" s="15" t="s">
        <v>4955</v>
      </c>
      <c r="H35" s="20" t="s">
        <v>13129</v>
      </c>
      <c r="I35" s="6"/>
      <c r="J35" s="6">
        <v>45028</v>
      </c>
    </row>
    <row r="36" spans="1:10" ht="20.399999999999999">
      <c r="A36" s="16">
        <v>485</v>
      </c>
      <c r="B36" s="17" t="s">
        <v>144</v>
      </c>
      <c r="C36" s="17" t="s">
        <v>638</v>
      </c>
      <c r="D36" s="44" t="s">
        <v>9</v>
      </c>
      <c r="E36" s="44" t="s">
        <v>10</v>
      </c>
      <c r="F36" s="15" t="s">
        <v>11652</v>
      </c>
      <c r="G36" s="5" t="s">
        <v>15932</v>
      </c>
      <c r="H36" s="46" t="s">
        <v>15933</v>
      </c>
      <c r="I36" s="4" t="s">
        <v>15535</v>
      </c>
      <c r="J36" s="6">
        <v>45028</v>
      </c>
    </row>
    <row r="37" spans="1:10" ht="40.799999999999997">
      <c r="A37" s="16">
        <v>507</v>
      </c>
      <c r="B37" s="17" t="s">
        <v>80</v>
      </c>
      <c r="C37" s="17" t="s">
        <v>81</v>
      </c>
      <c r="D37" s="44" t="s">
        <v>9</v>
      </c>
      <c r="E37" s="44" t="s">
        <v>10</v>
      </c>
      <c r="F37" s="15" t="s">
        <v>18</v>
      </c>
      <c r="G37" s="15" t="s">
        <v>16163</v>
      </c>
      <c r="H37" s="65" t="s">
        <v>16164</v>
      </c>
      <c r="I37" s="208"/>
      <c r="J37" s="6">
        <v>45028</v>
      </c>
    </row>
    <row r="38" spans="1:10" ht="20.399999999999999">
      <c r="A38" s="16">
        <v>526</v>
      </c>
      <c r="B38" s="17" t="s">
        <v>157</v>
      </c>
      <c r="C38" s="17" t="s">
        <v>158</v>
      </c>
      <c r="D38" s="44" t="s">
        <v>9</v>
      </c>
      <c r="E38" s="44" t="s">
        <v>10</v>
      </c>
      <c r="F38" s="15" t="s">
        <v>47</v>
      </c>
      <c r="G38" s="15" t="s">
        <v>15936</v>
      </c>
      <c r="H38" s="29" t="s">
        <v>15937</v>
      </c>
      <c r="I38" s="206" t="s">
        <v>15536</v>
      </c>
      <c r="J38" s="6">
        <v>45028</v>
      </c>
    </row>
    <row r="39" spans="1:10" ht="13.2">
      <c r="A39" s="41">
        <v>97</v>
      </c>
      <c r="B39" s="42" t="s">
        <v>14096</v>
      </c>
      <c r="C39" s="42" t="s">
        <v>83</v>
      </c>
      <c r="D39" s="2" t="s">
        <v>650</v>
      </c>
      <c r="E39" s="2" t="s">
        <v>408</v>
      </c>
      <c r="F39" s="26"/>
      <c r="G39" s="26"/>
      <c r="H39" s="26"/>
      <c r="I39" s="4" t="s">
        <v>15543</v>
      </c>
      <c r="J39" s="6">
        <v>45028</v>
      </c>
    </row>
    <row r="40" spans="1:10" ht="20.399999999999999">
      <c r="A40" s="16">
        <v>430</v>
      </c>
      <c r="B40" s="17" t="s">
        <v>86</v>
      </c>
      <c r="C40" s="17" t="s">
        <v>524</v>
      </c>
      <c r="D40" s="44" t="s">
        <v>31</v>
      </c>
      <c r="E40" s="44" t="s">
        <v>10</v>
      </c>
      <c r="F40" s="15" t="s">
        <v>10352</v>
      </c>
      <c r="G40" s="15" t="s">
        <v>16587</v>
      </c>
      <c r="H40" s="65" t="s">
        <v>16588</v>
      </c>
      <c r="I40" s="6"/>
      <c r="J40" s="6">
        <v>45028</v>
      </c>
    </row>
    <row r="41" spans="1:10" ht="30.6">
      <c r="A41" s="16">
        <v>345</v>
      </c>
      <c r="B41" s="17" t="s">
        <v>529</v>
      </c>
      <c r="C41" s="17" t="s">
        <v>530</v>
      </c>
      <c r="D41" s="44" t="s">
        <v>31</v>
      </c>
      <c r="E41" s="44" t="s">
        <v>10</v>
      </c>
      <c r="F41" s="15" t="s">
        <v>22</v>
      </c>
      <c r="G41" s="15" t="s">
        <v>16396</v>
      </c>
      <c r="H41" s="29" t="s">
        <v>16397</v>
      </c>
      <c r="I41" s="6"/>
      <c r="J41" s="6">
        <v>45028</v>
      </c>
    </row>
    <row r="42" spans="1:10" ht="20.399999999999999">
      <c r="A42" s="16">
        <v>315</v>
      </c>
      <c r="B42" s="17" t="s">
        <v>144</v>
      </c>
      <c r="C42" s="17" t="s">
        <v>533</v>
      </c>
      <c r="D42" s="44" t="s">
        <v>31</v>
      </c>
      <c r="E42" s="45" t="s">
        <v>10</v>
      </c>
      <c r="F42" s="15" t="s">
        <v>14229</v>
      </c>
      <c r="G42" s="15" t="s">
        <v>16589</v>
      </c>
      <c r="H42" s="29" t="s">
        <v>16590</v>
      </c>
      <c r="I42" s="6"/>
      <c r="J42" s="6">
        <v>45028</v>
      </c>
    </row>
    <row r="43" spans="1:10" ht="20.399999999999999">
      <c r="A43" s="16">
        <v>280</v>
      </c>
      <c r="B43" s="17" t="s">
        <v>167</v>
      </c>
      <c r="C43" s="17" t="s">
        <v>103</v>
      </c>
      <c r="D43" s="44" t="s">
        <v>31</v>
      </c>
      <c r="E43" s="45" t="s">
        <v>10</v>
      </c>
      <c r="F43" s="15" t="s">
        <v>10352</v>
      </c>
      <c r="G43" s="15" t="s">
        <v>16167</v>
      </c>
      <c r="H43" s="20" t="s">
        <v>16168</v>
      </c>
      <c r="I43" s="6" t="s">
        <v>183</v>
      </c>
      <c r="J43" s="6">
        <v>45028</v>
      </c>
    </row>
    <row r="44" spans="1:10" ht="20.399999999999999">
      <c r="A44" s="16">
        <v>233</v>
      </c>
      <c r="B44" s="17" t="s">
        <v>95</v>
      </c>
      <c r="C44" s="17" t="s">
        <v>156</v>
      </c>
      <c r="D44" s="44" t="s">
        <v>31</v>
      </c>
      <c r="E44" s="44" t="s">
        <v>10</v>
      </c>
      <c r="F44" s="64" t="s">
        <v>11</v>
      </c>
      <c r="G44" s="15" t="s">
        <v>15963</v>
      </c>
      <c r="H44" s="65" t="s">
        <v>16398</v>
      </c>
      <c r="I44" s="6" t="s">
        <v>14091</v>
      </c>
      <c r="J44" s="6">
        <v>45028</v>
      </c>
    </row>
    <row r="45" spans="1:10" ht="20.399999999999999">
      <c r="A45" s="16">
        <v>228</v>
      </c>
      <c r="B45" s="17" t="s">
        <v>646</v>
      </c>
      <c r="C45" s="17" t="s">
        <v>120</v>
      </c>
      <c r="D45" s="44" t="s">
        <v>31</v>
      </c>
      <c r="E45" s="44" t="s">
        <v>10</v>
      </c>
      <c r="F45" s="64" t="s">
        <v>11</v>
      </c>
      <c r="G45" s="26" t="s">
        <v>16591</v>
      </c>
      <c r="H45" s="22" t="s">
        <v>16592</v>
      </c>
      <c r="I45" s="6" t="s">
        <v>123</v>
      </c>
      <c r="J45" s="6">
        <v>45028</v>
      </c>
    </row>
    <row r="46" spans="1:10" ht="20.399999999999999">
      <c r="A46" s="16">
        <v>196</v>
      </c>
      <c r="B46" s="17" t="s">
        <v>126</v>
      </c>
      <c r="C46" s="17" t="s">
        <v>137</v>
      </c>
      <c r="D46" s="44" t="s">
        <v>31</v>
      </c>
      <c r="E46" s="44" t="s">
        <v>10</v>
      </c>
      <c r="F46" s="64" t="s">
        <v>11</v>
      </c>
      <c r="G46" s="20" t="s">
        <v>16593</v>
      </c>
      <c r="H46" s="65" t="s">
        <v>16593</v>
      </c>
      <c r="I46" s="208"/>
      <c r="J46" s="6">
        <v>45028</v>
      </c>
    </row>
    <row r="47" spans="1:10" ht="20.399999999999999">
      <c r="A47" s="16">
        <v>176</v>
      </c>
      <c r="B47" s="17" t="s">
        <v>162</v>
      </c>
      <c r="C47" s="17" t="s">
        <v>163</v>
      </c>
      <c r="D47" s="44" t="s">
        <v>31</v>
      </c>
      <c r="E47" s="44" t="s">
        <v>10</v>
      </c>
      <c r="F47" s="64" t="s">
        <v>11</v>
      </c>
      <c r="G47" s="15" t="s">
        <v>16402</v>
      </c>
      <c r="H47" s="29" t="s">
        <v>16403</v>
      </c>
      <c r="I47" s="4" t="s">
        <v>15535</v>
      </c>
      <c r="J47" s="6">
        <v>45028</v>
      </c>
    </row>
    <row r="48" spans="1:10" ht="20.399999999999999">
      <c r="A48" s="16">
        <v>66</v>
      </c>
      <c r="B48" s="17" t="s">
        <v>82</v>
      </c>
      <c r="C48" s="17" t="s">
        <v>83</v>
      </c>
      <c r="D48" s="44" t="s">
        <v>31</v>
      </c>
      <c r="E48" s="44" t="s">
        <v>10</v>
      </c>
      <c r="F48" s="64" t="s">
        <v>11</v>
      </c>
      <c r="G48" s="15" t="s">
        <v>15762</v>
      </c>
      <c r="H48" s="29" t="s">
        <v>15763</v>
      </c>
      <c r="I48" s="4" t="s">
        <v>84</v>
      </c>
      <c r="J48" s="6">
        <v>45028</v>
      </c>
    </row>
    <row r="49" spans="1:10" ht="13.2">
      <c r="A49" s="41">
        <v>147</v>
      </c>
      <c r="B49" s="42" t="s">
        <v>102</v>
      </c>
      <c r="C49" s="42" t="s">
        <v>655</v>
      </c>
      <c r="D49" s="2" t="s">
        <v>656</v>
      </c>
      <c r="E49" s="2" t="s">
        <v>408</v>
      </c>
      <c r="F49" s="64"/>
      <c r="G49" s="26"/>
      <c r="H49" s="26"/>
      <c r="I49" s="208" t="s">
        <v>14098</v>
      </c>
      <c r="J49" s="6">
        <v>45028</v>
      </c>
    </row>
    <row r="50" spans="1:10" ht="20.399999999999999">
      <c r="A50" s="16">
        <v>328</v>
      </c>
      <c r="B50" s="17" t="s">
        <v>229</v>
      </c>
      <c r="C50" s="17" t="s">
        <v>150</v>
      </c>
      <c r="D50" s="44" t="s">
        <v>30</v>
      </c>
      <c r="E50" s="44" t="s">
        <v>10</v>
      </c>
      <c r="F50" s="15" t="s">
        <v>5984</v>
      </c>
      <c r="G50" s="15" t="s">
        <v>15944</v>
      </c>
      <c r="H50" s="65" t="s">
        <v>15945</v>
      </c>
      <c r="I50" s="6" t="s">
        <v>14013</v>
      </c>
      <c r="J50" s="6">
        <v>45028</v>
      </c>
    </row>
    <row r="51" spans="1:10" ht="20.399999999999999">
      <c r="A51" s="16">
        <v>320</v>
      </c>
      <c r="B51" s="17" t="s">
        <v>97</v>
      </c>
      <c r="C51" s="17" t="s">
        <v>129</v>
      </c>
      <c r="D51" s="44" t="s">
        <v>30</v>
      </c>
      <c r="E51" s="44" t="s">
        <v>10</v>
      </c>
      <c r="F51" s="15" t="s">
        <v>37</v>
      </c>
      <c r="G51" s="15" t="s">
        <v>16173</v>
      </c>
      <c r="H51" s="20" t="s">
        <v>16174</v>
      </c>
      <c r="I51" s="6"/>
      <c r="J51" s="6">
        <v>45028</v>
      </c>
    </row>
    <row r="52" spans="1:10" ht="30.6">
      <c r="A52" s="16">
        <v>263</v>
      </c>
      <c r="B52" s="17" t="s">
        <v>97</v>
      </c>
      <c r="C52" s="17" t="s">
        <v>98</v>
      </c>
      <c r="D52" s="44" t="s">
        <v>30</v>
      </c>
      <c r="E52" s="44" t="s">
        <v>10</v>
      </c>
      <c r="F52" s="15" t="s">
        <v>37</v>
      </c>
      <c r="G52" s="15" t="s">
        <v>15946</v>
      </c>
      <c r="H52" s="20" t="s">
        <v>15947</v>
      </c>
      <c r="I52" s="6"/>
      <c r="J52" s="6">
        <v>45028</v>
      </c>
    </row>
    <row r="53" spans="1:10" ht="20.399999999999999">
      <c r="A53" s="16">
        <v>254</v>
      </c>
      <c r="B53" s="17" t="s">
        <v>323</v>
      </c>
      <c r="C53" s="17" t="s">
        <v>140</v>
      </c>
      <c r="D53" s="44" t="s">
        <v>30</v>
      </c>
      <c r="E53" s="44" t="s">
        <v>10</v>
      </c>
      <c r="F53" s="15" t="s">
        <v>37</v>
      </c>
      <c r="G53" s="15" t="s">
        <v>15952</v>
      </c>
      <c r="H53" s="29" t="s">
        <v>16404</v>
      </c>
      <c r="I53" s="208"/>
      <c r="J53" s="6">
        <v>45028</v>
      </c>
    </row>
    <row r="54" spans="1:10" ht="20.399999999999999">
      <c r="A54" s="16">
        <v>214</v>
      </c>
      <c r="B54" s="17" t="s">
        <v>666</v>
      </c>
      <c r="C54" s="17" t="s">
        <v>103</v>
      </c>
      <c r="D54" s="44" t="s">
        <v>30</v>
      </c>
      <c r="E54" s="44" t="s">
        <v>10</v>
      </c>
      <c r="F54" s="64" t="s">
        <v>11</v>
      </c>
      <c r="G54" s="15" t="s">
        <v>16175</v>
      </c>
      <c r="H54" s="29" t="s">
        <v>16176</v>
      </c>
      <c r="I54" s="4" t="s">
        <v>13895</v>
      </c>
      <c r="J54" s="6">
        <v>45028</v>
      </c>
    </row>
    <row r="55" spans="1:10" ht="20.399999999999999">
      <c r="A55" s="16">
        <v>188</v>
      </c>
      <c r="B55" s="17" t="s">
        <v>99</v>
      </c>
      <c r="C55" s="17" t="s">
        <v>100</v>
      </c>
      <c r="D55" s="44" t="s">
        <v>30</v>
      </c>
      <c r="E55" s="45" t="s">
        <v>10</v>
      </c>
      <c r="F55" s="15" t="s">
        <v>18</v>
      </c>
      <c r="G55" s="15" t="s">
        <v>16594</v>
      </c>
      <c r="H55" s="20" t="s">
        <v>16595</v>
      </c>
      <c r="I55" s="208"/>
      <c r="J55" s="6">
        <v>45028</v>
      </c>
    </row>
    <row r="56" spans="1:10" ht="20.399999999999999">
      <c r="A56" s="16">
        <v>161</v>
      </c>
      <c r="B56" s="17" t="s">
        <v>160</v>
      </c>
      <c r="C56" s="17" t="s">
        <v>132</v>
      </c>
      <c r="D56" s="44" t="s">
        <v>30</v>
      </c>
      <c r="E56" s="45" t="s">
        <v>10</v>
      </c>
      <c r="F56" s="64" t="s">
        <v>11</v>
      </c>
      <c r="G56" s="15" t="s">
        <v>16180</v>
      </c>
      <c r="H56" s="20" t="s">
        <v>16181</v>
      </c>
      <c r="I56" s="6"/>
      <c r="J56" s="6">
        <v>45028</v>
      </c>
    </row>
    <row r="57" spans="1:10" ht="20.399999999999999">
      <c r="A57" s="16">
        <v>158</v>
      </c>
      <c r="B57" s="17" t="s">
        <v>209</v>
      </c>
      <c r="C57" s="17" t="s">
        <v>83</v>
      </c>
      <c r="D57" s="44" t="s">
        <v>30</v>
      </c>
      <c r="E57" s="45" t="s">
        <v>10</v>
      </c>
      <c r="F57" s="64" t="s">
        <v>11</v>
      </c>
      <c r="G57" s="15" t="s">
        <v>16596</v>
      </c>
      <c r="H57" s="65" t="s">
        <v>16597</v>
      </c>
      <c r="I57" s="208"/>
      <c r="J57" s="6">
        <v>45028</v>
      </c>
    </row>
    <row r="58" spans="1:10" ht="20.399999999999999">
      <c r="A58" s="16">
        <v>139</v>
      </c>
      <c r="B58" s="17" t="s">
        <v>142</v>
      </c>
      <c r="C58" s="17" t="s">
        <v>143</v>
      </c>
      <c r="D58" s="44" t="s">
        <v>30</v>
      </c>
      <c r="E58" s="45" t="s">
        <v>10</v>
      </c>
      <c r="F58" s="15" t="s">
        <v>7928</v>
      </c>
      <c r="G58" s="15" t="s">
        <v>16407</v>
      </c>
      <c r="H58" s="29" t="s">
        <v>16408</v>
      </c>
      <c r="I58" s="208"/>
      <c r="J58" s="6">
        <v>45028</v>
      </c>
    </row>
    <row r="59" spans="1:10" ht="20.399999999999999">
      <c r="A59" s="16">
        <v>115</v>
      </c>
      <c r="B59" s="17" t="s">
        <v>102</v>
      </c>
      <c r="C59" s="17" t="s">
        <v>103</v>
      </c>
      <c r="D59" s="44" t="s">
        <v>30</v>
      </c>
      <c r="E59" s="44" t="s">
        <v>10</v>
      </c>
      <c r="F59" s="64" t="s">
        <v>11</v>
      </c>
      <c r="G59" s="15" t="s">
        <v>16598</v>
      </c>
      <c r="H59" s="20" t="s">
        <v>16599</v>
      </c>
      <c r="I59" s="208"/>
      <c r="J59" s="6">
        <v>45028</v>
      </c>
    </row>
    <row r="60" spans="1:10" ht="20.399999999999999">
      <c r="A60" s="16">
        <v>88</v>
      </c>
      <c r="B60" s="17" t="s">
        <v>85</v>
      </c>
      <c r="C60" s="17" t="s">
        <v>94</v>
      </c>
      <c r="D60" s="44" t="s">
        <v>30</v>
      </c>
      <c r="E60" s="44" t="s">
        <v>10</v>
      </c>
      <c r="F60" s="64" t="s">
        <v>11</v>
      </c>
      <c r="G60" s="15" t="s">
        <v>16600</v>
      </c>
      <c r="H60" s="65" t="s">
        <v>16601</v>
      </c>
      <c r="I60" s="6"/>
      <c r="J60" s="6">
        <v>45028</v>
      </c>
    </row>
    <row r="61" spans="1:10" ht="20.399999999999999">
      <c r="A61" s="16">
        <v>510</v>
      </c>
      <c r="B61" s="17" t="s">
        <v>85</v>
      </c>
      <c r="C61" s="17" t="s">
        <v>244</v>
      </c>
      <c r="D61" s="44" t="s">
        <v>30</v>
      </c>
      <c r="E61" s="44" t="s">
        <v>10</v>
      </c>
      <c r="F61" s="15" t="s">
        <v>37</v>
      </c>
      <c r="G61" s="15" t="s">
        <v>15952</v>
      </c>
      <c r="H61" s="20" t="s">
        <v>15953</v>
      </c>
      <c r="I61" s="6"/>
      <c r="J61" s="6">
        <v>45028</v>
      </c>
    </row>
    <row r="62" spans="1:10" ht="13.2">
      <c r="A62" s="41">
        <v>62</v>
      </c>
      <c r="B62" s="42" t="s">
        <v>340</v>
      </c>
      <c r="C62" s="42" t="s">
        <v>221</v>
      </c>
      <c r="D62" s="2" t="s">
        <v>676</v>
      </c>
      <c r="E62" s="2" t="s">
        <v>408</v>
      </c>
      <c r="F62" s="26"/>
      <c r="G62" s="26"/>
      <c r="H62" s="26"/>
      <c r="I62" s="6"/>
      <c r="J62" s="6">
        <v>45028</v>
      </c>
    </row>
    <row r="63" spans="1:10" ht="20.399999999999999">
      <c r="A63" s="16">
        <v>466</v>
      </c>
      <c r="B63" s="17" t="s">
        <v>162</v>
      </c>
      <c r="C63" s="17" t="s">
        <v>137</v>
      </c>
      <c r="D63" s="44" t="s">
        <v>42</v>
      </c>
      <c r="E63" s="44" t="s">
        <v>10</v>
      </c>
      <c r="F63" s="15" t="s">
        <v>14421</v>
      </c>
      <c r="G63" s="15" t="s">
        <v>16602</v>
      </c>
      <c r="H63" s="29" t="s">
        <v>16603</v>
      </c>
      <c r="I63" s="6"/>
      <c r="J63" s="6">
        <v>45028</v>
      </c>
    </row>
    <row r="64" spans="1:10" ht="20.399999999999999">
      <c r="A64" s="16">
        <v>458</v>
      </c>
      <c r="B64" s="17" t="s">
        <v>118</v>
      </c>
      <c r="C64" s="17" t="s">
        <v>222</v>
      </c>
      <c r="D64" s="44" t="s">
        <v>42</v>
      </c>
      <c r="E64" s="44" t="s">
        <v>10</v>
      </c>
      <c r="F64" s="15" t="s">
        <v>14421</v>
      </c>
      <c r="G64" s="15" t="s">
        <v>16414</v>
      </c>
      <c r="H64" s="29" t="s">
        <v>16415</v>
      </c>
      <c r="I64" s="6"/>
      <c r="J64" s="6">
        <v>45028</v>
      </c>
    </row>
    <row r="65" spans="1:10" ht="30.6">
      <c r="A65" s="16">
        <v>410</v>
      </c>
      <c r="B65" s="17" t="s">
        <v>685</v>
      </c>
      <c r="C65" s="17" t="s">
        <v>187</v>
      </c>
      <c r="D65" s="44" t="s">
        <v>42</v>
      </c>
      <c r="E65" s="44" t="s">
        <v>10</v>
      </c>
      <c r="F65" s="61" t="s">
        <v>14743</v>
      </c>
      <c r="G65" s="48" t="s">
        <v>16416</v>
      </c>
      <c r="H65" s="29" t="s">
        <v>16417</v>
      </c>
      <c r="I65" s="6"/>
      <c r="J65" s="6">
        <v>45028</v>
      </c>
    </row>
    <row r="66" spans="1:10" ht="20.399999999999999">
      <c r="A66" s="16">
        <v>349</v>
      </c>
      <c r="B66" s="17" t="s">
        <v>149</v>
      </c>
      <c r="C66" s="17" t="s">
        <v>687</v>
      </c>
      <c r="D66" s="44" t="s">
        <v>42</v>
      </c>
      <c r="E66" s="44" t="s">
        <v>10</v>
      </c>
      <c r="F66" s="15" t="s">
        <v>6684</v>
      </c>
      <c r="G66" s="15" t="s">
        <v>15555</v>
      </c>
      <c r="H66" s="20" t="s">
        <v>15556</v>
      </c>
      <c r="I66" s="4" t="s">
        <v>14205</v>
      </c>
      <c r="J66" s="6">
        <v>45028</v>
      </c>
    </row>
    <row r="67" spans="1:10" ht="20.399999999999999">
      <c r="A67" s="16">
        <v>282</v>
      </c>
      <c r="B67" s="17" t="s">
        <v>142</v>
      </c>
      <c r="C67" s="17" t="s">
        <v>91</v>
      </c>
      <c r="D67" s="44" t="s">
        <v>42</v>
      </c>
      <c r="E67" s="44" t="s">
        <v>10</v>
      </c>
      <c r="F67" s="15" t="s">
        <v>14229</v>
      </c>
      <c r="G67" s="15" t="s">
        <v>16193</v>
      </c>
      <c r="H67" s="20" t="s">
        <v>16194</v>
      </c>
      <c r="I67" s="6"/>
      <c r="J67" s="6">
        <v>45028</v>
      </c>
    </row>
    <row r="68" spans="1:10" ht="20.399999999999999">
      <c r="A68" s="16">
        <v>167</v>
      </c>
      <c r="B68" s="17" t="s">
        <v>195</v>
      </c>
      <c r="C68" s="17" t="s">
        <v>83</v>
      </c>
      <c r="D68" s="44" t="s">
        <v>42</v>
      </c>
      <c r="E68" s="44" t="s">
        <v>10</v>
      </c>
      <c r="F68" s="64" t="s">
        <v>11</v>
      </c>
      <c r="G68" s="15" t="s">
        <v>16604</v>
      </c>
      <c r="H68" s="65" t="s">
        <v>16605</v>
      </c>
      <c r="I68" s="6"/>
      <c r="J68" s="6">
        <v>45028</v>
      </c>
    </row>
    <row r="69" spans="1:10" ht="20.399999999999999">
      <c r="A69" s="16">
        <v>146</v>
      </c>
      <c r="B69" s="17" t="s">
        <v>322</v>
      </c>
      <c r="C69" s="17" t="s">
        <v>689</v>
      </c>
      <c r="D69" s="44" t="s">
        <v>42</v>
      </c>
      <c r="E69" s="44" t="s">
        <v>10</v>
      </c>
      <c r="F69" s="26" t="s">
        <v>15468</v>
      </c>
      <c r="G69" s="26" t="s">
        <v>16517</v>
      </c>
      <c r="H69" s="40" t="s">
        <v>16518</v>
      </c>
      <c r="I69" s="6"/>
      <c r="J69" s="6">
        <v>45028</v>
      </c>
    </row>
    <row r="70" spans="1:10" ht="30.6">
      <c r="A70" s="16">
        <v>121</v>
      </c>
      <c r="B70" s="17" t="s">
        <v>140</v>
      </c>
      <c r="C70" s="17" t="s">
        <v>135</v>
      </c>
      <c r="D70" s="44" t="s">
        <v>42</v>
      </c>
      <c r="E70" s="45" t="s">
        <v>10</v>
      </c>
      <c r="F70" s="15" t="s">
        <v>18</v>
      </c>
      <c r="G70" s="5" t="s">
        <v>16606</v>
      </c>
      <c r="H70" s="225" t="s">
        <v>16607</v>
      </c>
      <c r="I70" s="6"/>
      <c r="J70" s="6">
        <v>45028</v>
      </c>
    </row>
    <row r="71" spans="1:10" ht="30.6">
      <c r="A71" s="16">
        <v>107</v>
      </c>
      <c r="B71" s="17" t="s">
        <v>358</v>
      </c>
      <c r="C71" s="17" t="s">
        <v>83</v>
      </c>
      <c r="D71" s="44" t="s">
        <v>42</v>
      </c>
      <c r="E71" s="45" t="s">
        <v>10</v>
      </c>
      <c r="F71" s="64" t="s">
        <v>11</v>
      </c>
      <c r="G71" s="15" t="s">
        <v>16421</v>
      </c>
      <c r="H71" s="5" t="s">
        <v>16422</v>
      </c>
      <c r="I71" s="6"/>
      <c r="J71" s="6">
        <v>45028</v>
      </c>
    </row>
    <row r="72" spans="1:10" ht="20.399999999999999">
      <c r="A72" s="16">
        <v>55</v>
      </c>
      <c r="B72" s="17" t="s">
        <v>124</v>
      </c>
      <c r="C72" s="17" t="s">
        <v>83</v>
      </c>
      <c r="D72" s="44" t="s">
        <v>42</v>
      </c>
      <c r="E72" s="45" t="s">
        <v>10</v>
      </c>
      <c r="F72" s="15" t="s">
        <v>18</v>
      </c>
      <c r="G72" s="26" t="s">
        <v>15965</v>
      </c>
      <c r="H72" s="40" t="s">
        <v>15966</v>
      </c>
      <c r="I72" s="208"/>
      <c r="J72" s="6">
        <v>45028</v>
      </c>
    </row>
    <row r="73" spans="1:10" ht="20.399999999999999">
      <c r="A73" s="16">
        <v>487</v>
      </c>
      <c r="B73" s="17" t="s">
        <v>692</v>
      </c>
      <c r="C73" s="17" t="s">
        <v>693</v>
      </c>
      <c r="D73" s="44" t="s">
        <v>42</v>
      </c>
      <c r="E73" s="45" t="s">
        <v>10</v>
      </c>
      <c r="F73" s="15" t="s">
        <v>18</v>
      </c>
      <c r="G73" s="15" t="s">
        <v>16608</v>
      </c>
      <c r="H73" s="65" t="s">
        <v>16609</v>
      </c>
      <c r="I73" s="6"/>
      <c r="J73" s="6">
        <v>45028</v>
      </c>
    </row>
    <row r="74" spans="1:10" ht="30.6">
      <c r="A74" s="16">
        <v>493</v>
      </c>
      <c r="B74" s="17" t="s">
        <v>114</v>
      </c>
      <c r="C74" s="17" t="s">
        <v>130</v>
      </c>
      <c r="D74" s="44" t="s">
        <v>42</v>
      </c>
      <c r="E74" s="45" t="s">
        <v>10</v>
      </c>
      <c r="F74" s="15" t="s">
        <v>18</v>
      </c>
      <c r="G74" s="15" t="s">
        <v>16423</v>
      </c>
      <c r="H74" s="20" t="s">
        <v>16424</v>
      </c>
      <c r="I74" s="208"/>
      <c r="J74" s="6">
        <v>45028</v>
      </c>
    </row>
    <row r="75" spans="1:10" ht="13.2">
      <c r="A75" s="41">
        <v>29</v>
      </c>
      <c r="B75" s="42" t="s">
        <v>258</v>
      </c>
      <c r="C75" s="42" t="s">
        <v>83</v>
      </c>
      <c r="D75" s="2" t="s">
        <v>694</v>
      </c>
      <c r="E75" s="3" t="s">
        <v>408</v>
      </c>
      <c r="F75" s="26"/>
      <c r="G75" s="26"/>
      <c r="H75" s="26"/>
      <c r="I75" s="208"/>
      <c r="J75" s="6">
        <v>45028</v>
      </c>
    </row>
    <row r="76" spans="1:10" ht="20.399999999999999">
      <c r="A76" s="16">
        <v>422</v>
      </c>
      <c r="B76" s="17" t="s">
        <v>171</v>
      </c>
      <c r="C76" s="17" t="s">
        <v>213</v>
      </c>
      <c r="D76" s="44" t="s">
        <v>29</v>
      </c>
      <c r="E76" s="45" t="s">
        <v>10</v>
      </c>
      <c r="F76" s="15" t="s">
        <v>44</v>
      </c>
      <c r="G76" s="15" t="s">
        <v>16610</v>
      </c>
      <c r="H76" s="20" t="s">
        <v>16611</v>
      </c>
      <c r="I76" s="6"/>
      <c r="J76" s="6">
        <v>45028</v>
      </c>
    </row>
    <row r="77" spans="1:10" ht="30.6">
      <c r="A77" s="16">
        <v>409</v>
      </c>
      <c r="B77" s="17" t="s">
        <v>167</v>
      </c>
      <c r="C77" s="17" t="s">
        <v>188</v>
      </c>
      <c r="D77" s="44" t="s">
        <v>29</v>
      </c>
      <c r="E77" s="44" t="s">
        <v>10</v>
      </c>
      <c r="F77" s="15" t="s">
        <v>14802</v>
      </c>
      <c r="G77" s="15" t="s">
        <v>16612</v>
      </c>
      <c r="H77" s="29" t="s">
        <v>16613</v>
      </c>
      <c r="I77" s="6"/>
      <c r="J77" s="6">
        <v>45028</v>
      </c>
    </row>
    <row r="78" spans="1:10" ht="20.399999999999999">
      <c r="A78" s="16">
        <v>360</v>
      </c>
      <c r="B78" s="17" t="s">
        <v>90</v>
      </c>
      <c r="C78" s="17" t="s">
        <v>91</v>
      </c>
      <c r="D78" s="44" t="s">
        <v>29</v>
      </c>
      <c r="E78" s="44" t="s">
        <v>10</v>
      </c>
      <c r="F78" s="15" t="s">
        <v>3939</v>
      </c>
      <c r="G78" s="15" t="s">
        <v>16614</v>
      </c>
      <c r="H78" s="65" t="s">
        <v>16615</v>
      </c>
      <c r="I78" s="208"/>
      <c r="J78" s="6">
        <v>45028</v>
      </c>
    </row>
    <row r="79" spans="1:10" ht="20.399999999999999">
      <c r="A79" s="16">
        <v>327</v>
      </c>
      <c r="B79" s="17" t="s">
        <v>179</v>
      </c>
      <c r="C79" s="17" t="s">
        <v>180</v>
      </c>
      <c r="D79" s="44" t="s">
        <v>29</v>
      </c>
      <c r="E79" s="44" t="s">
        <v>10</v>
      </c>
      <c r="F79" s="15" t="s">
        <v>14436</v>
      </c>
      <c r="G79" s="15" t="s">
        <v>16425</v>
      </c>
      <c r="H79" s="65" t="s">
        <v>16426</v>
      </c>
      <c r="I79" s="206" t="s">
        <v>181</v>
      </c>
      <c r="J79" s="6">
        <v>45028</v>
      </c>
    </row>
    <row r="80" spans="1:10" ht="20.399999999999999">
      <c r="A80" s="77">
        <v>292</v>
      </c>
      <c r="B80" s="78" t="s">
        <v>699</v>
      </c>
      <c r="C80" s="17" t="s">
        <v>700</v>
      </c>
      <c r="D80" s="44" t="s">
        <v>29</v>
      </c>
      <c r="E80" s="44" t="s">
        <v>10</v>
      </c>
      <c r="F80" s="15" t="s">
        <v>15451</v>
      </c>
      <c r="G80" s="34" t="s">
        <v>13616</v>
      </c>
      <c r="H80" s="65" t="s">
        <v>16616</v>
      </c>
      <c r="I80" s="208" t="s">
        <v>14091</v>
      </c>
      <c r="J80" s="6">
        <v>45028</v>
      </c>
    </row>
    <row r="81" spans="1:10" ht="20.399999999999999">
      <c r="A81" s="16">
        <v>286</v>
      </c>
      <c r="B81" s="17" t="s">
        <v>209</v>
      </c>
      <c r="C81" s="17" t="s">
        <v>704</v>
      </c>
      <c r="D81" s="44" t="s">
        <v>29</v>
      </c>
      <c r="E81" s="44" t="s">
        <v>10</v>
      </c>
      <c r="F81" s="15" t="s">
        <v>16617</v>
      </c>
      <c r="G81" s="48" t="s">
        <v>16618</v>
      </c>
      <c r="H81" s="20" t="s">
        <v>16619</v>
      </c>
      <c r="I81" s="4" t="s">
        <v>16431</v>
      </c>
      <c r="J81" s="6">
        <v>45028</v>
      </c>
    </row>
    <row r="82" spans="1:10" ht="30.6">
      <c r="A82" s="16">
        <v>276</v>
      </c>
      <c r="B82" s="17" t="s">
        <v>99</v>
      </c>
      <c r="C82" s="17" t="s">
        <v>707</v>
      </c>
      <c r="D82" s="44" t="s">
        <v>29</v>
      </c>
      <c r="E82" s="44" t="s">
        <v>10</v>
      </c>
      <c r="F82" s="15" t="s">
        <v>18</v>
      </c>
      <c r="G82" s="15" t="s">
        <v>16620</v>
      </c>
      <c r="H82" s="29" t="s">
        <v>16621</v>
      </c>
      <c r="I82" s="208"/>
      <c r="J82" s="6">
        <v>45028</v>
      </c>
    </row>
    <row r="83" spans="1:10" ht="20.399999999999999">
      <c r="A83" s="16">
        <v>277</v>
      </c>
      <c r="B83" s="17" t="s">
        <v>185</v>
      </c>
      <c r="C83" s="17" t="s">
        <v>81</v>
      </c>
      <c r="D83" s="44" t="s">
        <v>29</v>
      </c>
      <c r="E83" s="44" t="s">
        <v>10</v>
      </c>
      <c r="F83" s="15" t="s">
        <v>9634</v>
      </c>
      <c r="G83" s="15" t="s">
        <v>16432</v>
      </c>
      <c r="H83" s="20" t="s">
        <v>16433</v>
      </c>
      <c r="I83" s="6"/>
      <c r="J83" s="6">
        <v>45028</v>
      </c>
    </row>
    <row r="84" spans="1:10" ht="51">
      <c r="A84" s="16">
        <v>275</v>
      </c>
      <c r="B84" s="17" t="s">
        <v>392</v>
      </c>
      <c r="C84" s="17" t="s">
        <v>105</v>
      </c>
      <c r="D84" s="44" t="s">
        <v>29</v>
      </c>
      <c r="E84" s="44" t="s">
        <v>10</v>
      </c>
      <c r="F84" s="15" t="s">
        <v>18</v>
      </c>
      <c r="G84" s="15" t="s">
        <v>16205</v>
      </c>
      <c r="H84" s="65" t="s">
        <v>16206</v>
      </c>
      <c r="I84" s="6"/>
      <c r="J84" s="6">
        <v>45028</v>
      </c>
    </row>
    <row r="85" spans="1:10" ht="51">
      <c r="A85" s="16">
        <v>43</v>
      </c>
      <c r="B85" s="17" t="s">
        <v>709</v>
      </c>
      <c r="C85" s="17" t="s">
        <v>158</v>
      </c>
      <c r="D85" s="44" t="s">
        <v>29</v>
      </c>
      <c r="E85" s="44" t="s">
        <v>10</v>
      </c>
      <c r="F85" s="15" t="s">
        <v>18</v>
      </c>
      <c r="G85" s="48" t="s">
        <v>15369</v>
      </c>
      <c r="H85" s="29" t="s">
        <v>14600</v>
      </c>
      <c r="I85" s="6" t="s">
        <v>16207</v>
      </c>
      <c r="J85" s="6">
        <v>45028</v>
      </c>
    </row>
    <row r="86" spans="1:10" ht="20.399999999999999">
      <c r="A86" s="16">
        <v>562</v>
      </c>
      <c r="B86" s="17" t="s">
        <v>169</v>
      </c>
      <c r="C86" s="17" t="s">
        <v>712</v>
      </c>
      <c r="D86" s="44" t="s">
        <v>29</v>
      </c>
      <c r="E86" s="45" t="s">
        <v>10</v>
      </c>
      <c r="F86" s="15" t="s">
        <v>10857</v>
      </c>
      <c r="G86" s="15" t="s">
        <v>16208</v>
      </c>
      <c r="H86" s="20" t="s">
        <v>16209</v>
      </c>
      <c r="I86" s="6"/>
      <c r="J86" s="6">
        <v>45028</v>
      </c>
    </row>
    <row r="87" spans="1:10" ht="13.2">
      <c r="A87" s="41">
        <v>57</v>
      </c>
      <c r="B87" s="42" t="s">
        <v>100</v>
      </c>
      <c r="C87" s="42" t="s">
        <v>83</v>
      </c>
      <c r="D87" s="2" t="s">
        <v>716</v>
      </c>
      <c r="E87" s="2" t="s">
        <v>408</v>
      </c>
      <c r="F87" s="26"/>
      <c r="G87" s="26"/>
      <c r="H87" s="26"/>
      <c r="I87" s="6"/>
      <c r="J87" s="6">
        <v>45028</v>
      </c>
    </row>
    <row r="88" spans="1:10" ht="30.6">
      <c r="A88" s="16">
        <v>459</v>
      </c>
      <c r="B88" s="17" t="s">
        <v>224</v>
      </c>
      <c r="C88" s="17" t="s">
        <v>225</v>
      </c>
      <c r="D88" s="44" t="s">
        <v>34</v>
      </c>
      <c r="E88" s="44" t="s">
        <v>10</v>
      </c>
      <c r="F88" s="15" t="s">
        <v>47</v>
      </c>
      <c r="G88" s="15" t="s">
        <v>16210</v>
      </c>
      <c r="H88" s="29" t="s">
        <v>16211</v>
      </c>
      <c r="I88" s="6"/>
      <c r="J88" s="6">
        <v>45028</v>
      </c>
    </row>
    <row r="89" spans="1:10" ht="30.6">
      <c r="A89" s="16">
        <v>402</v>
      </c>
      <c r="B89" s="17" t="s">
        <v>144</v>
      </c>
      <c r="C89" s="17" t="s">
        <v>11556</v>
      </c>
      <c r="D89" s="44" t="s">
        <v>34</v>
      </c>
      <c r="E89" s="45" t="s">
        <v>10</v>
      </c>
      <c r="F89" s="15" t="s">
        <v>15782</v>
      </c>
      <c r="G89" s="15" t="s">
        <v>15981</v>
      </c>
      <c r="H89" s="65" t="s">
        <v>15982</v>
      </c>
      <c r="I89" s="6"/>
      <c r="J89" s="6">
        <v>45028</v>
      </c>
    </row>
    <row r="90" spans="1:10" ht="20.399999999999999">
      <c r="A90" s="16">
        <v>384</v>
      </c>
      <c r="B90" s="17" t="s">
        <v>335</v>
      </c>
      <c r="C90" s="17" t="s">
        <v>336</v>
      </c>
      <c r="D90" s="44" t="s">
        <v>34</v>
      </c>
      <c r="E90" s="45" t="s">
        <v>10</v>
      </c>
      <c r="F90" s="15" t="s">
        <v>13391</v>
      </c>
      <c r="G90" s="15" t="s">
        <v>16214</v>
      </c>
      <c r="H90" s="20" t="s">
        <v>16215</v>
      </c>
      <c r="I90" s="208"/>
      <c r="J90" s="6">
        <v>45028</v>
      </c>
    </row>
    <row r="91" spans="1:10" ht="20.399999999999999">
      <c r="A91" s="16">
        <v>355</v>
      </c>
      <c r="B91" s="17" t="s">
        <v>86</v>
      </c>
      <c r="C91" s="17" t="s">
        <v>126</v>
      </c>
      <c r="D91" s="44" t="s">
        <v>34</v>
      </c>
      <c r="E91" s="44" t="s">
        <v>10</v>
      </c>
      <c r="F91" s="15" t="s">
        <v>35</v>
      </c>
      <c r="G91" s="15" t="s">
        <v>16216</v>
      </c>
      <c r="H91" s="29" t="s">
        <v>16217</v>
      </c>
      <c r="I91" s="208"/>
      <c r="J91" s="6">
        <v>45028</v>
      </c>
    </row>
    <row r="92" spans="1:10" ht="40.799999999999997">
      <c r="A92" s="16">
        <v>314</v>
      </c>
      <c r="B92" s="17" t="s">
        <v>346</v>
      </c>
      <c r="C92" s="17" t="s">
        <v>722</v>
      </c>
      <c r="D92" s="44" t="s">
        <v>34</v>
      </c>
      <c r="E92" s="44" t="s">
        <v>10</v>
      </c>
      <c r="F92" s="15" t="s">
        <v>15484</v>
      </c>
      <c r="G92" s="15" t="s">
        <v>15576</v>
      </c>
      <c r="H92" s="20" t="s">
        <v>15577</v>
      </c>
      <c r="I92" s="208"/>
      <c r="J92" s="6">
        <v>45028</v>
      </c>
    </row>
    <row r="93" spans="1:10" ht="20.399999999999999">
      <c r="A93" s="16">
        <v>305</v>
      </c>
      <c r="B93" s="17" t="s">
        <v>369</v>
      </c>
      <c r="C93" s="17" t="s">
        <v>12724</v>
      </c>
      <c r="D93" s="44" t="s">
        <v>34</v>
      </c>
      <c r="E93" s="44" t="s">
        <v>10</v>
      </c>
      <c r="F93" s="15" t="s">
        <v>48</v>
      </c>
      <c r="G93" s="15" t="s">
        <v>14807</v>
      </c>
      <c r="H93" s="29" t="s">
        <v>16622</v>
      </c>
      <c r="I93" s="208"/>
      <c r="J93" s="6">
        <v>45028</v>
      </c>
    </row>
    <row r="94" spans="1:10" ht="30.6">
      <c r="A94" s="16">
        <v>300</v>
      </c>
      <c r="B94" s="17" t="s">
        <v>189</v>
      </c>
      <c r="C94" s="17" t="s">
        <v>190</v>
      </c>
      <c r="D94" s="44" t="s">
        <v>34</v>
      </c>
      <c r="E94" s="44" t="s">
        <v>10</v>
      </c>
      <c r="F94" s="15" t="s">
        <v>15484</v>
      </c>
      <c r="G94" s="15" t="s">
        <v>16623</v>
      </c>
      <c r="H94" s="29" t="s">
        <v>16624</v>
      </c>
      <c r="I94" s="6"/>
      <c r="J94" s="6">
        <v>45028</v>
      </c>
    </row>
    <row r="95" spans="1:10" ht="20.399999999999999">
      <c r="A95" s="16">
        <v>61</v>
      </c>
      <c r="B95" s="17" t="s">
        <v>104</v>
      </c>
      <c r="C95" s="17" t="s">
        <v>105</v>
      </c>
      <c r="D95" s="44" t="s">
        <v>34</v>
      </c>
      <c r="E95" s="44" t="s">
        <v>10</v>
      </c>
      <c r="F95" s="15" t="s">
        <v>44</v>
      </c>
      <c r="G95" s="15" t="s">
        <v>15788</v>
      </c>
      <c r="H95" s="29" t="s">
        <v>15789</v>
      </c>
      <c r="I95" s="208"/>
      <c r="J95" s="6">
        <v>45028</v>
      </c>
    </row>
    <row r="96" spans="1:10" ht="20.399999999999999">
      <c r="A96" s="16">
        <v>530</v>
      </c>
      <c r="B96" s="17" t="s">
        <v>231</v>
      </c>
      <c r="C96" s="17" t="s">
        <v>725</v>
      </c>
      <c r="D96" s="44" t="s">
        <v>34</v>
      </c>
      <c r="E96" s="44" t="s">
        <v>10</v>
      </c>
      <c r="F96" s="15" t="s">
        <v>15197</v>
      </c>
      <c r="G96" s="48" t="s">
        <v>16438</v>
      </c>
      <c r="H96" s="29" t="s">
        <v>16439</v>
      </c>
      <c r="I96" s="6"/>
      <c r="J96" s="6">
        <v>45028</v>
      </c>
    </row>
    <row r="97" spans="1:10" ht="20.399999999999999">
      <c r="A97" s="80">
        <v>624</v>
      </c>
      <c r="B97" s="81" t="s">
        <v>170</v>
      </c>
      <c r="C97" s="17" t="s">
        <v>371</v>
      </c>
      <c r="D97" s="44" t="s">
        <v>34</v>
      </c>
      <c r="E97" s="44" t="s">
        <v>10</v>
      </c>
      <c r="F97" s="15" t="s">
        <v>5984</v>
      </c>
      <c r="G97" s="15" t="s">
        <v>16625</v>
      </c>
      <c r="H97" s="29" t="s">
        <v>16626</v>
      </c>
      <c r="I97" s="208"/>
      <c r="J97" s="6">
        <v>45028</v>
      </c>
    </row>
    <row r="98" spans="1:10" ht="13.2">
      <c r="A98" s="41">
        <v>60</v>
      </c>
      <c r="B98" s="42" t="s">
        <v>726</v>
      </c>
      <c r="C98" s="42" t="s">
        <v>727</v>
      </c>
      <c r="D98" s="2" t="s">
        <v>728</v>
      </c>
      <c r="E98" s="2" t="s">
        <v>408</v>
      </c>
      <c r="F98" s="26"/>
      <c r="G98" s="26"/>
      <c r="H98" s="26"/>
      <c r="I98" s="208" t="s">
        <v>14150</v>
      </c>
      <c r="J98" s="6">
        <v>45028</v>
      </c>
    </row>
    <row r="99" spans="1:10" ht="20.399999999999999">
      <c r="A99" s="16">
        <v>396</v>
      </c>
      <c r="B99" s="17" t="s">
        <v>340</v>
      </c>
      <c r="C99" s="17" t="s">
        <v>208</v>
      </c>
      <c r="D99" s="44" t="s">
        <v>28</v>
      </c>
      <c r="E99" s="44" t="s">
        <v>10</v>
      </c>
      <c r="F99" s="15" t="s">
        <v>7928</v>
      </c>
      <c r="G99" s="15" t="s">
        <v>16627</v>
      </c>
      <c r="H99" s="29" t="s">
        <v>16628</v>
      </c>
      <c r="I99" s="6" t="s">
        <v>14407</v>
      </c>
      <c r="J99" s="6">
        <v>45028</v>
      </c>
    </row>
    <row r="100" spans="1:10" ht="20.399999999999999">
      <c r="A100" s="16">
        <v>388</v>
      </c>
      <c r="B100" s="17" t="s">
        <v>121</v>
      </c>
      <c r="C100" s="17" t="s">
        <v>83</v>
      </c>
      <c r="D100" s="44" t="s">
        <v>28</v>
      </c>
      <c r="E100" s="44" t="s">
        <v>10</v>
      </c>
      <c r="F100" s="15" t="s">
        <v>11329</v>
      </c>
      <c r="G100" s="15" t="s">
        <v>15987</v>
      </c>
      <c r="H100" s="29" t="s">
        <v>15988</v>
      </c>
      <c r="I100" s="4" t="s">
        <v>15200</v>
      </c>
      <c r="J100" s="6">
        <v>45028</v>
      </c>
    </row>
    <row r="101" spans="1:10" ht="20.399999999999999">
      <c r="A101" s="16">
        <v>391</v>
      </c>
      <c r="B101" s="17" t="s">
        <v>733</v>
      </c>
      <c r="C101" s="17" t="s">
        <v>186</v>
      </c>
      <c r="D101" s="44" t="s">
        <v>28</v>
      </c>
      <c r="E101" s="44" t="s">
        <v>10</v>
      </c>
      <c r="F101" s="15" t="s">
        <v>44</v>
      </c>
      <c r="G101" s="48" t="s">
        <v>16629</v>
      </c>
      <c r="H101" s="29" t="s">
        <v>16630</v>
      </c>
      <c r="I101" s="6"/>
      <c r="J101" s="6">
        <v>45028</v>
      </c>
    </row>
    <row r="102" spans="1:10" ht="30.6">
      <c r="A102" s="16">
        <v>377</v>
      </c>
      <c r="B102" s="17" t="s">
        <v>148</v>
      </c>
      <c r="C102" s="17" t="s">
        <v>238</v>
      </c>
      <c r="D102" s="44" t="s">
        <v>28</v>
      </c>
      <c r="E102" s="45" t="s">
        <v>10</v>
      </c>
      <c r="F102" s="15" t="s">
        <v>11855</v>
      </c>
      <c r="G102" s="15" t="s">
        <v>16631</v>
      </c>
      <c r="H102" s="65" t="s">
        <v>16632</v>
      </c>
      <c r="I102" s="4" t="s">
        <v>14407</v>
      </c>
      <c r="J102" s="6">
        <v>45028</v>
      </c>
    </row>
    <row r="103" spans="1:10" ht="20.399999999999999">
      <c r="A103" s="16">
        <v>239</v>
      </c>
      <c r="B103" s="17" t="s">
        <v>111</v>
      </c>
      <c r="C103" s="17" t="s">
        <v>83</v>
      </c>
      <c r="D103" s="44" t="s">
        <v>28</v>
      </c>
      <c r="E103" s="45" t="s">
        <v>10</v>
      </c>
      <c r="F103" s="15" t="s">
        <v>14153</v>
      </c>
      <c r="G103" s="15" t="s">
        <v>16633</v>
      </c>
      <c r="H103" s="20" t="s">
        <v>16634</v>
      </c>
      <c r="I103" s="6"/>
      <c r="J103" s="6">
        <v>45028</v>
      </c>
    </row>
    <row r="104" spans="1:10" ht="30.6">
      <c r="A104" s="16">
        <v>223</v>
      </c>
      <c r="B104" s="17" t="s">
        <v>169</v>
      </c>
      <c r="C104" s="17" t="s">
        <v>91</v>
      </c>
      <c r="D104" s="44" t="s">
        <v>28</v>
      </c>
      <c r="E104" s="45" t="s">
        <v>10</v>
      </c>
      <c r="F104" s="15" t="s">
        <v>3939</v>
      </c>
      <c r="G104" s="15" t="s">
        <v>15794</v>
      </c>
      <c r="H104" s="20" t="s">
        <v>15795</v>
      </c>
      <c r="I104" s="6"/>
      <c r="J104" s="6">
        <v>45028</v>
      </c>
    </row>
    <row r="105" spans="1:10" ht="20.399999999999999">
      <c r="A105" s="16">
        <v>148</v>
      </c>
      <c r="B105" s="17" t="s">
        <v>85</v>
      </c>
      <c r="C105" s="17" t="s">
        <v>83</v>
      </c>
      <c r="D105" s="44" t="s">
        <v>28</v>
      </c>
      <c r="E105" s="45" t="s">
        <v>10</v>
      </c>
      <c r="F105" s="64" t="s">
        <v>11</v>
      </c>
      <c r="G105" s="15" t="s">
        <v>16635</v>
      </c>
      <c r="H105" s="29" t="s">
        <v>16636</v>
      </c>
      <c r="I105" s="6"/>
      <c r="J105" s="6">
        <v>45028</v>
      </c>
    </row>
    <row r="106" spans="1:10" ht="30.6">
      <c r="A106" s="16">
        <v>117</v>
      </c>
      <c r="B106" s="17" t="s">
        <v>744</v>
      </c>
      <c r="C106" s="17" t="s">
        <v>83</v>
      </c>
      <c r="D106" s="44" t="s">
        <v>28</v>
      </c>
      <c r="E106" s="44" t="s">
        <v>10</v>
      </c>
      <c r="F106" s="15" t="s">
        <v>15197</v>
      </c>
      <c r="G106" s="15" t="s">
        <v>15798</v>
      </c>
      <c r="H106" s="65" t="s">
        <v>15799</v>
      </c>
      <c r="I106" s="208"/>
      <c r="J106" s="6">
        <v>45028</v>
      </c>
    </row>
    <row r="107" spans="1:10" ht="20.399999999999999">
      <c r="A107" s="16">
        <v>533</v>
      </c>
      <c r="B107" s="17" t="s">
        <v>185</v>
      </c>
      <c r="C107" s="17" t="s">
        <v>326</v>
      </c>
      <c r="D107" s="44" t="s">
        <v>28</v>
      </c>
      <c r="E107" s="44" t="s">
        <v>10</v>
      </c>
      <c r="F107" s="15" t="s">
        <v>44</v>
      </c>
      <c r="G107" s="15" t="s">
        <v>16637</v>
      </c>
      <c r="H107" s="29" t="s">
        <v>16638</v>
      </c>
      <c r="I107" s="4" t="s">
        <v>15582</v>
      </c>
      <c r="J107" s="6">
        <v>45028</v>
      </c>
    </row>
    <row r="108" spans="1:10" ht="30.6">
      <c r="A108" s="16">
        <v>560</v>
      </c>
      <c r="B108" s="17" t="s">
        <v>613</v>
      </c>
      <c r="C108" s="17" t="s">
        <v>748</v>
      </c>
      <c r="D108" s="44" t="s">
        <v>28</v>
      </c>
      <c r="E108" s="44" t="s">
        <v>10</v>
      </c>
      <c r="F108" s="15" t="s">
        <v>18</v>
      </c>
      <c r="G108" s="15" t="s">
        <v>16444</v>
      </c>
      <c r="H108" s="65" t="s">
        <v>16445</v>
      </c>
      <c r="I108" s="6"/>
      <c r="J108" s="6">
        <v>45028</v>
      </c>
    </row>
    <row r="109" spans="1:10" ht="20.399999999999999">
      <c r="A109" s="16">
        <v>571</v>
      </c>
      <c r="B109" s="17" t="s">
        <v>106</v>
      </c>
      <c r="C109" s="17" t="s">
        <v>81</v>
      </c>
      <c r="D109" s="44" t="s">
        <v>28</v>
      </c>
      <c r="E109" s="44" t="s">
        <v>10</v>
      </c>
      <c r="F109" s="15" t="s">
        <v>14436</v>
      </c>
      <c r="G109" s="15" t="s">
        <v>16446</v>
      </c>
      <c r="H109" s="29" t="s">
        <v>16447</v>
      </c>
      <c r="I109" s="6"/>
      <c r="J109" s="6">
        <v>45028</v>
      </c>
    </row>
    <row r="110" spans="1:10" ht="13.2">
      <c r="A110" s="41">
        <v>48</v>
      </c>
      <c r="B110" s="42" t="s">
        <v>204</v>
      </c>
      <c r="C110" s="42" t="s">
        <v>132</v>
      </c>
      <c r="D110" s="2" t="s">
        <v>751</v>
      </c>
      <c r="E110" s="2" t="s">
        <v>408</v>
      </c>
      <c r="F110" s="26"/>
      <c r="G110" s="26"/>
      <c r="H110" s="26"/>
      <c r="I110" s="6"/>
      <c r="J110" s="6">
        <v>45028</v>
      </c>
    </row>
    <row r="111" spans="1:10" ht="20.399999999999999">
      <c r="A111" s="16">
        <v>463</v>
      </c>
      <c r="B111" s="17" t="s">
        <v>106</v>
      </c>
      <c r="C111" s="17" t="s">
        <v>107</v>
      </c>
      <c r="D111" s="44" t="s">
        <v>17</v>
      </c>
      <c r="E111" s="44" t="s">
        <v>10</v>
      </c>
      <c r="F111" s="15" t="s">
        <v>52</v>
      </c>
      <c r="G111" s="15" t="s">
        <v>15991</v>
      </c>
      <c r="H111" s="65" t="s">
        <v>15992</v>
      </c>
      <c r="I111" s="4" t="s">
        <v>108</v>
      </c>
      <c r="J111" s="6">
        <v>45028</v>
      </c>
    </row>
    <row r="112" spans="1:10" ht="30.6">
      <c r="A112" s="16">
        <v>417</v>
      </c>
      <c r="B112" s="17" t="s">
        <v>195</v>
      </c>
      <c r="C112" s="17" t="s">
        <v>196</v>
      </c>
      <c r="D112" s="44" t="s">
        <v>17</v>
      </c>
      <c r="E112" s="44" t="s">
        <v>10</v>
      </c>
      <c r="F112" s="5" t="s">
        <v>18</v>
      </c>
      <c r="G112" s="15" t="s">
        <v>15802</v>
      </c>
      <c r="H112" s="20" t="s">
        <v>15803</v>
      </c>
      <c r="I112" s="6" t="s">
        <v>14162</v>
      </c>
      <c r="J112" s="6">
        <v>45028</v>
      </c>
    </row>
    <row r="113" spans="1:10" ht="30.6">
      <c r="A113" s="16">
        <v>366</v>
      </c>
      <c r="B113" s="17" t="s">
        <v>757</v>
      </c>
      <c r="C113" s="17" t="s">
        <v>81</v>
      </c>
      <c r="D113" s="44" t="s">
        <v>17</v>
      </c>
      <c r="E113" s="44" t="s">
        <v>10</v>
      </c>
      <c r="F113" s="15" t="s">
        <v>16639</v>
      </c>
      <c r="G113" s="15" t="s">
        <v>12038</v>
      </c>
      <c r="H113" s="29" t="s">
        <v>12039</v>
      </c>
      <c r="I113" s="4" t="s">
        <v>139</v>
      </c>
      <c r="J113" s="6">
        <v>45028</v>
      </c>
    </row>
    <row r="114" spans="1:10" ht="30.6">
      <c r="A114" s="16">
        <v>310</v>
      </c>
      <c r="B114" s="17" t="s">
        <v>154</v>
      </c>
      <c r="C114" s="17" t="s">
        <v>155</v>
      </c>
      <c r="D114" s="44" t="s">
        <v>17</v>
      </c>
      <c r="E114" s="44" t="s">
        <v>10</v>
      </c>
      <c r="F114" s="15" t="s">
        <v>3939</v>
      </c>
      <c r="G114" s="48" t="s">
        <v>16448</v>
      </c>
      <c r="H114" s="29" t="s">
        <v>16449</v>
      </c>
      <c r="I114" s="6"/>
      <c r="J114" s="6">
        <v>45028</v>
      </c>
    </row>
    <row r="115" spans="1:10" ht="20.399999999999999">
      <c r="A115" s="16">
        <v>311</v>
      </c>
      <c r="B115" s="17" t="s">
        <v>394</v>
      </c>
      <c r="C115" s="17" t="s">
        <v>395</v>
      </c>
      <c r="D115" s="44" t="s">
        <v>17</v>
      </c>
      <c r="E115" s="44" t="s">
        <v>10</v>
      </c>
      <c r="F115" s="15" t="s">
        <v>11332</v>
      </c>
      <c r="G115" s="48" t="s">
        <v>16640</v>
      </c>
      <c r="H115" s="20" t="s">
        <v>16641</v>
      </c>
      <c r="I115" s="4" t="s">
        <v>16450</v>
      </c>
      <c r="J115" s="6">
        <v>45028</v>
      </c>
    </row>
    <row r="116" spans="1:10" ht="30.6">
      <c r="A116" s="16">
        <v>302</v>
      </c>
      <c r="B116" s="17" t="s">
        <v>109</v>
      </c>
      <c r="C116" s="17" t="s">
        <v>87</v>
      </c>
      <c r="D116" s="44" t="s">
        <v>17</v>
      </c>
      <c r="E116" s="44" t="s">
        <v>10</v>
      </c>
      <c r="F116" s="84" t="s">
        <v>14802</v>
      </c>
      <c r="G116" s="5" t="s">
        <v>16642</v>
      </c>
      <c r="H116" s="29" t="s">
        <v>16643</v>
      </c>
      <c r="I116" s="6"/>
      <c r="J116" s="6">
        <v>45028</v>
      </c>
    </row>
    <row r="117" spans="1:10" ht="20.399999999999999">
      <c r="A117" s="16">
        <v>266</v>
      </c>
      <c r="B117" s="17" t="s">
        <v>97</v>
      </c>
      <c r="C117" s="17" t="s">
        <v>182</v>
      </c>
      <c r="D117" s="44" t="s">
        <v>17</v>
      </c>
      <c r="E117" s="44" t="s">
        <v>10</v>
      </c>
      <c r="F117" s="15" t="s">
        <v>2372</v>
      </c>
      <c r="G117" s="15" t="s">
        <v>16644</v>
      </c>
      <c r="H117" s="65" t="s">
        <v>16645</v>
      </c>
      <c r="I117" s="6"/>
      <c r="J117" s="6">
        <v>45028</v>
      </c>
    </row>
    <row r="118" spans="1:10" ht="20.399999999999999">
      <c r="A118" s="16">
        <v>236</v>
      </c>
      <c r="B118" s="17" t="s">
        <v>167</v>
      </c>
      <c r="C118" s="17" t="s">
        <v>522</v>
      </c>
      <c r="D118" s="44" t="s">
        <v>17</v>
      </c>
      <c r="E118" s="44" t="s">
        <v>10</v>
      </c>
      <c r="F118" s="15" t="s">
        <v>44</v>
      </c>
      <c r="G118" s="15" t="s">
        <v>16243</v>
      </c>
      <c r="H118" s="29" t="s">
        <v>16244</v>
      </c>
      <c r="I118" s="6"/>
      <c r="J118" s="6">
        <v>45028</v>
      </c>
    </row>
    <row r="119" spans="1:10" ht="20.399999999999999">
      <c r="A119" s="16">
        <v>467</v>
      </c>
      <c r="B119" s="17" t="s">
        <v>229</v>
      </c>
      <c r="C119" s="17" t="s">
        <v>230</v>
      </c>
      <c r="D119" s="44" t="s">
        <v>17</v>
      </c>
      <c r="E119" s="44" t="s">
        <v>10</v>
      </c>
      <c r="F119" s="15" t="s">
        <v>18</v>
      </c>
      <c r="G119" s="15" t="s">
        <v>16646</v>
      </c>
      <c r="H119" s="65" t="s">
        <v>16647</v>
      </c>
      <c r="I119" s="6"/>
      <c r="J119" s="6">
        <v>45028</v>
      </c>
    </row>
    <row r="120" spans="1:10" ht="20.399999999999999">
      <c r="A120" s="16">
        <v>468</v>
      </c>
      <c r="B120" s="17" t="s">
        <v>229</v>
      </c>
      <c r="C120" s="17" t="s">
        <v>14174</v>
      </c>
      <c r="D120" s="44" t="s">
        <v>17</v>
      </c>
      <c r="E120" s="44" t="s">
        <v>10</v>
      </c>
      <c r="F120" s="15" t="s">
        <v>60</v>
      </c>
      <c r="G120" s="15" t="s">
        <v>16455</v>
      </c>
      <c r="H120" s="65" t="s">
        <v>16456</v>
      </c>
      <c r="I120" s="4" t="s">
        <v>15599</v>
      </c>
      <c r="J120" s="6">
        <v>45028</v>
      </c>
    </row>
    <row r="121" spans="1:10" ht="40.799999999999997">
      <c r="A121" s="16">
        <v>492</v>
      </c>
      <c r="B121" s="17" t="s">
        <v>237</v>
      </c>
      <c r="C121" s="17" t="s">
        <v>238</v>
      </c>
      <c r="D121" s="44" t="s">
        <v>17</v>
      </c>
      <c r="E121" s="44" t="s">
        <v>10</v>
      </c>
      <c r="F121" s="15" t="s">
        <v>11855</v>
      </c>
      <c r="G121" s="15" t="s">
        <v>16247</v>
      </c>
      <c r="H121" s="29" t="s">
        <v>15214</v>
      </c>
      <c r="I121" s="4" t="s">
        <v>15012</v>
      </c>
      <c r="J121" s="6">
        <v>45028</v>
      </c>
    </row>
    <row r="122" spans="1:10" ht="13.2">
      <c r="A122" s="41">
        <v>71</v>
      </c>
      <c r="B122" s="42" t="s">
        <v>83</v>
      </c>
      <c r="C122" s="42" t="s">
        <v>81</v>
      </c>
      <c r="D122" s="2" t="s">
        <v>770</v>
      </c>
      <c r="E122" s="2" t="s">
        <v>408</v>
      </c>
      <c r="F122" s="26"/>
      <c r="G122" s="26"/>
      <c r="H122" s="26"/>
      <c r="I122" s="6"/>
      <c r="J122" s="6">
        <v>45028</v>
      </c>
    </row>
    <row r="123" spans="1:10" ht="20.399999999999999">
      <c r="A123" s="16">
        <v>431</v>
      </c>
      <c r="B123" s="17" t="s">
        <v>173</v>
      </c>
      <c r="C123" s="17" t="s">
        <v>771</v>
      </c>
      <c r="D123" s="44" t="s">
        <v>19</v>
      </c>
      <c r="E123" s="44" t="s">
        <v>10</v>
      </c>
      <c r="F123" s="15" t="s">
        <v>12276</v>
      </c>
      <c r="G123" s="48" t="s">
        <v>16648</v>
      </c>
      <c r="H123" s="20" t="s">
        <v>16649</v>
      </c>
      <c r="I123" s="6"/>
      <c r="J123" s="6">
        <v>45028</v>
      </c>
    </row>
    <row r="124" spans="1:10" ht="30.6">
      <c r="A124" s="16">
        <v>412</v>
      </c>
      <c r="B124" s="17" t="s">
        <v>114</v>
      </c>
      <c r="C124" s="17" t="s">
        <v>219</v>
      </c>
      <c r="D124" s="44" t="s">
        <v>19</v>
      </c>
      <c r="E124" s="44" t="s">
        <v>10</v>
      </c>
      <c r="F124" s="15" t="s">
        <v>15604</v>
      </c>
      <c r="G124" s="15" t="s">
        <v>16650</v>
      </c>
      <c r="H124" s="29" t="s">
        <v>16651</v>
      </c>
      <c r="I124" s="4" t="s">
        <v>14181</v>
      </c>
      <c r="J124" s="6">
        <v>45028</v>
      </c>
    </row>
    <row r="125" spans="1:10" ht="20.399999999999999">
      <c r="A125" s="16">
        <v>390</v>
      </c>
      <c r="B125" s="17" t="s">
        <v>117</v>
      </c>
      <c r="C125" s="17" t="s">
        <v>83</v>
      </c>
      <c r="D125" s="44" t="s">
        <v>19</v>
      </c>
      <c r="E125" s="44" t="s">
        <v>10</v>
      </c>
      <c r="F125" s="15" t="s">
        <v>14429</v>
      </c>
      <c r="G125" s="15" t="s">
        <v>16652</v>
      </c>
      <c r="H125" s="20" t="s">
        <v>16653</v>
      </c>
      <c r="I125" s="208"/>
      <c r="J125" s="6">
        <v>45028</v>
      </c>
    </row>
    <row r="126" spans="1:10" ht="30.6">
      <c r="A126" s="16">
        <v>382</v>
      </c>
      <c r="B126" s="17" t="s">
        <v>774</v>
      </c>
      <c r="C126" s="17" t="s">
        <v>775</v>
      </c>
      <c r="D126" s="44" t="s">
        <v>19</v>
      </c>
      <c r="E126" s="44" t="s">
        <v>10</v>
      </c>
      <c r="F126" s="15" t="s">
        <v>12276</v>
      </c>
      <c r="G126" s="15" t="s">
        <v>16004</v>
      </c>
      <c r="H126" s="29" t="s">
        <v>16005</v>
      </c>
      <c r="I126" s="4" t="s">
        <v>116</v>
      </c>
      <c r="J126" s="6">
        <v>45028</v>
      </c>
    </row>
    <row r="127" spans="1:10" ht="40.799999999999997">
      <c r="A127" s="16">
        <v>383</v>
      </c>
      <c r="B127" s="17" t="s">
        <v>258</v>
      </c>
      <c r="C127" s="17" t="s">
        <v>327</v>
      </c>
      <c r="D127" s="44" t="s">
        <v>19</v>
      </c>
      <c r="E127" s="44" t="s">
        <v>10</v>
      </c>
      <c r="F127" s="15" t="s">
        <v>15604</v>
      </c>
      <c r="G127" s="15" t="s">
        <v>16654</v>
      </c>
      <c r="H127" s="20" t="s">
        <v>16655</v>
      </c>
      <c r="I127" s="6"/>
      <c r="J127" s="6">
        <v>45028</v>
      </c>
    </row>
    <row r="128" spans="1:10" ht="20.399999999999999">
      <c r="A128" s="16">
        <v>364</v>
      </c>
      <c r="B128" s="17" t="s">
        <v>185</v>
      </c>
      <c r="C128" s="17" t="s">
        <v>199</v>
      </c>
      <c r="D128" s="44" t="s">
        <v>19</v>
      </c>
      <c r="E128" s="44" t="s">
        <v>10</v>
      </c>
      <c r="F128" s="15" t="s">
        <v>18</v>
      </c>
      <c r="G128" s="15" t="s">
        <v>16656</v>
      </c>
      <c r="H128" s="29" t="s">
        <v>16657</v>
      </c>
      <c r="I128" s="6"/>
      <c r="J128" s="6">
        <v>45028</v>
      </c>
    </row>
    <row r="129" spans="1:10" ht="20.399999999999999">
      <c r="A129" s="16">
        <v>322</v>
      </c>
      <c r="B129" s="17" t="s">
        <v>778</v>
      </c>
      <c r="C129" s="17" t="s">
        <v>779</v>
      </c>
      <c r="D129" s="44" t="s">
        <v>19</v>
      </c>
      <c r="E129" s="44" t="s">
        <v>10</v>
      </c>
      <c r="F129" s="15" t="s">
        <v>15604</v>
      </c>
      <c r="G129" s="15" t="s">
        <v>16658</v>
      </c>
      <c r="H129" s="65" t="s">
        <v>16659</v>
      </c>
      <c r="I129" s="6"/>
      <c r="J129" s="6">
        <v>45028</v>
      </c>
    </row>
    <row r="130" spans="1:10" ht="30.6">
      <c r="A130" s="16">
        <v>262</v>
      </c>
      <c r="B130" s="17" t="s">
        <v>176</v>
      </c>
      <c r="C130" s="17" t="s">
        <v>83</v>
      </c>
      <c r="D130" s="44" t="s">
        <v>19</v>
      </c>
      <c r="E130" s="44" t="s">
        <v>10</v>
      </c>
      <c r="F130" s="15" t="s">
        <v>18</v>
      </c>
      <c r="G130" s="15" t="s">
        <v>16012</v>
      </c>
      <c r="H130" s="29" t="s">
        <v>16013</v>
      </c>
      <c r="I130" s="6"/>
      <c r="J130" s="6">
        <v>45028</v>
      </c>
    </row>
    <row r="131" spans="1:10" ht="30.6">
      <c r="A131" s="16">
        <v>159</v>
      </c>
      <c r="B131" s="17" t="s">
        <v>111</v>
      </c>
      <c r="C131" s="17" t="s">
        <v>91</v>
      </c>
      <c r="D131" s="44" t="s">
        <v>19</v>
      </c>
      <c r="E131" s="44" t="s">
        <v>10</v>
      </c>
      <c r="F131" s="15" t="s">
        <v>27</v>
      </c>
      <c r="G131" s="15" t="s">
        <v>15819</v>
      </c>
      <c r="H131" s="29" t="s">
        <v>15820</v>
      </c>
      <c r="I131" s="6"/>
      <c r="J131" s="6">
        <v>45028</v>
      </c>
    </row>
    <row r="132" spans="1:10" ht="20.399999999999999">
      <c r="A132" s="16">
        <v>152</v>
      </c>
      <c r="B132" s="17" t="s">
        <v>97</v>
      </c>
      <c r="C132" s="17" t="s">
        <v>113</v>
      </c>
      <c r="D132" s="44" t="s">
        <v>19</v>
      </c>
      <c r="E132" s="44" t="s">
        <v>10</v>
      </c>
      <c r="F132" s="64" t="s">
        <v>11</v>
      </c>
      <c r="G132" s="15" t="s">
        <v>15610</v>
      </c>
      <c r="H132" s="29" t="s">
        <v>16660</v>
      </c>
      <c r="I132" s="6"/>
      <c r="J132" s="6">
        <v>45028</v>
      </c>
    </row>
    <row r="133" spans="1:10" ht="30.6">
      <c r="A133" s="16">
        <v>99</v>
      </c>
      <c r="B133" s="17" t="s">
        <v>134</v>
      </c>
      <c r="C133" s="17" t="s">
        <v>135</v>
      </c>
      <c r="D133" s="44" t="s">
        <v>19</v>
      </c>
      <c r="E133" s="44" t="s">
        <v>10</v>
      </c>
      <c r="F133" s="15" t="s">
        <v>15604</v>
      </c>
      <c r="G133" s="15" t="s">
        <v>16260</v>
      </c>
      <c r="H133" s="29" t="s">
        <v>16261</v>
      </c>
      <c r="I133" s="6"/>
      <c r="J133" s="6">
        <v>45028</v>
      </c>
    </row>
    <row r="134" spans="1:10" ht="40.799999999999997">
      <c r="A134" s="16">
        <v>523</v>
      </c>
      <c r="B134" s="17" t="s">
        <v>148</v>
      </c>
      <c r="C134" s="17" t="s">
        <v>347</v>
      </c>
      <c r="D134" s="44" t="s">
        <v>19</v>
      </c>
      <c r="E134" s="44" t="s">
        <v>10</v>
      </c>
      <c r="F134" s="15" t="s">
        <v>11855</v>
      </c>
      <c r="G134" s="48" t="s">
        <v>16661</v>
      </c>
      <c r="H134" s="196" t="s">
        <v>16662</v>
      </c>
      <c r="I134" s="4" t="s">
        <v>116</v>
      </c>
      <c r="J134" s="6">
        <v>45028</v>
      </c>
    </row>
    <row r="135" spans="1:10" ht="30.6">
      <c r="A135" s="16">
        <v>543</v>
      </c>
      <c r="B135" s="17" t="s">
        <v>92</v>
      </c>
      <c r="C135" s="17" t="s">
        <v>133</v>
      </c>
      <c r="D135" s="44" t="s">
        <v>19</v>
      </c>
      <c r="E135" s="44" t="s">
        <v>10</v>
      </c>
      <c r="F135" s="15" t="s">
        <v>15604</v>
      </c>
      <c r="G135" s="48" t="s">
        <v>16663</v>
      </c>
      <c r="H135" s="20" t="s">
        <v>16664</v>
      </c>
      <c r="I135" s="6"/>
      <c r="J135" s="6">
        <v>45028</v>
      </c>
    </row>
    <row r="136" spans="1:10" ht="30.6">
      <c r="A136" s="16">
        <v>544</v>
      </c>
      <c r="B136" s="17" t="s">
        <v>246</v>
      </c>
      <c r="C136" s="17" t="s">
        <v>235</v>
      </c>
      <c r="D136" s="44" t="s">
        <v>19</v>
      </c>
      <c r="E136" s="44" t="s">
        <v>10</v>
      </c>
      <c r="F136" s="15" t="s">
        <v>37</v>
      </c>
      <c r="G136" s="48" t="s">
        <v>16467</v>
      </c>
      <c r="H136" s="20" t="s">
        <v>16017</v>
      </c>
      <c r="I136" s="4" t="s">
        <v>116</v>
      </c>
      <c r="J136" s="6">
        <v>45028</v>
      </c>
    </row>
    <row r="137" spans="1:10" ht="13.2">
      <c r="A137" s="41">
        <v>114</v>
      </c>
      <c r="B137" s="42" t="s">
        <v>788</v>
      </c>
      <c r="C137" s="42" t="s">
        <v>509</v>
      </c>
      <c r="D137" s="2" t="s">
        <v>789</v>
      </c>
      <c r="E137" s="2" t="s">
        <v>408</v>
      </c>
      <c r="F137" s="26"/>
      <c r="G137" s="26"/>
      <c r="H137" s="26"/>
      <c r="I137" s="4" t="s">
        <v>14066</v>
      </c>
      <c r="J137" s="6">
        <v>45028</v>
      </c>
    </row>
    <row r="138" spans="1:10" ht="20.399999999999999">
      <c r="A138" s="13">
        <v>321</v>
      </c>
      <c r="B138" s="14" t="s">
        <v>193</v>
      </c>
      <c r="C138" s="14" t="s">
        <v>194</v>
      </c>
      <c r="D138" s="47" t="s">
        <v>41</v>
      </c>
      <c r="E138" s="36" t="s">
        <v>4</v>
      </c>
      <c r="F138" s="15" t="s">
        <v>8</v>
      </c>
      <c r="G138" s="15" t="s">
        <v>16264</v>
      </c>
      <c r="H138" s="65" t="s">
        <v>16468</v>
      </c>
      <c r="I138" s="4" t="s">
        <v>16665</v>
      </c>
      <c r="J138" s="6">
        <v>45028</v>
      </c>
    </row>
    <row r="139" spans="1:10" ht="20.399999999999999">
      <c r="A139" s="13">
        <v>291</v>
      </c>
      <c r="B139" s="14" t="s">
        <v>284</v>
      </c>
      <c r="C139" s="14" t="s">
        <v>791</v>
      </c>
      <c r="D139" s="47" t="s">
        <v>41</v>
      </c>
      <c r="E139" s="36" t="s">
        <v>4</v>
      </c>
      <c r="F139" s="15" t="s">
        <v>16134</v>
      </c>
      <c r="G139" s="15" t="s">
        <v>16666</v>
      </c>
      <c r="H139" s="29" t="s">
        <v>16667</v>
      </c>
      <c r="I139" s="4" t="s">
        <v>116</v>
      </c>
      <c r="J139" s="6">
        <v>45028</v>
      </c>
    </row>
    <row r="140" spans="1:10" ht="30.6">
      <c r="A140" s="13">
        <v>285</v>
      </c>
      <c r="B140" s="14" t="s">
        <v>125</v>
      </c>
      <c r="C140" s="14" t="s">
        <v>164</v>
      </c>
      <c r="D140" s="47" t="s">
        <v>41</v>
      </c>
      <c r="E140" s="36" t="s">
        <v>4</v>
      </c>
      <c r="F140" s="15" t="s">
        <v>15917</v>
      </c>
      <c r="G140" s="15" t="s">
        <v>16668</v>
      </c>
      <c r="H140" s="20" t="s">
        <v>16669</v>
      </c>
      <c r="I140" s="4" t="s">
        <v>14202</v>
      </c>
      <c r="J140" s="6">
        <v>45028</v>
      </c>
    </row>
    <row r="141" spans="1:10" ht="20.399999999999999">
      <c r="A141" s="13">
        <v>273</v>
      </c>
      <c r="B141" s="14" t="s">
        <v>167</v>
      </c>
      <c r="C141" s="14" t="s">
        <v>150</v>
      </c>
      <c r="D141" s="47" t="s">
        <v>41</v>
      </c>
      <c r="E141" s="36" t="s">
        <v>4</v>
      </c>
      <c r="F141" s="15" t="s">
        <v>16670</v>
      </c>
      <c r="G141" s="15" t="s">
        <v>2532</v>
      </c>
      <c r="H141" s="29" t="s">
        <v>16471</v>
      </c>
      <c r="I141" s="4" t="s">
        <v>14205</v>
      </c>
      <c r="J141" s="6">
        <v>45028</v>
      </c>
    </row>
    <row r="142" spans="1:10" ht="30.6">
      <c r="A142" s="13">
        <v>252</v>
      </c>
      <c r="B142" s="14" t="s">
        <v>214</v>
      </c>
      <c r="C142" s="14" t="s">
        <v>800</v>
      </c>
      <c r="D142" s="47" t="s">
        <v>41</v>
      </c>
      <c r="E142" s="47" t="s">
        <v>4</v>
      </c>
      <c r="F142" s="15" t="s">
        <v>1794</v>
      </c>
      <c r="G142" s="15" t="s">
        <v>16671</v>
      </c>
      <c r="H142" s="20" t="s">
        <v>16672</v>
      </c>
      <c r="I142" s="4" t="s">
        <v>13906</v>
      </c>
      <c r="J142" s="6">
        <v>45028</v>
      </c>
    </row>
    <row r="143" spans="1:10" ht="30.6">
      <c r="A143" s="13">
        <v>248</v>
      </c>
      <c r="B143" s="14" t="s">
        <v>185</v>
      </c>
      <c r="C143" s="14" t="s">
        <v>91</v>
      </c>
      <c r="D143" s="47" t="s">
        <v>41</v>
      </c>
      <c r="E143" s="47" t="s">
        <v>4</v>
      </c>
      <c r="F143" s="15" t="s">
        <v>16134</v>
      </c>
      <c r="G143" s="15" t="s">
        <v>16673</v>
      </c>
      <c r="H143" s="29" t="s">
        <v>16674</v>
      </c>
      <c r="I143" s="6"/>
      <c r="J143" s="6">
        <v>45028</v>
      </c>
    </row>
    <row r="144" spans="1:10" ht="30.6">
      <c r="A144" s="13">
        <v>234</v>
      </c>
      <c r="B144" s="14" t="s">
        <v>167</v>
      </c>
      <c r="C144" s="14" t="s">
        <v>87</v>
      </c>
      <c r="D144" s="47" t="s">
        <v>41</v>
      </c>
      <c r="E144" s="47" t="s">
        <v>4</v>
      </c>
      <c r="F144" s="15" t="s">
        <v>16134</v>
      </c>
      <c r="G144" s="5" t="s">
        <v>16675</v>
      </c>
      <c r="H144" s="5" t="s">
        <v>16675</v>
      </c>
      <c r="I144" s="6"/>
      <c r="J144" s="6">
        <v>45028</v>
      </c>
    </row>
    <row r="145" spans="1:10" ht="20.399999999999999">
      <c r="A145" s="13">
        <v>198</v>
      </c>
      <c r="B145" s="14" t="s">
        <v>335</v>
      </c>
      <c r="C145" s="14" t="s">
        <v>120</v>
      </c>
      <c r="D145" s="47" t="s">
        <v>41</v>
      </c>
      <c r="E145" s="36" t="s">
        <v>4</v>
      </c>
      <c r="F145" s="15" t="s">
        <v>1794</v>
      </c>
      <c r="G145" s="5" t="s">
        <v>16676</v>
      </c>
      <c r="H145" s="29" t="s">
        <v>16677</v>
      </c>
      <c r="I145" s="6"/>
      <c r="J145" s="6">
        <v>45028</v>
      </c>
    </row>
    <row r="146" spans="1:10" ht="20.399999999999999">
      <c r="A146" s="13">
        <v>91</v>
      </c>
      <c r="B146" s="14" t="s">
        <v>131</v>
      </c>
      <c r="C146" s="14" t="s">
        <v>132</v>
      </c>
      <c r="D146" s="47" t="s">
        <v>41</v>
      </c>
      <c r="E146" s="36" t="s">
        <v>4</v>
      </c>
      <c r="F146" s="15" t="s">
        <v>16134</v>
      </c>
      <c r="G146" s="5" t="s">
        <v>16477</v>
      </c>
      <c r="H146" s="65" t="s">
        <v>16478</v>
      </c>
      <c r="I146" s="6"/>
      <c r="J146" s="6">
        <v>45028</v>
      </c>
    </row>
    <row r="147" spans="1:10" ht="20.399999999999999">
      <c r="A147" s="13">
        <v>478</v>
      </c>
      <c r="B147" s="14" t="s">
        <v>160</v>
      </c>
      <c r="C147" s="14" t="s">
        <v>233</v>
      </c>
      <c r="D147" s="47" t="s">
        <v>41</v>
      </c>
      <c r="E147" s="47" t="s">
        <v>4</v>
      </c>
      <c r="F147" s="15" t="s">
        <v>16134</v>
      </c>
      <c r="G147" s="5" t="s">
        <v>16678</v>
      </c>
      <c r="H147" s="20" t="s">
        <v>16679</v>
      </c>
      <c r="I147" s="213" t="s">
        <v>14212</v>
      </c>
      <c r="J147" s="6">
        <v>45028</v>
      </c>
    </row>
    <row r="148" spans="1:10" ht="20.399999999999999">
      <c r="A148" s="13">
        <v>488</v>
      </c>
      <c r="B148" s="14" t="s">
        <v>171</v>
      </c>
      <c r="C148" s="14" t="s">
        <v>172</v>
      </c>
      <c r="D148" s="47" t="s">
        <v>41</v>
      </c>
      <c r="E148" s="47" t="s">
        <v>4</v>
      </c>
      <c r="F148" s="15" t="s">
        <v>16134</v>
      </c>
      <c r="G148" s="15" t="s">
        <v>16277</v>
      </c>
      <c r="H148" s="20" t="s">
        <v>16278</v>
      </c>
      <c r="I148" s="208"/>
      <c r="J148" s="6">
        <v>45028</v>
      </c>
    </row>
    <row r="149" spans="1:10" ht="13.2">
      <c r="A149" s="13">
        <v>559</v>
      </c>
      <c r="B149" s="14" t="s">
        <v>322</v>
      </c>
      <c r="C149" s="14" t="s">
        <v>804</v>
      </c>
      <c r="D149" s="47" t="s">
        <v>41</v>
      </c>
      <c r="E149" s="36" t="s">
        <v>4</v>
      </c>
      <c r="F149" s="15" t="s">
        <v>412</v>
      </c>
      <c r="G149" s="15"/>
      <c r="H149" s="29"/>
      <c r="I149" s="4" t="s">
        <v>13910</v>
      </c>
      <c r="J149" s="6">
        <v>45028</v>
      </c>
    </row>
    <row r="150" spans="1:10" ht="20.399999999999999">
      <c r="A150" s="13">
        <v>599</v>
      </c>
      <c r="B150" s="14" t="s">
        <v>262</v>
      </c>
      <c r="C150" s="14" t="s">
        <v>379</v>
      </c>
      <c r="D150" s="47" t="s">
        <v>41</v>
      </c>
      <c r="E150" s="36" t="s">
        <v>4</v>
      </c>
      <c r="F150" s="15" t="s">
        <v>8</v>
      </c>
      <c r="G150" s="15" t="s">
        <v>16680</v>
      </c>
      <c r="H150" s="20" t="s">
        <v>16681</v>
      </c>
      <c r="I150" s="6"/>
      <c r="J150" s="6">
        <v>45028</v>
      </c>
    </row>
    <row r="151" spans="1:10" ht="20.399999999999999">
      <c r="A151" s="13">
        <v>611</v>
      </c>
      <c r="B151" s="14" t="s">
        <v>254</v>
      </c>
      <c r="C151" s="14" t="s">
        <v>255</v>
      </c>
      <c r="D151" s="47" t="s">
        <v>41</v>
      </c>
      <c r="E151" s="36" t="s">
        <v>4</v>
      </c>
      <c r="F151" s="15" t="s">
        <v>1794</v>
      </c>
      <c r="G151" s="15" t="s">
        <v>16281</v>
      </c>
      <c r="H151" s="29" t="s">
        <v>16282</v>
      </c>
      <c r="I151" s="6"/>
      <c r="J151" s="6">
        <v>45028</v>
      </c>
    </row>
    <row r="152" spans="1:10" ht="30.6">
      <c r="A152" s="13">
        <v>630</v>
      </c>
      <c r="B152" s="14" t="s">
        <v>99</v>
      </c>
      <c r="C152" s="14" t="s">
        <v>808</v>
      </c>
      <c r="D152" s="47" t="s">
        <v>41</v>
      </c>
      <c r="E152" s="36" t="s">
        <v>4</v>
      </c>
      <c r="F152" s="21" t="s">
        <v>1794</v>
      </c>
      <c r="G152" s="15" t="s">
        <v>16485</v>
      </c>
      <c r="H152" s="20" t="s">
        <v>16486</v>
      </c>
      <c r="I152" s="6"/>
      <c r="J152" s="6">
        <v>45028</v>
      </c>
    </row>
    <row r="153" spans="1:10" ht="40.799999999999997">
      <c r="A153" s="13">
        <v>620</v>
      </c>
      <c r="B153" s="14" t="s">
        <v>158</v>
      </c>
      <c r="C153" s="14" t="s">
        <v>810</v>
      </c>
      <c r="D153" s="47" t="s">
        <v>41</v>
      </c>
      <c r="E153" s="47" t="s">
        <v>4</v>
      </c>
      <c r="F153" s="21" t="s">
        <v>1794</v>
      </c>
      <c r="G153" s="15" t="s">
        <v>16284</v>
      </c>
      <c r="H153" s="20" t="s">
        <v>16285</v>
      </c>
      <c r="I153" s="6"/>
      <c r="J153" s="6">
        <v>45028</v>
      </c>
    </row>
    <row r="154" spans="1:10" ht="13.2">
      <c r="A154" s="41">
        <v>603</v>
      </c>
      <c r="B154" s="42" t="s">
        <v>823</v>
      </c>
      <c r="C154" s="42" t="s">
        <v>83</v>
      </c>
      <c r="D154" s="2" t="s">
        <v>824</v>
      </c>
      <c r="E154" s="2" t="s">
        <v>408</v>
      </c>
      <c r="F154" s="26"/>
      <c r="G154" s="26"/>
      <c r="H154" s="26"/>
      <c r="I154" s="6"/>
      <c r="J154" s="6">
        <v>45028</v>
      </c>
    </row>
    <row r="155" spans="1:10" ht="20.399999999999999">
      <c r="A155" s="16">
        <v>461</v>
      </c>
      <c r="B155" s="17" t="s">
        <v>258</v>
      </c>
      <c r="C155" s="17" t="s">
        <v>825</v>
      </c>
      <c r="D155" s="44" t="s">
        <v>24</v>
      </c>
      <c r="E155" s="44" t="s">
        <v>10</v>
      </c>
      <c r="F155" s="15" t="s">
        <v>37</v>
      </c>
      <c r="G155" s="15" t="s">
        <v>16487</v>
      </c>
      <c r="H155" s="29" t="s">
        <v>16488</v>
      </c>
      <c r="I155" s="6"/>
      <c r="J155" s="6">
        <v>45028</v>
      </c>
    </row>
    <row r="156" spans="1:10" ht="30.6">
      <c r="A156" s="16">
        <v>462</v>
      </c>
      <c r="B156" s="17" t="s">
        <v>97</v>
      </c>
      <c r="C156" s="17" t="s">
        <v>828</v>
      </c>
      <c r="D156" s="44" t="s">
        <v>24</v>
      </c>
      <c r="E156" s="44" t="s">
        <v>10</v>
      </c>
      <c r="F156" s="15" t="s">
        <v>18</v>
      </c>
      <c r="G156" s="15" t="s">
        <v>16682</v>
      </c>
      <c r="H156" s="29" t="s">
        <v>16683</v>
      </c>
      <c r="I156" s="6"/>
      <c r="J156" s="6">
        <v>45028</v>
      </c>
    </row>
    <row r="157" spans="1:10" ht="30.6">
      <c r="A157" s="16">
        <v>399</v>
      </c>
      <c r="B157" s="17" t="s">
        <v>340</v>
      </c>
      <c r="C157" s="17" t="s">
        <v>832</v>
      </c>
      <c r="D157" s="44" t="s">
        <v>24</v>
      </c>
      <c r="E157" s="44" t="s">
        <v>10</v>
      </c>
      <c r="F157" s="15" t="s">
        <v>14436</v>
      </c>
      <c r="G157" s="5" t="s">
        <v>16489</v>
      </c>
      <c r="H157" s="29" t="s">
        <v>16490</v>
      </c>
      <c r="I157" s="6"/>
      <c r="J157" s="6">
        <v>45028</v>
      </c>
    </row>
    <row r="158" spans="1:10" ht="31.5" customHeight="1">
      <c r="A158" s="16">
        <v>237</v>
      </c>
      <c r="B158" s="17" t="s">
        <v>138</v>
      </c>
      <c r="C158" s="17" t="s">
        <v>100</v>
      </c>
      <c r="D158" s="44" t="s">
        <v>24</v>
      </c>
      <c r="E158" s="44" t="s">
        <v>10</v>
      </c>
      <c r="F158" s="15" t="s">
        <v>44</v>
      </c>
      <c r="G158" s="5" t="s">
        <v>16684</v>
      </c>
      <c r="H158" s="65" t="s">
        <v>16685</v>
      </c>
      <c r="I158" s="6" t="s">
        <v>139</v>
      </c>
      <c r="J158" s="6">
        <v>45028</v>
      </c>
    </row>
    <row r="159" spans="1:10" ht="30.6">
      <c r="A159" s="16">
        <v>342</v>
      </c>
      <c r="B159" s="17" t="s">
        <v>118</v>
      </c>
      <c r="C159" s="17" t="s">
        <v>380</v>
      </c>
      <c r="D159" s="44" t="s">
        <v>24</v>
      </c>
      <c r="E159" s="45" t="s">
        <v>10</v>
      </c>
      <c r="F159" s="84" t="s">
        <v>14802</v>
      </c>
      <c r="G159" s="15" t="s">
        <v>15053</v>
      </c>
      <c r="H159" s="29" t="s">
        <v>15054</v>
      </c>
      <c r="I159" s="208"/>
      <c r="J159" s="6">
        <v>45028</v>
      </c>
    </row>
    <row r="160" spans="1:10" ht="13.2">
      <c r="A160" s="16">
        <v>341</v>
      </c>
      <c r="B160" s="17" t="s">
        <v>340</v>
      </c>
      <c r="C160" s="17" t="s">
        <v>150</v>
      </c>
      <c r="D160" s="44" t="s">
        <v>24</v>
      </c>
      <c r="E160" s="45" t="s">
        <v>10</v>
      </c>
      <c r="F160" s="15" t="s">
        <v>412</v>
      </c>
      <c r="G160" s="15"/>
      <c r="H160" s="29"/>
      <c r="I160" s="206" t="s">
        <v>14228</v>
      </c>
      <c r="J160" s="6">
        <v>45028</v>
      </c>
    </row>
    <row r="161" spans="1:10" ht="20.399999999999999">
      <c r="A161" s="16">
        <v>318</v>
      </c>
      <c r="B161" s="17" t="s">
        <v>840</v>
      </c>
      <c r="C161" s="17" t="s">
        <v>238</v>
      </c>
      <c r="D161" s="44" t="s">
        <v>24</v>
      </c>
      <c r="E161" s="45" t="s">
        <v>10</v>
      </c>
      <c r="F161" s="15" t="s">
        <v>14229</v>
      </c>
      <c r="G161" s="15" t="s">
        <v>15838</v>
      </c>
      <c r="H161" s="29" t="s">
        <v>15839</v>
      </c>
      <c r="I161" s="206" t="s">
        <v>14013</v>
      </c>
      <c r="J161" s="6">
        <v>45028</v>
      </c>
    </row>
    <row r="162" spans="1:10" ht="20.399999999999999">
      <c r="A162" s="16">
        <v>131</v>
      </c>
      <c r="B162" s="17" t="s">
        <v>148</v>
      </c>
      <c r="C162" s="17" t="s">
        <v>91</v>
      </c>
      <c r="D162" s="44" t="s">
        <v>24</v>
      </c>
      <c r="E162" s="44" t="s">
        <v>10</v>
      </c>
      <c r="F162" s="15" t="s">
        <v>5984</v>
      </c>
      <c r="G162" s="15" t="s">
        <v>16686</v>
      </c>
      <c r="H162" s="65" t="s">
        <v>16687</v>
      </c>
      <c r="I162" s="4" t="s">
        <v>183</v>
      </c>
      <c r="J162" s="6">
        <v>45028</v>
      </c>
    </row>
    <row r="163" spans="1:10" ht="20.399999999999999">
      <c r="A163" s="16">
        <v>34</v>
      </c>
      <c r="B163" s="17" t="s">
        <v>844</v>
      </c>
      <c r="C163" s="17" t="s">
        <v>83</v>
      </c>
      <c r="D163" s="44" t="s">
        <v>24</v>
      </c>
      <c r="E163" s="44" t="s">
        <v>10</v>
      </c>
      <c r="F163" s="5" t="s">
        <v>11238</v>
      </c>
      <c r="G163" s="15" t="s">
        <v>16688</v>
      </c>
      <c r="H163" s="29" t="s">
        <v>16689</v>
      </c>
      <c r="I163" s="6" t="s">
        <v>139</v>
      </c>
      <c r="J163" s="6">
        <v>45028</v>
      </c>
    </row>
    <row r="164" spans="1:10" ht="30.6">
      <c r="A164" s="16">
        <v>490</v>
      </c>
      <c r="B164" s="17" t="s">
        <v>83</v>
      </c>
      <c r="C164" s="17" t="s">
        <v>141</v>
      </c>
      <c r="D164" s="44" t="s">
        <v>24</v>
      </c>
      <c r="E164" s="44" t="s">
        <v>10</v>
      </c>
      <c r="F164" s="15" t="s">
        <v>16690</v>
      </c>
      <c r="G164" s="15" t="s">
        <v>16691</v>
      </c>
      <c r="H164" s="20" t="s">
        <v>16692</v>
      </c>
      <c r="I164" s="6"/>
      <c r="J164" s="6">
        <v>45028</v>
      </c>
    </row>
    <row r="165" spans="1:10" ht="30.6">
      <c r="A165" s="16">
        <v>566</v>
      </c>
      <c r="B165" s="17" t="s">
        <v>204</v>
      </c>
      <c r="C165" s="17" t="s">
        <v>248</v>
      </c>
      <c r="D165" s="44" t="s">
        <v>24</v>
      </c>
      <c r="E165" s="45" t="s">
        <v>10</v>
      </c>
      <c r="F165" s="15" t="s">
        <v>14153</v>
      </c>
      <c r="G165" s="15" t="s">
        <v>16298</v>
      </c>
      <c r="H165" s="29" t="s">
        <v>16299</v>
      </c>
      <c r="I165" s="6"/>
      <c r="J165" s="6">
        <v>45028</v>
      </c>
    </row>
    <row r="166" spans="1:10" ht="20.399999999999999">
      <c r="A166" s="16">
        <v>179</v>
      </c>
      <c r="B166" s="17" t="s">
        <v>117</v>
      </c>
      <c r="C166" s="17" t="s">
        <v>120</v>
      </c>
      <c r="D166" s="44" t="s">
        <v>24</v>
      </c>
      <c r="E166" s="44" t="s">
        <v>10</v>
      </c>
      <c r="F166" s="64" t="s">
        <v>11</v>
      </c>
      <c r="G166" s="15" t="s">
        <v>15537</v>
      </c>
      <c r="H166" s="65" t="s">
        <v>15840</v>
      </c>
      <c r="I166" s="6"/>
      <c r="J166" s="6">
        <v>45028</v>
      </c>
    </row>
    <row r="167" spans="1:10" ht="30.6">
      <c r="A167" s="16">
        <v>619</v>
      </c>
      <c r="B167" s="17" t="s">
        <v>134</v>
      </c>
      <c r="C167" s="17" t="s">
        <v>215</v>
      </c>
      <c r="D167" s="44" t="s">
        <v>24</v>
      </c>
      <c r="E167" s="45" t="s">
        <v>10</v>
      </c>
      <c r="F167" s="84" t="s">
        <v>3939</v>
      </c>
      <c r="G167" s="15" t="s">
        <v>16693</v>
      </c>
      <c r="H167" s="29" t="s">
        <v>16694</v>
      </c>
      <c r="I167" s="208"/>
      <c r="J167" s="6">
        <v>45028</v>
      </c>
    </row>
    <row r="168" spans="1:10" ht="13.2">
      <c r="A168" s="41">
        <v>30</v>
      </c>
      <c r="B168" s="42" t="s">
        <v>335</v>
      </c>
      <c r="C168" s="42" t="s">
        <v>81</v>
      </c>
      <c r="D168" s="2" t="s">
        <v>849</v>
      </c>
      <c r="E168" s="2" t="s">
        <v>408</v>
      </c>
      <c r="F168" s="26"/>
      <c r="G168" s="26"/>
      <c r="H168" s="26"/>
      <c r="I168" s="208"/>
      <c r="J168" s="6">
        <v>45028</v>
      </c>
    </row>
    <row r="169" spans="1:10" ht="20.399999999999999">
      <c r="A169" s="13">
        <v>437</v>
      </c>
      <c r="B169" s="14" t="s">
        <v>96</v>
      </c>
      <c r="C169" s="14" t="s">
        <v>197</v>
      </c>
      <c r="D169" s="47" t="s">
        <v>7</v>
      </c>
      <c r="E169" s="47" t="s">
        <v>4</v>
      </c>
      <c r="F169" s="15" t="s">
        <v>16134</v>
      </c>
      <c r="G169" s="15" t="s">
        <v>16695</v>
      </c>
      <c r="H169" s="29" t="s">
        <v>16696</v>
      </c>
      <c r="I169" s="6"/>
      <c r="J169" s="6">
        <v>45028</v>
      </c>
    </row>
    <row r="170" spans="1:10" ht="20.399999999999999">
      <c r="A170" s="13">
        <v>407</v>
      </c>
      <c r="B170" s="14" t="s">
        <v>179</v>
      </c>
      <c r="C170" s="14" t="s">
        <v>184</v>
      </c>
      <c r="D170" s="47" t="s">
        <v>7</v>
      </c>
      <c r="E170" s="47" t="s">
        <v>4</v>
      </c>
      <c r="F170" s="15" t="s">
        <v>16134</v>
      </c>
      <c r="G170" s="15" t="s">
        <v>16697</v>
      </c>
      <c r="H170" s="20" t="s">
        <v>16698</v>
      </c>
      <c r="I170" s="6"/>
      <c r="J170" s="6">
        <v>45028</v>
      </c>
    </row>
    <row r="171" spans="1:10" ht="20.399999999999999">
      <c r="A171" s="13">
        <v>298</v>
      </c>
      <c r="B171" s="14" t="s">
        <v>179</v>
      </c>
      <c r="C171" s="14" t="s">
        <v>343</v>
      </c>
      <c r="D171" s="47" t="s">
        <v>7</v>
      </c>
      <c r="E171" s="47" t="s">
        <v>4</v>
      </c>
      <c r="F171" s="15" t="s">
        <v>8</v>
      </c>
      <c r="G171" s="15" t="s">
        <v>16497</v>
      </c>
      <c r="H171" s="20" t="s">
        <v>16498</v>
      </c>
      <c r="I171" s="6"/>
      <c r="J171" s="6">
        <v>45028</v>
      </c>
    </row>
    <row r="172" spans="1:10" ht="20.399999999999999">
      <c r="A172" s="13">
        <v>249</v>
      </c>
      <c r="B172" s="14" t="s">
        <v>260</v>
      </c>
      <c r="C172" s="14" t="s">
        <v>400</v>
      </c>
      <c r="D172" s="47" t="s">
        <v>7</v>
      </c>
      <c r="E172" s="47" t="s">
        <v>4</v>
      </c>
      <c r="F172" s="15" t="s">
        <v>16134</v>
      </c>
      <c r="G172" s="15" t="s">
        <v>16699</v>
      </c>
      <c r="H172" s="65" t="s">
        <v>16700</v>
      </c>
      <c r="I172" s="6"/>
      <c r="J172" s="6">
        <v>45028</v>
      </c>
    </row>
    <row r="173" spans="1:10" ht="20.399999999999999">
      <c r="A173" s="13">
        <v>217</v>
      </c>
      <c r="B173" s="14" t="s">
        <v>97</v>
      </c>
      <c r="C173" s="14" t="s">
        <v>80</v>
      </c>
      <c r="D173" s="47" t="s">
        <v>7</v>
      </c>
      <c r="E173" s="36" t="s">
        <v>4</v>
      </c>
      <c r="F173" s="15" t="s">
        <v>8</v>
      </c>
      <c r="G173" s="15" t="s">
        <v>16701</v>
      </c>
      <c r="H173" s="65" t="s">
        <v>16702</v>
      </c>
      <c r="I173" s="4" t="s">
        <v>108</v>
      </c>
      <c r="J173" s="6">
        <v>45028</v>
      </c>
    </row>
    <row r="174" spans="1:10" ht="30.6">
      <c r="A174" s="13">
        <v>155</v>
      </c>
      <c r="B174" s="14" t="s">
        <v>125</v>
      </c>
      <c r="C174" s="14" t="s">
        <v>156</v>
      </c>
      <c r="D174" s="47" t="s">
        <v>7</v>
      </c>
      <c r="E174" s="36" t="s">
        <v>4</v>
      </c>
      <c r="F174" s="15" t="s">
        <v>16134</v>
      </c>
      <c r="G174" s="15" t="s">
        <v>16703</v>
      </c>
      <c r="H174" s="65" t="s">
        <v>16704</v>
      </c>
      <c r="I174" s="6"/>
      <c r="J174" s="6">
        <v>45028</v>
      </c>
    </row>
    <row r="175" spans="1:10" ht="30.6">
      <c r="A175" s="13">
        <v>52</v>
      </c>
      <c r="B175" s="14" t="s">
        <v>229</v>
      </c>
      <c r="C175" s="14" t="s">
        <v>156</v>
      </c>
      <c r="D175" s="47" t="s">
        <v>7</v>
      </c>
      <c r="E175" s="36" t="s">
        <v>4</v>
      </c>
      <c r="F175" s="15" t="s">
        <v>16134</v>
      </c>
      <c r="G175" s="15" t="s">
        <v>16703</v>
      </c>
      <c r="H175" s="65" t="s">
        <v>16704</v>
      </c>
      <c r="I175" s="4" t="s">
        <v>9509</v>
      </c>
      <c r="J175" s="6">
        <v>45028</v>
      </c>
    </row>
    <row r="176" spans="1:10" ht="30.6">
      <c r="A176" s="13">
        <v>529</v>
      </c>
      <c r="B176" s="14" t="s">
        <v>154</v>
      </c>
      <c r="C176" s="14" t="s">
        <v>381</v>
      </c>
      <c r="D176" s="47" t="s">
        <v>7</v>
      </c>
      <c r="E176" s="36" t="s">
        <v>4</v>
      </c>
      <c r="F176" s="15" t="s">
        <v>16134</v>
      </c>
      <c r="G176" s="15" t="s">
        <v>16301</v>
      </c>
      <c r="H176" s="20" t="s">
        <v>16302</v>
      </c>
      <c r="I176" s="6"/>
      <c r="J176" s="6">
        <v>45028</v>
      </c>
    </row>
    <row r="177" spans="1:10" ht="20.399999999999999">
      <c r="A177" s="13">
        <v>541</v>
      </c>
      <c r="B177" s="14" t="s">
        <v>86</v>
      </c>
      <c r="C177" s="14" t="s">
        <v>814</v>
      </c>
      <c r="D177" s="47" t="s">
        <v>7</v>
      </c>
      <c r="E177" s="36" t="s">
        <v>4</v>
      </c>
      <c r="F177" s="15" t="s">
        <v>16134</v>
      </c>
      <c r="G177" s="5" t="s">
        <v>16705</v>
      </c>
      <c r="H177" s="20" t="s">
        <v>16706</v>
      </c>
      <c r="I177" s="6"/>
      <c r="J177" s="6">
        <v>45028</v>
      </c>
    </row>
    <row r="178" spans="1:10" ht="20.399999999999999">
      <c r="A178" s="13">
        <v>561</v>
      </c>
      <c r="B178" s="14" t="s">
        <v>97</v>
      </c>
      <c r="C178" s="14" t="s">
        <v>159</v>
      </c>
      <c r="D178" s="47" t="s">
        <v>7</v>
      </c>
      <c r="E178" s="36" t="s">
        <v>4</v>
      </c>
      <c r="F178" s="15" t="s">
        <v>8</v>
      </c>
      <c r="G178" s="15" t="s">
        <v>16305</v>
      </c>
      <c r="H178" s="5" t="s">
        <v>16305</v>
      </c>
      <c r="I178" s="6"/>
      <c r="J178" s="6">
        <v>45028</v>
      </c>
    </row>
    <row r="179" spans="1:10" ht="20.399999999999999">
      <c r="A179" s="13">
        <v>591</v>
      </c>
      <c r="B179" s="14" t="s">
        <v>262</v>
      </c>
      <c r="C179" s="14" t="s">
        <v>858</v>
      </c>
      <c r="D179" s="47" t="s">
        <v>7</v>
      </c>
      <c r="E179" s="36" t="s">
        <v>4</v>
      </c>
      <c r="F179" s="15" t="s">
        <v>8</v>
      </c>
      <c r="G179" s="15" t="s">
        <v>16707</v>
      </c>
      <c r="H179" s="65" t="s">
        <v>16708</v>
      </c>
      <c r="I179" s="6"/>
      <c r="J179" s="6">
        <v>45028</v>
      </c>
    </row>
    <row r="180" spans="1:10" ht="20.399999999999999">
      <c r="A180" s="13">
        <v>601</v>
      </c>
      <c r="B180" s="14" t="s">
        <v>162</v>
      </c>
      <c r="C180" s="14" t="s">
        <v>406</v>
      </c>
      <c r="D180" s="47" t="s">
        <v>7</v>
      </c>
      <c r="E180" s="36" t="s">
        <v>4</v>
      </c>
      <c r="F180" s="15" t="s">
        <v>864</v>
      </c>
      <c r="G180" s="15" t="s">
        <v>16501</v>
      </c>
      <c r="H180" s="20" t="s">
        <v>16502</v>
      </c>
      <c r="I180" s="6"/>
      <c r="J180" s="6">
        <v>45028</v>
      </c>
    </row>
    <row r="181" spans="1:10" ht="20.399999999999999">
      <c r="A181" s="13">
        <v>609</v>
      </c>
      <c r="B181" s="14" t="s">
        <v>646</v>
      </c>
      <c r="C181" s="14" t="s">
        <v>353</v>
      </c>
      <c r="D181" s="47" t="s">
        <v>7</v>
      </c>
      <c r="E181" s="36" t="s">
        <v>4</v>
      </c>
      <c r="F181" s="179" t="s">
        <v>8</v>
      </c>
      <c r="G181" s="26" t="s">
        <v>16503</v>
      </c>
      <c r="H181" s="22" t="s">
        <v>16504</v>
      </c>
      <c r="I181" s="6"/>
      <c r="J181" s="6">
        <v>45028</v>
      </c>
    </row>
    <row r="182" spans="1:10" ht="20.399999999999999">
      <c r="A182" s="13">
        <v>621</v>
      </c>
      <c r="B182" s="14" t="s">
        <v>613</v>
      </c>
      <c r="C182" s="14" t="s">
        <v>89</v>
      </c>
      <c r="D182" s="47" t="s">
        <v>7</v>
      </c>
      <c r="E182" s="36" t="s">
        <v>4</v>
      </c>
      <c r="F182" s="179" t="s">
        <v>8</v>
      </c>
      <c r="G182" s="8" t="s">
        <v>16505</v>
      </c>
      <c r="H182" s="5" t="s">
        <v>16709</v>
      </c>
      <c r="I182" s="6"/>
      <c r="J182" s="6">
        <v>45028</v>
      </c>
    </row>
    <row r="183" spans="1:10" ht="20.399999999999999">
      <c r="A183" s="13">
        <v>604</v>
      </c>
      <c r="B183" s="14" t="s">
        <v>125</v>
      </c>
      <c r="C183" s="14" t="s">
        <v>166</v>
      </c>
      <c r="D183" s="47" t="s">
        <v>7</v>
      </c>
      <c r="E183" s="36" t="s">
        <v>4</v>
      </c>
      <c r="F183" s="15" t="s">
        <v>864</v>
      </c>
      <c r="G183" s="5" t="s">
        <v>16507</v>
      </c>
      <c r="H183" s="65" t="s">
        <v>16508</v>
      </c>
      <c r="I183" s="6"/>
      <c r="J183" s="6">
        <v>45028</v>
      </c>
    </row>
    <row r="184" spans="1:10" ht="20.399999999999999">
      <c r="A184" s="13">
        <v>628</v>
      </c>
      <c r="B184" s="14" t="s">
        <v>256</v>
      </c>
      <c r="C184" s="14" t="s">
        <v>257</v>
      </c>
      <c r="D184" s="47" t="s">
        <v>7</v>
      </c>
      <c r="E184" s="36" t="s">
        <v>4</v>
      </c>
      <c r="F184" s="15" t="s">
        <v>8</v>
      </c>
      <c r="G184" s="5" t="s">
        <v>16509</v>
      </c>
      <c r="H184" s="20" t="s">
        <v>16510</v>
      </c>
      <c r="I184" s="6"/>
      <c r="J184" s="6">
        <v>45028</v>
      </c>
    </row>
    <row r="185" spans="1:10" ht="30.6">
      <c r="A185" s="13">
        <v>639</v>
      </c>
      <c r="B185" s="14" t="s">
        <v>340</v>
      </c>
      <c r="C185" s="14" t="s">
        <v>868</v>
      </c>
      <c r="D185" s="47" t="s">
        <v>7</v>
      </c>
      <c r="E185" s="36" t="s">
        <v>4</v>
      </c>
      <c r="F185" s="15" t="s">
        <v>15917</v>
      </c>
      <c r="G185" s="5" t="s">
        <v>16710</v>
      </c>
      <c r="H185" s="5" t="s">
        <v>16711</v>
      </c>
      <c r="I185" s="6"/>
      <c r="J185" s="6">
        <v>45028</v>
      </c>
    </row>
    <row r="186" spans="1:10" ht="20.399999999999999">
      <c r="A186" s="13">
        <v>640</v>
      </c>
      <c r="B186" s="14" t="s">
        <v>97</v>
      </c>
      <c r="C186" s="14" t="s">
        <v>869</v>
      </c>
      <c r="D186" s="47" t="s">
        <v>7</v>
      </c>
      <c r="E186" s="36" t="s">
        <v>4</v>
      </c>
      <c r="F186" s="15" t="s">
        <v>15917</v>
      </c>
      <c r="G186" s="5" t="s">
        <v>15859</v>
      </c>
      <c r="H186" s="28" t="s">
        <v>16712</v>
      </c>
      <c r="I186" s="6"/>
      <c r="J186" s="6">
        <v>45028</v>
      </c>
    </row>
    <row r="187" spans="1:10" ht="13.2">
      <c r="A187" s="41">
        <v>36</v>
      </c>
      <c r="B187" s="42" t="s">
        <v>881</v>
      </c>
      <c r="C187" s="42" t="s">
        <v>105</v>
      </c>
      <c r="D187" s="2" t="s">
        <v>882</v>
      </c>
      <c r="E187" s="3" t="s">
        <v>408</v>
      </c>
      <c r="F187" s="96"/>
      <c r="G187" s="26"/>
      <c r="H187" s="26"/>
      <c r="I187" s="6"/>
      <c r="J187" s="6">
        <v>45028</v>
      </c>
    </row>
    <row r="188" spans="1:10" ht="20.399999999999999">
      <c r="A188" s="16">
        <v>445</v>
      </c>
      <c r="B188" s="17" t="s">
        <v>102</v>
      </c>
      <c r="C188" s="17" t="s">
        <v>883</v>
      </c>
      <c r="D188" s="44" t="s">
        <v>45</v>
      </c>
      <c r="E188" s="45" t="s">
        <v>10</v>
      </c>
      <c r="F188" s="64" t="s">
        <v>11</v>
      </c>
      <c r="G188" s="15" t="s">
        <v>16513</v>
      </c>
      <c r="H188" s="29" t="s">
        <v>16514</v>
      </c>
      <c r="I188" s="6"/>
      <c r="J188" s="6">
        <v>45028</v>
      </c>
    </row>
    <row r="189" spans="1:10" ht="20.399999999999999">
      <c r="A189" s="16">
        <v>449</v>
      </c>
      <c r="B189" s="17" t="s">
        <v>167</v>
      </c>
      <c r="C189" s="17" t="s">
        <v>886</v>
      </c>
      <c r="D189" s="44" t="s">
        <v>45</v>
      </c>
      <c r="E189" s="45" t="s">
        <v>10</v>
      </c>
      <c r="F189" s="15" t="s">
        <v>52</v>
      </c>
      <c r="G189" s="15" t="s">
        <v>15861</v>
      </c>
      <c r="H189" s="29" t="s">
        <v>15862</v>
      </c>
      <c r="I189" s="6"/>
      <c r="J189" s="6">
        <v>45028</v>
      </c>
    </row>
    <row r="190" spans="1:10" ht="30.6">
      <c r="A190" s="16">
        <v>452</v>
      </c>
      <c r="B190" s="17" t="s">
        <v>104</v>
      </c>
      <c r="C190" s="17" t="s">
        <v>889</v>
      </c>
      <c r="D190" s="44" t="s">
        <v>45</v>
      </c>
      <c r="E190" s="44" t="s">
        <v>10</v>
      </c>
      <c r="F190" s="15" t="s">
        <v>18</v>
      </c>
      <c r="G190" s="15" t="s">
        <v>16713</v>
      </c>
      <c r="H190" s="20" t="s">
        <v>16714</v>
      </c>
      <c r="I190" s="4" t="s">
        <v>15448</v>
      </c>
      <c r="J190" s="6">
        <v>45028</v>
      </c>
    </row>
    <row r="191" spans="1:10" ht="20.399999999999999">
      <c r="A191" s="16">
        <v>414</v>
      </c>
      <c r="B191" s="17" t="s">
        <v>437</v>
      </c>
      <c r="C191" s="17" t="s">
        <v>890</v>
      </c>
      <c r="D191" s="44" t="s">
        <v>45</v>
      </c>
      <c r="E191" s="44" t="s">
        <v>10</v>
      </c>
      <c r="F191" s="84" t="s">
        <v>3939</v>
      </c>
      <c r="G191" s="15" t="s">
        <v>16715</v>
      </c>
      <c r="H191" s="20" t="s">
        <v>16716</v>
      </c>
      <c r="I191" s="6"/>
      <c r="J191" s="6">
        <v>45028</v>
      </c>
    </row>
    <row r="192" spans="1:10" ht="20.399999999999999">
      <c r="A192" s="16">
        <v>400</v>
      </c>
      <c r="B192" s="17" t="s">
        <v>121</v>
      </c>
      <c r="C192" s="17" t="s">
        <v>122</v>
      </c>
      <c r="D192" s="44" t="s">
        <v>45</v>
      </c>
      <c r="E192" s="44" t="s">
        <v>10</v>
      </c>
      <c r="F192" s="26" t="s">
        <v>15468</v>
      </c>
      <c r="G192" s="26" t="s">
        <v>16517</v>
      </c>
      <c r="H192" s="40" t="s">
        <v>16518</v>
      </c>
      <c r="I192" s="6" t="s">
        <v>123</v>
      </c>
      <c r="J192" s="6">
        <v>45028</v>
      </c>
    </row>
    <row r="193" spans="1:10" ht="30.6">
      <c r="A193" s="16">
        <v>401</v>
      </c>
      <c r="B193" s="17" t="s">
        <v>894</v>
      </c>
      <c r="C193" s="17" t="s">
        <v>895</v>
      </c>
      <c r="D193" s="44" t="s">
        <v>45</v>
      </c>
      <c r="E193" s="44" t="s">
        <v>10</v>
      </c>
      <c r="F193" s="15" t="s">
        <v>5379</v>
      </c>
      <c r="G193" s="15" t="s">
        <v>12813</v>
      </c>
      <c r="H193" s="20" t="s">
        <v>12814</v>
      </c>
      <c r="I193" s="6"/>
      <c r="J193" s="6">
        <v>45028</v>
      </c>
    </row>
    <row r="194" spans="1:10" ht="20.399999999999999">
      <c r="A194" s="16">
        <v>356</v>
      </c>
      <c r="B194" s="17" t="s">
        <v>114</v>
      </c>
      <c r="C194" s="17" t="s">
        <v>115</v>
      </c>
      <c r="D194" s="44" t="s">
        <v>45</v>
      </c>
      <c r="E194" s="44" t="s">
        <v>10</v>
      </c>
      <c r="F194" s="48" t="s">
        <v>11652</v>
      </c>
      <c r="G194" s="15" t="s">
        <v>13494</v>
      </c>
      <c r="H194" s="215" t="s">
        <v>11654</v>
      </c>
      <c r="I194" s="4" t="s">
        <v>15582</v>
      </c>
      <c r="J194" s="6">
        <v>45028</v>
      </c>
    </row>
    <row r="195" spans="1:10" ht="20.399999999999999">
      <c r="A195" s="16">
        <v>357</v>
      </c>
      <c r="B195" s="17" t="s">
        <v>271</v>
      </c>
      <c r="C195" s="17" t="s">
        <v>361</v>
      </c>
      <c r="D195" s="44" t="s">
        <v>45</v>
      </c>
      <c r="E195" s="44" t="s">
        <v>10</v>
      </c>
      <c r="F195" s="5" t="s">
        <v>8576</v>
      </c>
      <c r="G195" s="15" t="s">
        <v>16717</v>
      </c>
      <c r="H195" s="20" t="s">
        <v>16718</v>
      </c>
      <c r="I195" s="6"/>
      <c r="J195" s="6">
        <v>45028</v>
      </c>
    </row>
    <row r="196" spans="1:10" ht="30.6">
      <c r="A196" s="16">
        <v>359</v>
      </c>
      <c r="B196" s="17" t="s">
        <v>198</v>
      </c>
      <c r="C196" s="17" t="s">
        <v>83</v>
      </c>
      <c r="D196" s="44" t="s">
        <v>45</v>
      </c>
      <c r="E196" s="44" t="s">
        <v>10</v>
      </c>
      <c r="F196" s="15" t="s">
        <v>15451</v>
      </c>
      <c r="G196" s="15" t="s">
        <v>16072</v>
      </c>
      <c r="H196" s="20" t="s">
        <v>16073</v>
      </c>
      <c r="I196" s="6"/>
      <c r="J196" s="6">
        <v>45028</v>
      </c>
    </row>
    <row r="197" spans="1:10" ht="20.399999999999999">
      <c r="A197" s="16">
        <v>109</v>
      </c>
      <c r="B197" s="17" t="s">
        <v>124</v>
      </c>
      <c r="C197" s="17" t="s">
        <v>902</v>
      </c>
      <c r="D197" s="44" t="s">
        <v>45</v>
      </c>
      <c r="E197" s="44" t="s">
        <v>10</v>
      </c>
      <c r="F197" s="64" t="s">
        <v>44</v>
      </c>
      <c r="G197" s="15" t="s">
        <v>16074</v>
      </c>
      <c r="H197" s="65" t="s">
        <v>16075</v>
      </c>
      <c r="I197" s="210" t="s">
        <v>13858</v>
      </c>
      <c r="J197" s="6">
        <v>45028</v>
      </c>
    </row>
    <row r="198" spans="1:10" ht="20.399999999999999">
      <c r="A198" s="16">
        <v>520</v>
      </c>
      <c r="B198" s="17" t="s">
        <v>99</v>
      </c>
      <c r="C198" s="17" t="s">
        <v>351</v>
      </c>
      <c r="D198" s="44" t="s">
        <v>45</v>
      </c>
      <c r="E198" s="44" t="s">
        <v>10</v>
      </c>
      <c r="F198" s="15" t="s">
        <v>44</v>
      </c>
      <c r="G198" s="5" t="s">
        <v>16519</v>
      </c>
      <c r="H198" s="28" t="s">
        <v>16520</v>
      </c>
      <c r="I198" s="206" t="s">
        <v>14242</v>
      </c>
      <c r="J198" s="6">
        <v>45028</v>
      </c>
    </row>
    <row r="199" spans="1:10" ht="20.399999999999999">
      <c r="A199" s="16">
        <v>563</v>
      </c>
      <c r="B199" s="17" t="s">
        <v>369</v>
      </c>
      <c r="C199" s="17" t="s">
        <v>387</v>
      </c>
      <c r="D199" s="44" t="s">
        <v>45</v>
      </c>
      <c r="E199" s="45" t="s">
        <v>10</v>
      </c>
      <c r="F199" s="15" t="s">
        <v>44</v>
      </c>
      <c r="G199" s="15" t="s">
        <v>16321</v>
      </c>
      <c r="H199" s="20" t="s">
        <v>16322</v>
      </c>
      <c r="I199" s="6"/>
      <c r="J199" s="6">
        <v>45028</v>
      </c>
    </row>
    <row r="200" spans="1:10" ht="13.2">
      <c r="A200" s="41">
        <v>37</v>
      </c>
      <c r="B200" s="42" t="s">
        <v>209</v>
      </c>
      <c r="C200" s="42" t="s">
        <v>83</v>
      </c>
      <c r="D200" s="2" t="s">
        <v>903</v>
      </c>
      <c r="E200" s="2" t="s">
        <v>408</v>
      </c>
      <c r="F200" s="26"/>
      <c r="G200" s="26"/>
      <c r="H200" s="26"/>
      <c r="I200" s="6"/>
      <c r="J200" s="6">
        <v>45028</v>
      </c>
    </row>
    <row r="201" spans="1:10" ht="20.399999999999999">
      <c r="A201" s="16">
        <v>372</v>
      </c>
      <c r="B201" s="17" t="s">
        <v>206</v>
      </c>
      <c r="C201" s="17" t="s">
        <v>150</v>
      </c>
      <c r="D201" s="44" t="s">
        <v>26</v>
      </c>
      <c r="E201" s="45" t="s">
        <v>10</v>
      </c>
      <c r="F201" s="15" t="s">
        <v>18</v>
      </c>
      <c r="G201" s="15" t="s">
        <v>16080</v>
      </c>
      <c r="H201" s="29" t="s">
        <v>16081</v>
      </c>
      <c r="I201" s="6"/>
      <c r="J201" s="6">
        <v>45028</v>
      </c>
    </row>
    <row r="202" spans="1:10" ht="20.399999999999999">
      <c r="A202" s="16">
        <v>166</v>
      </c>
      <c r="B202" s="17" t="s">
        <v>144</v>
      </c>
      <c r="C202" s="17" t="s">
        <v>145</v>
      </c>
      <c r="D202" s="44" t="s">
        <v>25</v>
      </c>
      <c r="E202" s="44" t="s">
        <v>10</v>
      </c>
      <c r="F202" s="26" t="s">
        <v>76</v>
      </c>
      <c r="G202" s="26" t="s">
        <v>76</v>
      </c>
      <c r="H202" s="26" t="s">
        <v>76</v>
      </c>
      <c r="I202" s="208"/>
      <c r="J202" s="6">
        <v>45028</v>
      </c>
    </row>
    <row r="203" spans="1:10" ht="20.399999999999999">
      <c r="A203" s="16">
        <v>287</v>
      </c>
      <c r="B203" s="17" t="s">
        <v>85</v>
      </c>
      <c r="C203" s="17" t="s">
        <v>187</v>
      </c>
      <c r="D203" s="44" t="s">
        <v>26</v>
      </c>
      <c r="E203" s="45" t="s">
        <v>10</v>
      </c>
      <c r="F203" s="15" t="s">
        <v>37</v>
      </c>
      <c r="G203" s="15" t="s">
        <v>11419</v>
      </c>
      <c r="H203" s="29" t="s">
        <v>16325</v>
      </c>
      <c r="I203" s="6"/>
      <c r="J203" s="6">
        <v>45028</v>
      </c>
    </row>
    <row r="204" spans="1:10" ht="20.399999999999999">
      <c r="A204" s="16">
        <v>283</v>
      </c>
      <c r="B204" s="17" t="s">
        <v>144</v>
      </c>
      <c r="C204" s="17" t="s">
        <v>186</v>
      </c>
      <c r="D204" s="44" t="s">
        <v>26</v>
      </c>
      <c r="E204" s="44" t="s">
        <v>10</v>
      </c>
      <c r="F204" s="15" t="s">
        <v>18</v>
      </c>
      <c r="G204" s="15" t="s">
        <v>15998</v>
      </c>
      <c r="H204" s="20" t="s">
        <v>15999</v>
      </c>
      <c r="I204" s="4" t="s">
        <v>108</v>
      </c>
      <c r="J204" s="6">
        <v>45028</v>
      </c>
    </row>
    <row r="205" spans="1:10" ht="30.6">
      <c r="A205" s="16">
        <v>265</v>
      </c>
      <c r="B205" s="17" t="s">
        <v>12820</v>
      </c>
      <c r="C205" s="17" t="s">
        <v>12821</v>
      </c>
      <c r="D205" s="44" t="s">
        <v>26</v>
      </c>
      <c r="E205" s="44" t="s">
        <v>10</v>
      </c>
      <c r="F205" s="84" t="s">
        <v>3939</v>
      </c>
      <c r="G205" s="15" t="s">
        <v>16719</v>
      </c>
      <c r="H205" s="65" t="s">
        <v>16720</v>
      </c>
      <c r="I205" s="4" t="s">
        <v>14407</v>
      </c>
      <c r="J205" s="6">
        <v>45028</v>
      </c>
    </row>
    <row r="206" spans="1:10" ht="20.399999999999999">
      <c r="A206" s="16">
        <v>218</v>
      </c>
      <c r="B206" s="17" t="s">
        <v>160</v>
      </c>
      <c r="C206" s="17" t="s">
        <v>120</v>
      </c>
      <c r="D206" s="44" t="s">
        <v>26</v>
      </c>
      <c r="E206" s="44" t="s">
        <v>10</v>
      </c>
      <c r="F206" s="15" t="s">
        <v>11</v>
      </c>
      <c r="G206" s="15" t="s">
        <v>16523</v>
      </c>
      <c r="H206" s="65" t="s">
        <v>16524</v>
      </c>
      <c r="I206" s="4" t="s">
        <v>14274</v>
      </c>
      <c r="J206" s="6">
        <v>45028</v>
      </c>
    </row>
    <row r="207" spans="1:10" ht="20.399999999999999">
      <c r="A207" s="16">
        <v>76</v>
      </c>
      <c r="B207" s="17" t="s">
        <v>910</v>
      </c>
      <c r="C207" s="17" t="s">
        <v>158</v>
      </c>
      <c r="D207" s="44" t="s">
        <v>26</v>
      </c>
      <c r="E207" s="44" t="s">
        <v>10</v>
      </c>
      <c r="F207" s="5" t="s">
        <v>11238</v>
      </c>
      <c r="G207" s="15" t="s">
        <v>16721</v>
      </c>
      <c r="H207" s="65" t="s">
        <v>16722</v>
      </c>
      <c r="I207" s="6"/>
      <c r="J207" s="6">
        <v>45028</v>
      </c>
    </row>
    <row r="208" spans="1:10" ht="20.399999999999999">
      <c r="A208" s="16">
        <v>33</v>
      </c>
      <c r="B208" s="17" t="s">
        <v>99</v>
      </c>
      <c r="C208" s="17" t="s">
        <v>83</v>
      </c>
      <c r="D208" s="44" t="s">
        <v>26</v>
      </c>
      <c r="E208" s="44" t="s">
        <v>10</v>
      </c>
      <c r="F208" s="15" t="s">
        <v>44</v>
      </c>
      <c r="G208" s="15" t="s">
        <v>16723</v>
      </c>
      <c r="H208" s="20" t="s">
        <v>16724</v>
      </c>
      <c r="I208" s="6"/>
      <c r="J208" s="6">
        <v>45028</v>
      </c>
    </row>
    <row r="209" spans="1:10" ht="30.6">
      <c r="A209" s="16">
        <v>475</v>
      </c>
      <c r="B209" s="17" t="s">
        <v>231</v>
      </c>
      <c r="C209" s="17" t="s">
        <v>232</v>
      </c>
      <c r="D209" s="44" t="s">
        <v>26</v>
      </c>
      <c r="E209" s="44" t="s">
        <v>10</v>
      </c>
      <c r="F209" s="15" t="s">
        <v>13263</v>
      </c>
      <c r="G209" s="15" t="s">
        <v>16725</v>
      </c>
      <c r="H209" s="65" t="s">
        <v>16726</v>
      </c>
      <c r="I209" s="4" t="s">
        <v>14013</v>
      </c>
      <c r="J209" s="6">
        <v>45028</v>
      </c>
    </row>
    <row r="210" spans="1:10" ht="51">
      <c r="A210" s="16">
        <v>481</v>
      </c>
      <c r="B210" s="17" t="s">
        <v>92</v>
      </c>
      <c r="C210" s="17" t="s">
        <v>235</v>
      </c>
      <c r="D210" s="44" t="s">
        <v>26</v>
      </c>
      <c r="E210" s="44" t="s">
        <v>10</v>
      </c>
      <c r="F210" s="15" t="s">
        <v>18</v>
      </c>
      <c r="G210" s="15" t="s">
        <v>16329</v>
      </c>
      <c r="H210" s="65" t="s">
        <v>16330</v>
      </c>
      <c r="I210" s="4" t="s">
        <v>15689</v>
      </c>
      <c r="J210" s="6">
        <v>45028</v>
      </c>
    </row>
    <row r="211" spans="1:10" ht="20.399999999999999">
      <c r="A211" s="16">
        <v>524</v>
      </c>
      <c r="B211" s="17" t="s">
        <v>229</v>
      </c>
      <c r="C211" s="17" t="s">
        <v>400</v>
      </c>
      <c r="D211" s="44" t="s">
        <v>26</v>
      </c>
      <c r="E211" s="44" t="s">
        <v>10</v>
      </c>
      <c r="F211" s="15" t="s">
        <v>44</v>
      </c>
      <c r="G211" s="15" t="s">
        <v>2004</v>
      </c>
      <c r="H211" s="29" t="s">
        <v>16727</v>
      </c>
      <c r="I211" s="6"/>
      <c r="J211" s="6">
        <v>45028</v>
      </c>
    </row>
    <row r="212" spans="1:10" ht="20.399999999999999">
      <c r="A212" s="16">
        <v>585</v>
      </c>
      <c r="B212" s="17" t="s">
        <v>86</v>
      </c>
      <c r="C212" s="17" t="s">
        <v>87</v>
      </c>
      <c r="D212" s="44" t="s">
        <v>26</v>
      </c>
      <c r="E212" s="44" t="s">
        <v>10</v>
      </c>
      <c r="F212" s="15" t="s">
        <v>10740</v>
      </c>
      <c r="G212" s="15" t="s">
        <v>16092</v>
      </c>
      <c r="H212" s="20" t="s">
        <v>16093</v>
      </c>
      <c r="I212" s="6"/>
      <c r="J212" s="6">
        <v>45028</v>
      </c>
    </row>
    <row r="213" spans="1:10" ht="13.2">
      <c r="A213" s="41">
        <v>31</v>
      </c>
      <c r="B213" s="42" t="s">
        <v>117</v>
      </c>
      <c r="C213" s="42" t="s">
        <v>918</v>
      </c>
      <c r="D213" s="2" t="s">
        <v>919</v>
      </c>
      <c r="E213" s="2" t="s">
        <v>408</v>
      </c>
      <c r="F213" s="26"/>
      <c r="G213" s="26"/>
      <c r="H213" s="26"/>
      <c r="I213" s="6"/>
      <c r="J213" s="6">
        <v>45028</v>
      </c>
    </row>
    <row r="214" spans="1:10" ht="40.799999999999997">
      <c r="A214" s="16">
        <v>439</v>
      </c>
      <c r="B214" s="17" t="s">
        <v>214</v>
      </c>
      <c r="C214" s="17" t="s">
        <v>137</v>
      </c>
      <c r="D214" s="44" t="s">
        <v>12</v>
      </c>
      <c r="E214" s="44" t="s">
        <v>10</v>
      </c>
      <c r="F214" s="15" t="s">
        <v>13391</v>
      </c>
      <c r="G214" s="15" t="s">
        <v>16728</v>
      </c>
      <c r="H214" s="29" t="s">
        <v>16729</v>
      </c>
      <c r="I214" s="6"/>
      <c r="J214" s="6">
        <v>45028</v>
      </c>
    </row>
    <row r="215" spans="1:10" ht="20.399999999999999">
      <c r="A215" s="16">
        <v>440</v>
      </c>
      <c r="B215" s="17" t="s">
        <v>331</v>
      </c>
      <c r="C215" s="17" t="s">
        <v>332</v>
      </c>
      <c r="D215" s="44" t="s">
        <v>12</v>
      </c>
      <c r="E215" s="44" t="s">
        <v>10</v>
      </c>
      <c r="F215" s="15" t="s">
        <v>14436</v>
      </c>
      <c r="G215" s="15" t="s">
        <v>16531</v>
      </c>
      <c r="H215" s="29" t="s">
        <v>16532</v>
      </c>
      <c r="I215" s="4" t="s">
        <v>13895</v>
      </c>
      <c r="J215" s="6">
        <v>45028</v>
      </c>
    </row>
    <row r="216" spans="1:10" ht="20.399999999999999">
      <c r="A216" s="16">
        <v>442</v>
      </c>
      <c r="B216" s="17" t="s">
        <v>209</v>
      </c>
      <c r="C216" s="17" t="s">
        <v>150</v>
      </c>
      <c r="D216" s="44" t="s">
        <v>12</v>
      </c>
      <c r="E216" s="45" t="s">
        <v>10</v>
      </c>
      <c r="F216" s="64" t="s">
        <v>11</v>
      </c>
      <c r="G216" s="15" t="s">
        <v>16533</v>
      </c>
      <c r="H216" s="20" t="s">
        <v>16534</v>
      </c>
      <c r="I216" s="6"/>
      <c r="J216" s="6">
        <v>45028</v>
      </c>
    </row>
    <row r="217" spans="1:10" ht="20.399999999999999">
      <c r="A217" s="16">
        <v>411</v>
      </c>
      <c r="B217" s="17" t="s">
        <v>211</v>
      </c>
      <c r="C217" s="17" t="s">
        <v>212</v>
      </c>
      <c r="D217" s="44" t="s">
        <v>12</v>
      </c>
      <c r="E217" s="45" t="s">
        <v>10</v>
      </c>
      <c r="F217" s="15" t="s">
        <v>11329</v>
      </c>
      <c r="G217" s="15" t="s">
        <v>16535</v>
      </c>
      <c r="H217" s="20" t="s">
        <v>16536</v>
      </c>
      <c r="I217" s="208"/>
      <c r="J217" s="6">
        <v>45028</v>
      </c>
    </row>
    <row r="218" spans="1:10" ht="20.399999999999999">
      <c r="A218" s="16">
        <v>413</v>
      </c>
      <c r="B218" s="17" t="s">
        <v>262</v>
      </c>
      <c r="C218" s="17" t="s">
        <v>337</v>
      </c>
      <c r="D218" s="44" t="s">
        <v>12</v>
      </c>
      <c r="E218" s="45" t="s">
        <v>10</v>
      </c>
      <c r="F218" s="15" t="s">
        <v>44</v>
      </c>
      <c r="G218" s="15" t="s">
        <v>2004</v>
      </c>
      <c r="H218" s="65" t="s">
        <v>16730</v>
      </c>
      <c r="I218" s="6"/>
      <c r="J218" s="6">
        <v>45028</v>
      </c>
    </row>
    <row r="219" spans="1:10" ht="20.399999999999999">
      <c r="A219" s="16">
        <v>229</v>
      </c>
      <c r="B219" s="17" t="s">
        <v>346</v>
      </c>
      <c r="C219" s="17" t="s">
        <v>347</v>
      </c>
      <c r="D219" s="44" t="s">
        <v>12</v>
      </c>
      <c r="E219" s="45" t="s">
        <v>10</v>
      </c>
      <c r="F219" s="64" t="s">
        <v>11</v>
      </c>
      <c r="G219" s="48" t="s">
        <v>16337</v>
      </c>
      <c r="H219" s="29" t="s">
        <v>16338</v>
      </c>
      <c r="I219" s="4" t="s">
        <v>14295</v>
      </c>
      <c r="J219" s="6">
        <v>45028</v>
      </c>
    </row>
    <row r="220" spans="1:10" ht="13.2">
      <c r="A220" s="16">
        <v>73</v>
      </c>
      <c r="B220" s="17" t="s">
        <v>928</v>
      </c>
      <c r="C220" s="17" t="s">
        <v>103</v>
      </c>
      <c r="D220" s="44" t="s">
        <v>12</v>
      </c>
      <c r="E220" s="45" t="s">
        <v>10</v>
      </c>
      <c r="F220" s="15" t="s">
        <v>412</v>
      </c>
      <c r="G220" s="15"/>
      <c r="H220" s="29"/>
      <c r="I220" s="4" t="s">
        <v>13873</v>
      </c>
      <c r="J220" s="6">
        <v>45028</v>
      </c>
    </row>
    <row r="221" spans="1:10" ht="20.399999999999999">
      <c r="A221" s="16">
        <v>518</v>
      </c>
      <c r="B221" s="17" t="s">
        <v>189</v>
      </c>
      <c r="C221" s="17" t="s">
        <v>931</v>
      </c>
      <c r="D221" s="44" t="s">
        <v>12</v>
      </c>
      <c r="E221" s="44" t="s">
        <v>10</v>
      </c>
      <c r="F221" s="15" t="s">
        <v>15468</v>
      </c>
      <c r="G221" s="15" t="s">
        <v>16539</v>
      </c>
      <c r="H221" s="20" t="s">
        <v>16540</v>
      </c>
      <c r="I221" s="4" t="s">
        <v>15894</v>
      </c>
      <c r="J221" s="6">
        <v>45028</v>
      </c>
    </row>
    <row r="222" spans="1:10" ht="20.399999999999999">
      <c r="A222" s="16">
        <v>607</v>
      </c>
      <c r="B222" s="17" t="s">
        <v>401</v>
      </c>
      <c r="C222" s="17" t="s">
        <v>186</v>
      </c>
      <c r="D222" s="44" t="s">
        <v>12</v>
      </c>
      <c r="E222" s="45" t="s">
        <v>10</v>
      </c>
      <c r="F222" s="15" t="s">
        <v>18</v>
      </c>
      <c r="G222" s="15" t="s">
        <v>16731</v>
      </c>
      <c r="H222" s="29" t="s">
        <v>16732</v>
      </c>
      <c r="I222" s="6"/>
      <c r="J222" s="6">
        <v>45028</v>
      </c>
    </row>
    <row r="223" spans="1:10" ht="20.399999999999999">
      <c r="A223" s="16">
        <v>594</v>
      </c>
      <c r="B223" s="17" t="s">
        <v>86</v>
      </c>
      <c r="C223" s="17" t="s">
        <v>238</v>
      </c>
      <c r="D223" s="44" t="s">
        <v>12</v>
      </c>
      <c r="E223" s="45" t="s">
        <v>10</v>
      </c>
      <c r="F223" s="15" t="s">
        <v>47</v>
      </c>
      <c r="G223" s="15" t="s">
        <v>16341</v>
      </c>
      <c r="H223" s="20" t="s">
        <v>16342</v>
      </c>
      <c r="I223" s="6"/>
      <c r="J223" s="6">
        <v>45028</v>
      </c>
    </row>
    <row r="224" spans="1:10" ht="20.399999999999999">
      <c r="A224" s="16">
        <v>616</v>
      </c>
      <c r="B224" s="17" t="s">
        <v>167</v>
      </c>
      <c r="C224" s="17" t="s">
        <v>936</v>
      </c>
      <c r="D224" s="44" t="s">
        <v>12</v>
      </c>
      <c r="E224" s="45" t="s">
        <v>10</v>
      </c>
      <c r="F224" s="15" t="s">
        <v>10857</v>
      </c>
      <c r="G224" s="15" t="s">
        <v>12836</v>
      </c>
      <c r="H224" s="20" t="s">
        <v>12837</v>
      </c>
      <c r="I224" s="6"/>
      <c r="J224" s="6">
        <v>45028</v>
      </c>
    </row>
    <row r="225" spans="1:10" ht="13.2">
      <c r="A225" s="41">
        <v>45</v>
      </c>
      <c r="B225" s="42" t="s">
        <v>939</v>
      </c>
      <c r="C225" s="42" t="s">
        <v>83</v>
      </c>
      <c r="D225" s="2" t="s">
        <v>940</v>
      </c>
      <c r="E225" s="2" t="s">
        <v>408</v>
      </c>
      <c r="F225" s="26"/>
      <c r="G225" s="26"/>
      <c r="H225" s="26"/>
      <c r="I225" s="6"/>
      <c r="J225" s="6">
        <v>45028</v>
      </c>
    </row>
    <row r="226" spans="1:10" ht="30.6">
      <c r="A226" s="16">
        <v>347</v>
      </c>
      <c r="B226" s="17" t="s">
        <v>340</v>
      </c>
      <c r="C226" s="17" t="s">
        <v>219</v>
      </c>
      <c r="D226" s="44" t="s">
        <v>53</v>
      </c>
      <c r="E226" s="44" t="s">
        <v>10</v>
      </c>
      <c r="F226" s="15" t="s">
        <v>16733</v>
      </c>
      <c r="G226" s="15" t="s">
        <v>16734</v>
      </c>
      <c r="H226" s="29" t="s">
        <v>16735</v>
      </c>
      <c r="I226" s="211" t="s">
        <v>13876</v>
      </c>
      <c r="J226" s="6">
        <v>45028</v>
      </c>
    </row>
    <row r="227" spans="1:10" ht="40.799999999999997">
      <c r="A227" s="16">
        <v>306</v>
      </c>
      <c r="B227" s="17" t="s">
        <v>117</v>
      </c>
      <c r="C227" s="17" t="s">
        <v>146</v>
      </c>
      <c r="D227" s="44" t="s">
        <v>53</v>
      </c>
      <c r="E227" s="44" t="s">
        <v>10</v>
      </c>
      <c r="F227" s="15" t="s">
        <v>13882</v>
      </c>
      <c r="G227" s="15" t="s">
        <v>16102</v>
      </c>
      <c r="H227" s="29" t="s">
        <v>16103</v>
      </c>
      <c r="I227" s="221" t="s">
        <v>147</v>
      </c>
      <c r="J227" s="6">
        <v>45028</v>
      </c>
    </row>
    <row r="228" spans="1:10" ht="20.399999999999999">
      <c r="A228" s="16">
        <v>294</v>
      </c>
      <c r="B228" s="17" t="s">
        <v>114</v>
      </c>
      <c r="C228" s="17" t="s">
        <v>943</v>
      </c>
      <c r="D228" s="44" t="s">
        <v>53</v>
      </c>
      <c r="E228" s="44" t="s">
        <v>10</v>
      </c>
      <c r="F228" s="84" t="s">
        <v>3939</v>
      </c>
      <c r="G228" s="15" t="s">
        <v>16736</v>
      </c>
      <c r="H228" s="20" t="s">
        <v>16737</v>
      </c>
      <c r="I228" s="6"/>
      <c r="J228" s="6">
        <v>45028</v>
      </c>
    </row>
    <row r="229" spans="1:10" ht="30.6">
      <c r="A229" s="16">
        <v>284</v>
      </c>
      <c r="B229" s="17" t="s">
        <v>160</v>
      </c>
      <c r="C229" s="17" t="s">
        <v>344</v>
      </c>
      <c r="D229" s="44" t="s">
        <v>53</v>
      </c>
      <c r="E229" s="44" t="s">
        <v>10</v>
      </c>
      <c r="F229" s="15" t="s">
        <v>13882</v>
      </c>
      <c r="G229" s="15" t="s">
        <v>16106</v>
      </c>
      <c r="H229" s="29" t="s">
        <v>16107</v>
      </c>
      <c r="I229" s="6"/>
      <c r="J229" s="6">
        <v>45028</v>
      </c>
    </row>
    <row r="230" spans="1:10" ht="20.399999999999999">
      <c r="A230" s="16">
        <v>416</v>
      </c>
      <c r="B230" s="17" t="s">
        <v>401</v>
      </c>
      <c r="C230" s="17" t="s">
        <v>402</v>
      </c>
      <c r="D230" s="44" t="s">
        <v>53</v>
      </c>
      <c r="E230" s="44" t="s">
        <v>10</v>
      </c>
      <c r="F230" s="15" t="s">
        <v>8104</v>
      </c>
      <c r="G230" s="15" t="s">
        <v>16738</v>
      </c>
      <c r="H230" s="20" t="s">
        <v>16739</v>
      </c>
      <c r="I230" s="4" t="s">
        <v>13887</v>
      </c>
      <c r="J230" s="6">
        <v>45028</v>
      </c>
    </row>
    <row r="231" spans="1:10" ht="20.399999999999999">
      <c r="A231" s="16">
        <v>259</v>
      </c>
      <c r="B231" s="17" t="s">
        <v>121</v>
      </c>
      <c r="C231" s="17" t="s">
        <v>81</v>
      </c>
      <c r="D231" s="44" t="s">
        <v>53</v>
      </c>
      <c r="E231" s="44" t="s">
        <v>10</v>
      </c>
      <c r="F231" s="15" t="s">
        <v>8104</v>
      </c>
      <c r="G231" s="15" t="s">
        <v>16541</v>
      </c>
      <c r="H231" s="20" t="s">
        <v>16542</v>
      </c>
      <c r="I231" s="6"/>
      <c r="J231" s="6">
        <v>45028</v>
      </c>
    </row>
    <row r="232" spans="1:10" ht="20.399999999999999">
      <c r="A232" s="16">
        <v>257</v>
      </c>
      <c r="B232" s="17" t="s">
        <v>262</v>
      </c>
      <c r="C232" s="17" t="s">
        <v>81</v>
      </c>
      <c r="D232" s="44" t="s">
        <v>53</v>
      </c>
      <c r="E232" s="44" t="s">
        <v>10</v>
      </c>
      <c r="F232" s="15" t="s">
        <v>8104</v>
      </c>
      <c r="G232" s="15" t="s">
        <v>16349</v>
      </c>
      <c r="H232" s="29" t="s">
        <v>16350</v>
      </c>
      <c r="I232" s="6"/>
      <c r="J232" s="6">
        <v>45028</v>
      </c>
    </row>
    <row r="233" spans="1:10" ht="20.399999999999999">
      <c r="A233" s="16">
        <v>50</v>
      </c>
      <c r="B233" s="17" t="s">
        <v>185</v>
      </c>
      <c r="C233" s="17" t="s">
        <v>81</v>
      </c>
      <c r="D233" s="44" t="s">
        <v>53</v>
      </c>
      <c r="E233" s="44" t="s">
        <v>10</v>
      </c>
      <c r="F233" s="15" t="s">
        <v>8104</v>
      </c>
      <c r="G233" s="48" t="s">
        <v>16108</v>
      </c>
      <c r="H233" s="29" t="s">
        <v>16109</v>
      </c>
      <c r="I233" s="6"/>
      <c r="J233" s="6">
        <v>45028</v>
      </c>
    </row>
    <row r="234" spans="1:10" ht="20.399999999999999">
      <c r="A234" s="16">
        <v>498</v>
      </c>
      <c r="B234" s="17" t="s">
        <v>97</v>
      </c>
      <c r="C234" s="17" t="s">
        <v>241</v>
      </c>
      <c r="D234" s="44" t="s">
        <v>53</v>
      </c>
      <c r="E234" s="44" t="s">
        <v>10</v>
      </c>
      <c r="F234" s="15" t="s">
        <v>8104</v>
      </c>
      <c r="G234" s="15" t="s">
        <v>16740</v>
      </c>
      <c r="H234" s="20" t="s">
        <v>16741</v>
      </c>
      <c r="I234" s="4" t="s">
        <v>14308</v>
      </c>
      <c r="J234" s="6">
        <v>45028</v>
      </c>
    </row>
    <row r="235" spans="1:10" ht="20.399999999999999">
      <c r="A235" s="16">
        <v>504</v>
      </c>
      <c r="B235" s="17" t="s">
        <v>114</v>
      </c>
      <c r="C235" s="17" t="s">
        <v>955</v>
      </c>
      <c r="D235" s="44" t="s">
        <v>53</v>
      </c>
      <c r="E235" s="44" t="s">
        <v>10</v>
      </c>
      <c r="F235" s="15" t="s">
        <v>9634</v>
      </c>
      <c r="G235" s="15" t="s">
        <v>16543</v>
      </c>
      <c r="H235" s="196" t="s">
        <v>16544</v>
      </c>
      <c r="I235" s="4" t="s">
        <v>9581</v>
      </c>
      <c r="J235" s="6">
        <v>45028</v>
      </c>
    </row>
    <row r="236" spans="1:10" ht="20.399999999999999">
      <c r="A236" s="16">
        <v>531</v>
      </c>
      <c r="B236" s="17" t="s">
        <v>189</v>
      </c>
      <c r="C236" s="17" t="s">
        <v>238</v>
      </c>
      <c r="D236" s="44" t="s">
        <v>53</v>
      </c>
      <c r="E236" s="44" t="s">
        <v>10</v>
      </c>
      <c r="F236" s="15" t="s">
        <v>8576</v>
      </c>
      <c r="G236" s="15" t="s">
        <v>16742</v>
      </c>
      <c r="H236" s="20" t="s">
        <v>16743</v>
      </c>
      <c r="I236" s="6"/>
      <c r="J236" s="6">
        <v>45028</v>
      </c>
    </row>
    <row r="237" spans="1:10" ht="40.799999999999997">
      <c r="A237" s="16">
        <v>553</v>
      </c>
      <c r="B237" s="17" t="s">
        <v>144</v>
      </c>
      <c r="C237" s="17" t="s">
        <v>164</v>
      </c>
      <c r="D237" s="44" t="s">
        <v>53</v>
      </c>
      <c r="E237" s="44" t="s">
        <v>10</v>
      </c>
      <c r="F237" s="15" t="s">
        <v>15475</v>
      </c>
      <c r="G237" s="15" t="s">
        <v>16545</v>
      </c>
      <c r="H237" s="29" t="s">
        <v>16546</v>
      </c>
      <c r="I237" s="6"/>
      <c r="J237" s="6">
        <v>45028</v>
      </c>
    </row>
    <row r="238" spans="1:10" ht="20.399999999999999">
      <c r="A238" s="16">
        <v>583</v>
      </c>
      <c r="B238" s="17" t="s">
        <v>367</v>
      </c>
      <c r="C238" s="17" t="s">
        <v>368</v>
      </c>
      <c r="D238" s="44" t="s">
        <v>53</v>
      </c>
      <c r="E238" s="44" t="s">
        <v>10</v>
      </c>
      <c r="F238" s="84" t="s">
        <v>4943</v>
      </c>
      <c r="G238" s="15" t="s">
        <v>16547</v>
      </c>
      <c r="H238" s="20" t="s">
        <v>16548</v>
      </c>
      <c r="I238" s="5" t="s">
        <v>16112</v>
      </c>
      <c r="J238" s="6">
        <v>45028</v>
      </c>
    </row>
    <row r="239" spans="1:10" ht="13.2">
      <c r="A239" s="41">
        <v>2</v>
      </c>
      <c r="B239" s="42" t="s">
        <v>878</v>
      </c>
      <c r="C239" s="42" t="s">
        <v>83</v>
      </c>
      <c r="D239" s="2" t="s">
        <v>959</v>
      </c>
      <c r="E239" s="2" t="s">
        <v>408</v>
      </c>
      <c r="F239" s="26"/>
      <c r="G239" s="26"/>
      <c r="H239" s="26"/>
      <c r="I239" s="6"/>
      <c r="J239" s="6">
        <v>45028</v>
      </c>
    </row>
    <row r="240" spans="1:10" ht="30.6">
      <c r="A240" s="16">
        <v>444</v>
      </c>
      <c r="B240" s="17" t="s">
        <v>125</v>
      </c>
      <c r="C240" s="17" t="s">
        <v>165</v>
      </c>
      <c r="D240" s="44" t="s">
        <v>20</v>
      </c>
      <c r="E240" s="44" t="s">
        <v>10</v>
      </c>
      <c r="F240" s="15" t="s">
        <v>18</v>
      </c>
      <c r="G240" s="15" t="s">
        <v>16353</v>
      </c>
      <c r="H240" s="29" t="s">
        <v>16354</v>
      </c>
      <c r="I240" s="6"/>
      <c r="J240" s="6">
        <v>45028</v>
      </c>
    </row>
    <row r="241" spans="1:10" ht="20.399999999999999">
      <c r="A241" s="16">
        <v>429</v>
      </c>
      <c r="B241" s="17" t="s">
        <v>109</v>
      </c>
      <c r="C241" s="17" t="s">
        <v>962</v>
      </c>
      <c r="D241" s="44" t="s">
        <v>20</v>
      </c>
      <c r="E241" s="44" t="s">
        <v>10</v>
      </c>
      <c r="F241" s="15" t="s">
        <v>11238</v>
      </c>
      <c r="G241" s="15" t="s">
        <v>16744</v>
      </c>
      <c r="H241" s="20" t="s">
        <v>16745</v>
      </c>
      <c r="I241" s="6"/>
      <c r="J241" s="6">
        <v>45028</v>
      </c>
    </row>
    <row r="242" spans="1:10" ht="30.6">
      <c r="A242" s="16">
        <v>425</v>
      </c>
      <c r="B242" s="17" t="s">
        <v>173</v>
      </c>
      <c r="C242" s="17" t="s">
        <v>963</v>
      </c>
      <c r="D242" s="44" t="s">
        <v>20</v>
      </c>
      <c r="E242" s="44" t="s">
        <v>10</v>
      </c>
      <c r="F242" s="15" t="s">
        <v>44</v>
      </c>
      <c r="G242" s="15" t="s">
        <v>16746</v>
      </c>
      <c r="H242" s="20" t="s">
        <v>16747</v>
      </c>
      <c r="I242" s="6"/>
      <c r="J242" s="6">
        <v>45028</v>
      </c>
    </row>
    <row r="243" spans="1:10" ht="20.399999999999999">
      <c r="A243" s="16">
        <v>375</v>
      </c>
      <c r="B243" s="17" t="s">
        <v>966</v>
      </c>
      <c r="C243" s="17" t="s">
        <v>145</v>
      </c>
      <c r="D243" s="44" t="s">
        <v>20</v>
      </c>
      <c r="E243" s="44" t="s">
        <v>10</v>
      </c>
      <c r="F243" s="21" t="s">
        <v>14743</v>
      </c>
      <c r="G243" s="15" t="s">
        <v>16359</v>
      </c>
      <c r="H243" s="29" t="s">
        <v>16360</v>
      </c>
      <c r="I243" s="6"/>
      <c r="J243" s="6">
        <v>45028</v>
      </c>
    </row>
    <row r="244" spans="1:10" ht="30.6">
      <c r="A244" s="16">
        <v>370</v>
      </c>
      <c r="B244" s="17" t="s">
        <v>204</v>
      </c>
      <c r="C244" s="17" t="s">
        <v>205</v>
      </c>
      <c r="D244" s="44" t="s">
        <v>20</v>
      </c>
      <c r="E244" s="44" t="s">
        <v>10</v>
      </c>
      <c r="F244" s="15" t="s">
        <v>15484</v>
      </c>
      <c r="G244" s="15" t="s">
        <v>15902</v>
      </c>
      <c r="H244" s="65" t="s">
        <v>15903</v>
      </c>
      <c r="I244" s="6"/>
      <c r="J244" s="6">
        <v>45028</v>
      </c>
    </row>
    <row r="245" spans="1:10" ht="20.399999999999999">
      <c r="A245" s="16">
        <v>365</v>
      </c>
      <c r="B245" s="17" t="s">
        <v>202</v>
      </c>
      <c r="C245" s="17" t="s">
        <v>203</v>
      </c>
      <c r="D245" s="44" t="s">
        <v>20</v>
      </c>
      <c r="E245" s="44" t="s">
        <v>10</v>
      </c>
      <c r="F245" s="61" t="s">
        <v>14421</v>
      </c>
      <c r="G245" s="15" t="s">
        <v>16748</v>
      </c>
      <c r="H245" s="20" t="s">
        <v>16749</v>
      </c>
      <c r="I245" s="6"/>
      <c r="J245" s="6">
        <v>45028</v>
      </c>
    </row>
    <row r="246" spans="1:10" ht="20.399999999999999">
      <c r="A246" s="16">
        <v>317</v>
      </c>
      <c r="B246" s="17" t="s">
        <v>97</v>
      </c>
      <c r="C246" s="17" t="s">
        <v>967</v>
      </c>
      <c r="D246" s="44" t="s">
        <v>20</v>
      </c>
      <c r="E246" s="44" t="s">
        <v>10</v>
      </c>
      <c r="F246" s="15" t="s">
        <v>44</v>
      </c>
      <c r="G246" s="15" t="s">
        <v>16750</v>
      </c>
      <c r="H246" s="20" t="s">
        <v>16751</v>
      </c>
      <c r="I246" s="6"/>
      <c r="J246" s="6">
        <v>45028</v>
      </c>
    </row>
    <row r="247" spans="1:10" ht="20.399999999999999">
      <c r="A247" s="16">
        <v>271</v>
      </c>
      <c r="B247" s="17" t="s">
        <v>173</v>
      </c>
      <c r="C247" s="17" t="s">
        <v>100</v>
      </c>
      <c r="D247" s="44" t="s">
        <v>20</v>
      </c>
      <c r="E247" s="44" t="s">
        <v>10</v>
      </c>
      <c r="F247" s="15" t="s">
        <v>10740</v>
      </c>
      <c r="G247" s="29" t="s">
        <v>16552</v>
      </c>
      <c r="H247" s="29" t="s">
        <v>16553</v>
      </c>
      <c r="I247" s="6"/>
      <c r="J247" s="6">
        <v>45028</v>
      </c>
    </row>
    <row r="248" spans="1:10" ht="20.399999999999999">
      <c r="A248" s="16">
        <v>172</v>
      </c>
      <c r="B248" s="17" t="s">
        <v>346</v>
      </c>
      <c r="C248" s="17" t="s">
        <v>91</v>
      </c>
      <c r="D248" s="44" t="s">
        <v>20</v>
      </c>
      <c r="E248" s="44" t="s">
        <v>10</v>
      </c>
      <c r="F248" s="15" t="s">
        <v>9634</v>
      </c>
      <c r="G248" s="15" t="s">
        <v>16365</v>
      </c>
      <c r="H248" s="65" t="s">
        <v>16366</v>
      </c>
      <c r="I248" s="4" t="s">
        <v>13906</v>
      </c>
      <c r="J248" s="6">
        <v>45028</v>
      </c>
    </row>
    <row r="249" spans="1:10" ht="20.399999999999999">
      <c r="A249" s="16">
        <v>125</v>
      </c>
      <c r="B249" s="17" t="s">
        <v>970</v>
      </c>
      <c r="C249" s="17" t="s">
        <v>81</v>
      </c>
      <c r="D249" s="44" t="s">
        <v>20</v>
      </c>
      <c r="E249" s="45" t="s">
        <v>10</v>
      </c>
      <c r="F249" s="15" t="s">
        <v>44</v>
      </c>
      <c r="G249" s="15" t="s">
        <v>16367</v>
      </c>
      <c r="H249" s="65" t="s">
        <v>16368</v>
      </c>
      <c r="I249" s="6"/>
      <c r="J249" s="6">
        <v>45028</v>
      </c>
    </row>
    <row r="250" spans="1:10" ht="30.6">
      <c r="A250" s="16">
        <v>25</v>
      </c>
      <c r="B250" s="17" t="s">
        <v>971</v>
      </c>
      <c r="C250" s="17" t="s">
        <v>81</v>
      </c>
      <c r="D250" s="44" t="s">
        <v>20</v>
      </c>
      <c r="E250" s="45" t="s">
        <v>10</v>
      </c>
      <c r="F250" s="15" t="s">
        <v>18</v>
      </c>
      <c r="G250" s="15" t="s">
        <v>15906</v>
      </c>
      <c r="H250" s="20" t="s">
        <v>15907</v>
      </c>
      <c r="I250" s="4" t="s">
        <v>13895</v>
      </c>
      <c r="J250" s="6">
        <v>45028</v>
      </c>
    </row>
    <row r="251" spans="1:10" ht="13.2">
      <c r="A251" s="41">
        <v>183</v>
      </c>
      <c r="B251" s="42" t="s">
        <v>80</v>
      </c>
      <c r="C251" s="42" t="s">
        <v>83</v>
      </c>
      <c r="D251" s="2" t="s">
        <v>973</v>
      </c>
      <c r="E251" s="3" t="s">
        <v>408</v>
      </c>
      <c r="F251" s="26"/>
      <c r="G251" s="26"/>
      <c r="H251" s="26"/>
      <c r="I251" s="6"/>
      <c r="J251" s="6">
        <v>45028</v>
      </c>
    </row>
    <row r="252" spans="1:10" ht="20.399999999999999">
      <c r="A252" s="16">
        <v>346</v>
      </c>
      <c r="B252" s="17" t="s">
        <v>106</v>
      </c>
      <c r="C252" s="17" t="s">
        <v>974</v>
      </c>
      <c r="D252" s="44" t="s">
        <v>25</v>
      </c>
      <c r="E252" s="45" t="s">
        <v>10</v>
      </c>
      <c r="F252" s="15" t="s">
        <v>2372</v>
      </c>
      <c r="G252" s="15" t="s">
        <v>15311</v>
      </c>
      <c r="H252" s="65" t="s">
        <v>15312</v>
      </c>
      <c r="I252" s="4" t="s">
        <v>175</v>
      </c>
      <c r="J252" s="6">
        <v>45028</v>
      </c>
    </row>
    <row r="253" spans="1:10" ht="20.399999999999999">
      <c r="A253" s="16">
        <v>230</v>
      </c>
      <c r="B253" s="17" t="s">
        <v>134</v>
      </c>
      <c r="C253" s="17" t="s">
        <v>81</v>
      </c>
      <c r="D253" s="44" t="s">
        <v>25</v>
      </c>
      <c r="E253" s="45" t="s">
        <v>10</v>
      </c>
      <c r="F253" s="15" t="s">
        <v>52</v>
      </c>
      <c r="G253" s="15" t="s">
        <v>16752</v>
      </c>
      <c r="H253" s="65" t="s">
        <v>16753</v>
      </c>
      <c r="I253" s="6"/>
      <c r="J253" s="6">
        <v>45028</v>
      </c>
    </row>
    <row r="254" spans="1:10" ht="30.6">
      <c r="A254" s="16">
        <v>211</v>
      </c>
      <c r="B254" s="17" t="s">
        <v>97</v>
      </c>
      <c r="C254" s="17" t="s">
        <v>91</v>
      </c>
      <c r="D254" s="44" t="s">
        <v>25</v>
      </c>
      <c r="E254" s="45" t="s">
        <v>10</v>
      </c>
      <c r="F254" s="15" t="s">
        <v>18</v>
      </c>
      <c r="G254" s="15" t="s">
        <v>16754</v>
      </c>
      <c r="H254" s="29" t="s">
        <v>16755</v>
      </c>
      <c r="I254" s="6"/>
      <c r="J254" s="6">
        <v>45028</v>
      </c>
    </row>
    <row r="255" spans="1:10" ht="20.399999999999999">
      <c r="A255" s="16">
        <v>173</v>
      </c>
      <c r="B255" s="17" t="s">
        <v>369</v>
      </c>
      <c r="C255" s="17" t="s">
        <v>81</v>
      </c>
      <c r="D255" s="44" t="s">
        <v>25</v>
      </c>
      <c r="E255" s="44" t="s">
        <v>10</v>
      </c>
      <c r="F255" s="64" t="s">
        <v>11</v>
      </c>
      <c r="G255" s="15" t="s">
        <v>16756</v>
      </c>
      <c r="H255" s="65" t="s">
        <v>16514</v>
      </c>
      <c r="I255" s="4" t="s">
        <v>15117</v>
      </c>
      <c r="J255" s="6">
        <v>45028</v>
      </c>
    </row>
    <row r="256" spans="1:10" ht="20.399999999999999">
      <c r="A256" s="16">
        <v>145</v>
      </c>
      <c r="B256" s="17" t="s">
        <v>284</v>
      </c>
      <c r="C256" s="17" t="s">
        <v>83</v>
      </c>
      <c r="D256" s="44" t="s">
        <v>25</v>
      </c>
      <c r="E256" s="44" t="s">
        <v>10</v>
      </c>
      <c r="F256" s="15" t="s">
        <v>2899</v>
      </c>
      <c r="G256" s="15" t="s">
        <v>16127</v>
      </c>
      <c r="H256" s="65" t="s">
        <v>16128</v>
      </c>
      <c r="I256" s="5" t="s">
        <v>13896</v>
      </c>
      <c r="J256" s="6">
        <v>45028</v>
      </c>
    </row>
    <row r="257" spans="1:10" ht="20.399999999999999">
      <c r="A257" s="16">
        <v>142</v>
      </c>
      <c r="B257" s="17" t="s">
        <v>229</v>
      </c>
      <c r="C257" s="17" t="s">
        <v>132</v>
      </c>
      <c r="D257" s="44" t="s">
        <v>25</v>
      </c>
      <c r="E257" s="44" t="s">
        <v>10</v>
      </c>
      <c r="F257" s="15" t="s">
        <v>47</v>
      </c>
      <c r="G257" s="15" t="s">
        <v>15911</v>
      </c>
      <c r="H257" s="65" t="s">
        <v>15912</v>
      </c>
      <c r="I257" s="6"/>
      <c r="J257" s="6">
        <v>45028</v>
      </c>
    </row>
    <row r="258" spans="1:10" ht="20.399999999999999">
      <c r="A258" s="16">
        <v>137</v>
      </c>
      <c r="B258" s="17" t="s">
        <v>97</v>
      </c>
      <c r="C258" s="17" t="s">
        <v>191</v>
      </c>
      <c r="D258" s="44" t="s">
        <v>25</v>
      </c>
      <c r="E258" s="44" t="s">
        <v>10</v>
      </c>
      <c r="F258" s="15" t="s">
        <v>48</v>
      </c>
      <c r="G258" s="15" t="s">
        <v>16757</v>
      </c>
      <c r="H258" s="29" t="s">
        <v>16560</v>
      </c>
      <c r="I258" s="4" t="s">
        <v>14242</v>
      </c>
      <c r="J258" s="6">
        <v>45028</v>
      </c>
    </row>
    <row r="259" spans="1:10" ht="30.6">
      <c r="A259" s="16">
        <v>86</v>
      </c>
      <c r="B259" s="17" t="s">
        <v>162</v>
      </c>
      <c r="C259" s="17" t="s">
        <v>83</v>
      </c>
      <c r="D259" s="44" t="s">
        <v>25</v>
      </c>
      <c r="E259" s="44" t="s">
        <v>10</v>
      </c>
      <c r="F259" s="15" t="s">
        <v>22</v>
      </c>
      <c r="G259" s="15" t="s">
        <v>16758</v>
      </c>
      <c r="H259" s="29" t="s">
        <v>16759</v>
      </c>
      <c r="I259" s="6"/>
      <c r="J259" s="6">
        <v>45028</v>
      </c>
    </row>
    <row r="260" spans="1:10" ht="30.6">
      <c r="A260" s="16">
        <v>79</v>
      </c>
      <c r="B260" s="17" t="s">
        <v>125</v>
      </c>
      <c r="C260" s="17" t="s">
        <v>126</v>
      </c>
      <c r="D260" s="44" t="s">
        <v>25</v>
      </c>
      <c r="E260" s="45" t="s">
        <v>10</v>
      </c>
      <c r="F260" s="15" t="s">
        <v>18</v>
      </c>
      <c r="G260" s="15" t="s">
        <v>16760</v>
      </c>
      <c r="H260" s="65" t="s">
        <v>16761</v>
      </c>
      <c r="I260" s="6"/>
      <c r="J260" s="6">
        <v>45028</v>
      </c>
    </row>
    <row r="261" spans="1:10" ht="20.399999999999999">
      <c r="A261" s="16">
        <v>534</v>
      </c>
      <c r="B261" s="17" t="s">
        <v>170</v>
      </c>
      <c r="C261" s="17" t="s">
        <v>150</v>
      </c>
      <c r="D261" s="44" t="s">
        <v>25</v>
      </c>
      <c r="E261" s="45" t="s">
        <v>10</v>
      </c>
      <c r="F261" s="15" t="s">
        <v>37</v>
      </c>
      <c r="G261" s="15" t="s">
        <v>16373</v>
      </c>
      <c r="H261" s="29" t="s">
        <v>16374</v>
      </c>
      <c r="I261" s="6"/>
      <c r="J261" s="6">
        <v>45028</v>
      </c>
    </row>
    <row r="262" spans="1:10" ht="13.2">
      <c r="A262" s="41">
        <v>7</v>
      </c>
      <c r="B262" s="42" t="s">
        <v>814</v>
      </c>
      <c r="C262" s="42" t="s">
        <v>83</v>
      </c>
      <c r="D262" s="2" t="s">
        <v>985</v>
      </c>
      <c r="E262" s="3" t="s">
        <v>6</v>
      </c>
      <c r="F262" s="26"/>
      <c r="G262" s="26"/>
      <c r="H262" s="26"/>
      <c r="I262" s="6"/>
      <c r="J262" s="6">
        <v>45028</v>
      </c>
    </row>
    <row r="263" spans="1:10" ht="13.2">
      <c r="A263" s="13">
        <v>129</v>
      </c>
      <c r="B263" s="14" t="s">
        <v>167</v>
      </c>
      <c r="C263" s="14" t="s">
        <v>986</v>
      </c>
      <c r="D263" s="47" t="s">
        <v>6</v>
      </c>
      <c r="E263" s="36" t="s">
        <v>4</v>
      </c>
      <c r="F263" s="26"/>
      <c r="G263" s="26"/>
      <c r="H263" s="26"/>
      <c r="I263" s="6"/>
      <c r="J263" s="6">
        <v>45028</v>
      </c>
    </row>
    <row r="264" spans="1:10" ht="13.2">
      <c r="A264" s="13">
        <v>307</v>
      </c>
      <c r="B264" s="14" t="s">
        <v>157</v>
      </c>
      <c r="C264" s="14" t="s">
        <v>987</v>
      </c>
      <c r="D264" s="47" t="s">
        <v>6</v>
      </c>
      <c r="E264" s="36" t="s">
        <v>4</v>
      </c>
      <c r="F264" s="26"/>
      <c r="G264" s="26"/>
      <c r="H264" s="26"/>
      <c r="I264" s="6"/>
      <c r="J264" s="6">
        <v>45028</v>
      </c>
    </row>
    <row r="265" spans="1:10" ht="13.2">
      <c r="A265" s="13">
        <v>404</v>
      </c>
      <c r="B265" s="14" t="s">
        <v>988</v>
      </c>
      <c r="C265" s="14" t="s">
        <v>989</v>
      </c>
      <c r="D265" s="47" t="s">
        <v>6</v>
      </c>
      <c r="E265" s="47" t="s">
        <v>4</v>
      </c>
      <c r="F265" s="26"/>
      <c r="G265" s="26"/>
      <c r="H265" s="26"/>
      <c r="I265" s="6"/>
      <c r="J265" s="6">
        <v>45028</v>
      </c>
    </row>
    <row r="266" spans="1:10" ht="13.2">
      <c r="A266" s="16">
        <v>394</v>
      </c>
      <c r="B266" s="17" t="s">
        <v>814</v>
      </c>
      <c r="C266" s="17" t="s">
        <v>152</v>
      </c>
      <c r="D266" s="44" t="s">
        <v>6</v>
      </c>
      <c r="E266" s="44" t="s">
        <v>10</v>
      </c>
      <c r="F266" s="15"/>
      <c r="G266" s="26"/>
      <c r="H266" s="26"/>
      <c r="I266" s="5" t="s">
        <v>108</v>
      </c>
      <c r="J266" s="6">
        <v>45028</v>
      </c>
    </row>
    <row r="267" spans="1:10" ht="13.2">
      <c r="A267" s="13">
        <v>450</v>
      </c>
      <c r="B267" s="14" t="s">
        <v>193</v>
      </c>
      <c r="C267" s="14" t="s">
        <v>990</v>
      </c>
      <c r="D267" s="47" t="s">
        <v>6</v>
      </c>
      <c r="E267" s="47" t="s">
        <v>4</v>
      </c>
      <c r="F267" s="26"/>
      <c r="G267" s="26"/>
      <c r="H267" s="26"/>
      <c r="I267" s="6"/>
      <c r="J267" s="6">
        <v>45028</v>
      </c>
    </row>
    <row r="268" spans="1:10" ht="13.2">
      <c r="A268" s="16">
        <v>556</v>
      </c>
      <c r="B268" s="17" t="s">
        <v>991</v>
      </c>
      <c r="C268" s="17" t="s">
        <v>992</v>
      </c>
      <c r="D268" s="44" t="s">
        <v>6</v>
      </c>
      <c r="E268" s="44" t="s">
        <v>10</v>
      </c>
      <c r="F268" s="26"/>
      <c r="G268" s="26"/>
      <c r="H268" s="26"/>
      <c r="I268" s="6"/>
      <c r="J268" s="6">
        <v>45028</v>
      </c>
    </row>
    <row r="269" spans="1:10" ht="13.2">
      <c r="A269" s="16">
        <v>568</v>
      </c>
      <c r="B269" s="17" t="s">
        <v>331</v>
      </c>
      <c r="C269" s="17" t="s">
        <v>103</v>
      </c>
      <c r="D269" s="44" t="s">
        <v>6</v>
      </c>
      <c r="E269" s="44" t="s">
        <v>10</v>
      </c>
      <c r="F269" s="26"/>
      <c r="G269" s="26"/>
      <c r="H269" s="26"/>
      <c r="I269" s="6"/>
      <c r="J269" s="6">
        <v>45028</v>
      </c>
    </row>
    <row r="270" spans="1:10" ht="13.2">
      <c r="A270" s="13">
        <v>575</v>
      </c>
      <c r="B270" s="14" t="s">
        <v>993</v>
      </c>
      <c r="C270" s="14" t="s">
        <v>994</v>
      </c>
      <c r="D270" s="47" t="s">
        <v>6</v>
      </c>
      <c r="E270" s="47" t="s">
        <v>4</v>
      </c>
      <c r="F270" s="15"/>
      <c r="G270" s="26"/>
      <c r="H270" s="26"/>
      <c r="I270" s="6"/>
      <c r="J270" s="6">
        <v>45028</v>
      </c>
    </row>
    <row r="271" spans="1:10" ht="20.399999999999999">
      <c r="A271" s="13">
        <v>580</v>
      </c>
      <c r="B271" s="14" t="s">
        <v>286</v>
      </c>
      <c r="C271" s="14" t="s">
        <v>995</v>
      </c>
      <c r="D271" s="47" t="s">
        <v>6</v>
      </c>
      <c r="E271" s="47" t="s">
        <v>4</v>
      </c>
      <c r="F271" s="26"/>
      <c r="G271" s="26"/>
      <c r="H271" s="26"/>
      <c r="I271" s="5" t="s">
        <v>16561</v>
      </c>
      <c r="J271" s="6">
        <v>45028</v>
      </c>
    </row>
    <row r="272" spans="1:10" ht="13.2">
      <c r="A272" s="41">
        <v>51</v>
      </c>
      <c r="B272" s="42" t="s">
        <v>996</v>
      </c>
      <c r="C272" s="42" t="s">
        <v>158</v>
      </c>
      <c r="D272" s="2" t="s">
        <v>997</v>
      </c>
      <c r="E272" s="2" t="s">
        <v>14</v>
      </c>
      <c r="F272" s="26"/>
      <c r="G272" s="26"/>
      <c r="H272" s="26"/>
      <c r="I272" s="6"/>
      <c r="J272" s="6">
        <v>45028</v>
      </c>
    </row>
    <row r="273" spans="1:10" ht="13.2">
      <c r="A273" s="105">
        <v>428</v>
      </c>
      <c r="B273" s="106" t="s">
        <v>185</v>
      </c>
      <c r="C273" s="106" t="s">
        <v>14331</v>
      </c>
      <c r="D273" s="107" t="s">
        <v>14</v>
      </c>
      <c r="E273" s="107" t="s">
        <v>14</v>
      </c>
      <c r="F273" s="26"/>
      <c r="G273" s="26"/>
      <c r="H273" s="26"/>
      <c r="I273" s="6"/>
      <c r="J273" s="6">
        <v>45028</v>
      </c>
    </row>
    <row r="274" spans="1:10" ht="13.2">
      <c r="A274" s="105">
        <v>415</v>
      </c>
      <c r="B274" s="106" t="s">
        <v>996</v>
      </c>
      <c r="C274" s="106" t="s">
        <v>347</v>
      </c>
      <c r="D274" s="107" t="s">
        <v>14</v>
      </c>
      <c r="E274" s="107" t="s">
        <v>14</v>
      </c>
      <c r="F274" s="26"/>
      <c r="G274" s="26"/>
      <c r="H274" s="26"/>
      <c r="I274" s="6"/>
      <c r="J274" s="6">
        <v>45028</v>
      </c>
    </row>
    <row r="275" spans="1:10" ht="13.2">
      <c r="A275" s="105">
        <v>426</v>
      </c>
      <c r="B275" s="106" t="s">
        <v>204</v>
      </c>
      <c r="C275" s="106" t="s">
        <v>998</v>
      </c>
      <c r="D275" s="107" t="s">
        <v>14</v>
      </c>
      <c r="E275" s="107" t="s">
        <v>14</v>
      </c>
      <c r="F275" s="26"/>
      <c r="G275" s="26"/>
      <c r="H275" s="26"/>
      <c r="I275" s="6"/>
      <c r="J275" s="6">
        <v>45028</v>
      </c>
    </row>
    <row r="276" spans="1:10" ht="13.2">
      <c r="A276" s="105">
        <v>406</v>
      </c>
      <c r="B276" s="106" t="s">
        <v>109</v>
      </c>
      <c r="C276" s="106" t="s">
        <v>145</v>
      </c>
      <c r="D276" s="107" t="s">
        <v>14</v>
      </c>
      <c r="E276" s="107" t="s">
        <v>14</v>
      </c>
      <c r="F276" s="26"/>
      <c r="G276" s="26"/>
      <c r="H276" s="26"/>
      <c r="I276" s="6"/>
      <c r="J276" s="6">
        <v>45028</v>
      </c>
    </row>
    <row r="277" spans="1:10" ht="13.2">
      <c r="A277" s="105">
        <v>397</v>
      </c>
      <c r="B277" s="106" t="s">
        <v>121</v>
      </c>
      <c r="C277" s="106" t="s">
        <v>614</v>
      </c>
      <c r="D277" s="107" t="s">
        <v>14</v>
      </c>
      <c r="E277" s="107" t="s">
        <v>14</v>
      </c>
      <c r="F277" s="26"/>
      <c r="G277" s="26"/>
      <c r="H277" s="26"/>
      <c r="I277" s="4" t="s">
        <v>16762</v>
      </c>
      <c r="J277" s="6">
        <v>45028</v>
      </c>
    </row>
    <row r="278" spans="1:10" ht="13.2">
      <c r="A278" s="13">
        <v>385</v>
      </c>
      <c r="B278" s="14" t="s">
        <v>778</v>
      </c>
      <c r="C278" s="14" t="s">
        <v>999</v>
      </c>
      <c r="D278" s="47" t="s">
        <v>14</v>
      </c>
      <c r="E278" s="47" t="s">
        <v>4</v>
      </c>
      <c r="F278" s="26"/>
      <c r="G278" s="26"/>
      <c r="H278" s="26"/>
      <c r="I278" s="6"/>
      <c r="J278" s="6">
        <v>45028</v>
      </c>
    </row>
    <row r="279" spans="1:10" ht="13.2">
      <c r="A279" s="105">
        <v>386</v>
      </c>
      <c r="B279" s="106" t="s">
        <v>1001</v>
      </c>
      <c r="C279" s="106" t="s">
        <v>1002</v>
      </c>
      <c r="D279" s="107" t="s">
        <v>14</v>
      </c>
      <c r="E279" s="107" t="s">
        <v>14</v>
      </c>
      <c r="F279" s="26"/>
      <c r="G279" s="26"/>
      <c r="H279" s="26"/>
      <c r="I279" s="6"/>
      <c r="J279" s="6">
        <v>45028</v>
      </c>
    </row>
    <row r="280" spans="1:10" ht="13.2">
      <c r="A280" s="13">
        <v>387</v>
      </c>
      <c r="B280" s="14" t="s">
        <v>83</v>
      </c>
      <c r="C280" s="14" t="s">
        <v>190</v>
      </c>
      <c r="D280" s="47" t="s">
        <v>14</v>
      </c>
      <c r="E280" s="47" t="s">
        <v>4</v>
      </c>
      <c r="F280" s="26"/>
      <c r="G280" s="26"/>
      <c r="H280" s="26"/>
      <c r="I280" s="4" t="s">
        <v>13901</v>
      </c>
      <c r="J280" s="6">
        <v>45028</v>
      </c>
    </row>
    <row r="281" spans="1:10" ht="13.2">
      <c r="A281" s="105">
        <v>336</v>
      </c>
      <c r="B281" s="106" t="s">
        <v>195</v>
      </c>
      <c r="C281" s="106" t="s">
        <v>14333</v>
      </c>
      <c r="D281" s="107" t="s">
        <v>14</v>
      </c>
      <c r="E281" s="107" t="s">
        <v>14</v>
      </c>
      <c r="F281" s="26"/>
      <c r="G281" s="26"/>
      <c r="H281" s="26"/>
      <c r="I281" s="4" t="s">
        <v>14764</v>
      </c>
      <c r="J281" s="6">
        <v>45028</v>
      </c>
    </row>
    <row r="282" spans="1:10" ht="13.2">
      <c r="A282" s="105">
        <v>351</v>
      </c>
      <c r="B282" s="106" t="s">
        <v>125</v>
      </c>
      <c r="C282" s="106" t="s">
        <v>150</v>
      </c>
      <c r="D282" s="107" t="s">
        <v>14</v>
      </c>
      <c r="E282" s="107" t="s">
        <v>14</v>
      </c>
      <c r="F282" s="26"/>
      <c r="G282" s="26"/>
      <c r="H282" s="26"/>
      <c r="I282" s="6"/>
      <c r="J282" s="6">
        <v>45028</v>
      </c>
    </row>
    <row r="283" spans="1:10" ht="13.2">
      <c r="A283" s="105">
        <v>334</v>
      </c>
      <c r="B283" s="106" t="s">
        <v>996</v>
      </c>
      <c r="C283" s="106" t="s">
        <v>1003</v>
      </c>
      <c r="D283" s="107" t="s">
        <v>14</v>
      </c>
      <c r="E283" s="107" t="s">
        <v>14</v>
      </c>
      <c r="F283" s="26"/>
      <c r="G283" s="26"/>
      <c r="H283" s="26"/>
      <c r="I283" s="4" t="s">
        <v>9581</v>
      </c>
      <c r="J283" s="6">
        <v>45028</v>
      </c>
    </row>
    <row r="284" spans="1:10" ht="13.2">
      <c r="A284" s="105">
        <v>331</v>
      </c>
      <c r="B284" s="106" t="s">
        <v>1004</v>
      </c>
      <c r="C284" s="106" t="s">
        <v>83</v>
      </c>
      <c r="D284" s="107" t="s">
        <v>14</v>
      </c>
      <c r="E284" s="107" t="s">
        <v>14</v>
      </c>
      <c r="F284" s="26"/>
      <c r="G284" s="26"/>
      <c r="H284" s="26"/>
      <c r="I284" s="6"/>
      <c r="J284" s="6">
        <v>45028</v>
      </c>
    </row>
    <row r="285" spans="1:10" ht="13.2">
      <c r="A285" s="105">
        <v>324</v>
      </c>
      <c r="B285" s="106" t="s">
        <v>1006</v>
      </c>
      <c r="C285" s="106" t="s">
        <v>1007</v>
      </c>
      <c r="D285" s="107" t="s">
        <v>14</v>
      </c>
      <c r="E285" s="107" t="s">
        <v>14</v>
      </c>
      <c r="F285" s="26"/>
      <c r="G285" s="26"/>
      <c r="H285" s="26"/>
      <c r="I285" s="4" t="s">
        <v>116</v>
      </c>
      <c r="J285" s="6">
        <v>45028</v>
      </c>
    </row>
    <row r="286" spans="1:10" ht="13.2">
      <c r="A286" s="13">
        <v>309</v>
      </c>
      <c r="B286" s="14" t="s">
        <v>509</v>
      </c>
      <c r="C286" s="14" t="s">
        <v>434</v>
      </c>
      <c r="D286" s="47" t="s">
        <v>14</v>
      </c>
      <c r="E286" s="47" t="s">
        <v>4</v>
      </c>
      <c r="F286" s="26"/>
      <c r="G286" s="26"/>
      <c r="H286" s="26"/>
      <c r="I286" s="6"/>
      <c r="J286" s="6">
        <v>45028</v>
      </c>
    </row>
    <row r="287" spans="1:10" ht="13.2">
      <c r="A287" s="105">
        <v>290</v>
      </c>
      <c r="B287" s="106" t="s">
        <v>778</v>
      </c>
      <c r="C287" s="106" t="s">
        <v>1003</v>
      </c>
      <c r="D287" s="107" t="s">
        <v>14</v>
      </c>
      <c r="E287" s="107" t="s">
        <v>14</v>
      </c>
      <c r="F287" s="26"/>
      <c r="G287" s="26"/>
      <c r="H287" s="26"/>
      <c r="I287" s="6"/>
      <c r="J287" s="6">
        <v>45028</v>
      </c>
    </row>
    <row r="288" spans="1:10" ht="13.2">
      <c r="A288" s="105">
        <v>247</v>
      </c>
      <c r="B288" s="106" t="s">
        <v>1010</v>
      </c>
      <c r="C288" s="106" t="s">
        <v>135</v>
      </c>
      <c r="D288" s="107" t="s">
        <v>14</v>
      </c>
      <c r="E288" s="107" t="s">
        <v>14</v>
      </c>
      <c r="F288" s="26"/>
      <c r="G288" s="26"/>
      <c r="H288" s="26"/>
      <c r="I288" s="6"/>
      <c r="J288" s="6">
        <v>45028</v>
      </c>
    </row>
    <row r="289" spans="1:10" ht="13.2">
      <c r="A289" s="105">
        <v>192</v>
      </c>
      <c r="B289" s="106" t="s">
        <v>449</v>
      </c>
      <c r="C289" s="106" t="s">
        <v>158</v>
      </c>
      <c r="D289" s="107" t="s">
        <v>14</v>
      </c>
      <c r="E289" s="107" t="s">
        <v>14</v>
      </c>
      <c r="F289" s="26"/>
      <c r="G289" s="26"/>
      <c r="H289" s="26"/>
      <c r="I289" s="6"/>
      <c r="J289" s="6">
        <v>45028</v>
      </c>
    </row>
    <row r="290" spans="1:10" ht="20.399999999999999">
      <c r="A290" s="13">
        <v>90</v>
      </c>
      <c r="B290" s="14" t="s">
        <v>193</v>
      </c>
      <c r="C290" s="14" t="s">
        <v>83</v>
      </c>
      <c r="D290" s="47" t="s">
        <v>14</v>
      </c>
      <c r="E290" s="47" t="s">
        <v>4</v>
      </c>
      <c r="F290" s="26"/>
      <c r="G290" s="26"/>
      <c r="H290" s="26"/>
      <c r="I290" s="5" t="s">
        <v>14335</v>
      </c>
      <c r="J290" s="6">
        <v>45028</v>
      </c>
    </row>
    <row r="291" spans="1:10" ht="13.2">
      <c r="A291" s="105">
        <v>85</v>
      </c>
      <c r="B291" s="106" t="s">
        <v>106</v>
      </c>
      <c r="C291" s="106" t="s">
        <v>91</v>
      </c>
      <c r="D291" s="107" t="s">
        <v>14</v>
      </c>
      <c r="E291" s="107" t="s">
        <v>14</v>
      </c>
      <c r="F291" s="26"/>
      <c r="G291" s="26"/>
      <c r="H291" s="26"/>
      <c r="I291" s="6"/>
      <c r="J291" s="6">
        <v>45028</v>
      </c>
    </row>
    <row r="292" spans="1:10" ht="13.2">
      <c r="A292" s="105">
        <v>27</v>
      </c>
      <c r="B292" s="106" t="s">
        <v>157</v>
      </c>
      <c r="C292" s="106" t="s">
        <v>105</v>
      </c>
      <c r="D292" s="107" t="s">
        <v>14</v>
      </c>
      <c r="E292" s="107" t="s">
        <v>14</v>
      </c>
      <c r="F292" s="26"/>
      <c r="G292" s="26"/>
      <c r="H292" s="26"/>
      <c r="I292" s="6"/>
      <c r="J292" s="6">
        <v>45028</v>
      </c>
    </row>
    <row r="293" spans="1:10" ht="13.2">
      <c r="A293" s="105">
        <v>15</v>
      </c>
      <c r="B293" s="106" t="s">
        <v>170</v>
      </c>
      <c r="C293" s="106" t="s">
        <v>83</v>
      </c>
      <c r="D293" s="107" t="s">
        <v>14</v>
      </c>
      <c r="E293" s="107" t="s">
        <v>14</v>
      </c>
      <c r="F293" s="26"/>
      <c r="G293" s="26"/>
      <c r="H293" s="26"/>
      <c r="I293" s="6"/>
      <c r="J293" s="6">
        <v>45028</v>
      </c>
    </row>
    <row r="294" spans="1:10" ht="13.2">
      <c r="A294" s="105">
        <v>456</v>
      </c>
      <c r="B294" s="106" t="s">
        <v>173</v>
      </c>
      <c r="C294" s="106" t="s">
        <v>1012</v>
      </c>
      <c r="D294" s="107" t="s">
        <v>14</v>
      </c>
      <c r="E294" s="107" t="s">
        <v>14</v>
      </c>
      <c r="F294" s="26"/>
      <c r="G294" s="26"/>
      <c r="H294" s="26"/>
      <c r="I294" s="6"/>
      <c r="J294" s="6">
        <v>45028</v>
      </c>
    </row>
    <row r="295" spans="1:10" ht="13.2">
      <c r="A295" s="105">
        <v>457</v>
      </c>
      <c r="B295" s="106" t="s">
        <v>246</v>
      </c>
      <c r="C295" s="106" t="s">
        <v>119</v>
      </c>
      <c r="D295" s="107" t="s">
        <v>14</v>
      </c>
      <c r="E295" s="107" t="s">
        <v>14</v>
      </c>
      <c r="F295" s="26"/>
      <c r="G295" s="26"/>
      <c r="H295" s="26"/>
      <c r="I295" s="4" t="s">
        <v>9581</v>
      </c>
      <c r="J295" s="6">
        <v>45028</v>
      </c>
    </row>
    <row r="296" spans="1:10" ht="13.2">
      <c r="A296" s="13">
        <v>460</v>
      </c>
      <c r="B296" s="14" t="s">
        <v>1013</v>
      </c>
      <c r="C296" s="14" t="s">
        <v>1014</v>
      </c>
      <c r="D296" s="47" t="s">
        <v>14</v>
      </c>
      <c r="E296" s="47" t="s">
        <v>4</v>
      </c>
      <c r="F296" s="26"/>
      <c r="G296" s="26"/>
      <c r="H296" s="26"/>
      <c r="I296" s="6"/>
      <c r="J296" s="6">
        <v>45028</v>
      </c>
    </row>
    <row r="297" spans="1:10" ht="13.2">
      <c r="A297" s="105">
        <v>469</v>
      </c>
      <c r="B297" s="106" t="s">
        <v>1015</v>
      </c>
      <c r="C297" s="106" t="s">
        <v>1016</v>
      </c>
      <c r="D297" s="107" t="s">
        <v>14</v>
      </c>
      <c r="E297" s="107" t="s">
        <v>14</v>
      </c>
      <c r="F297" s="26"/>
      <c r="G297" s="26"/>
      <c r="H297" s="26"/>
      <c r="I297" s="6"/>
      <c r="J297" s="6">
        <v>45028</v>
      </c>
    </row>
    <row r="298" spans="1:10" ht="13.2">
      <c r="A298" s="105">
        <v>465</v>
      </c>
      <c r="B298" s="106" t="s">
        <v>346</v>
      </c>
      <c r="C298" s="106" t="s">
        <v>1018</v>
      </c>
      <c r="D298" s="107" t="s">
        <v>14</v>
      </c>
      <c r="E298" s="107" t="s">
        <v>14</v>
      </c>
      <c r="F298" s="26"/>
      <c r="G298" s="26"/>
      <c r="H298" s="26"/>
      <c r="I298" s="6"/>
      <c r="J298" s="6">
        <v>45028</v>
      </c>
    </row>
    <row r="299" spans="1:10" ht="13.2">
      <c r="A299" s="105">
        <v>446</v>
      </c>
      <c r="B299" s="106" t="s">
        <v>193</v>
      </c>
      <c r="C299" s="106" t="s">
        <v>1020</v>
      </c>
      <c r="D299" s="107" t="s">
        <v>14</v>
      </c>
      <c r="E299" s="107" t="s">
        <v>14</v>
      </c>
      <c r="F299" s="26"/>
      <c r="G299" s="26"/>
      <c r="H299" s="26"/>
      <c r="I299" s="4" t="s">
        <v>9581</v>
      </c>
      <c r="J299" s="6">
        <v>45028</v>
      </c>
    </row>
    <row r="300" spans="1:10" ht="13.2">
      <c r="A300" s="105">
        <v>447</v>
      </c>
      <c r="B300" s="106" t="s">
        <v>209</v>
      </c>
      <c r="C300" s="106" t="s">
        <v>1021</v>
      </c>
      <c r="D300" s="107" t="s">
        <v>14</v>
      </c>
      <c r="E300" s="107" t="s">
        <v>14</v>
      </c>
      <c r="F300" s="26"/>
      <c r="G300" s="26"/>
      <c r="H300" s="26"/>
      <c r="I300" s="4" t="s">
        <v>9581</v>
      </c>
      <c r="J300" s="6">
        <v>45028</v>
      </c>
    </row>
    <row r="301" spans="1:10" ht="13.2">
      <c r="A301" s="13">
        <v>448</v>
      </c>
      <c r="B301" s="14" t="s">
        <v>262</v>
      </c>
      <c r="C301" s="14" t="s">
        <v>1022</v>
      </c>
      <c r="D301" s="47" t="s">
        <v>14</v>
      </c>
      <c r="E301" s="47" t="s">
        <v>4</v>
      </c>
      <c r="F301" s="26"/>
      <c r="G301" s="26"/>
      <c r="H301" s="26"/>
      <c r="I301" s="4" t="s">
        <v>15729</v>
      </c>
      <c r="J301" s="6">
        <v>45028</v>
      </c>
    </row>
    <row r="302" spans="1:10" ht="13.2">
      <c r="A302" s="105">
        <v>443</v>
      </c>
      <c r="B302" s="106" t="s">
        <v>910</v>
      </c>
      <c r="C302" s="106" t="s">
        <v>1023</v>
      </c>
      <c r="D302" s="107" t="s">
        <v>14</v>
      </c>
      <c r="E302" s="107" t="s">
        <v>14</v>
      </c>
      <c r="F302" s="26"/>
      <c r="G302" s="26"/>
      <c r="H302" s="26"/>
      <c r="I302" s="6"/>
      <c r="J302" s="6">
        <v>45028</v>
      </c>
    </row>
    <row r="303" spans="1:10" ht="13.2">
      <c r="A303" s="105">
        <v>427</v>
      </c>
      <c r="B303" s="106" t="s">
        <v>154</v>
      </c>
      <c r="C303" s="106" t="s">
        <v>13904</v>
      </c>
      <c r="D303" s="107" t="s">
        <v>14</v>
      </c>
      <c r="E303" s="107" t="s">
        <v>14</v>
      </c>
      <c r="F303" s="26" t="s">
        <v>412</v>
      </c>
      <c r="G303" s="26"/>
      <c r="H303" s="26"/>
      <c r="I303" s="4" t="s">
        <v>13910</v>
      </c>
      <c r="J303" s="6">
        <v>45028</v>
      </c>
    </row>
    <row r="304" spans="1:10" ht="13.2">
      <c r="A304" s="105">
        <v>434</v>
      </c>
      <c r="B304" s="106" t="s">
        <v>258</v>
      </c>
      <c r="C304" s="106" t="s">
        <v>1024</v>
      </c>
      <c r="D304" s="107" t="s">
        <v>14</v>
      </c>
      <c r="E304" s="107" t="s">
        <v>14</v>
      </c>
      <c r="F304" s="26"/>
      <c r="G304" s="26"/>
      <c r="H304" s="26"/>
      <c r="I304" s="6"/>
      <c r="J304" s="6">
        <v>45028</v>
      </c>
    </row>
    <row r="305" spans="1:10" ht="13.2">
      <c r="A305" s="105">
        <v>435</v>
      </c>
      <c r="B305" s="106" t="s">
        <v>685</v>
      </c>
      <c r="C305" s="106" t="s">
        <v>87</v>
      </c>
      <c r="D305" s="107" t="s">
        <v>14</v>
      </c>
      <c r="E305" s="107" t="s">
        <v>14</v>
      </c>
      <c r="F305" s="26"/>
      <c r="G305" s="26"/>
      <c r="H305" s="26"/>
      <c r="I305" s="6"/>
      <c r="J305" s="6">
        <v>45028</v>
      </c>
    </row>
    <row r="306" spans="1:10" ht="13.2">
      <c r="A306" s="105">
        <v>436</v>
      </c>
      <c r="B306" s="106" t="s">
        <v>1001</v>
      </c>
      <c r="C306" s="106" t="s">
        <v>1026</v>
      </c>
      <c r="D306" s="107" t="s">
        <v>14</v>
      </c>
      <c r="E306" s="107" t="s">
        <v>14</v>
      </c>
      <c r="F306" s="26"/>
      <c r="G306" s="26"/>
      <c r="H306" s="26"/>
      <c r="I306" s="6" t="s">
        <v>13905</v>
      </c>
      <c r="J306" s="6">
        <v>45028</v>
      </c>
    </row>
    <row r="307" spans="1:10" ht="13.2">
      <c r="A307" s="105">
        <v>470</v>
      </c>
      <c r="B307" s="106" t="s">
        <v>646</v>
      </c>
      <c r="C307" s="106" t="s">
        <v>82</v>
      </c>
      <c r="D307" s="107" t="s">
        <v>14</v>
      </c>
      <c r="E307" s="107" t="s">
        <v>14</v>
      </c>
      <c r="F307" s="26"/>
      <c r="G307" s="26"/>
      <c r="H307" s="26"/>
      <c r="I307" s="4" t="s">
        <v>13906</v>
      </c>
      <c r="J307" s="6">
        <v>45028</v>
      </c>
    </row>
    <row r="308" spans="1:10" ht="13.2">
      <c r="A308" s="105">
        <v>471</v>
      </c>
      <c r="B308" s="106" t="s">
        <v>126</v>
      </c>
      <c r="C308" s="106" t="s">
        <v>1027</v>
      </c>
      <c r="D308" s="107" t="s">
        <v>14</v>
      </c>
      <c r="E308" s="107" t="s">
        <v>14</v>
      </c>
      <c r="F308" s="26"/>
      <c r="G308" s="26"/>
      <c r="H308" s="26"/>
      <c r="I308" s="4" t="s">
        <v>9581</v>
      </c>
      <c r="J308" s="6">
        <v>45028</v>
      </c>
    </row>
    <row r="309" spans="1:10" ht="13.2">
      <c r="A309" s="105">
        <v>472</v>
      </c>
      <c r="B309" s="106" t="s">
        <v>262</v>
      </c>
      <c r="C309" s="106" t="s">
        <v>1028</v>
      </c>
      <c r="D309" s="107" t="s">
        <v>14</v>
      </c>
      <c r="E309" s="107" t="s">
        <v>14</v>
      </c>
      <c r="F309" s="15"/>
      <c r="G309" s="26"/>
      <c r="H309" s="26"/>
      <c r="I309" s="4" t="s">
        <v>14335</v>
      </c>
      <c r="J309" s="6">
        <v>45028</v>
      </c>
    </row>
    <row r="310" spans="1:10" ht="13.2">
      <c r="A310" s="105">
        <v>474</v>
      </c>
      <c r="B310" s="106" t="s">
        <v>1029</v>
      </c>
      <c r="C310" s="106" t="s">
        <v>1030</v>
      </c>
      <c r="D310" s="107" t="s">
        <v>14</v>
      </c>
      <c r="E310" s="107" t="s">
        <v>14</v>
      </c>
      <c r="F310" s="26"/>
      <c r="G310" s="26"/>
      <c r="H310" s="26"/>
      <c r="I310" s="6"/>
      <c r="J310" s="6">
        <v>45028</v>
      </c>
    </row>
    <row r="311" spans="1:10" ht="13.2">
      <c r="A311" s="105">
        <v>477</v>
      </c>
      <c r="B311" s="106" t="s">
        <v>1001</v>
      </c>
      <c r="C311" s="106" t="s">
        <v>219</v>
      </c>
      <c r="D311" s="107" t="s">
        <v>14</v>
      </c>
      <c r="E311" s="107" t="s">
        <v>14</v>
      </c>
      <c r="F311" s="26"/>
      <c r="G311" s="26"/>
      <c r="H311" s="26"/>
      <c r="I311" s="6"/>
      <c r="J311" s="6">
        <v>45028</v>
      </c>
    </row>
    <row r="312" spans="1:10" ht="13.2">
      <c r="A312" s="13">
        <v>476</v>
      </c>
      <c r="B312" s="14" t="s">
        <v>246</v>
      </c>
      <c r="C312" s="14" t="s">
        <v>475</v>
      </c>
      <c r="D312" s="47" t="s">
        <v>14</v>
      </c>
      <c r="E312" s="47" t="s">
        <v>4</v>
      </c>
      <c r="F312" s="26"/>
      <c r="G312" s="26"/>
      <c r="H312" s="26"/>
      <c r="I312" s="6"/>
      <c r="J312" s="6">
        <v>45028</v>
      </c>
    </row>
    <row r="313" spans="1:10" ht="13.2">
      <c r="A313" s="105">
        <v>486</v>
      </c>
      <c r="B313" s="106" t="s">
        <v>1001</v>
      </c>
      <c r="C313" s="106" t="s">
        <v>1032</v>
      </c>
      <c r="D313" s="107" t="s">
        <v>14</v>
      </c>
      <c r="E313" s="107" t="s">
        <v>14</v>
      </c>
      <c r="F313" s="26"/>
      <c r="G313" s="26"/>
      <c r="H313" s="26"/>
      <c r="I313" s="6"/>
      <c r="J313" s="6">
        <v>45028</v>
      </c>
    </row>
    <row r="314" spans="1:10" ht="13.2">
      <c r="A314" s="105">
        <v>494</v>
      </c>
      <c r="B314" s="106" t="s">
        <v>167</v>
      </c>
      <c r="C314" s="106" t="s">
        <v>177</v>
      </c>
      <c r="D314" s="107" t="s">
        <v>14</v>
      </c>
      <c r="E314" s="107" t="s">
        <v>14</v>
      </c>
      <c r="F314" s="26"/>
      <c r="G314" s="26"/>
      <c r="H314" s="26"/>
      <c r="I314" s="6"/>
      <c r="J314" s="6">
        <v>45028</v>
      </c>
    </row>
    <row r="315" spans="1:10" ht="13.2">
      <c r="A315" s="105">
        <v>501</v>
      </c>
      <c r="B315" s="106" t="s">
        <v>135</v>
      </c>
      <c r="C315" s="106" t="s">
        <v>150</v>
      </c>
      <c r="D315" s="107" t="s">
        <v>14</v>
      </c>
      <c r="E315" s="107" t="s">
        <v>14</v>
      </c>
      <c r="F315" s="26"/>
      <c r="G315" s="26"/>
      <c r="H315" s="26"/>
      <c r="I315" s="6" t="s">
        <v>13905</v>
      </c>
      <c r="J315" s="6">
        <v>45028</v>
      </c>
    </row>
    <row r="316" spans="1:10" ht="13.2">
      <c r="A316" s="105">
        <v>502</v>
      </c>
      <c r="B316" s="106" t="s">
        <v>249</v>
      </c>
      <c r="C316" s="106" t="s">
        <v>1033</v>
      </c>
      <c r="D316" s="107" t="s">
        <v>14</v>
      </c>
      <c r="E316" s="107" t="s">
        <v>14</v>
      </c>
      <c r="F316" s="26"/>
      <c r="G316" s="26"/>
      <c r="H316" s="26"/>
      <c r="I316" s="6"/>
      <c r="J316" s="6">
        <v>45028</v>
      </c>
    </row>
    <row r="317" spans="1:10" ht="13.2">
      <c r="A317" s="105">
        <v>497</v>
      </c>
      <c r="B317" s="106" t="s">
        <v>400</v>
      </c>
      <c r="C317" s="106" t="s">
        <v>219</v>
      </c>
      <c r="D317" s="107" t="s">
        <v>14</v>
      </c>
      <c r="E317" s="107" t="s">
        <v>14</v>
      </c>
      <c r="F317" s="26"/>
      <c r="G317" s="26"/>
      <c r="H317" s="26"/>
      <c r="I317" s="6"/>
      <c r="J317" s="6">
        <v>45028</v>
      </c>
    </row>
    <row r="318" spans="1:10" ht="13.2">
      <c r="A318" s="105">
        <v>506</v>
      </c>
      <c r="B318" s="106" t="s">
        <v>778</v>
      </c>
      <c r="C318" s="106" t="s">
        <v>1035</v>
      </c>
      <c r="D318" s="107" t="s">
        <v>14</v>
      </c>
      <c r="E318" s="107" t="s">
        <v>14</v>
      </c>
      <c r="F318" s="15"/>
      <c r="G318" s="26"/>
      <c r="H318" s="26"/>
      <c r="I318" s="4" t="s">
        <v>14764</v>
      </c>
      <c r="J318" s="6">
        <v>45028</v>
      </c>
    </row>
    <row r="319" spans="1:10" ht="13.2">
      <c r="A319" s="105">
        <v>513</v>
      </c>
      <c r="B319" s="106" t="s">
        <v>1037</v>
      </c>
      <c r="C319" s="106" t="s">
        <v>1038</v>
      </c>
      <c r="D319" s="107" t="s">
        <v>14</v>
      </c>
      <c r="E319" s="107" t="s">
        <v>14</v>
      </c>
      <c r="F319" s="26"/>
      <c r="G319" s="26"/>
      <c r="H319" s="26"/>
      <c r="I319" s="6"/>
      <c r="J319" s="6">
        <v>45028</v>
      </c>
    </row>
    <row r="320" spans="1:10" ht="13.2">
      <c r="A320" s="105">
        <v>527</v>
      </c>
      <c r="B320" s="106" t="s">
        <v>106</v>
      </c>
      <c r="C320" s="106" t="s">
        <v>1039</v>
      </c>
      <c r="D320" s="107" t="s">
        <v>14</v>
      </c>
      <c r="E320" s="107" t="s">
        <v>14</v>
      </c>
      <c r="F320" s="26"/>
      <c r="G320" s="26"/>
      <c r="H320" s="26"/>
      <c r="I320" s="6"/>
      <c r="J320" s="6">
        <v>45028</v>
      </c>
    </row>
    <row r="321" spans="1:10" ht="13.2">
      <c r="A321" s="105">
        <v>532</v>
      </c>
      <c r="B321" s="106" t="s">
        <v>179</v>
      </c>
      <c r="C321" s="106" t="s">
        <v>165</v>
      </c>
      <c r="D321" s="107" t="s">
        <v>14</v>
      </c>
      <c r="E321" s="192" t="s">
        <v>14</v>
      </c>
      <c r="F321" s="26"/>
      <c r="G321" s="26"/>
      <c r="H321" s="26"/>
      <c r="I321" s="6"/>
      <c r="J321" s="6">
        <v>45028</v>
      </c>
    </row>
    <row r="322" spans="1:10" ht="13.2">
      <c r="A322" s="105">
        <v>552</v>
      </c>
      <c r="B322" s="106" t="s">
        <v>185</v>
      </c>
      <c r="C322" s="106" t="s">
        <v>1040</v>
      </c>
      <c r="D322" s="107" t="s">
        <v>14</v>
      </c>
      <c r="E322" s="192" t="s">
        <v>14</v>
      </c>
      <c r="F322" s="26"/>
      <c r="G322" s="26"/>
      <c r="H322" s="26"/>
      <c r="I322" s="6"/>
      <c r="J322" s="6">
        <v>45028</v>
      </c>
    </row>
    <row r="323" spans="1:10" ht="13.2">
      <c r="A323" s="105">
        <v>569</v>
      </c>
      <c r="B323" s="106" t="s">
        <v>1041</v>
      </c>
      <c r="C323" s="106" t="s">
        <v>1042</v>
      </c>
      <c r="D323" s="107" t="s">
        <v>14</v>
      </c>
      <c r="E323" s="192" t="s">
        <v>14</v>
      </c>
      <c r="F323" s="26"/>
      <c r="G323" s="26"/>
      <c r="H323" s="26"/>
      <c r="I323" s="4" t="s">
        <v>13908</v>
      </c>
      <c r="J323" s="6">
        <v>45028</v>
      </c>
    </row>
    <row r="324" spans="1:10" ht="13.2">
      <c r="A324" s="105">
        <v>572</v>
      </c>
      <c r="B324" s="106" t="s">
        <v>1043</v>
      </c>
      <c r="C324" s="106" t="s">
        <v>158</v>
      </c>
      <c r="D324" s="107" t="s">
        <v>14</v>
      </c>
      <c r="E324" s="192" t="s">
        <v>14</v>
      </c>
      <c r="F324" s="26"/>
      <c r="G324" s="26"/>
      <c r="H324" s="26"/>
      <c r="I324" s="6"/>
      <c r="J324" s="6">
        <v>45028</v>
      </c>
    </row>
    <row r="325" spans="1:10" ht="13.2">
      <c r="A325" s="105">
        <v>574</v>
      </c>
      <c r="B325" s="106" t="s">
        <v>1006</v>
      </c>
      <c r="C325" s="106" t="s">
        <v>132</v>
      </c>
      <c r="D325" s="107" t="s">
        <v>14</v>
      </c>
      <c r="E325" s="192" t="s">
        <v>14</v>
      </c>
      <c r="F325" s="26"/>
      <c r="G325" s="26"/>
      <c r="H325" s="26"/>
      <c r="I325" s="6"/>
      <c r="J325" s="6">
        <v>45028</v>
      </c>
    </row>
    <row r="326" spans="1:10" ht="13.2">
      <c r="A326" s="105">
        <v>582</v>
      </c>
      <c r="B326" s="106" t="s">
        <v>1045</v>
      </c>
      <c r="C326" s="106" t="s">
        <v>1046</v>
      </c>
      <c r="D326" s="107" t="s">
        <v>14</v>
      </c>
      <c r="E326" s="192" t="s">
        <v>14</v>
      </c>
      <c r="F326" s="26"/>
      <c r="G326" s="26"/>
      <c r="H326" s="26"/>
      <c r="I326" s="6"/>
      <c r="J326" s="6">
        <v>45028</v>
      </c>
    </row>
    <row r="327" spans="1:10" ht="13.2">
      <c r="A327" s="105">
        <v>588</v>
      </c>
      <c r="B327" s="106" t="s">
        <v>179</v>
      </c>
      <c r="C327" s="106" t="s">
        <v>1047</v>
      </c>
      <c r="D327" s="107" t="s">
        <v>14</v>
      </c>
      <c r="E327" s="107" t="s">
        <v>4</v>
      </c>
      <c r="F327" s="26" t="s">
        <v>412</v>
      </c>
      <c r="G327" s="26"/>
      <c r="H327" s="26"/>
      <c r="I327" s="4" t="s">
        <v>13910</v>
      </c>
      <c r="J327" s="6">
        <v>45028</v>
      </c>
    </row>
    <row r="328" spans="1:10" ht="13.2">
      <c r="A328" s="105">
        <v>598</v>
      </c>
      <c r="B328" s="106" t="s">
        <v>1048</v>
      </c>
      <c r="C328" s="106" t="s">
        <v>475</v>
      </c>
      <c r="D328" s="107" t="s">
        <v>14</v>
      </c>
      <c r="E328" s="107" t="s">
        <v>4</v>
      </c>
      <c r="F328" s="26"/>
      <c r="G328" s="26"/>
      <c r="H328" s="26"/>
      <c r="I328" s="6"/>
      <c r="J328" s="6">
        <v>45028</v>
      </c>
    </row>
    <row r="329" spans="1:10" ht="13.2">
      <c r="A329" s="105">
        <v>617</v>
      </c>
      <c r="B329" s="106" t="s">
        <v>254</v>
      </c>
      <c r="C329" s="106" t="s">
        <v>1050</v>
      </c>
      <c r="D329" s="107" t="s">
        <v>14</v>
      </c>
      <c r="E329" s="107" t="s">
        <v>4</v>
      </c>
      <c r="F329" s="26"/>
      <c r="G329" s="26"/>
      <c r="H329" s="26"/>
      <c r="I329" s="6"/>
      <c r="J329" s="6">
        <v>45028</v>
      </c>
    </row>
    <row r="330" spans="1:10" ht="13.2">
      <c r="A330" s="105">
        <v>622</v>
      </c>
      <c r="B330" s="106" t="s">
        <v>171</v>
      </c>
      <c r="C330" s="106" t="s">
        <v>1052</v>
      </c>
      <c r="D330" s="107" t="s">
        <v>14</v>
      </c>
      <c r="E330" s="107" t="s">
        <v>4</v>
      </c>
      <c r="F330" s="26"/>
      <c r="G330" s="26"/>
      <c r="H330" s="26"/>
      <c r="I330" s="4" t="s">
        <v>13911</v>
      </c>
      <c r="J330" s="6">
        <v>45028</v>
      </c>
    </row>
    <row r="331" spans="1:10" ht="13.2">
      <c r="A331" s="105">
        <v>623</v>
      </c>
      <c r="B331" s="106" t="s">
        <v>99</v>
      </c>
      <c r="C331" s="106" t="s">
        <v>1053</v>
      </c>
      <c r="D331" s="107" t="s">
        <v>14</v>
      </c>
      <c r="E331" s="107" t="s">
        <v>4</v>
      </c>
      <c r="F331" s="26"/>
      <c r="G331" s="26"/>
      <c r="H331" s="26"/>
      <c r="I331" s="6"/>
      <c r="J331" s="6">
        <v>45028</v>
      </c>
    </row>
    <row r="332" spans="1:10" ht="13.2">
      <c r="A332" s="105">
        <v>629</v>
      </c>
      <c r="B332" s="106" t="s">
        <v>1054</v>
      </c>
      <c r="C332" s="106" t="s">
        <v>1055</v>
      </c>
      <c r="D332" s="107" t="s">
        <v>14</v>
      </c>
      <c r="E332" s="107" t="s">
        <v>4</v>
      </c>
      <c r="F332" s="26"/>
      <c r="G332" s="109"/>
      <c r="H332" s="26"/>
      <c r="I332" s="6"/>
      <c r="J332" s="6">
        <v>45028</v>
      </c>
    </row>
  </sheetData>
  <autoFilter ref="A1:J332" xr:uid="{00000000-0009-0000-0000-000045000000}"/>
  <customSheetViews>
    <customSheetView guid="{60BE2B71-A148-449B-BD38-8E563D15ADB3}" filter="1" showAutoFilter="1">
      <pageMargins left="0.7" right="0.7" top="0.75" bottom="0.75" header="0.3" footer="0.3"/>
      <autoFilter ref="B1:J332" xr:uid="{5D855E4B-D0AC-44D1-80F0-FF28379D6C19}">
        <filterColumn colId="4">
          <customFilters>
            <customFilter val="*OFF*"/>
          </customFilters>
        </filterColumn>
      </autoFilter>
    </customSheetView>
    <customSheetView guid="{30AB2968-34CD-47E4-97D4-044EC4CC4A29}" filter="1" showAutoFilter="1">
      <pageMargins left="0.7" right="0.7" top="0.75" bottom="0.75" header="0.3" footer="0.3"/>
      <autoFilter ref="B1:J332" xr:uid="{786A9F82-57D8-4880-B37F-D9051320332B}">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s>
        </filterColumn>
      </autoFilter>
    </customSheetView>
    <customSheetView guid="{703270D7-85AC-4CBB-947C-7D3C0CA229D9}" filter="1" showAutoFilter="1">
      <pageMargins left="0.7" right="0.7" top="0.75" bottom="0.75" header="0.3" footer="0.3"/>
      <autoFilter ref="B1:J332" xr:uid="{2BC02DCA-0362-40A4-9C96-6C653F9F49B0}">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 val="QA*"/>
          </filters>
        </filterColumn>
        <filterColumn colId="3">
          <filters>
            <filter val="Levvia"/>
          </filters>
        </filterColumn>
      </autoFilter>
    </customSheetView>
    <customSheetView guid="{5D64ECCE-DECC-4C2D-A316-D0D74B19722E}" filter="1" showAutoFilter="1">
      <pageMargins left="0.7" right="0.7" top="0.75" bottom="0.75" header="0.3" footer="0.3"/>
      <autoFilter ref="B1:J332" xr:uid="{765B92D5-2335-45A8-B5F8-A6069DE2DE81}">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QA"/>
            <filter val="QA*"/>
          </filters>
        </filterColumn>
        <filterColumn colId="3">
          <filters>
            <filter val="Commercial"/>
          </filters>
        </filterColumn>
      </autoFilter>
    </customSheetView>
    <customSheetView guid="{9B0B9B10-B4CF-4AD5-8428-6225ACE4A718}" filter="1" showAutoFilter="1">
      <pageMargins left="0.7" right="0.7" top="0.75" bottom="0.75" header="0.3" footer="0.3"/>
      <autoFilter ref="B1:J332" xr:uid="{69271E1F-BFAE-4219-BB64-C174B4D7603E}">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 val="Levvia"/>
          </filters>
        </filterColumn>
      </autoFilter>
    </customSheetView>
    <customSheetView guid="{D774D98B-F7B2-4FE3-BFE3-592D0AA78CE1}" filter="1" showAutoFilter="1">
      <pageMargins left="0.7" right="0.7" top="0.75" bottom="0.75" header="0.3" footer="0.3"/>
      <autoFilter ref="B1:J332" xr:uid="{0A6797D4-11E1-46C2-BC63-F20E5610E746}"/>
    </customSheetView>
    <customSheetView guid="{8C7EA82C-5505-43AC-92DD-BBCB892E9329}" filter="1" showAutoFilter="1">
      <pageMargins left="0.7" right="0.7" top="0.75" bottom="0.75" header="0.3" footer="0.3"/>
      <autoFilter ref="B1:J332" xr:uid="{C305FD7A-71AC-441A-8DC9-15D2B85C64C9}">
        <filterColumn colId="2">
          <customFilters>
            <customFilter val="**"/>
          </customFilters>
        </filterColumn>
        <filterColumn colId="3">
          <filters>
            <filter val="Commercial"/>
            <filter val="Levvia"/>
            <filter val="PodLead"/>
          </filters>
        </filterColumn>
      </autoFilter>
    </customSheetView>
  </customSheetViews>
  <conditionalFormatting sqref="A2:E332">
    <cfRule type="expression" dxfId="71" priority="1">
      <formula>OR(RIGHT($D2)="*", $E2="PodLead")</formula>
    </cfRule>
    <cfRule type="expression" dxfId="70" priority="2">
      <formula>$E2="Levvia"</formula>
    </cfRule>
    <cfRule type="expression" dxfId="69" priority="3">
      <formula>$E2="BSA"</formula>
    </cfRule>
    <cfRule type="expression" dxfId="68" priority="4">
      <formula>$E2="BankFlow"</formula>
    </cfRule>
    <cfRule type="expression" dxfId="67" priority="5">
      <formula>$E2="Commercial"</formula>
    </cfRule>
    <cfRule type="expression" dxfId="66" priority="6">
      <formula>$E2="QA"</formula>
    </cfRule>
  </conditionalFormatting>
  <conditionalFormatting sqref="F2:F332 G15:G16 H23">
    <cfRule type="beginsWith" dxfId="65" priority="7" operator="beginsWith" text="VSA Production Support 247">
      <formula>LEFT((F2),LEN("VSA Production Support 247"))=("VSA Production Support 247")</formula>
    </cfRule>
  </conditionalFormatting>
  <conditionalFormatting sqref="F2:H332">
    <cfRule type="containsBlanks" dxfId="64" priority="8">
      <formula>LEN(TRIM(F2))=0</formula>
    </cfRule>
    <cfRule type="notContainsBlanks" dxfId="63" priority="9">
      <formula>LEN(TRIM(F2))&gt;0</formula>
    </cfRule>
  </conditionalFormatting>
  <hyperlinks>
    <hyperlink ref="H6" r:id="rId1" xr:uid="{00000000-0004-0000-4500-000000000000}"/>
    <hyperlink ref="H7" r:id="rId2" xr:uid="{00000000-0004-0000-4500-000001000000}"/>
    <hyperlink ref="H11" r:id="rId3" xr:uid="{00000000-0004-0000-4500-000002000000}"/>
    <hyperlink ref="H12" r:id="rId4" xr:uid="{00000000-0004-0000-4500-000003000000}"/>
    <hyperlink ref="H13" r:id="rId5" xr:uid="{00000000-0004-0000-4500-000004000000}"/>
    <hyperlink ref="H14" r:id="rId6" xr:uid="{00000000-0004-0000-4500-000005000000}"/>
    <hyperlink ref="H15" r:id="rId7" xr:uid="{00000000-0004-0000-4500-000006000000}"/>
    <hyperlink ref="H16" r:id="rId8" xr:uid="{00000000-0004-0000-4500-000007000000}"/>
    <hyperlink ref="H18" r:id="rId9" xr:uid="{00000000-0004-0000-4500-000008000000}"/>
    <hyperlink ref="H19" r:id="rId10" xr:uid="{00000000-0004-0000-4500-000009000000}"/>
    <hyperlink ref="H20" r:id="rId11" xr:uid="{00000000-0004-0000-4500-00000A000000}"/>
    <hyperlink ref="H21" r:id="rId12" xr:uid="{00000000-0004-0000-4500-00000B000000}"/>
    <hyperlink ref="H22" r:id="rId13" xr:uid="{00000000-0004-0000-4500-00000C000000}"/>
    <hyperlink ref="H24" r:id="rId14" xr:uid="{00000000-0004-0000-4500-00000D000000}"/>
    <hyperlink ref="H26" r:id="rId15" xr:uid="{00000000-0004-0000-4500-00000E000000}"/>
    <hyperlink ref="H27" r:id="rId16" xr:uid="{00000000-0004-0000-4500-00000F000000}"/>
    <hyperlink ref="H28" r:id="rId17" xr:uid="{00000000-0004-0000-4500-000010000000}"/>
    <hyperlink ref="H29" r:id="rId18" xr:uid="{00000000-0004-0000-4500-000011000000}"/>
    <hyperlink ref="H30" r:id="rId19" xr:uid="{00000000-0004-0000-4500-000012000000}"/>
    <hyperlink ref="H31" r:id="rId20" xr:uid="{00000000-0004-0000-4500-000013000000}"/>
    <hyperlink ref="H32" r:id="rId21" xr:uid="{00000000-0004-0000-4500-000014000000}"/>
    <hyperlink ref="H33" r:id="rId22" xr:uid="{00000000-0004-0000-4500-000015000000}"/>
    <hyperlink ref="H34" r:id="rId23" xr:uid="{00000000-0004-0000-4500-000016000000}"/>
    <hyperlink ref="H35" r:id="rId24" xr:uid="{00000000-0004-0000-4500-000017000000}"/>
    <hyperlink ref="H36" r:id="rId25" xr:uid="{00000000-0004-0000-4500-000018000000}"/>
    <hyperlink ref="H37" r:id="rId26" xr:uid="{00000000-0004-0000-4500-000019000000}"/>
    <hyperlink ref="H38" r:id="rId27" xr:uid="{00000000-0004-0000-4500-00001A000000}"/>
    <hyperlink ref="H40" r:id="rId28" xr:uid="{00000000-0004-0000-4500-00001B000000}"/>
    <hyperlink ref="H41" r:id="rId29" xr:uid="{00000000-0004-0000-4500-00001C000000}"/>
    <hyperlink ref="H42" r:id="rId30" xr:uid="{00000000-0004-0000-4500-00001D000000}"/>
    <hyperlink ref="H43" r:id="rId31" xr:uid="{00000000-0004-0000-4500-00001E000000}"/>
    <hyperlink ref="H44" r:id="rId32" xr:uid="{00000000-0004-0000-4500-00001F000000}"/>
    <hyperlink ref="H45" r:id="rId33" xr:uid="{00000000-0004-0000-4500-000020000000}"/>
    <hyperlink ref="G46" r:id="rId34" xr:uid="{00000000-0004-0000-4500-000021000000}"/>
    <hyperlink ref="H46" r:id="rId35" xr:uid="{00000000-0004-0000-4500-000022000000}"/>
    <hyperlink ref="H47" r:id="rId36" xr:uid="{00000000-0004-0000-4500-000023000000}"/>
    <hyperlink ref="H48" r:id="rId37" xr:uid="{00000000-0004-0000-4500-000024000000}"/>
    <hyperlink ref="H50" r:id="rId38" xr:uid="{00000000-0004-0000-4500-000025000000}"/>
    <hyperlink ref="H51" r:id="rId39" xr:uid="{00000000-0004-0000-4500-000026000000}"/>
    <hyperlink ref="H52" r:id="rId40" xr:uid="{00000000-0004-0000-4500-000027000000}"/>
    <hyperlink ref="H53" r:id="rId41" xr:uid="{00000000-0004-0000-4500-000028000000}"/>
    <hyperlink ref="H54" r:id="rId42" xr:uid="{00000000-0004-0000-4500-000029000000}"/>
    <hyperlink ref="H55" r:id="rId43" xr:uid="{00000000-0004-0000-4500-00002A000000}"/>
    <hyperlink ref="H56" r:id="rId44" xr:uid="{00000000-0004-0000-4500-00002B000000}"/>
    <hyperlink ref="H57" r:id="rId45" xr:uid="{00000000-0004-0000-4500-00002C000000}"/>
    <hyperlink ref="H58" r:id="rId46" xr:uid="{00000000-0004-0000-4500-00002D000000}"/>
    <hyperlink ref="H59" r:id="rId47" xr:uid="{00000000-0004-0000-4500-00002E000000}"/>
    <hyperlink ref="H60" r:id="rId48" xr:uid="{00000000-0004-0000-4500-00002F000000}"/>
    <hyperlink ref="H61" r:id="rId49" xr:uid="{00000000-0004-0000-4500-000030000000}"/>
    <hyperlink ref="H63" r:id="rId50" xr:uid="{00000000-0004-0000-4500-000031000000}"/>
    <hyperlink ref="H64" r:id="rId51" xr:uid="{00000000-0004-0000-4500-000032000000}"/>
    <hyperlink ref="H65" r:id="rId52" xr:uid="{00000000-0004-0000-4500-000033000000}"/>
    <hyperlink ref="H66" r:id="rId53" xr:uid="{00000000-0004-0000-4500-000034000000}"/>
    <hyperlink ref="H67" r:id="rId54" xr:uid="{00000000-0004-0000-4500-000035000000}"/>
    <hyperlink ref="H68" r:id="rId55" xr:uid="{00000000-0004-0000-4500-000036000000}"/>
    <hyperlink ref="H69" r:id="rId56" xr:uid="{00000000-0004-0000-4500-000037000000}"/>
    <hyperlink ref="H70" r:id="rId57" xr:uid="{00000000-0004-0000-4500-000038000000}"/>
    <hyperlink ref="H72" r:id="rId58" xr:uid="{00000000-0004-0000-4500-000039000000}"/>
    <hyperlink ref="H73" r:id="rId59" xr:uid="{00000000-0004-0000-4500-00003A000000}"/>
    <hyperlink ref="H74" r:id="rId60" xr:uid="{00000000-0004-0000-4500-00003B000000}"/>
    <hyperlink ref="H76" r:id="rId61" xr:uid="{00000000-0004-0000-4500-00003C000000}"/>
    <hyperlink ref="H77" r:id="rId62" xr:uid="{00000000-0004-0000-4500-00003D000000}"/>
    <hyperlink ref="H78" r:id="rId63" xr:uid="{00000000-0004-0000-4500-00003E000000}"/>
    <hyperlink ref="H79" r:id="rId64" xr:uid="{00000000-0004-0000-4500-00003F000000}"/>
    <hyperlink ref="H80" r:id="rId65" xr:uid="{00000000-0004-0000-4500-000040000000}"/>
    <hyperlink ref="H81" r:id="rId66" xr:uid="{00000000-0004-0000-4500-000041000000}"/>
    <hyperlink ref="H82" r:id="rId67" xr:uid="{00000000-0004-0000-4500-000042000000}"/>
    <hyperlink ref="H83" r:id="rId68" xr:uid="{00000000-0004-0000-4500-000043000000}"/>
    <hyperlink ref="H84" r:id="rId69" xr:uid="{00000000-0004-0000-4500-000044000000}"/>
    <hyperlink ref="H85" r:id="rId70" xr:uid="{00000000-0004-0000-4500-000045000000}"/>
    <hyperlink ref="H86" r:id="rId71" xr:uid="{00000000-0004-0000-4500-000046000000}"/>
    <hyperlink ref="H88" r:id="rId72" xr:uid="{00000000-0004-0000-4500-000047000000}"/>
    <hyperlink ref="H89" r:id="rId73" xr:uid="{00000000-0004-0000-4500-000048000000}"/>
    <hyperlink ref="H90" r:id="rId74" xr:uid="{00000000-0004-0000-4500-000049000000}"/>
    <hyperlink ref="H91" r:id="rId75" xr:uid="{00000000-0004-0000-4500-00004A000000}"/>
    <hyperlink ref="H92" r:id="rId76" xr:uid="{00000000-0004-0000-4500-00004B000000}"/>
    <hyperlink ref="H93" r:id="rId77" xr:uid="{00000000-0004-0000-4500-00004C000000}"/>
    <hyperlink ref="H94" r:id="rId78" xr:uid="{00000000-0004-0000-4500-00004D000000}"/>
    <hyperlink ref="H95" r:id="rId79" xr:uid="{00000000-0004-0000-4500-00004E000000}"/>
    <hyperlink ref="H96" r:id="rId80" xr:uid="{00000000-0004-0000-4500-00004F000000}"/>
    <hyperlink ref="H97" r:id="rId81" xr:uid="{00000000-0004-0000-4500-000050000000}"/>
    <hyperlink ref="H99" r:id="rId82" xr:uid="{00000000-0004-0000-4500-000051000000}"/>
    <hyperlink ref="H100" r:id="rId83" xr:uid="{00000000-0004-0000-4500-000052000000}"/>
    <hyperlink ref="H101" r:id="rId84" xr:uid="{00000000-0004-0000-4500-000053000000}"/>
    <hyperlink ref="H102" r:id="rId85" xr:uid="{00000000-0004-0000-4500-000054000000}"/>
    <hyperlink ref="H103" r:id="rId86" xr:uid="{00000000-0004-0000-4500-000055000000}"/>
    <hyperlink ref="H104" r:id="rId87" xr:uid="{00000000-0004-0000-4500-000056000000}"/>
    <hyperlink ref="H105" r:id="rId88" xr:uid="{00000000-0004-0000-4500-000057000000}"/>
    <hyperlink ref="H106" r:id="rId89" xr:uid="{00000000-0004-0000-4500-000058000000}"/>
    <hyperlink ref="H107" r:id="rId90" xr:uid="{00000000-0004-0000-4500-000059000000}"/>
    <hyperlink ref="H108" r:id="rId91" xr:uid="{00000000-0004-0000-4500-00005A000000}"/>
    <hyperlink ref="H109" r:id="rId92" xr:uid="{00000000-0004-0000-4500-00005B000000}"/>
    <hyperlink ref="H111" r:id="rId93" xr:uid="{00000000-0004-0000-4500-00005C000000}"/>
    <hyperlink ref="H112" r:id="rId94" xr:uid="{00000000-0004-0000-4500-00005D000000}"/>
    <hyperlink ref="H113" r:id="rId95" xr:uid="{00000000-0004-0000-4500-00005E000000}"/>
    <hyperlink ref="H114" r:id="rId96" xr:uid="{00000000-0004-0000-4500-00005F000000}"/>
    <hyperlink ref="H115" r:id="rId97" xr:uid="{00000000-0004-0000-4500-000060000000}"/>
    <hyperlink ref="H116" r:id="rId98" xr:uid="{00000000-0004-0000-4500-000061000000}"/>
    <hyperlink ref="H117" r:id="rId99" xr:uid="{00000000-0004-0000-4500-000062000000}"/>
    <hyperlink ref="H118" r:id="rId100" xr:uid="{00000000-0004-0000-4500-000063000000}"/>
    <hyperlink ref="H119" r:id="rId101" xr:uid="{00000000-0004-0000-4500-000064000000}"/>
    <hyperlink ref="H120" r:id="rId102" xr:uid="{00000000-0004-0000-4500-000065000000}"/>
    <hyperlink ref="H121" r:id="rId103" xr:uid="{00000000-0004-0000-4500-000066000000}"/>
    <hyperlink ref="H123" r:id="rId104" xr:uid="{00000000-0004-0000-4500-000067000000}"/>
    <hyperlink ref="H124" r:id="rId105" xr:uid="{00000000-0004-0000-4500-000068000000}"/>
    <hyperlink ref="H125" r:id="rId106" xr:uid="{00000000-0004-0000-4500-000069000000}"/>
    <hyperlink ref="H126" r:id="rId107" xr:uid="{00000000-0004-0000-4500-00006A000000}"/>
    <hyperlink ref="H127" r:id="rId108" xr:uid="{00000000-0004-0000-4500-00006B000000}"/>
    <hyperlink ref="H128" r:id="rId109" xr:uid="{00000000-0004-0000-4500-00006C000000}"/>
    <hyperlink ref="H129" r:id="rId110" xr:uid="{00000000-0004-0000-4500-00006D000000}"/>
    <hyperlink ref="H130" r:id="rId111" xr:uid="{00000000-0004-0000-4500-00006E000000}"/>
    <hyperlink ref="H131" r:id="rId112" xr:uid="{00000000-0004-0000-4500-00006F000000}"/>
    <hyperlink ref="H132" r:id="rId113" xr:uid="{00000000-0004-0000-4500-000070000000}"/>
    <hyperlink ref="H133" r:id="rId114" xr:uid="{00000000-0004-0000-4500-000071000000}"/>
    <hyperlink ref="H134" r:id="rId115" xr:uid="{00000000-0004-0000-4500-000072000000}"/>
    <hyperlink ref="H135" r:id="rId116" xr:uid="{00000000-0004-0000-4500-000073000000}"/>
    <hyperlink ref="H136" r:id="rId117" xr:uid="{00000000-0004-0000-4500-000074000000}"/>
    <hyperlink ref="H138" r:id="rId118" xr:uid="{00000000-0004-0000-4500-000075000000}"/>
    <hyperlink ref="H139" r:id="rId119" xr:uid="{00000000-0004-0000-4500-000076000000}"/>
    <hyperlink ref="H140" r:id="rId120" xr:uid="{00000000-0004-0000-4500-000077000000}"/>
    <hyperlink ref="H141" r:id="rId121" xr:uid="{00000000-0004-0000-4500-000078000000}"/>
    <hyperlink ref="H142" r:id="rId122" xr:uid="{00000000-0004-0000-4500-000079000000}"/>
    <hyperlink ref="H143" r:id="rId123" xr:uid="{00000000-0004-0000-4500-00007A000000}"/>
    <hyperlink ref="H145" r:id="rId124" xr:uid="{00000000-0004-0000-4500-00007B000000}"/>
    <hyperlink ref="H146" r:id="rId125" xr:uid="{00000000-0004-0000-4500-00007C000000}"/>
    <hyperlink ref="H147" r:id="rId126" xr:uid="{00000000-0004-0000-4500-00007D000000}"/>
    <hyperlink ref="H148" r:id="rId127" xr:uid="{00000000-0004-0000-4500-00007E000000}"/>
    <hyperlink ref="H150" r:id="rId128" xr:uid="{00000000-0004-0000-4500-00007F000000}"/>
    <hyperlink ref="H151" r:id="rId129" xr:uid="{00000000-0004-0000-4500-000080000000}"/>
    <hyperlink ref="H152" r:id="rId130" xr:uid="{00000000-0004-0000-4500-000081000000}"/>
    <hyperlink ref="H153" r:id="rId131" xr:uid="{00000000-0004-0000-4500-000082000000}"/>
    <hyperlink ref="H155" r:id="rId132" xr:uid="{00000000-0004-0000-4500-000083000000}"/>
    <hyperlink ref="H156" r:id="rId133" xr:uid="{00000000-0004-0000-4500-000084000000}"/>
    <hyperlink ref="H157" r:id="rId134" xr:uid="{00000000-0004-0000-4500-000085000000}"/>
    <hyperlink ref="H158" r:id="rId135" xr:uid="{00000000-0004-0000-4500-000086000000}"/>
    <hyperlink ref="H159" r:id="rId136" xr:uid="{00000000-0004-0000-4500-000087000000}"/>
    <hyperlink ref="H161" r:id="rId137" xr:uid="{00000000-0004-0000-4500-000088000000}"/>
    <hyperlink ref="H162" r:id="rId138" xr:uid="{00000000-0004-0000-4500-000089000000}"/>
    <hyperlink ref="H163" r:id="rId139" xr:uid="{00000000-0004-0000-4500-00008A000000}"/>
    <hyperlink ref="H164" r:id="rId140" xr:uid="{00000000-0004-0000-4500-00008B000000}"/>
    <hyperlink ref="H165" r:id="rId141" xr:uid="{00000000-0004-0000-4500-00008C000000}"/>
    <hyperlink ref="H166" r:id="rId142" xr:uid="{00000000-0004-0000-4500-00008D000000}"/>
    <hyperlink ref="H167" r:id="rId143" xr:uid="{00000000-0004-0000-4500-00008E000000}"/>
    <hyperlink ref="H169" r:id="rId144" xr:uid="{00000000-0004-0000-4500-00008F000000}"/>
    <hyperlink ref="H170" r:id="rId145" xr:uid="{00000000-0004-0000-4500-000090000000}"/>
    <hyperlink ref="H171" r:id="rId146" xr:uid="{00000000-0004-0000-4500-000091000000}"/>
    <hyperlink ref="H172" r:id="rId147" xr:uid="{00000000-0004-0000-4500-000092000000}"/>
    <hyperlink ref="H173" r:id="rId148" xr:uid="{00000000-0004-0000-4500-000093000000}"/>
    <hyperlink ref="H174" r:id="rId149" xr:uid="{00000000-0004-0000-4500-000094000000}"/>
    <hyperlink ref="H175" r:id="rId150" xr:uid="{00000000-0004-0000-4500-000095000000}"/>
    <hyperlink ref="H176" r:id="rId151" xr:uid="{00000000-0004-0000-4500-000096000000}"/>
    <hyperlink ref="H177" r:id="rId152" xr:uid="{00000000-0004-0000-4500-000097000000}"/>
    <hyperlink ref="H179" r:id="rId153" xr:uid="{00000000-0004-0000-4500-000098000000}"/>
    <hyperlink ref="H180" r:id="rId154" xr:uid="{00000000-0004-0000-4500-000099000000}"/>
    <hyperlink ref="H181" r:id="rId155" xr:uid="{00000000-0004-0000-4500-00009A000000}"/>
    <hyperlink ref="H183" r:id="rId156" xr:uid="{00000000-0004-0000-4500-00009B000000}"/>
    <hyperlink ref="H184" r:id="rId157" xr:uid="{00000000-0004-0000-4500-00009C000000}"/>
    <hyperlink ref="H186" r:id="rId158" xr:uid="{00000000-0004-0000-4500-00009D000000}"/>
    <hyperlink ref="H188" r:id="rId159" xr:uid="{00000000-0004-0000-4500-00009E000000}"/>
    <hyperlink ref="H189" r:id="rId160" xr:uid="{00000000-0004-0000-4500-00009F000000}"/>
    <hyperlink ref="H190" r:id="rId161" xr:uid="{00000000-0004-0000-4500-0000A0000000}"/>
    <hyperlink ref="H191" r:id="rId162" xr:uid="{00000000-0004-0000-4500-0000A1000000}"/>
    <hyperlink ref="H192" r:id="rId163" xr:uid="{00000000-0004-0000-4500-0000A2000000}"/>
    <hyperlink ref="H193" r:id="rId164" xr:uid="{00000000-0004-0000-4500-0000A3000000}"/>
    <hyperlink ref="H194" r:id="rId165" xr:uid="{00000000-0004-0000-4500-0000A4000000}"/>
    <hyperlink ref="H195" r:id="rId166" xr:uid="{00000000-0004-0000-4500-0000A5000000}"/>
    <hyperlink ref="H196" r:id="rId167" xr:uid="{00000000-0004-0000-4500-0000A6000000}"/>
    <hyperlink ref="H197" r:id="rId168" xr:uid="{00000000-0004-0000-4500-0000A7000000}"/>
    <hyperlink ref="H198" r:id="rId169" xr:uid="{00000000-0004-0000-4500-0000A8000000}"/>
    <hyperlink ref="H199" r:id="rId170" xr:uid="{00000000-0004-0000-4500-0000A9000000}"/>
    <hyperlink ref="H201" r:id="rId171" xr:uid="{00000000-0004-0000-4500-0000AA000000}"/>
    <hyperlink ref="H203" r:id="rId172" xr:uid="{00000000-0004-0000-4500-0000AB000000}"/>
    <hyperlink ref="H204" r:id="rId173" xr:uid="{00000000-0004-0000-4500-0000AC000000}"/>
    <hyperlink ref="H205" r:id="rId174" xr:uid="{00000000-0004-0000-4500-0000AD000000}"/>
    <hyperlink ref="H206" r:id="rId175" xr:uid="{00000000-0004-0000-4500-0000AE000000}"/>
    <hyperlink ref="H207" r:id="rId176" xr:uid="{00000000-0004-0000-4500-0000AF000000}"/>
    <hyperlink ref="H208" r:id="rId177" xr:uid="{00000000-0004-0000-4500-0000B0000000}"/>
    <hyperlink ref="H209" r:id="rId178" xr:uid="{00000000-0004-0000-4500-0000B1000000}"/>
    <hyperlink ref="H210" r:id="rId179" xr:uid="{00000000-0004-0000-4500-0000B2000000}"/>
    <hyperlink ref="H211" r:id="rId180" xr:uid="{00000000-0004-0000-4500-0000B3000000}"/>
    <hyperlink ref="H212" r:id="rId181" xr:uid="{00000000-0004-0000-4500-0000B4000000}"/>
    <hyperlink ref="H214" r:id="rId182" xr:uid="{00000000-0004-0000-4500-0000B5000000}"/>
    <hyperlink ref="H215" r:id="rId183" xr:uid="{00000000-0004-0000-4500-0000B6000000}"/>
    <hyperlink ref="H216" r:id="rId184" xr:uid="{00000000-0004-0000-4500-0000B7000000}"/>
    <hyperlink ref="H217" r:id="rId185" xr:uid="{00000000-0004-0000-4500-0000B8000000}"/>
    <hyperlink ref="H218" r:id="rId186" xr:uid="{00000000-0004-0000-4500-0000B9000000}"/>
    <hyperlink ref="H219" r:id="rId187" xr:uid="{00000000-0004-0000-4500-0000BA000000}"/>
    <hyperlink ref="H221" r:id="rId188" xr:uid="{00000000-0004-0000-4500-0000BB000000}"/>
    <hyperlink ref="H222" r:id="rId189" xr:uid="{00000000-0004-0000-4500-0000BC000000}"/>
    <hyperlink ref="H223" r:id="rId190" xr:uid="{00000000-0004-0000-4500-0000BD000000}"/>
    <hyperlink ref="H224" r:id="rId191" xr:uid="{00000000-0004-0000-4500-0000BE000000}"/>
    <hyperlink ref="H226" r:id="rId192" xr:uid="{00000000-0004-0000-4500-0000BF000000}"/>
    <hyperlink ref="H227" r:id="rId193" xr:uid="{00000000-0004-0000-4500-0000C0000000}"/>
    <hyperlink ref="H228" r:id="rId194" xr:uid="{00000000-0004-0000-4500-0000C1000000}"/>
    <hyperlink ref="H229" r:id="rId195" xr:uid="{00000000-0004-0000-4500-0000C2000000}"/>
    <hyperlink ref="H230" r:id="rId196" xr:uid="{00000000-0004-0000-4500-0000C3000000}"/>
    <hyperlink ref="H231" r:id="rId197" xr:uid="{00000000-0004-0000-4500-0000C4000000}"/>
    <hyperlink ref="H232" r:id="rId198" xr:uid="{00000000-0004-0000-4500-0000C5000000}"/>
    <hyperlink ref="H233" r:id="rId199" xr:uid="{00000000-0004-0000-4500-0000C6000000}"/>
    <hyperlink ref="H234" r:id="rId200" xr:uid="{00000000-0004-0000-4500-0000C7000000}"/>
    <hyperlink ref="H235" r:id="rId201" xr:uid="{00000000-0004-0000-4500-0000C8000000}"/>
    <hyperlink ref="H236" r:id="rId202" xr:uid="{00000000-0004-0000-4500-0000C9000000}"/>
    <hyperlink ref="H237" r:id="rId203" xr:uid="{00000000-0004-0000-4500-0000CA000000}"/>
    <hyperlink ref="H238" r:id="rId204" xr:uid="{00000000-0004-0000-4500-0000CB000000}"/>
    <hyperlink ref="H240" r:id="rId205" xr:uid="{00000000-0004-0000-4500-0000CC000000}"/>
    <hyperlink ref="H241" r:id="rId206" xr:uid="{00000000-0004-0000-4500-0000CD000000}"/>
    <hyperlink ref="H242" r:id="rId207" xr:uid="{00000000-0004-0000-4500-0000CE000000}"/>
    <hyperlink ref="H243" r:id="rId208" xr:uid="{00000000-0004-0000-4500-0000CF000000}"/>
    <hyperlink ref="H244" r:id="rId209" xr:uid="{00000000-0004-0000-4500-0000D0000000}"/>
    <hyperlink ref="H245" r:id="rId210" xr:uid="{00000000-0004-0000-4500-0000D1000000}"/>
    <hyperlink ref="H246" r:id="rId211" xr:uid="{00000000-0004-0000-4500-0000D2000000}"/>
    <hyperlink ref="H247" r:id="rId212" xr:uid="{00000000-0004-0000-4500-0000D3000000}"/>
    <hyperlink ref="H248" r:id="rId213" xr:uid="{00000000-0004-0000-4500-0000D4000000}"/>
    <hyperlink ref="H249" r:id="rId214" xr:uid="{00000000-0004-0000-4500-0000D5000000}"/>
    <hyperlink ref="H250" r:id="rId215" xr:uid="{00000000-0004-0000-4500-0000D6000000}"/>
    <hyperlink ref="H252" r:id="rId216" xr:uid="{00000000-0004-0000-4500-0000D7000000}"/>
    <hyperlink ref="H253" r:id="rId217" xr:uid="{00000000-0004-0000-4500-0000D8000000}"/>
    <hyperlink ref="H254" r:id="rId218" xr:uid="{00000000-0004-0000-4500-0000D9000000}"/>
    <hyperlink ref="H255" r:id="rId219" xr:uid="{00000000-0004-0000-4500-0000DA000000}"/>
    <hyperlink ref="H256" r:id="rId220" xr:uid="{00000000-0004-0000-4500-0000DB000000}"/>
    <hyperlink ref="H257" r:id="rId221" xr:uid="{00000000-0004-0000-4500-0000DC000000}"/>
    <hyperlink ref="H258" r:id="rId222" xr:uid="{00000000-0004-0000-4500-0000DD000000}"/>
    <hyperlink ref="H259" r:id="rId223" xr:uid="{00000000-0004-0000-4500-0000DE000000}"/>
    <hyperlink ref="H260" r:id="rId224" xr:uid="{00000000-0004-0000-4500-0000DF000000}"/>
    <hyperlink ref="H261" r:id="rId225" xr:uid="{00000000-0004-0000-4500-0000E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outlinePr summaryBelow="0" summaryRight="0"/>
  </sheetPr>
  <dimension ref="A1:J332"/>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45027</v>
      </c>
    </row>
    <row r="3" spans="1:10" ht="13.2">
      <c r="A3" s="41">
        <v>301</v>
      </c>
      <c r="B3" s="42" t="s">
        <v>260</v>
      </c>
      <c r="C3" s="42" t="s">
        <v>542</v>
      </c>
      <c r="D3" s="2" t="s">
        <v>543</v>
      </c>
      <c r="E3" s="2" t="s">
        <v>408</v>
      </c>
      <c r="F3" s="26"/>
      <c r="G3" s="26"/>
      <c r="H3" s="26"/>
      <c r="I3" s="6"/>
      <c r="J3" s="6">
        <v>45027</v>
      </c>
    </row>
    <row r="4" spans="1:10" ht="13.2">
      <c r="A4" s="41">
        <v>140</v>
      </c>
      <c r="B4" s="42" t="s">
        <v>106</v>
      </c>
      <c r="C4" s="42" t="s">
        <v>103</v>
      </c>
      <c r="D4" s="2" t="s">
        <v>544</v>
      </c>
      <c r="E4" s="2" t="s">
        <v>408</v>
      </c>
      <c r="F4" s="15"/>
      <c r="G4" s="26"/>
      <c r="H4" s="26"/>
      <c r="I4" s="4" t="s">
        <v>15507</v>
      </c>
      <c r="J4" s="6">
        <v>45027</v>
      </c>
    </row>
    <row r="5" spans="1:10" ht="13.2">
      <c r="A5" s="41">
        <v>180</v>
      </c>
      <c r="B5" s="42" t="s">
        <v>169</v>
      </c>
      <c r="C5" s="42" t="s">
        <v>545</v>
      </c>
      <c r="D5" s="2" t="s">
        <v>546</v>
      </c>
      <c r="E5" s="2" t="s">
        <v>408</v>
      </c>
      <c r="F5" s="26"/>
      <c r="G5" s="26"/>
      <c r="H5" s="26"/>
      <c r="I5" s="6"/>
      <c r="J5" s="6">
        <v>45027</v>
      </c>
    </row>
    <row r="6" spans="1:10" ht="20.399999999999999">
      <c r="A6" s="16">
        <v>577</v>
      </c>
      <c r="B6" s="17" t="s">
        <v>357</v>
      </c>
      <c r="C6" s="17" t="s">
        <v>83</v>
      </c>
      <c r="D6" s="44" t="s">
        <v>23</v>
      </c>
      <c r="E6" s="45" t="s">
        <v>10</v>
      </c>
      <c r="F6" s="15" t="s">
        <v>18</v>
      </c>
      <c r="G6" s="15" t="s">
        <v>16763</v>
      </c>
      <c r="H6" s="20" t="s">
        <v>16764</v>
      </c>
      <c r="I6" s="6"/>
      <c r="J6" s="6">
        <v>45027</v>
      </c>
    </row>
    <row r="7" spans="1:10" ht="20.399999999999999">
      <c r="A7" s="16">
        <v>578</v>
      </c>
      <c r="B7" s="17" t="s">
        <v>204</v>
      </c>
      <c r="C7" s="17" t="s">
        <v>251</v>
      </c>
      <c r="D7" s="44" t="s">
        <v>23</v>
      </c>
      <c r="E7" s="45" t="s">
        <v>10</v>
      </c>
      <c r="F7" s="15" t="s">
        <v>13263</v>
      </c>
      <c r="G7" s="15" t="s">
        <v>16562</v>
      </c>
      <c r="H7" s="29" t="s">
        <v>16563</v>
      </c>
      <c r="I7" s="6"/>
      <c r="J7" s="6">
        <v>45027</v>
      </c>
    </row>
    <row r="8" spans="1:10" ht="13.2">
      <c r="A8" s="16">
        <v>581</v>
      </c>
      <c r="B8" s="17" t="s">
        <v>149</v>
      </c>
      <c r="C8" s="17" t="s">
        <v>150</v>
      </c>
      <c r="D8" s="44" t="s">
        <v>23</v>
      </c>
      <c r="E8" s="45" t="s">
        <v>10</v>
      </c>
      <c r="F8" s="15" t="s">
        <v>412</v>
      </c>
      <c r="G8" s="15"/>
      <c r="H8" s="15"/>
      <c r="I8" s="4" t="s">
        <v>14045</v>
      </c>
      <c r="J8" s="6">
        <v>45027</v>
      </c>
    </row>
    <row r="9" spans="1:10" ht="13.2">
      <c r="A9" s="7">
        <v>78</v>
      </c>
      <c r="B9" s="42" t="s">
        <v>553</v>
      </c>
      <c r="C9" s="42" t="s">
        <v>83</v>
      </c>
      <c r="D9" s="2" t="s">
        <v>554</v>
      </c>
      <c r="E9" s="2" t="s">
        <v>408</v>
      </c>
      <c r="F9" s="26"/>
      <c r="G9" s="26"/>
      <c r="H9" s="26"/>
      <c r="I9" s="208"/>
      <c r="J9" s="6">
        <v>45027</v>
      </c>
    </row>
    <row r="10" spans="1:10" ht="13.2">
      <c r="A10" s="41">
        <v>197</v>
      </c>
      <c r="B10" s="42" t="s">
        <v>193</v>
      </c>
      <c r="C10" s="42" t="s">
        <v>126</v>
      </c>
      <c r="D10" s="2" t="s">
        <v>555</v>
      </c>
      <c r="E10" s="2" t="s">
        <v>408</v>
      </c>
      <c r="F10" s="26"/>
      <c r="G10" s="26"/>
      <c r="H10" s="26"/>
      <c r="I10" s="4" t="s">
        <v>116</v>
      </c>
      <c r="J10" s="6">
        <v>45027</v>
      </c>
    </row>
    <row r="11" spans="1:10" ht="30.6">
      <c r="A11" s="13">
        <v>587</v>
      </c>
      <c r="B11" s="14" t="s">
        <v>85</v>
      </c>
      <c r="C11" s="14" t="s">
        <v>374</v>
      </c>
      <c r="D11" s="47" t="s">
        <v>3</v>
      </c>
      <c r="E11" s="36" t="s">
        <v>4</v>
      </c>
      <c r="F11" s="15" t="s">
        <v>16134</v>
      </c>
      <c r="G11" s="15" t="s">
        <v>16765</v>
      </c>
      <c r="H11" s="20" t="s">
        <v>16766</v>
      </c>
      <c r="I11" s="6"/>
      <c r="J11" s="6">
        <v>45027</v>
      </c>
    </row>
    <row r="12" spans="1:10" ht="30.6">
      <c r="A12" s="13">
        <v>586</v>
      </c>
      <c r="B12" s="14" t="s">
        <v>160</v>
      </c>
      <c r="C12" s="14" t="s">
        <v>556</v>
      </c>
      <c r="D12" s="47" t="s">
        <v>3</v>
      </c>
      <c r="E12" s="36" t="s">
        <v>4</v>
      </c>
      <c r="F12" s="15" t="s">
        <v>1794</v>
      </c>
      <c r="G12" s="15" t="s">
        <v>16767</v>
      </c>
      <c r="H12" s="65" t="s">
        <v>16768</v>
      </c>
      <c r="I12" s="6"/>
      <c r="J12" s="6">
        <v>45027</v>
      </c>
    </row>
    <row r="13" spans="1:10" ht="20.399999999999999">
      <c r="A13" s="13">
        <v>592</v>
      </c>
      <c r="B13" s="14" t="s">
        <v>118</v>
      </c>
      <c r="C13" s="14" t="s">
        <v>119</v>
      </c>
      <c r="D13" s="47" t="s">
        <v>3</v>
      </c>
      <c r="E13" s="36" t="s">
        <v>4</v>
      </c>
      <c r="F13" s="64" t="s">
        <v>16134</v>
      </c>
      <c r="G13" s="26" t="s">
        <v>16380</v>
      </c>
      <c r="H13" s="22" t="s">
        <v>16381</v>
      </c>
      <c r="I13" s="4" t="s">
        <v>14051</v>
      </c>
      <c r="J13" s="6">
        <v>45027</v>
      </c>
    </row>
    <row r="14" spans="1:10" ht="20.399999999999999">
      <c r="A14" s="13">
        <v>600</v>
      </c>
      <c r="B14" s="14" t="s">
        <v>109</v>
      </c>
      <c r="C14" s="14" t="s">
        <v>136</v>
      </c>
      <c r="D14" s="47" t="s">
        <v>3</v>
      </c>
      <c r="E14" s="36" t="s">
        <v>4</v>
      </c>
      <c r="F14" s="15" t="s">
        <v>62</v>
      </c>
      <c r="G14" s="15" t="s">
        <v>16382</v>
      </c>
      <c r="H14" s="20" t="s">
        <v>16383</v>
      </c>
      <c r="I14" s="6"/>
      <c r="J14" s="6">
        <v>45027</v>
      </c>
    </row>
    <row r="15" spans="1:10" ht="30.6">
      <c r="A15" s="13">
        <v>595</v>
      </c>
      <c r="B15" s="14" t="s">
        <v>192</v>
      </c>
      <c r="C15" s="14" t="s">
        <v>186</v>
      </c>
      <c r="D15" s="47" t="s">
        <v>3</v>
      </c>
      <c r="E15" s="36" t="s">
        <v>4</v>
      </c>
      <c r="F15" s="64" t="s">
        <v>16134</v>
      </c>
      <c r="G15" s="15" t="s">
        <v>16769</v>
      </c>
      <c r="H15" s="29" t="s">
        <v>16770</v>
      </c>
      <c r="I15" s="4" t="s">
        <v>13895</v>
      </c>
      <c r="J15" s="6">
        <v>45027</v>
      </c>
    </row>
    <row r="16" spans="1:10" ht="20.399999999999999">
      <c r="A16" s="13">
        <v>606</v>
      </c>
      <c r="B16" s="14" t="s">
        <v>173</v>
      </c>
      <c r="C16" s="14" t="s">
        <v>174</v>
      </c>
      <c r="D16" s="47" t="s">
        <v>3</v>
      </c>
      <c r="E16" s="36" t="s">
        <v>4</v>
      </c>
      <c r="F16" s="15" t="s">
        <v>1794</v>
      </c>
      <c r="G16" s="5" t="s">
        <v>16568</v>
      </c>
      <c r="H16" s="20" t="s">
        <v>16771</v>
      </c>
      <c r="I16" s="4" t="s">
        <v>175</v>
      </c>
      <c r="J16" s="6">
        <v>45027</v>
      </c>
    </row>
    <row r="17" spans="1:10" ht="30.6">
      <c r="A17" s="13">
        <v>608</v>
      </c>
      <c r="B17" s="14" t="s">
        <v>127</v>
      </c>
      <c r="C17" s="14" t="s">
        <v>128</v>
      </c>
      <c r="D17" s="47" t="s">
        <v>3</v>
      </c>
      <c r="E17" s="36" t="s">
        <v>4</v>
      </c>
      <c r="F17" s="64" t="s">
        <v>16134</v>
      </c>
      <c r="G17" s="15" t="s">
        <v>16772</v>
      </c>
      <c r="H17" s="46" t="s">
        <v>16773</v>
      </c>
      <c r="I17" s="6"/>
      <c r="J17" s="6">
        <v>45027</v>
      </c>
    </row>
    <row r="18" spans="1:10" ht="20.399999999999999">
      <c r="A18" s="13">
        <v>613</v>
      </c>
      <c r="B18" s="14" t="s">
        <v>109</v>
      </c>
      <c r="C18" s="14" t="s">
        <v>151</v>
      </c>
      <c r="D18" s="47" t="s">
        <v>3</v>
      </c>
      <c r="E18" s="36" t="s">
        <v>4</v>
      </c>
      <c r="F18" s="15" t="s">
        <v>62</v>
      </c>
      <c r="G18" s="15" t="s">
        <v>16570</v>
      </c>
      <c r="H18" s="20" t="s">
        <v>16571</v>
      </c>
      <c r="I18" s="6"/>
      <c r="J18" s="6">
        <v>45027</v>
      </c>
    </row>
    <row r="19" spans="1:10" ht="20.399999999999999">
      <c r="A19" s="13">
        <v>614</v>
      </c>
      <c r="B19" s="14" t="s">
        <v>92</v>
      </c>
      <c r="C19" s="14" t="s">
        <v>107</v>
      </c>
      <c r="D19" s="47" t="s">
        <v>3</v>
      </c>
      <c r="E19" s="36" t="s">
        <v>4</v>
      </c>
      <c r="F19" s="15" t="s">
        <v>62</v>
      </c>
      <c r="G19" s="15" t="s">
        <v>16572</v>
      </c>
      <c r="H19" s="65" t="s">
        <v>16573</v>
      </c>
      <c r="I19" s="6"/>
      <c r="J19" s="6">
        <v>45027</v>
      </c>
    </row>
    <row r="20" spans="1:10" ht="30.6">
      <c r="A20" s="13">
        <v>632</v>
      </c>
      <c r="B20" s="14" t="s">
        <v>575</v>
      </c>
      <c r="C20" s="14" t="s">
        <v>576</v>
      </c>
      <c r="D20" s="47" t="s">
        <v>3</v>
      </c>
      <c r="E20" s="36" t="s">
        <v>4</v>
      </c>
      <c r="F20" s="15" t="s">
        <v>15917</v>
      </c>
      <c r="G20" s="15" t="s">
        <v>16774</v>
      </c>
      <c r="H20" s="20" t="s">
        <v>16775</v>
      </c>
      <c r="I20" s="6"/>
      <c r="J20" s="6">
        <v>45027</v>
      </c>
    </row>
    <row r="21" spans="1:10" ht="20.399999999999999">
      <c r="A21" s="13">
        <v>635</v>
      </c>
      <c r="B21" s="14" t="s">
        <v>580</v>
      </c>
      <c r="C21" s="14" t="s">
        <v>581</v>
      </c>
      <c r="D21" s="47" t="s">
        <v>3</v>
      </c>
      <c r="E21" s="47" t="s">
        <v>4</v>
      </c>
      <c r="F21" s="15" t="s">
        <v>15917</v>
      </c>
      <c r="G21" s="15" t="s">
        <v>16576</v>
      </c>
      <c r="H21" s="20" t="s">
        <v>16577</v>
      </c>
      <c r="I21" s="6"/>
      <c r="J21" s="6">
        <v>45027</v>
      </c>
    </row>
    <row r="22" spans="1:10" ht="20.399999999999999">
      <c r="A22" s="13">
        <v>636</v>
      </c>
      <c r="B22" s="14" t="s">
        <v>152</v>
      </c>
      <c r="C22" s="14" t="s">
        <v>153</v>
      </c>
      <c r="D22" s="47" t="s">
        <v>3</v>
      </c>
      <c r="E22" s="47" t="s">
        <v>4</v>
      </c>
      <c r="F22" s="15" t="s">
        <v>15917</v>
      </c>
      <c r="G22" s="26" t="s">
        <v>16776</v>
      </c>
      <c r="H22" s="28" t="s">
        <v>16777</v>
      </c>
      <c r="I22" s="6"/>
      <c r="J22" s="6">
        <v>45027</v>
      </c>
    </row>
    <row r="23" spans="1:10" ht="20.399999999999999">
      <c r="A23" s="13">
        <v>637</v>
      </c>
      <c r="B23" s="14" t="s">
        <v>99</v>
      </c>
      <c r="C23" s="14" t="s">
        <v>207</v>
      </c>
      <c r="D23" s="47" t="s">
        <v>3</v>
      </c>
      <c r="E23" s="47" t="s">
        <v>4</v>
      </c>
      <c r="F23" s="15" t="s">
        <v>15917</v>
      </c>
      <c r="G23" s="26" t="s">
        <v>16776</v>
      </c>
      <c r="H23" s="28" t="s">
        <v>16777</v>
      </c>
      <c r="I23" s="4" t="s">
        <v>183</v>
      </c>
      <c r="J23" s="6">
        <v>45027</v>
      </c>
    </row>
    <row r="24" spans="1:10" ht="30.6">
      <c r="A24" s="13">
        <v>638</v>
      </c>
      <c r="B24" s="14" t="s">
        <v>88</v>
      </c>
      <c r="C24" s="14" t="s">
        <v>89</v>
      </c>
      <c r="D24" s="47" t="s">
        <v>3</v>
      </c>
      <c r="E24" s="47" t="s">
        <v>4</v>
      </c>
      <c r="F24" s="15" t="s">
        <v>15917</v>
      </c>
      <c r="G24" s="26" t="s">
        <v>16778</v>
      </c>
      <c r="H24" s="121" t="s">
        <v>16779</v>
      </c>
      <c r="I24" s="6"/>
      <c r="J24" s="6">
        <v>45027</v>
      </c>
    </row>
    <row r="25" spans="1:10" ht="13.2">
      <c r="A25" s="41">
        <v>19</v>
      </c>
      <c r="B25" s="42" t="s">
        <v>170</v>
      </c>
      <c r="C25" s="42" t="s">
        <v>622</v>
      </c>
      <c r="D25" s="2" t="s">
        <v>623</v>
      </c>
      <c r="E25" s="2" t="s">
        <v>408</v>
      </c>
      <c r="F25" s="26"/>
      <c r="G25" s="26"/>
      <c r="H25" s="26"/>
      <c r="I25" s="6"/>
      <c r="J25" s="6">
        <v>45027</v>
      </c>
    </row>
    <row r="26" spans="1:10" ht="30.6">
      <c r="A26" s="16">
        <v>423</v>
      </c>
      <c r="B26" s="17" t="s">
        <v>218</v>
      </c>
      <c r="C26" s="17" t="s">
        <v>321</v>
      </c>
      <c r="D26" s="44" t="s">
        <v>9</v>
      </c>
      <c r="E26" s="44" t="s">
        <v>10</v>
      </c>
      <c r="F26" s="15" t="s">
        <v>10352</v>
      </c>
      <c r="G26" s="5" t="s">
        <v>16388</v>
      </c>
      <c r="H26" s="29" t="s">
        <v>16389</v>
      </c>
      <c r="I26" s="6" t="s">
        <v>14077</v>
      </c>
      <c r="J26" s="6">
        <v>45027</v>
      </c>
    </row>
    <row r="27" spans="1:10" ht="30.6">
      <c r="A27" s="16">
        <v>392</v>
      </c>
      <c r="B27" s="17" t="s">
        <v>624</v>
      </c>
      <c r="C27" s="17" t="s">
        <v>625</v>
      </c>
      <c r="D27" s="44" t="s">
        <v>9</v>
      </c>
      <c r="E27" s="44" t="s">
        <v>10</v>
      </c>
      <c r="F27" s="15" t="s">
        <v>15475</v>
      </c>
      <c r="G27" s="15" t="s">
        <v>16582</v>
      </c>
      <c r="H27" s="20" t="s">
        <v>16780</v>
      </c>
      <c r="I27" s="6"/>
      <c r="J27" s="6">
        <v>45027</v>
      </c>
    </row>
    <row r="28" spans="1:10" ht="30.6">
      <c r="A28" s="16">
        <v>371</v>
      </c>
      <c r="B28" s="17" t="s">
        <v>167</v>
      </c>
      <c r="C28" s="17" t="s">
        <v>177</v>
      </c>
      <c r="D28" s="44" t="s">
        <v>9</v>
      </c>
      <c r="E28" s="44" t="s">
        <v>10</v>
      </c>
      <c r="F28" s="15" t="s">
        <v>18</v>
      </c>
      <c r="G28" s="15" t="s">
        <v>15934</v>
      </c>
      <c r="H28" s="20" t="s">
        <v>16391</v>
      </c>
      <c r="I28" s="6"/>
      <c r="J28" s="6">
        <v>45027</v>
      </c>
    </row>
    <row r="29" spans="1:10" ht="30.6">
      <c r="A29" s="16">
        <v>368</v>
      </c>
      <c r="B29" s="17" t="s">
        <v>173</v>
      </c>
      <c r="C29" s="17" t="s">
        <v>606</v>
      </c>
      <c r="D29" s="44" t="s">
        <v>9</v>
      </c>
      <c r="E29" s="44" t="s">
        <v>10</v>
      </c>
      <c r="F29" s="15" t="s">
        <v>10740</v>
      </c>
      <c r="G29" s="29" t="s">
        <v>16781</v>
      </c>
      <c r="H29" s="29" t="s">
        <v>16782</v>
      </c>
      <c r="I29" s="4" t="s">
        <v>14066</v>
      </c>
      <c r="J29" s="6">
        <v>45027</v>
      </c>
    </row>
    <row r="30" spans="1:10" ht="30.6">
      <c r="A30" s="16">
        <v>281</v>
      </c>
      <c r="B30" s="17" t="s">
        <v>162</v>
      </c>
      <c r="C30" s="17" t="s">
        <v>633</v>
      </c>
      <c r="D30" s="44" t="s">
        <v>9</v>
      </c>
      <c r="E30" s="44" t="s">
        <v>10</v>
      </c>
      <c r="F30" s="15" t="s">
        <v>2899</v>
      </c>
      <c r="G30" s="15" t="s">
        <v>15929</v>
      </c>
      <c r="H30" s="65" t="s">
        <v>15930</v>
      </c>
      <c r="I30" s="6"/>
      <c r="J30" s="6">
        <v>45027</v>
      </c>
    </row>
    <row r="31" spans="1:10" ht="20.399999999999999">
      <c r="A31" s="16">
        <v>216</v>
      </c>
      <c r="B31" s="17" t="s">
        <v>94</v>
      </c>
      <c r="C31" s="17" t="s">
        <v>83</v>
      </c>
      <c r="D31" s="44" t="s">
        <v>9</v>
      </c>
      <c r="E31" s="44" t="s">
        <v>10</v>
      </c>
      <c r="F31" s="64" t="s">
        <v>11</v>
      </c>
      <c r="G31" s="15" t="s">
        <v>16783</v>
      </c>
      <c r="H31" s="65" t="s">
        <v>16784</v>
      </c>
      <c r="I31" s="6"/>
      <c r="J31" s="6">
        <v>45027</v>
      </c>
    </row>
    <row r="32" spans="1:10" ht="20.399999999999999">
      <c r="A32" s="16">
        <v>182</v>
      </c>
      <c r="B32" s="17" t="s">
        <v>322</v>
      </c>
      <c r="C32" s="17" t="s">
        <v>83</v>
      </c>
      <c r="D32" s="44" t="s">
        <v>9</v>
      </c>
      <c r="E32" s="44" t="s">
        <v>10</v>
      </c>
      <c r="F32" s="64" t="s">
        <v>11</v>
      </c>
      <c r="G32" s="15" t="s">
        <v>15149</v>
      </c>
      <c r="H32" s="29" t="s">
        <v>16584</v>
      </c>
      <c r="I32" s="4" t="s">
        <v>15529</v>
      </c>
      <c r="J32" s="6">
        <v>45027</v>
      </c>
    </row>
    <row r="33" spans="1:10" ht="20.399999999999999">
      <c r="A33" s="16">
        <v>119</v>
      </c>
      <c r="B33" s="17" t="s">
        <v>77</v>
      </c>
      <c r="C33" s="17" t="s">
        <v>78</v>
      </c>
      <c r="D33" s="44" t="s">
        <v>9</v>
      </c>
      <c r="E33" s="44" t="s">
        <v>10</v>
      </c>
      <c r="F33" s="64" t="s">
        <v>11</v>
      </c>
      <c r="G33" s="222" t="s">
        <v>16585</v>
      </c>
      <c r="H33" s="181" t="s">
        <v>16586</v>
      </c>
      <c r="I33" s="4" t="s">
        <v>16395</v>
      </c>
      <c r="J33" s="6">
        <v>45027</v>
      </c>
    </row>
    <row r="34" spans="1:10" ht="20.399999999999999">
      <c r="A34" s="16">
        <v>46</v>
      </c>
      <c r="B34" s="17" t="s">
        <v>114</v>
      </c>
      <c r="C34" s="17" t="s">
        <v>83</v>
      </c>
      <c r="D34" s="44" t="s">
        <v>9</v>
      </c>
      <c r="E34" s="44" t="s">
        <v>10</v>
      </c>
      <c r="F34" s="64" t="s">
        <v>11</v>
      </c>
      <c r="G34" s="15" t="s">
        <v>16785</v>
      </c>
      <c r="H34" s="46" t="s">
        <v>16786</v>
      </c>
      <c r="I34" s="6"/>
      <c r="J34" s="6">
        <v>45027</v>
      </c>
    </row>
    <row r="35" spans="1:10" ht="20.399999999999999">
      <c r="A35" s="16">
        <v>32</v>
      </c>
      <c r="B35" s="17" t="s">
        <v>95</v>
      </c>
      <c r="C35" s="17" t="s">
        <v>96</v>
      </c>
      <c r="D35" s="44" t="s">
        <v>9</v>
      </c>
      <c r="E35" s="44" t="s">
        <v>10</v>
      </c>
      <c r="F35" s="64" t="s">
        <v>11</v>
      </c>
      <c r="G35" s="15" t="s">
        <v>16787</v>
      </c>
      <c r="H35" s="20" t="s">
        <v>16788</v>
      </c>
      <c r="I35" s="6"/>
      <c r="J35" s="6">
        <v>45027</v>
      </c>
    </row>
    <row r="36" spans="1:10" ht="20.399999999999999">
      <c r="A36" s="16">
        <v>485</v>
      </c>
      <c r="B36" s="17" t="s">
        <v>144</v>
      </c>
      <c r="C36" s="17" t="s">
        <v>638</v>
      </c>
      <c r="D36" s="44" t="s">
        <v>9</v>
      </c>
      <c r="E36" s="44" t="s">
        <v>10</v>
      </c>
      <c r="F36" s="15" t="s">
        <v>11652</v>
      </c>
      <c r="G36" s="5" t="s">
        <v>16789</v>
      </c>
      <c r="H36" s="46" t="s">
        <v>16790</v>
      </c>
      <c r="I36" s="4" t="s">
        <v>15535</v>
      </c>
      <c r="J36" s="6">
        <v>45027</v>
      </c>
    </row>
    <row r="37" spans="1:10" ht="20.399999999999999">
      <c r="A37" s="16">
        <v>507</v>
      </c>
      <c r="B37" s="17" t="s">
        <v>80</v>
      </c>
      <c r="C37" s="17" t="s">
        <v>81</v>
      </c>
      <c r="D37" s="44" t="s">
        <v>9</v>
      </c>
      <c r="E37" s="44" t="s">
        <v>10</v>
      </c>
      <c r="F37" s="15" t="s">
        <v>18</v>
      </c>
      <c r="G37" s="15" t="s">
        <v>16791</v>
      </c>
      <c r="H37" s="65" t="s">
        <v>16792</v>
      </c>
      <c r="I37" s="208"/>
      <c r="J37" s="6">
        <v>45027</v>
      </c>
    </row>
    <row r="38" spans="1:10" ht="20.399999999999999">
      <c r="A38" s="16">
        <v>526</v>
      </c>
      <c r="B38" s="17" t="s">
        <v>157</v>
      </c>
      <c r="C38" s="17" t="s">
        <v>158</v>
      </c>
      <c r="D38" s="44" t="s">
        <v>9</v>
      </c>
      <c r="E38" s="44" t="s">
        <v>10</v>
      </c>
      <c r="F38" s="15" t="s">
        <v>47</v>
      </c>
      <c r="G38" s="15" t="s">
        <v>15936</v>
      </c>
      <c r="H38" s="29" t="s">
        <v>15937</v>
      </c>
      <c r="I38" s="206" t="s">
        <v>15536</v>
      </c>
      <c r="J38" s="6">
        <v>45027</v>
      </c>
    </row>
    <row r="39" spans="1:10" ht="13.2">
      <c r="A39" s="41">
        <v>97</v>
      </c>
      <c r="B39" s="42" t="s">
        <v>14096</v>
      </c>
      <c r="C39" s="42" t="s">
        <v>83</v>
      </c>
      <c r="D39" s="2" t="s">
        <v>650</v>
      </c>
      <c r="E39" s="2" t="s">
        <v>408</v>
      </c>
      <c r="F39" s="26"/>
      <c r="G39" s="26"/>
      <c r="H39" s="26"/>
      <c r="I39" s="4" t="s">
        <v>15543</v>
      </c>
      <c r="J39" s="6">
        <v>45027</v>
      </c>
    </row>
    <row r="40" spans="1:10" ht="20.399999999999999">
      <c r="A40" s="16">
        <v>430</v>
      </c>
      <c r="B40" s="17" t="s">
        <v>86</v>
      </c>
      <c r="C40" s="17" t="s">
        <v>524</v>
      </c>
      <c r="D40" s="44" t="s">
        <v>31</v>
      </c>
      <c r="E40" s="44" t="s">
        <v>10</v>
      </c>
      <c r="F40" s="15" t="s">
        <v>10352</v>
      </c>
      <c r="G40" s="15" t="s">
        <v>16587</v>
      </c>
      <c r="H40" s="65" t="s">
        <v>16588</v>
      </c>
      <c r="I40" s="6"/>
      <c r="J40" s="6">
        <v>45027</v>
      </c>
    </row>
    <row r="41" spans="1:10" ht="30.6">
      <c r="A41" s="16">
        <v>345</v>
      </c>
      <c r="B41" s="17" t="s">
        <v>529</v>
      </c>
      <c r="C41" s="17" t="s">
        <v>530</v>
      </c>
      <c r="D41" s="44" t="s">
        <v>31</v>
      </c>
      <c r="E41" s="44" t="s">
        <v>10</v>
      </c>
      <c r="F41" s="15" t="s">
        <v>22</v>
      </c>
      <c r="G41" s="15" t="s">
        <v>16396</v>
      </c>
      <c r="H41" s="29" t="s">
        <v>16397</v>
      </c>
      <c r="I41" s="6"/>
      <c r="J41" s="6">
        <v>45027</v>
      </c>
    </row>
    <row r="42" spans="1:10" ht="20.399999999999999">
      <c r="A42" s="16">
        <v>315</v>
      </c>
      <c r="B42" s="17" t="s">
        <v>144</v>
      </c>
      <c r="C42" s="17" t="s">
        <v>533</v>
      </c>
      <c r="D42" s="44" t="s">
        <v>31</v>
      </c>
      <c r="E42" s="45" t="s">
        <v>10</v>
      </c>
      <c r="F42" s="15" t="s">
        <v>14229</v>
      </c>
      <c r="G42" s="15" t="s">
        <v>16589</v>
      </c>
      <c r="H42" s="29" t="s">
        <v>16590</v>
      </c>
      <c r="I42" s="6"/>
      <c r="J42" s="6">
        <v>45027</v>
      </c>
    </row>
    <row r="43" spans="1:10" ht="20.399999999999999">
      <c r="A43" s="16">
        <v>280</v>
      </c>
      <c r="B43" s="17" t="s">
        <v>167</v>
      </c>
      <c r="C43" s="17" t="s">
        <v>103</v>
      </c>
      <c r="D43" s="44" t="s">
        <v>31</v>
      </c>
      <c r="E43" s="45" t="s">
        <v>10</v>
      </c>
      <c r="F43" s="15" t="s">
        <v>14229</v>
      </c>
      <c r="G43" s="15" t="s">
        <v>16793</v>
      </c>
      <c r="H43" s="20" t="s">
        <v>16794</v>
      </c>
      <c r="I43" s="6" t="s">
        <v>183</v>
      </c>
      <c r="J43" s="6">
        <v>45027</v>
      </c>
    </row>
    <row r="44" spans="1:10" ht="20.399999999999999">
      <c r="A44" s="16">
        <v>233</v>
      </c>
      <c r="B44" s="17" t="s">
        <v>95</v>
      </c>
      <c r="C44" s="17" t="s">
        <v>156</v>
      </c>
      <c r="D44" s="44" t="s">
        <v>31</v>
      </c>
      <c r="E44" s="44" t="s">
        <v>10</v>
      </c>
      <c r="F44" s="64" t="s">
        <v>11</v>
      </c>
      <c r="G44" s="15" t="s">
        <v>16795</v>
      </c>
      <c r="H44" s="65" t="s">
        <v>16796</v>
      </c>
      <c r="I44" s="6" t="s">
        <v>14091</v>
      </c>
      <c r="J44" s="6">
        <v>45027</v>
      </c>
    </row>
    <row r="45" spans="1:10" ht="20.399999999999999">
      <c r="A45" s="16">
        <v>228</v>
      </c>
      <c r="B45" s="17" t="s">
        <v>646</v>
      </c>
      <c r="C45" s="17" t="s">
        <v>120</v>
      </c>
      <c r="D45" s="44" t="s">
        <v>31</v>
      </c>
      <c r="E45" s="44" t="s">
        <v>10</v>
      </c>
      <c r="F45" s="64" t="s">
        <v>11</v>
      </c>
      <c r="G45" s="26" t="s">
        <v>16591</v>
      </c>
      <c r="H45" s="22" t="s">
        <v>16592</v>
      </c>
      <c r="I45" s="6" t="s">
        <v>123</v>
      </c>
      <c r="J45" s="6">
        <v>45027</v>
      </c>
    </row>
    <row r="46" spans="1:10" ht="20.399999999999999">
      <c r="A46" s="16">
        <v>196</v>
      </c>
      <c r="B46" s="17" t="s">
        <v>126</v>
      </c>
      <c r="C46" s="17" t="s">
        <v>137</v>
      </c>
      <c r="D46" s="44" t="s">
        <v>31</v>
      </c>
      <c r="E46" s="44" t="s">
        <v>10</v>
      </c>
      <c r="F46" s="64" t="s">
        <v>11</v>
      </c>
      <c r="G46" s="20" t="s">
        <v>16593</v>
      </c>
      <c r="H46" s="65" t="s">
        <v>16593</v>
      </c>
      <c r="I46" s="208"/>
      <c r="J46" s="6">
        <v>45027</v>
      </c>
    </row>
    <row r="47" spans="1:10" ht="20.399999999999999">
      <c r="A47" s="16">
        <v>176</v>
      </c>
      <c r="B47" s="17" t="s">
        <v>162</v>
      </c>
      <c r="C47" s="17" t="s">
        <v>163</v>
      </c>
      <c r="D47" s="44" t="s">
        <v>31</v>
      </c>
      <c r="E47" s="44" t="s">
        <v>10</v>
      </c>
      <c r="F47" s="64" t="s">
        <v>11</v>
      </c>
      <c r="G47" s="15" t="s">
        <v>16402</v>
      </c>
      <c r="H47" s="29" t="s">
        <v>16403</v>
      </c>
      <c r="I47" s="4" t="s">
        <v>15535</v>
      </c>
      <c r="J47" s="6">
        <v>45027</v>
      </c>
    </row>
    <row r="48" spans="1:10" ht="20.399999999999999">
      <c r="A48" s="16">
        <v>66</v>
      </c>
      <c r="B48" s="17" t="s">
        <v>82</v>
      </c>
      <c r="C48" s="17" t="s">
        <v>83</v>
      </c>
      <c r="D48" s="44" t="s">
        <v>31</v>
      </c>
      <c r="E48" s="44" t="s">
        <v>10</v>
      </c>
      <c r="F48" s="64" t="s">
        <v>11</v>
      </c>
      <c r="G48" s="15" t="s">
        <v>15762</v>
      </c>
      <c r="H48" s="29" t="s">
        <v>15763</v>
      </c>
      <c r="I48" s="4" t="s">
        <v>84</v>
      </c>
      <c r="J48" s="6">
        <v>45027</v>
      </c>
    </row>
    <row r="49" spans="1:10" ht="13.2">
      <c r="A49" s="41">
        <v>147</v>
      </c>
      <c r="B49" s="42" t="s">
        <v>102</v>
      </c>
      <c r="C49" s="42" t="s">
        <v>655</v>
      </c>
      <c r="D49" s="2" t="s">
        <v>656</v>
      </c>
      <c r="E49" s="2" t="s">
        <v>408</v>
      </c>
      <c r="F49" s="64" t="s">
        <v>412</v>
      </c>
      <c r="G49" s="26"/>
      <c r="H49" s="26"/>
      <c r="I49" s="208" t="s">
        <v>14098</v>
      </c>
      <c r="J49" s="6">
        <v>45027</v>
      </c>
    </row>
    <row r="50" spans="1:10" ht="20.399999999999999">
      <c r="A50" s="16">
        <v>328</v>
      </c>
      <c r="B50" s="17" t="s">
        <v>229</v>
      </c>
      <c r="C50" s="17" t="s">
        <v>150</v>
      </c>
      <c r="D50" s="44" t="s">
        <v>30</v>
      </c>
      <c r="E50" s="44" t="s">
        <v>10</v>
      </c>
      <c r="F50" s="15" t="s">
        <v>5984</v>
      </c>
      <c r="G50" s="15" t="s">
        <v>16171</v>
      </c>
      <c r="H50" s="65" t="s">
        <v>16172</v>
      </c>
      <c r="I50" s="6" t="s">
        <v>14013</v>
      </c>
      <c r="J50" s="6">
        <v>45027</v>
      </c>
    </row>
    <row r="51" spans="1:10" ht="20.399999999999999">
      <c r="A51" s="16">
        <v>320</v>
      </c>
      <c r="B51" s="17" t="s">
        <v>97</v>
      </c>
      <c r="C51" s="17" t="s">
        <v>129</v>
      </c>
      <c r="D51" s="44" t="s">
        <v>30</v>
      </c>
      <c r="E51" s="44" t="s">
        <v>10</v>
      </c>
      <c r="F51" s="15" t="s">
        <v>37</v>
      </c>
      <c r="G51" s="15" t="s">
        <v>16173</v>
      </c>
      <c r="H51" s="20" t="s">
        <v>16174</v>
      </c>
      <c r="I51" s="6"/>
      <c r="J51" s="6">
        <v>45027</v>
      </c>
    </row>
    <row r="52" spans="1:10" ht="30.6">
      <c r="A52" s="16">
        <v>263</v>
      </c>
      <c r="B52" s="17" t="s">
        <v>97</v>
      </c>
      <c r="C52" s="17" t="s">
        <v>98</v>
      </c>
      <c r="D52" s="44" t="s">
        <v>30</v>
      </c>
      <c r="E52" s="44" t="s">
        <v>10</v>
      </c>
      <c r="F52" s="15" t="s">
        <v>37</v>
      </c>
      <c r="G52" s="15" t="s">
        <v>15946</v>
      </c>
      <c r="H52" s="20" t="s">
        <v>15947</v>
      </c>
      <c r="I52" s="6"/>
      <c r="J52" s="6">
        <v>45027</v>
      </c>
    </row>
    <row r="53" spans="1:10" ht="20.399999999999999">
      <c r="A53" s="16">
        <v>254</v>
      </c>
      <c r="B53" s="17" t="s">
        <v>323</v>
      </c>
      <c r="C53" s="17" t="s">
        <v>140</v>
      </c>
      <c r="D53" s="44" t="s">
        <v>30</v>
      </c>
      <c r="E53" s="44" t="s">
        <v>10</v>
      </c>
      <c r="F53" s="15" t="s">
        <v>37</v>
      </c>
      <c r="G53" s="15" t="s">
        <v>16797</v>
      </c>
      <c r="H53" s="29" t="s">
        <v>16798</v>
      </c>
      <c r="I53" s="208"/>
      <c r="J53" s="6">
        <v>45027</v>
      </c>
    </row>
    <row r="54" spans="1:10" ht="20.399999999999999">
      <c r="A54" s="16">
        <v>214</v>
      </c>
      <c r="B54" s="17" t="s">
        <v>666</v>
      </c>
      <c r="C54" s="17" t="s">
        <v>103</v>
      </c>
      <c r="D54" s="44" t="s">
        <v>30</v>
      </c>
      <c r="E54" s="44" t="s">
        <v>10</v>
      </c>
      <c r="F54" s="64" t="s">
        <v>11</v>
      </c>
      <c r="G54" s="15" t="s">
        <v>16175</v>
      </c>
      <c r="H54" s="29" t="s">
        <v>16176</v>
      </c>
      <c r="I54" s="4" t="s">
        <v>13895</v>
      </c>
      <c r="J54" s="6">
        <v>45027</v>
      </c>
    </row>
    <row r="55" spans="1:10" ht="20.399999999999999">
      <c r="A55" s="16">
        <v>188</v>
      </c>
      <c r="B55" s="17" t="s">
        <v>99</v>
      </c>
      <c r="C55" s="17" t="s">
        <v>100</v>
      </c>
      <c r="D55" s="44" t="s">
        <v>30</v>
      </c>
      <c r="E55" s="45" t="s">
        <v>10</v>
      </c>
      <c r="F55" s="15" t="s">
        <v>18</v>
      </c>
      <c r="G55" s="15" t="s">
        <v>16594</v>
      </c>
      <c r="H55" s="20" t="s">
        <v>16595</v>
      </c>
      <c r="I55" s="208"/>
      <c r="J55" s="6">
        <v>45027</v>
      </c>
    </row>
    <row r="56" spans="1:10" ht="20.399999999999999">
      <c r="A56" s="16">
        <v>161</v>
      </c>
      <c r="B56" s="17" t="s">
        <v>160</v>
      </c>
      <c r="C56" s="17" t="s">
        <v>132</v>
      </c>
      <c r="D56" s="44" t="s">
        <v>30</v>
      </c>
      <c r="E56" s="45" t="s">
        <v>10</v>
      </c>
      <c r="F56" s="64" t="s">
        <v>11</v>
      </c>
      <c r="G56" s="15" t="s">
        <v>16180</v>
      </c>
      <c r="H56" s="20" t="s">
        <v>16181</v>
      </c>
      <c r="I56" s="6"/>
      <c r="J56" s="6">
        <v>45027</v>
      </c>
    </row>
    <row r="57" spans="1:10" ht="20.399999999999999">
      <c r="A57" s="16">
        <v>158</v>
      </c>
      <c r="B57" s="17" t="s">
        <v>209</v>
      </c>
      <c r="C57" s="17" t="s">
        <v>83</v>
      </c>
      <c r="D57" s="44" t="s">
        <v>30</v>
      </c>
      <c r="E57" s="45" t="s">
        <v>10</v>
      </c>
      <c r="F57" s="64" t="s">
        <v>11</v>
      </c>
      <c r="G57" s="15" t="s">
        <v>16799</v>
      </c>
      <c r="H57" s="65" t="s">
        <v>16800</v>
      </c>
      <c r="I57" s="208"/>
      <c r="J57" s="6">
        <v>45027</v>
      </c>
    </row>
    <row r="58" spans="1:10" ht="20.399999999999999">
      <c r="A58" s="16">
        <v>139</v>
      </c>
      <c r="B58" s="17" t="s">
        <v>142</v>
      </c>
      <c r="C58" s="17" t="s">
        <v>143</v>
      </c>
      <c r="D58" s="44" t="s">
        <v>30</v>
      </c>
      <c r="E58" s="45" t="s">
        <v>10</v>
      </c>
      <c r="F58" s="15" t="s">
        <v>7928</v>
      </c>
      <c r="G58" s="15" t="s">
        <v>16407</v>
      </c>
      <c r="H58" s="29" t="s">
        <v>16408</v>
      </c>
      <c r="I58" s="208"/>
      <c r="J58" s="6">
        <v>45027</v>
      </c>
    </row>
    <row r="59" spans="1:10" ht="20.399999999999999">
      <c r="A59" s="16">
        <v>115</v>
      </c>
      <c r="B59" s="17" t="s">
        <v>102</v>
      </c>
      <c r="C59" s="17" t="s">
        <v>103</v>
      </c>
      <c r="D59" s="44" t="s">
        <v>30</v>
      </c>
      <c r="E59" s="44" t="s">
        <v>10</v>
      </c>
      <c r="F59" s="64" t="s">
        <v>11</v>
      </c>
      <c r="G59" s="15" t="s">
        <v>16598</v>
      </c>
      <c r="H59" s="20" t="s">
        <v>16599</v>
      </c>
      <c r="I59" s="208"/>
      <c r="J59" s="6">
        <v>45027</v>
      </c>
    </row>
    <row r="60" spans="1:10" ht="20.399999999999999">
      <c r="A60" s="16">
        <v>88</v>
      </c>
      <c r="B60" s="17" t="s">
        <v>85</v>
      </c>
      <c r="C60" s="17" t="s">
        <v>94</v>
      </c>
      <c r="D60" s="44" t="s">
        <v>30</v>
      </c>
      <c r="E60" s="44" t="s">
        <v>10</v>
      </c>
      <c r="F60" s="64" t="s">
        <v>11</v>
      </c>
      <c r="G60" s="15" t="s">
        <v>16600</v>
      </c>
      <c r="H60" s="65" t="s">
        <v>16601</v>
      </c>
      <c r="I60" s="6"/>
      <c r="J60" s="6">
        <v>45027</v>
      </c>
    </row>
    <row r="61" spans="1:10" ht="20.399999999999999">
      <c r="A61" s="16">
        <v>510</v>
      </c>
      <c r="B61" s="17" t="s">
        <v>85</v>
      </c>
      <c r="C61" s="17" t="s">
        <v>244</v>
      </c>
      <c r="D61" s="44" t="s">
        <v>30</v>
      </c>
      <c r="E61" s="44" t="s">
        <v>10</v>
      </c>
      <c r="F61" s="15" t="s">
        <v>37</v>
      </c>
      <c r="G61" s="15" t="s">
        <v>16801</v>
      </c>
      <c r="H61" s="20" t="s">
        <v>16802</v>
      </c>
      <c r="I61" s="6"/>
      <c r="J61" s="6">
        <v>45027</v>
      </c>
    </row>
    <row r="62" spans="1:10" ht="13.2">
      <c r="A62" s="41">
        <v>62</v>
      </c>
      <c r="B62" s="42" t="s">
        <v>340</v>
      </c>
      <c r="C62" s="42" t="s">
        <v>221</v>
      </c>
      <c r="D62" s="2" t="s">
        <v>676</v>
      </c>
      <c r="E62" s="2" t="s">
        <v>408</v>
      </c>
      <c r="F62" s="26"/>
      <c r="G62" s="26"/>
      <c r="H62" s="26"/>
      <c r="I62" s="6"/>
      <c r="J62" s="6">
        <v>45027</v>
      </c>
    </row>
    <row r="63" spans="1:10" ht="20.399999999999999">
      <c r="A63" s="16">
        <v>466</v>
      </c>
      <c r="B63" s="17" t="s">
        <v>162</v>
      </c>
      <c r="C63" s="17" t="s">
        <v>137</v>
      </c>
      <c r="D63" s="44" t="s">
        <v>42</v>
      </c>
      <c r="E63" s="44" t="s">
        <v>10</v>
      </c>
      <c r="F63" s="15" t="s">
        <v>14421</v>
      </c>
      <c r="G63" s="15" t="s">
        <v>16602</v>
      </c>
      <c r="H63" s="29" t="s">
        <v>16603</v>
      </c>
      <c r="I63" s="6"/>
      <c r="J63" s="6">
        <v>45027</v>
      </c>
    </row>
    <row r="64" spans="1:10" ht="20.399999999999999">
      <c r="A64" s="16">
        <v>458</v>
      </c>
      <c r="B64" s="17" t="s">
        <v>118</v>
      </c>
      <c r="C64" s="17" t="s">
        <v>222</v>
      </c>
      <c r="D64" s="44" t="s">
        <v>42</v>
      </c>
      <c r="E64" s="44" t="s">
        <v>10</v>
      </c>
      <c r="F64" s="15" t="s">
        <v>14421</v>
      </c>
      <c r="G64" s="15" t="s">
        <v>16414</v>
      </c>
      <c r="H64" s="29" t="s">
        <v>16415</v>
      </c>
      <c r="I64" s="6"/>
      <c r="J64" s="6">
        <v>45027</v>
      </c>
    </row>
    <row r="65" spans="1:10" ht="30.6">
      <c r="A65" s="16">
        <v>410</v>
      </c>
      <c r="B65" s="17" t="s">
        <v>685</v>
      </c>
      <c r="C65" s="17" t="s">
        <v>187</v>
      </c>
      <c r="D65" s="44" t="s">
        <v>42</v>
      </c>
      <c r="E65" s="44" t="s">
        <v>10</v>
      </c>
      <c r="F65" s="61" t="s">
        <v>14743</v>
      </c>
      <c r="G65" s="48" t="s">
        <v>16416</v>
      </c>
      <c r="H65" s="29" t="s">
        <v>16417</v>
      </c>
      <c r="I65" s="6"/>
      <c r="J65" s="6">
        <v>45027</v>
      </c>
    </row>
    <row r="66" spans="1:10" ht="20.399999999999999">
      <c r="A66" s="16">
        <v>349</v>
      </c>
      <c r="B66" s="17" t="s">
        <v>149</v>
      </c>
      <c r="C66" s="17" t="s">
        <v>687</v>
      </c>
      <c r="D66" s="44" t="s">
        <v>42</v>
      </c>
      <c r="E66" s="44" t="s">
        <v>10</v>
      </c>
      <c r="F66" s="15" t="s">
        <v>37</v>
      </c>
      <c r="G66" s="15" t="s">
        <v>15555</v>
      </c>
      <c r="H66" s="20" t="s">
        <v>15556</v>
      </c>
      <c r="I66" s="4" t="s">
        <v>14205</v>
      </c>
      <c r="J66" s="6">
        <v>45027</v>
      </c>
    </row>
    <row r="67" spans="1:10" ht="20.399999999999999">
      <c r="A67" s="16">
        <v>282</v>
      </c>
      <c r="B67" s="17" t="s">
        <v>142</v>
      </c>
      <c r="C67" s="17" t="s">
        <v>91</v>
      </c>
      <c r="D67" s="44" t="s">
        <v>42</v>
      </c>
      <c r="E67" s="44" t="s">
        <v>10</v>
      </c>
      <c r="F67" s="15" t="s">
        <v>14229</v>
      </c>
      <c r="G67" s="15" t="s">
        <v>16193</v>
      </c>
      <c r="H67" s="20" t="s">
        <v>16194</v>
      </c>
      <c r="I67" s="6"/>
      <c r="J67" s="6">
        <v>45027</v>
      </c>
    </row>
    <row r="68" spans="1:10" ht="20.399999999999999">
      <c r="A68" s="16">
        <v>167</v>
      </c>
      <c r="B68" s="17" t="s">
        <v>195</v>
      </c>
      <c r="C68" s="17" t="s">
        <v>83</v>
      </c>
      <c r="D68" s="44" t="s">
        <v>42</v>
      </c>
      <c r="E68" s="44" t="s">
        <v>10</v>
      </c>
      <c r="F68" s="64" t="s">
        <v>11</v>
      </c>
      <c r="G68" s="15" t="s">
        <v>16803</v>
      </c>
      <c r="H68" s="65" t="s">
        <v>16804</v>
      </c>
      <c r="I68" s="6"/>
      <c r="J68" s="6">
        <v>45027</v>
      </c>
    </row>
    <row r="69" spans="1:10" ht="30.6">
      <c r="A69" s="16">
        <v>146</v>
      </c>
      <c r="B69" s="17" t="s">
        <v>322</v>
      </c>
      <c r="C69" s="17" t="s">
        <v>689</v>
      </c>
      <c r="D69" s="44" t="s">
        <v>42</v>
      </c>
      <c r="E69" s="44" t="s">
        <v>10</v>
      </c>
      <c r="F69" s="15" t="s">
        <v>18</v>
      </c>
      <c r="G69" s="15" t="s">
        <v>16805</v>
      </c>
      <c r="H69" s="225" t="s">
        <v>16806</v>
      </c>
      <c r="I69" s="6"/>
      <c r="J69" s="6">
        <v>45027</v>
      </c>
    </row>
    <row r="70" spans="1:10" ht="20.399999999999999">
      <c r="A70" s="16">
        <v>121</v>
      </c>
      <c r="B70" s="17" t="s">
        <v>140</v>
      </c>
      <c r="C70" s="17" t="s">
        <v>135</v>
      </c>
      <c r="D70" s="44" t="s">
        <v>42</v>
      </c>
      <c r="E70" s="45" t="s">
        <v>10</v>
      </c>
      <c r="F70" s="15" t="s">
        <v>35</v>
      </c>
      <c r="G70" s="29" t="s">
        <v>15360</v>
      </c>
      <c r="H70" s="29" t="s">
        <v>15962</v>
      </c>
      <c r="I70" s="6"/>
      <c r="J70" s="6">
        <v>45027</v>
      </c>
    </row>
    <row r="71" spans="1:10" ht="30.6">
      <c r="A71" s="16">
        <v>107</v>
      </c>
      <c r="B71" s="17" t="s">
        <v>358</v>
      </c>
      <c r="C71" s="17" t="s">
        <v>83</v>
      </c>
      <c r="D71" s="44" t="s">
        <v>42</v>
      </c>
      <c r="E71" s="45" t="s">
        <v>10</v>
      </c>
      <c r="F71" s="64" t="s">
        <v>11</v>
      </c>
      <c r="G71" s="15" t="s">
        <v>16421</v>
      </c>
      <c r="H71" s="5" t="s">
        <v>16422</v>
      </c>
      <c r="I71" s="6"/>
      <c r="J71" s="6">
        <v>45027</v>
      </c>
    </row>
    <row r="72" spans="1:10" ht="20.399999999999999">
      <c r="A72" s="16">
        <v>55</v>
      </c>
      <c r="B72" s="17" t="s">
        <v>124</v>
      </c>
      <c r="C72" s="17" t="s">
        <v>83</v>
      </c>
      <c r="D72" s="44" t="s">
        <v>42</v>
      </c>
      <c r="E72" s="45" t="s">
        <v>10</v>
      </c>
      <c r="F72" s="15" t="s">
        <v>18</v>
      </c>
      <c r="G72" s="26" t="s">
        <v>15965</v>
      </c>
      <c r="H72" s="40" t="s">
        <v>15966</v>
      </c>
      <c r="I72" s="208"/>
      <c r="J72" s="6">
        <v>45027</v>
      </c>
    </row>
    <row r="73" spans="1:10" ht="20.399999999999999">
      <c r="A73" s="16">
        <v>487</v>
      </c>
      <c r="B73" s="17" t="s">
        <v>692</v>
      </c>
      <c r="C73" s="17" t="s">
        <v>693</v>
      </c>
      <c r="D73" s="44" t="s">
        <v>42</v>
      </c>
      <c r="E73" s="45" t="s">
        <v>10</v>
      </c>
      <c r="F73" s="15" t="s">
        <v>18</v>
      </c>
      <c r="G73" s="15" t="s">
        <v>16608</v>
      </c>
      <c r="H73" s="65" t="s">
        <v>16609</v>
      </c>
      <c r="I73" s="6"/>
      <c r="J73" s="6">
        <v>45027</v>
      </c>
    </row>
    <row r="74" spans="1:10" ht="40.799999999999997">
      <c r="A74" s="16">
        <v>493</v>
      </c>
      <c r="B74" s="17" t="s">
        <v>114</v>
      </c>
      <c r="C74" s="17" t="s">
        <v>130</v>
      </c>
      <c r="D74" s="44" t="s">
        <v>42</v>
      </c>
      <c r="E74" s="45" t="s">
        <v>10</v>
      </c>
      <c r="F74" s="15" t="s">
        <v>18</v>
      </c>
      <c r="G74" s="15" t="s">
        <v>16807</v>
      </c>
      <c r="H74" s="20" t="s">
        <v>16808</v>
      </c>
      <c r="I74" s="208"/>
      <c r="J74" s="6">
        <v>45027</v>
      </c>
    </row>
    <row r="75" spans="1:10" ht="13.2">
      <c r="A75" s="41">
        <v>29</v>
      </c>
      <c r="B75" s="42" t="s">
        <v>258</v>
      </c>
      <c r="C75" s="42" t="s">
        <v>83</v>
      </c>
      <c r="D75" s="2" t="s">
        <v>694</v>
      </c>
      <c r="E75" s="3" t="s">
        <v>408</v>
      </c>
      <c r="F75" s="26"/>
      <c r="G75" s="26"/>
      <c r="H75" s="26"/>
      <c r="I75" s="208"/>
      <c r="J75" s="6">
        <v>45027</v>
      </c>
    </row>
    <row r="76" spans="1:10" ht="20.399999999999999">
      <c r="A76" s="16">
        <v>422</v>
      </c>
      <c r="B76" s="17" t="s">
        <v>171</v>
      </c>
      <c r="C76" s="17" t="s">
        <v>213</v>
      </c>
      <c r="D76" s="44" t="s">
        <v>29</v>
      </c>
      <c r="E76" s="45" t="s">
        <v>10</v>
      </c>
      <c r="F76" s="15" t="s">
        <v>14436</v>
      </c>
      <c r="G76" s="15" t="s">
        <v>16199</v>
      </c>
      <c r="H76" s="65" t="s">
        <v>16200</v>
      </c>
      <c r="I76" s="6"/>
      <c r="J76" s="6">
        <v>45027</v>
      </c>
    </row>
    <row r="77" spans="1:10" ht="30.6">
      <c r="A77" s="16">
        <v>409</v>
      </c>
      <c r="B77" s="17" t="s">
        <v>167</v>
      </c>
      <c r="C77" s="17" t="s">
        <v>188</v>
      </c>
      <c r="D77" s="44" t="s">
        <v>29</v>
      </c>
      <c r="E77" s="44" t="s">
        <v>10</v>
      </c>
      <c r="F77" s="15" t="s">
        <v>14802</v>
      </c>
      <c r="G77" s="15" t="s">
        <v>16612</v>
      </c>
      <c r="H77" s="29" t="s">
        <v>16613</v>
      </c>
      <c r="I77" s="6"/>
      <c r="J77" s="6">
        <v>45027</v>
      </c>
    </row>
    <row r="78" spans="1:10" ht="20.399999999999999">
      <c r="A78" s="16">
        <v>360</v>
      </c>
      <c r="B78" s="17" t="s">
        <v>90</v>
      </c>
      <c r="C78" s="17" t="s">
        <v>91</v>
      </c>
      <c r="D78" s="44" t="s">
        <v>29</v>
      </c>
      <c r="E78" s="44" t="s">
        <v>10</v>
      </c>
      <c r="F78" s="15" t="s">
        <v>3939</v>
      </c>
      <c r="G78" s="15" t="s">
        <v>16614</v>
      </c>
      <c r="H78" s="65" t="s">
        <v>16615</v>
      </c>
      <c r="I78" s="208"/>
      <c r="J78" s="6">
        <v>45027</v>
      </c>
    </row>
    <row r="79" spans="1:10" ht="20.399999999999999">
      <c r="A79" s="16">
        <v>327</v>
      </c>
      <c r="B79" s="17" t="s">
        <v>179</v>
      </c>
      <c r="C79" s="17" t="s">
        <v>180</v>
      </c>
      <c r="D79" s="44" t="s">
        <v>29</v>
      </c>
      <c r="E79" s="44" t="s">
        <v>10</v>
      </c>
      <c r="F79" s="15" t="s">
        <v>14436</v>
      </c>
      <c r="G79" s="15" t="s">
        <v>16425</v>
      </c>
      <c r="H79" s="65" t="s">
        <v>16426</v>
      </c>
      <c r="I79" s="206" t="s">
        <v>181</v>
      </c>
      <c r="J79" s="6">
        <v>45027</v>
      </c>
    </row>
    <row r="80" spans="1:10" ht="20.399999999999999">
      <c r="A80" s="77">
        <v>292</v>
      </c>
      <c r="B80" s="78" t="s">
        <v>699</v>
      </c>
      <c r="C80" s="17" t="s">
        <v>700</v>
      </c>
      <c r="D80" s="44" t="s">
        <v>29</v>
      </c>
      <c r="E80" s="44" t="s">
        <v>10</v>
      </c>
      <c r="F80" s="15" t="s">
        <v>15451</v>
      </c>
      <c r="G80" s="34" t="s">
        <v>16809</v>
      </c>
      <c r="H80" s="65" t="s">
        <v>16616</v>
      </c>
      <c r="I80" s="208" t="s">
        <v>14091</v>
      </c>
      <c r="J80" s="6">
        <v>45027</v>
      </c>
    </row>
    <row r="81" spans="1:10" ht="20.399999999999999">
      <c r="A81" s="16">
        <v>286</v>
      </c>
      <c r="B81" s="17" t="s">
        <v>209</v>
      </c>
      <c r="C81" s="17" t="s">
        <v>704</v>
      </c>
      <c r="D81" s="44" t="s">
        <v>29</v>
      </c>
      <c r="E81" s="44" t="s">
        <v>10</v>
      </c>
      <c r="F81" s="15" t="s">
        <v>14436</v>
      </c>
      <c r="G81" s="48" t="s">
        <v>16810</v>
      </c>
      <c r="H81" s="29" t="s">
        <v>16811</v>
      </c>
      <c r="I81" s="4" t="s">
        <v>15582</v>
      </c>
      <c r="J81" s="6">
        <v>45027</v>
      </c>
    </row>
    <row r="82" spans="1:10" ht="30.6">
      <c r="A82" s="16">
        <v>276</v>
      </c>
      <c r="B82" s="17" t="s">
        <v>99</v>
      </c>
      <c r="C82" s="17" t="s">
        <v>707</v>
      </c>
      <c r="D82" s="44" t="s">
        <v>29</v>
      </c>
      <c r="E82" s="44" t="s">
        <v>10</v>
      </c>
      <c r="F82" s="15" t="s">
        <v>60</v>
      </c>
      <c r="G82" s="15" t="s">
        <v>16620</v>
      </c>
      <c r="H82" s="29" t="s">
        <v>16621</v>
      </c>
      <c r="I82" s="208"/>
      <c r="J82" s="6">
        <v>45027</v>
      </c>
    </row>
    <row r="83" spans="1:10" ht="20.399999999999999">
      <c r="A83" s="16">
        <v>277</v>
      </c>
      <c r="B83" s="17" t="s">
        <v>185</v>
      </c>
      <c r="C83" s="17" t="s">
        <v>81</v>
      </c>
      <c r="D83" s="44" t="s">
        <v>29</v>
      </c>
      <c r="E83" s="44" t="s">
        <v>10</v>
      </c>
      <c r="F83" s="15" t="s">
        <v>9634</v>
      </c>
      <c r="G83" s="15" t="s">
        <v>16812</v>
      </c>
      <c r="H83" s="20" t="s">
        <v>16813</v>
      </c>
      <c r="I83" s="6"/>
      <c r="J83" s="6">
        <v>45027</v>
      </c>
    </row>
    <row r="84" spans="1:10" ht="40.799999999999997">
      <c r="A84" s="16">
        <v>275</v>
      </c>
      <c r="B84" s="17" t="s">
        <v>392</v>
      </c>
      <c r="C84" s="17" t="s">
        <v>105</v>
      </c>
      <c r="D84" s="44" t="s">
        <v>29</v>
      </c>
      <c r="E84" s="44" t="s">
        <v>10</v>
      </c>
      <c r="F84" s="15" t="s">
        <v>14436</v>
      </c>
      <c r="G84" s="15" t="s">
        <v>16814</v>
      </c>
      <c r="H84" s="65" t="s">
        <v>16815</v>
      </c>
      <c r="I84" s="6"/>
      <c r="J84" s="6">
        <v>45027</v>
      </c>
    </row>
    <row r="85" spans="1:10" ht="51">
      <c r="A85" s="16">
        <v>43</v>
      </c>
      <c r="B85" s="17" t="s">
        <v>709</v>
      </c>
      <c r="C85" s="17" t="s">
        <v>158</v>
      </c>
      <c r="D85" s="44" t="s">
        <v>29</v>
      </c>
      <c r="E85" s="44" t="s">
        <v>10</v>
      </c>
      <c r="F85" s="15" t="s">
        <v>18</v>
      </c>
      <c r="G85" s="48" t="s">
        <v>16816</v>
      </c>
      <c r="H85" s="29" t="s">
        <v>16817</v>
      </c>
      <c r="I85" s="6" t="s">
        <v>16207</v>
      </c>
      <c r="J85" s="6">
        <v>45027</v>
      </c>
    </row>
    <row r="86" spans="1:10" ht="20.399999999999999">
      <c r="A86" s="16">
        <v>562</v>
      </c>
      <c r="B86" s="17" t="s">
        <v>169</v>
      </c>
      <c r="C86" s="17" t="s">
        <v>712</v>
      </c>
      <c r="D86" s="44" t="s">
        <v>29</v>
      </c>
      <c r="E86" s="45" t="s">
        <v>10</v>
      </c>
      <c r="F86" s="15" t="s">
        <v>10857</v>
      </c>
      <c r="G86" s="15" t="s">
        <v>16208</v>
      </c>
      <c r="H86" s="20" t="s">
        <v>16209</v>
      </c>
      <c r="I86" s="6"/>
      <c r="J86" s="6">
        <v>45027</v>
      </c>
    </row>
    <row r="87" spans="1:10" ht="13.2">
      <c r="A87" s="41">
        <v>57</v>
      </c>
      <c r="B87" s="42" t="s">
        <v>100</v>
      </c>
      <c r="C87" s="42" t="s">
        <v>83</v>
      </c>
      <c r="D87" s="2" t="s">
        <v>716</v>
      </c>
      <c r="E87" s="2" t="s">
        <v>408</v>
      </c>
      <c r="F87" s="26"/>
      <c r="G87" s="26"/>
      <c r="H87" s="26"/>
      <c r="I87" s="6"/>
      <c r="J87" s="6">
        <v>45027</v>
      </c>
    </row>
    <row r="88" spans="1:10" ht="30.6">
      <c r="A88" s="16">
        <v>459</v>
      </c>
      <c r="B88" s="17" t="s">
        <v>224</v>
      </c>
      <c r="C88" s="17" t="s">
        <v>225</v>
      </c>
      <c r="D88" s="44" t="s">
        <v>34</v>
      </c>
      <c r="E88" s="44" t="s">
        <v>10</v>
      </c>
      <c r="F88" s="15" t="s">
        <v>47</v>
      </c>
      <c r="G88" s="15" t="s">
        <v>16210</v>
      </c>
      <c r="H88" s="29" t="s">
        <v>16211</v>
      </c>
      <c r="I88" s="6"/>
      <c r="J88" s="6">
        <v>45027</v>
      </c>
    </row>
    <row r="89" spans="1:10" ht="30.6">
      <c r="A89" s="16">
        <v>402</v>
      </c>
      <c r="B89" s="17" t="s">
        <v>144</v>
      </c>
      <c r="C89" s="17" t="s">
        <v>11556</v>
      </c>
      <c r="D89" s="44" t="s">
        <v>34</v>
      </c>
      <c r="E89" s="45" t="s">
        <v>10</v>
      </c>
      <c r="F89" s="15" t="s">
        <v>15782</v>
      </c>
      <c r="G89" s="15" t="s">
        <v>15981</v>
      </c>
      <c r="H89" s="65" t="s">
        <v>15982</v>
      </c>
      <c r="I89" s="6"/>
      <c r="J89" s="6">
        <v>45027</v>
      </c>
    </row>
    <row r="90" spans="1:10" ht="30.6">
      <c r="A90" s="16">
        <v>384</v>
      </c>
      <c r="B90" s="17" t="s">
        <v>335</v>
      </c>
      <c r="C90" s="17" t="s">
        <v>336</v>
      </c>
      <c r="D90" s="44" t="s">
        <v>34</v>
      </c>
      <c r="E90" s="45" t="s">
        <v>10</v>
      </c>
      <c r="F90" s="15" t="s">
        <v>13391</v>
      </c>
      <c r="G90" s="15" t="s">
        <v>16818</v>
      </c>
      <c r="H90" s="20" t="s">
        <v>16819</v>
      </c>
      <c r="I90" s="208"/>
      <c r="J90" s="6">
        <v>45027</v>
      </c>
    </row>
    <row r="91" spans="1:10" ht="20.399999999999999">
      <c r="A91" s="16">
        <v>355</v>
      </c>
      <c r="B91" s="17" t="s">
        <v>86</v>
      </c>
      <c r="C91" s="17" t="s">
        <v>126</v>
      </c>
      <c r="D91" s="44" t="s">
        <v>34</v>
      </c>
      <c r="E91" s="44" t="s">
        <v>10</v>
      </c>
      <c r="F91" s="15" t="s">
        <v>35</v>
      </c>
      <c r="G91" s="15" t="s">
        <v>16216</v>
      </c>
      <c r="H91" s="29" t="s">
        <v>16217</v>
      </c>
      <c r="I91" s="208"/>
      <c r="J91" s="6">
        <v>45027</v>
      </c>
    </row>
    <row r="92" spans="1:10" ht="40.799999999999997">
      <c r="A92" s="16">
        <v>314</v>
      </c>
      <c r="B92" s="17" t="s">
        <v>346</v>
      </c>
      <c r="C92" s="17" t="s">
        <v>722</v>
      </c>
      <c r="D92" s="44" t="s">
        <v>34</v>
      </c>
      <c r="E92" s="44" t="s">
        <v>10</v>
      </c>
      <c r="F92" s="15" t="s">
        <v>15484</v>
      </c>
      <c r="G92" s="15" t="s">
        <v>15576</v>
      </c>
      <c r="H92" s="20" t="s">
        <v>15577</v>
      </c>
      <c r="I92" s="208"/>
      <c r="J92" s="6">
        <v>45027</v>
      </c>
    </row>
    <row r="93" spans="1:10" ht="20.399999999999999">
      <c r="A93" s="16">
        <v>305</v>
      </c>
      <c r="B93" s="17" t="s">
        <v>369</v>
      </c>
      <c r="C93" s="17" t="s">
        <v>12724</v>
      </c>
      <c r="D93" s="44" t="s">
        <v>34</v>
      </c>
      <c r="E93" s="44" t="s">
        <v>10</v>
      </c>
      <c r="F93" s="15" t="s">
        <v>48</v>
      </c>
      <c r="G93" s="15" t="s">
        <v>14807</v>
      </c>
      <c r="H93" s="29" t="s">
        <v>16622</v>
      </c>
      <c r="I93" s="208"/>
      <c r="J93" s="6">
        <v>45027</v>
      </c>
    </row>
    <row r="94" spans="1:10" ht="30.6">
      <c r="A94" s="16">
        <v>300</v>
      </c>
      <c r="B94" s="17" t="s">
        <v>189</v>
      </c>
      <c r="C94" s="17" t="s">
        <v>190</v>
      </c>
      <c r="D94" s="44" t="s">
        <v>34</v>
      </c>
      <c r="E94" s="44" t="s">
        <v>10</v>
      </c>
      <c r="F94" s="15" t="s">
        <v>15484</v>
      </c>
      <c r="G94" s="15" t="s">
        <v>16623</v>
      </c>
      <c r="H94" s="29" t="s">
        <v>16624</v>
      </c>
      <c r="I94" s="6"/>
      <c r="J94" s="6">
        <v>45027</v>
      </c>
    </row>
    <row r="95" spans="1:10" ht="20.399999999999999">
      <c r="A95" s="16">
        <v>61</v>
      </c>
      <c r="B95" s="17" t="s">
        <v>104</v>
      </c>
      <c r="C95" s="17" t="s">
        <v>105</v>
      </c>
      <c r="D95" s="44" t="s">
        <v>34</v>
      </c>
      <c r="E95" s="44" t="s">
        <v>10</v>
      </c>
      <c r="F95" s="15" t="s">
        <v>44</v>
      </c>
      <c r="G95" s="15" t="s">
        <v>16820</v>
      </c>
      <c r="H95" s="29" t="s">
        <v>16821</v>
      </c>
      <c r="I95" s="208"/>
      <c r="J95" s="6">
        <v>45027</v>
      </c>
    </row>
    <row r="96" spans="1:10" ht="20.399999999999999">
      <c r="A96" s="16">
        <v>530</v>
      </c>
      <c r="B96" s="17" t="s">
        <v>231</v>
      </c>
      <c r="C96" s="17" t="s">
        <v>725</v>
      </c>
      <c r="D96" s="44" t="s">
        <v>34</v>
      </c>
      <c r="E96" s="44" t="s">
        <v>10</v>
      </c>
      <c r="F96" s="15" t="s">
        <v>15197</v>
      </c>
      <c r="G96" s="48" t="s">
        <v>16438</v>
      </c>
      <c r="H96" s="29" t="s">
        <v>16439</v>
      </c>
      <c r="I96" s="6"/>
      <c r="J96" s="6">
        <v>45027</v>
      </c>
    </row>
    <row r="97" spans="1:10" ht="20.399999999999999">
      <c r="A97" s="80">
        <v>624</v>
      </c>
      <c r="B97" s="81" t="s">
        <v>170</v>
      </c>
      <c r="C97" s="17" t="s">
        <v>371</v>
      </c>
      <c r="D97" s="44" t="s">
        <v>34</v>
      </c>
      <c r="E97" s="44" t="s">
        <v>10</v>
      </c>
      <c r="F97" s="15" t="s">
        <v>5984</v>
      </c>
      <c r="G97" s="15" t="s">
        <v>16625</v>
      </c>
      <c r="H97" s="29" t="s">
        <v>16626</v>
      </c>
      <c r="I97" s="208"/>
      <c r="J97" s="6">
        <v>45027</v>
      </c>
    </row>
    <row r="98" spans="1:10" ht="13.2">
      <c r="A98" s="41">
        <v>60</v>
      </c>
      <c r="B98" s="42" t="s">
        <v>726</v>
      </c>
      <c r="C98" s="42" t="s">
        <v>727</v>
      </c>
      <c r="D98" s="2" t="s">
        <v>728</v>
      </c>
      <c r="E98" s="2" t="s">
        <v>408</v>
      </c>
      <c r="F98" s="26"/>
      <c r="G98" s="26"/>
      <c r="H98" s="26"/>
      <c r="I98" s="208" t="s">
        <v>14150</v>
      </c>
      <c r="J98" s="6">
        <v>45027</v>
      </c>
    </row>
    <row r="99" spans="1:10" ht="20.399999999999999">
      <c r="A99" s="16">
        <v>396</v>
      </c>
      <c r="B99" s="17" t="s">
        <v>340</v>
      </c>
      <c r="C99" s="17" t="s">
        <v>208</v>
      </c>
      <c r="D99" s="44" t="s">
        <v>28</v>
      </c>
      <c r="E99" s="44" t="s">
        <v>10</v>
      </c>
      <c r="F99" s="15" t="s">
        <v>7928</v>
      </c>
      <c r="G99" s="15" t="s">
        <v>16627</v>
      </c>
      <c r="H99" s="29" t="s">
        <v>16628</v>
      </c>
      <c r="I99" s="6" t="s">
        <v>14407</v>
      </c>
      <c r="J99" s="6">
        <v>45027</v>
      </c>
    </row>
    <row r="100" spans="1:10" ht="20.399999999999999">
      <c r="A100" s="16">
        <v>388</v>
      </c>
      <c r="B100" s="17" t="s">
        <v>121</v>
      </c>
      <c r="C100" s="17" t="s">
        <v>83</v>
      </c>
      <c r="D100" s="44" t="s">
        <v>28</v>
      </c>
      <c r="E100" s="44" t="s">
        <v>10</v>
      </c>
      <c r="F100" s="15" t="s">
        <v>11329</v>
      </c>
      <c r="G100" s="15" t="s">
        <v>15987</v>
      </c>
      <c r="H100" s="29" t="s">
        <v>15988</v>
      </c>
      <c r="I100" s="4" t="s">
        <v>15200</v>
      </c>
      <c r="J100" s="6">
        <v>45027</v>
      </c>
    </row>
    <row r="101" spans="1:10" ht="20.399999999999999">
      <c r="A101" s="16">
        <v>391</v>
      </c>
      <c r="B101" s="17" t="s">
        <v>733</v>
      </c>
      <c r="C101" s="17" t="s">
        <v>186</v>
      </c>
      <c r="D101" s="44" t="s">
        <v>28</v>
      </c>
      <c r="E101" s="44" t="s">
        <v>10</v>
      </c>
      <c r="F101" s="15" t="s">
        <v>18</v>
      </c>
      <c r="G101" s="48" t="s">
        <v>16629</v>
      </c>
      <c r="H101" s="29" t="s">
        <v>16630</v>
      </c>
      <c r="I101" s="6"/>
      <c r="J101" s="6">
        <v>45027</v>
      </c>
    </row>
    <row r="102" spans="1:10" ht="30.6">
      <c r="A102" s="16">
        <v>377</v>
      </c>
      <c r="B102" s="17" t="s">
        <v>148</v>
      </c>
      <c r="C102" s="17" t="s">
        <v>238</v>
      </c>
      <c r="D102" s="44" t="s">
        <v>28</v>
      </c>
      <c r="E102" s="45" t="s">
        <v>10</v>
      </c>
      <c r="F102" s="15" t="s">
        <v>11855</v>
      </c>
      <c r="G102" s="15" t="s">
        <v>16631</v>
      </c>
      <c r="H102" s="65" t="s">
        <v>16632</v>
      </c>
      <c r="I102" s="4" t="s">
        <v>14407</v>
      </c>
      <c r="J102" s="6">
        <v>45027</v>
      </c>
    </row>
    <row r="103" spans="1:10" ht="20.399999999999999">
      <c r="A103" s="16">
        <v>239</v>
      </c>
      <c r="B103" s="17" t="s">
        <v>111</v>
      </c>
      <c r="C103" s="17" t="s">
        <v>83</v>
      </c>
      <c r="D103" s="44" t="s">
        <v>28</v>
      </c>
      <c r="E103" s="45" t="s">
        <v>10</v>
      </c>
      <c r="F103" s="15" t="s">
        <v>14153</v>
      </c>
      <c r="G103" s="15" t="s">
        <v>16633</v>
      </c>
      <c r="H103" s="20" t="s">
        <v>16634</v>
      </c>
      <c r="I103" s="6"/>
      <c r="J103" s="6">
        <v>45027</v>
      </c>
    </row>
    <row r="104" spans="1:10" ht="30.6">
      <c r="A104" s="16">
        <v>223</v>
      </c>
      <c r="B104" s="17" t="s">
        <v>169</v>
      </c>
      <c r="C104" s="17" t="s">
        <v>91</v>
      </c>
      <c r="D104" s="44" t="s">
        <v>28</v>
      </c>
      <c r="E104" s="45" t="s">
        <v>10</v>
      </c>
      <c r="F104" s="15" t="s">
        <v>3939</v>
      </c>
      <c r="G104" s="15" t="s">
        <v>15794</v>
      </c>
      <c r="H104" s="20" t="s">
        <v>15795</v>
      </c>
      <c r="I104" s="6"/>
      <c r="J104" s="6">
        <v>45027</v>
      </c>
    </row>
    <row r="105" spans="1:10" ht="20.399999999999999">
      <c r="A105" s="16">
        <v>148</v>
      </c>
      <c r="B105" s="17" t="s">
        <v>85</v>
      </c>
      <c r="C105" s="17" t="s">
        <v>83</v>
      </c>
      <c r="D105" s="44" t="s">
        <v>28</v>
      </c>
      <c r="E105" s="45" t="s">
        <v>10</v>
      </c>
      <c r="F105" s="64" t="s">
        <v>11</v>
      </c>
      <c r="G105" s="15" t="s">
        <v>16635</v>
      </c>
      <c r="H105" s="29" t="s">
        <v>16636</v>
      </c>
      <c r="I105" s="6"/>
      <c r="J105" s="6">
        <v>45027</v>
      </c>
    </row>
    <row r="106" spans="1:10" ht="30.6">
      <c r="A106" s="16">
        <v>117</v>
      </c>
      <c r="B106" s="17" t="s">
        <v>744</v>
      </c>
      <c r="C106" s="17" t="s">
        <v>83</v>
      </c>
      <c r="D106" s="44" t="s">
        <v>28</v>
      </c>
      <c r="E106" s="44" t="s">
        <v>10</v>
      </c>
      <c r="F106" s="15" t="s">
        <v>15197</v>
      </c>
      <c r="G106" s="15" t="s">
        <v>15798</v>
      </c>
      <c r="H106" s="65" t="s">
        <v>15799</v>
      </c>
      <c r="I106" s="208"/>
      <c r="J106" s="6">
        <v>45027</v>
      </c>
    </row>
    <row r="107" spans="1:10" ht="20.399999999999999">
      <c r="A107" s="16">
        <v>533</v>
      </c>
      <c r="B107" s="17" t="s">
        <v>185</v>
      </c>
      <c r="C107" s="17" t="s">
        <v>326</v>
      </c>
      <c r="D107" s="44" t="s">
        <v>28</v>
      </c>
      <c r="E107" s="44" t="s">
        <v>10</v>
      </c>
      <c r="F107" s="15" t="s">
        <v>44</v>
      </c>
      <c r="G107" s="15" t="s">
        <v>16822</v>
      </c>
      <c r="H107" s="29" t="s">
        <v>16823</v>
      </c>
      <c r="I107" s="4" t="s">
        <v>15582</v>
      </c>
      <c r="J107" s="6">
        <v>45027</v>
      </c>
    </row>
    <row r="108" spans="1:10" ht="30.6">
      <c r="A108" s="16">
        <v>560</v>
      </c>
      <c r="B108" s="17" t="s">
        <v>613</v>
      </c>
      <c r="C108" s="17" t="s">
        <v>748</v>
      </c>
      <c r="D108" s="44" t="s">
        <v>28</v>
      </c>
      <c r="E108" s="44" t="s">
        <v>10</v>
      </c>
      <c r="F108" s="15" t="s">
        <v>18</v>
      </c>
      <c r="G108" s="15" t="s">
        <v>16444</v>
      </c>
      <c r="H108" s="65" t="s">
        <v>16445</v>
      </c>
      <c r="I108" s="6"/>
      <c r="J108" s="6">
        <v>45027</v>
      </c>
    </row>
    <row r="109" spans="1:10" ht="20.399999999999999">
      <c r="A109" s="16">
        <v>571</v>
      </c>
      <c r="B109" s="17" t="s">
        <v>106</v>
      </c>
      <c r="C109" s="17" t="s">
        <v>81</v>
      </c>
      <c r="D109" s="44" t="s">
        <v>28</v>
      </c>
      <c r="E109" s="44" t="s">
        <v>10</v>
      </c>
      <c r="F109" s="15" t="s">
        <v>16043</v>
      </c>
      <c r="G109" s="15" t="s">
        <v>16824</v>
      </c>
      <c r="H109" s="29" t="s">
        <v>16825</v>
      </c>
      <c r="I109" s="6"/>
      <c r="J109" s="6">
        <v>45027</v>
      </c>
    </row>
    <row r="110" spans="1:10" ht="13.2">
      <c r="A110" s="41">
        <v>48</v>
      </c>
      <c r="B110" s="42" t="s">
        <v>204</v>
      </c>
      <c r="C110" s="42" t="s">
        <v>132</v>
      </c>
      <c r="D110" s="2" t="s">
        <v>751</v>
      </c>
      <c r="E110" s="2" t="s">
        <v>408</v>
      </c>
      <c r="F110" s="26"/>
      <c r="G110" s="26"/>
      <c r="H110" s="26"/>
      <c r="I110" s="6"/>
      <c r="J110" s="6">
        <v>45027</v>
      </c>
    </row>
    <row r="111" spans="1:10" ht="20.399999999999999">
      <c r="A111" s="16">
        <v>463</v>
      </c>
      <c r="B111" s="17" t="s">
        <v>106</v>
      </c>
      <c r="C111" s="17" t="s">
        <v>107</v>
      </c>
      <c r="D111" s="44" t="s">
        <v>17</v>
      </c>
      <c r="E111" s="44" t="s">
        <v>10</v>
      </c>
      <c r="F111" s="15" t="s">
        <v>52</v>
      </c>
      <c r="G111" s="15" t="s">
        <v>16826</v>
      </c>
      <c r="H111" s="65" t="s">
        <v>16827</v>
      </c>
      <c r="I111" s="4" t="s">
        <v>108</v>
      </c>
      <c r="J111" s="6">
        <v>45027</v>
      </c>
    </row>
    <row r="112" spans="1:10" ht="30.6">
      <c r="A112" s="16">
        <v>417</v>
      </c>
      <c r="B112" s="17" t="s">
        <v>195</v>
      </c>
      <c r="C112" s="17" t="s">
        <v>196</v>
      </c>
      <c r="D112" s="44" t="s">
        <v>17</v>
      </c>
      <c r="E112" s="44" t="s">
        <v>10</v>
      </c>
      <c r="F112" s="5" t="s">
        <v>18</v>
      </c>
      <c r="G112" s="15" t="s">
        <v>15802</v>
      </c>
      <c r="H112" s="20" t="s">
        <v>15803</v>
      </c>
      <c r="I112" s="6" t="s">
        <v>14162</v>
      </c>
      <c r="J112" s="6">
        <v>45027</v>
      </c>
    </row>
    <row r="113" spans="1:10" ht="30.6">
      <c r="A113" s="16">
        <v>366</v>
      </c>
      <c r="B113" s="17" t="s">
        <v>757</v>
      </c>
      <c r="C113" s="17" t="s">
        <v>81</v>
      </c>
      <c r="D113" s="44" t="s">
        <v>17</v>
      </c>
      <c r="E113" s="44" t="s">
        <v>10</v>
      </c>
      <c r="F113" s="15" t="s">
        <v>16639</v>
      </c>
      <c r="G113" s="15" t="s">
        <v>16828</v>
      </c>
      <c r="H113" s="29" t="s">
        <v>16829</v>
      </c>
      <c r="I113" s="4" t="s">
        <v>139</v>
      </c>
      <c r="J113" s="6">
        <v>45027</v>
      </c>
    </row>
    <row r="114" spans="1:10" ht="30.6">
      <c r="A114" s="16">
        <v>310</v>
      </c>
      <c r="B114" s="17" t="s">
        <v>154</v>
      </c>
      <c r="C114" s="17" t="s">
        <v>155</v>
      </c>
      <c r="D114" s="44" t="s">
        <v>17</v>
      </c>
      <c r="E114" s="44" t="s">
        <v>10</v>
      </c>
      <c r="F114" s="15" t="s">
        <v>3939</v>
      </c>
      <c r="G114" s="48" t="s">
        <v>16830</v>
      </c>
      <c r="H114" s="29" t="s">
        <v>16831</v>
      </c>
      <c r="I114" s="6"/>
      <c r="J114" s="6">
        <v>45027</v>
      </c>
    </row>
    <row r="115" spans="1:10" ht="20.399999999999999">
      <c r="A115" s="16">
        <v>311</v>
      </c>
      <c r="B115" s="17" t="s">
        <v>394</v>
      </c>
      <c r="C115" s="17" t="s">
        <v>395</v>
      </c>
      <c r="D115" s="44" t="s">
        <v>17</v>
      </c>
      <c r="E115" s="44" t="s">
        <v>10</v>
      </c>
      <c r="F115" s="15" t="s">
        <v>11332</v>
      </c>
      <c r="G115" s="48" t="s">
        <v>16640</v>
      </c>
      <c r="H115" s="20" t="s">
        <v>16641</v>
      </c>
      <c r="I115" s="4" t="s">
        <v>16450</v>
      </c>
      <c r="J115" s="6">
        <v>45027</v>
      </c>
    </row>
    <row r="116" spans="1:10" ht="30.6">
      <c r="A116" s="16">
        <v>302</v>
      </c>
      <c r="B116" s="17" t="s">
        <v>109</v>
      </c>
      <c r="C116" s="17" t="s">
        <v>87</v>
      </c>
      <c r="D116" s="44" t="s">
        <v>17</v>
      </c>
      <c r="E116" s="44" t="s">
        <v>10</v>
      </c>
      <c r="F116" s="84" t="s">
        <v>14802</v>
      </c>
      <c r="G116" s="5" t="s">
        <v>16832</v>
      </c>
      <c r="H116" s="29" t="s">
        <v>16833</v>
      </c>
      <c r="I116" s="6"/>
      <c r="J116" s="6">
        <v>45027</v>
      </c>
    </row>
    <row r="117" spans="1:10" ht="20.399999999999999">
      <c r="A117" s="16">
        <v>266</v>
      </c>
      <c r="B117" s="17" t="s">
        <v>97</v>
      </c>
      <c r="C117" s="17" t="s">
        <v>182</v>
      </c>
      <c r="D117" s="44" t="s">
        <v>17</v>
      </c>
      <c r="E117" s="44" t="s">
        <v>10</v>
      </c>
      <c r="F117" s="15" t="s">
        <v>2372</v>
      </c>
      <c r="G117" s="15" t="s">
        <v>16644</v>
      </c>
      <c r="H117" s="65" t="s">
        <v>16645</v>
      </c>
      <c r="I117" s="6"/>
      <c r="J117" s="6">
        <v>45027</v>
      </c>
    </row>
    <row r="118" spans="1:10" ht="20.399999999999999">
      <c r="A118" s="16">
        <v>236</v>
      </c>
      <c r="B118" s="17" t="s">
        <v>167</v>
      </c>
      <c r="C118" s="17" t="s">
        <v>522</v>
      </c>
      <c r="D118" s="44" t="s">
        <v>17</v>
      </c>
      <c r="E118" s="44" t="s">
        <v>10</v>
      </c>
      <c r="F118" s="15" t="s">
        <v>44</v>
      </c>
      <c r="G118" s="15" t="s">
        <v>16834</v>
      </c>
      <c r="H118" s="29" t="s">
        <v>16835</v>
      </c>
      <c r="I118" s="6"/>
      <c r="J118" s="6">
        <v>45027</v>
      </c>
    </row>
    <row r="119" spans="1:10" ht="20.399999999999999">
      <c r="A119" s="16">
        <v>467</v>
      </c>
      <c r="B119" s="17" t="s">
        <v>229</v>
      </c>
      <c r="C119" s="17" t="s">
        <v>230</v>
      </c>
      <c r="D119" s="44" t="s">
        <v>17</v>
      </c>
      <c r="E119" s="44" t="s">
        <v>10</v>
      </c>
      <c r="F119" s="15" t="s">
        <v>18</v>
      </c>
      <c r="G119" s="15" t="s">
        <v>16836</v>
      </c>
      <c r="H119" s="65" t="s">
        <v>16837</v>
      </c>
      <c r="I119" s="6"/>
      <c r="J119" s="6">
        <v>45027</v>
      </c>
    </row>
    <row r="120" spans="1:10" ht="30.6">
      <c r="A120" s="16">
        <v>468</v>
      </c>
      <c r="B120" s="17" t="s">
        <v>229</v>
      </c>
      <c r="C120" s="17" t="s">
        <v>14174</v>
      </c>
      <c r="D120" s="44" t="s">
        <v>17</v>
      </c>
      <c r="E120" s="44" t="s">
        <v>10</v>
      </c>
      <c r="F120" s="15" t="s">
        <v>18</v>
      </c>
      <c r="G120" s="15" t="s">
        <v>16838</v>
      </c>
      <c r="H120" s="65" t="s">
        <v>16839</v>
      </c>
      <c r="I120" s="4" t="s">
        <v>15599</v>
      </c>
      <c r="J120" s="6">
        <v>45027</v>
      </c>
    </row>
    <row r="121" spans="1:10" ht="40.799999999999997">
      <c r="A121" s="16">
        <v>492</v>
      </c>
      <c r="B121" s="17" t="s">
        <v>237</v>
      </c>
      <c r="C121" s="17" t="s">
        <v>238</v>
      </c>
      <c r="D121" s="44" t="s">
        <v>17</v>
      </c>
      <c r="E121" s="44" t="s">
        <v>10</v>
      </c>
      <c r="F121" s="15" t="s">
        <v>11855</v>
      </c>
      <c r="G121" s="15" t="s">
        <v>16840</v>
      </c>
      <c r="H121" s="29" t="s">
        <v>16841</v>
      </c>
      <c r="I121" s="4" t="s">
        <v>15012</v>
      </c>
      <c r="J121" s="6">
        <v>45027</v>
      </c>
    </row>
    <row r="122" spans="1:10" ht="13.2">
      <c r="A122" s="41">
        <v>71</v>
      </c>
      <c r="B122" s="42" t="s">
        <v>83</v>
      </c>
      <c r="C122" s="42" t="s">
        <v>81</v>
      </c>
      <c r="D122" s="2" t="s">
        <v>770</v>
      </c>
      <c r="E122" s="2" t="s">
        <v>408</v>
      </c>
      <c r="F122" s="26"/>
      <c r="G122" s="26"/>
      <c r="H122" s="26"/>
      <c r="I122" s="6"/>
      <c r="J122" s="6">
        <v>45027</v>
      </c>
    </row>
    <row r="123" spans="1:10" ht="20.399999999999999">
      <c r="A123" s="16">
        <v>431</v>
      </c>
      <c r="B123" s="17" t="s">
        <v>173</v>
      </c>
      <c r="C123" s="17" t="s">
        <v>771</v>
      </c>
      <c r="D123" s="44" t="s">
        <v>19</v>
      </c>
      <c r="E123" s="44" t="s">
        <v>10</v>
      </c>
      <c r="F123" s="15" t="s">
        <v>12276</v>
      </c>
      <c r="G123" s="48" t="s">
        <v>16648</v>
      </c>
      <c r="H123" s="20" t="s">
        <v>16649</v>
      </c>
      <c r="I123" s="6"/>
      <c r="J123" s="6">
        <v>45027</v>
      </c>
    </row>
    <row r="124" spans="1:10" ht="30.6">
      <c r="A124" s="16">
        <v>412</v>
      </c>
      <c r="B124" s="17" t="s">
        <v>114</v>
      </c>
      <c r="C124" s="17" t="s">
        <v>219</v>
      </c>
      <c r="D124" s="44" t="s">
        <v>19</v>
      </c>
      <c r="E124" s="44" t="s">
        <v>10</v>
      </c>
      <c r="F124" s="15" t="s">
        <v>15604</v>
      </c>
      <c r="G124" s="15" t="s">
        <v>16650</v>
      </c>
      <c r="H124" s="29" t="s">
        <v>16651</v>
      </c>
      <c r="I124" s="4" t="s">
        <v>14181</v>
      </c>
      <c r="J124" s="6">
        <v>45027</v>
      </c>
    </row>
    <row r="125" spans="1:10" ht="20.399999999999999">
      <c r="A125" s="16">
        <v>390</v>
      </c>
      <c r="B125" s="17" t="s">
        <v>117</v>
      </c>
      <c r="C125" s="17" t="s">
        <v>83</v>
      </c>
      <c r="D125" s="44" t="s">
        <v>19</v>
      </c>
      <c r="E125" s="44" t="s">
        <v>10</v>
      </c>
      <c r="F125" s="15" t="s">
        <v>14429</v>
      </c>
      <c r="G125" s="15" t="s">
        <v>16842</v>
      </c>
      <c r="H125" s="20" t="s">
        <v>16843</v>
      </c>
      <c r="I125" s="208"/>
      <c r="J125" s="6">
        <v>45027</v>
      </c>
    </row>
    <row r="126" spans="1:10" ht="20.399999999999999">
      <c r="A126" s="16">
        <v>382</v>
      </c>
      <c r="B126" s="17" t="s">
        <v>774</v>
      </c>
      <c r="C126" s="17" t="s">
        <v>775</v>
      </c>
      <c r="D126" s="44" t="s">
        <v>19</v>
      </c>
      <c r="E126" s="44" t="s">
        <v>10</v>
      </c>
      <c r="F126" s="15" t="s">
        <v>12276</v>
      </c>
      <c r="G126" s="15" t="s">
        <v>16844</v>
      </c>
      <c r="H126" s="29" t="s">
        <v>16845</v>
      </c>
      <c r="I126" s="4" t="s">
        <v>116</v>
      </c>
      <c r="J126" s="6">
        <v>45027</v>
      </c>
    </row>
    <row r="127" spans="1:10" ht="40.799999999999997">
      <c r="A127" s="16">
        <v>383</v>
      </c>
      <c r="B127" s="17" t="s">
        <v>258</v>
      </c>
      <c r="C127" s="17" t="s">
        <v>327</v>
      </c>
      <c r="D127" s="44" t="s">
        <v>19</v>
      </c>
      <c r="E127" s="44" t="s">
        <v>10</v>
      </c>
      <c r="F127" s="15" t="s">
        <v>15604</v>
      </c>
      <c r="G127" s="15" t="s">
        <v>16654</v>
      </c>
      <c r="H127" s="20" t="s">
        <v>16655</v>
      </c>
      <c r="I127" s="6"/>
      <c r="J127" s="6">
        <v>45027</v>
      </c>
    </row>
    <row r="128" spans="1:10" ht="20.399999999999999">
      <c r="A128" s="16">
        <v>364</v>
      </c>
      <c r="B128" s="17" t="s">
        <v>185</v>
      </c>
      <c r="C128" s="17" t="s">
        <v>199</v>
      </c>
      <c r="D128" s="44" t="s">
        <v>19</v>
      </c>
      <c r="E128" s="44" t="s">
        <v>10</v>
      </c>
      <c r="F128" s="15" t="s">
        <v>18</v>
      </c>
      <c r="G128" s="15" t="s">
        <v>16656</v>
      </c>
      <c r="H128" s="29" t="s">
        <v>16657</v>
      </c>
      <c r="I128" s="6"/>
      <c r="J128" s="6">
        <v>45027</v>
      </c>
    </row>
    <row r="129" spans="1:10" ht="30.6">
      <c r="A129" s="16">
        <v>322</v>
      </c>
      <c r="B129" s="17" t="s">
        <v>778</v>
      </c>
      <c r="C129" s="17" t="s">
        <v>779</v>
      </c>
      <c r="D129" s="44" t="s">
        <v>19</v>
      </c>
      <c r="E129" s="44" t="s">
        <v>10</v>
      </c>
      <c r="F129" s="15" t="s">
        <v>15604</v>
      </c>
      <c r="G129" s="15" t="s">
        <v>16846</v>
      </c>
      <c r="H129" s="65" t="s">
        <v>16847</v>
      </c>
      <c r="I129" s="6"/>
      <c r="J129" s="6">
        <v>45027</v>
      </c>
    </row>
    <row r="130" spans="1:10" ht="40.799999999999997">
      <c r="A130" s="16">
        <v>262</v>
      </c>
      <c r="B130" s="17" t="s">
        <v>176</v>
      </c>
      <c r="C130" s="17" t="s">
        <v>83</v>
      </c>
      <c r="D130" s="44" t="s">
        <v>19</v>
      </c>
      <c r="E130" s="44" t="s">
        <v>10</v>
      </c>
      <c r="F130" s="15" t="s">
        <v>18</v>
      </c>
      <c r="G130" s="15" t="s">
        <v>9693</v>
      </c>
      <c r="H130" s="29" t="s">
        <v>16848</v>
      </c>
      <c r="I130" s="6"/>
      <c r="J130" s="6">
        <v>45027</v>
      </c>
    </row>
    <row r="131" spans="1:10" ht="30.6">
      <c r="A131" s="16">
        <v>159</v>
      </c>
      <c r="B131" s="17" t="s">
        <v>111</v>
      </c>
      <c r="C131" s="17" t="s">
        <v>91</v>
      </c>
      <c r="D131" s="44" t="s">
        <v>19</v>
      </c>
      <c r="E131" s="44" t="s">
        <v>10</v>
      </c>
      <c r="F131" s="15" t="s">
        <v>27</v>
      </c>
      <c r="G131" s="15" t="s">
        <v>15819</v>
      </c>
      <c r="H131" s="28" t="s">
        <v>15820</v>
      </c>
      <c r="I131" s="6"/>
      <c r="J131" s="6">
        <v>45027</v>
      </c>
    </row>
    <row r="132" spans="1:10" ht="20.399999999999999">
      <c r="A132" s="16">
        <v>152</v>
      </c>
      <c r="B132" s="17" t="s">
        <v>97</v>
      </c>
      <c r="C132" s="17" t="s">
        <v>113</v>
      </c>
      <c r="D132" s="44" t="s">
        <v>19</v>
      </c>
      <c r="E132" s="44" t="s">
        <v>10</v>
      </c>
      <c r="F132" s="64" t="s">
        <v>11</v>
      </c>
      <c r="G132" s="15" t="s">
        <v>16849</v>
      </c>
      <c r="H132" s="29" t="s">
        <v>16850</v>
      </c>
      <c r="I132" s="6"/>
      <c r="J132" s="6">
        <v>45027</v>
      </c>
    </row>
    <row r="133" spans="1:10" ht="30.6">
      <c r="A133" s="16">
        <v>99</v>
      </c>
      <c r="B133" s="17" t="s">
        <v>134</v>
      </c>
      <c r="C133" s="17" t="s">
        <v>135</v>
      </c>
      <c r="D133" s="44" t="s">
        <v>19</v>
      </c>
      <c r="E133" s="44" t="s">
        <v>10</v>
      </c>
      <c r="F133" s="15" t="s">
        <v>15604</v>
      </c>
      <c r="G133" s="15" t="s">
        <v>16851</v>
      </c>
      <c r="H133" s="29" t="s">
        <v>16852</v>
      </c>
      <c r="I133" s="6"/>
      <c r="J133" s="6">
        <v>45027</v>
      </c>
    </row>
    <row r="134" spans="1:10" ht="40.799999999999997">
      <c r="A134" s="16">
        <v>523</v>
      </c>
      <c r="B134" s="17" t="s">
        <v>148</v>
      </c>
      <c r="C134" s="17" t="s">
        <v>347</v>
      </c>
      <c r="D134" s="44" t="s">
        <v>19</v>
      </c>
      <c r="E134" s="44" t="s">
        <v>10</v>
      </c>
      <c r="F134" s="15" t="s">
        <v>11855</v>
      </c>
      <c r="G134" s="48" t="s">
        <v>16661</v>
      </c>
      <c r="H134" s="196" t="s">
        <v>16662</v>
      </c>
      <c r="I134" s="6"/>
      <c r="J134" s="6">
        <v>45027</v>
      </c>
    </row>
    <row r="135" spans="1:10" ht="30.6">
      <c r="A135" s="16">
        <v>543</v>
      </c>
      <c r="B135" s="17" t="s">
        <v>92</v>
      </c>
      <c r="C135" s="17" t="s">
        <v>133</v>
      </c>
      <c r="D135" s="44" t="s">
        <v>19</v>
      </c>
      <c r="E135" s="44" t="s">
        <v>10</v>
      </c>
      <c r="F135" s="15" t="s">
        <v>15604</v>
      </c>
      <c r="G135" s="48" t="s">
        <v>16663</v>
      </c>
      <c r="H135" s="20" t="s">
        <v>16664</v>
      </c>
      <c r="I135" s="6"/>
      <c r="J135" s="6">
        <v>45027</v>
      </c>
    </row>
    <row r="136" spans="1:10" ht="30.6">
      <c r="A136" s="16">
        <v>544</v>
      </c>
      <c r="B136" s="17" t="s">
        <v>246</v>
      </c>
      <c r="C136" s="17" t="s">
        <v>235</v>
      </c>
      <c r="D136" s="44" t="s">
        <v>19</v>
      </c>
      <c r="E136" s="44" t="s">
        <v>10</v>
      </c>
      <c r="F136" s="15" t="s">
        <v>37</v>
      </c>
      <c r="G136" s="48" t="s">
        <v>16467</v>
      </c>
      <c r="H136" s="20" t="s">
        <v>16017</v>
      </c>
      <c r="I136" s="4" t="s">
        <v>116</v>
      </c>
      <c r="J136" s="6">
        <v>45027</v>
      </c>
    </row>
    <row r="137" spans="1:10" ht="13.2">
      <c r="A137" s="41">
        <v>114</v>
      </c>
      <c r="B137" s="42" t="s">
        <v>788</v>
      </c>
      <c r="C137" s="42" t="s">
        <v>509</v>
      </c>
      <c r="D137" s="2" t="s">
        <v>789</v>
      </c>
      <c r="E137" s="2" t="s">
        <v>408</v>
      </c>
      <c r="F137" s="26"/>
      <c r="G137" s="26"/>
      <c r="H137" s="26"/>
      <c r="I137" s="4" t="s">
        <v>14066</v>
      </c>
      <c r="J137" s="6">
        <v>45027</v>
      </c>
    </row>
    <row r="138" spans="1:10" ht="20.399999999999999">
      <c r="A138" s="13">
        <v>321</v>
      </c>
      <c r="B138" s="14" t="s">
        <v>193</v>
      </c>
      <c r="C138" s="14" t="s">
        <v>194</v>
      </c>
      <c r="D138" s="47" t="s">
        <v>41</v>
      </c>
      <c r="E138" s="36" t="s">
        <v>4</v>
      </c>
      <c r="F138" s="15" t="s">
        <v>8</v>
      </c>
      <c r="G138" s="15" t="s">
        <v>16264</v>
      </c>
      <c r="H138" s="65" t="s">
        <v>16468</v>
      </c>
      <c r="I138" s="4" t="s">
        <v>16665</v>
      </c>
      <c r="J138" s="6">
        <v>45027</v>
      </c>
    </row>
    <row r="139" spans="1:10" ht="20.399999999999999">
      <c r="A139" s="13">
        <v>291</v>
      </c>
      <c r="B139" s="14" t="s">
        <v>284</v>
      </c>
      <c r="C139" s="14" t="s">
        <v>791</v>
      </c>
      <c r="D139" s="47" t="s">
        <v>41</v>
      </c>
      <c r="E139" s="36" t="s">
        <v>4</v>
      </c>
      <c r="F139" s="15" t="s">
        <v>16134</v>
      </c>
      <c r="G139" s="15" t="s">
        <v>16853</v>
      </c>
      <c r="H139" s="29" t="s">
        <v>16854</v>
      </c>
      <c r="I139" s="4" t="s">
        <v>116</v>
      </c>
      <c r="J139" s="6">
        <v>45027</v>
      </c>
    </row>
    <row r="140" spans="1:10" ht="20.399999999999999">
      <c r="A140" s="13">
        <v>285</v>
      </c>
      <c r="B140" s="14" t="s">
        <v>125</v>
      </c>
      <c r="C140" s="14" t="s">
        <v>164</v>
      </c>
      <c r="D140" s="47" t="s">
        <v>41</v>
      </c>
      <c r="E140" s="36" t="s">
        <v>4</v>
      </c>
      <c r="F140" s="15" t="s">
        <v>15917</v>
      </c>
      <c r="G140" s="15" t="s">
        <v>16855</v>
      </c>
      <c r="H140" s="20" t="s">
        <v>16856</v>
      </c>
      <c r="I140" s="4" t="s">
        <v>14202</v>
      </c>
      <c r="J140" s="6">
        <v>45027</v>
      </c>
    </row>
    <row r="141" spans="1:10" ht="20.399999999999999">
      <c r="A141" s="13">
        <v>273</v>
      </c>
      <c r="B141" s="14" t="s">
        <v>167</v>
      </c>
      <c r="C141" s="14" t="s">
        <v>150</v>
      </c>
      <c r="D141" s="47" t="s">
        <v>41</v>
      </c>
      <c r="E141" s="36" t="s">
        <v>4</v>
      </c>
      <c r="F141" s="15" t="s">
        <v>16134</v>
      </c>
      <c r="G141" s="15" t="s">
        <v>16857</v>
      </c>
      <c r="H141" s="65" t="s">
        <v>16858</v>
      </c>
      <c r="I141" s="4" t="s">
        <v>14205</v>
      </c>
      <c r="J141" s="6">
        <v>45027</v>
      </c>
    </row>
    <row r="142" spans="1:10" ht="20.399999999999999">
      <c r="A142" s="13">
        <v>252</v>
      </c>
      <c r="B142" s="14" t="s">
        <v>214</v>
      </c>
      <c r="C142" s="14" t="s">
        <v>800</v>
      </c>
      <c r="D142" s="47" t="s">
        <v>41</v>
      </c>
      <c r="E142" s="47" t="s">
        <v>4</v>
      </c>
      <c r="F142" s="15" t="s">
        <v>15323</v>
      </c>
      <c r="G142" s="15" t="s">
        <v>16859</v>
      </c>
      <c r="H142" s="20" t="s">
        <v>16860</v>
      </c>
      <c r="I142" s="4" t="s">
        <v>13906</v>
      </c>
      <c r="J142" s="6">
        <v>45027</v>
      </c>
    </row>
    <row r="143" spans="1:10" ht="20.399999999999999">
      <c r="A143" s="13">
        <v>248</v>
      </c>
      <c r="B143" s="14" t="s">
        <v>185</v>
      </c>
      <c r="C143" s="14" t="s">
        <v>91</v>
      </c>
      <c r="D143" s="47" t="s">
        <v>41</v>
      </c>
      <c r="E143" s="47" t="s">
        <v>4</v>
      </c>
      <c r="F143" s="15" t="s">
        <v>16134</v>
      </c>
      <c r="G143" s="15" t="s">
        <v>16861</v>
      </c>
      <c r="H143" s="29" t="s">
        <v>16862</v>
      </c>
      <c r="I143" s="6"/>
      <c r="J143" s="6">
        <v>45027</v>
      </c>
    </row>
    <row r="144" spans="1:10" ht="13.2">
      <c r="A144" s="13">
        <v>234</v>
      </c>
      <c r="B144" s="14" t="s">
        <v>167</v>
      </c>
      <c r="C144" s="14" t="s">
        <v>87</v>
      </c>
      <c r="D144" s="47" t="s">
        <v>41</v>
      </c>
      <c r="E144" s="47" t="s">
        <v>4</v>
      </c>
      <c r="F144" s="15" t="s">
        <v>16863</v>
      </c>
      <c r="G144" s="5" t="s">
        <v>16864</v>
      </c>
      <c r="H144" s="5" t="s">
        <v>16864</v>
      </c>
      <c r="I144" s="6"/>
      <c r="J144" s="6">
        <v>45027</v>
      </c>
    </row>
    <row r="145" spans="1:10" ht="20.399999999999999">
      <c r="A145" s="13">
        <v>198</v>
      </c>
      <c r="B145" s="14" t="s">
        <v>335</v>
      </c>
      <c r="C145" s="14" t="s">
        <v>120</v>
      </c>
      <c r="D145" s="47" t="s">
        <v>41</v>
      </c>
      <c r="E145" s="36" t="s">
        <v>4</v>
      </c>
      <c r="F145" s="15" t="s">
        <v>1794</v>
      </c>
      <c r="G145" s="5" t="s">
        <v>16865</v>
      </c>
      <c r="H145" s="29" t="s">
        <v>16677</v>
      </c>
      <c r="I145" s="6"/>
      <c r="J145" s="6">
        <v>45027</v>
      </c>
    </row>
    <row r="146" spans="1:10" ht="20.399999999999999">
      <c r="A146" s="13">
        <v>91</v>
      </c>
      <c r="B146" s="14" t="s">
        <v>131</v>
      </c>
      <c r="C146" s="14" t="s">
        <v>132</v>
      </c>
      <c r="D146" s="47" t="s">
        <v>41</v>
      </c>
      <c r="E146" s="36" t="s">
        <v>4</v>
      </c>
      <c r="F146" s="15" t="s">
        <v>16134</v>
      </c>
      <c r="G146" s="5" t="s">
        <v>16866</v>
      </c>
      <c r="H146" s="65" t="s">
        <v>16867</v>
      </c>
      <c r="I146" s="6"/>
      <c r="J146" s="6">
        <v>45027</v>
      </c>
    </row>
    <row r="147" spans="1:10" ht="30.6">
      <c r="A147" s="13">
        <v>478</v>
      </c>
      <c r="B147" s="14" t="s">
        <v>160</v>
      </c>
      <c r="C147" s="14" t="s">
        <v>233</v>
      </c>
      <c r="D147" s="47" t="s">
        <v>41</v>
      </c>
      <c r="E147" s="47" t="s">
        <v>4</v>
      </c>
      <c r="F147" s="15" t="s">
        <v>16134</v>
      </c>
      <c r="G147" s="5" t="s">
        <v>16868</v>
      </c>
      <c r="H147" s="85" t="s">
        <v>16869</v>
      </c>
      <c r="I147" s="213" t="s">
        <v>14212</v>
      </c>
      <c r="J147" s="6">
        <v>45027</v>
      </c>
    </row>
    <row r="148" spans="1:10" ht="30.6">
      <c r="A148" s="13">
        <v>488</v>
      </c>
      <c r="B148" s="14" t="s">
        <v>171</v>
      </c>
      <c r="C148" s="14" t="s">
        <v>172</v>
      </c>
      <c r="D148" s="47" t="s">
        <v>41</v>
      </c>
      <c r="E148" s="47" t="s">
        <v>4</v>
      </c>
      <c r="F148" s="15" t="s">
        <v>16863</v>
      </c>
      <c r="G148" s="15" t="s">
        <v>16870</v>
      </c>
      <c r="H148" s="20" t="s">
        <v>16871</v>
      </c>
      <c r="I148" s="208"/>
      <c r="J148" s="6">
        <v>45027</v>
      </c>
    </row>
    <row r="149" spans="1:10" ht="30.6">
      <c r="A149" s="13">
        <v>559</v>
      </c>
      <c r="B149" s="14" t="s">
        <v>322</v>
      </c>
      <c r="C149" s="14" t="s">
        <v>804</v>
      </c>
      <c r="D149" s="47" t="s">
        <v>41</v>
      </c>
      <c r="E149" s="36" t="s">
        <v>4</v>
      </c>
      <c r="F149" s="27" t="s">
        <v>1794</v>
      </c>
      <c r="G149" s="15" t="s">
        <v>16872</v>
      </c>
      <c r="H149" s="29" t="s">
        <v>16873</v>
      </c>
      <c r="I149" s="6"/>
      <c r="J149" s="6">
        <v>45027</v>
      </c>
    </row>
    <row r="150" spans="1:10" ht="20.399999999999999">
      <c r="A150" s="13">
        <v>599</v>
      </c>
      <c r="B150" s="14" t="s">
        <v>262</v>
      </c>
      <c r="C150" s="14" t="s">
        <v>379</v>
      </c>
      <c r="D150" s="47" t="s">
        <v>41</v>
      </c>
      <c r="E150" s="36" t="s">
        <v>4</v>
      </c>
      <c r="F150" s="15" t="s">
        <v>8</v>
      </c>
      <c r="G150" s="15" t="s">
        <v>16680</v>
      </c>
      <c r="H150" s="20" t="s">
        <v>16681</v>
      </c>
      <c r="I150" s="6"/>
      <c r="J150" s="6">
        <v>45027</v>
      </c>
    </row>
    <row r="151" spans="1:10" ht="30.6">
      <c r="A151" s="13">
        <v>611</v>
      </c>
      <c r="B151" s="14" t="s">
        <v>254</v>
      </c>
      <c r="C151" s="14" t="s">
        <v>255</v>
      </c>
      <c r="D151" s="47" t="s">
        <v>41</v>
      </c>
      <c r="E151" s="36" t="s">
        <v>4</v>
      </c>
      <c r="F151" s="15" t="s">
        <v>1794</v>
      </c>
      <c r="G151" s="15" t="s">
        <v>16874</v>
      </c>
      <c r="H151" s="29" t="s">
        <v>16875</v>
      </c>
      <c r="I151" s="6"/>
      <c r="J151" s="6">
        <v>45027</v>
      </c>
    </row>
    <row r="152" spans="1:10" ht="30.6">
      <c r="A152" s="13">
        <v>630</v>
      </c>
      <c r="B152" s="14" t="s">
        <v>99</v>
      </c>
      <c r="C152" s="14" t="s">
        <v>808</v>
      </c>
      <c r="D152" s="47" t="s">
        <v>41</v>
      </c>
      <c r="E152" s="36" t="s">
        <v>4</v>
      </c>
      <c r="F152" s="21" t="s">
        <v>1794</v>
      </c>
      <c r="G152" s="15" t="s">
        <v>16485</v>
      </c>
      <c r="H152" s="20" t="s">
        <v>16486</v>
      </c>
      <c r="I152" s="6"/>
      <c r="J152" s="6">
        <v>45027</v>
      </c>
    </row>
    <row r="153" spans="1:10" ht="40.799999999999997">
      <c r="A153" s="13">
        <v>620</v>
      </c>
      <c r="B153" s="14" t="s">
        <v>158</v>
      </c>
      <c r="C153" s="14" t="s">
        <v>810</v>
      </c>
      <c r="D153" s="47" t="s">
        <v>41</v>
      </c>
      <c r="E153" s="47" t="s">
        <v>4</v>
      </c>
      <c r="F153" s="21" t="s">
        <v>1794</v>
      </c>
      <c r="G153" s="15" t="s">
        <v>16284</v>
      </c>
      <c r="H153" s="20" t="s">
        <v>16285</v>
      </c>
      <c r="I153" s="6"/>
      <c r="J153" s="6">
        <v>45027</v>
      </c>
    </row>
    <row r="154" spans="1:10" ht="13.2">
      <c r="A154" s="41">
        <v>603</v>
      </c>
      <c r="B154" s="42" t="s">
        <v>823</v>
      </c>
      <c r="C154" s="42" t="s">
        <v>83</v>
      </c>
      <c r="D154" s="2" t="s">
        <v>824</v>
      </c>
      <c r="E154" s="2" t="s">
        <v>408</v>
      </c>
      <c r="F154" s="26"/>
      <c r="G154" s="26"/>
      <c r="H154" s="26"/>
      <c r="I154" s="6"/>
      <c r="J154" s="6">
        <v>45027</v>
      </c>
    </row>
    <row r="155" spans="1:10" ht="20.399999999999999">
      <c r="A155" s="16">
        <v>461</v>
      </c>
      <c r="B155" s="17" t="s">
        <v>258</v>
      </c>
      <c r="C155" s="17" t="s">
        <v>825</v>
      </c>
      <c r="D155" s="44" t="s">
        <v>24</v>
      </c>
      <c r="E155" s="44" t="s">
        <v>10</v>
      </c>
      <c r="F155" s="15" t="s">
        <v>37</v>
      </c>
      <c r="G155" s="15" t="s">
        <v>16487</v>
      </c>
      <c r="H155" s="29" t="s">
        <v>16488</v>
      </c>
      <c r="I155" s="6"/>
      <c r="J155" s="6">
        <v>45027</v>
      </c>
    </row>
    <row r="156" spans="1:10" ht="20.399999999999999">
      <c r="A156" s="16">
        <v>462</v>
      </c>
      <c r="B156" s="17" t="s">
        <v>97</v>
      </c>
      <c r="C156" s="17" t="s">
        <v>828</v>
      </c>
      <c r="D156" s="44" t="s">
        <v>24</v>
      </c>
      <c r="E156" s="44" t="s">
        <v>10</v>
      </c>
      <c r="F156" s="15" t="s">
        <v>18</v>
      </c>
      <c r="G156" s="15" t="s">
        <v>16876</v>
      </c>
      <c r="H156" s="29" t="s">
        <v>16877</v>
      </c>
      <c r="I156" s="6"/>
      <c r="J156" s="6">
        <v>45027</v>
      </c>
    </row>
    <row r="157" spans="1:10" ht="30.6">
      <c r="A157" s="16">
        <v>399</v>
      </c>
      <c r="B157" s="17" t="s">
        <v>340</v>
      </c>
      <c r="C157" s="17" t="s">
        <v>832</v>
      </c>
      <c r="D157" s="44" t="s">
        <v>24</v>
      </c>
      <c r="E157" s="44" t="s">
        <v>10</v>
      </c>
      <c r="F157" s="15" t="s">
        <v>14436</v>
      </c>
      <c r="G157" s="5" t="s">
        <v>16489</v>
      </c>
      <c r="H157" s="29" t="s">
        <v>16490</v>
      </c>
      <c r="I157" s="6"/>
      <c r="J157" s="6">
        <v>45027</v>
      </c>
    </row>
    <row r="158" spans="1:10" ht="31.5" customHeight="1">
      <c r="A158" s="16">
        <v>237</v>
      </c>
      <c r="B158" s="17" t="s">
        <v>138</v>
      </c>
      <c r="C158" s="17" t="s">
        <v>100</v>
      </c>
      <c r="D158" s="44" t="s">
        <v>24</v>
      </c>
      <c r="E158" s="44" t="s">
        <v>10</v>
      </c>
      <c r="F158" s="15" t="s">
        <v>44</v>
      </c>
      <c r="G158" s="5" t="s">
        <v>16684</v>
      </c>
      <c r="H158" s="65" t="s">
        <v>16685</v>
      </c>
      <c r="I158" s="6" t="s">
        <v>139</v>
      </c>
      <c r="J158" s="6">
        <v>45027</v>
      </c>
    </row>
    <row r="159" spans="1:10" ht="30.6">
      <c r="A159" s="16">
        <v>342</v>
      </c>
      <c r="B159" s="17" t="s">
        <v>118</v>
      </c>
      <c r="C159" s="17" t="s">
        <v>380</v>
      </c>
      <c r="D159" s="44" t="s">
        <v>24</v>
      </c>
      <c r="E159" s="45" t="s">
        <v>10</v>
      </c>
      <c r="F159" s="84" t="s">
        <v>14802</v>
      </c>
      <c r="G159" s="15" t="s">
        <v>15053</v>
      </c>
      <c r="H159" s="29" t="s">
        <v>15054</v>
      </c>
      <c r="I159" s="208"/>
      <c r="J159" s="6">
        <v>45027</v>
      </c>
    </row>
    <row r="160" spans="1:10" ht="20.399999999999999">
      <c r="A160" s="16">
        <v>341</v>
      </c>
      <c r="B160" s="17" t="s">
        <v>340</v>
      </c>
      <c r="C160" s="17" t="s">
        <v>150</v>
      </c>
      <c r="D160" s="44" t="s">
        <v>24</v>
      </c>
      <c r="E160" s="45" t="s">
        <v>10</v>
      </c>
      <c r="F160" s="15" t="s">
        <v>48</v>
      </c>
      <c r="G160" s="15" t="s">
        <v>16290</v>
      </c>
      <c r="H160" s="65" t="s">
        <v>16291</v>
      </c>
      <c r="I160" s="206" t="s">
        <v>14228</v>
      </c>
      <c r="J160" s="6">
        <v>45027</v>
      </c>
    </row>
    <row r="161" spans="1:10" ht="30.6">
      <c r="A161" s="16">
        <v>318</v>
      </c>
      <c r="B161" s="17" t="s">
        <v>840</v>
      </c>
      <c r="C161" s="17" t="s">
        <v>238</v>
      </c>
      <c r="D161" s="44" t="s">
        <v>24</v>
      </c>
      <c r="E161" s="45" t="s">
        <v>10</v>
      </c>
      <c r="F161" s="15" t="s">
        <v>11332</v>
      </c>
      <c r="G161" s="15" t="s">
        <v>16878</v>
      </c>
      <c r="H161" s="29" t="s">
        <v>16879</v>
      </c>
      <c r="I161" s="206" t="s">
        <v>14013</v>
      </c>
      <c r="J161" s="6">
        <v>45027</v>
      </c>
    </row>
    <row r="162" spans="1:10" ht="20.399999999999999">
      <c r="A162" s="16">
        <v>131</v>
      </c>
      <c r="B162" s="17" t="s">
        <v>148</v>
      </c>
      <c r="C162" s="17" t="s">
        <v>91</v>
      </c>
      <c r="D162" s="44" t="s">
        <v>24</v>
      </c>
      <c r="E162" s="44" t="s">
        <v>10</v>
      </c>
      <c r="F162" s="15" t="s">
        <v>5984</v>
      </c>
      <c r="G162" s="15" t="s">
        <v>16686</v>
      </c>
      <c r="H162" s="67" t="s">
        <v>16880</v>
      </c>
      <c r="I162" s="4" t="s">
        <v>183</v>
      </c>
      <c r="J162" s="6">
        <v>45027</v>
      </c>
    </row>
    <row r="163" spans="1:10" ht="20.399999999999999">
      <c r="A163" s="16">
        <v>34</v>
      </c>
      <c r="B163" s="17" t="s">
        <v>844</v>
      </c>
      <c r="C163" s="17" t="s">
        <v>83</v>
      </c>
      <c r="D163" s="44" t="s">
        <v>24</v>
      </c>
      <c r="E163" s="44" t="s">
        <v>10</v>
      </c>
      <c r="F163" s="5" t="s">
        <v>11238</v>
      </c>
      <c r="G163" s="15" t="s">
        <v>16688</v>
      </c>
      <c r="H163" s="29" t="s">
        <v>16689</v>
      </c>
      <c r="I163" s="6" t="s">
        <v>139</v>
      </c>
      <c r="J163" s="6">
        <v>45027</v>
      </c>
    </row>
    <row r="164" spans="1:10" ht="20.399999999999999">
      <c r="A164" s="16">
        <v>490</v>
      </c>
      <c r="B164" s="17" t="s">
        <v>83</v>
      </c>
      <c r="C164" s="17" t="s">
        <v>141</v>
      </c>
      <c r="D164" s="44" t="s">
        <v>24</v>
      </c>
      <c r="E164" s="44" t="s">
        <v>10</v>
      </c>
      <c r="F164" s="15" t="s">
        <v>44</v>
      </c>
      <c r="G164" s="15" t="s">
        <v>16881</v>
      </c>
      <c r="H164" s="20" t="s">
        <v>16882</v>
      </c>
      <c r="I164" s="6"/>
      <c r="J164" s="6">
        <v>45027</v>
      </c>
    </row>
    <row r="165" spans="1:10" ht="30.6">
      <c r="A165" s="16">
        <v>566</v>
      </c>
      <c r="B165" s="17" t="s">
        <v>204</v>
      </c>
      <c r="C165" s="17" t="s">
        <v>248</v>
      </c>
      <c r="D165" s="44" t="s">
        <v>24</v>
      </c>
      <c r="E165" s="45" t="s">
        <v>10</v>
      </c>
      <c r="F165" s="15" t="s">
        <v>14153</v>
      </c>
      <c r="G165" s="15" t="s">
        <v>16298</v>
      </c>
      <c r="H165" s="29" t="s">
        <v>16299</v>
      </c>
      <c r="I165" s="6"/>
      <c r="J165" s="6">
        <v>45027</v>
      </c>
    </row>
    <row r="166" spans="1:10" ht="20.399999999999999">
      <c r="A166" s="16">
        <v>179</v>
      </c>
      <c r="B166" s="17" t="s">
        <v>117</v>
      </c>
      <c r="C166" s="17" t="s">
        <v>120</v>
      </c>
      <c r="D166" s="44" t="s">
        <v>24</v>
      </c>
      <c r="E166" s="44" t="s">
        <v>10</v>
      </c>
      <c r="F166" s="64" t="s">
        <v>11</v>
      </c>
      <c r="G166" s="15" t="s">
        <v>15537</v>
      </c>
      <c r="H166" s="65" t="s">
        <v>15840</v>
      </c>
      <c r="I166" s="6"/>
      <c r="J166" s="6">
        <v>45027</v>
      </c>
    </row>
    <row r="167" spans="1:10" ht="30.6">
      <c r="A167" s="16">
        <v>619</v>
      </c>
      <c r="B167" s="17" t="s">
        <v>134</v>
      </c>
      <c r="C167" s="17" t="s">
        <v>215</v>
      </c>
      <c r="D167" s="44" t="s">
        <v>24</v>
      </c>
      <c r="E167" s="45" t="s">
        <v>10</v>
      </c>
      <c r="F167" s="84" t="s">
        <v>3939</v>
      </c>
      <c r="G167" s="15" t="s">
        <v>16693</v>
      </c>
      <c r="H167" s="29" t="s">
        <v>16694</v>
      </c>
      <c r="I167" s="208"/>
      <c r="J167" s="6">
        <v>45027</v>
      </c>
    </row>
    <row r="168" spans="1:10" ht="13.2">
      <c r="A168" s="41">
        <v>30</v>
      </c>
      <c r="B168" s="42" t="s">
        <v>335</v>
      </c>
      <c r="C168" s="42" t="s">
        <v>81</v>
      </c>
      <c r="D168" s="2" t="s">
        <v>849</v>
      </c>
      <c r="E168" s="2" t="s">
        <v>408</v>
      </c>
      <c r="F168" s="26"/>
      <c r="G168" s="26"/>
      <c r="H168" s="26"/>
      <c r="I168" s="208"/>
      <c r="J168" s="6">
        <v>45027</v>
      </c>
    </row>
    <row r="169" spans="1:10" ht="20.399999999999999">
      <c r="A169" s="13">
        <v>437</v>
      </c>
      <c r="B169" s="14" t="s">
        <v>96</v>
      </c>
      <c r="C169" s="14" t="s">
        <v>197</v>
      </c>
      <c r="D169" s="47" t="s">
        <v>7</v>
      </c>
      <c r="E169" s="47" t="s">
        <v>4</v>
      </c>
      <c r="F169" s="15" t="s">
        <v>16134</v>
      </c>
      <c r="G169" s="15" t="s">
        <v>16883</v>
      </c>
      <c r="H169" s="29" t="s">
        <v>16884</v>
      </c>
      <c r="I169" s="6"/>
      <c r="J169" s="6">
        <v>45027</v>
      </c>
    </row>
    <row r="170" spans="1:10" ht="30.6">
      <c r="A170" s="13">
        <v>407</v>
      </c>
      <c r="B170" s="14" t="s">
        <v>179</v>
      </c>
      <c r="C170" s="14" t="s">
        <v>184</v>
      </c>
      <c r="D170" s="47" t="s">
        <v>7</v>
      </c>
      <c r="E170" s="47" t="s">
        <v>4</v>
      </c>
      <c r="F170" s="15" t="s">
        <v>16134</v>
      </c>
      <c r="G170" s="15" t="s">
        <v>16885</v>
      </c>
      <c r="H170" s="20" t="s">
        <v>16886</v>
      </c>
      <c r="I170" s="6"/>
      <c r="J170" s="6">
        <v>45027</v>
      </c>
    </row>
    <row r="171" spans="1:10" ht="20.399999999999999">
      <c r="A171" s="13">
        <v>298</v>
      </c>
      <c r="B171" s="14" t="s">
        <v>179</v>
      </c>
      <c r="C171" s="14" t="s">
        <v>343</v>
      </c>
      <c r="D171" s="47" t="s">
        <v>7</v>
      </c>
      <c r="E171" s="47" t="s">
        <v>4</v>
      </c>
      <c r="F171" s="15" t="s">
        <v>8</v>
      </c>
      <c r="G171" s="15" t="s">
        <v>16887</v>
      </c>
      <c r="H171" s="20" t="s">
        <v>16888</v>
      </c>
      <c r="I171" s="6"/>
      <c r="J171" s="6">
        <v>45027</v>
      </c>
    </row>
    <row r="172" spans="1:10" ht="20.399999999999999">
      <c r="A172" s="13">
        <v>249</v>
      </c>
      <c r="B172" s="14" t="s">
        <v>260</v>
      </c>
      <c r="C172" s="14" t="s">
        <v>400</v>
      </c>
      <c r="D172" s="47" t="s">
        <v>7</v>
      </c>
      <c r="E172" s="47" t="s">
        <v>4</v>
      </c>
      <c r="F172" s="15" t="s">
        <v>16134</v>
      </c>
      <c r="G172" s="15" t="s">
        <v>16889</v>
      </c>
      <c r="H172" s="65" t="s">
        <v>16890</v>
      </c>
      <c r="I172" s="6"/>
      <c r="J172" s="6">
        <v>45027</v>
      </c>
    </row>
    <row r="173" spans="1:10" ht="20.399999999999999">
      <c r="A173" s="13">
        <v>217</v>
      </c>
      <c r="B173" s="14" t="s">
        <v>97</v>
      </c>
      <c r="C173" s="14" t="s">
        <v>80</v>
      </c>
      <c r="D173" s="47" t="s">
        <v>7</v>
      </c>
      <c r="E173" s="36" t="s">
        <v>4</v>
      </c>
      <c r="F173" s="15" t="s">
        <v>8</v>
      </c>
      <c r="G173" s="15" t="s">
        <v>16701</v>
      </c>
      <c r="H173" s="65" t="s">
        <v>16702</v>
      </c>
      <c r="I173" s="4" t="s">
        <v>108</v>
      </c>
      <c r="J173" s="6">
        <v>45027</v>
      </c>
    </row>
    <row r="174" spans="1:10" ht="30.6">
      <c r="A174" s="13">
        <v>155</v>
      </c>
      <c r="B174" s="14" t="s">
        <v>125</v>
      </c>
      <c r="C174" s="14" t="s">
        <v>156</v>
      </c>
      <c r="D174" s="47" t="s">
        <v>7</v>
      </c>
      <c r="E174" s="36" t="s">
        <v>4</v>
      </c>
      <c r="F174" s="15" t="s">
        <v>16134</v>
      </c>
      <c r="G174" s="15" t="s">
        <v>16703</v>
      </c>
      <c r="H174" s="65" t="s">
        <v>16704</v>
      </c>
      <c r="I174" s="6"/>
      <c r="J174" s="6">
        <v>45027</v>
      </c>
    </row>
    <row r="175" spans="1:10" ht="20.399999999999999">
      <c r="A175" s="13">
        <v>52</v>
      </c>
      <c r="B175" s="14" t="s">
        <v>229</v>
      </c>
      <c r="C175" s="14" t="s">
        <v>156</v>
      </c>
      <c r="D175" s="47" t="s">
        <v>7</v>
      </c>
      <c r="E175" s="36" t="s">
        <v>4</v>
      </c>
      <c r="F175" s="15" t="s">
        <v>16134</v>
      </c>
      <c r="G175" s="15" t="s">
        <v>16891</v>
      </c>
      <c r="H175" s="29" t="s">
        <v>16892</v>
      </c>
      <c r="I175" s="4" t="s">
        <v>9509</v>
      </c>
      <c r="J175" s="6">
        <v>45027</v>
      </c>
    </row>
    <row r="176" spans="1:10" ht="20.399999999999999">
      <c r="A176" s="13">
        <v>529</v>
      </c>
      <c r="B176" s="14" t="s">
        <v>154</v>
      </c>
      <c r="C176" s="14" t="s">
        <v>381</v>
      </c>
      <c r="D176" s="47" t="s">
        <v>7</v>
      </c>
      <c r="E176" s="36" t="s">
        <v>4</v>
      </c>
      <c r="F176" s="15" t="s">
        <v>16134</v>
      </c>
      <c r="G176" s="15" t="s">
        <v>16893</v>
      </c>
      <c r="H176" s="29" t="s">
        <v>16894</v>
      </c>
      <c r="I176" s="6"/>
      <c r="J176" s="6">
        <v>45027</v>
      </c>
    </row>
    <row r="177" spans="1:10" ht="40.799999999999997">
      <c r="A177" s="13">
        <v>541</v>
      </c>
      <c r="B177" s="14" t="s">
        <v>86</v>
      </c>
      <c r="C177" s="14" t="s">
        <v>814</v>
      </c>
      <c r="D177" s="47" t="s">
        <v>7</v>
      </c>
      <c r="E177" s="36" t="s">
        <v>4</v>
      </c>
      <c r="F177" s="15" t="s">
        <v>16134</v>
      </c>
      <c r="G177" s="5" t="s">
        <v>16895</v>
      </c>
      <c r="H177" s="20" t="s">
        <v>16896</v>
      </c>
      <c r="I177" s="6"/>
      <c r="J177" s="6">
        <v>45027</v>
      </c>
    </row>
    <row r="178" spans="1:10" ht="20.399999999999999">
      <c r="A178" s="13">
        <v>561</v>
      </c>
      <c r="B178" s="14" t="s">
        <v>97</v>
      </c>
      <c r="C178" s="14" t="s">
        <v>159</v>
      </c>
      <c r="D178" s="47" t="s">
        <v>7</v>
      </c>
      <c r="E178" s="36" t="s">
        <v>4</v>
      </c>
      <c r="F178" s="15" t="s">
        <v>8</v>
      </c>
      <c r="G178" s="15" t="s">
        <v>16897</v>
      </c>
      <c r="H178" s="5" t="s">
        <v>16897</v>
      </c>
      <c r="I178" s="6"/>
      <c r="J178" s="6">
        <v>45027</v>
      </c>
    </row>
    <row r="179" spans="1:10" ht="20.399999999999999">
      <c r="A179" s="13">
        <v>591</v>
      </c>
      <c r="B179" s="14" t="s">
        <v>262</v>
      </c>
      <c r="C179" s="14" t="s">
        <v>858</v>
      </c>
      <c r="D179" s="47" t="s">
        <v>7</v>
      </c>
      <c r="E179" s="36" t="s">
        <v>4</v>
      </c>
      <c r="F179" s="15" t="s">
        <v>8</v>
      </c>
      <c r="G179" s="15" t="s">
        <v>16707</v>
      </c>
      <c r="H179" s="65" t="s">
        <v>16708</v>
      </c>
      <c r="I179" s="6"/>
      <c r="J179" s="6">
        <v>45027</v>
      </c>
    </row>
    <row r="180" spans="1:10" ht="20.399999999999999">
      <c r="A180" s="13">
        <v>601</v>
      </c>
      <c r="B180" s="14" t="s">
        <v>162</v>
      </c>
      <c r="C180" s="14" t="s">
        <v>406</v>
      </c>
      <c r="D180" s="47" t="s">
        <v>7</v>
      </c>
      <c r="E180" s="36" t="s">
        <v>4</v>
      </c>
      <c r="F180" s="15" t="s">
        <v>864</v>
      </c>
      <c r="G180" s="15" t="s">
        <v>16501</v>
      </c>
      <c r="H180" s="20" t="s">
        <v>16502</v>
      </c>
      <c r="I180" s="6"/>
      <c r="J180" s="6">
        <v>45027</v>
      </c>
    </row>
    <row r="181" spans="1:10" ht="20.399999999999999">
      <c r="A181" s="13">
        <v>609</v>
      </c>
      <c r="B181" s="14" t="s">
        <v>646</v>
      </c>
      <c r="C181" s="14" t="s">
        <v>353</v>
      </c>
      <c r="D181" s="47" t="s">
        <v>7</v>
      </c>
      <c r="E181" s="36" t="s">
        <v>4</v>
      </c>
      <c r="F181" s="179" t="s">
        <v>8</v>
      </c>
      <c r="G181" s="15" t="s">
        <v>16898</v>
      </c>
      <c r="H181" s="20" t="s">
        <v>16899</v>
      </c>
      <c r="I181" s="6"/>
      <c r="J181" s="6">
        <v>45027</v>
      </c>
    </row>
    <row r="182" spans="1:10" ht="20.399999999999999">
      <c r="A182" s="13">
        <v>621</v>
      </c>
      <c r="B182" s="14" t="s">
        <v>613</v>
      </c>
      <c r="C182" s="14" t="s">
        <v>89</v>
      </c>
      <c r="D182" s="47" t="s">
        <v>7</v>
      </c>
      <c r="E182" s="36" t="s">
        <v>4</v>
      </c>
      <c r="F182" s="179" t="s">
        <v>8</v>
      </c>
      <c r="G182" s="8" t="s">
        <v>16900</v>
      </c>
      <c r="H182" s="5" t="s">
        <v>16901</v>
      </c>
      <c r="I182" s="6"/>
      <c r="J182" s="6">
        <v>45027</v>
      </c>
    </row>
    <row r="183" spans="1:10" ht="20.399999999999999">
      <c r="A183" s="13">
        <v>604</v>
      </c>
      <c r="B183" s="14" t="s">
        <v>125</v>
      </c>
      <c r="C183" s="14" t="s">
        <v>166</v>
      </c>
      <c r="D183" s="47" t="s">
        <v>7</v>
      </c>
      <c r="E183" s="36" t="s">
        <v>4</v>
      </c>
      <c r="F183" s="15" t="s">
        <v>864</v>
      </c>
      <c r="G183" s="5" t="s">
        <v>16507</v>
      </c>
      <c r="H183" s="65" t="s">
        <v>16508</v>
      </c>
      <c r="I183" s="6"/>
      <c r="J183" s="6">
        <v>45027</v>
      </c>
    </row>
    <row r="184" spans="1:10" ht="30.6">
      <c r="A184" s="13">
        <v>628</v>
      </c>
      <c r="B184" s="14" t="s">
        <v>256</v>
      </c>
      <c r="C184" s="14" t="s">
        <v>257</v>
      </c>
      <c r="D184" s="47" t="s">
        <v>7</v>
      </c>
      <c r="E184" s="36" t="s">
        <v>4</v>
      </c>
      <c r="F184" s="15" t="s">
        <v>15917</v>
      </c>
      <c r="G184" s="15" t="s">
        <v>16902</v>
      </c>
      <c r="H184" s="20" t="s">
        <v>16903</v>
      </c>
      <c r="I184" s="6"/>
      <c r="J184" s="6">
        <v>45027</v>
      </c>
    </row>
    <row r="185" spans="1:10" ht="30.6">
      <c r="A185" s="13">
        <v>639</v>
      </c>
      <c r="B185" s="14" t="s">
        <v>340</v>
      </c>
      <c r="C185" s="14" t="s">
        <v>868</v>
      </c>
      <c r="D185" s="47" t="s">
        <v>7</v>
      </c>
      <c r="E185" s="36" t="s">
        <v>4</v>
      </c>
      <c r="F185" s="15" t="s">
        <v>15917</v>
      </c>
      <c r="G185" s="5" t="s">
        <v>16904</v>
      </c>
      <c r="H185" s="28" t="s">
        <v>16905</v>
      </c>
      <c r="I185" s="6"/>
      <c r="J185" s="6">
        <v>45027</v>
      </c>
    </row>
    <row r="186" spans="1:10" ht="30.6">
      <c r="A186" s="13">
        <v>640</v>
      </c>
      <c r="B186" s="14" t="s">
        <v>97</v>
      </c>
      <c r="C186" s="14" t="s">
        <v>869</v>
      </c>
      <c r="D186" s="47" t="s">
        <v>7</v>
      </c>
      <c r="E186" s="36" t="s">
        <v>4</v>
      </c>
      <c r="F186" s="15" t="s">
        <v>15917</v>
      </c>
      <c r="G186" s="26" t="s">
        <v>16906</v>
      </c>
      <c r="H186" s="22" t="s">
        <v>16907</v>
      </c>
      <c r="I186" s="6"/>
      <c r="J186" s="6">
        <v>45027</v>
      </c>
    </row>
    <row r="187" spans="1:10" ht="13.2">
      <c r="A187" s="41">
        <v>36</v>
      </c>
      <c r="B187" s="42" t="s">
        <v>881</v>
      </c>
      <c r="C187" s="42" t="s">
        <v>105</v>
      </c>
      <c r="D187" s="2" t="s">
        <v>882</v>
      </c>
      <c r="E187" s="3" t="s">
        <v>408</v>
      </c>
      <c r="F187" s="96"/>
      <c r="G187" s="26"/>
      <c r="H187" s="26"/>
      <c r="I187" s="6"/>
      <c r="J187" s="6">
        <v>45027</v>
      </c>
    </row>
    <row r="188" spans="1:10" ht="20.399999999999999">
      <c r="A188" s="16">
        <v>445</v>
      </c>
      <c r="B188" s="17" t="s">
        <v>102</v>
      </c>
      <c r="C188" s="17" t="s">
        <v>883</v>
      </c>
      <c r="D188" s="44" t="s">
        <v>45</v>
      </c>
      <c r="E188" s="45" t="s">
        <v>10</v>
      </c>
      <c r="F188" s="64" t="s">
        <v>11</v>
      </c>
      <c r="G188" s="15" t="s">
        <v>16513</v>
      </c>
      <c r="H188" s="29" t="s">
        <v>16514</v>
      </c>
      <c r="I188" s="6"/>
      <c r="J188" s="6">
        <v>45027</v>
      </c>
    </row>
    <row r="189" spans="1:10" ht="20.399999999999999">
      <c r="A189" s="16">
        <v>449</v>
      </c>
      <c r="B189" s="17" t="s">
        <v>167</v>
      </c>
      <c r="C189" s="17" t="s">
        <v>886</v>
      </c>
      <c r="D189" s="44" t="s">
        <v>45</v>
      </c>
      <c r="E189" s="45" t="s">
        <v>10</v>
      </c>
      <c r="F189" s="15" t="s">
        <v>52</v>
      </c>
      <c r="G189" s="15" t="s">
        <v>16908</v>
      </c>
      <c r="H189" s="29" t="s">
        <v>16909</v>
      </c>
      <c r="I189" s="6"/>
      <c r="J189" s="6">
        <v>45027</v>
      </c>
    </row>
    <row r="190" spans="1:10" ht="30.6">
      <c r="A190" s="16">
        <v>452</v>
      </c>
      <c r="B190" s="17" t="s">
        <v>104</v>
      </c>
      <c r="C190" s="17" t="s">
        <v>889</v>
      </c>
      <c r="D190" s="44" t="s">
        <v>45</v>
      </c>
      <c r="E190" s="44" t="s">
        <v>10</v>
      </c>
      <c r="F190" s="15" t="s">
        <v>18</v>
      </c>
      <c r="G190" s="15" t="s">
        <v>16713</v>
      </c>
      <c r="H190" s="20" t="s">
        <v>16714</v>
      </c>
      <c r="I190" s="6"/>
      <c r="J190" s="6">
        <v>45027</v>
      </c>
    </row>
    <row r="191" spans="1:10" ht="30.6">
      <c r="A191" s="16">
        <v>414</v>
      </c>
      <c r="B191" s="17" t="s">
        <v>437</v>
      </c>
      <c r="C191" s="17" t="s">
        <v>890</v>
      </c>
      <c r="D191" s="44" t="s">
        <v>45</v>
      </c>
      <c r="E191" s="44" t="s">
        <v>10</v>
      </c>
      <c r="F191" s="84" t="s">
        <v>3939</v>
      </c>
      <c r="G191" s="15" t="s">
        <v>16910</v>
      </c>
      <c r="H191" s="20" t="s">
        <v>16911</v>
      </c>
      <c r="I191" s="6"/>
      <c r="J191" s="6">
        <v>45027</v>
      </c>
    </row>
    <row r="192" spans="1:10" ht="30.6">
      <c r="A192" s="16">
        <v>400</v>
      </c>
      <c r="B192" s="17" t="s">
        <v>121</v>
      </c>
      <c r="C192" s="17" t="s">
        <v>122</v>
      </c>
      <c r="D192" s="44" t="s">
        <v>45</v>
      </c>
      <c r="E192" s="44" t="s">
        <v>10</v>
      </c>
      <c r="F192" s="26" t="s">
        <v>15468</v>
      </c>
      <c r="G192" s="26" t="s">
        <v>16912</v>
      </c>
      <c r="H192" s="40" t="s">
        <v>16913</v>
      </c>
      <c r="I192" s="6" t="s">
        <v>123</v>
      </c>
      <c r="J192" s="6">
        <v>45027</v>
      </c>
    </row>
    <row r="193" spans="1:10" ht="30.6">
      <c r="A193" s="16">
        <v>401</v>
      </c>
      <c r="B193" s="17" t="s">
        <v>894</v>
      </c>
      <c r="C193" s="17" t="s">
        <v>895</v>
      </c>
      <c r="D193" s="44" t="s">
        <v>45</v>
      </c>
      <c r="E193" s="44" t="s">
        <v>10</v>
      </c>
      <c r="F193" s="15" t="s">
        <v>5379</v>
      </c>
      <c r="G193" s="15" t="s">
        <v>12813</v>
      </c>
      <c r="H193" s="20" t="s">
        <v>12814</v>
      </c>
      <c r="I193" s="6"/>
      <c r="J193" s="6">
        <v>45027</v>
      </c>
    </row>
    <row r="194" spans="1:10" ht="20.399999999999999">
      <c r="A194" s="16">
        <v>356</v>
      </c>
      <c r="B194" s="17" t="s">
        <v>114</v>
      </c>
      <c r="C194" s="17" t="s">
        <v>115</v>
      </c>
      <c r="D194" s="44" t="s">
        <v>45</v>
      </c>
      <c r="E194" s="44" t="s">
        <v>10</v>
      </c>
      <c r="F194" s="48" t="s">
        <v>11652</v>
      </c>
      <c r="G194" s="15" t="s">
        <v>13494</v>
      </c>
      <c r="H194" s="215" t="s">
        <v>11654</v>
      </c>
      <c r="I194" s="4" t="s">
        <v>15582</v>
      </c>
      <c r="J194" s="6">
        <v>45027</v>
      </c>
    </row>
    <row r="195" spans="1:10" ht="20.399999999999999">
      <c r="A195" s="16">
        <v>357</v>
      </c>
      <c r="B195" s="17" t="s">
        <v>271</v>
      </c>
      <c r="C195" s="17" t="s">
        <v>361</v>
      </c>
      <c r="D195" s="44" t="s">
        <v>45</v>
      </c>
      <c r="E195" s="44" t="s">
        <v>10</v>
      </c>
      <c r="F195" s="5" t="s">
        <v>8576</v>
      </c>
      <c r="G195" s="15" t="s">
        <v>16717</v>
      </c>
      <c r="H195" s="20" t="s">
        <v>16718</v>
      </c>
      <c r="I195" s="6"/>
      <c r="J195" s="6">
        <v>45027</v>
      </c>
    </row>
    <row r="196" spans="1:10" ht="20.399999999999999">
      <c r="A196" s="16">
        <v>359</v>
      </c>
      <c r="B196" s="17" t="s">
        <v>198</v>
      </c>
      <c r="C196" s="17" t="s">
        <v>83</v>
      </c>
      <c r="D196" s="44" t="s">
        <v>45</v>
      </c>
      <c r="E196" s="44" t="s">
        <v>10</v>
      </c>
      <c r="F196" s="15" t="s">
        <v>15451</v>
      </c>
      <c r="G196" s="15" t="s">
        <v>16914</v>
      </c>
      <c r="H196" s="20" t="s">
        <v>16915</v>
      </c>
      <c r="I196" s="6"/>
      <c r="J196" s="6">
        <v>45027</v>
      </c>
    </row>
    <row r="197" spans="1:10" ht="13.2">
      <c r="A197" s="16">
        <v>109</v>
      </c>
      <c r="B197" s="17" t="s">
        <v>124</v>
      </c>
      <c r="C197" s="17" t="s">
        <v>902</v>
      </c>
      <c r="D197" s="44" t="s">
        <v>45</v>
      </c>
      <c r="E197" s="44" t="s">
        <v>10</v>
      </c>
      <c r="F197" s="64" t="s">
        <v>412</v>
      </c>
      <c r="G197" s="15"/>
      <c r="H197" s="67"/>
      <c r="I197" s="210" t="s">
        <v>13858</v>
      </c>
      <c r="J197" s="6">
        <v>45027</v>
      </c>
    </row>
    <row r="198" spans="1:10" ht="20.399999999999999">
      <c r="A198" s="16">
        <v>520</v>
      </c>
      <c r="B198" s="17" t="s">
        <v>99</v>
      </c>
      <c r="C198" s="17" t="s">
        <v>351</v>
      </c>
      <c r="D198" s="44" t="s">
        <v>45</v>
      </c>
      <c r="E198" s="44" t="s">
        <v>10</v>
      </c>
      <c r="F198" s="15" t="s">
        <v>44</v>
      </c>
      <c r="G198" s="5" t="s">
        <v>16519</v>
      </c>
      <c r="H198" s="28" t="s">
        <v>16520</v>
      </c>
      <c r="I198" s="206" t="s">
        <v>14242</v>
      </c>
      <c r="J198" s="6">
        <v>45027</v>
      </c>
    </row>
    <row r="199" spans="1:10" ht="20.399999999999999">
      <c r="A199" s="16">
        <v>563</v>
      </c>
      <c r="B199" s="17" t="s">
        <v>369</v>
      </c>
      <c r="C199" s="17" t="s">
        <v>387</v>
      </c>
      <c r="D199" s="44" t="s">
        <v>45</v>
      </c>
      <c r="E199" s="45" t="s">
        <v>10</v>
      </c>
      <c r="F199" s="15" t="s">
        <v>44</v>
      </c>
      <c r="G199" s="15" t="s">
        <v>16916</v>
      </c>
      <c r="H199" s="29" t="s">
        <v>16917</v>
      </c>
      <c r="I199" s="6"/>
      <c r="J199" s="6">
        <v>45027</v>
      </c>
    </row>
    <row r="200" spans="1:10" ht="13.2">
      <c r="A200" s="41">
        <v>37</v>
      </c>
      <c r="B200" s="42" t="s">
        <v>209</v>
      </c>
      <c r="C200" s="42" t="s">
        <v>83</v>
      </c>
      <c r="D200" s="2" t="s">
        <v>903</v>
      </c>
      <c r="E200" s="2" t="s">
        <v>408</v>
      </c>
      <c r="F200" s="26"/>
      <c r="G200" s="26"/>
      <c r="H200" s="26"/>
      <c r="I200" s="6"/>
      <c r="J200" s="6">
        <v>45027</v>
      </c>
    </row>
    <row r="201" spans="1:10" ht="20.399999999999999">
      <c r="A201" s="16">
        <v>372</v>
      </c>
      <c r="B201" s="17" t="s">
        <v>206</v>
      </c>
      <c r="C201" s="17" t="s">
        <v>150</v>
      </c>
      <c r="D201" s="44" t="s">
        <v>26</v>
      </c>
      <c r="E201" s="45" t="s">
        <v>10</v>
      </c>
      <c r="F201" s="15" t="s">
        <v>18</v>
      </c>
      <c r="G201" s="15" t="s">
        <v>16080</v>
      </c>
      <c r="H201" s="29" t="s">
        <v>16081</v>
      </c>
      <c r="I201" s="6"/>
      <c r="J201" s="6">
        <v>45027</v>
      </c>
    </row>
    <row r="202" spans="1:10" ht="20.399999999999999">
      <c r="A202" s="16">
        <v>166</v>
      </c>
      <c r="B202" s="17" t="s">
        <v>144</v>
      </c>
      <c r="C202" s="17" t="s">
        <v>145</v>
      </c>
      <c r="D202" s="44" t="s">
        <v>25</v>
      </c>
      <c r="E202" s="44" t="s">
        <v>10</v>
      </c>
      <c r="F202" s="26" t="s">
        <v>47</v>
      </c>
      <c r="G202" s="26" t="s">
        <v>16323</v>
      </c>
      <c r="H202" s="40" t="s">
        <v>16324</v>
      </c>
      <c r="I202" s="208"/>
      <c r="J202" s="6">
        <v>45027</v>
      </c>
    </row>
    <row r="203" spans="1:10" ht="20.399999999999999">
      <c r="A203" s="16">
        <v>287</v>
      </c>
      <c r="B203" s="17" t="s">
        <v>85</v>
      </c>
      <c r="C203" s="17" t="s">
        <v>187</v>
      </c>
      <c r="D203" s="44" t="s">
        <v>26</v>
      </c>
      <c r="E203" s="45" t="s">
        <v>10</v>
      </c>
      <c r="F203" s="15" t="s">
        <v>37</v>
      </c>
      <c r="G203" s="15" t="s">
        <v>11419</v>
      </c>
      <c r="H203" s="29" t="s">
        <v>16325</v>
      </c>
      <c r="I203" s="6"/>
      <c r="J203" s="6">
        <v>45027</v>
      </c>
    </row>
    <row r="204" spans="1:10" ht="20.399999999999999">
      <c r="A204" s="16">
        <v>283</v>
      </c>
      <c r="B204" s="17" t="s">
        <v>144</v>
      </c>
      <c r="C204" s="17" t="s">
        <v>186</v>
      </c>
      <c r="D204" s="44" t="s">
        <v>26</v>
      </c>
      <c r="E204" s="44" t="s">
        <v>10</v>
      </c>
      <c r="F204" s="15" t="s">
        <v>18</v>
      </c>
      <c r="G204" s="15" t="s">
        <v>15998</v>
      </c>
      <c r="H204" s="20" t="s">
        <v>15999</v>
      </c>
      <c r="I204" s="4" t="s">
        <v>108</v>
      </c>
      <c r="J204" s="6">
        <v>45027</v>
      </c>
    </row>
    <row r="205" spans="1:10" ht="30.6">
      <c r="A205" s="16">
        <v>265</v>
      </c>
      <c r="B205" s="17" t="s">
        <v>12820</v>
      </c>
      <c r="C205" s="17" t="s">
        <v>12821</v>
      </c>
      <c r="D205" s="44" t="s">
        <v>26</v>
      </c>
      <c r="E205" s="44" t="s">
        <v>10</v>
      </c>
      <c r="F205" s="84" t="s">
        <v>3939</v>
      </c>
      <c r="G205" s="15" t="s">
        <v>16719</v>
      </c>
      <c r="H205" s="65" t="s">
        <v>16720</v>
      </c>
      <c r="I205" s="4" t="s">
        <v>14407</v>
      </c>
      <c r="J205" s="6">
        <v>45027</v>
      </c>
    </row>
    <row r="206" spans="1:10" ht="20.399999999999999">
      <c r="A206" s="16">
        <v>218</v>
      </c>
      <c r="B206" s="17" t="s">
        <v>160</v>
      </c>
      <c r="C206" s="17" t="s">
        <v>120</v>
      </c>
      <c r="D206" s="44" t="s">
        <v>26</v>
      </c>
      <c r="E206" s="44" t="s">
        <v>10</v>
      </c>
      <c r="F206" s="15" t="s">
        <v>11</v>
      </c>
      <c r="G206" s="15" t="s">
        <v>16523</v>
      </c>
      <c r="H206" s="65" t="s">
        <v>16524</v>
      </c>
      <c r="I206" s="4" t="s">
        <v>14274</v>
      </c>
      <c r="J206" s="6">
        <v>45027</v>
      </c>
    </row>
    <row r="207" spans="1:10" ht="20.399999999999999">
      <c r="A207" s="16">
        <v>76</v>
      </c>
      <c r="B207" s="17" t="s">
        <v>910</v>
      </c>
      <c r="C207" s="17" t="s">
        <v>158</v>
      </c>
      <c r="D207" s="44" t="s">
        <v>26</v>
      </c>
      <c r="E207" s="44" t="s">
        <v>10</v>
      </c>
      <c r="F207" s="5" t="s">
        <v>11238</v>
      </c>
      <c r="G207" s="15" t="s">
        <v>16918</v>
      </c>
      <c r="H207" s="65" t="s">
        <v>16919</v>
      </c>
      <c r="I207" s="6"/>
      <c r="J207" s="6">
        <v>45027</v>
      </c>
    </row>
    <row r="208" spans="1:10" ht="20.399999999999999">
      <c r="A208" s="16">
        <v>33</v>
      </c>
      <c r="B208" s="17" t="s">
        <v>99</v>
      </c>
      <c r="C208" s="17" t="s">
        <v>83</v>
      </c>
      <c r="D208" s="44" t="s">
        <v>26</v>
      </c>
      <c r="E208" s="44" t="s">
        <v>10</v>
      </c>
      <c r="F208" s="15" t="s">
        <v>44</v>
      </c>
      <c r="G208" s="15" t="s">
        <v>16920</v>
      </c>
      <c r="H208" s="20" t="s">
        <v>16921</v>
      </c>
      <c r="I208" s="6"/>
      <c r="J208" s="6">
        <v>45027</v>
      </c>
    </row>
    <row r="209" spans="1:10" ht="30.6">
      <c r="A209" s="16">
        <v>475</v>
      </c>
      <c r="B209" s="17" t="s">
        <v>231</v>
      </c>
      <c r="C209" s="17" t="s">
        <v>232</v>
      </c>
      <c r="D209" s="44" t="s">
        <v>26</v>
      </c>
      <c r="E209" s="44" t="s">
        <v>10</v>
      </c>
      <c r="F209" s="15" t="s">
        <v>13263</v>
      </c>
      <c r="G209" s="15" t="s">
        <v>16725</v>
      </c>
      <c r="H209" s="65" t="s">
        <v>16726</v>
      </c>
      <c r="I209" s="4" t="s">
        <v>14013</v>
      </c>
      <c r="J209" s="6">
        <v>45027</v>
      </c>
    </row>
    <row r="210" spans="1:10" ht="30.6">
      <c r="A210" s="16">
        <v>481</v>
      </c>
      <c r="B210" s="17" t="s">
        <v>92</v>
      </c>
      <c r="C210" s="17" t="s">
        <v>235</v>
      </c>
      <c r="D210" s="44" t="s">
        <v>26</v>
      </c>
      <c r="E210" s="44" t="s">
        <v>10</v>
      </c>
      <c r="F210" s="84" t="s">
        <v>3939</v>
      </c>
      <c r="G210" s="15" t="s">
        <v>16922</v>
      </c>
      <c r="H210" s="65" t="s">
        <v>16923</v>
      </c>
      <c r="I210" s="4" t="s">
        <v>15689</v>
      </c>
      <c r="J210" s="6">
        <v>45027</v>
      </c>
    </row>
    <row r="211" spans="1:10" ht="20.399999999999999">
      <c r="A211" s="16">
        <v>524</v>
      </c>
      <c r="B211" s="17" t="s">
        <v>229</v>
      </c>
      <c r="C211" s="17" t="s">
        <v>400</v>
      </c>
      <c r="D211" s="44" t="s">
        <v>26</v>
      </c>
      <c r="E211" s="44" t="s">
        <v>10</v>
      </c>
      <c r="F211" s="15" t="s">
        <v>44</v>
      </c>
      <c r="G211" s="15" t="s">
        <v>2004</v>
      </c>
      <c r="H211" s="29" t="s">
        <v>16727</v>
      </c>
      <c r="I211" s="6"/>
      <c r="J211" s="6">
        <v>45027</v>
      </c>
    </row>
    <row r="212" spans="1:10" ht="30.6">
      <c r="A212" s="16">
        <v>585</v>
      </c>
      <c r="B212" s="17" t="s">
        <v>86</v>
      </c>
      <c r="C212" s="17" t="s">
        <v>87</v>
      </c>
      <c r="D212" s="44" t="s">
        <v>26</v>
      </c>
      <c r="E212" s="44" t="s">
        <v>10</v>
      </c>
      <c r="F212" s="15" t="s">
        <v>10740</v>
      </c>
      <c r="G212" s="15" t="s">
        <v>16924</v>
      </c>
      <c r="H212" s="20" t="s">
        <v>16925</v>
      </c>
      <c r="I212" s="6"/>
      <c r="J212" s="6">
        <v>45027</v>
      </c>
    </row>
    <row r="213" spans="1:10" ht="13.2">
      <c r="A213" s="41">
        <v>31</v>
      </c>
      <c r="B213" s="42" t="s">
        <v>117</v>
      </c>
      <c r="C213" s="42" t="s">
        <v>918</v>
      </c>
      <c r="D213" s="2" t="s">
        <v>919</v>
      </c>
      <c r="E213" s="2" t="s">
        <v>408</v>
      </c>
      <c r="F213" s="26"/>
      <c r="G213" s="26"/>
      <c r="H213" s="26"/>
      <c r="I213" s="6"/>
      <c r="J213" s="6">
        <v>45027</v>
      </c>
    </row>
    <row r="214" spans="1:10" ht="40.799999999999997">
      <c r="A214" s="16">
        <v>439</v>
      </c>
      <c r="B214" s="17" t="s">
        <v>214</v>
      </c>
      <c r="C214" s="17" t="s">
        <v>137</v>
      </c>
      <c r="D214" s="44" t="s">
        <v>12</v>
      </c>
      <c r="E214" s="44" t="s">
        <v>10</v>
      </c>
      <c r="F214" s="15" t="s">
        <v>13391</v>
      </c>
      <c r="G214" s="15" t="s">
        <v>16728</v>
      </c>
      <c r="H214" s="29" t="s">
        <v>16729</v>
      </c>
      <c r="I214" s="6"/>
      <c r="J214" s="6">
        <v>45027</v>
      </c>
    </row>
    <row r="215" spans="1:10" ht="20.399999999999999">
      <c r="A215" s="16">
        <v>440</v>
      </c>
      <c r="B215" s="17" t="s">
        <v>331</v>
      </c>
      <c r="C215" s="17" t="s">
        <v>332</v>
      </c>
      <c r="D215" s="44" t="s">
        <v>12</v>
      </c>
      <c r="E215" s="44" t="s">
        <v>10</v>
      </c>
      <c r="F215" s="15" t="s">
        <v>14436</v>
      </c>
      <c r="G215" s="15" t="s">
        <v>16531</v>
      </c>
      <c r="H215" s="29" t="s">
        <v>16532</v>
      </c>
      <c r="I215" s="4" t="s">
        <v>13895</v>
      </c>
      <c r="J215" s="6">
        <v>45027</v>
      </c>
    </row>
    <row r="216" spans="1:10" ht="20.399999999999999">
      <c r="A216" s="16">
        <v>442</v>
      </c>
      <c r="B216" s="17" t="s">
        <v>209</v>
      </c>
      <c r="C216" s="17" t="s">
        <v>150</v>
      </c>
      <c r="D216" s="44" t="s">
        <v>12</v>
      </c>
      <c r="E216" s="45" t="s">
        <v>10</v>
      </c>
      <c r="F216" s="64" t="s">
        <v>11</v>
      </c>
      <c r="G216" s="15" t="s">
        <v>16926</v>
      </c>
      <c r="H216" s="20" t="s">
        <v>16593</v>
      </c>
      <c r="I216" s="6"/>
      <c r="J216" s="6">
        <v>45027</v>
      </c>
    </row>
    <row r="217" spans="1:10" ht="20.399999999999999">
      <c r="A217" s="16">
        <v>411</v>
      </c>
      <c r="B217" s="17" t="s">
        <v>211</v>
      </c>
      <c r="C217" s="17" t="s">
        <v>212</v>
      </c>
      <c r="D217" s="44" t="s">
        <v>12</v>
      </c>
      <c r="E217" s="45" t="s">
        <v>10</v>
      </c>
      <c r="F217" s="15" t="s">
        <v>11329</v>
      </c>
      <c r="G217" s="15" t="s">
        <v>16535</v>
      </c>
      <c r="H217" s="20" t="s">
        <v>16536</v>
      </c>
      <c r="I217" s="208"/>
      <c r="J217" s="6">
        <v>45027</v>
      </c>
    </row>
    <row r="218" spans="1:10" ht="20.399999999999999">
      <c r="A218" s="16">
        <v>413</v>
      </c>
      <c r="B218" s="17" t="s">
        <v>262</v>
      </c>
      <c r="C218" s="17" t="s">
        <v>337</v>
      </c>
      <c r="D218" s="44" t="s">
        <v>12</v>
      </c>
      <c r="E218" s="45" t="s">
        <v>10</v>
      </c>
      <c r="F218" s="15" t="s">
        <v>44</v>
      </c>
      <c r="G218" s="15" t="s">
        <v>2004</v>
      </c>
      <c r="H218" s="65" t="s">
        <v>16730</v>
      </c>
      <c r="I218" s="6"/>
      <c r="J218" s="6">
        <v>45027</v>
      </c>
    </row>
    <row r="219" spans="1:10" ht="13.2">
      <c r="A219" s="16">
        <v>229</v>
      </c>
      <c r="B219" s="17" t="s">
        <v>346</v>
      </c>
      <c r="C219" s="17" t="s">
        <v>347</v>
      </c>
      <c r="D219" s="44" t="s">
        <v>12</v>
      </c>
      <c r="E219" s="45" t="s">
        <v>10</v>
      </c>
      <c r="F219" s="64" t="s">
        <v>412</v>
      </c>
      <c r="G219" s="48"/>
      <c r="H219" s="29"/>
      <c r="I219" s="4" t="s">
        <v>14295</v>
      </c>
      <c r="J219" s="6">
        <v>45027</v>
      </c>
    </row>
    <row r="220" spans="1:10" ht="20.399999999999999">
      <c r="A220" s="16">
        <v>73</v>
      </c>
      <c r="B220" s="17" t="s">
        <v>928</v>
      </c>
      <c r="C220" s="17" t="s">
        <v>103</v>
      </c>
      <c r="D220" s="44" t="s">
        <v>12</v>
      </c>
      <c r="E220" s="45" t="s">
        <v>10</v>
      </c>
      <c r="F220" s="15" t="s">
        <v>27</v>
      </c>
      <c r="G220" s="15" t="s">
        <v>16927</v>
      </c>
      <c r="H220" s="29" t="s">
        <v>16928</v>
      </c>
      <c r="I220" s="6"/>
      <c r="J220" s="6">
        <v>45027</v>
      </c>
    </row>
    <row r="221" spans="1:10" ht="20.399999999999999">
      <c r="A221" s="16">
        <v>518</v>
      </c>
      <c r="B221" s="17" t="s">
        <v>189</v>
      </c>
      <c r="C221" s="17" t="s">
        <v>931</v>
      </c>
      <c r="D221" s="44" t="s">
        <v>12</v>
      </c>
      <c r="E221" s="44" t="s">
        <v>10</v>
      </c>
      <c r="F221" s="15" t="s">
        <v>15468</v>
      </c>
      <c r="G221" s="15" t="s">
        <v>16929</v>
      </c>
      <c r="H221" s="20" t="s">
        <v>16930</v>
      </c>
      <c r="I221" s="4" t="s">
        <v>15894</v>
      </c>
      <c r="J221" s="6">
        <v>45027</v>
      </c>
    </row>
    <row r="222" spans="1:10" ht="20.399999999999999">
      <c r="A222" s="16">
        <v>607</v>
      </c>
      <c r="B222" s="17" t="s">
        <v>401</v>
      </c>
      <c r="C222" s="17" t="s">
        <v>186</v>
      </c>
      <c r="D222" s="44" t="s">
        <v>12</v>
      </c>
      <c r="E222" s="45" t="s">
        <v>10</v>
      </c>
      <c r="F222" s="15" t="s">
        <v>18</v>
      </c>
      <c r="G222" s="15" t="s">
        <v>16731</v>
      </c>
      <c r="H222" s="29" t="s">
        <v>16732</v>
      </c>
      <c r="I222" s="6"/>
      <c r="J222" s="6">
        <v>45027</v>
      </c>
    </row>
    <row r="223" spans="1:10" ht="20.399999999999999">
      <c r="A223" s="16">
        <v>594</v>
      </c>
      <c r="B223" s="17" t="s">
        <v>86</v>
      </c>
      <c r="C223" s="17" t="s">
        <v>238</v>
      </c>
      <c r="D223" s="44" t="s">
        <v>12</v>
      </c>
      <c r="E223" s="45" t="s">
        <v>10</v>
      </c>
      <c r="F223" s="15" t="s">
        <v>47</v>
      </c>
      <c r="G223" s="15" t="s">
        <v>16341</v>
      </c>
      <c r="H223" s="20" t="s">
        <v>16342</v>
      </c>
      <c r="I223" s="6"/>
      <c r="J223" s="6">
        <v>45027</v>
      </c>
    </row>
    <row r="224" spans="1:10" ht="20.399999999999999">
      <c r="A224" s="16">
        <v>616</v>
      </c>
      <c r="B224" s="17" t="s">
        <v>167</v>
      </c>
      <c r="C224" s="17" t="s">
        <v>936</v>
      </c>
      <c r="D224" s="44" t="s">
        <v>12</v>
      </c>
      <c r="E224" s="45" t="s">
        <v>10</v>
      </c>
      <c r="F224" s="15" t="s">
        <v>10857</v>
      </c>
      <c r="G224" s="15" t="s">
        <v>12836</v>
      </c>
      <c r="H224" s="20" t="s">
        <v>12837</v>
      </c>
      <c r="I224" s="6"/>
      <c r="J224" s="6">
        <v>45027</v>
      </c>
    </row>
    <row r="225" spans="1:10" ht="13.2">
      <c r="A225" s="41">
        <v>45</v>
      </c>
      <c r="B225" s="42" t="s">
        <v>939</v>
      </c>
      <c r="C225" s="42" t="s">
        <v>83</v>
      </c>
      <c r="D225" s="2" t="s">
        <v>940</v>
      </c>
      <c r="E225" s="2" t="s">
        <v>408</v>
      </c>
      <c r="F225" s="26"/>
      <c r="G225" s="26"/>
      <c r="H225" s="26"/>
      <c r="I225" s="6"/>
      <c r="J225" s="6">
        <v>45027</v>
      </c>
    </row>
    <row r="226" spans="1:10" ht="30.6">
      <c r="A226" s="16">
        <v>347</v>
      </c>
      <c r="B226" s="17" t="s">
        <v>340</v>
      </c>
      <c r="C226" s="17" t="s">
        <v>219</v>
      </c>
      <c r="D226" s="44" t="s">
        <v>53</v>
      </c>
      <c r="E226" s="44" t="s">
        <v>10</v>
      </c>
      <c r="F226" s="15" t="s">
        <v>15699</v>
      </c>
      <c r="G226" s="15" t="s">
        <v>16734</v>
      </c>
      <c r="H226" s="29" t="s">
        <v>16735</v>
      </c>
      <c r="I226" s="6"/>
      <c r="J226" s="6">
        <v>45027</v>
      </c>
    </row>
    <row r="227" spans="1:10" ht="40.799999999999997">
      <c r="A227" s="16">
        <v>306</v>
      </c>
      <c r="B227" s="17" t="s">
        <v>117</v>
      </c>
      <c r="C227" s="17" t="s">
        <v>146</v>
      </c>
      <c r="D227" s="44" t="s">
        <v>53</v>
      </c>
      <c r="E227" s="44" t="s">
        <v>10</v>
      </c>
      <c r="F227" s="15" t="s">
        <v>13882</v>
      </c>
      <c r="G227" s="15" t="s">
        <v>16102</v>
      </c>
      <c r="H227" s="29" t="s">
        <v>16103</v>
      </c>
      <c r="I227" s="221" t="s">
        <v>147</v>
      </c>
      <c r="J227" s="6">
        <v>45027</v>
      </c>
    </row>
    <row r="228" spans="1:10" ht="20.399999999999999">
      <c r="A228" s="16">
        <v>294</v>
      </c>
      <c r="B228" s="17" t="s">
        <v>114</v>
      </c>
      <c r="C228" s="17" t="s">
        <v>943</v>
      </c>
      <c r="D228" s="44" t="s">
        <v>53</v>
      </c>
      <c r="E228" s="44" t="s">
        <v>10</v>
      </c>
      <c r="F228" s="84" t="s">
        <v>3939</v>
      </c>
      <c r="G228" s="15" t="s">
        <v>16931</v>
      </c>
      <c r="H228" s="20" t="s">
        <v>16932</v>
      </c>
      <c r="I228" s="6"/>
      <c r="J228" s="6">
        <v>45027</v>
      </c>
    </row>
    <row r="229" spans="1:10" ht="30.6">
      <c r="A229" s="16">
        <v>284</v>
      </c>
      <c r="B229" s="17" t="s">
        <v>160</v>
      </c>
      <c r="C229" s="17" t="s">
        <v>344</v>
      </c>
      <c r="D229" s="44" t="s">
        <v>53</v>
      </c>
      <c r="E229" s="44" t="s">
        <v>10</v>
      </c>
      <c r="F229" s="15" t="s">
        <v>13882</v>
      </c>
      <c r="G229" s="15" t="s">
        <v>16106</v>
      </c>
      <c r="H229" s="29" t="s">
        <v>16107</v>
      </c>
      <c r="I229" s="6"/>
      <c r="J229" s="6">
        <v>45027</v>
      </c>
    </row>
    <row r="230" spans="1:10" ht="20.399999999999999">
      <c r="A230" s="16">
        <v>416</v>
      </c>
      <c r="B230" s="17" t="s">
        <v>401</v>
      </c>
      <c r="C230" s="17" t="s">
        <v>402</v>
      </c>
      <c r="D230" s="44" t="s">
        <v>53</v>
      </c>
      <c r="E230" s="44" t="s">
        <v>10</v>
      </c>
      <c r="F230" s="15" t="s">
        <v>8104</v>
      </c>
      <c r="G230" s="15" t="s">
        <v>16738</v>
      </c>
      <c r="H230" s="20" t="s">
        <v>16739</v>
      </c>
      <c r="I230" s="4" t="s">
        <v>13887</v>
      </c>
      <c r="J230" s="6">
        <v>45027</v>
      </c>
    </row>
    <row r="231" spans="1:10" ht="20.399999999999999">
      <c r="A231" s="16">
        <v>259</v>
      </c>
      <c r="B231" s="17" t="s">
        <v>121</v>
      </c>
      <c r="C231" s="17" t="s">
        <v>81</v>
      </c>
      <c r="D231" s="44" t="s">
        <v>53</v>
      </c>
      <c r="E231" s="44" t="s">
        <v>10</v>
      </c>
      <c r="F231" s="15" t="s">
        <v>8104</v>
      </c>
      <c r="G231" s="15" t="s">
        <v>16541</v>
      </c>
      <c r="H231" s="20" t="s">
        <v>16542</v>
      </c>
      <c r="I231" s="6"/>
      <c r="J231" s="6">
        <v>45027</v>
      </c>
    </row>
    <row r="232" spans="1:10" ht="20.399999999999999">
      <c r="A232" s="16">
        <v>257</v>
      </c>
      <c r="B232" s="17" t="s">
        <v>262</v>
      </c>
      <c r="C232" s="17" t="s">
        <v>81</v>
      </c>
      <c r="D232" s="44" t="s">
        <v>53</v>
      </c>
      <c r="E232" s="44" t="s">
        <v>10</v>
      </c>
      <c r="F232" s="15" t="s">
        <v>8104</v>
      </c>
      <c r="G232" s="15" t="s">
        <v>16349</v>
      </c>
      <c r="H232" s="29" t="s">
        <v>16350</v>
      </c>
      <c r="I232" s="6"/>
      <c r="J232" s="6">
        <v>45027</v>
      </c>
    </row>
    <row r="233" spans="1:10" ht="20.399999999999999">
      <c r="A233" s="16">
        <v>50</v>
      </c>
      <c r="B233" s="17" t="s">
        <v>185</v>
      </c>
      <c r="C233" s="17" t="s">
        <v>81</v>
      </c>
      <c r="D233" s="44" t="s">
        <v>53</v>
      </c>
      <c r="E233" s="44" t="s">
        <v>10</v>
      </c>
      <c r="F233" s="15" t="s">
        <v>8104</v>
      </c>
      <c r="G233" s="48" t="s">
        <v>16108</v>
      </c>
      <c r="H233" s="29" t="s">
        <v>16109</v>
      </c>
      <c r="I233" s="6"/>
      <c r="J233" s="6">
        <v>45027</v>
      </c>
    </row>
    <row r="234" spans="1:10" ht="20.399999999999999">
      <c r="A234" s="16">
        <v>498</v>
      </c>
      <c r="B234" s="17" t="s">
        <v>97</v>
      </c>
      <c r="C234" s="17" t="s">
        <v>241</v>
      </c>
      <c r="D234" s="44" t="s">
        <v>53</v>
      </c>
      <c r="E234" s="44" t="s">
        <v>10</v>
      </c>
      <c r="F234" s="15" t="s">
        <v>8104</v>
      </c>
      <c r="G234" s="15" t="s">
        <v>16740</v>
      </c>
      <c r="H234" s="20" t="s">
        <v>16741</v>
      </c>
      <c r="I234" s="4" t="s">
        <v>14308</v>
      </c>
      <c r="J234" s="6">
        <v>45027</v>
      </c>
    </row>
    <row r="235" spans="1:10" ht="20.399999999999999">
      <c r="A235" s="16">
        <v>504</v>
      </c>
      <c r="B235" s="17" t="s">
        <v>114</v>
      </c>
      <c r="C235" s="17" t="s">
        <v>955</v>
      </c>
      <c r="D235" s="44" t="s">
        <v>53</v>
      </c>
      <c r="E235" s="44" t="s">
        <v>10</v>
      </c>
      <c r="F235" s="15" t="s">
        <v>9634</v>
      </c>
      <c r="G235" s="15" t="s">
        <v>16933</v>
      </c>
      <c r="H235" s="196" t="s">
        <v>16934</v>
      </c>
      <c r="I235" s="4" t="s">
        <v>9581</v>
      </c>
      <c r="J235" s="6">
        <v>45027</v>
      </c>
    </row>
    <row r="236" spans="1:10" ht="20.399999999999999">
      <c r="A236" s="16">
        <v>531</v>
      </c>
      <c r="B236" s="17" t="s">
        <v>189</v>
      </c>
      <c r="C236" s="17" t="s">
        <v>238</v>
      </c>
      <c r="D236" s="44" t="s">
        <v>53</v>
      </c>
      <c r="E236" s="44" t="s">
        <v>10</v>
      </c>
      <c r="F236" s="15" t="s">
        <v>8576</v>
      </c>
      <c r="G236" s="15" t="s">
        <v>16742</v>
      </c>
      <c r="H236" s="20" t="s">
        <v>16743</v>
      </c>
      <c r="I236" s="6"/>
      <c r="J236" s="6">
        <v>45027</v>
      </c>
    </row>
    <row r="237" spans="1:10" ht="40.799999999999997">
      <c r="A237" s="16">
        <v>553</v>
      </c>
      <c r="B237" s="17" t="s">
        <v>144</v>
      </c>
      <c r="C237" s="17" t="s">
        <v>164</v>
      </c>
      <c r="D237" s="44" t="s">
        <v>53</v>
      </c>
      <c r="E237" s="44" t="s">
        <v>10</v>
      </c>
      <c r="F237" s="15" t="s">
        <v>15475</v>
      </c>
      <c r="G237" s="15" t="s">
        <v>16935</v>
      </c>
      <c r="H237" s="29" t="s">
        <v>16936</v>
      </c>
      <c r="I237" s="6"/>
      <c r="J237" s="6">
        <v>45027</v>
      </c>
    </row>
    <row r="238" spans="1:10" ht="20.399999999999999">
      <c r="A238" s="16">
        <v>583</v>
      </c>
      <c r="B238" s="17" t="s">
        <v>367</v>
      </c>
      <c r="C238" s="17" t="s">
        <v>368</v>
      </c>
      <c r="D238" s="44" t="s">
        <v>53</v>
      </c>
      <c r="E238" s="44" t="s">
        <v>10</v>
      </c>
      <c r="F238" s="84" t="s">
        <v>4943</v>
      </c>
      <c r="G238" s="15" t="s">
        <v>16937</v>
      </c>
      <c r="H238" s="20" t="s">
        <v>16938</v>
      </c>
      <c r="I238" s="5" t="s">
        <v>16112</v>
      </c>
      <c r="J238" s="6">
        <v>45027</v>
      </c>
    </row>
    <row r="239" spans="1:10" ht="13.2">
      <c r="A239" s="41">
        <v>2</v>
      </c>
      <c r="B239" s="42" t="s">
        <v>878</v>
      </c>
      <c r="C239" s="42" t="s">
        <v>83</v>
      </c>
      <c r="D239" s="2" t="s">
        <v>959</v>
      </c>
      <c r="E239" s="2" t="s">
        <v>408</v>
      </c>
      <c r="F239" s="26"/>
      <c r="G239" s="26"/>
      <c r="H239" s="26"/>
      <c r="I239" s="6"/>
      <c r="J239" s="6">
        <v>45027</v>
      </c>
    </row>
    <row r="240" spans="1:10" ht="30.6">
      <c r="A240" s="16">
        <v>444</v>
      </c>
      <c r="B240" s="17" t="s">
        <v>125</v>
      </c>
      <c r="C240" s="17" t="s">
        <v>165</v>
      </c>
      <c r="D240" s="44" t="s">
        <v>20</v>
      </c>
      <c r="E240" s="44" t="s">
        <v>10</v>
      </c>
      <c r="F240" s="15" t="s">
        <v>18</v>
      </c>
      <c r="G240" s="15" t="s">
        <v>16353</v>
      </c>
      <c r="H240" s="29" t="s">
        <v>16354</v>
      </c>
      <c r="I240" s="6"/>
      <c r="J240" s="6">
        <v>45027</v>
      </c>
    </row>
    <row r="241" spans="1:10" ht="20.399999999999999">
      <c r="A241" s="16">
        <v>429</v>
      </c>
      <c r="B241" s="17" t="s">
        <v>109</v>
      </c>
      <c r="C241" s="17" t="s">
        <v>962</v>
      </c>
      <c r="D241" s="44" t="s">
        <v>20</v>
      </c>
      <c r="E241" s="44" t="s">
        <v>10</v>
      </c>
      <c r="F241" s="15" t="s">
        <v>11238</v>
      </c>
      <c r="G241" s="15" t="s">
        <v>16744</v>
      </c>
      <c r="H241" s="20" t="s">
        <v>16745</v>
      </c>
      <c r="I241" s="6"/>
      <c r="J241" s="6">
        <v>45027</v>
      </c>
    </row>
    <row r="242" spans="1:10" ht="30.6">
      <c r="A242" s="16">
        <v>425</v>
      </c>
      <c r="B242" s="17" t="s">
        <v>173</v>
      </c>
      <c r="C242" s="17" t="s">
        <v>963</v>
      </c>
      <c r="D242" s="44" t="s">
        <v>20</v>
      </c>
      <c r="E242" s="44" t="s">
        <v>10</v>
      </c>
      <c r="F242" s="15" t="s">
        <v>44</v>
      </c>
      <c r="G242" s="15" t="s">
        <v>16746</v>
      </c>
      <c r="H242" s="20" t="s">
        <v>16747</v>
      </c>
      <c r="I242" s="6"/>
      <c r="J242" s="6">
        <v>45027</v>
      </c>
    </row>
    <row r="243" spans="1:10" ht="20.399999999999999">
      <c r="A243" s="16">
        <v>375</v>
      </c>
      <c r="B243" s="17" t="s">
        <v>966</v>
      </c>
      <c r="C243" s="17" t="s">
        <v>145</v>
      </c>
      <c r="D243" s="44" t="s">
        <v>20</v>
      </c>
      <c r="E243" s="44" t="s">
        <v>10</v>
      </c>
      <c r="F243" s="21" t="s">
        <v>14743</v>
      </c>
      <c r="G243" s="15" t="s">
        <v>16359</v>
      </c>
      <c r="H243" s="29" t="s">
        <v>16360</v>
      </c>
      <c r="I243" s="6"/>
      <c r="J243" s="6">
        <v>45027</v>
      </c>
    </row>
    <row r="244" spans="1:10" ht="30.6">
      <c r="A244" s="16">
        <v>370</v>
      </c>
      <c r="B244" s="17" t="s">
        <v>204</v>
      </c>
      <c r="C244" s="17" t="s">
        <v>205</v>
      </c>
      <c r="D244" s="44" t="s">
        <v>20</v>
      </c>
      <c r="E244" s="44" t="s">
        <v>10</v>
      </c>
      <c r="F244" s="15" t="s">
        <v>15484</v>
      </c>
      <c r="G244" s="15" t="s">
        <v>15902</v>
      </c>
      <c r="H244" s="65" t="s">
        <v>15903</v>
      </c>
      <c r="I244" s="6"/>
      <c r="J244" s="6">
        <v>45027</v>
      </c>
    </row>
    <row r="245" spans="1:10" ht="20.399999999999999">
      <c r="A245" s="16">
        <v>365</v>
      </c>
      <c r="B245" s="17" t="s">
        <v>202</v>
      </c>
      <c r="C245" s="17" t="s">
        <v>203</v>
      </c>
      <c r="D245" s="44" t="s">
        <v>20</v>
      </c>
      <c r="E245" s="44" t="s">
        <v>10</v>
      </c>
      <c r="F245" s="61" t="s">
        <v>14421</v>
      </c>
      <c r="G245" s="15" t="s">
        <v>16748</v>
      </c>
      <c r="H245" s="20" t="s">
        <v>16749</v>
      </c>
      <c r="I245" s="6"/>
      <c r="J245" s="6">
        <v>45027</v>
      </c>
    </row>
    <row r="246" spans="1:10" ht="20.399999999999999">
      <c r="A246" s="16">
        <v>317</v>
      </c>
      <c r="B246" s="17" t="s">
        <v>97</v>
      </c>
      <c r="C246" s="17" t="s">
        <v>967</v>
      </c>
      <c r="D246" s="44" t="s">
        <v>20</v>
      </c>
      <c r="E246" s="44" t="s">
        <v>10</v>
      </c>
      <c r="F246" s="15" t="s">
        <v>44</v>
      </c>
      <c r="G246" s="15" t="s">
        <v>16750</v>
      </c>
      <c r="H246" s="20" t="s">
        <v>16751</v>
      </c>
      <c r="I246" s="6"/>
      <c r="J246" s="6">
        <v>45027</v>
      </c>
    </row>
    <row r="247" spans="1:10" ht="20.399999999999999">
      <c r="A247" s="16">
        <v>271</v>
      </c>
      <c r="B247" s="17" t="s">
        <v>173</v>
      </c>
      <c r="C247" s="17" t="s">
        <v>100</v>
      </c>
      <c r="D247" s="44" t="s">
        <v>20</v>
      </c>
      <c r="E247" s="44" t="s">
        <v>10</v>
      </c>
      <c r="F247" s="15" t="s">
        <v>10740</v>
      </c>
      <c r="G247" s="29" t="s">
        <v>16552</v>
      </c>
      <c r="H247" s="29" t="s">
        <v>16553</v>
      </c>
      <c r="I247" s="6"/>
      <c r="J247" s="6">
        <v>45027</v>
      </c>
    </row>
    <row r="248" spans="1:10" ht="20.399999999999999">
      <c r="A248" s="16">
        <v>172</v>
      </c>
      <c r="B248" s="17" t="s">
        <v>346</v>
      </c>
      <c r="C248" s="17" t="s">
        <v>91</v>
      </c>
      <c r="D248" s="44" t="s">
        <v>20</v>
      </c>
      <c r="E248" s="44" t="s">
        <v>10</v>
      </c>
      <c r="F248" s="15" t="s">
        <v>16939</v>
      </c>
      <c r="G248" s="15" t="s">
        <v>16940</v>
      </c>
      <c r="H248" s="65" t="s">
        <v>16941</v>
      </c>
      <c r="I248" s="4" t="s">
        <v>13906</v>
      </c>
      <c r="J248" s="6">
        <v>45027</v>
      </c>
    </row>
    <row r="249" spans="1:10" ht="20.399999999999999">
      <c r="A249" s="16">
        <v>125</v>
      </c>
      <c r="B249" s="17" t="s">
        <v>970</v>
      </c>
      <c r="C249" s="17" t="s">
        <v>81</v>
      </c>
      <c r="D249" s="44" t="s">
        <v>20</v>
      </c>
      <c r="E249" s="45" t="s">
        <v>10</v>
      </c>
      <c r="F249" s="15" t="s">
        <v>44</v>
      </c>
      <c r="G249" s="15" t="s">
        <v>16942</v>
      </c>
      <c r="H249" s="65" t="s">
        <v>16943</v>
      </c>
      <c r="I249" s="6"/>
      <c r="J249" s="6">
        <v>45027</v>
      </c>
    </row>
    <row r="250" spans="1:10" ht="30.6">
      <c r="A250" s="16">
        <v>25</v>
      </c>
      <c r="B250" s="17" t="s">
        <v>971</v>
      </c>
      <c r="C250" s="17" t="s">
        <v>81</v>
      </c>
      <c r="D250" s="44" t="s">
        <v>20</v>
      </c>
      <c r="E250" s="45" t="s">
        <v>10</v>
      </c>
      <c r="F250" s="15" t="s">
        <v>18</v>
      </c>
      <c r="G250" s="15" t="s">
        <v>16944</v>
      </c>
      <c r="H250" s="20" t="s">
        <v>16945</v>
      </c>
      <c r="I250" s="4" t="s">
        <v>13895</v>
      </c>
      <c r="J250" s="6">
        <v>45027</v>
      </c>
    </row>
    <row r="251" spans="1:10" ht="13.2">
      <c r="A251" s="41">
        <v>183</v>
      </c>
      <c r="B251" s="42" t="s">
        <v>80</v>
      </c>
      <c r="C251" s="42" t="s">
        <v>83</v>
      </c>
      <c r="D251" s="2" t="s">
        <v>973</v>
      </c>
      <c r="E251" s="3" t="s">
        <v>408</v>
      </c>
      <c r="F251" s="26"/>
      <c r="G251" s="26"/>
      <c r="H251" s="26"/>
      <c r="I251" s="6"/>
      <c r="J251" s="6">
        <v>45027</v>
      </c>
    </row>
    <row r="252" spans="1:10" ht="20.399999999999999">
      <c r="A252" s="16">
        <v>346</v>
      </c>
      <c r="B252" s="17" t="s">
        <v>106</v>
      </c>
      <c r="C252" s="17" t="s">
        <v>974</v>
      </c>
      <c r="D252" s="44" t="s">
        <v>25</v>
      </c>
      <c r="E252" s="45" t="s">
        <v>10</v>
      </c>
      <c r="F252" s="15" t="s">
        <v>2372</v>
      </c>
      <c r="G252" s="15" t="s">
        <v>15311</v>
      </c>
      <c r="H252" s="65" t="s">
        <v>15312</v>
      </c>
      <c r="I252" s="4" t="s">
        <v>175</v>
      </c>
      <c r="J252" s="6">
        <v>45027</v>
      </c>
    </row>
    <row r="253" spans="1:10" ht="20.399999999999999">
      <c r="A253" s="16">
        <v>230</v>
      </c>
      <c r="B253" s="17" t="s">
        <v>134</v>
      </c>
      <c r="C253" s="17" t="s">
        <v>81</v>
      </c>
      <c r="D253" s="44" t="s">
        <v>25</v>
      </c>
      <c r="E253" s="45" t="s">
        <v>10</v>
      </c>
      <c r="F253" s="15" t="s">
        <v>52</v>
      </c>
      <c r="G253" s="15" t="s">
        <v>16752</v>
      </c>
      <c r="H253" s="65" t="s">
        <v>16753</v>
      </c>
      <c r="I253" s="6"/>
      <c r="J253" s="6">
        <v>45027</v>
      </c>
    </row>
    <row r="254" spans="1:10" ht="20.399999999999999">
      <c r="A254" s="16">
        <v>211</v>
      </c>
      <c r="B254" s="17" t="s">
        <v>97</v>
      </c>
      <c r="C254" s="17" t="s">
        <v>91</v>
      </c>
      <c r="D254" s="44" t="s">
        <v>25</v>
      </c>
      <c r="E254" s="45" t="s">
        <v>10</v>
      </c>
      <c r="F254" s="15" t="s">
        <v>18</v>
      </c>
      <c r="G254" s="15" t="s">
        <v>16946</v>
      </c>
      <c r="H254" s="29" t="s">
        <v>16947</v>
      </c>
      <c r="I254" s="6"/>
      <c r="J254" s="6">
        <v>45027</v>
      </c>
    </row>
    <row r="255" spans="1:10" ht="13.2">
      <c r="A255" s="16">
        <v>173</v>
      </c>
      <c r="B255" s="17" t="s">
        <v>369</v>
      </c>
      <c r="C255" s="17" t="s">
        <v>81</v>
      </c>
      <c r="D255" s="44" t="s">
        <v>25</v>
      </c>
      <c r="E255" s="44" t="s">
        <v>10</v>
      </c>
      <c r="F255" s="64" t="s">
        <v>412</v>
      </c>
      <c r="G255" s="15"/>
      <c r="H255" s="67"/>
      <c r="I255" s="4" t="s">
        <v>15117</v>
      </c>
      <c r="J255" s="6">
        <v>45027</v>
      </c>
    </row>
    <row r="256" spans="1:10" ht="13.2">
      <c r="A256" s="16">
        <v>145</v>
      </c>
      <c r="B256" s="17" t="s">
        <v>284</v>
      </c>
      <c r="C256" s="17" t="s">
        <v>83</v>
      </c>
      <c r="D256" s="44" t="s">
        <v>25</v>
      </c>
      <c r="E256" s="44" t="s">
        <v>10</v>
      </c>
      <c r="F256" s="15" t="s">
        <v>2899</v>
      </c>
      <c r="G256" s="15"/>
      <c r="H256" s="67"/>
      <c r="I256" s="5" t="s">
        <v>13896</v>
      </c>
      <c r="J256" s="6">
        <v>45027</v>
      </c>
    </row>
    <row r="257" spans="1:10" ht="30.6">
      <c r="A257" s="16">
        <v>142</v>
      </c>
      <c r="B257" s="17" t="s">
        <v>229</v>
      </c>
      <c r="C257" s="17" t="s">
        <v>132</v>
      </c>
      <c r="D257" s="44" t="s">
        <v>25</v>
      </c>
      <c r="E257" s="44" t="s">
        <v>10</v>
      </c>
      <c r="F257" s="15" t="s">
        <v>47</v>
      </c>
      <c r="G257" s="15" t="s">
        <v>16948</v>
      </c>
      <c r="H257" s="65" t="s">
        <v>16949</v>
      </c>
      <c r="I257" s="6"/>
      <c r="J257" s="6">
        <v>45027</v>
      </c>
    </row>
    <row r="258" spans="1:10" ht="20.399999999999999">
      <c r="A258" s="16">
        <v>137</v>
      </c>
      <c r="B258" s="17" t="s">
        <v>97</v>
      </c>
      <c r="C258" s="17" t="s">
        <v>191</v>
      </c>
      <c r="D258" s="44" t="s">
        <v>25</v>
      </c>
      <c r="E258" s="44" t="s">
        <v>10</v>
      </c>
      <c r="F258" s="15" t="s">
        <v>48</v>
      </c>
      <c r="G258" s="15" t="s">
        <v>16757</v>
      </c>
      <c r="H258" s="29" t="s">
        <v>16560</v>
      </c>
      <c r="I258" s="6"/>
      <c r="J258" s="6">
        <v>45027</v>
      </c>
    </row>
    <row r="259" spans="1:10" ht="30.6">
      <c r="A259" s="16">
        <v>86</v>
      </c>
      <c r="B259" s="17" t="s">
        <v>162</v>
      </c>
      <c r="C259" s="17" t="s">
        <v>83</v>
      </c>
      <c r="D259" s="44" t="s">
        <v>25</v>
      </c>
      <c r="E259" s="44" t="s">
        <v>10</v>
      </c>
      <c r="F259" s="15" t="s">
        <v>22</v>
      </c>
      <c r="G259" s="15" t="s">
        <v>16758</v>
      </c>
      <c r="H259" s="29" t="s">
        <v>16759</v>
      </c>
      <c r="I259" s="6"/>
      <c r="J259" s="6">
        <v>45027</v>
      </c>
    </row>
    <row r="260" spans="1:10" ht="30.6">
      <c r="A260" s="16">
        <v>79</v>
      </c>
      <c r="B260" s="17" t="s">
        <v>125</v>
      </c>
      <c r="C260" s="17" t="s">
        <v>126</v>
      </c>
      <c r="D260" s="44" t="s">
        <v>25</v>
      </c>
      <c r="E260" s="45" t="s">
        <v>10</v>
      </c>
      <c r="F260" s="15" t="s">
        <v>18</v>
      </c>
      <c r="G260" s="15" t="s">
        <v>16760</v>
      </c>
      <c r="H260" s="65" t="s">
        <v>16761</v>
      </c>
      <c r="I260" s="6"/>
      <c r="J260" s="6">
        <v>45027</v>
      </c>
    </row>
    <row r="261" spans="1:10" ht="20.399999999999999">
      <c r="A261" s="16">
        <v>534</v>
      </c>
      <c r="B261" s="17" t="s">
        <v>170</v>
      </c>
      <c r="C261" s="17" t="s">
        <v>150</v>
      </c>
      <c r="D261" s="44" t="s">
        <v>25</v>
      </c>
      <c r="E261" s="45" t="s">
        <v>10</v>
      </c>
      <c r="F261" s="15" t="s">
        <v>37</v>
      </c>
      <c r="G261" s="15" t="s">
        <v>16373</v>
      </c>
      <c r="H261" s="29" t="s">
        <v>16374</v>
      </c>
      <c r="I261" s="6"/>
      <c r="J261" s="6">
        <v>45027</v>
      </c>
    </row>
    <row r="262" spans="1:10" ht="13.2">
      <c r="A262" s="41">
        <v>7</v>
      </c>
      <c r="B262" s="42" t="s">
        <v>814</v>
      </c>
      <c r="C262" s="42" t="s">
        <v>83</v>
      </c>
      <c r="D262" s="2" t="s">
        <v>985</v>
      </c>
      <c r="E262" s="3" t="s">
        <v>6</v>
      </c>
      <c r="F262" s="26"/>
      <c r="G262" s="26"/>
      <c r="H262" s="26"/>
      <c r="I262" s="6"/>
      <c r="J262" s="6">
        <v>45027</v>
      </c>
    </row>
    <row r="263" spans="1:10" ht="13.2">
      <c r="A263" s="13">
        <v>129</v>
      </c>
      <c r="B263" s="14" t="s">
        <v>167</v>
      </c>
      <c r="C263" s="14" t="s">
        <v>986</v>
      </c>
      <c r="D263" s="47" t="s">
        <v>6</v>
      </c>
      <c r="E263" s="36" t="s">
        <v>4</v>
      </c>
      <c r="F263" s="26"/>
      <c r="G263" s="26"/>
      <c r="H263" s="26"/>
      <c r="I263" s="6"/>
      <c r="J263" s="6">
        <v>45027</v>
      </c>
    </row>
    <row r="264" spans="1:10" ht="13.2">
      <c r="A264" s="13">
        <v>307</v>
      </c>
      <c r="B264" s="14" t="s">
        <v>157</v>
      </c>
      <c r="C264" s="14" t="s">
        <v>987</v>
      </c>
      <c r="D264" s="47" t="s">
        <v>6</v>
      </c>
      <c r="E264" s="36" t="s">
        <v>4</v>
      </c>
      <c r="F264" s="26"/>
      <c r="G264" s="26"/>
      <c r="H264" s="26"/>
      <c r="I264" s="6"/>
      <c r="J264" s="6">
        <v>45027</v>
      </c>
    </row>
    <row r="265" spans="1:10" ht="13.2">
      <c r="A265" s="13">
        <v>404</v>
      </c>
      <c r="B265" s="14" t="s">
        <v>988</v>
      </c>
      <c r="C265" s="14" t="s">
        <v>989</v>
      </c>
      <c r="D265" s="47" t="s">
        <v>6</v>
      </c>
      <c r="E265" s="47" t="s">
        <v>4</v>
      </c>
      <c r="F265" s="26"/>
      <c r="G265" s="26"/>
      <c r="H265" s="26"/>
      <c r="I265" s="6"/>
      <c r="J265" s="6">
        <v>45027</v>
      </c>
    </row>
    <row r="266" spans="1:10" ht="13.2">
      <c r="A266" s="16">
        <v>394</v>
      </c>
      <c r="B266" s="17" t="s">
        <v>814</v>
      </c>
      <c r="C266" s="17" t="s">
        <v>152</v>
      </c>
      <c r="D266" s="44" t="s">
        <v>6</v>
      </c>
      <c r="E266" s="44" t="s">
        <v>10</v>
      </c>
      <c r="F266" s="15"/>
      <c r="G266" s="26"/>
      <c r="H266" s="26"/>
      <c r="I266" s="5" t="s">
        <v>108</v>
      </c>
      <c r="J266" s="6">
        <v>45027</v>
      </c>
    </row>
    <row r="267" spans="1:10" ht="13.2">
      <c r="A267" s="13">
        <v>450</v>
      </c>
      <c r="B267" s="14" t="s">
        <v>193</v>
      </c>
      <c r="C267" s="14" t="s">
        <v>990</v>
      </c>
      <c r="D267" s="47" t="s">
        <v>6</v>
      </c>
      <c r="E267" s="47" t="s">
        <v>4</v>
      </c>
      <c r="F267" s="26"/>
      <c r="G267" s="26"/>
      <c r="H267" s="26"/>
      <c r="I267" s="6"/>
      <c r="J267" s="6">
        <v>45027</v>
      </c>
    </row>
    <row r="268" spans="1:10" ht="13.2">
      <c r="A268" s="16">
        <v>556</v>
      </c>
      <c r="B268" s="17" t="s">
        <v>991</v>
      </c>
      <c r="C268" s="17" t="s">
        <v>992</v>
      </c>
      <c r="D268" s="44" t="s">
        <v>6</v>
      </c>
      <c r="E268" s="44" t="s">
        <v>10</v>
      </c>
      <c r="F268" s="26"/>
      <c r="G268" s="26"/>
      <c r="H268" s="26"/>
      <c r="I268" s="6"/>
      <c r="J268" s="6">
        <v>45027</v>
      </c>
    </row>
    <row r="269" spans="1:10" ht="13.2">
      <c r="A269" s="16">
        <v>568</v>
      </c>
      <c r="B269" s="17" t="s">
        <v>331</v>
      </c>
      <c r="C269" s="17" t="s">
        <v>103</v>
      </c>
      <c r="D269" s="44" t="s">
        <v>6</v>
      </c>
      <c r="E269" s="44" t="s">
        <v>10</v>
      </c>
      <c r="F269" s="26"/>
      <c r="G269" s="26"/>
      <c r="H269" s="26"/>
      <c r="I269" s="6"/>
      <c r="J269" s="6">
        <v>45027</v>
      </c>
    </row>
    <row r="270" spans="1:10" ht="13.2">
      <c r="A270" s="13">
        <v>575</v>
      </c>
      <c r="B270" s="14" t="s">
        <v>993</v>
      </c>
      <c r="C270" s="14" t="s">
        <v>994</v>
      </c>
      <c r="D270" s="47" t="s">
        <v>6</v>
      </c>
      <c r="E270" s="47" t="s">
        <v>4</v>
      </c>
      <c r="F270" s="15"/>
      <c r="G270" s="26"/>
      <c r="H270" s="26"/>
      <c r="I270" s="6"/>
      <c r="J270" s="6">
        <v>45027</v>
      </c>
    </row>
    <row r="271" spans="1:10" ht="20.399999999999999">
      <c r="A271" s="13">
        <v>580</v>
      </c>
      <c r="B271" s="14" t="s">
        <v>286</v>
      </c>
      <c r="C271" s="14" t="s">
        <v>995</v>
      </c>
      <c r="D271" s="47" t="s">
        <v>6</v>
      </c>
      <c r="E271" s="47" t="s">
        <v>4</v>
      </c>
      <c r="F271" s="26" t="s">
        <v>1678</v>
      </c>
      <c r="G271" s="26"/>
      <c r="H271" s="26"/>
      <c r="I271" s="5" t="s">
        <v>16561</v>
      </c>
      <c r="J271" s="6">
        <v>45027</v>
      </c>
    </row>
    <row r="272" spans="1:10" ht="13.2">
      <c r="A272" s="41">
        <v>51</v>
      </c>
      <c r="B272" s="42" t="s">
        <v>996</v>
      </c>
      <c r="C272" s="42" t="s">
        <v>158</v>
      </c>
      <c r="D272" s="2" t="s">
        <v>997</v>
      </c>
      <c r="E272" s="2" t="s">
        <v>14</v>
      </c>
      <c r="F272" s="26"/>
      <c r="G272" s="26"/>
      <c r="H272" s="26"/>
      <c r="I272" s="6"/>
      <c r="J272" s="6">
        <v>45027</v>
      </c>
    </row>
    <row r="273" spans="1:10" ht="13.2">
      <c r="A273" s="105">
        <v>428</v>
      </c>
      <c r="B273" s="106" t="s">
        <v>185</v>
      </c>
      <c r="C273" s="106" t="s">
        <v>14331</v>
      </c>
      <c r="D273" s="107" t="s">
        <v>14</v>
      </c>
      <c r="E273" s="107" t="s">
        <v>14</v>
      </c>
      <c r="F273" s="26"/>
      <c r="G273" s="26"/>
      <c r="H273" s="26"/>
      <c r="I273" s="6"/>
      <c r="J273" s="6">
        <v>45027</v>
      </c>
    </row>
    <row r="274" spans="1:10" ht="13.2">
      <c r="A274" s="105">
        <v>415</v>
      </c>
      <c r="B274" s="106" t="s">
        <v>996</v>
      </c>
      <c r="C274" s="106" t="s">
        <v>347</v>
      </c>
      <c r="D274" s="107" t="s">
        <v>14</v>
      </c>
      <c r="E274" s="107" t="s">
        <v>14</v>
      </c>
      <c r="F274" s="26"/>
      <c r="G274" s="26"/>
      <c r="H274" s="26"/>
      <c r="I274" s="6"/>
      <c r="J274" s="6">
        <v>45027</v>
      </c>
    </row>
    <row r="275" spans="1:10" ht="13.2">
      <c r="A275" s="105">
        <v>426</v>
      </c>
      <c r="B275" s="106" t="s">
        <v>204</v>
      </c>
      <c r="C275" s="106" t="s">
        <v>998</v>
      </c>
      <c r="D275" s="107" t="s">
        <v>14</v>
      </c>
      <c r="E275" s="107" t="s">
        <v>14</v>
      </c>
      <c r="F275" s="26"/>
      <c r="G275" s="26"/>
      <c r="H275" s="26"/>
      <c r="I275" s="6"/>
      <c r="J275" s="6">
        <v>45027</v>
      </c>
    </row>
    <row r="276" spans="1:10" ht="13.2">
      <c r="A276" s="105">
        <v>406</v>
      </c>
      <c r="B276" s="106" t="s">
        <v>109</v>
      </c>
      <c r="C276" s="106" t="s">
        <v>145</v>
      </c>
      <c r="D276" s="107" t="s">
        <v>14</v>
      </c>
      <c r="E276" s="107" t="s">
        <v>14</v>
      </c>
      <c r="F276" s="26"/>
      <c r="G276" s="26"/>
      <c r="H276" s="26"/>
      <c r="I276" s="6"/>
      <c r="J276" s="6">
        <v>45027</v>
      </c>
    </row>
    <row r="277" spans="1:10" ht="13.2">
      <c r="A277" s="105">
        <v>397</v>
      </c>
      <c r="B277" s="106" t="s">
        <v>121</v>
      </c>
      <c r="C277" s="106" t="s">
        <v>614</v>
      </c>
      <c r="D277" s="107" t="s">
        <v>14</v>
      </c>
      <c r="E277" s="107" t="s">
        <v>14</v>
      </c>
      <c r="F277" s="26"/>
      <c r="G277" s="26"/>
      <c r="H277" s="26"/>
      <c r="I277" s="4" t="s">
        <v>16762</v>
      </c>
      <c r="J277" s="6">
        <v>45027</v>
      </c>
    </row>
    <row r="278" spans="1:10" ht="13.2">
      <c r="A278" s="13">
        <v>385</v>
      </c>
      <c r="B278" s="14" t="s">
        <v>778</v>
      </c>
      <c r="C278" s="14" t="s">
        <v>999</v>
      </c>
      <c r="D278" s="47" t="s">
        <v>14</v>
      </c>
      <c r="E278" s="47" t="s">
        <v>4</v>
      </c>
      <c r="F278" s="26"/>
      <c r="G278" s="26"/>
      <c r="H278" s="26"/>
      <c r="I278" s="6"/>
      <c r="J278" s="6">
        <v>45027</v>
      </c>
    </row>
    <row r="279" spans="1:10" ht="13.2">
      <c r="A279" s="105">
        <v>386</v>
      </c>
      <c r="B279" s="106" t="s">
        <v>1001</v>
      </c>
      <c r="C279" s="106" t="s">
        <v>1002</v>
      </c>
      <c r="D279" s="107" t="s">
        <v>14</v>
      </c>
      <c r="E279" s="107" t="s">
        <v>14</v>
      </c>
      <c r="F279" s="26"/>
      <c r="G279" s="26"/>
      <c r="H279" s="26"/>
      <c r="I279" s="6"/>
      <c r="J279" s="6">
        <v>45027</v>
      </c>
    </row>
    <row r="280" spans="1:10" ht="13.2">
      <c r="A280" s="13">
        <v>387</v>
      </c>
      <c r="B280" s="14" t="s">
        <v>83</v>
      </c>
      <c r="C280" s="14" t="s">
        <v>190</v>
      </c>
      <c r="D280" s="47" t="s">
        <v>14</v>
      </c>
      <c r="E280" s="47" t="s">
        <v>4</v>
      </c>
      <c r="F280" s="26" t="s">
        <v>1678</v>
      </c>
      <c r="G280" s="26"/>
      <c r="H280" s="26"/>
      <c r="I280" s="4" t="s">
        <v>13901</v>
      </c>
      <c r="J280" s="6">
        <v>45027</v>
      </c>
    </row>
    <row r="281" spans="1:10" ht="13.2">
      <c r="A281" s="105">
        <v>336</v>
      </c>
      <c r="B281" s="106" t="s">
        <v>195</v>
      </c>
      <c r="C281" s="106" t="s">
        <v>14333</v>
      </c>
      <c r="D281" s="107" t="s">
        <v>14</v>
      </c>
      <c r="E281" s="107" t="s">
        <v>14</v>
      </c>
      <c r="F281" s="26"/>
      <c r="G281" s="26"/>
      <c r="H281" s="26"/>
      <c r="I281" s="4" t="s">
        <v>14764</v>
      </c>
      <c r="J281" s="6">
        <v>45027</v>
      </c>
    </row>
    <row r="282" spans="1:10" ht="13.2">
      <c r="A282" s="105">
        <v>351</v>
      </c>
      <c r="B282" s="106" t="s">
        <v>125</v>
      </c>
      <c r="C282" s="106" t="s">
        <v>150</v>
      </c>
      <c r="D282" s="107" t="s">
        <v>14</v>
      </c>
      <c r="E282" s="107" t="s">
        <v>14</v>
      </c>
      <c r="F282" s="26"/>
      <c r="G282" s="26"/>
      <c r="H282" s="26"/>
      <c r="I282" s="6"/>
      <c r="J282" s="6">
        <v>45027</v>
      </c>
    </row>
    <row r="283" spans="1:10" ht="13.2">
      <c r="A283" s="105">
        <v>334</v>
      </c>
      <c r="B283" s="106" t="s">
        <v>996</v>
      </c>
      <c r="C283" s="106" t="s">
        <v>1003</v>
      </c>
      <c r="D283" s="107" t="s">
        <v>14</v>
      </c>
      <c r="E283" s="107" t="s">
        <v>14</v>
      </c>
      <c r="F283" s="26"/>
      <c r="G283" s="26"/>
      <c r="H283" s="26"/>
      <c r="I283" s="4" t="s">
        <v>9581</v>
      </c>
      <c r="J283" s="6">
        <v>45027</v>
      </c>
    </row>
    <row r="284" spans="1:10" ht="13.2">
      <c r="A284" s="105">
        <v>331</v>
      </c>
      <c r="B284" s="106" t="s">
        <v>1004</v>
      </c>
      <c r="C284" s="106" t="s">
        <v>83</v>
      </c>
      <c r="D284" s="107" t="s">
        <v>14</v>
      </c>
      <c r="E284" s="107" t="s">
        <v>14</v>
      </c>
      <c r="F284" s="26"/>
      <c r="G284" s="26"/>
      <c r="H284" s="26"/>
      <c r="I284" s="6"/>
      <c r="J284" s="6">
        <v>45027</v>
      </c>
    </row>
    <row r="285" spans="1:10" ht="13.2">
      <c r="A285" s="105">
        <v>324</v>
      </c>
      <c r="B285" s="106" t="s">
        <v>1006</v>
      </c>
      <c r="C285" s="106" t="s">
        <v>1007</v>
      </c>
      <c r="D285" s="107" t="s">
        <v>14</v>
      </c>
      <c r="E285" s="107" t="s">
        <v>14</v>
      </c>
      <c r="F285" s="26"/>
      <c r="G285" s="26"/>
      <c r="H285" s="26"/>
      <c r="I285" s="4" t="s">
        <v>116</v>
      </c>
      <c r="J285" s="6">
        <v>45027</v>
      </c>
    </row>
    <row r="286" spans="1:10" ht="13.2">
      <c r="A286" s="13">
        <v>309</v>
      </c>
      <c r="B286" s="14" t="s">
        <v>509</v>
      </c>
      <c r="C286" s="14" t="s">
        <v>434</v>
      </c>
      <c r="D286" s="47" t="s">
        <v>14</v>
      </c>
      <c r="E286" s="47" t="s">
        <v>4</v>
      </c>
      <c r="F286" s="26"/>
      <c r="G286" s="26"/>
      <c r="H286" s="26"/>
      <c r="I286" s="6"/>
      <c r="J286" s="6">
        <v>45027</v>
      </c>
    </row>
    <row r="287" spans="1:10" ht="13.2">
      <c r="A287" s="105">
        <v>290</v>
      </c>
      <c r="B287" s="106" t="s">
        <v>778</v>
      </c>
      <c r="C287" s="106" t="s">
        <v>1003</v>
      </c>
      <c r="D287" s="107" t="s">
        <v>14</v>
      </c>
      <c r="E287" s="107" t="s">
        <v>14</v>
      </c>
      <c r="F287" s="26"/>
      <c r="G287" s="26"/>
      <c r="H287" s="26"/>
      <c r="I287" s="6"/>
      <c r="J287" s="6">
        <v>45027</v>
      </c>
    </row>
    <row r="288" spans="1:10" ht="13.2">
      <c r="A288" s="105">
        <v>247</v>
      </c>
      <c r="B288" s="106" t="s">
        <v>1010</v>
      </c>
      <c r="C288" s="106" t="s">
        <v>135</v>
      </c>
      <c r="D288" s="107" t="s">
        <v>14</v>
      </c>
      <c r="E288" s="107" t="s">
        <v>14</v>
      </c>
      <c r="F288" s="26"/>
      <c r="G288" s="26"/>
      <c r="H288" s="26"/>
      <c r="I288" s="6"/>
      <c r="J288" s="6">
        <v>45027</v>
      </c>
    </row>
    <row r="289" spans="1:10" ht="13.2">
      <c r="A289" s="105">
        <v>192</v>
      </c>
      <c r="B289" s="106" t="s">
        <v>449</v>
      </c>
      <c r="C289" s="106" t="s">
        <v>158</v>
      </c>
      <c r="D289" s="107" t="s">
        <v>14</v>
      </c>
      <c r="E289" s="107" t="s">
        <v>14</v>
      </c>
      <c r="F289" s="26"/>
      <c r="G289" s="26"/>
      <c r="H289" s="26"/>
      <c r="I289" s="6"/>
      <c r="J289" s="6">
        <v>45027</v>
      </c>
    </row>
    <row r="290" spans="1:10" ht="20.399999999999999">
      <c r="A290" s="13">
        <v>90</v>
      </c>
      <c r="B290" s="14" t="s">
        <v>193</v>
      </c>
      <c r="C290" s="14" t="s">
        <v>83</v>
      </c>
      <c r="D290" s="47" t="s">
        <v>14</v>
      </c>
      <c r="E290" s="47" t="s">
        <v>4</v>
      </c>
      <c r="F290" s="26"/>
      <c r="G290" s="26"/>
      <c r="H290" s="26"/>
      <c r="I290" s="5" t="s">
        <v>14335</v>
      </c>
      <c r="J290" s="6">
        <v>45027</v>
      </c>
    </row>
    <row r="291" spans="1:10" ht="13.2">
      <c r="A291" s="105">
        <v>85</v>
      </c>
      <c r="B291" s="106" t="s">
        <v>106</v>
      </c>
      <c r="C291" s="106" t="s">
        <v>91</v>
      </c>
      <c r="D291" s="107" t="s">
        <v>14</v>
      </c>
      <c r="E291" s="107" t="s">
        <v>14</v>
      </c>
      <c r="F291" s="26"/>
      <c r="G291" s="26"/>
      <c r="H291" s="26"/>
      <c r="I291" s="6"/>
      <c r="J291" s="6">
        <v>45027</v>
      </c>
    </row>
    <row r="292" spans="1:10" ht="13.2">
      <c r="A292" s="105">
        <v>27</v>
      </c>
      <c r="B292" s="106" t="s">
        <v>157</v>
      </c>
      <c r="C292" s="106" t="s">
        <v>105</v>
      </c>
      <c r="D292" s="107" t="s">
        <v>14</v>
      </c>
      <c r="E292" s="107" t="s">
        <v>14</v>
      </c>
      <c r="F292" s="26"/>
      <c r="G292" s="26"/>
      <c r="H292" s="26"/>
      <c r="I292" s="6"/>
      <c r="J292" s="6">
        <v>45027</v>
      </c>
    </row>
    <row r="293" spans="1:10" ht="13.2">
      <c r="A293" s="105">
        <v>15</v>
      </c>
      <c r="B293" s="106" t="s">
        <v>170</v>
      </c>
      <c r="C293" s="106" t="s">
        <v>83</v>
      </c>
      <c r="D293" s="107" t="s">
        <v>14</v>
      </c>
      <c r="E293" s="107" t="s">
        <v>14</v>
      </c>
      <c r="F293" s="26"/>
      <c r="G293" s="26"/>
      <c r="H293" s="26"/>
      <c r="I293" s="6"/>
      <c r="J293" s="6">
        <v>45027</v>
      </c>
    </row>
    <row r="294" spans="1:10" ht="13.2">
      <c r="A294" s="105">
        <v>456</v>
      </c>
      <c r="B294" s="106" t="s">
        <v>173</v>
      </c>
      <c r="C294" s="106" t="s">
        <v>1012</v>
      </c>
      <c r="D294" s="107" t="s">
        <v>14</v>
      </c>
      <c r="E294" s="107" t="s">
        <v>14</v>
      </c>
      <c r="F294" s="26"/>
      <c r="G294" s="26"/>
      <c r="H294" s="26"/>
      <c r="I294" s="6"/>
      <c r="J294" s="6">
        <v>45027</v>
      </c>
    </row>
    <row r="295" spans="1:10" ht="13.2">
      <c r="A295" s="105">
        <v>457</v>
      </c>
      <c r="B295" s="106" t="s">
        <v>246</v>
      </c>
      <c r="C295" s="106" t="s">
        <v>119</v>
      </c>
      <c r="D295" s="107" t="s">
        <v>14</v>
      </c>
      <c r="E295" s="107" t="s">
        <v>14</v>
      </c>
      <c r="F295" s="26"/>
      <c r="G295" s="26"/>
      <c r="H295" s="26"/>
      <c r="I295" s="4" t="s">
        <v>9581</v>
      </c>
      <c r="J295" s="6">
        <v>45027</v>
      </c>
    </row>
    <row r="296" spans="1:10" ht="13.2">
      <c r="A296" s="13">
        <v>460</v>
      </c>
      <c r="B296" s="14" t="s">
        <v>1013</v>
      </c>
      <c r="C296" s="14" t="s">
        <v>1014</v>
      </c>
      <c r="D296" s="47" t="s">
        <v>14</v>
      </c>
      <c r="E296" s="47" t="s">
        <v>4</v>
      </c>
      <c r="F296" s="26"/>
      <c r="G296" s="26"/>
      <c r="H296" s="26"/>
      <c r="I296" s="6"/>
      <c r="J296" s="6">
        <v>45027</v>
      </c>
    </row>
    <row r="297" spans="1:10" ht="13.2">
      <c r="A297" s="105">
        <v>469</v>
      </c>
      <c r="B297" s="106" t="s">
        <v>1015</v>
      </c>
      <c r="C297" s="106" t="s">
        <v>1016</v>
      </c>
      <c r="D297" s="107" t="s">
        <v>14</v>
      </c>
      <c r="E297" s="107" t="s">
        <v>14</v>
      </c>
      <c r="F297" s="26"/>
      <c r="G297" s="26"/>
      <c r="H297" s="26"/>
      <c r="I297" s="6"/>
      <c r="J297" s="6">
        <v>45027</v>
      </c>
    </row>
    <row r="298" spans="1:10" ht="13.2">
      <c r="A298" s="105">
        <v>465</v>
      </c>
      <c r="B298" s="106" t="s">
        <v>346</v>
      </c>
      <c r="C298" s="106" t="s">
        <v>1018</v>
      </c>
      <c r="D298" s="107" t="s">
        <v>14</v>
      </c>
      <c r="E298" s="107" t="s">
        <v>14</v>
      </c>
      <c r="F298" s="26"/>
      <c r="G298" s="26"/>
      <c r="H298" s="26"/>
      <c r="I298" s="6"/>
      <c r="J298" s="6">
        <v>45027</v>
      </c>
    </row>
    <row r="299" spans="1:10" ht="13.2">
      <c r="A299" s="105">
        <v>446</v>
      </c>
      <c r="B299" s="106" t="s">
        <v>193</v>
      </c>
      <c r="C299" s="106" t="s">
        <v>1020</v>
      </c>
      <c r="D299" s="107" t="s">
        <v>14</v>
      </c>
      <c r="E299" s="107" t="s">
        <v>14</v>
      </c>
      <c r="F299" s="26"/>
      <c r="G299" s="26"/>
      <c r="H299" s="26"/>
      <c r="I299" s="4" t="s">
        <v>9581</v>
      </c>
      <c r="J299" s="6">
        <v>45027</v>
      </c>
    </row>
    <row r="300" spans="1:10" ht="13.2">
      <c r="A300" s="105">
        <v>447</v>
      </c>
      <c r="B300" s="106" t="s">
        <v>209</v>
      </c>
      <c r="C300" s="106" t="s">
        <v>1021</v>
      </c>
      <c r="D300" s="107" t="s">
        <v>14</v>
      </c>
      <c r="E300" s="107" t="s">
        <v>14</v>
      </c>
      <c r="F300" s="26"/>
      <c r="G300" s="26"/>
      <c r="H300" s="26"/>
      <c r="I300" s="4" t="s">
        <v>9581</v>
      </c>
      <c r="J300" s="6">
        <v>45027</v>
      </c>
    </row>
    <row r="301" spans="1:10" ht="13.2">
      <c r="A301" s="13">
        <v>448</v>
      </c>
      <c r="B301" s="14" t="s">
        <v>262</v>
      </c>
      <c r="C301" s="14" t="s">
        <v>1022</v>
      </c>
      <c r="D301" s="47" t="s">
        <v>14</v>
      </c>
      <c r="E301" s="47" t="s">
        <v>4</v>
      </c>
      <c r="F301" s="26"/>
      <c r="G301" s="26"/>
      <c r="H301" s="26"/>
      <c r="I301" s="6"/>
      <c r="J301" s="6">
        <v>45027</v>
      </c>
    </row>
    <row r="302" spans="1:10" ht="13.2">
      <c r="A302" s="105">
        <v>443</v>
      </c>
      <c r="B302" s="106" t="s">
        <v>910</v>
      </c>
      <c r="C302" s="106" t="s">
        <v>1023</v>
      </c>
      <c r="D302" s="107" t="s">
        <v>14</v>
      </c>
      <c r="E302" s="107" t="s">
        <v>14</v>
      </c>
      <c r="F302" s="26"/>
      <c r="G302" s="26"/>
      <c r="H302" s="26"/>
      <c r="I302" s="6"/>
      <c r="J302" s="6">
        <v>45027</v>
      </c>
    </row>
    <row r="303" spans="1:10" ht="13.2">
      <c r="A303" s="105">
        <v>427</v>
      </c>
      <c r="B303" s="106" t="s">
        <v>154</v>
      </c>
      <c r="C303" s="106" t="s">
        <v>13904</v>
      </c>
      <c r="D303" s="107" t="s">
        <v>14</v>
      </c>
      <c r="E303" s="107" t="s">
        <v>14</v>
      </c>
      <c r="F303" s="26"/>
      <c r="G303" s="26"/>
      <c r="H303" s="26"/>
      <c r="I303" s="6"/>
      <c r="J303" s="6">
        <v>45027</v>
      </c>
    </row>
    <row r="304" spans="1:10" ht="13.2">
      <c r="A304" s="105">
        <v>434</v>
      </c>
      <c r="B304" s="106" t="s">
        <v>258</v>
      </c>
      <c r="C304" s="106" t="s">
        <v>1024</v>
      </c>
      <c r="D304" s="107" t="s">
        <v>14</v>
      </c>
      <c r="E304" s="107" t="s">
        <v>14</v>
      </c>
      <c r="F304" s="26"/>
      <c r="G304" s="26"/>
      <c r="H304" s="26"/>
      <c r="I304" s="6"/>
      <c r="J304" s="6">
        <v>45027</v>
      </c>
    </row>
    <row r="305" spans="1:10" ht="13.2">
      <c r="A305" s="105">
        <v>435</v>
      </c>
      <c r="B305" s="106" t="s">
        <v>685</v>
      </c>
      <c r="C305" s="106" t="s">
        <v>87</v>
      </c>
      <c r="D305" s="107" t="s">
        <v>14</v>
      </c>
      <c r="E305" s="107" t="s">
        <v>14</v>
      </c>
      <c r="F305" s="26"/>
      <c r="G305" s="26"/>
      <c r="H305" s="26"/>
      <c r="I305" s="6"/>
      <c r="J305" s="6">
        <v>45027</v>
      </c>
    </row>
    <row r="306" spans="1:10" ht="13.2">
      <c r="A306" s="105">
        <v>436</v>
      </c>
      <c r="B306" s="106" t="s">
        <v>1001</v>
      </c>
      <c r="C306" s="106" t="s">
        <v>1026</v>
      </c>
      <c r="D306" s="107" t="s">
        <v>14</v>
      </c>
      <c r="E306" s="107" t="s">
        <v>14</v>
      </c>
      <c r="F306" s="26" t="s">
        <v>412</v>
      </c>
      <c r="G306" s="26"/>
      <c r="H306" s="26"/>
      <c r="I306" s="6" t="s">
        <v>13905</v>
      </c>
      <c r="J306" s="6">
        <v>45027</v>
      </c>
    </row>
    <row r="307" spans="1:10" ht="13.2">
      <c r="A307" s="105">
        <v>470</v>
      </c>
      <c r="B307" s="106" t="s">
        <v>646</v>
      </c>
      <c r="C307" s="106" t="s">
        <v>82</v>
      </c>
      <c r="D307" s="107" t="s">
        <v>14</v>
      </c>
      <c r="E307" s="107" t="s">
        <v>14</v>
      </c>
      <c r="F307" s="26" t="s">
        <v>36</v>
      </c>
      <c r="G307" s="26"/>
      <c r="H307" s="26"/>
      <c r="I307" s="4" t="s">
        <v>13906</v>
      </c>
      <c r="J307" s="6">
        <v>45027</v>
      </c>
    </row>
    <row r="308" spans="1:10" ht="13.2">
      <c r="A308" s="105">
        <v>471</v>
      </c>
      <c r="B308" s="106" t="s">
        <v>126</v>
      </c>
      <c r="C308" s="106" t="s">
        <v>1027</v>
      </c>
      <c r="D308" s="107" t="s">
        <v>14</v>
      </c>
      <c r="E308" s="107" t="s">
        <v>14</v>
      </c>
      <c r="F308" s="26"/>
      <c r="G308" s="26"/>
      <c r="H308" s="26"/>
      <c r="I308" s="6"/>
      <c r="J308" s="6">
        <v>45027</v>
      </c>
    </row>
    <row r="309" spans="1:10" ht="13.2">
      <c r="A309" s="105">
        <v>472</v>
      </c>
      <c r="B309" s="106" t="s">
        <v>262</v>
      </c>
      <c r="C309" s="106" t="s">
        <v>1028</v>
      </c>
      <c r="D309" s="107" t="s">
        <v>14</v>
      </c>
      <c r="E309" s="107" t="s">
        <v>14</v>
      </c>
      <c r="F309" s="15"/>
      <c r="G309" s="26"/>
      <c r="H309" s="26"/>
      <c r="I309" s="6" t="s">
        <v>14091</v>
      </c>
      <c r="J309" s="6">
        <v>45027</v>
      </c>
    </row>
    <row r="310" spans="1:10" ht="13.2">
      <c r="A310" s="105">
        <v>474</v>
      </c>
      <c r="B310" s="106" t="s">
        <v>1029</v>
      </c>
      <c r="C310" s="106" t="s">
        <v>1030</v>
      </c>
      <c r="D310" s="107" t="s">
        <v>14</v>
      </c>
      <c r="E310" s="107" t="s">
        <v>14</v>
      </c>
      <c r="F310" s="26"/>
      <c r="G310" s="26"/>
      <c r="H310" s="26"/>
      <c r="I310" s="6"/>
      <c r="J310" s="6">
        <v>45027</v>
      </c>
    </row>
    <row r="311" spans="1:10" ht="13.2">
      <c r="A311" s="105">
        <v>477</v>
      </c>
      <c r="B311" s="106" t="s">
        <v>1001</v>
      </c>
      <c r="C311" s="106" t="s">
        <v>219</v>
      </c>
      <c r="D311" s="107" t="s">
        <v>14</v>
      </c>
      <c r="E311" s="107" t="s">
        <v>14</v>
      </c>
      <c r="F311" s="26"/>
      <c r="G311" s="26"/>
      <c r="H311" s="26"/>
      <c r="I311" s="6"/>
      <c r="J311" s="6">
        <v>45027</v>
      </c>
    </row>
    <row r="312" spans="1:10" ht="13.2">
      <c r="A312" s="13">
        <v>476</v>
      </c>
      <c r="B312" s="14" t="s">
        <v>246</v>
      </c>
      <c r="C312" s="14" t="s">
        <v>475</v>
      </c>
      <c r="D312" s="47" t="s">
        <v>14</v>
      </c>
      <c r="E312" s="47" t="s">
        <v>4</v>
      </c>
      <c r="F312" s="26"/>
      <c r="G312" s="26"/>
      <c r="H312" s="26"/>
      <c r="I312" s="6"/>
      <c r="J312" s="6">
        <v>45027</v>
      </c>
    </row>
    <row r="313" spans="1:10" ht="13.2">
      <c r="A313" s="105">
        <v>486</v>
      </c>
      <c r="B313" s="106" t="s">
        <v>1001</v>
      </c>
      <c r="C313" s="106" t="s">
        <v>1032</v>
      </c>
      <c r="D313" s="107" t="s">
        <v>14</v>
      </c>
      <c r="E313" s="107" t="s">
        <v>14</v>
      </c>
      <c r="F313" s="26"/>
      <c r="G313" s="26"/>
      <c r="H313" s="26"/>
      <c r="I313" s="6"/>
      <c r="J313" s="6">
        <v>45027</v>
      </c>
    </row>
    <row r="314" spans="1:10" ht="13.2">
      <c r="A314" s="105">
        <v>494</v>
      </c>
      <c r="B314" s="106" t="s">
        <v>167</v>
      </c>
      <c r="C314" s="106" t="s">
        <v>177</v>
      </c>
      <c r="D314" s="107" t="s">
        <v>14</v>
      </c>
      <c r="E314" s="107" t="s">
        <v>14</v>
      </c>
      <c r="F314" s="26"/>
      <c r="G314" s="26"/>
      <c r="H314" s="26"/>
      <c r="I314" s="6"/>
      <c r="J314" s="6">
        <v>45027</v>
      </c>
    </row>
    <row r="315" spans="1:10" ht="13.2">
      <c r="A315" s="105">
        <v>501</v>
      </c>
      <c r="B315" s="106" t="s">
        <v>135</v>
      </c>
      <c r="C315" s="106" t="s">
        <v>83</v>
      </c>
      <c r="D315" s="107" t="s">
        <v>14</v>
      </c>
      <c r="E315" s="107" t="s">
        <v>14</v>
      </c>
      <c r="F315" s="26" t="s">
        <v>412</v>
      </c>
      <c r="G315" s="26"/>
      <c r="H315" s="26"/>
      <c r="I315" s="6" t="s">
        <v>13905</v>
      </c>
      <c r="J315" s="6">
        <v>45027</v>
      </c>
    </row>
    <row r="316" spans="1:10" ht="13.2">
      <c r="A316" s="105">
        <v>502</v>
      </c>
      <c r="B316" s="106" t="s">
        <v>249</v>
      </c>
      <c r="C316" s="106" t="s">
        <v>1033</v>
      </c>
      <c r="D316" s="107" t="s">
        <v>14</v>
      </c>
      <c r="E316" s="107" t="s">
        <v>14</v>
      </c>
      <c r="F316" s="26"/>
      <c r="G316" s="26"/>
      <c r="H316" s="26"/>
      <c r="I316" s="6"/>
      <c r="J316" s="6">
        <v>45027</v>
      </c>
    </row>
    <row r="317" spans="1:10" ht="13.2">
      <c r="A317" s="105">
        <v>497</v>
      </c>
      <c r="B317" s="106" t="s">
        <v>400</v>
      </c>
      <c r="C317" s="106" t="s">
        <v>219</v>
      </c>
      <c r="D317" s="107" t="s">
        <v>14</v>
      </c>
      <c r="E317" s="107" t="s">
        <v>14</v>
      </c>
      <c r="F317" s="26"/>
      <c r="G317" s="26"/>
      <c r="H317" s="26"/>
      <c r="I317" s="6"/>
      <c r="J317" s="6">
        <v>45027</v>
      </c>
    </row>
    <row r="318" spans="1:10" ht="13.2">
      <c r="A318" s="105">
        <v>506</v>
      </c>
      <c r="B318" s="106" t="s">
        <v>778</v>
      </c>
      <c r="C318" s="106" t="s">
        <v>1035</v>
      </c>
      <c r="D318" s="107" t="s">
        <v>14</v>
      </c>
      <c r="E318" s="107" t="s">
        <v>14</v>
      </c>
      <c r="F318" s="15"/>
      <c r="G318" s="26"/>
      <c r="H318" s="26"/>
      <c r="I318" s="4" t="s">
        <v>14764</v>
      </c>
      <c r="J318" s="6">
        <v>45027</v>
      </c>
    </row>
    <row r="319" spans="1:10" ht="13.2">
      <c r="A319" s="105">
        <v>513</v>
      </c>
      <c r="B319" s="106" t="s">
        <v>1037</v>
      </c>
      <c r="C319" s="106" t="s">
        <v>1038</v>
      </c>
      <c r="D319" s="107" t="s">
        <v>14</v>
      </c>
      <c r="E319" s="107" t="s">
        <v>14</v>
      </c>
      <c r="F319" s="26"/>
      <c r="G319" s="26"/>
      <c r="H319" s="26"/>
      <c r="I319" s="6"/>
      <c r="J319" s="6">
        <v>45027</v>
      </c>
    </row>
    <row r="320" spans="1:10" ht="13.2">
      <c r="A320" s="105">
        <v>527</v>
      </c>
      <c r="B320" s="106" t="s">
        <v>106</v>
      </c>
      <c r="C320" s="106" t="s">
        <v>1039</v>
      </c>
      <c r="D320" s="107" t="s">
        <v>14</v>
      </c>
      <c r="E320" s="107" t="s">
        <v>14</v>
      </c>
      <c r="F320" s="26"/>
      <c r="G320" s="26"/>
      <c r="H320" s="26"/>
      <c r="I320" s="6"/>
      <c r="J320" s="6">
        <v>45027</v>
      </c>
    </row>
    <row r="321" spans="1:10" ht="13.2">
      <c r="A321" s="105">
        <v>532</v>
      </c>
      <c r="B321" s="106" t="s">
        <v>179</v>
      </c>
      <c r="C321" s="106" t="s">
        <v>165</v>
      </c>
      <c r="D321" s="107" t="s">
        <v>14</v>
      </c>
      <c r="E321" s="192" t="s">
        <v>14</v>
      </c>
      <c r="F321" s="26"/>
      <c r="G321" s="26"/>
      <c r="H321" s="26"/>
      <c r="I321" s="6"/>
      <c r="J321" s="6">
        <v>45027</v>
      </c>
    </row>
    <row r="322" spans="1:10" ht="13.2">
      <c r="A322" s="105">
        <v>552</v>
      </c>
      <c r="B322" s="106" t="s">
        <v>185</v>
      </c>
      <c r="C322" s="106" t="s">
        <v>1040</v>
      </c>
      <c r="D322" s="107" t="s">
        <v>14</v>
      </c>
      <c r="E322" s="192" t="s">
        <v>14</v>
      </c>
      <c r="F322" s="26"/>
      <c r="G322" s="26"/>
      <c r="H322" s="26"/>
      <c r="I322" s="6"/>
      <c r="J322" s="6">
        <v>45027</v>
      </c>
    </row>
    <row r="323" spans="1:10" ht="13.2">
      <c r="A323" s="105">
        <v>569</v>
      </c>
      <c r="B323" s="106" t="s">
        <v>1041</v>
      </c>
      <c r="C323" s="106" t="s">
        <v>1042</v>
      </c>
      <c r="D323" s="107" t="s">
        <v>14</v>
      </c>
      <c r="E323" s="192" t="s">
        <v>14</v>
      </c>
      <c r="F323" s="26"/>
      <c r="G323" s="26"/>
      <c r="H323" s="26"/>
      <c r="I323" s="4" t="s">
        <v>13908</v>
      </c>
      <c r="J323" s="6">
        <v>45027</v>
      </c>
    </row>
    <row r="324" spans="1:10" ht="13.2">
      <c r="A324" s="105">
        <v>572</v>
      </c>
      <c r="B324" s="106" t="s">
        <v>1043</v>
      </c>
      <c r="C324" s="106" t="s">
        <v>158</v>
      </c>
      <c r="D324" s="107" t="s">
        <v>14</v>
      </c>
      <c r="E324" s="192" t="s">
        <v>14</v>
      </c>
      <c r="F324" s="26"/>
      <c r="G324" s="26"/>
      <c r="H324" s="26"/>
      <c r="I324" s="6"/>
      <c r="J324" s="6">
        <v>45027</v>
      </c>
    </row>
    <row r="325" spans="1:10" ht="13.2">
      <c r="A325" s="105">
        <v>574</v>
      </c>
      <c r="B325" s="106" t="s">
        <v>1006</v>
      </c>
      <c r="C325" s="106" t="s">
        <v>132</v>
      </c>
      <c r="D325" s="107" t="s">
        <v>14</v>
      </c>
      <c r="E325" s="192" t="s">
        <v>14</v>
      </c>
      <c r="F325" s="26"/>
      <c r="G325" s="26"/>
      <c r="H325" s="26"/>
      <c r="I325" s="6"/>
      <c r="J325" s="6">
        <v>45027</v>
      </c>
    </row>
    <row r="326" spans="1:10" ht="13.2">
      <c r="A326" s="105">
        <v>582</v>
      </c>
      <c r="B326" s="106" t="s">
        <v>1045</v>
      </c>
      <c r="C326" s="106" t="s">
        <v>1046</v>
      </c>
      <c r="D326" s="107" t="s">
        <v>14</v>
      </c>
      <c r="E326" s="192" t="s">
        <v>14</v>
      </c>
      <c r="F326" s="26"/>
      <c r="G326" s="26"/>
      <c r="H326" s="26"/>
      <c r="I326" s="6"/>
      <c r="J326" s="6">
        <v>45027</v>
      </c>
    </row>
    <row r="327" spans="1:10" ht="13.2">
      <c r="A327" s="105">
        <v>588</v>
      </c>
      <c r="B327" s="106" t="s">
        <v>179</v>
      </c>
      <c r="C327" s="106" t="s">
        <v>1047</v>
      </c>
      <c r="D327" s="107" t="s">
        <v>14</v>
      </c>
      <c r="E327" s="107" t="s">
        <v>4</v>
      </c>
      <c r="F327" s="26"/>
      <c r="G327" s="26"/>
      <c r="H327" s="26"/>
      <c r="I327" s="6"/>
      <c r="J327" s="6">
        <v>45027</v>
      </c>
    </row>
    <row r="328" spans="1:10" ht="13.2">
      <c r="A328" s="105">
        <v>598</v>
      </c>
      <c r="B328" s="106" t="s">
        <v>1048</v>
      </c>
      <c r="C328" s="106" t="s">
        <v>475</v>
      </c>
      <c r="D328" s="107" t="s">
        <v>14</v>
      </c>
      <c r="E328" s="107" t="s">
        <v>4</v>
      </c>
      <c r="F328" s="26"/>
      <c r="G328" s="26"/>
      <c r="H328" s="26"/>
      <c r="I328" s="6"/>
      <c r="J328" s="6">
        <v>45027</v>
      </c>
    </row>
    <row r="329" spans="1:10" ht="13.2">
      <c r="A329" s="105">
        <v>617</v>
      </c>
      <c r="B329" s="106" t="s">
        <v>254</v>
      </c>
      <c r="C329" s="106" t="s">
        <v>1050</v>
      </c>
      <c r="D329" s="107" t="s">
        <v>14</v>
      </c>
      <c r="E329" s="107" t="s">
        <v>4</v>
      </c>
      <c r="F329" s="26"/>
      <c r="G329" s="26"/>
      <c r="H329" s="26"/>
      <c r="I329" s="6"/>
      <c r="J329" s="6">
        <v>45027</v>
      </c>
    </row>
    <row r="330" spans="1:10" ht="13.2">
      <c r="A330" s="105">
        <v>622</v>
      </c>
      <c r="B330" s="106" t="s">
        <v>171</v>
      </c>
      <c r="C330" s="106" t="s">
        <v>1052</v>
      </c>
      <c r="D330" s="107" t="s">
        <v>14</v>
      </c>
      <c r="E330" s="107" t="s">
        <v>4</v>
      </c>
      <c r="F330" s="26"/>
      <c r="G330" s="26"/>
      <c r="H330" s="26"/>
      <c r="I330" s="4" t="s">
        <v>13911</v>
      </c>
      <c r="J330" s="6">
        <v>45027</v>
      </c>
    </row>
    <row r="331" spans="1:10" ht="13.2">
      <c r="A331" s="105">
        <v>623</v>
      </c>
      <c r="B331" s="106" t="s">
        <v>99</v>
      </c>
      <c r="C331" s="106" t="s">
        <v>1053</v>
      </c>
      <c r="D331" s="107" t="s">
        <v>14</v>
      </c>
      <c r="E331" s="107" t="s">
        <v>4</v>
      </c>
      <c r="F331" s="26"/>
      <c r="G331" s="26"/>
      <c r="H331" s="26"/>
      <c r="I331" s="6"/>
      <c r="J331" s="6">
        <v>45027</v>
      </c>
    </row>
    <row r="332" spans="1:10" ht="13.2">
      <c r="A332" s="105">
        <v>629</v>
      </c>
      <c r="B332" s="106" t="s">
        <v>1054</v>
      </c>
      <c r="C332" s="106" t="s">
        <v>1055</v>
      </c>
      <c r="D332" s="107" t="s">
        <v>14</v>
      </c>
      <c r="E332" s="107" t="s">
        <v>4</v>
      </c>
      <c r="F332" s="26"/>
      <c r="G332" s="109"/>
      <c r="H332" s="26"/>
      <c r="I332" s="6"/>
      <c r="J332" s="6">
        <v>45027</v>
      </c>
    </row>
  </sheetData>
  <autoFilter ref="A1:J332" xr:uid="{00000000-0009-0000-0000-000046000000}"/>
  <customSheetViews>
    <customSheetView guid="{8C7EA82C-5505-43AC-92DD-BBCB892E9329}" filter="1" showAutoFilter="1">
      <pageMargins left="0.7" right="0.7" top="0.75" bottom="0.75" header="0.3" footer="0.3"/>
      <autoFilter ref="B1:J332" xr:uid="{4A936A39-CF40-45DE-9BAE-EB2BF9C382EF}">
        <filterColumn colId="2">
          <customFilters>
            <customFilter val="**"/>
          </customFilters>
        </filterColumn>
        <filterColumn colId="3">
          <filters>
            <filter val="Commercial"/>
            <filter val="Levvia"/>
            <filter val="PodLead"/>
          </filters>
        </filterColumn>
      </autoFilter>
    </customSheetView>
    <customSheetView guid="{60BE2B71-A148-449B-BD38-8E563D15ADB3}" filter="1" showAutoFilter="1">
      <pageMargins left="0.7" right="0.7" top="0.75" bottom="0.75" header="0.3" footer="0.3"/>
      <autoFilter ref="B1:J332" xr:uid="{ED900AA9-EB89-43D6-9504-C9F03620BA98}">
        <filterColumn colId="4">
          <customFilters>
            <customFilter val="*OFF*"/>
          </customFilters>
        </filterColumn>
      </autoFilter>
    </customSheetView>
    <customSheetView guid="{5D64ECCE-DECC-4C2D-A316-D0D74B19722E}" filter="1" showAutoFilter="1">
      <pageMargins left="0.7" right="0.7" top="0.75" bottom="0.75" header="0.3" footer="0.3"/>
      <autoFilter ref="B1:J332" xr:uid="{44897FA3-0B3C-48E4-93BC-65E5AA638E0B}">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QA"/>
            <filter val="QA*"/>
          </filters>
        </filterColumn>
        <filterColumn colId="3">
          <filters>
            <filter val="Commercial"/>
          </filters>
        </filterColumn>
      </autoFilter>
    </customSheetView>
    <customSheetView guid="{9B0B9B10-B4CF-4AD5-8428-6225ACE4A718}" filter="1" showAutoFilter="1">
      <pageMargins left="0.7" right="0.7" top="0.75" bottom="0.75" header="0.3" footer="0.3"/>
      <autoFilter ref="B1:J332" xr:uid="{DBDB6BB4-E374-477E-9EF5-D68453A62F0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 val="Levvia"/>
          </filters>
        </filterColumn>
      </autoFilter>
    </customSheetView>
    <customSheetView guid="{D774D98B-F7B2-4FE3-BFE3-592D0AA78CE1}" filter="1" showAutoFilter="1">
      <pageMargins left="0.7" right="0.7" top="0.75" bottom="0.75" header="0.3" footer="0.3"/>
      <autoFilter ref="B1:J332" xr:uid="{184BA621-3AF4-4AC1-A3F5-9C1328DBEB54}"/>
    </customSheetView>
    <customSheetView guid="{30AB2968-34CD-47E4-97D4-044EC4CC4A29}" filter="1" showAutoFilter="1">
      <pageMargins left="0.7" right="0.7" top="0.75" bottom="0.75" header="0.3" footer="0.3"/>
      <autoFilter ref="B1:J332" xr:uid="{3180C19C-FB62-4D32-8EDB-15953E88A57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s>
        </filterColumn>
      </autoFilter>
    </customSheetView>
    <customSheetView guid="{703270D7-85AC-4CBB-947C-7D3C0CA229D9}" filter="1" showAutoFilter="1">
      <pageMargins left="0.7" right="0.7" top="0.75" bottom="0.75" header="0.3" footer="0.3"/>
      <autoFilter ref="B1:J332" xr:uid="{586C247F-B035-4F60-9598-8801A714A4AE}">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 val="QA*"/>
          </filters>
        </filterColumn>
        <filterColumn colId="3">
          <filters>
            <filter val="Levvia"/>
          </filters>
        </filterColumn>
      </autoFilter>
    </customSheetView>
  </customSheetViews>
  <conditionalFormatting sqref="A2:E332">
    <cfRule type="expression" dxfId="62" priority="1">
      <formula>OR(RIGHT($D2)="*", $E2="PodLead")</formula>
    </cfRule>
    <cfRule type="expression" dxfId="61" priority="2">
      <formula>$E2="Levvia"</formula>
    </cfRule>
    <cfRule type="expression" dxfId="60" priority="3">
      <formula>$E2="BSA"</formula>
    </cfRule>
    <cfRule type="expression" dxfId="59" priority="4">
      <formula>$E2="BankFlow"</formula>
    </cfRule>
    <cfRule type="expression" dxfId="58" priority="5">
      <formula>$E2="Commercial"</formula>
    </cfRule>
    <cfRule type="expression" dxfId="57" priority="6">
      <formula>$E2="QA"</formula>
    </cfRule>
  </conditionalFormatting>
  <conditionalFormatting sqref="F2:F332 G15:G16">
    <cfRule type="beginsWith" dxfId="56" priority="7" operator="beginsWith" text="VSA Production Support 247">
      <formula>LEFT((F2),LEN("VSA Production Support 247"))=("VSA Production Support 247")</formula>
    </cfRule>
  </conditionalFormatting>
  <conditionalFormatting sqref="F2:H332">
    <cfRule type="containsBlanks" dxfId="55" priority="8">
      <formula>LEN(TRIM(F2))=0</formula>
    </cfRule>
    <cfRule type="notContainsBlanks" dxfId="54" priority="9">
      <formula>LEN(TRIM(F2))&gt;0</formula>
    </cfRule>
  </conditionalFormatting>
  <hyperlinks>
    <hyperlink ref="H6" r:id="rId1" xr:uid="{00000000-0004-0000-4600-000000000000}"/>
    <hyperlink ref="H7" r:id="rId2" xr:uid="{00000000-0004-0000-4600-000001000000}"/>
    <hyperlink ref="H11" r:id="rId3" xr:uid="{00000000-0004-0000-4600-000002000000}"/>
    <hyperlink ref="H12" r:id="rId4" xr:uid="{00000000-0004-0000-4600-000003000000}"/>
    <hyperlink ref="H13" r:id="rId5" xr:uid="{00000000-0004-0000-4600-000004000000}"/>
    <hyperlink ref="H14" r:id="rId6" xr:uid="{00000000-0004-0000-4600-000005000000}"/>
    <hyperlink ref="H15" r:id="rId7" xr:uid="{00000000-0004-0000-4600-000006000000}"/>
    <hyperlink ref="H16" r:id="rId8" xr:uid="{00000000-0004-0000-4600-000007000000}"/>
    <hyperlink ref="H17" r:id="rId9" xr:uid="{00000000-0004-0000-4600-000008000000}"/>
    <hyperlink ref="H18" r:id="rId10" xr:uid="{00000000-0004-0000-4600-000009000000}"/>
    <hyperlink ref="H19" r:id="rId11" xr:uid="{00000000-0004-0000-4600-00000A000000}"/>
    <hyperlink ref="H20" r:id="rId12" xr:uid="{00000000-0004-0000-4600-00000B000000}"/>
    <hyperlink ref="H21" r:id="rId13" xr:uid="{00000000-0004-0000-4600-00000C000000}"/>
    <hyperlink ref="H22" r:id="rId14" xr:uid="{00000000-0004-0000-4600-00000D000000}"/>
    <hyperlink ref="H23" r:id="rId15" xr:uid="{00000000-0004-0000-4600-00000E000000}"/>
    <hyperlink ref="H24" r:id="rId16" xr:uid="{00000000-0004-0000-4600-00000F000000}"/>
    <hyperlink ref="H26" r:id="rId17" xr:uid="{00000000-0004-0000-4600-000010000000}"/>
    <hyperlink ref="H27" r:id="rId18" xr:uid="{00000000-0004-0000-4600-000011000000}"/>
    <hyperlink ref="H28" r:id="rId19" xr:uid="{00000000-0004-0000-4600-000012000000}"/>
    <hyperlink ref="H29" r:id="rId20" xr:uid="{00000000-0004-0000-4600-000013000000}"/>
    <hyperlink ref="H30" r:id="rId21" xr:uid="{00000000-0004-0000-4600-000014000000}"/>
    <hyperlink ref="H31" r:id="rId22" xr:uid="{00000000-0004-0000-4600-000015000000}"/>
    <hyperlink ref="H32" r:id="rId23" xr:uid="{00000000-0004-0000-4600-000016000000}"/>
    <hyperlink ref="H33" r:id="rId24" xr:uid="{00000000-0004-0000-4600-000017000000}"/>
    <hyperlink ref="H34" r:id="rId25" xr:uid="{00000000-0004-0000-4600-000018000000}"/>
    <hyperlink ref="H35" r:id="rId26" xr:uid="{00000000-0004-0000-4600-000019000000}"/>
    <hyperlink ref="H36" r:id="rId27" xr:uid="{00000000-0004-0000-4600-00001A000000}"/>
    <hyperlink ref="H37" r:id="rId28" xr:uid="{00000000-0004-0000-4600-00001B000000}"/>
    <hyperlink ref="H38" r:id="rId29" xr:uid="{00000000-0004-0000-4600-00001C000000}"/>
    <hyperlink ref="H40" r:id="rId30" xr:uid="{00000000-0004-0000-4600-00001D000000}"/>
    <hyperlink ref="H41" r:id="rId31" xr:uid="{00000000-0004-0000-4600-00001E000000}"/>
    <hyperlink ref="H42" r:id="rId32" xr:uid="{00000000-0004-0000-4600-00001F000000}"/>
    <hyperlink ref="H43" r:id="rId33" xr:uid="{00000000-0004-0000-4600-000020000000}"/>
    <hyperlink ref="H44" r:id="rId34" xr:uid="{00000000-0004-0000-4600-000021000000}"/>
    <hyperlink ref="H45" r:id="rId35" xr:uid="{00000000-0004-0000-4600-000022000000}"/>
    <hyperlink ref="G46" r:id="rId36" xr:uid="{00000000-0004-0000-4600-000023000000}"/>
    <hyperlink ref="H46" r:id="rId37" xr:uid="{00000000-0004-0000-4600-000024000000}"/>
    <hyperlink ref="H47" r:id="rId38" xr:uid="{00000000-0004-0000-4600-000025000000}"/>
    <hyperlink ref="H48" r:id="rId39" xr:uid="{00000000-0004-0000-4600-000026000000}"/>
    <hyperlink ref="H50" r:id="rId40" xr:uid="{00000000-0004-0000-4600-000027000000}"/>
    <hyperlink ref="H51" r:id="rId41" xr:uid="{00000000-0004-0000-4600-000028000000}"/>
    <hyperlink ref="H52" r:id="rId42" xr:uid="{00000000-0004-0000-4600-000029000000}"/>
    <hyperlink ref="H53" r:id="rId43" xr:uid="{00000000-0004-0000-4600-00002A000000}"/>
    <hyperlink ref="H54" r:id="rId44" xr:uid="{00000000-0004-0000-4600-00002B000000}"/>
    <hyperlink ref="H55" r:id="rId45" xr:uid="{00000000-0004-0000-4600-00002C000000}"/>
    <hyperlink ref="H56" r:id="rId46" xr:uid="{00000000-0004-0000-4600-00002D000000}"/>
    <hyperlink ref="H57" r:id="rId47" xr:uid="{00000000-0004-0000-4600-00002E000000}"/>
    <hyperlink ref="H58" r:id="rId48" xr:uid="{00000000-0004-0000-4600-00002F000000}"/>
    <hyperlink ref="H59" r:id="rId49" xr:uid="{00000000-0004-0000-4600-000030000000}"/>
    <hyperlink ref="H60" r:id="rId50" xr:uid="{00000000-0004-0000-4600-000031000000}"/>
    <hyperlink ref="H61" r:id="rId51" xr:uid="{00000000-0004-0000-4600-000032000000}"/>
    <hyperlink ref="H63" r:id="rId52" xr:uid="{00000000-0004-0000-4600-000033000000}"/>
    <hyperlink ref="H64" r:id="rId53" xr:uid="{00000000-0004-0000-4600-000034000000}"/>
    <hyperlink ref="H65" r:id="rId54" xr:uid="{00000000-0004-0000-4600-000035000000}"/>
    <hyperlink ref="H66" r:id="rId55" xr:uid="{00000000-0004-0000-4600-000036000000}"/>
    <hyperlink ref="H67" r:id="rId56" xr:uid="{00000000-0004-0000-4600-000037000000}"/>
    <hyperlink ref="H68" r:id="rId57" xr:uid="{00000000-0004-0000-4600-000038000000}"/>
    <hyperlink ref="H69" r:id="rId58" xr:uid="{00000000-0004-0000-4600-000039000000}"/>
    <hyperlink ref="H70" r:id="rId59" xr:uid="{00000000-0004-0000-4600-00003A000000}"/>
    <hyperlink ref="H72" r:id="rId60" xr:uid="{00000000-0004-0000-4600-00003B000000}"/>
    <hyperlink ref="H73" r:id="rId61" xr:uid="{00000000-0004-0000-4600-00003C000000}"/>
    <hyperlink ref="H74" r:id="rId62" xr:uid="{00000000-0004-0000-4600-00003D000000}"/>
    <hyperlink ref="H76" r:id="rId63" xr:uid="{00000000-0004-0000-4600-00003E000000}"/>
    <hyperlink ref="H77" r:id="rId64" xr:uid="{00000000-0004-0000-4600-00003F000000}"/>
    <hyperlink ref="H78" r:id="rId65" xr:uid="{00000000-0004-0000-4600-000040000000}"/>
    <hyperlink ref="H79" r:id="rId66" xr:uid="{00000000-0004-0000-4600-000041000000}"/>
    <hyperlink ref="H80" r:id="rId67" xr:uid="{00000000-0004-0000-4600-000042000000}"/>
    <hyperlink ref="H81" r:id="rId68" xr:uid="{00000000-0004-0000-4600-000043000000}"/>
    <hyperlink ref="H82" r:id="rId69" xr:uid="{00000000-0004-0000-4600-000044000000}"/>
    <hyperlink ref="H83" r:id="rId70" xr:uid="{00000000-0004-0000-4600-000045000000}"/>
    <hyperlink ref="H84" r:id="rId71" xr:uid="{00000000-0004-0000-4600-000046000000}"/>
    <hyperlink ref="H85" r:id="rId72" xr:uid="{00000000-0004-0000-4600-000047000000}"/>
    <hyperlink ref="H86" r:id="rId73" xr:uid="{00000000-0004-0000-4600-000048000000}"/>
    <hyperlink ref="H88" r:id="rId74" xr:uid="{00000000-0004-0000-4600-000049000000}"/>
    <hyperlink ref="H89" r:id="rId75" xr:uid="{00000000-0004-0000-4600-00004A000000}"/>
    <hyperlink ref="H90" r:id="rId76" xr:uid="{00000000-0004-0000-4600-00004B000000}"/>
    <hyperlink ref="H91" r:id="rId77" xr:uid="{00000000-0004-0000-4600-00004C000000}"/>
    <hyperlink ref="H92" r:id="rId78" xr:uid="{00000000-0004-0000-4600-00004D000000}"/>
    <hyperlink ref="H93" r:id="rId79" xr:uid="{00000000-0004-0000-4600-00004E000000}"/>
    <hyperlink ref="H94" r:id="rId80" xr:uid="{00000000-0004-0000-4600-00004F000000}"/>
    <hyperlink ref="H95" r:id="rId81" xr:uid="{00000000-0004-0000-4600-000050000000}"/>
    <hyperlink ref="H96" r:id="rId82" xr:uid="{00000000-0004-0000-4600-000051000000}"/>
    <hyperlink ref="H97" r:id="rId83" xr:uid="{00000000-0004-0000-4600-000052000000}"/>
    <hyperlink ref="H99" r:id="rId84" xr:uid="{00000000-0004-0000-4600-000053000000}"/>
    <hyperlink ref="H100" r:id="rId85" xr:uid="{00000000-0004-0000-4600-000054000000}"/>
    <hyperlink ref="H101" r:id="rId86" xr:uid="{00000000-0004-0000-4600-000055000000}"/>
    <hyperlink ref="H102" r:id="rId87" xr:uid="{00000000-0004-0000-4600-000056000000}"/>
    <hyperlink ref="H103" r:id="rId88" xr:uid="{00000000-0004-0000-4600-000057000000}"/>
    <hyperlink ref="H104" r:id="rId89" xr:uid="{00000000-0004-0000-4600-000058000000}"/>
    <hyperlink ref="H105" r:id="rId90" xr:uid="{00000000-0004-0000-4600-000059000000}"/>
    <hyperlink ref="H106" r:id="rId91" xr:uid="{00000000-0004-0000-4600-00005A000000}"/>
    <hyperlink ref="H107" r:id="rId92" xr:uid="{00000000-0004-0000-4600-00005B000000}"/>
    <hyperlink ref="H108" r:id="rId93" xr:uid="{00000000-0004-0000-4600-00005C000000}"/>
    <hyperlink ref="H109" r:id="rId94" xr:uid="{00000000-0004-0000-4600-00005D000000}"/>
    <hyperlink ref="H111" r:id="rId95" xr:uid="{00000000-0004-0000-4600-00005E000000}"/>
    <hyperlink ref="H112" r:id="rId96" xr:uid="{00000000-0004-0000-4600-00005F000000}"/>
    <hyperlink ref="H113" r:id="rId97" xr:uid="{00000000-0004-0000-4600-000060000000}"/>
    <hyperlink ref="H114" r:id="rId98" xr:uid="{00000000-0004-0000-4600-000061000000}"/>
    <hyperlink ref="H115" r:id="rId99" xr:uid="{00000000-0004-0000-4600-000062000000}"/>
    <hyperlink ref="H116" r:id="rId100" xr:uid="{00000000-0004-0000-4600-000063000000}"/>
    <hyperlink ref="H117" r:id="rId101" xr:uid="{00000000-0004-0000-4600-000064000000}"/>
    <hyperlink ref="H118" r:id="rId102" xr:uid="{00000000-0004-0000-4600-000065000000}"/>
    <hyperlink ref="H119" r:id="rId103" xr:uid="{00000000-0004-0000-4600-000066000000}"/>
    <hyperlink ref="H120" r:id="rId104" xr:uid="{00000000-0004-0000-4600-000067000000}"/>
    <hyperlink ref="H121" r:id="rId105" xr:uid="{00000000-0004-0000-4600-000068000000}"/>
    <hyperlink ref="H123" r:id="rId106" xr:uid="{00000000-0004-0000-4600-000069000000}"/>
    <hyperlink ref="H124" r:id="rId107" xr:uid="{00000000-0004-0000-4600-00006A000000}"/>
    <hyperlink ref="H125" r:id="rId108" xr:uid="{00000000-0004-0000-4600-00006B000000}"/>
    <hyperlink ref="H126" r:id="rId109" xr:uid="{00000000-0004-0000-4600-00006C000000}"/>
    <hyperlink ref="H127" r:id="rId110" xr:uid="{00000000-0004-0000-4600-00006D000000}"/>
    <hyperlink ref="H128" r:id="rId111" xr:uid="{00000000-0004-0000-4600-00006E000000}"/>
    <hyperlink ref="H129" r:id="rId112" xr:uid="{00000000-0004-0000-4600-00006F000000}"/>
    <hyperlink ref="H130" r:id="rId113" xr:uid="{00000000-0004-0000-4600-000070000000}"/>
    <hyperlink ref="H131" r:id="rId114" xr:uid="{00000000-0004-0000-4600-000071000000}"/>
    <hyperlink ref="H132" r:id="rId115" xr:uid="{00000000-0004-0000-4600-000072000000}"/>
    <hyperlink ref="H133" r:id="rId116" xr:uid="{00000000-0004-0000-4600-000073000000}"/>
    <hyperlink ref="H134" r:id="rId117" xr:uid="{00000000-0004-0000-4600-000074000000}"/>
    <hyperlink ref="H135" r:id="rId118" xr:uid="{00000000-0004-0000-4600-000075000000}"/>
    <hyperlink ref="H136" r:id="rId119" xr:uid="{00000000-0004-0000-4600-000076000000}"/>
    <hyperlink ref="H138" r:id="rId120" xr:uid="{00000000-0004-0000-4600-000077000000}"/>
    <hyperlink ref="H139" r:id="rId121" xr:uid="{00000000-0004-0000-4600-000078000000}"/>
    <hyperlink ref="H140" r:id="rId122" xr:uid="{00000000-0004-0000-4600-000079000000}"/>
    <hyperlink ref="H141" r:id="rId123" xr:uid="{00000000-0004-0000-4600-00007A000000}"/>
    <hyperlink ref="H142" r:id="rId124" xr:uid="{00000000-0004-0000-4600-00007B000000}"/>
    <hyperlink ref="H143" r:id="rId125" xr:uid="{00000000-0004-0000-4600-00007C000000}"/>
    <hyperlink ref="H145" r:id="rId126" xr:uid="{00000000-0004-0000-4600-00007D000000}"/>
    <hyperlink ref="H146" r:id="rId127" xr:uid="{00000000-0004-0000-4600-00007E000000}"/>
    <hyperlink ref="H147" r:id="rId128" xr:uid="{00000000-0004-0000-4600-00007F000000}"/>
    <hyperlink ref="H148" r:id="rId129" xr:uid="{00000000-0004-0000-4600-000080000000}"/>
    <hyperlink ref="H149" r:id="rId130" xr:uid="{00000000-0004-0000-4600-000081000000}"/>
    <hyperlink ref="H150" r:id="rId131" xr:uid="{00000000-0004-0000-4600-000082000000}"/>
    <hyperlink ref="H151" r:id="rId132" xr:uid="{00000000-0004-0000-4600-000083000000}"/>
    <hyperlink ref="H152" r:id="rId133" xr:uid="{00000000-0004-0000-4600-000084000000}"/>
    <hyperlink ref="H153" r:id="rId134" xr:uid="{00000000-0004-0000-4600-000085000000}"/>
    <hyperlink ref="H155" r:id="rId135" xr:uid="{00000000-0004-0000-4600-000086000000}"/>
    <hyperlink ref="H156" r:id="rId136" xr:uid="{00000000-0004-0000-4600-000087000000}"/>
    <hyperlink ref="H157" r:id="rId137" xr:uid="{00000000-0004-0000-4600-000088000000}"/>
    <hyperlink ref="H158" r:id="rId138" xr:uid="{00000000-0004-0000-4600-000089000000}"/>
    <hyperlink ref="H159" r:id="rId139" xr:uid="{00000000-0004-0000-4600-00008A000000}"/>
    <hyperlink ref="H160" r:id="rId140" xr:uid="{00000000-0004-0000-4600-00008B000000}"/>
    <hyperlink ref="H161" r:id="rId141" xr:uid="{00000000-0004-0000-4600-00008C000000}"/>
    <hyperlink ref="H163" r:id="rId142" xr:uid="{00000000-0004-0000-4600-00008D000000}"/>
    <hyperlink ref="H164" r:id="rId143" xr:uid="{00000000-0004-0000-4600-00008E000000}"/>
    <hyperlink ref="H165" r:id="rId144" xr:uid="{00000000-0004-0000-4600-00008F000000}"/>
    <hyperlink ref="H166" r:id="rId145" xr:uid="{00000000-0004-0000-4600-000090000000}"/>
    <hyperlink ref="H167" r:id="rId146" xr:uid="{00000000-0004-0000-4600-000091000000}"/>
    <hyperlink ref="H169" r:id="rId147" xr:uid="{00000000-0004-0000-4600-000092000000}"/>
    <hyperlink ref="H170" r:id="rId148" xr:uid="{00000000-0004-0000-4600-000093000000}"/>
    <hyperlink ref="H171" r:id="rId149" xr:uid="{00000000-0004-0000-4600-000094000000}"/>
    <hyperlink ref="H172" r:id="rId150" xr:uid="{00000000-0004-0000-4600-000095000000}"/>
    <hyperlink ref="H173" r:id="rId151" xr:uid="{00000000-0004-0000-4600-000096000000}"/>
    <hyperlink ref="H174" r:id="rId152" xr:uid="{00000000-0004-0000-4600-000097000000}"/>
    <hyperlink ref="H175" r:id="rId153" xr:uid="{00000000-0004-0000-4600-000098000000}"/>
    <hyperlink ref="H176" r:id="rId154" xr:uid="{00000000-0004-0000-4600-000099000000}"/>
    <hyperlink ref="H177" r:id="rId155" xr:uid="{00000000-0004-0000-4600-00009A000000}"/>
    <hyperlink ref="H179" r:id="rId156" xr:uid="{00000000-0004-0000-4600-00009B000000}"/>
    <hyperlink ref="H180" r:id="rId157" xr:uid="{00000000-0004-0000-4600-00009C000000}"/>
    <hyperlink ref="H181" r:id="rId158" xr:uid="{00000000-0004-0000-4600-00009D000000}"/>
    <hyperlink ref="H183" r:id="rId159" xr:uid="{00000000-0004-0000-4600-00009E000000}"/>
    <hyperlink ref="H184" r:id="rId160" xr:uid="{00000000-0004-0000-4600-00009F000000}"/>
    <hyperlink ref="H185" r:id="rId161" xr:uid="{00000000-0004-0000-4600-0000A0000000}"/>
    <hyperlink ref="H186" r:id="rId162" xr:uid="{00000000-0004-0000-4600-0000A1000000}"/>
    <hyperlink ref="H188" r:id="rId163" xr:uid="{00000000-0004-0000-4600-0000A2000000}"/>
    <hyperlink ref="H189" r:id="rId164" xr:uid="{00000000-0004-0000-4600-0000A3000000}"/>
    <hyperlink ref="H190" r:id="rId165" xr:uid="{00000000-0004-0000-4600-0000A4000000}"/>
    <hyperlink ref="H191" r:id="rId166" xr:uid="{00000000-0004-0000-4600-0000A5000000}"/>
    <hyperlink ref="H192" r:id="rId167" xr:uid="{00000000-0004-0000-4600-0000A6000000}"/>
    <hyperlink ref="H193" r:id="rId168" xr:uid="{00000000-0004-0000-4600-0000A7000000}"/>
    <hyperlink ref="H194" r:id="rId169" xr:uid="{00000000-0004-0000-4600-0000A8000000}"/>
    <hyperlink ref="H195" r:id="rId170" xr:uid="{00000000-0004-0000-4600-0000A9000000}"/>
    <hyperlink ref="H196" r:id="rId171" xr:uid="{00000000-0004-0000-4600-0000AA000000}"/>
    <hyperlink ref="H198" r:id="rId172" xr:uid="{00000000-0004-0000-4600-0000AB000000}"/>
    <hyperlink ref="H199" r:id="rId173" xr:uid="{00000000-0004-0000-4600-0000AC000000}"/>
    <hyperlink ref="H201" r:id="rId174" xr:uid="{00000000-0004-0000-4600-0000AD000000}"/>
    <hyperlink ref="H202" r:id="rId175" xr:uid="{00000000-0004-0000-4600-0000AE000000}"/>
    <hyperlink ref="H203" r:id="rId176" xr:uid="{00000000-0004-0000-4600-0000AF000000}"/>
    <hyperlink ref="H204" r:id="rId177" xr:uid="{00000000-0004-0000-4600-0000B0000000}"/>
    <hyperlink ref="H205" r:id="rId178" xr:uid="{00000000-0004-0000-4600-0000B1000000}"/>
    <hyperlink ref="H206" r:id="rId179" xr:uid="{00000000-0004-0000-4600-0000B2000000}"/>
    <hyperlink ref="H207" r:id="rId180" xr:uid="{00000000-0004-0000-4600-0000B3000000}"/>
    <hyperlink ref="H208" r:id="rId181" xr:uid="{00000000-0004-0000-4600-0000B4000000}"/>
    <hyperlink ref="H209" r:id="rId182" xr:uid="{00000000-0004-0000-4600-0000B5000000}"/>
    <hyperlink ref="H210" r:id="rId183" xr:uid="{00000000-0004-0000-4600-0000B6000000}"/>
    <hyperlink ref="H211" r:id="rId184" xr:uid="{00000000-0004-0000-4600-0000B7000000}"/>
    <hyperlink ref="H212" r:id="rId185" xr:uid="{00000000-0004-0000-4600-0000B8000000}"/>
    <hyperlink ref="H214" r:id="rId186" xr:uid="{00000000-0004-0000-4600-0000B9000000}"/>
    <hyperlink ref="H215" r:id="rId187" xr:uid="{00000000-0004-0000-4600-0000BA000000}"/>
    <hyperlink ref="H216" r:id="rId188" xr:uid="{00000000-0004-0000-4600-0000BB000000}"/>
    <hyperlink ref="H217" r:id="rId189" xr:uid="{00000000-0004-0000-4600-0000BC000000}"/>
    <hyperlink ref="H218" r:id="rId190" xr:uid="{00000000-0004-0000-4600-0000BD000000}"/>
    <hyperlink ref="H220" r:id="rId191" xr:uid="{00000000-0004-0000-4600-0000BE000000}"/>
    <hyperlink ref="H221" r:id="rId192" xr:uid="{00000000-0004-0000-4600-0000BF000000}"/>
    <hyperlink ref="H222" r:id="rId193" xr:uid="{00000000-0004-0000-4600-0000C0000000}"/>
    <hyperlink ref="H223" r:id="rId194" xr:uid="{00000000-0004-0000-4600-0000C1000000}"/>
    <hyperlink ref="H224" r:id="rId195" xr:uid="{00000000-0004-0000-4600-0000C2000000}"/>
    <hyperlink ref="H226" r:id="rId196" xr:uid="{00000000-0004-0000-4600-0000C3000000}"/>
    <hyperlink ref="H227" r:id="rId197" xr:uid="{00000000-0004-0000-4600-0000C4000000}"/>
    <hyperlink ref="H228" r:id="rId198" xr:uid="{00000000-0004-0000-4600-0000C5000000}"/>
    <hyperlink ref="H229" r:id="rId199" xr:uid="{00000000-0004-0000-4600-0000C6000000}"/>
    <hyperlink ref="H230" r:id="rId200" xr:uid="{00000000-0004-0000-4600-0000C7000000}"/>
    <hyperlink ref="H231" r:id="rId201" xr:uid="{00000000-0004-0000-4600-0000C8000000}"/>
    <hyperlink ref="H232" r:id="rId202" xr:uid="{00000000-0004-0000-4600-0000C9000000}"/>
    <hyperlink ref="H233" r:id="rId203" xr:uid="{00000000-0004-0000-4600-0000CA000000}"/>
    <hyperlink ref="H234" r:id="rId204" xr:uid="{00000000-0004-0000-4600-0000CB000000}"/>
    <hyperlink ref="H235" r:id="rId205" xr:uid="{00000000-0004-0000-4600-0000CC000000}"/>
    <hyperlink ref="H236" r:id="rId206" xr:uid="{00000000-0004-0000-4600-0000CD000000}"/>
    <hyperlink ref="H237" r:id="rId207" xr:uid="{00000000-0004-0000-4600-0000CE000000}"/>
    <hyperlink ref="H238" r:id="rId208" xr:uid="{00000000-0004-0000-4600-0000CF000000}"/>
    <hyperlink ref="H240" r:id="rId209" xr:uid="{00000000-0004-0000-4600-0000D0000000}"/>
    <hyperlink ref="H241" r:id="rId210" xr:uid="{00000000-0004-0000-4600-0000D1000000}"/>
    <hyperlink ref="H242" r:id="rId211" xr:uid="{00000000-0004-0000-4600-0000D2000000}"/>
    <hyperlink ref="H243" r:id="rId212" xr:uid="{00000000-0004-0000-4600-0000D3000000}"/>
    <hyperlink ref="H244" r:id="rId213" xr:uid="{00000000-0004-0000-4600-0000D4000000}"/>
    <hyperlink ref="H245" r:id="rId214" xr:uid="{00000000-0004-0000-4600-0000D5000000}"/>
    <hyperlink ref="H246" r:id="rId215" xr:uid="{00000000-0004-0000-4600-0000D6000000}"/>
    <hyperlink ref="H247" r:id="rId216" xr:uid="{00000000-0004-0000-4600-0000D7000000}"/>
    <hyperlink ref="H248" r:id="rId217" xr:uid="{00000000-0004-0000-4600-0000D8000000}"/>
    <hyperlink ref="H249" r:id="rId218" xr:uid="{00000000-0004-0000-4600-0000D9000000}"/>
    <hyperlink ref="H250" r:id="rId219" xr:uid="{00000000-0004-0000-4600-0000DA000000}"/>
    <hyperlink ref="H252" r:id="rId220" xr:uid="{00000000-0004-0000-4600-0000DB000000}"/>
    <hyperlink ref="H253" r:id="rId221" xr:uid="{00000000-0004-0000-4600-0000DC000000}"/>
    <hyperlink ref="H254" r:id="rId222" xr:uid="{00000000-0004-0000-4600-0000DD000000}"/>
    <hyperlink ref="H257" r:id="rId223" xr:uid="{00000000-0004-0000-4600-0000DE000000}"/>
    <hyperlink ref="H258" r:id="rId224" xr:uid="{00000000-0004-0000-4600-0000DF000000}"/>
    <hyperlink ref="H259" r:id="rId225" xr:uid="{00000000-0004-0000-4600-0000E0000000}"/>
    <hyperlink ref="H260" r:id="rId226" xr:uid="{00000000-0004-0000-4600-0000E1000000}"/>
    <hyperlink ref="H261" r:id="rId227" xr:uid="{00000000-0004-0000-4600-0000E2000000}"/>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outlinePr summaryBelow="0" summaryRight="0"/>
  </sheetPr>
  <dimension ref="A1:J332"/>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45026</v>
      </c>
    </row>
    <row r="3" spans="1:10" ht="13.2">
      <c r="A3" s="41">
        <v>301</v>
      </c>
      <c r="B3" s="42" t="s">
        <v>260</v>
      </c>
      <c r="C3" s="42" t="s">
        <v>542</v>
      </c>
      <c r="D3" s="2" t="s">
        <v>543</v>
      </c>
      <c r="E3" s="2" t="s">
        <v>408</v>
      </c>
      <c r="F3" s="26"/>
      <c r="G3" s="26"/>
      <c r="H3" s="26"/>
      <c r="I3" s="6"/>
      <c r="J3" s="6">
        <v>45026</v>
      </c>
    </row>
    <row r="4" spans="1:10" ht="13.2">
      <c r="A4" s="41">
        <v>140</v>
      </c>
      <c r="B4" s="42" t="s">
        <v>106</v>
      </c>
      <c r="C4" s="42" t="s">
        <v>103</v>
      </c>
      <c r="D4" s="2" t="s">
        <v>544</v>
      </c>
      <c r="E4" s="2" t="s">
        <v>408</v>
      </c>
      <c r="F4" s="15"/>
      <c r="G4" s="26"/>
      <c r="H4" s="26"/>
      <c r="I4" s="4" t="s">
        <v>15507</v>
      </c>
      <c r="J4" s="6">
        <v>45026</v>
      </c>
    </row>
    <row r="5" spans="1:10" ht="13.2">
      <c r="A5" s="41">
        <v>180</v>
      </c>
      <c r="B5" s="42" t="s">
        <v>169</v>
      </c>
      <c r="C5" s="42" t="s">
        <v>545</v>
      </c>
      <c r="D5" s="2" t="s">
        <v>546</v>
      </c>
      <c r="E5" s="2" t="s">
        <v>408</v>
      </c>
      <c r="F5" s="26"/>
      <c r="G5" s="26"/>
      <c r="H5" s="26"/>
      <c r="I5" s="6"/>
      <c r="J5" s="6">
        <v>45026</v>
      </c>
    </row>
    <row r="6" spans="1:10" ht="20.399999999999999">
      <c r="A6" s="16">
        <v>577</v>
      </c>
      <c r="B6" s="17" t="s">
        <v>357</v>
      </c>
      <c r="C6" s="17" t="s">
        <v>83</v>
      </c>
      <c r="D6" s="44" t="s">
        <v>23</v>
      </c>
      <c r="E6" s="45" t="s">
        <v>10</v>
      </c>
      <c r="F6" s="5" t="s">
        <v>16950</v>
      </c>
      <c r="G6" s="15" t="s">
        <v>16951</v>
      </c>
      <c r="H6" s="20" t="s">
        <v>16952</v>
      </c>
      <c r="I6" s="6"/>
      <c r="J6" s="6">
        <v>45026</v>
      </c>
    </row>
    <row r="7" spans="1:10" ht="20.399999999999999">
      <c r="A7" s="16">
        <v>578</v>
      </c>
      <c r="B7" s="17" t="s">
        <v>204</v>
      </c>
      <c r="C7" s="17" t="s">
        <v>251</v>
      </c>
      <c r="D7" s="44" t="s">
        <v>23</v>
      </c>
      <c r="E7" s="45" t="s">
        <v>10</v>
      </c>
      <c r="F7" s="15" t="s">
        <v>13263</v>
      </c>
      <c r="G7" s="15" t="s">
        <v>16953</v>
      </c>
      <c r="H7" s="29" t="s">
        <v>16954</v>
      </c>
      <c r="I7" s="6"/>
      <c r="J7" s="6">
        <v>45026</v>
      </c>
    </row>
    <row r="8" spans="1:10" ht="20.399999999999999">
      <c r="A8" s="16">
        <v>581</v>
      </c>
      <c r="B8" s="17" t="s">
        <v>149</v>
      </c>
      <c r="C8" s="17" t="s">
        <v>150</v>
      </c>
      <c r="D8" s="44" t="s">
        <v>23</v>
      </c>
      <c r="E8" s="45" t="s">
        <v>10</v>
      </c>
      <c r="F8" s="15" t="s">
        <v>18</v>
      </c>
      <c r="G8" s="15" t="s">
        <v>16955</v>
      </c>
      <c r="H8" s="20" t="s">
        <v>16956</v>
      </c>
      <c r="I8" s="6"/>
      <c r="J8" s="6">
        <v>45026</v>
      </c>
    </row>
    <row r="9" spans="1:10" ht="13.2">
      <c r="A9" s="7">
        <v>78</v>
      </c>
      <c r="B9" s="42" t="s">
        <v>553</v>
      </c>
      <c r="C9" s="42" t="s">
        <v>83</v>
      </c>
      <c r="D9" s="2" t="s">
        <v>554</v>
      </c>
      <c r="E9" s="2" t="s">
        <v>408</v>
      </c>
      <c r="F9" s="26"/>
      <c r="G9" s="26"/>
      <c r="H9" s="26"/>
      <c r="I9" s="208"/>
      <c r="J9" s="6">
        <v>45026</v>
      </c>
    </row>
    <row r="10" spans="1:10" ht="13.2">
      <c r="A10" s="41">
        <v>197</v>
      </c>
      <c r="B10" s="42" t="s">
        <v>193</v>
      </c>
      <c r="C10" s="42" t="s">
        <v>126</v>
      </c>
      <c r="D10" s="2" t="s">
        <v>555</v>
      </c>
      <c r="E10" s="2" t="s">
        <v>408</v>
      </c>
      <c r="F10" s="26"/>
      <c r="G10" s="26"/>
      <c r="H10" s="26"/>
      <c r="I10" s="6"/>
      <c r="J10" s="6">
        <v>45026</v>
      </c>
    </row>
    <row r="11" spans="1:10" ht="30.6">
      <c r="A11" s="13">
        <v>587</v>
      </c>
      <c r="B11" s="14" t="s">
        <v>85</v>
      </c>
      <c r="C11" s="14" t="s">
        <v>374</v>
      </c>
      <c r="D11" s="47" t="s">
        <v>3</v>
      </c>
      <c r="E11" s="36" t="s">
        <v>4</v>
      </c>
      <c r="F11" s="15" t="s">
        <v>16134</v>
      </c>
      <c r="G11" s="15" t="s">
        <v>16957</v>
      </c>
      <c r="H11" s="20" t="s">
        <v>16869</v>
      </c>
      <c r="I11" s="6"/>
      <c r="J11" s="6">
        <v>45026</v>
      </c>
    </row>
    <row r="12" spans="1:10" ht="30.6">
      <c r="A12" s="13">
        <v>586</v>
      </c>
      <c r="B12" s="14" t="s">
        <v>160</v>
      </c>
      <c r="C12" s="14" t="s">
        <v>556</v>
      </c>
      <c r="D12" s="47" t="s">
        <v>3</v>
      </c>
      <c r="E12" s="36" t="s">
        <v>4</v>
      </c>
      <c r="F12" s="15" t="s">
        <v>1794</v>
      </c>
      <c r="G12" s="15" t="s">
        <v>16958</v>
      </c>
      <c r="H12" s="65" t="s">
        <v>16959</v>
      </c>
      <c r="I12" s="6"/>
      <c r="J12" s="6">
        <v>45026</v>
      </c>
    </row>
    <row r="13" spans="1:10" ht="13.2">
      <c r="A13" s="13">
        <v>592</v>
      </c>
      <c r="B13" s="14" t="s">
        <v>118</v>
      </c>
      <c r="C13" s="14" t="s">
        <v>119</v>
      </c>
      <c r="D13" s="47" t="s">
        <v>3</v>
      </c>
      <c r="E13" s="36" t="s">
        <v>4</v>
      </c>
      <c r="F13" s="64" t="s">
        <v>412</v>
      </c>
      <c r="G13" s="26"/>
      <c r="H13" s="26"/>
      <c r="I13" s="4" t="s">
        <v>14051</v>
      </c>
      <c r="J13" s="6">
        <v>45026</v>
      </c>
    </row>
    <row r="14" spans="1:10" ht="20.399999999999999">
      <c r="A14" s="13">
        <v>600</v>
      </c>
      <c r="B14" s="14" t="s">
        <v>109</v>
      </c>
      <c r="C14" s="14" t="s">
        <v>136</v>
      </c>
      <c r="D14" s="47" t="s">
        <v>3</v>
      </c>
      <c r="E14" s="36" t="s">
        <v>4</v>
      </c>
      <c r="F14" s="15" t="s">
        <v>62</v>
      </c>
      <c r="G14" s="15" t="s">
        <v>16382</v>
      </c>
      <c r="H14" s="20" t="s">
        <v>16383</v>
      </c>
      <c r="I14" s="6"/>
      <c r="J14" s="6">
        <v>45026</v>
      </c>
    </row>
    <row r="15" spans="1:10" ht="13.2">
      <c r="A15" s="13">
        <v>595</v>
      </c>
      <c r="B15" s="14" t="s">
        <v>192</v>
      </c>
      <c r="C15" s="14" t="s">
        <v>186</v>
      </c>
      <c r="D15" s="47" t="s">
        <v>3</v>
      </c>
      <c r="E15" s="36" t="s">
        <v>4</v>
      </c>
      <c r="F15" s="15" t="s">
        <v>412</v>
      </c>
      <c r="G15" s="15"/>
      <c r="H15" s="29"/>
      <c r="I15" s="4" t="s">
        <v>13895</v>
      </c>
      <c r="J15" s="6">
        <v>45026</v>
      </c>
    </row>
    <row r="16" spans="1:10" ht="20.399999999999999">
      <c r="A16" s="13">
        <v>606</v>
      </c>
      <c r="B16" s="14" t="s">
        <v>173</v>
      </c>
      <c r="C16" s="14" t="s">
        <v>174</v>
      </c>
      <c r="D16" s="47" t="s">
        <v>3</v>
      </c>
      <c r="E16" s="36" t="s">
        <v>4</v>
      </c>
      <c r="F16" s="15" t="s">
        <v>15323</v>
      </c>
      <c r="G16" s="5" t="s">
        <v>16568</v>
      </c>
      <c r="H16" s="20" t="s">
        <v>16771</v>
      </c>
      <c r="I16" s="4" t="s">
        <v>175</v>
      </c>
      <c r="J16" s="6">
        <v>45026</v>
      </c>
    </row>
    <row r="17" spans="1:10" ht="30.6">
      <c r="A17" s="13">
        <v>608</v>
      </c>
      <c r="B17" s="14" t="s">
        <v>127</v>
      </c>
      <c r="C17" s="14" t="s">
        <v>128</v>
      </c>
      <c r="D17" s="47" t="s">
        <v>3</v>
      </c>
      <c r="E17" s="36" t="s">
        <v>4</v>
      </c>
      <c r="F17" s="15" t="s">
        <v>16134</v>
      </c>
      <c r="G17" s="15" t="s">
        <v>16772</v>
      </c>
      <c r="H17" s="5" t="s">
        <v>16773</v>
      </c>
      <c r="I17" s="6"/>
      <c r="J17" s="6">
        <v>45026</v>
      </c>
    </row>
    <row r="18" spans="1:10" ht="20.399999999999999">
      <c r="A18" s="13">
        <v>613</v>
      </c>
      <c r="B18" s="14" t="s">
        <v>109</v>
      </c>
      <c r="C18" s="14" t="s">
        <v>151</v>
      </c>
      <c r="D18" s="47" t="s">
        <v>3</v>
      </c>
      <c r="E18" s="36" t="s">
        <v>4</v>
      </c>
      <c r="F18" s="15" t="s">
        <v>62</v>
      </c>
      <c r="G18" s="15" t="s">
        <v>16960</v>
      </c>
      <c r="H18" s="20" t="s">
        <v>16961</v>
      </c>
      <c r="I18" s="6"/>
      <c r="J18" s="6">
        <v>45026</v>
      </c>
    </row>
    <row r="19" spans="1:10" ht="20.399999999999999">
      <c r="A19" s="13">
        <v>614</v>
      </c>
      <c r="B19" s="14" t="s">
        <v>92</v>
      </c>
      <c r="C19" s="14" t="s">
        <v>107</v>
      </c>
      <c r="D19" s="47" t="s">
        <v>3</v>
      </c>
      <c r="E19" s="36" t="s">
        <v>4</v>
      </c>
      <c r="F19" s="15" t="s">
        <v>62</v>
      </c>
      <c r="G19" s="15" t="s">
        <v>16962</v>
      </c>
      <c r="H19" s="65" t="s">
        <v>16963</v>
      </c>
      <c r="I19" s="6"/>
      <c r="J19" s="6">
        <v>45026</v>
      </c>
    </row>
    <row r="20" spans="1:10" ht="20.399999999999999">
      <c r="A20" s="13">
        <v>632</v>
      </c>
      <c r="B20" s="14" t="s">
        <v>575</v>
      </c>
      <c r="C20" s="14" t="s">
        <v>576</v>
      </c>
      <c r="D20" s="47" t="s">
        <v>3</v>
      </c>
      <c r="E20" s="36" t="s">
        <v>4</v>
      </c>
      <c r="F20" s="15" t="s">
        <v>15917</v>
      </c>
      <c r="G20" s="15" t="s">
        <v>16964</v>
      </c>
      <c r="H20" s="20" t="s">
        <v>16965</v>
      </c>
      <c r="I20" s="6"/>
      <c r="J20" s="6">
        <v>45026</v>
      </c>
    </row>
    <row r="21" spans="1:10" ht="20.399999999999999">
      <c r="A21" s="13">
        <v>635</v>
      </c>
      <c r="B21" s="14" t="s">
        <v>580</v>
      </c>
      <c r="C21" s="14" t="s">
        <v>581</v>
      </c>
      <c r="D21" s="47" t="s">
        <v>3</v>
      </c>
      <c r="E21" s="47" t="s">
        <v>4</v>
      </c>
      <c r="F21" s="15" t="s">
        <v>15917</v>
      </c>
      <c r="G21" s="15" t="s">
        <v>16966</v>
      </c>
      <c r="H21" s="20" t="s">
        <v>16967</v>
      </c>
      <c r="I21" s="6"/>
      <c r="J21" s="6">
        <v>45026</v>
      </c>
    </row>
    <row r="22" spans="1:10" ht="20.399999999999999">
      <c r="A22" s="13">
        <v>636</v>
      </c>
      <c r="B22" s="14" t="s">
        <v>152</v>
      </c>
      <c r="C22" s="14" t="s">
        <v>153</v>
      </c>
      <c r="D22" s="47" t="s">
        <v>3</v>
      </c>
      <c r="E22" s="47" t="s">
        <v>4</v>
      </c>
      <c r="F22" s="15" t="s">
        <v>15917</v>
      </c>
      <c r="G22" s="26" t="s">
        <v>16776</v>
      </c>
      <c r="H22" s="28" t="s">
        <v>16777</v>
      </c>
      <c r="I22" s="6"/>
      <c r="J22" s="6">
        <v>45026</v>
      </c>
    </row>
    <row r="23" spans="1:10" ht="13.2">
      <c r="A23" s="13">
        <v>637</v>
      </c>
      <c r="B23" s="14" t="s">
        <v>99</v>
      </c>
      <c r="C23" s="14" t="s">
        <v>207</v>
      </c>
      <c r="D23" s="47" t="s">
        <v>3</v>
      </c>
      <c r="E23" s="47" t="s">
        <v>4</v>
      </c>
      <c r="F23" s="15" t="s">
        <v>412</v>
      </c>
      <c r="G23" s="26"/>
      <c r="H23" s="5"/>
      <c r="I23" s="4" t="s">
        <v>183</v>
      </c>
      <c r="J23" s="6">
        <v>45026</v>
      </c>
    </row>
    <row r="24" spans="1:10" ht="30.6">
      <c r="A24" s="13">
        <v>638</v>
      </c>
      <c r="B24" s="14" t="s">
        <v>88</v>
      </c>
      <c r="C24" s="14" t="s">
        <v>89</v>
      </c>
      <c r="D24" s="47" t="s">
        <v>3</v>
      </c>
      <c r="E24" s="47" t="s">
        <v>4</v>
      </c>
      <c r="F24" s="21" t="s">
        <v>15917</v>
      </c>
      <c r="G24" s="15" t="s">
        <v>16778</v>
      </c>
      <c r="H24" s="121" t="s">
        <v>16779</v>
      </c>
      <c r="I24" s="6"/>
      <c r="J24" s="6">
        <v>45026</v>
      </c>
    </row>
    <row r="25" spans="1:10" ht="13.2">
      <c r="A25" s="41">
        <v>19</v>
      </c>
      <c r="B25" s="42" t="s">
        <v>170</v>
      </c>
      <c r="C25" s="42" t="s">
        <v>622</v>
      </c>
      <c r="D25" s="2" t="s">
        <v>623</v>
      </c>
      <c r="E25" s="2" t="s">
        <v>408</v>
      </c>
      <c r="F25" s="26"/>
      <c r="G25" s="26"/>
      <c r="H25" s="26"/>
      <c r="I25" s="6"/>
      <c r="J25" s="6">
        <v>45026</v>
      </c>
    </row>
    <row r="26" spans="1:10" ht="20.399999999999999">
      <c r="A26" s="16">
        <v>423</v>
      </c>
      <c r="B26" s="17" t="s">
        <v>218</v>
      </c>
      <c r="C26" s="17" t="s">
        <v>321</v>
      </c>
      <c r="D26" s="44" t="s">
        <v>9</v>
      </c>
      <c r="E26" s="44" t="s">
        <v>10</v>
      </c>
      <c r="F26" s="15" t="s">
        <v>10352</v>
      </c>
      <c r="G26" s="5" t="s">
        <v>16968</v>
      </c>
      <c r="H26" s="29" t="s">
        <v>16969</v>
      </c>
      <c r="I26" s="6" t="s">
        <v>14077</v>
      </c>
      <c r="J26" s="6">
        <v>45026</v>
      </c>
    </row>
    <row r="27" spans="1:10" ht="51">
      <c r="A27" s="16">
        <v>392</v>
      </c>
      <c r="B27" s="17" t="s">
        <v>624</v>
      </c>
      <c r="C27" s="17" t="s">
        <v>625</v>
      </c>
      <c r="D27" s="44" t="s">
        <v>9</v>
      </c>
      <c r="E27" s="44" t="s">
        <v>10</v>
      </c>
      <c r="F27" s="15" t="s">
        <v>15475</v>
      </c>
      <c r="G27" s="15" t="s">
        <v>16970</v>
      </c>
      <c r="H27" s="20" t="s">
        <v>16971</v>
      </c>
      <c r="I27" s="6"/>
      <c r="J27" s="6">
        <v>45026</v>
      </c>
    </row>
    <row r="28" spans="1:10" ht="20.399999999999999">
      <c r="A28" s="16">
        <v>371</v>
      </c>
      <c r="B28" s="17" t="s">
        <v>167</v>
      </c>
      <c r="C28" s="17" t="s">
        <v>177</v>
      </c>
      <c r="D28" s="44" t="s">
        <v>9</v>
      </c>
      <c r="E28" s="44" t="s">
        <v>10</v>
      </c>
      <c r="F28" s="15" t="s">
        <v>2375</v>
      </c>
      <c r="G28" s="15" t="s">
        <v>16972</v>
      </c>
      <c r="H28" s="20" t="s">
        <v>16973</v>
      </c>
      <c r="I28" s="6"/>
      <c r="J28" s="6">
        <v>45026</v>
      </c>
    </row>
    <row r="29" spans="1:10" ht="30.6">
      <c r="A29" s="16">
        <v>368</v>
      </c>
      <c r="B29" s="17" t="s">
        <v>173</v>
      </c>
      <c r="C29" s="17" t="s">
        <v>606</v>
      </c>
      <c r="D29" s="44" t="s">
        <v>9</v>
      </c>
      <c r="E29" s="44" t="s">
        <v>10</v>
      </c>
      <c r="F29" s="15" t="s">
        <v>10740</v>
      </c>
      <c r="G29" s="29" t="s">
        <v>16781</v>
      </c>
      <c r="H29" s="29" t="s">
        <v>16782</v>
      </c>
      <c r="I29" s="6"/>
      <c r="J29" s="6">
        <v>45026</v>
      </c>
    </row>
    <row r="30" spans="1:10" ht="30.6">
      <c r="A30" s="16">
        <v>281</v>
      </c>
      <c r="B30" s="17" t="s">
        <v>162</v>
      </c>
      <c r="C30" s="17" t="s">
        <v>633</v>
      </c>
      <c r="D30" s="44" t="s">
        <v>9</v>
      </c>
      <c r="E30" s="44" t="s">
        <v>10</v>
      </c>
      <c r="F30" s="15" t="s">
        <v>2899</v>
      </c>
      <c r="G30" s="15" t="s">
        <v>16974</v>
      </c>
      <c r="H30" s="65" t="s">
        <v>16975</v>
      </c>
      <c r="I30" s="6"/>
      <c r="J30" s="6">
        <v>45026</v>
      </c>
    </row>
    <row r="31" spans="1:10" ht="20.399999999999999">
      <c r="A31" s="16">
        <v>216</v>
      </c>
      <c r="B31" s="17" t="s">
        <v>94</v>
      </c>
      <c r="C31" s="17" t="s">
        <v>83</v>
      </c>
      <c r="D31" s="44" t="s">
        <v>9</v>
      </c>
      <c r="E31" s="44" t="s">
        <v>10</v>
      </c>
      <c r="F31" s="64" t="s">
        <v>11</v>
      </c>
      <c r="G31" s="15" t="s">
        <v>16976</v>
      </c>
      <c r="H31" s="65" t="s">
        <v>16977</v>
      </c>
      <c r="I31" s="6"/>
      <c r="J31" s="6">
        <v>45026</v>
      </c>
    </row>
    <row r="32" spans="1:10" ht="30.6">
      <c r="A32" s="16">
        <v>182</v>
      </c>
      <c r="B32" s="17" t="s">
        <v>322</v>
      </c>
      <c r="C32" s="17" t="s">
        <v>83</v>
      </c>
      <c r="D32" s="44" t="s">
        <v>9</v>
      </c>
      <c r="E32" s="44" t="s">
        <v>10</v>
      </c>
      <c r="F32" s="64" t="s">
        <v>11</v>
      </c>
      <c r="G32" s="15" t="s">
        <v>16978</v>
      </c>
      <c r="H32" s="29" t="s">
        <v>16979</v>
      </c>
      <c r="I32" s="4" t="s">
        <v>15529</v>
      </c>
      <c r="J32" s="6">
        <v>45026</v>
      </c>
    </row>
    <row r="33" spans="1:10" ht="20.399999999999999">
      <c r="A33" s="16">
        <v>119</v>
      </c>
      <c r="B33" s="17" t="s">
        <v>77</v>
      </c>
      <c r="C33" s="17" t="s">
        <v>78</v>
      </c>
      <c r="D33" s="44" t="s">
        <v>9</v>
      </c>
      <c r="E33" s="44" t="s">
        <v>10</v>
      </c>
      <c r="F33" s="64" t="s">
        <v>11</v>
      </c>
      <c r="G33" s="222" t="s">
        <v>16585</v>
      </c>
      <c r="H33" s="181" t="s">
        <v>16586</v>
      </c>
      <c r="I33" s="4" t="s">
        <v>16395</v>
      </c>
      <c r="J33" s="6">
        <v>45026</v>
      </c>
    </row>
    <row r="34" spans="1:10" ht="20.399999999999999">
      <c r="A34" s="16">
        <v>46</v>
      </c>
      <c r="B34" s="17" t="s">
        <v>114</v>
      </c>
      <c r="C34" s="17" t="s">
        <v>83</v>
      </c>
      <c r="D34" s="44" t="s">
        <v>9</v>
      </c>
      <c r="E34" s="44" t="s">
        <v>10</v>
      </c>
      <c r="F34" s="64" t="s">
        <v>11</v>
      </c>
      <c r="G34" s="15" t="s">
        <v>14085</v>
      </c>
      <c r="H34" s="65" t="s">
        <v>14086</v>
      </c>
      <c r="I34" s="6"/>
      <c r="J34" s="6">
        <v>45026</v>
      </c>
    </row>
    <row r="35" spans="1:10" ht="20.399999999999999">
      <c r="A35" s="16">
        <v>32</v>
      </c>
      <c r="B35" s="17" t="s">
        <v>95</v>
      </c>
      <c r="C35" s="17" t="s">
        <v>96</v>
      </c>
      <c r="D35" s="44" t="s">
        <v>9</v>
      </c>
      <c r="E35" s="44" t="s">
        <v>10</v>
      </c>
      <c r="F35" s="64" t="s">
        <v>11</v>
      </c>
      <c r="G35" s="15" t="s">
        <v>16980</v>
      </c>
      <c r="H35" s="20" t="s">
        <v>16981</v>
      </c>
      <c r="I35" s="6"/>
      <c r="J35" s="6">
        <v>45026</v>
      </c>
    </row>
    <row r="36" spans="1:10" ht="30.6">
      <c r="A36" s="16">
        <v>485</v>
      </c>
      <c r="B36" s="17" t="s">
        <v>144</v>
      </c>
      <c r="C36" s="17" t="s">
        <v>638</v>
      </c>
      <c r="D36" s="44" t="s">
        <v>9</v>
      </c>
      <c r="E36" s="44" t="s">
        <v>10</v>
      </c>
      <c r="F36" s="15" t="s">
        <v>11652</v>
      </c>
      <c r="G36" s="5" t="s">
        <v>16982</v>
      </c>
      <c r="H36" s="46" t="s">
        <v>16983</v>
      </c>
      <c r="I36" s="4" t="s">
        <v>15535</v>
      </c>
      <c r="J36" s="6">
        <v>45026</v>
      </c>
    </row>
    <row r="37" spans="1:10" ht="20.399999999999999">
      <c r="A37" s="16">
        <v>507</v>
      </c>
      <c r="B37" s="17" t="s">
        <v>80</v>
      </c>
      <c r="C37" s="17" t="s">
        <v>81</v>
      </c>
      <c r="D37" s="44" t="s">
        <v>9</v>
      </c>
      <c r="E37" s="44" t="s">
        <v>10</v>
      </c>
      <c r="F37" s="15" t="s">
        <v>18</v>
      </c>
      <c r="G37" s="15" t="s">
        <v>16791</v>
      </c>
      <c r="H37" s="65" t="s">
        <v>16792</v>
      </c>
      <c r="I37" s="208"/>
      <c r="J37" s="6">
        <v>45026</v>
      </c>
    </row>
    <row r="38" spans="1:10" ht="20.399999999999999">
      <c r="A38" s="16">
        <v>526</v>
      </c>
      <c r="B38" s="17" t="s">
        <v>157</v>
      </c>
      <c r="C38" s="17" t="s">
        <v>158</v>
      </c>
      <c r="D38" s="44" t="s">
        <v>9</v>
      </c>
      <c r="E38" s="44" t="s">
        <v>10</v>
      </c>
      <c r="F38" s="15" t="s">
        <v>47</v>
      </c>
      <c r="G38" s="15" t="s">
        <v>16984</v>
      </c>
      <c r="H38" s="29" t="s">
        <v>16985</v>
      </c>
      <c r="I38" s="206" t="s">
        <v>15536</v>
      </c>
      <c r="J38" s="6">
        <v>45026</v>
      </c>
    </row>
    <row r="39" spans="1:10" ht="13.2">
      <c r="A39" s="41">
        <v>97</v>
      </c>
      <c r="B39" s="42" t="s">
        <v>14096</v>
      </c>
      <c r="C39" s="42" t="s">
        <v>83</v>
      </c>
      <c r="D39" s="2" t="s">
        <v>650</v>
      </c>
      <c r="E39" s="2" t="s">
        <v>408</v>
      </c>
      <c r="F39" s="26"/>
      <c r="G39" s="26"/>
      <c r="H39" s="26"/>
      <c r="I39" s="4" t="s">
        <v>15543</v>
      </c>
      <c r="J39" s="6">
        <v>45026</v>
      </c>
    </row>
    <row r="40" spans="1:10" ht="20.399999999999999">
      <c r="A40" s="16">
        <v>430</v>
      </c>
      <c r="B40" s="17" t="s">
        <v>86</v>
      </c>
      <c r="C40" s="17" t="s">
        <v>524</v>
      </c>
      <c r="D40" s="44" t="s">
        <v>31</v>
      </c>
      <c r="E40" s="44" t="s">
        <v>10</v>
      </c>
      <c r="F40" s="15" t="s">
        <v>10352</v>
      </c>
      <c r="G40" s="15" t="s">
        <v>16986</v>
      </c>
      <c r="H40" s="65" t="s">
        <v>16987</v>
      </c>
      <c r="I40" s="6"/>
      <c r="J40" s="6">
        <v>45026</v>
      </c>
    </row>
    <row r="41" spans="1:10" ht="20.399999999999999">
      <c r="A41" s="16">
        <v>345</v>
      </c>
      <c r="B41" s="17" t="s">
        <v>529</v>
      </c>
      <c r="C41" s="17" t="s">
        <v>530</v>
      </c>
      <c r="D41" s="44" t="s">
        <v>31</v>
      </c>
      <c r="E41" s="44" t="s">
        <v>10</v>
      </c>
      <c r="F41" s="15" t="s">
        <v>22</v>
      </c>
      <c r="G41" s="15" t="s">
        <v>16988</v>
      </c>
      <c r="H41" s="29" t="s">
        <v>16989</v>
      </c>
      <c r="I41" s="6"/>
      <c r="J41" s="6">
        <v>45026</v>
      </c>
    </row>
    <row r="42" spans="1:10" ht="20.399999999999999">
      <c r="A42" s="16">
        <v>315</v>
      </c>
      <c r="B42" s="17" t="s">
        <v>144</v>
      </c>
      <c r="C42" s="17" t="s">
        <v>533</v>
      </c>
      <c r="D42" s="44" t="s">
        <v>31</v>
      </c>
      <c r="E42" s="45" t="s">
        <v>10</v>
      </c>
      <c r="F42" s="15" t="s">
        <v>14229</v>
      </c>
      <c r="G42" s="15" t="s">
        <v>16589</v>
      </c>
      <c r="H42" s="29" t="s">
        <v>16590</v>
      </c>
      <c r="I42" s="6"/>
      <c r="J42" s="6">
        <v>45026</v>
      </c>
    </row>
    <row r="43" spans="1:10" ht="20.399999999999999">
      <c r="A43" s="16">
        <v>280</v>
      </c>
      <c r="B43" s="17" t="s">
        <v>167</v>
      </c>
      <c r="C43" s="17" t="s">
        <v>103</v>
      </c>
      <c r="D43" s="44" t="s">
        <v>31</v>
      </c>
      <c r="E43" s="45" t="s">
        <v>10</v>
      </c>
      <c r="F43" s="15" t="s">
        <v>14229</v>
      </c>
      <c r="G43" s="15" t="s">
        <v>16793</v>
      </c>
      <c r="H43" s="20" t="s">
        <v>16794</v>
      </c>
      <c r="I43" s="6" t="s">
        <v>183</v>
      </c>
      <c r="J43" s="6">
        <v>45026</v>
      </c>
    </row>
    <row r="44" spans="1:10" ht="20.399999999999999">
      <c r="A44" s="16">
        <v>233</v>
      </c>
      <c r="B44" s="17" t="s">
        <v>95</v>
      </c>
      <c r="C44" s="17" t="s">
        <v>156</v>
      </c>
      <c r="D44" s="44" t="s">
        <v>31</v>
      </c>
      <c r="E44" s="44" t="s">
        <v>10</v>
      </c>
      <c r="F44" s="64" t="s">
        <v>11</v>
      </c>
      <c r="G44" s="15" t="s">
        <v>16795</v>
      </c>
      <c r="H44" s="65" t="s">
        <v>16796</v>
      </c>
      <c r="I44" s="6" t="s">
        <v>14091</v>
      </c>
      <c r="J44" s="6">
        <v>45026</v>
      </c>
    </row>
    <row r="45" spans="1:10" ht="20.399999999999999">
      <c r="A45" s="16">
        <v>228</v>
      </c>
      <c r="B45" s="17" t="s">
        <v>646</v>
      </c>
      <c r="C45" s="17" t="s">
        <v>120</v>
      </c>
      <c r="D45" s="44" t="s">
        <v>31</v>
      </c>
      <c r="E45" s="44" t="s">
        <v>10</v>
      </c>
      <c r="F45" s="64" t="s">
        <v>11</v>
      </c>
      <c r="G45" s="26" t="s">
        <v>16990</v>
      </c>
      <c r="H45" s="22" t="s">
        <v>16991</v>
      </c>
      <c r="I45" s="6" t="s">
        <v>123</v>
      </c>
      <c r="J45" s="6">
        <v>45026</v>
      </c>
    </row>
    <row r="46" spans="1:10" ht="20.399999999999999">
      <c r="A46" s="16">
        <v>196</v>
      </c>
      <c r="B46" s="17" t="s">
        <v>126</v>
      </c>
      <c r="C46" s="17" t="s">
        <v>137</v>
      </c>
      <c r="D46" s="44" t="s">
        <v>31</v>
      </c>
      <c r="E46" s="44" t="s">
        <v>10</v>
      </c>
      <c r="F46" s="64" t="s">
        <v>11</v>
      </c>
      <c r="G46" s="15" t="s">
        <v>16992</v>
      </c>
      <c r="H46" s="65" t="s">
        <v>16993</v>
      </c>
      <c r="I46" s="208"/>
      <c r="J46" s="6">
        <v>45026</v>
      </c>
    </row>
    <row r="47" spans="1:10" ht="20.399999999999999">
      <c r="A47" s="16">
        <v>176</v>
      </c>
      <c r="B47" s="17" t="s">
        <v>162</v>
      </c>
      <c r="C47" s="17" t="s">
        <v>163</v>
      </c>
      <c r="D47" s="44" t="s">
        <v>31</v>
      </c>
      <c r="E47" s="44" t="s">
        <v>10</v>
      </c>
      <c r="F47" s="64" t="s">
        <v>11</v>
      </c>
      <c r="G47" s="15" t="s">
        <v>16402</v>
      </c>
      <c r="H47" s="29" t="s">
        <v>16403</v>
      </c>
      <c r="I47" s="6"/>
      <c r="J47" s="6">
        <v>45026</v>
      </c>
    </row>
    <row r="48" spans="1:10" ht="13.2">
      <c r="A48" s="16">
        <v>66</v>
      </c>
      <c r="B48" s="17" t="s">
        <v>82</v>
      </c>
      <c r="C48" s="17" t="s">
        <v>83</v>
      </c>
      <c r="D48" s="44" t="s">
        <v>31</v>
      </c>
      <c r="E48" s="44" t="s">
        <v>10</v>
      </c>
      <c r="F48" s="64" t="s">
        <v>412</v>
      </c>
      <c r="G48" s="15"/>
      <c r="H48" s="29"/>
      <c r="I48" s="4" t="s">
        <v>139</v>
      </c>
      <c r="J48" s="6">
        <v>45026</v>
      </c>
    </row>
    <row r="49" spans="1:10" ht="13.2">
      <c r="A49" s="41">
        <v>147</v>
      </c>
      <c r="B49" s="42" t="s">
        <v>102</v>
      </c>
      <c r="C49" s="42" t="s">
        <v>655</v>
      </c>
      <c r="D49" s="2" t="s">
        <v>656</v>
      </c>
      <c r="E49" s="2" t="s">
        <v>408</v>
      </c>
      <c r="F49" s="64" t="s">
        <v>412</v>
      </c>
      <c r="G49" s="26"/>
      <c r="H49" s="26"/>
      <c r="I49" s="208" t="s">
        <v>14098</v>
      </c>
      <c r="J49" s="6">
        <v>45026</v>
      </c>
    </row>
    <row r="50" spans="1:10" ht="20.399999999999999">
      <c r="A50" s="16">
        <v>328</v>
      </c>
      <c r="B50" s="17" t="s">
        <v>229</v>
      </c>
      <c r="C50" s="17" t="s">
        <v>150</v>
      </c>
      <c r="D50" s="44" t="s">
        <v>30</v>
      </c>
      <c r="E50" s="44" t="s">
        <v>10</v>
      </c>
      <c r="F50" s="15" t="s">
        <v>5984</v>
      </c>
      <c r="G50" s="15" t="s">
        <v>16171</v>
      </c>
      <c r="H50" s="65" t="s">
        <v>16172</v>
      </c>
      <c r="I50" s="6" t="s">
        <v>14013</v>
      </c>
      <c r="J50" s="6">
        <v>45026</v>
      </c>
    </row>
    <row r="51" spans="1:10" ht="20.399999999999999">
      <c r="A51" s="16">
        <v>320</v>
      </c>
      <c r="B51" s="17" t="s">
        <v>97</v>
      </c>
      <c r="C51" s="17" t="s">
        <v>129</v>
      </c>
      <c r="D51" s="44" t="s">
        <v>30</v>
      </c>
      <c r="E51" s="44" t="s">
        <v>10</v>
      </c>
      <c r="F51" s="15" t="s">
        <v>37</v>
      </c>
      <c r="G51" s="15" t="s">
        <v>16173</v>
      </c>
      <c r="H51" s="20" t="s">
        <v>16174</v>
      </c>
      <c r="I51" s="6"/>
      <c r="J51" s="6">
        <v>45026</v>
      </c>
    </row>
    <row r="52" spans="1:10" ht="30.6">
      <c r="A52" s="16">
        <v>263</v>
      </c>
      <c r="B52" s="17" t="s">
        <v>97</v>
      </c>
      <c r="C52" s="17" t="s">
        <v>98</v>
      </c>
      <c r="D52" s="44" t="s">
        <v>30</v>
      </c>
      <c r="E52" s="44" t="s">
        <v>10</v>
      </c>
      <c r="F52" s="15" t="s">
        <v>37</v>
      </c>
      <c r="G52" s="15" t="s">
        <v>15946</v>
      </c>
      <c r="H52" s="20" t="s">
        <v>15947</v>
      </c>
      <c r="I52" s="6"/>
      <c r="J52" s="6">
        <v>45026</v>
      </c>
    </row>
    <row r="53" spans="1:10" ht="20.399999999999999">
      <c r="A53" s="16">
        <v>254</v>
      </c>
      <c r="B53" s="17" t="s">
        <v>323</v>
      </c>
      <c r="C53" s="17" t="s">
        <v>140</v>
      </c>
      <c r="D53" s="44" t="s">
        <v>30</v>
      </c>
      <c r="E53" s="44" t="s">
        <v>10</v>
      </c>
      <c r="F53" s="15" t="s">
        <v>37</v>
      </c>
      <c r="G53" s="15" t="s">
        <v>16797</v>
      </c>
      <c r="H53" s="29" t="s">
        <v>16798</v>
      </c>
      <c r="I53" s="208"/>
      <c r="J53" s="6">
        <v>45026</v>
      </c>
    </row>
    <row r="54" spans="1:10" ht="13.2">
      <c r="A54" s="16">
        <v>214</v>
      </c>
      <c r="B54" s="17" t="s">
        <v>666</v>
      </c>
      <c r="C54" s="17" t="s">
        <v>103</v>
      </c>
      <c r="D54" s="44" t="s">
        <v>30</v>
      </c>
      <c r="E54" s="44" t="s">
        <v>10</v>
      </c>
      <c r="F54" s="64" t="s">
        <v>412</v>
      </c>
      <c r="G54" s="15"/>
      <c r="H54" s="29"/>
      <c r="I54" s="4" t="s">
        <v>13895</v>
      </c>
      <c r="J54" s="6">
        <v>45026</v>
      </c>
    </row>
    <row r="55" spans="1:10" ht="20.399999999999999">
      <c r="A55" s="16">
        <v>188</v>
      </c>
      <c r="B55" s="17" t="s">
        <v>99</v>
      </c>
      <c r="C55" s="17" t="s">
        <v>100</v>
      </c>
      <c r="D55" s="44" t="s">
        <v>30</v>
      </c>
      <c r="E55" s="45" t="s">
        <v>10</v>
      </c>
      <c r="F55" s="15" t="s">
        <v>18</v>
      </c>
      <c r="G55" s="15" t="s">
        <v>16594</v>
      </c>
      <c r="H55" s="20" t="s">
        <v>16595</v>
      </c>
      <c r="I55" s="208"/>
      <c r="J55" s="6">
        <v>45026</v>
      </c>
    </row>
    <row r="56" spans="1:10" ht="20.399999999999999">
      <c r="A56" s="16">
        <v>161</v>
      </c>
      <c r="B56" s="17" t="s">
        <v>160</v>
      </c>
      <c r="C56" s="17" t="s">
        <v>132</v>
      </c>
      <c r="D56" s="44" t="s">
        <v>30</v>
      </c>
      <c r="E56" s="45" t="s">
        <v>10</v>
      </c>
      <c r="F56" s="64" t="s">
        <v>11</v>
      </c>
      <c r="G56" s="15" t="s">
        <v>16994</v>
      </c>
      <c r="H56" s="20" t="s">
        <v>16995</v>
      </c>
      <c r="I56" s="6"/>
      <c r="J56" s="6">
        <v>45026</v>
      </c>
    </row>
    <row r="57" spans="1:10" ht="30.6">
      <c r="A57" s="16">
        <v>158</v>
      </c>
      <c r="B57" s="17" t="s">
        <v>209</v>
      </c>
      <c r="C57" s="17" t="s">
        <v>83</v>
      </c>
      <c r="D57" s="44" t="s">
        <v>30</v>
      </c>
      <c r="E57" s="45" t="s">
        <v>10</v>
      </c>
      <c r="F57" s="64" t="s">
        <v>11</v>
      </c>
      <c r="G57" s="15" t="s">
        <v>16996</v>
      </c>
      <c r="H57" s="65" t="s">
        <v>16997</v>
      </c>
      <c r="I57" s="208"/>
      <c r="J57" s="6">
        <v>45026</v>
      </c>
    </row>
    <row r="58" spans="1:10" ht="20.399999999999999">
      <c r="A58" s="16">
        <v>139</v>
      </c>
      <c r="B58" s="17" t="s">
        <v>142</v>
      </c>
      <c r="C58" s="17" t="s">
        <v>143</v>
      </c>
      <c r="D58" s="44" t="s">
        <v>30</v>
      </c>
      <c r="E58" s="45" t="s">
        <v>10</v>
      </c>
      <c r="F58" s="15" t="s">
        <v>7928</v>
      </c>
      <c r="G58" s="15" t="s">
        <v>16407</v>
      </c>
      <c r="H58" s="29" t="s">
        <v>16408</v>
      </c>
      <c r="I58" s="208"/>
      <c r="J58" s="6">
        <v>45026</v>
      </c>
    </row>
    <row r="59" spans="1:10" ht="20.399999999999999">
      <c r="A59" s="16">
        <v>115</v>
      </c>
      <c r="B59" s="17" t="s">
        <v>102</v>
      </c>
      <c r="C59" s="17" t="s">
        <v>103</v>
      </c>
      <c r="D59" s="44" t="s">
        <v>30</v>
      </c>
      <c r="E59" s="44" t="s">
        <v>10</v>
      </c>
      <c r="F59" s="64" t="s">
        <v>11</v>
      </c>
      <c r="G59" s="15" t="s">
        <v>16598</v>
      </c>
      <c r="H59" s="20" t="s">
        <v>16599</v>
      </c>
      <c r="I59" s="208"/>
      <c r="J59" s="6">
        <v>45026</v>
      </c>
    </row>
    <row r="60" spans="1:10" ht="20.399999999999999">
      <c r="A60" s="16">
        <v>88</v>
      </c>
      <c r="B60" s="17" t="s">
        <v>85</v>
      </c>
      <c r="C60" s="17" t="s">
        <v>94</v>
      </c>
      <c r="D60" s="44" t="s">
        <v>30</v>
      </c>
      <c r="E60" s="44" t="s">
        <v>10</v>
      </c>
      <c r="F60" s="64" t="s">
        <v>11</v>
      </c>
      <c r="G60" s="15" t="s">
        <v>16185</v>
      </c>
      <c r="H60" s="65" t="s">
        <v>16186</v>
      </c>
      <c r="I60" s="6"/>
      <c r="J60" s="6">
        <v>45026</v>
      </c>
    </row>
    <row r="61" spans="1:10" ht="20.399999999999999">
      <c r="A61" s="16">
        <v>510</v>
      </c>
      <c r="B61" s="17" t="s">
        <v>85</v>
      </c>
      <c r="C61" s="17" t="s">
        <v>244</v>
      </c>
      <c r="D61" s="44" t="s">
        <v>30</v>
      </c>
      <c r="E61" s="44" t="s">
        <v>10</v>
      </c>
      <c r="F61" s="15" t="s">
        <v>37</v>
      </c>
      <c r="G61" s="15" t="s">
        <v>16801</v>
      </c>
      <c r="H61" s="20" t="s">
        <v>16802</v>
      </c>
      <c r="I61" s="6"/>
      <c r="J61" s="6">
        <v>45026</v>
      </c>
    </row>
    <row r="62" spans="1:10" ht="13.2">
      <c r="A62" s="41">
        <v>62</v>
      </c>
      <c r="B62" s="42" t="s">
        <v>340</v>
      </c>
      <c r="C62" s="42" t="s">
        <v>221</v>
      </c>
      <c r="D62" s="2" t="s">
        <v>676</v>
      </c>
      <c r="E62" s="2" t="s">
        <v>408</v>
      </c>
      <c r="F62" s="26"/>
      <c r="G62" s="26"/>
      <c r="H62" s="26"/>
      <c r="I62" s="6"/>
      <c r="J62" s="6">
        <v>45026</v>
      </c>
    </row>
    <row r="63" spans="1:10" ht="20.399999999999999">
      <c r="A63" s="16">
        <v>466</v>
      </c>
      <c r="B63" s="17" t="s">
        <v>162</v>
      </c>
      <c r="C63" s="17" t="s">
        <v>137</v>
      </c>
      <c r="D63" s="44" t="s">
        <v>42</v>
      </c>
      <c r="E63" s="44" t="s">
        <v>10</v>
      </c>
      <c r="F63" s="15" t="s">
        <v>14421</v>
      </c>
      <c r="G63" s="15" t="s">
        <v>16602</v>
      </c>
      <c r="H63" s="29" t="s">
        <v>16603</v>
      </c>
      <c r="I63" s="6"/>
      <c r="J63" s="6">
        <v>45026</v>
      </c>
    </row>
    <row r="64" spans="1:10" ht="20.399999999999999">
      <c r="A64" s="16">
        <v>458</v>
      </c>
      <c r="B64" s="17" t="s">
        <v>118</v>
      </c>
      <c r="C64" s="17" t="s">
        <v>222</v>
      </c>
      <c r="D64" s="44" t="s">
        <v>42</v>
      </c>
      <c r="E64" s="44" t="s">
        <v>10</v>
      </c>
      <c r="F64" s="15" t="s">
        <v>14421</v>
      </c>
      <c r="G64" s="15" t="s">
        <v>16998</v>
      </c>
      <c r="H64" s="29" t="s">
        <v>16999</v>
      </c>
      <c r="I64" s="6"/>
      <c r="J64" s="6">
        <v>45026</v>
      </c>
    </row>
    <row r="65" spans="1:10" ht="30.6">
      <c r="A65" s="16">
        <v>410</v>
      </c>
      <c r="B65" s="17" t="s">
        <v>685</v>
      </c>
      <c r="C65" s="17" t="s">
        <v>187</v>
      </c>
      <c r="D65" s="44" t="s">
        <v>42</v>
      </c>
      <c r="E65" s="44" t="s">
        <v>10</v>
      </c>
      <c r="F65" s="61" t="s">
        <v>14743</v>
      </c>
      <c r="G65" s="48" t="s">
        <v>16416</v>
      </c>
      <c r="H65" s="29" t="s">
        <v>16417</v>
      </c>
      <c r="I65" s="6"/>
      <c r="J65" s="6">
        <v>45026</v>
      </c>
    </row>
    <row r="66" spans="1:10" ht="20.399999999999999">
      <c r="A66" s="16">
        <v>349</v>
      </c>
      <c r="B66" s="17" t="s">
        <v>149</v>
      </c>
      <c r="C66" s="17" t="s">
        <v>687</v>
      </c>
      <c r="D66" s="44" t="s">
        <v>42</v>
      </c>
      <c r="E66" s="44" t="s">
        <v>10</v>
      </c>
      <c r="F66" s="15" t="s">
        <v>37</v>
      </c>
      <c r="G66" s="15" t="s">
        <v>15555</v>
      </c>
      <c r="H66" s="20" t="s">
        <v>15556</v>
      </c>
      <c r="I66" s="6"/>
      <c r="J66" s="6">
        <v>45026</v>
      </c>
    </row>
    <row r="67" spans="1:10" ht="20.399999999999999">
      <c r="A67" s="16">
        <v>282</v>
      </c>
      <c r="B67" s="17" t="s">
        <v>142</v>
      </c>
      <c r="C67" s="17" t="s">
        <v>91</v>
      </c>
      <c r="D67" s="44" t="s">
        <v>42</v>
      </c>
      <c r="E67" s="44" t="s">
        <v>10</v>
      </c>
      <c r="F67" s="15" t="s">
        <v>14229</v>
      </c>
      <c r="G67" s="15" t="s">
        <v>17000</v>
      </c>
      <c r="H67" s="20" t="s">
        <v>17001</v>
      </c>
      <c r="I67" s="6"/>
      <c r="J67" s="6">
        <v>45026</v>
      </c>
    </row>
    <row r="68" spans="1:10" ht="20.399999999999999">
      <c r="A68" s="16">
        <v>167</v>
      </c>
      <c r="B68" s="17" t="s">
        <v>195</v>
      </c>
      <c r="C68" s="17" t="s">
        <v>83</v>
      </c>
      <c r="D68" s="44" t="s">
        <v>42</v>
      </c>
      <c r="E68" s="44" t="s">
        <v>10</v>
      </c>
      <c r="F68" s="64" t="s">
        <v>11</v>
      </c>
      <c r="G68" s="15" t="s">
        <v>17002</v>
      </c>
      <c r="H68" s="65" t="s">
        <v>17003</v>
      </c>
      <c r="I68" s="6"/>
      <c r="J68" s="6">
        <v>45026</v>
      </c>
    </row>
    <row r="69" spans="1:10" ht="30.6">
      <c r="A69" s="16">
        <v>146</v>
      </c>
      <c r="B69" s="17" t="s">
        <v>322</v>
      </c>
      <c r="C69" s="17" t="s">
        <v>689</v>
      </c>
      <c r="D69" s="44" t="s">
        <v>42</v>
      </c>
      <c r="E69" s="44" t="s">
        <v>10</v>
      </c>
      <c r="F69" s="15" t="s">
        <v>18</v>
      </c>
      <c r="G69" s="15" t="s">
        <v>16805</v>
      </c>
      <c r="H69" s="225" t="s">
        <v>16806</v>
      </c>
      <c r="I69" s="6"/>
      <c r="J69" s="6">
        <v>45026</v>
      </c>
    </row>
    <row r="70" spans="1:10" ht="20.399999999999999">
      <c r="A70" s="16">
        <v>121</v>
      </c>
      <c r="B70" s="17" t="s">
        <v>140</v>
      </c>
      <c r="C70" s="17" t="s">
        <v>135</v>
      </c>
      <c r="D70" s="44" t="s">
        <v>42</v>
      </c>
      <c r="E70" s="45" t="s">
        <v>10</v>
      </c>
      <c r="F70" s="15" t="s">
        <v>35</v>
      </c>
      <c r="G70" s="29" t="s">
        <v>15360</v>
      </c>
      <c r="H70" s="29" t="s">
        <v>15962</v>
      </c>
      <c r="I70" s="6"/>
      <c r="J70" s="6">
        <v>45026</v>
      </c>
    </row>
    <row r="71" spans="1:10" ht="30.6">
      <c r="A71" s="16">
        <v>107</v>
      </c>
      <c r="B71" s="17" t="s">
        <v>358</v>
      </c>
      <c r="C71" s="17" t="s">
        <v>83</v>
      </c>
      <c r="D71" s="44" t="s">
        <v>42</v>
      </c>
      <c r="E71" s="45" t="s">
        <v>10</v>
      </c>
      <c r="F71" s="64" t="s">
        <v>11</v>
      </c>
      <c r="G71" s="15" t="s">
        <v>16421</v>
      </c>
      <c r="H71" s="5" t="s">
        <v>16422</v>
      </c>
      <c r="I71" s="6"/>
      <c r="J71" s="6">
        <v>45026</v>
      </c>
    </row>
    <row r="72" spans="1:10" ht="30.6">
      <c r="A72" s="16">
        <v>55</v>
      </c>
      <c r="B72" s="17" t="s">
        <v>124</v>
      </c>
      <c r="C72" s="17" t="s">
        <v>83</v>
      </c>
      <c r="D72" s="44" t="s">
        <v>42</v>
      </c>
      <c r="E72" s="45" t="s">
        <v>10</v>
      </c>
      <c r="F72" s="15" t="s">
        <v>18</v>
      </c>
      <c r="G72" s="26" t="s">
        <v>17004</v>
      </c>
      <c r="H72" s="40" t="s">
        <v>17005</v>
      </c>
      <c r="I72" s="208"/>
      <c r="J72" s="6">
        <v>45026</v>
      </c>
    </row>
    <row r="73" spans="1:10" ht="30.6">
      <c r="A73" s="16">
        <v>487</v>
      </c>
      <c r="B73" s="17" t="s">
        <v>692</v>
      </c>
      <c r="C73" s="17" t="s">
        <v>693</v>
      </c>
      <c r="D73" s="44" t="s">
        <v>42</v>
      </c>
      <c r="E73" s="45" t="s">
        <v>10</v>
      </c>
      <c r="F73" s="15" t="s">
        <v>18</v>
      </c>
      <c r="G73" s="15" t="s">
        <v>17006</v>
      </c>
      <c r="H73" s="65" t="s">
        <v>17007</v>
      </c>
      <c r="I73" s="6"/>
      <c r="J73" s="6">
        <v>45026</v>
      </c>
    </row>
    <row r="74" spans="1:10" ht="40.799999999999997">
      <c r="A74" s="16">
        <v>493</v>
      </c>
      <c r="B74" s="17" t="s">
        <v>114</v>
      </c>
      <c r="C74" s="17" t="s">
        <v>130</v>
      </c>
      <c r="D74" s="44" t="s">
        <v>42</v>
      </c>
      <c r="E74" s="45" t="s">
        <v>10</v>
      </c>
      <c r="F74" s="15" t="s">
        <v>18</v>
      </c>
      <c r="G74" s="15" t="s">
        <v>16807</v>
      </c>
      <c r="H74" s="20" t="s">
        <v>16808</v>
      </c>
      <c r="I74" s="208"/>
      <c r="J74" s="6">
        <v>45026</v>
      </c>
    </row>
    <row r="75" spans="1:10" ht="13.2">
      <c r="A75" s="41">
        <v>29</v>
      </c>
      <c r="B75" s="42" t="s">
        <v>258</v>
      </c>
      <c r="C75" s="42" t="s">
        <v>83</v>
      </c>
      <c r="D75" s="2" t="s">
        <v>694</v>
      </c>
      <c r="E75" s="3" t="s">
        <v>408</v>
      </c>
      <c r="F75" s="26"/>
      <c r="G75" s="26"/>
      <c r="H75" s="26"/>
      <c r="I75" s="208"/>
      <c r="J75" s="6">
        <v>45026</v>
      </c>
    </row>
    <row r="76" spans="1:10" ht="20.399999999999999">
      <c r="A76" s="16">
        <v>422</v>
      </c>
      <c r="B76" s="17" t="s">
        <v>171</v>
      </c>
      <c r="C76" s="17" t="s">
        <v>213</v>
      </c>
      <c r="D76" s="44" t="s">
        <v>29</v>
      </c>
      <c r="E76" s="45" t="s">
        <v>10</v>
      </c>
      <c r="F76" s="15" t="s">
        <v>14436</v>
      </c>
      <c r="G76" s="15" t="s">
        <v>16199</v>
      </c>
      <c r="H76" s="65" t="s">
        <v>16200</v>
      </c>
      <c r="I76" s="6"/>
      <c r="J76" s="6">
        <v>45026</v>
      </c>
    </row>
    <row r="77" spans="1:10" ht="30.6">
      <c r="A77" s="16">
        <v>409</v>
      </c>
      <c r="B77" s="17" t="s">
        <v>167</v>
      </c>
      <c r="C77" s="17" t="s">
        <v>188</v>
      </c>
      <c r="D77" s="44" t="s">
        <v>29</v>
      </c>
      <c r="E77" s="44" t="s">
        <v>10</v>
      </c>
      <c r="F77" s="15" t="s">
        <v>14802</v>
      </c>
      <c r="G77" s="15" t="s">
        <v>17008</v>
      </c>
      <c r="H77" s="29" t="s">
        <v>17009</v>
      </c>
      <c r="I77" s="6"/>
      <c r="J77" s="6">
        <v>45026</v>
      </c>
    </row>
    <row r="78" spans="1:10" ht="30.6">
      <c r="A78" s="16">
        <v>360</v>
      </c>
      <c r="B78" s="17" t="s">
        <v>90</v>
      </c>
      <c r="C78" s="17" t="s">
        <v>91</v>
      </c>
      <c r="D78" s="44" t="s">
        <v>29</v>
      </c>
      <c r="E78" s="44" t="s">
        <v>10</v>
      </c>
      <c r="F78" s="15" t="s">
        <v>17010</v>
      </c>
      <c r="G78" s="15" t="s">
        <v>17011</v>
      </c>
      <c r="H78" s="65" t="s">
        <v>17012</v>
      </c>
      <c r="I78" s="208"/>
      <c r="J78" s="6">
        <v>45026</v>
      </c>
    </row>
    <row r="79" spans="1:10" ht="20.399999999999999">
      <c r="A79" s="16">
        <v>327</v>
      </c>
      <c r="B79" s="17" t="s">
        <v>179</v>
      </c>
      <c r="C79" s="17" t="s">
        <v>180</v>
      </c>
      <c r="D79" s="44" t="s">
        <v>29</v>
      </c>
      <c r="E79" s="44" t="s">
        <v>10</v>
      </c>
      <c r="F79" s="15" t="s">
        <v>14436</v>
      </c>
      <c r="G79" s="15" t="s">
        <v>16425</v>
      </c>
      <c r="H79" s="65" t="s">
        <v>16426</v>
      </c>
      <c r="I79" s="206" t="s">
        <v>181</v>
      </c>
      <c r="J79" s="6">
        <v>45026</v>
      </c>
    </row>
    <row r="80" spans="1:10" ht="20.399999999999999">
      <c r="A80" s="77">
        <v>292</v>
      </c>
      <c r="B80" s="78" t="s">
        <v>699</v>
      </c>
      <c r="C80" s="17" t="s">
        <v>700</v>
      </c>
      <c r="D80" s="44" t="s">
        <v>29</v>
      </c>
      <c r="E80" s="44" t="s">
        <v>10</v>
      </c>
      <c r="F80" s="15" t="s">
        <v>15451</v>
      </c>
      <c r="G80" s="34" t="s">
        <v>17013</v>
      </c>
      <c r="H80" s="65" t="s">
        <v>17014</v>
      </c>
      <c r="I80" s="208" t="s">
        <v>14091</v>
      </c>
      <c r="J80" s="6">
        <v>45026</v>
      </c>
    </row>
    <row r="81" spans="1:10" ht="20.399999999999999">
      <c r="A81" s="16">
        <v>286</v>
      </c>
      <c r="B81" s="17" t="s">
        <v>209</v>
      </c>
      <c r="C81" s="17" t="s">
        <v>704</v>
      </c>
      <c r="D81" s="44" t="s">
        <v>29</v>
      </c>
      <c r="E81" s="44" t="s">
        <v>10</v>
      </c>
      <c r="F81" s="15" t="s">
        <v>14436</v>
      </c>
      <c r="G81" s="48" t="s">
        <v>16810</v>
      </c>
      <c r="H81" s="29" t="s">
        <v>16811</v>
      </c>
      <c r="I81" s="4" t="s">
        <v>15582</v>
      </c>
      <c r="J81" s="6">
        <v>45026</v>
      </c>
    </row>
    <row r="82" spans="1:10" ht="30.6">
      <c r="A82" s="16">
        <v>276</v>
      </c>
      <c r="B82" s="17" t="s">
        <v>99</v>
      </c>
      <c r="C82" s="17" t="s">
        <v>707</v>
      </c>
      <c r="D82" s="44" t="s">
        <v>29</v>
      </c>
      <c r="E82" s="44" t="s">
        <v>10</v>
      </c>
      <c r="F82" s="15" t="s">
        <v>18</v>
      </c>
      <c r="G82" s="15" t="s">
        <v>16620</v>
      </c>
      <c r="H82" s="29" t="s">
        <v>16621</v>
      </c>
      <c r="I82" s="208"/>
      <c r="J82" s="6">
        <v>45026</v>
      </c>
    </row>
    <row r="83" spans="1:10" ht="20.399999999999999">
      <c r="A83" s="16">
        <v>277</v>
      </c>
      <c r="B83" s="17" t="s">
        <v>185</v>
      </c>
      <c r="C83" s="17" t="s">
        <v>81</v>
      </c>
      <c r="D83" s="44" t="s">
        <v>29</v>
      </c>
      <c r="E83" s="44" t="s">
        <v>10</v>
      </c>
      <c r="F83" s="15" t="s">
        <v>9634</v>
      </c>
      <c r="G83" s="15" t="s">
        <v>16812</v>
      </c>
      <c r="H83" s="20" t="s">
        <v>16813</v>
      </c>
      <c r="I83" s="6"/>
      <c r="J83" s="6">
        <v>45026</v>
      </c>
    </row>
    <row r="84" spans="1:10" ht="40.799999999999997">
      <c r="A84" s="16">
        <v>275</v>
      </c>
      <c r="B84" s="17" t="s">
        <v>392</v>
      </c>
      <c r="C84" s="17" t="s">
        <v>105</v>
      </c>
      <c r="D84" s="44" t="s">
        <v>29</v>
      </c>
      <c r="E84" s="44" t="s">
        <v>10</v>
      </c>
      <c r="F84" s="15" t="s">
        <v>18</v>
      </c>
      <c r="G84" s="15" t="s">
        <v>16814</v>
      </c>
      <c r="H84" s="65" t="s">
        <v>16815</v>
      </c>
      <c r="I84" s="6"/>
      <c r="J84" s="6">
        <v>45026</v>
      </c>
    </row>
    <row r="85" spans="1:10" ht="51">
      <c r="A85" s="16">
        <v>43</v>
      </c>
      <c r="B85" s="17" t="s">
        <v>709</v>
      </c>
      <c r="C85" s="17" t="s">
        <v>158</v>
      </c>
      <c r="D85" s="44" t="s">
        <v>29</v>
      </c>
      <c r="E85" s="44" t="s">
        <v>10</v>
      </c>
      <c r="F85" s="15" t="s">
        <v>18</v>
      </c>
      <c r="G85" s="48" t="s">
        <v>16816</v>
      </c>
      <c r="H85" s="29" t="s">
        <v>16817</v>
      </c>
      <c r="I85" s="6" t="s">
        <v>16207</v>
      </c>
      <c r="J85" s="6">
        <v>45026</v>
      </c>
    </row>
    <row r="86" spans="1:10" ht="20.399999999999999">
      <c r="A86" s="16">
        <v>562</v>
      </c>
      <c r="B86" s="17" t="s">
        <v>169</v>
      </c>
      <c r="C86" s="17" t="s">
        <v>712</v>
      </c>
      <c r="D86" s="44" t="s">
        <v>29</v>
      </c>
      <c r="E86" s="45" t="s">
        <v>10</v>
      </c>
      <c r="F86" s="15" t="s">
        <v>10857</v>
      </c>
      <c r="G86" s="15" t="s">
        <v>16208</v>
      </c>
      <c r="H86" s="20" t="s">
        <v>16209</v>
      </c>
      <c r="I86" s="6"/>
      <c r="J86" s="6">
        <v>45026</v>
      </c>
    </row>
    <row r="87" spans="1:10" ht="13.2">
      <c r="A87" s="41">
        <v>57</v>
      </c>
      <c r="B87" s="42" t="s">
        <v>100</v>
      </c>
      <c r="C87" s="42" t="s">
        <v>83</v>
      </c>
      <c r="D87" s="2" t="s">
        <v>716</v>
      </c>
      <c r="E87" s="2" t="s">
        <v>408</v>
      </c>
      <c r="F87" s="26"/>
      <c r="G87" s="26"/>
      <c r="H87" s="26"/>
      <c r="I87" s="6"/>
      <c r="J87" s="6">
        <v>45026</v>
      </c>
    </row>
    <row r="88" spans="1:10" ht="30.6">
      <c r="A88" s="16">
        <v>459</v>
      </c>
      <c r="B88" s="17" t="s">
        <v>224</v>
      </c>
      <c r="C88" s="17" t="s">
        <v>225</v>
      </c>
      <c r="D88" s="44" t="s">
        <v>34</v>
      </c>
      <c r="E88" s="44" t="s">
        <v>10</v>
      </c>
      <c r="F88" s="15" t="s">
        <v>47</v>
      </c>
      <c r="G88" s="15" t="s">
        <v>16210</v>
      </c>
      <c r="H88" s="29" t="s">
        <v>16211</v>
      </c>
      <c r="I88" s="6"/>
      <c r="J88" s="6">
        <v>45026</v>
      </c>
    </row>
    <row r="89" spans="1:10" ht="20.399999999999999">
      <c r="A89" s="16">
        <v>402</v>
      </c>
      <c r="B89" s="17" t="s">
        <v>144</v>
      </c>
      <c r="C89" s="17" t="s">
        <v>11556</v>
      </c>
      <c r="D89" s="44" t="s">
        <v>34</v>
      </c>
      <c r="E89" s="45" t="s">
        <v>10</v>
      </c>
      <c r="F89" s="15" t="s">
        <v>15782</v>
      </c>
      <c r="G89" s="15" t="s">
        <v>17015</v>
      </c>
      <c r="H89" s="65" t="s">
        <v>17016</v>
      </c>
      <c r="I89" s="6"/>
      <c r="J89" s="6">
        <v>45026</v>
      </c>
    </row>
    <row r="90" spans="1:10" ht="30.6">
      <c r="A90" s="16">
        <v>384</v>
      </c>
      <c r="B90" s="17" t="s">
        <v>335</v>
      </c>
      <c r="C90" s="17" t="s">
        <v>336</v>
      </c>
      <c r="D90" s="44" t="s">
        <v>34</v>
      </c>
      <c r="E90" s="45" t="s">
        <v>10</v>
      </c>
      <c r="F90" s="15" t="s">
        <v>13391</v>
      </c>
      <c r="G90" s="15" t="s">
        <v>16818</v>
      </c>
      <c r="H90" s="20" t="s">
        <v>16819</v>
      </c>
      <c r="I90" s="208"/>
      <c r="J90" s="6">
        <v>45026</v>
      </c>
    </row>
    <row r="91" spans="1:10" ht="20.399999999999999">
      <c r="A91" s="16">
        <v>355</v>
      </c>
      <c r="B91" s="17" t="s">
        <v>86</v>
      </c>
      <c r="C91" s="17" t="s">
        <v>126</v>
      </c>
      <c r="D91" s="44" t="s">
        <v>34</v>
      </c>
      <c r="E91" s="44" t="s">
        <v>10</v>
      </c>
      <c r="F91" s="15" t="s">
        <v>35</v>
      </c>
      <c r="G91" s="15" t="s">
        <v>17017</v>
      </c>
      <c r="H91" s="29" t="s">
        <v>17018</v>
      </c>
      <c r="I91" s="208"/>
      <c r="J91" s="6">
        <v>45026</v>
      </c>
    </row>
    <row r="92" spans="1:10" ht="40.799999999999997">
      <c r="A92" s="16">
        <v>314</v>
      </c>
      <c r="B92" s="17" t="s">
        <v>346</v>
      </c>
      <c r="C92" s="17" t="s">
        <v>722</v>
      </c>
      <c r="D92" s="44" t="s">
        <v>34</v>
      </c>
      <c r="E92" s="44" t="s">
        <v>10</v>
      </c>
      <c r="F92" s="15" t="s">
        <v>15484</v>
      </c>
      <c r="G92" s="15" t="s">
        <v>17019</v>
      </c>
      <c r="H92" s="20" t="s">
        <v>17020</v>
      </c>
      <c r="I92" s="208"/>
      <c r="J92" s="6">
        <v>45026</v>
      </c>
    </row>
    <row r="93" spans="1:10" ht="20.399999999999999">
      <c r="A93" s="16">
        <v>305</v>
      </c>
      <c r="B93" s="17" t="s">
        <v>369</v>
      </c>
      <c r="C93" s="17" t="s">
        <v>12724</v>
      </c>
      <c r="D93" s="44" t="s">
        <v>34</v>
      </c>
      <c r="E93" s="44" t="s">
        <v>10</v>
      </c>
      <c r="F93" s="15" t="s">
        <v>48</v>
      </c>
      <c r="G93" s="15" t="s">
        <v>14807</v>
      </c>
      <c r="H93" s="29" t="s">
        <v>16622</v>
      </c>
      <c r="I93" s="208"/>
      <c r="J93" s="6">
        <v>45026</v>
      </c>
    </row>
    <row r="94" spans="1:10" ht="20.399999999999999">
      <c r="A94" s="16">
        <v>300</v>
      </c>
      <c r="B94" s="17" t="s">
        <v>189</v>
      </c>
      <c r="C94" s="17" t="s">
        <v>190</v>
      </c>
      <c r="D94" s="44" t="s">
        <v>34</v>
      </c>
      <c r="E94" s="44" t="s">
        <v>10</v>
      </c>
      <c r="F94" s="15" t="s">
        <v>15484</v>
      </c>
      <c r="G94" s="15" t="s">
        <v>17021</v>
      </c>
      <c r="H94" s="29" t="s">
        <v>17022</v>
      </c>
      <c r="I94" s="6"/>
      <c r="J94" s="6">
        <v>45026</v>
      </c>
    </row>
    <row r="95" spans="1:10" ht="20.399999999999999">
      <c r="A95" s="16">
        <v>61</v>
      </c>
      <c r="B95" s="17" t="s">
        <v>104</v>
      </c>
      <c r="C95" s="17" t="s">
        <v>105</v>
      </c>
      <c r="D95" s="44" t="s">
        <v>34</v>
      </c>
      <c r="E95" s="44" t="s">
        <v>10</v>
      </c>
      <c r="F95" s="15" t="s">
        <v>44</v>
      </c>
      <c r="G95" s="15" t="s">
        <v>17023</v>
      </c>
      <c r="H95" s="29" t="s">
        <v>17024</v>
      </c>
      <c r="I95" s="208"/>
      <c r="J95" s="6">
        <v>45026</v>
      </c>
    </row>
    <row r="96" spans="1:10" ht="20.399999999999999">
      <c r="A96" s="16">
        <v>530</v>
      </c>
      <c r="B96" s="17" t="s">
        <v>231</v>
      </c>
      <c r="C96" s="17" t="s">
        <v>725</v>
      </c>
      <c r="D96" s="44" t="s">
        <v>34</v>
      </c>
      <c r="E96" s="44" t="s">
        <v>10</v>
      </c>
      <c r="F96" s="15" t="s">
        <v>15197</v>
      </c>
      <c r="G96" s="48" t="s">
        <v>17025</v>
      </c>
      <c r="H96" s="29" t="s">
        <v>17026</v>
      </c>
      <c r="I96" s="6"/>
      <c r="J96" s="6">
        <v>45026</v>
      </c>
    </row>
    <row r="97" spans="1:10" ht="20.399999999999999">
      <c r="A97" s="80">
        <v>624</v>
      </c>
      <c r="B97" s="81" t="s">
        <v>170</v>
      </c>
      <c r="C97" s="17" t="s">
        <v>371</v>
      </c>
      <c r="D97" s="44" t="s">
        <v>34</v>
      </c>
      <c r="E97" s="44" t="s">
        <v>10</v>
      </c>
      <c r="F97" s="15" t="s">
        <v>5984</v>
      </c>
      <c r="G97" s="15" t="s">
        <v>16625</v>
      </c>
      <c r="H97" s="29" t="s">
        <v>16626</v>
      </c>
      <c r="I97" s="208"/>
      <c r="J97" s="6">
        <v>45026</v>
      </c>
    </row>
    <row r="98" spans="1:10" ht="13.2">
      <c r="A98" s="41">
        <v>60</v>
      </c>
      <c r="B98" s="42" t="s">
        <v>726</v>
      </c>
      <c r="C98" s="42" t="s">
        <v>727</v>
      </c>
      <c r="D98" s="2" t="s">
        <v>728</v>
      </c>
      <c r="E98" s="2" t="s">
        <v>408</v>
      </c>
      <c r="F98" s="26"/>
      <c r="G98" s="26"/>
      <c r="H98" s="26"/>
      <c r="I98" s="208" t="s">
        <v>14150</v>
      </c>
      <c r="J98" s="6">
        <v>45026</v>
      </c>
    </row>
    <row r="99" spans="1:10" ht="20.399999999999999">
      <c r="A99" s="16">
        <v>396</v>
      </c>
      <c r="B99" s="17" t="s">
        <v>340</v>
      </c>
      <c r="C99" s="17" t="s">
        <v>208</v>
      </c>
      <c r="D99" s="44" t="s">
        <v>28</v>
      </c>
      <c r="E99" s="44" t="s">
        <v>10</v>
      </c>
      <c r="F99" s="15" t="s">
        <v>7928</v>
      </c>
      <c r="G99" s="15" t="s">
        <v>16627</v>
      </c>
      <c r="H99" s="29" t="s">
        <v>16628</v>
      </c>
      <c r="I99" s="6" t="s">
        <v>14407</v>
      </c>
      <c r="J99" s="6">
        <v>45026</v>
      </c>
    </row>
    <row r="100" spans="1:10" ht="20.399999999999999">
      <c r="A100" s="16">
        <v>388</v>
      </c>
      <c r="B100" s="17" t="s">
        <v>121</v>
      </c>
      <c r="C100" s="17" t="s">
        <v>83</v>
      </c>
      <c r="D100" s="44" t="s">
        <v>28</v>
      </c>
      <c r="E100" s="44" t="s">
        <v>10</v>
      </c>
      <c r="F100" s="15" t="s">
        <v>11329</v>
      </c>
      <c r="G100" s="15" t="s">
        <v>15987</v>
      </c>
      <c r="H100" s="29" t="s">
        <v>15988</v>
      </c>
      <c r="I100" s="6"/>
      <c r="J100" s="6">
        <v>45026</v>
      </c>
    </row>
    <row r="101" spans="1:10" ht="20.399999999999999">
      <c r="A101" s="16">
        <v>391</v>
      </c>
      <c r="B101" s="17" t="s">
        <v>733</v>
      </c>
      <c r="C101" s="17" t="s">
        <v>186</v>
      </c>
      <c r="D101" s="44" t="s">
        <v>28</v>
      </c>
      <c r="E101" s="44" t="s">
        <v>10</v>
      </c>
      <c r="F101" s="15" t="s">
        <v>18</v>
      </c>
      <c r="G101" s="48" t="s">
        <v>17027</v>
      </c>
      <c r="H101" s="29" t="s">
        <v>17028</v>
      </c>
      <c r="I101" s="6"/>
      <c r="J101" s="6">
        <v>45026</v>
      </c>
    </row>
    <row r="102" spans="1:10" ht="30.6">
      <c r="A102" s="16">
        <v>377</v>
      </c>
      <c r="B102" s="17" t="s">
        <v>148</v>
      </c>
      <c r="C102" s="17" t="s">
        <v>238</v>
      </c>
      <c r="D102" s="44" t="s">
        <v>28</v>
      </c>
      <c r="E102" s="45" t="s">
        <v>10</v>
      </c>
      <c r="F102" s="15" t="s">
        <v>11855</v>
      </c>
      <c r="G102" s="15" t="s">
        <v>16631</v>
      </c>
      <c r="H102" s="65" t="s">
        <v>16632</v>
      </c>
      <c r="I102" s="4" t="s">
        <v>14407</v>
      </c>
      <c r="J102" s="6">
        <v>45026</v>
      </c>
    </row>
    <row r="103" spans="1:10" ht="30.6">
      <c r="A103" s="16">
        <v>239</v>
      </c>
      <c r="B103" s="17" t="s">
        <v>111</v>
      </c>
      <c r="C103" s="17" t="s">
        <v>83</v>
      </c>
      <c r="D103" s="44" t="s">
        <v>28</v>
      </c>
      <c r="E103" s="45" t="s">
        <v>10</v>
      </c>
      <c r="F103" s="15" t="s">
        <v>14153</v>
      </c>
      <c r="G103" s="15" t="s">
        <v>17029</v>
      </c>
      <c r="H103" s="20" t="s">
        <v>17030</v>
      </c>
      <c r="I103" s="6"/>
      <c r="J103" s="6">
        <v>45026</v>
      </c>
    </row>
    <row r="104" spans="1:10" ht="30.6">
      <c r="A104" s="16">
        <v>223</v>
      </c>
      <c r="B104" s="17" t="s">
        <v>169</v>
      </c>
      <c r="C104" s="17" t="s">
        <v>91</v>
      </c>
      <c r="D104" s="44" t="s">
        <v>28</v>
      </c>
      <c r="E104" s="45" t="s">
        <v>10</v>
      </c>
      <c r="F104" s="15" t="s">
        <v>3939</v>
      </c>
      <c r="G104" s="15" t="s">
        <v>15794</v>
      </c>
      <c r="H104" s="20" t="s">
        <v>15795</v>
      </c>
      <c r="I104" s="6"/>
      <c r="J104" s="6">
        <v>45026</v>
      </c>
    </row>
    <row r="105" spans="1:10" ht="20.399999999999999">
      <c r="A105" s="16">
        <v>148</v>
      </c>
      <c r="B105" s="17" t="s">
        <v>85</v>
      </c>
      <c r="C105" s="17" t="s">
        <v>83</v>
      </c>
      <c r="D105" s="44" t="s">
        <v>28</v>
      </c>
      <c r="E105" s="45" t="s">
        <v>10</v>
      </c>
      <c r="F105" s="64" t="s">
        <v>11</v>
      </c>
      <c r="G105" s="15" t="s">
        <v>16980</v>
      </c>
      <c r="H105" s="29" t="s">
        <v>17031</v>
      </c>
      <c r="I105" s="6"/>
      <c r="J105" s="6">
        <v>45026</v>
      </c>
    </row>
    <row r="106" spans="1:10" ht="30.6">
      <c r="A106" s="16">
        <v>117</v>
      </c>
      <c r="B106" s="17" t="s">
        <v>744</v>
      </c>
      <c r="C106" s="17" t="s">
        <v>83</v>
      </c>
      <c r="D106" s="44" t="s">
        <v>28</v>
      </c>
      <c r="E106" s="44" t="s">
        <v>10</v>
      </c>
      <c r="F106" s="15" t="s">
        <v>18</v>
      </c>
      <c r="G106" s="15" t="s">
        <v>17032</v>
      </c>
      <c r="H106" s="65" t="s">
        <v>17033</v>
      </c>
      <c r="I106" s="208"/>
      <c r="J106" s="6">
        <v>45026</v>
      </c>
    </row>
    <row r="107" spans="1:10" ht="20.399999999999999">
      <c r="A107" s="16">
        <v>533</v>
      </c>
      <c r="B107" s="17" t="s">
        <v>185</v>
      </c>
      <c r="C107" s="17" t="s">
        <v>326</v>
      </c>
      <c r="D107" s="44" t="s">
        <v>28</v>
      </c>
      <c r="E107" s="44" t="s">
        <v>10</v>
      </c>
      <c r="F107" s="15" t="s">
        <v>44</v>
      </c>
      <c r="G107" s="15" t="s">
        <v>16822</v>
      </c>
      <c r="H107" s="29" t="s">
        <v>16823</v>
      </c>
      <c r="I107" s="6"/>
      <c r="J107" s="6">
        <v>45026</v>
      </c>
    </row>
    <row r="108" spans="1:10" ht="30.6">
      <c r="A108" s="16">
        <v>560</v>
      </c>
      <c r="B108" s="17" t="s">
        <v>613</v>
      </c>
      <c r="C108" s="17" t="s">
        <v>748</v>
      </c>
      <c r="D108" s="44" t="s">
        <v>28</v>
      </c>
      <c r="E108" s="44" t="s">
        <v>10</v>
      </c>
      <c r="F108" s="15" t="s">
        <v>18</v>
      </c>
      <c r="G108" s="15" t="s">
        <v>16444</v>
      </c>
      <c r="H108" s="65" t="s">
        <v>16445</v>
      </c>
      <c r="I108" s="6"/>
      <c r="J108" s="6">
        <v>45026</v>
      </c>
    </row>
    <row r="109" spans="1:10" ht="20.399999999999999">
      <c r="A109" s="16">
        <v>571</v>
      </c>
      <c r="B109" s="17" t="s">
        <v>106</v>
      </c>
      <c r="C109" s="17" t="s">
        <v>81</v>
      </c>
      <c r="D109" s="44" t="s">
        <v>28</v>
      </c>
      <c r="E109" s="44" t="s">
        <v>10</v>
      </c>
      <c r="F109" s="15" t="s">
        <v>16043</v>
      </c>
      <c r="G109" s="15" t="s">
        <v>16824</v>
      </c>
      <c r="H109" s="29" t="s">
        <v>16825</v>
      </c>
      <c r="I109" s="6"/>
      <c r="J109" s="6">
        <v>45026</v>
      </c>
    </row>
    <row r="110" spans="1:10" ht="13.2">
      <c r="A110" s="41">
        <v>48</v>
      </c>
      <c r="B110" s="42" t="s">
        <v>204</v>
      </c>
      <c r="C110" s="42" t="s">
        <v>132</v>
      </c>
      <c r="D110" s="2" t="s">
        <v>751</v>
      </c>
      <c r="E110" s="2" t="s">
        <v>408</v>
      </c>
      <c r="F110" s="26"/>
      <c r="G110" s="26"/>
      <c r="H110" s="26"/>
      <c r="I110" s="6"/>
      <c r="J110" s="6">
        <v>45026</v>
      </c>
    </row>
    <row r="111" spans="1:10" ht="20.399999999999999">
      <c r="A111" s="16">
        <v>463</v>
      </c>
      <c r="B111" s="17" t="s">
        <v>106</v>
      </c>
      <c r="C111" s="17" t="s">
        <v>107</v>
      </c>
      <c r="D111" s="44" t="s">
        <v>17</v>
      </c>
      <c r="E111" s="44" t="s">
        <v>10</v>
      </c>
      <c r="F111" s="15" t="s">
        <v>52</v>
      </c>
      <c r="G111" s="15" t="s">
        <v>16826</v>
      </c>
      <c r="H111" s="65" t="s">
        <v>16827</v>
      </c>
      <c r="I111" s="4" t="s">
        <v>108</v>
      </c>
      <c r="J111" s="6">
        <v>45026</v>
      </c>
    </row>
    <row r="112" spans="1:10" ht="30.6">
      <c r="A112" s="16">
        <v>417</v>
      </c>
      <c r="B112" s="17" t="s">
        <v>195</v>
      </c>
      <c r="C112" s="17" t="s">
        <v>196</v>
      </c>
      <c r="D112" s="44" t="s">
        <v>17</v>
      </c>
      <c r="E112" s="44" t="s">
        <v>10</v>
      </c>
      <c r="F112" s="5" t="s">
        <v>18</v>
      </c>
      <c r="G112" s="15" t="s">
        <v>15802</v>
      </c>
      <c r="H112" s="20" t="s">
        <v>15803</v>
      </c>
      <c r="I112" s="6" t="s">
        <v>14162</v>
      </c>
      <c r="J112" s="6">
        <v>45026</v>
      </c>
    </row>
    <row r="113" spans="1:10" ht="30.6">
      <c r="A113" s="16">
        <v>366</v>
      </c>
      <c r="B113" s="17" t="s">
        <v>757</v>
      </c>
      <c r="C113" s="17" t="s">
        <v>81</v>
      </c>
      <c r="D113" s="44" t="s">
        <v>17</v>
      </c>
      <c r="E113" s="44" t="s">
        <v>10</v>
      </c>
      <c r="F113" s="15" t="s">
        <v>16639</v>
      </c>
      <c r="G113" s="15" t="s">
        <v>14622</v>
      </c>
      <c r="H113" s="29" t="s">
        <v>17034</v>
      </c>
      <c r="I113" s="4" t="s">
        <v>139</v>
      </c>
      <c r="J113" s="6">
        <v>45026</v>
      </c>
    </row>
    <row r="114" spans="1:10" ht="30.6">
      <c r="A114" s="16">
        <v>310</v>
      </c>
      <c r="B114" s="17" t="s">
        <v>154</v>
      </c>
      <c r="C114" s="17" t="s">
        <v>155</v>
      </c>
      <c r="D114" s="44" t="s">
        <v>17</v>
      </c>
      <c r="E114" s="44" t="s">
        <v>10</v>
      </c>
      <c r="F114" s="15" t="s">
        <v>3939</v>
      </c>
      <c r="G114" s="48" t="s">
        <v>16830</v>
      </c>
      <c r="H114" s="29" t="s">
        <v>16831</v>
      </c>
      <c r="I114" s="6"/>
      <c r="J114" s="6">
        <v>45026</v>
      </c>
    </row>
    <row r="115" spans="1:10" ht="20.399999999999999">
      <c r="A115" s="16">
        <v>311</v>
      </c>
      <c r="B115" s="17" t="s">
        <v>394</v>
      </c>
      <c r="C115" s="17" t="s">
        <v>395</v>
      </c>
      <c r="D115" s="44" t="s">
        <v>17</v>
      </c>
      <c r="E115" s="44" t="s">
        <v>10</v>
      </c>
      <c r="F115" s="15" t="s">
        <v>11332</v>
      </c>
      <c r="G115" s="48" t="s">
        <v>16640</v>
      </c>
      <c r="H115" s="20" t="s">
        <v>16641</v>
      </c>
      <c r="I115" s="6" t="s">
        <v>17035</v>
      </c>
      <c r="J115" s="6">
        <v>45026</v>
      </c>
    </row>
    <row r="116" spans="1:10" ht="30.6">
      <c r="A116" s="16">
        <v>302</v>
      </c>
      <c r="B116" s="17" t="s">
        <v>109</v>
      </c>
      <c r="C116" s="17" t="s">
        <v>87</v>
      </c>
      <c r="D116" s="44" t="s">
        <v>17</v>
      </c>
      <c r="E116" s="44" t="s">
        <v>10</v>
      </c>
      <c r="F116" s="84" t="s">
        <v>14802</v>
      </c>
      <c r="G116" s="5" t="s">
        <v>16832</v>
      </c>
      <c r="H116" s="29" t="s">
        <v>16833</v>
      </c>
      <c r="I116" s="6"/>
      <c r="J116" s="6">
        <v>45026</v>
      </c>
    </row>
    <row r="117" spans="1:10" ht="20.399999999999999">
      <c r="A117" s="16">
        <v>266</v>
      </c>
      <c r="B117" s="17" t="s">
        <v>97</v>
      </c>
      <c r="C117" s="17" t="s">
        <v>182</v>
      </c>
      <c r="D117" s="44" t="s">
        <v>17</v>
      </c>
      <c r="E117" s="44" t="s">
        <v>10</v>
      </c>
      <c r="F117" s="15" t="s">
        <v>2372</v>
      </c>
      <c r="G117" s="15" t="s">
        <v>16644</v>
      </c>
      <c r="H117" s="65" t="s">
        <v>16645</v>
      </c>
      <c r="I117" s="6"/>
      <c r="J117" s="6">
        <v>45026</v>
      </c>
    </row>
    <row r="118" spans="1:10" ht="20.399999999999999">
      <c r="A118" s="16">
        <v>236</v>
      </c>
      <c r="B118" s="17" t="s">
        <v>167</v>
      </c>
      <c r="C118" s="17" t="s">
        <v>522</v>
      </c>
      <c r="D118" s="44" t="s">
        <v>17</v>
      </c>
      <c r="E118" s="44" t="s">
        <v>10</v>
      </c>
      <c r="F118" s="15" t="s">
        <v>44</v>
      </c>
      <c r="G118" s="15" t="s">
        <v>16834</v>
      </c>
      <c r="H118" s="29" t="s">
        <v>16835</v>
      </c>
      <c r="I118" s="6"/>
      <c r="J118" s="6">
        <v>45026</v>
      </c>
    </row>
    <row r="119" spans="1:10" ht="20.399999999999999">
      <c r="A119" s="16">
        <v>467</v>
      </c>
      <c r="B119" s="17" t="s">
        <v>229</v>
      </c>
      <c r="C119" s="17" t="s">
        <v>230</v>
      </c>
      <c r="D119" s="44" t="s">
        <v>17</v>
      </c>
      <c r="E119" s="44" t="s">
        <v>10</v>
      </c>
      <c r="F119" s="15" t="s">
        <v>18</v>
      </c>
      <c r="G119" s="15" t="s">
        <v>17036</v>
      </c>
      <c r="H119" s="65" t="s">
        <v>17037</v>
      </c>
      <c r="I119" s="6"/>
      <c r="J119" s="6">
        <v>45026</v>
      </c>
    </row>
    <row r="120" spans="1:10" ht="30.6">
      <c r="A120" s="16">
        <v>468</v>
      </c>
      <c r="B120" s="17" t="s">
        <v>229</v>
      </c>
      <c r="C120" s="17" t="s">
        <v>14174</v>
      </c>
      <c r="D120" s="44" t="s">
        <v>17</v>
      </c>
      <c r="E120" s="44" t="s">
        <v>10</v>
      </c>
      <c r="F120" s="15" t="s">
        <v>18</v>
      </c>
      <c r="G120" s="15" t="s">
        <v>16838</v>
      </c>
      <c r="H120" s="65" t="s">
        <v>16839</v>
      </c>
      <c r="I120" s="4" t="s">
        <v>15599</v>
      </c>
      <c r="J120" s="6">
        <v>45026</v>
      </c>
    </row>
    <row r="121" spans="1:10" ht="40.799999999999997">
      <c r="A121" s="16">
        <v>492</v>
      </c>
      <c r="B121" s="17" t="s">
        <v>237</v>
      </c>
      <c r="C121" s="17" t="s">
        <v>238</v>
      </c>
      <c r="D121" s="44" t="s">
        <v>17</v>
      </c>
      <c r="E121" s="44" t="s">
        <v>10</v>
      </c>
      <c r="F121" s="15" t="s">
        <v>11855</v>
      </c>
      <c r="G121" s="15" t="s">
        <v>16840</v>
      </c>
      <c r="H121" s="29" t="s">
        <v>16841</v>
      </c>
      <c r="I121" s="4" t="s">
        <v>15012</v>
      </c>
      <c r="J121" s="6">
        <v>45026</v>
      </c>
    </row>
    <row r="122" spans="1:10" ht="13.2">
      <c r="A122" s="41">
        <v>71</v>
      </c>
      <c r="B122" s="42" t="s">
        <v>83</v>
      </c>
      <c r="C122" s="42" t="s">
        <v>81</v>
      </c>
      <c r="D122" s="2" t="s">
        <v>770</v>
      </c>
      <c r="E122" s="2" t="s">
        <v>408</v>
      </c>
      <c r="F122" s="26"/>
      <c r="G122" s="26"/>
      <c r="H122" s="26"/>
      <c r="I122" s="6"/>
      <c r="J122" s="6">
        <v>45026</v>
      </c>
    </row>
    <row r="123" spans="1:10" ht="20.399999999999999">
      <c r="A123" s="16">
        <v>431</v>
      </c>
      <c r="B123" s="17" t="s">
        <v>173</v>
      </c>
      <c r="C123" s="17" t="s">
        <v>771</v>
      </c>
      <c r="D123" s="44" t="s">
        <v>19</v>
      </c>
      <c r="E123" s="44" t="s">
        <v>10</v>
      </c>
      <c r="F123" s="15" t="s">
        <v>12276</v>
      </c>
      <c r="G123" s="48" t="s">
        <v>16648</v>
      </c>
      <c r="H123" s="20" t="s">
        <v>16649</v>
      </c>
      <c r="I123" s="6"/>
      <c r="J123" s="6">
        <v>45026</v>
      </c>
    </row>
    <row r="124" spans="1:10" ht="40.799999999999997">
      <c r="A124" s="16">
        <v>412</v>
      </c>
      <c r="B124" s="17" t="s">
        <v>114</v>
      </c>
      <c r="C124" s="17" t="s">
        <v>219</v>
      </c>
      <c r="D124" s="44" t="s">
        <v>19</v>
      </c>
      <c r="E124" s="44" t="s">
        <v>10</v>
      </c>
      <c r="F124" s="15" t="s">
        <v>15604</v>
      </c>
      <c r="G124" s="15" t="s">
        <v>17038</v>
      </c>
      <c r="H124" s="29" t="s">
        <v>17039</v>
      </c>
      <c r="I124" s="4" t="s">
        <v>14181</v>
      </c>
      <c r="J124" s="6">
        <v>45026</v>
      </c>
    </row>
    <row r="125" spans="1:10" ht="30.6">
      <c r="A125" s="16">
        <v>390</v>
      </c>
      <c r="B125" s="17" t="s">
        <v>117</v>
      </c>
      <c r="C125" s="17" t="s">
        <v>83</v>
      </c>
      <c r="D125" s="44" t="s">
        <v>19</v>
      </c>
      <c r="E125" s="44" t="s">
        <v>10</v>
      </c>
      <c r="F125" s="15" t="s">
        <v>14429</v>
      </c>
      <c r="G125" s="15" t="s">
        <v>17040</v>
      </c>
      <c r="H125" s="20" t="s">
        <v>17041</v>
      </c>
      <c r="I125" s="208"/>
      <c r="J125" s="6">
        <v>45026</v>
      </c>
    </row>
    <row r="126" spans="1:10" ht="20.399999999999999">
      <c r="A126" s="16">
        <v>382</v>
      </c>
      <c r="B126" s="17" t="s">
        <v>774</v>
      </c>
      <c r="C126" s="17" t="s">
        <v>775</v>
      </c>
      <c r="D126" s="44" t="s">
        <v>19</v>
      </c>
      <c r="E126" s="44" t="s">
        <v>10</v>
      </c>
      <c r="F126" s="15" t="s">
        <v>12276</v>
      </c>
      <c r="G126" s="15" t="s">
        <v>16844</v>
      </c>
      <c r="H126" s="29" t="s">
        <v>16845</v>
      </c>
      <c r="I126" s="6"/>
      <c r="J126" s="6">
        <v>45026</v>
      </c>
    </row>
    <row r="127" spans="1:10" ht="30.6">
      <c r="A127" s="16">
        <v>383</v>
      </c>
      <c r="B127" s="17" t="s">
        <v>258</v>
      </c>
      <c r="C127" s="17" t="s">
        <v>327</v>
      </c>
      <c r="D127" s="44" t="s">
        <v>19</v>
      </c>
      <c r="E127" s="44" t="s">
        <v>10</v>
      </c>
      <c r="F127" s="15" t="s">
        <v>15604</v>
      </c>
      <c r="G127" s="15" t="s">
        <v>17042</v>
      </c>
      <c r="H127" s="20" t="s">
        <v>17043</v>
      </c>
      <c r="I127" s="6"/>
      <c r="J127" s="6">
        <v>45026</v>
      </c>
    </row>
    <row r="128" spans="1:10" ht="30.6">
      <c r="A128" s="16">
        <v>364</v>
      </c>
      <c r="B128" s="17" t="s">
        <v>185</v>
      </c>
      <c r="C128" s="17" t="s">
        <v>199</v>
      </c>
      <c r="D128" s="44" t="s">
        <v>19</v>
      </c>
      <c r="E128" s="44" t="s">
        <v>10</v>
      </c>
      <c r="F128" s="15" t="s">
        <v>18</v>
      </c>
      <c r="G128" s="15" t="s">
        <v>17044</v>
      </c>
      <c r="H128" s="29" t="s">
        <v>10697</v>
      </c>
      <c r="I128" s="6"/>
      <c r="J128" s="6">
        <v>45026</v>
      </c>
    </row>
    <row r="129" spans="1:10" ht="40.799999999999997">
      <c r="A129" s="16">
        <v>322</v>
      </c>
      <c r="B129" s="17" t="s">
        <v>778</v>
      </c>
      <c r="C129" s="17" t="s">
        <v>779</v>
      </c>
      <c r="D129" s="44" t="s">
        <v>19</v>
      </c>
      <c r="E129" s="44" t="s">
        <v>10</v>
      </c>
      <c r="F129" s="15" t="s">
        <v>15604</v>
      </c>
      <c r="G129" s="15" t="s">
        <v>17045</v>
      </c>
      <c r="H129" s="65" t="s">
        <v>17046</v>
      </c>
      <c r="I129" s="6"/>
      <c r="J129" s="6">
        <v>45026</v>
      </c>
    </row>
    <row r="130" spans="1:10" ht="20.399999999999999">
      <c r="A130" s="16">
        <v>262</v>
      </c>
      <c r="B130" s="17" t="s">
        <v>176</v>
      </c>
      <c r="C130" s="17" t="s">
        <v>83</v>
      </c>
      <c r="D130" s="44" t="s">
        <v>19</v>
      </c>
      <c r="E130" s="44" t="s">
        <v>10</v>
      </c>
      <c r="F130" s="15" t="s">
        <v>14429</v>
      </c>
      <c r="G130" s="15" t="s">
        <v>17047</v>
      </c>
      <c r="H130" s="29" t="s">
        <v>17048</v>
      </c>
      <c r="I130" s="6"/>
      <c r="J130" s="6">
        <v>45026</v>
      </c>
    </row>
    <row r="131" spans="1:10" ht="30.6">
      <c r="A131" s="16">
        <v>159</v>
      </c>
      <c r="B131" s="17" t="s">
        <v>111</v>
      </c>
      <c r="C131" s="17" t="s">
        <v>91</v>
      </c>
      <c r="D131" s="44" t="s">
        <v>19</v>
      </c>
      <c r="E131" s="44" t="s">
        <v>10</v>
      </c>
      <c r="F131" s="15" t="s">
        <v>27</v>
      </c>
      <c r="G131" s="15" t="s">
        <v>15819</v>
      </c>
      <c r="H131" s="28" t="s">
        <v>15820</v>
      </c>
      <c r="I131" s="6"/>
      <c r="J131" s="6">
        <v>45026</v>
      </c>
    </row>
    <row r="132" spans="1:10" ht="20.399999999999999">
      <c r="A132" s="16">
        <v>152</v>
      </c>
      <c r="B132" s="17" t="s">
        <v>97</v>
      </c>
      <c r="C132" s="17" t="s">
        <v>113</v>
      </c>
      <c r="D132" s="44" t="s">
        <v>19</v>
      </c>
      <c r="E132" s="44" t="s">
        <v>10</v>
      </c>
      <c r="F132" s="64" t="s">
        <v>11</v>
      </c>
      <c r="G132" s="15" t="s">
        <v>16849</v>
      </c>
      <c r="H132" s="29" t="s">
        <v>16850</v>
      </c>
      <c r="I132" s="6"/>
      <c r="J132" s="6">
        <v>45026</v>
      </c>
    </row>
    <row r="133" spans="1:10" ht="30.6">
      <c r="A133" s="16">
        <v>99</v>
      </c>
      <c r="B133" s="17" t="s">
        <v>134</v>
      </c>
      <c r="C133" s="17" t="s">
        <v>135</v>
      </c>
      <c r="D133" s="44" t="s">
        <v>19</v>
      </c>
      <c r="E133" s="44" t="s">
        <v>10</v>
      </c>
      <c r="F133" s="15" t="s">
        <v>15604</v>
      </c>
      <c r="G133" s="15" t="s">
        <v>16851</v>
      </c>
      <c r="H133" s="29" t="s">
        <v>16852</v>
      </c>
      <c r="I133" s="6"/>
      <c r="J133" s="6">
        <v>45026</v>
      </c>
    </row>
    <row r="134" spans="1:10" ht="40.799999999999997">
      <c r="A134" s="16">
        <v>523</v>
      </c>
      <c r="B134" s="17" t="s">
        <v>148</v>
      </c>
      <c r="C134" s="17" t="s">
        <v>347</v>
      </c>
      <c r="D134" s="44" t="s">
        <v>19</v>
      </c>
      <c r="E134" s="44" t="s">
        <v>10</v>
      </c>
      <c r="F134" s="15" t="s">
        <v>11855</v>
      </c>
      <c r="G134" s="48" t="s">
        <v>16661</v>
      </c>
      <c r="H134" s="196" t="s">
        <v>16662</v>
      </c>
      <c r="I134" s="6"/>
      <c r="J134" s="6">
        <v>45026</v>
      </c>
    </row>
    <row r="135" spans="1:10" ht="20.399999999999999">
      <c r="A135" s="16">
        <v>543</v>
      </c>
      <c r="B135" s="17" t="s">
        <v>92</v>
      </c>
      <c r="C135" s="17" t="s">
        <v>133</v>
      </c>
      <c r="D135" s="44" t="s">
        <v>19</v>
      </c>
      <c r="E135" s="44" t="s">
        <v>10</v>
      </c>
      <c r="F135" s="15" t="s">
        <v>16950</v>
      </c>
      <c r="G135" s="15" t="s">
        <v>17049</v>
      </c>
      <c r="H135" s="20" t="s">
        <v>17050</v>
      </c>
      <c r="I135" s="6"/>
      <c r="J135" s="6">
        <v>45026</v>
      </c>
    </row>
    <row r="136" spans="1:10" ht="30.6">
      <c r="A136" s="16">
        <v>544</v>
      </c>
      <c r="B136" s="17" t="s">
        <v>246</v>
      </c>
      <c r="C136" s="17" t="s">
        <v>235</v>
      </c>
      <c r="D136" s="44" t="s">
        <v>19</v>
      </c>
      <c r="E136" s="44" t="s">
        <v>10</v>
      </c>
      <c r="F136" s="15" t="s">
        <v>37</v>
      </c>
      <c r="G136" s="48" t="s">
        <v>17051</v>
      </c>
      <c r="H136" s="29" t="s">
        <v>17052</v>
      </c>
      <c r="I136" s="6"/>
      <c r="J136" s="6">
        <v>45026</v>
      </c>
    </row>
    <row r="137" spans="1:10" ht="13.2">
      <c r="A137" s="41">
        <v>114</v>
      </c>
      <c r="B137" s="42" t="s">
        <v>788</v>
      </c>
      <c r="C137" s="42" t="s">
        <v>509</v>
      </c>
      <c r="D137" s="2" t="s">
        <v>789</v>
      </c>
      <c r="E137" s="2" t="s">
        <v>408</v>
      </c>
      <c r="F137" s="26"/>
      <c r="G137" s="26"/>
      <c r="H137" s="26"/>
      <c r="I137" s="4" t="s">
        <v>14066</v>
      </c>
      <c r="J137" s="6">
        <v>45026</v>
      </c>
    </row>
    <row r="138" spans="1:10" ht="20.399999999999999">
      <c r="A138" s="13">
        <v>321</v>
      </c>
      <c r="B138" s="14" t="s">
        <v>193</v>
      </c>
      <c r="C138" s="14" t="s">
        <v>194</v>
      </c>
      <c r="D138" s="47" t="s">
        <v>41</v>
      </c>
      <c r="E138" s="36" t="s">
        <v>4</v>
      </c>
      <c r="F138" s="15" t="s">
        <v>8</v>
      </c>
      <c r="G138" s="15" t="s">
        <v>17053</v>
      </c>
      <c r="H138" s="65" t="s">
        <v>17054</v>
      </c>
      <c r="I138" s="6"/>
      <c r="J138" s="6">
        <v>45026</v>
      </c>
    </row>
    <row r="139" spans="1:10" ht="30.6">
      <c r="A139" s="13">
        <v>291</v>
      </c>
      <c r="B139" s="14" t="s">
        <v>284</v>
      </c>
      <c r="C139" s="14" t="s">
        <v>791</v>
      </c>
      <c r="D139" s="47" t="s">
        <v>41</v>
      </c>
      <c r="E139" s="36" t="s">
        <v>4</v>
      </c>
      <c r="F139" s="15" t="s">
        <v>16134</v>
      </c>
      <c r="G139" s="15" t="s">
        <v>17055</v>
      </c>
      <c r="H139" s="29" t="s">
        <v>17056</v>
      </c>
      <c r="I139" s="6"/>
      <c r="J139" s="6">
        <v>45026</v>
      </c>
    </row>
    <row r="140" spans="1:10" ht="30.6">
      <c r="A140" s="13">
        <v>285</v>
      </c>
      <c r="B140" s="14" t="s">
        <v>125</v>
      </c>
      <c r="C140" s="14" t="s">
        <v>164</v>
      </c>
      <c r="D140" s="47" t="s">
        <v>41</v>
      </c>
      <c r="E140" s="36" t="s">
        <v>4</v>
      </c>
      <c r="F140" s="15" t="s">
        <v>15917</v>
      </c>
      <c r="G140" s="15" t="s">
        <v>17057</v>
      </c>
      <c r="H140" s="20" t="s">
        <v>16856</v>
      </c>
      <c r="I140" s="4" t="s">
        <v>14202</v>
      </c>
      <c r="J140" s="6">
        <v>45026</v>
      </c>
    </row>
    <row r="141" spans="1:10" ht="20.399999999999999">
      <c r="A141" s="13">
        <v>273</v>
      </c>
      <c r="B141" s="14" t="s">
        <v>167</v>
      </c>
      <c r="C141" s="14" t="s">
        <v>150</v>
      </c>
      <c r="D141" s="47" t="s">
        <v>41</v>
      </c>
      <c r="E141" s="36" t="s">
        <v>4</v>
      </c>
      <c r="F141" s="15" t="s">
        <v>17058</v>
      </c>
      <c r="G141" s="15" t="s">
        <v>17059</v>
      </c>
      <c r="H141" s="65" t="s">
        <v>17060</v>
      </c>
      <c r="I141" s="4" t="s">
        <v>14205</v>
      </c>
      <c r="J141" s="6">
        <v>45026</v>
      </c>
    </row>
    <row r="142" spans="1:10" ht="30.6">
      <c r="A142" s="13">
        <v>252</v>
      </c>
      <c r="B142" s="14" t="s">
        <v>214</v>
      </c>
      <c r="C142" s="14" t="s">
        <v>800</v>
      </c>
      <c r="D142" s="47" t="s">
        <v>41</v>
      </c>
      <c r="E142" s="47" t="s">
        <v>4</v>
      </c>
      <c r="F142" s="15" t="s">
        <v>1794</v>
      </c>
      <c r="G142" s="15" t="s">
        <v>17061</v>
      </c>
      <c r="H142" s="20" t="s">
        <v>17062</v>
      </c>
      <c r="I142" s="4" t="s">
        <v>13906</v>
      </c>
      <c r="J142" s="6">
        <v>45026</v>
      </c>
    </row>
    <row r="143" spans="1:10" ht="30.6">
      <c r="A143" s="13">
        <v>248</v>
      </c>
      <c r="B143" s="14" t="s">
        <v>185</v>
      </c>
      <c r="C143" s="14" t="s">
        <v>91</v>
      </c>
      <c r="D143" s="47" t="s">
        <v>41</v>
      </c>
      <c r="E143" s="47" t="s">
        <v>4</v>
      </c>
      <c r="F143" s="15" t="s">
        <v>16134</v>
      </c>
      <c r="G143" s="15" t="s">
        <v>17063</v>
      </c>
      <c r="H143" s="29" t="s">
        <v>17064</v>
      </c>
      <c r="I143" s="6"/>
      <c r="J143" s="6">
        <v>45026</v>
      </c>
    </row>
    <row r="144" spans="1:10" ht="13.2">
      <c r="A144" s="13">
        <v>234</v>
      </c>
      <c r="B144" s="14" t="s">
        <v>167</v>
      </c>
      <c r="C144" s="14" t="s">
        <v>87</v>
      </c>
      <c r="D144" s="47" t="s">
        <v>41</v>
      </c>
      <c r="E144" s="47" t="s">
        <v>4</v>
      </c>
      <c r="F144" s="15" t="s">
        <v>16863</v>
      </c>
      <c r="G144" s="5" t="s">
        <v>16864</v>
      </c>
      <c r="H144" s="5" t="s">
        <v>16864</v>
      </c>
      <c r="I144" s="6"/>
      <c r="J144" s="6">
        <v>45026</v>
      </c>
    </row>
    <row r="145" spans="1:10" ht="20.399999999999999">
      <c r="A145" s="13">
        <v>198</v>
      </c>
      <c r="B145" s="14" t="s">
        <v>335</v>
      </c>
      <c r="C145" s="14" t="s">
        <v>120</v>
      </c>
      <c r="D145" s="47" t="s">
        <v>41</v>
      </c>
      <c r="E145" s="36" t="s">
        <v>4</v>
      </c>
      <c r="F145" s="15" t="s">
        <v>1794</v>
      </c>
      <c r="G145" s="5" t="s">
        <v>16865</v>
      </c>
      <c r="H145" s="29" t="s">
        <v>16677</v>
      </c>
      <c r="I145" s="6"/>
      <c r="J145" s="6">
        <v>45026</v>
      </c>
    </row>
    <row r="146" spans="1:10" ht="20.399999999999999">
      <c r="A146" s="13">
        <v>91</v>
      </c>
      <c r="B146" s="14" t="s">
        <v>131</v>
      </c>
      <c r="C146" s="14" t="s">
        <v>132</v>
      </c>
      <c r="D146" s="47" t="s">
        <v>41</v>
      </c>
      <c r="E146" s="36" t="s">
        <v>4</v>
      </c>
      <c r="F146" s="15" t="s">
        <v>16134</v>
      </c>
      <c r="G146" s="5" t="s">
        <v>17065</v>
      </c>
      <c r="H146" s="65" t="s">
        <v>17066</v>
      </c>
      <c r="I146" s="6"/>
      <c r="J146" s="6">
        <v>45026</v>
      </c>
    </row>
    <row r="147" spans="1:10" ht="30.6">
      <c r="A147" s="13">
        <v>478</v>
      </c>
      <c r="B147" s="14" t="s">
        <v>160</v>
      </c>
      <c r="C147" s="14" t="s">
        <v>233</v>
      </c>
      <c r="D147" s="47" t="s">
        <v>41</v>
      </c>
      <c r="E147" s="47" t="s">
        <v>4</v>
      </c>
      <c r="F147" s="15" t="s">
        <v>16134</v>
      </c>
      <c r="G147" s="5" t="s">
        <v>16868</v>
      </c>
      <c r="H147" s="85" t="s">
        <v>16869</v>
      </c>
      <c r="I147" s="213" t="s">
        <v>14212</v>
      </c>
      <c r="J147" s="6">
        <v>45026</v>
      </c>
    </row>
    <row r="148" spans="1:10" ht="30.6">
      <c r="A148" s="13">
        <v>488</v>
      </c>
      <c r="B148" s="14" t="s">
        <v>171</v>
      </c>
      <c r="C148" s="14" t="s">
        <v>172</v>
      </c>
      <c r="D148" s="47" t="s">
        <v>41</v>
      </c>
      <c r="E148" s="47" t="s">
        <v>4</v>
      </c>
      <c r="F148" s="15" t="s">
        <v>16863</v>
      </c>
      <c r="G148" s="15" t="s">
        <v>17067</v>
      </c>
      <c r="H148" s="20" t="s">
        <v>17068</v>
      </c>
      <c r="I148" s="208"/>
      <c r="J148" s="6">
        <v>45026</v>
      </c>
    </row>
    <row r="149" spans="1:10" ht="20.399999999999999">
      <c r="A149" s="13">
        <v>559</v>
      </c>
      <c r="B149" s="14" t="s">
        <v>322</v>
      </c>
      <c r="C149" s="14" t="s">
        <v>804</v>
      </c>
      <c r="D149" s="47" t="s">
        <v>41</v>
      </c>
      <c r="E149" s="36" t="s">
        <v>4</v>
      </c>
      <c r="F149" s="212" t="s">
        <v>1794</v>
      </c>
      <c r="G149" s="15" t="s">
        <v>17069</v>
      </c>
      <c r="H149" s="29" t="s">
        <v>17070</v>
      </c>
      <c r="I149" s="6"/>
      <c r="J149" s="6">
        <v>45026</v>
      </c>
    </row>
    <row r="150" spans="1:10" ht="20.399999999999999">
      <c r="A150" s="13">
        <v>599</v>
      </c>
      <c r="B150" s="14" t="s">
        <v>262</v>
      </c>
      <c r="C150" s="14" t="s">
        <v>379</v>
      </c>
      <c r="D150" s="47" t="s">
        <v>41</v>
      </c>
      <c r="E150" s="36" t="s">
        <v>4</v>
      </c>
      <c r="F150" s="15" t="s">
        <v>1794</v>
      </c>
      <c r="G150" s="15" t="s">
        <v>17071</v>
      </c>
      <c r="H150" s="20" t="s">
        <v>17072</v>
      </c>
      <c r="I150" s="6"/>
      <c r="J150" s="6">
        <v>45026</v>
      </c>
    </row>
    <row r="151" spans="1:10" ht="30.6">
      <c r="A151" s="13">
        <v>611</v>
      </c>
      <c r="B151" s="14" t="s">
        <v>254</v>
      </c>
      <c r="C151" s="14" t="s">
        <v>255</v>
      </c>
      <c r="D151" s="47" t="s">
        <v>41</v>
      </c>
      <c r="E151" s="36" t="s">
        <v>4</v>
      </c>
      <c r="F151" s="15" t="s">
        <v>1794</v>
      </c>
      <c r="G151" s="15" t="s">
        <v>17073</v>
      </c>
      <c r="H151" s="29" t="s">
        <v>17074</v>
      </c>
      <c r="I151" s="6"/>
      <c r="J151" s="6">
        <v>45026</v>
      </c>
    </row>
    <row r="152" spans="1:10" ht="30.6">
      <c r="A152" s="13">
        <v>630</v>
      </c>
      <c r="B152" s="14" t="s">
        <v>99</v>
      </c>
      <c r="C152" s="14" t="s">
        <v>808</v>
      </c>
      <c r="D152" s="47" t="s">
        <v>41</v>
      </c>
      <c r="E152" s="36" t="s">
        <v>4</v>
      </c>
      <c r="F152" s="21" t="s">
        <v>1794</v>
      </c>
      <c r="G152" s="15" t="s">
        <v>17075</v>
      </c>
      <c r="H152" s="20" t="s">
        <v>17076</v>
      </c>
      <c r="I152" s="6"/>
      <c r="J152" s="6">
        <v>45026</v>
      </c>
    </row>
    <row r="153" spans="1:10" ht="30.6">
      <c r="A153" s="13">
        <v>620</v>
      </c>
      <c r="B153" s="14" t="s">
        <v>158</v>
      </c>
      <c r="C153" s="14" t="s">
        <v>810</v>
      </c>
      <c r="D153" s="47" t="s">
        <v>41</v>
      </c>
      <c r="E153" s="47" t="s">
        <v>4</v>
      </c>
      <c r="F153" s="21" t="s">
        <v>1794</v>
      </c>
      <c r="G153" s="15" t="s">
        <v>17077</v>
      </c>
      <c r="H153" s="20" t="s">
        <v>17078</v>
      </c>
      <c r="I153" s="6"/>
      <c r="J153" s="6">
        <v>45026</v>
      </c>
    </row>
    <row r="154" spans="1:10" ht="13.2">
      <c r="A154" s="41">
        <v>603</v>
      </c>
      <c r="B154" s="42" t="s">
        <v>823</v>
      </c>
      <c r="C154" s="42" t="s">
        <v>83</v>
      </c>
      <c r="D154" s="2" t="s">
        <v>824</v>
      </c>
      <c r="E154" s="2" t="s">
        <v>408</v>
      </c>
      <c r="F154" s="26"/>
      <c r="G154" s="26"/>
      <c r="H154" s="26"/>
      <c r="I154" s="6"/>
      <c r="J154" s="6">
        <v>45026</v>
      </c>
    </row>
    <row r="155" spans="1:10" ht="20.399999999999999">
      <c r="A155" s="16">
        <v>461</v>
      </c>
      <c r="B155" s="17" t="s">
        <v>258</v>
      </c>
      <c r="C155" s="17" t="s">
        <v>825</v>
      </c>
      <c r="D155" s="44" t="s">
        <v>24</v>
      </c>
      <c r="E155" s="44" t="s">
        <v>10</v>
      </c>
      <c r="F155" s="15" t="s">
        <v>37</v>
      </c>
      <c r="G155" s="15" t="s">
        <v>16487</v>
      </c>
      <c r="H155" s="29" t="s">
        <v>16488</v>
      </c>
      <c r="I155" s="6"/>
      <c r="J155" s="6">
        <v>45026</v>
      </c>
    </row>
    <row r="156" spans="1:10" ht="20.399999999999999">
      <c r="A156" s="16">
        <v>462</v>
      </c>
      <c r="B156" s="17" t="s">
        <v>97</v>
      </c>
      <c r="C156" s="17" t="s">
        <v>828</v>
      </c>
      <c r="D156" s="44" t="s">
        <v>24</v>
      </c>
      <c r="E156" s="44" t="s">
        <v>10</v>
      </c>
      <c r="F156" s="15" t="s">
        <v>17079</v>
      </c>
      <c r="G156" s="15" t="s">
        <v>17080</v>
      </c>
      <c r="H156" s="29" t="s">
        <v>17081</v>
      </c>
      <c r="I156" s="6"/>
      <c r="J156" s="6">
        <v>45026</v>
      </c>
    </row>
    <row r="157" spans="1:10" ht="30.6">
      <c r="A157" s="16">
        <v>399</v>
      </c>
      <c r="B157" s="17" t="s">
        <v>340</v>
      </c>
      <c r="C157" s="17" t="s">
        <v>832</v>
      </c>
      <c r="D157" s="44" t="s">
        <v>24</v>
      </c>
      <c r="E157" s="44" t="s">
        <v>10</v>
      </c>
      <c r="F157" s="15" t="s">
        <v>14436</v>
      </c>
      <c r="G157" s="5" t="s">
        <v>16489</v>
      </c>
      <c r="H157" s="29" t="s">
        <v>16490</v>
      </c>
      <c r="I157" s="6"/>
      <c r="J157" s="6">
        <v>45026</v>
      </c>
    </row>
    <row r="158" spans="1:10" ht="31.5" customHeight="1">
      <c r="A158" s="16">
        <v>237</v>
      </c>
      <c r="B158" s="17" t="s">
        <v>138</v>
      </c>
      <c r="C158" s="17" t="s">
        <v>100</v>
      </c>
      <c r="D158" s="44" t="s">
        <v>24</v>
      </c>
      <c r="E158" s="44" t="s">
        <v>10</v>
      </c>
      <c r="F158" s="15" t="s">
        <v>44</v>
      </c>
      <c r="G158" s="5" t="s">
        <v>16684</v>
      </c>
      <c r="H158" s="65" t="s">
        <v>16685</v>
      </c>
      <c r="I158" s="6" t="s">
        <v>139</v>
      </c>
      <c r="J158" s="6">
        <v>45026</v>
      </c>
    </row>
    <row r="159" spans="1:10" ht="30.6">
      <c r="A159" s="16">
        <v>342</v>
      </c>
      <c r="B159" s="17" t="s">
        <v>118</v>
      </c>
      <c r="C159" s="17" t="s">
        <v>380</v>
      </c>
      <c r="D159" s="44" t="s">
        <v>24</v>
      </c>
      <c r="E159" s="45" t="s">
        <v>10</v>
      </c>
      <c r="F159" s="84" t="s">
        <v>14802</v>
      </c>
      <c r="G159" s="15" t="s">
        <v>15053</v>
      </c>
      <c r="H159" s="29" t="s">
        <v>15054</v>
      </c>
      <c r="I159" s="208"/>
      <c r="J159" s="6">
        <v>45026</v>
      </c>
    </row>
    <row r="160" spans="1:10" ht="20.399999999999999">
      <c r="A160" s="16">
        <v>341</v>
      </c>
      <c r="B160" s="17" t="s">
        <v>340</v>
      </c>
      <c r="C160" s="17" t="s">
        <v>150</v>
      </c>
      <c r="D160" s="44" t="s">
        <v>24</v>
      </c>
      <c r="E160" s="45" t="s">
        <v>10</v>
      </c>
      <c r="F160" s="15" t="s">
        <v>48</v>
      </c>
      <c r="G160" s="15" t="s">
        <v>17082</v>
      </c>
      <c r="H160" s="65" t="s">
        <v>17083</v>
      </c>
      <c r="I160" s="206" t="s">
        <v>14228</v>
      </c>
      <c r="J160" s="6">
        <v>45026</v>
      </c>
    </row>
    <row r="161" spans="1:10" ht="30.6">
      <c r="A161" s="16">
        <v>318</v>
      </c>
      <c r="B161" s="17" t="s">
        <v>840</v>
      </c>
      <c r="C161" s="17" t="s">
        <v>238</v>
      </c>
      <c r="D161" s="44" t="s">
        <v>24</v>
      </c>
      <c r="E161" s="45" t="s">
        <v>10</v>
      </c>
      <c r="F161" s="15" t="s">
        <v>11332</v>
      </c>
      <c r="G161" s="15" t="s">
        <v>16878</v>
      </c>
      <c r="H161" s="29" t="s">
        <v>16879</v>
      </c>
      <c r="I161" s="206" t="s">
        <v>14013</v>
      </c>
      <c r="J161" s="6">
        <v>45026</v>
      </c>
    </row>
    <row r="162" spans="1:10" ht="20.399999999999999">
      <c r="A162" s="16">
        <v>131</v>
      </c>
      <c r="B162" s="17" t="s">
        <v>148</v>
      </c>
      <c r="C162" s="17" t="s">
        <v>91</v>
      </c>
      <c r="D162" s="44" t="s">
        <v>24</v>
      </c>
      <c r="E162" s="44" t="s">
        <v>10</v>
      </c>
      <c r="F162" s="15" t="s">
        <v>5984</v>
      </c>
      <c r="G162" s="15" t="s">
        <v>17084</v>
      </c>
      <c r="H162" s="65" t="s">
        <v>17085</v>
      </c>
      <c r="I162" s="4" t="s">
        <v>183</v>
      </c>
      <c r="J162" s="6">
        <v>45026</v>
      </c>
    </row>
    <row r="163" spans="1:10" ht="20.399999999999999">
      <c r="A163" s="16">
        <v>34</v>
      </c>
      <c r="B163" s="17" t="s">
        <v>844</v>
      </c>
      <c r="C163" s="17" t="s">
        <v>83</v>
      </c>
      <c r="D163" s="44" t="s">
        <v>24</v>
      </c>
      <c r="E163" s="44" t="s">
        <v>10</v>
      </c>
      <c r="F163" s="5" t="s">
        <v>11238</v>
      </c>
      <c r="G163" s="15" t="s">
        <v>4295</v>
      </c>
      <c r="H163" s="29" t="s">
        <v>17086</v>
      </c>
      <c r="I163" s="6" t="s">
        <v>139</v>
      </c>
      <c r="J163" s="6">
        <v>45026</v>
      </c>
    </row>
    <row r="164" spans="1:10" ht="20.399999999999999">
      <c r="A164" s="16">
        <v>490</v>
      </c>
      <c r="B164" s="17" t="s">
        <v>83</v>
      </c>
      <c r="C164" s="17" t="s">
        <v>141</v>
      </c>
      <c r="D164" s="44" t="s">
        <v>24</v>
      </c>
      <c r="E164" s="44" t="s">
        <v>10</v>
      </c>
      <c r="F164" s="15" t="s">
        <v>44</v>
      </c>
      <c r="G164" s="15" t="s">
        <v>17087</v>
      </c>
      <c r="H164" s="20" t="s">
        <v>16882</v>
      </c>
      <c r="I164" s="6"/>
      <c r="J164" s="6">
        <v>45026</v>
      </c>
    </row>
    <row r="165" spans="1:10" ht="20.399999999999999">
      <c r="A165" s="16">
        <v>566</v>
      </c>
      <c r="B165" s="17" t="s">
        <v>204</v>
      </c>
      <c r="C165" s="17" t="s">
        <v>248</v>
      </c>
      <c r="D165" s="44" t="s">
        <v>24</v>
      </c>
      <c r="E165" s="45" t="s">
        <v>10</v>
      </c>
      <c r="F165" s="15" t="s">
        <v>14153</v>
      </c>
      <c r="G165" s="15" t="s">
        <v>17088</v>
      </c>
      <c r="H165" s="29" t="s">
        <v>17089</v>
      </c>
      <c r="I165" s="6"/>
      <c r="J165" s="6">
        <v>45026</v>
      </c>
    </row>
    <row r="166" spans="1:10" ht="20.399999999999999">
      <c r="A166" s="16">
        <v>179</v>
      </c>
      <c r="B166" s="17" t="s">
        <v>117</v>
      </c>
      <c r="C166" s="17" t="s">
        <v>120</v>
      </c>
      <c r="D166" s="44" t="s">
        <v>24</v>
      </c>
      <c r="E166" s="44" t="s">
        <v>10</v>
      </c>
      <c r="F166" s="64" t="s">
        <v>11</v>
      </c>
      <c r="G166" s="15" t="s">
        <v>15537</v>
      </c>
      <c r="H166" s="65" t="s">
        <v>15840</v>
      </c>
      <c r="I166" s="6"/>
      <c r="J166" s="6">
        <v>45026</v>
      </c>
    </row>
    <row r="167" spans="1:10" ht="30.6">
      <c r="A167" s="16">
        <v>619</v>
      </c>
      <c r="B167" s="17" t="s">
        <v>134</v>
      </c>
      <c r="C167" s="17" t="s">
        <v>215</v>
      </c>
      <c r="D167" s="44" t="s">
        <v>24</v>
      </c>
      <c r="E167" s="45" t="s">
        <v>10</v>
      </c>
      <c r="F167" s="15" t="s">
        <v>14436</v>
      </c>
      <c r="G167" s="15" t="s">
        <v>17090</v>
      </c>
      <c r="H167" s="29" t="s">
        <v>17091</v>
      </c>
      <c r="I167" s="208"/>
      <c r="J167" s="6">
        <v>45026</v>
      </c>
    </row>
    <row r="168" spans="1:10" ht="13.2">
      <c r="A168" s="41">
        <v>30</v>
      </c>
      <c r="B168" s="42" t="s">
        <v>335</v>
      </c>
      <c r="C168" s="42" t="s">
        <v>81</v>
      </c>
      <c r="D168" s="2" t="s">
        <v>849</v>
      </c>
      <c r="E168" s="2" t="s">
        <v>408</v>
      </c>
      <c r="F168" s="26"/>
      <c r="G168" s="26"/>
      <c r="H168" s="26"/>
      <c r="I168" s="208"/>
      <c r="J168" s="6">
        <v>45026</v>
      </c>
    </row>
    <row r="169" spans="1:10" ht="30.6">
      <c r="A169" s="13">
        <v>437</v>
      </c>
      <c r="B169" s="14" t="s">
        <v>96</v>
      </c>
      <c r="C169" s="14" t="s">
        <v>197</v>
      </c>
      <c r="D169" s="47" t="s">
        <v>7</v>
      </c>
      <c r="E169" s="47" t="s">
        <v>4</v>
      </c>
      <c r="F169" s="15" t="s">
        <v>16134</v>
      </c>
      <c r="G169" s="15" t="s">
        <v>17092</v>
      </c>
      <c r="H169" s="29" t="s">
        <v>17093</v>
      </c>
      <c r="I169" s="6"/>
      <c r="J169" s="6">
        <v>45026</v>
      </c>
    </row>
    <row r="170" spans="1:10" ht="30.6">
      <c r="A170" s="13">
        <v>407</v>
      </c>
      <c r="B170" s="14" t="s">
        <v>179</v>
      </c>
      <c r="C170" s="14" t="s">
        <v>184</v>
      </c>
      <c r="D170" s="47" t="s">
        <v>7</v>
      </c>
      <c r="E170" s="47" t="s">
        <v>4</v>
      </c>
      <c r="F170" s="15" t="s">
        <v>16134</v>
      </c>
      <c r="G170" s="15" t="s">
        <v>16885</v>
      </c>
      <c r="H170" s="20" t="s">
        <v>16886</v>
      </c>
      <c r="I170" s="6"/>
      <c r="J170" s="6">
        <v>45026</v>
      </c>
    </row>
    <row r="171" spans="1:10" ht="20.399999999999999">
      <c r="A171" s="13">
        <v>298</v>
      </c>
      <c r="B171" s="14" t="s">
        <v>179</v>
      </c>
      <c r="C171" s="14" t="s">
        <v>343</v>
      </c>
      <c r="D171" s="47" t="s">
        <v>7</v>
      </c>
      <c r="E171" s="47" t="s">
        <v>4</v>
      </c>
      <c r="F171" s="15" t="s">
        <v>8</v>
      </c>
      <c r="G171" s="15" t="s">
        <v>2532</v>
      </c>
      <c r="H171" s="20" t="s">
        <v>17094</v>
      </c>
      <c r="I171" s="6"/>
      <c r="J171" s="6">
        <v>45026</v>
      </c>
    </row>
    <row r="172" spans="1:10" ht="30.6">
      <c r="A172" s="13">
        <v>249</v>
      </c>
      <c r="B172" s="14" t="s">
        <v>260</v>
      </c>
      <c r="C172" s="14" t="s">
        <v>400</v>
      </c>
      <c r="D172" s="47" t="s">
        <v>7</v>
      </c>
      <c r="E172" s="47" t="s">
        <v>4</v>
      </c>
      <c r="F172" s="15" t="s">
        <v>16134</v>
      </c>
      <c r="G172" s="15" t="s">
        <v>17095</v>
      </c>
      <c r="H172" s="65" t="s">
        <v>17096</v>
      </c>
      <c r="I172" s="6"/>
      <c r="J172" s="6">
        <v>45026</v>
      </c>
    </row>
    <row r="173" spans="1:10" ht="20.399999999999999">
      <c r="A173" s="13">
        <v>217</v>
      </c>
      <c r="B173" s="14" t="s">
        <v>97</v>
      </c>
      <c r="C173" s="14" t="s">
        <v>80</v>
      </c>
      <c r="D173" s="47" t="s">
        <v>7</v>
      </c>
      <c r="E173" s="36" t="s">
        <v>4</v>
      </c>
      <c r="F173" s="15" t="s">
        <v>8</v>
      </c>
      <c r="G173" s="15" t="s">
        <v>17097</v>
      </c>
      <c r="H173" s="65" t="s">
        <v>17098</v>
      </c>
      <c r="I173" s="4" t="s">
        <v>108</v>
      </c>
      <c r="J173" s="6">
        <v>45026</v>
      </c>
    </row>
    <row r="174" spans="1:10" ht="30.6">
      <c r="A174" s="13">
        <v>155</v>
      </c>
      <c r="B174" s="14" t="s">
        <v>125</v>
      </c>
      <c r="C174" s="14" t="s">
        <v>156</v>
      </c>
      <c r="D174" s="47" t="s">
        <v>7</v>
      </c>
      <c r="E174" s="36" t="s">
        <v>4</v>
      </c>
      <c r="F174" s="15" t="s">
        <v>16134</v>
      </c>
      <c r="G174" s="15" t="s">
        <v>16703</v>
      </c>
      <c r="H174" s="65" t="s">
        <v>16704</v>
      </c>
      <c r="I174" s="6"/>
      <c r="J174" s="6">
        <v>45026</v>
      </c>
    </row>
    <row r="175" spans="1:10" ht="20.399999999999999">
      <c r="A175" s="13">
        <v>52</v>
      </c>
      <c r="B175" s="14" t="s">
        <v>229</v>
      </c>
      <c r="C175" s="14" t="s">
        <v>156</v>
      </c>
      <c r="D175" s="47" t="s">
        <v>7</v>
      </c>
      <c r="E175" s="36" t="s">
        <v>4</v>
      </c>
      <c r="F175" s="15" t="s">
        <v>16134</v>
      </c>
      <c r="G175" s="15" t="s">
        <v>16891</v>
      </c>
      <c r="H175" s="29" t="s">
        <v>17099</v>
      </c>
      <c r="I175" s="6"/>
      <c r="J175" s="6">
        <v>45026</v>
      </c>
    </row>
    <row r="176" spans="1:10" ht="30.6">
      <c r="A176" s="13">
        <v>529</v>
      </c>
      <c r="B176" s="14" t="s">
        <v>154</v>
      </c>
      <c r="C176" s="14" t="s">
        <v>381</v>
      </c>
      <c r="D176" s="47" t="s">
        <v>7</v>
      </c>
      <c r="E176" s="36" t="s">
        <v>4</v>
      </c>
      <c r="F176" s="15" t="s">
        <v>15917</v>
      </c>
      <c r="G176" s="15" t="s">
        <v>17100</v>
      </c>
      <c r="H176" s="29" t="s">
        <v>17101</v>
      </c>
      <c r="I176" s="6"/>
      <c r="J176" s="6">
        <v>45026</v>
      </c>
    </row>
    <row r="177" spans="1:10" ht="30.6">
      <c r="A177" s="13">
        <v>541</v>
      </c>
      <c r="B177" s="14" t="s">
        <v>86</v>
      </c>
      <c r="C177" s="14" t="s">
        <v>814</v>
      </c>
      <c r="D177" s="47" t="s">
        <v>7</v>
      </c>
      <c r="E177" s="36" t="s">
        <v>4</v>
      </c>
      <c r="F177" s="15" t="s">
        <v>16134</v>
      </c>
      <c r="G177" s="5" t="s">
        <v>17102</v>
      </c>
      <c r="H177" s="20" t="s">
        <v>17103</v>
      </c>
      <c r="I177" s="6"/>
      <c r="J177" s="6">
        <v>45026</v>
      </c>
    </row>
    <row r="178" spans="1:10" ht="20.399999999999999">
      <c r="A178" s="13">
        <v>561</v>
      </c>
      <c r="B178" s="14" t="s">
        <v>97</v>
      </c>
      <c r="C178" s="14" t="s">
        <v>159</v>
      </c>
      <c r="D178" s="47" t="s">
        <v>7</v>
      </c>
      <c r="E178" s="36" t="s">
        <v>4</v>
      </c>
      <c r="F178" s="15" t="s">
        <v>8</v>
      </c>
      <c r="G178" s="15" t="s">
        <v>17104</v>
      </c>
      <c r="H178" s="46" t="s">
        <v>17105</v>
      </c>
      <c r="I178" s="6"/>
      <c r="J178" s="6">
        <v>45026</v>
      </c>
    </row>
    <row r="179" spans="1:10" ht="20.399999999999999">
      <c r="A179" s="13">
        <v>591</v>
      </c>
      <c r="B179" s="14" t="s">
        <v>262</v>
      </c>
      <c r="C179" s="14" t="s">
        <v>858</v>
      </c>
      <c r="D179" s="47" t="s">
        <v>7</v>
      </c>
      <c r="E179" s="36" t="s">
        <v>4</v>
      </c>
      <c r="F179" s="15" t="s">
        <v>8</v>
      </c>
      <c r="G179" s="15" t="s">
        <v>17106</v>
      </c>
      <c r="H179" s="65" t="s">
        <v>17107</v>
      </c>
      <c r="I179" s="6"/>
      <c r="J179" s="6">
        <v>45026</v>
      </c>
    </row>
    <row r="180" spans="1:10" ht="20.399999999999999">
      <c r="A180" s="13">
        <v>601</v>
      </c>
      <c r="B180" s="14" t="s">
        <v>162</v>
      </c>
      <c r="C180" s="14" t="s">
        <v>406</v>
      </c>
      <c r="D180" s="47" t="s">
        <v>7</v>
      </c>
      <c r="E180" s="36" t="s">
        <v>4</v>
      </c>
      <c r="F180" s="15" t="s">
        <v>864</v>
      </c>
      <c r="G180" s="15" t="s">
        <v>16501</v>
      </c>
      <c r="H180" s="20" t="s">
        <v>16502</v>
      </c>
      <c r="I180" s="6"/>
      <c r="J180" s="6">
        <v>45026</v>
      </c>
    </row>
    <row r="181" spans="1:10" ht="20.399999999999999">
      <c r="A181" s="13">
        <v>609</v>
      </c>
      <c r="B181" s="14" t="s">
        <v>646</v>
      </c>
      <c r="C181" s="14" t="s">
        <v>353</v>
      </c>
      <c r="D181" s="47" t="s">
        <v>7</v>
      </c>
      <c r="E181" s="36" t="s">
        <v>4</v>
      </c>
      <c r="F181" s="15" t="s">
        <v>15917</v>
      </c>
      <c r="G181" s="15" t="s">
        <v>17108</v>
      </c>
      <c r="H181" s="20" t="s">
        <v>17109</v>
      </c>
      <c r="I181" s="6"/>
      <c r="J181" s="6">
        <v>45026</v>
      </c>
    </row>
    <row r="182" spans="1:10" ht="20.399999999999999">
      <c r="A182" s="13">
        <v>621</v>
      </c>
      <c r="B182" s="14" t="s">
        <v>613</v>
      </c>
      <c r="C182" s="14" t="s">
        <v>89</v>
      </c>
      <c r="D182" s="47" t="s">
        <v>7</v>
      </c>
      <c r="E182" s="36" t="s">
        <v>4</v>
      </c>
      <c r="F182" s="179" t="s">
        <v>8</v>
      </c>
      <c r="G182" s="8" t="s">
        <v>17110</v>
      </c>
      <c r="H182" s="65" t="s">
        <v>17111</v>
      </c>
      <c r="I182" s="6"/>
      <c r="J182" s="6">
        <v>45026</v>
      </c>
    </row>
    <row r="183" spans="1:10" ht="20.399999999999999">
      <c r="A183" s="13">
        <v>604</v>
      </c>
      <c r="B183" s="14" t="s">
        <v>125</v>
      </c>
      <c r="C183" s="14" t="s">
        <v>166</v>
      </c>
      <c r="D183" s="47" t="s">
        <v>7</v>
      </c>
      <c r="E183" s="36" t="s">
        <v>4</v>
      </c>
      <c r="F183" s="15" t="s">
        <v>864</v>
      </c>
      <c r="G183" s="5" t="s">
        <v>16507</v>
      </c>
      <c r="H183" s="65" t="s">
        <v>16508</v>
      </c>
      <c r="I183" s="6"/>
      <c r="J183" s="6">
        <v>45026</v>
      </c>
    </row>
    <row r="184" spans="1:10" ht="30.6">
      <c r="A184" s="13">
        <v>628</v>
      </c>
      <c r="B184" s="14" t="s">
        <v>256</v>
      </c>
      <c r="C184" s="14" t="s">
        <v>257</v>
      </c>
      <c r="D184" s="47" t="s">
        <v>7</v>
      </c>
      <c r="E184" s="36" t="s">
        <v>4</v>
      </c>
      <c r="F184" s="15" t="s">
        <v>15917</v>
      </c>
      <c r="G184" s="15" t="s">
        <v>16902</v>
      </c>
      <c r="H184" s="20" t="s">
        <v>16903</v>
      </c>
      <c r="I184" s="6"/>
      <c r="J184" s="6">
        <v>45026</v>
      </c>
    </row>
    <row r="185" spans="1:10" ht="30.6">
      <c r="A185" s="13">
        <v>639</v>
      </c>
      <c r="B185" s="14" t="s">
        <v>340</v>
      </c>
      <c r="C185" s="14" t="s">
        <v>868</v>
      </c>
      <c r="D185" s="47" t="s">
        <v>7</v>
      </c>
      <c r="E185" s="36" t="s">
        <v>4</v>
      </c>
      <c r="F185" s="15" t="s">
        <v>15917</v>
      </c>
      <c r="G185" s="5" t="s">
        <v>17112</v>
      </c>
      <c r="H185" s="22" t="s">
        <v>16905</v>
      </c>
      <c r="I185" s="6"/>
      <c r="J185" s="6">
        <v>45026</v>
      </c>
    </row>
    <row r="186" spans="1:10" ht="30.6">
      <c r="A186" s="13">
        <v>640</v>
      </c>
      <c r="B186" s="14" t="s">
        <v>97</v>
      </c>
      <c r="C186" s="14" t="s">
        <v>869</v>
      </c>
      <c r="D186" s="47" t="s">
        <v>7</v>
      </c>
      <c r="E186" s="36" t="s">
        <v>4</v>
      </c>
      <c r="F186" s="15" t="s">
        <v>15917</v>
      </c>
      <c r="G186" s="26" t="s">
        <v>17113</v>
      </c>
      <c r="H186" s="22" t="s">
        <v>17114</v>
      </c>
      <c r="I186" s="6"/>
      <c r="J186" s="6">
        <v>45026</v>
      </c>
    </row>
    <row r="187" spans="1:10" ht="13.2">
      <c r="A187" s="41">
        <v>36</v>
      </c>
      <c r="B187" s="42" t="s">
        <v>881</v>
      </c>
      <c r="C187" s="42" t="s">
        <v>105</v>
      </c>
      <c r="D187" s="2" t="s">
        <v>882</v>
      </c>
      <c r="E187" s="3" t="s">
        <v>408</v>
      </c>
      <c r="F187" s="96"/>
      <c r="G187" s="26"/>
      <c r="H187" s="26"/>
      <c r="I187" s="6"/>
      <c r="J187" s="6">
        <v>45026</v>
      </c>
    </row>
    <row r="188" spans="1:10" ht="20.399999999999999">
      <c r="A188" s="16">
        <v>445</v>
      </c>
      <c r="B188" s="17" t="s">
        <v>102</v>
      </c>
      <c r="C188" s="17" t="s">
        <v>883</v>
      </c>
      <c r="D188" s="44" t="s">
        <v>45</v>
      </c>
      <c r="E188" s="45" t="s">
        <v>10</v>
      </c>
      <c r="F188" s="64" t="s">
        <v>11</v>
      </c>
      <c r="G188" s="15" t="s">
        <v>16513</v>
      </c>
      <c r="H188" s="29" t="s">
        <v>16514</v>
      </c>
      <c r="I188" s="6"/>
      <c r="J188" s="6">
        <v>45026</v>
      </c>
    </row>
    <row r="189" spans="1:10" ht="20.399999999999999">
      <c r="A189" s="16">
        <v>449</v>
      </c>
      <c r="B189" s="17" t="s">
        <v>167</v>
      </c>
      <c r="C189" s="17" t="s">
        <v>886</v>
      </c>
      <c r="D189" s="44" t="s">
        <v>45</v>
      </c>
      <c r="E189" s="45" t="s">
        <v>10</v>
      </c>
      <c r="F189" s="15" t="s">
        <v>52</v>
      </c>
      <c r="G189" s="15" t="s">
        <v>16908</v>
      </c>
      <c r="H189" s="29" t="s">
        <v>16909</v>
      </c>
      <c r="I189" s="6"/>
      <c r="J189" s="6">
        <v>45026</v>
      </c>
    </row>
    <row r="190" spans="1:10" ht="30.6">
      <c r="A190" s="16">
        <v>452</v>
      </c>
      <c r="B190" s="17" t="s">
        <v>104</v>
      </c>
      <c r="C190" s="17" t="s">
        <v>889</v>
      </c>
      <c r="D190" s="44" t="s">
        <v>45</v>
      </c>
      <c r="E190" s="44" t="s">
        <v>10</v>
      </c>
      <c r="F190" s="15" t="s">
        <v>18</v>
      </c>
      <c r="G190" s="15" t="s">
        <v>17115</v>
      </c>
      <c r="H190" s="29" t="s">
        <v>17116</v>
      </c>
      <c r="I190" s="6"/>
      <c r="J190" s="6">
        <v>45026</v>
      </c>
    </row>
    <row r="191" spans="1:10" ht="20.399999999999999">
      <c r="A191" s="16">
        <v>414</v>
      </c>
      <c r="B191" s="17" t="s">
        <v>437</v>
      </c>
      <c r="C191" s="17" t="s">
        <v>890</v>
      </c>
      <c r="D191" s="44" t="s">
        <v>45</v>
      </c>
      <c r="E191" s="44" t="s">
        <v>10</v>
      </c>
      <c r="F191" s="84" t="s">
        <v>3939</v>
      </c>
      <c r="G191" s="15" t="s">
        <v>17117</v>
      </c>
      <c r="H191" s="20" t="s">
        <v>17118</v>
      </c>
      <c r="I191" s="6"/>
      <c r="J191" s="6">
        <v>45026</v>
      </c>
    </row>
    <row r="192" spans="1:10" ht="30.6">
      <c r="A192" s="16">
        <v>400</v>
      </c>
      <c r="B192" s="17" t="s">
        <v>121</v>
      </c>
      <c r="C192" s="17" t="s">
        <v>122</v>
      </c>
      <c r="D192" s="44" t="s">
        <v>45</v>
      </c>
      <c r="E192" s="44" t="s">
        <v>10</v>
      </c>
      <c r="F192" s="26" t="s">
        <v>15468</v>
      </c>
      <c r="G192" s="26" t="s">
        <v>17119</v>
      </c>
      <c r="H192" s="40" t="s">
        <v>17120</v>
      </c>
      <c r="I192" s="6" t="s">
        <v>123</v>
      </c>
      <c r="J192" s="6">
        <v>45026</v>
      </c>
    </row>
    <row r="193" spans="1:10" ht="30.6">
      <c r="A193" s="16">
        <v>401</v>
      </c>
      <c r="B193" s="17" t="s">
        <v>894</v>
      </c>
      <c r="C193" s="17" t="s">
        <v>895</v>
      </c>
      <c r="D193" s="44" t="s">
        <v>45</v>
      </c>
      <c r="E193" s="44" t="s">
        <v>10</v>
      </c>
      <c r="F193" s="15" t="s">
        <v>5379</v>
      </c>
      <c r="G193" s="15" t="s">
        <v>12813</v>
      </c>
      <c r="H193" s="20" t="s">
        <v>12814</v>
      </c>
      <c r="I193" s="6"/>
      <c r="J193" s="6">
        <v>45026</v>
      </c>
    </row>
    <row r="194" spans="1:10" ht="20.399999999999999">
      <c r="A194" s="16">
        <v>356</v>
      </c>
      <c r="B194" s="17" t="s">
        <v>114</v>
      </c>
      <c r="C194" s="17" t="s">
        <v>115</v>
      </c>
      <c r="D194" s="44" t="s">
        <v>45</v>
      </c>
      <c r="E194" s="44" t="s">
        <v>10</v>
      </c>
      <c r="F194" s="48" t="s">
        <v>11652</v>
      </c>
      <c r="G194" s="15" t="s">
        <v>13494</v>
      </c>
      <c r="H194" s="215" t="s">
        <v>11654</v>
      </c>
      <c r="I194" s="4" t="s">
        <v>15582</v>
      </c>
      <c r="J194" s="6">
        <v>45026</v>
      </c>
    </row>
    <row r="195" spans="1:10" ht="20.399999999999999">
      <c r="A195" s="16">
        <v>357</v>
      </c>
      <c r="B195" s="17" t="s">
        <v>271</v>
      </c>
      <c r="C195" s="17" t="s">
        <v>361</v>
      </c>
      <c r="D195" s="44" t="s">
        <v>45</v>
      </c>
      <c r="E195" s="44" t="s">
        <v>10</v>
      </c>
      <c r="F195" s="5" t="s">
        <v>8576</v>
      </c>
      <c r="G195" s="15" t="s">
        <v>17121</v>
      </c>
      <c r="H195" s="20" t="s">
        <v>17122</v>
      </c>
      <c r="I195" s="6"/>
      <c r="J195" s="6">
        <v>45026</v>
      </c>
    </row>
    <row r="196" spans="1:10" ht="30.6">
      <c r="A196" s="16">
        <v>359</v>
      </c>
      <c r="B196" s="17" t="s">
        <v>198</v>
      </c>
      <c r="C196" s="17" t="s">
        <v>83</v>
      </c>
      <c r="D196" s="44" t="s">
        <v>45</v>
      </c>
      <c r="E196" s="44" t="s">
        <v>10</v>
      </c>
      <c r="F196" s="15" t="s">
        <v>15451</v>
      </c>
      <c r="G196" s="15" t="s">
        <v>17123</v>
      </c>
      <c r="H196" s="29" t="s">
        <v>17124</v>
      </c>
      <c r="I196" s="6"/>
      <c r="J196" s="6">
        <v>45026</v>
      </c>
    </row>
    <row r="197" spans="1:10" ht="20.399999999999999">
      <c r="A197" s="16">
        <v>109</v>
      </c>
      <c r="B197" s="17" t="s">
        <v>124</v>
      </c>
      <c r="C197" s="17" t="s">
        <v>902</v>
      </c>
      <c r="D197" s="44" t="s">
        <v>45</v>
      </c>
      <c r="E197" s="44" t="s">
        <v>10</v>
      </c>
      <c r="F197" s="15" t="s">
        <v>18</v>
      </c>
      <c r="G197" s="15" t="s">
        <v>17125</v>
      </c>
      <c r="H197" s="65" t="s">
        <v>17126</v>
      </c>
      <c r="I197" s="210" t="s">
        <v>13858</v>
      </c>
      <c r="J197" s="6">
        <v>45026</v>
      </c>
    </row>
    <row r="198" spans="1:10" ht="20.399999999999999">
      <c r="A198" s="16">
        <v>520</v>
      </c>
      <c r="B198" s="17" t="s">
        <v>99</v>
      </c>
      <c r="C198" s="17" t="s">
        <v>351</v>
      </c>
      <c r="D198" s="44" t="s">
        <v>45</v>
      </c>
      <c r="E198" s="44" t="s">
        <v>10</v>
      </c>
      <c r="F198" s="15" t="s">
        <v>44</v>
      </c>
      <c r="G198" s="5" t="s">
        <v>16519</v>
      </c>
      <c r="H198" s="28" t="s">
        <v>16520</v>
      </c>
      <c r="I198" s="206" t="s">
        <v>14242</v>
      </c>
      <c r="J198" s="6">
        <v>45026</v>
      </c>
    </row>
    <row r="199" spans="1:10" ht="20.399999999999999">
      <c r="A199" s="16">
        <v>563</v>
      </c>
      <c r="B199" s="17" t="s">
        <v>369</v>
      </c>
      <c r="C199" s="17" t="s">
        <v>387</v>
      </c>
      <c r="D199" s="44" t="s">
        <v>45</v>
      </c>
      <c r="E199" s="45" t="s">
        <v>10</v>
      </c>
      <c r="F199" s="15" t="s">
        <v>44</v>
      </c>
      <c r="G199" s="15" t="s">
        <v>16916</v>
      </c>
      <c r="H199" s="29" t="s">
        <v>16917</v>
      </c>
      <c r="I199" s="6"/>
      <c r="J199" s="6">
        <v>45026</v>
      </c>
    </row>
    <row r="200" spans="1:10" ht="13.2">
      <c r="A200" s="41">
        <v>37</v>
      </c>
      <c r="B200" s="42" t="s">
        <v>209</v>
      </c>
      <c r="C200" s="42" t="s">
        <v>83</v>
      </c>
      <c r="D200" s="2" t="s">
        <v>903</v>
      </c>
      <c r="E200" s="2" t="s">
        <v>408</v>
      </c>
      <c r="F200" s="26"/>
      <c r="G200" s="26"/>
      <c r="H200" s="26"/>
      <c r="I200" s="6"/>
      <c r="J200" s="6">
        <v>45026</v>
      </c>
    </row>
    <row r="201" spans="1:10" ht="20.399999999999999">
      <c r="A201" s="16">
        <v>372</v>
      </c>
      <c r="B201" s="17" t="s">
        <v>206</v>
      </c>
      <c r="C201" s="17" t="s">
        <v>150</v>
      </c>
      <c r="D201" s="44" t="s">
        <v>26</v>
      </c>
      <c r="E201" s="45" t="s">
        <v>10</v>
      </c>
      <c r="F201" s="15" t="s">
        <v>18</v>
      </c>
      <c r="G201" s="15" t="s">
        <v>16080</v>
      </c>
      <c r="H201" s="29" t="s">
        <v>16081</v>
      </c>
      <c r="I201" s="6"/>
      <c r="J201" s="6">
        <v>45026</v>
      </c>
    </row>
    <row r="202" spans="1:10" ht="20.399999999999999">
      <c r="A202" s="16">
        <v>166</v>
      </c>
      <c r="B202" s="17" t="s">
        <v>144</v>
      </c>
      <c r="C202" s="17" t="s">
        <v>145</v>
      </c>
      <c r="D202" s="44" t="s">
        <v>25</v>
      </c>
      <c r="E202" s="44" t="s">
        <v>10</v>
      </c>
      <c r="F202" s="26" t="s">
        <v>47</v>
      </c>
      <c r="G202" s="26" t="s">
        <v>16323</v>
      </c>
      <c r="H202" s="40" t="s">
        <v>16324</v>
      </c>
      <c r="I202" s="208"/>
      <c r="J202" s="6">
        <v>45026</v>
      </c>
    </row>
    <row r="203" spans="1:10" ht="20.399999999999999">
      <c r="A203" s="16">
        <v>287</v>
      </c>
      <c r="B203" s="17" t="s">
        <v>85</v>
      </c>
      <c r="C203" s="17" t="s">
        <v>187</v>
      </c>
      <c r="D203" s="44" t="s">
        <v>26</v>
      </c>
      <c r="E203" s="45" t="s">
        <v>10</v>
      </c>
      <c r="F203" s="15" t="s">
        <v>37</v>
      </c>
      <c r="G203" s="15" t="s">
        <v>11419</v>
      </c>
      <c r="H203" s="29" t="s">
        <v>16325</v>
      </c>
      <c r="I203" s="6"/>
      <c r="J203" s="6">
        <v>45026</v>
      </c>
    </row>
    <row r="204" spans="1:10" ht="20.399999999999999">
      <c r="A204" s="16">
        <v>283</v>
      </c>
      <c r="B204" s="17" t="s">
        <v>144</v>
      </c>
      <c r="C204" s="17" t="s">
        <v>186</v>
      </c>
      <c r="D204" s="44" t="s">
        <v>26</v>
      </c>
      <c r="E204" s="44" t="s">
        <v>10</v>
      </c>
      <c r="F204" s="15" t="s">
        <v>18</v>
      </c>
      <c r="G204" s="15" t="s">
        <v>17127</v>
      </c>
      <c r="H204" s="20" t="s">
        <v>17128</v>
      </c>
      <c r="I204" s="4" t="s">
        <v>108</v>
      </c>
      <c r="J204" s="6">
        <v>45026</v>
      </c>
    </row>
    <row r="205" spans="1:10" ht="30.6">
      <c r="A205" s="16">
        <v>265</v>
      </c>
      <c r="B205" s="17" t="s">
        <v>12820</v>
      </c>
      <c r="C205" s="17" t="s">
        <v>12821</v>
      </c>
      <c r="D205" s="44" t="s">
        <v>26</v>
      </c>
      <c r="E205" s="44" t="s">
        <v>10</v>
      </c>
      <c r="F205" s="15" t="s">
        <v>17129</v>
      </c>
      <c r="G205" s="15" t="s">
        <v>17130</v>
      </c>
      <c r="H205" s="65" t="s">
        <v>17131</v>
      </c>
      <c r="I205" s="6"/>
      <c r="J205" s="6">
        <v>45026</v>
      </c>
    </row>
    <row r="206" spans="1:10" ht="20.399999999999999">
      <c r="A206" s="16">
        <v>218</v>
      </c>
      <c r="B206" s="17" t="s">
        <v>160</v>
      </c>
      <c r="C206" s="17" t="s">
        <v>120</v>
      </c>
      <c r="D206" s="44" t="s">
        <v>26</v>
      </c>
      <c r="E206" s="44" t="s">
        <v>10</v>
      </c>
      <c r="F206" s="15" t="s">
        <v>1848</v>
      </c>
      <c r="G206" s="15" t="s">
        <v>16523</v>
      </c>
      <c r="H206" s="65" t="s">
        <v>16524</v>
      </c>
      <c r="I206" s="4" t="s">
        <v>14274</v>
      </c>
      <c r="J206" s="6">
        <v>45026</v>
      </c>
    </row>
    <row r="207" spans="1:10" ht="20.399999999999999">
      <c r="A207" s="16">
        <v>76</v>
      </c>
      <c r="B207" s="17" t="s">
        <v>910</v>
      </c>
      <c r="C207" s="17" t="s">
        <v>158</v>
      </c>
      <c r="D207" s="44" t="s">
        <v>26</v>
      </c>
      <c r="E207" s="44" t="s">
        <v>10</v>
      </c>
      <c r="F207" s="27" t="s">
        <v>18</v>
      </c>
      <c r="G207" s="15" t="s">
        <v>17132</v>
      </c>
      <c r="H207" s="65" t="s">
        <v>17133</v>
      </c>
      <c r="I207" s="6"/>
      <c r="J207" s="6">
        <v>45026</v>
      </c>
    </row>
    <row r="208" spans="1:10" ht="20.399999999999999">
      <c r="A208" s="16">
        <v>33</v>
      </c>
      <c r="B208" s="17" t="s">
        <v>99</v>
      </c>
      <c r="C208" s="17" t="s">
        <v>83</v>
      </c>
      <c r="D208" s="44" t="s">
        <v>26</v>
      </c>
      <c r="E208" s="44" t="s">
        <v>10</v>
      </c>
      <c r="F208" s="15" t="s">
        <v>44</v>
      </c>
      <c r="G208" s="15" t="s">
        <v>16920</v>
      </c>
      <c r="H208" s="20" t="s">
        <v>16921</v>
      </c>
      <c r="I208" s="6"/>
      <c r="J208" s="6">
        <v>45026</v>
      </c>
    </row>
    <row r="209" spans="1:10" ht="20.399999999999999">
      <c r="A209" s="16">
        <v>475</v>
      </c>
      <c r="B209" s="17" t="s">
        <v>231</v>
      </c>
      <c r="C209" s="17" t="s">
        <v>232</v>
      </c>
      <c r="D209" s="44" t="s">
        <v>26</v>
      </c>
      <c r="E209" s="44" t="s">
        <v>10</v>
      </c>
      <c r="F209" s="15" t="s">
        <v>13263</v>
      </c>
      <c r="G209" s="15" t="s">
        <v>17134</v>
      </c>
      <c r="H209" s="65" t="s">
        <v>17135</v>
      </c>
      <c r="I209" s="4" t="s">
        <v>14013</v>
      </c>
      <c r="J209" s="6">
        <v>45026</v>
      </c>
    </row>
    <row r="210" spans="1:10" ht="40.799999999999997">
      <c r="A210" s="16">
        <v>481</v>
      </c>
      <c r="B210" s="17" t="s">
        <v>92</v>
      </c>
      <c r="C210" s="17" t="s">
        <v>235</v>
      </c>
      <c r="D210" s="44" t="s">
        <v>26</v>
      </c>
      <c r="E210" s="44" t="s">
        <v>10</v>
      </c>
      <c r="F210" s="15" t="s">
        <v>18</v>
      </c>
      <c r="G210" s="15" t="s">
        <v>17136</v>
      </c>
      <c r="H210" s="65" t="s">
        <v>17137</v>
      </c>
      <c r="I210" s="6"/>
      <c r="J210" s="6">
        <v>45026</v>
      </c>
    </row>
    <row r="211" spans="1:10" ht="20.399999999999999">
      <c r="A211" s="16">
        <v>524</v>
      </c>
      <c r="B211" s="17" t="s">
        <v>229</v>
      </c>
      <c r="C211" s="17" t="s">
        <v>400</v>
      </c>
      <c r="D211" s="44" t="s">
        <v>26</v>
      </c>
      <c r="E211" s="44" t="s">
        <v>10</v>
      </c>
      <c r="F211" s="15" t="s">
        <v>17138</v>
      </c>
      <c r="G211" s="15" t="s">
        <v>17139</v>
      </c>
      <c r="H211" s="29" t="s">
        <v>17140</v>
      </c>
      <c r="I211" s="6"/>
      <c r="J211" s="6">
        <v>45026</v>
      </c>
    </row>
    <row r="212" spans="1:10" ht="30.6">
      <c r="A212" s="16">
        <v>585</v>
      </c>
      <c r="B212" s="17" t="s">
        <v>86</v>
      </c>
      <c r="C212" s="17" t="s">
        <v>87</v>
      </c>
      <c r="D212" s="44" t="s">
        <v>26</v>
      </c>
      <c r="E212" s="44" t="s">
        <v>10</v>
      </c>
      <c r="F212" s="15" t="s">
        <v>10740</v>
      </c>
      <c r="G212" s="15" t="s">
        <v>16924</v>
      </c>
      <c r="H212" s="20" t="s">
        <v>16925</v>
      </c>
      <c r="I212" s="6"/>
      <c r="J212" s="6">
        <v>45026</v>
      </c>
    </row>
    <row r="213" spans="1:10" ht="13.2">
      <c r="A213" s="41">
        <v>31</v>
      </c>
      <c r="B213" s="42" t="s">
        <v>117</v>
      </c>
      <c r="C213" s="42" t="s">
        <v>918</v>
      </c>
      <c r="D213" s="2" t="s">
        <v>919</v>
      </c>
      <c r="E213" s="2" t="s">
        <v>408</v>
      </c>
      <c r="F213" s="26"/>
      <c r="G213" s="26"/>
      <c r="H213" s="26"/>
      <c r="I213" s="6"/>
      <c r="J213" s="6">
        <v>45026</v>
      </c>
    </row>
    <row r="214" spans="1:10" ht="20.399999999999999">
      <c r="A214" s="16">
        <v>439</v>
      </c>
      <c r="B214" s="17" t="s">
        <v>214</v>
      </c>
      <c r="C214" s="17" t="s">
        <v>137</v>
      </c>
      <c r="D214" s="44" t="s">
        <v>12</v>
      </c>
      <c r="E214" s="44" t="s">
        <v>10</v>
      </c>
      <c r="F214" s="15" t="s">
        <v>13391</v>
      </c>
      <c r="G214" s="15" t="s">
        <v>17141</v>
      </c>
      <c r="H214" s="29" t="s">
        <v>17142</v>
      </c>
      <c r="I214" s="6"/>
      <c r="J214" s="6">
        <v>45026</v>
      </c>
    </row>
    <row r="215" spans="1:10" ht="13.2">
      <c r="A215" s="16">
        <v>440</v>
      </c>
      <c r="B215" s="17" t="s">
        <v>331</v>
      </c>
      <c r="C215" s="17" t="s">
        <v>332</v>
      </c>
      <c r="D215" s="44" t="s">
        <v>12</v>
      </c>
      <c r="E215" s="44" t="s">
        <v>10</v>
      </c>
      <c r="F215" s="26" t="s">
        <v>412</v>
      </c>
      <c r="G215" s="15"/>
      <c r="H215" s="29"/>
      <c r="I215" s="4" t="s">
        <v>13895</v>
      </c>
      <c r="J215" s="6">
        <v>45026</v>
      </c>
    </row>
    <row r="216" spans="1:10" ht="20.399999999999999">
      <c r="A216" s="16">
        <v>442</v>
      </c>
      <c r="B216" s="17" t="s">
        <v>209</v>
      </c>
      <c r="C216" s="17" t="s">
        <v>150</v>
      </c>
      <c r="D216" s="44" t="s">
        <v>12</v>
      </c>
      <c r="E216" s="45" t="s">
        <v>10</v>
      </c>
      <c r="F216" s="64" t="s">
        <v>11</v>
      </c>
      <c r="G216" s="15" t="s">
        <v>17143</v>
      </c>
      <c r="H216" s="20" t="s">
        <v>17144</v>
      </c>
      <c r="I216" s="6"/>
      <c r="J216" s="6">
        <v>45026</v>
      </c>
    </row>
    <row r="217" spans="1:10" ht="40.799999999999997">
      <c r="A217" s="16">
        <v>411</v>
      </c>
      <c r="B217" s="17" t="s">
        <v>211</v>
      </c>
      <c r="C217" s="17" t="s">
        <v>212</v>
      </c>
      <c r="D217" s="44" t="s">
        <v>12</v>
      </c>
      <c r="E217" s="45" t="s">
        <v>10</v>
      </c>
      <c r="F217" s="15" t="s">
        <v>11329</v>
      </c>
      <c r="G217" s="15" t="s">
        <v>17145</v>
      </c>
      <c r="H217" s="20" t="s">
        <v>17146</v>
      </c>
      <c r="I217" s="208"/>
      <c r="J217" s="6">
        <v>45026</v>
      </c>
    </row>
    <row r="218" spans="1:10" ht="30.6">
      <c r="A218" s="16">
        <v>413</v>
      </c>
      <c r="B218" s="17" t="s">
        <v>262</v>
      </c>
      <c r="C218" s="17" t="s">
        <v>337</v>
      </c>
      <c r="D218" s="44" t="s">
        <v>12</v>
      </c>
      <c r="E218" s="45" t="s">
        <v>10</v>
      </c>
      <c r="F218" s="15" t="s">
        <v>18</v>
      </c>
      <c r="G218" s="15" t="s">
        <v>17147</v>
      </c>
      <c r="H218" s="65" t="s">
        <v>17148</v>
      </c>
      <c r="I218" s="6"/>
      <c r="J218" s="6">
        <v>45026</v>
      </c>
    </row>
    <row r="219" spans="1:10" ht="20.399999999999999">
      <c r="A219" s="16">
        <v>229</v>
      </c>
      <c r="B219" s="17" t="s">
        <v>346</v>
      </c>
      <c r="C219" s="17" t="s">
        <v>347</v>
      </c>
      <c r="D219" s="44" t="s">
        <v>12</v>
      </c>
      <c r="E219" s="45" t="s">
        <v>10</v>
      </c>
      <c r="F219" s="64" t="s">
        <v>11</v>
      </c>
      <c r="G219" s="48" t="s">
        <v>17149</v>
      </c>
      <c r="H219" s="29" t="s">
        <v>17150</v>
      </c>
      <c r="I219" s="6" t="s">
        <v>14013</v>
      </c>
      <c r="J219" s="6">
        <v>45026</v>
      </c>
    </row>
    <row r="220" spans="1:10" ht="20.399999999999999">
      <c r="A220" s="16">
        <v>73</v>
      </c>
      <c r="B220" s="17" t="s">
        <v>928</v>
      </c>
      <c r="C220" s="17" t="s">
        <v>103</v>
      </c>
      <c r="D220" s="44" t="s">
        <v>12</v>
      </c>
      <c r="E220" s="45" t="s">
        <v>10</v>
      </c>
      <c r="F220" s="15" t="s">
        <v>27</v>
      </c>
      <c r="G220" s="15" t="s">
        <v>16927</v>
      </c>
      <c r="H220" s="29" t="s">
        <v>16928</v>
      </c>
      <c r="I220" s="6"/>
      <c r="J220" s="6">
        <v>45026</v>
      </c>
    </row>
    <row r="221" spans="1:10" ht="20.399999999999999">
      <c r="A221" s="16">
        <v>518</v>
      </c>
      <c r="B221" s="17" t="s">
        <v>189</v>
      </c>
      <c r="C221" s="17" t="s">
        <v>931</v>
      </c>
      <c r="D221" s="44" t="s">
        <v>12</v>
      </c>
      <c r="E221" s="44" t="s">
        <v>10</v>
      </c>
      <c r="F221" s="15" t="s">
        <v>15468</v>
      </c>
      <c r="G221" s="15" t="s">
        <v>16929</v>
      </c>
      <c r="H221" s="20" t="s">
        <v>16930</v>
      </c>
      <c r="I221" s="4" t="s">
        <v>15894</v>
      </c>
      <c r="J221" s="6">
        <v>45026</v>
      </c>
    </row>
    <row r="222" spans="1:10" ht="30.6">
      <c r="A222" s="16">
        <v>607</v>
      </c>
      <c r="B222" s="17" t="s">
        <v>401</v>
      </c>
      <c r="C222" s="17" t="s">
        <v>186</v>
      </c>
      <c r="D222" s="44" t="s">
        <v>12</v>
      </c>
      <c r="E222" s="45" t="s">
        <v>10</v>
      </c>
      <c r="F222" s="15" t="s">
        <v>18</v>
      </c>
      <c r="G222" s="15" t="s">
        <v>17151</v>
      </c>
      <c r="H222" s="29" t="s">
        <v>17152</v>
      </c>
      <c r="I222" s="6"/>
      <c r="J222" s="6">
        <v>45026</v>
      </c>
    </row>
    <row r="223" spans="1:10" ht="20.399999999999999">
      <c r="A223" s="16">
        <v>594</v>
      </c>
      <c r="B223" s="17" t="s">
        <v>86</v>
      </c>
      <c r="C223" s="17" t="s">
        <v>238</v>
      </c>
      <c r="D223" s="44" t="s">
        <v>12</v>
      </c>
      <c r="E223" s="45" t="s">
        <v>10</v>
      </c>
      <c r="F223" s="15" t="s">
        <v>47</v>
      </c>
      <c r="G223" s="15" t="s">
        <v>16341</v>
      </c>
      <c r="H223" s="20" t="s">
        <v>16342</v>
      </c>
      <c r="I223" s="6"/>
      <c r="J223" s="6">
        <v>45026</v>
      </c>
    </row>
    <row r="224" spans="1:10" ht="20.399999999999999">
      <c r="A224" s="16">
        <v>616</v>
      </c>
      <c r="B224" s="17" t="s">
        <v>167</v>
      </c>
      <c r="C224" s="17" t="s">
        <v>936</v>
      </c>
      <c r="D224" s="44" t="s">
        <v>12</v>
      </c>
      <c r="E224" s="45" t="s">
        <v>10</v>
      </c>
      <c r="F224" s="15" t="s">
        <v>10857</v>
      </c>
      <c r="G224" s="15" t="s">
        <v>12836</v>
      </c>
      <c r="H224" s="20" t="s">
        <v>12837</v>
      </c>
      <c r="I224" s="6"/>
      <c r="J224" s="6">
        <v>45026</v>
      </c>
    </row>
    <row r="225" spans="1:10" ht="13.2">
      <c r="A225" s="41">
        <v>45</v>
      </c>
      <c r="B225" s="42" t="s">
        <v>939</v>
      </c>
      <c r="C225" s="42" t="s">
        <v>83</v>
      </c>
      <c r="D225" s="2" t="s">
        <v>940</v>
      </c>
      <c r="E225" s="2" t="s">
        <v>408</v>
      </c>
      <c r="F225" s="26"/>
      <c r="G225" s="26"/>
      <c r="H225" s="26"/>
      <c r="I225" s="6"/>
      <c r="J225" s="6">
        <v>45026</v>
      </c>
    </row>
    <row r="226" spans="1:10" ht="30.6">
      <c r="A226" s="16">
        <v>347</v>
      </c>
      <c r="B226" s="17" t="s">
        <v>340</v>
      </c>
      <c r="C226" s="17" t="s">
        <v>219</v>
      </c>
      <c r="D226" s="44" t="s">
        <v>53</v>
      </c>
      <c r="E226" s="44" t="s">
        <v>10</v>
      </c>
      <c r="F226" s="15" t="s">
        <v>15699</v>
      </c>
      <c r="G226" s="15" t="s">
        <v>16734</v>
      </c>
      <c r="H226" s="29" t="s">
        <v>16735</v>
      </c>
      <c r="I226" s="6"/>
      <c r="J226" s="6">
        <v>45026</v>
      </c>
    </row>
    <row r="227" spans="1:10" ht="40.799999999999997">
      <c r="A227" s="16">
        <v>306</v>
      </c>
      <c r="B227" s="17" t="s">
        <v>117</v>
      </c>
      <c r="C227" s="17" t="s">
        <v>146</v>
      </c>
      <c r="D227" s="44" t="s">
        <v>53</v>
      </c>
      <c r="E227" s="44" t="s">
        <v>10</v>
      </c>
      <c r="F227" s="15" t="s">
        <v>15285</v>
      </c>
      <c r="G227" s="15" t="s">
        <v>16102</v>
      </c>
      <c r="H227" s="29" t="s">
        <v>16103</v>
      </c>
      <c r="I227" s="221" t="s">
        <v>147</v>
      </c>
      <c r="J227" s="6">
        <v>45026</v>
      </c>
    </row>
    <row r="228" spans="1:10" ht="20.399999999999999">
      <c r="A228" s="16">
        <v>294</v>
      </c>
      <c r="B228" s="17" t="s">
        <v>114</v>
      </c>
      <c r="C228" s="17" t="s">
        <v>943</v>
      </c>
      <c r="D228" s="44" t="s">
        <v>53</v>
      </c>
      <c r="E228" s="44" t="s">
        <v>10</v>
      </c>
      <c r="F228" s="15" t="s">
        <v>18</v>
      </c>
      <c r="G228" s="15" t="s">
        <v>17153</v>
      </c>
      <c r="H228" s="20" t="s">
        <v>17154</v>
      </c>
      <c r="I228" s="6"/>
      <c r="J228" s="6">
        <v>45026</v>
      </c>
    </row>
    <row r="229" spans="1:10" ht="30.6">
      <c r="A229" s="16">
        <v>284</v>
      </c>
      <c r="B229" s="17" t="s">
        <v>160</v>
      </c>
      <c r="C229" s="17" t="s">
        <v>344</v>
      </c>
      <c r="D229" s="44" t="s">
        <v>53</v>
      </c>
      <c r="E229" s="44" t="s">
        <v>10</v>
      </c>
      <c r="F229" s="15" t="s">
        <v>13882</v>
      </c>
      <c r="G229" s="15" t="s">
        <v>16106</v>
      </c>
      <c r="H229" s="29" t="s">
        <v>16107</v>
      </c>
      <c r="I229" s="6"/>
      <c r="J229" s="6">
        <v>45026</v>
      </c>
    </row>
    <row r="230" spans="1:10" ht="20.399999999999999">
      <c r="A230" s="16">
        <v>416</v>
      </c>
      <c r="B230" s="17" t="s">
        <v>401</v>
      </c>
      <c r="C230" s="17" t="s">
        <v>402</v>
      </c>
      <c r="D230" s="44" t="s">
        <v>53</v>
      </c>
      <c r="E230" s="44" t="s">
        <v>10</v>
      </c>
      <c r="F230" s="15" t="s">
        <v>8104</v>
      </c>
      <c r="G230" s="15" t="s">
        <v>17155</v>
      </c>
      <c r="H230" s="29" t="s">
        <v>17156</v>
      </c>
      <c r="I230" s="4" t="s">
        <v>13887</v>
      </c>
      <c r="J230" s="6">
        <v>45026</v>
      </c>
    </row>
    <row r="231" spans="1:10" ht="20.399999999999999">
      <c r="A231" s="16">
        <v>259</v>
      </c>
      <c r="B231" s="17" t="s">
        <v>121</v>
      </c>
      <c r="C231" s="17" t="s">
        <v>81</v>
      </c>
      <c r="D231" s="44" t="s">
        <v>53</v>
      </c>
      <c r="E231" s="44" t="s">
        <v>10</v>
      </c>
      <c r="F231" s="15" t="s">
        <v>8104</v>
      </c>
      <c r="G231" s="15" t="s">
        <v>16541</v>
      </c>
      <c r="H231" s="20" t="s">
        <v>16542</v>
      </c>
      <c r="I231" s="6"/>
      <c r="J231" s="6">
        <v>45026</v>
      </c>
    </row>
    <row r="232" spans="1:10" ht="20.399999999999999">
      <c r="A232" s="16">
        <v>257</v>
      </c>
      <c r="B232" s="17" t="s">
        <v>262</v>
      </c>
      <c r="C232" s="17" t="s">
        <v>81</v>
      </c>
      <c r="D232" s="44" t="s">
        <v>53</v>
      </c>
      <c r="E232" s="44" t="s">
        <v>10</v>
      </c>
      <c r="F232" s="15" t="s">
        <v>8104</v>
      </c>
      <c r="G232" s="15" t="s">
        <v>16108</v>
      </c>
      <c r="H232" s="29" t="s">
        <v>17157</v>
      </c>
      <c r="I232" s="6"/>
      <c r="J232" s="6">
        <v>45026</v>
      </c>
    </row>
    <row r="233" spans="1:10" ht="20.399999999999999">
      <c r="A233" s="16">
        <v>50</v>
      </c>
      <c r="B233" s="17" t="s">
        <v>185</v>
      </c>
      <c r="C233" s="17" t="s">
        <v>81</v>
      </c>
      <c r="D233" s="44" t="s">
        <v>53</v>
      </c>
      <c r="E233" s="44" t="s">
        <v>10</v>
      </c>
      <c r="F233" s="15" t="s">
        <v>8104</v>
      </c>
      <c r="G233" s="48" t="s">
        <v>17158</v>
      </c>
      <c r="H233" s="29" t="s">
        <v>17159</v>
      </c>
      <c r="I233" s="6"/>
      <c r="J233" s="6">
        <v>45026</v>
      </c>
    </row>
    <row r="234" spans="1:10" ht="20.399999999999999">
      <c r="A234" s="16">
        <v>498</v>
      </c>
      <c r="B234" s="17" t="s">
        <v>97</v>
      </c>
      <c r="C234" s="17" t="s">
        <v>241</v>
      </c>
      <c r="D234" s="44" t="s">
        <v>53</v>
      </c>
      <c r="E234" s="44" t="s">
        <v>10</v>
      </c>
      <c r="F234" s="15" t="s">
        <v>8104</v>
      </c>
      <c r="G234" s="15" t="s">
        <v>17160</v>
      </c>
      <c r="H234" s="29" t="s">
        <v>17161</v>
      </c>
      <c r="I234" s="4" t="s">
        <v>14308</v>
      </c>
      <c r="J234" s="6">
        <v>45026</v>
      </c>
    </row>
    <row r="235" spans="1:10" ht="20.399999999999999">
      <c r="A235" s="16">
        <v>504</v>
      </c>
      <c r="B235" s="17" t="s">
        <v>114</v>
      </c>
      <c r="C235" s="17" t="s">
        <v>955</v>
      </c>
      <c r="D235" s="44" t="s">
        <v>53</v>
      </c>
      <c r="E235" s="44" t="s">
        <v>10</v>
      </c>
      <c r="F235" s="15" t="s">
        <v>9634</v>
      </c>
      <c r="G235" s="15" t="s">
        <v>16933</v>
      </c>
      <c r="H235" s="196" t="s">
        <v>16934</v>
      </c>
      <c r="I235" s="4" t="s">
        <v>9581</v>
      </c>
      <c r="J235" s="6">
        <v>45026</v>
      </c>
    </row>
    <row r="236" spans="1:10" ht="20.399999999999999">
      <c r="A236" s="16">
        <v>531</v>
      </c>
      <c r="B236" s="17" t="s">
        <v>189</v>
      </c>
      <c r="C236" s="17" t="s">
        <v>238</v>
      </c>
      <c r="D236" s="44" t="s">
        <v>53</v>
      </c>
      <c r="E236" s="44" t="s">
        <v>10</v>
      </c>
      <c r="F236" s="15" t="s">
        <v>8576</v>
      </c>
      <c r="G236" s="15" t="s">
        <v>17162</v>
      </c>
      <c r="H236" s="29" t="s">
        <v>17163</v>
      </c>
      <c r="I236" s="6"/>
      <c r="J236" s="6">
        <v>45026</v>
      </c>
    </row>
    <row r="237" spans="1:10" ht="40.799999999999997">
      <c r="A237" s="16">
        <v>553</v>
      </c>
      <c r="B237" s="17" t="s">
        <v>144</v>
      </c>
      <c r="C237" s="17" t="s">
        <v>164</v>
      </c>
      <c r="D237" s="44" t="s">
        <v>53</v>
      </c>
      <c r="E237" s="44" t="s">
        <v>10</v>
      </c>
      <c r="F237" s="15" t="s">
        <v>15475</v>
      </c>
      <c r="G237" s="15" t="s">
        <v>17164</v>
      </c>
      <c r="H237" s="29" t="s">
        <v>17165</v>
      </c>
      <c r="I237" s="6"/>
      <c r="J237" s="6">
        <v>45026</v>
      </c>
    </row>
    <row r="238" spans="1:10" ht="20.399999999999999">
      <c r="A238" s="16">
        <v>583</v>
      </c>
      <c r="B238" s="17" t="s">
        <v>367</v>
      </c>
      <c r="C238" s="17" t="s">
        <v>368</v>
      </c>
      <c r="D238" s="44" t="s">
        <v>53</v>
      </c>
      <c r="E238" s="44" t="s">
        <v>10</v>
      </c>
      <c r="F238" s="84" t="s">
        <v>4943</v>
      </c>
      <c r="G238" s="15" t="s">
        <v>16937</v>
      </c>
      <c r="H238" s="20" t="s">
        <v>16938</v>
      </c>
      <c r="I238" s="5" t="s">
        <v>16112</v>
      </c>
      <c r="J238" s="6">
        <v>45026</v>
      </c>
    </row>
    <row r="239" spans="1:10" ht="13.2">
      <c r="A239" s="41">
        <v>2</v>
      </c>
      <c r="B239" s="42" t="s">
        <v>878</v>
      </c>
      <c r="C239" s="42" t="s">
        <v>83</v>
      </c>
      <c r="D239" s="2" t="s">
        <v>959</v>
      </c>
      <c r="E239" s="2" t="s">
        <v>408</v>
      </c>
      <c r="F239" s="26" t="s">
        <v>36</v>
      </c>
      <c r="G239" s="26"/>
      <c r="H239" s="26"/>
      <c r="I239" s="6"/>
      <c r="J239" s="6">
        <v>45026</v>
      </c>
    </row>
    <row r="240" spans="1:10" ht="30.6">
      <c r="A240" s="16">
        <v>444</v>
      </c>
      <c r="B240" s="17" t="s">
        <v>125</v>
      </c>
      <c r="C240" s="17" t="s">
        <v>165</v>
      </c>
      <c r="D240" s="44" t="s">
        <v>20</v>
      </c>
      <c r="E240" s="44" t="s">
        <v>10</v>
      </c>
      <c r="F240" s="15" t="s">
        <v>18</v>
      </c>
      <c r="G240" s="15" t="s">
        <v>16353</v>
      </c>
      <c r="H240" s="29" t="s">
        <v>16354</v>
      </c>
      <c r="I240" s="6"/>
      <c r="J240" s="6">
        <v>45026</v>
      </c>
    </row>
    <row r="241" spans="1:10" ht="20.399999999999999">
      <c r="A241" s="16">
        <v>429</v>
      </c>
      <c r="B241" s="17" t="s">
        <v>109</v>
      </c>
      <c r="C241" s="17" t="s">
        <v>962</v>
      </c>
      <c r="D241" s="44" t="s">
        <v>20</v>
      </c>
      <c r="E241" s="44" t="s">
        <v>10</v>
      </c>
      <c r="F241" s="15" t="s">
        <v>11238</v>
      </c>
      <c r="G241" s="15" t="s">
        <v>17166</v>
      </c>
      <c r="H241" s="20" t="s">
        <v>17167</v>
      </c>
      <c r="I241" s="6"/>
      <c r="J241" s="6">
        <v>45026</v>
      </c>
    </row>
    <row r="242" spans="1:10" ht="20.399999999999999">
      <c r="A242" s="16">
        <v>425</v>
      </c>
      <c r="B242" s="17" t="s">
        <v>173</v>
      </c>
      <c r="C242" s="17" t="s">
        <v>963</v>
      </c>
      <c r="D242" s="44" t="s">
        <v>20</v>
      </c>
      <c r="E242" s="44" t="s">
        <v>10</v>
      </c>
      <c r="F242" s="15" t="s">
        <v>12852</v>
      </c>
      <c r="G242" s="15" t="s">
        <v>17168</v>
      </c>
      <c r="H242" s="20" t="s">
        <v>17169</v>
      </c>
      <c r="I242" s="6"/>
      <c r="J242" s="6">
        <v>45026</v>
      </c>
    </row>
    <row r="243" spans="1:10" ht="40.799999999999997">
      <c r="A243" s="16">
        <v>375</v>
      </c>
      <c r="B243" s="17" t="s">
        <v>966</v>
      </c>
      <c r="C243" s="17" t="s">
        <v>145</v>
      </c>
      <c r="D243" s="44" t="s">
        <v>20</v>
      </c>
      <c r="E243" s="44" t="s">
        <v>10</v>
      </c>
      <c r="F243" s="21" t="s">
        <v>14743</v>
      </c>
      <c r="G243" s="15" t="s">
        <v>17170</v>
      </c>
      <c r="H243" s="29" t="s">
        <v>17171</v>
      </c>
      <c r="I243" s="6"/>
      <c r="J243" s="6">
        <v>45026</v>
      </c>
    </row>
    <row r="244" spans="1:10" ht="30.6">
      <c r="A244" s="16">
        <v>370</v>
      </c>
      <c r="B244" s="17" t="s">
        <v>204</v>
      </c>
      <c r="C244" s="17" t="s">
        <v>205</v>
      </c>
      <c r="D244" s="44" t="s">
        <v>20</v>
      </c>
      <c r="E244" s="44" t="s">
        <v>10</v>
      </c>
      <c r="F244" s="15" t="s">
        <v>15484</v>
      </c>
      <c r="G244" s="15" t="s">
        <v>15902</v>
      </c>
      <c r="H244" s="65" t="s">
        <v>15903</v>
      </c>
      <c r="I244" s="6"/>
      <c r="J244" s="6">
        <v>45026</v>
      </c>
    </row>
    <row r="245" spans="1:10" ht="20.399999999999999">
      <c r="A245" s="16">
        <v>365</v>
      </c>
      <c r="B245" s="17" t="s">
        <v>202</v>
      </c>
      <c r="C245" s="17" t="s">
        <v>203</v>
      </c>
      <c r="D245" s="44" t="s">
        <v>20</v>
      </c>
      <c r="E245" s="44" t="s">
        <v>10</v>
      </c>
      <c r="F245" s="61" t="s">
        <v>14421</v>
      </c>
      <c r="G245" s="15" t="s">
        <v>17172</v>
      </c>
      <c r="H245" s="20" t="s">
        <v>17173</v>
      </c>
      <c r="I245" s="6"/>
      <c r="J245" s="6">
        <v>45026</v>
      </c>
    </row>
    <row r="246" spans="1:10" ht="20.399999999999999">
      <c r="A246" s="16">
        <v>317</v>
      </c>
      <c r="B246" s="17" t="s">
        <v>97</v>
      </c>
      <c r="C246" s="17" t="s">
        <v>967</v>
      </c>
      <c r="D246" s="44" t="s">
        <v>20</v>
      </c>
      <c r="E246" s="44" t="s">
        <v>10</v>
      </c>
      <c r="F246" s="15" t="s">
        <v>12852</v>
      </c>
      <c r="G246" s="15" t="s">
        <v>17168</v>
      </c>
      <c r="H246" s="20" t="s">
        <v>17169</v>
      </c>
      <c r="I246" s="6"/>
      <c r="J246" s="6">
        <v>45026</v>
      </c>
    </row>
    <row r="247" spans="1:10" ht="20.399999999999999">
      <c r="A247" s="16">
        <v>271</v>
      </c>
      <c r="B247" s="17" t="s">
        <v>173</v>
      </c>
      <c r="C247" s="17" t="s">
        <v>100</v>
      </c>
      <c r="D247" s="44" t="s">
        <v>20</v>
      </c>
      <c r="E247" s="44" t="s">
        <v>10</v>
      </c>
      <c r="F247" s="15" t="s">
        <v>10740</v>
      </c>
      <c r="G247" s="29" t="s">
        <v>16552</v>
      </c>
      <c r="H247" s="29" t="s">
        <v>16553</v>
      </c>
      <c r="I247" s="6"/>
      <c r="J247" s="6">
        <v>45026</v>
      </c>
    </row>
    <row r="248" spans="1:10" ht="20.399999999999999">
      <c r="A248" s="16">
        <v>172</v>
      </c>
      <c r="B248" s="17" t="s">
        <v>346</v>
      </c>
      <c r="C248" s="17" t="s">
        <v>91</v>
      </c>
      <c r="D248" s="44" t="s">
        <v>20</v>
      </c>
      <c r="E248" s="44" t="s">
        <v>10</v>
      </c>
      <c r="F248" s="15" t="s">
        <v>9634</v>
      </c>
      <c r="G248" s="15" t="s">
        <v>4295</v>
      </c>
      <c r="H248" s="65" t="s">
        <v>17174</v>
      </c>
      <c r="I248" s="6"/>
      <c r="J248" s="6">
        <v>45026</v>
      </c>
    </row>
    <row r="249" spans="1:10" ht="20.399999999999999">
      <c r="A249" s="16">
        <v>125</v>
      </c>
      <c r="B249" s="17" t="s">
        <v>970</v>
      </c>
      <c r="C249" s="17" t="s">
        <v>81</v>
      </c>
      <c r="D249" s="44" t="s">
        <v>20</v>
      </c>
      <c r="E249" s="45" t="s">
        <v>10</v>
      </c>
      <c r="F249" s="15" t="s">
        <v>44</v>
      </c>
      <c r="G249" s="15" t="s">
        <v>16942</v>
      </c>
      <c r="H249" s="65" t="s">
        <v>16943</v>
      </c>
      <c r="I249" s="6"/>
      <c r="J249" s="6">
        <v>45026</v>
      </c>
    </row>
    <row r="250" spans="1:10" ht="13.2">
      <c r="A250" s="16">
        <v>25</v>
      </c>
      <c r="B250" s="17" t="s">
        <v>971</v>
      </c>
      <c r="C250" s="17" t="s">
        <v>81</v>
      </c>
      <c r="D250" s="44" t="s">
        <v>20</v>
      </c>
      <c r="E250" s="45" t="s">
        <v>10</v>
      </c>
      <c r="F250" s="26" t="s">
        <v>412</v>
      </c>
      <c r="G250" s="15"/>
      <c r="H250" s="15"/>
      <c r="I250" s="4" t="s">
        <v>13895</v>
      </c>
      <c r="J250" s="6">
        <v>45026</v>
      </c>
    </row>
    <row r="251" spans="1:10" ht="13.2">
      <c r="A251" s="41">
        <v>183</v>
      </c>
      <c r="B251" s="42" t="s">
        <v>80</v>
      </c>
      <c r="C251" s="42" t="s">
        <v>83</v>
      </c>
      <c r="D251" s="2" t="s">
        <v>973</v>
      </c>
      <c r="E251" s="3" t="s">
        <v>408</v>
      </c>
      <c r="F251" s="26"/>
      <c r="G251" s="26"/>
      <c r="H251" s="26"/>
      <c r="I251" s="6"/>
      <c r="J251" s="6">
        <v>45026</v>
      </c>
    </row>
    <row r="252" spans="1:10" ht="20.399999999999999">
      <c r="A252" s="16">
        <v>346</v>
      </c>
      <c r="B252" s="17" t="s">
        <v>106</v>
      </c>
      <c r="C252" s="17" t="s">
        <v>974</v>
      </c>
      <c r="D252" s="44" t="s">
        <v>25</v>
      </c>
      <c r="E252" s="45" t="s">
        <v>10</v>
      </c>
      <c r="F252" s="15" t="s">
        <v>17175</v>
      </c>
      <c r="G252" s="15" t="s">
        <v>15311</v>
      </c>
      <c r="H252" s="65" t="s">
        <v>15312</v>
      </c>
      <c r="I252" s="4" t="s">
        <v>175</v>
      </c>
      <c r="J252" s="6">
        <v>45026</v>
      </c>
    </row>
    <row r="253" spans="1:10" ht="20.399999999999999">
      <c r="A253" s="16">
        <v>230</v>
      </c>
      <c r="B253" s="17" t="s">
        <v>134</v>
      </c>
      <c r="C253" s="17" t="s">
        <v>81</v>
      </c>
      <c r="D253" s="44" t="s">
        <v>25</v>
      </c>
      <c r="E253" s="45" t="s">
        <v>10</v>
      </c>
      <c r="F253" s="15" t="s">
        <v>52</v>
      </c>
      <c r="G253" s="15" t="s">
        <v>16752</v>
      </c>
      <c r="H253" s="65" t="s">
        <v>16753</v>
      </c>
      <c r="I253" s="6"/>
      <c r="J253" s="6">
        <v>45026</v>
      </c>
    </row>
    <row r="254" spans="1:10" ht="20.399999999999999">
      <c r="A254" s="16">
        <v>211</v>
      </c>
      <c r="B254" s="17" t="s">
        <v>97</v>
      </c>
      <c r="C254" s="17" t="s">
        <v>91</v>
      </c>
      <c r="D254" s="44" t="s">
        <v>25</v>
      </c>
      <c r="E254" s="45" t="s">
        <v>10</v>
      </c>
      <c r="F254" s="15" t="s">
        <v>18</v>
      </c>
      <c r="G254" s="15" t="s">
        <v>16946</v>
      </c>
      <c r="H254" s="29" t="s">
        <v>16947</v>
      </c>
      <c r="I254" s="6"/>
      <c r="J254" s="6">
        <v>45026</v>
      </c>
    </row>
    <row r="255" spans="1:10" ht="20.399999999999999">
      <c r="A255" s="16">
        <v>173</v>
      </c>
      <c r="B255" s="17" t="s">
        <v>369</v>
      </c>
      <c r="C255" s="17" t="s">
        <v>81</v>
      </c>
      <c r="D255" s="44" t="s">
        <v>25</v>
      </c>
      <c r="E255" s="44" t="s">
        <v>10</v>
      </c>
      <c r="F255" s="64" t="s">
        <v>11</v>
      </c>
      <c r="G255" s="15" t="s">
        <v>16756</v>
      </c>
      <c r="H255" s="65" t="s">
        <v>16514</v>
      </c>
      <c r="I255" s="6"/>
      <c r="J255" s="6">
        <v>45026</v>
      </c>
    </row>
    <row r="256" spans="1:10" ht="20.399999999999999">
      <c r="A256" s="16">
        <v>145</v>
      </c>
      <c r="B256" s="17" t="s">
        <v>284</v>
      </c>
      <c r="C256" s="17" t="s">
        <v>83</v>
      </c>
      <c r="D256" s="44" t="s">
        <v>25</v>
      </c>
      <c r="E256" s="44" t="s">
        <v>10</v>
      </c>
      <c r="F256" s="15" t="s">
        <v>2899</v>
      </c>
      <c r="G256" s="15" t="s">
        <v>17176</v>
      </c>
      <c r="H256" s="65" t="s">
        <v>17177</v>
      </c>
      <c r="I256" s="5" t="s">
        <v>13896</v>
      </c>
      <c r="J256" s="6">
        <v>45026</v>
      </c>
    </row>
    <row r="257" spans="1:10" ht="30.6">
      <c r="A257" s="16">
        <v>142</v>
      </c>
      <c r="B257" s="17" t="s">
        <v>229</v>
      </c>
      <c r="C257" s="17" t="s">
        <v>132</v>
      </c>
      <c r="D257" s="44" t="s">
        <v>25</v>
      </c>
      <c r="E257" s="44" t="s">
        <v>10</v>
      </c>
      <c r="F257" s="15" t="s">
        <v>47</v>
      </c>
      <c r="G257" s="15" t="s">
        <v>16948</v>
      </c>
      <c r="H257" s="65" t="s">
        <v>16949</v>
      </c>
      <c r="I257" s="6"/>
      <c r="J257" s="6">
        <v>45026</v>
      </c>
    </row>
    <row r="258" spans="1:10" ht="20.399999999999999">
      <c r="A258" s="16">
        <v>137</v>
      </c>
      <c r="B258" s="17" t="s">
        <v>97</v>
      </c>
      <c r="C258" s="17" t="s">
        <v>191</v>
      </c>
      <c r="D258" s="44" t="s">
        <v>25</v>
      </c>
      <c r="E258" s="44" t="s">
        <v>10</v>
      </c>
      <c r="F258" s="15" t="s">
        <v>48</v>
      </c>
      <c r="G258" s="15" t="s">
        <v>16757</v>
      </c>
      <c r="H258" s="29" t="s">
        <v>16560</v>
      </c>
      <c r="I258" s="6"/>
      <c r="J258" s="6">
        <v>45026</v>
      </c>
    </row>
    <row r="259" spans="1:10" ht="13.2">
      <c r="A259" s="16">
        <v>86</v>
      </c>
      <c r="B259" s="17" t="s">
        <v>162</v>
      </c>
      <c r="C259" s="17" t="s">
        <v>83</v>
      </c>
      <c r="D259" s="44" t="s">
        <v>25</v>
      </c>
      <c r="E259" s="44" t="s">
        <v>10</v>
      </c>
      <c r="F259" s="15" t="s">
        <v>412</v>
      </c>
      <c r="G259" s="15"/>
      <c r="H259" s="29"/>
      <c r="I259" s="6"/>
      <c r="J259" s="6">
        <v>45026</v>
      </c>
    </row>
    <row r="260" spans="1:10" ht="20.399999999999999">
      <c r="A260" s="16">
        <v>79</v>
      </c>
      <c r="B260" s="17" t="s">
        <v>125</v>
      </c>
      <c r="C260" s="17" t="s">
        <v>126</v>
      </c>
      <c r="D260" s="44" t="s">
        <v>25</v>
      </c>
      <c r="E260" s="45" t="s">
        <v>10</v>
      </c>
      <c r="F260" s="15" t="s">
        <v>15197</v>
      </c>
      <c r="G260" s="15" t="s">
        <v>17178</v>
      </c>
      <c r="H260" s="65" t="s">
        <v>17179</v>
      </c>
      <c r="I260" s="6"/>
      <c r="J260" s="6">
        <v>45026</v>
      </c>
    </row>
    <row r="261" spans="1:10" ht="20.399999999999999">
      <c r="A261" s="16">
        <v>534</v>
      </c>
      <c r="B261" s="17" t="s">
        <v>170</v>
      </c>
      <c r="C261" s="17" t="s">
        <v>150</v>
      </c>
      <c r="D261" s="44" t="s">
        <v>25</v>
      </c>
      <c r="E261" s="45" t="s">
        <v>10</v>
      </c>
      <c r="F261" s="15" t="s">
        <v>37</v>
      </c>
      <c r="G261" s="15" t="s">
        <v>16373</v>
      </c>
      <c r="H261" s="29" t="s">
        <v>16374</v>
      </c>
      <c r="I261" s="6"/>
      <c r="J261" s="6">
        <v>45026</v>
      </c>
    </row>
    <row r="262" spans="1:10" ht="13.2">
      <c r="A262" s="41">
        <v>7</v>
      </c>
      <c r="B262" s="42" t="s">
        <v>814</v>
      </c>
      <c r="C262" s="42" t="s">
        <v>83</v>
      </c>
      <c r="D262" s="2" t="s">
        <v>985</v>
      </c>
      <c r="E262" s="3" t="s">
        <v>6</v>
      </c>
      <c r="F262" s="26"/>
      <c r="G262" s="26"/>
      <c r="H262" s="26"/>
      <c r="I262" s="6"/>
      <c r="J262" s="6">
        <v>45026</v>
      </c>
    </row>
    <row r="263" spans="1:10" ht="13.2">
      <c r="A263" s="13">
        <v>129</v>
      </c>
      <c r="B263" s="14" t="s">
        <v>167</v>
      </c>
      <c r="C263" s="14" t="s">
        <v>986</v>
      </c>
      <c r="D263" s="47" t="s">
        <v>6</v>
      </c>
      <c r="E263" s="36" t="s">
        <v>4</v>
      </c>
      <c r="F263" s="26"/>
      <c r="G263" s="26"/>
      <c r="H263" s="26"/>
      <c r="I263" s="6"/>
      <c r="J263" s="6">
        <v>45026</v>
      </c>
    </row>
    <row r="264" spans="1:10" ht="13.2">
      <c r="A264" s="13">
        <v>307</v>
      </c>
      <c r="B264" s="14" t="s">
        <v>157</v>
      </c>
      <c r="C264" s="14" t="s">
        <v>987</v>
      </c>
      <c r="D264" s="47" t="s">
        <v>6</v>
      </c>
      <c r="E264" s="36" t="s">
        <v>4</v>
      </c>
      <c r="F264" s="26"/>
      <c r="G264" s="26"/>
      <c r="H264" s="26"/>
      <c r="I264" s="6"/>
      <c r="J264" s="6">
        <v>45026</v>
      </c>
    </row>
    <row r="265" spans="1:10" ht="13.2">
      <c r="A265" s="13">
        <v>404</v>
      </c>
      <c r="B265" s="14" t="s">
        <v>988</v>
      </c>
      <c r="C265" s="14" t="s">
        <v>989</v>
      </c>
      <c r="D265" s="47" t="s">
        <v>6</v>
      </c>
      <c r="E265" s="47" t="s">
        <v>4</v>
      </c>
      <c r="F265" s="26"/>
      <c r="G265" s="26"/>
      <c r="H265" s="26"/>
      <c r="I265" s="6"/>
      <c r="J265" s="6">
        <v>45026</v>
      </c>
    </row>
    <row r="266" spans="1:10" ht="13.2">
      <c r="A266" s="16">
        <v>394</v>
      </c>
      <c r="B266" s="17" t="s">
        <v>814</v>
      </c>
      <c r="C266" s="17" t="s">
        <v>152</v>
      </c>
      <c r="D266" s="44" t="s">
        <v>6</v>
      </c>
      <c r="E266" s="44" t="s">
        <v>10</v>
      </c>
      <c r="F266" s="15"/>
      <c r="G266" s="26"/>
      <c r="H266" s="26"/>
      <c r="I266" s="5" t="s">
        <v>108</v>
      </c>
      <c r="J266" s="6">
        <v>45026</v>
      </c>
    </row>
    <row r="267" spans="1:10" ht="13.2">
      <c r="A267" s="13">
        <v>450</v>
      </c>
      <c r="B267" s="14" t="s">
        <v>193</v>
      </c>
      <c r="C267" s="14" t="s">
        <v>990</v>
      </c>
      <c r="D267" s="47" t="s">
        <v>6</v>
      </c>
      <c r="E267" s="47" t="s">
        <v>4</v>
      </c>
      <c r="F267" s="26"/>
      <c r="G267" s="26"/>
      <c r="H267" s="26"/>
      <c r="I267" s="6"/>
      <c r="J267" s="6">
        <v>45026</v>
      </c>
    </row>
    <row r="268" spans="1:10" ht="13.2">
      <c r="A268" s="16">
        <v>556</v>
      </c>
      <c r="B268" s="17" t="s">
        <v>991</v>
      </c>
      <c r="C268" s="17" t="s">
        <v>992</v>
      </c>
      <c r="D268" s="44" t="s">
        <v>6</v>
      </c>
      <c r="E268" s="44" t="s">
        <v>10</v>
      </c>
      <c r="F268" s="26"/>
      <c r="G268" s="26"/>
      <c r="H268" s="26"/>
      <c r="I268" s="6"/>
      <c r="J268" s="6">
        <v>45026</v>
      </c>
    </row>
    <row r="269" spans="1:10" ht="13.2">
      <c r="A269" s="16">
        <v>568</v>
      </c>
      <c r="B269" s="17" t="s">
        <v>331</v>
      </c>
      <c r="C269" s="17" t="s">
        <v>103</v>
      </c>
      <c r="D269" s="44" t="s">
        <v>6</v>
      </c>
      <c r="E269" s="44" t="s">
        <v>10</v>
      </c>
      <c r="F269" s="26"/>
      <c r="G269" s="26"/>
      <c r="H269" s="26"/>
      <c r="I269" s="6"/>
      <c r="J269" s="6">
        <v>45026</v>
      </c>
    </row>
    <row r="270" spans="1:10" ht="13.2">
      <c r="A270" s="13">
        <v>575</v>
      </c>
      <c r="B270" s="14" t="s">
        <v>993</v>
      </c>
      <c r="C270" s="14" t="s">
        <v>994</v>
      </c>
      <c r="D270" s="47" t="s">
        <v>6</v>
      </c>
      <c r="E270" s="47" t="s">
        <v>4</v>
      </c>
      <c r="F270" s="15"/>
      <c r="G270" s="26"/>
      <c r="H270" s="26"/>
      <c r="I270" s="6"/>
      <c r="J270" s="6">
        <v>45026</v>
      </c>
    </row>
    <row r="271" spans="1:10" ht="20.399999999999999">
      <c r="A271" s="13">
        <v>580</v>
      </c>
      <c r="B271" s="14" t="s">
        <v>286</v>
      </c>
      <c r="C271" s="14" t="s">
        <v>995</v>
      </c>
      <c r="D271" s="47" t="s">
        <v>6</v>
      </c>
      <c r="E271" s="47" t="s">
        <v>4</v>
      </c>
      <c r="F271" s="15"/>
      <c r="G271" s="26"/>
      <c r="H271" s="26"/>
      <c r="I271" s="5" t="s">
        <v>16561</v>
      </c>
      <c r="J271" s="6">
        <v>45026</v>
      </c>
    </row>
    <row r="272" spans="1:10" ht="13.2">
      <c r="A272" s="41">
        <v>51</v>
      </c>
      <c r="B272" s="42" t="s">
        <v>996</v>
      </c>
      <c r="C272" s="42" t="s">
        <v>158</v>
      </c>
      <c r="D272" s="2" t="s">
        <v>997</v>
      </c>
      <c r="E272" s="2" t="s">
        <v>14</v>
      </c>
      <c r="F272" s="26"/>
      <c r="G272" s="26"/>
      <c r="H272" s="26"/>
      <c r="I272" s="6"/>
      <c r="J272" s="6">
        <v>45026</v>
      </c>
    </row>
    <row r="273" spans="1:10" ht="13.2">
      <c r="A273" s="105">
        <v>428</v>
      </c>
      <c r="B273" s="106" t="s">
        <v>185</v>
      </c>
      <c r="C273" s="106" t="s">
        <v>14331</v>
      </c>
      <c r="D273" s="107" t="s">
        <v>14</v>
      </c>
      <c r="E273" s="107" t="s">
        <v>14</v>
      </c>
      <c r="F273" s="26"/>
      <c r="G273" s="26"/>
      <c r="H273" s="26"/>
      <c r="I273" s="6"/>
      <c r="J273" s="6">
        <v>45026</v>
      </c>
    </row>
    <row r="274" spans="1:10" ht="13.2">
      <c r="A274" s="105">
        <v>415</v>
      </c>
      <c r="B274" s="106" t="s">
        <v>996</v>
      </c>
      <c r="C274" s="106" t="s">
        <v>347</v>
      </c>
      <c r="D274" s="107" t="s">
        <v>14</v>
      </c>
      <c r="E274" s="107" t="s">
        <v>14</v>
      </c>
      <c r="F274" s="26"/>
      <c r="G274" s="26"/>
      <c r="H274" s="26"/>
      <c r="I274" s="6"/>
      <c r="J274" s="6">
        <v>45026</v>
      </c>
    </row>
    <row r="275" spans="1:10" ht="13.2">
      <c r="A275" s="105">
        <v>426</v>
      </c>
      <c r="B275" s="106" t="s">
        <v>204</v>
      </c>
      <c r="C275" s="106" t="s">
        <v>998</v>
      </c>
      <c r="D275" s="107" t="s">
        <v>14</v>
      </c>
      <c r="E275" s="107" t="s">
        <v>14</v>
      </c>
      <c r="F275" s="26"/>
      <c r="G275" s="26"/>
      <c r="H275" s="26"/>
      <c r="I275" s="6"/>
      <c r="J275" s="6">
        <v>45026</v>
      </c>
    </row>
    <row r="276" spans="1:10" ht="13.2">
      <c r="A276" s="105">
        <v>406</v>
      </c>
      <c r="B276" s="106" t="s">
        <v>109</v>
      </c>
      <c r="C276" s="106" t="s">
        <v>145</v>
      </c>
      <c r="D276" s="107" t="s">
        <v>14</v>
      </c>
      <c r="E276" s="107" t="s">
        <v>14</v>
      </c>
      <c r="F276" s="26"/>
      <c r="G276" s="26"/>
      <c r="H276" s="26"/>
      <c r="I276" s="6"/>
      <c r="J276" s="6">
        <v>45026</v>
      </c>
    </row>
    <row r="277" spans="1:10" ht="13.2">
      <c r="A277" s="105">
        <v>397</v>
      </c>
      <c r="B277" s="106" t="s">
        <v>121</v>
      </c>
      <c r="C277" s="106" t="s">
        <v>614</v>
      </c>
      <c r="D277" s="107" t="s">
        <v>14</v>
      </c>
      <c r="E277" s="107" t="s">
        <v>14</v>
      </c>
      <c r="F277" s="26"/>
      <c r="G277" s="26"/>
      <c r="H277" s="26"/>
      <c r="I277" s="4" t="s">
        <v>16762</v>
      </c>
      <c r="J277" s="6">
        <v>45026</v>
      </c>
    </row>
    <row r="278" spans="1:10" ht="13.2">
      <c r="A278" s="13">
        <v>385</v>
      </c>
      <c r="B278" s="14" t="s">
        <v>778</v>
      </c>
      <c r="C278" s="14" t="s">
        <v>999</v>
      </c>
      <c r="D278" s="47" t="s">
        <v>14</v>
      </c>
      <c r="E278" s="47" t="s">
        <v>4</v>
      </c>
      <c r="F278" s="26"/>
      <c r="G278" s="26"/>
      <c r="H278" s="26"/>
      <c r="I278" s="6"/>
      <c r="J278" s="6">
        <v>45026</v>
      </c>
    </row>
    <row r="279" spans="1:10" ht="13.2">
      <c r="A279" s="105">
        <v>386</v>
      </c>
      <c r="B279" s="106" t="s">
        <v>1001</v>
      </c>
      <c r="C279" s="106" t="s">
        <v>1002</v>
      </c>
      <c r="D279" s="107" t="s">
        <v>14</v>
      </c>
      <c r="E279" s="107" t="s">
        <v>14</v>
      </c>
      <c r="F279" s="26"/>
      <c r="G279" s="26"/>
      <c r="H279" s="26"/>
      <c r="I279" s="6"/>
      <c r="J279" s="6">
        <v>45026</v>
      </c>
    </row>
    <row r="280" spans="1:10" ht="13.2">
      <c r="A280" s="13">
        <v>387</v>
      </c>
      <c r="B280" s="14" t="s">
        <v>83</v>
      </c>
      <c r="C280" s="14" t="s">
        <v>190</v>
      </c>
      <c r="D280" s="47" t="s">
        <v>14</v>
      </c>
      <c r="E280" s="47" t="s">
        <v>4</v>
      </c>
      <c r="F280" s="15"/>
      <c r="G280" s="26"/>
      <c r="H280" s="26"/>
      <c r="I280" s="4" t="s">
        <v>13901</v>
      </c>
      <c r="J280" s="6">
        <v>45026</v>
      </c>
    </row>
    <row r="281" spans="1:10" ht="13.2">
      <c r="A281" s="105">
        <v>336</v>
      </c>
      <c r="B281" s="106" t="s">
        <v>195</v>
      </c>
      <c r="C281" s="106" t="s">
        <v>14333</v>
      </c>
      <c r="D281" s="107" t="s">
        <v>14</v>
      </c>
      <c r="E281" s="107" t="s">
        <v>14</v>
      </c>
      <c r="F281" s="26"/>
      <c r="G281" s="26"/>
      <c r="H281" s="26"/>
      <c r="I281" s="4" t="s">
        <v>14764</v>
      </c>
      <c r="J281" s="6">
        <v>45026</v>
      </c>
    </row>
    <row r="282" spans="1:10" ht="13.2">
      <c r="A282" s="105">
        <v>351</v>
      </c>
      <c r="B282" s="106" t="s">
        <v>125</v>
      </c>
      <c r="C282" s="106" t="s">
        <v>150</v>
      </c>
      <c r="D282" s="107" t="s">
        <v>14</v>
      </c>
      <c r="E282" s="107" t="s">
        <v>14</v>
      </c>
      <c r="F282" s="26"/>
      <c r="G282" s="26"/>
      <c r="H282" s="26"/>
      <c r="I282" s="6"/>
      <c r="J282" s="6">
        <v>45026</v>
      </c>
    </row>
    <row r="283" spans="1:10" ht="13.2">
      <c r="A283" s="105">
        <v>334</v>
      </c>
      <c r="B283" s="106" t="s">
        <v>996</v>
      </c>
      <c r="C283" s="106" t="s">
        <v>1003</v>
      </c>
      <c r="D283" s="107" t="s">
        <v>14</v>
      </c>
      <c r="E283" s="107" t="s">
        <v>14</v>
      </c>
      <c r="F283" s="26"/>
      <c r="G283" s="26"/>
      <c r="H283" s="26"/>
      <c r="I283" s="4" t="s">
        <v>9581</v>
      </c>
      <c r="J283" s="6">
        <v>45026</v>
      </c>
    </row>
    <row r="284" spans="1:10" ht="13.2">
      <c r="A284" s="105">
        <v>331</v>
      </c>
      <c r="B284" s="106" t="s">
        <v>1004</v>
      </c>
      <c r="C284" s="106" t="s">
        <v>83</v>
      </c>
      <c r="D284" s="107" t="s">
        <v>14</v>
      </c>
      <c r="E284" s="107" t="s">
        <v>14</v>
      </c>
      <c r="F284" s="26"/>
      <c r="G284" s="26"/>
      <c r="H284" s="26"/>
      <c r="I284" s="6"/>
      <c r="J284" s="6">
        <v>45026</v>
      </c>
    </row>
    <row r="285" spans="1:10" ht="13.2">
      <c r="A285" s="105">
        <v>324</v>
      </c>
      <c r="B285" s="106" t="s">
        <v>1006</v>
      </c>
      <c r="C285" s="106" t="s">
        <v>1007</v>
      </c>
      <c r="D285" s="107" t="s">
        <v>14</v>
      </c>
      <c r="E285" s="107" t="s">
        <v>14</v>
      </c>
      <c r="F285" s="26"/>
      <c r="G285" s="26"/>
      <c r="H285" s="26"/>
      <c r="I285" s="4" t="s">
        <v>116</v>
      </c>
      <c r="J285" s="6">
        <v>45026</v>
      </c>
    </row>
    <row r="286" spans="1:10" ht="13.2">
      <c r="A286" s="13">
        <v>309</v>
      </c>
      <c r="B286" s="14" t="s">
        <v>509</v>
      </c>
      <c r="C286" s="14" t="s">
        <v>434</v>
      </c>
      <c r="D286" s="47" t="s">
        <v>14</v>
      </c>
      <c r="E286" s="47" t="s">
        <v>4</v>
      </c>
      <c r="F286" s="26"/>
      <c r="G286" s="26"/>
      <c r="H286" s="26"/>
      <c r="I286" s="6"/>
      <c r="J286" s="6">
        <v>45026</v>
      </c>
    </row>
    <row r="287" spans="1:10" ht="13.2">
      <c r="A287" s="105">
        <v>290</v>
      </c>
      <c r="B287" s="106" t="s">
        <v>778</v>
      </c>
      <c r="C287" s="106" t="s">
        <v>1003</v>
      </c>
      <c r="D287" s="107" t="s">
        <v>14</v>
      </c>
      <c r="E287" s="107" t="s">
        <v>14</v>
      </c>
      <c r="F287" s="26"/>
      <c r="G287" s="26"/>
      <c r="H287" s="26"/>
      <c r="I287" s="6"/>
      <c r="J287" s="6">
        <v>45026</v>
      </c>
    </row>
    <row r="288" spans="1:10" ht="13.2">
      <c r="A288" s="105">
        <v>247</v>
      </c>
      <c r="B288" s="106" t="s">
        <v>1010</v>
      </c>
      <c r="C288" s="106" t="s">
        <v>135</v>
      </c>
      <c r="D288" s="107" t="s">
        <v>14</v>
      </c>
      <c r="E288" s="107" t="s">
        <v>14</v>
      </c>
      <c r="F288" s="26"/>
      <c r="G288" s="26"/>
      <c r="H288" s="26"/>
      <c r="I288" s="6"/>
      <c r="J288" s="6">
        <v>45026</v>
      </c>
    </row>
    <row r="289" spans="1:10" ht="13.2">
      <c r="A289" s="105">
        <v>192</v>
      </c>
      <c r="B289" s="106" t="s">
        <v>449</v>
      </c>
      <c r="C289" s="106" t="s">
        <v>158</v>
      </c>
      <c r="D289" s="107" t="s">
        <v>14</v>
      </c>
      <c r="E289" s="107" t="s">
        <v>14</v>
      </c>
      <c r="F289" s="26"/>
      <c r="G289" s="26"/>
      <c r="H289" s="26"/>
      <c r="I289" s="6"/>
      <c r="J289" s="6">
        <v>45026</v>
      </c>
    </row>
    <row r="290" spans="1:10" ht="20.399999999999999">
      <c r="A290" s="13">
        <v>90</v>
      </c>
      <c r="B290" s="14" t="s">
        <v>193</v>
      </c>
      <c r="C290" s="14" t="s">
        <v>83</v>
      </c>
      <c r="D290" s="47" t="s">
        <v>14</v>
      </c>
      <c r="E290" s="47" t="s">
        <v>4</v>
      </c>
      <c r="F290" s="26"/>
      <c r="G290" s="26"/>
      <c r="H290" s="26"/>
      <c r="I290" s="5" t="s">
        <v>14335</v>
      </c>
      <c r="J290" s="6">
        <v>45026</v>
      </c>
    </row>
    <row r="291" spans="1:10" ht="13.2">
      <c r="A291" s="105">
        <v>85</v>
      </c>
      <c r="B291" s="106" t="s">
        <v>106</v>
      </c>
      <c r="C291" s="106" t="s">
        <v>91</v>
      </c>
      <c r="D291" s="107" t="s">
        <v>14</v>
      </c>
      <c r="E291" s="107" t="s">
        <v>14</v>
      </c>
      <c r="F291" s="26"/>
      <c r="G291" s="26"/>
      <c r="H291" s="26"/>
      <c r="I291" s="6"/>
      <c r="J291" s="6">
        <v>45026</v>
      </c>
    </row>
    <row r="292" spans="1:10" ht="13.2">
      <c r="A292" s="105">
        <v>27</v>
      </c>
      <c r="B292" s="106" t="s">
        <v>157</v>
      </c>
      <c r="C292" s="106" t="s">
        <v>105</v>
      </c>
      <c r="D292" s="107" t="s">
        <v>14</v>
      </c>
      <c r="E292" s="107" t="s">
        <v>14</v>
      </c>
      <c r="F292" s="26"/>
      <c r="G292" s="26"/>
      <c r="H292" s="26"/>
      <c r="I292" s="6"/>
      <c r="J292" s="6">
        <v>45026</v>
      </c>
    </row>
    <row r="293" spans="1:10" ht="13.2">
      <c r="A293" s="105">
        <v>15</v>
      </c>
      <c r="B293" s="106" t="s">
        <v>170</v>
      </c>
      <c r="C293" s="106" t="s">
        <v>83</v>
      </c>
      <c r="D293" s="107" t="s">
        <v>14</v>
      </c>
      <c r="E293" s="107" t="s">
        <v>14</v>
      </c>
      <c r="F293" s="26"/>
      <c r="G293" s="26"/>
      <c r="H293" s="26"/>
      <c r="I293" s="6"/>
      <c r="J293" s="6">
        <v>45026</v>
      </c>
    </row>
    <row r="294" spans="1:10" ht="13.2">
      <c r="A294" s="105">
        <v>456</v>
      </c>
      <c r="B294" s="106" t="s">
        <v>173</v>
      </c>
      <c r="C294" s="106" t="s">
        <v>1012</v>
      </c>
      <c r="D294" s="107" t="s">
        <v>14</v>
      </c>
      <c r="E294" s="107" t="s">
        <v>14</v>
      </c>
      <c r="F294" s="26"/>
      <c r="G294" s="26"/>
      <c r="H294" s="26"/>
      <c r="I294" s="6"/>
      <c r="J294" s="6">
        <v>45026</v>
      </c>
    </row>
    <row r="295" spans="1:10" ht="13.2">
      <c r="A295" s="105">
        <v>457</v>
      </c>
      <c r="B295" s="106" t="s">
        <v>246</v>
      </c>
      <c r="C295" s="106" t="s">
        <v>119</v>
      </c>
      <c r="D295" s="107" t="s">
        <v>14</v>
      </c>
      <c r="E295" s="107" t="s">
        <v>14</v>
      </c>
      <c r="F295" s="26"/>
      <c r="G295" s="26"/>
      <c r="H295" s="26"/>
      <c r="I295" s="4" t="s">
        <v>9581</v>
      </c>
      <c r="J295" s="6">
        <v>45026</v>
      </c>
    </row>
    <row r="296" spans="1:10" ht="13.2">
      <c r="A296" s="13">
        <v>460</v>
      </c>
      <c r="B296" s="14" t="s">
        <v>1013</v>
      </c>
      <c r="C296" s="14" t="s">
        <v>1014</v>
      </c>
      <c r="D296" s="47" t="s">
        <v>14</v>
      </c>
      <c r="E296" s="47" t="s">
        <v>4</v>
      </c>
      <c r="F296" s="26"/>
      <c r="G296" s="26"/>
      <c r="H296" s="26"/>
      <c r="I296" s="6"/>
      <c r="J296" s="6">
        <v>45026</v>
      </c>
    </row>
    <row r="297" spans="1:10" ht="13.2">
      <c r="A297" s="105">
        <v>469</v>
      </c>
      <c r="B297" s="106" t="s">
        <v>1015</v>
      </c>
      <c r="C297" s="106" t="s">
        <v>1016</v>
      </c>
      <c r="D297" s="107" t="s">
        <v>14</v>
      </c>
      <c r="E297" s="107" t="s">
        <v>14</v>
      </c>
      <c r="F297" s="26"/>
      <c r="G297" s="26"/>
      <c r="H297" s="26"/>
      <c r="I297" s="6"/>
      <c r="J297" s="6">
        <v>45026</v>
      </c>
    </row>
    <row r="298" spans="1:10" ht="13.2">
      <c r="A298" s="105">
        <v>465</v>
      </c>
      <c r="B298" s="106" t="s">
        <v>346</v>
      </c>
      <c r="C298" s="106" t="s">
        <v>1018</v>
      </c>
      <c r="D298" s="107" t="s">
        <v>14</v>
      </c>
      <c r="E298" s="107" t="s">
        <v>14</v>
      </c>
      <c r="F298" s="26"/>
      <c r="G298" s="26"/>
      <c r="H298" s="26"/>
      <c r="I298" s="6"/>
      <c r="J298" s="6">
        <v>45026</v>
      </c>
    </row>
    <row r="299" spans="1:10" ht="13.2">
      <c r="A299" s="105">
        <v>446</v>
      </c>
      <c r="B299" s="106" t="s">
        <v>193</v>
      </c>
      <c r="C299" s="106" t="s">
        <v>1020</v>
      </c>
      <c r="D299" s="107" t="s">
        <v>14</v>
      </c>
      <c r="E299" s="107" t="s">
        <v>14</v>
      </c>
      <c r="F299" s="26"/>
      <c r="G299" s="26"/>
      <c r="H299" s="26"/>
      <c r="I299" s="4" t="s">
        <v>9581</v>
      </c>
      <c r="J299" s="6">
        <v>45026</v>
      </c>
    </row>
    <row r="300" spans="1:10" ht="13.2">
      <c r="A300" s="105">
        <v>447</v>
      </c>
      <c r="B300" s="106" t="s">
        <v>209</v>
      </c>
      <c r="C300" s="106" t="s">
        <v>1021</v>
      </c>
      <c r="D300" s="107" t="s">
        <v>14</v>
      </c>
      <c r="E300" s="107" t="s">
        <v>14</v>
      </c>
      <c r="F300" s="26"/>
      <c r="G300" s="26"/>
      <c r="H300" s="26"/>
      <c r="I300" s="4" t="s">
        <v>9581</v>
      </c>
      <c r="J300" s="6">
        <v>45026</v>
      </c>
    </row>
    <row r="301" spans="1:10" ht="13.2">
      <c r="A301" s="13">
        <v>448</v>
      </c>
      <c r="B301" s="14" t="s">
        <v>262</v>
      </c>
      <c r="C301" s="14" t="s">
        <v>1022</v>
      </c>
      <c r="D301" s="47" t="s">
        <v>14</v>
      </c>
      <c r="E301" s="47" t="s">
        <v>4</v>
      </c>
      <c r="F301" s="26"/>
      <c r="G301" s="26"/>
      <c r="H301" s="26"/>
      <c r="I301" s="6"/>
      <c r="J301" s="6">
        <v>45026</v>
      </c>
    </row>
    <row r="302" spans="1:10" ht="13.2">
      <c r="A302" s="105">
        <v>443</v>
      </c>
      <c r="B302" s="106" t="s">
        <v>910</v>
      </c>
      <c r="C302" s="106" t="s">
        <v>1023</v>
      </c>
      <c r="D302" s="107" t="s">
        <v>14</v>
      </c>
      <c r="E302" s="107" t="s">
        <v>14</v>
      </c>
      <c r="F302" s="26"/>
      <c r="G302" s="26"/>
      <c r="H302" s="26"/>
      <c r="I302" s="6"/>
      <c r="J302" s="6">
        <v>45026</v>
      </c>
    </row>
    <row r="303" spans="1:10" ht="13.2">
      <c r="A303" s="105">
        <v>427</v>
      </c>
      <c r="B303" s="106" t="s">
        <v>154</v>
      </c>
      <c r="C303" s="106" t="s">
        <v>13904</v>
      </c>
      <c r="D303" s="107" t="s">
        <v>14</v>
      </c>
      <c r="E303" s="107" t="s">
        <v>14</v>
      </c>
      <c r="F303" s="26"/>
      <c r="G303" s="26"/>
      <c r="H303" s="26"/>
      <c r="I303" s="6"/>
      <c r="J303" s="6">
        <v>45026</v>
      </c>
    </row>
    <row r="304" spans="1:10" ht="13.2">
      <c r="A304" s="105">
        <v>434</v>
      </c>
      <c r="B304" s="106" t="s">
        <v>258</v>
      </c>
      <c r="C304" s="106" t="s">
        <v>1024</v>
      </c>
      <c r="D304" s="107" t="s">
        <v>14</v>
      </c>
      <c r="E304" s="107" t="s">
        <v>14</v>
      </c>
      <c r="F304" s="26"/>
      <c r="G304" s="26"/>
      <c r="H304" s="26"/>
      <c r="I304" s="6"/>
      <c r="J304" s="6">
        <v>45026</v>
      </c>
    </row>
    <row r="305" spans="1:10" ht="13.2">
      <c r="A305" s="105">
        <v>435</v>
      </c>
      <c r="B305" s="106" t="s">
        <v>685</v>
      </c>
      <c r="C305" s="106" t="s">
        <v>87</v>
      </c>
      <c r="D305" s="107" t="s">
        <v>14</v>
      </c>
      <c r="E305" s="107" t="s">
        <v>14</v>
      </c>
      <c r="F305" s="26"/>
      <c r="G305" s="26"/>
      <c r="H305" s="26"/>
      <c r="I305" s="6"/>
      <c r="J305" s="6">
        <v>45026</v>
      </c>
    </row>
    <row r="306" spans="1:10" ht="13.2">
      <c r="A306" s="105">
        <v>436</v>
      </c>
      <c r="B306" s="106" t="s">
        <v>1001</v>
      </c>
      <c r="C306" s="106" t="s">
        <v>1026</v>
      </c>
      <c r="D306" s="107" t="s">
        <v>14</v>
      </c>
      <c r="E306" s="107" t="s">
        <v>14</v>
      </c>
      <c r="F306" s="26" t="s">
        <v>412</v>
      </c>
      <c r="G306" s="26"/>
      <c r="H306" s="26"/>
      <c r="I306" s="6" t="s">
        <v>13905</v>
      </c>
      <c r="J306" s="6">
        <v>45026</v>
      </c>
    </row>
    <row r="307" spans="1:10" ht="13.2">
      <c r="A307" s="105">
        <v>470</v>
      </c>
      <c r="B307" s="106" t="s">
        <v>646</v>
      </c>
      <c r="C307" s="106" t="s">
        <v>82</v>
      </c>
      <c r="D307" s="107" t="s">
        <v>14</v>
      </c>
      <c r="E307" s="107" t="s">
        <v>14</v>
      </c>
      <c r="F307" s="26"/>
      <c r="G307" s="26"/>
      <c r="H307" s="26"/>
      <c r="I307" s="6"/>
      <c r="J307" s="6">
        <v>45026</v>
      </c>
    </row>
    <row r="308" spans="1:10" ht="13.2">
      <c r="A308" s="105">
        <v>471</v>
      </c>
      <c r="B308" s="106" t="s">
        <v>126</v>
      </c>
      <c r="C308" s="106" t="s">
        <v>1027</v>
      </c>
      <c r="D308" s="107" t="s">
        <v>14</v>
      </c>
      <c r="E308" s="107" t="s">
        <v>14</v>
      </c>
      <c r="F308" s="26"/>
      <c r="G308" s="26"/>
      <c r="H308" s="26"/>
      <c r="I308" s="6"/>
      <c r="J308" s="6">
        <v>45026</v>
      </c>
    </row>
    <row r="309" spans="1:10" ht="13.2">
      <c r="A309" s="105">
        <v>472</v>
      </c>
      <c r="B309" s="106" t="s">
        <v>262</v>
      </c>
      <c r="C309" s="106" t="s">
        <v>1028</v>
      </c>
      <c r="D309" s="107" t="s">
        <v>14</v>
      </c>
      <c r="E309" s="107" t="s">
        <v>14</v>
      </c>
      <c r="F309" s="15"/>
      <c r="G309" s="26"/>
      <c r="H309" s="26"/>
      <c r="I309" s="6" t="s">
        <v>14091</v>
      </c>
      <c r="J309" s="6">
        <v>45026</v>
      </c>
    </row>
    <row r="310" spans="1:10" ht="13.2">
      <c r="A310" s="105">
        <v>474</v>
      </c>
      <c r="B310" s="106" t="s">
        <v>1029</v>
      </c>
      <c r="C310" s="106" t="s">
        <v>1030</v>
      </c>
      <c r="D310" s="107" t="s">
        <v>14</v>
      </c>
      <c r="E310" s="107" t="s">
        <v>14</v>
      </c>
      <c r="F310" s="26"/>
      <c r="G310" s="26"/>
      <c r="H310" s="26"/>
      <c r="I310" s="6"/>
      <c r="J310" s="6">
        <v>45026</v>
      </c>
    </row>
    <row r="311" spans="1:10" ht="13.2">
      <c r="A311" s="105">
        <v>477</v>
      </c>
      <c r="B311" s="106" t="s">
        <v>1001</v>
      </c>
      <c r="C311" s="106" t="s">
        <v>219</v>
      </c>
      <c r="D311" s="107" t="s">
        <v>14</v>
      </c>
      <c r="E311" s="107" t="s">
        <v>14</v>
      </c>
      <c r="F311" s="26"/>
      <c r="G311" s="26"/>
      <c r="H311" s="26"/>
      <c r="I311" s="6"/>
      <c r="J311" s="6">
        <v>45026</v>
      </c>
    </row>
    <row r="312" spans="1:10" ht="13.2">
      <c r="A312" s="13">
        <v>476</v>
      </c>
      <c r="B312" s="14" t="s">
        <v>246</v>
      </c>
      <c r="C312" s="14" t="s">
        <v>475</v>
      </c>
      <c r="D312" s="47" t="s">
        <v>14</v>
      </c>
      <c r="E312" s="47" t="s">
        <v>4</v>
      </c>
      <c r="F312" s="26"/>
      <c r="G312" s="26"/>
      <c r="H312" s="26"/>
      <c r="I312" s="6"/>
      <c r="J312" s="6">
        <v>45026</v>
      </c>
    </row>
    <row r="313" spans="1:10" ht="13.2">
      <c r="A313" s="105">
        <v>486</v>
      </c>
      <c r="B313" s="106" t="s">
        <v>1001</v>
      </c>
      <c r="C313" s="106" t="s">
        <v>1032</v>
      </c>
      <c r="D313" s="107" t="s">
        <v>14</v>
      </c>
      <c r="E313" s="107" t="s">
        <v>14</v>
      </c>
      <c r="F313" s="26"/>
      <c r="G313" s="26"/>
      <c r="H313" s="26"/>
      <c r="I313" s="6"/>
      <c r="J313" s="6">
        <v>45026</v>
      </c>
    </row>
    <row r="314" spans="1:10" ht="13.2">
      <c r="A314" s="105">
        <v>494</v>
      </c>
      <c r="B314" s="106" t="s">
        <v>167</v>
      </c>
      <c r="C314" s="106" t="s">
        <v>177</v>
      </c>
      <c r="D314" s="107" t="s">
        <v>14</v>
      </c>
      <c r="E314" s="107" t="s">
        <v>14</v>
      </c>
      <c r="F314" s="26"/>
      <c r="G314" s="26"/>
      <c r="H314" s="26"/>
      <c r="I314" s="6"/>
      <c r="J314" s="6">
        <v>45026</v>
      </c>
    </row>
    <row r="315" spans="1:10" ht="13.2">
      <c r="A315" s="105">
        <v>501</v>
      </c>
      <c r="B315" s="106" t="s">
        <v>135</v>
      </c>
      <c r="C315" s="106" t="s">
        <v>83</v>
      </c>
      <c r="D315" s="107" t="s">
        <v>14</v>
      </c>
      <c r="E315" s="107" t="s">
        <v>14</v>
      </c>
      <c r="F315" s="26" t="s">
        <v>412</v>
      </c>
      <c r="G315" s="26"/>
      <c r="H315" s="26"/>
      <c r="I315" s="6" t="s">
        <v>13905</v>
      </c>
      <c r="J315" s="6">
        <v>45026</v>
      </c>
    </row>
    <row r="316" spans="1:10" ht="13.2">
      <c r="A316" s="105">
        <v>502</v>
      </c>
      <c r="B316" s="106" t="s">
        <v>249</v>
      </c>
      <c r="C316" s="106" t="s">
        <v>1033</v>
      </c>
      <c r="D316" s="107" t="s">
        <v>14</v>
      </c>
      <c r="E316" s="107" t="s">
        <v>14</v>
      </c>
      <c r="F316" s="26"/>
      <c r="G316" s="26"/>
      <c r="H316" s="26"/>
      <c r="I316" s="6"/>
      <c r="J316" s="6">
        <v>45026</v>
      </c>
    </row>
    <row r="317" spans="1:10" ht="13.2">
      <c r="A317" s="105">
        <v>497</v>
      </c>
      <c r="B317" s="106" t="s">
        <v>400</v>
      </c>
      <c r="C317" s="106" t="s">
        <v>219</v>
      </c>
      <c r="D317" s="107" t="s">
        <v>14</v>
      </c>
      <c r="E317" s="107" t="s">
        <v>14</v>
      </c>
      <c r="F317" s="26"/>
      <c r="G317" s="26"/>
      <c r="H317" s="26"/>
      <c r="I317" s="6"/>
      <c r="J317" s="6">
        <v>45026</v>
      </c>
    </row>
    <row r="318" spans="1:10" ht="13.2">
      <c r="A318" s="105">
        <v>506</v>
      </c>
      <c r="B318" s="106" t="s">
        <v>778</v>
      </c>
      <c r="C318" s="106" t="s">
        <v>1035</v>
      </c>
      <c r="D318" s="107" t="s">
        <v>14</v>
      </c>
      <c r="E318" s="107" t="s">
        <v>14</v>
      </c>
      <c r="F318" s="15"/>
      <c r="G318" s="26"/>
      <c r="H318" s="26"/>
      <c r="I318" s="4" t="s">
        <v>14764</v>
      </c>
      <c r="J318" s="6">
        <v>45026</v>
      </c>
    </row>
    <row r="319" spans="1:10" ht="13.2">
      <c r="A319" s="105">
        <v>513</v>
      </c>
      <c r="B319" s="106" t="s">
        <v>1037</v>
      </c>
      <c r="C319" s="106" t="s">
        <v>1038</v>
      </c>
      <c r="D319" s="107" t="s">
        <v>14</v>
      </c>
      <c r="E319" s="107" t="s">
        <v>14</v>
      </c>
      <c r="F319" s="26"/>
      <c r="G319" s="26"/>
      <c r="H319" s="26"/>
      <c r="I319" s="6"/>
      <c r="J319" s="6">
        <v>45026</v>
      </c>
    </row>
    <row r="320" spans="1:10" ht="13.2">
      <c r="A320" s="105">
        <v>527</v>
      </c>
      <c r="B320" s="106" t="s">
        <v>106</v>
      </c>
      <c r="C320" s="106" t="s">
        <v>1039</v>
      </c>
      <c r="D320" s="107" t="s">
        <v>14</v>
      </c>
      <c r="E320" s="107" t="s">
        <v>14</v>
      </c>
      <c r="F320" s="26"/>
      <c r="G320" s="26"/>
      <c r="H320" s="26"/>
      <c r="I320" s="6"/>
      <c r="J320" s="6">
        <v>45026</v>
      </c>
    </row>
    <row r="321" spans="1:10" ht="13.2">
      <c r="A321" s="105">
        <v>532</v>
      </c>
      <c r="B321" s="106" t="s">
        <v>179</v>
      </c>
      <c r="C321" s="106" t="s">
        <v>165</v>
      </c>
      <c r="D321" s="107" t="s">
        <v>14</v>
      </c>
      <c r="E321" s="192" t="s">
        <v>14</v>
      </c>
      <c r="F321" s="26"/>
      <c r="G321" s="26"/>
      <c r="H321" s="26"/>
      <c r="I321" s="6"/>
      <c r="J321" s="6">
        <v>45026</v>
      </c>
    </row>
    <row r="322" spans="1:10" ht="13.2">
      <c r="A322" s="105">
        <v>552</v>
      </c>
      <c r="B322" s="106" t="s">
        <v>185</v>
      </c>
      <c r="C322" s="106" t="s">
        <v>1040</v>
      </c>
      <c r="D322" s="107" t="s">
        <v>14</v>
      </c>
      <c r="E322" s="192" t="s">
        <v>14</v>
      </c>
      <c r="F322" s="26"/>
      <c r="G322" s="26"/>
      <c r="H322" s="26"/>
      <c r="I322" s="6"/>
      <c r="J322" s="6">
        <v>45026</v>
      </c>
    </row>
    <row r="323" spans="1:10" ht="13.2">
      <c r="A323" s="105">
        <v>569</v>
      </c>
      <c r="B323" s="106" t="s">
        <v>1041</v>
      </c>
      <c r="C323" s="106" t="s">
        <v>1042</v>
      </c>
      <c r="D323" s="107" t="s">
        <v>14</v>
      </c>
      <c r="E323" s="192" t="s">
        <v>14</v>
      </c>
      <c r="F323" s="26"/>
      <c r="G323" s="26"/>
      <c r="H323" s="26"/>
      <c r="I323" s="4" t="s">
        <v>13908</v>
      </c>
      <c r="J323" s="6">
        <v>45026</v>
      </c>
    </row>
    <row r="324" spans="1:10" ht="13.2">
      <c r="A324" s="105">
        <v>572</v>
      </c>
      <c r="B324" s="106" t="s">
        <v>1043</v>
      </c>
      <c r="C324" s="106" t="s">
        <v>158</v>
      </c>
      <c r="D324" s="107" t="s">
        <v>14</v>
      </c>
      <c r="E324" s="192" t="s">
        <v>14</v>
      </c>
      <c r="F324" s="26"/>
      <c r="G324" s="26"/>
      <c r="H324" s="26"/>
      <c r="I324" s="6"/>
      <c r="J324" s="6">
        <v>45026</v>
      </c>
    </row>
    <row r="325" spans="1:10" ht="13.2">
      <c r="A325" s="105">
        <v>574</v>
      </c>
      <c r="B325" s="106" t="s">
        <v>1006</v>
      </c>
      <c r="C325" s="106" t="s">
        <v>132</v>
      </c>
      <c r="D325" s="107" t="s">
        <v>14</v>
      </c>
      <c r="E325" s="192" t="s">
        <v>14</v>
      </c>
      <c r="F325" s="26"/>
      <c r="G325" s="26"/>
      <c r="H325" s="26"/>
      <c r="I325" s="6"/>
      <c r="J325" s="6">
        <v>45026</v>
      </c>
    </row>
    <row r="326" spans="1:10" ht="13.2">
      <c r="A326" s="105">
        <v>582</v>
      </c>
      <c r="B326" s="106" t="s">
        <v>1045</v>
      </c>
      <c r="C326" s="106" t="s">
        <v>1046</v>
      </c>
      <c r="D326" s="107" t="s">
        <v>14</v>
      </c>
      <c r="E326" s="192" t="s">
        <v>14</v>
      </c>
      <c r="F326" s="26"/>
      <c r="G326" s="26"/>
      <c r="H326" s="26"/>
      <c r="I326" s="6"/>
      <c r="J326" s="6">
        <v>45026</v>
      </c>
    </row>
    <row r="327" spans="1:10" ht="13.2">
      <c r="A327" s="105">
        <v>588</v>
      </c>
      <c r="B327" s="106" t="s">
        <v>179</v>
      </c>
      <c r="C327" s="106" t="s">
        <v>1047</v>
      </c>
      <c r="D327" s="107" t="s">
        <v>14</v>
      </c>
      <c r="E327" s="107" t="s">
        <v>4</v>
      </c>
      <c r="F327" s="26"/>
      <c r="G327" s="26"/>
      <c r="H327" s="26"/>
      <c r="I327" s="6"/>
      <c r="J327" s="6">
        <v>45026</v>
      </c>
    </row>
    <row r="328" spans="1:10" ht="13.2">
      <c r="A328" s="105">
        <v>598</v>
      </c>
      <c r="B328" s="106" t="s">
        <v>1048</v>
      </c>
      <c r="C328" s="106" t="s">
        <v>475</v>
      </c>
      <c r="D328" s="107" t="s">
        <v>14</v>
      </c>
      <c r="E328" s="107" t="s">
        <v>4</v>
      </c>
      <c r="F328" s="26"/>
      <c r="G328" s="26"/>
      <c r="H328" s="26"/>
      <c r="I328" s="6"/>
      <c r="J328" s="6">
        <v>45026</v>
      </c>
    </row>
    <row r="329" spans="1:10" ht="13.2">
      <c r="A329" s="105">
        <v>617</v>
      </c>
      <c r="B329" s="106" t="s">
        <v>254</v>
      </c>
      <c r="C329" s="106" t="s">
        <v>1050</v>
      </c>
      <c r="D329" s="107" t="s">
        <v>14</v>
      </c>
      <c r="E329" s="107" t="s">
        <v>4</v>
      </c>
      <c r="F329" s="26"/>
      <c r="G329" s="26"/>
      <c r="H329" s="26"/>
      <c r="I329" s="6"/>
      <c r="J329" s="6">
        <v>45026</v>
      </c>
    </row>
    <row r="330" spans="1:10" ht="13.2">
      <c r="A330" s="105">
        <v>622</v>
      </c>
      <c r="B330" s="106" t="s">
        <v>171</v>
      </c>
      <c r="C330" s="106" t="s">
        <v>1052</v>
      </c>
      <c r="D330" s="107" t="s">
        <v>14</v>
      </c>
      <c r="E330" s="107" t="s">
        <v>4</v>
      </c>
      <c r="F330" s="26"/>
      <c r="G330" s="26"/>
      <c r="H330" s="26"/>
      <c r="I330" s="4" t="s">
        <v>13911</v>
      </c>
      <c r="J330" s="6">
        <v>45026</v>
      </c>
    </row>
    <row r="331" spans="1:10" ht="13.2">
      <c r="A331" s="105">
        <v>623</v>
      </c>
      <c r="B331" s="106" t="s">
        <v>99</v>
      </c>
      <c r="C331" s="106" t="s">
        <v>1053</v>
      </c>
      <c r="D331" s="107" t="s">
        <v>14</v>
      </c>
      <c r="E331" s="107" t="s">
        <v>4</v>
      </c>
      <c r="F331" s="26"/>
      <c r="G331" s="26"/>
      <c r="H331" s="26"/>
      <c r="I331" s="6"/>
      <c r="J331" s="6">
        <v>45026</v>
      </c>
    </row>
    <row r="332" spans="1:10" ht="13.2">
      <c r="A332" s="105">
        <v>629</v>
      </c>
      <c r="B332" s="106" t="s">
        <v>1054</v>
      </c>
      <c r="C332" s="106" t="s">
        <v>1055</v>
      </c>
      <c r="D332" s="107" t="s">
        <v>14</v>
      </c>
      <c r="E332" s="107" t="s">
        <v>4</v>
      </c>
      <c r="F332" s="26"/>
      <c r="G332" s="109"/>
      <c r="H332" s="26"/>
      <c r="I332" s="6"/>
      <c r="J332" s="6">
        <v>45026</v>
      </c>
    </row>
  </sheetData>
  <autoFilter ref="A1:J332" xr:uid="{00000000-0009-0000-0000-000047000000}"/>
  <customSheetViews>
    <customSheetView guid="{D774D98B-F7B2-4FE3-BFE3-592D0AA78CE1}" filter="1" showAutoFilter="1">
      <pageMargins left="0.7" right="0.7" top="0.75" bottom="0.75" header="0.3" footer="0.3"/>
      <autoFilter ref="B1:J332" xr:uid="{18ECF713-2867-4BDB-B348-0FDBF4332F75}"/>
    </customSheetView>
    <customSheetView guid="{5D64ECCE-DECC-4C2D-A316-D0D74B19722E}" filter="1" showAutoFilter="1">
      <pageMargins left="0.7" right="0.7" top="0.75" bottom="0.75" header="0.3" footer="0.3"/>
      <autoFilter ref="B1:J332" xr:uid="{02C3240D-9191-4E56-AAD8-FDDEF0BB38E2}">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32" xr:uid="{183DF7FD-F5D1-4376-B8A4-661C04D17A03}">
        <filterColumn colId="4">
          <customFilters>
            <customFilter val="*OFF*"/>
          </customFilters>
        </filterColumn>
      </autoFilter>
    </customSheetView>
    <customSheetView guid="{8C7EA82C-5505-43AC-92DD-BBCB892E9329}" filter="1" showAutoFilter="1">
      <pageMargins left="0.7" right="0.7" top="0.75" bottom="0.75" header="0.3" footer="0.3"/>
      <autoFilter ref="B1:J332" xr:uid="{FA6B0911-032B-4BA5-AFAE-177DAF117CC5}">
        <filterColumn colId="2">
          <customFilters>
            <customFilter val="**"/>
          </customFilters>
        </filterColumn>
        <filterColumn colId="3">
          <filters>
            <filter val="Commercial"/>
            <filter val="Levvia"/>
            <filter val="PodLead"/>
          </filters>
        </filterColumn>
      </autoFilter>
    </customSheetView>
    <customSheetView guid="{703270D7-85AC-4CBB-947C-7D3C0CA229D9}" filter="1" showAutoFilter="1">
      <pageMargins left="0.7" right="0.7" top="0.75" bottom="0.75" header="0.3" footer="0.3"/>
      <autoFilter ref="B1:J332" xr:uid="{450A6E14-BCC5-4032-87FF-8D38D8AC44C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 val="QA*"/>
          </filters>
        </filterColumn>
        <filterColumn colId="3">
          <filters>
            <filter val="Levvia"/>
          </filters>
        </filterColumn>
      </autoFilter>
    </customSheetView>
    <customSheetView guid="{9B0B9B10-B4CF-4AD5-8428-6225ACE4A718}" filter="1" showAutoFilter="1">
      <pageMargins left="0.7" right="0.7" top="0.75" bottom="0.75" header="0.3" footer="0.3"/>
      <autoFilter ref="B1:J332" xr:uid="{A635A174-93DF-4EC9-BF0A-379D678DE262}">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 val="Levvia"/>
          </filters>
        </filterColumn>
      </autoFilter>
    </customSheetView>
    <customSheetView guid="{30AB2968-34CD-47E4-97D4-044EC4CC4A29}" filter="1" showAutoFilter="1">
      <pageMargins left="0.7" right="0.7" top="0.75" bottom="0.75" header="0.3" footer="0.3"/>
      <autoFilter ref="B1:J332" xr:uid="{8EBA6557-15D6-456D-9434-24E2508E910C}">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s>
        </filterColumn>
      </autoFilter>
    </customSheetView>
  </customSheetViews>
  <conditionalFormatting sqref="A2:E332">
    <cfRule type="expression" dxfId="53" priority="1">
      <formula>OR(RIGHT($D2)="*", $E2="PodLead")</formula>
    </cfRule>
    <cfRule type="expression" dxfId="52" priority="2">
      <formula>$E2="Levvia"</formula>
    </cfRule>
    <cfRule type="expression" dxfId="51" priority="3">
      <formula>$E2="BSA"</formula>
    </cfRule>
    <cfRule type="expression" dxfId="50" priority="4">
      <formula>$E2="BankFlow"</formula>
    </cfRule>
    <cfRule type="expression" dxfId="49" priority="5">
      <formula>$E2="Commercial"</formula>
    </cfRule>
    <cfRule type="expression" dxfId="48" priority="6">
      <formula>$E2="QA"</formula>
    </cfRule>
  </conditionalFormatting>
  <conditionalFormatting sqref="F2:F332 G15:G16">
    <cfRule type="beginsWith" dxfId="47" priority="7" operator="beginsWith" text="VSA Production Support 247">
      <formula>LEFT((F2),LEN("VSA Production Support 247"))=("VSA Production Support 247")</formula>
    </cfRule>
  </conditionalFormatting>
  <conditionalFormatting sqref="F2:H332">
    <cfRule type="containsBlanks" dxfId="46" priority="8">
      <formula>LEN(TRIM(F2))=0</formula>
    </cfRule>
    <cfRule type="notContainsBlanks" dxfId="45" priority="9">
      <formula>LEN(TRIM(F2))&gt;0</formula>
    </cfRule>
  </conditionalFormatting>
  <hyperlinks>
    <hyperlink ref="H6" r:id="rId1" xr:uid="{00000000-0004-0000-4700-000000000000}"/>
    <hyperlink ref="H7" r:id="rId2" xr:uid="{00000000-0004-0000-4700-000001000000}"/>
    <hyperlink ref="H8" r:id="rId3" xr:uid="{00000000-0004-0000-4700-000002000000}"/>
    <hyperlink ref="H11" r:id="rId4" xr:uid="{00000000-0004-0000-4700-000003000000}"/>
    <hyperlink ref="H12" r:id="rId5" xr:uid="{00000000-0004-0000-4700-000004000000}"/>
    <hyperlink ref="H14" r:id="rId6" xr:uid="{00000000-0004-0000-4700-000005000000}"/>
    <hyperlink ref="H16" r:id="rId7" xr:uid="{00000000-0004-0000-4700-000006000000}"/>
    <hyperlink ref="H18" r:id="rId8" xr:uid="{00000000-0004-0000-4700-000007000000}"/>
    <hyperlink ref="H19" r:id="rId9" xr:uid="{00000000-0004-0000-4700-000008000000}"/>
    <hyperlink ref="H20" r:id="rId10" xr:uid="{00000000-0004-0000-4700-000009000000}"/>
    <hyperlink ref="H21" r:id="rId11" xr:uid="{00000000-0004-0000-4700-00000A000000}"/>
    <hyperlink ref="H22" r:id="rId12" xr:uid="{00000000-0004-0000-4700-00000B000000}"/>
    <hyperlink ref="H24" r:id="rId13" xr:uid="{00000000-0004-0000-4700-00000C000000}"/>
    <hyperlink ref="H26" r:id="rId14" xr:uid="{00000000-0004-0000-4700-00000D000000}"/>
    <hyperlink ref="H27" r:id="rId15" xr:uid="{00000000-0004-0000-4700-00000E000000}"/>
    <hyperlink ref="H28" r:id="rId16" xr:uid="{00000000-0004-0000-4700-00000F000000}"/>
    <hyperlink ref="H29" r:id="rId17" xr:uid="{00000000-0004-0000-4700-000010000000}"/>
    <hyperlink ref="H30" r:id="rId18" xr:uid="{00000000-0004-0000-4700-000011000000}"/>
    <hyperlink ref="H31" r:id="rId19" xr:uid="{00000000-0004-0000-4700-000012000000}"/>
    <hyperlink ref="H32" r:id="rId20" xr:uid="{00000000-0004-0000-4700-000013000000}"/>
    <hyperlink ref="H33" r:id="rId21" xr:uid="{00000000-0004-0000-4700-000014000000}"/>
    <hyperlink ref="H34" r:id="rId22" xr:uid="{00000000-0004-0000-4700-000015000000}"/>
    <hyperlink ref="H35" r:id="rId23" xr:uid="{00000000-0004-0000-4700-000016000000}"/>
    <hyperlink ref="H36" r:id="rId24" xr:uid="{00000000-0004-0000-4700-000017000000}"/>
    <hyperlink ref="H37" r:id="rId25" xr:uid="{00000000-0004-0000-4700-000018000000}"/>
    <hyperlink ref="H38" r:id="rId26" xr:uid="{00000000-0004-0000-4700-000019000000}"/>
    <hyperlink ref="H40" r:id="rId27" xr:uid="{00000000-0004-0000-4700-00001A000000}"/>
    <hyperlink ref="H41" r:id="rId28" xr:uid="{00000000-0004-0000-4700-00001B000000}"/>
    <hyperlink ref="H42" r:id="rId29" xr:uid="{00000000-0004-0000-4700-00001C000000}"/>
    <hyperlink ref="H43" r:id="rId30" xr:uid="{00000000-0004-0000-4700-00001D000000}"/>
    <hyperlink ref="H44" r:id="rId31" xr:uid="{00000000-0004-0000-4700-00001E000000}"/>
    <hyperlink ref="H45" r:id="rId32" xr:uid="{00000000-0004-0000-4700-00001F000000}"/>
    <hyperlink ref="H46" r:id="rId33" xr:uid="{00000000-0004-0000-4700-000020000000}"/>
    <hyperlink ref="H47" r:id="rId34" xr:uid="{00000000-0004-0000-4700-000021000000}"/>
    <hyperlink ref="H50" r:id="rId35" xr:uid="{00000000-0004-0000-4700-000022000000}"/>
    <hyperlink ref="H51" r:id="rId36" xr:uid="{00000000-0004-0000-4700-000023000000}"/>
    <hyperlink ref="H52" r:id="rId37" xr:uid="{00000000-0004-0000-4700-000024000000}"/>
    <hyperlink ref="H53" r:id="rId38" xr:uid="{00000000-0004-0000-4700-000025000000}"/>
    <hyperlink ref="H55" r:id="rId39" xr:uid="{00000000-0004-0000-4700-000026000000}"/>
    <hyperlink ref="H56" r:id="rId40" xr:uid="{00000000-0004-0000-4700-000027000000}"/>
    <hyperlink ref="H57" r:id="rId41" xr:uid="{00000000-0004-0000-4700-000028000000}"/>
    <hyperlink ref="H58" r:id="rId42" xr:uid="{00000000-0004-0000-4700-000029000000}"/>
    <hyperlink ref="H59" r:id="rId43" xr:uid="{00000000-0004-0000-4700-00002A000000}"/>
    <hyperlink ref="H60" r:id="rId44" xr:uid="{00000000-0004-0000-4700-00002B000000}"/>
    <hyperlink ref="H61" r:id="rId45" xr:uid="{00000000-0004-0000-4700-00002C000000}"/>
    <hyperlink ref="H63" r:id="rId46" xr:uid="{00000000-0004-0000-4700-00002D000000}"/>
    <hyperlink ref="H64" r:id="rId47" xr:uid="{00000000-0004-0000-4700-00002E000000}"/>
    <hyperlink ref="H65" r:id="rId48" xr:uid="{00000000-0004-0000-4700-00002F000000}"/>
    <hyperlink ref="H66" r:id="rId49" xr:uid="{00000000-0004-0000-4700-000030000000}"/>
    <hyperlink ref="H67" r:id="rId50" xr:uid="{00000000-0004-0000-4700-000031000000}"/>
    <hyperlink ref="H68" r:id="rId51" xr:uid="{00000000-0004-0000-4700-000032000000}"/>
    <hyperlink ref="H69" r:id="rId52" xr:uid="{00000000-0004-0000-4700-000033000000}"/>
    <hyperlink ref="H70" r:id="rId53" xr:uid="{00000000-0004-0000-4700-000034000000}"/>
    <hyperlink ref="H72" r:id="rId54" xr:uid="{00000000-0004-0000-4700-000035000000}"/>
    <hyperlink ref="H73" r:id="rId55" xr:uid="{00000000-0004-0000-4700-000036000000}"/>
    <hyperlink ref="H74" r:id="rId56" xr:uid="{00000000-0004-0000-4700-000037000000}"/>
    <hyperlink ref="H76" r:id="rId57" xr:uid="{00000000-0004-0000-4700-000038000000}"/>
    <hyperlink ref="H77" r:id="rId58" xr:uid="{00000000-0004-0000-4700-000039000000}"/>
    <hyperlink ref="H78" r:id="rId59" xr:uid="{00000000-0004-0000-4700-00003A000000}"/>
    <hyperlink ref="H79" r:id="rId60" xr:uid="{00000000-0004-0000-4700-00003B000000}"/>
    <hyperlink ref="H80" r:id="rId61" xr:uid="{00000000-0004-0000-4700-00003C000000}"/>
    <hyperlink ref="H81" r:id="rId62" xr:uid="{00000000-0004-0000-4700-00003D000000}"/>
    <hyperlink ref="H82" r:id="rId63" xr:uid="{00000000-0004-0000-4700-00003E000000}"/>
    <hyperlink ref="H83" r:id="rId64" xr:uid="{00000000-0004-0000-4700-00003F000000}"/>
    <hyperlink ref="H84" r:id="rId65" xr:uid="{00000000-0004-0000-4700-000040000000}"/>
    <hyperlink ref="H85" r:id="rId66" xr:uid="{00000000-0004-0000-4700-000041000000}"/>
    <hyperlink ref="H86" r:id="rId67" xr:uid="{00000000-0004-0000-4700-000042000000}"/>
    <hyperlink ref="H88" r:id="rId68" xr:uid="{00000000-0004-0000-4700-000043000000}"/>
    <hyperlink ref="H89" r:id="rId69" xr:uid="{00000000-0004-0000-4700-000044000000}"/>
    <hyperlink ref="H90" r:id="rId70" xr:uid="{00000000-0004-0000-4700-000045000000}"/>
    <hyperlink ref="H91" r:id="rId71" xr:uid="{00000000-0004-0000-4700-000046000000}"/>
    <hyperlink ref="H92" r:id="rId72" xr:uid="{00000000-0004-0000-4700-000047000000}"/>
    <hyperlink ref="H93" r:id="rId73" xr:uid="{00000000-0004-0000-4700-000048000000}"/>
    <hyperlink ref="H94" r:id="rId74" xr:uid="{00000000-0004-0000-4700-000049000000}"/>
    <hyperlink ref="H95" r:id="rId75" xr:uid="{00000000-0004-0000-4700-00004A000000}"/>
    <hyperlink ref="H96" r:id="rId76" xr:uid="{00000000-0004-0000-4700-00004B000000}"/>
    <hyperlink ref="H97" r:id="rId77" xr:uid="{00000000-0004-0000-4700-00004C000000}"/>
    <hyperlink ref="H99" r:id="rId78" xr:uid="{00000000-0004-0000-4700-00004D000000}"/>
    <hyperlink ref="H100" r:id="rId79" xr:uid="{00000000-0004-0000-4700-00004E000000}"/>
    <hyperlink ref="H101" r:id="rId80" xr:uid="{00000000-0004-0000-4700-00004F000000}"/>
    <hyperlink ref="H102" r:id="rId81" xr:uid="{00000000-0004-0000-4700-000050000000}"/>
    <hyperlink ref="H103" r:id="rId82" xr:uid="{00000000-0004-0000-4700-000051000000}"/>
    <hyperlink ref="H104" r:id="rId83" xr:uid="{00000000-0004-0000-4700-000052000000}"/>
    <hyperlink ref="H105" r:id="rId84" xr:uid="{00000000-0004-0000-4700-000053000000}"/>
    <hyperlink ref="H106" r:id="rId85" xr:uid="{00000000-0004-0000-4700-000054000000}"/>
    <hyperlink ref="H107" r:id="rId86" xr:uid="{00000000-0004-0000-4700-000055000000}"/>
    <hyperlink ref="H108" r:id="rId87" xr:uid="{00000000-0004-0000-4700-000056000000}"/>
    <hyperlink ref="H109" r:id="rId88" xr:uid="{00000000-0004-0000-4700-000057000000}"/>
    <hyperlink ref="H111" r:id="rId89" xr:uid="{00000000-0004-0000-4700-000058000000}"/>
    <hyperlink ref="H112" r:id="rId90" xr:uid="{00000000-0004-0000-4700-000059000000}"/>
    <hyperlink ref="H113" r:id="rId91" xr:uid="{00000000-0004-0000-4700-00005A000000}"/>
    <hyperlink ref="H114" r:id="rId92" xr:uid="{00000000-0004-0000-4700-00005B000000}"/>
    <hyperlink ref="H115" r:id="rId93" xr:uid="{00000000-0004-0000-4700-00005C000000}"/>
    <hyperlink ref="H116" r:id="rId94" xr:uid="{00000000-0004-0000-4700-00005D000000}"/>
    <hyperlink ref="H117" r:id="rId95" xr:uid="{00000000-0004-0000-4700-00005E000000}"/>
    <hyperlink ref="H118" r:id="rId96" xr:uid="{00000000-0004-0000-4700-00005F000000}"/>
    <hyperlink ref="H119" r:id="rId97" xr:uid="{00000000-0004-0000-4700-000060000000}"/>
    <hyperlink ref="H120" r:id="rId98" xr:uid="{00000000-0004-0000-4700-000061000000}"/>
    <hyperlink ref="H121" r:id="rId99" xr:uid="{00000000-0004-0000-4700-000062000000}"/>
    <hyperlink ref="H123" r:id="rId100" xr:uid="{00000000-0004-0000-4700-000063000000}"/>
    <hyperlink ref="H124" r:id="rId101" xr:uid="{00000000-0004-0000-4700-000064000000}"/>
    <hyperlink ref="H125" r:id="rId102" xr:uid="{00000000-0004-0000-4700-000065000000}"/>
    <hyperlink ref="H126" r:id="rId103" xr:uid="{00000000-0004-0000-4700-000066000000}"/>
    <hyperlink ref="H127" r:id="rId104" xr:uid="{00000000-0004-0000-4700-000067000000}"/>
    <hyperlink ref="H128" r:id="rId105" xr:uid="{00000000-0004-0000-4700-000068000000}"/>
    <hyperlink ref="H129" r:id="rId106" xr:uid="{00000000-0004-0000-4700-000069000000}"/>
    <hyperlink ref="H130" r:id="rId107" xr:uid="{00000000-0004-0000-4700-00006A000000}"/>
    <hyperlink ref="H131" r:id="rId108" xr:uid="{00000000-0004-0000-4700-00006B000000}"/>
    <hyperlink ref="H132" r:id="rId109" xr:uid="{00000000-0004-0000-4700-00006C000000}"/>
    <hyperlink ref="H133" r:id="rId110" xr:uid="{00000000-0004-0000-4700-00006D000000}"/>
    <hyperlink ref="H134" r:id="rId111" xr:uid="{00000000-0004-0000-4700-00006E000000}"/>
    <hyperlink ref="H135" r:id="rId112" xr:uid="{00000000-0004-0000-4700-00006F000000}"/>
    <hyperlink ref="H136" r:id="rId113" xr:uid="{00000000-0004-0000-4700-000070000000}"/>
    <hyperlink ref="H138" r:id="rId114" xr:uid="{00000000-0004-0000-4700-000071000000}"/>
    <hyperlink ref="H139" r:id="rId115" xr:uid="{00000000-0004-0000-4700-000072000000}"/>
    <hyperlink ref="H140" r:id="rId116" xr:uid="{00000000-0004-0000-4700-000073000000}"/>
    <hyperlink ref="H141" r:id="rId117" xr:uid="{00000000-0004-0000-4700-000074000000}"/>
    <hyperlink ref="H142" r:id="rId118" xr:uid="{00000000-0004-0000-4700-000075000000}"/>
    <hyperlink ref="H143" r:id="rId119" xr:uid="{00000000-0004-0000-4700-000076000000}"/>
    <hyperlink ref="H145" r:id="rId120" xr:uid="{00000000-0004-0000-4700-000077000000}"/>
    <hyperlink ref="H146" r:id="rId121" xr:uid="{00000000-0004-0000-4700-000078000000}"/>
    <hyperlink ref="H147" r:id="rId122" xr:uid="{00000000-0004-0000-4700-000079000000}"/>
    <hyperlink ref="H148" r:id="rId123" xr:uid="{00000000-0004-0000-4700-00007A000000}"/>
    <hyperlink ref="H149" r:id="rId124" xr:uid="{00000000-0004-0000-4700-00007B000000}"/>
    <hyperlink ref="H150" r:id="rId125" xr:uid="{00000000-0004-0000-4700-00007C000000}"/>
    <hyperlink ref="H151" r:id="rId126" xr:uid="{00000000-0004-0000-4700-00007D000000}"/>
    <hyperlink ref="H152" r:id="rId127" xr:uid="{00000000-0004-0000-4700-00007E000000}"/>
    <hyperlink ref="H153" r:id="rId128" xr:uid="{00000000-0004-0000-4700-00007F000000}"/>
    <hyperlink ref="H155" r:id="rId129" xr:uid="{00000000-0004-0000-4700-000080000000}"/>
    <hyperlink ref="H156" r:id="rId130" xr:uid="{00000000-0004-0000-4700-000081000000}"/>
    <hyperlink ref="H157" r:id="rId131" xr:uid="{00000000-0004-0000-4700-000082000000}"/>
    <hyperlink ref="H158" r:id="rId132" xr:uid="{00000000-0004-0000-4700-000083000000}"/>
    <hyperlink ref="H159" r:id="rId133" xr:uid="{00000000-0004-0000-4700-000084000000}"/>
    <hyperlink ref="H160" r:id="rId134" xr:uid="{00000000-0004-0000-4700-000085000000}"/>
    <hyperlink ref="H161" r:id="rId135" xr:uid="{00000000-0004-0000-4700-000086000000}"/>
    <hyperlink ref="H162" r:id="rId136" xr:uid="{00000000-0004-0000-4700-000087000000}"/>
    <hyperlink ref="H163" r:id="rId137" xr:uid="{00000000-0004-0000-4700-000088000000}"/>
    <hyperlink ref="H164" r:id="rId138" xr:uid="{00000000-0004-0000-4700-000089000000}"/>
    <hyperlink ref="H165" r:id="rId139" xr:uid="{00000000-0004-0000-4700-00008A000000}"/>
    <hyperlink ref="H166" r:id="rId140" xr:uid="{00000000-0004-0000-4700-00008B000000}"/>
    <hyperlink ref="H167" r:id="rId141" xr:uid="{00000000-0004-0000-4700-00008C000000}"/>
    <hyperlink ref="H169" r:id="rId142" xr:uid="{00000000-0004-0000-4700-00008D000000}"/>
    <hyperlink ref="H170" r:id="rId143" xr:uid="{00000000-0004-0000-4700-00008E000000}"/>
    <hyperlink ref="H171" r:id="rId144" xr:uid="{00000000-0004-0000-4700-00008F000000}"/>
    <hyperlink ref="H172" r:id="rId145" xr:uid="{00000000-0004-0000-4700-000090000000}"/>
    <hyperlink ref="H173" r:id="rId146" xr:uid="{00000000-0004-0000-4700-000091000000}"/>
    <hyperlink ref="H174" r:id="rId147" xr:uid="{00000000-0004-0000-4700-000092000000}"/>
    <hyperlink ref="H175" r:id="rId148" xr:uid="{00000000-0004-0000-4700-000093000000}"/>
    <hyperlink ref="H176" r:id="rId149" xr:uid="{00000000-0004-0000-4700-000094000000}"/>
    <hyperlink ref="H177" r:id="rId150" xr:uid="{00000000-0004-0000-4700-000095000000}"/>
    <hyperlink ref="H178" r:id="rId151" xr:uid="{00000000-0004-0000-4700-000096000000}"/>
    <hyperlink ref="H179" r:id="rId152" xr:uid="{00000000-0004-0000-4700-000097000000}"/>
    <hyperlink ref="H180" r:id="rId153" xr:uid="{00000000-0004-0000-4700-000098000000}"/>
    <hyperlink ref="H181" r:id="rId154" xr:uid="{00000000-0004-0000-4700-000099000000}"/>
    <hyperlink ref="H182" r:id="rId155" xr:uid="{00000000-0004-0000-4700-00009A000000}"/>
    <hyperlink ref="H183" r:id="rId156" xr:uid="{00000000-0004-0000-4700-00009B000000}"/>
    <hyperlink ref="H184" r:id="rId157" xr:uid="{00000000-0004-0000-4700-00009C000000}"/>
    <hyperlink ref="H185" r:id="rId158" xr:uid="{00000000-0004-0000-4700-00009D000000}"/>
    <hyperlink ref="H186" r:id="rId159" xr:uid="{00000000-0004-0000-4700-00009E000000}"/>
    <hyperlink ref="H188" r:id="rId160" xr:uid="{00000000-0004-0000-4700-00009F000000}"/>
    <hyperlink ref="H189" r:id="rId161" xr:uid="{00000000-0004-0000-4700-0000A0000000}"/>
    <hyperlink ref="H190" r:id="rId162" xr:uid="{00000000-0004-0000-4700-0000A1000000}"/>
    <hyperlink ref="H191" r:id="rId163" xr:uid="{00000000-0004-0000-4700-0000A2000000}"/>
    <hyperlink ref="H192" r:id="rId164" xr:uid="{00000000-0004-0000-4700-0000A3000000}"/>
    <hyperlink ref="H193" r:id="rId165" xr:uid="{00000000-0004-0000-4700-0000A4000000}"/>
    <hyperlink ref="H194" r:id="rId166" xr:uid="{00000000-0004-0000-4700-0000A5000000}"/>
    <hyperlink ref="H195" r:id="rId167" xr:uid="{00000000-0004-0000-4700-0000A6000000}"/>
    <hyperlink ref="H196" r:id="rId168" xr:uid="{00000000-0004-0000-4700-0000A7000000}"/>
    <hyperlink ref="H197" r:id="rId169" xr:uid="{00000000-0004-0000-4700-0000A8000000}"/>
    <hyperlink ref="H198" r:id="rId170" xr:uid="{00000000-0004-0000-4700-0000A9000000}"/>
    <hyperlink ref="H199" r:id="rId171" xr:uid="{00000000-0004-0000-4700-0000AA000000}"/>
    <hyperlink ref="H201" r:id="rId172" xr:uid="{00000000-0004-0000-4700-0000AB000000}"/>
    <hyperlink ref="H202" r:id="rId173" xr:uid="{00000000-0004-0000-4700-0000AC000000}"/>
    <hyperlink ref="H203" r:id="rId174" xr:uid="{00000000-0004-0000-4700-0000AD000000}"/>
    <hyperlink ref="H204" r:id="rId175" xr:uid="{00000000-0004-0000-4700-0000AE000000}"/>
    <hyperlink ref="H205" r:id="rId176" xr:uid="{00000000-0004-0000-4700-0000AF000000}"/>
    <hyperlink ref="H206" r:id="rId177" xr:uid="{00000000-0004-0000-4700-0000B0000000}"/>
    <hyperlink ref="H207" r:id="rId178" xr:uid="{00000000-0004-0000-4700-0000B1000000}"/>
    <hyperlink ref="H208" r:id="rId179" xr:uid="{00000000-0004-0000-4700-0000B2000000}"/>
    <hyperlink ref="H209" r:id="rId180" xr:uid="{00000000-0004-0000-4700-0000B3000000}"/>
    <hyperlink ref="H210" r:id="rId181" xr:uid="{00000000-0004-0000-4700-0000B4000000}"/>
    <hyperlink ref="H211" r:id="rId182" xr:uid="{00000000-0004-0000-4700-0000B5000000}"/>
    <hyperlink ref="H212" r:id="rId183" xr:uid="{00000000-0004-0000-4700-0000B6000000}"/>
    <hyperlink ref="H214" r:id="rId184" xr:uid="{00000000-0004-0000-4700-0000B7000000}"/>
    <hyperlink ref="H216" r:id="rId185" xr:uid="{00000000-0004-0000-4700-0000B8000000}"/>
    <hyperlink ref="H217" r:id="rId186" xr:uid="{00000000-0004-0000-4700-0000B9000000}"/>
    <hyperlink ref="H218" r:id="rId187" xr:uid="{00000000-0004-0000-4700-0000BA000000}"/>
    <hyperlink ref="H219" r:id="rId188" xr:uid="{00000000-0004-0000-4700-0000BB000000}"/>
    <hyperlink ref="H220" r:id="rId189" xr:uid="{00000000-0004-0000-4700-0000BC000000}"/>
    <hyperlink ref="H221" r:id="rId190" xr:uid="{00000000-0004-0000-4700-0000BD000000}"/>
    <hyperlink ref="H222" r:id="rId191" xr:uid="{00000000-0004-0000-4700-0000BE000000}"/>
    <hyperlink ref="H223" r:id="rId192" xr:uid="{00000000-0004-0000-4700-0000BF000000}"/>
    <hyperlink ref="H224" r:id="rId193" xr:uid="{00000000-0004-0000-4700-0000C0000000}"/>
    <hyperlink ref="H226" r:id="rId194" xr:uid="{00000000-0004-0000-4700-0000C1000000}"/>
    <hyperlink ref="H227" r:id="rId195" xr:uid="{00000000-0004-0000-4700-0000C2000000}"/>
    <hyperlink ref="H228" r:id="rId196" xr:uid="{00000000-0004-0000-4700-0000C3000000}"/>
    <hyperlink ref="H229" r:id="rId197" xr:uid="{00000000-0004-0000-4700-0000C4000000}"/>
    <hyperlink ref="H230" r:id="rId198" xr:uid="{00000000-0004-0000-4700-0000C5000000}"/>
    <hyperlink ref="H231" r:id="rId199" xr:uid="{00000000-0004-0000-4700-0000C6000000}"/>
    <hyperlink ref="H232" r:id="rId200" xr:uid="{00000000-0004-0000-4700-0000C7000000}"/>
    <hyperlink ref="H233" r:id="rId201" xr:uid="{00000000-0004-0000-4700-0000C8000000}"/>
    <hyperlink ref="H234" r:id="rId202" xr:uid="{00000000-0004-0000-4700-0000C9000000}"/>
    <hyperlink ref="H235" r:id="rId203" xr:uid="{00000000-0004-0000-4700-0000CA000000}"/>
    <hyperlink ref="H236" r:id="rId204" xr:uid="{00000000-0004-0000-4700-0000CB000000}"/>
    <hyperlink ref="H237" r:id="rId205" xr:uid="{00000000-0004-0000-4700-0000CC000000}"/>
    <hyperlink ref="H238" r:id="rId206" xr:uid="{00000000-0004-0000-4700-0000CD000000}"/>
    <hyperlink ref="H240" r:id="rId207" xr:uid="{00000000-0004-0000-4700-0000CE000000}"/>
    <hyperlink ref="H241" r:id="rId208" xr:uid="{00000000-0004-0000-4700-0000CF000000}"/>
    <hyperlink ref="H242" r:id="rId209" xr:uid="{00000000-0004-0000-4700-0000D0000000}"/>
    <hyperlink ref="H243" r:id="rId210" xr:uid="{00000000-0004-0000-4700-0000D1000000}"/>
    <hyperlink ref="H244" r:id="rId211" xr:uid="{00000000-0004-0000-4700-0000D2000000}"/>
    <hyperlink ref="H245" r:id="rId212" xr:uid="{00000000-0004-0000-4700-0000D3000000}"/>
    <hyperlink ref="H246" r:id="rId213" xr:uid="{00000000-0004-0000-4700-0000D4000000}"/>
    <hyperlink ref="H247" r:id="rId214" xr:uid="{00000000-0004-0000-4700-0000D5000000}"/>
    <hyperlink ref="H248" r:id="rId215" xr:uid="{00000000-0004-0000-4700-0000D6000000}"/>
    <hyperlink ref="H249" r:id="rId216" xr:uid="{00000000-0004-0000-4700-0000D7000000}"/>
    <hyperlink ref="H252" r:id="rId217" xr:uid="{00000000-0004-0000-4700-0000D8000000}"/>
    <hyperlink ref="H253" r:id="rId218" xr:uid="{00000000-0004-0000-4700-0000D9000000}"/>
    <hyperlink ref="H254" r:id="rId219" xr:uid="{00000000-0004-0000-4700-0000DA000000}"/>
    <hyperlink ref="H255" r:id="rId220" xr:uid="{00000000-0004-0000-4700-0000DB000000}"/>
    <hyperlink ref="H256" r:id="rId221" xr:uid="{00000000-0004-0000-4700-0000DC000000}"/>
    <hyperlink ref="H257" r:id="rId222" xr:uid="{00000000-0004-0000-4700-0000DD000000}"/>
    <hyperlink ref="H258" r:id="rId223" xr:uid="{00000000-0004-0000-4700-0000DE000000}"/>
    <hyperlink ref="H260" r:id="rId224" xr:uid="{00000000-0004-0000-4700-0000DF000000}"/>
    <hyperlink ref="H261" r:id="rId225" xr:uid="{00000000-0004-0000-4700-0000E0000000}"/>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outlinePr summaryBelow="0" summaryRight="0"/>
  </sheetPr>
  <dimension ref="A1:J331"/>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45023</v>
      </c>
    </row>
    <row r="3" spans="1:10" ht="13.2">
      <c r="A3" s="41">
        <v>301</v>
      </c>
      <c r="B3" s="42" t="s">
        <v>260</v>
      </c>
      <c r="C3" s="42" t="s">
        <v>542</v>
      </c>
      <c r="D3" s="2" t="s">
        <v>543</v>
      </c>
      <c r="E3" s="2" t="s">
        <v>408</v>
      </c>
      <c r="F3" s="26"/>
      <c r="G3" s="26"/>
      <c r="H3" s="26"/>
      <c r="I3" s="6"/>
      <c r="J3" s="6">
        <v>45023</v>
      </c>
    </row>
    <row r="4" spans="1:10" ht="13.2">
      <c r="A4" s="41">
        <v>140</v>
      </c>
      <c r="B4" s="42" t="s">
        <v>106</v>
      </c>
      <c r="C4" s="42" t="s">
        <v>103</v>
      </c>
      <c r="D4" s="2" t="s">
        <v>544</v>
      </c>
      <c r="E4" s="2" t="s">
        <v>408</v>
      </c>
      <c r="F4" s="15"/>
      <c r="G4" s="26"/>
      <c r="H4" s="26"/>
      <c r="I4" s="4" t="s">
        <v>15507</v>
      </c>
      <c r="J4" s="6">
        <v>45023</v>
      </c>
    </row>
    <row r="5" spans="1:10" ht="13.2">
      <c r="A5" s="41">
        <v>180</v>
      </c>
      <c r="B5" s="42" t="s">
        <v>169</v>
      </c>
      <c r="C5" s="42" t="s">
        <v>545</v>
      </c>
      <c r="D5" s="2" t="s">
        <v>546</v>
      </c>
      <c r="E5" s="2" t="s">
        <v>408</v>
      </c>
      <c r="F5" s="26"/>
      <c r="G5" s="26"/>
      <c r="H5" s="26"/>
      <c r="I5" s="6"/>
      <c r="J5" s="6">
        <v>45023</v>
      </c>
    </row>
    <row r="6" spans="1:10" ht="20.399999999999999">
      <c r="A6" s="16">
        <v>577</v>
      </c>
      <c r="B6" s="17" t="s">
        <v>357</v>
      </c>
      <c r="C6" s="17" t="s">
        <v>83</v>
      </c>
      <c r="D6" s="44" t="s">
        <v>23</v>
      </c>
      <c r="E6" s="45" t="s">
        <v>10</v>
      </c>
      <c r="F6" s="5" t="s">
        <v>16950</v>
      </c>
      <c r="G6" s="15" t="s">
        <v>17180</v>
      </c>
      <c r="H6" s="20" t="s">
        <v>17181</v>
      </c>
      <c r="I6" s="6"/>
      <c r="J6" s="6">
        <v>45023</v>
      </c>
    </row>
    <row r="7" spans="1:10" ht="20.399999999999999">
      <c r="A7" s="16">
        <v>578</v>
      </c>
      <c r="B7" s="17" t="s">
        <v>204</v>
      </c>
      <c r="C7" s="17" t="s">
        <v>251</v>
      </c>
      <c r="D7" s="44" t="s">
        <v>23</v>
      </c>
      <c r="E7" s="45" t="s">
        <v>10</v>
      </c>
      <c r="F7" s="15" t="s">
        <v>13263</v>
      </c>
      <c r="G7" s="15" t="s">
        <v>16953</v>
      </c>
      <c r="H7" s="29" t="s">
        <v>16954</v>
      </c>
      <c r="I7" s="6"/>
      <c r="J7" s="6">
        <v>45023</v>
      </c>
    </row>
    <row r="8" spans="1:10" ht="30.6">
      <c r="A8" s="16">
        <v>581</v>
      </c>
      <c r="B8" s="17" t="s">
        <v>149</v>
      </c>
      <c r="C8" s="17" t="s">
        <v>150</v>
      </c>
      <c r="D8" s="44" t="s">
        <v>23</v>
      </c>
      <c r="E8" s="45" t="s">
        <v>10</v>
      </c>
      <c r="F8" s="15" t="s">
        <v>18</v>
      </c>
      <c r="G8" s="15" t="s">
        <v>17182</v>
      </c>
      <c r="H8" s="29" t="s">
        <v>17183</v>
      </c>
      <c r="I8" s="6"/>
      <c r="J8" s="6">
        <v>45023</v>
      </c>
    </row>
    <row r="9" spans="1:10" ht="13.2">
      <c r="A9" s="7">
        <v>78</v>
      </c>
      <c r="B9" s="42" t="s">
        <v>553</v>
      </c>
      <c r="C9" s="42" t="s">
        <v>83</v>
      </c>
      <c r="D9" s="2" t="s">
        <v>554</v>
      </c>
      <c r="E9" s="2" t="s">
        <v>408</v>
      </c>
      <c r="F9" s="26"/>
      <c r="G9" s="26"/>
      <c r="H9" s="26"/>
      <c r="I9" s="208"/>
      <c r="J9" s="6">
        <v>45023</v>
      </c>
    </row>
    <row r="10" spans="1:10" ht="13.2">
      <c r="A10" s="41">
        <v>197</v>
      </c>
      <c r="B10" s="42" t="s">
        <v>193</v>
      </c>
      <c r="C10" s="42" t="s">
        <v>126</v>
      </c>
      <c r="D10" s="2" t="s">
        <v>555</v>
      </c>
      <c r="E10" s="2" t="s">
        <v>408</v>
      </c>
      <c r="F10" s="26"/>
      <c r="G10" s="26"/>
      <c r="H10" s="26"/>
      <c r="I10" s="6"/>
      <c r="J10" s="6">
        <v>45023</v>
      </c>
    </row>
    <row r="11" spans="1:10" ht="40.799999999999997">
      <c r="A11" s="13">
        <v>587</v>
      </c>
      <c r="B11" s="14" t="s">
        <v>85</v>
      </c>
      <c r="C11" s="14" t="s">
        <v>374</v>
      </c>
      <c r="D11" s="47" t="s">
        <v>3</v>
      </c>
      <c r="E11" s="36" t="s">
        <v>4</v>
      </c>
      <c r="F11" s="15" t="s">
        <v>16863</v>
      </c>
      <c r="G11" s="15" t="s">
        <v>17184</v>
      </c>
      <c r="H11" s="20" t="s">
        <v>17185</v>
      </c>
      <c r="I11" s="6"/>
      <c r="J11" s="6">
        <v>45023</v>
      </c>
    </row>
    <row r="12" spans="1:10" ht="30.6">
      <c r="A12" s="13">
        <v>586</v>
      </c>
      <c r="B12" s="14" t="s">
        <v>160</v>
      </c>
      <c r="C12" s="14" t="s">
        <v>556</v>
      </c>
      <c r="D12" s="47" t="s">
        <v>3</v>
      </c>
      <c r="E12" s="36" t="s">
        <v>4</v>
      </c>
      <c r="F12" s="15" t="s">
        <v>1794</v>
      </c>
      <c r="G12" s="15" t="s">
        <v>16958</v>
      </c>
      <c r="H12" s="65" t="s">
        <v>16959</v>
      </c>
      <c r="I12" s="6"/>
      <c r="J12" s="6">
        <v>45023</v>
      </c>
    </row>
    <row r="13" spans="1:10" ht="30.6">
      <c r="A13" s="13">
        <v>592</v>
      </c>
      <c r="B13" s="14" t="s">
        <v>118</v>
      </c>
      <c r="C13" s="14" t="s">
        <v>119</v>
      </c>
      <c r="D13" s="47" t="s">
        <v>3</v>
      </c>
      <c r="E13" s="36" t="s">
        <v>4</v>
      </c>
      <c r="F13" s="26" t="s">
        <v>16134</v>
      </c>
      <c r="G13" s="26" t="s">
        <v>17186</v>
      </c>
      <c r="H13" s="22" t="s">
        <v>17187</v>
      </c>
      <c r="I13" s="4" t="s">
        <v>17188</v>
      </c>
      <c r="J13" s="6">
        <v>45023</v>
      </c>
    </row>
    <row r="14" spans="1:10" ht="20.399999999999999">
      <c r="A14" s="13">
        <v>600</v>
      </c>
      <c r="B14" s="14" t="s">
        <v>109</v>
      </c>
      <c r="C14" s="14" t="s">
        <v>136</v>
      </c>
      <c r="D14" s="47" t="s">
        <v>3</v>
      </c>
      <c r="E14" s="36" t="s">
        <v>4</v>
      </c>
      <c r="F14" s="15" t="s">
        <v>62</v>
      </c>
      <c r="G14" s="15" t="s">
        <v>17189</v>
      </c>
      <c r="H14" s="20" t="s">
        <v>17190</v>
      </c>
      <c r="I14" s="6"/>
      <c r="J14" s="6">
        <v>45023</v>
      </c>
    </row>
    <row r="15" spans="1:10" ht="20.399999999999999">
      <c r="A15" s="13">
        <v>595</v>
      </c>
      <c r="B15" s="14" t="s">
        <v>192</v>
      </c>
      <c r="C15" s="14" t="s">
        <v>186</v>
      </c>
      <c r="D15" s="47" t="s">
        <v>3</v>
      </c>
      <c r="E15" s="36" t="s">
        <v>4</v>
      </c>
      <c r="F15" s="15" t="s">
        <v>16863</v>
      </c>
      <c r="G15" s="15" t="s">
        <v>17191</v>
      </c>
      <c r="H15" s="29" t="s">
        <v>17192</v>
      </c>
      <c r="I15" s="6"/>
      <c r="J15" s="6">
        <v>45023</v>
      </c>
    </row>
    <row r="16" spans="1:10" ht="20.399999999999999">
      <c r="A16" s="13">
        <v>606</v>
      </c>
      <c r="B16" s="14" t="s">
        <v>173</v>
      </c>
      <c r="C16" s="14" t="s">
        <v>174</v>
      </c>
      <c r="D16" s="47" t="s">
        <v>3</v>
      </c>
      <c r="E16" s="36" t="s">
        <v>4</v>
      </c>
      <c r="F16" s="15" t="s">
        <v>1794</v>
      </c>
      <c r="G16" s="5" t="s">
        <v>17193</v>
      </c>
      <c r="H16" s="20" t="s">
        <v>17194</v>
      </c>
      <c r="I16" s="6"/>
      <c r="J16" s="6">
        <v>45023</v>
      </c>
    </row>
    <row r="17" spans="1:10" ht="40.799999999999997">
      <c r="A17" s="13">
        <v>608</v>
      </c>
      <c r="B17" s="14" t="s">
        <v>127</v>
      </c>
      <c r="C17" s="14" t="s">
        <v>128</v>
      </c>
      <c r="D17" s="47" t="s">
        <v>3</v>
      </c>
      <c r="E17" s="36" t="s">
        <v>4</v>
      </c>
      <c r="F17" s="26" t="s">
        <v>16134</v>
      </c>
      <c r="G17" s="15" t="s">
        <v>17195</v>
      </c>
      <c r="H17" s="5" t="s">
        <v>17196</v>
      </c>
      <c r="I17" s="6"/>
      <c r="J17" s="6">
        <v>45023</v>
      </c>
    </row>
    <row r="18" spans="1:10" ht="20.399999999999999">
      <c r="A18" s="13">
        <v>613</v>
      </c>
      <c r="B18" s="14" t="s">
        <v>109</v>
      </c>
      <c r="C18" s="14" t="s">
        <v>151</v>
      </c>
      <c r="D18" s="47" t="s">
        <v>3</v>
      </c>
      <c r="E18" s="36" t="s">
        <v>4</v>
      </c>
      <c r="F18" s="15" t="s">
        <v>62</v>
      </c>
      <c r="G18" s="15" t="s">
        <v>16960</v>
      </c>
      <c r="H18" s="20" t="s">
        <v>16961</v>
      </c>
      <c r="I18" s="6"/>
      <c r="J18" s="6">
        <v>45023</v>
      </c>
    </row>
    <row r="19" spans="1:10" ht="20.399999999999999">
      <c r="A19" s="13">
        <v>614</v>
      </c>
      <c r="B19" s="14" t="s">
        <v>92</v>
      </c>
      <c r="C19" s="14" t="s">
        <v>107</v>
      </c>
      <c r="D19" s="47" t="s">
        <v>3</v>
      </c>
      <c r="E19" s="36" t="s">
        <v>4</v>
      </c>
      <c r="F19" s="15" t="s">
        <v>62</v>
      </c>
      <c r="G19" s="15" t="s">
        <v>16962</v>
      </c>
      <c r="H19" s="65" t="s">
        <v>16963</v>
      </c>
      <c r="I19" s="6"/>
      <c r="J19" s="6">
        <v>45023</v>
      </c>
    </row>
    <row r="20" spans="1:10" ht="30.6">
      <c r="A20" s="13">
        <v>632</v>
      </c>
      <c r="B20" s="14" t="s">
        <v>575</v>
      </c>
      <c r="C20" s="14" t="s">
        <v>576</v>
      </c>
      <c r="D20" s="47" t="s">
        <v>3</v>
      </c>
      <c r="E20" s="36" t="s">
        <v>4</v>
      </c>
      <c r="F20" s="15" t="s">
        <v>15917</v>
      </c>
      <c r="G20" s="15" t="s">
        <v>17197</v>
      </c>
      <c r="H20" s="20" t="s">
        <v>17198</v>
      </c>
      <c r="I20" s="6"/>
      <c r="J20" s="6">
        <v>45023</v>
      </c>
    </row>
    <row r="21" spans="1:10" ht="20.399999999999999">
      <c r="A21" s="13">
        <v>635</v>
      </c>
      <c r="B21" s="14" t="s">
        <v>580</v>
      </c>
      <c r="C21" s="14" t="s">
        <v>581</v>
      </c>
      <c r="D21" s="47" t="s">
        <v>3</v>
      </c>
      <c r="E21" s="47" t="s">
        <v>4</v>
      </c>
      <c r="F21" s="15" t="s">
        <v>15917</v>
      </c>
      <c r="G21" s="15" t="s">
        <v>16966</v>
      </c>
      <c r="H21" s="65" t="s">
        <v>16967</v>
      </c>
      <c r="I21" s="6"/>
      <c r="J21" s="6">
        <v>45023</v>
      </c>
    </row>
    <row r="22" spans="1:10" ht="30.6">
      <c r="A22" s="41">
        <v>636</v>
      </c>
      <c r="B22" s="42" t="s">
        <v>152</v>
      </c>
      <c r="C22" s="42" t="s">
        <v>153</v>
      </c>
      <c r="D22" s="2" t="s">
        <v>3</v>
      </c>
      <c r="E22" s="47" t="s">
        <v>4</v>
      </c>
      <c r="F22" s="15" t="s">
        <v>15917</v>
      </c>
      <c r="G22" s="26" t="s">
        <v>17199</v>
      </c>
      <c r="H22" s="28" t="s">
        <v>17200</v>
      </c>
      <c r="I22" s="6"/>
      <c r="J22" s="6">
        <v>45023</v>
      </c>
    </row>
    <row r="23" spans="1:10" ht="30.6">
      <c r="A23" s="41">
        <v>637</v>
      </c>
      <c r="B23" s="42" t="s">
        <v>99</v>
      </c>
      <c r="C23" s="42" t="s">
        <v>207</v>
      </c>
      <c r="D23" s="2" t="s">
        <v>3</v>
      </c>
      <c r="E23" s="47" t="s">
        <v>4</v>
      </c>
      <c r="F23" s="15" t="s">
        <v>15917</v>
      </c>
      <c r="G23" s="26" t="s">
        <v>17199</v>
      </c>
      <c r="H23" s="28" t="s">
        <v>17200</v>
      </c>
      <c r="I23" s="4" t="s">
        <v>183</v>
      </c>
      <c r="J23" s="6">
        <v>45023</v>
      </c>
    </row>
    <row r="24" spans="1:10" ht="30.6">
      <c r="A24" s="41">
        <v>638</v>
      </c>
      <c r="B24" s="42" t="s">
        <v>88</v>
      </c>
      <c r="C24" s="42" t="s">
        <v>89</v>
      </c>
      <c r="D24" s="2" t="s">
        <v>3</v>
      </c>
      <c r="E24" s="47" t="s">
        <v>4</v>
      </c>
      <c r="F24" s="21" t="s">
        <v>15917</v>
      </c>
      <c r="G24" s="15" t="s">
        <v>16778</v>
      </c>
      <c r="H24" s="121" t="s">
        <v>16779</v>
      </c>
      <c r="I24" s="6"/>
      <c r="J24" s="6">
        <v>45023</v>
      </c>
    </row>
    <row r="25" spans="1:10" ht="13.2">
      <c r="A25" s="41">
        <v>19</v>
      </c>
      <c r="B25" s="42" t="s">
        <v>170</v>
      </c>
      <c r="C25" s="42" t="s">
        <v>622</v>
      </c>
      <c r="D25" s="2" t="s">
        <v>623</v>
      </c>
      <c r="E25" s="2" t="s">
        <v>408</v>
      </c>
      <c r="F25" s="26"/>
      <c r="G25" s="26"/>
      <c r="H25" s="26"/>
      <c r="I25" s="6"/>
      <c r="J25" s="6">
        <v>45023</v>
      </c>
    </row>
    <row r="26" spans="1:10" ht="20.399999999999999">
      <c r="A26" s="16">
        <v>423</v>
      </c>
      <c r="B26" s="17" t="s">
        <v>218</v>
      </c>
      <c r="C26" s="17" t="s">
        <v>321</v>
      </c>
      <c r="D26" s="44" t="s">
        <v>9</v>
      </c>
      <c r="E26" s="44" t="s">
        <v>10</v>
      </c>
      <c r="F26" s="15" t="s">
        <v>11332</v>
      </c>
      <c r="G26" s="29" t="s">
        <v>17201</v>
      </c>
      <c r="H26" s="29" t="s">
        <v>17202</v>
      </c>
      <c r="I26" s="6" t="s">
        <v>14077</v>
      </c>
      <c r="J26" s="6">
        <v>45023</v>
      </c>
    </row>
    <row r="27" spans="1:10" ht="51">
      <c r="A27" s="16">
        <v>392</v>
      </c>
      <c r="B27" s="17" t="s">
        <v>624</v>
      </c>
      <c r="C27" s="17" t="s">
        <v>625</v>
      </c>
      <c r="D27" s="44" t="s">
        <v>9</v>
      </c>
      <c r="E27" s="44" t="s">
        <v>10</v>
      </c>
      <c r="F27" s="15" t="s">
        <v>15475</v>
      </c>
      <c r="G27" s="15" t="s">
        <v>16970</v>
      </c>
      <c r="H27" s="20" t="s">
        <v>16971</v>
      </c>
      <c r="I27" s="6"/>
      <c r="J27" s="6">
        <v>45023</v>
      </c>
    </row>
    <row r="28" spans="1:10" ht="20.399999999999999">
      <c r="A28" s="16">
        <v>371</v>
      </c>
      <c r="B28" s="17" t="s">
        <v>167</v>
      </c>
      <c r="C28" s="17" t="s">
        <v>177</v>
      </c>
      <c r="D28" s="44" t="s">
        <v>9</v>
      </c>
      <c r="E28" s="44" t="s">
        <v>10</v>
      </c>
      <c r="F28" s="15" t="s">
        <v>2375</v>
      </c>
      <c r="G28" s="15" t="s">
        <v>16972</v>
      </c>
      <c r="H28" s="20" t="s">
        <v>16973</v>
      </c>
      <c r="I28" s="6"/>
      <c r="J28" s="6">
        <v>45023</v>
      </c>
    </row>
    <row r="29" spans="1:10" ht="51">
      <c r="A29" s="16">
        <v>368</v>
      </c>
      <c r="B29" s="17" t="s">
        <v>173</v>
      </c>
      <c r="C29" s="17" t="s">
        <v>606</v>
      </c>
      <c r="D29" s="44" t="s">
        <v>9</v>
      </c>
      <c r="E29" s="44" t="s">
        <v>10</v>
      </c>
      <c r="F29" s="15" t="s">
        <v>10740</v>
      </c>
      <c r="G29" s="29" t="s">
        <v>17203</v>
      </c>
      <c r="H29" s="29" t="s">
        <v>17204</v>
      </c>
      <c r="I29" s="6"/>
      <c r="J29" s="6">
        <v>45023</v>
      </c>
    </row>
    <row r="30" spans="1:10" ht="30.6">
      <c r="A30" s="16">
        <v>281</v>
      </c>
      <c r="B30" s="17" t="s">
        <v>162</v>
      </c>
      <c r="C30" s="17" t="s">
        <v>633</v>
      </c>
      <c r="D30" s="44" t="s">
        <v>9</v>
      </c>
      <c r="E30" s="44" t="s">
        <v>10</v>
      </c>
      <c r="F30" s="15" t="s">
        <v>18</v>
      </c>
      <c r="G30" s="15" t="s">
        <v>17205</v>
      </c>
      <c r="H30" s="65" t="s">
        <v>17206</v>
      </c>
      <c r="I30" s="6"/>
      <c r="J30" s="6">
        <v>45023</v>
      </c>
    </row>
    <row r="31" spans="1:10" ht="20.399999999999999">
      <c r="A31" s="16">
        <v>216</v>
      </c>
      <c r="B31" s="17" t="s">
        <v>94</v>
      </c>
      <c r="C31" s="17" t="s">
        <v>83</v>
      </c>
      <c r="D31" s="44" t="s">
        <v>9</v>
      </c>
      <c r="E31" s="44" t="s">
        <v>10</v>
      </c>
      <c r="F31" s="64" t="s">
        <v>11</v>
      </c>
      <c r="G31" s="15" t="s">
        <v>16976</v>
      </c>
      <c r="H31" s="65" t="s">
        <v>13354</v>
      </c>
      <c r="I31" s="6"/>
      <c r="J31" s="6">
        <v>45023</v>
      </c>
    </row>
    <row r="32" spans="1:10" ht="30.6">
      <c r="A32" s="16">
        <v>182</v>
      </c>
      <c r="B32" s="17" t="s">
        <v>322</v>
      </c>
      <c r="C32" s="17" t="s">
        <v>83</v>
      </c>
      <c r="D32" s="44" t="s">
        <v>9</v>
      </c>
      <c r="E32" s="44" t="s">
        <v>10</v>
      </c>
      <c r="F32" s="64" t="s">
        <v>11</v>
      </c>
      <c r="G32" s="15" t="s">
        <v>16978</v>
      </c>
      <c r="H32" s="29" t="s">
        <v>16979</v>
      </c>
      <c r="I32" s="4" t="s">
        <v>15529</v>
      </c>
      <c r="J32" s="6">
        <v>45023</v>
      </c>
    </row>
    <row r="33" spans="1:10" ht="20.399999999999999">
      <c r="A33" s="16">
        <v>119</v>
      </c>
      <c r="B33" s="17" t="s">
        <v>77</v>
      </c>
      <c r="C33" s="17" t="s">
        <v>78</v>
      </c>
      <c r="D33" s="44" t="s">
        <v>9</v>
      </c>
      <c r="E33" s="44" t="s">
        <v>10</v>
      </c>
      <c r="F33" s="64" t="s">
        <v>1604</v>
      </c>
      <c r="G33" s="15" t="s">
        <v>17207</v>
      </c>
      <c r="H33" s="181" t="s">
        <v>17208</v>
      </c>
      <c r="I33" s="4" t="s">
        <v>16395</v>
      </c>
      <c r="J33" s="6">
        <v>45023</v>
      </c>
    </row>
    <row r="34" spans="1:10" ht="20.399999999999999">
      <c r="A34" s="16">
        <v>46</v>
      </c>
      <c r="B34" s="17" t="s">
        <v>114</v>
      </c>
      <c r="C34" s="17" t="s">
        <v>83</v>
      </c>
      <c r="D34" s="44" t="s">
        <v>9</v>
      </c>
      <c r="E34" s="44" t="s">
        <v>10</v>
      </c>
      <c r="F34" s="64" t="s">
        <v>11</v>
      </c>
      <c r="G34" s="15" t="s">
        <v>14085</v>
      </c>
      <c r="H34" s="65" t="s">
        <v>14086</v>
      </c>
      <c r="I34" s="6"/>
      <c r="J34" s="6">
        <v>45023</v>
      </c>
    </row>
    <row r="35" spans="1:10" ht="30.6">
      <c r="A35" s="16">
        <v>32</v>
      </c>
      <c r="B35" s="17" t="s">
        <v>95</v>
      </c>
      <c r="C35" s="17" t="s">
        <v>96</v>
      </c>
      <c r="D35" s="44" t="s">
        <v>9</v>
      </c>
      <c r="E35" s="44" t="s">
        <v>10</v>
      </c>
      <c r="F35" s="64" t="s">
        <v>11</v>
      </c>
      <c r="G35" s="15" t="s">
        <v>16978</v>
      </c>
      <c r="H35" s="20" t="s">
        <v>17209</v>
      </c>
      <c r="I35" s="6"/>
      <c r="J35" s="6">
        <v>45023</v>
      </c>
    </row>
    <row r="36" spans="1:10" ht="30.6">
      <c r="A36" s="16">
        <v>485</v>
      </c>
      <c r="B36" s="17" t="s">
        <v>144</v>
      </c>
      <c r="C36" s="17" t="s">
        <v>638</v>
      </c>
      <c r="D36" s="44" t="s">
        <v>9</v>
      </c>
      <c r="E36" s="44" t="s">
        <v>10</v>
      </c>
      <c r="F36" s="15" t="s">
        <v>18</v>
      </c>
      <c r="G36" s="5" t="s">
        <v>17210</v>
      </c>
      <c r="H36" s="46" t="s">
        <v>17211</v>
      </c>
      <c r="I36" s="6"/>
      <c r="J36" s="6">
        <v>45023</v>
      </c>
    </row>
    <row r="37" spans="1:10" ht="20.399999999999999">
      <c r="A37" s="16">
        <v>507</v>
      </c>
      <c r="B37" s="17" t="s">
        <v>80</v>
      </c>
      <c r="C37" s="17" t="s">
        <v>81</v>
      </c>
      <c r="D37" s="44" t="s">
        <v>9</v>
      </c>
      <c r="E37" s="44" t="s">
        <v>10</v>
      </c>
      <c r="F37" s="15" t="s">
        <v>18</v>
      </c>
      <c r="G37" s="15" t="s">
        <v>17212</v>
      </c>
      <c r="H37" s="65" t="s">
        <v>17213</v>
      </c>
      <c r="I37" s="208"/>
      <c r="J37" s="6">
        <v>45023</v>
      </c>
    </row>
    <row r="38" spans="1:10" ht="13.2">
      <c r="A38" s="16">
        <v>526</v>
      </c>
      <c r="B38" s="17" t="s">
        <v>157</v>
      </c>
      <c r="C38" s="17" t="s">
        <v>158</v>
      </c>
      <c r="D38" s="44" t="s">
        <v>9</v>
      </c>
      <c r="E38" s="44" t="s">
        <v>10</v>
      </c>
      <c r="F38" s="15" t="s">
        <v>412</v>
      </c>
      <c r="G38" s="15"/>
      <c r="H38" s="67"/>
      <c r="I38" s="206" t="s">
        <v>15536</v>
      </c>
      <c r="J38" s="6">
        <v>45023</v>
      </c>
    </row>
    <row r="39" spans="1:10" ht="13.2">
      <c r="A39" s="41">
        <v>97</v>
      </c>
      <c r="B39" s="42" t="s">
        <v>14096</v>
      </c>
      <c r="C39" s="42" t="s">
        <v>83</v>
      </c>
      <c r="D39" s="2" t="s">
        <v>650</v>
      </c>
      <c r="E39" s="2" t="s">
        <v>408</v>
      </c>
      <c r="F39" s="26"/>
      <c r="G39" s="26"/>
      <c r="H39" s="26"/>
      <c r="I39" s="6"/>
      <c r="J39" s="6">
        <v>45023</v>
      </c>
    </row>
    <row r="40" spans="1:10" ht="20.399999999999999">
      <c r="A40" s="16">
        <v>430</v>
      </c>
      <c r="B40" s="17" t="s">
        <v>86</v>
      </c>
      <c r="C40" s="17" t="s">
        <v>524</v>
      </c>
      <c r="D40" s="44" t="s">
        <v>31</v>
      </c>
      <c r="E40" s="44" t="s">
        <v>10</v>
      </c>
      <c r="F40" s="15" t="s">
        <v>22</v>
      </c>
      <c r="G40" s="15" t="s">
        <v>17214</v>
      </c>
      <c r="H40" s="65" t="s">
        <v>17215</v>
      </c>
      <c r="I40" s="6"/>
      <c r="J40" s="6">
        <v>45023</v>
      </c>
    </row>
    <row r="41" spans="1:10" ht="20.399999999999999">
      <c r="A41" s="16">
        <v>345</v>
      </c>
      <c r="B41" s="17" t="s">
        <v>529</v>
      </c>
      <c r="C41" s="17" t="s">
        <v>530</v>
      </c>
      <c r="D41" s="44" t="s">
        <v>31</v>
      </c>
      <c r="E41" s="44" t="s">
        <v>10</v>
      </c>
      <c r="F41" s="15" t="s">
        <v>22</v>
      </c>
      <c r="G41" s="15" t="s">
        <v>16988</v>
      </c>
      <c r="H41" s="29" t="s">
        <v>16989</v>
      </c>
      <c r="I41" s="6"/>
      <c r="J41" s="6">
        <v>45023</v>
      </c>
    </row>
    <row r="42" spans="1:10" ht="20.399999999999999">
      <c r="A42" s="16">
        <v>315</v>
      </c>
      <c r="B42" s="17" t="s">
        <v>144</v>
      </c>
      <c r="C42" s="17" t="s">
        <v>533</v>
      </c>
      <c r="D42" s="44" t="s">
        <v>31</v>
      </c>
      <c r="E42" s="45" t="s">
        <v>10</v>
      </c>
      <c r="F42" s="15" t="s">
        <v>11332</v>
      </c>
      <c r="G42" s="15" t="s">
        <v>17216</v>
      </c>
      <c r="H42" s="29" t="s">
        <v>17217</v>
      </c>
      <c r="I42" s="6"/>
      <c r="J42" s="6">
        <v>45023</v>
      </c>
    </row>
    <row r="43" spans="1:10" ht="20.399999999999999">
      <c r="A43" s="16">
        <v>280</v>
      </c>
      <c r="B43" s="17" t="s">
        <v>167</v>
      </c>
      <c r="C43" s="17" t="s">
        <v>103</v>
      </c>
      <c r="D43" s="44" t="s">
        <v>31</v>
      </c>
      <c r="E43" s="45" t="s">
        <v>10</v>
      </c>
      <c r="F43" s="15" t="s">
        <v>18</v>
      </c>
      <c r="G43" s="15" t="s">
        <v>17218</v>
      </c>
      <c r="H43" s="20" t="s">
        <v>17219</v>
      </c>
      <c r="I43" s="6" t="s">
        <v>183</v>
      </c>
      <c r="J43" s="6">
        <v>45023</v>
      </c>
    </row>
    <row r="44" spans="1:10" ht="13.2">
      <c r="A44" s="16">
        <v>233</v>
      </c>
      <c r="B44" s="17" t="s">
        <v>95</v>
      </c>
      <c r="C44" s="17" t="s">
        <v>156</v>
      </c>
      <c r="D44" s="44" t="s">
        <v>31</v>
      </c>
      <c r="E44" s="44" t="s">
        <v>10</v>
      </c>
      <c r="F44" s="64" t="s">
        <v>412</v>
      </c>
      <c r="G44" s="15"/>
      <c r="H44" s="67"/>
      <c r="I44" s="6" t="s">
        <v>14091</v>
      </c>
      <c r="J44" s="6">
        <v>45023</v>
      </c>
    </row>
    <row r="45" spans="1:10" ht="20.399999999999999">
      <c r="A45" s="16">
        <v>228</v>
      </c>
      <c r="B45" s="17" t="s">
        <v>646</v>
      </c>
      <c r="C45" s="17" t="s">
        <v>120</v>
      </c>
      <c r="D45" s="44" t="s">
        <v>31</v>
      </c>
      <c r="E45" s="44" t="s">
        <v>10</v>
      </c>
      <c r="F45" s="64" t="s">
        <v>11</v>
      </c>
      <c r="G45" s="26" t="s">
        <v>16990</v>
      </c>
      <c r="H45" s="22" t="s">
        <v>16991</v>
      </c>
      <c r="I45" s="6" t="s">
        <v>123</v>
      </c>
      <c r="J45" s="6">
        <v>45023</v>
      </c>
    </row>
    <row r="46" spans="1:10" ht="20.399999999999999">
      <c r="A46" s="16">
        <v>196</v>
      </c>
      <c r="B46" s="17" t="s">
        <v>126</v>
      </c>
      <c r="C46" s="17" t="s">
        <v>137</v>
      </c>
      <c r="D46" s="44" t="s">
        <v>31</v>
      </c>
      <c r="E46" s="44" t="s">
        <v>10</v>
      </c>
      <c r="F46" s="64" t="s">
        <v>11</v>
      </c>
      <c r="G46" s="20" t="s">
        <v>16593</v>
      </c>
      <c r="H46" s="65" t="s">
        <v>16593</v>
      </c>
      <c r="I46" s="208"/>
      <c r="J46" s="6">
        <v>45023</v>
      </c>
    </row>
    <row r="47" spans="1:10" ht="20.399999999999999">
      <c r="A47" s="16">
        <v>176</v>
      </c>
      <c r="B47" s="17" t="s">
        <v>162</v>
      </c>
      <c r="C47" s="17" t="s">
        <v>163</v>
      </c>
      <c r="D47" s="44" t="s">
        <v>31</v>
      </c>
      <c r="E47" s="44" t="s">
        <v>10</v>
      </c>
      <c r="F47" s="64" t="s">
        <v>11</v>
      </c>
      <c r="G47" s="15" t="s">
        <v>16402</v>
      </c>
      <c r="H47" s="29" t="s">
        <v>16403</v>
      </c>
      <c r="I47" s="6"/>
      <c r="J47" s="6">
        <v>45023</v>
      </c>
    </row>
    <row r="48" spans="1:10" ht="20.399999999999999">
      <c r="A48" s="16">
        <v>66</v>
      </c>
      <c r="B48" s="17" t="s">
        <v>82</v>
      </c>
      <c r="C48" s="17" t="s">
        <v>83</v>
      </c>
      <c r="D48" s="44" t="s">
        <v>31</v>
      </c>
      <c r="E48" s="44" t="s">
        <v>10</v>
      </c>
      <c r="F48" s="64" t="s">
        <v>1848</v>
      </c>
      <c r="G48" s="15" t="s">
        <v>15762</v>
      </c>
      <c r="H48" s="29" t="s">
        <v>15763</v>
      </c>
      <c r="I48" s="4" t="s">
        <v>139</v>
      </c>
      <c r="J48" s="6">
        <v>45023</v>
      </c>
    </row>
    <row r="49" spans="1:10" ht="13.2">
      <c r="A49" s="41">
        <v>147</v>
      </c>
      <c r="B49" s="42" t="s">
        <v>102</v>
      </c>
      <c r="C49" s="42" t="s">
        <v>655</v>
      </c>
      <c r="D49" s="2" t="s">
        <v>656</v>
      </c>
      <c r="E49" s="2" t="s">
        <v>408</v>
      </c>
      <c r="F49" s="26"/>
      <c r="G49" s="26"/>
      <c r="H49" s="26"/>
      <c r="I49" s="208" t="s">
        <v>14098</v>
      </c>
      <c r="J49" s="6">
        <v>45023</v>
      </c>
    </row>
    <row r="50" spans="1:10" ht="20.399999999999999">
      <c r="A50" s="16">
        <v>328</v>
      </c>
      <c r="B50" s="17" t="s">
        <v>229</v>
      </c>
      <c r="C50" s="17" t="s">
        <v>150</v>
      </c>
      <c r="D50" s="44" t="s">
        <v>30</v>
      </c>
      <c r="E50" s="44" t="s">
        <v>10</v>
      </c>
      <c r="F50" s="15" t="s">
        <v>5984</v>
      </c>
      <c r="G50" s="15" t="s">
        <v>16171</v>
      </c>
      <c r="H50" s="65" t="s">
        <v>16172</v>
      </c>
      <c r="I50" s="6" t="s">
        <v>14013</v>
      </c>
      <c r="J50" s="6">
        <v>45023</v>
      </c>
    </row>
    <row r="51" spans="1:10" ht="20.399999999999999">
      <c r="A51" s="16">
        <v>320</v>
      </c>
      <c r="B51" s="17" t="s">
        <v>97</v>
      </c>
      <c r="C51" s="17" t="s">
        <v>129</v>
      </c>
      <c r="D51" s="44" t="s">
        <v>30</v>
      </c>
      <c r="E51" s="44" t="s">
        <v>10</v>
      </c>
      <c r="F51" s="15" t="s">
        <v>37</v>
      </c>
      <c r="G51" s="15" t="s">
        <v>16173</v>
      </c>
      <c r="H51" s="20" t="s">
        <v>16174</v>
      </c>
      <c r="I51" s="6"/>
      <c r="J51" s="6">
        <v>45023</v>
      </c>
    </row>
    <row r="52" spans="1:10" ht="20.399999999999999">
      <c r="A52" s="16">
        <v>269</v>
      </c>
      <c r="B52" s="17" t="s">
        <v>127</v>
      </c>
      <c r="C52" s="17" t="s">
        <v>158</v>
      </c>
      <c r="D52" s="44" t="s">
        <v>30</v>
      </c>
      <c r="E52" s="44" t="s">
        <v>10</v>
      </c>
      <c r="F52" s="15" t="s">
        <v>37</v>
      </c>
      <c r="G52" s="15" t="s">
        <v>17220</v>
      </c>
      <c r="H52" s="29" t="s">
        <v>17221</v>
      </c>
      <c r="I52" s="6"/>
      <c r="J52" s="6">
        <v>45023</v>
      </c>
    </row>
    <row r="53" spans="1:10" ht="30.6">
      <c r="A53" s="16">
        <v>263</v>
      </c>
      <c r="B53" s="17" t="s">
        <v>97</v>
      </c>
      <c r="C53" s="17" t="s">
        <v>98</v>
      </c>
      <c r="D53" s="44" t="s">
        <v>30</v>
      </c>
      <c r="E53" s="44" t="s">
        <v>10</v>
      </c>
      <c r="F53" s="15" t="s">
        <v>37</v>
      </c>
      <c r="G53" s="15" t="s">
        <v>15946</v>
      </c>
      <c r="H53" s="20" t="s">
        <v>15947</v>
      </c>
      <c r="I53" s="6"/>
      <c r="J53" s="6">
        <v>45023</v>
      </c>
    </row>
    <row r="54" spans="1:10" ht="20.399999999999999">
      <c r="A54" s="16">
        <v>254</v>
      </c>
      <c r="B54" s="17" t="s">
        <v>323</v>
      </c>
      <c r="C54" s="17" t="s">
        <v>140</v>
      </c>
      <c r="D54" s="44" t="s">
        <v>30</v>
      </c>
      <c r="E54" s="44" t="s">
        <v>10</v>
      </c>
      <c r="F54" s="15" t="s">
        <v>37</v>
      </c>
      <c r="G54" s="15" t="s">
        <v>16797</v>
      </c>
      <c r="H54" s="29" t="s">
        <v>16798</v>
      </c>
      <c r="I54" s="208"/>
      <c r="J54" s="6">
        <v>45023</v>
      </c>
    </row>
    <row r="55" spans="1:10" ht="20.399999999999999">
      <c r="A55" s="16">
        <v>214</v>
      </c>
      <c r="B55" s="17" t="s">
        <v>666</v>
      </c>
      <c r="C55" s="17" t="s">
        <v>103</v>
      </c>
      <c r="D55" s="44" t="s">
        <v>30</v>
      </c>
      <c r="E55" s="44" t="s">
        <v>10</v>
      </c>
      <c r="F55" s="64" t="s">
        <v>11</v>
      </c>
      <c r="G55" s="15" t="s">
        <v>17222</v>
      </c>
      <c r="H55" s="29" t="s">
        <v>17223</v>
      </c>
      <c r="I55" s="4" t="s">
        <v>13895</v>
      </c>
      <c r="J55" s="6">
        <v>45023</v>
      </c>
    </row>
    <row r="56" spans="1:10" ht="20.399999999999999">
      <c r="A56" s="16">
        <v>188</v>
      </c>
      <c r="B56" s="17" t="s">
        <v>99</v>
      </c>
      <c r="C56" s="17" t="s">
        <v>100</v>
      </c>
      <c r="D56" s="44" t="s">
        <v>30</v>
      </c>
      <c r="E56" s="45" t="s">
        <v>10</v>
      </c>
      <c r="F56" s="15" t="s">
        <v>18</v>
      </c>
      <c r="G56" s="15" t="s">
        <v>16594</v>
      </c>
      <c r="H56" s="65" t="s">
        <v>17224</v>
      </c>
      <c r="I56" s="208"/>
      <c r="J56" s="6">
        <v>45023</v>
      </c>
    </row>
    <row r="57" spans="1:10" ht="20.399999999999999">
      <c r="A57" s="16">
        <v>161</v>
      </c>
      <c r="B57" s="17" t="s">
        <v>160</v>
      </c>
      <c r="C57" s="17" t="s">
        <v>132</v>
      </c>
      <c r="D57" s="44" t="s">
        <v>30</v>
      </c>
      <c r="E57" s="45" t="s">
        <v>10</v>
      </c>
      <c r="F57" s="64" t="s">
        <v>11</v>
      </c>
      <c r="G57" s="15" t="s">
        <v>17225</v>
      </c>
      <c r="H57" s="20" t="s">
        <v>17226</v>
      </c>
      <c r="I57" s="6"/>
      <c r="J57" s="6">
        <v>45023</v>
      </c>
    </row>
    <row r="58" spans="1:10" ht="20.399999999999999">
      <c r="A58" s="16">
        <v>158</v>
      </c>
      <c r="B58" s="17" t="s">
        <v>209</v>
      </c>
      <c r="C58" s="17" t="s">
        <v>83</v>
      </c>
      <c r="D58" s="44" t="s">
        <v>30</v>
      </c>
      <c r="E58" s="45" t="s">
        <v>10</v>
      </c>
      <c r="F58" s="64" t="s">
        <v>11</v>
      </c>
      <c r="G58" s="15" t="s">
        <v>17227</v>
      </c>
      <c r="H58" s="65" t="s">
        <v>17228</v>
      </c>
      <c r="I58" s="208"/>
      <c r="J58" s="6">
        <v>45023</v>
      </c>
    </row>
    <row r="59" spans="1:10" ht="20.399999999999999">
      <c r="A59" s="16">
        <v>139</v>
      </c>
      <c r="B59" s="17" t="s">
        <v>142</v>
      </c>
      <c r="C59" s="17" t="s">
        <v>143</v>
      </c>
      <c r="D59" s="44" t="s">
        <v>30</v>
      </c>
      <c r="E59" s="45" t="s">
        <v>10</v>
      </c>
      <c r="F59" s="15" t="s">
        <v>7928</v>
      </c>
      <c r="G59" s="15" t="s">
        <v>16407</v>
      </c>
      <c r="H59" s="29" t="s">
        <v>16408</v>
      </c>
      <c r="I59" s="208"/>
      <c r="J59" s="6">
        <v>45023</v>
      </c>
    </row>
    <row r="60" spans="1:10" ht="20.399999999999999">
      <c r="A60" s="16">
        <v>115</v>
      </c>
      <c r="B60" s="17" t="s">
        <v>102</v>
      </c>
      <c r="C60" s="17" t="s">
        <v>103</v>
      </c>
      <c r="D60" s="44" t="s">
        <v>30</v>
      </c>
      <c r="E60" s="44" t="s">
        <v>10</v>
      </c>
      <c r="F60" s="64" t="s">
        <v>11</v>
      </c>
      <c r="G60" s="15" t="s">
        <v>17229</v>
      </c>
      <c r="H60" s="20" t="s">
        <v>17230</v>
      </c>
      <c r="I60" s="208"/>
      <c r="J60" s="6">
        <v>45023</v>
      </c>
    </row>
    <row r="61" spans="1:10" ht="20.399999999999999">
      <c r="A61" s="16">
        <v>88</v>
      </c>
      <c r="B61" s="17" t="s">
        <v>85</v>
      </c>
      <c r="C61" s="17" t="s">
        <v>94</v>
      </c>
      <c r="D61" s="44" t="s">
        <v>30</v>
      </c>
      <c r="E61" s="44" t="s">
        <v>10</v>
      </c>
      <c r="F61" s="64" t="s">
        <v>11</v>
      </c>
      <c r="G61" s="15" t="s">
        <v>15165</v>
      </c>
      <c r="H61" s="65" t="s">
        <v>15166</v>
      </c>
      <c r="I61" s="6"/>
      <c r="J61" s="6">
        <v>45023</v>
      </c>
    </row>
    <row r="62" spans="1:10" ht="20.399999999999999">
      <c r="A62" s="16">
        <v>510</v>
      </c>
      <c r="B62" s="17" t="s">
        <v>85</v>
      </c>
      <c r="C62" s="17" t="s">
        <v>244</v>
      </c>
      <c r="D62" s="44" t="s">
        <v>30</v>
      </c>
      <c r="E62" s="44" t="s">
        <v>10</v>
      </c>
      <c r="F62" s="15" t="s">
        <v>37</v>
      </c>
      <c r="G62" s="15" t="s">
        <v>16801</v>
      </c>
      <c r="H62" s="20" t="s">
        <v>16802</v>
      </c>
      <c r="I62" s="6"/>
      <c r="J62" s="6">
        <v>45023</v>
      </c>
    </row>
    <row r="63" spans="1:10" ht="13.2">
      <c r="A63" s="41">
        <v>62</v>
      </c>
      <c r="B63" s="42" t="s">
        <v>340</v>
      </c>
      <c r="C63" s="42" t="s">
        <v>221</v>
      </c>
      <c r="D63" s="2" t="s">
        <v>676</v>
      </c>
      <c r="E63" s="2" t="s">
        <v>408</v>
      </c>
      <c r="F63" s="26"/>
      <c r="G63" s="26"/>
      <c r="H63" s="26"/>
      <c r="I63" s="6"/>
      <c r="J63" s="6">
        <v>45023</v>
      </c>
    </row>
    <row r="64" spans="1:10" ht="20.399999999999999">
      <c r="A64" s="16">
        <v>466</v>
      </c>
      <c r="B64" s="17" t="s">
        <v>162</v>
      </c>
      <c r="C64" s="17" t="s">
        <v>137</v>
      </c>
      <c r="D64" s="44" t="s">
        <v>42</v>
      </c>
      <c r="E64" s="44" t="s">
        <v>10</v>
      </c>
      <c r="F64" s="15" t="s">
        <v>14421</v>
      </c>
      <c r="G64" s="15" t="s">
        <v>17231</v>
      </c>
      <c r="H64" s="29" t="s">
        <v>17232</v>
      </c>
      <c r="I64" s="6"/>
      <c r="J64" s="6">
        <v>45023</v>
      </c>
    </row>
    <row r="65" spans="1:10" ht="20.399999999999999">
      <c r="A65" s="16">
        <v>458</v>
      </c>
      <c r="B65" s="17" t="s">
        <v>118</v>
      </c>
      <c r="C65" s="17" t="s">
        <v>222</v>
      </c>
      <c r="D65" s="44" t="s">
        <v>42</v>
      </c>
      <c r="E65" s="44" t="s">
        <v>10</v>
      </c>
      <c r="F65" s="15" t="s">
        <v>14421</v>
      </c>
      <c r="G65" s="15" t="s">
        <v>16998</v>
      </c>
      <c r="H65" s="29" t="s">
        <v>16999</v>
      </c>
      <c r="I65" s="6"/>
      <c r="J65" s="6">
        <v>45023</v>
      </c>
    </row>
    <row r="66" spans="1:10" ht="40.799999999999997">
      <c r="A66" s="16">
        <v>410</v>
      </c>
      <c r="B66" s="17" t="s">
        <v>685</v>
      </c>
      <c r="C66" s="17" t="s">
        <v>187</v>
      </c>
      <c r="D66" s="44" t="s">
        <v>42</v>
      </c>
      <c r="E66" s="44" t="s">
        <v>10</v>
      </c>
      <c r="F66" s="61" t="s">
        <v>14743</v>
      </c>
      <c r="G66" s="48" t="s">
        <v>17233</v>
      </c>
      <c r="H66" s="29" t="s">
        <v>17234</v>
      </c>
      <c r="I66" s="6"/>
      <c r="J66" s="6">
        <v>45023</v>
      </c>
    </row>
    <row r="67" spans="1:10" ht="20.399999999999999">
      <c r="A67" s="16">
        <v>349</v>
      </c>
      <c r="B67" s="17" t="s">
        <v>149</v>
      </c>
      <c r="C67" s="17" t="s">
        <v>687</v>
      </c>
      <c r="D67" s="44" t="s">
        <v>42</v>
      </c>
      <c r="E67" s="44" t="s">
        <v>10</v>
      </c>
      <c r="F67" s="15" t="s">
        <v>37</v>
      </c>
      <c r="G67" s="15" t="s">
        <v>17235</v>
      </c>
      <c r="H67" s="29" t="s">
        <v>17236</v>
      </c>
      <c r="I67" s="6"/>
      <c r="J67" s="6">
        <v>45023</v>
      </c>
    </row>
    <row r="68" spans="1:10" ht="20.399999999999999">
      <c r="A68" s="16">
        <v>282</v>
      </c>
      <c r="B68" s="17" t="s">
        <v>142</v>
      </c>
      <c r="C68" s="17" t="s">
        <v>91</v>
      </c>
      <c r="D68" s="44" t="s">
        <v>42</v>
      </c>
      <c r="E68" s="44" t="s">
        <v>10</v>
      </c>
      <c r="F68" s="15" t="s">
        <v>14229</v>
      </c>
      <c r="G68" s="15" t="s">
        <v>17000</v>
      </c>
      <c r="H68" s="20" t="s">
        <v>17001</v>
      </c>
      <c r="I68" s="6"/>
      <c r="J68" s="6">
        <v>45023</v>
      </c>
    </row>
    <row r="69" spans="1:10" ht="20.399999999999999">
      <c r="A69" s="16">
        <v>167</v>
      </c>
      <c r="B69" s="17" t="s">
        <v>195</v>
      </c>
      <c r="C69" s="17" t="s">
        <v>83</v>
      </c>
      <c r="D69" s="44" t="s">
        <v>42</v>
      </c>
      <c r="E69" s="44" t="s">
        <v>10</v>
      </c>
      <c r="F69" s="64" t="s">
        <v>11</v>
      </c>
      <c r="G69" s="15" t="s">
        <v>17237</v>
      </c>
      <c r="H69" s="65" t="s">
        <v>17238</v>
      </c>
      <c r="I69" s="6"/>
      <c r="J69" s="6">
        <v>45023</v>
      </c>
    </row>
    <row r="70" spans="1:10" ht="20.399999999999999">
      <c r="A70" s="16">
        <v>146</v>
      </c>
      <c r="B70" s="17" t="s">
        <v>322</v>
      </c>
      <c r="C70" s="17" t="s">
        <v>689</v>
      </c>
      <c r="D70" s="44" t="s">
        <v>42</v>
      </c>
      <c r="E70" s="44" t="s">
        <v>10</v>
      </c>
      <c r="F70" s="15" t="s">
        <v>18</v>
      </c>
      <c r="G70" s="15" t="s">
        <v>17239</v>
      </c>
      <c r="H70" s="225" t="s">
        <v>17240</v>
      </c>
      <c r="I70" s="6"/>
      <c r="J70" s="6">
        <v>45023</v>
      </c>
    </row>
    <row r="71" spans="1:10" ht="20.399999999999999">
      <c r="A71" s="16">
        <v>121</v>
      </c>
      <c r="B71" s="17" t="s">
        <v>140</v>
      </c>
      <c r="C71" s="17" t="s">
        <v>135</v>
      </c>
      <c r="D71" s="44" t="s">
        <v>42</v>
      </c>
      <c r="E71" s="45" t="s">
        <v>10</v>
      </c>
      <c r="F71" s="15" t="s">
        <v>35</v>
      </c>
      <c r="G71" s="29" t="s">
        <v>15360</v>
      </c>
      <c r="H71" s="29" t="s">
        <v>17241</v>
      </c>
      <c r="I71" s="6"/>
      <c r="J71" s="6">
        <v>45023</v>
      </c>
    </row>
    <row r="72" spans="1:10" ht="30.6">
      <c r="A72" s="16">
        <v>107</v>
      </c>
      <c r="B72" s="17" t="s">
        <v>358</v>
      </c>
      <c r="C72" s="17" t="s">
        <v>83</v>
      </c>
      <c r="D72" s="44" t="s">
        <v>42</v>
      </c>
      <c r="E72" s="45" t="s">
        <v>10</v>
      </c>
      <c r="F72" s="64" t="s">
        <v>11</v>
      </c>
      <c r="G72" s="15" t="s">
        <v>17242</v>
      </c>
      <c r="H72" s="5" t="s">
        <v>17243</v>
      </c>
      <c r="I72" s="6"/>
      <c r="J72" s="6">
        <v>45023</v>
      </c>
    </row>
    <row r="73" spans="1:10" ht="30.6">
      <c r="A73" s="16">
        <v>55</v>
      </c>
      <c r="B73" s="17" t="s">
        <v>124</v>
      </c>
      <c r="C73" s="17" t="s">
        <v>83</v>
      </c>
      <c r="D73" s="44" t="s">
        <v>42</v>
      </c>
      <c r="E73" s="45" t="s">
        <v>10</v>
      </c>
      <c r="F73" s="15" t="s">
        <v>18</v>
      </c>
      <c r="G73" s="26" t="s">
        <v>17004</v>
      </c>
      <c r="H73" s="40" t="s">
        <v>17244</v>
      </c>
      <c r="I73" s="208"/>
      <c r="J73" s="6">
        <v>45023</v>
      </c>
    </row>
    <row r="74" spans="1:10" ht="40.799999999999997">
      <c r="A74" s="16">
        <v>487</v>
      </c>
      <c r="B74" s="17" t="s">
        <v>692</v>
      </c>
      <c r="C74" s="17" t="s">
        <v>693</v>
      </c>
      <c r="D74" s="44" t="s">
        <v>42</v>
      </c>
      <c r="E74" s="45" t="s">
        <v>10</v>
      </c>
      <c r="F74" s="15" t="s">
        <v>18</v>
      </c>
      <c r="G74" s="15" t="s">
        <v>17245</v>
      </c>
      <c r="H74" s="65" t="s">
        <v>17246</v>
      </c>
      <c r="I74" s="6"/>
      <c r="J74" s="6">
        <v>45023</v>
      </c>
    </row>
    <row r="75" spans="1:10" ht="20.399999999999999">
      <c r="A75" s="16">
        <v>493</v>
      </c>
      <c r="B75" s="17" t="s">
        <v>114</v>
      </c>
      <c r="C75" s="17" t="s">
        <v>130</v>
      </c>
      <c r="D75" s="44" t="s">
        <v>42</v>
      </c>
      <c r="E75" s="45" t="s">
        <v>10</v>
      </c>
      <c r="F75" s="15" t="s">
        <v>18</v>
      </c>
      <c r="G75" s="15" t="s">
        <v>17247</v>
      </c>
      <c r="H75" s="20" t="s">
        <v>17248</v>
      </c>
      <c r="I75" s="208"/>
      <c r="J75" s="6">
        <v>45023</v>
      </c>
    </row>
    <row r="76" spans="1:10" ht="13.2">
      <c r="A76" s="41">
        <v>29</v>
      </c>
      <c r="B76" s="42" t="s">
        <v>258</v>
      </c>
      <c r="C76" s="42" t="s">
        <v>83</v>
      </c>
      <c r="D76" s="2" t="s">
        <v>694</v>
      </c>
      <c r="E76" s="3" t="s">
        <v>408</v>
      </c>
      <c r="F76" s="26"/>
      <c r="G76" s="26"/>
      <c r="H76" s="26"/>
      <c r="I76" s="208"/>
      <c r="J76" s="6">
        <v>45023</v>
      </c>
    </row>
    <row r="77" spans="1:10" ht="20.399999999999999">
      <c r="A77" s="16">
        <v>422</v>
      </c>
      <c r="B77" s="17" t="s">
        <v>171</v>
      </c>
      <c r="C77" s="17" t="s">
        <v>213</v>
      </c>
      <c r="D77" s="44" t="s">
        <v>29</v>
      </c>
      <c r="E77" s="45" t="s">
        <v>10</v>
      </c>
      <c r="F77" s="15" t="s">
        <v>14436</v>
      </c>
      <c r="G77" s="15" t="s">
        <v>16199</v>
      </c>
      <c r="H77" s="65" t="s">
        <v>16200</v>
      </c>
      <c r="I77" s="6"/>
      <c r="J77" s="6">
        <v>45023</v>
      </c>
    </row>
    <row r="78" spans="1:10" ht="30.6">
      <c r="A78" s="16">
        <v>409</v>
      </c>
      <c r="B78" s="17" t="s">
        <v>167</v>
      </c>
      <c r="C78" s="17" t="s">
        <v>188</v>
      </c>
      <c r="D78" s="44" t="s">
        <v>29</v>
      </c>
      <c r="E78" s="44" t="s">
        <v>10</v>
      </c>
      <c r="F78" s="15" t="s">
        <v>14802</v>
      </c>
      <c r="G78" s="15" t="s">
        <v>17008</v>
      </c>
      <c r="H78" s="29" t="s">
        <v>17009</v>
      </c>
      <c r="I78" s="6"/>
      <c r="J78" s="6">
        <v>45023</v>
      </c>
    </row>
    <row r="79" spans="1:10" ht="30.6">
      <c r="A79" s="16">
        <v>360</v>
      </c>
      <c r="B79" s="17" t="s">
        <v>90</v>
      </c>
      <c r="C79" s="17" t="s">
        <v>91</v>
      </c>
      <c r="D79" s="44" t="s">
        <v>29</v>
      </c>
      <c r="E79" s="44" t="s">
        <v>10</v>
      </c>
      <c r="F79" s="15" t="s">
        <v>17010</v>
      </c>
      <c r="G79" s="15" t="s">
        <v>17249</v>
      </c>
      <c r="H79" s="65" t="s">
        <v>17250</v>
      </c>
      <c r="I79" s="208"/>
      <c r="J79" s="6">
        <v>45023</v>
      </c>
    </row>
    <row r="80" spans="1:10" ht="20.399999999999999">
      <c r="A80" s="16">
        <v>327</v>
      </c>
      <c r="B80" s="17" t="s">
        <v>179</v>
      </c>
      <c r="C80" s="17" t="s">
        <v>180</v>
      </c>
      <c r="D80" s="44" t="s">
        <v>29</v>
      </c>
      <c r="E80" s="44" t="s">
        <v>10</v>
      </c>
      <c r="F80" s="15" t="s">
        <v>14436</v>
      </c>
      <c r="G80" s="15" t="s">
        <v>16425</v>
      </c>
      <c r="H80" s="65" t="s">
        <v>16426</v>
      </c>
      <c r="I80" s="206" t="s">
        <v>181</v>
      </c>
      <c r="J80" s="6">
        <v>45023</v>
      </c>
    </row>
    <row r="81" spans="1:10" ht="13.2">
      <c r="A81" s="77">
        <v>292</v>
      </c>
      <c r="B81" s="78" t="s">
        <v>699</v>
      </c>
      <c r="C81" s="17" t="s">
        <v>700</v>
      </c>
      <c r="D81" s="44" t="s">
        <v>29</v>
      </c>
      <c r="E81" s="44" t="s">
        <v>10</v>
      </c>
      <c r="F81" s="15" t="s">
        <v>412</v>
      </c>
      <c r="G81" s="34"/>
      <c r="H81" s="67"/>
      <c r="I81" s="208" t="s">
        <v>14091</v>
      </c>
      <c r="J81" s="6">
        <v>45023</v>
      </c>
    </row>
    <row r="82" spans="1:10" ht="20.399999999999999">
      <c r="A82" s="16">
        <v>286</v>
      </c>
      <c r="B82" s="17" t="s">
        <v>209</v>
      </c>
      <c r="C82" s="17" t="s">
        <v>704</v>
      </c>
      <c r="D82" s="44" t="s">
        <v>29</v>
      </c>
      <c r="E82" s="44" t="s">
        <v>10</v>
      </c>
      <c r="F82" s="15" t="s">
        <v>14436</v>
      </c>
      <c r="G82" s="48" t="s">
        <v>16810</v>
      </c>
      <c r="H82" s="29" t="s">
        <v>16811</v>
      </c>
      <c r="I82" s="4" t="s">
        <v>15582</v>
      </c>
      <c r="J82" s="6">
        <v>45023</v>
      </c>
    </row>
    <row r="83" spans="1:10" ht="30.6">
      <c r="A83" s="16">
        <v>276</v>
      </c>
      <c r="B83" s="17" t="s">
        <v>99</v>
      </c>
      <c r="C83" s="17" t="s">
        <v>707</v>
      </c>
      <c r="D83" s="44" t="s">
        <v>29</v>
      </c>
      <c r="E83" s="44" t="s">
        <v>10</v>
      </c>
      <c r="F83" s="15" t="s">
        <v>18</v>
      </c>
      <c r="G83" s="15" t="s">
        <v>16620</v>
      </c>
      <c r="H83" s="29" t="s">
        <v>16621</v>
      </c>
      <c r="I83" s="208"/>
      <c r="J83" s="6">
        <v>45023</v>
      </c>
    </row>
    <row r="84" spans="1:10" ht="20.399999999999999">
      <c r="A84" s="16">
        <v>277</v>
      </c>
      <c r="B84" s="17" t="s">
        <v>185</v>
      </c>
      <c r="C84" s="17" t="s">
        <v>81</v>
      </c>
      <c r="D84" s="44" t="s">
        <v>29</v>
      </c>
      <c r="E84" s="44" t="s">
        <v>10</v>
      </c>
      <c r="F84" s="15" t="s">
        <v>9634</v>
      </c>
      <c r="G84" s="15" t="s">
        <v>17251</v>
      </c>
      <c r="H84" s="20" t="s">
        <v>17252</v>
      </c>
      <c r="I84" s="6"/>
      <c r="J84" s="6">
        <v>45023</v>
      </c>
    </row>
    <row r="85" spans="1:10" ht="40.799999999999997">
      <c r="A85" s="16">
        <v>275</v>
      </c>
      <c r="B85" s="17" t="s">
        <v>392</v>
      </c>
      <c r="C85" s="17" t="s">
        <v>105</v>
      </c>
      <c r="D85" s="44" t="s">
        <v>29</v>
      </c>
      <c r="E85" s="44" t="s">
        <v>10</v>
      </c>
      <c r="F85" s="15" t="s">
        <v>18</v>
      </c>
      <c r="G85" s="15" t="s">
        <v>17253</v>
      </c>
      <c r="H85" s="65" t="s">
        <v>17254</v>
      </c>
      <c r="I85" s="6"/>
      <c r="J85" s="6">
        <v>45023</v>
      </c>
    </row>
    <row r="86" spans="1:10" ht="40.799999999999997">
      <c r="A86" s="16">
        <v>43</v>
      </c>
      <c r="B86" s="17" t="s">
        <v>709</v>
      </c>
      <c r="C86" s="17" t="s">
        <v>158</v>
      </c>
      <c r="D86" s="44" t="s">
        <v>29</v>
      </c>
      <c r="E86" s="44" t="s">
        <v>10</v>
      </c>
      <c r="F86" s="15" t="s">
        <v>18</v>
      </c>
      <c r="G86" s="48" t="s">
        <v>17255</v>
      </c>
      <c r="H86" s="29" t="s">
        <v>17256</v>
      </c>
      <c r="I86" s="6" t="s">
        <v>16207</v>
      </c>
      <c r="J86" s="6">
        <v>45023</v>
      </c>
    </row>
    <row r="87" spans="1:10" ht="20.399999999999999">
      <c r="A87" s="16">
        <v>562</v>
      </c>
      <c r="B87" s="17" t="s">
        <v>169</v>
      </c>
      <c r="C87" s="17" t="s">
        <v>712</v>
      </c>
      <c r="D87" s="44" t="s">
        <v>29</v>
      </c>
      <c r="E87" s="45" t="s">
        <v>10</v>
      </c>
      <c r="F87" s="15" t="s">
        <v>18</v>
      </c>
      <c r="G87" s="15" t="s">
        <v>17257</v>
      </c>
      <c r="H87" s="20" t="s">
        <v>17258</v>
      </c>
      <c r="I87" s="6"/>
      <c r="J87" s="6">
        <v>45023</v>
      </c>
    </row>
    <row r="88" spans="1:10" ht="13.2">
      <c r="A88" s="41">
        <v>57</v>
      </c>
      <c r="B88" s="42" t="s">
        <v>100</v>
      </c>
      <c r="C88" s="42" t="s">
        <v>83</v>
      </c>
      <c r="D88" s="2" t="s">
        <v>716</v>
      </c>
      <c r="E88" s="2" t="s">
        <v>408</v>
      </c>
      <c r="F88" s="26"/>
      <c r="G88" s="26"/>
      <c r="H88" s="26"/>
      <c r="I88" s="6"/>
      <c r="J88" s="6">
        <v>45023</v>
      </c>
    </row>
    <row r="89" spans="1:10" ht="20.399999999999999">
      <c r="A89" s="16">
        <v>459</v>
      </c>
      <c r="B89" s="17" t="s">
        <v>224</v>
      </c>
      <c r="C89" s="17" t="s">
        <v>225</v>
      </c>
      <c r="D89" s="44" t="s">
        <v>34</v>
      </c>
      <c r="E89" s="44" t="s">
        <v>10</v>
      </c>
      <c r="F89" s="15" t="s">
        <v>47</v>
      </c>
      <c r="G89" s="15" t="s">
        <v>17259</v>
      </c>
      <c r="H89" s="29" t="s">
        <v>17260</v>
      </c>
      <c r="I89" s="6"/>
      <c r="J89" s="6">
        <v>45023</v>
      </c>
    </row>
    <row r="90" spans="1:10" ht="20.399999999999999">
      <c r="A90" s="16">
        <v>402</v>
      </c>
      <c r="B90" s="17" t="s">
        <v>144</v>
      </c>
      <c r="C90" s="17" t="s">
        <v>11556</v>
      </c>
      <c r="D90" s="44" t="s">
        <v>34</v>
      </c>
      <c r="E90" s="45" t="s">
        <v>10</v>
      </c>
      <c r="F90" s="15" t="s">
        <v>15782</v>
      </c>
      <c r="G90" s="15" t="s">
        <v>17015</v>
      </c>
      <c r="H90" s="65" t="s">
        <v>17016</v>
      </c>
      <c r="I90" s="6"/>
      <c r="J90" s="6">
        <v>45023</v>
      </c>
    </row>
    <row r="91" spans="1:10" ht="30.6">
      <c r="A91" s="16">
        <v>384</v>
      </c>
      <c r="B91" s="17" t="s">
        <v>335</v>
      </c>
      <c r="C91" s="17" t="s">
        <v>336</v>
      </c>
      <c r="D91" s="44" t="s">
        <v>34</v>
      </c>
      <c r="E91" s="45" t="s">
        <v>10</v>
      </c>
      <c r="F91" s="15" t="s">
        <v>17261</v>
      </c>
      <c r="G91" s="15" t="s">
        <v>17262</v>
      </c>
      <c r="H91" s="20" t="s">
        <v>17263</v>
      </c>
      <c r="I91" s="208"/>
      <c r="J91" s="6">
        <v>45023</v>
      </c>
    </row>
    <row r="92" spans="1:10" ht="20.399999999999999">
      <c r="A92" s="16">
        <v>355</v>
      </c>
      <c r="B92" s="17" t="s">
        <v>86</v>
      </c>
      <c r="C92" s="17" t="s">
        <v>126</v>
      </c>
      <c r="D92" s="44" t="s">
        <v>34</v>
      </c>
      <c r="E92" s="44" t="s">
        <v>10</v>
      </c>
      <c r="F92" s="15" t="s">
        <v>35</v>
      </c>
      <c r="G92" s="15" t="s">
        <v>17017</v>
      </c>
      <c r="H92" s="29" t="s">
        <v>17018</v>
      </c>
      <c r="I92" s="208"/>
      <c r="J92" s="6">
        <v>45023</v>
      </c>
    </row>
    <row r="93" spans="1:10" ht="40.799999999999997">
      <c r="A93" s="16">
        <v>314</v>
      </c>
      <c r="B93" s="17" t="s">
        <v>346</v>
      </c>
      <c r="C93" s="17" t="s">
        <v>722</v>
      </c>
      <c r="D93" s="44" t="s">
        <v>34</v>
      </c>
      <c r="E93" s="44" t="s">
        <v>10</v>
      </c>
      <c r="F93" s="15" t="s">
        <v>15484</v>
      </c>
      <c r="G93" s="15" t="s">
        <v>17019</v>
      </c>
      <c r="H93" s="20" t="s">
        <v>17020</v>
      </c>
      <c r="I93" s="208"/>
      <c r="J93" s="6">
        <v>45023</v>
      </c>
    </row>
    <row r="94" spans="1:10" ht="20.399999999999999">
      <c r="A94" s="16">
        <v>305</v>
      </c>
      <c r="B94" s="17" t="s">
        <v>369</v>
      </c>
      <c r="C94" s="17" t="s">
        <v>12724</v>
      </c>
      <c r="D94" s="44" t="s">
        <v>34</v>
      </c>
      <c r="E94" s="44" t="s">
        <v>10</v>
      </c>
      <c r="F94" s="15" t="s">
        <v>48</v>
      </c>
      <c r="G94" s="15" t="s">
        <v>14807</v>
      </c>
      <c r="H94" s="29" t="s">
        <v>17264</v>
      </c>
      <c r="I94" s="208"/>
      <c r="J94" s="6">
        <v>45023</v>
      </c>
    </row>
    <row r="95" spans="1:10" ht="20.399999999999999">
      <c r="A95" s="16">
        <v>300</v>
      </c>
      <c r="B95" s="17" t="s">
        <v>189</v>
      </c>
      <c r="C95" s="17" t="s">
        <v>190</v>
      </c>
      <c r="D95" s="44" t="s">
        <v>34</v>
      </c>
      <c r="E95" s="44" t="s">
        <v>10</v>
      </c>
      <c r="F95" s="15" t="s">
        <v>15484</v>
      </c>
      <c r="G95" s="15" t="s">
        <v>17021</v>
      </c>
      <c r="H95" s="29" t="s">
        <v>17022</v>
      </c>
      <c r="I95" s="6"/>
      <c r="J95" s="6">
        <v>45023</v>
      </c>
    </row>
    <row r="96" spans="1:10" ht="20.399999999999999">
      <c r="A96" s="16">
        <v>61</v>
      </c>
      <c r="B96" s="17" t="s">
        <v>104</v>
      </c>
      <c r="C96" s="17" t="s">
        <v>105</v>
      </c>
      <c r="D96" s="44" t="s">
        <v>34</v>
      </c>
      <c r="E96" s="44" t="s">
        <v>10</v>
      </c>
      <c r="F96" s="15" t="s">
        <v>17138</v>
      </c>
      <c r="G96" s="15" t="s">
        <v>17023</v>
      </c>
      <c r="H96" s="29" t="s">
        <v>17024</v>
      </c>
      <c r="I96" s="208"/>
      <c r="J96" s="6">
        <v>45023</v>
      </c>
    </row>
    <row r="97" spans="1:10" ht="20.399999999999999">
      <c r="A97" s="16">
        <v>530</v>
      </c>
      <c r="B97" s="17" t="s">
        <v>231</v>
      </c>
      <c r="C97" s="17" t="s">
        <v>725</v>
      </c>
      <c r="D97" s="44" t="s">
        <v>34</v>
      </c>
      <c r="E97" s="44" t="s">
        <v>10</v>
      </c>
      <c r="F97" s="15" t="s">
        <v>15197</v>
      </c>
      <c r="G97" s="48" t="s">
        <v>17025</v>
      </c>
      <c r="H97" s="29" t="s">
        <v>17026</v>
      </c>
      <c r="I97" s="6"/>
      <c r="J97" s="6">
        <v>45023</v>
      </c>
    </row>
    <row r="98" spans="1:10" ht="20.399999999999999">
      <c r="A98" s="80">
        <v>624</v>
      </c>
      <c r="B98" s="81" t="s">
        <v>170</v>
      </c>
      <c r="C98" s="17" t="s">
        <v>371</v>
      </c>
      <c r="D98" s="44" t="s">
        <v>34</v>
      </c>
      <c r="E98" s="44" t="s">
        <v>10</v>
      </c>
      <c r="F98" s="15" t="s">
        <v>5984</v>
      </c>
      <c r="G98" s="15" t="s">
        <v>17265</v>
      </c>
      <c r="H98" s="29" t="s">
        <v>17266</v>
      </c>
      <c r="I98" s="208"/>
      <c r="J98" s="6">
        <v>45023</v>
      </c>
    </row>
    <row r="99" spans="1:10" ht="13.2">
      <c r="A99" s="41">
        <v>60</v>
      </c>
      <c r="B99" s="42" t="s">
        <v>726</v>
      </c>
      <c r="C99" s="42" t="s">
        <v>727</v>
      </c>
      <c r="D99" s="2" t="s">
        <v>728</v>
      </c>
      <c r="E99" s="2" t="s">
        <v>408</v>
      </c>
      <c r="F99" s="26"/>
      <c r="G99" s="26"/>
      <c r="H99" s="26"/>
      <c r="I99" s="208" t="s">
        <v>14150</v>
      </c>
      <c r="J99" s="6">
        <v>45023</v>
      </c>
    </row>
    <row r="100" spans="1:10" ht="20.399999999999999">
      <c r="A100" s="16">
        <v>396</v>
      </c>
      <c r="B100" s="17" t="s">
        <v>340</v>
      </c>
      <c r="C100" s="17" t="s">
        <v>208</v>
      </c>
      <c r="D100" s="44" t="s">
        <v>28</v>
      </c>
      <c r="E100" s="44" t="s">
        <v>10</v>
      </c>
      <c r="F100" s="15" t="s">
        <v>7928</v>
      </c>
      <c r="G100" s="15" t="s">
        <v>16627</v>
      </c>
      <c r="H100" s="29" t="s">
        <v>16628</v>
      </c>
      <c r="I100" s="6" t="s">
        <v>14407</v>
      </c>
      <c r="J100" s="6">
        <v>45023</v>
      </c>
    </row>
    <row r="101" spans="1:10" ht="20.399999999999999">
      <c r="A101" s="16">
        <v>388</v>
      </c>
      <c r="B101" s="17" t="s">
        <v>121</v>
      </c>
      <c r="C101" s="17" t="s">
        <v>83</v>
      </c>
      <c r="D101" s="44" t="s">
        <v>28</v>
      </c>
      <c r="E101" s="44" t="s">
        <v>10</v>
      </c>
      <c r="F101" s="15" t="s">
        <v>11329</v>
      </c>
      <c r="G101" s="15" t="s">
        <v>17267</v>
      </c>
      <c r="H101" s="29" t="s">
        <v>17268</v>
      </c>
      <c r="I101" s="6"/>
      <c r="J101" s="6">
        <v>45023</v>
      </c>
    </row>
    <row r="102" spans="1:10" ht="20.399999999999999">
      <c r="A102" s="16">
        <v>391</v>
      </c>
      <c r="B102" s="17" t="s">
        <v>733</v>
      </c>
      <c r="C102" s="17" t="s">
        <v>186</v>
      </c>
      <c r="D102" s="44" t="s">
        <v>28</v>
      </c>
      <c r="E102" s="44" t="s">
        <v>10</v>
      </c>
      <c r="F102" s="15" t="s">
        <v>18</v>
      </c>
      <c r="G102" s="48" t="s">
        <v>17027</v>
      </c>
      <c r="H102" s="29" t="s">
        <v>17028</v>
      </c>
      <c r="I102" s="6"/>
      <c r="J102" s="6">
        <v>45023</v>
      </c>
    </row>
    <row r="103" spans="1:10" ht="30.6">
      <c r="A103" s="16">
        <v>377</v>
      </c>
      <c r="B103" s="17" t="s">
        <v>148</v>
      </c>
      <c r="C103" s="17" t="s">
        <v>238</v>
      </c>
      <c r="D103" s="44" t="s">
        <v>28</v>
      </c>
      <c r="E103" s="45" t="s">
        <v>10</v>
      </c>
      <c r="F103" s="15" t="s">
        <v>11855</v>
      </c>
      <c r="G103" s="15" t="s">
        <v>16631</v>
      </c>
      <c r="H103" s="65" t="s">
        <v>16632</v>
      </c>
      <c r="I103" s="6"/>
      <c r="J103" s="6">
        <v>45023</v>
      </c>
    </row>
    <row r="104" spans="1:10" ht="30.6">
      <c r="A104" s="16">
        <v>239</v>
      </c>
      <c r="B104" s="17" t="s">
        <v>111</v>
      </c>
      <c r="C104" s="17" t="s">
        <v>83</v>
      </c>
      <c r="D104" s="44" t="s">
        <v>28</v>
      </c>
      <c r="E104" s="45" t="s">
        <v>10</v>
      </c>
      <c r="F104" s="15" t="s">
        <v>14153</v>
      </c>
      <c r="G104" s="15" t="s">
        <v>17029</v>
      </c>
      <c r="H104" s="20" t="s">
        <v>17030</v>
      </c>
      <c r="I104" s="6"/>
      <c r="J104" s="6">
        <v>45023</v>
      </c>
    </row>
    <row r="105" spans="1:10" ht="30.6">
      <c r="A105" s="16">
        <v>223</v>
      </c>
      <c r="B105" s="17" t="s">
        <v>169</v>
      </c>
      <c r="C105" s="17" t="s">
        <v>91</v>
      </c>
      <c r="D105" s="44" t="s">
        <v>28</v>
      </c>
      <c r="E105" s="45" t="s">
        <v>10</v>
      </c>
      <c r="F105" s="15" t="s">
        <v>3939</v>
      </c>
      <c r="G105" s="15" t="s">
        <v>15794</v>
      </c>
      <c r="H105" s="20" t="s">
        <v>15795</v>
      </c>
      <c r="I105" s="6"/>
      <c r="J105" s="6">
        <v>45023</v>
      </c>
    </row>
    <row r="106" spans="1:10" ht="20.399999999999999">
      <c r="A106" s="16">
        <v>148</v>
      </c>
      <c r="B106" s="17" t="s">
        <v>85</v>
      </c>
      <c r="C106" s="17" t="s">
        <v>83</v>
      </c>
      <c r="D106" s="44" t="s">
        <v>28</v>
      </c>
      <c r="E106" s="45" t="s">
        <v>10</v>
      </c>
      <c r="F106" s="64" t="s">
        <v>11</v>
      </c>
      <c r="G106" s="15" t="s">
        <v>16980</v>
      </c>
      <c r="H106" s="29" t="s">
        <v>17031</v>
      </c>
      <c r="I106" s="6"/>
      <c r="J106" s="6">
        <v>45023</v>
      </c>
    </row>
    <row r="107" spans="1:10" ht="30.6">
      <c r="A107" s="16">
        <v>117</v>
      </c>
      <c r="B107" s="17" t="s">
        <v>744</v>
      </c>
      <c r="C107" s="17" t="s">
        <v>83</v>
      </c>
      <c r="D107" s="44" t="s">
        <v>28</v>
      </c>
      <c r="E107" s="44" t="s">
        <v>10</v>
      </c>
      <c r="F107" s="15" t="s">
        <v>18</v>
      </c>
      <c r="G107" s="15" t="s">
        <v>17269</v>
      </c>
      <c r="H107" s="65" t="s">
        <v>17270</v>
      </c>
      <c r="I107" s="208"/>
      <c r="J107" s="6">
        <v>45023</v>
      </c>
    </row>
    <row r="108" spans="1:10" ht="30.6">
      <c r="A108" s="16">
        <v>533</v>
      </c>
      <c r="B108" s="17" t="s">
        <v>185</v>
      </c>
      <c r="C108" s="17" t="s">
        <v>326</v>
      </c>
      <c r="D108" s="44" t="s">
        <v>28</v>
      </c>
      <c r="E108" s="44" t="s">
        <v>10</v>
      </c>
      <c r="F108" s="15" t="s">
        <v>18</v>
      </c>
      <c r="G108" s="15" t="s">
        <v>17271</v>
      </c>
      <c r="H108" s="29" t="s">
        <v>17272</v>
      </c>
      <c r="I108" s="6"/>
      <c r="J108" s="6">
        <v>45023</v>
      </c>
    </row>
    <row r="109" spans="1:10" ht="20.399999999999999">
      <c r="A109" s="16">
        <v>560</v>
      </c>
      <c r="B109" s="17" t="s">
        <v>613</v>
      </c>
      <c r="C109" s="17" t="s">
        <v>748</v>
      </c>
      <c r="D109" s="44" t="s">
        <v>28</v>
      </c>
      <c r="E109" s="44" t="s">
        <v>10</v>
      </c>
      <c r="F109" s="15" t="s">
        <v>18</v>
      </c>
      <c r="G109" s="15" t="s">
        <v>17273</v>
      </c>
      <c r="H109" s="65" t="s">
        <v>17274</v>
      </c>
      <c r="I109" s="6"/>
      <c r="J109" s="6">
        <v>45023</v>
      </c>
    </row>
    <row r="110" spans="1:10" ht="20.399999999999999">
      <c r="A110" s="16">
        <v>571</v>
      </c>
      <c r="B110" s="17" t="s">
        <v>106</v>
      </c>
      <c r="C110" s="17" t="s">
        <v>81</v>
      </c>
      <c r="D110" s="44" t="s">
        <v>28</v>
      </c>
      <c r="E110" s="44" t="s">
        <v>10</v>
      </c>
      <c r="F110" s="15" t="s">
        <v>16043</v>
      </c>
      <c r="G110" s="15" t="s">
        <v>16824</v>
      </c>
      <c r="H110" s="29" t="s">
        <v>16825</v>
      </c>
      <c r="I110" s="6"/>
      <c r="J110" s="6">
        <v>45023</v>
      </c>
    </row>
    <row r="111" spans="1:10" ht="13.2">
      <c r="A111" s="41">
        <v>48</v>
      </c>
      <c r="B111" s="42" t="s">
        <v>204</v>
      </c>
      <c r="C111" s="42" t="s">
        <v>132</v>
      </c>
      <c r="D111" s="2" t="s">
        <v>751</v>
      </c>
      <c r="E111" s="2" t="s">
        <v>408</v>
      </c>
      <c r="F111" s="26"/>
      <c r="G111" s="26"/>
      <c r="H111" s="26"/>
      <c r="I111" s="6"/>
      <c r="J111" s="6">
        <v>45023</v>
      </c>
    </row>
    <row r="112" spans="1:10" ht="20.399999999999999">
      <c r="A112" s="16">
        <v>463</v>
      </c>
      <c r="B112" s="17" t="s">
        <v>106</v>
      </c>
      <c r="C112" s="17" t="s">
        <v>107</v>
      </c>
      <c r="D112" s="44" t="s">
        <v>17</v>
      </c>
      <c r="E112" s="44" t="s">
        <v>10</v>
      </c>
      <c r="F112" s="15" t="s">
        <v>52</v>
      </c>
      <c r="G112" s="15" t="s">
        <v>17275</v>
      </c>
      <c r="H112" s="65" t="s">
        <v>17276</v>
      </c>
      <c r="I112" s="4" t="s">
        <v>108</v>
      </c>
      <c r="J112" s="6">
        <v>45023</v>
      </c>
    </row>
    <row r="113" spans="1:10" ht="20.399999999999999">
      <c r="A113" s="16">
        <v>417</v>
      </c>
      <c r="B113" s="17" t="s">
        <v>195</v>
      </c>
      <c r="C113" s="17" t="s">
        <v>196</v>
      </c>
      <c r="D113" s="44" t="s">
        <v>17</v>
      </c>
      <c r="E113" s="44" t="s">
        <v>10</v>
      </c>
      <c r="F113" s="15" t="s">
        <v>17277</v>
      </c>
      <c r="G113" s="15" t="s">
        <v>17278</v>
      </c>
      <c r="H113" s="20" t="s">
        <v>17279</v>
      </c>
      <c r="I113" s="6" t="s">
        <v>14162</v>
      </c>
      <c r="J113" s="6">
        <v>45023</v>
      </c>
    </row>
    <row r="114" spans="1:10" ht="20.399999999999999">
      <c r="A114" s="16">
        <v>366</v>
      </c>
      <c r="B114" s="17" t="s">
        <v>757</v>
      </c>
      <c r="C114" s="17" t="s">
        <v>81</v>
      </c>
      <c r="D114" s="44" t="s">
        <v>17</v>
      </c>
      <c r="E114" s="44" t="s">
        <v>10</v>
      </c>
      <c r="F114" s="15" t="s">
        <v>60</v>
      </c>
      <c r="G114" s="15" t="s">
        <v>17280</v>
      </c>
      <c r="H114" s="29" t="s">
        <v>17281</v>
      </c>
      <c r="I114" s="4" t="s">
        <v>139</v>
      </c>
      <c r="J114" s="6">
        <v>45023</v>
      </c>
    </row>
    <row r="115" spans="1:10" ht="20.399999999999999">
      <c r="A115" s="16">
        <v>310</v>
      </c>
      <c r="B115" s="17" t="s">
        <v>154</v>
      </c>
      <c r="C115" s="17" t="s">
        <v>155</v>
      </c>
      <c r="D115" s="44" t="s">
        <v>17</v>
      </c>
      <c r="E115" s="44" t="s">
        <v>10</v>
      </c>
      <c r="F115" s="15" t="s">
        <v>3939</v>
      </c>
      <c r="G115" s="48" t="s">
        <v>17282</v>
      </c>
      <c r="H115" s="29" t="s">
        <v>17283</v>
      </c>
      <c r="I115" s="6"/>
      <c r="J115" s="6">
        <v>45023</v>
      </c>
    </row>
    <row r="116" spans="1:10" ht="13.2">
      <c r="A116" s="16">
        <v>311</v>
      </c>
      <c r="B116" s="17" t="s">
        <v>394</v>
      </c>
      <c r="C116" s="17" t="s">
        <v>395</v>
      </c>
      <c r="D116" s="44" t="s">
        <v>17</v>
      </c>
      <c r="E116" s="44" t="s">
        <v>10</v>
      </c>
      <c r="F116" s="15" t="s">
        <v>412</v>
      </c>
      <c r="G116" s="15"/>
      <c r="H116" s="15"/>
      <c r="I116" s="6" t="s">
        <v>17035</v>
      </c>
      <c r="J116" s="6">
        <v>45023</v>
      </c>
    </row>
    <row r="117" spans="1:10" ht="30.6">
      <c r="A117" s="16">
        <v>302</v>
      </c>
      <c r="B117" s="17" t="s">
        <v>109</v>
      </c>
      <c r="C117" s="17" t="s">
        <v>87</v>
      </c>
      <c r="D117" s="44" t="s">
        <v>17</v>
      </c>
      <c r="E117" s="44" t="s">
        <v>10</v>
      </c>
      <c r="F117" s="84" t="s">
        <v>14802</v>
      </c>
      <c r="G117" s="5" t="s">
        <v>16832</v>
      </c>
      <c r="H117" s="29" t="s">
        <v>16833</v>
      </c>
      <c r="I117" s="6"/>
      <c r="J117" s="6">
        <v>45023</v>
      </c>
    </row>
    <row r="118" spans="1:10" ht="20.399999999999999">
      <c r="A118" s="16">
        <v>266</v>
      </c>
      <c r="B118" s="17" t="s">
        <v>97</v>
      </c>
      <c r="C118" s="17" t="s">
        <v>182</v>
      </c>
      <c r="D118" s="44" t="s">
        <v>17</v>
      </c>
      <c r="E118" s="44" t="s">
        <v>10</v>
      </c>
      <c r="F118" s="15" t="s">
        <v>2372</v>
      </c>
      <c r="G118" s="15" t="s">
        <v>16644</v>
      </c>
      <c r="H118" s="65" t="s">
        <v>16645</v>
      </c>
      <c r="I118" s="6"/>
      <c r="J118" s="6">
        <v>45023</v>
      </c>
    </row>
    <row r="119" spans="1:10" ht="20.399999999999999">
      <c r="A119" s="16">
        <v>236</v>
      </c>
      <c r="B119" s="17" t="s">
        <v>167</v>
      </c>
      <c r="C119" s="17" t="s">
        <v>522</v>
      </c>
      <c r="D119" s="44" t="s">
        <v>17</v>
      </c>
      <c r="E119" s="44" t="s">
        <v>10</v>
      </c>
      <c r="F119" s="15" t="s">
        <v>44</v>
      </c>
      <c r="G119" s="15" t="s">
        <v>17284</v>
      </c>
      <c r="H119" s="29" t="s">
        <v>17285</v>
      </c>
      <c r="I119" s="6"/>
      <c r="J119" s="6">
        <v>45023</v>
      </c>
    </row>
    <row r="120" spans="1:10" ht="20.399999999999999">
      <c r="A120" s="16">
        <v>467</v>
      </c>
      <c r="B120" s="17" t="s">
        <v>229</v>
      </c>
      <c r="C120" s="17" t="s">
        <v>230</v>
      </c>
      <c r="D120" s="44" t="s">
        <v>17</v>
      </c>
      <c r="E120" s="44" t="s">
        <v>10</v>
      </c>
      <c r="F120" s="15" t="s">
        <v>14436</v>
      </c>
      <c r="G120" s="15" t="s">
        <v>17286</v>
      </c>
      <c r="H120" s="65" t="s">
        <v>17287</v>
      </c>
      <c r="I120" s="6"/>
      <c r="J120" s="6">
        <v>45023</v>
      </c>
    </row>
    <row r="121" spans="1:10" ht="20.399999999999999">
      <c r="A121" s="16">
        <v>468</v>
      </c>
      <c r="B121" s="17" t="s">
        <v>229</v>
      </c>
      <c r="C121" s="17" t="s">
        <v>14174</v>
      </c>
      <c r="D121" s="44" t="s">
        <v>17</v>
      </c>
      <c r="E121" s="44" t="s">
        <v>10</v>
      </c>
      <c r="F121" s="15" t="s">
        <v>18</v>
      </c>
      <c r="G121" s="15" t="s">
        <v>17288</v>
      </c>
      <c r="H121" s="65" t="s">
        <v>17289</v>
      </c>
      <c r="I121" s="6"/>
      <c r="J121" s="6">
        <v>45023</v>
      </c>
    </row>
    <row r="122" spans="1:10" ht="20.399999999999999">
      <c r="A122" s="16">
        <v>492</v>
      </c>
      <c r="B122" s="17" t="s">
        <v>237</v>
      </c>
      <c r="C122" s="17" t="s">
        <v>238</v>
      </c>
      <c r="D122" s="44" t="s">
        <v>17</v>
      </c>
      <c r="E122" s="44" t="s">
        <v>10</v>
      </c>
      <c r="F122" s="15" t="s">
        <v>11855</v>
      </c>
      <c r="G122" s="15" t="s">
        <v>17290</v>
      </c>
      <c r="H122" s="29" t="s">
        <v>17291</v>
      </c>
      <c r="I122" s="6"/>
      <c r="J122" s="6">
        <v>45023</v>
      </c>
    </row>
    <row r="123" spans="1:10" ht="13.2">
      <c r="A123" s="41">
        <v>71</v>
      </c>
      <c r="B123" s="42" t="s">
        <v>83</v>
      </c>
      <c r="C123" s="42" t="s">
        <v>81</v>
      </c>
      <c r="D123" s="2" t="s">
        <v>770</v>
      </c>
      <c r="E123" s="2" t="s">
        <v>408</v>
      </c>
      <c r="F123" s="26"/>
      <c r="G123" s="26"/>
      <c r="H123" s="26"/>
      <c r="I123" s="6"/>
      <c r="J123" s="6">
        <v>45023</v>
      </c>
    </row>
    <row r="124" spans="1:10" ht="20.399999999999999">
      <c r="A124" s="16">
        <v>431</v>
      </c>
      <c r="B124" s="17" t="s">
        <v>173</v>
      </c>
      <c r="C124" s="17" t="s">
        <v>771</v>
      </c>
      <c r="D124" s="44" t="s">
        <v>19</v>
      </c>
      <c r="E124" s="44" t="s">
        <v>10</v>
      </c>
      <c r="F124" s="15" t="s">
        <v>12276</v>
      </c>
      <c r="G124" s="48" t="s">
        <v>17292</v>
      </c>
      <c r="H124" s="29" t="s">
        <v>17293</v>
      </c>
      <c r="I124" s="6"/>
      <c r="J124" s="6">
        <v>45023</v>
      </c>
    </row>
    <row r="125" spans="1:10" ht="20.399999999999999">
      <c r="A125" s="16">
        <v>412</v>
      </c>
      <c r="B125" s="17" t="s">
        <v>114</v>
      </c>
      <c r="C125" s="17" t="s">
        <v>219</v>
      </c>
      <c r="D125" s="44" t="s">
        <v>19</v>
      </c>
      <c r="E125" s="44" t="s">
        <v>10</v>
      </c>
      <c r="F125" s="15" t="s">
        <v>15604</v>
      </c>
      <c r="G125" s="15" t="s">
        <v>17294</v>
      </c>
      <c r="H125" s="29" t="s">
        <v>17295</v>
      </c>
      <c r="I125" s="4" t="s">
        <v>14181</v>
      </c>
      <c r="J125" s="6">
        <v>45023</v>
      </c>
    </row>
    <row r="126" spans="1:10" ht="20.399999999999999">
      <c r="A126" s="16">
        <v>390</v>
      </c>
      <c r="B126" s="17" t="s">
        <v>117</v>
      </c>
      <c r="C126" s="17" t="s">
        <v>83</v>
      </c>
      <c r="D126" s="44" t="s">
        <v>19</v>
      </c>
      <c r="E126" s="44" t="s">
        <v>10</v>
      </c>
      <c r="F126" s="15" t="s">
        <v>14429</v>
      </c>
      <c r="G126" s="15" t="s">
        <v>17296</v>
      </c>
      <c r="H126" s="20" t="s">
        <v>17297</v>
      </c>
      <c r="I126" s="208"/>
      <c r="J126" s="6">
        <v>45023</v>
      </c>
    </row>
    <row r="127" spans="1:10" ht="20.399999999999999">
      <c r="A127" s="16">
        <v>382</v>
      </c>
      <c r="B127" s="17" t="s">
        <v>774</v>
      </c>
      <c r="C127" s="17" t="s">
        <v>775</v>
      </c>
      <c r="D127" s="44" t="s">
        <v>19</v>
      </c>
      <c r="E127" s="44" t="s">
        <v>10</v>
      </c>
      <c r="F127" s="15" t="s">
        <v>12276</v>
      </c>
      <c r="G127" s="15" t="s">
        <v>17298</v>
      </c>
      <c r="H127" s="29" t="s">
        <v>17299</v>
      </c>
      <c r="I127" s="6"/>
      <c r="J127" s="6">
        <v>45023</v>
      </c>
    </row>
    <row r="128" spans="1:10" ht="30.6">
      <c r="A128" s="16">
        <v>383</v>
      </c>
      <c r="B128" s="17" t="s">
        <v>258</v>
      </c>
      <c r="C128" s="17" t="s">
        <v>327</v>
      </c>
      <c r="D128" s="44" t="s">
        <v>19</v>
      </c>
      <c r="E128" s="44" t="s">
        <v>10</v>
      </c>
      <c r="F128" s="15" t="s">
        <v>3939</v>
      </c>
      <c r="G128" s="15" t="s">
        <v>17300</v>
      </c>
      <c r="H128" s="20" t="s">
        <v>17301</v>
      </c>
      <c r="I128" s="6"/>
      <c r="J128" s="6">
        <v>45023</v>
      </c>
    </row>
    <row r="129" spans="1:10" ht="30.6">
      <c r="A129" s="16">
        <v>364</v>
      </c>
      <c r="B129" s="17" t="s">
        <v>185</v>
      </c>
      <c r="C129" s="17" t="s">
        <v>199</v>
      </c>
      <c r="D129" s="44" t="s">
        <v>19</v>
      </c>
      <c r="E129" s="44" t="s">
        <v>10</v>
      </c>
      <c r="F129" s="15" t="s">
        <v>18</v>
      </c>
      <c r="G129" s="15" t="s">
        <v>17044</v>
      </c>
      <c r="H129" s="29" t="s">
        <v>10697</v>
      </c>
      <c r="I129" s="6"/>
      <c r="J129" s="6">
        <v>45023</v>
      </c>
    </row>
    <row r="130" spans="1:10" ht="40.799999999999997">
      <c r="A130" s="16">
        <v>322</v>
      </c>
      <c r="B130" s="17" t="s">
        <v>778</v>
      </c>
      <c r="C130" s="17" t="s">
        <v>779</v>
      </c>
      <c r="D130" s="44" t="s">
        <v>19</v>
      </c>
      <c r="E130" s="44" t="s">
        <v>10</v>
      </c>
      <c r="F130" s="15" t="s">
        <v>15604</v>
      </c>
      <c r="G130" s="15" t="s">
        <v>17045</v>
      </c>
      <c r="H130" s="65" t="s">
        <v>17046</v>
      </c>
      <c r="I130" s="6"/>
      <c r="J130" s="6">
        <v>45023</v>
      </c>
    </row>
    <row r="131" spans="1:10" ht="40.799999999999997">
      <c r="A131" s="16">
        <v>262</v>
      </c>
      <c r="B131" s="17" t="s">
        <v>176</v>
      </c>
      <c r="C131" s="17" t="s">
        <v>83</v>
      </c>
      <c r="D131" s="44" t="s">
        <v>19</v>
      </c>
      <c r="E131" s="44" t="s">
        <v>10</v>
      </c>
      <c r="F131" s="15" t="s">
        <v>18</v>
      </c>
      <c r="G131" s="15" t="s">
        <v>9693</v>
      </c>
      <c r="H131" s="29" t="s">
        <v>16848</v>
      </c>
      <c r="I131" s="6"/>
      <c r="J131" s="6">
        <v>45023</v>
      </c>
    </row>
    <row r="132" spans="1:10" ht="30.6">
      <c r="A132" s="16">
        <v>159</v>
      </c>
      <c r="B132" s="17" t="s">
        <v>111</v>
      </c>
      <c r="C132" s="17" t="s">
        <v>91</v>
      </c>
      <c r="D132" s="44" t="s">
        <v>19</v>
      </c>
      <c r="E132" s="44" t="s">
        <v>10</v>
      </c>
      <c r="F132" s="15" t="s">
        <v>27</v>
      </c>
      <c r="G132" s="15" t="s">
        <v>17302</v>
      </c>
      <c r="H132" s="65" t="s">
        <v>17303</v>
      </c>
      <c r="I132" s="6"/>
      <c r="J132" s="6">
        <v>45023</v>
      </c>
    </row>
    <row r="133" spans="1:10" ht="20.399999999999999">
      <c r="A133" s="16">
        <v>152</v>
      </c>
      <c r="B133" s="17" t="s">
        <v>97</v>
      </c>
      <c r="C133" s="17" t="s">
        <v>113</v>
      </c>
      <c r="D133" s="44" t="s">
        <v>19</v>
      </c>
      <c r="E133" s="44" t="s">
        <v>10</v>
      </c>
      <c r="F133" s="64" t="s">
        <v>11</v>
      </c>
      <c r="G133" s="15" t="s">
        <v>16849</v>
      </c>
      <c r="H133" s="29" t="s">
        <v>16850</v>
      </c>
      <c r="I133" s="6"/>
      <c r="J133" s="6">
        <v>45023</v>
      </c>
    </row>
    <row r="134" spans="1:10" ht="20.399999999999999">
      <c r="A134" s="16">
        <v>99</v>
      </c>
      <c r="B134" s="17" t="s">
        <v>134</v>
      </c>
      <c r="C134" s="17" t="s">
        <v>135</v>
      </c>
      <c r="D134" s="44" t="s">
        <v>19</v>
      </c>
      <c r="E134" s="44" t="s">
        <v>10</v>
      </c>
      <c r="F134" s="15" t="s">
        <v>18</v>
      </c>
      <c r="G134" s="15" t="s">
        <v>17304</v>
      </c>
      <c r="H134" s="29" t="s">
        <v>17305</v>
      </c>
      <c r="I134" s="6"/>
      <c r="J134" s="6">
        <v>45023</v>
      </c>
    </row>
    <row r="135" spans="1:10" ht="40.799999999999997">
      <c r="A135" s="16">
        <v>523</v>
      </c>
      <c r="B135" s="17" t="s">
        <v>148</v>
      </c>
      <c r="C135" s="17" t="s">
        <v>347</v>
      </c>
      <c r="D135" s="44" t="s">
        <v>19</v>
      </c>
      <c r="E135" s="44" t="s">
        <v>10</v>
      </c>
      <c r="F135" s="15" t="s">
        <v>11855</v>
      </c>
      <c r="G135" s="48" t="s">
        <v>16661</v>
      </c>
      <c r="H135" s="196" t="s">
        <v>16662</v>
      </c>
      <c r="I135" s="6"/>
      <c r="J135" s="6">
        <v>45023</v>
      </c>
    </row>
    <row r="136" spans="1:10" ht="20.399999999999999">
      <c r="A136" s="16">
        <v>543</v>
      </c>
      <c r="B136" s="17" t="s">
        <v>92</v>
      </c>
      <c r="C136" s="17" t="s">
        <v>133</v>
      </c>
      <c r="D136" s="44" t="s">
        <v>19</v>
      </c>
      <c r="E136" s="44" t="s">
        <v>10</v>
      </c>
      <c r="F136" s="15" t="s">
        <v>16950</v>
      </c>
      <c r="G136" s="15" t="s">
        <v>17049</v>
      </c>
      <c r="H136" s="20" t="s">
        <v>17050</v>
      </c>
      <c r="I136" s="6"/>
      <c r="J136" s="6">
        <v>45023</v>
      </c>
    </row>
    <row r="137" spans="1:10" ht="30.6">
      <c r="A137" s="16">
        <v>544</v>
      </c>
      <c r="B137" s="17" t="s">
        <v>246</v>
      </c>
      <c r="C137" s="17" t="s">
        <v>235</v>
      </c>
      <c r="D137" s="44" t="s">
        <v>19</v>
      </c>
      <c r="E137" s="44" t="s">
        <v>10</v>
      </c>
      <c r="F137" s="15" t="s">
        <v>37</v>
      </c>
      <c r="G137" s="48" t="s">
        <v>17051</v>
      </c>
      <c r="H137" s="29" t="s">
        <v>17052</v>
      </c>
      <c r="I137" s="6"/>
      <c r="J137" s="6">
        <v>45023</v>
      </c>
    </row>
    <row r="138" spans="1:10" ht="13.2">
      <c r="A138" s="41">
        <v>114</v>
      </c>
      <c r="B138" s="42" t="s">
        <v>788</v>
      </c>
      <c r="C138" s="42" t="s">
        <v>509</v>
      </c>
      <c r="D138" s="2" t="s">
        <v>789</v>
      </c>
      <c r="E138" s="2" t="s">
        <v>408</v>
      </c>
      <c r="F138" s="26"/>
      <c r="G138" s="26"/>
      <c r="H138" s="26"/>
      <c r="I138" s="4" t="s">
        <v>14066</v>
      </c>
      <c r="J138" s="6">
        <v>45023</v>
      </c>
    </row>
    <row r="139" spans="1:10" ht="20.399999999999999">
      <c r="A139" s="13">
        <v>321</v>
      </c>
      <c r="B139" s="14" t="s">
        <v>193</v>
      </c>
      <c r="C139" s="14" t="s">
        <v>194</v>
      </c>
      <c r="D139" s="47" t="s">
        <v>41</v>
      </c>
      <c r="E139" s="36" t="s">
        <v>4</v>
      </c>
      <c r="F139" s="15" t="s">
        <v>8</v>
      </c>
      <c r="G139" s="15" t="s">
        <v>17053</v>
      </c>
      <c r="H139" s="65" t="s">
        <v>17054</v>
      </c>
      <c r="I139" s="6"/>
      <c r="J139" s="6">
        <v>45023</v>
      </c>
    </row>
    <row r="140" spans="1:10" ht="20.399999999999999">
      <c r="A140" s="13">
        <v>291</v>
      </c>
      <c r="B140" s="14" t="s">
        <v>284</v>
      </c>
      <c r="C140" s="14" t="s">
        <v>791</v>
      </c>
      <c r="D140" s="47" t="s">
        <v>41</v>
      </c>
      <c r="E140" s="36" t="s">
        <v>4</v>
      </c>
      <c r="F140" s="15" t="s">
        <v>16863</v>
      </c>
      <c r="G140" s="15" t="s">
        <v>17306</v>
      </c>
      <c r="H140" s="29" t="s">
        <v>17307</v>
      </c>
      <c r="I140" s="6"/>
      <c r="J140" s="6">
        <v>45023</v>
      </c>
    </row>
    <row r="141" spans="1:10" ht="20.399999999999999">
      <c r="A141" s="13">
        <v>285</v>
      </c>
      <c r="B141" s="14" t="s">
        <v>125</v>
      </c>
      <c r="C141" s="14" t="s">
        <v>164</v>
      </c>
      <c r="D141" s="47" t="s">
        <v>41</v>
      </c>
      <c r="E141" s="36" t="s">
        <v>4</v>
      </c>
      <c r="F141" s="15" t="s">
        <v>15917</v>
      </c>
      <c r="G141" s="15" t="s">
        <v>16855</v>
      </c>
      <c r="H141" s="20" t="s">
        <v>16856</v>
      </c>
      <c r="I141" s="4" t="s">
        <v>14202</v>
      </c>
      <c r="J141" s="6">
        <v>45023</v>
      </c>
    </row>
    <row r="142" spans="1:10" ht="20.399999999999999">
      <c r="A142" s="13">
        <v>273</v>
      </c>
      <c r="B142" s="14" t="s">
        <v>167</v>
      </c>
      <c r="C142" s="14" t="s">
        <v>150</v>
      </c>
      <c r="D142" s="47" t="s">
        <v>41</v>
      </c>
      <c r="E142" s="36" t="s">
        <v>4</v>
      </c>
      <c r="F142" s="15" t="s">
        <v>17058</v>
      </c>
      <c r="G142" s="15" t="s">
        <v>17308</v>
      </c>
      <c r="H142" s="65" t="s">
        <v>17309</v>
      </c>
      <c r="I142" s="4" t="s">
        <v>14205</v>
      </c>
      <c r="J142" s="6">
        <v>45023</v>
      </c>
    </row>
    <row r="143" spans="1:10" ht="30.6">
      <c r="A143" s="13">
        <v>252</v>
      </c>
      <c r="B143" s="14" t="s">
        <v>214</v>
      </c>
      <c r="C143" s="14" t="s">
        <v>800</v>
      </c>
      <c r="D143" s="47" t="s">
        <v>41</v>
      </c>
      <c r="E143" s="47" t="s">
        <v>4</v>
      </c>
      <c r="F143" s="15" t="s">
        <v>1794</v>
      </c>
      <c r="G143" s="15" t="s">
        <v>17310</v>
      </c>
      <c r="H143" s="20" t="s">
        <v>17311</v>
      </c>
      <c r="I143" s="4" t="s">
        <v>13906</v>
      </c>
      <c r="J143" s="6">
        <v>45023</v>
      </c>
    </row>
    <row r="144" spans="1:10" ht="30.6">
      <c r="A144" s="13">
        <v>248</v>
      </c>
      <c r="B144" s="14" t="s">
        <v>185</v>
      </c>
      <c r="C144" s="14" t="s">
        <v>91</v>
      </c>
      <c r="D144" s="47" t="s">
        <v>41</v>
      </c>
      <c r="E144" s="47" t="s">
        <v>4</v>
      </c>
      <c r="F144" s="15" t="s">
        <v>17312</v>
      </c>
      <c r="G144" s="15" t="s">
        <v>17313</v>
      </c>
      <c r="H144" s="29" t="s">
        <v>17314</v>
      </c>
      <c r="I144" s="6"/>
      <c r="J144" s="6">
        <v>45023</v>
      </c>
    </row>
    <row r="145" spans="1:10" ht="13.2">
      <c r="A145" s="13">
        <v>234</v>
      </c>
      <c r="B145" s="14" t="s">
        <v>167</v>
      </c>
      <c r="C145" s="14" t="s">
        <v>87</v>
      </c>
      <c r="D145" s="47" t="s">
        <v>41</v>
      </c>
      <c r="E145" s="47" t="s">
        <v>4</v>
      </c>
      <c r="F145" s="15" t="s">
        <v>15917</v>
      </c>
      <c r="G145" s="5" t="s">
        <v>17315</v>
      </c>
      <c r="H145" s="5" t="s">
        <v>17315</v>
      </c>
      <c r="I145" s="6"/>
      <c r="J145" s="6">
        <v>45023</v>
      </c>
    </row>
    <row r="146" spans="1:10" ht="20.399999999999999">
      <c r="A146" s="13">
        <v>198</v>
      </c>
      <c r="B146" s="14" t="s">
        <v>335</v>
      </c>
      <c r="C146" s="14" t="s">
        <v>120</v>
      </c>
      <c r="D146" s="47" t="s">
        <v>41</v>
      </c>
      <c r="E146" s="36" t="s">
        <v>4</v>
      </c>
      <c r="F146" s="15" t="s">
        <v>1794</v>
      </c>
      <c r="G146" s="5" t="s">
        <v>16865</v>
      </c>
      <c r="H146" s="29" t="s">
        <v>16677</v>
      </c>
      <c r="I146" s="6"/>
      <c r="J146" s="6">
        <v>45023</v>
      </c>
    </row>
    <row r="147" spans="1:10" ht="20.399999999999999">
      <c r="A147" s="13">
        <v>91</v>
      </c>
      <c r="B147" s="14" t="s">
        <v>131</v>
      </c>
      <c r="C147" s="14" t="s">
        <v>132</v>
      </c>
      <c r="D147" s="47" t="s">
        <v>41</v>
      </c>
      <c r="E147" s="36" t="s">
        <v>4</v>
      </c>
      <c r="F147" s="15" t="s">
        <v>17058</v>
      </c>
      <c r="G147" s="5" t="s">
        <v>17316</v>
      </c>
      <c r="H147" s="65" t="s">
        <v>17317</v>
      </c>
      <c r="I147" s="6"/>
      <c r="J147" s="6">
        <v>45023</v>
      </c>
    </row>
    <row r="148" spans="1:10" ht="30.6">
      <c r="A148" s="13">
        <v>478</v>
      </c>
      <c r="B148" s="14" t="s">
        <v>160</v>
      </c>
      <c r="C148" s="14" t="s">
        <v>233</v>
      </c>
      <c r="D148" s="47" t="s">
        <v>41</v>
      </c>
      <c r="E148" s="47" t="s">
        <v>4</v>
      </c>
      <c r="F148" s="15" t="s">
        <v>17312</v>
      </c>
      <c r="G148" s="15" t="s">
        <v>17318</v>
      </c>
      <c r="H148" s="20" t="s">
        <v>17319</v>
      </c>
      <c r="I148" s="213" t="s">
        <v>14212</v>
      </c>
      <c r="J148" s="6">
        <v>45023</v>
      </c>
    </row>
    <row r="149" spans="1:10" ht="30.6">
      <c r="A149" s="13">
        <v>488</v>
      </c>
      <c r="B149" s="14" t="s">
        <v>171</v>
      </c>
      <c r="C149" s="14" t="s">
        <v>172</v>
      </c>
      <c r="D149" s="47" t="s">
        <v>41</v>
      </c>
      <c r="E149" s="47" t="s">
        <v>4</v>
      </c>
      <c r="F149" s="15" t="s">
        <v>17058</v>
      </c>
      <c r="G149" s="15" t="s">
        <v>17320</v>
      </c>
      <c r="H149" s="20" t="s">
        <v>17321</v>
      </c>
      <c r="I149" s="208"/>
      <c r="J149" s="6">
        <v>45023</v>
      </c>
    </row>
    <row r="150" spans="1:10" ht="20.399999999999999">
      <c r="A150" s="13">
        <v>559</v>
      </c>
      <c r="B150" s="14" t="s">
        <v>322</v>
      </c>
      <c r="C150" s="14" t="s">
        <v>804</v>
      </c>
      <c r="D150" s="47" t="s">
        <v>41</v>
      </c>
      <c r="E150" s="36" t="s">
        <v>4</v>
      </c>
      <c r="F150" s="15" t="s">
        <v>1794</v>
      </c>
      <c r="G150" s="15" t="s">
        <v>17069</v>
      </c>
      <c r="H150" s="29" t="s">
        <v>17070</v>
      </c>
      <c r="I150" s="6"/>
      <c r="J150" s="6">
        <v>45023</v>
      </c>
    </row>
    <row r="151" spans="1:10" ht="20.399999999999999">
      <c r="A151" s="13">
        <v>599</v>
      </c>
      <c r="B151" s="14" t="s">
        <v>262</v>
      </c>
      <c r="C151" s="14" t="s">
        <v>379</v>
      </c>
      <c r="D151" s="47" t="s">
        <v>41</v>
      </c>
      <c r="E151" s="36" t="s">
        <v>4</v>
      </c>
      <c r="F151" s="15" t="s">
        <v>1794</v>
      </c>
      <c r="G151" s="15" t="s">
        <v>17322</v>
      </c>
      <c r="H151" s="20" t="s">
        <v>17323</v>
      </c>
      <c r="I151" s="6"/>
      <c r="J151" s="6">
        <v>45023</v>
      </c>
    </row>
    <row r="152" spans="1:10" ht="20.399999999999999">
      <c r="A152" s="13">
        <v>611</v>
      </c>
      <c r="B152" s="14" t="s">
        <v>254</v>
      </c>
      <c r="C152" s="14" t="s">
        <v>255</v>
      </c>
      <c r="D152" s="47" t="s">
        <v>41</v>
      </c>
      <c r="E152" s="36" t="s">
        <v>4</v>
      </c>
      <c r="F152" s="15" t="s">
        <v>1794</v>
      </c>
      <c r="G152" s="15" t="s">
        <v>17324</v>
      </c>
      <c r="H152" s="29" t="s">
        <v>17325</v>
      </c>
      <c r="I152" s="6"/>
      <c r="J152" s="6">
        <v>45023</v>
      </c>
    </row>
    <row r="153" spans="1:10" ht="20.399999999999999">
      <c r="A153" s="13">
        <v>630</v>
      </c>
      <c r="B153" s="14" t="s">
        <v>99</v>
      </c>
      <c r="C153" s="14" t="s">
        <v>808</v>
      </c>
      <c r="D153" s="47" t="s">
        <v>41</v>
      </c>
      <c r="E153" s="36" t="s">
        <v>4</v>
      </c>
      <c r="F153" s="21" t="s">
        <v>1794</v>
      </c>
      <c r="G153" s="15" t="s">
        <v>17326</v>
      </c>
      <c r="H153" s="20" t="s">
        <v>17327</v>
      </c>
      <c r="I153" s="6"/>
      <c r="J153" s="6">
        <v>45023</v>
      </c>
    </row>
    <row r="154" spans="1:10" ht="30.6">
      <c r="A154" s="13">
        <v>620</v>
      </c>
      <c r="B154" s="14" t="s">
        <v>158</v>
      </c>
      <c r="C154" s="14" t="s">
        <v>810</v>
      </c>
      <c r="D154" s="47" t="s">
        <v>41</v>
      </c>
      <c r="E154" s="47" t="s">
        <v>4</v>
      </c>
      <c r="F154" s="21" t="s">
        <v>1794</v>
      </c>
      <c r="G154" s="15" t="s">
        <v>17328</v>
      </c>
      <c r="H154" s="20" t="s">
        <v>17329</v>
      </c>
      <c r="I154" s="6"/>
      <c r="J154" s="6">
        <v>45023</v>
      </c>
    </row>
    <row r="155" spans="1:10" ht="13.2">
      <c r="A155" s="41">
        <v>603</v>
      </c>
      <c r="B155" s="42" t="s">
        <v>823</v>
      </c>
      <c r="C155" s="42" t="s">
        <v>83</v>
      </c>
      <c r="D155" s="2" t="s">
        <v>824</v>
      </c>
      <c r="E155" s="2" t="s">
        <v>408</v>
      </c>
      <c r="F155" s="26"/>
      <c r="G155" s="26"/>
      <c r="H155" s="26"/>
      <c r="I155" s="6"/>
      <c r="J155" s="6">
        <v>45023</v>
      </c>
    </row>
    <row r="156" spans="1:10" ht="30.6">
      <c r="A156" s="16">
        <v>461</v>
      </c>
      <c r="B156" s="17" t="s">
        <v>258</v>
      </c>
      <c r="C156" s="17" t="s">
        <v>825</v>
      </c>
      <c r="D156" s="44" t="s">
        <v>24</v>
      </c>
      <c r="E156" s="44" t="s">
        <v>10</v>
      </c>
      <c r="F156" s="15" t="s">
        <v>37</v>
      </c>
      <c r="G156" s="15" t="s">
        <v>17330</v>
      </c>
      <c r="H156" s="29" t="s">
        <v>17331</v>
      </c>
      <c r="I156" s="6"/>
      <c r="J156" s="6">
        <v>45023</v>
      </c>
    </row>
    <row r="157" spans="1:10" ht="20.399999999999999">
      <c r="A157" s="16">
        <v>462</v>
      </c>
      <c r="B157" s="17" t="s">
        <v>97</v>
      </c>
      <c r="C157" s="17" t="s">
        <v>828</v>
      </c>
      <c r="D157" s="44" t="s">
        <v>24</v>
      </c>
      <c r="E157" s="44" t="s">
        <v>10</v>
      </c>
      <c r="F157" s="15" t="s">
        <v>17079</v>
      </c>
      <c r="G157" s="15" t="s">
        <v>17080</v>
      </c>
      <c r="H157" s="29" t="s">
        <v>17081</v>
      </c>
      <c r="I157" s="6"/>
      <c r="J157" s="6">
        <v>45023</v>
      </c>
    </row>
    <row r="158" spans="1:10" ht="30.6">
      <c r="A158" s="16">
        <v>399</v>
      </c>
      <c r="B158" s="17" t="s">
        <v>340</v>
      </c>
      <c r="C158" s="17" t="s">
        <v>832</v>
      </c>
      <c r="D158" s="44" t="s">
        <v>24</v>
      </c>
      <c r="E158" s="44" t="s">
        <v>10</v>
      </c>
      <c r="F158" s="15" t="s">
        <v>14436</v>
      </c>
      <c r="G158" s="5" t="s">
        <v>16489</v>
      </c>
      <c r="H158" s="29" t="s">
        <v>16490</v>
      </c>
      <c r="I158" s="6"/>
      <c r="J158" s="6">
        <v>45023</v>
      </c>
    </row>
    <row r="159" spans="1:10" ht="31.5" customHeight="1">
      <c r="A159" s="16">
        <v>237</v>
      </c>
      <c r="B159" s="17" t="s">
        <v>138</v>
      </c>
      <c r="C159" s="17" t="s">
        <v>100</v>
      </c>
      <c r="D159" s="44" t="s">
        <v>24</v>
      </c>
      <c r="E159" s="44" t="s">
        <v>10</v>
      </c>
      <c r="F159" s="15" t="s">
        <v>17332</v>
      </c>
      <c r="G159" s="5" t="s">
        <v>17333</v>
      </c>
      <c r="H159" s="65" t="s">
        <v>17334</v>
      </c>
      <c r="I159" s="6" t="s">
        <v>139</v>
      </c>
      <c r="J159" s="6">
        <v>45023</v>
      </c>
    </row>
    <row r="160" spans="1:10" ht="30.6">
      <c r="A160" s="16">
        <v>342</v>
      </c>
      <c r="B160" s="17" t="s">
        <v>118</v>
      </c>
      <c r="C160" s="17" t="s">
        <v>380</v>
      </c>
      <c r="D160" s="44" t="s">
        <v>24</v>
      </c>
      <c r="E160" s="45" t="s">
        <v>10</v>
      </c>
      <c r="F160" s="84" t="s">
        <v>14802</v>
      </c>
      <c r="G160" s="15" t="s">
        <v>15053</v>
      </c>
      <c r="H160" s="29" t="s">
        <v>15054</v>
      </c>
      <c r="I160" s="208"/>
      <c r="J160" s="6">
        <v>45023</v>
      </c>
    </row>
    <row r="161" spans="1:10" ht="20.399999999999999">
      <c r="A161" s="16">
        <v>341</v>
      </c>
      <c r="B161" s="17" t="s">
        <v>340</v>
      </c>
      <c r="C161" s="17" t="s">
        <v>150</v>
      </c>
      <c r="D161" s="44" t="s">
        <v>24</v>
      </c>
      <c r="E161" s="45" t="s">
        <v>10</v>
      </c>
      <c r="F161" s="15" t="s">
        <v>48</v>
      </c>
      <c r="G161" s="15" t="s">
        <v>17082</v>
      </c>
      <c r="H161" s="65" t="s">
        <v>17083</v>
      </c>
      <c r="I161" s="208" t="s">
        <v>181</v>
      </c>
      <c r="J161" s="6">
        <v>45023</v>
      </c>
    </row>
    <row r="162" spans="1:10" ht="20.399999999999999">
      <c r="A162" s="16">
        <v>318</v>
      </c>
      <c r="B162" s="17" t="s">
        <v>840</v>
      </c>
      <c r="C162" s="17" t="s">
        <v>238</v>
      </c>
      <c r="D162" s="44" t="s">
        <v>24</v>
      </c>
      <c r="E162" s="45" t="s">
        <v>10</v>
      </c>
      <c r="F162" s="15" t="s">
        <v>11332</v>
      </c>
      <c r="G162" s="15" t="s">
        <v>17335</v>
      </c>
      <c r="H162" s="29" t="s">
        <v>17336</v>
      </c>
      <c r="I162" s="206" t="s">
        <v>14013</v>
      </c>
      <c r="J162" s="6">
        <v>45023</v>
      </c>
    </row>
    <row r="163" spans="1:10" ht="20.399999999999999">
      <c r="A163" s="16">
        <v>131</v>
      </c>
      <c r="B163" s="17" t="s">
        <v>148</v>
      </c>
      <c r="C163" s="17" t="s">
        <v>91</v>
      </c>
      <c r="D163" s="44" t="s">
        <v>24</v>
      </c>
      <c r="E163" s="44" t="s">
        <v>10</v>
      </c>
      <c r="F163" s="15" t="s">
        <v>5984</v>
      </c>
      <c r="G163" s="15" t="s">
        <v>17084</v>
      </c>
      <c r="H163" s="65" t="s">
        <v>17085</v>
      </c>
      <c r="I163" s="4" t="s">
        <v>183</v>
      </c>
      <c r="J163" s="6">
        <v>45023</v>
      </c>
    </row>
    <row r="164" spans="1:10" ht="20.399999999999999">
      <c r="A164" s="16">
        <v>34</v>
      </c>
      <c r="B164" s="17" t="s">
        <v>844</v>
      </c>
      <c r="C164" s="17" t="s">
        <v>83</v>
      </c>
      <c r="D164" s="44" t="s">
        <v>24</v>
      </c>
      <c r="E164" s="44" t="s">
        <v>10</v>
      </c>
      <c r="F164" s="5" t="s">
        <v>17337</v>
      </c>
      <c r="G164" s="15" t="s">
        <v>17338</v>
      </c>
      <c r="H164" s="29" t="s">
        <v>17339</v>
      </c>
      <c r="I164" s="6" t="s">
        <v>139</v>
      </c>
      <c r="J164" s="6">
        <v>45023</v>
      </c>
    </row>
    <row r="165" spans="1:10" ht="40.799999999999997">
      <c r="A165" s="16">
        <v>490</v>
      </c>
      <c r="B165" s="17" t="s">
        <v>83</v>
      </c>
      <c r="C165" s="17" t="s">
        <v>141</v>
      </c>
      <c r="D165" s="44" t="s">
        <v>24</v>
      </c>
      <c r="E165" s="44" t="s">
        <v>10</v>
      </c>
      <c r="F165" s="15" t="s">
        <v>16690</v>
      </c>
      <c r="G165" s="15" t="s">
        <v>17340</v>
      </c>
      <c r="H165" s="20" t="s">
        <v>17341</v>
      </c>
      <c r="I165" s="6"/>
      <c r="J165" s="6">
        <v>45023</v>
      </c>
    </row>
    <row r="166" spans="1:10" ht="30.6">
      <c r="A166" s="16">
        <v>566</v>
      </c>
      <c r="B166" s="17" t="s">
        <v>204</v>
      </c>
      <c r="C166" s="17" t="s">
        <v>248</v>
      </c>
      <c r="D166" s="44" t="s">
        <v>24</v>
      </c>
      <c r="E166" s="45" t="s">
        <v>10</v>
      </c>
      <c r="F166" s="15" t="s">
        <v>17277</v>
      </c>
      <c r="G166" s="15" t="s">
        <v>17342</v>
      </c>
      <c r="H166" s="29" t="s">
        <v>17343</v>
      </c>
      <c r="I166" s="6"/>
      <c r="J166" s="6">
        <v>45023</v>
      </c>
    </row>
    <row r="167" spans="1:10" ht="20.399999999999999">
      <c r="A167" s="16">
        <v>179</v>
      </c>
      <c r="B167" s="17" t="s">
        <v>117</v>
      </c>
      <c r="C167" s="17" t="s">
        <v>120</v>
      </c>
      <c r="D167" s="44" t="s">
        <v>24</v>
      </c>
      <c r="E167" s="44" t="s">
        <v>10</v>
      </c>
      <c r="F167" s="64" t="s">
        <v>11</v>
      </c>
      <c r="G167" s="15" t="s">
        <v>15537</v>
      </c>
      <c r="H167" s="65" t="s">
        <v>15840</v>
      </c>
      <c r="I167" s="6"/>
      <c r="J167" s="6">
        <v>45023</v>
      </c>
    </row>
    <row r="168" spans="1:10" ht="20.399999999999999">
      <c r="A168" s="16">
        <v>619</v>
      </c>
      <c r="B168" s="17" t="s">
        <v>134</v>
      </c>
      <c r="C168" s="17" t="s">
        <v>215</v>
      </c>
      <c r="D168" s="44" t="s">
        <v>24</v>
      </c>
      <c r="E168" s="45" t="s">
        <v>10</v>
      </c>
      <c r="F168" s="15" t="s">
        <v>14436</v>
      </c>
      <c r="G168" s="15" t="s">
        <v>17344</v>
      </c>
      <c r="H168" s="29" t="s">
        <v>17345</v>
      </c>
      <c r="I168" s="208"/>
      <c r="J168" s="6">
        <v>45023</v>
      </c>
    </row>
    <row r="169" spans="1:10" ht="13.2">
      <c r="A169" s="41">
        <v>30</v>
      </c>
      <c r="B169" s="42" t="s">
        <v>335</v>
      </c>
      <c r="C169" s="42" t="s">
        <v>81</v>
      </c>
      <c r="D169" s="2" t="s">
        <v>849</v>
      </c>
      <c r="E169" s="2" t="s">
        <v>408</v>
      </c>
      <c r="F169" s="26"/>
      <c r="G169" s="26"/>
      <c r="H169" s="26"/>
      <c r="I169" s="208"/>
      <c r="J169" s="6">
        <v>45023</v>
      </c>
    </row>
    <row r="170" spans="1:10" ht="30.6">
      <c r="A170" s="13">
        <v>437</v>
      </c>
      <c r="B170" s="14" t="s">
        <v>96</v>
      </c>
      <c r="C170" s="14" t="s">
        <v>197</v>
      </c>
      <c r="D170" s="47" t="s">
        <v>7</v>
      </c>
      <c r="E170" s="47" t="s">
        <v>4</v>
      </c>
      <c r="F170" s="15" t="s">
        <v>17312</v>
      </c>
      <c r="G170" s="15" t="s">
        <v>17346</v>
      </c>
      <c r="H170" s="29" t="s">
        <v>17347</v>
      </c>
      <c r="I170" s="6"/>
      <c r="J170" s="6">
        <v>45023</v>
      </c>
    </row>
    <row r="171" spans="1:10" ht="20.399999999999999">
      <c r="A171" s="13">
        <v>407</v>
      </c>
      <c r="B171" s="14" t="s">
        <v>179</v>
      </c>
      <c r="C171" s="14" t="s">
        <v>184</v>
      </c>
      <c r="D171" s="47" t="s">
        <v>7</v>
      </c>
      <c r="E171" s="47" t="s">
        <v>4</v>
      </c>
      <c r="F171" s="15" t="s">
        <v>17058</v>
      </c>
      <c r="G171" s="15" t="s">
        <v>17348</v>
      </c>
      <c r="H171" s="20" t="s">
        <v>17349</v>
      </c>
      <c r="I171" s="6"/>
      <c r="J171" s="6">
        <v>45023</v>
      </c>
    </row>
    <row r="172" spans="1:10" ht="20.399999999999999">
      <c r="A172" s="13">
        <v>298</v>
      </c>
      <c r="B172" s="14" t="s">
        <v>179</v>
      </c>
      <c r="C172" s="14" t="s">
        <v>343</v>
      </c>
      <c r="D172" s="47" t="s">
        <v>7</v>
      </c>
      <c r="E172" s="47" t="s">
        <v>4</v>
      </c>
      <c r="F172" s="15" t="s">
        <v>17058</v>
      </c>
      <c r="G172" s="15" t="s">
        <v>17350</v>
      </c>
      <c r="H172" s="20" t="s">
        <v>17351</v>
      </c>
      <c r="I172" s="6"/>
      <c r="J172" s="6">
        <v>45023</v>
      </c>
    </row>
    <row r="173" spans="1:10" ht="20.399999999999999">
      <c r="A173" s="13">
        <v>249</v>
      </c>
      <c r="B173" s="14" t="s">
        <v>260</v>
      </c>
      <c r="C173" s="14" t="s">
        <v>400</v>
      </c>
      <c r="D173" s="47" t="s">
        <v>7</v>
      </c>
      <c r="E173" s="47" t="s">
        <v>4</v>
      </c>
      <c r="F173" s="15" t="s">
        <v>17312</v>
      </c>
      <c r="G173" s="15" t="s">
        <v>17352</v>
      </c>
      <c r="H173" s="65" t="s">
        <v>17353</v>
      </c>
      <c r="I173" s="6"/>
      <c r="J173" s="6">
        <v>45023</v>
      </c>
    </row>
    <row r="174" spans="1:10" ht="20.399999999999999">
      <c r="A174" s="13">
        <v>217</v>
      </c>
      <c r="B174" s="14" t="s">
        <v>97</v>
      </c>
      <c r="C174" s="14" t="s">
        <v>80</v>
      </c>
      <c r="D174" s="47" t="s">
        <v>7</v>
      </c>
      <c r="E174" s="36" t="s">
        <v>4</v>
      </c>
      <c r="F174" s="15" t="s">
        <v>8</v>
      </c>
      <c r="G174" s="15" t="s">
        <v>17097</v>
      </c>
      <c r="H174" s="65" t="s">
        <v>17098</v>
      </c>
      <c r="I174" s="4" t="s">
        <v>108</v>
      </c>
      <c r="J174" s="6">
        <v>45023</v>
      </c>
    </row>
    <row r="175" spans="1:10" ht="30.6">
      <c r="A175" s="13">
        <v>155</v>
      </c>
      <c r="B175" s="14" t="s">
        <v>125</v>
      </c>
      <c r="C175" s="14" t="s">
        <v>156</v>
      </c>
      <c r="D175" s="47" t="s">
        <v>7</v>
      </c>
      <c r="E175" s="36" t="s">
        <v>4</v>
      </c>
      <c r="F175" s="15" t="s">
        <v>17312</v>
      </c>
      <c r="G175" s="15" t="s">
        <v>17318</v>
      </c>
      <c r="H175" s="65" t="s">
        <v>17354</v>
      </c>
      <c r="I175" s="6"/>
      <c r="J175" s="6">
        <v>45023</v>
      </c>
    </row>
    <row r="176" spans="1:10" ht="20.399999999999999">
      <c r="A176" s="13">
        <v>52</v>
      </c>
      <c r="B176" s="14" t="s">
        <v>229</v>
      </c>
      <c r="C176" s="14" t="s">
        <v>156</v>
      </c>
      <c r="D176" s="47" t="s">
        <v>7</v>
      </c>
      <c r="E176" s="36" t="s">
        <v>4</v>
      </c>
      <c r="F176" s="15" t="s">
        <v>17312</v>
      </c>
      <c r="G176" s="15" t="s">
        <v>17355</v>
      </c>
      <c r="H176" s="29" t="s">
        <v>17356</v>
      </c>
      <c r="I176" s="6"/>
      <c r="J176" s="6">
        <v>45023</v>
      </c>
    </row>
    <row r="177" spans="1:10" ht="30.6">
      <c r="A177" s="13">
        <v>529</v>
      </c>
      <c r="B177" s="14" t="s">
        <v>154</v>
      </c>
      <c r="C177" s="14" t="s">
        <v>381</v>
      </c>
      <c r="D177" s="47" t="s">
        <v>7</v>
      </c>
      <c r="E177" s="36" t="s">
        <v>4</v>
      </c>
      <c r="F177" s="15" t="s">
        <v>15917</v>
      </c>
      <c r="G177" s="15" t="s">
        <v>17100</v>
      </c>
      <c r="H177" s="29" t="s">
        <v>17101</v>
      </c>
      <c r="I177" s="6"/>
      <c r="J177" s="6">
        <v>45023</v>
      </c>
    </row>
    <row r="178" spans="1:10" ht="30.6">
      <c r="A178" s="13">
        <v>541</v>
      </c>
      <c r="B178" s="14" t="s">
        <v>86</v>
      </c>
      <c r="C178" s="14" t="s">
        <v>814</v>
      </c>
      <c r="D178" s="47" t="s">
        <v>7</v>
      </c>
      <c r="E178" s="36" t="s">
        <v>4</v>
      </c>
      <c r="F178" s="15" t="s">
        <v>16134</v>
      </c>
      <c r="G178" s="15" t="s">
        <v>17357</v>
      </c>
      <c r="H178" s="20" t="s">
        <v>17358</v>
      </c>
      <c r="I178" s="6"/>
      <c r="J178" s="6">
        <v>45023</v>
      </c>
    </row>
    <row r="179" spans="1:10" ht="13.2">
      <c r="A179" s="13">
        <v>561</v>
      </c>
      <c r="B179" s="14" t="s">
        <v>97</v>
      </c>
      <c r="C179" s="14" t="s">
        <v>159</v>
      </c>
      <c r="D179" s="47" t="s">
        <v>7</v>
      </c>
      <c r="E179" s="36" t="s">
        <v>4</v>
      </c>
      <c r="F179" s="15" t="s">
        <v>3240</v>
      </c>
      <c r="G179" s="15" t="s">
        <v>17359</v>
      </c>
      <c r="H179" s="46" t="s">
        <v>17359</v>
      </c>
      <c r="I179" s="6"/>
      <c r="J179" s="6">
        <v>45023</v>
      </c>
    </row>
    <row r="180" spans="1:10" ht="20.399999999999999">
      <c r="A180" s="13">
        <v>591</v>
      </c>
      <c r="B180" s="14" t="s">
        <v>262</v>
      </c>
      <c r="C180" s="14" t="s">
        <v>858</v>
      </c>
      <c r="D180" s="47" t="s">
        <v>7</v>
      </c>
      <c r="E180" s="36" t="s">
        <v>4</v>
      </c>
      <c r="F180" s="15" t="s">
        <v>8</v>
      </c>
      <c r="G180" s="15" t="s">
        <v>17106</v>
      </c>
      <c r="H180" s="65" t="s">
        <v>17107</v>
      </c>
      <c r="I180" s="6"/>
      <c r="J180" s="6">
        <v>45023</v>
      </c>
    </row>
    <row r="181" spans="1:10" ht="20.399999999999999">
      <c r="A181" s="13">
        <v>601</v>
      </c>
      <c r="B181" s="14" t="s">
        <v>162</v>
      </c>
      <c r="C181" s="14" t="s">
        <v>406</v>
      </c>
      <c r="D181" s="47" t="s">
        <v>7</v>
      </c>
      <c r="E181" s="36" t="s">
        <v>4</v>
      </c>
      <c r="F181" s="15" t="s">
        <v>864</v>
      </c>
      <c r="G181" s="15" t="s">
        <v>16501</v>
      </c>
      <c r="H181" s="20" t="s">
        <v>16502</v>
      </c>
      <c r="I181" s="6"/>
      <c r="J181" s="6">
        <v>45023</v>
      </c>
    </row>
    <row r="182" spans="1:10" ht="20.399999999999999">
      <c r="A182" s="13">
        <v>609</v>
      </c>
      <c r="B182" s="14" t="s">
        <v>646</v>
      </c>
      <c r="C182" s="14" t="s">
        <v>353</v>
      </c>
      <c r="D182" s="47" t="s">
        <v>7</v>
      </c>
      <c r="E182" s="36" t="s">
        <v>4</v>
      </c>
      <c r="F182" s="15" t="s">
        <v>15917</v>
      </c>
      <c r="G182" s="15" t="s">
        <v>17108</v>
      </c>
      <c r="H182" s="20" t="s">
        <v>17109</v>
      </c>
      <c r="I182" s="6"/>
      <c r="J182" s="6">
        <v>45023</v>
      </c>
    </row>
    <row r="183" spans="1:10" ht="20.399999999999999">
      <c r="A183" s="13">
        <v>621</v>
      </c>
      <c r="B183" s="14" t="s">
        <v>613</v>
      </c>
      <c r="C183" s="14" t="s">
        <v>89</v>
      </c>
      <c r="D183" s="47" t="s">
        <v>7</v>
      </c>
      <c r="E183" s="36" t="s">
        <v>4</v>
      </c>
      <c r="F183" s="179" t="s">
        <v>8</v>
      </c>
      <c r="G183" s="8" t="s">
        <v>17110</v>
      </c>
      <c r="H183" s="65" t="s">
        <v>17111</v>
      </c>
      <c r="I183" s="6"/>
      <c r="J183" s="6">
        <v>45023</v>
      </c>
    </row>
    <row r="184" spans="1:10" ht="20.399999999999999">
      <c r="A184" s="13">
        <v>604</v>
      </c>
      <c r="B184" s="14" t="s">
        <v>125</v>
      </c>
      <c r="C184" s="14" t="s">
        <v>166</v>
      </c>
      <c r="D184" s="47" t="s">
        <v>7</v>
      </c>
      <c r="E184" s="36" t="s">
        <v>4</v>
      </c>
      <c r="F184" s="15" t="s">
        <v>864</v>
      </c>
      <c r="G184" s="5" t="s">
        <v>16507</v>
      </c>
      <c r="H184" s="65" t="s">
        <v>16508</v>
      </c>
      <c r="I184" s="6"/>
      <c r="J184" s="6">
        <v>45023</v>
      </c>
    </row>
    <row r="185" spans="1:10" ht="30.6">
      <c r="A185" s="13">
        <v>628</v>
      </c>
      <c r="B185" s="14" t="s">
        <v>256</v>
      </c>
      <c r="C185" s="14" t="s">
        <v>257</v>
      </c>
      <c r="D185" s="47" t="s">
        <v>7</v>
      </c>
      <c r="E185" s="36" t="s">
        <v>4</v>
      </c>
      <c r="F185" s="15" t="s">
        <v>15917</v>
      </c>
      <c r="G185" s="15" t="s">
        <v>16902</v>
      </c>
      <c r="H185" s="20" t="s">
        <v>16903</v>
      </c>
      <c r="I185" s="6"/>
      <c r="J185" s="6">
        <v>45023</v>
      </c>
    </row>
    <row r="186" spans="1:10" ht="13.2">
      <c r="A186" s="41">
        <v>36</v>
      </c>
      <c r="B186" s="42" t="s">
        <v>881</v>
      </c>
      <c r="C186" s="42" t="s">
        <v>105</v>
      </c>
      <c r="D186" s="2" t="s">
        <v>882</v>
      </c>
      <c r="E186" s="3" t="s">
        <v>408</v>
      </c>
      <c r="F186" s="96"/>
      <c r="G186" s="26"/>
      <c r="H186" s="26"/>
      <c r="I186" s="6"/>
      <c r="J186" s="6">
        <v>45023</v>
      </c>
    </row>
    <row r="187" spans="1:10" ht="20.399999999999999">
      <c r="A187" s="16">
        <v>445</v>
      </c>
      <c r="B187" s="17" t="s">
        <v>102</v>
      </c>
      <c r="C187" s="17" t="s">
        <v>883</v>
      </c>
      <c r="D187" s="44" t="s">
        <v>45</v>
      </c>
      <c r="E187" s="45" t="s">
        <v>10</v>
      </c>
      <c r="F187" s="64" t="s">
        <v>11</v>
      </c>
      <c r="G187" s="15" t="s">
        <v>17360</v>
      </c>
      <c r="H187" s="29" t="s">
        <v>17361</v>
      </c>
      <c r="I187" s="6"/>
      <c r="J187" s="6">
        <v>45023</v>
      </c>
    </row>
    <row r="188" spans="1:10" ht="20.399999999999999">
      <c r="A188" s="16">
        <v>449</v>
      </c>
      <c r="B188" s="17" t="s">
        <v>167</v>
      </c>
      <c r="C188" s="17" t="s">
        <v>886</v>
      </c>
      <c r="D188" s="44" t="s">
        <v>45</v>
      </c>
      <c r="E188" s="45" t="s">
        <v>10</v>
      </c>
      <c r="F188" s="15" t="s">
        <v>52</v>
      </c>
      <c r="G188" s="15" t="s">
        <v>17362</v>
      </c>
      <c r="H188" s="29" t="s">
        <v>17363</v>
      </c>
      <c r="I188" s="6"/>
      <c r="J188" s="6">
        <v>45023</v>
      </c>
    </row>
    <row r="189" spans="1:10" ht="30.6">
      <c r="A189" s="16">
        <v>452</v>
      </c>
      <c r="B189" s="17" t="s">
        <v>104</v>
      </c>
      <c r="C189" s="17" t="s">
        <v>889</v>
      </c>
      <c r="D189" s="44" t="s">
        <v>45</v>
      </c>
      <c r="E189" s="44" t="s">
        <v>10</v>
      </c>
      <c r="F189" s="15" t="s">
        <v>18</v>
      </c>
      <c r="G189" s="15" t="s">
        <v>17115</v>
      </c>
      <c r="H189" s="29" t="s">
        <v>17116</v>
      </c>
      <c r="I189" s="6"/>
      <c r="J189" s="6">
        <v>45023</v>
      </c>
    </row>
    <row r="190" spans="1:10" ht="30.6">
      <c r="A190" s="16">
        <v>414</v>
      </c>
      <c r="B190" s="17" t="s">
        <v>437</v>
      </c>
      <c r="C190" s="17" t="s">
        <v>890</v>
      </c>
      <c r="D190" s="44" t="s">
        <v>45</v>
      </c>
      <c r="E190" s="44" t="s">
        <v>10</v>
      </c>
      <c r="F190" s="84" t="s">
        <v>3939</v>
      </c>
      <c r="G190" s="15" t="s">
        <v>17364</v>
      </c>
      <c r="H190" s="20" t="s">
        <v>17365</v>
      </c>
      <c r="I190" s="6"/>
      <c r="J190" s="6">
        <v>45023</v>
      </c>
    </row>
    <row r="191" spans="1:10" ht="30.6">
      <c r="A191" s="16">
        <v>400</v>
      </c>
      <c r="B191" s="17" t="s">
        <v>121</v>
      </c>
      <c r="C191" s="17" t="s">
        <v>122</v>
      </c>
      <c r="D191" s="44" t="s">
        <v>45</v>
      </c>
      <c r="E191" s="44" t="s">
        <v>10</v>
      </c>
      <c r="F191" s="15" t="s">
        <v>18</v>
      </c>
      <c r="G191" s="26" t="s">
        <v>17119</v>
      </c>
      <c r="H191" s="40" t="s">
        <v>17120</v>
      </c>
      <c r="I191" s="6" t="s">
        <v>123</v>
      </c>
      <c r="J191" s="6">
        <v>45023</v>
      </c>
    </row>
    <row r="192" spans="1:10" ht="30.6">
      <c r="A192" s="16">
        <v>401</v>
      </c>
      <c r="B192" s="17" t="s">
        <v>894</v>
      </c>
      <c r="C192" s="17" t="s">
        <v>895</v>
      </c>
      <c r="D192" s="44" t="s">
        <v>45</v>
      </c>
      <c r="E192" s="44" t="s">
        <v>10</v>
      </c>
      <c r="F192" s="15" t="s">
        <v>5379</v>
      </c>
      <c r="G192" s="15" t="s">
        <v>12813</v>
      </c>
      <c r="H192" s="20" t="s">
        <v>12814</v>
      </c>
      <c r="I192" s="6"/>
      <c r="J192" s="6">
        <v>45023</v>
      </c>
    </row>
    <row r="193" spans="1:10" ht="20.399999999999999">
      <c r="A193" s="16">
        <v>356</v>
      </c>
      <c r="B193" s="17" t="s">
        <v>114</v>
      </c>
      <c r="C193" s="17" t="s">
        <v>115</v>
      </c>
      <c r="D193" s="44" t="s">
        <v>45</v>
      </c>
      <c r="E193" s="44" t="s">
        <v>10</v>
      </c>
      <c r="F193" s="48" t="s">
        <v>11652</v>
      </c>
      <c r="G193" s="15" t="s">
        <v>13494</v>
      </c>
      <c r="H193" s="215" t="s">
        <v>11654</v>
      </c>
      <c r="I193" s="4" t="s">
        <v>15582</v>
      </c>
      <c r="J193" s="6">
        <v>45023</v>
      </c>
    </row>
    <row r="194" spans="1:10" ht="20.399999999999999">
      <c r="A194" s="16">
        <v>357</v>
      </c>
      <c r="B194" s="17" t="s">
        <v>271</v>
      </c>
      <c r="C194" s="17" t="s">
        <v>361</v>
      </c>
      <c r="D194" s="44" t="s">
        <v>45</v>
      </c>
      <c r="E194" s="44" t="s">
        <v>10</v>
      </c>
      <c r="F194" s="5" t="s">
        <v>8576</v>
      </c>
      <c r="G194" s="15" t="s">
        <v>17121</v>
      </c>
      <c r="H194" s="20" t="s">
        <v>17122</v>
      </c>
      <c r="I194" s="6"/>
      <c r="J194" s="6">
        <v>45023</v>
      </c>
    </row>
    <row r="195" spans="1:10" ht="30.6">
      <c r="A195" s="16">
        <v>359</v>
      </c>
      <c r="B195" s="17" t="s">
        <v>198</v>
      </c>
      <c r="C195" s="17" t="s">
        <v>83</v>
      </c>
      <c r="D195" s="44" t="s">
        <v>45</v>
      </c>
      <c r="E195" s="44" t="s">
        <v>10</v>
      </c>
      <c r="F195" s="15" t="s">
        <v>15451</v>
      </c>
      <c r="G195" s="15" t="s">
        <v>17123</v>
      </c>
      <c r="H195" s="29" t="s">
        <v>17124</v>
      </c>
      <c r="I195" s="6"/>
      <c r="J195" s="6">
        <v>45023</v>
      </c>
    </row>
    <row r="196" spans="1:10" ht="20.399999999999999">
      <c r="A196" s="16">
        <v>109</v>
      </c>
      <c r="B196" s="17" t="s">
        <v>124</v>
      </c>
      <c r="C196" s="17" t="s">
        <v>902</v>
      </c>
      <c r="D196" s="44" t="s">
        <v>45</v>
      </c>
      <c r="E196" s="44" t="s">
        <v>10</v>
      </c>
      <c r="F196" s="26" t="s">
        <v>1678</v>
      </c>
      <c r="G196" s="15" t="s">
        <v>17125</v>
      </c>
      <c r="H196" s="65" t="s">
        <v>17126</v>
      </c>
      <c r="I196" s="210" t="s">
        <v>13858</v>
      </c>
      <c r="J196" s="6">
        <v>45023</v>
      </c>
    </row>
    <row r="197" spans="1:10" ht="20.399999999999999">
      <c r="A197" s="16">
        <v>520</v>
      </c>
      <c r="B197" s="17" t="s">
        <v>99</v>
      </c>
      <c r="C197" s="17" t="s">
        <v>351</v>
      </c>
      <c r="D197" s="44" t="s">
        <v>45</v>
      </c>
      <c r="E197" s="44" t="s">
        <v>10</v>
      </c>
      <c r="F197" s="15" t="s">
        <v>44</v>
      </c>
      <c r="G197" s="5" t="s">
        <v>16519</v>
      </c>
      <c r="H197" s="28" t="s">
        <v>16520</v>
      </c>
      <c r="I197" s="208"/>
      <c r="J197" s="6">
        <v>45023</v>
      </c>
    </row>
    <row r="198" spans="1:10" ht="20.399999999999999">
      <c r="A198" s="16">
        <v>563</v>
      </c>
      <c r="B198" s="17" t="s">
        <v>369</v>
      </c>
      <c r="C198" s="17" t="s">
        <v>387</v>
      </c>
      <c r="D198" s="44" t="s">
        <v>45</v>
      </c>
      <c r="E198" s="45" t="s">
        <v>10</v>
      </c>
      <c r="F198" s="15" t="s">
        <v>44</v>
      </c>
      <c r="G198" s="15" t="s">
        <v>16916</v>
      </c>
      <c r="H198" s="29" t="s">
        <v>16917</v>
      </c>
      <c r="I198" s="6"/>
      <c r="J198" s="6">
        <v>45023</v>
      </c>
    </row>
    <row r="199" spans="1:10" ht="13.2">
      <c r="A199" s="41">
        <v>37</v>
      </c>
      <c r="B199" s="42" t="s">
        <v>209</v>
      </c>
      <c r="C199" s="42" t="s">
        <v>83</v>
      </c>
      <c r="D199" s="2" t="s">
        <v>903</v>
      </c>
      <c r="E199" s="2" t="s">
        <v>408</v>
      </c>
      <c r="F199" s="26"/>
      <c r="G199" s="26"/>
      <c r="H199" s="26"/>
      <c r="I199" s="6"/>
      <c r="J199" s="6">
        <v>45023</v>
      </c>
    </row>
    <row r="200" spans="1:10" ht="20.399999999999999">
      <c r="A200" s="16">
        <v>372</v>
      </c>
      <c r="B200" s="17" t="s">
        <v>206</v>
      </c>
      <c r="C200" s="17" t="s">
        <v>150</v>
      </c>
      <c r="D200" s="44" t="s">
        <v>26</v>
      </c>
      <c r="E200" s="45" t="s">
        <v>10</v>
      </c>
      <c r="F200" s="15" t="s">
        <v>18</v>
      </c>
      <c r="G200" s="15" t="s">
        <v>16080</v>
      </c>
      <c r="H200" s="29" t="s">
        <v>16081</v>
      </c>
      <c r="I200" s="6"/>
      <c r="J200" s="6">
        <v>45023</v>
      </c>
    </row>
    <row r="201" spans="1:10" ht="20.399999999999999">
      <c r="A201" s="16">
        <v>166</v>
      </c>
      <c r="B201" s="17" t="s">
        <v>144</v>
      </c>
      <c r="C201" s="17" t="s">
        <v>145</v>
      </c>
      <c r="D201" s="44" t="s">
        <v>25</v>
      </c>
      <c r="E201" s="44" t="s">
        <v>10</v>
      </c>
      <c r="F201" s="26" t="s">
        <v>47</v>
      </c>
      <c r="G201" s="26" t="s">
        <v>17366</v>
      </c>
      <c r="H201" s="40" t="s">
        <v>17367</v>
      </c>
      <c r="I201" s="208"/>
      <c r="J201" s="6">
        <v>45023</v>
      </c>
    </row>
    <row r="202" spans="1:10" ht="20.399999999999999">
      <c r="A202" s="16">
        <v>287</v>
      </c>
      <c r="B202" s="17" t="s">
        <v>85</v>
      </c>
      <c r="C202" s="17" t="s">
        <v>187</v>
      </c>
      <c r="D202" s="44" t="s">
        <v>26</v>
      </c>
      <c r="E202" s="45" t="s">
        <v>10</v>
      </c>
      <c r="F202" s="15" t="s">
        <v>37</v>
      </c>
      <c r="G202" s="15" t="s">
        <v>11419</v>
      </c>
      <c r="H202" s="29" t="s">
        <v>17368</v>
      </c>
      <c r="I202" s="6"/>
      <c r="J202" s="6">
        <v>45023</v>
      </c>
    </row>
    <row r="203" spans="1:10" ht="40.799999999999997">
      <c r="A203" s="16">
        <v>283</v>
      </c>
      <c r="B203" s="17" t="s">
        <v>144</v>
      </c>
      <c r="C203" s="17" t="s">
        <v>186</v>
      </c>
      <c r="D203" s="44" t="s">
        <v>26</v>
      </c>
      <c r="E203" s="44" t="s">
        <v>10</v>
      </c>
      <c r="F203" s="15" t="s">
        <v>18</v>
      </c>
      <c r="G203" s="15" t="s">
        <v>17369</v>
      </c>
      <c r="H203" s="29" t="s">
        <v>17370</v>
      </c>
      <c r="I203" s="4" t="s">
        <v>108</v>
      </c>
      <c r="J203" s="6">
        <v>45023</v>
      </c>
    </row>
    <row r="204" spans="1:10" ht="30.6">
      <c r="A204" s="16">
        <v>265</v>
      </c>
      <c r="B204" s="17" t="s">
        <v>12820</v>
      </c>
      <c r="C204" s="17" t="s">
        <v>12821</v>
      </c>
      <c r="D204" s="44" t="s">
        <v>26</v>
      </c>
      <c r="E204" s="44" t="s">
        <v>10</v>
      </c>
      <c r="F204" s="15" t="s">
        <v>17129</v>
      </c>
      <c r="G204" s="15" t="s">
        <v>17130</v>
      </c>
      <c r="H204" s="65" t="s">
        <v>17131</v>
      </c>
      <c r="I204" s="6"/>
      <c r="J204" s="6">
        <v>45023</v>
      </c>
    </row>
    <row r="205" spans="1:10" ht="20.399999999999999">
      <c r="A205" s="16">
        <v>218</v>
      </c>
      <c r="B205" s="17" t="s">
        <v>160</v>
      </c>
      <c r="C205" s="17" t="s">
        <v>120</v>
      </c>
      <c r="D205" s="44" t="s">
        <v>26</v>
      </c>
      <c r="E205" s="44" t="s">
        <v>10</v>
      </c>
      <c r="F205" s="15" t="s">
        <v>11</v>
      </c>
      <c r="G205" s="15" t="s">
        <v>16523</v>
      </c>
      <c r="H205" s="65" t="s">
        <v>16524</v>
      </c>
      <c r="I205" s="6" t="s">
        <v>161</v>
      </c>
      <c r="J205" s="6">
        <v>45023</v>
      </c>
    </row>
    <row r="206" spans="1:10" ht="30.6">
      <c r="A206" s="16">
        <v>76</v>
      </c>
      <c r="B206" s="17" t="s">
        <v>910</v>
      </c>
      <c r="C206" s="17" t="s">
        <v>158</v>
      </c>
      <c r="D206" s="44" t="s">
        <v>26</v>
      </c>
      <c r="E206" s="44" t="s">
        <v>10</v>
      </c>
      <c r="F206" s="15" t="s">
        <v>16043</v>
      </c>
      <c r="G206" s="15" t="s">
        <v>16453</v>
      </c>
      <c r="H206" s="65" t="s">
        <v>17371</v>
      </c>
      <c r="I206" s="6"/>
      <c r="J206" s="6">
        <v>45023</v>
      </c>
    </row>
    <row r="207" spans="1:10" ht="20.399999999999999">
      <c r="A207" s="16">
        <v>33</v>
      </c>
      <c r="B207" s="17" t="s">
        <v>99</v>
      </c>
      <c r="C207" s="17" t="s">
        <v>83</v>
      </c>
      <c r="D207" s="44" t="s">
        <v>26</v>
      </c>
      <c r="E207" s="44" t="s">
        <v>10</v>
      </c>
      <c r="F207" s="15" t="s">
        <v>44</v>
      </c>
      <c r="G207" s="15" t="s">
        <v>17372</v>
      </c>
      <c r="H207" s="29" t="s">
        <v>17373</v>
      </c>
      <c r="I207" s="6"/>
      <c r="J207" s="6">
        <v>45023</v>
      </c>
    </row>
    <row r="208" spans="1:10" ht="20.399999999999999">
      <c r="A208" s="16">
        <v>475</v>
      </c>
      <c r="B208" s="17" t="s">
        <v>231</v>
      </c>
      <c r="C208" s="17" t="s">
        <v>232</v>
      </c>
      <c r="D208" s="44" t="s">
        <v>26</v>
      </c>
      <c r="E208" s="44" t="s">
        <v>10</v>
      </c>
      <c r="F208" s="15" t="s">
        <v>13263</v>
      </c>
      <c r="G208" s="15" t="s">
        <v>17134</v>
      </c>
      <c r="H208" s="65" t="s">
        <v>17135</v>
      </c>
      <c r="I208" s="4" t="s">
        <v>14013</v>
      </c>
      <c r="J208" s="6">
        <v>45023</v>
      </c>
    </row>
    <row r="209" spans="1:10" ht="20.399999999999999">
      <c r="A209" s="16">
        <v>481</v>
      </c>
      <c r="B209" s="17" t="s">
        <v>92</v>
      </c>
      <c r="C209" s="17" t="s">
        <v>235</v>
      </c>
      <c r="D209" s="44" t="s">
        <v>26</v>
      </c>
      <c r="E209" s="44" t="s">
        <v>10</v>
      </c>
      <c r="F209" s="15" t="s">
        <v>18</v>
      </c>
      <c r="G209" s="15" t="s">
        <v>17374</v>
      </c>
      <c r="H209" s="65" t="s">
        <v>17375</v>
      </c>
      <c r="I209" s="6"/>
      <c r="J209" s="6">
        <v>45023</v>
      </c>
    </row>
    <row r="210" spans="1:10" ht="30.6">
      <c r="A210" s="16">
        <v>524</v>
      </c>
      <c r="B210" s="17" t="s">
        <v>229</v>
      </c>
      <c r="C210" s="17" t="s">
        <v>400</v>
      </c>
      <c r="D210" s="44" t="s">
        <v>26</v>
      </c>
      <c r="E210" s="44" t="s">
        <v>10</v>
      </c>
      <c r="F210" s="15" t="s">
        <v>17138</v>
      </c>
      <c r="G210" s="15" t="s">
        <v>17376</v>
      </c>
      <c r="H210" s="29" t="s">
        <v>17377</v>
      </c>
      <c r="I210" s="6"/>
      <c r="J210" s="6">
        <v>45023</v>
      </c>
    </row>
    <row r="211" spans="1:10" ht="30.6">
      <c r="A211" s="16">
        <v>585</v>
      </c>
      <c r="B211" s="17" t="s">
        <v>86</v>
      </c>
      <c r="C211" s="17" t="s">
        <v>87</v>
      </c>
      <c r="D211" s="44" t="s">
        <v>26</v>
      </c>
      <c r="E211" s="44" t="s">
        <v>10</v>
      </c>
      <c r="F211" s="15" t="s">
        <v>10740</v>
      </c>
      <c r="G211" s="15" t="s">
        <v>16924</v>
      </c>
      <c r="H211" s="20" t="s">
        <v>16925</v>
      </c>
      <c r="I211" s="6"/>
      <c r="J211" s="6">
        <v>45023</v>
      </c>
    </row>
    <row r="212" spans="1:10" ht="13.2">
      <c r="A212" s="41">
        <v>31</v>
      </c>
      <c r="B212" s="42" t="s">
        <v>117</v>
      </c>
      <c r="C212" s="42" t="s">
        <v>918</v>
      </c>
      <c r="D212" s="2" t="s">
        <v>919</v>
      </c>
      <c r="E212" s="2" t="s">
        <v>408</v>
      </c>
      <c r="F212" s="26"/>
      <c r="G212" s="26"/>
      <c r="H212" s="26"/>
      <c r="I212" s="6"/>
      <c r="J212" s="6">
        <v>45023</v>
      </c>
    </row>
    <row r="213" spans="1:10" ht="20.399999999999999">
      <c r="A213" s="16">
        <v>439</v>
      </c>
      <c r="B213" s="17" t="s">
        <v>214</v>
      </c>
      <c r="C213" s="17" t="s">
        <v>137</v>
      </c>
      <c r="D213" s="44" t="s">
        <v>12</v>
      </c>
      <c r="E213" s="44" t="s">
        <v>10</v>
      </c>
      <c r="F213" s="15" t="s">
        <v>13391</v>
      </c>
      <c r="G213" s="15" t="s">
        <v>17141</v>
      </c>
      <c r="H213" s="29" t="s">
        <v>17142</v>
      </c>
      <c r="I213" s="6"/>
      <c r="J213" s="6">
        <v>45023</v>
      </c>
    </row>
    <row r="214" spans="1:10" ht="20.399999999999999">
      <c r="A214" s="16">
        <v>440</v>
      </c>
      <c r="B214" s="17" t="s">
        <v>331</v>
      </c>
      <c r="C214" s="17" t="s">
        <v>332</v>
      </c>
      <c r="D214" s="44" t="s">
        <v>12</v>
      </c>
      <c r="E214" s="44" t="s">
        <v>10</v>
      </c>
      <c r="F214" s="15" t="s">
        <v>14436</v>
      </c>
      <c r="G214" s="15" t="s">
        <v>16531</v>
      </c>
      <c r="H214" s="29" t="s">
        <v>16532</v>
      </c>
      <c r="I214" s="4" t="s">
        <v>13895</v>
      </c>
      <c r="J214" s="6">
        <v>45023</v>
      </c>
    </row>
    <row r="215" spans="1:10" ht="20.399999999999999">
      <c r="A215" s="16">
        <v>442</v>
      </c>
      <c r="B215" s="17" t="s">
        <v>209</v>
      </c>
      <c r="C215" s="17" t="s">
        <v>150</v>
      </c>
      <c r="D215" s="44" t="s">
        <v>12</v>
      </c>
      <c r="E215" s="45" t="s">
        <v>10</v>
      </c>
      <c r="F215" s="64" t="s">
        <v>11</v>
      </c>
      <c r="G215" s="15" t="s">
        <v>16926</v>
      </c>
      <c r="H215" s="65" t="s">
        <v>16593</v>
      </c>
      <c r="I215" s="6"/>
      <c r="J215" s="6">
        <v>45023</v>
      </c>
    </row>
    <row r="216" spans="1:10" ht="40.799999999999997">
      <c r="A216" s="16">
        <v>411</v>
      </c>
      <c r="B216" s="17" t="s">
        <v>211</v>
      </c>
      <c r="C216" s="17" t="s">
        <v>212</v>
      </c>
      <c r="D216" s="44" t="s">
        <v>12</v>
      </c>
      <c r="E216" s="45" t="s">
        <v>10</v>
      </c>
      <c r="F216" s="15" t="s">
        <v>11329</v>
      </c>
      <c r="G216" s="15" t="s">
        <v>17145</v>
      </c>
      <c r="H216" s="20" t="s">
        <v>17146</v>
      </c>
      <c r="I216" s="208"/>
      <c r="J216" s="6">
        <v>45023</v>
      </c>
    </row>
    <row r="217" spans="1:10" ht="30.6">
      <c r="A217" s="16">
        <v>413</v>
      </c>
      <c r="B217" s="17" t="s">
        <v>262</v>
      </c>
      <c r="C217" s="17" t="s">
        <v>337</v>
      </c>
      <c r="D217" s="44" t="s">
        <v>12</v>
      </c>
      <c r="E217" s="45" t="s">
        <v>10</v>
      </c>
      <c r="F217" s="15" t="s">
        <v>18</v>
      </c>
      <c r="G217" s="15" t="s">
        <v>17147</v>
      </c>
      <c r="H217" s="65" t="s">
        <v>17148</v>
      </c>
      <c r="I217" s="6"/>
      <c r="J217" s="6">
        <v>45023</v>
      </c>
    </row>
    <row r="218" spans="1:10" ht="20.399999999999999">
      <c r="A218" s="16">
        <v>229</v>
      </c>
      <c r="B218" s="17" t="s">
        <v>346</v>
      </c>
      <c r="C218" s="17" t="s">
        <v>347</v>
      </c>
      <c r="D218" s="44" t="s">
        <v>12</v>
      </c>
      <c r="E218" s="45" t="s">
        <v>10</v>
      </c>
      <c r="F218" s="64" t="s">
        <v>11</v>
      </c>
      <c r="G218" s="48" t="s">
        <v>17149</v>
      </c>
      <c r="H218" s="29" t="s">
        <v>17150</v>
      </c>
      <c r="I218" s="6" t="s">
        <v>14013</v>
      </c>
      <c r="J218" s="6">
        <v>45023</v>
      </c>
    </row>
    <row r="219" spans="1:10" ht="20.399999999999999">
      <c r="A219" s="16">
        <v>73</v>
      </c>
      <c r="B219" s="17" t="s">
        <v>928</v>
      </c>
      <c r="C219" s="17" t="s">
        <v>103</v>
      </c>
      <c r="D219" s="44" t="s">
        <v>12</v>
      </c>
      <c r="E219" s="45" t="s">
        <v>10</v>
      </c>
      <c r="F219" s="15" t="s">
        <v>27</v>
      </c>
      <c r="G219" s="15" t="s">
        <v>17378</v>
      </c>
      <c r="H219" s="29" t="s">
        <v>17379</v>
      </c>
      <c r="I219" s="6"/>
      <c r="J219" s="6">
        <v>45023</v>
      </c>
    </row>
    <row r="220" spans="1:10" ht="20.399999999999999">
      <c r="A220" s="16">
        <v>518</v>
      </c>
      <c r="B220" s="17" t="s">
        <v>189</v>
      </c>
      <c r="C220" s="17" t="s">
        <v>931</v>
      </c>
      <c r="D220" s="44" t="s">
        <v>12</v>
      </c>
      <c r="E220" s="44" t="s">
        <v>10</v>
      </c>
      <c r="F220" s="15" t="s">
        <v>15468</v>
      </c>
      <c r="G220" s="15" t="s">
        <v>16929</v>
      </c>
      <c r="H220" s="20" t="s">
        <v>16930</v>
      </c>
      <c r="I220" s="4" t="s">
        <v>15894</v>
      </c>
      <c r="J220" s="6">
        <v>45023</v>
      </c>
    </row>
    <row r="221" spans="1:10" ht="30.6">
      <c r="A221" s="16">
        <v>607</v>
      </c>
      <c r="B221" s="17" t="s">
        <v>401</v>
      </c>
      <c r="C221" s="17" t="s">
        <v>186</v>
      </c>
      <c r="D221" s="44" t="s">
        <v>12</v>
      </c>
      <c r="E221" s="45" t="s">
        <v>10</v>
      </c>
      <c r="F221" s="15" t="s">
        <v>18</v>
      </c>
      <c r="G221" s="15" t="s">
        <v>17151</v>
      </c>
      <c r="H221" s="29" t="s">
        <v>17152</v>
      </c>
      <c r="I221" s="6"/>
      <c r="J221" s="6">
        <v>45023</v>
      </c>
    </row>
    <row r="222" spans="1:10" ht="20.399999999999999">
      <c r="A222" s="16">
        <v>594</v>
      </c>
      <c r="B222" s="17" t="s">
        <v>86</v>
      </c>
      <c r="C222" s="17" t="s">
        <v>238</v>
      </c>
      <c r="D222" s="44" t="s">
        <v>12</v>
      </c>
      <c r="E222" s="45" t="s">
        <v>10</v>
      </c>
      <c r="F222" s="15" t="s">
        <v>47</v>
      </c>
      <c r="G222" s="15" t="s">
        <v>17380</v>
      </c>
      <c r="H222" s="29" t="s">
        <v>17381</v>
      </c>
      <c r="I222" s="6"/>
      <c r="J222" s="6">
        <v>45023</v>
      </c>
    </row>
    <row r="223" spans="1:10" ht="20.399999999999999">
      <c r="A223" s="16">
        <v>616</v>
      </c>
      <c r="B223" s="17" t="s">
        <v>167</v>
      </c>
      <c r="C223" s="17" t="s">
        <v>936</v>
      </c>
      <c r="D223" s="44" t="s">
        <v>12</v>
      </c>
      <c r="E223" s="45" t="s">
        <v>10</v>
      </c>
      <c r="F223" s="15" t="s">
        <v>10857</v>
      </c>
      <c r="G223" s="15" t="s">
        <v>12836</v>
      </c>
      <c r="H223" s="65" t="s">
        <v>12837</v>
      </c>
      <c r="I223" s="6"/>
      <c r="J223" s="6">
        <v>45023</v>
      </c>
    </row>
    <row r="224" spans="1:10" ht="13.2">
      <c r="A224" s="41">
        <v>45</v>
      </c>
      <c r="B224" s="42" t="s">
        <v>939</v>
      </c>
      <c r="C224" s="42" t="s">
        <v>83</v>
      </c>
      <c r="D224" s="2" t="s">
        <v>940</v>
      </c>
      <c r="E224" s="2" t="s">
        <v>408</v>
      </c>
      <c r="F224" s="26"/>
      <c r="G224" s="26"/>
      <c r="H224" s="26"/>
      <c r="I224" s="6"/>
      <c r="J224" s="6">
        <v>45023</v>
      </c>
    </row>
    <row r="225" spans="1:10" ht="30.6">
      <c r="A225" s="16">
        <v>347</v>
      </c>
      <c r="B225" s="17" t="s">
        <v>340</v>
      </c>
      <c r="C225" s="17" t="s">
        <v>219</v>
      </c>
      <c r="D225" s="44" t="s">
        <v>53</v>
      </c>
      <c r="E225" s="44" t="s">
        <v>10</v>
      </c>
      <c r="F225" s="15" t="s">
        <v>15699</v>
      </c>
      <c r="G225" s="15" t="s">
        <v>16734</v>
      </c>
      <c r="H225" s="29" t="s">
        <v>16735</v>
      </c>
      <c r="I225" s="6"/>
      <c r="J225" s="6">
        <v>45023</v>
      </c>
    </row>
    <row r="226" spans="1:10" ht="20.399999999999999">
      <c r="A226" s="16">
        <v>306</v>
      </c>
      <c r="B226" s="17" t="s">
        <v>117</v>
      </c>
      <c r="C226" s="17" t="s">
        <v>146</v>
      </c>
      <c r="D226" s="44" t="s">
        <v>53</v>
      </c>
      <c r="E226" s="44" t="s">
        <v>10</v>
      </c>
      <c r="F226" s="15" t="s">
        <v>8104</v>
      </c>
      <c r="G226" s="15" t="s">
        <v>17382</v>
      </c>
      <c r="H226" s="29" t="s">
        <v>17383</v>
      </c>
      <c r="I226" s="221" t="s">
        <v>147</v>
      </c>
      <c r="J226" s="6">
        <v>45023</v>
      </c>
    </row>
    <row r="227" spans="1:10" ht="20.399999999999999">
      <c r="A227" s="16">
        <v>294</v>
      </c>
      <c r="B227" s="17" t="s">
        <v>114</v>
      </c>
      <c r="C227" s="17" t="s">
        <v>943</v>
      </c>
      <c r="D227" s="44" t="s">
        <v>53</v>
      </c>
      <c r="E227" s="44" t="s">
        <v>10</v>
      </c>
      <c r="F227" s="15" t="s">
        <v>18</v>
      </c>
      <c r="G227" s="15" t="s">
        <v>17384</v>
      </c>
      <c r="H227" s="20" t="s">
        <v>17385</v>
      </c>
      <c r="I227" s="6"/>
      <c r="J227" s="6">
        <v>45023</v>
      </c>
    </row>
    <row r="228" spans="1:10" ht="40.799999999999997">
      <c r="A228" s="16">
        <v>284</v>
      </c>
      <c r="B228" s="17" t="s">
        <v>160</v>
      </c>
      <c r="C228" s="17" t="s">
        <v>344</v>
      </c>
      <c r="D228" s="44" t="s">
        <v>53</v>
      </c>
      <c r="E228" s="44" t="s">
        <v>10</v>
      </c>
      <c r="F228" s="15" t="s">
        <v>13882</v>
      </c>
      <c r="G228" s="15" t="s">
        <v>16102</v>
      </c>
      <c r="H228" s="29" t="s">
        <v>16103</v>
      </c>
      <c r="I228" s="6"/>
      <c r="J228" s="6">
        <v>45023</v>
      </c>
    </row>
    <row r="229" spans="1:10" ht="13.2">
      <c r="A229" s="16">
        <v>416</v>
      </c>
      <c r="B229" s="17" t="s">
        <v>401</v>
      </c>
      <c r="C229" s="17" t="s">
        <v>402</v>
      </c>
      <c r="D229" s="44" t="s">
        <v>53</v>
      </c>
      <c r="E229" s="44" t="s">
        <v>10</v>
      </c>
      <c r="F229" s="15" t="s">
        <v>412</v>
      </c>
      <c r="G229" s="15"/>
      <c r="H229" s="67"/>
      <c r="I229" s="4" t="s">
        <v>13887</v>
      </c>
      <c r="J229" s="6">
        <v>45023</v>
      </c>
    </row>
    <row r="230" spans="1:10" ht="20.399999999999999">
      <c r="A230" s="16">
        <v>259</v>
      </c>
      <c r="B230" s="17" t="s">
        <v>121</v>
      </c>
      <c r="C230" s="17" t="s">
        <v>81</v>
      </c>
      <c r="D230" s="44" t="s">
        <v>53</v>
      </c>
      <c r="E230" s="44" t="s">
        <v>10</v>
      </c>
      <c r="F230" s="15" t="s">
        <v>8104</v>
      </c>
      <c r="G230" s="15" t="s">
        <v>17386</v>
      </c>
      <c r="H230" s="29" t="s">
        <v>17387</v>
      </c>
      <c r="I230" s="6"/>
      <c r="J230" s="6">
        <v>45023</v>
      </c>
    </row>
    <row r="231" spans="1:10" ht="20.399999999999999">
      <c r="A231" s="16">
        <v>257</v>
      </c>
      <c r="B231" s="17" t="s">
        <v>262</v>
      </c>
      <c r="C231" s="17" t="s">
        <v>81</v>
      </c>
      <c r="D231" s="44" t="s">
        <v>53</v>
      </c>
      <c r="E231" s="44" t="s">
        <v>10</v>
      </c>
      <c r="F231" s="15" t="s">
        <v>8104</v>
      </c>
      <c r="G231" s="15" t="s">
        <v>16108</v>
      </c>
      <c r="H231" s="29" t="s">
        <v>17157</v>
      </c>
      <c r="I231" s="6"/>
      <c r="J231" s="6">
        <v>45023</v>
      </c>
    </row>
    <row r="232" spans="1:10" ht="20.399999999999999">
      <c r="A232" s="16">
        <v>50</v>
      </c>
      <c r="B232" s="17" t="s">
        <v>185</v>
      </c>
      <c r="C232" s="17" t="s">
        <v>81</v>
      </c>
      <c r="D232" s="44" t="s">
        <v>53</v>
      </c>
      <c r="E232" s="44" t="s">
        <v>10</v>
      </c>
      <c r="F232" s="15" t="s">
        <v>8104</v>
      </c>
      <c r="G232" s="48" t="s">
        <v>17158</v>
      </c>
      <c r="H232" s="29" t="s">
        <v>17159</v>
      </c>
      <c r="I232" s="6"/>
      <c r="J232" s="6">
        <v>45023</v>
      </c>
    </row>
    <row r="233" spans="1:10" ht="20.399999999999999">
      <c r="A233" s="16">
        <v>498</v>
      </c>
      <c r="B233" s="17" t="s">
        <v>97</v>
      </c>
      <c r="C233" s="17" t="s">
        <v>241</v>
      </c>
      <c r="D233" s="44" t="s">
        <v>53</v>
      </c>
      <c r="E233" s="44" t="s">
        <v>10</v>
      </c>
      <c r="F233" s="15" t="s">
        <v>8104</v>
      </c>
      <c r="G233" s="15" t="s">
        <v>17160</v>
      </c>
      <c r="H233" s="20" t="s">
        <v>17161</v>
      </c>
      <c r="I233" s="4" t="s">
        <v>14308</v>
      </c>
      <c r="J233" s="6">
        <v>45023</v>
      </c>
    </row>
    <row r="234" spans="1:10" ht="20.399999999999999">
      <c r="A234" s="16">
        <v>504</v>
      </c>
      <c r="B234" s="17" t="s">
        <v>114</v>
      </c>
      <c r="C234" s="17" t="s">
        <v>955</v>
      </c>
      <c r="D234" s="44" t="s">
        <v>53</v>
      </c>
      <c r="E234" s="44" t="s">
        <v>10</v>
      </c>
      <c r="F234" s="15" t="s">
        <v>9634</v>
      </c>
      <c r="G234" s="15" t="s">
        <v>17388</v>
      </c>
      <c r="H234" s="196" t="s">
        <v>17389</v>
      </c>
      <c r="I234" s="6"/>
      <c r="J234" s="6">
        <v>45023</v>
      </c>
    </row>
    <row r="235" spans="1:10" ht="20.399999999999999">
      <c r="A235" s="16">
        <v>531</v>
      </c>
      <c r="B235" s="17" t="s">
        <v>189</v>
      </c>
      <c r="C235" s="17" t="s">
        <v>238</v>
      </c>
      <c r="D235" s="44" t="s">
        <v>53</v>
      </c>
      <c r="E235" s="44" t="s">
        <v>10</v>
      </c>
      <c r="F235" s="15" t="s">
        <v>8576</v>
      </c>
      <c r="G235" s="15" t="s">
        <v>17162</v>
      </c>
      <c r="H235" s="29" t="s">
        <v>17163</v>
      </c>
      <c r="I235" s="6"/>
      <c r="J235" s="6">
        <v>45023</v>
      </c>
    </row>
    <row r="236" spans="1:10" ht="20.399999999999999">
      <c r="A236" s="16">
        <v>553</v>
      </c>
      <c r="B236" s="17" t="s">
        <v>144</v>
      </c>
      <c r="C236" s="17" t="s">
        <v>164</v>
      </c>
      <c r="D236" s="44" t="s">
        <v>53</v>
      </c>
      <c r="E236" s="44" t="s">
        <v>10</v>
      </c>
      <c r="F236" s="15" t="s">
        <v>35</v>
      </c>
      <c r="G236" s="15" t="s">
        <v>17390</v>
      </c>
      <c r="H236" s="29" t="s">
        <v>17391</v>
      </c>
      <c r="I236" s="6"/>
      <c r="J236" s="6">
        <v>45023</v>
      </c>
    </row>
    <row r="237" spans="1:10" ht="20.399999999999999">
      <c r="A237" s="16">
        <v>583</v>
      </c>
      <c r="B237" s="17" t="s">
        <v>367</v>
      </c>
      <c r="C237" s="17" t="s">
        <v>368</v>
      </c>
      <c r="D237" s="44" t="s">
        <v>53</v>
      </c>
      <c r="E237" s="44" t="s">
        <v>10</v>
      </c>
      <c r="F237" s="84" t="s">
        <v>4943</v>
      </c>
      <c r="G237" s="15" t="s">
        <v>17392</v>
      </c>
      <c r="H237" s="20" t="s">
        <v>17393</v>
      </c>
      <c r="I237" s="5" t="s">
        <v>16112</v>
      </c>
      <c r="J237" s="6">
        <v>45023</v>
      </c>
    </row>
    <row r="238" spans="1:10" ht="13.2">
      <c r="A238" s="41">
        <v>2</v>
      </c>
      <c r="B238" s="42" t="s">
        <v>878</v>
      </c>
      <c r="C238" s="42" t="s">
        <v>83</v>
      </c>
      <c r="D238" s="2" t="s">
        <v>959</v>
      </c>
      <c r="E238" s="2" t="s">
        <v>408</v>
      </c>
      <c r="F238" s="26"/>
      <c r="G238" s="26"/>
      <c r="H238" s="26"/>
      <c r="I238" s="6"/>
      <c r="J238" s="6">
        <v>45023</v>
      </c>
    </row>
    <row r="239" spans="1:10" ht="20.399999999999999">
      <c r="A239" s="16">
        <v>444</v>
      </c>
      <c r="B239" s="17" t="s">
        <v>125</v>
      </c>
      <c r="C239" s="17" t="s">
        <v>165</v>
      </c>
      <c r="D239" s="44" t="s">
        <v>20</v>
      </c>
      <c r="E239" s="44" t="s">
        <v>10</v>
      </c>
      <c r="F239" s="15" t="s">
        <v>18</v>
      </c>
      <c r="G239" s="15" t="s">
        <v>17394</v>
      </c>
      <c r="H239" s="29" t="s">
        <v>17395</v>
      </c>
      <c r="I239" s="6"/>
      <c r="J239" s="6">
        <v>45023</v>
      </c>
    </row>
    <row r="240" spans="1:10" ht="30.6">
      <c r="A240" s="16">
        <v>429</v>
      </c>
      <c r="B240" s="17" t="s">
        <v>109</v>
      </c>
      <c r="C240" s="17" t="s">
        <v>962</v>
      </c>
      <c r="D240" s="44" t="s">
        <v>20</v>
      </c>
      <c r="E240" s="44" t="s">
        <v>10</v>
      </c>
      <c r="F240" s="15" t="s">
        <v>14436</v>
      </c>
      <c r="G240" s="15" t="s">
        <v>17396</v>
      </c>
      <c r="H240" s="20" t="s">
        <v>17397</v>
      </c>
      <c r="I240" s="6"/>
      <c r="J240" s="6">
        <v>45023</v>
      </c>
    </row>
    <row r="241" spans="1:10" ht="20.399999999999999">
      <c r="A241" s="16">
        <v>425</v>
      </c>
      <c r="B241" s="17" t="s">
        <v>173</v>
      </c>
      <c r="C241" s="17" t="s">
        <v>963</v>
      </c>
      <c r="D241" s="44" t="s">
        <v>20</v>
      </c>
      <c r="E241" s="44" t="s">
        <v>10</v>
      </c>
      <c r="F241" s="15" t="s">
        <v>12852</v>
      </c>
      <c r="G241" s="15" t="s">
        <v>17168</v>
      </c>
      <c r="H241" s="65" t="s">
        <v>17398</v>
      </c>
      <c r="I241" s="6"/>
      <c r="J241" s="6">
        <v>45023</v>
      </c>
    </row>
    <row r="242" spans="1:10" ht="40.799999999999997">
      <c r="A242" s="16">
        <v>375</v>
      </c>
      <c r="B242" s="17" t="s">
        <v>966</v>
      </c>
      <c r="C242" s="17" t="s">
        <v>145</v>
      </c>
      <c r="D242" s="44" t="s">
        <v>20</v>
      </c>
      <c r="E242" s="44" t="s">
        <v>10</v>
      </c>
      <c r="F242" s="21" t="s">
        <v>14743</v>
      </c>
      <c r="G242" s="15" t="s">
        <v>17170</v>
      </c>
      <c r="H242" s="29" t="s">
        <v>17171</v>
      </c>
      <c r="I242" s="6"/>
      <c r="J242" s="6">
        <v>45023</v>
      </c>
    </row>
    <row r="243" spans="1:10" ht="30.6">
      <c r="A243" s="16">
        <v>370</v>
      </c>
      <c r="B243" s="17" t="s">
        <v>204</v>
      </c>
      <c r="C243" s="17" t="s">
        <v>205</v>
      </c>
      <c r="D243" s="44" t="s">
        <v>20</v>
      </c>
      <c r="E243" s="44" t="s">
        <v>10</v>
      </c>
      <c r="F243" s="15" t="s">
        <v>15484</v>
      </c>
      <c r="G243" s="15" t="s">
        <v>15902</v>
      </c>
      <c r="H243" s="65" t="s">
        <v>15903</v>
      </c>
      <c r="I243" s="6"/>
      <c r="J243" s="6">
        <v>45023</v>
      </c>
    </row>
    <row r="244" spans="1:10" ht="20.399999999999999">
      <c r="A244" s="16">
        <v>365</v>
      </c>
      <c r="B244" s="17" t="s">
        <v>202</v>
      </c>
      <c r="C244" s="17" t="s">
        <v>203</v>
      </c>
      <c r="D244" s="44" t="s">
        <v>20</v>
      </c>
      <c r="E244" s="44" t="s">
        <v>10</v>
      </c>
      <c r="F244" s="61" t="s">
        <v>14421</v>
      </c>
      <c r="G244" s="15" t="s">
        <v>17399</v>
      </c>
      <c r="H244" s="20" t="s">
        <v>17400</v>
      </c>
      <c r="I244" s="6"/>
      <c r="J244" s="6">
        <v>45023</v>
      </c>
    </row>
    <row r="245" spans="1:10" ht="20.399999999999999">
      <c r="A245" s="16">
        <v>317</v>
      </c>
      <c r="B245" s="17" t="s">
        <v>97</v>
      </c>
      <c r="C245" s="17" t="s">
        <v>967</v>
      </c>
      <c r="D245" s="44" t="s">
        <v>20</v>
      </c>
      <c r="E245" s="44" t="s">
        <v>10</v>
      </c>
      <c r="F245" s="15" t="s">
        <v>12852</v>
      </c>
      <c r="G245" s="15" t="s">
        <v>17168</v>
      </c>
      <c r="H245" s="65" t="s">
        <v>17401</v>
      </c>
      <c r="I245" s="6"/>
      <c r="J245" s="6">
        <v>45023</v>
      </c>
    </row>
    <row r="246" spans="1:10" ht="20.399999999999999">
      <c r="A246" s="16">
        <v>271</v>
      </c>
      <c r="B246" s="17" t="s">
        <v>173</v>
      </c>
      <c r="C246" s="17" t="s">
        <v>100</v>
      </c>
      <c r="D246" s="44" t="s">
        <v>20</v>
      </c>
      <c r="E246" s="44" t="s">
        <v>10</v>
      </c>
      <c r="F246" s="15" t="s">
        <v>10740</v>
      </c>
      <c r="G246" s="29" t="s">
        <v>16552</v>
      </c>
      <c r="H246" s="29" t="s">
        <v>16553</v>
      </c>
      <c r="I246" s="6"/>
      <c r="J246" s="6">
        <v>45023</v>
      </c>
    </row>
    <row r="247" spans="1:10" ht="30.6">
      <c r="A247" s="16">
        <v>172</v>
      </c>
      <c r="B247" s="17" t="s">
        <v>346</v>
      </c>
      <c r="C247" s="17" t="s">
        <v>91</v>
      </c>
      <c r="D247" s="44" t="s">
        <v>20</v>
      </c>
      <c r="E247" s="44" t="s">
        <v>10</v>
      </c>
      <c r="F247" s="15" t="s">
        <v>17402</v>
      </c>
      <c r="G247" s="15" t="s">
        <v>17403</v>
      </c>
      <c r="H247" s="65" t="s">
        <v>17404</v>
      </c>
      <c r="I247" s="6"/>
      <c r="J247" s="6">
        <v>45023</v>
      </c>
    </row>
    <row r="248" spans="1:10" ht="20.399999999999999">
      <c r="A248" s="16">
        <v>125</v>
      </c>
      <c r="B248" s="17" t="s">
        <v>970</v>
      </c>
      <c r="C248" s="17" t="s">
        <v>81</v>
      </c>
      <c r="D248" s="44" t="s">
        <v>20</v>
      </c>
      <c r="E248" s="45" t="s">
        <v>10</v>
      </c>
      <c r="F248" s="15" t="s">
        <v>44</v>
      </c>
      <c r="G248" s="15" t="s">
        <v>17405</v>
      </c>
      <c r="H248" s="65" t="s">
        <v>17406</v>
      </c>
      <c r="I248" s="6"/>
      <c r="J248" s="6">
        <v>45023</v>
      </c>
    </row>
    <row r="249" spans="1:10" ht="40.799999999999997">
      <c r="A249" s="16">
        <v>25</v>
      </c>
      <c r="B249" s="17" t="s">
        <v>971</v>
      </c>
      <c r="C249" s="17" t="s">
        <v>81</v>
      </c>
      <c r="D249" s="44" t="s">
        <v>20</v>
      </c>
      <c r="E249" s="45" t="s">
        <v>10</v>
      </c>
      <c r="F249" s="15" t="s">
        <v>18</v>
      </c>
      <c r="G249" s="15" t="s">
        <v>17407</v>
      </c>
      <c r="H249" s="20" t="s">
        <v>17408</v>
      </c>
      <c r="I249" s="4" t="s">
        <v>13895</v>
      </c>
      <c r="J249" s="6">
        <v>45023</v>
      </c>
    </row>
    <row r="250" spans="1:10" ht="13.2">
      <c r="A250" s="41">
        <v>183</v>
      </c>
      <c r="B250" s="42" t="s">
        <v>80</v>
      </c>
      <c r="C250" s="42" t="s">
        <v>83</v>
      </c>
      <c r="D250" s="2" t="s">
        <v>973</v>
      </c>
      <c r="E250" s="3" t="s">
        <v>408</v>
      </c>
      <c r="F250" s="26"/>
      <c r="G250" s="26"/>
      <c r="H250" s="26"/>
      <c r="I250" s="6"/>
      <c r="J250" s="6">
        <v>45023</v>
      </c>
    </row>
    <row r="251" spans="1:10" ht="20.399999999999999">
      <c r="A251" s="16">
        <v>346</v>
      </c>
      <c r="B251" s="17" t="s">
        <v>106</v>
      </c>
      <c r="C251" s="17" t="s">
        <v>974</v>
      </c>
      <c r="D251" s="44" t="s">
        <v>25</v>
      </c>
      <c r="E251" s="45" t="s">
        <v>10</v>
      </c>
      <c r="F251" s="15" t="s">
        <v>2372</v>
      </c>
      <c r="G251" s="15" t="s">
        <v>15311</v>
      </c>
      <c r="H251" s="65" t="s">
        <v>15312</v>
      </c>
      <c r="I251" s="6"/>
      <c r="J251" s="6">
        <v>45023</v>
      </c>
    </row>
    <row r="252" spans="1:10" ht="20.399999999999999">
      <c r="A252" s="16">
        <v>230</v>
      </c>
      <c r="B252" s="17" t="s">
        <v>134</v>
      </c>
      <c r="C252" s="17" t="s">
        <v>81</v>
      </c>
      <c r="D252" s="44" t="s">
        <v>25</v>
      </c>
      <c r="E252" s="45" t="s">
        <v>10</v>
      </c>
      <c r="F252" s="15" t="s">
        <v>52</v>
      </c>
      <c r="G252" s="15" t="s">
        <v>17409</v>
      </c>
      <c r="H252" s="65" t="s">
        <v>17410</v>
      </c>
      <c r="I252" s="6"/>
      <c r="J252" s="6">
        <v>45023</v>
      </c>
    </row>
    <row r="253" spans="1:10" ht="20.399999999999999">
      <c r="A253" s="16">
        <v>211</v>
      </c>
      <c r="B253" s="17" t="s">
        <v>97</v>
      </c>
      <c r="C253" s="17" t="s">
        <v>91</v>
      </c>
      <c r="D253" s="44" t="s">
        <v>25</v>
      </c>
      <c r="E253" s="45" t="s">
        <v>10</v>
      </c>
      <c r="F253" s="15" t="s">
        <v>18</v>
      </c>
      <c r="G253" s="15" t="s">
        <v>16946</v>
      </c>
      <c r="H253" s="29" t="s">
        <v>16947</v>
      </c>
      <c r="I253" s="6"/>
      <c r="J253" s="6">
        <v>45023</v>
      </c>
    </row>
    <row r="254" spans="1:10" ht="20.399999999999999">
      <c r="A254" s="16">
        <v>173</v>
      </c>
      <c r="B254" s="17" t="s">
        <v>369</v>
      </c>
      <c r="C254" s="17" t="s">
        <v>81</v>
      </c>
      <c r="D254" s="44" t="s">
        <v>25</v>
      </c>
      <c r="E254" s="44" t="s">
        <v>10</v>
      </c>
      <c r="F254" s="64" t="s">
        <v>11</v>
      </c>
      <c r="G254" s="15" t="s">
        <v>16557</v>
      </c>
      <c r="H254" s="65" t="s">
        <v>16558</v>
      </c>
      <c r="I254" s="6"/>
      <c r="J254" s="6">
        <v>45023</v>
      </c>
    </row>
    <row r="255" spans="1:10" ht="30.6">
      <c r="A255" s="16">
        <v>145</v>
      </c>
      <c r="B255" s="17" t="s">
        <v>284</v>
      </c>
      <c r="C255" s="17" t="s">
        <v>83</v>
      </c>
      <c r="D255" s="44" t="s">
        <v>25</v>
      </c>
      <c r="E255" s="44" t="s">
        <v>10</v>
      </c>
      <c r="F255" s="15" t="s">
        <v>18</v>
      </c>
      <c r="G255" s="15" t="s">
        <v>17411</v>
      </c>
      <c r="H255" s="65" t="s">
        <v>17412</v>
      </c>
      <c r="I255" s="5" t="s">
        <v>13896</v>
      </c>
      <c r="J255" s="6">
        <v>45023</v>
      </c>
    </row>
    <row r="256" spans="1:10" ht="30.6">
      <c r="A256" s="16">
        <v>142</v>
      </c>
      <c r="B256" s="17" t="s">
        <v>229</v>
      </c>
      <c r="C256" s="17" t="s">
        <v>132</v>
      </c>
      <c r="D256" s="44" t="s">
        <v>25</v>
      </c>
      <c r="E256" s="44" t="s">
        <v>10</v>
      </c>
      <c r="F256" s="15" t="s">
        <v>47</v>
      </c>
      <c r="G256" s="15" t="s">
        <v>16948</v>
      </c>
      <c r="H256" s="65" t="s">
        <v>16949</v>
      </c>
      <c r="I256" s="6"/>
      <c r="J256" s="6">
        <v>45023</v>
      </c>
    </row>
    <row r="257" spans="1:10" ht="20.399999999999999">
      <c r="A257" s="16">
        <v>137</v>
      </c>
      <c r="B257" s="17" t="s">
        <v>97</v>
      </c>
      <c r="C257" s="17" t="s">
        <v>191</v>
      </c>
      <c r="D257" s="44" t="s">
        <v>25</v>
      </c>
      <c r="E257" s="44" t="s">
        <v>10</v>
      </c>
      <c r="F257" s="15" t="s">
        <v>48</v>
      </c>
      <c r="G257" s="15" t="s">
        <v>17413</v>
      </c>
      <c r="H257" s="29" t="s">
        <v>17414</v>
      </c>
      <c r="I257" s="6"/>
      <c r="J257" s="6">
        <v>45023</v>
      </c>
    </row>
    <row r="258" spans="1:10" ht="20.399999999999999">
      <c r="A258" s="16">
        <v>86</v>
      </c>
      <c r="B258" s="17" t="s">
        <v>162</v>
      </c>
      <c r="C258" s="17" t="s">
        <v>83</v>
      </c>
      <c r="D258" s="44" t="s">
        <v>25</v>
      </c>
      <c r="E258" s="44" t="s">
        <v>10</v>
      </c>
      <c r="F258" s="15" t="s">
        <v>22</v>
      </c>
      <c r="G258" s="15" t="s">
        <v>17415</v>
      </c>
      <c r="H258" s="29" t="s">
        <v>17416</v>
      </c>
      <c r="I258" s="6"/>
      <c r="J258" s="6">
        <v>45023</v>
      </c>
    </row>
    <row r="259" spans="1:10" ht="20.399999999999999">
      <c r="A259" s="16">
        <v>79</v>
      </c>
      <c r="B259" s="17" t="s">
        <v>125</v>
      </c>
      <c r="C259" s="17" t="s">
        <v>126</v>
      </c>
      <c r="D259" s="44" t="s">
        <v>25</v>
      </c>
      <c r="E259" s="45" t="s">
        <v>10</v>
      </c>
      <c r="F259" s="15" t="s">
        <v>15197</v>
      </c>
      <c r="G259" s="15" t="s">
        <v>17178</v>
      </c>
      <c r="H259" s="65" t="s">
        <v>17179</v>
      </c>
      <c r="I259" s="6"/>
      <c r="J259" s="6">
        <v>45023</v>
      </c>
    </row>
    <row r="260" spans="1:10" ht="20.399999999999999">
      <c r="A260" s="16">
        <v>534</v>
      </c>
      <c r="B260" s="17" t="s">
        <v>170</v>
      </c>
      <c r="C260" s="17" t="s">
        <v>150</v>
      </c>
      <c r="D260" s="44" t="s">
        <v>25</v>
      </c>
      <c r="E260" s="45" t="s">
        <v>10</v>
      </c>
      <c r="F260" s="15" t="s">
        <v>37</v>
      </c>
      <c r="G260" s="15" t="s">
        <v>16373</v>
      </c>
      <c r="H260" s="29" t="s">
        <v>16374</v>
      </c>
      <c r="I260" s="6"/>
      <c r="J260" s="6">
        <v>45023</v>
      </c>
    </row>
    <row r="261" spans="1:10" ht="13.2">
      <c r="A261" s="41">
        <v>7</v>
      </c>
      <c r="B261" s="42" t="s">
        <v>814</v>
      </c>
      <c r="C261" s="42" t="s">
        <v>83</v>
      </c>
      <c r="D261" s="2" t="s">
        <v>985</v>
      </c>
      <c r="E261" s="3" t="s">
        <v>6</v>
      </c>
      <c r="F261" s="26"/>
      <c r="G261" s="26"/>
      <c r="H261" s="26"/>
      <c r="I261" s="6"/>
      <c r="J261" s="6">
        <v>45023</v>
      </c>
    </row>
    <row r="262" spans="1:10" ht="13.2">
      <c r="A262" s="13">
        <v>129</v>
      </c>
      <c r="B262" s="14" t="s">
        <v>167</v>
      </c>
      <c r="C262" s="14" t="s">
        <v>986</v>
      </c>
      <c r="D262" s="47" t="s">
        <v>6</v>
      </c>
      <c r="E262" s="36" t="s">
        <v>4</v>
      </c>
      <c r="F262" s="26"/>
      <c r="G262" s="26"/>
      <c r="H262" s="26"/>
      <c r="I262" s="6"/>
      <c r="J262" s="6">
        <v>45023</v>
      </c>
    </row>
    <row r="263" spans="1:10" ht="13.2">
      <c r="A263" s="13">
        <v>307</v>
      </c>
      <c r="B263" s="14" t="s">
        <v>157</v>
      </c>
      <c r="C263" s="14" t="s">
        <v>987</v>
      </c>
      <c r="D263" s="47" t="s">
        <v>6</v>
      </c>
      <c r="E263" s="36" t="s">
        <v>4</v>
      </c>
      <c r="F263" s="26"/>
      <c r="G263" s="26"/>
      <c r="H263" s="26"/>
      <c r="I263" s="6"/>
      <c r="J263" s="6">
        <v>45023</v>
      </c>
    </row>
    <row r="264" spans="1:10" ht="13.2">
      <c r="A264" s="13">
        <v>404</v>
      </c>
      <c r="B264" s="14" t="s">
        <v>988</v>
      </c>
      <c r="C264" s="14" t="s">
        <v>989</v>
      </c>
      <c r="D264" s="47" t="s">
        <v>6</v>
      </c>
      <c r="E264" s="47" t="s">
        <v>4</v>
      </c>
      <c r="F264" s="26"/>
      <c r="G264" s="26"/>
      <c r="H264" s="26"/>
      <c r="I264" s="6"/>
      <c r="J264" s="6">
        <v>45023</v>
      </c>
    </row>
    <row r="265" spans="1:10" ht="13.2">
      <c r="A265" s="16">
        <v>394</v>
      </c>
      <c r="B265" s="17" t="s">
        <v>814</v>
      </c>
      <c r="C265" s="17" t="s">
        <v>152</v>
      </c>
      <c r="D265" s="44" t="s">
        <v>6</v>
      </c>
      <c r="E265" s="44" t="s">
        <v>10</v>
      </c>
      <c r="F265" s="15"/>
      <c r="G265" s="26"/>
      <c r="H265" s="26"/>
      <c r="I265" s="5" t="s">
        <v>108</v>
      </c>
      <c r="J265" s="6">
        <v>45023</v>
      </c>
    </row>
    <row r="266" spans="1:10" ht="13.2">
      <c r="A266" s="13">
        <v>450</v>
      </c>
      <c r="B266" s="14" t="s">
        <v>193</v>
      </c>
      <c r="C266" s="14" t="s">
        <v>990</v>
      </c>
      <c r="D266" s="47" t="s">
        <v>6</v>
      </c>
      <c r="E266" s="47" t="s">
        <v>4</v>
      </c>
      <c r="F266" s="26"/>
      <c r="G266" s="26"/>
      <c r="H266" s="26"/>
      <c r="I266" s="6"/>
      <c r="J266" s="6">
        <v>45023</v>
      </c>
    </row>
    <row r="267" spans="1:10" ht="13.2">
      <c r="A267" s="16">
        <v>556</v>
      </c>
      <c r="B267" s="17" t="s">
        <v>991</v>
      </c>
      <c r="C267" s="17" t="s">
        <v>992</v>
      </c>
      <c r="D267" s="44" t="s">
        <v>6</v>
      </c>
      <c r="E267" s="44" t="s">
        <v>10</v>
      </c>
      <c r="F267" s="26"/>
      <c r="G267" s="26"/>
      <c r="H267" s="26"/>
      <c r="I267" s="6"/>
      <c r="J267" s="6">
        <v>45023</v>
      </c>
    </row>
    <row r="268" spans="1:10" ht="13.2">
      <c r="A268" s="16">
        <v>568</v>
      </c>
      <c r="B268" s="17" t="s">
        <v>331</v>
      </c>
      <c r="C268" s="17" t="s">
        <v>103</v>
      </c>
      <c r="D268" s="44" t="s">
        <v>6</v>
      </c>
      <c r="E268" s="44" t="s">
        <v>10</v>
      </c>
      <c r="F268" s="26"/>
      <c r="G268" s="26"/>
      <c r="H268" s="26"/>
      <c r="I268" s="6"/>
      <c r="J268" s="6">
        <v>45023</v>
      </c>
    </row>
    <row r="269" spans="1:10" ht="13.2">
      <c r="A269" s="13">
        <v>575</v>
      </c>
      <c r="B269" s="14" t="s">
        <v>993</v>
      </c>
      <c r="C269" s="14" t="s">
        <v>994</v>
      </c>
      <c r="D269" s="47" t="s">
        <v>6</v>
      </c>
      <c r="E269" s="47" t="s">
        <v>4</v>
      </c>
      <c r="F269" s="15"/>
      <c r="G269" s="26"/>
      <c r="H269" s="26"/>
      <c r="I269" s="6"/>
      <c r="J269" s="6">
        <v>45023</v>
      </c>
    </row>
    <row r="270" spans="1:10" ht="13.2">
      <c r="A270" s="13">
        <v>580</v>
      </c>
      <c r="B270" s="14" t="s">
        <v>286</v>
      </c>
      <c r="C270" s="14" t="s">
        <v>995</v>
      </c>
      <c r="D270" s="47" t="s">
        <v>6</v>
      </c>
      <c r="E270" s="47" t="s">
        <v>4</v>
      </c>
      <c r="F270" s="15"/>
      <c r="G270" s="26"/>
      <c r="H270" s="26"/>
      <c r="I270" s="5" t="s">
        <v>15894</v>
      </c>
      <c r="J270" s="6">
        <v>45023</v>
      </c>
    </row>
    <row r="271" spans="1:10" ht="13.2">
      <c r="A271" s="41">
        <v>51</v>
      </c>
      <c r="B271" s="42" t="s">
        <v>996</v>
      </c>
      <c r="C271" s="42" t="s">
        <v>158</v>
      </c>
      <c r="D271" s="2" t="s">
        <v>997</v>
      </c>
      <c r="E271" s="2" t="s">
        <v>14</v>
      </c>
      <c r="F271" s="26"/>
      <c r="G271" s="26"/>
      <c r="H271" s="26"/>
      <c r="I271" s="6"/>
      <c r="J271" s="6">
        <v>45023</v>
      </c>
    </row>
    <row r="272" spans="1:10" ht="13.2">
      <c r="A272" s="105">
        <v>428</v>
      </c>
      <c r="B272" s="106" t="s">
        <v>185</v>
      </c>
      <c r="C272" s="106" t="s">
        <v>14331</v>
      </c>
      <c r="D272" s="107" t="s">
        <v>14</v>
      </c>
      <c r="E272" s="107" t="s">
        <v>14</v>
      </c>
      <c r="F272" s="26"/>
      <c r="G272" s="26"/>
      <c r="H272" s="26"/>
      <c r="I272" s="6"/>
      <c r="J272" s="6">
        <v>45023</v>
      </c>
    </row>
    <row r="273" spans="1:10" ht="13.2">
      <c r="A273" s="105">
        <v>415</v>
      </c>
      <c r="B273" s="106" t="s">
        <v>996</v>
      </c>
      <c r="C273" s="106" t="s">
        <v>347</v>
      </c>
      <c r="D273" s="107" t="s">
        <v>14</v>
      </c>
      <c r="E273" s="107" t="s">
        <v>14</v>
      </c>
      <c r="F273" s="26"/>
      <c r="G273" s="26"/>
      <c r="H273" s="26"/>
      <c r="I273" s="6"/>
      <c r="J273" s="6">
        <v>45023</v>
      </c>
    </row>
    <row r="274" spans="1:10" ht="13.2">
      <c r="A274" s="105">
        <v>426</v>
      </c>
      <c r="B274" s="106" t="s">
        <v>204</v>
      </c>
      <c r="C274" s="106" t="s">
        <v>998</v>
      </c>
      <c r="D274" s="107" t="s">
        <v>14</v>
      </c>
      <c r="E274" s="107" t="s">
        <v>14</v>
      </c>
      <c r="F274" s="26"/>
      <c r="G274" s="26"/>
      <c r="H274" s="26"/>
      <c r="I274" s="6"/>
      <c r="J274" s="6">
        <v>45023</v>
      </c>
    </row>
    <row r="275" spans="1:10" ht="13.2">
      <c r="A275" s="105">
        <v>406</v>
      </c>
      <c r="B275" s="106" t="s">
        <v>109</v>
      </c>
      <c r="C275" s="106" t="s">
        <v>145</v>
      </c>
      <c r="D275" s="107" t="s">
        <v>14</v>
      </c>
      <c r="E275" s="107" t="s">
        <v>14</v>
      </c>
      <c r="F275" s="26"/>
      <c r="G275" s="26"/>
      <c r="H275" s="26"/>
      <c r="I275" s="6"/>
      <c r="J275" s="6">
        <v>45023</v>
      </c>
    </row>
    <row r="276" spans="1:10" ht="13.2">
      <c r="A276" s="105">
        <v>397</v>
      </c>
      <c r="B276" s="106" t="s">
        <v>121</v>
      </c>
      <c r="C276" s="106" t="s">
        <v>614</v>
      </c>
      <c r="D276" s="107" t="s">
        <v>14</v>
      </c>
      <c r="E276" s="107" t="s">
        <v>14</v>
      </c>
      <c r="F276" s="26"/>
      <c r="G276" s="26"/>
      <c r="H276" s="26"/>
      <c r="I276" s="4" t="s">
        <v>16762</v>
      </c>
      <c r="J276" s="6">
        <v>45023</v>
      </c>
    </row>
    <row r="277" spans="1:10" ht="13.2">
      <c r="A277" s="13">
        <v>385</v>
      </c>
      <c r="B277" s="14" t="s">
        <v>778</v>
      </c>
      <c r="C277" s="14" t="s">
        <v>999</v>
      </c>
      <c r="D277" s="47" t="s">
        <v>14</v>
      </c>
      <c r="E277" s="47" t="s">
        <v>4</v>
      </c>
      <c r="F277" s="26"/>
      <c r="G277" s="26"/>
      <c r="H277" s="26"/>
      <c r="I277" s="6"/>
      <c r="J277" s="6">
        <v>45023</v>
      </c>
    </row>
    <row r="278" spans="1:10" ht="13.2">
      <c r="A278" s="105">
        <v>386</v>
      </c>
      <c r="B278" s="106" t="s">
        <v>1001</v>
      </c>
      <c r="C278" s="106" t="s">
        <v>1002</v>
      </c>
      <c r="D278" s="107" t="s">
        <v>14</v>
      </c>
      <c r="E278" s="107" t="s">
        <v>14</v>
      </c>
      <c r="F278" s="26"/>
      <c r="G278" s="26"/>
      <c r="H278" s="26"/>
      <c r="I278" s="6"/>
      <c r="J278" s="6">
        <v>45023</v>
      </c>
    </row>
    <row r="279" spans="1:10" ht="13.2">
      <c r="A279" s="13">
        <v>387</v>
      </c>
      <c r="B279" s="14" t="s">
        <v>83</v>
      </c>
      <c r="C279" s="14" t="s">
        <v>190</v>
      </c>
      <c r="D279" s="47" t="s">
        <v>14</v>
      </c>
      <c r="E279" s="47" t="s">
        <v>4</v>
      </c>
      <c r="F279" s="15"/>
      <c r="G279" s="26"/>
      <c r="H279" s="26"/>
      <c r="I279" s="6"/>
      <c r="J279" s="6">
        <v>45023</v>
      </c>
    </row>
    <row r="280" spans="1:10" ht="13.2">
      <c r="A280" s="105">
        <v>336</v>
      </c>
      <c r="B280" s="106" t="s">
        <v>195</v>
      </c>
      <c r="C280" s="106" t="s">
        <v>14333</v>
      </c>
      <c r="D280" s="107" t="s">
        <v>14</v>
      </c>
      <c r="E280" s="107" t="s">
        <v>14</v>
      </c>
      <c r="F280" s="26"/>
      <c r="G280" s="26"/>
      <c r="H280" s="26"/>
      <c r="I280" s="4" t="s">
        <v>14764</v>
      </c>
      <c r="J280" s="6">
        <v>45023</v>
      </c>
    </row>
    <row r="281" spans="1:10" ht="13.2">
      <c r="A281" s="105">
        <v>351</v>
      </c>
      <c r="B281" s="106" t="s">
        <v>125</v>
      </c>
      <c r="C281" s="106" t="s">
        <v>150</v>
      </c>
      <c r="D281" s="107" t="s">
        <v>14</v>
      </c>
      <c r="E281" s="107" t="s">
        <v>14</v>
      </c>
      <c r="F281" s="26"/>
      <c r="G281" s="26"/>
      <c r="H281" s="26"/>
      <c r="I281" s="6"/>
      <c r="J281" s="6">
        <v>45023</v>
      </c>
    </row>
    <row r="282" spans="1:10" ht="13.2">
      <c r="A282" s="105">
        <v>334</v>
      </c>
      <c r="B282" s="106" t="s">
        <v>996</v>
      </c>
      <c r="C282" s="106" t="s">
        <v>1003</v>
      </c>
      <c r="D282" s="107" t="s">
        <v>14</v>
      </c>
      <c r="E282" s="107" t="s">
        <v>14</v>
      </c>
      <c r="F282" s="26"/>
      <c r="G282" s="26"/>
      <c r="H282" s="26"/>
      <c r="I282" s="4" t="s">
        <v>9581</v>
      </c>
      <c r="J282" s="6">
        <v>45023</v>
      </c>
    </row>
    <row r="283" spans="1:10" ht="13.2">
      <c r="A283" s="105">
        <v>331</v>
      </c>
      <c r="B283" s="106" t="s">
        <v>1004</v>
      </c>
      <c r="C283" s="106" t="s">
        <v>83</v>
      </c>
      <c r="D283" s="107" t="s">
        <v>14</v>
      </c>
      <c r="E283" s="107" t="s">
        <v>14</v>
      </c>
      <c r="F283" s="26"/>
      <c r="G283" s="26"/>
      <c r="H283" s="26"/>
      <c r="I283" s="6"/>
      <c r="J283" s="6">
        <v>45023</v>
      </c>
    </row>
    <row r="284" spans="1:10" ht="13.2">
      <c r="A284" s="105">
        <v>324</v>
      </c>
      <c r="B284" s="106" t="s">
        <v>1006</v>
      </c>
      <c r="C284" s="106" t="s">
        <v>1007</v>
      </c>
      <c r="D284" s="107" t="s">
        <v>14</v>
      </c>
      <c r="E284" s="107" t="s">
        <v>14</v>
      </c>
      <c r="F284" s="26"/>
      <c r="G284" s="26"/>
      <c r="H284" s="26"/>
      <c r="I284" s="4" t="s">
        <v>116</v>
      </c>
      <c r="J284" s="6">
        <v>45023</v>
      </c>
    </row>
    <row r="285" spans="1:10" ht="13.2">
      <c r="A285" s="13">
        <v>309</v>
      </c>
      <c r="B285" s="14" t="s">
        <v>509</v>
      </c>
      <c r="C285" s="14" t="s">
        <v>434</v>
      </c>
      <c r="D285" s="47" t="s">
        <v>14</v>
      </c>
      <c r="E285" s="47" t="s">
        <v>4</v>
      </c>
      <c r="F285" s="26"/>
      <c r="G285" s="26"/>
      <c r="H285" s="26"/>
      <c r="I285" s="6"/>
      <c r="J285" s="6">
        <v>45023</v>
      </c>
    </row>
    <row r="286" spans="1:10" ht="13.2">
      <c r="A286" s="105">
        <v>290</v>
      </c>
      <c r="B286" s="106" t="s">
        <v>778</v>
      </c>
      <c r="C286" s="106" t="s">
        <v>1003</v>
      </c>
      <c r="D286" s="107" t="s">
        <v>14</v>
      </c>
      <c r="E286" s="107" t="s">
        <v>14</v>
      </c>
      <c r="F286" s="26"/>
      <c r="G286" s="26"/>
      <c r="H286" s="26"/>
      <c r="I286" s="6"/>
      <c r="J286" s="6">
        <v>45023</v>
      </c>
    </row>
    <row r="287" spans="1:10" ht="13.2">
      <c r="A287" s="105">
        <v>247</v>
      </c>
      <c r="B287" s="106" t="s">
        <v>1010</v>
      </c>
      <c r="C287" s="106" t="s">
        <v>135</v>
      </c>
      <c r="D287" s="107" t="s">
        <v>14</v>
      </c>
      <c r="E287" s="107" t="s">
        <v>14</v>
      </c>
      <c r="F287" s="26"/>
      <c r="G287" s="26"/>
      <c r="H287" s="26"/>
      <c r="I287" s="6"/>
      <c r="J287" s="6">
        <v>45023</v>
      </c>
    </row>
    <row r="288" spans="1:10" ht="13.2">
      <c r="A288" s="105">
        <v>192</v>
      </c>
      <c r="B288" s="106" t="s">
        <v>449</v>
      </c>
      <c r="C288" s="106" t="s">
        <v>158</v>
      </c>
      <c r="D288" s="107" t="s">
        <v>14</v>
      </c>
      <c r="E288" s="107" t="s">
        <v>14</v>
      </c>
      <c r="F288" s="26"/>
      <c r="G288" s="26"/>
      <c r="H288" s="26"/>
      <c r="I288" s="6"/>
      <c r="J288" s="6">
        <v>45023</v>
      </c>
    </row>
    <row r="289" spans="1:10" ht="13.2">
      <c r="A289" s="13">
        <v>90</v>
      </c>
      <c r="B289" s="14" t="s">
        <v>193</v>
      </c>
      <c r="C289" s="14" t="s">
        <v>83</v>
      </c>
      <c r="D289" s="47" t="s">
        <v>14</v>
      </c>
      <c r="E289" s="47" t="s">
        <v>4</v>
      </c>
      <c r="F289" s="26" t="s">
        <v>412</v>
      </c>
      <c r="G289" s="26"/>
      <c r="H289" s="26"/>
      <c r="I289" s="5" t="s">
        <v>14242</v>
      </c>
      <c r="J289" s="6">
        <v>45023</v>
      </c>
    </row>
    <row r="290" spans="1:10" ht="13.2">
      <c r="A290" s="105">
        <v>85</v>
      </c>
      <c r="B290" s="106" t="s">
        <v>106</v>
      </c>
      <c r="C290" s="106" t="s">
        <v>91</v>
      </c>
      <c r="D290" s="107" t="s">
        <v>14</v>
      </c>
      <c r="E290" s="107" t="s">
        <v>14</v>
      </c>
      <c r="F290" s="26"/>
      <c r="G290" s="26"/>
      <c r="H290" s="26"/>
      <c r="I290" s="6"/>
      <c r="J290" s="6">
        <v>45023</v>
      </c>
    </row>
    <row r="291" spans="1:10" ht="13.2">
      <c r="A291" s="105">
        <v>27</v>
      </c>
      <c r="B291" s="106" t="s">
        <v>157</v>
      </c>
      <c r="C291" s="106" t="s">
        <v>105</v>
      </c>
      <c r="D291" s="107" t="s">
        <v>14</v>
      </c>
      <c r="E291" s="107" t="s">
        <v>14</v>
      </c>
      <c r="F291" s="26"/>
      <c r="G291" s="26"/>
      <c r="H291" s="26"/>
      <c r="I291" s="6"/>
      <c r="J291" s="6">
        <v>45023</v>
      </c>
    </row>
    <row r="292" spans="1:10" ht="13.2">
      <c r="A292" s="105">
        <v>15</v>
      </c>
      <c r="B292" s="106" t="s">
        <v>170</v>
      </c>
      <c r="C292" s="106" t="s">
        <v>83</v>
      </c>
      <c r="D292" s="107" t="s">
        <v>14</v>
      </c>
      <c r="E292" s="107" t="s">
        <v>14</v>
      </c>
      <c r="F292" s="26"/>
      <c r="G292" s="26"/>
      <c r="H292" s="26"/>
      <c r="I292" s="6"/>
      <c r="J292" s="6">
        <v>45023</v>
      </c>
    </row>
    <row r="293" spans="1:10" ht="13.2">
      <c r="A293" s="105">
        <v>456</v>
      </c>
      <c r="B293" s="106" t="s">
        <v>173</v>
      </c>
      <c r="C293" s="106" t="s">
        <v>1012</v>
      </c>
      <c r="D293" s="107" t="s">
        <v>14</v>
      </c>
      <c r="E293" s="107" t="s">
        <v>14</v>
      </c>
      <c r="F293" s="26"/>
      <c r="G293" s="26"/>
      <c r="H293" s="26"/>
      <c r="I293" s="6"/>
      <c r="J293" s="6">
        <v>45023</v>
      </c>
    </row>
    <row r="294" spans="1:10" ht="13.2">
      <c r="A294" s="105">
        <v>457</v>
      </c>
      <c r="B294" s="106" t="s">
        <v>246</v>
      </c>
      <c r="C294" s="106" t="s">
        <v>119</v>
      </c>
      <c r="D294" s="107" t="s">
        <v>14</v>
      </c>
      <c r="E294" s="107" t="s">
        <v>14</v>
      </c>
      <c r="F294" s="26"/>
      <c r="G294" s="26"/>
      <c r="H294" s="26"/>
      <c r="I294" s="6"/>
      <c r="J294" s="6">
        <v>45023</v>
      </c>
    </row>
    <row r="295" spans="1:10" ht="13.2">
      <c r="A295" s="13">
        <v>460</v>
      </c>
      <c r="B295" s="14" t="s">
        <v>1013</v>
      </c>
      <c r="C295" s="14" t="s">
        <v>1014</v>
      </c>
      <c r="D295" s="47" t="s">
        <v>14</v>
      </c>
      <c r="E295" s="47" t="s">
        <v>4</v>
      </c>
      <c r="F295" s="26"/>
      <c r="G295" s="26"/>
      <c r="H295" s="26"/>
      <c r="I295" s="6"/>
      <c r="J295" s="6">
        <v>45023</v>
      </c>
    </row>
    <row r="296" spans="1:10" ht="13.2">
      <c r="A296" s="105">
        <v>469</v>
      </c>
      <c r="B296" s="106" t="s">
        <v>1015</v>
      </c>
      <c r="C296" s="106" t="s">
        <v>1016</v>
      </c>
      <c r="D296" s="107" t="s">
        <v>14</v>
      </c>
      <c r="E296" s="107" t="s">
        <v>14</v>
      </c>
      <c r="F296" s="26"/>
      <c r="G296" s="26"/>
      <c r="H296" s="26"/>
      <c r="I296" s="6"/>
      <c r="J296" s="6">
        <v>45023</v>
      </c>
    </row>
    <row r="297" spans="1:10" ht="13.2">
      <c r="A297" s="105">
        <v>465</v>
      </c>
      <c r="B297" s="106" t="s">
        <v>346</v>
      </c>
      <c r="C297" s="106" t="s">
        <v>1018</v>
      </c>
      <c r="D297" s="107" t="s">
        <v>14</v>
      </c>
      <c r="E297" s="107" t="s">
        <v>14</v>
      </c>
      <c r="F297" s="26"/>
      <c r="G297" s="26"/>
      <c r="H297" s="26"/>
      <c r="I297" s="6"/>
      <c r="J297" s="6">
        <v>45023</v>
      </c>
    </row>
    <row r="298" spans="1:10" ht="13.2">
      <c r="A298" s="105">
        <v>446</v>
      </c>
      <c r="B298" s="106" t="s">
        <v>193</v>
      </c>
      <c r="C298" s="106" t="s">
        <v>1020</v>
      </c>
      <c r="D298" s="107" t="s">
        <v>14</v>
      </c>
      <c r="E298" s="107" t="s">
        <v>14</v>
      </c>
      <c r="F298" s="26"/>
      <c r="G298" s="26"/>
      <c r="H298" s="26"/>
      <c r="I298" s="6"/>
      <c r="J298" s="6">
        <v>45023</v>
      </c>
    </row>
    <row r="299" spans="1:10" ht="13.2">
      <c r="A299" s="105">
        <v>447</v>
      </c>
      <c r="B299" s="106" t="s">
        <v>209</v>
      </c>
      <c r="C299" s="106" t="s">
        <v>1021</v>
      </c>
      <c r="D299" s="107" t="s">
        <v>14</v>
      </c>
      <c r="E299" s="107" t="s">
        <v>14</v>
      </c>
      <c r="F299" s="26"/>
      <c r="G299" s="26"/>
      <c r="H299" s="26"/>
      <c r="I299" s="4" t="s">
        <v>9581</v>
      </c>
      <c r="J299" s="6">
        <v>45023</v>
      </c>
    </row>
    <row r="300" spans="1:10" ht="13.2">
      <c r="A300" s="13">
        <v>448</v>
      </c>
      <c r="B300" s="14" t="s">
        <v>262</v>
      </c>
      <c r="C300" s="14" t="s">
        <v>1022</v>
      </c>
      <c r="D300" s="47" t="s">
        <v>14</v>
      </c>
      <c r="E300" s="47" t="s">
        <v>4</v>
      </c>
      <c r="F300" s="26"/>
      <c r="G300" s="26"/>
      <c r="H300" s="26"/>
      <c r="I300" s="6"/>
      <c r="J300" s="6">
        <v>45023</v>
      </c>
    </row>
    <row r="301" spans="1:10" ht="13.2">
      <c r="A301" s="105">
        <v>443</v>
      </c>
      <c r="B301" s="106" t="s">
        <v>910</v>
      </c>
      <c r="C301" s="106" t="s">
        <v>1023</v>
      </c>
      <c r="D301" s="107" t="s">
        <v>14</v>
      </c>
      <c r="E301" s="107" t="s">
        <v>14</v>
      </c>
      <c r="F301" s="26"/>
      <c r="G301" s="26"/>
      <c r="H301" s="26"/>
      <c r="I301" s="6"/>
      <c r="J301" s="6">
        <v>45023</v>
      </c>
    </row>
    <row r="302" spans="1:10" ht="13.2">
      <c r="A302" s="105">
        <v>427</v>
      </c>
      <c r="B302" s="106" t="s">
        <v>154</v>
      </c>
      <c r="C302" s="106" t="s">
        <v>13904</v>
      </c>
      <c r="D302" s="107" t="s">
        <v>14</v>
      </c>
      <c r="E302" s="107" t="s">
        <v>14</v>
      </c>
      <c r="F302" s="26"/>
      <c r="G302" s="26"/>
      <c r="H302" s="26"/>
      <c r="I302" s="6"/>
      <c r="J302" s="6">
        <v>45023</v>
      </c>
    </row>
    <row r="303" spans="1:10" ht="13.2">
      <c r="A303" s="105">
        <v>434</v>
      </c>
      <c r="B303" s="106" t="s">
        <v>258</v>
      </c>
      <c r="C303" s="106" t="s">
        <v>1024</v>
      </c>
      <c r="D303" s="107" t="s">
        <v>14</v>
      </c>
      <c r="E303" s="107" t="s">
        <v>14</v>
      </c>
      <c r="F303" s="26"/>
      <c r="G303" s="26"/>
      <c r="H303" s="26"/>
      <c r="I303" s="6"/>
      <c r="J303" s="6">
        <v>45023</v>
      </c>
    </row>
    <row r="304" spans="1:10" ht="13.2">
      <c r="A304" s="105">
        <v>435</v>
      </c>
      <c r="B304" s="106" t="s">
        <v>685</v>
      </c>
      <c r="C304" s="106" t="s">
        <v>87</v>
      </c>
      <c r="D304" s="107" t="s">
        <v>14</v>
      </c>
      <c r="E304" s="107" t="s">
        <v>14</v>
      </c>
      <c r="F304" s="26"/>
      <c r="G304" s="26"/>
      <c r="H304" s="26"/>
      <c r="I304" s="6"/>
      <c r="J304" s="6">
        <v>45023</v>
      </c>
    </row>
    <row r="305" spans="1:10" ht="13.2">
      <c r="A305" s="105">
        <v>436</v>
      </c>
      <c r="B305" s="106" t="s">
        <v>1001</v>
      </c>
      <c r="C305" s="106" t="s">
        <v>1026</v>
      </c>
      <c r="D305" s="107" t="s">
        <v>14</v>
      </c>
      <c r="E305" s="107" t="s">
        <v>14</v>
      </c>
      <c r="F305" s="26" t="s">
        <v>412</v>
      </c>
      <c r="G305" s="26"/>
      <c r="H305" s="26"/>
      <c r="I305" s="6" t="s">
        <v>13905</v>
      </c>
      <c r="J305" s="6">
        <v>45023</v>
      </c>
    </row>
    <row r="306" spans="1:10" ht="13.2">
      <c r="A306" s="105">
        <v>470</v>
      </c>
      <c r="B306" s="106" t="s">
        <v>646</v>
      </c>
      <c r="C306" s="106" t="s">
        <v>82</v>
      </c>
      <c r="D306" s="107" t="s">
        <v>14</v>
      </c>
      <c r="E306" s="107" t="s">
        <v>14</v>
      </c>
      <c r="F306" s="26"/>
      <c r="G306" s="26"/>
      <c r="H306" s="26"/>
      <c r="I306" s="6"/>
      <c r="J306" s="6">
        <v>45023</v>
      </c>
    </row>
    <row r="307" spans="1:10" ht="13.2">
      <c r="A307" s="105">
        <v>471</v>
      </c>
      <c r="B307" s="106" t="s">
        <v>126</v>
      </c>
      <c r="C307" s="106" t="s">
        <v>1027</v>
      </c>
      <c r="D307" s="107" t="s">
        <v>14</v>
      </c>
      <c r="E307" s="107" t="s">
        <v>14</v>
      </c>
      <c r="F307" s="26"/>
      <c r="G307" s="26"/>
      <c r="H307" s="26"/>
      <c r="I307" s="6"/>
      <c r="J307" s="6">
        <v>45023</v>
      </c>
    </row>
    <row r="308" spans="1:10" ht="13.2">
      <c r="A308" s="105">
        <v>472</v>
      </c>
      <c r="B308" s="106" t="s">
        <v>262</v>
      </c>
      <c r="C308" s="106" t="s">
        <v>1028</v>
      </c>
      <c r="D308" s="107" t="s">
        <v>14</v>
      </c>
      <c r="E308" s="107" t="s">
        <v>14</v>
      </c>
      <c r="F308" s="15" t="s">
        <v>412</v>
      </c>
      <c r="G308" s="26"/>
      <c r="H308" s="26"/>
      <c r="I308" s="6" t="s">
        <v>14091</v>
      </c>
      <c r="J308" s="6">
        <v>45023</v>
      </c>
    </row>
    <row r="309" spans="1:10" ht="13.2">
      <c r="A309" s="105">
        <v>474</v>
      </c>
      <c r="B309" s="106" t="s">
        <v>1029</v>
      </c>
      <c r="C309" s="106" t="s">
        <v>1030</v>
      </c>
      <c r="D309" s="107" t="s">
        <v>14</v>
      </c>
      <c r="E309" s="107" t="s">
        <v>14</v>
      </c>
      <c r="F309" s="26"/>
      <c r="G309" s="26"/>
      <c r="H309" s="26"/>
      <c r="I309" s="6"/>
      <c r="J309" s="6">
        <v>45023</v>
      </c>
    </row>
    <row r="310" spans="1:10" ht="13.2">
      <c r="A310" s="105">
        <v>477</v>
      </c>
      <c r="B310" s="106" t="s">
        <v>1001</v>
      </c>
      <c r="C310" s="106" t="s">
        <v>219</v>
      </c>
      <c r="D310" s="107" t="s">
        <v>14</v>
      </c>
      <c r="E310" s="107" t="s">
        <v>14</v>
      </c>
      <c r="F310" s="26"/>
      <c r="G310" s="26"/>
      <c r="H310" s="26"/>
      <c r="I310" s="6"/>
      <c r="J310" s="6">
        <v>45023</v>
      </c>
    </row>
    <row r="311" spans="1:10" ht="13.2">
      <c r="A311" s="13">
        <v>476</v>
      </c>
      <c r="B311" s="14" t="s">
        <v>246</v>
      </c>
      <c r="C311" s="14" t="s">
        <v>475</v>
      </c>
      <c r="D311" s="47" t="s">
        <v>14</v>
      </c>
      <c r="E311" s="47" t="s">
        <v>4</v>
      </c>
      <c r="F311" s="26"/>
      <c r="G311" s="26"/>
      <c r="H311" s="26"/>
      <c r="I311" s="6"/>
      <c r="J311" s="6">
        <v>45023</v>
      </c>
    </row>
    <row r="312" spans="1:10" ht="13.2">
      <c r="A312" s="105">
        <v>486</v>
      </c>
      <c r="B312" s="106" t="s">
        <v>1001</v>
      </c>
      <c r="C312" s="106" t="s">
        <v>1032</v>
      </c>
      <c r="D312" s="107" t="s">
        <v>14</v>
      </c>
      <c r="E312" s="107" t="s">
        <v>14</v>
      </c>
      <c r="F312" s="26"/>
      <c r="G312" s="26"/>
      <c r="H312" s="26"/>
      <c r="I312" s="6"/>
      <c r="J312" s="6">
        <v>45023</v>
      </c>
    </row>
    <row r="313" spans="1:10" ht="13.2">
      <c r="A313" s="105">
        <v>494</v>
      </c>
      <c r="B313" s="106" t="s">
        <v>167</v>
      </c>
      <c r="C313" s="106" t="s">
        <v>177</v>
      </c>
      <c r="D313" s="107" t="s">
        <v>14</v>
      </c>
      <c r="E313" s="107" t="s">
        <v>14</v>
      </c>
      <c r="F313" s="26"/>
      <c r="G313" s="26"/>
      <c r="H313" s="26"/>
      <c r="I313" s="6"/>
      <c r="J313" s="6">
        <v>45023</v>
      </c>
    </row>
    <row r="314" spans="1:10" ht="13.2">
      <c r="A314" s="105">
        <v>501</v>
      </c>
      <c r="B314" s="106" t="s">
        <v>135</v>
      </c>
      <c r="C314" s="106" t="s">
        <v>83</v>
      </c>
      <c r="D314" s="107" t="s">
        <v>14</v>
      </c>
      <c r="E314" s="107" t="s">
        <v>14</v>
      </c>
      <c r="F314" s="26" t="s">
        <v>412</v>
      </c>
      <c r="G314" s="26"/>
      <c r="H314" s="26"/>
      <c r="I314" s="6" t="s">
        <v>13905</v>
      </c>
      <c r="J314" s="6">
        <v>45023</v>
      </c>
    </row>
    <row r="315" spans="1:10" ht="13.2">
      <c r="A315" s="105">
        <v>502</v>
      </c>
      <c r="B315" s="106" t="s">
        <v>249</v>
      </c>
      <c r="C315" s="106" t="s">
        <v>1033</v>
      </c>
      <c r="D315" s="107" t="s">
        <v>14</v>
      </c>
      <c r="E315" s="107" t="s">
        <v>14</v>
      </c>
      <c r="F315" s="26"/>
      <c r="G315" s="26"/>
      <c r="H315" s="26"/>
      <c r="I315" s="6"/>
      <c r="J315" s="6">
        <v>45023</v>
      </c>
    </row>
    <row r="316" spans="1:10" ht="13.2">
      <c r="A316" s="105">
        <v>497</v>
      </c>
      <c r="B316" s="106" t="s">
        <v>400</v>
      </c>
      <c r="C316" s="106" t="s">
        <v>219</v>
      </c>
      <c r="D316" s="107" t="s">
        <v>14</v>
      </c>
      <c r="E316" s="107" t="s">
        <v>14</v>
      </c>
      <c r="F316" s="26"/>
      <c r="G316" s="26"/>
      <c r="H316" s="26"/>
      <c r="I316" s="6"/>
      <c r="J316" s="6">
        <v>45023</v>
      </c>
    </row>
    <row r="317" spans="1:10" ht="13.2">
      <c r="A317" s="105">
        <v>506</v>
      </c>
      <c r="B317" s="106" t="s">
        <v>778</v>
      </c>
      <c r="C317" s="106" t="s">
        <v>1035</v>
      </c>
      <c r="D317" s="107" t="s">
        <v>14</v>
      </c>
      <c r="E317" s="107" t="s">
        <v>14</v>
      </c>
      <c r="F317" s="15"/>
      <c r="G317" s="26"/>
      <c r="H317" s="26"/>
      <c r="I317" s="4" t="s">
        <v>14764</v>
      </c>
      <c r="J317" s="6">
        <v>45023</v>
      </c>
    </row>
    <row r="318" spans="1:10" ht="13.2">
      <c r="A318" s="105">
        <v>513</v>
      </c>
      <c r="B318" s="106" t="s">
        <v>1037</v>
      </c>
      <c r="C318" s="106" t="s">
        <v>1038</v>
      </c>
      <c r="D318" s="107" t="s">
        <v>14</v>
      </c>
      <c r="E318" s="107" t="s">
        <v>14</v>
      </c>
      <c r="F318" s="26"/>
      <c r="G318" s="26"/>
      <c r="H318" s="26"/>
      <c r="I318" s="6"/>
      <c r="J318" s="6">
        <v>45023</v>
      </c>
    </row>
    <row r="319" spans="1:10" ht="13.2">
      <c r="A319" s="105">
        <v>527</v>
      </c>
      <c r="B319" s="106" t="s">
        <v>106</v>
      </c>
      <c r="C319" s="106" t="s">
        <v>1039</v>
      </c>
      <c r="D319" s="107" t="s">
        <v>14</v>
      </c>
      <c r="E319" s="107" t="s">
        <v>14</v>
      </c>
      <c r="F319" s="26"/>
      <c r="G319" s="26"/>
      <c r="H319" s="26"/>
      <c r="I319" s="6"/>
      <c r="J319" s="6">
        <v>45023</v>
      </c>
    </row>
    <row r="320" spans="1:10" ht="13.2">
      <c r="A320" s="105">
        <v>532</v>
      </c>
      <c r="B320" s="106" t="s">
        <v>179</v>
      </c>
      <c r="C320" s="106" t="s">
        <v>165</v>
      </c>
      <c r="D320" s="107" t="s">
        <v>14</v>
      </c>
      <c r="E320" s="192" t="s">
        <v>14</v>
      </c>
      <c r="F320" s="26"/>
      <c r="G320" s="26"/>
      <c r="H320" s="26"/>
      <c r="I320" s="6"/>
      <c r="J320" s="6">
        <v>45023</v>
      </c>
    </row>
    <row r="321" spans="1:10" ht="13.2">
      <c r="A321" s="105">
        <v>552</v>
      </c>
      <c r="B321" s="106" t="s">
        <v>185</v>
      </c>
      <c r="C321" s="106" t="s">
        <v>1040</v>
      </c>
      <c r="D321" s="107" t="s">
        <v>14</v>
      </c>
      <c r="E321" s="192" t="s">
        <v>14</v>
      </c>
      <c r="F321" s="26"/>
      <c r="G321" s="26"/>
      <c r="H321" s="26"/>
      <c r="I321" s="6"/>
      <c r="J321" s="6">
        <v>45023</v>
      </c>
    </row>
    <row r="322" spans="1:10" ht="13.2">
      <c r="A322" s="105">
        <v>569</v>
      </c>
      <c r="B322" s="106" t="s">
        <v>1041</v>
      </c>
      <c r="C322" s="106" t="s">
        <v>1042</v>
      </c>
      <c r="D322" s="107" t="s">
        <v>14</v>
      </c>
      <c r="E322" s="192" t="s">
        <v>14</v>
      </c>
      <c r="F322" s="26"/>
      <c r="G322" s="26"/>
      <c r="H322" s="26"/>
      <c r="I322" s="4" t="s">
        <v>13908</v>
      </c>
      <c r="J322" s="6">
        <v>45023</v>
      </c>
    </row>
    <row r="323" spans="1:10" ht="13.2">
      <c r="A323" s="105">
        <v>572</v>
      </c>
      <c r="B323" s="106" t="s">
        <v>1043</v>
      </c>
      <c r="C323" s="106" t="s">
        <v>158</v>
      </c>
      <c r="D323" s="107" t="s">
        <v>14</v>
      </c>
      <c r="E323" s="192" t="s">
        <v>14</v>
      </c>
      <c r="F323" s="26"/>
      <c r="G323" s="26"/>
      <c r="H323" s="26"/>
      <c r="I323" s="6"/>
      <c r="J323" s="6">
        <v>45023</v>
      </c>
    </row>
    <row r="324" spans="1:10" ht="13.2">
      <c r="A324" s="105">
        <v>574</v>
      </c>
      <c r="B324" s="106" t="s">
        <v>1006</v>
      </c>
      <c r="C324" s="106" t="s">
        <v>132</v>
      </c>
      <c r="D324" s="107" t="s">
        <v>14</v>
      </c>
      <c r="E324" s="192" t="s">
        <v>14</v>
      </c>
      <c r="F324" s="26"/>
      <c r="G324" s="26"/>
      <c r="H324" s="26"/>
      <c r="I324" s="6"/>
      <c r="J324" s="6">
        <v>45023</v>
      </c>
    </row>
    <row r="325" spans="1:10" ht="13.2">
      <c r="A325" s="105">
        <v>582</v>
      </c>
      <c r="B325" s="106" t="s">
        <v>1045</v>
      </c>
      <c r="C325" s="106" t="s">
        <v>1046</v>
      </c>
      <c r="D325" s="107" t="s">
        <v>14</v>
      </c>
      <c r="E325" s="192" t="s">
        <v>14</v>
      </c>
      <c r="F325" s="26"/>
      <c r="G325" s="26"/>
      <c r="H325" s="26"/>
      <c r="I325" s="6"/>
      <c r="J325" s="6">
        <v>45023</v>
      </c>
    </row>
    <row r="326" spans="1:10" ht="13.2">
      <c r="A326" s="105">
        <v>588</v>
      </c>
      <c r="B326" s="106" t="s">
        <v>179</v>
      </c>
      <c r="C326" s="106" t="s">
        <v>1047</v>
      </c>
      <c r="D326" s="107" t="s">
        <v>14</v>
      </c>
      <c r="E326" s="107" t="s">
        <v>4</v>
      </c>
      <c r="F326" s="26"/>
      <c r="G326" s="26"/>
      <c r="H326" s="26"/>
      <c r="I326" s="6"/>
      <c r="J326" s="6">
        <v>45023</v>
      </c>
    </row>
    <row r="327" spans="1:10" ht="13.2">
      <c r="A327" s="105">
        <v>598</v>
      </c>
      <c r="B327" s="106" t="s">
        <v>1048</v>
      </c>
      <c r="C327" s="106" t="s">
        <v>475</v>
      </c>
      <c r="D327" s="107" t="s">
        <v>14</v>
      </c>
      <c r="E327" s="107" t="s">
        <v>4</v>
      </c>
      <c r="F327" s="26"/>
      <c r="G327" s="26"/>
      <c r="H327" s="26"/>
      <c r="I327" s="6"/>
      <c r="J327" s="6">
        <v>45023</v>
      </c>
    </row>
    <row r="328" spans="1:10" ht="13.2">
      <c r="A328" s="105">
        <v>617</v>
      </c>
      <c r="B328" s="106" t="s">
        <v>254</v>
      </c>
      <c r="C328" s="106" t="s">
        <v>1050</v>
      </c>
      <c r="D328" s="107" t="s">
        <v>14</v>
      </c>
      <c r="E328" s="107" t="s">
        <v>4</v>
      </c>
      <c r="F328" s="26"/>
      <c r="G328" s="26"/>
      <c r="H328" s="26"/>
      <c r="I328" s="6"/>
      <c r="J328" s="6">
        <v>45023</v>
      </c>
    </row>
    <row r="329" spans="1:10" ht="13.2">
      <c r="A329" s="105">
        <v>622</v>
      </c>
      <c r="B329" s="106" t="s">
        <v>171</v>
      </c>
      <c r="C329" s="106" t="s">
        <v>1052</v>
      </c>
      <c r="D329" s="107" t="s">
        <v>14</v>
      </c>
      <c r="E329" s="107" t="s">
        <v>4</v>
      </c>
      <c r="F329" s="26"/>
      <c r="G329" s="26"/>
      <c r="H329" s="26"/>
      <c r="I329" s="4" t="s">
        <v>13911</v>
      </c>
      <c r="J329" s="6">
        <v>45023</v>
      </c>
    </row>
    <row r="330" spans="1:10" ht="13.2">
      <c r="A330" s="105">
        <v>623</v>
      </c>
      <c r="B330" s="106" t="s">
        <v>99</v>
      </c>
      <c r="C330" s="106" t="s">
        <v>1053</v>
      </c>
      <c r="D330" s="107" t="s">
        <v>14</v>
      </c>
      <c r="E330" s="107" t="s">
        <v>4</v>
      </c>
      <c r="F330" s="26"/>
      <c r="G330" s="26"/>
      <c r="H330" s="26"/>
      <c r="I330" s="6"/>
      <c r="J330" s="6">
        <v>45023</v>
      </c>
    </row>
    <row r="331" spans="1:10" ht="13.2">
      <c r="A331" s="105">
        <v>629</v>
      </c>
      <c r="B331" s="106" t="s">
        <v>1054</v>
      </c>
      <c r="C331" s="106" t="s">
        <v>1055</v>
      </c>
      <c r="D331" s="107" t="s">
        <v>14</v>
      </c>
      <c r="E331" s="107" t="s">
        <v>4</v>
      </c>
      <c r="F331" s="26"/>
      <c r="G331" s="109"/>
      <c r="H331" s="26"/>
      <c r="I331" s="6"/>
      <c r="J331" s="6">
        <v>45023</v>
      </c>
    </row>
  </sheetData>
  <autoFilter ref="A1:J331" xr:uid="{00000000-0009-0000-0000-000048000000}"/>
  <customSheetViews>
    <customSheetView guid="{8C7EA82C-5505-43AC-92DD-BBCB892E9329}" filter="1" showAutoFilter="1">
      <pageMargins left="0.7" right="0.7" top="0.75" bottom="0.75" header="0.3" footer="0.3"/>
      <autoFilter ref="B1:J331" xr:uid="{3BEDAB14-F62D-4D2E-900B-400B80420818}">
        <filterColumn colId="2">
          <customFilters>
            <customFilter val="**"/>
          </customFilters>
        </filterColumn>
        <filterColumn colId="3">
          <filters>
            <filter val="Commercial"/>
            <filter val="Levvia"/>
            <filter val="PodLead"/>
          </filters>
        </filterColumn>
      </autoFilter>
    </customSheetView>
    <customSheetView guid="{5D64ECCE-DECC-4C2D-A316-D0D74B19722E}" filter="1" showAutoFilter="1">
      <pageMargins left="0.7" right="0.7" top="0.75" bottom="0.75" header="0.3" footer="0.3"/>
      <autoFilter ref="B1:J331" xr:uid="{B75D5ECE-2039-41A6-880E-F038CC222962}">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31" xr:uid="{AB9DB6BF-7004-4D7F-AEEB-F8F051CBFA20}">
        <filterColumn colId="4">
          <customFilters>
            <customFilter val="*OFF*"/>
          </customFilters>
        </filterColumn>
      </autoFilter>
    </customSheetView>
    <customSheetView guid="{30AB2968-34CD-47E4-97D4-044EC4CC4A29}" filter="1" showAutoFilter="1">
      <pageMargins left="0.7" right="0.7" top="0.75" bottom="0.75" header="0.3" footer="0.3"/>
      <autoFilter ref="B1:J331" xr:uid="{FE6D7989-AE10-4851-A513-66C4AC23E9A5}">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s>
        </filterColumn>
      </autoFilter>
    </customSheetView>
    <customSheetView guid="{9B0B9B10-B4CF-4AD5-8428-6225ACE4A718}" filter="1" showAutoFilter="1">
      <pageMargins left="0.7" right="0.7" top="0.75" bottom="0.75" header="0.3" footer="0.3"/>
      <autoFilter ref="B1:J331" xr:uid="{F2659926-FFC4-4D84-82C6-F1CFE7F3F82D}">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 val="Levvia"/>
          </filters>
        </filterColumn>
      </autoFilter>
    </customSheetView>
    <customSheetView guid="{D774D98B-F7B2-4FE3-BFE3-592D0AA78CE1}" filter="1" showAutoFilter="1">
      <pageMargins left="0.7" right="0.7" top="0.75" bottom="0.75" header="0.3" footer="0.3"/>
      <autoFilter ref="B1:J331" xr:uid="{AFCE7D0D-2820-4D59-94F5-2F043EF9FDC9}"/>
    </customSheetView>
    <customSheetView guid="{703270D7-85AC-4CBB-947C-7D3C0CA229D9}" filter="1" showAutoFilter="1">
      <pageMargins left="0.7" right="0.7" top="0.75" bottom="0.75" header="0.3" footer="0.3"/>
      <autoFilter ref="B1:J331" xr:uid="{ED8DB57A-1EDF-480E-A3F8-6B4785AF9505}">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 val="QA*"/>
          </filters>
        </filterColumn>
        <filterColumn colId="3">
          <filters>
            <filter val="Levvia"/>
          </filters>
        </filterColumn>
      </autoFilter>
    </customSheetView>
  </customSheetViews>
  <conditionalFormatting sqref="A2:E331">
    <cfRule type="expression" dxfId="44" priority="1">
      <formula>OR(RIGHT($D2)="*", $E2="PodLead")</formula>
    </cfRule>
    <cfRule type="expression" dxfId="43" priority="2">
      <formula>$E2="Levvia"</formula>
    </cfRule>
    <cfRule type="expression" dxfId="42" priority="3">
      <formula>$E2="BSA"</formula>
    </cfRule>
    <cfRule type="expression" dxfId="41" priority="4">
      <formula>$E2="BankFlow"</formula>
    </cfRule>
    <cfRule type="expression" dxfId="40" priority="5">
      <formula>$E2="Commercial"</formula>
    </cfRule>
    <cfRule type="expression" dxfId="39" priority="6">
      <formula>$E2="QA"</formula>
    </cfRule>
  </conditionalFormatting>
  <conditionalFormatting sqref="F2:F331 G15:G16">
    <cfRule type="beginsWith" dxfId="38" priority="7" operator="beginsWith" text="VSA Production Support 247">
      <formula>LEFT((F2),LEN("VSA Production Support 247"))=("VSA Production Support 247")</formula>
    </cfRule>
  </conditionalFormatting>
  <conditionalFormatting sqref="F2:H331">
    <cfRule type="containsBlanks" dxfId="37" priority="8">
      <formula>LEN(TRIM(F2))=0</formula>
    </cfRule>
    <cfRule type="notContainsBlanks" dxfId="36" priority="9">
      <formula>LEN(TRIM(F2))&gt;0</formula>
    </cfRule>
  </conditionalFormatting>
  <hyperlinks>
    <hyperlink ref="H6" r:id="rId1" xr:uid="{00000000-0004-0000-4800-000000000000}"/>
    <hyperlink ref="H7" r:id="rId2" xr:uid="{00000000-0004-0000-4800-000001000000}"/>
    <hyperlink ref="H8" r:id="rId3" xr:uid="{00000000-0004-0000-4800-000002000000}"/>
    <hyperlink ref="H11" r:id="rId4" xr:uid="{00000000-0004-0000-4800-000003000000}"/>
    <hyperlink ref="H12" r:id="rId5" xr:uid="{00000000-0004-0000-4800-000004000000}"/>
    <hyperlink ref="H13" r:id="rId6" xr:uid="{00000000-0004-0000-4800-000005000000}"/>
    <hyperlink ref="H14" r:id="rId7" xr:uid="{00000000-0004-0000-4800-000006000000}"/>
    <hyperlink ref="H15" r:id="rId8" xr:uid="{00000000-0004-0000-4800-000007000000}"/>
    <hyperlink ref="H16" r:id="rId9" xr:uid="{00000000-0004-0000-4800-000008000000}"/>
    <hyperlink ref="H18" r:id="rId10" xr:uid="{00000000-0004-0000-4800-000009000000}"/>
    <hyperlink ref="H19" r:id="rId11" xr:uid="{00000000-0004-0000-4800-00000A000000}"/>
    <hyperlink ref="H20" r:id="rId12" xr:uid="{00000000-0004-0000-4800-00000B000000}"/>
    <hyperlink ref="H21" r:id="rId13" xr:uid="{00000000-0004-0000-4800-00000C000000}"/>
    <hyperlink ref="H22" r:id="rId14" xr:uid="{00000000-0004-0000-4800-00000D000000}"/>
    <hyperlink ref="H23" r:id="rId15" xr:uid="{00000000-0004-0000-4800-00000E000000}"/>
    <hyperlink ref="H24" r:id="rId16" xr:uid="{00000000-0004-0000-4800-00000F000000}"/>
    <hyperlink ref="H26" r:id="rId17" xr:uid="{00000000-0004-0000-4800-000010000000}"/>
    <hyperlink ref="H27" r:id="rId18" xr:uid="{00000000-0004-0000-4800-000011000000}"/>
    <hyperlink ref="H28" r:id="rId19" xr:uid="{00000000-0004-0000-4800-000012000000}"/>
    <hyperlink ref="H29" r:id="rId20" xr:uid="{00000000-0004-0000-4800-000013000000}"/>
    <hyperlink ref="H30" r:id="rId21" xr:uid="{00000000-0004-0000-4800-000014000000}"/>
    <hyperlink ref="H31" r:id="rId22" xr:uid="{00000000-0004-0000-4800-000015000000}"/>
    <hyperlink ref="H32" r:id="rId23" xr:uid="{00000000-0004-0000-4800-000016000000}"/>
    <hyperlink ref="H33" r:id="rId24" xr:uid="{00000000-0004-0000-4800-000017000000}"/>
    <hyperlink ref="H34" r:id="rId25" xr:uid="{00000000-0004-0000-4800-000018000000}"/>
    <hyperlink ref="H35" r:id="rId26" xr:uid="{00000000-0004-0000-4800-000019000000}"/>
    <hyperlink ref="H36" r:id="rId27" xr:uid="{00000000-0004-0000-4800-00001A000000}"/>
    <hyperlink ref="H37" r:id="rId28" xr:uid="{00000000-0004-0000-4800-00001B000000}"/>
    <hyperlink ref="H40" r:id="rId29" xr:uid="{00000000-0004-0000-4800-00001C000000}"/>
    <hyperlink ref="H41" r:id="rId30" xr:uid="{00000000-0004-0000-4800-00001D000000}"/>
    <hyperlink ref="H42" r:id="rId31" xr:uid="{00000000-0004-0000-4800-00001E000000}"/>
    <hyperlink ref="H43" r:id="rId32" xr:uid="{00000000-0004-0000-4800-00001F000000}"/>
    <hyperlink ref="H45" r:id="rId33" xr:uid="{00000000-0004-0000-4800-000020000000}"/>
    <hyperlink ref="G46" r:id="rId34" xr:uid="{00000000-0004-0000-4800-000021000000}"/>
    <hyperlink ref="H46" r:id="rId35" xr:uid="{00000000-0004-0000-4800-000022000000}"/>
    <hyperlink ref="H47" r:id="rId36" xr:uid="{00000000-0004-0000-4800-000023000000}"/>
    <hyperlink ref="H48" r:id="rId37" xr:uid="{00000000-0004-0000-4800-000024000000}"/>
    <hyperlink ref="H50" r:id="rId38" xr:uid="{00000000-0004-0000-4800-000025000000}"/>
    <hyperlink ref="H51" r:id="rId39" xr:uid="{00000000-0004-0000-4800-000026000000}"/>
    <hyperlink ref="H52" r:id="rId40" xr:uid="{00000000-0004-0000-4800-000027000000}"/>
    <hyperlink ref="H53" r:id="rId41" xr:uid="{00000000-0004-0000-4800-000028000000}"/>
    <hyperlink ref="H54" r:id="rId42" xr:uid="{00000000-0004-0000-4800-000029000000}"/>
    <hyperlink ref="H55" r:id="rId43" xr:uid="{00000000-0004-0000-4800-00002A000000}"/>
    <hyperlink ref="H56" r:id="rId44" xr:uid="{00000000-0004-0000-4800-00002B000000}"/>
    <hyperlink ref="H57" r:id="rId45" xr:uid="{00000000-0004-0000-4800-00002C000000}"/>
    <hyperlink ref="H58" r:id="rId46" xr:uid="{00000000-0004-0000-4800-00002D000000}"/>
    <hyperlink ref="H59" r:id="rId47" xr:uid="{00000000-0004-0000-4800-00002E000000}"/>
    <hyperlink ref="H60" r:id="rId48" xr:uid="{00000000-0004-0000-4800-00002F000000}"/>
    <hyperlink ref="H61" r:id="rId49" xr:uid="{00000000-0004-0000-4800-000030000000}"/>
    <hyperlink ref="H62" r:id="rId50" xr:uid="{00000000-0004-0000-4800-000031000000}"/>
    <hyperlink ref="H64" r:id="rId51" xr:uid="{00000000-0004-0000-4800-000032000000}"/>
    <hyperlink ref="H65" r:id="rId52" xr:uid="{00000000-0004-0000-4800-000033000000}"/>
    <hyperlink ref="H66" r:id="rId53" xr:uid="{00000000-0004-0000-4800-000034000000}"/>
    <hyperlink ref="H67" r:id="rId54" xr:uid="{00000000-0004-0000-4800-000035000000}"/>
    <hyperlink ref="H68" r:id="rId55" xr:uid="{00000000-0004-0000-4800-000036000000}"/>
    <hyperlink ref="H69" r:id="rId56" xr:uid="{00000000-0004-0000-4800-000037000000}"/>
    <hyperlink ref="H70" r:id="rId57" xr:uid="{00000000-0004-0000-4800-000038000000}"/>
    <hyperlink ref="H71" r:id="rId58" xr:uid="{00000000-0004-0000-4800-000039000000}"/>
    <hyperlink ref="H73" r:id="rId59" xr:uid="{00000000-0004-0000-4800-00003A000000}"/>
    <hyperlink ref="H74" r:id="rId60" xr:uid="{00000000-0004-0000-4800-00003B000000}"/>
    <hyperlink ref="H75" r:id="rId61" xr:uid="{00000000-0004-0000-4800-00003C000000}"/>
    <hyperlink ref="H77" r:id="rId62" xr:uid="{00000000-0004-0000-4800-00003D000000}"/>
    <hyperlink ref="H78" r:id="rId63" xr:uid="{00000000-0004-0000-4800-00003E000000}"/>
    <hyperlink ref="H79" r:id="rId64" xr:uid="{00000000-0004-0000-4800-00003F000000}"/>
    <hyperlink ref="H80" r:id="rId65" xr:uid="{00000000-0004-0000-4800-000040000000}"/>
    <hyperlink ref="H82" r:id="rId66" xr:uid="{00000000-0004-0000-4800-000041000000}"/>
    <hyperlink ref="H83" r:id="rId67" xr:uid="{00000000-0004-0000-4800-000042000000}"/>
    <hyperlink ref="H84" r:id="rId68" xr:uid="{00000000-0004-0000-4800-000043000000}"/>
    <hyperlink ref="H85" r:id="rId69" xr:uid="{00000000-0004-0000-4800-000044000000}"/>
    <hyperlink ref="H86" r:id="rId70" xr:uid="{00000000-0004-0000-4800-000045000000}"/>
    <hyperlink ref="H87" r:id="rId71" xr:uid="{00000000-0004-0000-4800-000046000000}"/>
    <hyperlink ref="H89" r:id="rId72" xr:uid="{00000000-0004-0000-4800-000047000000}"/>
    <hyperlink ref="H90" r:id="rId73" xr:uid="{00000000-0004-0000-4800-000048000000}"/>
    <hyperlink ref="H91" r:id="rId74" xr:uid="{00000000-0004-0000-4800-000049000000}"/>
    <hyperlink ref="H92" r:id="rId75" xr:uid="{00000000-0004-0000-4800-00004A000000}"/>
    <hyperlink ref="H93" r:id="rId76" xr:uid="{00000000-0004-0000-4800-00004B000000}"/>
    <hyperlink ref="H94" r:id="rId77" xr:uid="{00000000-0004-0000-4800-00004C000000}"/>
    <hyperlink ref="H95" r:id="rId78" xr:uid="{00000000-0004-0000-4800-00004D000000}"/>
    <hyperlink ref="H96" r:id="rId79" xr:uid="{00000000-0004-0000-4800-00004E000000}"/>
    <hyperlink ref="H97" r:id="rId80" xr:uid="{00000000-0004-0000-4800-00004F000000}"/>
    <hyperlink ref="H98" r:id="rId81" xr:uid="{00000000-0004-0000-4800-000050000000}"/>
    <hyperlink ref="H100" r:id="rId82" xr:uid="{00000000-0004-0000-4800-000051000000}"/>
    <hyperlink ref="H101" r:id="rId83" xr:uid="{00000000-0004-0000-4800-000052000000}"/>
    <hyperlink ref="H102" r:id="rId84" xr:uid="{00000000-0004-0000-4800-000053000000}"/>
    <hyperlink ref="H103" r:id="rId85" xr:uid="{00000000-0004-0000-4800-000054000000}"/>
    <hyperlink ref="H104" r:id="rId86" xr:uid="{00000000-0004-0000-4800-000055000000}"/>
    <hyperlink ref="H105" r:id="rId87" xr:uid="{00000000-0004-0000-4800-000056000000}"/>
    <hyperlink ref="H106" r:id="rId88" xr:uid="{00000000-0004-0000-4800-000057000000}"/>
    <hyperlink ref="H107" r:id="rId89" xr:uid="{00000000-0004-0000-4800-000058000000}"/>
    <hyperlink ref="H108" r:id="rId90" xr:uid="{00000000-0004-0000-4800-000059000000}"/>
    <hyperlink ref="H109" r:id="rId91" xr:uid="{00000000-0004-0000-4800-00005A000000}"/>
    <hyperlink ref="H110" r:id="rId92" xr:uid="{00000000-0004-0000-4800-00005B000000}"/>
    <hyperlink ref="H112" r:id="rId93" xr:uid="{00000000-0004-0000-4800-00005C000000}"/>
    <hyperlink ref="H113" r:id="rId94" xr:uid="{00000000-0004-0000-4800-00005D000000}"/>
    <hyperlink ref="H114" r:id="rId95" xr:uid="{00000000-0004-0000-4800-00005E000000}"/>
    <hyperlink ref="H115" r:id="rId96" xr:uid="{00000000-0004-0000-4800-00005F000000}"/>
    <hyperlink ref="H117" r:id="rId97" xr:uid="{00000000-0004-0000-4800-000060000000}"/>
    <hyperlink ref="H118" r:id="rId98" xr:uid="{00000000-0004-0000-4800-000061000000}"/>
    <hyperlink ref="H119" r:id="rId99" xr:uid="{00000000-0004-0000-4800-000062000000}"/>
    <hyperlink ref="H120" r:id="rId100" xr:uid="{00000000-0004-0000-4800-000063000000}"/>
    <hyperlink ref="H121" r:id="rId101" xr:uid="{00000000-0004-0000-4800-000064000000}"/>
    <hyperlink ref="H122" r:id="rId102" xr:uid="{00000000-0004-0000-4800-000065000000}"/>
    <hyperlink ref="H124" r:id="rId103" xr:uid="{00000000-0004-0000-4800-000066000000}"/>
    <hyperlink ref="H125" r:id="rId104" xr:uid="{00000000-0004-0000-4800-000067000000}"/>
    <hyperlink ref="H126" r:id="rId105" xr:uid="{00000000-0004-0000-4800-000068000000}"/>
    <hyperlink ref="H127" r:id="rId106" xr:uid="{00000000-0004-0000-4800-000069000000}"/>
    <hyperlink ref="H128" r:id="rId107" xr:uid="{00000000-0004-0000-4800-00006A000000}"/>
    <hyperlink ref="H129" r:id="rId108" xr:uid="{00000000-0004-0000-4800-00006B000000}"/>
    <hyperlink ref="H130" r:id="rId109" xr:uid="{00000000-0004-0000-4800-00006C000000}"/>
    <hyperlink ref="H131" r:id="rId110" xr:uid="{00000000-0004-0000-4800-00006D000000}"/>
    <hyperlink ref="H132" r:id="rId111" xr:uid="{00000000-0004-0000-4800-00006E000000}"/>
    <hyperlink ref="H133" r:id="rId112" xr:uid="{00000000-0004-0000-4800-00006F000000}"/>
    <hyperlink ref="H134" r:id="rId113" xr:uid="{00000000-0004-0000-4800-000070000000}"/>
    <hyperlink ref="H135" r:id="rId114" xr:uid="{00000000-0004-0000-4800-000071000000}"/>
    <hyperlink ref="H136" r:id="rId115" xr:uid="{00000000-0004-0000-4800-000072000000}"/>
    <hyperlink ref="H137" r:id="rId116" xr:uid="{00000000-0004-0000-4800-000073000000}"/>
    <hyperlink ref="H139" r:id="rId117" xr:uid="{00000000-0004-0000-4800-000074000000}"/>
    <hyperlink ref="H140" r:id="rId118" xr:uid="{00000000-0004-0000-4800-000075000000}"/>
    <hyperlink ref="H141" r:id="rId119" xr:uid="{00000000-0004-0000-4800-000076000000}"/>
    <hyperlink ref="H142" r:id="rId120" xr:uid="{00000000-0004-0000-4800-000077000000}"/>
    <hyperlink ref="H143" r:id="rId121" xr:uid="{00000000-0004-0000-4800-000078000000}"/>
    <hyperlink ref="H144" r:id="rId122" xr:uid="{00000000-0004-0000-4800-000079000000}"/>
    <hyperlink ref="H146" r:id="rId123" xr:uid="{00000000-0004-0000-4800-00007A000000}"/>
    <hyperlink ref="H147" r:id="rId124" xr:uid="{00000000-0004-0000-4800-00007B000000}"/>
    <hyperlink ref="H148" r:id="rId125" xr:uid="{00000000-0004-0000-4800-00007C000000}"/>
    <hyperlink ref="H149" r:id="rId126" xr:uid="{00000000-0004-0000-4800-00007D000000}"/>
    <hyperlink ref="H150" r:id="rId127" xr:uid="{00000000-0004-0000-4800-00007E000000}"/>
    <hyperlink ref="H151" r:id="rId128" xr:uid="{00000000-0004-0000-4800-00007F000000}"/>
    <hyperlink ref="H152" r:id="rId129" xr:uid="{00000000-0004-0000-4800-000080000000}"/>
    <hyperlink ref="H153" r:id="rId130" xr:uid="{00000000-0004-0000-4800-000081000000}"/>
    <hyperlink ref="H154" r:id="rId131" xr:uid="{00000000-0004-0000-4800-000082000000}"/>
    <hyperlink ref="H156" r:id="rId132" xr:uid="{00000000-0004-0000-4800-000083000000}"/>
    <hyperlink ref="H157" r:id="rId133" xr:uid="{00000000-0004-0000-4800-000084000000}"/>
    <hyperlink ref="H158" r:id="rId134" xr:uid="{00000000-0004-0000-4800-000085000000}"/>
    <hyperlink ref="H159" r:id="rId135" xr:uid="{00000000-0004-0000-4800-000086000000}"/>
    <hyperlink ref="H160" r:id="rId136" xr:uid="{00000000-0004-0000-4800-000087000000}"/>
    <hyperlink ref="H161" r:id="rId137" xr:uid="{00000000-0004-0000-4800-000088000000}"/>
    <hyperlink ref="H162" r:id="rId138" xr:uid="{00000000-0004-0000-4800-000089000000}"/>
    <hyperlink ref="H163" r:id="rId139" xr:uid="{00000000-0004-0000-4800-00008A000000}"/>
    <hyperlink ref="H164" r:id="rId140" xr:uid="{00000000-0004-0000-4800-00008B000000}"/>
    <hyperlink ref="H165" r:id="rId141" xr:uid="{00000000-0004-0000-4800-00008C000000}"/>
    <hyperlink ref="H166" r:id="rId142" xr:uid="{00000000-0004-0000-4800-00008D000000}"/>
    <hyperlink ref="H167" r:id="rId143" xr:uid="{00000000-0004-0000-4800-00008E000000}"/>
    <hyperlink ref="H168" r:id="rId144" xr:uid="{00000000-0004-0000-4800-00008F000000}"/>
    <hyperlink ref="H170" r:id="rId145" xr:uid="{00000000-0004-0000-4800-000090000000}"/>
    <hyperlink ref="H171" r:id="rId146" xr:uid="{00000000-0004-0000-4800-000091000000}"/>
    <hyperlink ref="H172" r:id="rId147" xr:uid="{00000000-0004-0000-4800-000092000000}"/>
    <hyperlink ref="H173" r:id="rId148" xr:uid="{00000000-0004-0000-4800-000093000000}"/>
    <hyperlink ref="H174" r:id="rId149" xr:uid="{00000000-0004-0000-4800-000094000000}"/>
    <hyperlink ref="H175" r:id="rId150" xr:uid="{00000000-0004-0000-4800-000095000000}"/>
    <hyperlink ref="H176" r:id="rId151" xr:uid="{00000000-0004-0000-4800-000096000000}"/>
    <hyperlink ref="H177" r:id="rId152" xr:uid="{00000000-0004-0000-4800-000097000000}"/>
    <hyperlink ref="H178" r:id="rId153" xr:uid="{00000000-0004-0000-4800-000098000000}"/>
    <hyperlink ref="H179" r:id="rId154" xr:uid="{00000000-0004-0000-4800-000099000000}"/>
    <hyperlink ref="H180" r:id="rId155" xr:uid="{00000000-0004-0000-4800-00009A000000}"/>
    <hyperlink ref="H181" r:id="rId156" xr:uid="{00000000-0004-0000-4800-00009B000000}"/>
    <hyperlink ref="H182" r:id="rId157" xr:uid="{00000000-0004-0000-4800-00009C000000}"/>
    <hyperlink ref="H183" r:id="rId158" xr:uid="{00000000-0004-0000-4800-00009D000000}"/>
    <hyperlink ref="H184" r:id="rId159" xr:uid="{00000000-0004-0000-4800-00009E000000}"/>
    <hyperlink ref="H185" r:id="rId160" xr:uid="{00000000-0004-0000-4800-00009F000000}"/>
    <hyperlink ref="H187" r:id="rId161" xr:uid="{00000000-0004-0000-4800-0000A0000000}"/>
    <hyperlink ref="H188" r:id="rId162" xr:uid="{00000000-0004-0000-4800-0000A1000000}"/>
    <hyperlink ref="H189" r:id="rId163" xr:uid="{00000000-0004-0000-4800-0000A2000000}"/>
    <hyperlink ref="H190" r:id="rId164" xr:uid="{00000000-0004-0000-4800-0000A3000000}"/>
    <hyperlink ref="H191" r:id="rId165" xr:uid="{00000000-0004-0000-4800-0000A4000000}"/>
    <hyperlink ref="H192" r:id="rId166" xr:uid="{00000000-0004-0000-4800-0000A5000000}"/>
    <hyperlink ref="H193" r:id="rId167" xr:uid="{00000000-0004-0000-4800-0000A6000000}"/>
    <hyperlink ref="H194" r:id="rId168" xr:uid="{00000000-0004-0000-4800-0000A7000000}"/>
    <hyperlink ref="H195" r:id="rId169" xr:uid="{00000000-0004-0000-4800-0000A8000000}"/>
    <hyperlink ref="H196" r:id="rId170" xr:uid="{00000000-0004-0000-4800-0000A9000000}"/>
    <hyperlink ref="H197" r:id="rId171" xr:uid="{00000000-0004-0000-4800-0000AA000000}"/>
    <hyperlink ref="H198" r:id="rId172" xr:uid="{00000000-0004-0000-4800-0000AB000000}"/>
    <hyperlink ref="H200" r:id="rId173" xr:uid="{00000000-0004-0000-4800-0000AC000000}"/>
    <hyperlink ref="H201" r:id="rId174" xr:uid="{00000000-0004-0000-4800-0000AD000000}"/>
    <hyperlink ref="H202" r:id="rId175" xr:uid="{00000000-0004-0000-4800-0000AE000000}"/>
    <hyperlink ref="H203" r:id="rId176" xr:uid="{00000000-0004-0000-4800-0000AF000000}"/>
    <hyperlink ref="H204" r:id="rId177" xr:uid="{00000000-0004-0000-4800-0000B0000000}"/>
    <hyperlink ref="H205" r:id="rId178" xr:uid="{00000000-0004-0000-4800-0000B1000000}"/>
    <hyperlink ref="H206" r:id="rId179" xr:uid="{00000000-0004-0000-4800-0000B2000000}"/>
    <hyperlink ref="H207" r:id="rId180" xr:uid="{00000000-0004-0000-4800-0000B3000000}"/>
    <hyperlink ref="H208" r:id="rId181" xr:uid="{00000000-0004-0000-4800-0000B4000000}"/>
    <hyperlink ref="H209" r:id="rId182" xr:uid="{00000000-0004-0000-4800-0000B5000000}"/>
    <hyperlink ref="H210" r:id="rId183" xr:uid="{00000000-0004-0000-4800-0000B6000000}"/>
    <hyperlink ref="H211" r:id="rId184" xr:uid="{00000000-0004-0000-4800-0000B7000000}"/>
    <hyperlink ref="H213" r:id="rId185" xr:uid="{00000000-0004-0000-4800-0000B8000000}"/>
    <hyperlink ref="H214" r:id="rId186" xr:uid="{00000000-0004-0000-4800-0000B9000000}"/>
    <hyperlink ref="H215" r:id="rId187" xr:uid="{00000000-0004-0000-4800-0000BA000000}"/>
    <hyperlink ref="H216" r:id="rId188" xr:uid="{00000000-0004-0000-4800-0000BB000000}"/>
    <hyperlink ref="H217" r:id="rId189" xr:uid="{00000000-0004-0000-4800-0000BC000000}"/>
    <hyperlink ref="H218" r:id="rId190" xr:uid="{00000000-0004-0000-4800-0000BD000000}"/>
    <hyperlink ref="H219" r:id="rId191" xr:uid="{00000000-0004-0000-4800-0000BE000000}"/>
    <hyperlink ref="H220" r:id="rId192" xr:uid="{00000000-0004-0000-4800-0000BF000000}"/>
    <hyperlink ref="H221" r:id="rId193" xr:uid="{00000000-0004-0000-4800-0000C0000000}"/>
    <hyperlink ref="H222" r:id="rId194" xr:uid="{00000000-0004-0000-4800-0000C1000000}"/>
    <hyperlink ref="H223" r:id="rId195" xr:uid="{00000000-0004-0000-4800-0000C2000000}"/>
    <hyperlink ref="H225" r:id="rId196" xr:uid="{00000000-0004-0000-4800-0000C3000000}"/>
    <hyperlink ref="H226" r:id="rId197" xr:uid="{00000000-0004-0000-4800-0000C4000000}"/>
    <hyperlink ref="H227" r:id="rId198" xr:uid="{00000000-0004-0000-4800-0000C5000000}"/>
    <hyperlink ref="H228" r:id="rId199" xr:uid="{00000000-0004-0000-4800-0000C6000000}"/>
    <hyperlink ref="H230" r:id="rId200" xr:uid="{00000000-0004-0000-4800-0000C7000000}"/>
    <hyperlink ref="H231" r:id="rId201" xr:uid="{00000000-0004-0000-4800-0000C8000000}"/>
    <hyperlink ref="H232" r:id="rId202" xr:uid="{00000000-0004-0000-4800-0000C9000000}"/>
    <hyperlink ref="H233" r:id="rId203" xr:uid="{00000000-0004-0000-4800-0000CA000000}"/>
    <hyperlink ref="H234" r:id="rId204" xr:uid="{00000000-0004-0000-4800-0000CB000000}"/>
    <hyperlink ref="H235" r:id="rId205" xr:uid="{00000000-0004-0000-4800-0000CC000000}"/>
    <hyperlink ref="H236" r:id="rId206" xr:uid="{00000000-0004-0000-4800-0000CD000000}"/>
    <hyperlink ref="H237" r:id="rId207" xr:uid="{00000000-0004-0000-4800-0000CE000000}"/>
    <hyperlink ref="H239" r:id="rId208" xr:uid="{00000000-0004-0000-4800-0000CF000000}"/>
    <hyperlink ref="H240" r:id="rId209" xr:uid="{00000000-0004-0000-4800-0000D0000000}"/>
    <hyperlink ref="H241" r:id="rId210" xr:uid="{00000000-0004-0000-4800-0000D1000000}"/>
    <hyperlink ref="H242" r:id="rId211" xr:uid="{00000000-0004-0000-4800-0000D2000000}"/>
    <hyperlink ref="H243" r:id="rId212" xr:uid="{00000000-0004-0000-4800-0000D3000000}"/>
    <hyperlink ref="H244" r:id="rId213" xr:uid="{00000000-0004-0000-4800-0000D4000000}"/>
    <hyperlink ref="H245" r:id="rId214" xr:uid="{00000000-0004-0000-4800-0000D5000000}"/>
    <hyperlink ref="H246" r:id="rId215" xr:uid="{00000000-0004-0000-4800-0000D6000000}"/>
    <hyperlink ref="H247" r:id="rId216" xr:uid="{00000000-0004-0000-4800-0000D7000000}"/>
    <hyperlink ref="H248" r:id="rId217" xr:uid="{00000000-0004-0000-4800-0000D8000000}"/>
    <hyperlink ref="H249" r:id="rId218" xr:uid="{00000000-0004-0000-4800-0000D9000000}"/>
    <hyperlink ref="H251" r:id="rId219" xr:uid="{00000000-0004-0000-4800-0000DA000000}"/>
    <hyperlink ref="H252" r:id="rId220" xr:uid="{00000000-0004-0000-4800-0000DB000000}"/>
    <hyperlink ref="H253" r:id="rId221" xr:uid="{00000000-0004-0000-4800-0000DC000000}"/>
    <hyperlink ref="H254" r:id="rId222" xr:uid="{00000000-0004-0000-4800-0000DD000000}"/>
    <hyperlink ref="H255" r:id="rId223" xr:uid="{00000000-0004-0000-4800-0000DE000000}"/>
    <hyperlink ref="H256" r:id="rId224" xr:uid="{00000000-0004-0000-4800-0000DF000000}"/>
    <hyperlink ref="H257" r:id="rId225" xr:uid="{00000000-0004-0000-4800-0000E0000000}"/>
    <hyperlink ref="H258" r:id="rId226" xr:uid="{00000000-0004-0000-4800-0000E1000000}"/>
    <hyperlink ref="H259" r:id="rId227" xr:uid="{00000000-0004-0000-4800-0000E2000000}"/>
    <hyperlink ref="H260" r:id="rId228" xr:uid="{00000000-0004-0000-4800-0000E3000000}"/>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outlinePr summaryBelow="0" summaryRight="0"/>
  </sheetPr>
  <dimension ref="A1:J331"/>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45022</v>
      </c>
    </row>
    <row r="3" spans="1:10" ht="13.2">
      <c r="A3" s="41">
        <v>301</v>
      </c>
      <c r="B3" s="42" t="s">
        <v>260</v>
      </c>
      <c r="C3" s="42" t="s">
        <v>542</v>
      </c>
      <c r="D3" s="2" t="s">
        <v>543</v>
      </c>
      <c r="E3" s="2" t="s">
        <v>408</v>
      </c>
      <c r="F3" s="26"/>
      <c r="G3" s="26"/>
      <c r="H3" s="26"/>
      <c r="I3" s="6"/>
      <c r="J3" s="6">
        <v>45022</v>
      </c>
    </row>
    <row r="4" spans="1:10" ht="13.2">
      <c r="A4" s="41">
        <v>140</v>
      </c>
      <c r="B4" s="42" t="s">
        <v>106</v>
      </c>
      <c r="C4" s="42" t="s">
        <v>103</v>
      </c>
      <c r="D4" s="2" t="s">
        <v>544</v>
      </c>
      <c r="E4" s="2" t="s">
        <v>408</v>
      </c>
      <c r="F4" s="15" t="s">
        <v>36</v>
      </c>
      <c r="G4" s="26"/>
      <c r="H4" s="26"/>
      <c r="I4" s="4" t="s">
        <v>15507</v>
      </c>
      <c r="J4" s="6">
        <v>45022</v>
      </c>
    </row>
    <row r="5" spans="1:10" ht="13.2">
      <c r="A5" s="41">
        <v>180</v>
      </c>
      <c r="B5" s="42" t="s">
        <v>169</v>
      </c>
      <c r="C5" s="42" t="s">
        <v>545</v>
      </c>
      <c r="D5" s="2" t="s">
        <v>546</v>
      </c>
      <c r="E5" s="2" t="s">
        <v>408</v>
      </c>
      <c r="F5" s="26"/>
      <c r="G5" s="26"/>
      <c r="H5" s="26"/>
      <c r="I5" s="6"/>
      <c r="J5" s="6">
        <v>45022</v>
      </c>
    </row>
    <row r="6" spans="1:10" ht="20.399999999999999">
      <c r="A6" s="16">
        <v>577</v>
      </c>
      <c r="B6" s="17" t="s">
        <v>357</v>
      </c>
      <c r="C6" s="17" t="s">
        <v>83</v>
      </c>
      <c r="D6" s="44" t="s">
        <v>23</v>
      </c>
      <c r="E6" s="45" t="s">
        <v>10</v>
      </c>
      <c r="F6" s="5" t="s">
        <v>16950</v>
      </c>
      <c r="G6" s="15" t="s">
        <v>17180</v>
      </c>
      <c r="H6" s="20" t="s">
        <v>17181</v>
      </c>
      <c r="I6" s="6"/>
      <c r="J6" s="6">
        <v>45022</v>
      </c>
    </row>
    <row r="7" spans="1:10" ht="20.399999999999999">
      <c r="A7" s="16">
        <v>578</v>
      </c>
      <c r="B7" s="17" t="s">
        <v>204</v>
      </c>
      <c r="C7" s="17" t="s">
        <v>251</v>
      </c>
      <c r="D7" s="44" t="s">
        <v>23</v>
      </c>
      <c r="E7" s="45" t="s">
        <v>10</v>
      </c>
      <c r="F7" s="15" t="s">
        <v>44</v>
      </c>
      <c r="G7" s="15" t="s">
        <v>17417</v>
      </c>
      <c r="H7" s="29" t="s">
        <v>17418</v>
      </c>
      <c r="I7" s="6"/>
      <c r="J7" s="6">
        <v>45022</v>
      </c>
    </row>
    <row r="8" spans="1:10" ht="30.6">
      <c r="A8" s="16">
        <v>581</v>
      </c>
      <c r="B8" s="17" t="s">
        <v>149</v>
      </c>
      <c r="C8" s="17" t="s">
        <v>150</v>
      </c>
      <c r="D8" s="44" t="s">
        <v>23</v>
      </c>
      <c r="E8" s="45" t="s">
        <v>10</v>
      </c>
      <c r="F8" s="15" t="s">
        <v>18</v>
      </c>
      <c r="G8" s="15" t="s">
        <v>17182</v>
      </c>
      <c r="H8" s="29" t="s">
        <v>17183</v>
      </c>
      <c r="I8" s="6"/>
      <c r="J8" s="6">
        <v>45022</v>
      </c>
    </row>
    <row r="9" spans="1:10" ht="13.2">
      <c r="A9" s="7">
        <v>78</v>
      </c>
      <c r="B9" s="42" t="s">
        <v>553</v>
      </c>
      <c r="C9" s="42" t="s">
        <v>83</v>
      </c>
      <c r="D9" s="2" t="s">
        <v>554</v>
      </c>
      <c r="E9" s="2" t="s">
        <v>408</v>
      </c>
      <c r="F9" s="26"/>
      <c r="G9" s="26"/>
      <c r="H9" s="26"/>
      <c r="I9" s="208"/>
      <c r="J9" s="6">
        <v>45022</v>
      </c>
    </row>
    <row r="10" spans="1:10" ht="13.2">
      <c r="A10" s="41">
        <v>197</v>
      </c>
      <c r="B10" s="42" t="s">
        <v>193</v>
      </c>
      <c r="C10" s="42" t="s">
        <v>126</v>
      </c>
      <c r="D10" s="2" t="s">
        <v>555</v>
      </c>
      <c r="E10" s="2" t="s">
        <v>408</v>
      </c>
      <c r="F10" s="26"/>
      <c r="G10" s="26"/>
      <c r="H10" s="26"/>
      <c r="I10" s="6"/>
      <c r="J10" s="6">
        <v>45022</v>
      </c>
    </row>
    <row r="11" spans="1:10" ht="20.399999999999999">
      <c r="A11" s="13">
        <v>587</v>
      </c>
      <c r="B11" s="14" t="s">
        <v>85</v>
      </c>
      <c r="C11" s="14" t="s">
        <v>374</v>
      </c>
      <c r="D11" s="47" t="s">
        <v>3</v>
      </c>
      <c r="E11" s="36" t="s">
        <v>4</v>
      </c>
      <c r="F11" s="15" t="s">
        <v>16863</v>
      </c>
      <c r="G11" s="15" t="s">
        <v>17419</v>
      </c>
      <c r="H11" s="20" t="s">
        <v>17420</v>
      </c>
      <c r="I11" s="6"/>
      <c r="J11" s="6">
        <v>45022</v>
      </c>
    </row>
    <row r="12" spans="1:10" ht="30.6">
      <c r="A12" s="13">
        <v>586</v>
      </c>
      <c r="B12" s="14" t="s">
        <v>160</v>
      </c>
      <c r="C12" s="14" t="s">
        <v>556</v>
      </c>
      <c r="D12" s="47" t="s">
        <v>3</v>
      </c>
      <c r="E12" s="36" t="s">
        <v>4</v>
      </c>
      <c r="F12" s="15" t="s">
        <v>1794</v>
      </c>
      <c r="G12" s="15" t="s">
        <v>17421</v>
      </c>
      <c r="H12" s="29" t="s">
        <v>17422</v>
      </c>
      <c r="I12" s="6"/>
      <c r="J12" s="6">
        <v>45022</v>
      </c>
    </row>
    <row r="13" spans="1:10" ht="30.6">
      <c r="A13" s="13">
        <v>592</v>
      </c>
      <c r="B13" s="14" t="s">
        <v>118</v>
      </c>
      <c r="C13" s="14" t="s">
        <v>119</v>
      </c>
      <c r="D13" s="47" t="s">
        <v>3</v>
      </c>
      <c r="E13" s="36" t="s">
        <v>4</v>
      </c>
      <c r="F13" s="26" t="s">
        <v>16134</v>
      </c>
      <c r="G13" s="26" t="s">
        <v>17186</v>
      </c>
      <c r="H13" s="22" t="s">
        <v>17187</v>
      </c>
      <c r="I13" s="4" t="s">
        <v>17188</v>
      </c>
      <c r="J13" s="6">
        <v>45022</v>
      </c>
    </row>
    <row r="14" spans="1:10" ht="20.399999999999999">
      <c r="A14" s="13">
        <v>600</v>
      </c>
      <c r="B14" s="14" t="s">
        <v>109</v>
      </c>
      <c r="C14" s="14" t="s">
        <v>136</v>
      </c>
      <c r="D14" s="47" t="s">
        <v>3</v>
      </c>
      <c r="E14" s="36" t="s">
        <v>4</v>
      </c>
      <c r="F14" s="15" t="s">
        <v>62</v>
      </c>
      <c r="G14" s="15" t="s">
        <v>17423</v>
      </c>
      <c r="H14" s="20" t="s">
        <v>17424</v>
      </c>
      <c r="I14" s="6"/>
      <c r="J14" s="6">
        <v>45022</v>
      </c>
    </row>
    <row r="15" spans="1:10" ht="20.399999999999999">
      <c r="A15" s="13">
        <v>595</v>
      </c>
      <c r="B15" s="14" t="s">
        <v>192</v>
      </c>
      <c r="C15" s="14" t="s">
        <v>186</v>
      </c>
      <c r="D15" s="47" t="s">
        <v>3</v>
      </c>
      <c r="E15" s="36" t="s">
        <v>4</v>
      </c>
      <c r="F15" s="15" t="s">
        <v>16863</v>
      </c>
      <c r="G15" s="15" t="s">
        <v>17191</v>
      </c>
      <c r="H15" s="29" t="s">
        <v>17192</v>
      </c>
      <c r="I15" s="6"/>
      <c r="J15" s="6">
        <v>45022</v>
      </c>
    </row>
    <row r="16" spans="1:10" ht="30.6">
      <c r="A16" s="13">
        <v>606</v>
      </c>
      <c r="B16" s="14" t="s">
        <v>173</v>
      </c>
      <c r="C16" s="14" t="s">
        <v>174</v>
      </c>
      <c r="D16" s="47" t="s">
        <v>3</v>
      </c>
      <c r="E16" s="36" t="s">
        <v>4</v>
      </c>
      <c r="F16" s="5" t="s">
        <v>1794</v>
      </c>
      <c r="G16" s="15" t="s">
        <v>17425</v>
      </c>
      <c r="H16" s="20" t="s">
        <v>17426</v>
      </c>
      <c r="I16" s="6"/>
      <c r="J16" s="6">
        <v>45022</v>
      </c>
    </row>
    <row r="17" spans="1:10" ht="40.799999999999997">
      <c r="A17" s="13">
        <v>608</v>
      </c>
      <c r="B17" s="14" t="s">
        <v>127</v>
      </c>
      <c r="C17" s="14" t="s">
        <v>128</v>
      </c>
      <c r="D17" s="47" t="s">
        <v>3</v>
      </c>
      <c r="E17" s="36" t="s">
        <v>4</v>
      </c>
      <c r="F17" s="26" t="s">
        <v>16134</v>
      </c>
      <c r="G17" s="15" t="s">
        <v>17195</v>
      </c>
      <c r="H17" s="5" t="s">
        <v>17196</v>
      </c>
      <c r="I17" s="6"/>
      <c r="J17" s="6">
        <v>45022</v>
      </c>
    </row>
    <row r="18" spans="1:10" ht="20.399999999999999">
      <c r="A18" s="13">
        <v>613</v>
      </c>
      <c r="B18" s="14" t="s">
        <v>109</v>
      </c>
      <c r="C18" s="14" t="s">
        <v>151</v>
      </c>
      <c r="D18" s="47" t="s">
        <v>3</v>
      </c>
      <c r="E18" s="36" t="s">
        <v>4</v>
      </c>
      <c r="F18" s="15" t="s">
        <v>62</v>
      </c>
      <c r="G18" s="15" t="s">
        <v>17427</v>
      </c>
      <c r="H18" s="29" t="s">
        <v>17428</v>
      </c>
      <c r="I18" s="6"/>
      <c r="J18" s="6">
        <v>45022</v>
      </c>
    </row>
    <row r="19" spans="1:10" ht="20.399999999999999">
      <c r="A19" s="13">
        <v>614</v>
      </c>
      <c r="B19" s="14" t="s">
        <v>92</v>
      </c>
      <c r="C19" s="14" t="s">
        <v>107</v>
      </c>
      <c r="D19" s="47" t="s">
        <v>3</v>
      </c>
      <c r="E19" s="36" t="s">
        <v>4</v>
      </c>
      <c r="F19" s="15" t="s">
        <v>62</v>
      </c>
      <c r="G19" s="15" t="s">
        <v>17429</v>
      </c>
      <c r="H19" s="29" t="s">
        <v>17430</v>
      </c>
      <c r="I19" s="6"/>
      <c r="J19" s="6">
        <v>45022</v>
      </c>
    </row>
    <row r="20" spans="1:10" ht="30.6">
      <c r="A20" s="13">
        <v>632</v>
      </c>
      <c r="B20" s="14" t="s">
        <v>575</v>
      </c>
      <c r="C20" s="14" t="s">
        <v>576</v>
      </c>
      <c r="D20" s="47" t="s">
        <v>3</v>
      </c>
      <c r="E20" s="36" t="s">
        <v>4</v>
      </c>
      <c r="F20" s="15" t="s">
        <v>15917</v>
      </c>
      <c r="G20" s="15" t="s">
        <v>17197</v>
      </c>
      <c r="H20" s="20" t="s">
        <v>17198</v>
      </c>
      <c r="I20" s="6"/>
      <c r="J20" s="6">
        <v>45022</v>
      </c>
    </row>
    <row r="21" spans="1:10" ht="20.399999999999999">
      <c r="A21" s="13">
        <v>635</v>
      </c>
      <c r="B21" s="14" t="s">
        <v>580</v>
      </c>
      <c r="C21" s="14" t="s">
        <v>581</v>
      </c>
      <c r="D21" s="47" t="s">
        <v>3</v>
      </c>
      <c r="E21" s="47" t="s">
        <v>4</v>
      </c>
      <c r="F21" s="26" t="s">
        <v>15917</v>
      </c>
      <c r="G21" s="15" t="s">
        <v>16966</v>
      </c>
      <c r="H21" s="29" t="s">
        <v>17431</v>
      </c>
      <c r="I21" s="6"/>
      <c r="J21" s="6">
        <v>45022</v>
      </c>
    </row>
    <row r="22" spans="1:10" ht="30.6">
      <c r="A22" s="41">
        <v>636</v>
      </c>
      <c r="B22" s="42" t="s">
        <v>152</v>
      </c>
      <c r="C22" s="42" t="s">
        <v>153</v>
      </c>
      <c r="D22" s="2" t="s">
        <v>3</v>
      </c>
      <c r="E22" s="47" t="s">
        <v>4</v>
      </c>
      <c r="F22" s="26" t="s">
        <v>15917</v>
      </c>
      <c r="G22" s="26" t="s">
        <v>17432</v>
      </c>
      <c r="H22" s="28" t="s">
        <v>17433</v>
      </c>
      <c r="I22" s="6"/>
      <c r="J22" s="6">
        <v>45022</v>
      </c>
    </row>
    <row r="23" spans="1:10" ht="20.399999999999999">
      <c r="A23" s="41">
        <v>637</v>
      </c>
      <c r="B23" s="42" t="s">
        <v>99</v>
      </c>
      <c r="C23" s="42" t="s">
        <v>207</v>
      </c>
      <c r="D23" s="2" t="s">
        <v>3</v>
      </c>
      <c r="E23" s="47" t="s">
        <v>4</v>
      </c>
      <c r="F23" s="26" t="s">
        <v>15917</v>
      </c>
      <c r="G23" s="26" t="s">
        <v>17434</v>
      </c>
      <c r="H23" s="22" t="s">
        <v>17435</v>
      </c>
      <c r="I23" s="4" t="s">
        <v>183</v>
      </c>
      <c r="J23" s="6">
        <v>45022</v>
      </c>
    </row>
    <row r="24" spans="1:10" ht="30.6">
      <c r="A24" s="41">
        <v>638</v>
      </c>
      <c r="B24" s="42" t="s">
        <v>88</v>
      </c>
      <c r="C24" s="42" t="s">
        <v>89</v>
      </c>
      <c r="D24" s="2" t="s">
        <v>3</v>
      </c>
      <c r="E24" s="47" t="s">
        <v>4</v>
      </c>
      <c r="F24" s="21" t="s">
        <v>15917</v>
      </c>
      <c r="G24" s="15" t="s">
        <v>17436</v>
      </c>
      <c r="H24" s="53" t="s">
        <v>17437</v>
      </c>
      <c r="I24" s="6"/>
      <c r="J24" s="6">
        <v>45022</v>
      </c>
    </row>
    <row r="25" spans="1:10" ht="13.2">
      <c r="A25" s="41">
        <v>19</v>
      </c>
      <c r="B25" s="42" t="s">
        <v>170</v>
      </c>
      <c r="C25" s="42" t="s">
        <v>622</v>
      </c>
      <c r="D25" s="2" t="s">
        <v>623</v>
      </c>
      <c r="E25" s="2" t="s">
        <v>408</v>
      </c>
      <c r="F25" s="26"/>
      <c r="G25" s="26"/>
      <c r="H25" s="26"/>
      <c r="I25" s="6"/>
      <c r="J25" s="6">
        <v>45022</v>
      </c>
    </row>
    <row r="26" spans="1:10" ht="20.399999999999999">
      <c r="A26" s="16">
        <v>423</v>
      </c>
      <c r="B26" s="17" t="s">
        <v>218</v>
      </c>
      <c r="C26" s="17" t="s">
        <v>321</v>
      </c>
      <c r="D26" s="44" t="s">
        <v>9</v>
      </c>
      <c r="E26" s="44" t="s">
        <v>10</v>
      </c>
      <c r="F26" s="15" t="s">
        <v>11332</v>
      </c>
      <c r="G26" s="29" t="s">
        <v>17201</v>
      </c>
      <c r="H26" s="29" t="s">
        <v>17202</v>
      </c>
      <c r="I26" s="6" t="s">
        <v>14077</v>
      </c>
      <c r="J26" s="6">
        <v>45022</v>
      </c>
    </row>
    <row r="27" spans="1:10" ht="40.799999999999997">
      <c r="A27" s="16">
        <v>392</v>
      </c>
      <c r="B27" s="17" t="s">
        <v>624</v>
      </c>
      <c r="C27" s="17" t="s">
        <v>625</v>
      </c>
      <c r="D27" s="44" t="s">
        <v>9</v>
      </c>
      <c r="E27" s="44" t="s">
        <v>10</v>
      </c>
      <c r="F27" s="15" t="s">
        <v>17079</v>
      </c>
      <c r="G27" s="15" t="s">
        <v>17438</v>
      </c>
      <c r="H27" s="20" t="s">
        <v>17439</v>
      </c>
      <c r="I27" s="6"/>
      <c r="J27" s="6">
        <v>45022</v>
      </c>
    </row>
    <row r="28" spans="1:10" ht="20.399999999999999">
      <c r="A28" s="16">
        <v>371</v>
      </c>
      <c r="B28" s="17" t="s">
        <v>167</v>
      </c>
      <c r="C28" s="17" t="s">
        <v>177</v>
      </c>
      <c r="D28" s="44" t="s">
        <v>9</v>
      </c>
      <c r="E28" s="44" t="s">
        <v>10</v>
      </c>
      <c r="F28" s="15" t="s">
        <v>2375</v>
      </c>
      <c r="G28" s="15" t="s">
        <v>16972</v>
      </c>
      <c r="H28" s="20" t="s">
        <v>16973</v>
      </c>
      <c r="I28" s="6"/>
      <c r="J28" s="6">
        <v>45022</v>
      </c>
    </row>
    <row r="29" spans="1:10" ht="51">
      <c r="A29" s="16">
        <v>368</v>
      </c>
      <c r="B29" s="17" t="s">
        <v>173</v>
      </c>
      <c r="C29" s="17" t="s">
        <v>606</v>
      </c>
      <c r="D29" s="44" t="s">
        <v>9</v>
      </c>
      <c r="E29" s="44" t="s">
        <v>10</v>
      </c>
      <c r="F29" s="15" t="s">
        <v>10740</v>
      </c>
      <c r="G29" s="29" t="s">
        <v>17203</v>
      </c>
      <c r="H29" s="29" t="s">
        <v>17204</v>
      </c>
      <c r="I29" s="6"/>
      <c r="J29" s="6">
        <v>45022</v>
      </c>
    </row>
    <row r="30" spans="1:10" ht="30.6">
      <c r="A30" s="16">
        <v>281</v>
      </c>
      <c r="B30" s="17" t="s">
        <v>162</v>
      </c>
      <c r="C30" s="17" t="s">
        <v>633</v>
      </c>
      <c r="D30" s="44" t="s">
        <v>9</v>
      </c>
      <c r="E30" s="44" t="s">
        <v>10</v>
      </c>
      <c r="F30" s="15" t="s">
        <v>14436</v>
      </c>
      <c r="G30" s="15" t="s">
        <v>17440</v>
      </c>
      <c r="H30" s="29" t="s">
        <v>17441</v>
      </c>
      <c r="I30" s="6"/>
      <c r="J30" s="6">
        <v>45022</v>
      </c>
    </row>
    <row r="31" spans="1:10" ht="20.399999999999999">
      <c r="A31" s="16">
        <v>216</v>
      </c>
      <c r="B31" s="17" t="s">
        <v>94</v>
      </c>
      <c r="C31" s="17" t="s">
        <v>83</v>
      </c>
      <c r="D31" s="44" t="s">
        <v>9</v>
      </c>
      <c r="E31" s="44" t="s">
        <v>10</v>
      </c>
      <c r="F31" s="64" t="s">
        <v>11</v>
      </c>
      <c r="G31" s="15" t="s">
        <v>17442</v>
      </c>
      <c r="H31" s="29" t="s">
        <v>17443</v>
      </c>
      <c r="I31" s="6"/>
      <c r="J31" s="6">
        <v>45022</v>
      </c>
    </row>
    <row r="32" spans="1:10" ht="30.6">
      <c r="A32" s="16">
        <v>182</v>
      </c>
      <c r="B32" s="17" t="s">
        <v>322</v>
      </c>
      <c r="C32" s="17" t="s">
        <v>83</v>
      </c>
      <c r="D32" s="44" t="s">
        <v>9</v>
      </c>
      <c r="E32" s="44" t="s">
        <v>10</v>
      </c>
      <c r="F32" s="64" t="s">
        <v>11</v>
      </c>
      <c r="G32" s="15" t="s">
        <v>16978</v>
      </c>
      <c r="H32" s="29" t="s">
        <v>16979</v>
      </c>
      <c r="I32" s="4" t="s">
        <v>15529</v>
      </c>
      <c r="J32" s="6">
        <v>45022</v>
      </c>
    </row>
    <row r="33" spans="1:10" ht="20.399999999999999">
      <c r="A33" s="16">
        <v>119</v>
      </c>
      <c r="B33" s="17" t="s">
        <v>77</v>
      </c>
      <c r="C33" s="17" t="s">
        <v>78</v>
      </c>
      <c r="D33" s="44" t="s">
        <v>9</v>
      </c>
      <c r="E33" s="44" t="s">
        <v>10</v>
      </c>
      <c r="F33" s="64" t="s">
        <v>11</v>
      </c>
      <c r="G33" s="15" t="s">
        <v>17207</v>
      </c>
      <c r="H33" s="181" t="s">
        <v>17208</v>
      </c>
      <c r="I33" s="6"/>
      <c r="J33" s="6">
        <v>45022</v>
      </c>
    </row>
    <row r="34" spans="1:10" ht="20.399999999999999">
      <c r="A34" s="16">
        <v>46</v>
      </c>
      <c r="B34" s="17" t="s">
        <v>114</v>
      </c>
      <c r="C34" s="17" t="s">
        <v>83</v>
      </c>
      <c r="D34" s="44" t="s">
        <v>9</v>
      </c>
      <c r="E34" s="44" t="s">
        <v>10</v>
      </c>
      <c r="F34" s="64" t="s">
        <v>11</v>
      </c>
      <c r="G34" s="15" t="s">
        <v>14085</v>
      </c>
      <c r="H34" s="29" t="s">
        <v>14086</v>
      </c>
      <c r="I34" s="6"/>
      <c r="J34" s="6">
        <v>45022</v>
      </c>
    </row>
    <row r="35" spans="1:10" ht="30.6">
      <c r="A35" s="16">
        <v>32</v>
      </c>
      <c r="B35" s="17" t="s">
        <v>95</v>
      </c>
      <c r="C35" s="17" t="s">
        <v>96</v>
      </c>
      <c r="D35" s="44" t="s">
        <v>9</v>
      </c>
      <c r="E35" s="44" t="s">
        <v>10</v>
      </c>
      <c r="F35" s="64" t="s">
        <v>11</v>
      </c>
      <c r="G35" s="15" t="s">
        <v>16978</v>
      </c>
      <c r="H35" s="20" t="s">
        <v>17209</v>
      </c>
      <c r="I35" s="6"/>
      <c r="J35" s="6">
        <v>45022</v>
      </c>
    </row>
    <row r="36" spans="1:10" ht="20.399999999999999">
      <c r="A36" s="16">
        <v>485</v>
      </c>
      <c r="B36" s="17" t="s">
        <v>144</v>
      </c>
      <c r="C36" s="17" t="s">
        <v>638</v>
      </c>
      <c r="D36" s="44" t="s">
        <v>9</v>
      </c>
      <c r="E36" s="44" t="s">
        <v>10</v>
      </c>
      <c r="F36" s="15" t="s">
        <v>18</v>
      </c>
      <c r="G36" s="15" t="s">
        <v>17444</v>
      </c>
      <c r="H36" s="20" t="s">
        <v>17209</v>
      </c>
      <c r="I36" s="6"/>
      <c r="J36" s="6">
        <v>45022</v>
      </c>
    </row>
    <row r="37" spans="1:10" ht="30.6">
      <c r="A37" s="16">
        <v>507</v>
      </c>
      <c r="B37" s="17" t="s">
        <v>80</v>
      </c>
      <c r="C37" s="17" t="s">
        <v>81</v>
      </c>
      <c r="D37" s="44" t="s">
        <v>9</v>
      </c>
      <c r="E37" s="44" t="s">
        <v>10</v>
      </c>
      <c r="F37" s="15" t="s">
        <v>18</v>
      </c>
      <c r="G37" s="15" t="s">
        <v>17445</v>
      </c>
      <c r="H37" s="29" t="s">
        <v>15206</v>
      </c>
      <c r="I37" s="208"/>
      <c r="J37" s="6">
        <v>45022</v>
      </c>
    </row>
    <row r="38" spans="1:10" ht="20.399999999999999">
      <c r="A38" s="16">
        <v>526</v>
      </c>
      <c r="B38" s="17" t="s">
        <v>157</v>
      </c>
      <c r="C38" s="17" t="s">
        <v>158</v>
      </c>
      <c r="D38" s="44" t="s">
        <v>9</v>
      </c>
      <c r="E38" s="44" t="s">
        <v>10</v>
      </c>
      <c r="F38" s="15" t="s">
        <v>47</v>
      </c>
      <c r="G38" s="15" t="s">
        <v>16984</v>
      </c>
      <c r="H38" s="29" t="s">
        <v>16985</v>
      </c>
      <c r="I38" s="208"/>
      <c r="J38" s="6">
        <v>45022</v>
      </c>
    </row>
    <row r="39" spans="1:10" ht="13.2">
      <c r="A39" s="41">
        <v>97</v>
      </c>
      <c r="B39" s="42" t="s">
        <v>14096</v>
      </c>
      <c r="C39" s="42" t="s">
        <v>83</v>
      </c>
      <c r="D39" s="2" t="s">
        <v>650</v>
      </c>
      <c r="E39" s="2" t="s">
        <v>408</v>
      </c>
      <c r="F39" s="26"/>
      <c r="G39" s="26"/>
      <c r="H39" s="26"/>
      <c r="I39" s="6"/>
      <c r="J39" s="6">
        <v>45022</v>
      </c>
    </row>
    <row r="40" spans="1:10" ht="20.399999999999999">
      <c r="A40" s="16">
        <v>430</v>
      </c>
      <c r="B40" s="17" t="s">
        <v>86</v>
      </c>
      <c r="C40" s="17" t="s">
        <v>524</v>
      </c>
      <c r="D40" s="44" t="s">
        <v>31</v>
      </c>
      <c r="E40" s="44" t="s">
        <v>10</v>
      </c>
      <c r="F40" s="15" t="s">
        <v>22</v>
      </c>
      <c r="G40" s="15" t="s">
        <v>17446</v>
      </c>
      <c r="H40" s="29" t="s">
        <v>17447</v>
      </c>
      <c r="I40" s="6"/>
      <c r="J40" s="6">
        <v>45022</v>
      </c>
    </row>
    <row r="41" spans="1:10" ht="20.399999999999999">
      <c r="A41" s="16">
        <v>345</v>
      </c>
      <c r="B41" s="17" t="s">
        <v>529</v>
      </c>
      <c r="C41" s="17" t="s">
        <v>530</v>
      </c>
      <c r="D41" s="44" t="s">
        <v>31</v>
      </c>
      <c r="E41" s="44" t="s">
        <v>10</v>
      </c>
      <c r="F41" s="15" t="s">
        <v>22</v>
      </c>
      <c r="G41" s="15" t="s">
        <v>16988</v>
      </c>
      <c r="H41" s="29" t="s">
        <v>16989</v>
      </c>
      <c r="I41" s="6"/>
      <c r="J41" s="6">
        <v>45022</v>
      </c>
    </row>
    <row r="42" spans="1:10" ht="13.2">
      <c r="A42" s="16">
        <v>315</v>
      </c>
      <c r="B42" s="17" t="s">
        <v>144</v>
      </c>
      <c r="C42" s="17" t="s">
        <v>533</v>
      </c>
      <c r="D42" s="44" t="s">
        <v>31</v>
      </c>
      <c r="E42" s="45" t="s">
        <v>10</v>
      </c>
      <c r="F42" s="15" t="s">
        <v>412</v>
      </c>
      <c r="G42" s="15"/>
      <c r="H42" s="29"/>
      <c r="I42" s="6"/>
      <c r="J42" s="6">
        <v>45022</v>
      </c>
    </row>
    <row r="43" spans="1:10" ht="51">
      <c r="A43" s="16">
        <v>280</v>
      </c>
      <c r="B43" s="17" t="s">
        <v>167</v>
      </c>
      <c r="C43" s="17" t="s">
        <v>103</v>
      </c>
      <c r="D43" s="44" t="s">
        <v>31</v>
      </c>
      <c r="E43" s="45" t="s">
        <v>10</v>
      </c>
      <c r="F43" s="15" t="s">
        <v>17079</v>
      </c>
      <c r="G43" s="15" t="s">
        <v>17448</v>
      </c>
      <c r="H43" s="20" t="s">
        <v>17449</v>
      </c>
      <c r="I43" s="6" t="s">
        <v>183</v>
      </c>
      <c r="J43" s="6">
        <v>45022</v>
      </c>
    </row>
    <row r="44" spans="1:10" ht="20.399999999999999">
      <c r="A44" s="16">
        <v>233</v>
      </c>
      <c r="B44" s="17" t="s">
        <v>95</v>
      </c>
      <c r="C44" s="17" t="s">
        <v>156</v>
      </c>
      <c r="D44" s="44" t="s">
        <v>31</v>
      </c>
      <c r="E44" s="44" t="s">
        <v>10</v>
      </c>
      <c r="F44" s="64" t="s">
        <v>11</v>
      </c>
      <c r="G44" s="15" t="s">
        <v>17450</v>
      </c>
      <c r="H44" s="29" t="s">
        <v>17451</v>
      </c>
      <c r="I44" s="6" t="s">
        <v>14091</v>
      </c>
      <c r="J44" s="6">
        <v>45022</v>
      </c>
    </row>
    <row r="45" spans="1:10" ht="20.399999999999999">
      <c r="A45" s="16">
        <v>228</v>
      </c>
      <c r="B45" s="17" t="s">
        <v>646</v>
      </c>
      <c r="C45" s="17" t="s">
        <v>120</v>
      </c>
      <c r="D45" s="44" t="s">
        <v>31</v>
      </c>
      <c r="E45" s="44" t="s">
        <v>10</v>
      </c>
      <c r="F45" s="64" t="s">
        <v>11</v>
      </c>
      <c r="G45" s="26" t="s">
        <v>16990</v>
      </c>
      <c r="H45" s="22" t="s">
        <v>16991</v>
      </c>
      <c r="I45" s="6" t="s">
        <v>123</v>
      </c>
      <c r="J45" s="6">
        <v>45022</v>
      </c>
    </row>
    <row r="46" spans="1:10" ht="20.399999999999999">
      <c r="A46" s="16">
        <v>196</v>
      </c>
      <c r="B46" s="17" t="s">
        <v>126</v>
      </c>
      <c r="C46" s="17" t="s">
        <v>137</v>
      </c>
      <c r="D46" s="44" t="s">
        <v>31</v>
      </c>
      <c r="E46" s="44" t="s">
        <v>10</v>
      </c>
      <c r="F46" s="64" t="s">
        <v>11</v>
      </c>
      <c r="G46" s="15" t="s">
        <v>17452</v>
      </c>
      <c r="H46" s="29" t="s">
        <v>17453</v>
      </c>
      <c r="I46" s="208"/>
      <c r="J46" s="6">
        <v>45022</v>
      </c>
    </row>
    <row r="47" spans="1:10" ht="20.399999999999999">
      <c r="A47" s="16">
        <v>176</v>
      </c>
      <c r="B47" s="17" t="s">
        <v>162</v>
      </c>
      <c r="C47" s="17" t="s">
        <v>163</v>
      </c>
      <c r="D47" s="44" t="s">
        <v>31</v>
      </c>
      <c r="E47" s="44" t="s">
        <v>10</v>
      </c>
      <c r="F47" s="64" t="s">
        <v>11</v>
      </c>
      <c r="G47" s="15" t="s">
        <v>17454</v>
      </c>
      <c r="H47" s="29" t="s">
        <v>17455</v>
      </c>
      <c r="I47" s="6"/>
      <c r="J47" s="6">
        <v>45022</v>
      </c>
    </row>
    <row r="48" spans="1:10" ht="20.399999999999999">
      <c r="A48" s="16">
        <v>66</v>
      </c>
      <c r="B48" s="17" t="s">
        <v>82</v>
      </c>
      <c r="C48" s="17" t="s">
        <v>83</v>
      </c>
      <c r="D48" s="44" t="s">
        <v>31</v>
      </c>
      <c r="E48" s="44" t="s">
        <v>10</v>
      </c>
      <c r="F48" s="64" t="s">
        <v>11</v>
      </c>
      <c r="G48" s="15" t="s">
        <v>15762</v>
      </c>
      <c r="H48" s="29" t="s">
        <v>15763</v>
      </c>
      <c r="I48" s="6"/>
      <c r="J48" s="6">
        <v>45022</v>
      </c>
    </row>
    <row r="49" spans="1:10" ht="13.2">
      <c r="A49" s="41">
        <v>147</v>
      </c>
      <c r="B49" s="42" t="s">
        <v>102</v>
      </c>
      <c r="C49" s="42" t="s">
        <v>655</v>
      </c>
      <c r="D49" s="2" t="s">
        <v>656</v>
      </c>
      <c r="E49" s="2" t="s">
        <v>408</v>
      </c>
      <c r="F49" s="26"/>
      <c r="G49" s="26"/>
      <c r="H49" s="26"/>
      <c r="I49" s="208" t="s">
        <v>14098</v>
      </c>
      <c r="J49" s="6">
        <v>45022</v>
      </c>
    </row>
    <row r="50" spans="1:10" ht="20.399999999999999">
      <c r="A50" s="16">
        <v>328</v>
      </c>
      <c r="B50" s="17" t="s">
        <v>229</v>
      </c>
      <c r="C50" s="17" t="s">
        <v>150</v>
      </c>
      <c r="D50" s="44" t="s">
        <v>30</v>
      </c>
      <c r="E50" s="44" t="s">
        <v>10</v>
      </c>
      <c r="F50" s="15" t="s">
        <v>5984</v>
      </c>
      <c r="G50" s="15" t="s">
        <v>17456</v>
      </c>
      <c r="H50" s="29" t="s">
        <v>17457</v>
      </c>
      <c r="I50" s="6" t="s">
        <v>14013</v>
      </c>
      <c r="J50" s="6">
        <v>45022</v>
      </c>
    </row>
    <row r="51" spans="1:10" ht="20.399999999999999">
      <c r="A51" s="16">
        <v>320</v>
      </c>
      <c r="B51" s="17" t="s">
        <v>97</v>
      </c>
      <c r="C51" s="17" t="s">
        <v>129</v>
      </c>
      <c r="D51" s="44" t="s">
        <v>30</v>
      </c>
      <c r="E51" s="44" t="s">
        <v>10</v>
      </c>
      <c r="F51" s="15" t="s">
        <v>37</v>
      </c>
      <c r="G51" s="15" t="s">
        <v>16173</v>
      </c>
      <c r="H51" s="20" t="s">
        <v>16174</v>
      </c>
      <c r="I51" s="6"/>
      <c r="J51" s="6">
        <v>45022</v>
      </c>
    </row>
    <row r="52" spans="1:10" ht="20.399999999999999">
      <c r="A52" s="16">
        <v>269</v>
      </c>
      <c r="B52" s="17" t="s">
        <v>127</v>
      </c>
      <c r="C52" s="17" t="s">
        <v>158</v>
      </c>
      <c r="D52" s="44" t="s">
        <v>30</v>
      </c>
      <c r="E52" s="44" t="s">
        <v>10</v>
      </c>
      <c r="F52" s="15" t="s">
        <v>37</v>
      </c>
      <c r="G52" s="15" t="s">
        <v>17220</v>
      </c>
      <c r="H52" s="29" t="s">
        <v>17221</v>
      </c>
      <c r="I52" s="6"/>
      <c r="J52" s="6">
        <v>45022</v>
      </c>
    </row>
    <row r="53" spans="1:10" ht="20.399999999999999">
      <c r="A53" s="16">
        <v>263</v>
      </c>
      <c r="B53" s="17" t="s">
        <v>97</v>
      </c>
      <c r="C53" s="17" t="s">
        <v>98</v>
      </c>
      <c r="D53" s="44" t="s">
        <v>30</v>
      </c>
      <c r="E53" s="44" t="s">
        <v>10</v>
      </c>
      <c r="F53" s="15" t="s">
        <v>37</v>
      </c>
      <c r="G53" s="15" t="s">
        <v>17458</v>
      </c>
      <c r="H53" s="29" t="s">
        <v>17459</v>
      </c>
      <c r="I53" s="6"/>
      <c r="J53" s="6">
        <v>45022</v>
      </c>
    </row>
    <row r="54" spans="1:10" ht="20.399999999999999">
      <c r="A54" s="16">
        <v>254</v>
      </c>
      <c r="B54" s="17" t="s">
        <v>323</v>
      </c>
      <c r="C54" s="17" t="s">
        <v>140</v>
      </c>
      <c r="D54" s="44" t="s">
        <v>30</v>
      </c>
      <c r="E54" s="44" t="s">
        <v>10</v>
      </c>
      <c r="F54" s="15" t="s">
        <v>37</v>
      </c>
      <c r="G54" s="15" t="s">
        <v>16797</v>
      </c>
      <c r="H54" s="29" t="s">
        <v>16798</v>
      </c>
      <c r="I54" s="208"/>
      <c r="J54" s="6">
        <v>45022</v>
      </c>
    </row>
    <row r="55" spans="1:10" ht="20.399999999999999">
      <c r="A55" s="16">
        <v>214</v>
      </c>
      <c r="B55" s="17" t="s">
        <v>666</v>
      </c>
      <c r="C55" s="17" t="s">
        <v>103</v>
      </c>
      <c r="D55" s="44" t="s">
        <v>30</v>
      </c>
      <c r="E55" s="44" t="s">
        <v>10</v>
      </c>
      <c r="F55" s="64" t="s">
        <v>11</v>
      </c>
      <c r="G55" s="15" t="s">
        <v>17460</v>
      </c>
      <c r="H55" s="29" t="s">
        <v>17223</v>
      </c>
      <c r="I55" s="6"/>
      <c r="J55" s="6">
        <v>45022</v>
      </c>
    </row>
    <row r="56" spans="1:10" ht="20.399999999999999">
      <c r="A56" s="16">
        <v>188</v>
      </c>
      <c r="B56" s="17" t="s">
        <v>99</v>
      </c>
      <c r="C56" s="17" t="s">
        <v>100</v>
      </c>
      <c r="D56" s="44" t="s">
        <v>30</v>
      </c>
      <c r="E56" s="45" t="s">
        <v>10</v>
      </c>
      <c r="F56" s="15" t="s">
        <v>18</v>
      </c>
      <c r="G56" s="15" t="s">
        <v>17461</v>
      </c>
      <c r="H56" s="29" t="s">
        <v>17462</v>
      </c>
      <c r="I56" s="208"/>
      <c r="J56" s="6">
        <v>45022</v>
      </c>
    </row>
    <row r="57" spans="1:10" ht="20.399999999999999">
      <c r="A57" s="16">
        <v>161</v>
      </c>
      <c r="B57" s="17" t="s">
        <v>160</v>
      </c>
      <c r="C57" s="17" t="s">
        <v>132</v>
      </c>
      <c r="D57" s="44" t="s">
        <v>30</v>
      </c>
      <c r="E57" s="45" t="s">
        <v>10</v>
      </c>
      <c r="F57" s="64" t="s">
        <v>11</v>
      </c>
      <c r="G57" s="15" t="s">
        <v>17225</v>
      </c>
      <c r="H57" s="20" t="s">
        <v>17226</v>
      </c>
      <c r="I57" s="6"/>
      <c r="J57" s="6">
        <v>45022</v>
      </c>
    </row>
    <row r="58" spans="1:10" ht="20.399999999999999">
      <c r="A58" s="16">
        <v>158</v>
      </c>
      <c r="B58" s="17" t="s">
        <v>209</v>
      </c>
      <c r="C58" s="17" t="s">
        <v>83</v>
      </c>
      <c r="D58" s="44" t="s">
        <v>30</v>
      </c>
      <c r="E58" s="45" t="s">
        <v>10</v>
      </c>
      <c r="F58" s="64" t="s">
        <v>11</v>
      </c>
      <c r="G58" s="15" t="s">
        <v>17463</v>
      </c>
      <c r="H58" s="29" t="s">
        <v>17464</v>
      </c>
      <c r="I58" s="208"/>
      <c r="J58" s="6">
        <v>45022</v>
      </c>
    </row>
    <row r="59" spans="1:10" ht="20.399999999999999">
      <c r="A59" s="16">
        <v>139</v>
      </c>
      <c r="B59" s="17" t="s">
        <v>142</v>
      </c>
      <c r="C59" s="17" t="s">
        <v>143</v>
      </c>
      <c r="D59" s="44" t="s">
        <v>30</v>
      </c>
      <c r="E59" s="45" t="s">
        <v>10</v>
      </c>
      <c r="F59" s="15" t="s">
        <v>7928</v>
      </c>
      <c r="G59" s="15" t="s">
        <v>16407</v>
      </c>
      <c r="H59" s="29" t="s">
        <v>16408</v>
      </c>
      <c r="I59" s="208"/>
      <c r="J59" s="6">
        <v>45022</v>
      </c>
    </row>
    <row r="60" spans="1:10" ht="20.399999999999999">
      <c r="A60" s="16">
        <v>115</v>
      </c>
      <c r="B60" s="17" t="s">
        <v>102</v>
      </c>
      <c r="C60" s="17" t="s">
        <v>103</v>
      </c>
      <c r="D60" s="44" t="s">
        <v>30</v>
      </c>
      <c r="E60" s="44" t="s">
        <v>10</v>
      </c>
      <c r="F60" s="64" t="s">
        <v>11</v>
      </c>
      <c r="G60" s="15" t="s">
        <v>17229</v>
      </c>
      <c r="H60" s="20" t="s">
        <v>17230</v>
      </c>
      <c r="I60" s="208"/>
      <c r="J60" s="6">
        <v>45022</v>
      </c>
    </row>
    <row r="61" spans="1:10" ht="20.399999999999999">
      <c r="A61" s="16">
        <v>88</v>
      </c>
      <c r="B61" s="17" t="s">
        <v>85</v>
      </c>
      <c r="C61" s="17" t="s">
        <v>94</v>
      </c>
      <c r="D61" s="44" t="s">
        <v>30</v>
      </c>
      <c r="E61" s="44" t="s">
        <v>10</v>
      </c>
      <c r="F61" s="64" t="s">
        <v>11</v>
      </c>
      <c r="G61" s="15" t="s">
        <v>17465</v>
      </c>
      <c r="H61" s="29" t="s">
        <v>17466</v>
      </c>
      <c r="I61" s="6"/>
      <c r="J61" s="6">
        <v>45022</v>
      </c>
    </row>
    <row r="62" spans="1:10" ht="30.6">
      <c r="A62" s="16">
        <v>510</v>
      </c>
      <c r="B62" s="17" t="s">
        <v>85</v>
      </c>
      <c r="C62" s="17" t="s">
        <v>244</v>
      </c>
      <c r="D62" s="44" t="s">
        <v>30</v>
      </c>
      <c r="E62" s="44" t="s">
        <v>10</v>
      </c>
      <c r="F62" s="15" t="s">
        <v>37</v>
      </c>
      <c r="G62" s="15" t="s">
        <v>17467</v>
      </c>
      <c r="H62" s="20" t="s">
        <v>17468</v>
      </c>
      <c r="I62" s="6"/>
      <c r="J62" s="6">
        <v>45022</v>
      </c>
    </row>
    <row r="63" spans="1:10" ht="13.2">
      <c r="A63" s="41">
        <v>62</v>
      </c>
      <c r="B63" s="42" t="s">
        <v>340</v>
      </c>
      <c r="C63" s="42" t="s">
        <v>221</v>
      </c>
      <c r="D63" s="2" t="s">
        <v>676</v>
      </c>
      <c r="E63" s="2" t="s">
        <v>408</v>
      </c>
      <c r="F63" s="26"/>
      <c r="G63" s="26"/>
      <c r="H63" s="26"/>
      <c r="I63" s="6"/>
      <c r="J63" s="6">
        <v>45022</v>
      </c>
    </row>
    <row r="64" spans="1:10" ht="20.399999999999999">
      <c r="A64" s="16">
        <v>466</v>
      </c>
      <c r="B64" s="17" t="s">
        <v>162</v>
      </c>
      <c r="C64" s="17" t="s">
        <v>137</v>
      </c>
      <c r="D64" s="44" t="s">
        <v>42</v>
      </c>
      <c r="E64" s="44" t="s">
        <v>10</v>
      </c>
      <c r="F64" s="15" t="s">
        <v>14421</v>
      </c>
      <c r="G64" s="15" t="s">
        <v>17231</v>
      </c>
      <c r="H64" s="29" t="s">
        <v>17232</v>
      </c>
      <c r="I64" s="6"/>
      <c r="J64" s="6">
        <v>45022</v>
      </c>
    </row>
    <row r="65" spans="1:10" ht="20.399999999999999">
      <c r="A65" s="16">
        <v>458</v>
      </c>
      <c r="B65" s="17" t="s">
        <v>118</v>
      </c>
      <c r="C65" s="17" t="s">
        <v>222</v>
      </c>
      <c r="D65" s="44" t="s">
        <v>42</v>
      </c>
      <c r="E65" s="44" t="s">
        <v>10</v>
      </c>
      <c r="F65" s="15" t="s">
        <v>14421</v>
      </c>
      <c r="G65" s="15" t="s">
        <v>17469</v>
      </c>
      <c r="H65" s="29" t="s">
        <v>17470</v>
      </c>
      <c r="I65" s="6"/>
      <c r="J65" s="6">
        <v>45022</v>
      </c>
    </row>
    <row r="66" spans="1:10" ht="40.799999999999997">
      <c r="A66" s="16">
        <v>410</v>
      </c>
      <c r="B66" s="17" t="s">
        <v>685</v>
      </c>
      <c r="C66" s="17" t="s">
        <v>187</v>
      </c>
      <c r="D66" s="44" t="s">
        <v>42</v>
      </c>
      <c r="E66" s="44" t="s">
        <v>10</v>
      </c>
      <c r="F66" s="61" t="s">
        <v>14743</v>
      </c>
      <c r="G66" s="48" t="s">
        <v>17233</v>
      </c>
      <c r="H66" s="29" t="s">
        <v>17234</v>
      </c>
      <c r="I66" s="6"/>
      <c r="J66" s="6">
        <v>45022</v>
      </c>
    </row>
    <row r="67" spans="1:10" ht="20.399999999999999">
      <c r="A67" s="16">
        <v>349</v>
      </c>
      <c r="B67" s="17" t="s">
        <v>149</v>
      </c>
      <c r="C67" s="17" t="s">
        <v>687</v>
      </c>
      <c r="D67" s="44" t="s">
        <v>42</v>
      </c>
      <c r="E67" s="44" t="s">
        <v>10</v>
      </c>
      <c r="F67" s="15" t="s">
        <v>37</v>
      </c>
      <c r="G67" s="15" t="s">
        <v>17235</v>
      </c>
      <c r="H67" s="29" t="s">
        <v>17236</v>
      </c>
      <c r="I67" s="6"/>
      <c r="J67" s="6">
        <v>45022</v>
      </c>
    </row>
    <row r="68" spans="1:10" ht="20.399999999999999">
      <c r="A68" s="16">
        <v>282</v>
      </c>
      <c r="B68" s="17" t="s">
        <v>142</v>
      </c>
      <c r="C68" s="17" t="s">
        <v>91</v>
      </c>
      <c r="D68" s="44" t="s">
        <v>42</v>
      </c>
      <c r="E68" s="44" t="s">
        <v>10</v>
      </c>
      <c r="F68" s="15" t="s">
        <v>14229</v>
      </c>
      <c r="G68" s="15" t="s">
        <v>17000</v>
      </c>
      <c r="H68" s="20" t="s">
        <v>17001</v>
      </c>
      <c r="I68" s="6"/>
      <c r="J68" s="6">
        <v>45022</v>
      </c>
    </row>
    <row r="69" spans="1:10" ht="20.399999999999999">
      <c r="A69" s="16">
        <v>167</v>
      </c>
      <c r="B69" s="17" t="s">
        <v>195</v>
      </c>
      <c r="C69" s="17" t="s">
        <v>83</v>
      </c>
      <c r="D69" s="44" t="s">
        <v>42</v>
      </c>
      <c r="E69" s="44" t="s">
        <v>10</v>
      </c>
      <c r="F69" s="64" t="s">
        <v>11</v>
      </c>
      <c r="G69" s="48" t="s">
        <v>17471</v>
      </c>
      <c r="H69" s="29" t="s">
        <v>17472</v>
      </c>
      <c r="I69" s="6"/>
      <c r="J69" s="6">
        <v>45022</v>
      </c>
    </row>
    <row r="70" spans="1:10" ht="30.6">
      <c r="A70" s="16">
        <v>146</v>
      </c>
      <c r="B70" s="17" t="s">
        <v>322</v>
      </c>
      <c r="C70" s="17" t="s">
        <v>689</v>
      </c>
      <c r="D70" s="44" t="s">
        <v>42</v>
      </c>
      <c r="E70" s="44" t="s">
        <v>10</v>
      </c>
      <c r="F70" s="15" t="s">
        <v>18</v>
      </c>
      <c r="G70" s="15" t="s">
        <v>17473</v>
      </c>
      <c r="H70" s="188" t="s">
        <v>17474</v>
      </c>
      <c r="I70" s="6"/>
      <c r="J70" s="6">
        <v>45022</v>
      </c>
    </row>
    <row r="71" spans="1:10" ht="20.399999999999999">
      <c r="A71" s="16">
        <v>121</v>
      </c>
      <c r="B71" s="17" t="s">
        <v>140</v>
      </c>
      <c r="C71" s="17" t="s">
        <v>135</v>
      </c>
      <c r="D71" s="44" t="s">
        <v>42</v>
      </c>
      <c r="E71" s="45" t="s">
        <v>10</v>
      </c>
      <c r="F71" s="15" t="s">
        <v>35</v>
      </c>
      <c r="G71" s="29" t="s">
        <v>15360</v>
      </c>
      <c r="H71" s="29" t="s">
        <v>17241</v>
      </c>
      <c r="I71" s="6"/>
      <c r="J71" s="6">
        <v>45022</v>
      </c>
    </row>
    <row r="72" spans="1:10" ht="30.6">
      <c r="A72" s="16">
        <v>107</v>
      </c>
      <c r="B72" s="17" t="s">
        <v>358</v>
      </c>
      <c r="C72" s="17" t="s">
        <v>83</v>
      </c>
      <c r="D72" s="44" t="s">
        <v>42</v>
      </c>
      <c r="E72" s="45" t="s">
        <v>10</v>
      </c>
      <c r="F72" s="64" t="s">
        <v>11</v>
      </c>
      <c r="G72" s="15" t="s">
        <v>17475</v>
      </c>
      <c r="H72" s="5" t="s">
        <v>17476</v>
      </c>
      <c r="I72" s="6"/>
      <c r="J72" s="6">
        <v>45022</v>
      </c>
    </row>
    <row r="73" spans="1:10" ht="30.6">
      <c r="A73" s="16">
        <v>55</v>
      </c>
      <c r="B73" s="17" t="s">
        <v>124</v>
      </c>
      <c r="C73" s="17" t="s">
        <v>83</v>
      </c>
      <c r="D73" s="44" t="s">
        <v>42</v>
      </c>
      <c r="E73" s="45" t="s">
        <v>10</v>
      </c>
      <c r="F73" s="15" t="s">
        <v>18</v>
      </c>
      <c r="G73" s="26" t="s">
        <v>17477</v>
      </c>
      <c r="H73" s="40" t="s">
        <v>17478</v>
      </c>
      <c r="I73" s="208"/>
      <c r="J73" s="6">
        <v>45022</v>
      </c>
    </row>
    <row r="74" spans="1:10" ht="30.6">
      <c r="A74" s="16">
        <v>487</v>
      </c>
      <c r="B74" s="17" t="s">
        <v>692</v>
      </c>
      <c r="C74" s="17" t="s">
        <v>693</v>
      </c>
      <c r="D74" s="44" t="s">
        <v>42</v>
      </c>
      <c r="E74" s="45" t="s">
        <v>10</v>
      </c>
      <c r="F74" s="15" t="s">
        <v>18</v>
      </c>
      <c r="G74" s="15" t="s">
        <v>17479</v>
      </c>
      <c r="H74" s="29" t="s">
        <v>17480</v>
      </c>
      <c r="I74" s="6"/>
      <c r="J74" s="6">
        <v>45022</v>
      </c>
    </row>
    <row r="75" spans="1:10" ht="20.399999999999999">
      <c r="A75" s="16">
        <v>493</v>
      </c>
      <c r="B75" s="17" t="s">
        <v>114</v>
      </c>
      <c r="C75" s="17" t="s">
        <v>130</v>
      </c>
      <c r="D75" s="44" t="s">
        <v>42</v>
      </c>
      <c r="E75" s="45" t="s">
        <v>10</v>
      </c>
      <c r="F75" s="15" t="s">
        <v>18</v>
      </c>
      <c r="G75" s="15" t="s">
        <v>17247</v>
      </c>
      <c r="H75" s="20" t="s">
        <v>17248</v>
      </c>
      <c r="I75" s="208"/>
      <c r="J75" s="6">
        <v>45022</v>
      </c>
    </row>
    <row r="76" spans="1:10" ht="13.2">
      <c r="A76" s="41">
        <v>29</v>
      </c>
      <c r="B76" s="42" t="s">
        <v>258</v>
      </c>
      <c r="C76" s="42" t="s">
        <v>83</v>
      </c>
      <c r="D76" s="2" t="s">
        <v>694</v>
      </c>
      <c r="E76" s="3" t="s">
        <v>408</v>
      </c>
      <c r="F76" s="26"/>
      <c r="G76" s="26"/>
      <c r="H76" s="26"/>
      <c r="I76" s="208"/>
      <c r="J76" s="6">
        <v>45022</v>
      </c>
    </row>
    <row r="77" spans="1:10" ht="30.6">
      <c r="A77" s="16">
        <v>422</v>
      </c>
      <c r="B77" s="17" t="s">
        <v>171</v>
      </c>
      <c r="C77" s="17" t="s">
        <v>213</v>
      </c>
      <c r="D77" s="44" t="s">
        <v>29</v>
      </c>
      <c r="E77" s="45" t="s">
        <v>10</v>
      </c>
      <c r="F77" s="15" t="s">
        <v>14436</v>
      </c>
      <c r="G77" s="15" t="s">
        <v>17481</v>
      </c>
      <c r="H77" s="29" t="s">
        <v>17482</v>
      </c>
      <c r="I77" s="6"/>
      <c r="J77" s="6">
        <v>45022</v>
      </c>
    </row>
    <row r="78" spans="1:10" ht="30.6">
      <c r="A78" s="16">
        <v>409</v>
      </c>
      <c r="B78" s="17" t="s">
        <v>167</v>
      </c>
      <c r="C78" s="17" t="s">
        <v>188</v>
      </c>
      <c r="D78" s="44" t="s">
        <v>29</v>
      </c>
      <c r="E78" s="44" t="s">
        <v>10</v>
      </c>
      <c r="F78" s="15" t="s">
        <v>14802</v>
      </c>
      <c r="G78" s="15" t="s">
        <v>17483</v>
      </c>
      <c r="H78" s="29" t="s">
        <v>17484</v>
      </c>
      <c r="I78" s="6"/>
      <c r="J78" s="6">
        <v>45022</v>
      </c>
    </row>
    <row r="79" spans="1:10" ht="30.6">
      <c r="A79" s="16">
        <v>360</v>
      </c>
      <c r="B79" s="17" t="s">
        <v>90</v>
      </c>
      <c r="C79" s="17" t="s">
        <v>91</v>
      </c>
      <c r="D79" s="44" t="s">
        <v>29</v>
      </c>
      <c r="E79" s="44" t="s">
        <v>10</v>
      </c>
      <c r="F79" s="15" t="s">
        <v>17010</v>
      </c>
      <c r="G79" s="15" t="s">
        <v>17485</v>
      </c>
      <c r="H79" s="65" t="s">
        <v>17486</v>
      </c>
      <c r="I79" s="208"/>
      <c r="J79" s="6">
        <v>45022</v>
      </c>
    </row>
    <row r="80" spans="1:10" ht="30.6">
      <c r="A80" s="16">
        <v>327</v>
      </c>
      <c r="B80" s="17" t="s">
        <v>179</v>
      </c>
      <c r="C80" s="17" t="s">
        <v>180</v>
      </c>
      <c r="D80" s="44" t="s">
        <v>29</v>
      </c>
      <c r="E80" s="44" t="s">
        <v>10</v>
      </c>
      <c r="F80" s="15" t="s">
        <v>18</v>
      </c>
      <c r="G80" s="15" t="s">
        <v>17487</v>
      </c>
      <c r="H80" s="29" t="s">
        <v>17488</v>
      </c>
      <c r="I80" s="206" t="s">
        <v>181</v>
      </c>
      <c r="J80" s="6">
        <v>45022</v>
      </c>
    </row>
    <row r="81" spans="1:10" ht="20.399999999999999">
      <c r="A81" s="77">
        <v>292</v>
      </c>
      <c r="B81" s="78" t="s">
        <v>699</v>
      </c>
      <c r="C81" s="17" t="s">
        <v>700</v>
      </c>
      <c r="D81" s="44" t="s">
        <v>29</v>
      </c>
      <c r="E81" s="44" t="s">
        <v>10</v>
      </c>
      <c r="F81" s="15" t="s">
        <v>15451</v>
      </c>
      <c r="G81" s="27" t="s">
        <v>17489</v>
      </c>
      <c r="H81" s="29" t="s">
        <v>17490</v>
      </c>
      <c r="I81" s="208" t="s">
        <v>14091</v>
      </c>
      <c r="J81" s="6">
        <v>45022</v>
      </c>
    </row>
    <row r="82" spans="1:10" ht="20.399999999999999">
      <c r="A82" s="16">
        <v>286</v>
      </c>
      <c r="B82" s="17" t="s">
        <v>209</v>
      </c>
      <c r="C82" s="17" t="s">
        <v>704</v>
      </c>
      <c r="D82" s="44" t="s">
        <v>29</v>
      </c>
      <c r="E82" s="44" t="s">
        <v>10</v>
      </c>
      <c r="F82" s="15" t="s">
        <v>14436</v>
      </c>
      <c r="G82" s="48" t="s">
        <v>17491</v>
      </c>
      <c r="H82" s="29" t="s">
        <v>17492</v>
      </c>
      <c r="I82" s="6"/>
      <c r="J82" s="6">
        <v>45022</v>
      </c>
    </row>
    <row r="83" spans="1:10" ht="30.6">
      <c r="A83" s="16">
        <v>276</v>
      </c>
      <c r="B83" s="17" t="s">
        <v>99</v>
      </c>
      <c r="C83" s="17" t="s">
        <v>707</v>
      </c>
      <c r="D83" s="44" t="s">
        <v>29</v>
      </c>
      <c r="E83" s="44" t="s">
        <v>10</v>
      </c>
      <c r="F83" s="15" t="s">
        <v>18</v>
      </c>
      <c r="G83" s="15" t="s">
        <v>16620</v>
      </c>
      <c r="H83" s="29" t="s">
        <v>16621</v>
      </c>
      <c r="I83" s="208"/>
      <c r="J83" s="6">
        <v>45022</v>
      </c>
    </row>
    <row r="84" spans="1:10" ht="40.799999999999997">
      <c r="A84" s="16">
        <v>277</v>
      </c>
      <c r="B84" s="17" t="s">
        <v>185</v>
      </c>
      <c r="C84" s="17" t="s">
        <v>81</v>
      </c>
      <c r="D84" s="44" t="s">
        <v>29</v>
      </c>
      <c r="E84" s="44" t="s">
        <v>10</v>
      </c>
      <c r="F84" s="15" t="s">
        <v>18</v>
      </c>
      <c r="G84" s="15" t="s">
        <v>17493</v>
      </c>
      <c r="H84" s="20" t="s">
        <v>17494</v>
      </c>
      <c r="I84" s="6"/>
      <c r="J84" s="6">
        <v>45022</v>
      </c>
    </row>
    <row r="85" spans="1:10" ht="30.6">
      <c r="A85" s="16">
        <v>275</v>
      </c>
      <c r="B85" s="17" t="s">
        <v>392</v>
      </c>
      <c r="C85" s="17" t="s">
        <v>105</v>
      </c>
      <c r="D85" s="44" t="s">
        <v>29</v>
      </c>
      <c r="E85" s="44" t="s">
        <v>10</v>
      </c>
      <c r="F85" s="15" t="s">
        <v>18</v>
      </c>
      <c r="G85" s="15" t="s">
        <v>17495</v>
      </c>
      <c r="H85" s="29" t="s">
        <v>17496</v>
      </c>
      <c r="I85" s="6"/>
      <c r="J85" s="6">
        <v>45022</v>
      </c>
    </row>
    <row r="86" spans="1:10" ht="40.799999999999997">
      <c r="A86" s="16">
        <v>43</v>
      </c>
      <c r="B86" s="17" t="s">
        <v>709</v>
      </c>
      <c r="C86" s="17" t="s">
        <v>158</v>
      </c>
      <c r="D86" s="44" t="s">
        <v>29</v>
      </c>
      <c r="E86" s="44" t="s">
        <v>10</v>
      </c>
      <c r="F86" s="15" t="s">
        <v>18</v>
      </c>
      <c r="G86" s="48" t="s">
        <v>17255</v>
      </c>
      <c r="H86" s="29" t="s">
        <v>17256</v>
      </c>
      <c r="I86" s="6" t="s">
        <v>16207</v>
      </c>
      <c r="J86" s="6">
        <v>45022</v>
      </c>
    </row>
    <row r="87" spans="1:10" ht="20.399999999999999">
      <c r="A87" s="16">
        <v>562</v>
      </c>
      <c r="B87" s="17" t="s">
        <v>169</v>
      </c>
      <c r="C87" s="17" t="s">
        <v>712</v>
      </c>
      <c r="D87" s="44" t="s">
        <v>29</v>
      </c>
      <c r="E87" s="45" t="s">
        <v>10</v>
      </c>
      <c r="F87" s="15" t="s">
        <v>18</v>
      </c>
      <c r="G87" s="15" t="s">
        <v>17497</v>
      </c>
      <c r="H87" s="29" t="s">
        <v>17498</v>
      </c>
      <c r="I87" s="6"/>
      <c r="J87" s="6">
        <v>45022</v>
      </c>
    </row>
    <row r="88" spans="1:10" ht="13.2">
      <c r="A88" s="41">
        <v>57</v>
      </c>
      <c r="B88" s="42" t="s">
        <v>100</v>
      </c>
      <c r="C88" s="42" t="s">
        <v>83</v>
      </c>
      <c r="D88" s="2" t="s">
        <v>716</v>
      </c>
      <c r="E88" s="2" t="s">
        <v>408</v>
      </c>
      <c r="F88" s="26"/>
      <c r="G88" s="26"/>
      <c r="H88" s="26"/>
      <c r="I88" s="6"/>
      <c r="J88" s="6">
        <v>45022</v>
      </c>
    </row>
    <row r="89" spans="1:10" ht="20.399999999999999">
      <c r="A89" s="16">
        <v>459</v>
      </c>
      <c r="B89" s="17" t="s">
        <v>224</v>
      </c>
      <c r="C89" s="17" t="s">
        <v>225</v>
      </c>
      <c r="D89" s="44" t="s">
        <v>34</v>
      </c>
      <c r="E89" s="44" t="s">
        <v>10</v>
      </c>
      <c r="F89" s="15" t="s">
        <v>47</v>
      </c>
      <c r="G89" s="15" t="s">
        <v>17259</v>
      </c>
      <c r="H89" s="29" t="s">
        <v>17260</v>
      </c>
      <c r="I89" s="6"/>
      <c r="J89" s="6">
        <v>45022</v>
      </c>
    </row>
    <row r="90" spans="1:10" ht="20.399999999999999">
      <c r="A90" s="16">
        <v>402</v>
      </c>
      <c r="B90" s="17" t="s">
        <v>144</v>
      </c>
      <c r="C90" s="17" t="s">
        <v>11556</v>
      </c>
      <c r="D90" s="44" t="s">
        <v>34</v>
      </c>
      <c r="E90" s="45" t="s">
        <v>10</v>
      </c>
      <c r="F90" s="15" t="s">
        <v>15782</v>
      </c>
      <c r="G90" s="15" t="s">
        <v>17015</v>
      </c>
      <c r="H90" s="29" t="s">
        <v>17016</v>
      </c>
      <c r="I90" s="6"/>
      <c r="J90" s="6">
        <v>45022</v>
      </c>
    </row>
    <row r="91" spans="1:10" ht="40.799999999999997">
      <c r="A91" s="16">
        <v>384</v>
      </c>
      <c r="B91" s="17" t="s">
        <v>335</v>
      </c>
      <c r="C91" s="17" t="s">
        <v>336</v>
      </c>
      <c r="D91" s="44" t="s">
        <v>34</v>
      </c>
      <c r="E91" s="45" t="s">
        <v>10</v>
      </c>
      <c r="F91" s="15" t="s">
        <v>13391</v>
      </c>
      <c r="G91" s="15" t="s">
        <v>17499</v>
      </c>
      <c r="H91" s="29" t="s">
        <v>17500</v>
      </c>
      <c r="I91" s="208"/>
      <c r="J91" s="6">
        <v>45022</v>
      </c>
    </row>
    <row r="92" spans="1:10" ht="20.399999999999999">
      <c r="A92" s="16">
        <v>355</v>
      </c>
      <c r="B92" s="17" t="s">
        <v>86</v>
      </c>
      <c r="C92" s="17" t="s">
        <v>126</v>
      </c>
      <c r="D92" s="44" t="s">
        <v>34</v>
      </c>
      <c r="E92" s="44" t="s">
        <v>10</v>
      </c>
      <c r="F92" s="15" t="s">
        <v>35</v>
      </c>
      <c r="G92" s="15" t="s">
        <v>17017</v>
      </c>
      <c r="H92" s="29" t="s">
        <v>17018</v>
      </c>
      <c r="I92" s="208"/>
      <c r="J92" s="6">
        <v>45022</v>
      </c>
    </row>
    <row r="93" spans="1:10" ht="40.799999999999997">
      <c r="A93" s="16">
        <v>314</v>
      </c>
      <c r="B93" s="17" t="s">
        <v>346</v>
      </c>
      <c r="C93" s="17" t="s">
        <v>722</v>
      </c>
      <c r="D93" s="44" t="s">
        <v>34</v>
      </c>
      <c r="E93" s="44" t="s">
        <v>10</v>
      </c>
      <c r="F93" s="15" t="s">
        <v>15484</v>
      </c>
      <c r="G93" s="15" t="s">
        <v>17019</v>
      </c>
      <c r="H93" s="20" t="s">
        <v>17020</v>
      </c>
      <c r="I93" s="208"/>
      <c r="J93" s="6">
        <v>45022</v>
      </c>
    </row>
    <row r="94" spans="1:10" ht="20.399999999999999">
      <c r="A94" s="16">
        <v>305</v>
      </c>
      <c r="B94" s="17" t="s">
        <v>369</v>
      </c>
      <c r="C94" s="17" t="s">
        <v>12724</v>
      </c>
      <c r="D94" s="44" t="s">
        <v>34</v>
      </c>
      <c r="E94" s="44" t="s">
        <v>10</v>
      </c>
      <c r="F94" s="15" t="s">
        <v>48</v>
      </c>
      <c r="G94" s="15" t="s">
        <v>14807</v>
      </c>
      <c r="H94" s="29" t="s">
        <v>17264</v>
      </c>
      <c r="I94" s="208"/>
      <c r="J94" s="6">
        <v>45022</v>
      </c>
    </row>
    <row r="95" spans="1:10" ht="20.399999999999999">
      <c r="A95" s="16">
        <v>300</v>
      </c>
      <c r="B95" s="17" t="s">
        <v>189</v>
      </c>
      <c r="C95" s="17" t="s">
        <v>190</v>
      </c>
      <c r="D95" s="44" t="s">
        <v>34</v>
      </c>
      <c r="E95" s="44" t="s">
        <v>10</v>
      </c>
      <c r="F95" s="15" t="s">
        <v>15484</v>
      </c>
      <c r="G95" s="15" t="s">
        <v>17021</v>
      </c>
      <c r="H95" s="29" t="s">
        <v>17022</v>
      </c>
      <c r="I95" s="6"/>
      <c r="J95" s="6">
        <v>45022</v>
      </c>
    </row>
    <row r="96" spans="1:10" ht="20.399999999999999">
      <c r="A96" s="16">
        <v>61</v>
      </c>
      <c r="B96" s="17" t="s">
        <v>104</v>
      </c>
      <c r="C96" s="17" t="s">
        <v>105</v>
      </c>
      <c r="D96" s="44" t="s">
        <v>34</v>
      </c>
      <c r="E96" s="44" t="s">
        <v>10</v>
      </c>
      <c r="F96" s="15" t="s">
        <v>17138</v>
      </c>
      <c r="G96" s="15" t="s">
        <v>17023</v>
      </c>
      <c r="H96" s="29" t="s">
        <v>17024</v>
      </c>
      <c r="I96" s="208"/>
      <c r="J96" s="6">
        <v>45022</v>
      </c>
    </row>
    <row r="97" spans="1:10" ht="20.399999999999999">
      <c r="A97" s="16">
        <v>530</v>
      </c>
      <c r="B97" s="17" t="s">
        <v>231</v>
      </c>
      <c r="C97" s="17" t="s">
        <v>725</v>
      </c>
      <c r="D97" s="44" t="s">
        <v>34</v>
      </c>
      <c r="E97" s="44" t="s">
        <v>10</v>
      </c>
      <c r="F97" s="15" t="s">
        <v>15197</v>
      </c>
      <c r="G97" s="48" t="s">
        <v>17025</v>
      </c>
      <c r="H97" s="29" t="s">
        <v>17026</v>
      </c>
      <c r="I97" s="6"/>
      <c r="J97" s="6">
        <v>45022</v>
      </c>
    </row>
    <row r="98" spans="1:10" ht="20.399999999999999">
      <c r="A98" s="80">
        <v>624</v>
      </c>
      <c r="B98" s="81" t="s">
        <v>170</v>
      </c>
      <c r="C98" s="17" t="s">
        <v>371</v>
      </c>
      <c r="D98" s="44" t="s">
        <v>34</v>
      </c>
      <c r="E98" s="44" t="s">
        <v>10</v>
      </c>
      <c r="F98" s="15" t="s">
        <v>5984</v>
      </c>
      <c r="G98" s="15" t="s">
        <v>17265</v>
      </c>
      <c r="H98" s="29" t="s">
        <v>17266</v>
      </c>
      <c r="I98" s="208"/>
      <c r="J98" s="6">
        <v>45022</v>
      </c>
    </row>
    <row r="99" spans="1:10" ht="13.2">
      <c r="A99" s="41">
        <v>60</v>
      </c>
      <c r="B99" s="42" t="s">
        <v>726</v>
      </c>
      <c r="C99" s="42" t="s">
        <v>727</v>
      </c>
      <c r="D99" s="2" t="s">
        <v>728</v>
      </c>
      <c r="E99" s="2" t="s">
        <v>408</v>
      </c>
      <c r="F99" s="26"/>
      <c r="G99" s="26"/>
      <c r="H99" s="26"/>
      <c r="I99" s="208" t="s">
        <v>14150</v>
      </c>
      <c r="J99" s="6">
        <v>45022</v>
      </c>
    </row>
    <row r="100" spans="1:10" ht="20.399999999999999">
      <c r="A100" s="16">
        <v>396</v>
      </c>
      <c r="B100" s="17" t="s">
        <v>340</v>
      </c>
      <c r="C100" s="17" t="s">
        <v>208</v>
      </c>
      <c r="D100" s="44" t="s">
        <v>28</v>
      </c>
      <c r="E100" s="44" t="s">
        <v>10</v>
      </c>
      <c r="F100" s="15" t="s">
        <v>7928</v>
      </c>
      <c r="G100" s="15" t="s">
        <v>16627</v>
      </c>
      <c r="H100" s="29" t="s">
        <v>16628</v>
      </c>
      <c r="I100" s="6" t="s">
        <v>14407</v>
      </c>
      <c r="J100" s="6">
        <v>45022</v>
      </c>
    </row>
    <row r="101" spans="1:10" ht="20.399999999999999">
      <c r="A101" s="16">
        <v>388</v>
      </c>
      <c r="B101" s="17" t="s">
        <v>121</v>
      </c>
      <c r="C101" s="17" t="s">
        <v>83</v>
      </c>
      <c r="D101" s="44" t="s">
        <v>28</v>
      </c>
      <c r="E101" s="44" t="s">
        <v>10</v>
      </c>
      <c r="F101" s="15" t="s">
        <v>11329</v>
      </c>
      <c r="G101" s="15" t="s">
        <v>17267</v>
      </c>
      <c r="H101" s="29" t="s">
        <v>17268</v>
      </c>
      <c r="I101" s="6"/>
      <c r="J101" s="6">
        <v>45022</v>
      </c>
    </row>
    <row r="102" spans="1:10" ht="20.399999999999999">
      <c r="A102" s="16">
        <v>391</v>
      </c>
      <c r="B102" s="17" t="s">
        <v>733</v>
      </c>
      <c r="C102" s="17" t="s">
        <v>186</v>
      </c>
      <c r="D102" s="44" t="s">
        <v>28</v>
      </c>
      <c r="E102" s="44" t="s">
        <v>10</v>
      </c>
      <c r="F102" s="15" t="s">
        <v>18</v>
      </c>
      <c r="G102" s="48" t="s">
        <v>17501</v>
      </c>
      <c r="H102" s="29" t="s">
        <v>17502</v>
      </c>
      <c r="I102" s="6"/>
      <c r="J102" s="6">
        <v>45022</v>
      </c>
    </row>
    <row r="103" spans="1:10" ht="30.6">
      <c r="A103" s="16">
        <v>377</v>
      </c>
      <c r="B103" s="17" t="s">
        <v>148</v>
      </c>
      <c r="C103" s="17" t="s">
        <v>238</v>
      </c>
      <c r="D103" s="44" t="s">
        <v>28</v>
      </c>
      <c r="E103" s="45" t="s">
        <v>10</v>
      </c>
      <c r="F103" s="15" t="s">
        <v>11855</v>
      </c>
      <c r="G103" s="15" t="s">
        <v>17503</v>
      </c>
      <c r="H103" s="29" t="s">
        <v>17504</v>
      </c>
      <c r="I103" s="6"/>
      <c r="J103" s="6">
        <v>45022</v>
      </c>
    </row>
    <row r="104" spans="1:10" ht="30.6">
      <c r="A104" s="16">
        <v>239</v>
      </c>
      <c r="B104" s="17" t="s">
        <v>111</v>
      </c>
      <c r="C104" s="17" t="s">
        <v>83</v>
      </c>
      <c r="D104" s="44" t="s">
        <v>28</v>
      </c>
      <c r="E104" s="45" t="s">
        <v>10</v>
      </c>
      <c r="F104" s="15" t="s">
        <v>14153</v>
      </c>
      <c r="G104" s="15" t="s">
        <v>17505</v>
      </c>
      <c r="H104" s="29" t="s">
        <v>17506</v>
      </c>
      <c r="I104" s="6"/>
      <c r="J104" s="6">
        <v>45022</v>
      </c>
    </row>
    <row r="105" spans="1:10" ht="30.6">
      <c r="A105" s="16">
        <v>223</v>
      </c>
      <c r="B105" s="17" t="s">
        <v>169</v>
      </c>
      <c r="C105" s="17" t="s">
        <v>91</v>
      </c>
      <c r="D105" s="44" t="s">
        <v>28</v>
      </c>
      <c r="E105" s="45" t="s">
        <v>10</v>
      </c>
      <c r="F105" s="15" t="s">
        <v>18</v>
      </c>
      <c r="G105" s="15" t="s">
        <v>17507</v>
      </c>
      <c r="H105" s="20" t="s">
        <v>17508</v>
      </c>
      <c r="I105" s="6"/>
      <c r="J105" s="6">
        <v>45022</v>
      </c>
    </row>
    <row r="106" spans="1:10" ht="20.399999999999999">
      <c r="A106" s="16">
        <v>148</v>
      </c>
      <c r="B106" s="17" t="s">
        <v>85</v>
      </c>
      <c r="C106" s="17" t="s">
        <v>83</v>
      </c>
      <c r="D106" s="44" t="s">
        <v>28</v>
      </c>
      <c r="E106" s="45" t="s">
        <v>10</v>
      </c>
      <c r="F106" s="64" t="s">
        <v>11</v>
      </c>
      <c r="G106" s="15" t="s">
        <v>16980</v>
      </c>
      <c r="H106" s="29" t="s">
        <v>17031</v>
      </c>
      <c r="I106" s="6"/>
      <c r="J106" s="6">
        <v>45022</v>
      </c>
    </row>
    <row r="107" spans="1:10" ht="20.399999999999999">
      <c r="A107" s="16">
        <v>117</v>
      </c>
      <c r="B107" s="17" t="s">
        <v>744</v>
      </c>
      <c r="C107" s="17" t="s">
        <v>83</v>
      </c>
      <c r="D107" s="44" t="s">
        <v>28</v>
      </c>
      <c r="E107" s="44" t="s">
        <v>10</v>
      </c>
      <c r="F107" s="15" t="s">
        <v>18</v>
      </c>
      <c r="G107" s="15" t="s">
        <v>17509</v>
      </c>
      <c r="H107" s="29" t="s">
        <v>17510</v>
      </c>
      <c r="I107" s="208"/>
      <c r="J107" s="6">
        <v>45022</v>
      </c>
    </row>
    <row r="108" spans="1:10" ht="30.6">
      <c r="A108" s="16">
        <v>533</v>
      </c>
      <c r="B108" s="17" t="s">
        <v>185</v>
      </c>
      <c r="C108" s="17" t="s">
        <v>326</v>
      </c>
      <c r="D108" s="44" t="s">
        <v>28</v>
      </c>
      <c r="E108" s="44" t="s">
        <v>10</v>
      </c>
      <c r="F108" s="15" t="s">
        <v>18</v>
      </c>
      <c r="G108" s="15" t="s">
        <v>17271</v>
      </c>
      <c r="H108" s="29" t="s">
        <v>17272</v>
      </c>
      <c r="I108" s="6"/>
      <c r="J108" s="6">
        <v>45022</v>
      </c>
    </row>
    <row r="109" spans="1:10" ht="30.6">
      <c r="A109" s="16">
        <v>560</v>
      </c>
      <c r="B109" s="17" t="s">
        <v>613</v>
      </c>
      <c r="C109" s="17" t="s">
        <v>748</v>
      </c>
      <c r="D109" s="44" t="s">
        <v>28</v>
      </c>
      <c r="E109" s="44" t="s">
        <v>10</v>
      </c>
      <c r="F109" s="15" t="s">
        <v>3939</v>
      </c>
      <c r="G109" s="15" t="s">
        <v>14159</v>
      </c>
      <c r="H109" s="29" t="s">
        <v>14160</v>
      </c>
      <c r="I109" s="6"/>
      <c r="J109" s="6">
        <v>45022</v>
      </c>
    </row>
    <row r="110" spans="1:10" ht="20.399999999999999">
      <c r="A110" s="16">
        <v>571</v>
      </c>
      <c r="B110" s="17" t="s">
        <v>106</v>
      </c>
      <c r="C110" s="17" t="s">
        <v>81</v>
      </c>
      <c r="D110" s="44" t="s">
        <v>28</v>
      </c>
      <c r="E110" s="44" t="s">
        <v>10</v>
      </c>
      <c r="F110" s="15" t="s">
        <v>16043</v>
      </c>
      <c r="G110" s="15" t="s">
        <v>16824</v>
      </c>
      <c r="H110" s="29" t="s">
        <v>16825</v>
      </c>
      <c r="I110" s="6"/>
      <c r="J110" s="6">
        <v>45022</v>
      </c>
    </row>
    <row r="111" spans="1:10" ht="13.2">
      <c r="A111" s="41">
        <v>48</v>
      </c>
      <c r="B111" s="42" t="s">
        <v>204</v>
      </c>
      <c r="C111" s="42" t="s">
        <v>132</v>
      </c>
      <c r="D111" s="2" t="s">
        <v>751</v>
      </c>
      <c r="E111" s="2" t="s">
        <v>408</v>
      </c>
      <c r="F111" s="26"/>
      <c r="G111" s="26"/>
      <c r="H111" s="26"/>
      <c r="I111" s="6"/>
      <c r="J111" s="6">
        <v>45022</v>
      </c>
    </row>
    <row r="112" spans="1:10" ht="13.2">
      <c r="A112" s="16">
        <v>463</v>
      </c>
      <c r="B112" s="17" t="s">
        <v>106</v>
      </c>
      <c r="C112" s="17" t="s">
        <v>107</v>
      </c>
      <c r="D112" s="44" t="s">
        <v>17</v>
      </c>
      <c r="E112" s="44" t="s">
        <v>10</v>
      </c>
      <c r="F112" s="15" t="s">
        <v>412</v>
      </c>
      <c r="G112" s="15"/>
      <c r="H112" s="29"/>
      <c r="I112" s="4" t="s">
        <v>108</v>
      </c>
      <c r="J112" s="6">
        <v>45022</v>
      </c>
    </row>
    <row r="113" spans="1:10" ht="40.799999999999997">
      <c r="A113" s="16">
        <v>417</v>
      </c>
      <c r="B113" s="17" t="s">
        <v>195</v>
      </c>
      <c r="C113" s="17" t="s">
        <v>196</v>
      </c>
      <c r="D113" s="44" t="s">
        <v>17</v>
      </c>
      <c r="E113" s="44" t="s">
        <v>10</v>
      </c>
      <c r="F113" s="15" t="s">
        <v>17277</v>
      </c>
      <c r="G113" s="15" t="s">
        <v>17511</v>
      </c>
      <c r="H113" s="20" t="s">
        <v>17512</v>
      </c>
      <c r="I113" s="6" t="s">
        <v>14162</v>
      </c>
      <c r="J113" s="6">
        <v>45022</v>
      </c>
    </row>
    <row r="114" spans="1:10" ht="20.399999999999999">
      <c r="A114" s="16">
        <v>366</v>
      </c>
      <c r="B114" s="17" t="s">
        <v>757</v>
      </c>
      <c r="C114" s="17" t="s">
        <v>81</v>
      </c>
      <c r="D114" s="44" t="s">
        <v>17</v>
      </c>
      <c r="E114" s="44" t="s">
        <v>10</v>
      </c>
      <c r="F114" s="15" t="s">
        <v>18</v>
      </c>
      <c r="G114" s="15" t="s">
        <v>17280</v>
      </c>
      <c r="H114" s="29" t="s">
        <v>17281</v>
      </c>
      <c r="I114" s="4" t="s">
        <v>139</v>
      </c>
      <c r="J114" s="6">
        <v>45022</v>
      </c>
    </row>
    <row r="115" spans="1:10" ht="20.399999999999999">
      <c r="A115" s="16">
        <v>310</v>
      </c>
      <c r="B115" s="17" t="s">
        <v>154</v>
      </c>
      <c r="C115" s="17" t="s">
        <v>155</v>
      </c>
      <c r="D115" s="44" t="s">
        <v>17</v>
      </c>
      <c r="E115" s="44" t="s">
        <v>10</v>
      </c>
      <c r="F115" s="15" t="s">
        <v>3939</v>
      </c>
      <c r="G115" s="48" t="s">
        <v>17282</v>
      </c>
      <c r="H115" s="29" t="s">
        <v>17283</v>
      </c>
      <c r="I115" s="6"/>
      <c r="J115" s="6">
        <v>45022</v>
      </c>
    </row>
    <row r="116" spans="1:10" ht="20.399999999999999">
      <c r="A116" s="16">
        <v>311</v>
      </c>
      <c r="B116" s="17" t="s">
        <v>394</v>
      </c>
      <c r="C116" s="17" t="s">
        <v>395</v>
      </c>
      <c r="D116" s="44" t="s">
        <v>17</v>
      </c>
      <c r="E116" s="44" t="s">
        <v>10</v>
      </c>
      <c r="F116" s="15" t="s">
        <v>11332</v>
      </c>
      <c r="G116" s="48" t="s">
        <v>16640</v>
      </c>
      <c r="H116" s="20" t="s">
        <v>16641</v>
      </c>
      <c r="I116" s="6" t="s">
        <v>17035</v>
      </c>
      <c r="J116" s="6">
        <v>45022</v>
      </c>
    </row>
    <row r="117" spans="1:10" ht="40.799999999999997">
      <c r="A117" s="16">
        <v>302</v>
      </c>
      <c r="B117" s="17" t="s">
        <v>109</v>
      </c>
      <c r="C117" s="17" t="s">
        <v>87</v>
      </c>
      <c r="D117" s="44" t="s">
        <v>17</v>
      </c>
      <c r="E117" s="44" t="s">
        <v>10</v>
      </c>
      <c r="F117" s="84" t="s">
        <v>14802</v>
      </c>
      <c r="G117" s="5" t="s">
        <v>17513</v>
      </c>
      <c r="H117" s="29" t="s">
        <v>17514</v>
      </c>
      <c r="I117" s="6"/>
      <c r="J117" s="6">
        <v>45022</v>
      </c>
    </row>
    <row r="118" spans="1:10" ht="20.399999999999999">
      <c r="A118" s="16">
        <v>266</v>
      </c>
      <c r="B118" s="17" t="s">
        <v>97</v>
      </c>
      <c r="C118" s="17" t="s">
        <v>182</v>
      </c>
      <c r="D118" s="44" t="s">
        <v>17</v>
      </c>
      <c r="E118" s="44" t="s">
        <v>10</v>
      </c>
      <c r="F118" s="15" t="s">
        <v>2372</v>
      </c>
      <c r="G118" s="15" t="s">
        <v>17515</v>
      </c>
      <c r="H118" s="29" t="s">
        <v>17516</v>
      </c>
      <c r="I118" s="6"/>
      <c r="J118" s="6">
        <v>45022</v>
      </c>
    </row>
    <row r="119" spans="1:10" ht="20.399999999999999">
      <c r="A119" s="16">
        <v>236</v>
      </c>
      <c r="B119" s="17" t="s">
        <v>167</v>
      </c>
      <c r="C119" s="17" t="s">
        <v>522</v>
      </c>
      <c r="D119" s="44" t="s">
        <v>17</v>
      </c>
      <c r="E119" s="44" t="s">
        <v>10</v>
      </c>
      <c r="F119" s="15" t="s">
        <v>44</v>
      </c>
      <c r="G119" s="15" t="s">
        <v>17284</v>
      </c>
      <c r="H119" s="29" t="s">
        <v>17285</v>
      </c>
      <c r="I119" s="6"/>
      <c r="J119" s="6">
        <v>45022</v>
      </c>
    </row>
    <row r="120" spans="1:10" ht="30.6">
      <c r="A120" s="16">
        <v>467</v>
      </c>
      <c r="B120" s="17" t="s">
        <v>229</v>
      </c>
      <c r="C120" s="17" t="s">
        <v>230</v>
      </c>
      <c r="D120" s="44" t="s">
        <v>17</v>
      </c>
      <c r="E120" s="44" t="s">
        <v>10</v>
      </c>
      <c r="F120" s="15" t="s">
        <v>14436</v>
      </c>
      <c r="G120" s="48" t="s">
        <v>17517</v>
      </c>
      <c r="H120" s="29" t="s">
        <v>17518</v>
      </c>
      <c r="I120" s="6"/>
      <c r="J120" s="6">
        <v>45022</v>
      </c>
    </row>
    <row r="121" spans="1:10" ht="20.399999999999999">
      <c r="A121" s="16">
        <v>468</v>
      </c>
      <c r="B121" s="17" t="s">
        <v>229</v>
      </c>
      <c r="C121" s="17" t="s">
        <v>14174</v>
      </c>
      <c r="D121" s="44" t="s">
        <v>17</v>
      </c>
      <c r="E121" s="44" t="s">
        <v>10</v>
      </c>
      <c r="F121" s="15" t="s">
        <v>18</v>
      </c>
      <c r="G121" s="15" t="s">
        <v>17288</v>
      </c>
      <c r="H121" s="65" t="s">
        <v>17289</v>
      </c>
      <c r="I121" s="6"/>
      <c r="J121" s="6">
        <v>45022</v>
      </c>
    </row>
    <row r="122" spans="1:10" ht="20.399999999999999">
      <c r="A122" s="16">
        <v>492</v>
      </c>
      <c r="B122" s="17" t="s">
        <v>237</v>
      </c>
      <c r="C122" s="17" t="s">
        <v>238</v>
      </c>
      <c r="D122" s="44" t="s">
        <v>17</v>
      </c>
      <c r="E122" s="44" t="s">
        <v>10</v>
      </c>
      <c r="F122" s="15" t="s">
        <v>11855</v>
      </c>
      <c r="G122" s="15" t="s">
        <v>17290</v>
      </c>
      <c r="H122" s="29" t="s">
        <v>17291</v>
      </c>
      <c r="I122" s="6"/>
      <c r="J122" s="6">
        <v>45022</v>
      </c>
    </row>
    <row r="123" spans="1:10" ht="13.2">
      <c r="A123" s="41">
        <v>71</v>
      </c>
      <c r="B123" s="42" t="s">
        <v>83</v>
      </c>
      <c r="C123" s="42" t="s">
        <v>81</v>
      </c>
      <c r="D123" s="2" t="s">
        <v>770</v>
      </c>
      <c r="E123" s="2" t="s">
        <v>408</v>
      </c>
      <c r="F123" s="26"/>
      <c r="G123" s="26"/>
      <c r="H123" s="26"/>
      <c r="I123" s="6"/>
      <c r="J123" s="6">
        <v>45022</v>
      </c>
    </row>
    <row r="124" spans="1:10" ht="20.399999999999999">
      <c r="A124" s="16">
        <v>431</v>
      </c>
      <c r="B124" s="17" t="s">
        <v>173</v>
      </c>
      <c r="C124" s="17" t="s">
        <v>771</v>
      </c>
      <c r="D124" s="44" t="s">
        <v>19</v>
      </c>
      <c r="E124" s="44" t="s">
        <v>10</v>
      </c>
      <c r="F124" s="15" t="s">
        <v>12276</v>
      </c>
      <c r="G124" s="48" t="s">
        <v>17292</v>
      </c>
      <c r="H124" s="29" t="s">
        <v>17293</v>
      </c>
      <c r="I124" s="6"/>
      <c r="J124" s="6">
        <v>45022</v>
      </c>
    </row>
    <row r="125" spans="1:10" ht="20.399999999999999">
      <c r="A125" s="16">
        <v>412</v>
      </c>
      <c r="B125" s="17" t="s">
        <v>114</v>
      </c>
      <c r="C125" s="17" t="s">
        <v>219</v>
      </c>
      <c r="D125" s="44" t="s">
        <v>19</v>
      </c>
      <c r="E125" s="44" t="s">
        <v>10</v>
      </c>
      <c r="F125" s="15" t="s">
        <v>15604</v>
      </c>
      <c r="G125" s="15" t="s">
        <v>17294</v>
      </c>
      <c r="H125" s="29" t="s">
        <v>17295</v>
      </c>
      <c r="I125" s="4" t="s">
        <v>14181</v>
      </c>
      <c r="J125" s="6">
        <v>45022</v>
      </c>
    </row>
    <row r="126" spans="1:10" ht="20.399999999999999">
      <c r="A126" s="16">
        <v>390</v>
      </c>
      <c r="B126" s="17" t="s">
        <v>117</v>
      </c>
      <c r="C126" s="17" t="s">
        <v>83</v>
      </c>
      <c r="D126" s="44" t="s">
        <v>19</v>
      </c>
      <c r="E126" s="44" t="s">
        <v>10</v>
      </c>
      <c r="F126" s="15" t="s">
        <v>14429</v>
      </c>
      <c r="G126" s="15" t="s">
        <v>17519</v>
      </c>
      <c r="H126" s="20" t="s">
        <v>17520</v>
      </c>
      <c r="I126" s="208"/>
      <c r="J126" s="6">
        <v>45022</v>
      </c>
    </row>
    <row r="127" spans="1:10" ht="20.399999999999999">
      <c r="A127" s="16">
        <v>382</v>
      </c>
      <c r="B127" s="17" t="s">
        <v>774</v>
      </c>
      <c r="C127" s="17" t="s">
        <v>775</v>
      </c>
      <c r="D127" s="44" t="s">
        <v>19</v>
      </c>
      <c r="E127" s="44" t="s">
        <v>10</v>
      </c>
      <c r="F127" s="15" t="s">
        <v>12276</v>
      </c>
      <c r="G127" s="15" t="s">
        <v>17298</v>
      </c>
      <c r="H127" s="29" t="s">
        <v>17299</v>
      </c>
      <c r="I127" s="6"/>
      <c r="J127" s="6">
        <v>45022</v>
      </c>
    </row>
    <row r="128" spans="1:10" ht="30.6">
      <c r="A128" s="16">
        <v>383</v>
      </c>
      <c r="B128" s="17" t="s">
        <v>258</v>
      </c>
      <c r="C128" s="17" t="s">
        <v>327</v>
      </c>
      <c r="D128" s="44" t="s">
        <v>19</v>
      </c>
      <c r="E128" s="44" t="s">
        <v>10</v>
      </c>
      <c r="F128" s="15" t="s">
        <v>18</v>
      </c>
      <c r="G128" s="15" t="s">
        <v>17521</v>
      </c>
      <c r="H128" s="20" t="s">
        <v>17522</v>
      </c>
      <c r="I128" s="6"/>
      <c r="J128" s="6">
        <v>45022</v>
      </c>
    </row>
    <row r="129" spans="1:10" ht="30.6">
      <c r="A129" s="16">
        <v>364</v>
      </c>
      <c r="B129" s="17" t="s">
        <v>185</v>
      </c>
      <c r="C129" s="17" t="s">
        <v>199</v>
      </c>
      <c r="D129" s="44" t="s">
        <v>19</v>
      </c>
      <c r="E129" s="44" t="s">
        <v>10</v>
      </c>
      <c r="F129" s="15" t="s">
        <v>18</v>
      </c>
      <c r="G129" s="15" t="s">
        <v>17044</v>
      </c>
      <c r="H129" s="29" t="s">
        <v>10697</v>
      </c>
      <c r="I129" s="6"/>
      <c r="J129" s="6">
        <v>45022</v>
      </c>
    </row>
    <row r="130" spans="1:10" ht="30.6">
      <c r="A130" s="16">
        <v>322</v>
      </c>
      <c r="B130" s="17" t="s">
        <v>778</v>
      </c>
      <c r="C130" s="17" t="s">
        <v>779</v>
      </c>
      <c r="D130" s="44" t="s">
        <v>19</v>
      </c>
      <c r="E130" s="44" t="s">
        <v>10</v>
      </c>
      <c r="F130" s="15" t="s">
        <v>15604</v>
      </c>
      <c r="G130" s="15" t="s">
        <v>17523</v>
      </c>
      <c r="H130" s="65" t="s">
        <v>17524</v>
      </c>
      <c r="I130" s="6"/>
      <c r="J130" s="6">
        <v>45022</v>
      </c>
    </row>
    <row r="131" spans="1:10" ht="40.799999999999997">
      <c r="A131" s="16">
        <v>262</v>
      </c>
      <c r="B131" s="17" t="s">
        <v>176</v>
      </c>
      <c r="C131" s="17" t="s">
        <v>83</v>
      </c>
      <c r="D131" s="44" t="s">
        <v>19</v>
      </c>
      <c r="E131" s="44" t="s">
        <v>10</v>
      </c>
      <c r="F131" s="15" t="s">
        <v>14436</v>
      </c>
      <c r="G131" s="15" t="s">
        <v>17525</v>
      </c>
      <c r="H131" s="29" t="s">
        <v>17526</v>
      </c>
      <c r="I131" s="6"/>
      <c r="J131" s="6">
        <v>45022</v>
      </c>
    </row>
    <row r="132" spans="1:10" ht="20.399999999999999">
      <c r="A132" s="16">
        <v>159</v>
      </c>
      <c r="B132" s="17" t="s">
        <v>111</v>
      </c>
      <c r="C132" s="17" t="s">
        <v>91</v>
      </c>
      <c r="D132" s="44" t="s">
        <v>19</v>
      </c>
      <c r="E132" s="44" t="s">
        <v>10</v>
      </c>
      <c r="F132" s="15" t="s">
        <v>17527</v>
      </c>
      <c r="G132" s="15" t="s">
        <v>17528</v>
      </c>
      <c r="H132" s="29" t="s">
        <v>17529</v>
      </c>
      <c r="I132" s="6"/>
      <c r="J132" s="6">
        <v>45022</v>
      </c>
    </row>
    <row r="133" spans="1:10" ht="20.399999999999999">
      <c r="A133" s="16">
        <v>152</v>
      </c>
      <c r="B133" s="17" t="s">
        <v>97</v>
      </c>
      <c r="C133" s="17" t="s">
        <v>113</v>
      </c>
      <c r="D133" s="44" t="s">
        <v>19</v>
      </c>
      <c r="E133" s="44" t="s">
        <v>10</v>
      </c>
      <c r="F133" s="64" t="s">
        <v>11</v>
      </c>
      <c r="G133" s="15" t="s">
        <v>16849</v>
      </c>
      <c r="H133" s="29" t="s">
        <v>16850</v>
      </c>
      <c r="I133" s="6"/>
      <c r="J133" s="6">
        <v>45022</v>
      </c>
    </row>
    <row r="134" spans="1:10" ht="20.399999999999999">
      <c r="A134" s="16">
        <v>99</v>
      </c>
      <c r="B134" s="17" t="s">
        <v>134</v>
      </c>
      <c r="C134" s="17" t="s">
        <v>135</v>
      </c>
      <c r="D134" s="44" t="s">
        <v>19</v>
      </c>
      <c r="E134" s="44" t="s">
        <v>10</v>
      </c>
      <c r="F134" s="15" t="s">
        <v>18</v>
      </c>
      <c r="G134" s="15" t="s">
        <v>17304</v>
      </c>
      <c r="H134" s="29" t="s">
        <v>17305</v>
      </c>
      <c r="I134" s="6"/>
      <c r="J134" s="6">
        <v>45022</v>
      </c>
    </row>
    <row r="135" spans="1:10" ht="30.6">
      <c r="A135" s="16">
        <v>523</v>
      </c>
      <c r="B135" s="17" t="s">
        <v>148</v>
      </c>
      <c r="C135" s="17" t="s">
        <v>347</v>
      </c>
      <c r="D135" s="44" t="s">
        <v>19</v>
      </c>
      <c r="E135" s="44" t="s">
        <v>10</v>
      </c>
      <c r="F135" s="15" t="s">
        <v>11855</v>
      </c>
      <c r="G135" s="48" t="s">
        <v>17530</v>
      </c>
      <c r="H135" s="196" t="s">
        <v>17531</v>
      </c>
      <c r="I135" s="6"/>
      <c r="J135" s="6">
        <v>45022</v>
      </c>
    </row>
    <row r="136" spans="1:10" ht="40.799999999999997">
      <c r="A136" s="16">
        <v>543</v>
      </c>
      <c r="B136" s="17" t="s">
        <v>92</v>
      </c>
      <c r="C136" s="17" t="s">
        <v>133</v>
      </c>
      <c r="D136" s="44" t="s">
        <v>19</v>
      </c>
      <c r="E136" s="44" t="s">
        <v>10</v>
      </c>
      <c r="F136" s="15" t="s">
        <v>15604</v>
      </c>
      <c r="G136" s="48" t="s">
        <v>17532</v>
      </c>
      <c r="H136" s="20" t="s">
        <v>17533</v>
      </c>
      <c r="I136" s="6"/>
      <c r="J136" s="6">
        <v>45022</v>
      </c>
    </row>
    <row r="137" spans="1:10" ht="30.6">
      <c r="A137" s="16">
        <v>544</v>
      </c>
      <c r="B137" s="17" t="s">
        <v>246</v>
      </c>
      <c r="C137" s="17" t="s">
        <v>235</v>
      </c>
      <c r="D137" s="44" t="s">
        <v>19</v>
      </c>
      <c r="E137" s="44" t="s">
        <v>10</v>
      </c>
      <c r="F137" s="15" t="s">
        <v>37</v>
      </c>
      <c r="G137" s="48" t="s">
        <v>17051</v>
      </c>
      <c r="H137" s="29" t="s">
        <v>17052</v>
      </c>
      <c r="I137" s="6"/>
      <c r="J137" s="6">
        <v>45022</v>
      </c>
    </row>
    <row r="138" spans="1:10" ht="13.2">
      <c r="A138" s="41">
        <v>114</v>
      </c>
      <c r="B138" s="42" t="s">
        <v>788</v>
      </c>
      <c r="C138" s="42" t="s">
        <v>509</v>
      </c>
      <c r="D138" s="2" t="s">
        <v>789</v>
      </c>
      <c r="E138" s="2" t="s">
        <v>408</v>
      </c>
      <c r="F138" s="26"/>
      <c r="G138" s="26"/>
      <c r="H138" s="26"/>
      <c r="I138" s="4" t="s">
        <v>14066</v>
      </c>
      <c r="J138" s="6">
        <v>45022</v>
      </c>
    </row>
    <row r="139" spans="1:10" ht="40.799999999999997">
      <c r="A139" s="13">
        <v>321</v>
      </c>
      <c r="B139" s="14" t="s">
        <v>193</v>
      </c>
      <c r="C139" s="14" t="s">
        <v>194</v>
      </c>
      <c r="D139" s="47" t="s">
        <v>41</v>
      </c>
      <c r="E139" s="36" t="s">
        <v>4</v>
      </c>
      <c r="F139" s="15" t="s">
        <v>16863</v>
      </c>
      <c r="G139" s="15" t="s">
        <v>17534</v>
      </c>
      <c r="H139" s="29" t="s">
        <v>17535</v>
      </c>
      <c r="I139" s="6"/>
      <c r="J139" s="6">
        <v>45022</v>
      </c>
    </row>
    <row r="140" spans="1:10" ht="20.399999999999999">
      <c r="A140" s="13">
        <v>291</v>
      </c>
      <c r="B140" s="14" t="s">
        <v>284</v>
      </c>
      <c r="C140" s="14" t="s">
        <v>791</v>
      </c>
      <c r="D140" s="47" t="s">
        <v>41</v>
      </c>
      <c r="E140" s="36" t="s">
        <v>4</v>
      </c>
      <c r="F140" s="15" t="s">
        <v>16863</v>
      </c>
      <c r="G140" s="15" t="s">
        <v>17306</v>
      </c>
      <c r="H140" s="29" t="s">
        <v>17307</v>
      </c>
      <c r="I140" s="6"/>
      <c r="J140" s="6">
        <v>45022</v>
      </c>
    </row>
    <row r="141" spans="1:10" ht="30.6">
      <c r="A141" s="13">
        <v>285</v>
      </c>
      <c r="B141" s="14" t="s">
        <v>125</v>
      </c>
      <c r="C141" s="14" t="s">
        <v>164</v>
      </c>
      <c r="D141" s="47" t="s">
        <v>41</v>
      </c>
      <c r="E141" s="36" t="s">
        <v>4</v>
      </c>
      <c r="F141" s="15" t="s">
        <v>15917</v>
      </c>
      <c r="G141" s="15" t="s">
        <v>17536</v>
      </c>
      <c r="H141" s="20" t="s">
        <v>16856</v>
      </c>
      <c r="I141" s="4" t="s">
        <v>14202</v>
      </c>
      <c r="J141" s="6">
        <v>45022</v>
      </c>
    </row>
    <row r="142" spans="1:10" ht="20.399999999999999">
      <c r="A142" s="13">
        <v>273</v>
      </c>
      <c r="B142" s="14" t="s">
        <v>167</v>
      </c>
      <c r="C142" s="14" t="s">
        <v>150</v>
      </c>
      <c r="D142" s="47" t="s">
        <v>41</v>
      </c>
      <c r="E142" s="36" t="s">
        <v>4</v>
      </c>
      <c r="F142" s="15" t="s">
        <v>17058</v>
      </c>
      <c r="G142" s="15" t="s">
        <v>17537</v>
      </c>
      <c r="H142" s="29" t="s">
        <v>17538</v>
      </c>
      <c r="I142" s="6"/>
      <c r="J142" s="6">
        <v>45022</v>
      </c>
    </row>
    <row r="143" spans="1:10" ht="20.399999999999999">
      <c r="A143" s="13">
        <v>252</v>
      </c>
      <c r="B143" s="14" t="s">
        <v>214</v>
      </c>
      <c r="C143" s="14" t="s">
        <v>800</v>
      </c>
      <c r="D143" s="47" t="s">
        <v>41</v>
      </c>
      <c r="E143" s="47" t="s">
        <v>4</v>
      </c>
      <c r="F143" s="15" t="s">
        <v>1794</v>
      </c>
      <c r="G143" s="15" t="s">
        <v>17539</v>
      </c>
      <c r="H143" s="29" t="s">
        <v>17540</v>
      </c>
      <c r="I143" s="4" t="s">
        <v>13906</v>
      </c>
      <c r="J143" s="6">
        <v>45022</v>
      </c>
    </row>
    <row r="144" spans="1:10" ht="30.6">
      <c r="A144" s="13">
        <v>248</v>
      </c>
      <c r="B144" s="14" t="s">
        <v>185</v>
      </c>
      <c r="C144" s="14" t="s">
        <v>91</v>
      </c>
      <c r="D144" s="47" t="s">
        <v>41</v>
      </c>
      <c r="E144" s="47" t="s">
        <v>4</v>
      </c>
      <c r="F144" s="15" t="s">
        <v>17312</v>
      </c>
      <c r="G144" s="15" t="s">
        <v>17313</v>
      </c>
      <c r="H144" s="29" t="s">
        <v>17314</v>
      </c>
      <c r="I144" s="6"/>
      <c r="J144" s="6">
        <v>45022</v>
      </c>
    </row>
    <row r="145" spans="1:10" ht="20.399999999999999">
      <c r="A145" s="13">
        <v>234</v>
      </c>
      <c r="B145" s="14" t="s">
        <v>167</v>
      </c>
      <c r="C145" s="14" t="s">
        <v>87</v>
      </c>
      <c r="D145" s="47" t="s">
        <v>41</v>
      </c>
      <c r="E145" s="47" t="s">
        <v>4</v>
      </c>
      <c r="F145" s="15" t="s">
        <v>16863</v>
      </c>
      <c r="G145" s="5" t="s">
        <v>17541</v>
      </c>
      <c r="H145" s="5" t="s">
        <v>17541</v>
      </c>
      <c r="I145" s="6"/>
      <c r="J145" s="6">
        <v>45022</v>
      </c>
    </row>
    <row r="146" spans="1:10" ht="20.399999999999999">
      <c r="A146" s="13">
        <v>198</v>
      </c>
      <c r="B146" s="14" t="s">
        <v>335</v>
      </c>
      <c r="C146" s="14" t="s">
        <v>120</v>
      </c>
      <c r="D146" s="47" t="s">
        <v>41</v>
      </c>
      <c r="E146" s="36" t="s">
        <v>4</v>
      </c>
      <c r="F146" s="15" t="s">
        <v>1794</v>
      </c>
      <c r="G146" s="5" t="s">
        <v>17542</v>
      </c>
      <c r="H146" s="29" t="s">
        <v>17543</v>
      </c>
      <c r="I146" s="6"/>
      <c r="J146" s="6">
        <v>45022</v>
      </c>
    </row>
    <row r="147" spans="1:10" ht="30.6">
      <c r="A147" s="13">
        <v>91</v>
      </c>
      <c r="B147" s="14" t="s">
        <v>131</v>
      </c>
      <c r="C147" s="14" t="s">
        <v>132</v>
      </c>
      <c r="D147" s="47" t="s">
        <v>41</v>
      </c>
      <c r="E147" s="36" t="s">
        <v>4</v>
      </c>
      <c r="F147" s="15" t="s">
        <v>17058</v>
      </c>
      <c r="G147" s="5" t="s">
        <v>17544</v>
      </c>
      <c r="H147" s="29" t="s">
        <v>17545</v>
      </c>
      <c r="I147" s="6"/>
      <c r="J147" s="6">
        <v>45022</v>
      </c>
    </row>
    <row r="148" spans="1:10" ht="20.399999999999999">
      <c r="A148" s="13">
        <v>478</v>
      </c>
      <c r="B148" s="14" t="s">
        <v>160</v>
      </c>
      <c r="C148" s="14" t="s">
        <v>233</v>
      </c>
      <c r="D148" s="47" t="s">
        <v>41</v>
      </c>
      <c r="E148" s="47" t="s">
        <v>4</v>
      </c>
      <c r="F148" s="15" t="s">
        <v>17312</v>
      </c>
      <c r="G148" s="5" t="s">
        <v>17546</v>
      </c>
      <c r="H148" s="20" t="s">
        <v>17547</v>
      </c>
      <c r="I148" s="213" t="s">
        <v>14212</v>
      </c>
      <c r="J148" s="6">
        <v>45022</v>
      </c>
    </row>
    <row r="149" spans="1:10" ht="30.6">
      <c r="A149" s="13">
        <v>488</v>
      </c>
      <c r="B149" s="14" t="s">
        <v>171</v>
      </c>
      <c r="C149" s="14" t="s">
        <v>172</v>
      </c>
      <c r="D149" s="47" t="s">
        <v>41</v>
      </c>
      <c r="E149" s="47" t="s">
        <v>4</v>
      </c>
      <c r="F149" s="15" t="s">
        <v>17058</v>
      </c>
      <c r="G149" s="15" t="s">
        <v>17320</v>
      </c>
      <c r="H149" s="20" t="s">
        <v>17321</v>
      </c>
      <c r="I149" s="208"/>
      <c r="J149" s="6">
        <v>45022</v>
      </c>
    </row>
    <row r="150" spans="1:10" ht="20.399999999999999">
      <c r="A150" s="13">
        <v>559</v>
      </c>
      <c r="B150" s="14" t="s">
        <v>322</v>
      </c>
      <c r="C150" s="14" t="s">
        <v>804</v>
      </c>
      <c r="D150" s="47" t="s">
        <v>41</v>
      </c>
      <c r="E150" s="36" t="s">
        <v>4</v>
      </c>
      <c r="F150" s="15" t="s">
        <v>1794</v>
      </c>
      <c r="G150" s="15" t="s">
        <v>17069</v>
      </c>
      <c r="H150" s="29" t="s">
        <v>17070</v>
      </c>
      <c r="I150" s="6"/>
      <c r="J150" s="6">
        <v>45022</v>
      </c>
    </row>
    <row r="151" spans="1:10" ht="20.399999999999999">
      <c r="A151" s="13">
        <v>599</v>
      </c>
      <c r="B151" s="14" t="s">
        <v>262</v>
      </c>
      <c r="C151" s="14" t="s">
        <v>379</v>
      </c>
      <c r="D151" s="47" t="s">
        <v>41</v>
      </c>
      <c r="E151" s="36" t="s">
        <v>4</v>
      </c>
      <c r="F151" s="15" t="s">
        <v>1794</v>
      </c>
      <c r="G151" s="15" t="s">
        <v>17322</v>
      </c>
      <c r="H151" s="20" t="s">
        <v>17323</v>
      </c>
      <c r="I151" s="6"/>
      <c r="J151" s="6">
        <v>45022</v>
      </c>
    </row>
    <row r="152" spans="1:10" ht="20.399999999999999">
      <c r="A152" s="13">
        <v>611</v>
      </c>
      <c r="B152" s="14" t="s">
        <v>254</v>
      </c>
      <c r="C152" s="14" t="s">
        <v>255</v>
      </c>
      <c r="D152" s="47" t="s">
        <v>41</v>
      </c>
      <c r="E152" s="36" t="s">
        <v>4</v>
      </c>
      <c r="F152" s="15" t="s">
        <v>1794</v>
      </c>
      <c r="G152" s="15" t="s">
        <v>17324</v>
      </c>
      <c r="H152" s="29" t="s">
        <v>17325</v>
      </c>
      <c r="I152" s="6"/>
      <c r="J152" s="6">
        <v>45022</v>
      </c>
    </row>
    <row r="153" spans="1:10" ht="20.399999999999999">
      <c r="A153" s="13">
        <v>630</v>
      </c>
      <c r="B153" s="14" t="s">
        <v>99</v>
      </c>
      <c r="C153" s="14" t="s">
        <v>808</v>
      </c>
      <c r="D153" s="47" t="s">
        <v>41</v>
      </c>
      <c r="E153" s="36" t="s">
        <v>4</v>
      </c>
      <c r="F153" s="21" t="s">
        <v>1794</v>
      </c>
      <c r="G153" s="15" t="s">
        <v>17548</v>
      </c>
      <c r="H153" s="20" t="s">
        <v>17549</v>
      </c>
      <c r="I153" s="6"/>
      <c r="J153" s="6">
        <v>45022</v>
      </c>
    </row>
    <row r="154" spans="1:10" ht="20.399999999999999">
      <c r="A154" s="13">
        <v>620</v>
      </c>
      <c r="B154" s="14" t="s">
        <v>158</v>
      </c>
      <c r="C154" s="14" t="s">
        <v>810</v>
      </c>
      <c r="D154" s="47" t="s">
        <v>41</v>
      </c>
      <c r="E154" s="47" t="s">
        <v>4</v>
      </c>
      <c r="F154" s="15" t="s">
        <v>15917</v>
      </c>
      <c r="G154" s="15" t="s">
        <v>17550</v>
      </c>
      <c r="H154" s="20" t="s">
        <v>17551</v>
      </c>
      <c r="I154" s="6"/>
      <c r="J154" s="6">
        <v>45022</v>
      </c>
    </row>
    <row r="155" spans="1:10" ht="13.2">
      <c r="A155" s="41">
        <v>603</v>
      </c>
      <c r="B155" s="42" t="s">
        <v>823</v>
      </c>
      <c r="C155" s="42" t="s">
        <v>83</v>
      </c>
      <c r="D155" s="2" t="s">
        <v>824</v>
      </c>
      <c r="E155" s="2" t="s">
        <v>408</v>
      </c>
      <c r="F155" s="26"/>
      <c r="G155" s="26"/>
      <c r="H155" s="26"/>
      <c r="I155" s="6"/>
      <c r="J155" s="6">
        <v>45022</v>
      </c>
    </row>
    <row r="156" spans="1:10" ht="30.6">
      <c r="A156" s="16">
        <v>461</v>
      </c>
      <c r="B156" s="17" t="s">
        <v>258</v>
      </c>
      <c r="C156" s="17" t="s">
        <v>825</v>
      </c>
      <c r="D156" s="44" t="s">
        <v>24</v>
      </c>
      <c r="E156" s="44" t="s">
        <v>10</v>
      </c>
      <c r="F156" s="15" t="s">
        <v>37</v>
      </c>
      <c r="G156" s="15" t="s">
        <v>17330</v>
      </c>
      <c r="H156" s="29" t="s">
        <v>17331</v>
      </c>
      <c r="I156" s="6"/>
      <c r="J156" s="6">
        <v>45022</v>
      </c>
    </row>
    <row r="157" spans="1:10" ht="20.399999999999999">
      <c r="A157" s="16">
        <v>462</v>
      </c>
      <c r="B157" s="17" t="s">
        <v>97</v>
      </c>
      <c r="C157" s="17" t="s">
        <v>828</v>
      </c>
      <c r="D157" s="44" t="s">
        <v>24</v>
      </c>
      <c r="E157" s="44" t="s">
        <v>10</v>
      </c>
      <c r="F157" s="15" t="s">
        <v>17079</v>
      </c>
      <c r="G157" s="15" t="s">
        <v>17552</v>
      </c>
      <c r="H157" s="29" t="s">
        <v>17553</v>
      </c>
      <c r="I157" s="6"/>
      <c r="J157" s="6">
        <v>45022</v>
      </c>
    </row>
    <row r="158" spans="1:10" ht="30.6">
      <c r="A158" s="16">
        <v>399</v>
      </c>
      <c r="B158" s="17" t="s">
        <v>340</v>
      </c>
      <c r="C158" s="17" t="s">
        <v>832</v>
      </c>
      <c r="D158" s="44" t="s">
        <v>24</v>
      </c>
      <c r="E158" s="44" t="s">
        <v>10</v>
      </c>
      <c r="F158" s="15" t="s">
        <v>14436</v>
      </c>
      <c r="G158" s="5" t="s">
        <v>16489</v>
      </c>
      <c r="H158" s="29" t="s">
        <v>16490</v>
      </c>
      <c r="I158" s="6"/>
      <c r="J158" s="6">
        <v>45022</v>
      </c>
    </row>
    <row r="159" spans="1:10" ht="31.5" customHeight="1">
      <c r="A159" s="16">
        <v>237</v>
      </c>
      <c r="B159" s="17" t="s">
        <v>138</v>
      </c>
      <c r="C159" s="17" t="s">
        <v>100</v>
      </c>
      <c r="D159" s="44" t="s">
        <v>24</v>
      </c>
      <c r="E159" s="44" t="s">
        <v>10</v>
      </c>
      <c r="F159" s="15" t="s">
        <v>11652</v>
      </c>
      <c r="G159" s="5" t="s">
        <v>17554</v>
      </c>
      <c r="H159" s="29" t="s">
        <v>17555</v>
      </c>
      <c r="I159" s="6" t="s">
        <v>139</v>
      </c>
      <c r="J159" s="6">
        <v>45022</v>
      </c>
    </row>
    <row r="160" spans="1:10" ht="30.6">
      <c r="A160" s="16">
        <v>342</v>
      </c>
      <c r="B160" s="17" t="s">
        <v>118</v>
      </c>
      <c r="C160" s="17" t="s">
        <v>380</v>
      </c>
      <c r="D160" s="44" t="s">
        <v>24</v>
      </c>
      <c r="E160" s="45" t="s">
        <v>10</v>
      </c>
      <c r="F160" s="84" t="s">
        <v>14802</v>
      </c>
      <c r="G160" s="15" t="s">
        <v>15053</v>
      </c>
      <c r="H160" s="29" t="s">
        <v>15054</v>
      </c>
      <c r="I160" s="208"/>
      <c r="J160" s="6">
        <v>45022</v>
      </c>
    </row>
    <row r="161" spans="1:10" ht="20.399999999999999">
      <c r="A161" s="16">
        <v>341</v>
      </c>
      <c r="B161" s="17" t="s">
        <v>340</v>
      </c>
      <c r="C161" s="17" t="s">
        <v>150</v>
      </c>
      <c r="D161" s="44" t="s">
        <v>24</v>
      </c>
      <c r="E161" s="45" t="s">
        <v>10</v>
      </c>
      <c r="F161" s="15" t="s">
        <v>48</v>
      </c>
      <c r="G161" s="15" t="s">
        <v>17556</v>
      </c>
      <c r="H161" s="29" t="s">
        <v>17557</v>
      </c>
      <c r="I161" s="208" t="s">
        <v>181</v>
      </c>
      <c r="J161" s="6">
        <v>45022</v>
      </c>
    </row>
    <row r="162" spans="1:10" ht="20.399999999999999">
      <c r="A162" s="16">
        <v>318</v>
      </c>
      <c r="B162" s="17" t="s">
        <v>840</v>
      </c>
      <c r="C162" s="17" t="s">
        <v>238</v>
      </c>
      <c r="D162" s="44" t="s">
        <v>24</v>
      </c>
      <c r="E162" s="45" t="s">
        <v>10</v>
      </c>
      <c r="F162" s="15" t="s">
        <v>11332</v>
      </c>
      <c r="G162" s="15" t="s">
        <v>17335</v>
      </c>
      <c r="H162" s="29" t="s">
        <v>17336</v>
      </c>
      <c r="I162" s="206" t="s">
        <v>14013</v>
      </c>
      <c r="J162" s="6">
        <v>45022</v>
      </c>
    </row>
    <row r="163" spans="1:10" ht="20.399999999999999">
      <c r="A163" s="16">
        <v>131</v>
      </c>
      <c r="B163" s="17" t="s">
        <v>148</v>
      </c>
      <c r="C163" s="17" t="s">
        <v>91</v>
      </c>
      <c r="D163" s="44" t="s">
        <v>24</v>
      </c>
      <c r="E163" s="44" t="s">
        <v>10</v>
      </c>
      <c r="F163" s="15" t="s">
        <v>5984</v>
      </c>
      <c r="G163" s="15" t="s">
        <v>17558</v>
      </c>
      <c r="H163" s="65" t="s">
        <v>17559</v>
      </c>
      <c r="I163" s="4" t="s">
        <v>183</v>
      </c>
      <c r="J163" s="6">
        <v>45022</v>
      </c>
    </row>
    <row r="164" spans="1:10" ht="20.399999999999999">
      <c r="A164" s="16">
        <v>34</v>
      </c>
      <c r="B164" s="17" t="s">
        <v>844</v>
      </c>
      <c r="C164" s="17" t="s">
        <v>83</v>
      </c>
      <c r="D164" s="44" t="s">
        <v>24</v>
      </c>
      <c r="E164" s="44" t="s">
        <v>10</v>
      </c>
      <c r="F164" s="5" t="s">
        <v>14719</v>
      </c>
      <c r="G164" s="15" t="s">
        <v>17338</v>
      </c>
      <c r="H164" s="29" t="s">
        <v>17339</v>
      </c>
      <c r="I164" s="6"/>
      <c r="J164" s="6">
        <v>45022</v>
      </c>
    </row>
    <row r="165" spans="1:10" ht="40.799999999999997">
      <c r="A165" s="16">
        <v>490</v>
      </c>
      <c r="B165" s="17" t="s">
        <v>83</v>
      </c>
      <c r="C165" s="17" t="s">
        <v>141</v>
      </c>
      <c r="D165" s="44" t="s">
        <v>24</v>
      </c>
      <c r="E165" s="44" t="s">
        <v>10</v>
      </c>
      <c r="F165" s="15" t="s">
        <v>16690</v>
      </c>
      <c r="G165" s="15" t="s">
        <v>17340</v>
      </c>
      <c r="H165" s="20" t="s">
        <v>17341</v>
      </c>
      <c r="I165" s="6"/>
      <c r="J165" s="6">
        <v>45022</v>
      </c>
    </row>
    <row r="166" spans="1:10" ht="30.6">
      <c r="A166" s="16">
        <v>566</v>
      </c>
      <c r="B166" s="17" t="s">
        <v>204</v>
      </c>
      <c r="C166" s="17" t="s">
        <v>248</v>
      </c>
      <c r="D166" s="44" t="s">
        <v>24</v>
      </c>
      <c r="E166" s="45" t="s">
        <v>10</v>
      </c>
      <c r="F166" s="15" t="s">
        <v>17277</v>
      </c>
      <c r="G166" s="15" t="s">
        <v>17342</v>
      </c>
      <c r="H166" s="29" t="s">
        <v>17343</v>
      </c>
      <c r="I166" s="6"/>
      <c r="J166" s="6">
        <v>45022</v>
      </c>
    </row>
    <row r="167" spans="1:10" ht="20.399999999999999">
      <c r="A167" s="16">
        <v>179</v>
      </c>
      <c r="B167" s="17" t="s">
        <v>117</v>
      </c>
      <c r="C167" s="17" t="s">
        <v>120</v>
      </c>
      <c r="D167" s="44" t="s">
        <v>24</v>
      </c>
      <c r="E167" s="44" t="s">
        <v>10</v>
      </c>
      <c r="F167" s="64" t="s">
        <v>11</v>
      </c>
      <c r="G167" s="15" t="s">
        <v>17560</v>
      </c>
      <c r="H167" s="29" t="s">
        <v>17561</v>
      </c>
      <c r="I167" s="6"/>
      <c r="J167" s="6">
        <v>45022</v>
      </c>
    </row>
    <row r="168" spans="1:10" ht="20.399999999999999">
      <c r="A168" s="16">
        <v>619</v>
      </c>
      <c r="B168" s="17" t="s">
        <v>134</v>
      </c>
      <c r="C168" s="17" t="s">
        <v>215</v>
      </c>
      <c r="D168" s="44" t="s">
        <v>24</v>
      </c>
      <c r="E168" s="45" t="s">
        <v>10</v>
      </c>
      <c r="F168" s="15" t="s">
        <v>14436</v>
      </c>
      <c r="G168" s="15" t="s">
        <v>17562</v>
      </c>
      <c r="H168" s="29" t="s">
        <v>17563</v>
      </c>
      <c r="I168" s="208"/>
      <c r="J168" s="6">
        <v>45022</v>
      </c>
    </row>
    <row r="169" spans="1:10" ht="13.2">
      <c r="A169" s="41">
        <v>30</v>
      </c>
      <c r="B169" s="42" t="s">
        <v>335</v>
      </c>
      <c r="C169" s="42" t="s">
        <v>81</v>
      </c>
      <c r="D169" s="2" t="s">
        <v>849</v>
      </c>
      <c r="E169" s="2" t="s">
        <v>408</v>
      </c>
      <c r="F169" s="26"/>
      <c r="G169" s="26"/>
      <c r="H169" s="26"/>
      <c r="I169" s="208"/>
      <c r="J169" s="6">
        <v>45022</v>
      </c>
    </row>
    <row r="170" spans="1:10" ht="30.6">
      <c r="A170" s="13">
        <v>437</v>
      </c>
      <c r="B170" s="14" t="s">
        <v>96</v>
      </c>
      <c r="C170" s="14" t="s">
        <v>197</v>
      </c>
      <c r="D170" s="47" t="s">
        <v>7</v>
      </c>
      <c r="E170" s="47" t="s">
        <v>4</v>
      </c>
      <c r="F170" s="15" t="s">
        <v>17312</v>
      </c>
      <c r="G170" s="15" t="s">
        <v>17320</v>
      </c>
      <c r="H170" s="29" t="s">
        <v>17321</v>
      </c>
      <c r="I170" s="6"/>
      <c r="J170" s="6">
        <v>45022</v>
      </c>
    </row>
    <row r="171" spans="1:10" ht="20.399999999999999">
      <c r="A171" s="13">
        <v>407</v>
      </c>
      <c r="B171" s="14" t="s">
        <v>179</v>
      </c>
      <c r="C171" s="14" t="s">
        <v>184</v>
      </c>
      <c r="D171" s="47" t="s">
        <v>7</v>
      </c>
      <c r="E171" s="47" t="s">
        <v>4</v>
      </c>
      <c r="F171" s="15" t="s">
        <v>17058</v>
      </c>
      <c r="G171" s="15" t="s">
        <v>17564</v>
      </c>
      <c r="H171" s="20" t="s">
        <v>17565</v>
      </c>
      <c r="I171" s="6"/>
      <c r="J171" s="6">
        <v>45022</v>
      </c>
    </row>
    <row r="172" spans="1:10" ht="20.399999999999999">
      <c r="A172" s="13">
        <v>298</v>
      </c>
      <c r="B172" s="14" t="s">
        <v>179</v>
      </c>
      <c r="C172" s="14" t="s">
        <v>343</v>
      </c>
      <c r="D172" s="47" t="s">
        <v>7</v>
      </c>
      <c r="E172" s="47" t="s">
        <v>4</v>
      </c>
      <c r="F172" s="15" t="s">
        <v>17058</v>
      </c>
      <c r="G172" s="15" t="s">
        <v>17564</v>
      </c>
      <c r="H172" s="20" t="s">
        <v>17565</v>
      </c>
      <c r="I172" s="6"/>
      <c r="J172" s="6">
        <v>45022</v>
      </c>
    </row>
    <row r="173" spans="1:10" ht="20.399999999999999">
      <c r="A173" s="13">
        <v>249</v>
      </c>
      <c r="B173" s="14" t="s">
        <v>260</v>
      </c>
      <c r="C173" s="14" t="s">
        <v>400</v>
      </c>
      <c r="D173" s="47" t="s">
        <v>7</v>
      </c>
      <c r="E173" s="47" t="s">
        <v>4</v>
      </c>
      <c r="F173" s="15" t="s">
        <v>17312</v>
      </c>
      <c r="G173" s="15" t="s">
        <v>17566</v>
      </c>
      <c r="H173" s="29" t="s">
        <v>17567</v>
      </c>
      <c r="I173" s="6"/>
      <c r="J173" s="6">
        <v>45022</v>
      </c>
    </row>
    <row r="174" spans="1:10" ht="13.2">
      <c r="A174" s="13">
        <v>217</v>
      </c>
      <c r="B174" s="14" t="s">
        <v>97</v>
      </c>
      <c r="C174" s="14" t="s">
        <v>80</v>
      </c>
      <c r="D174" s="47" t="s">
        <v>7</v>
      </c>
      <c r="E174" s="36" t="s">
        <v>4</v>
      </c>
      <c r="F174" s="15" t="s">
        <v>412</v>
      </c>
      <c r="G174" s="15"/>
      <c r="H174" s="196"/>
      <c r="I174" s="4" t="s">
        <v>108</v>
      </c>
      <c r="J174" s="6">
        <v>45022</v>
      </c>
    </row>
    <row r="175" spans="1:10" ht="20.399999999999999">
      <c r="A175" s="13">
        <v>155</v>
      </c>
      <c r="B175" s="14" t="s">
        <v>125</v>
      </c>
      <c r="C175" s="14" t="s">
        <v>156</v>
      </c>
      <c r="D175" s="47" t="s">
        <v>7</v>
      </c>
      <c r="E175" s="36" t="s">
        <v>4</v>
      </c>
      <c r="F175" s="15" t="s">
        <v>17312</v>
      </c>
      <c r="G175" s="15" t="s">
        <v>17568</v>
      </c>
      <c r="H175" s="29" t="s">
        <v>17569</v>
      </c>
      <c r="I175" s="6"/>
      <c r="J175" s="6">
        <v>45022</v>
      </c>
    </row>
    <row r="176" spans="1:10" ht="20.399999999999999">
      <c r="A176" s="13">
        <v>52</v>
      </c>
      <c r="B176" s="14" t="s">
        <v>229</v>
      </c>
      <c r="C176" s="14" t="s">
        <v>156</v>
      </c>
      <c r="D176" s="47" t="s">
        <v>7</v>
      </c>
      <c r="E176" s="36" t="s">
        <v>4</v>
      </c>
      <c r="F176" s="15" t="s">
        <v>17312</v>
      </c>
      <c r="G176" s="15" t="s">
        <v>17355</v>
      </c>
      <c r="H176" s="29" t="s">
        <v>17356</v>
      </c>
      <c r="I176" s="6"/>
      <c r="J176" s="6">
        <v>45022</v>
      </c>
    </row>
    <row r="177" spans="1:10" ht="30.6">
      <c r="A177" s="13">
        <v>529</v>
      </c>
      <c r="B177" s="14" t="s">
        <v>154</v>
      </c>
      <c r="C177" s="14" t="s">
        <v>381</v>
      </c>
      <c r="D177" s="47" t="s">
        <v>7</v>
      </c>
      <c r="E177" s="36" t="s">
        <v>4</v>
      </c>
      <c r="F177" s="15" t="s">
        <v>15917</v>
      </c>
      <c r="G177" s="15" t="s">
        <v>17100</v>
      </c>
      <c r="H177" s="29" t="s">
        <v>17101</v>
      </c>
      <c r="I177" s="6"/>
      <c r="J177" s="6">
        <v>45022</v>
      </c>
    </row>
    <row r="178" spans="1:10" ht="20.399999999999999">
      <c r="A178" s="13">
        <v>541</v>
      </c>
      <c r="B178" s="14" t="s">
        <v>86</v>
      </c>
      <c r="C178" s="14" t="s">
        <v>814</v>
      </c>
      <c r="D178" s="47" t="s">
        <v>7</v>
      </c>
      <c r="E178" s="36" t="s">
        <v>4</v>
      </c>
      <c r="F178" s="15" t="s">
        <v>17312</v>
      </c>
      <c r="G178" s="15" t="s">
        <v>17570</v>
      </c>
      <c r="H178" s="20" t="s">
        <v>17349</v>
      </c>
      <c r="I178" s="6"/>
      <c r="J178" s="6">
        <v>45022</v>
      </c>
    </row>
    <row r="179" spans="1:10" ht="13.2">
      <c r="A179" s="13">
        <v>561</v>
      </c>
      <c r="B179" s="14" t="s">
        <v>97</v>
      </c>
      <c r="C179" s="14" t="s">
        <v>159</v>
      </c>
      <c r="D179" s="47" t="s">
        <v>7</v>
      </c>
      <c r="E179" s="36" t="s">
        <v>4</v>
      </c>
      <c r="F179" s="15" t="s">
        <v>3240</v>
      </c>
      <c r="G179" s="15" t="s">
        <v>17359</v>
      </c>
      <c r="H179" s="5" t="s">
        <v>17359</v>
      </c>
      <c r="I179" s="6"/>
      <c r="J179" s="6">
        <v>45022</v>
      </c>
    </row>
    <row r="180" spans="1:10" ht="30.6">
      <c r="A180" s="13">
        <v>591</v>
      </c>
      <c r="B180" s="14" t="s">
        <v>262</v>
      </c>
      <c r="C180" s="14" t="s">
        <v>858</v>
      </c>
      <c r="D180" s="47" t="s">
        <v>7</v>
      </c>
      <c r="E180" s="36" t="s">
        <v>4</v>
      </c>
      <c r="F180" s="15" t="s">
        <v>17312</v>
      </c>
      <c r="G180" s="15" t="s">
        <v>17571</v>
      </c>
      <c r="H180" s="29" t="s">
        <v>17572</v>
      </c>
      <c r="I180" s="6"/>
      <c r="J180" s="6">
        <v>45022</v>
      </c>
    </row>
    <row r="181" spans="1:10" ht="20.399999999999999">
      <c r="A181" s="13">
        <v>601</v>
      </c>
      <c r="B181" s="14" t="s">
        <v>162</v>
      </c>
      <c r="C181" s="14" t="s">
        <v>406</v>
      </c>
      <c r="D181" s="47" t="s">
        <v>7</v>
      </c>
      <c r="E181" s="36" t="s">
        <v>4</v>
      </c>
      <c r="F181" s="15" t="s">
        <v>864</v>
      </c>
      <c r="G181" s="15" t="s">
        <v>17573</v>
      </c>
      <c r="H181" s="20" t="s">
        <v>17574</v>
      </c>
      <c r="I181" s="6"/>
      <c r="J181" s="6">
        <v>45022</v>
      </c>
    </row>
    <row r="182" spans="1:10" ht="20.399999999999999">
      <c r="A182" s="13">
        <v>609</v>
      </c>
      <c r="B182" s="14" t="s">
        <v>646</v>
      </c>
      <c r="C182" s="14" t="s">
        <v>353</v>
      </c>
      <c r="D182" s="47" t="s">
        <v>7</v>
      </c>
      <c r="E182" s="36" t="s">
        <v>4</v>
      </c>
      <c r="F182" s="15" t="s">
        <v>15917</v>
      </c>
      <c r="G182" s="15" t="s">
        <v>17575</v>
      </c>
      <c r="H182" s="20" t="s">
        <v>17576</v>
      </c>
      <c r="I182" s="6"/>
      <c r="J182" s="6">
        <v>45022</v>
      </c>
    </row>
    <row r="183" spans="1:10" ht="20.399999999999999">
      <c r="A183" s="13">
        <v>621</v>
      </c>
      <c r="B183" s="14" t="s">
        <v>613</v>
      </c>
      <c r="C183" s="14" t="s">
        <v>89</v>
      </c>
      <c r="D183" s="47" t="s">
        <v>7</v>
      </c>
      <c r="E183" s="36" t="s">
        <v>4</v>
      </c>
      <c r="F183" s="15" t="s">
        <v>17312</v>
      </c>
      <c r="G183" s="15" t="s">
        <v>17577</v>
      </c>
      <c r="H183" s="29" t="s">
        <v>17578</v>
      </c>
      <c r="I183" s="6"/>
      <c r="J183" s="6">
        <v>45022</v>
      </c>
    </row>
    <row r="184" spans="1:10" ht="20.399999999999999">
      <c r="A184" s="13">
        <v>604</v>
      </c>
      <c r="B184" s="14" t="s">
        <v>125</v>
      </c>
      <c r="C184" s="14" t="s">
        <v>166</v>
      </c>
      <c r="D184" s="47" t="s">
        <v>7</v>
      </c>
      <c r="E184" s="36" t="s">
        <v>4</v>
      </c>
      <c r="F184" s="15" t="s">
        <v>864</v>
      </c>
      <c r="G184" s="15" t="s">
        <v>17579</v>
      </c>
      <c r="H184" s="29" t="s">
        <v>17580</v>
      </c>
      <c r="I184" s="6"/>
      <c r="J184" s="6">
        <v>45022</v>
      </c>
    </row>
    <row r="185" spans="1:10" ht="30.6">
      <c r="A185" s="13">
        <v>628</v>
      </c>
      <c r="B185" s="14" t="s">
        <v>256</v>
      </c>
      <c r="C185" s="14" t="s">
        <v>257</v>
      </c>
      <c r="D185" s="47" t="s">
        <v>7</v>
      </c>
      <c r="E185" s="36" t="s">
        <v>4</v>
      </c>
      <c r="F185" s="15" t="s">
        <v>15917</v>
      </c>
      <c r="G185" s="15" t="s">
        <v>16902</v>
      </c>
      <c r="H185" s="20" t="s">
        <v>16903</v>
      </c>
      <c r="I185" s="6"/>
      <c r="J185" s="6">
        <v>45022</v>
      </c>
    </row>
    <row r="186" spans="1:10" ht="13.2">
      <c r="A186" s="41">
        <v>36</v>
      </c>
      <c r="B186" s="42" t="s">
        <v>881</v>
      </c>
      <c r="C186" s="42" t="s">
        <v>105</v>
      </c>
      <c r="D186" s="2" t="s">
        <v>882</v>
      </c>
      <c r="E186" s="3" t="s">
        <v>408</v>
      </c>
      <c r="F186" s="26"/>
      <c r="G186" s="26"/>
      <c r="H186" s="26"/>
      <c r="I186" s="6"/>
      <c r="J186" s="6">
        <v>45022</v>
      </c>
    </row>
    <row r="187" spans="1:10" ht="20.399999999999999">
      <c r="A187" s="16">
        <v>445</v>
      </c>
      <c r="B187" s="17" t="s">
        <v>102</v>
      </c>
      <c r="C187" s="17" t="s">
        <v>883</v>
      </c>
      <c r="D187" s="44" t="s">
        <v>45</v>
      </c>
      <c r="E187" s="45" t="s">
        <v>10</v>
      </c>
      <c r="F187" s="64" t="s">
        <v>11</v>
      </c>
      <c r="G187" s="15" t="s">
        <v>17360</v>
      </c>
      <c r="H187" s="29" t="s">
        <v>17361</v>
      </c>
      <c r="I187" s="6"/>
      <c r="J187" s="6">
        <v>45022</v>
      </c>
    </row>
    <row r="188" spans="1:10" ht="20.399999999999999">
      <c r="A188" s="16">
        <v>449</v>
      </c>
      <c r="B188" s="17" t="s">
        <v>167</v>
      </c>
      <c r="C188" s="17" t="s">
        <v>886</v>
      </c>
      <c r="D188" s="44" t="s">
        <v>45</v>
      </c>
      <c r="E188" s="45" t="s">
        <v>10</v>
      </c>
      <c r="F188" s="15" t="s">
        <v>52</v>
      </c>
      <c r="G188" s="15" t="s">
        <v>17362</v>
      </c>
      <c r="H188" s="29" t="s">
        <v>17363</v>
      </c>
      <c r="I188" s="6"/>
      <c r="J188" s="6">
        <v>45022</v>
      </c>
    </row>
    <row r="189" spans="1:10" ht="30.6">
      <c r="A189" s="16">
        <v>452</v>
      </c>
      <c r="B189" s="17" t="s">
        <v>104</v>
      </c>
      <c r="C189" s="17" t="s">
        <v>889</v>
      </c>
      <c r="D189" s="44" t="s">
        <v>45</v>
      </c>
      <c r="E189" s="44" t="s">
        <v>10</v>
      </c>
      <c r="F189" s="15" t="s">
        <v>18</v>
      </c>
      <c r="G189" s="15" t="s">
        <v>17115</v>
      </c>
      <c r="H189" s="29" t="s">
        <v>17116</v>
      </c>
      <c r="I189" s="6"/>
      <c r="J189" s="6">
        <v>45022</v>
      </c>
    </row>
    <row r="190" spans="1:10" ht="20.399999999999999">
      <c r="A190" s="16">
        <v>414</v>
      </c>
      <c r="B190" s="17" t="s">
        <v>437</v>
      </c>
      <c r="C190" s="17" t="s">
        <v>890</v>
      </c>
      <c r="D190" s="44" t="s">
        <v>45</v>
      </c>
      <c r="E190" s="44" t="s">
        <v>10</v>
      </c>
      <c r="F190" s="84" t="s">
        <v>2375</v>
      </c>
      <c r="G190" s="15" t="s">
        <v>17581</v>
      </c>
      <c r="H190" s="20" t="s">
        <v>17582</v>
      </c>
      <c r="I190" s="6"/>
      <c r="J190" s="6">
        <v>45022</v>
      </c>
    </row>
    <row r="191" spans="1:10" ht="20.399999999999999">
      <c r="A191" s="16">
        <v>400</v>
      </c>
      <c r="B191" s="17" t="s">
        <v>121</v>
      </c>
      <c r="C191" s="17" t="s">
        <v>122</v>
      </c>
      <c r="D191" s="44" t="s">
        <v>45</v>
      </c>
      <c r="E191" s="44" t="s">
        <v>10</v>
      </c>
      <c r="F191" s="26" t="s">
        <v>15468</v>
      </c>
      <c r="G191" s="26" t="s">
        <v>17583</v>
      </c>
      <c r="H191" s="40" t="s">
        <v>17584</v>
      </c>
      <c r="I191" s="6" t="s">
        <v>123</v>
      </c>
      <c r="J191" s="6">
        <v>45022</v>
      </c>
    </row>
    <row r="192" spans="1:10" ht="30.6">
      <c r="A192" s="16">
        <v>401</v>
      </c>
      <c r="B192" s="17" t="s">
        <v>894</v>
      </c>
      <c r="C192" s="17" t="s">
        <v>895</v>
      </c>
      <c r="D192" s="44" t="s">
        <v>45</v>
      </c>
      <c r="E192" s="44" t="s">
        <v>10</v>
      </c>
      <c r="F192" s="15" t="s">
        <v>5379</v>
      </c>
      <c r="G192" s="15" t="s">
        <v>12813</v>
      </c>
      <c r="H192" s="29" t="s">
        <v>17585</v>
      </c>
      <c r="I192" s="6"/>
      <c r="J192" s="6">
        <v>45022</v>
      </c>
    </row>
    <row r="193" spans="1:10" ht="30.6">
      <c r="A193" s="16">
        <v>356</v>
      </c>
      <c r="B193" s="17" t="s">
        <v>114</v>
      </c>
      <c r="C193" s="17" t="s">
        <v>115</v>
      </c>
      <c r="D193" s="44" t="s">
        <v>45</v>
      </c>
      <c r="E193" s="44" t="s">
        <v>10</v>
      </c>
      <c r="F193" s="48" t="s">
        <v>11652</v>
      </c>
      <c r="G193" s="15" t="s">
        <v>11653</v>
      </c>
      <c r="H193" s="215" t="s">
        <v>11654</v>
      </c>
      <c r="I193" s="6"/>
      <c r="J193" s="6">
        <v>45022</v>
      </c>
    </row>
    <row r="194" spans="1:10" ht="20.399999999999999">
      <c r="A194" s="16">
        <v>357</v>
      </c>
      <c r="B194" s="17" t="s">
        <v>271</v>
      </c>
      <c r="C194" s="17" t="s">
        <v>361</v>
      </c>
      <c r="D194" s="44" t="s">
        <v>45</v>
      </c>
      <c r="E194" s="44" t="s">
        <v>10</v>
      </c>
      <c r="F194" s="61" t="s">
        <v>8576</v>
      </c>
      <c r="G194" s="15" t="s">
        <v>17586</v>
      </c>
      <c r="H194" s="20" t="s">
        <v>17587</v>
      </c>
      <c r="I194" s="6"/>
      <c r="J194" s="6">
        <v>45022</v>
      </c>
    </row>
    <row r="195" spans="1:10" ht="30.6">
      <c r="A195" s="16">
        <v>359</v>
      </c>
      <c r="B195" s="17" t="s">
        <v>198</v>
      </c>
      <c r="C195" s="17" t="s">
        <v>83</v>
      </c>
      <c r="D195" s="44" t="s">
        <v>45</v>
      </c>
      <c r="E195" s="44" t="s">
        <v>10</v>
      </c>
      <c r="F195" s="15" t="s">
        <v>15451</v>
      </c>
      <c r="G195" s="15" t="s">
        <v>17588</v>
      </c>
      <c r="H195" s="29" t="s">
        <v>17589</v>
      </c>
      <c r="I195" s="6"/>
      <c r="J195" s="6">
        <v>45022</v>
      </c>
    </row>
    <row r="196" spans="1:10" ht="30.6">
      <c r="A196" s="16">
        <v>109</v>
      </c>
      <c r="B196" s="17" t="s">
        <v>124</v>
      </c>
      <c r="C196" s="17" t="s">
        <v>902</v>
      </c>
      <c r="D196" s="44" t="s">
        <v>45</v>
      </c>
      <c r="E196" s="44" t="s">
        <v>10</v>
      </c>
      <c r="F196" s="15" t="s">
        <v>18</v>
      </c>
      <c r="G196" s="15" t="s">
        <v>17590</v>
      </c>
      <c r="H196" s="29" t="s">
        <v>17591</v>
      </c>
      <c r="I196" s="210" t="s">
        <v>17592</v>
      </c>
      <c r="J196" s="6">
        <v>45022</v>
      </c>
    </row>
    <row r="197" spans="1:10" ht="20.399999999999999">
      <c r="A197" s="16">
        <v>520</v>
      </c>
      <c r="B197" s="17" t="s">
        <v>99</v>
      </c>
      <c r="C197" s="17" t="s">
        <v>351</v>
      </c>
      <c r="D197" s="44" t="s">
        <v>45</v>
      </c>
      <c r="E197" s="44" t="s">
        <v>10</v>
      </c>
      <c r="F197" s="15" t="s">
        <v>44</v>
      </c>
      <c r="G197" s="5" t="s">
        <v>16519</v>
      </c>
      <c r="H197" s="28" t="s">
        <v>16520</v>
      </c>
      <c r="I197" s="208"/>
      <c r="J197" s="6">
        <v>45022</v>
      </c>
    </row>
    <row r="198" spans="1:10" ht="20.399999999999999">
      <c r="A198" s="16">
        <v>563</v>
      </c>
      <c r="B198" s="17" t="s">
        <v>369</v>
      </c>
      <c r="C198" s="17" t="s">
        <v>387</v>
      </c>
      <c r="D198" s="44" t="s">
        <v>45</v>
      </c>
      <c r="E198" s="45" t="s">
        <v>10</v>
      </c>
      <c r="F198" s="15" t="s">
        <v>44</v>
      </c>
      <c r="G198" s="15" t="s">
        <v>16916</v>
      </c>
      <c r="H198" s="29" t="s">
        <v>16917</v>
      </c>
      <c r="I198" s="6"/>
      <c r="J198" s="6">
        <v>45022</v>
      </c>
    </row>
    <row r="199" spans="1:10" ht="13.2">
      <c r="A199" s="41">
        <v>37</v>
      </c>
      <c r="B199" s="42" t="s">
        <v>209</v>
      </c>
      <c r="C199" s="42" t="s">
        <v>83</v>
      </c>
      <c r="D199" s="2" t="s">
        <v>903</v>
      </c>
      <c r="E199" s="2" t="s">
        <v>408</v>
      </c>
      <c r="F199" s="26"/>
      <c r="G199" s="26"/>
      <c r="H199" s="26"/>
      <c r="I199" s="6"/>
      <c r="J199" s="6">
        <v>45022</v>
      </c>
    </row>
    <row r="200" spans="1:10" ht="20.399999999999999">
      <c r="A200" s="16">
        <v>372</v>
      </c>
      <c r="B200" s="17" t="s">
        <v>206</v>
      </c>
      <c r="C200" s="17" t="s">
        <v>150</v>
      </c>
      <c r="D200" s="44" t="s">
        <v>26</v>
      </c>
      <c r="E200" s="45" t="s">
        <v>10</v>
      </c>
      <c r="F200" s="15" t="s">
        <v>18</v>
      </c>
      <c r="G200" s="15" t="s">
        <v>16080</v>
      </c>
      <c r="H200" s="29" t="s">
        <v>16081</v>
      </c>
      <c r="I200" s="6"/>
      <c r="J200" s="6">
        <v>45022</v>
      </c>
    </row>
    <row r="201" spans="1:10" ht="20.399999999999999">
      <c r="A201" s="16">
        <v>166</v>
      </c>
      <c r="B201" s="17" t="s">
        <v>144</v>
      </c>
      <c r="C201" s="17" t="s">
        <v>145</v>
      </c>
      <c r="D201" s="44" t="s">
        <v>25</v>
      </c>
      <c r="E201" s="44" t="s">
        <v>10</v>
      </c>
      <c r="F201" s="26" t="s">
        <v>47</v>
      </c>
      <c r="G201" s="26" t="s">
        <v>17366</v>
      </c>
      <c r="H201" s="40" t="s">
        <v>17367</v>
      </c>
      <c r="I201" s="208"/>
      <c r="J201" s="6">
        <v>45022</v>
      </c>
    </row>
    <row r="202" spans="1:10" ht="20.399999999999999">
      <c r="A202" s="16">
        <v>287</v>
      </c>
      <c r="B202" s="17" t="s">
        <v>85</v>
      </c>
      <c r="C202" s="17" t="s">
        <v>187</v>
      </c>
      <c r="D202" s="44" t="s">
        <v>26</v>
      </c>
      <c r="E202" s="45" t="s">
        <v>10</v>
      </c>
      <c r="F202" s="15" t="s">
        <v>37</v>
      </c>
      <c r="G202" s="15" t="s">
        <v>11419</v>
      </c>
      <c r="H202" s="29" t="s">
        <v>17368</v>
      </c>
      <c r="I202" s="6"/>
      <c r="J202" s="6">
        <v>45022</v>
      </c>
    </row>
    <row r="203" spans="1:10" ht="13.2">
      <c r="A203" s="16">
        <v>283</v>
      </c>
      <c r="B203" s="17" t="s">
        <v>144</v>
      </c>
      <c r="C203" s="17" t="s">
        <v>186</v>
      </c>
      <c r="D203" s="44" t="s">
        <v>26</v>
      </c>
      <c r="E203" s="44" t="s">
        <v>10</v>
      </c>
      <c r="F203" s="26" t="s">
        <v>412</v>
      </c>
      <c r="G203" s="15"/>
      <c r="H203" s="29"/>
      <c r="I203" s="4" t="s">
        <v>108</v>
      </c>
      <c r="J203" s="6">
        <v>45022</v>
      </c>
    </row>
    <row r="204" spans="1:10" ht="20.399999999999999">
      <c r="A204" s="16">
        <v>265</v>
      </c>
      <c r="B204" s="17" t="s">
        <v>12820</v>
      </c>
      <c r="C204" s="17" t="s">
        <v>12821</v>
      </c>
      <c r="D204" s="44" t="s">
        <v>26</v>
      </c>
      <c r="E204" s="44" t="s">
        <v>10</v>
      </c>
      <c r="F204" s="15" t="s">
        <v>11332</v>
      </c>
      <c r="G204" s="15" t="s">
        <v>17593</v>
      </c>
      <c r="H204" s="29" t="s">
        <v>17594</v>
      </c>
      <c r="I204" s="6"/>
      <c r="J204" s="6">
        <v>45022</v>
      </c>
    </row>
    <row r="205" spans="1:10" ht="20.399999999999999">
      <c r="A205" s="16">
        <v>218</v>
      </c>
      <c r="B205" s="17" t="s">
        <v>160</v>
      </c>
      <c r="C205" s="17" t="s">
        <v>120</v>
      </c>
      <c r="D205" s="44" t="s">
        <v>26</v>
      </c>
      <c r="E205" s="44" t="s">
        <v>10</v>
      </c>
      <c r="F205" s="15" t="s">
        <v>11</v>
      </c>
      <c r="G205" s="15" t="s">
        <v>16523</v>
      </c>
      <c r="H205" s="65" t="s">
        <v>16524</v>
      </c>
      <c r="I205" s="6" t="s">
        <v>161</v>
      </c>
      <c r="J205" s="6">
        <v>45022</v>
      </c>
    </row>
    <row r="206" spans="1:10" ht="20.399999999999999">
      <c r="A206" s="16">
        <v>76</v>
      </c>
      <c r="B206" s="17" t="s">
        <v>910</v>
      </c>
      <c r="C206" s="17" t="s">
        <v>158</v>
      </c>
      <c r="D206" s="44" t="s">
        <v>26</v>
      </c>
      <c r="E206" s="44" t="s">
        <v>10</v>
      </c>
      <c r="F206" s="15" t="s">
        <v>16043</v>
      </c>
      <c r="G206" s="15" t="s">
        <v>17595</v>
      </c>
      <c r="H206" s="29" t="s">
        <v>17596</v>
      </c>
      <c r="I206" s="6"/>
      <c r="J206" s="6">
        <v>45022</v>
      </c>
    </row>
    <row r="207" spans="1:10" ht="20.399999999999999">
      <c r="A207" s="16">
        <v>33</v>
      </c>
      <c r="B207" s="17" t="s">
        <v>99</v>
      </c>
      <c r="C207" s="17" t="s">
        <v>83</v>
      </c>
      <c r="D207" s="44" t="s">
        <v>26</v>
      </c>
      <c r="E207" s="44" t="s">
        <v>10</v>
      </c>
      <c r="F207" s="15" t="s">
        <v>44</v>
      </c>
      <c r="G207" s="15" t="s">
        <v>17372</v>
      </c>
      <c r="H207" s="29" t="s">
        <v>17373</v>
      </c>
      <c r="I207" s="6"/>
      <c r="J207" s="6">
        <v>45022</v>
      </c>
    </row>
    <row r="208" spans="1:10" ht="20.399999999999999">
      <c r="A208" s="16">
        <v>475</v>
      </c>
      <c r="B208" s="17" t="s">
        <v>231</v>
      </c>
      <c r="C208" s="17" t="s">
        <v>232</v>
      </c>
      <c r="D208" s="44" t="s">
        <v>26</v>
      </c>
      <c r="E208" s="44" t="s">
        <v>10</v>
      </c>
      <c r="F208" s="15" t="s">
        <v>18</v>
      </c>
      <c r="G208" s="15" t="s">
        <v>17597</v>
      </c>
      <c r="H208" s="29" t="s">
        <v>17598</v>
      </c>
      <c r="I208" s="4" t="s">
        <v>14013</v>
      </c>
      <c r="J208" s="6">
        <v>45022</v>
      </c>
    </row>
    <row r="209" spans="1:10" ht="40.799999999999997">
      <c r="A209" s="16">
        <v>481</v>
      </c>
      <c r="B209" s="17" t="s">
        <v>92</v>
      </c>
      <c r="C209" s="17" t="s">
        <v>235</v>
      </c>
      <c r="D209" s="44" t="s">
        <v>26</v>
      </c>
      <c r="E209" s="44" t="s">
        <v>10</v>
      </c>
      <c r="F209" s="15" t="s">
        <v>18</v>
      </c>
      <c r="G209" s="61" t="s">
        <v>17599</v>
      </c>
      <c r="H209" s="29" t="s">
        <v>17600</v>
      </c>
      <c r="I209" s="6"/>
      <c r="J209" s="6">
        <v>45022</v>
      </c>
    </row>
    <row r="210" spans="1:10" ht="30.6">
      <c r="A210" s="16">
        <v>524</v>
      </c>
      <c r="B210" s="17" t="s">
        <v>229</v>
      </c>
      <c r="C210" s="17" t="s">
        <v>400</v>
      </c>
      <c r="D210" s="44" t="s">
        <v>26</v>
      </c>
      <c r="E210" s="44" t="s">
        <v>10</v>
      </c>
      <c r="F210" s="15" t="s">
        <v>17138</v>
      </c>
      <c r="G210" s="15" t="s">
        <v>17376</v>
      </c>
      <c r="H210" s="29" t="s">
        <v>17377</v>
      </c>
      <c r="I210" s="6"/>
      <c r="J210" s="6">
        <v>45022</v>
      </c>
    </row>
    <row r="211" spans="1:10" ht="30.6">
      <c r="A211" s="16">
        <v>585</v>
      </c>
      <c r="B211" s="17" t="s">
        <v>86</v>
      </c>
      <c r="C211" s="17" t="s">
        <v>87</v>
      </c>
      <c r="D211" s="44" t="s">
        <v>26</v>
      </c>
      <c r="E211" s="44" t="s">
        <v>10</v>
      </c>
      <c r="F211" s="15" t="s">
        <v>10740</v>
      </c>
      <c r="G211" s="15" t="s">
        <v>16924</v>
      </c>
      <c r="H211" s="20" t="s">
        <v>16925</v>
      </c>
      <c r="I211" s="6"/>
      <c r="J211" s="6">
        <v>45022</v>
      </c>
    </row>
    <row r="212" spans="1:10" ht="13.2">
      <c r="A212" s="41">
        <v>31</v>
      </c>
      <c r="B212" s="42" t="s">
        <v>117</v>
      </c>
      <c r="C212" s="42" t="s">
        <v>918</v>
      </c>
      <c r="D212" s="2" t="s">
        <v>919</v>
      </c>
      <c r="E212" s="2" t="s">
        <v>408</v>
      </c>
      <c r="F212" s="26"/>
      <c r="G212" s="26"/>
      <c r="H212" s="26"/>
      <c r="I212" s="6"/>
      <c r="J212" s="6">
        <v>45022</v>
      </c>
    </row>
    <row r="213" spans="1:10" ht="20.399999999999999">
      <c r="A213" s="16">
        <v>439</v>
      </c>
      <c r="B213" s="17" t="s">
        <v>214</v>
      </c>
      <c r="C213" s="17" t="s">
        <v>137</v>
      </c>
      <c r="D213" s="44" t="s">
        <v>12</v>
      </c>
      <c r="E213" s="44" t="s">
        <v>10</v>
      </c>
      <c r="F213" s="15" t="s">
        <v>13391</v>
      </c>
      <c r="G213" s="15" t="s">
        <v>17141</v>
      </c>
      <c r="H213" s="29" t="s">
        <v>17142</v>
      </c>
      <c r="I213" s="6"/>
      <c r="J213" s="6">
        <v>45022</v>
      </c>
    </row>
    <row r="214" spans="1:10" ht="20.399999999999999">
      <c r="A214" s="16">
        <v>440</v>
      </c>
      <c r="B214" s="17" t="s">
        <v>331</v>
      </c>
      <c r="C214" s="17" t="s">
        <v>332</v>
      </c>
      <c r="D214" s="44" t="s">
        <v>12</v>
      </c>
      <c r="E214" s="44" t="s">
        <v>10</v>
      </c>
      <c r="F214" s="15" t="s">
        <v>18</v>
      </c>
      <c r="G214" s="15" t="s">
        <v>18</v>
      </c>
      <c r="H214" s="29" t="s">
        <v>17601</v>
      </c>
      <c r="I214" s="4" t="s">
        <v>13895</v>
      </c>
      <c r="J214" s="6">
        <v>45022</v>
      </c>
    </row>
    <row r="215" spans="1:10" ht="20.399999999999999">
      <c r="A215" s="16">
        <v>442</v>
      </c>
      <c r="B215" s="17" t="s">
        <v>209</v>
      </c>
      <c r="C215" s="17" t="s">
        <v>150</v>
      </c>
      <c r="D215" s="44" t="s">
        <v>12</v>
      </c>
      <c r="E215" s="45" t="s">
        <v>10</v>
      </c>
      <c r="F215" s="64" t="s">
        <v>11</v>
      </c>
      <c r="G215" s="15" t="s">
        <v>17602</v>
      </c>
      <c r="H215" s="65" t="s">
        <v>16514</v>
      </c>
      <c r="I215" s="6"/>
      <c r="J215" s="6">
        <v>45022</v>
      </c>
    </row>
    <row r="216" spans="1:10" ht="20.399999999999999">
      <c r="A216" s="16">
        <v>411</v>
      </c>
      <c r="B216" s="17" t="s">
        <v>211</v>
      </c>
      <c r="C216" s="17" t="s">
        <v>212</v>
      </c>
      <c r="D216" s="44" t="s">
        <v>12</v>
      </c>
      <c r="E216" s="45" t="s">
        <v>10</v>
      </c>
      <c r="F216" s="15" t="s">
        <v>11329</v>
      </c>
      <c r="G216" s="15" t="s">
        <v>17603</v>
      </c>
      <c r="H216" s="20" t="s">
        <v>17604</v>
      </c>
      <c r="I216" s="208"/>
      <c r="J216" s="6">
        <v>45022</v>
      </c>
    </row>
    <row r="217" spans="1:10" ht="20.399999999999999">
      <c r="A217" s="16">
        <v>413</v>
      </c>
      <c r="B217" s="17" t="s">
        <v>262</v>
      </c>
      <c r="C217" s="17" t="s">
        <v>337</v>
      </c>
      <c r="D217" s="44" t="s">
        <v>12</v>
      </c>
      <c r="E217" s="45" t="s">
        <v>10</v>
      </c>
      <c r="F217" s="15" t="s">
        <v>18</v>
      </c>
      <c r="G217" s="15" t="s">
        <v>17605</v>
      </c>
      <c r="H217" s="29" t="s">
        <v>17606</v>
      </c>
      <c r="I217" s="6"/>
      <c r="J217" s="6">
        <v>45022</v>
      </c>
    </row>
    <row r="218" spans="1:10" ht="20.399999999999999">
      <c r="A218" s="16">
        <v>229</v>
      </c>
      <c r="B218" s="17" t="s">
        <v>346</v>
      </c>
      <c r="C218" s="17" t="s">
        <v>347</v>
      </c>
      <c r="D218" s="44" t="s">
        <v>12</v>
      </c>
      <c r="E218" s="45" t="s">
        <v>10</v>
      </c>
      <c r="F218" s="64" t="s">
        <v>11</v>
      </c>
      <c r="G218" s="48" t="s">
        <v>17149</v>
      </c>
      <c r="H218" s="29" t="s">
        <v>17150</v>
      </c>
      <c r="I218" s="6" t="s">
        <v>14013</v>
      </c>
      <c r="J218" s="6">
        <v>45022</v>
      </c>
    </row>
    <row r="219" spans="1:10" ht="20.399999999999999">
      <c r="A219" s="16">
        <v>73</v>
      </c>
      <c r="B219" s="17" t="s">
        <v>928</v>
      </c>
      <c r="C219" s="17" t="s">
        <v>103</v>
      </c>
      <c r="D219" s="44" t="s">
        <v>12</v>
      </c>
      <c r="E219" s="45" t="s">
        <v>10</v>
      </c>
      <c r="F219" s="15" t="s">
        <v>27</v>
      </c>
      <c r="G219" s="15" t="s">
        <v>17378</v>
      </c>
      <c r="H219" s="29" t="s">
        <v>17379</v>
      </c>
      <c r="I219" s="6"/>
      <c r="J219" s="6">
        <v>45022</v>
      </c>
    </row>
    <row r="220" spans="1:10" ht="20.399999999999999">
      <c r="A220" s="16">
        <v>518</v>
      </c>
      <c r="B220" s="17" t="s">
        <v>189</v>
      </c>
      <c r="C220" s="17" t="s">
        <v>931</v>
      </c>
      <c r="D220" s="44" t="s">
        <v>12</v>
      </c>
      <c r="E220" s="44" t="s">
        <v>10</v>
      </c>
      <c r="F220" s="15" t="s">
        <v>15468</v>
      </c>
      <c r="G220" s="15" t="s">
        <v>17607</v>
      </c>
      <c r="H220" s="29" t="s">
        <v>17608</v>
      </c>
      <c r="I220" s="4" t="s">
        <v>15894</v>
      </c>
      <c r="J220" s="6">
        <v>45022</v>
      </c>
    </row>
    <row r="221" spans="1:10" ht="30.6">
      <c r="A221" s="16">
        <v>607</v>
      </c>
      <c r="B221" s="17" t="s">
        <v>401</v>
      </c>
      <c r="C221" s="17" t="s">
        <v>186</v>
      </c>
      <c r="D221" s="44" t="s">
        <v>12</v>
      </c>
      <c r="E221" s="45" t="s">
        <v>10</v>
      </c>
      <c r="F221" s="15" t="s">
        <v>18</v>
      </c>
      <c r="G221" s="15" t="s">
        <v>17151</v>
      </c>
      <c r="H221" s="29" t="s">
        <v>17152</v>
      </c>
      <c r="I221" s="6"/>
      <c r="J221" s="6">
        <v>45022</v>
      </c>
    </row>
    <row r="222" spans="1:10" ht="20.399999999999999">
      <c r="A222" s="16">
        <v>594</v>
      </c>
      <c r="B222" s="17" t="s">
        <v>86</v>
      </c>
      <c r="C222" s="17" t="s">
        <v>238</v>
      </c>
      <c r="D222" s="44" t="s">
        <v>12</v>
      </c>
      <c r="E222" s="45" t="s">
        <v>10</v>
      </c>
      <c r="F222" s="15" t="s">
        <v>47</v>
      </c>
      <c r="G222" s="15" t="s">
        <v>17380</v>
      </c>
      <c r="H222" s="29" t="s">
        <v>17381</v>
      </c>
      <c r="I222" s="6"/>
      <c r="J222" s="6">
        <v>45022</v>
      </c>
    </row>
    <row r="223" spans="1:10" ht="30.6">
      <c r="A223" s="16">
        <v>616</v>
      </c>
      <c r="B223" s="17" t="s">
        <v>167</v>
      </c>
      <c r="C223" s="17" t="s">
        <v>936</v>
      </c>
      <c r="D223" s="44" t="s">
        <v>12</v>
      </c>
      <c r="E223" s="45" t="s">
        <v>10</v>
      </c>
      <c r="F223" s="15" t="s">
        <v>18</v>
      </c>
      <c r="G223" s="15" t="s">
        <v>17609</v>
      </c>
      <c r="H223" s="29" t="s">
        <v>17610</v>
      </c>
      <c r="I223" s="6"/>
      <c r="J223" s="6">
        <v>45022</v>
      </c>
    </row>
    <row r="224" spans="1:10" ht="13.2">
      <c r="A224" s="41">
        <v>45</v>
      </c>
      <c r="B224" s="42" t="s">
        <v>939</v>
      </c>
      <c r="C224" s="42" t="s">
        <v>83</v>
      </c>
      <c r="D224" s="2" t="s">
        <v>940</v>
      </c>
      <c r="E224" s="2" t="s">
        <v>408</v>
      </c>
      <c r="F224" s="26"/>
      <c r="G224" s="26"/>
      <c r="H224" s="26"/>
      <c r="I224" s="6"/>
      <c r="J224" s="6">
        <v>45022</v>
      </c>
    </row>
    <row r="225" spans="1:10" ht="30.6">
      <c r="A225" s="16">
        <v>347</v>
      </c>
      <c r="B225" s="17" t="s">
        <v>340</v>
      </c>
      <c r="C225" s="17" t="s">
        <v>219</v>
      </c>
      <c r="D225" s="44" t="s">
        <v>53</v>
      </c>
      <c r="E225" s="44" t="s">
        <v>10</v>
      </c>
      <c r="F225" s="15" t="s">
        <v>15699</v>
      </c>
      <c r="G225" s="15" t="s">
        <v>16734</v>
      </c>
      <c r="H225" s="29" t="s">
        <v>16735</v>
      </c>
      <c r="I225" s="6"/>
      <c r="J225" s="6">
        <v>45022</v>
      </c>
    </row>
    <row r="226" spans="1:10" ht="20.399999999999999">
      <c r="A226" s="16">
        <v>306</v>
      </c>
      <c r="B226" s="17" t="s">
        <v>117</v>
      </c>
      <c r="C226" s="17" t="s">
        <v>146</v>
      </c>
      <c r="D226" s="44" t="s">
        <v>53</v>
      </c>
      <c r="E226" s="44" t="s">
        <v>10</v>
      </c>
      <c r="F226" s="15" t="s">
        <v>8104</v>
      </c>
      <c r="G226" s="15" t="s">
        <v>17382</v>
      </c>
      <c r="H226" s="29" t="s">
        <v>17383</v>
      </c>
      <c r="I226" s="221" t="s">
        <v>147</v>
      </c>
      <c r="J226" s="6">
        <v>45022</v>
      </c>
    </row>
    <row r="227" spans="1:10" ht="20.399999999999999">
      <c r="A227" s="16">
        <v>294</v>
      </c>
      <c r="B227" s="17" t="s">
        <v>114</v>
      </c>
      <c r="C227" s="17" t="s">
        <v>943</v>
      </c>
      <c r="D227" s="44" t="s">
        <v>53</v>
      </c>
      <c r="E227" s="44" t="s">
        <v>10</v>
      </c>
      <c r="F227" s="15" t="s">
        <v>18</v>
      </c>
      <c r="G227" s="15" t="s">
        <v>17384</v>
      </c>
      <c r="H227" s="20" t="s">
        <v>17385</v>
      </c>
      <c r="I227" s="6"/>
      <c r="J227" s="6">
        <v>45022</v>
      </c>
    </row>
    <row r="228" spans="1:10" ht="40.799999999999997">
      <c r="A228" s="16">
        <v>284</v>
      </c>
      <c r="B228" s="17" t="s">
        <v>160</v>
      </c>
      <c r="C228" s="17" t="s">
        <v>344</v>
      </c>
      <c r="D228" s="44" t="s">
        <v>53</v>
      </c>
      <c r="E228" s="44" t="s">
        <v>10</v>
      </c>
      <c r="F228" s="15" t="s">
        <v>13882</v>
      </c>
      <c r="G228" s="15" t="s">
        <v>16102</v>
      </c>
      <c r="H228" s="29" t="s">
        <v>16103</v>
      </c>
      <c r="I228" s="6"/>
      <c r="J228" s="6">
        <v>45022</v>
      </c>
    </row>
    <row r="229" spans="1:10" ht="20.399999999999999">
      <c r="A229" s="16">
        <v>416</v>
      </c>
      <c r="B229" s="17" t="s">
        <v>401</v>
      </c>
      <c r="C229" s="17" t="s">
        <v>402</v>
      </c>
      <c r="D229" s="44" t="s">
        <v>53</v>
      </c>
      <c r="E229" s="44" t="s">
        <v>10</v>
      </c>
      <c r="F229" s="15" t="s">
        <v>12146</v>
      </c>
      <c r="G229" s="15" t="s">
        <v>17155</v>
      </c>
      <c r="H229" s="29" t="s">
        <v>17156</v>
      </c>
      <c r="I229" s="4" t="s">
        <v>13887</v>
      </c>
      <c r="J229" s="6">
        <v>45022</v>
      </c>
    </row>
    <row r="230" spans="1:10" ht="20.399999999999999">
      <c r="A230" s="16">
        <v>259</v>
      </c>
      <c r="B230" s="17" t="s">
        <v>121</v>
      </c>
      <c r="C230" s="17" t="s">
        <v>81</v>
      </c>
      <c r="D230" s="44" t="s">
        <v>53</v>
      </c>
      <c r="E230" s="44" t="s">
        <v>10</v>
      </c>
      <c r="F230" s="15" t="s">
        <v>8104</v>
      </c>
      <c r="G230" s="15" t="s">
        <v>17386</v>
      </c>
      <c r="H230" s="29" t="s">
        <v>17387</v>
      </c>
      <c r="I230" s="6"/>
      <c r="J230" s="6">
        <v>45022</v>
      </c>
    </row>
    <row r="231" spans="1:10" ht="20.399999999999999">
      <c r="A231" s="16">
        <v>257</v>
      </c>
      <c r="B231" s="17" t="s">
        <v>262</v>
      </c>
      <c r="C231" s="17" t="s">
        <v>81</v>
      </c>
      <c r="D231" s="44" t="s">
        <v>53</v>
      </c>
      <c r="E231" s="44" t="s">
        <v>10</v>
      </c>
      <c r="F231" s="15" t="s">
        <v>8104</v>
      </c>
      <c r="G231" s="15" t="s">
        <v>16108</v>
      </c>
      <c r="H231" s="29" t="s">
        <v>17157</v>
      </c>
      <c r="I231" s="6"/>
      <c r="J231" s="6">
        <v>45022</v>
      </c>
    </row>
    <row r="232" spans="1:10" ht="20.399999999999999">
      <c r="A232" s="16">
        <v>50</v>
      </c>
      <c r="B232" s="17" t="s">
        <v>185</v>
      </c>
      <c r="C232" s="17" t="s">
        <v>81</v>
      </c>
      <c r="D232" s="44" t="s">
        <v>53</v>
      </c>
      <c r="E232" s="44" t="s">
        <v>10</v>
      </c>
      <c r="F232" s="15" t="s">
        <v>8104</v>
      </c>
      <c r="G232" s="48" t="s">
        <v>17158</v>
      </c>
      <c r="H232" s="29" t="s">
        <v>17159</v>
      </c>
      <c r="I232" s="6"/>
      <c r="J232" s="6">
        <v>45022</v>
      </c>
    </row>
    <row r="233" spans="1:10" ht="20.399999999999999">
      <c r="A233" s="16">
        <v>498</v>
      </c>
      <c r="B233" s="17" t="s">
        <v>97</v>
      </c>
      <c r="C233" s="17" t="s">
        <v>241</v>
      </c>
      <c r="D233" s="44" t="s">
        <v>53</v>
      </c>
      <c r="E233" s="44" t="s">
        <v>10</v>
      </c>
      <c r="F233" s="15" t="s">
        <v>8104</v>
      </c>
      <c r="G233" s="15" t="s">
        <v>17611</v>
      </c>
      <c r="H233" s="20" t="s">
        <v>17612</v>
      </c>
      <c r="I233" s="6"/>
      <c r="J233" s="6">
        <v>45022</v>
      </c>
    </row>
    <row r="234" spans="1:10" ht="20.399999999999999">
      <c r="A234" s="16">
        <v>504</v>
      </c>
      <c r="B234" s="17" t="s">
        <v>114</v>
      </c>
      <c r="C234" s="17" t="s">
        <v>955</v>
      </c>
      <c r="D234" s="44" t="s">
        <v>53</v>
      </c>
      <c r="E234" s="44" t="s">
        <v>10</v>
      </c>
      <c r="F234" s="15" t="s">
        <v>9634</v>
      </c>
      <c r="G234" s="15" t="s">
        <v>17388</v>
      </c>
      <c r="H234" s="196" t="s">
        <v>17389</v>
      </c>
      <c r="I234" s="6"/>
      <c r="J234" s="6">
        <v>45022</v>
      </c>
    </row>
    <row r="235" spans="1:10" ht="20.399999999999999">
      <c r="A235" s="16">
        <v>531</v>
      </c>
      <c r="B235" s="17" t="s">
        <v>189</v>
      </c>
      <c r="C235" s="17" t="s">
        <v>238</v>
      </c>
      <c r="D235" s="44" t="s">
        <v>53</v>
      </c>
      <c r="E235" s="44" t="s">
        <v>10</v>
      </c>
      <c r="F235" s="15" t="s">
        <v>8576</v>
      </c>
      <c r="G235" s="15" t="s">
        <v>17162</v>
      </c>
      <c r="H235" s="29" t="s">
        <v>17163</v>
      </c>
      <c r="I235" s="6"/>
      <c r="J235" s="6">
        <v>45022</v>
      </c>
    </row>
    <row r="236" spans="1:10" ht="20.399999999999999">
      <c r="A236" s="16">
        <v>553</v>
      </c>
      <c r="B236" s="17" t="s">
        <v>144</v>
      </c>
      <c r="C236" s="17" t="s">
        <v>164</v>
      </c>
      <c r="D236" s="44" t="s">
        <v>53</v>
      </c>
      <c r="E236" s="44" t="s">
        <v>10</v>
      </c>
      <c r="F236" s="15" t="s">
        <v>35</v>
      </c>
      <c r="G236" s="15" t="s">
        <v>17390</v>
      </c>
      <c r="H236" s="29" t="s">
        <v>17391</v>
      </c>
      <c r="I236" s="6"/>
      <c r="J236" s="6">
        <v>45022</v>
      </c>
    </row>
    <row r="237" spans="1:10" ht="20.399999999999999">
      <c r="A237" s="16">
        <v>583</v>
      </c>
      <c r="B237" s="17" t="s">
        <v>367</v>
      </c>
      <c r="C237" s="17" t="s">
        <v>368</v>
      </c>
      <c r="D237" s="44" t="s">
        <v>53</v>
      </c>
      <c r="E237" s="44" t="s">
        <v>10</v>
      </c>
      <c r="F237" s="84" t="s">
        <v>4943</v>
      </c>
      <c r="G237" s="15" t="s">
        <v>17392</v>
      </c>
      <c r="H237" s="20" t="s">
        <v>17393</v>
      </c>
      <c r="I237" s="5" t="s">
        <v>16112</v>
      </c>
      <c r="J237" s="6">
        <v>45022</v>
      </c>
    </row>
    <row r="238" spans="1:10" ht="13.2">
      <c r="A238" s="41">
        <v>2</v>
      </c>
      <c r="B238" s="42" t="s">
        <v>878</v>
      </c>
      <c r="C238" s="42" t="s">
        <v>83</v>
      </c>
      <c r="D238" s="2" t="s">
        <v>959</v>
      </c>
      <c r="E238" s="2" t="s">
        <v>408</v>
      </c>
      <c r="F238" s="26"/>
      <c r="G238" s="26"/>
      <c r="H238" s="26"/>
      <c r="I238" s="6"/>
      <c r="J238" s="6">
        <v>45022</v>
      </c>
    </row>
    <row r="239" spans="1:10" ht="20.399999999999999">
      <c r="A239" s="16">
        <v>444</v>
      </c>
      <c r="B239" s="17" t="s">
        <v>125</v>
      </c>
      <c r="C239" s="17" t="s">
        <v>165</v>
      </c>
      <c r="D239" s="44" t="s">
        <v>20</v>
      </c>
      <c r="E239" s="44" t="s">
        <v>10</v>
      </c>
      <c r="F239" s="15" t="s">
        <v>18</v>
      </c>
      <c r="G239" s="15" t="s">
        <v>17394</v>
      </c>
      <c r="H239" s="29" t="s">
        <v>17395</v>
      </c>
      <c r="I239" s="6"/>
      <c r="J239" s="6">
        <v>45022</v>
      </c>
    </row>
    <row r="240" spans="1:10" ht="20.399999999999999">
      <c r="A240" s="16">
        <v>429</v>
      </c>
      <c r="B240" s="17" t="s">
        <v>109</v>
      </c>
      <c r="C240" s="17" t="s">
        <v>962</v>
      </c>
      <c r="D240" s="44" t="s">
        <v>20</v>
      </c>
      <c r="E240" s="44" t="s">
        <v>10</v>
      </c>
      <c r="F240" s="15" t="s">
        <v>14436</v>
      </c>
      <c r="G240" s="15" t="s">
        <v>17613</v>
      </c>
      <c r="H240" s="20" t="s">
        <v>17614</v>
      </c>
      <c r="I240" s="6"/>
      <c r="J240" s="6">
        <v>45022</v>
      </c>
    </row>
    <row r="241" spans="1:10" ht="20.399999999999999">
      <c r="A241" s="16">
        <v>425</v>
      </c>
      <c r="B241" s="17" t="s">
        <v>173</v>
      </c>
      <c r="C241" s="17" t="s">
        <v>963</v>
      </c>
      <c r="D241" s="44" t="s">
        <v>20</v>
      </c>
      <c r="E241" s="44" t="s">
        <v>10</v>
      </c>
      <c r="F241" s="15" t="s">
        <v>12852</v>
      </c>
      <c r="G241" s="15" t="s">
        <v>17615</v>
      </c>
      <c r="H241" s="29" t="s">
        <v>17616</v>
      </c>
      <c r="I241" s="6"/>
      <c r="J241" s="6">
        <v>45022</v>
      </c>
    </row>
    <row r="242" spans="1:10" ht="40.799999999999997">
      <c r="A242" s="16">
        <v>375</v>
      </c>
      <c r="B242" s="17" t="s">
        <v>966</v>
      </c>
      <c r="C242" s="17" t="s">
        <v>145</v>
      </c>
      <c r="D242" s="44" t="s">
        <v>20</v>
      </c>
      <c r="E242" s="44" t="s">
        <v>10</v>
      </c>
      <c r="F242" s="21" t="s">
        <v>14743</v>
      </c>
      <c r="G242" s="15" t="s">
        <v>17170</v>
      </c>
      <c r="H242" s="29" t="s">
        <v>17171</v>
      </c>
      <c r="I242" s="6"/>
      <c r="J242" s="6">
        <v>45022</v>
      </c>
    </row>
    <row r="243" spans="1:10" ht="40.799999999999997">
      <c r="A243" s="16">
        <v>370</v>
      </c>
      <c r="B243" s="17" t="s">
        <v>204</v>
      </c>
      <c r="C243" s="17" t="s">
        <v>205</v>
      </c>
      <c r="D243" s="44" t="s">
        <v>20</v>
      </c>
      <c r="E243" s="44" t="s">
        <v>10</v>
      </c>
      <c r="F243" s="15" t="s">
        <v>15484</v>
      </c>
      <c r="G243" s="15" t="s">
        <v>17617</v>
      </c>
      <c r="H243" s="29" t="s">
        <v>17618</v>
      </c>
      <c r="I243" s="6"/>
      <c r="J243" s="6">
        <v>45022</v>
      </c>
    </row>
    <row r="244" spans="1:10" ht="20.399999999999999">
      <c r="A244" s="16">
        <v>365</v>
      </c>
      <c r="B244" s="17" t="s">
        <v>202</v>
      </c>
      <c r="C244" s="17" t="s">
        <v>203</v>
      </c>
      <c r="D244" s="44" t="s">
        <v>20</v>
      </c>
      <c r="E244" s="44" t="s">
        <v>10</v>
      </c>
      <c r="F244" s="61" t="s">
        <v>14421</v>
      </c>
      <c r="G244" s="15" t="s">
        <v>17399</v>
      </c>
      <c r="H244" s="20" t="s">
        <v>17400</v>
      </c>
      <c r="I244" s="6"/>
      <c r="J244" s="6">
        <v>45022</v>
      </c>
    </row>
    <row r="245" spans="1:10" ht="20.399999999999999">
      <c r="A245" s="16">
        <v>317</v>
      </c>
      <c r="B245" s="17" t="s">
        <v>97</v>
      </c>
      <c r="C245" s="17" t="s">
        <v>967</v>
      </c>
      <c r="D245" s="44" t="s">
        <v>20</v>
      </c>
      <c r="E245" s="44" t="s">
        <v>10</v>
      </c>
      <c r="F245" s="15" t="s">
        <v>12852</v>
      </c>
      <c r="G245" s="15" t="s">
        <v>17619</v>
      </c>
      <c r="H245" s="29" t="s">
        <v>17620</v>
      </c>
      <c r="I245" s="6"/>
      <c r="J245" s="6">
        <v>45022</v>
      </c>
    </row>
    <row r="246" spans="1:10" ht="20.399999999999999">
      <c r="A246" s="16">
        <v>271</v>
      </c>
      <c r="B246" s="17" t="s">
        <v>173</v>
      </c>
      <c r="C246" s="17" t="s">
        <v>100</v>
      </c>
      <c r="D246" s="44" t="s">
        <v>20</v>
      </c>
      <c r="E246" s="44" t="s">
        <v>10</v>
      </c>
      <c r="F246" s="15" t="s">
        <v>10740</v>
      </c>
      <c r="G246" s="29" t="s">
        <v>16552</v>
      </c>
      <c r="H246" s="29" t="s">
        <v>16553</v>
      </c>
      <c r="I246" s="6"/>
      <c r="J246" s="6">
        <v>45022</v>
      </c>
    </row>
    <row r="247" spans="1:10" ht="20.399999999999999">
      <c r="A247" s="16">
        <v>172</v>
      </c>
      <c r="B247" s="17" t="s">
        <v>346</v>
      </c>
      <c r="C247" s="17" t="s">
        <v>91</v>
      </c>
      <c r="D247" s="44" t="s">
        <v>20</v>
      </c>
      <c r="E247" s="44" t="s">
        <v>10</v>
      </c>
      <c r="F247" s="15" t="s">
        <v>17402</v>
      </c>
      <c r="G247" s="15" t="s">
        <v>17621</v>
      </c>
      <c r="H247" s="65" t="s">
        <v>17622</v>
      </c>
      <c r="I247" s="6"/>
      <c r="J247" s="6">
        <v>45022</v>
      </c>
    </row>
    <row r="248" spans="1:10" ht="20.399999999999999">
      <c r="A248" s="16">
        <v>125</v>
      </c>
      <c r="B248" s="17" t="s">
        <v>970</v>
      </c>
      <c r="C248" s="17" t="s">
        <v>81</v>
      </c>
      <c r="D248" s="44" t="s">
        <v>20</v>
      </c>
      <c r="E248" s="45" t="s">
        <v>10</v>
      </c>
      <c r="F248" s="15" t="s">
        <v>44</v>
      </c>
      <c r="G248" s="15" t="s">
        <v>17405</v>
      </c>
      <c r="H248" s="65" t="s">
        <v>17406</v>
      </c>
      <c r="I248" s="6"/>
      <c r="J248" s="6">
        <v>45022</v>
      </c>
    </row>
    <row r="249" spans="1:10" ht="40.799999999999997">
      <c r="A249" s="16">
        <v>25</v>
      </c>
      <c r="B249" s="17" t="s">
        <v>971</v>
      </c>
      <c r="C249" s="17" t="s">
        <v>81</v>
      </c>
      <c r="D249" s="44" t="s">
        <v>20</v>
      </c>
      <c r="E249" s="45" t="s">
        <v>10</v>
      </c>
      <c r="F249" s="15" t="s">
        <v>18</v>
      </c>
      <c r="G249" s="15" t="s">
        <v>17407</v>
      </c>
      <c r="H249" s="20" t="s">
        <v>17408</v>
      </c>
      <c r="I249" s="6"/>
      <c r="J249" s="6">
        <v>45022</v>
      </c>
    </row>
    <row r="250" spans="1:10" ht="13.2">
      <c r="A250" s="41">
        <v>183</v>
      </c>
      <c r="B250" s="42" t="s">
        <v>80</v>
      </c>
      <c r="C250" s="42" t="s">
        <v>83</v>
      </c>
      <c r="D250" s="2" t="s">
        <v>973</v>
      </c>
      <c r="E250" s="3" t="s">
        <v>408</v>
      </c>
      <c r="F250" s="26"/>
      <c r="G250" s="26"/>
      <c r="H250" s="26"/>
      <c r="I250" s="6"/>
      <c r="J250" s="6">
        <v>45022</v>
      </c>
    </row>
    <row r="251" spans="1:10" ht="20.399999999999999">
      <c r="A251" s="16">
        <v>346</v>
      </c>
      <c r="B251" s="17" t="s">
        <v>106</v>
      </c>
      <c r="C251" s="17" t="s">
        <v>974</v>
      </c>
      <c r="D251" s="44" t="s">
        <v>25</v>
      </c>
      <c r="E251" s="45" t="s">
        <v>10</v>
      </c>
      <c r="F251" s="15" t="s">
        <v>2372</v>
      </c>
      <c r="G251" s="15" t="s">
        <v>17623</v>
      </c>
      <c r="H251" s="29" t="s">
        <v>17624</v>
      </c>
      <c r="I251" s="6"/>
      <c r="J251" s="6">
        <v>45022</v>
      </c>
    </row>
    <row r="252" spans="1:10" ht="20.399999999999999">
      <c r="A252" s="16">
        <v>230</v>
      </c>
      <c r="B252" s="17" t="s">
        <v>134</v>
      </c>
      <c r="C252" s="17" t="s">
        <v>81</v>
      </c>
      <c r="D252" s="44" t="s">
        <v>25</v>
      </c>
      <c r="E252" s="45" t="s">
        <v>10</v>
      </c>
      <c r="F252" s="15" t="s">
        <v>52</v>
      </c>
      <c r="G252" s="15" t="s">
        <v>17409</v>
      </c>
      <c r="H252" s="65" t="s">
        <v>17410</v>
      </c>
      <c r="I252" s="6"/>
      <c r="J252" s="6">
        <v>45022</v>
      </c>
    </row>
    <row r="253" spans="1:10" ht="20.399999999999999">
      <c r="A253" s="16">
        <v>211</v>
      </c>
      <c r="B253" s="17" t="s">
        <v>97</v>
      </c>
      <c r="C253" s="17" t="s">
        <v>91</v>
      </c>
      <c r="D253" s="44" t="s">
        <v>25</v>
      </c>
      <c r="E253" s="45" t="s">
        <v>10</v>
      </c>
      <c r="F253" s="15" t="s">
        <v>18</v>
      </c>
      <c r="G253" s="15" t="s">
        <v>16946</v>
      </c>
      <c r="H253" s="29" t="s">
        <v>16947</v>
      </c>
      <c r="I253" s="6"/>
      <c r="J253" s="6">
        <v>45022</v>
      </c>
    </row>
    <row r="254" spans="1:10" ht="20.399999999999999">
      <c r="A254" s="16">
        <v>173</v>
      </c>
      <c r="B254" s="17" t="s">
        <v>369</v>
      </c>
      <c r="C254" s="17" t="s">
        <v>81</v>
      </c>
      <c r="D254" s="44" t="s">
        <v>25</v>
      </c>
      <c r="E254" s="44" t="s">
        <v>10</v>
      </c>
      <c r="F254" s="64" t="s">
        <v>11</v>
      </c>
      <c r="G254" s="15" t="s">
        <v>17625</v>
      </c>
      <c r="H254" s="29" t="s">
        <v>17626</v>
      </c>
      <c r="I254" s="6"/>
      <c r="J254" s="6">
        <v>45022</v>
      </c>
    </row>
    <row r="255" spans="1:10" ht="30.6">
      <c r="A255" s="16">
        <v>145</v>
      </c>
      <c r="B255" s="17" t="s">
        <v>284</v>
      </c>
      <c r="C255" s="17" t="s">
        <v>83</v>
      </c>
      <c r="D255" s="44" t="s">
        <v>25</v>
      </c>
      <c r="E255" s="44" t="s">
        <v>10</v>
      </c>
      <c r="F255" s="15" t="s">
        <v>18</v>
      </c>
      <c r="G255" s="15" t="s">
        <v>17627</v>
      </c>
      <c r="H255" s="29" t="s">
        <v>17628</v>
      </c>
      <c r="I255" s="5" t="s">
        <v>13896</v>
      </c>
      <c r="J255" s="6">
        <v>45022</v>
      </c>
    </row>
    <row r="256" spans="1:10" ht="20.399999999999999">
      <c r="A256" s="16">
        <v>142</v>
      </c>
      <c r="B256" s="17" t="s">
        <v>229</v>
      </c>
      <c r="C256" s="17" t="s">
        <v>132</v>
      </c>
      <c r="D256" s="44" t="s">
        <v>25</v>
      </c>
      <c r="E256" s="44" t="s">
        <v>10</v>
      </c>
      <c r="F256" s="15" t="s">
        <v>47</v>
      </c>
      <c r="G256" s="15" t="s">
        <v>17629</v>
      </c>
      <c r="H256" s="29" t="s">
        <v>17630</v>
      </c>
      <c r="I256" s="6"/>
      <c r="J256" s="6">
        <v>45022</v>
      </c>
    </row>
    <row r="257" spans="1:10" ht="20.399999999999999">
      <c r="A257" s="16">
        <v>137</v>
      </c>
      <c r="B257" s="17" t="s">
        <v>97</v>
      </c>
      <c r="C257" s="17" t="s">
        <v>191</v>
      </c>
      <c r="D257" s="44" t="s">
        <v>25</v>
      </c>
      <c r="E257" s="44" t="s">
        <v>10</v>
      </c>
      <c r="F257" s="15" t="s">
        <v>48</v>
      </c>
      <c r="G257" s="15" t="s">
        <v>17413</v>
      </c>
      <c r="H257" s="29" t="s">
        <v>17414</v>
      </c>
      <c r="I257" s="6"/>
      <c r="J257" s="6">
        <v>45022</v>
      </c>
    </row>
    <row r="258" spans="1:10" ht="20.399999999999999">
      <c r="A258" s="16">
        <v>86</v>
      </c>
      <c r="B258" s="17" t="s">
        <v>162</v>
      </c>
      <c r="C258" s="17" t="s">
        <v>83</v>
      </c>
      <c r="D258" s="44" t="s">
        <v>25</v>
      </c>
      <c r="E258" s="44" t="s">
        <v>10</v>
      </c>
      <c r="F258" s="15" t="s">
        <v>22</v>
      </c>
      <c r="G258" s="15" t="s">
        <v>17415</v>
      </c>
      <c r="H258" s="29" t="s">
        <v>17416</v>
      </c>
      <c r="I258" s="6"/>
      <c r="J258" s="6">
        <v>45022</v>
      </c>
    </row>
    <row r="259" spans="1:10" ht="20.399999999999999">
      <c r="A259" s="16">
        <v>79</v>
      </c>
      <c r="B259" s="17" t="s">
        <v>125</v>
      </c>
      <c r="C259" s="17" t="s">
        <v>126</v>
      </c>
      <c r="D259" s="44" t="s">
        <v>25</v>
      </c>
      <c r="E259" s="45" t="s">
        <v>10</v>
      </c>
      <c r="F259" s="15" t="s">
        <v>15197</v>
      </c>
      <c r="G259" s="15" t="s">
        <v>17631</v>
      </c>
      <c r="H259" s="29" t="s">
        <v>17632</v>
      </c>
      <c r="I259" s="6"/>
      <c r="J259" s="6">
        <v>45022</v>
      </c>
    </row>
    <row r="260" spans="1:10" ht="30.6">
      <c r="A260" s="16">
        <v>534</v>
      </c>
      <c r="B260" s="17" t="s">
        <v>170</v>
      </c>
      <c r="C260" s="17" t="s">
        <v>150</v>
      </c>
      <c r="D260" s="44" t="s">
        <v>25</v>
      </c>
      <c r="E260" s="45" t="s">
        <v>10</v>
      </c>
      <c r="F260" s="15" t="s">
        <v>37</v>
      </c>
      <c r="G260" s="15" t="s">
        <v>17633</v>
      </c>
      <c r="H260" s="29" t="s">
        <v>17634</v>
      </c>
      <c r="I260" s="6"/>
      <c r="J260" s="6">
        <v>45022</v>
      </c>
    </row>
    <row r="261" spans="1:10" ht="13.2">
      <c r="A261" s="41">
        <v>7</v>
      </c>
      <c r="B261" s="42" t="s">
        <v>814</v>
      </c>
      <c r="C261" s="42" t="s">
        <v>83</v>
      </c>
      <c r="D261" s="2" t="s">
        <v>985</v>
      </c>
      <c r="E261" s="3" t="s">
        <v>6</v>
      </c>
      <c r="F261" s="26"/>
      <c r="G261" s="26"/>
      <c r="H261" s="26"/>
      <c r="I261" s="6"/>
      <c r="J261" s="6">
        <v>45022</v>
      </c>
    </row>
    <row r="262" spans="1:10" ht="13.2">
      <c r="A262" s="13">
        <v>129</v>
      </c>
      <c r="B262" s="14" t="s">
        <v>167</v>
      </c>
      <c r="C262" s="14" t="s">
        <v>986</v>
      </c>
      <c r="D262" s="47" t="s">
        <v>6</v>
      </c>
      <c r="E262" s="36" t="s">
        <v>4</v>
      </c>
      <c r="F262" s="26"/>
      <c r="G262" s="26"/>
      <c r="H262" s="26"/>
      <c r="I262" s="6"/>
      <c r="J262" s="6">
        <v>45022</v>
      </c>
    </row>
    <row r="263" spans="1:10" ht="13.2">
      <c r="A263" s="13">
        <v>307</v>
      </c>
      <c r="B263" s="14" t="s">
        <v>157</v>
      </c>
      <c r="C263" s="14" t="s">
        <v>987</v>
      </c>
      <c r="D263" s="47" t="s">
        <v>6</v>
      </c>
      <c r="E263" s="36" t="s">
        <v>4</v>
      </c>
      <c r="F263" s="26"/>
      <c r="G263" s="26"/>
      <c r="H263" s="26"/>
      <c r="I263" s="6"/>
      <c r="J263" s="6">
        <v>45022</v>
      </c>
    </row>
    <row r="264" spans="1:10" ht="13.2">
      <c r="A264" s="13">
        <v>404</v>
      </c>
      <c r="B264" s="14" t="s">
        <v>988</v>
      </c>
      <c r="C264" s="14" t="s">
        <v>989</v>
      </c>
      <c r="D264" s="47" t="s">
        <v>6</v>
      </c>
      <c r="E264" s="47" t="s">
        <v>4</v>
      </c>
      <c r="F264" s="26"/>
      <c r="G264" s="26"/>
      <c r="H264" s="26"/>
      <c r="I264" s="6"/>
      <c r="J264" s="6">
        <v>45022</v>
      </c>
    </row>
    <row r="265" spans="1:10" ht="13.2">
      <c r="A265" s="16">
        <v>394</v>
      </c>
      <c r="B265" s="17" t="s">
        <v>814</v>
      </c>
      <c r="C265" s="17" t="s">
        <v>152</v>
      </c>
      <c r="D265" s="44" t="s">
        <v>6</v>
      </c>
      <c r="E265" s="44" t="s">
        <v>10</v>
      </c>
      <c r="F265" s="15" t="s">
        <v>412</v>
      </c>
      <c r="G265" s="26"/>
      <c r="H265" s="26"/>
      <c r="I265" s="5" t="s">
        <v>108</v>
      </c>
      <c r="J265" s="6">
        <v>45022</v>
      </c>
    </row>
    <row r="266" spans="1:10" ht="13.2">
      <c r="A266" s="13">
        <v>450</v>
      </c>
      <c r="B266" s="14" t="s">
        <v>193</v>
      </c>
      <c r="C266" s="14" t="s">
        <v>990</v>
      </c>
      <c r="D266" s="47" t="s">
        <v>6</v>
      </c>
      <c r="E266" s="47" t="s">
        <v>4</v>
      </c>
      <c r="F266" s="26"/>
      <c r="G266" s="26"/>
      <c r="H266" s="26"/>
      <c r="I266" s="6"/>
      <c r="J266" s="6">
        <v>45022</v>
      </c>
    </row>
    <row r="267" spans="1:10" ht="13.2">
      <c r="A267" s="16">
        <v>556</v>
      </c>
      <c r="B267" s="17" t="s">
        <v>991</v>
      </c>
      <c r="C267" s="17" t="s">
        <v>992</v>
      </c>
      <c r="D267" s="44" t="s">
        <v>6</v>
      </c>
      <c r="E267" s="44" t="s">
        <v>10</v>
      </c>
      <c r="F267" s="26"/>
      <c r="G267" s="26"/>
      <c r="H267" s="26"/>
      <c r="I267" s="6"/>
      <c r="J267" s="6">
        <v>45022</v>
      </c>
    </row>
    <row r="268" spans="1:10" ht="13.2">
      <c r="A268" s="16">
        <v>568</v>
      </c>
      <c r="B268" s="17" t="s">
        <v>331</v>
      </c>
      <c r="C268" s="17" t="s">
        <v>103</v>
      </c>
      <c r="D268" s="44" t="s">
        <v>6</v>
      </c>
      <c r="E268" s="44" t="s">
        <v>10</v>
      </c>
      <c r="F268" s="26"/>
      <c r="G268" s="26"/>
      <c r="H268" s="26"/>
      <c r="I268" s="6"/>
      <c r="J268" s="6">
        <v>45022</v>
      </c>
    </row>
    <row r="269" spans="1:10" ht="13.2">
      <c r="A269" s="13">
        <v>575</v>
      </c>
      <c r="B269" s="14" t="s">
        <v>993</v>
      </c>
      <c r="C269" s="14" t="s">
        <v>994</v>
      </c>
      <c r="D269" s="47" t="s">
        <v>6</v>
      </c>
      <c r="E269" s="47" t="s">
        <v>4</v>
      </c>
      <c r="F269" s="26"/>
      <c r="G269" s="26"/>
      <c r="H269" s="26"/>
      <c r="I269" s="6"/>
      <c r="J269" s="6">
        <v>45022</v>
      </c>
    </row>
    <row r="270" spans="1:10" ht="13.2">
      <c r="A270" s="13">
        <v>580</v>
      </c>
      <c r="B270" s="14" t="s">
        <v>286</v>
      </c>
      <c r="C270" s="14" t="s">
        <v>995</v>
      </c>
      <c r="D270" s="47" t="s">
        <v>6</v>
      </c>
      <c r="E270" s="47" t="s">
        <v>4</v>
      </c>
      <c r="F270" s="15"/>
      <c r="G270" s="26"/>
      <c r="H270" s="26"/>
      <c r="I270" s="5" t="s">
        <v>15894</v>
      </c>
      <c r="J270" s="6">
        <v>45022</v>
      </c>
    </row>
    <row r="271" spans="1:10" ht="13.2">
      <c r="A271" s="41">
        <v>51</v>
      </c>
      <c r="B271" s="42" t="s">
        <v>996</v>
      </c>
      <c r="C271" s="42" t="s">
        <v>158</v>
      </c>
      <c r="D271" s="2" t="s">
        <v>997</v>
      </c>
      <c r="E271" s="2" t="s">
        <v>14</v>
      </c>
      <c r="F271" s="26"/>
      <c r="G271" s="26"/>
      <c r="H271" s="26"/>
      <c r="I271" s="6"/>
      <c r="J271" s="6">
        <v>45022</v>
      </c>
    </row>
    <row r="272" spans="1:10" ht="13.2">
      <c r="A272" s="105">
        <v>428</v>
      </c>
      <c r="B272" s="106" t="s">
        <v>185</v>
      </c>
      <c r="C272" s="106" t="s">
        <v>14331</v>
      </c>
      <c r="D272" s="107" t="s">
        <v>14</v>
      </c>
      <c r="E272" s="107" t="s">
        <v>14</v>
      </c>
      <c r="F272" s="26"/>
      <c r="G272" s="26"/>
      <c r="H272" s="26"/>
      <c r="I272" s="6"/>
      <c r="J272" s="6">
        <v>45022</v>
      </c>
    </row>
    <row r="273" spans="1:10" ht="13.2">
      <c r="A273" s="105">
        <v>415</v>
      </c>
      <c r="B273" s="106" t="s">
        <v>996</v>
      </c>
      <c r="C273" s="106" t="s">
        <v>347</v>
      </c>
      <c r="D273" s="107" t="s">
        <v>14</v>
      </c>
      <c r="E273" s="107" t="s">
        <v>14</v>
      </c>
      <c r="F273" s="26"/>
      <c r="G273" s="26"/>
      <c r="H273" s="26"/>
      <c r="I273" s="6"/>
      <c r="J273" s="6">
        <v>45022</v>
      </c>
    </row>
    <row r="274" spans="1:10" ht="13.2">
      <c r="A274" s="105">
        <v>426</v>
      </c>
      <c r="B274" s="106" t="s">
        <v>204</v>
      </c>
      <c r="C274" s="106" t="s">
        <v>998</v>
      </c>
      <c r="D274" s="107" t="s">
        <v>14</v>
      </c>
      <c r="E274" s="107" t="s">
        <v>14</v>
      </c>
      <c r="F274" s="26"/>
      <c r="G274" s="26"/>
      <c r="H274" s="26"/>
      <c r="I274" s="6"/>
      <c r="J274" s="6">
        <v>45022</v>
      </c>
    </row>
    <row r="275" spans="1:10" ht="13.2">
      <c r="A275" s="105">
        <v>406</v>
      </c>
      <c r="B275" s="106" t="s">
        <v>109</v>
      </c>
      <c r="C275" s="106" t="s">
        <v>145</v>
      </c>
      <c r="D275" s="107" t="s">
        <v>14</v>
      </c>
      <c r="E275" s="107" t="s">
        <v>14</v>
      </c>
      <c r="F275" s="26"/>
      <c r="G275" s="26"/>
      <c r="H275" s="26"/>
      <c r="I275" s="6"/>
      <c r="J275" s="6">
        <v>45022</v>
      </c>
    </row>
    <row r="276" spans="1:10" ht="13.2">
      <c r="A276" s="105">
        <v>397</v>
      </c>
      <c r="B276" s="106" t="s">
        <v>121</v>
      </c>
      <c r="C276" s="106" t="s">
        <v>614</v>
      </c>
      <c r="D276" s="107" t="s">
        <v>14</v>
      </c>
      <c r="E276" s="107" t="s">
        <v>14</v>
      </c>
      <c r="F276" s="26"/>
      <c r="G276" s="26"/>
      <c r="H276" s="26"/>
      <c r="I276" s="6"/>
      <c r="J276" s="6">
        <v>45022</v>
      </c>
    </row>
    <row r="277" spans="1:10" ht="13.2">
      <c r="A277" s="13">
        <v>385</v>
      </c>
      <c r="B277" s="14" t="s">
        <v>778</v>
      </c>
      <c r="C277" s="14" t="s">
        <v>999</v>
      </c>
      <c r="D277" s="47" t="s">
        <v>14</v>
      </c>
      <c r="E277" s="47" t="s">
        <v>4</v>
      </c>
      <c r="F277" s="26"/>
      <c r="G277" s="26"/>
      <c r="H277" s="26"/>
      <c r="I277" s="6"/>
      <c r="J277" s="6">
        <v>45022</v>
      </c>
    </row>
    <row r="278" spans="1:10" ht="13.2">
      <c r="A278" s="105">
        <v>386</v>
      </c>
      <c r="B278" s="106" t="s">
        <v>1001</v>
      </c>
      <c r="C278" s="106" t="s">
        <v>1002</v>
      </c>
      <c r="D278" s="107" t="s">
        <v>14</v>
      </c>
      <c r="E278" s="107" t="s">
        <v>14</v>
      </c>
      <c r="F278" s="26"/>
      <c r="G278" s="26"/>
      <c r="H278" s="26"/>
      <c r="I278" s="6"/>
      <c r="J278" s="6">
        <v>45022</v>
      </c>
    </row>
    <row r="279" spans="1:10" ht="13.2">
      <c r="A279" s="13">
        <v>387</v>
      </c>
      <c r="B279" s="14" t="s">
        <v>83</v>
      </c>
      <c r="C279" s="14" t="s">
        <v>190</v>
      </c>
      <c r="D279" s="47" t="s">
        <v>14</v>
      </c>
      <c r="E279" s="47" t="s">
        <v>4</v>
      </c>
      <c r="F279" s="26"/>
      <c r="G279" s="26"/>
      <c r="H279" s="26"/>
      <c r="I279" s="6"/>
      <c r="J279" s="6">
        <v>45022</v>
      </c>
    </row>
    <row r="280" spans="1:10" ht="13.2">
      <c r="A280" s="105">
        <v>336</v>
      </c>
      <c r="B280" s="106" t="s">
        <v>195</v>
      </c>
      <c r="C280" s="106" t="s">
        <v>14333</v>
      </c>
      <c r="D280" s="107" t="s">
        <v>14</v>
      </c>
      <c r="E280" s="107" t="s">
        <v>14</v>
      </c>
      <c r="F280" s="26"/>
      <c r="G280" s="26"/>
      <c r="H280" s="26"/>
      <c r="I280" s="4" t="s">
        <v>14764</v>
      </c>
      <c r="J280" s="6">
        <v>45022</v>
      </c>
    </row>
    <row r="281" spans="1:10" ht="13.2">
      <c r="A281" s="105">
        <v>351</v>
      </c>
      <c r="B281" s="106" t="s">
        <v>125</v>
      </c>
      <c r="C281" s="106" t="s">
        <v>150</v>
      </c>
      <c r="D281" s="107" t="s">
        <v>14</v>
      </c>
      <c r="E281" s="107" t="s">
        <v>14</v>
      </c>
      <c r="F281" s="26"/>
      <c r="G281" s="26"/>
      <c r="H281" s="26"/>
      <c r="I281" s="6"/>
      <c r="J281" s="6">
        <v>45022</v>
      </c>
    </row>
    <row r="282" spans="1:10" ht="13.2">
      <c r="A282" s="105">
        <v>334</v>
      </c>
      <c r="B282" s="106" t="s">
        <v>996</v>
      </c>
      <c r="C282" s="106" t="s">
        <v>1003</v>
      </c>
      <c r="D282" s="107" t="s">
        <v>14</v>
      </c>
      <c r="E282" s="107" t="s">
        <v>14</v>
      </c>
      <c r="F282" s="26"/>
      <c r="G282" s="26"/>
      <c r="H282" s="26"/>
      <c r="I282" s="4" t="s">
        <v>9581</v>
      </c>
      <c r="J282" s="6">
        <v>45022</v>
      </c>
    </row>
    <row r="283" spans="1:10" ht="13.2">
      <c r="A283" s="105">
        <v>331</v>
      </c>
      <c r="B283" s="106" t="s">
        <v>1004</v>
      </c>
      <c r="C283" s="106" t="s">
        <v>83</v>
      </c>
      <c r="D283" s="107" t="s">
        <v>14</v>
      </c>
      <c r="E283" s="107" t="s">
        <v>14</v>
      </c>
      <c r="F283" s="26"/>
      <c r="G283" s="26"/>
      <c r="H283" s="26"/>
      <c r="I283" s="6"/>
      <c r="J283" s="6">
        <v>45022</v>
      </c>
    </row>
    <row r="284" spans="1:10" ht="13.2">
      <c r="A284" s="105">
        <v>324</v>
      </c>
      <c r="B284" s="106" t="s">
        <v>1006</v>
      </c>
      <c r="C284" s="106" t="s">
        <v>1007</v>
      </c>
      <c r="D284" s="107" t="s">
        <v>14</v>
      </c>
      <c r="E284" s="107" t="s">
        <v>14</v>
      </c>
      <c r="F284" s="26"/>
      <c r="G284" s="26"/>
      <c r="H284" s="26"/>
      <c r="I284" s="4" t="s">
        <v>116</v>
      </c>
      <c r="J284" s="6">
        <v>45022</v>
      </c>
    </row>
    <row r="285" spans="1:10" ht="13.2">
      <c r="A285" s="13">
        <v>309</v>
      </c>
      <c r="B285" s="14" t="s">
        <v>509</v>
      </c>
      <c r="C285" s="14" t="s">
        <v>434</v>
      </c>
      <c r="D285" s="47" t="s">
        <v>14</v>
      </c>
      <c r="E285" s="47" t="s">
        <v>4</v>
      </c>
      <c r="F285" s="26"/>
      <c r="G285" s="26"/>
      <c r="H285" s="26"/>
      <c r="I285" s="6"/>
      <c r="J285" s="6">
        <v>45022</v>
      </c>
    </row>
    <row r="286" spans="1:10" ht="13.2">
      <c r="A286" s="105">
        <v>290</v>
      </c>
      <c r="B286" s="106" t="s">
        <v>778</v>
      </c>
      <c r="C286" s="106" t="s">
        <v>1003</v>
      </c>
      <c r="D286" s="107" t="s">
        <v>14</v>
      </c>
      <c r="E286" s="107" t="s">
        <v>14</v>
      </c>
      <c r="F286" s="26"/>
      <c r="G286" s="26"/>
      <c r="H286" s="26"/>
      <c r="I286" s="6"/>
      <c r="J286" s="6">
        <v>45022</v>
      </c>
    </row>
    <row r="287" spans="1:10" ht="13.2">
      <c r="A287" s="105">
        <v>247</v>
      </c>
      <c r="B287" s="106" t="s">
        <v>1010</v>
      </c>
      <c r="C287" s="106" t="s">
        <v>135</v>
      </c>
      <c r="D287" s="107" t="s">
        <v>14</v>
      </c>
      <c r="E287" s="107" t="s">
        <v>14</v>
      </c>
      <c r="F287" s="26"/>
      <c r="G287" s="26"/>
      <c r="H287" s="26"/>
      <c r="I287" s="6"/>
      <c r="J287" s="6">
        <v>45022</v>
      </c>
    </row>
    <row r="288" spans="1:10" ht="13.2">
      <c r="A288" s="105">
        <v>192</v>
      </c>
      <c r="B288" s="106" t="s">
        <v>449</v>
      </c>
      <c r="C288" s="106" t="s">
        <v>158</v>
      </c>
      <c r="D288" s="107" t="s">
        <v>14</v>
      </c>
      <c r="E288" s="107" t="s">
        <v>14</v>
      </c>
      <c r="F288" s="26"/>
      <c r="G288" s="26"/>
      <c r="H288" s="26"/>
      <c r="I288" s="6"/>
      <c r="J288" s="6">
        <v>45022</v>
      </c>
    </row>
    <row r="289" spans="1:10" ht="13.2">
      <c r="A289" s="13">
        <v>90</v>
      </c>
      <c r="B289" s="14" t="s">
        <v>193</v>
      </c>
      <c r="C289" s="14" t="s">
        <v>83</v>
      </c>
      <c r="D289" s="47" t="s">
        <v>14</v>
      </c>
      <c r="E289" s="47" t="s">
        <v>4</v>
      </c>
      <c r="F289" s="26"/>
      <c r="G289" s="26"/>
      <c r="H289" s="26"/>
      <c r="I289" s="5" t="s">
        <v>14242</v>
      </c>
      <c r="J289" s="6">
        <v>45022</v>
      </c>
    </row>
    <row r="290" spans="1:10" ht="13.2">
      <c r="A290" s="105">
        <v>85</v>
      </c>
      <c r="B290" s="106" t="s">
        <v>106</v>
      </c>
      <c r="C290" s="106" t="s">
        <v>91</v>
      </c>
      <c r="D290" s="107" t="s">
        <v>14</v>
      </c>
      <c r="E290" s="107" t="s">
        <v>14</v>
      </c>
      <c r="F290" s="26"/>
      <c r="G290" s="26"/>
      <c r="H290" s="26"/>
      <c r="I290" s="6"/>
      <c r="J290" s="6">
        <v>45022</v>
      </c>
    </row>
    <row r="291" spans="1:10" ht="13.2">
      <c r="A291" s="105">
        <v>27</v>
      </c>
      <c r="B291" s="106" t="s">
        <v>157</v>
      </c>
      <c r="C291" s="106" t="s">
        <v>105</v>
      </c>
      <c r="D291" s="107" t="s">
        <v>14</v>
      </c>
      <c r="E291" s="107" t="s">
        <v>14</v>
      </c>
      <c r="F291" s="26"/>
      <c r="G291" s="26"/>
      <c r="H291" s="26"/>
      <c r="I291" s="6"/>
      <c r="J291" s="6">
        <v>45022</v>
      </c>
    </row>
    <row r="292" spans="1:10" ht="13.2">
      <c r="A292" s="105">
        <v>15</v>
      </c>
      <c r="B292" s="106" t="s">
        <v>170</v>
      </c>
      <c r="C292" s="106" t="s">
        <v>83</v>
      </c>
      <c r="D292" s="107" t="s">
        <v>14</v>
      </c>
      <c r="E292" s="107" t="s">
        <v>14</v>
      </c>
      <c r="F292" s="26"/>
      <c r="G292" s="26"/>
      <c r="H292" s="26"/>
      <c r="I292" s="6"/>
      <c r="J292" s="6">
        <v>45022</v>
      </c>
    </row>
    <row r="293" spans="1:10" ht="13.2">
      <c r="A293" s="105">
        <v>456</v>
      </c>
      <c r="B293" s="106" t="s">
        <v>173</v>
      </c>
      <c r="C293" s="106" t="s">
        <v>1012</v>
      </c>
      <c r="D293" s="107" t="s">
        <v>14</v>
      </c>
      <c r="E293" s="107" t="s">
        <v>14</v>
      </c>
      <c r="F293" s="26"/>
      <c r="G293" s="26"/>
      <c r="H293" s="26"/>
      <c r="I293" s="6"/>
      <c r="J293" s="6">
        <v>45022</v>
      </c>
    </row>
    <row r="294" spans="1:10" ht="13.2">
      <c r="A294" s="105">
        <v>457</v>
      </c>
      <c r="B294" s="106" t="s">
        <v>246</v>
      </c>
      <c r="C294" s="106" t="s">
        <v>119</v>
      </c>
      <c r="D294" s="107" t="s">
        <v>14</v>
      </c>
      <c r="E294" s="107" t="s">
        <v>14</v>
      </c>
      <c r="F294" s="26"/>
      <c r="G294" s="26"/>
      <c r="H294" s="26"/>
      <c r="I294" s="6"/>
      <c r="J294" s="6">
        <v>45022</v>
      </c>
    </row>
    <row r="295" spans="1:10" ht="13.2">
      <c r="A295" s="13">
        <v>460</v>
      </c>
      <c r="B295" s="14" t="s">
        <v>1013</v>
      </c>
      <c r="C295" s="14" t="s">
        <v>1014</v>
      </c>
      <c r="D295" s="47" t="s">
        <v>14</v>
      </c>
      <c r="E295" s="47" t="s">
        <v>4</v>
      </c>
      <c r="F295" s="26"/>
      <c r="G295" s="26"/>
      <c r="H295" s="26"/>
      <c r="I295" s="6"/>
      <c r="J295" s="6">
        <v>45022</v>
      </c>
    </row>
    <row r="296" spans="1:10" ht="13.2">
      <c r="A296" s="105">
        <v>469</v>
      </c>
      <c r="B296" s="106" t="s">
        <v>1015</v>
      </c>
      <c r="C296" s="106" t="s">
        <v>1016</v>
      </c>
      <c r="D296" s="107" t="s">
        <v>14</v>
      </c>
      <c r="E296" s="107" t="s">
        <v>14</v>
      </c>
      <c r="F296" s="26"/>
      <c r="G296" s="26"/>
      <c r="H296" s="26"/>
      <c r="I296" s="6"/>
      <c r="J296" s="6">
        <v>45022</v>
      </c>
    </row>
    <row r="297" spans="1:10" ht="13.2">
      <c r="A297" s="105">
        <v>465</v>
      </c>
      <c r="B297" s="106" t="s">
        <v>346</v>
      </c>
      <c r="C297" s="106" t="s">
        <v>1018</v>
      </c>
      <c r="D297" s="107" t="s">
        <v>14</v>
      </c>
      <c r="E297" s="107" t="s">
        <v>14</v>
      </c>
      <c r="F297" s="26"/>
      <c r="G297" s="26"/>
      <c r="H297" s="26"/>
      <c r="I297" s="6"/>
      <c r="J297" s="6">
        <v>45022</v>
      </c>
    </row>
    <row r="298" spans="1:10" ht="13.2">
      <c r="A298" s="105">
        <v>446</v>
      </c>
      <c r="B298" s="106" t="s">
        <v>193</v>
      </c>
      <c r="C298" s="106" t="s">
        <v>1020</v>
      </c>
      <c r="D298" s="107" t="s">
        <v>14</v>
      </c>
      <c r="E298" s="107" t="s">
        <v>14</v>
      </c>
      <c r="F298" s="26"/>
      <c r="G298" s="26"/>
      <c r="H298" s="26"/>
      <c r="I298" s="6"/>
      <c r="J298" s="6">
        <v>45022</v>
      </c>
    </row>
    <row r="299" spans="1:10" ht="13.2">
      <c r="A299" s="105">
        <v>447</v>
      </c>
      <c r="B299" s="106" t="s">
        <v>209</v>
      </c>
      <c r="C299" s="106" t="s">
        <v>1021</v>
      </c>
      <c r="D299" s="107" t="s">
        <v>14</v>
      </c>
      <c r="E299" s="107" t="s">
        <v>14</v>
      </c>
      <c r="F299" s="26"/>
      <c r="G299" s="26"/>
      <c r="H299" s="26"/>
      <c r="I299" s="4" t="s">
        <v>9581</v>
      </c>
      <c r="J299" s="6">
        <v>45022</v>
      </c>
    </row>
    <row r="300" spans="1:10" ht="13.2">
      <c r="A300" s="13">
        <v>448</v>
      </c>
      <c r="B300" s="14" t="s">
        <v>262</v>
      </c>
      <c r="C300" s="14" t="s">
        <v>1022</v>
      </c>
      <c r="D300" s="47" t="s">
        <v>14</v>
      </c>
      <c r="E300" s="47" t="s">
        <v>4</v>
      </c>
      <c r="F300" s="26"/>
      <c r="G300" s="26"/>
      <c r="H300" s="26"/>
      <c r="I300" s="6"/>
      <c r="J300" s="6">
        <v>45022</v>
      </c>
    </row>
    <row r="301" spans="1:10" ht="13.2">
      <c r="A301" s="105">
        <v>443</v>
      </c>
      <c r="B301" s="106" t="s">
        <v>910</v>
      </c>
      <c r="C301" s="106" t="s">
        <v>1023</v>
      </c>
      <c r="D301" s="107" t="s">
        <v>14</v>
      </c>
      <c r="E301" s="107" t="s">
        <v>14</v>
      </c>
      <c r="F301" s="26"/>
      <c r="G301" s="26"/>
      <c r="H301" s="26"/>
      <c r="I301" s="6"/>
      <c r="J301" s="6">
        <v>45022</v>
      </c>
    </row>
    <row r="302" spans="1:10" ht="13.2">
      <c r="A302" s="105">
        <v>427</v>
      </c>
      <c r="B302" s="106" t="s">
        <v>154</v>
      </c>
      <c r="C302" s="106" t="s">
        <v>13904</v>
      </c>
      <c r="D302" s="107" t="s">
        <v>14</v>
      </c>
      <c r="E302" s="107" t="s">
        <v>14</v>
      </c>
      <c r="F302" s="26"/>
      <c r="G302" s="26"/>
      <c r="H302" s="26"/>
      <c r="I302" s="6"/>
      <c r="J302" s="6">
        <v>45022</v>
      </c>
    </row>
    <row r="303" spans="1:10" ht="13.2">
      <c r="A303" s="105">
        <v>434</v>
      </c>
      <c r="B303" s="106" t="s">
        <v>258</v>
      </c>
      <c r="C303" s="106" t="s">
        <v>1024</v>
      </c>
      <c r="D303" s="107" t="s">
        <v>14</v>
      </c>
      <c r="E303" s="107" t="s">
        <v>14</v>
      </c>
      <c r="F303" s="26"/>
      <c r="G303" s="26"/>
      <c r="H303" s="26"/>
      <c r="I303" s="6"/>
      <c r="J303" s="6">
        <v>45022</v>
      </c>
    </row>
    <row r="304" spans="1:10" ht="13.2">
      <c r="A304" s="105">
        <v>435</v>
      </c>
      <c r="B304" s="106" t="s">
        <v>685</v>
      </c>
      <c r="C304" s="106" t="s">
        <v>87</v>
      </c>
      <c r="D304" s="107" t="s">
        <v>14</v>
      </c>
      <c r="E304" s="107" t="s">
        <v>14</v>
      </c>
      <c r="F304" s="26"/>
      <c r="G304" s="26"/>
      <c r="H304" s="26"/>
      <c r="I304" s="6"/>
      <c r="J304" s="6">
        <v>45022</v>
      </c>
    </row>
    <row r="305" spans="1:10" ht="13.2">
      <c r="A305" s="105">
        <v>436</v>
      </c>
      <c r="B305" s="106" t="s">
        <v>1001</v>
      </c>
      <c r="C305" s="106" t="s">
        <v>1026</v>
      </c>
      <c r="D305" s="107" t="s">
        <v>14</v>
      </c>
      <c r="E305" s="107" t="s">
        <v>14</v>
      </c>
      <c r="F305" s="26"/>
      <c r="G305" s="26"/>
      <c r="H305" s="26"/>
      <c r="I305" s="6" t="s">
        <v>13905</v>
      </c>
      <c r="J305" s="6">
        <v>45022</v>
      </c>
    </row>
    <row r="306" spans="1:10" ht="13.2">
      <c r="A306" s="105">
        <v>470</v>
      </c>
      <c r="B306" s="106" t="s">
        <v>646</v>
      </c>
      <c r="C306" s="106" t="s">
        <v>82</v>
      </c>
      <c r="D306" s="107" t="s">
        <v>14</v>
      </c>
      <c r="E306" s="107" t="s">
        <v>14</v>
      </c>
      <c r="F306" s="26"/>
      <c r="G306" s="26"/>
      <c r="H306" s="26"/>
      <c r="I306" s="6"/>
      <c r="J306" s="6">
        <v>45022</v>
      </c>
    </row>
    <row r="307" spans="1:10" ht="13.2">
      <c r="A307" s="105">
        <v>471</v>
      </c>
      <c r="B307" s="106" t="s">
        <v>126</v>
      </c>
      <c r="C307" s="106" t="s">
        <v>1027</v>
      </c>
      <c r="D307" s="107" t="s">
        <v>14</v>
      </c>
      <c r="E307" s="107" t="s">
        <v>14</v>
      </c>
      <c r="F307" s="26"/>
      <c r="G307" s="26"/>
      <c r="H307" s="26"/>
      <c r="I307" s="6"/>
      <c r="J307" s="6">
        <v>45022</v>
      </c>
    </row>
    <row r="308" spans="1:10" ht="13.2">
      <c r="A308" s="105">
        <v>472</v>
      </c>
      <c r="B308" s="106" t="s">
        <v>262</v>
      </c>
      <c r="C308" s="106" t="s">
        <v>1028</v>
      </c>
      <c r="D308" s="107" t="s">
        <v>14</v>
      </c>
      <c r="E308" s="107" t="s">
        <v>14</v>
      </c>
      <c r="F308" s="26"/>
      <c r="G308" s="26"/>
      <c r="H308" s="26"/>
      <c r="I308" s="6" t="s">
        <v>14091</v>
      </c>
      <c r="J308" s="6">
        <v>45022</v>
      </c>
    </row>
    <row r="309" spans="1:10" ht="13.2">
      <c r="A309" s="105">
        <v>474</v>
      </c>
      <c r="B309" s="106" t="s">
        <v>1029</v>
      </c>
      <c r="C309" s="106" t="s">
        <v>1030</v>
      </c>
      <c r="D309" s="107" t="s">
        <v>14</v>
      </c>
      <c r="E309" s="107" t="s">
        <v>14</v>
      </c>
      <c r="F309" s="26"/>
      <c r="G309" s="26"/>
      <c r="H309" s="26"/>
      <c r="I309" s="6"/>
      <c r="J309" s="6">
        <v>45022</v>
      </c>
    </row>
    <row r="310" spans="1:10" ht="13.2">
      <c r="A310" s="105">
        <v>477</v>
      </c>
      <c r="B310" s="106" t="s">
        <v>1001</v>
      </c>
      <c r="C310" s="106" t="s">
        <v>219</v>
      </c>
      <c r="D310" s="107" t="s">
        <v>14</v>
      </c>
      <c r="E310" s="107" t="s">
        <v>14</v>
      </c>
      <c r="F310" s="26"/>
      <c r="G310" s="26"/>
      <c r="H310" s="26"/>
      <c r="I310" s="6"/>
      <c r="J310" s="6">
        <v>45022</v>
      </c>
    </row>
    <row r="311" spans="1:10" ht="13.2">
      <c r="A311" s="13">
        <v>476</v>
      </c>
      <c r="B311" s="14" t="s">
        <v>246</v>
      </c>
      <c r="C311" s="14" t="s">
        <v>475</v>
      </c>
      <c r="D311" s="47" t="s">
        <v>14</v>
      </c>
      <c r="E311" s="47" t="s">
        <v>4</v>
      </c>
      <c r="F311" s="26"/>
      <c r="G311" s="26"/>
      <c r="H311" s="26"/>
      <c r="I311" s="6"/>
      <c r="J311" s="6">
        <v>45022</v>
      </c>
    </row>
    <row r="312" spans="1:10" ht="13.2">
      <c r="A312" s="105">
        <v>486</v>
      </c>
      <c r="B312" s="106" t="s">
        <v>1001</v>
      </c>
      <c r="C312" s="106" t="s">
        <v>1032</v>
      </c>
      <c r="D312" s="107" t="s">
        <v>14</v>
      </c>
      <c r="E312" s="107" t="s">
        <v>14</v>
      </c>
      <c r="F312" s="26"/>
      <c r="G312" s="26"/>
      <c r="H312" s="26"/>
      <c r="I312" s="6"/>
      <c r="J312" s="6">
        <v>45022</v>
      </c>
    </row>
    <row r="313" spans="1:10" ht="13.2">
      <c r="A313" s="105">
        <v>494</v>
      </c>
      <c r="B313" s="106" t="s">
        <v>167</v>
      </c>
      <c r="C313" s="106" t="s">
        <v>177</v>
      </c>
      <c r="D313" s="107" t="s">
        <v>14</v>
      </c>
      <c r="E313" s="107" t="s">
        <v>14</v>
      </c>
      <c r="F313" s="26"/>
      <c r="G313" s="26"/>
      <c r="H313" s="26"/>
      <c r="I313" s="6"/>
      <c r="J313" s="6">
        <v>45022</v>
      </c>
    </row>
    <row r="314" spans="1:10" ht="13.2">
      <c r="A314" s="105">
        <v>501</v>
      </c>
      <c r="B314" s="106" t="s">
        <v>135</v>
      </c>
      <c r="C314" s="106" t="s">
        <v>83</v>
      </c>
      <c r="D314" s="107" t="s">
        <v>14</v>
      </c>
      <c r="E314" s="107" t="s">
        <v>14</v>
      </c>
      <c r="F314" s="26"/>
      <c r="G314" s="26"/>
      <c r="H314" s="26"/>
      <c r="I314" s="6" t="s">
        <v>13905</v>
      </c>
      <c r="J314" s="6">
        <v>45022</v>
      </c>
    </row>
    <row r="315" spans="1:10" ht="13.2">
      <c r="A315" s="105">
        <v>502</v>
      </c>
      <c r="B315" s="106" t="s">
        <v>249</v>
      </c>
      <c r="C315" s="106" t="s">
        <v>1033</v>
      </c>
      <c r="D315" s="107" t="s">
        <v>14</v>
      </c>
      <c r="E315" s="107" t="s">
        <v>14</v>
      </c>
      <c r="F315" s="26"/>
      <c r="G315" s="26"/>
      <c r="H315" s="26"/>
      <c r="I315" s="6"/>
      <c r="J315" s="6">
        <v>45022</v>
      </c>
    </row>
    <row r="316" spans="1:10" ht="13.2">
      <c r="A316" s="105">
        <v>497</v>
      </c>
      <c r="B316" s="106" t="s">
        <v>400</v>
      </c>
      <c r="C316" s="106" t="s">
        <v>219</v>
      </c>
      <c r="D316" s="107" t="s">
        <v>14</v>
      </c>
      <c r="E316" s="107" t="s">
        <v>14</v>
      </c>
      <c r="F316" s="26"/>
      <c r="G316" s="26"/>
      <c r="H316" s="26"/>
      <c r="I316" s="6"/>
      <c r="J316" s="6">
        <v>45022</v>
      </c>
    </row>
    <row r="317" spans="1:10" ht="13.2">
      <c r="A317" s="105">
        <v>506</v>
      </c>
      <c r="B317" s="106" t="s">
        <v>778</v>
      </c>
      <c r="C317" s="106" t="s">
        <v>1035</v>
      </c>
      <c r="D317" s="107" t="s">
        <v>14</v>
      </c>
      <c r="E317" s="107" t="s">
        <v>14</v>
      </c>
      <c r="F317" s="26"/>
      <c r="G317" s="26"/>
      <c r="H317" s="26"/>
      <c r="I317" s="4" t="s">
        <v>14764</v>
      </c>
      <c r="J317" s="6">
        <v>45022</v>
      </c>
    </row>
    <row r="318" spans="1:10" ht="13.2">
      <c r="A318" s="105">
        <v>513</v>
      </c>
      <c r="B318" s="106" t="s">
        <v>1037</v>
      </c>
      <c r="C318" s="106" t="s">
        <v>1038</v>
      </c>
      <c r="D318" s="107" t="s">
        <v>14</v>
      </c>
      <c r="E318" s="107" t="s">
        <v>14</v>
      </c>
      <c r="F318" s="26"/>
      <c r="G318" s="26"/>
      <c r="H318" s="26"/>
      <c r="I318" s="6"/>
      <c r="J318" s="6">
        <v>45022</v>
      </c>
    </row>
    <row r="319" spans="1:10" ht="13.2">
      <c r="A319" s="105">
        <v>527</v>
      </c>
      <c r="B319" s="106" t="s">
        <v>106</v>
      </c>
      <c r="C319" s="106" t="s">
        <v>1039</v>
      </c>
      <c r="D319" s="107" t="s">
        <v>14</v>
      </c>
      <c r="E319" s="107" t="s">
        <v>14</v>
      </c>
      <c r="F319" s="26"/>
      <c r="G319" s="26"/>
      <c r="H319" s="26"/>
      <c r="I319" s="6"/>
      <c r="J319" s="6">
        <v>45022</v>
      </c>
    </row>
    <row r="320" spans="1:10" ht="13.2">
      <c r="A320" s="105">
        <v>532</v>
      </c>
      <c r="B320" s="106" t="s">
        <v>179</v>
      </c>
      <c r="C320" s="106" t="s">
        <v>165</v>
      </c>
      <c r="D320" s="107" t="s">
        <v>14</v>
      </c>
      <c r="E320" s="192" t="s">
        <v>14</v>
      </c>
      <c r="F320" s="26"/>
      <c r="G320" s="26"/>
      <c r="H320" s="26"/>
      <c r="I320" s="6"/>
      <c r="J320" s="6">
        <v>45022</v>
      </c>
    </row>
    <row r="321" spans="1:10" ht="13.2">
      <c r="A321" s="105">
        <v>552</v>
      </c>
      <c r="B321" s="106" t="s">
        <v>185</v>
      </c>
      <c r="C321" s="106" t="s">
        <v>1040</v>
      </c>
      <c r="D321" s="107" t="s">
        <v>14</v>
      </c>
      <c r="E321" s="192" t="s">
        <v>14</v>
      </c>
      <c r="F321" s="26"/>
      <c r="G321" s="26"/>
      <c r="H321" s="26"/>
      <c r="I321" s="6"/>
      <c r="J321" s="6">
        <v>45022</v>
      </c>
    </row>
    <row r="322" spans="1:10" ht="13.2">
      <c r="A322" s="105">
        <v>569</v>
      </c>
      <c r="B322" s="106" t="s">
        <v>1041</v>
      </c>
      <c r="C322" s="106" t="s">
        <v>1042</v>
      </c>
      <c r="D322" s="107" t="s">
        <v>14</v>
      </c>
      <c r="E322" s="192" t="s">
        <v>14</v>
      </c>
      <c r="F322" s="26"/>
      <c r="G322" s="26"/>
      <c r="H322" s="26"/>
      <c r="I322" s="6"/>
      <c r="J322" s="6">
        <v>45022</v>
      </c>
    </row>
    <row r="323" spans="1:10" ht="13.2">
      <c r="A323" s="105">
        <v>572</v>
      </c>
      <c r="B323" s="106" t="s">
        <v>1043</v>
      </c>
      <c r="C323" s="106" t="s">
        <v>158</v>
      </c>
      <c r="D323" s="107" t="s">
        <v>14</v>
      </c>
      <c r="E323" s="192" t="s">
        <v>14</v>
      </c>
      <c r="F323" s="26"/>
      <c r="G323" s="26"/>
      <c r="H323" s="26"/>
      <c r="I323" s="6"/>
      <c r="J323" s="6">
        <v>45022</v>
      </c>
    </row>
    <row r="324" spans="1:10" ht="13.2">
      <c r="A324" s="105">
        <v>574</v>
      </c>
      <c r="B324" s="106" t="s">
        <v>1006</v>
      </c>
      <c r="C324" s="106" t="s">
        <v>132</v>
      </c>
      <c r="D324" s="107" t="s">
        <v>14</v>
      </c>
      <c r="E324" s="192" t="s">
        <v>14</v>
      </c>
      <c r="F324" s="26"/>
      <c r="G324" s="26"/>
      <c r="H324" s="26"/>
      <c r="I324" s="6"/>
      <c r="J324" s="6">
        <v>45022</v>
      </c>
    </row>
    <row r="325" spans="1:10" ht="13.2">
      <c r="A325" s="105">
        <v>582</v>
      </c>
      <c r="B325" s="106" t="s">
        <v>1045</v>
      </c>
      <c r="C325" s="106" t="s">
        <v>1046</v>
      </c>
      <c r="D325" s="107" t="s">
        <v>14</v>
      </c>
      <c r="E325" s="192" t="s">
        <v>14</v>
      </c>
      <c r="F325" s="26"/>
      <c r="G325" s="26"/>
      <c r="H325" s="26"/>
      <c r="I325" s="6"/>
      <c r="J325" s="6">
        <v>45022</v>
      </c>
    </row>
    <row r="326" spans="1:10" ht="13.2">
      <c r="A326" s="105">
        <v>588</v>
      </c>
      <c r="B326" s="106" t="s">
        <v>179</v>
      </c>
      <c r="C326" s="106" t="s">
        <v>1047</v>
      </c>
      <c r="D326" s="107" t="s">
        <v>14</v>
      </c>
      <c r="E326" s="107" t="s">
        <v>4</v>
      </c>
      <c r="F326" s="26"/>
      <c r="G326" s="26"/>
      <c r="H326" s="26"/>
      <c r="I326" s="6"/>
      <c r="J326" s="6">
        <v>45022</v>
      </c>
    </row>
    <row r="327" spans="1:10" ht="13.2">
      <c r="A327" s="105">
        <v>598</v>
      </c>
      <c r="B327" s="106" t="s">
        <v>1048</v>
      </c>
      <c r="C327" s="106" t="s">
        <v>475</v>
      </c>
      <c r="D327" s="107" t="s">
        <v>14</v>
      </c>
      <c r="E327" s="107" t="s">
        <v>4</v>
      </c>
      <c r="F327" s="26"/>
      <c r="G327" s="26"/>
      <c r="H327" s="26"/>
      <c r="I327" s="6"/>
      <c r="J327" s="6">
        <v>45022</v>
      </c>
    </row>
    <row r="328" spans="1:10" ht="13.2">
      <c r="A328" s="105">
        <v>617</v>
      </c>
      <c r="B328" s="106" t="s">
        <v>254</v>
      </c>
      <c r="C328" s="106" t="s">
        <v>1050</v>
      </c>
      <c r="D328" s="107" t="s">
        <v>14</v>
      </c>
      <c r="E328" s="107" t="s">
        <v>4</v>
      </c>
      <c r="F328" s="26"/>
      <c r="G328" s="26"/>
      <c r="H328" s="26"/>
      <c r="I328" s="6"/>
      <c r="J328" s="6">
        <v>45022</v>
      </c>
    </row>
    <row r="329" spans="1:10" ht="13.2">
      <c r="A329" s="105">
        <v>622</v>
      </c>
      <c r="B329" s="106" t="s">
        <v>171</v>
      </c>
      <c r="C329" s="106" t="s">
        <v>1052</v>
      </c>
      <c r="D329" s="107" t="s">
        <v>14</v>
      </c>
      <c r="E329" s="107" t="s">
        <v>4</v>
      </c>
      <c r="F329" s="26"/>
      <c r="G329" s="26"/>
      <c r="H329" s="26"/>
      <c r="I329" s="4" t="s">
        <v>13911</v>
      </c>
      <c r="J329" s="6">
        <v>45022</v>
      </c>
    </row>
    <row r="330" spans="1:10" ht="13.2">
      <c r="A330" s="105">
        <v>623</v>
      </c>
      <c r="B330" s="106" t="s">
        <v>99</v>
      </c>
      <c r="C330" s="106" t="s">
        <v>1053</v>
      </c>
      <c r="D330" s="107" t="s">
        <v>14</v>
      </c>
      <c r="E330" s="107" t="s">
        <v>4</v>
      </c>
      <c r="F330" s="26"/>
      <c r="G330" s="26"/>
      <c r="H330" s="26"/>
      <c r="I330" s="6"/>
      <c r="J330" s="6">
        <v>45022</v>
      </c>
    </row>
    <row r="331" spans="1:10" ht="13.2">
      <c r="A331" s="105">
        <v>629</v>
      </c>
      <c r="B331" s="106" t="s">
        <v>1054</v>
      </c>
      <c r="C331" s="106" t="s">
        <v>1055</v>
      </c>
      <c r="D331" s="107" t="s">
        <v>14</v>
      </c>
      <c r="E331" s="107" t="s">
        <v>4</v>
      </c>
      <c r="F331" s="26"/>
      <c r="G331" s="109"/>
      <c r="H331" s="26"/>
      <c r="I331" s="6"/>
      <c r="J331" s="6">
        <v>45022</v>
      </c>
    </row>
  </sheetData>
  <autoFilter ref="A1:J331" xr:uid="{00000000-0009-0000-0000-000049000000}"/>
  <customSheetViews>
    <customSheetView guid="{9B0B9B10-B4CF-4AD5-8428-6225ACE4A718}" filter="1" showAutoFilter="1">
      <pageMargins left="0.7" right="0.7" top="0.75" bottom="0.75" header="0.3" footer="0.3"/>
      <autoFilter ref="B1:J331" xr:uid="{846104E6-C6E0-40C9-9D3D-40B4EC8079BC}">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 val="Levvia"/>
          </filters>
        </filterColumn>
      </autoFilter>
    </customSheetView>
    <customSheetView guid="{703270D7-85AC-4CBB-947C-7D3C0CA229D9}" filter="1" showAutoFilter="1">
      <pageMargins left="0.7" right="0.7" top="0.75" bottom="0.75" header="0.3" footer="0.3"/>
      <autoFilter ref="B1:J331" xr:uid="{D1208EAD-32F4-474E-8C46-04ED7D18B045}">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 val="QA*"/>
          </filters>
        </filterColumn>
        <filterColumn colId="3">
          <filters>
            <filter val="Levvia"/>
          </filters>
        </filterColumn>
      </autoFilter>
    </customSheetView>
    <customSheetView guid="{60BE2B71-A148-449B-BD38-8E563D15ADB3}" filter="1" showAutoFilter="1">
      <pageMargins left="0.7" right="0.7" top="0.75" bottom="0.75" header="0.3" footer="0.3"/>
      <autoFilter ref="B1:J331" xr:uid="{C5695880-0A92-473F-8071-8EA21E83A5CC}">
        <filterColumn colId="4">
          <customFilters>
            <customFilter val="*OFF*"/>
          </customFilters>
        </filterColumn>
      </autoFilter>
    </customSheetView>
    <customSheetView guid="{8C7EA82C-5505-43AC-92DD-BBCB892E9329}" filter="1" showAutoFilter="1">
      <pageMargins left="0.7" right="0.7" top="0.75" bottom="0.75" header="0.3" footer="0.3"/>
      <autoFilter ref="B1:J331" xr:uid="{F2F2F33E-7BC7-4151-9201-B4BF4BA9C9CC}">
        <filterColumn colId="2">
          <customFilters>
            <customFilter val="**"/>
          </customFilters>
        </filterColumn>
        <filterColumn colId="3">
          <filters>
            <filter val="Commercial"/>
            <filter val="Levvia"/>
            <filter val="PodLead"/>
          </filters>
        </filterColumn>
      </autoFilter>
    </customSheetView>
    <customSheetView guid="{5D64ECCE-DECC-4C2D-A316-D0D74B19722E}" filter="1" showAutoFilter="1">
      <pageMargins left="0.7" right="0.7" top="0.75" bottom="0.75" header="0.3" footer="0.3"/>
      <autoFilter ref="B1:J331" xr:uid="{BE512D87-593B-49B6-95CA-44CE20DC9990}">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QA"/>
            <filter val="QA*"/>
          </filters>
        </filterColumn>
        <filterColumn colId="3">
          <filters>
            <filter val="Commercial"/>
          </filters>
        </filterColumn>
      </autoFilter>
    </customSheetView>
    <customSheetView guid="{30AB2968-34CD-47E4-97D4-044EC4CC4A29}" filter="1" showAutoFilter="1">
      <pageMargins left="0.7" right="0.7" top="0.75" bottom="0.75" header="0.3" footer="0.3"/>
      <autoFilter ref="B1:J331" xr:uid="{EB58162E-2297-41AA-ABEB-438AF4C19E9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s>
        </filterColumn>
      </autoFilter>
    </customSheetView>
    <customSheetView guid="{D774D98B-F7B2-4FE3-BFE3-592D0AA78CE1}" filter="1" showAutoFilter="1">
      <pageMargins left="0.7" right="0.7" top="0.75" bottom="0.75" header="0.3" footer="0.3"/>
      <autoFilter ref="B1:J331" xr:uid="{F813AC0F-64C9-46DF-8179-70A520CFF685}"/>
    </customSheetView>
  </customSheetViews>
  <conditionalFormatting sqref="A2:E331">
    <cfRule type="expression" dxfId="35" priority="1">
      <formula>OR(RIGHT($D2)="*", $E2="PodLead")</formula>
    </cfRule>
    <cfRule type="expression" dxfId="34" priority="2">
      <formula>$E2="Levvia"</formula>
    </cfRule>
    <cfRule type="expression" dxfId="33" priority="3">
      <formula>$E2="BSA"</formula>
    </cfRule>
    <cfRule type="expression" dxfId="32" priority="4">
      <formula>$E2="BankFlow"</formula>
    </cfRule>
    <cfRule type="expression" dxfId="31" priority="5">
      <formula>$E2="Commercial"</formula>
    </cfRule>
    <cfRule type="expression" dxfId="30" priority="6">
      <formula>$E2="QA"</formula>
    </cfRule>
  </conditionalFormatting>
  <conditionalFormatting sqref="F2:F15 G15:G16 F17:F331 G42">
    <cfRule type="beginsWith" dxfId="29" priority="7" operator="beginsWith" text="VSA Production Support 247">
      <formula>LEFT((F2),LEN("VSA Production Support 247"))=("VSA Production Support 247")</formula>
    </cfRule>
  </conditionalFormatting>
  <conditionalFormatting sqref="F2:H331">
    <cfRule type="containsBlanks" dxfId="28" priority="8">
      <formula>LEN(TRIM(F2))=0</formula>
    </cfRule>
    <cfRule type="notContainsBlanks" dxfId="27" priority="9">
      <formula>LEN(TRIM(F2))&gt;0</formula>
    </cfRule>
  </conditionalFormatting>
  <hyperlinks>
    <hyperlink ref="H6" r:id="rId1" xr:uid="{00000000-0004-0000-4900-000000000000}"/>
    <hyperlink ref="H7" r:id="rId2" xr:uid="{00000000-0004-0000-4900-000001000000}"/>
    <hyperlink ref="H8" r:id="rId3" xr:uid="{00000000-0004-0000-4900-000002000000}"/>
    <hyperlink ref="H11" r:id="rId4" xr:uid="{00000000-0004-0000-4900-000003000000}"/>
    <hyperlink ref="H12" r:id="rId5" xr:uid="{00000000-0004-0000-4900-000004000000}"/>
    <hyperlink ref="H13" r:id="rId6" xr:uid="{00000000-0004-0000-4900-000005000000}"/>
    <hyperlink ref="H14" r:id="rId7" xr:uid="{00000000-0004-0000-4900-000006000000}"/>
    <hyperlink ref="H15" r:id="rId8" xr:uid="{00000000-0004-0000-4900-000007000000}"/>
    <hyperlink ref="H16" r:id="rId9" xr:uid="{00000000-0004-0000-4900-000008000000}"/>
    <hyperlink ref="H18" r:id="rId10" xr:uid="{00000000-0004-0000-4900-000009000000}"/>
    <hyperlink ref="H19" r:id="rId11" xr:uid="{00000000-0004-0000-4900-00000A000000}"/>
    <hyperlink ref="H20" r:id="rId12" xr:uid="{00000000-0004-0000-4900-00000B000000}"/>
    <hyperlink ref="H21" r:id="rId13" xr:uid="{00000000-0004-0000-4900-00000C000000}"/>
    <hyperlink ref="H22" r:id="rId14" xr:uid="{00000000-0004-0000-4900-00000D000000}"/>
    <hyperlink ref="H23" r:id="rId15" xr:uid="{00000000-0004-0000-4900-00000E000000}"/>
    <hyperlink ref="H24" r:id="rId16" xr:uid="{00000000-0004-0000-4900-00000F000000}"/>
    <hyperlink ref="H26" r:id="rId17" xr:uid="{00000000-0004-0000-4900-000010000000}"/>
    <hyperlink ref="H27" r:id="rId18" xr:uid="{00000000-0004-0000-4900-000011000000}"/>
    <hyperlink ref="H28" r:id="rId19" xr:uid="{00000000-0004-0000-4900-000012000000}"/>
    <hyperlink ref="H29" r:id="rId20" xr:uid="{00000000-0004-0000-4900-000013000000}"/>
    <hyperlink ref="H30" r:id="rId21" xr:uid="{00000000-0004-0000-4900-000014000000}"/>
    <hyperlink ref="H31" r:id="rId22" xr:uid="{00000000-0004-0000-4900-000015000000}"/>
    <hyperlink ref="H32" r:id="rId23" xr:uid="{00000000-0004-0000-4900-000016000000}"/>
    <hyperlink ref="H33" r:id="rId24" xr:uid="{00000000-0004-0000-4900-000017000000}"/>
    <hyperlink ref="H34" r:id="rId25" xr:uid="{00000000-0004-0000-4900-000018000000}"/>
    <hyperlink ref="H35" r:id="rId26" xr:uid="{00000000-0004-0000-4900-000019000000}"/>
    <hyperlink ref="H36" r:id="rId27" xr:uid="{00000000-0004-0000-4900-00001A000000}"/>
    <hyperlink ref="H37" r:id="rId28" xr:uid="{00000000-0004-0000-4900-00001B000000}"/>
    <hyperlink ref="H38" r:id="rId29" xr:uid="{00000000-0004-0000-4900-00001C000000}"/>
    <hyperlink ref="H40" r:id="rId30" xr:uid="{00000000-0004-0000-4900-00001D000000}"/>
    <hyperlink ref="H41" r:id="rId31" xr:uid="{00000000-0004-0000-4900-00001E000000}"/>
    <hyperlink ref="H43" r:id="rId32" xr:uid="{00000000-0004-0000-4900-00001F000000}"/>
    <hyperlink ref="H44" r:id="rId33" xr:uid="{00000000-0004-0000-4900-000020000000}"/>
    <hyperlink ref="H45" r:id="rId34" xr:uid="{00000000-0004-0000-4900-000021000000}"/>
    <hyperlink ref="H46" r:id="rId35" xr:uid="{00000000-0004-0000-4900-000022000000}"/>
    <hyperlink ref="H47" r:id="rId36" xr:uid="{00000000-0004-0000-4900-000023000000}"/>
    <hyperlink ref="H48" r:id="rId37" xr:uid="{00000000-0004-0000-4900-000024000000}"/>
    <hyperlink ref="H50" r:id="rId38" xr:uid="{00000000-0004-0000-4900-000025000000}"/>
    <hyperlink ref="H51" r:id="rId39" xr:uid="{00000000-0004-0000-4900-000026000000}"/>
    <hyperlink ref="H52" r:id="rId40" xr:uid="{00000000-0004-0000-4900-000027000000}"/>
    <hyperlink ref="H53" r:id="rId41" xr:uid="{00000000-0004-0000-4900-000028000000}"/>
    <hyperlink ref="H54" r:id="rId42" xr:uid="{00000000-0004-0000-4900-000029000000}"/>
    <hyperlink ref="H55" r:id="rId43" xr:uid="{00000000-0004-0000-4900-00002A000000}"/>
    <hyperlink ref="H56" r:id="rId44" xr:uid="{00000000-0004-0000-4900-00002B000000}"/>
    <hyperlink ref="H57" r:id="rId45" xr:uid="{00000000-0004-0000-4900-00002C000000}"/>
    <hyperlink ref="H58" r:id="rId46" xr:uid="{00000000-0004-0000-4900-00002D000000}"/>
    <hyperlink ref="H59" r:id="rId47" xr:uid="{00000000-0004-0000-4900-00002E000000}"/>
    <hyperlink ref="H60" r:id="rId48" xr:uid="{00000000-0004-0000-4900-00002F000000}"/>
    <hyperlink ref="H61" r:id="rId49" xr:uid="{00000000-0004-0000-4900-000030000000}"/>
    <hyperlink ref="H62" r:id="rId50" xr:uid="{00000000-0004-0000-4900-000031000000}"/>
    <hyperlink ref="H64" r:id="rId51" xr:uid="{00000000-0004-0000-4900-000032000000}"/>
    <hyperlink ref="H65" r:id="rId52" xr:uid="{00000000-0004-0000-4900-000033000000}"/>
    <hyperlink ref="H66" r:id="rId53" xr:uid="{00000000-0004-0000-4900-000034000000}"/>
    <hyperlink ref="H67" r:id="rId54" xr:uid="{00000000-0004-0000-4900-000035000000}"/>
    <hyperlink ref="H68" r:id="rId55" xr:uid="{00000000-0004-0000-4900-000036000000}"/>
    <hyperlink ref="H69" r:id="rId56" xr:uid="{00000000-0004-0000-4900-000037000000}"/>
    <hyperlink ref="H70" r:id="rId57" xr:uid="{00000000-0004-0000-4900-000038000000}"/>
    <hyperlink ref="H71" r:id="rId58" xr:uid="{00000000-0004-0000-4900-000039000000}"/>
    <hyperlink ref="H73" r:id="rId59" xr:uid="{00000000-0004-0000-4900-00003A000000}"/>
    <hyperlink ref="H74" r:id="rId60" xr:uid="{00000000-0004-0000-4900-00003B000000}"/>
    <hyperlink ref="H75" r:id="rId61" xr:uid="{00000000-0004-0000-4900-00003C000000}"/>
    <hyperlink ref="H77" r:id="rId62" xr:uid="{00000000-0004-0000-4900-00003D000000}"/>
    <hyperlink ref="H78" r:id="rId63" xr:uid="{00000000-0004-0000-4900-00003E000000}"/>
    <hyperlink ref="H79" r:id="rId64" xr:uid="{00000000-0004-0000-4900-00003F000000}"/>
    <hyperlink ref="H80" r:id="rId65" xr:uid="{00000000-0004-0000-4900-000040000000}"/>
    <hyperlink ref="H81" r:id="rId66" xr:uid="{00000000-0004-0000-4900-000041000000}"/>
    <hyperlink ref="H82" r:id="rId67" xr:uid="{00000000-0004-0000-4900-000042000000}"/>
    <hyperlink ref="H83" r:id="rId68" xr:uid="{00000000-0004-0000-4900-000043000000}"/>
    <hyperlink ref="H84" r:id="rId69" xr:uid="{00000000-0004-0000-4900-000044000000}"/>
    <hyperlink ref="H85" r:id="rId70" xr:uid="{00000000-0004-0000-4900-000045000000}"/>
    <hyperlink ref="H86" r:id="rId71" xr:uid="{00000000-0004-0000-4900-000046000000}"/>
    <hyperlink ref="H87" r:id="rId72" xr:uid="{00000000-0004-0000-4900-000047000000}"/>
    <hyperlink ref="H89" r:id="rId73" xr:uid="{00000000-0004-0000-4900-000048000000}"/>
    <hyperlink ref="H90" r:id="rId74" xr:uid="{00000000-0004-0000-4900-000049000000}"/>
    <hyperlink ref="H91" r:id="rId75" xr:uid="{00000000-0004-0000-4900-00004A000000}"/>
    <hyperlink ref="H92" r:id="rId76" xr:uid="{00000000-0004-0000-4900-00004B000000}"/>
    <hyperlink ref="H93" r:id="rId77" xr:uid="{00000000-0004-0000-4900-00004C000000}"/>
    <hyperlink ref="H94" r:id="rId78" xr:uid="{00000000-0004-0000-4900-00004D000000}"/>
    <hyperlink ref="H95" r:id="rId79" xr:uid="{00000000-0004-0000-4900-00004E000000}"/>
    <hyperlink ref="H96" r:id="rId80" xr:uid="{00000000-0004-0000-4900-00004F000000}"/>
    <hyperlink ref="H97" r:id="rId81" xr:uid="{00000000-0004-0000-4900-000050000000}"/>
    <hyperlink ref="H98" r:id="rId82" xr:uid="{00000000-0004-0000-4900-000051000000}"/>
    <hyperlink ref="H100" r:id="rId83" xr:uid="{00000000-0004-0000-4900-000052000000}"/>
    <hyperlink ref="H101" r:id="rId84" xr:uid="{00000000-0004-0000-4900-000053000000}"/>
    <hyperlink ref="H102" r:id="rId85" xr:uid="{00000000-0004-0000-4900-000054000000}"/>
    <hyperlink ref="H103" r:id="rId86" xr:uid="{00000000-0004-0000-4900-000055000000}"/>
    <hyperlink ref="H104" r:id="rId87" xr:uid="{00000000-0004-0000-4900-000056000000}"/>
    <hyperlink ref="H105" r:id="rId88" xr:uid="{00000000-0004-0000-4900-000057000000}"/>
    <hyperlink ref="H106" r:id="rId89" xr:uid="{00000000-0004-0000-4900-000058000000}"/>
    <hyperlink ref="H107" r:id="rId90" xr:uid="{00000000-0004-0000-4900-000059000000}"/>
    <hyperlink ref="H108" r:id="rId91" xr:uid="{00000000-0004-0000-4900-00005A000000}"/>
    <hyperlink ref="H109" r:id="rId92" xr:uid="{00000000-0004-0000-4900-00005B000000}"/>
    <hyperlink ref="H110" r:id="rId93" xr:uid="{00000000-0004-0000-4900-00005C000000}"/>
    <hyperlink ref="H113" r:id="rId94" xr:uid="{00000000-0004-0000-4900-00005D000000}"/>
    <hyperlink ref="H114" r:id="rId95" xr:uid="{00000000-0004-0000-4900-00005E000000}"/>
    <hyperlink ref="H115" r:id="rId96" xr:uid="{00000000-0004-0000-4900-00005F000000}"/>
    <hyperlink ref="H116" r:id="rId97" xr:uid="{00000000-0004-0000-4900-000060000000}"/>
    <hyperlink ref="H117" r:id="rId98" xr:uid="{00000000-0004-0000-4900-000061000000}"/>
    <hyperlink ref="H118" r:id="rId99" xr:uid="{00000000-0004-0000-4900-000062000000}"/>
    <hyperlink ref="H119" r:id="rId100" xr:uid="{00000000-0004-0000-4900-000063000000}"/>
    <hyperlink ref="H120" r:id="rId101" xr:uid="{00000000-0004-0000-4900-000064000000}"/>
    <hyperlink ref="H121" r:id="rId102" xr:uid="{00000000-0004-0000-4900-000065000000}"/>
    <hyperlink ref="H122" r:id="rId103" xr:uid="{00000000-0004-0000-4900-000066000000}"/>
    <hyperlink ref="H124" r:id="rId104" xr:uid="{00000000-0004-0000-4900-000067000000}"/>
    <hyperlink ref="H125" r:id="rId105" xr:uid="{00000000-0004-0000-4900-000068000000}"/>
    <hyperlink ref="H126" r:id="rId106" xr:uid="{00000000-0004-0000-4900-000069000000}"/>
    <hyperlink ref="H127" r:id="rId107" xr:uid="{00000000-0004-0000-4900-00006A000000}"/>
    <hyperlink ref="H128" r:id="rId108" xr:uid="{00000000-0004-0000-4900-00006B000000}"/>
    <hyperlink ref="H129" r:id="rId109" xr:uid="{00000000-0004-0000-4900-00006C000000}"/>
    <hyperlink ref="H130" r:id="rId110" xr:uid="{00000000-0004-0000-4900-00006D000000}"/>
    <hyperlink ref="H131" r:id="rId111" xr:uid="{00000000-0004-0000-4900-00006E000000}"/>
    <hyperlink ref="H132" r:id="rId112" xr:uid="{00000000-0004-0000-4900-00006F000000}"/>
    <hyperlink ref="H133" r:id="rId113" xr:uid="{00000000-0004-0000-4900-000070000000}"/>
    <hyperlink ref="H134" r:id="rId114" xr:uid="{00000000-0004-0000-4900-000071000000}"/>
    <hyperlink ref="H135" r:id="rId115" xr:uid="{00000000-0004-0000-4900-000072000000}"/>
    <hyperlink ref="H136" r:id="rId116" xr:uid="{00000000-0004-0000-4900-000073000000}"/>
    <hyperlink ref="H137" r:id="rId117" xr:uid="{00000000-0004-0000-4900-000074000000}"/>
    <hyperlink ref="H139" r:id="rId118" xr:uid="{00000000-0004-0000-4900-000075000000}"/>
    <hyperlink ref="H140" r:id="rId119" xr:uid="{00000000-0004-0000-4900-000076000000}"/>
    <hyperlink ref="H141" r:id="rId120" xr:uid="{00000000-0004-0000-4900-000077000000}"/>
    <hyperlink ref="H142" r:id="rId121" xr:uid="{00000000-0004-0000-4900-000078000000}"/>
    <hyperlink ref="H143" r:id="rId122" xr:uid="{00000000-0004-0000-4900-000079000000}"/>
    <hyperlink ref="H144" r:id="rId123" xr:uid="{00000000-0004-0000-4900-00007A000000}"/>
    <hyperlink ref="H146" r:id="rId124" xr:uid="{00000000-0004-0000-4900-00007B000000}"/>
    <hyperlink ref="H147" r:id="rId125" xr:uid="{00000000-0004-0000-4900-00007C000000}"/>
    <hyperlink ref="H148" r:id="rId126" xr:uid="{00000000-0004-0000-4900-00007D000000}"/>
    <hyperlink ref="H149" r:id="rId127" xr:uid="{00000000-0004-0000-4900-00007E000000}"/>
    <hyperlink ref="H150" r:id="rId128" xr:uid="{00000000-0004-0000-4900-00007F000000}"/>
    <hyperlink ref="H151" r:id="rId129" xr:uid="{00000000-0004-0000-4900-000080000000}"/>
    <hyperlink ref="H152" r:id="rId130" xr:uid="{00000000-0004-0000-4900-000081000000}"/>
    <hyperlink ref="H153" r:id="rId131" xr:uid="{00000000-0004-0000-4900-000082000000}"/>
    <hyperlink ref="H154" r:id="rId132" xr:uid="{00000000-0004-0000-4900-000083000000}"/>
    <hyperlink ref="H156" r:id="rId133" xr:uid="{00000000-0004-0000-4900-000084000000}"/>
    <hyperlink ref="H157" r:id="rId134" xr:uid="{00000000-0004-0000-4900-000085000000}"/>
    <hyperlink ref="H158" r:id="rId135" xr:uid="{00000000-0004-0000-4900-000086000000}"/>
    <hyperlink ref="H159" r:id="rId136" xr:uid="{00000000-0004-0000-4900-000087000000}"/>
    <hyperlink ref="H160" r:id="rId137" xr:uid="{00000000-0004-0000-4900-000088000000}"/>
    <hyperlink ref="H161" r:id="rId138" xr:uid="{00000000-0004-0000-4900-000089000000}"/>
    <hyperlink ref="H162" r:id="rId139" xr:uid="{00000000-0004-0000-4900-00008A000000}"/>
    <hyperlink ref="H163" r:id="rId140" xr:uid="{00000000-0004-0000-4900-00008B000000}"/>
    <hyperlink ref="H164" r:id="rId141" xr:uid="{00000000-0004-0000-4900-00008C000000}"/>
    <hyperlink ref="H165" r:id="rId142" xr:uid="{00000000-0004-0000-4900-00008D000000}"/>
    <hyperlink ref="H166" r:id="rId143" xr:uid="{00000000-0004-0000-4900-00008E000000}"/>
    <hyperlink ref="H167" r:id="rId144" xr:uid="{00000000-0004-0000-4900-00008F000000}"/>
    <hyperlink ref="H168" r:id="rId145" xr:uid="{00000000-0004-0000-4900-000090000000}"/>
    <hyperlink ref="H170" r:id="rId146" xr:uid="{00000000-0004-0000-4900-000091000000}"/>
    <hyperlink ref="H171" r:id="rId147" xr:uid="{00000000-0004-0000-4900-000092000000}"/>
    <hyperlink ref="H172" r:id="rId148" xr:uid="{00000000-0004-0000-4900-000093000000}"/>
    <hyperlink ref="H173" r:id="rId149" xr:uid="{00000000-0004-0000-4900-000094000000}"/>
    <hyperlink ref="H175" r:id="rId150" xr:uid="{00000000-0004-0000-4900-000095000000}"/>
    <hyperlink ref="H176" r:id="rId151" xr:uid="{00000000-0004-0000-4900-000096000000}"/>
    <hyperlink ref="H177" r:id="rId152" xr:uid="{00000000-0004-0000-4900-000097000000}"/>
    <hyperlink ref="H178" r:id="rId153" xr:uid="{00000000-0004-0000-4900-000098000000}"/>
    <hyperlink ref="H180" r:id="rId154" xr:uid="{00000000-0004-0000-4900-000099000000}"/>
    <hyperlink ref="H181" r:id="rId155" xr:uid="{00000000-0004-0000-4900-00009A000000}"/>
    <hyperlink ref="H182" r:id="rId156" xr:uid="{00000000-0004-0000-4900-00009B000000}"/>
    <hyperlink ref="H183" r:id="rId157" xr:uid="{00000000-0004-0000-4900-00009C000000}"/>
    <hyperlink ref="H184" r:id="rId158" xr:uid="{00000000-0004-0000-4900-00009D000000}"/>
    <hyperlink ref="H185" r:id="rId159" xr:uid="{00000000-0004-0000-4900-00009E000000}"/>
    <hyperlink ref="H187" r:id="rId160" xr:uid="{00000000-0004-0000-4900-00009F000000}"/>
    <hyperlink ref="H188" r:id="rId161" xr:uid="{00000000-0004-0000-4900-0000A0000000}"/>
    <hyperlink ref="H189" r:id="rId162" xr:uid="{00000000-0004-0000-4900-0000A1000000}"/>
    <hyperlink ref="H190" r:id="rId163" xr:uid="{00000000-0004-0000-4900-0000A2000000}"/>
    <hyperlink ref="H191" r:id="rId164" xr:uid="{00000000-0004-0000-4900-0000A3000000}"/>
    <hyperlink ref="H192" r:id="rId165" xr:uid="{00000000-0004-0000-4900-0000A4000000}"/>
    <hyperlink ref="H193" r:id="rId166" xr:uid="{00000000-0004-0000-4900-0000A5000000}"/>
    <hyperlink ref="H194" r:id="rId167" xr:uid="{00000000-0004-0000-4900-0000A6000000}"/>
    <hyperlink ref="H195" r:id="rId168" xr:uid="{00000000-0004-0000-4900-0000A7000000}"/>
    <hyperlink ref="H196" r:id="rId169" xr:uid="{00000000-0004-0000-4900-0000A8000000}"/>
    <hyperlink ref="H197" r:id="rId170" xr:uid="{00000000-0004-0000-4900-0000A9000000}"/>
    <hyperlink ref="H198" r:id="rId171" xr:uid="{00000000-0004-0000-4900-0000AA000000}"/>
    <hyperlink ref="H200" r:id="rId172" xr:uid="{00000000-0004-0000-4900-0000AB000000}"/>
    <hyperlink ref="H201" r:id="rId173" xr:uid="{00000000-0004-0000-4900-0000AC000000}"/>
    <hyperlink ref="H202" r:id="rId174" xr:uid="{00000000-0004-0000-4900-0000AD000000}"/>
    <hyperlink ref="H204" r:id="rId175" xr:uid="{00000000-0004-0000-4900-0000AE000000}"/>
    <hyperlink ref="H205" r:id="rId176" xr:uid="{00000000-0004-0000-4900-0000AF000000}"/>
    <hyperlink ref="H206" r:id="rId177" xr:uid="{00000000-0004-0000-4900-0000B0000000}"/>
    <hyperlink ref="H207" r:id="rId178" xr:uid="{00000000-0004-0000-4900-0000B1000000}"/>
    <hyperlink ref="H208" r:id="rId179" xr:uid="{00000000-0004-0000-4900-0000B2000000}"/>
    <hyperlink ref="H209" r:id="rId180" xr:uid="{00000000-0004-0000-4900-0000B3000000}"/>
    <hyperlink ref="H210" r:id="rId181" xr:uid="{00000000-0004-0000-4900-0000B4000000}"/>
    <hyperlink ref="H211" r:id="rId182" xr:uid="{00000000-0004-0000-4900-0000B5000000}"/>
    <hyperlink ref="H213" r:id="rId183" xr:uid="{00000000-0004-0000-4900-0000B6000000}"/>
    <hyperlink ref="H214" r:id="rId184" xr:uid="{00000000-0004-0000-4900-0000B7000000}"/>
    <hyperlink ref="H215" r:id="rId185" xr:uid="{00000000-0004-0000-4900-0000B8000000}"/>
    <hyperlink ref="H216" r:id="rId186" xr:uid="{00000000-0004-0000-4900-0000B9000000}"/>
    <hyperlink ref="H217" r:id="rId187" xr:uid="{00000000-0004-0000-4900-0000BA000000}"/>
    <hyperlink ref="H218" r:id="rId188" xr:uid="{00000000-0004-0000-4900-0000BB000000}"/>
    <hyperlink ref="H219" r:id="rId189" xr:uid="{00000000-0004-0000-4900-0000BC000000}"/>
    <hyperlink ref="H220" r:id="rId190" xr:uid="{00000000-0004-0000-4900-0000BD000000}"/>
    <hyperlink ref="H221" r:id="rId191" xr:uid="{00000000-0004-0000-4900-0000BE000000}"/>
    <hyperlink ref="H222" r:id="rId192" xr:uid="{00000000-0004-0000-4900-0000BF000000}"/>
    <hyperlink ref="H223" r:id="rId193" xr:uid="{00000000-0004-0000-4900-0000C0000000}"/>
    <hyperlink ref="H225" r:id="rId194" xr:uid="{00000000-0004-0000-4900-0000C1000000}"/>
    <hyperlink ref="H226" r:id="rId195" xr:uid="{00000000-0004-0000-4900-0000C2000000}"/>
    <hyperlink ref="H227" r:id="rId196" xr:uid="{00000000-0004-0000-4900-0000C3000000}"/>
    <hyperlink ref="H228" r:id="rId197" xr:uid="{00000000-0004-0000-4900-0000C4000000}"/>
    <hyperlink ref="H229" r:id="rId198" xr:uid="{00000000-0004-0000-4900-0000C5000000}"/>
    <hyperlink ref="H230" r:id="rId199" xr:uid="{00000000-0004-0000-4900-0000C6000000}"/>
    <hyperlink ref="H231" r:id="rId200" xr:uid="{00000000-0004-0000-4900-0000C7000000}"/>
    <hyperlink ref="H232" r:id="rId201" xr:uid="{00000000-0004-0000-4900-0000C8000000}"/>
    <hyperlink ref="H233" r:id="rId202" xr:uid="{00000000-0004-0000-4900-0000C9000000}"/>
    <hyperlink ref="H234" r:id="rId203" xr:uid="{00000000-0004-0000-4900-0000CA000000}"/>
    <hyperlink ref="H235" r:id="rId204" xr:uid="{00000000-0004-0000-4900-0000CB000000}"/>
    <hyperlink ref="H236" r:id="rId205" xr:uid="{00000000-0004-0000-4900-0000CC000000}"/>
    <hyperlink ref="H237" r:id="rId206" xr:uid="{00000000-0004-0000-4900-0000CD000000}"/>
    <hyperlink ref="H239" r:id="rId207" xr:uid="{00000000-0004-0000-4900-0000CE000000}"/>
    <hyperlink ref="H240" r:id="rId208" xr:uid="{00000000-0004-0000-4900-0000CF000000}"/>
    <hyperlink ref="H241" r:id="rId209" xr:uid="{00000000-0004-0000-4900-0000D0000000}"/>
    <hyperlink ref="H242" r:id="rId210" xr:uid="{00000000-0004-0000-4900-0000D1000000}"/>
    <hyperlink ref="H243" r:id="rId211" xr:uid="{00000000-0004-0000-4900-0000D2000000}"/>
    <hyperlink ref="H244" r:id="rId212" xr:uid="{00000000-0004-0000-4900-0000D3000000}"/>
    <hyperlink ref="H245" r:id="rId213" xr:uid="{00000000-0004-0000-4900-0000D4000000}"/>
    <hyperlink ref="H246" r:id="rId214" xr:uid="{00000000-0004-0000-4900-0000D5000000}"/>
    <hyperlink ref="H247" r:id="rId215" xr:uid="{00000000-0004-0000-4900-0000D6000000}"/>
    <hyperlink ref="H248" r:id="rId216" xr:uid="{00000000-0004-0000-4900-0000D7000000}"/>
    <hyperlink ref="H249" r:id="rId217" xr:uid="{00000000-0004-0000-4900-0000D8000000}"/>
    <hyperlink ref="H251" r:id="rId218" xr:uid="{00000000-0004-0000-4900-0000D9000000}"/>
    <hyperlink ref="H252" r:id="rId219" xr:uid="{00000000-0004-0000-4900-0000DA000000}"/>
    <hyperlink ref="H253" r:id="rId220" xr:uid="{00000000-0004-0000-4900-0000DB000000}"/>
    <hyperlink ref="H254" r:id="rId221" xr:uid="{00000000-0004-0000-4900-0000DC000000}"/>
    <hyperlink ref="H255" r:id="rId222" xr:uid="{00000000-0004-0000-4900-0000DD000000}"/>
    <hyperlink ref="H256" r:id="rId223" xr:uid="{00000000-0004-0000-4900-0000DE000000}"/>
    <hyperlink ref="H257" r:id="rId224" xr:uid="{00000000-0004-0000-4900-0000DF000000}"/>
    <hyperlink ref="H258" r:id="rId225" xr:uid="{00000000-0004-0000-4900-0000E0000000}"/>
    <hyperlink ref="H259" r:id="rId226" xr:uid="{00000000-0004-0000-4900-0000E1000000}"/>
    <hyperlink ref="H260" r:id="rId227" xr:uid="{00000000-0004-0000-4900-0000E2000000}"/>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outlinePr summaryBelow="0" summaryRight="0"/>
  </sheetPr>
  <dimension ref="A1:J331"/>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45021</v>
      </c>
    </row>
    <row r="3" spans="1:10" ht="13.2">
      <c r="A3" s="41">
        <v>301</v>
      </c>
      <c r="B3" s="42" t="s">
        <v>260</v>
      </c>
      <c r="C3" s="42" t="s">
        <v>542</v>
      </c>
      <c r="D3" s="2" t="s">
        <v>543</v>
      </c>
      <c r="E3" s="2" t="s">
        <v>408</v>
      </c>
      <c r="F3" s="26"/>
      <c r="G3" s="26"/>
      <c r="H3" s="26"/>
      <c r="I3" s="6"/>
      <c r="J3" s="6">
        <v>45021</v>
      </c>
    </row>
    <row r="4" spans="1:10" ht="13.2">
      <c r="A4" s="41">
        <v>140</v>
      </c>
      <c r="B4" s="42" t="s">
        <v>106</v>
      </c>
      <c r="C4" s="42" t="s">
        <v>103</v>
      </c>
      <c r="D4" s="2" t="s">
        <v>544</v>
      </c>
      <c r="E4" s="2" t="s">
        <v>408</v>
      </c>
      <c r="F4" s="26"/>
      <c r="G4" s="26"/>
      <c r="H4" s="26"/>
      <c r="I4" s="4" t="s">
        <v>15507</v>
      </c>
      <c r="J4" s="6">
        <v>45021</v>
      </c>
    </row>
    <row r="5" spans="1:10" ht="13.2">
      <c r="A5" s="41">
        <v>180</v>
      </c>
      <c r="B5" s="42" t="s">
        <v>169</v>
      </c>
      <c r="C5" s="42" t="s">
        <v>545</v>
      </c>
      <c r="D5" s="2" t="s">
        <v>546</v>
      </c>
      <c r="E5" s="2" t="s">
        <v>408</v>
      </c>
      <c r="F5" s="26"/>
      <c r="G5" s="26"/>
      <c r="H5" s="26"/>
      <c r="I5" s="6"/>
      <c r="J5" s="6">
        <v>45021</v>
      </c>
    </row>
    <row r="6" spans="1:10" ht="20.399999999999999">
      <c r="A6" s="16">
        <v>577</v>
      </c>
      <c r="B6" s="17" t="s">
        <v>357</v>
      </c>
      <c r="C6" s="17" t="s">
        <v>83</v>
      </c>
      <c r="D6" s="44" t="s">
        <v>23</v>
      </c>
      <c r="E6" s="45" t="s">
        <v>10</v>
      </c>
      <c r="F6" s="15" t="s">
        <v>18</v>
      </c>
      <c r="G6" s="15" t="s">
        <v>17635</v>
      </c>
      <c r="H6" s="20" t="s">
        <v>17636</v>
      </c>
      <c r="I6" s="6"/>
      <c r="J6" s="6">
        <v>45021</v>
      </c>
    </row>
    <row r="7" spans="1:10" ht="30.6">
      <c r="A7" s="16">
        <v>578</v>
      </c>
      <c r="B7" s="17" t="s">
        <v>204</v>
      </c>
      <c r="C7" s="17" t="s">
        <v>251</v>
      </c>
      <c r="D7" s="44" t="s">
        <v>23</v>
      </c>
      <c r="E7" s="45" t="s">
        <v>10</v>
      </c>
      <c r="F7" s="15" t="s">
        <v>18</v>
      </c>
      <c r="G7" s="15" t="s">
        <v>17637</v>
      </c>
      <c r="H7" s="29" t="s">
        <v>17638</v>
      </c>
      <c r="I7" s="6"/>
      <c r="J7" s="6">
        <v>45021</v>
      </c>
    </row>
    <row r="8" spans="1:10" ht="40.799999999999997">
      <c r="A8" s="16">
        <v>581</v>
      </c>
      <c r="B8" s="17" t="s">
        <v>149</v>
      </c>
      <c r="C8" s="17" t="s">
        <v>150</v>
      </c>
      <c r="D8" s="44" t="s">
        <v>23</v>
      </c>
      <c r="E8" s="45" t="s">
        <v>10</v>
      </c>
      <c r="F8" s="15" t="s">
        <v>18</v>
      </c>
      <c r="G8" s="15" t="s">
        <v>17639</v>
      </c>
      <c r="H8" s="29" t="s">
        <v>17640</v>
      </c>
      <c r="I8" s="6"/>
      <c r="J8" s="6">
        <v>45021</v>
      </c>
    </row>
    <row r="9" spans="1:10" ht="13.2">
      <c r="A9" s="7">
        <v>78</v>
      </c>
      <c r="B9" s="42" t="s">
        <v>553</v>
      </c>
      <c r="C9" s="42" t="s">
        <v>83</v>
      </c>
      <c r="D9" s="2" t="s">
        <v>554</v>
      </c>
      <c r="E9" s="2" t="s">
        <v>408</v>
      </c>
      <c r="F9" s="26"/>
      <c r="G9" s="26"/>
      <c r="H9" s="26"/>
      <c r="I9" s="208"/>
      <c r="J9" s="6">
        <v>45021</v>
      </c>
    </row>
    <row r="10" spans="1:10" ht="13.2">
      <c r="A10" s="41">
        <v>197</v>
      </c>
      <c r="B10" s="42" t="s">
        <v>193</v>
      </c>
      <c r="C10" s="42" t="s">
        <v>126</v>
      </c>
      <c r="D10" s="2" t="s">
        <v>555</v>
      </c>
      <c r="E10" s="2" t="s">
        <v>408</v>
      </c>
      <c r="F10" s="26"/>
      <c r="G10" s="26"/>
      <c r="H10" s="26"/>
      <c r="I10" s="6"/>
      <c r="J10" s="6">
        <v>45021</v>
      </c>
    </row>
    <row r="11" spans="1:10" ht="20.399999999999999">
      <c r="A11" s="13">
        <v>587</v>
      </c>
      <c r="B11" s="14" t="s">
        <v>85</v>
      </c>
      <c r="C11" s="14" t="s">
        <v>374</v>
      </c>
      <c r="D11" s="47" t="s">
        <v>3</v>
      </c>
      <c r="E11" s="36" t="s">
        <v>4</v>
      </c>
      <c r="F11" s="15" t="s">
        <v>16863</v>
      </c>
      <c r="G11" s="15" t="s">
        <v>17641</v>
      </c>
      <c r="H11" s="20" t="s">
        <v>17642</v>
      </c>
      <c r="I11" s="6"/>
      <c r="J11" s="6">
        <v>45021</v>
      </c>
    </row>
    <row r="12" spans="1:10" ht="30.6">
      <c r="A12" s="13">
        <v>586</v>
      </c>
      <c r="B12" s="14" t="s">
        <v>160</v>
      </c>
      <c r="C12" s="14" t="s">
        <v>556</v>
      </c>
      <c r="D12" s="47" t="s">
        <v>3</v>
      </c>
      <c r="E12" s="36" t="s">
        <v>4</v>
      </c>
      <c r="F12" s="15" t="s">
        <v>1794</v>
      </c>
      <c r="G12" s="15" t="s">
        <v>17421</v>
      </c>
      <c r="H12" s="29" t="s">
        <v>17422</v>
      </c>
      <c r="I12" s="6"/>
      <c r="J12" s="6">
        <v>45021</v>
      </c>
    </row>
    <row r="13" spans="1:10" ht="30.6">
      <c r="A13" s="13">
        <v>592</v>
      </c>
      <c r="B13" s="14" t="s">
        <v>118</v>
      </c>
      <c r="C13" s="14" t="s">
        <v>119</v>
      </c>
      <c r="D13" s="47" t="s">
        <v>3</v>
      </c>
      <c r="E13" s="36" t="s">
        <v>4</v>
      </c>
      <c r="F13" s="26" t="s">
        <v>15917</v>
      </c>
      <c r="G13" s="26" t="s">
        <v>17643</v>
      </c>
      <c r="H13" s="40" t="s">
        <v>17644</v>
      </c>
      <c r="I13" s="4" t="s">
        <v>17188</v>
      </c>
      <c r="J13" s="6">
        <v>45021</v>
      </c>
    </row>
    <row r="14" spans="1:10" ht="20.399999999999999">
      <c r="A14" s="13">
        <v>600</v>
      </c>
      <c r="B14" s="14" t="s">
        <v>109</v>
      </c>
      <c r="C14" s="14" t="s">
        <v>136</v>
      </c>
      <c r="D14" s="47" t="s">
        <v>3</v>
      </c>
      <c r="E14" s="36" t="s">
        <v>4</v>
      </c>
      <c r="F14" s="15" t="s">
        <v>62</v>
      </c>
      <c r="G14" s="15" t="s">
        <v>17645</v>
      </c>
      <c r="H14" s="20" t="s">
        <v>17646</v>
      </c>
      <c r="I14" s="6"/>
      <c r="J14" s="6">
        <v>45021</v>
      </c>
    </row>
    <row r="15" spans="1:10" ht="20.399999999999999">
      <c r="A15" s="13">
        <v>595</v>
      </c>
      <c r="B15" s="14" t="s">
        <v>192</v>
      </c>
      <c r="C15" s="14" t="s">
        <v>186</v>
      </c>
      <c r="D15" s="47" t="s">
        <v>3</v>
      </c>
      <c r="E15" s="36" t="s">
        <v>4</v>
      </c>
      <c r="F15" s="15" t="s">
        <v>16863</v>
      </c>
      <c r="G15" s="15" t="s">
        <v>17191</v>
      </c>
      <c r="H15" s="29" t="s">
        <v>17192</v>
      </c>
      <c r="I15" s="6"/>
      <c r="J15" s="6">
        <v>45021</v>
      </c>
    </row>
    <row r="16" spans="1:10" ht="30.6">
      <c r="A16" s="13">
        <v>606</v>
      </c>
      <c r="B16" s="14" t="s">
        <v>173</v>
      </c>
      <c r="C16" s="14" t="s">
        <v>174</v>
      </c>
      <c r="D16" s="47" t="s">
        <v>3</v>
      </c>
      <c r="E16" s="36" t="s">
        <v>4</v>
      </c>
      <c r="F16" s="5" t="s">
        <v>1794</v>
      </c>
      <c r="G16" s="15" t="s">
        <v>17425</v>
      </c>
      <c r="H16" s="20" t="s">
        <v>17426</v>
      </c>
      <c r="I16" s="6"/>
      <c r="J16" s="6">
        <v>45021</v>
      </c>
    </row>
    <row r="17" spans="1:10" ht="51">
      <c r="A17" s="13">
        <v>608</v>
      </c>
      <c r="B17" s="14" t="s">
        <v>127</v>
      </c>
      <c r="C17" s="14" t="s">
        <v>128</v>
      </c>
      <c r="D17" s="47" t="s">
        <v>3</v>
      </c>
      <c r="E17" s="36" t="s">
        <v>4</v>
      </c>
      <c r="F17" s="26" t="s">
        <v>15917</v>
      </c>
      <c r="G17" s="15" t="s">
        <v>17647</v>
      </c>
      <c r="H17" s="5" t="s">
        <v>17648</v>
      </c>
      <c r="I17" s="6"/>
      <c r="J17" s="6">
        <v>45021</v>
      </c>
    </row>
    <row r="18" spans="1:10" ht="20.399999999999999">
      <c r="A18" s="13">
        <v>613</v>
      </c>
      <c r="B18" s="14" t="s">
        <v>109</v>
      </c>
      <c r="C18" s="14" t="s">
        <v>151</v>
      </c>
      <c r="D18" s="47" t="s">
        <v>3</v>
      </c>
      <c r="E18" s="36" t="s">
        <v>4</v>
      </c>
      <c r="F18" s="15" t="s">
        <v>62</v>
      </c>
      <c r="G18" s="15" t="s">
        <v>17427</v>
      </c>
      <c r="H18" s="29" t="s">
        <v>17428</v>
      </c>
      <c r="I18" s="6"/>
      <c r="J18" s="6">
        <v>45021</v>
      </c>
    </row>
    <row r="19" spans="1:10" ht="20.399999999999999">
      <c r="A19" s="13">
        <v>614</v>
      </c>
      <c r="B19" s="14" t="s">
        <v>92</v>
      </c>
      <c r="C19" s="14" t="s">
        <v>107</v>
      </c>
      <c r="D19" s="47" t="s">
        <v>3</v>
      </c>
      <c r="E19" s="36" t="s">
        <v>4</v>
      </c>
      <c r="F19" s="15" t="s">
        <v>62</v>
      </c>
      <c r="G19" s="15" t="s">
        <v>17429</v>
      </c>
      <c r="H19" s="29" t="s">
        <v>17430</v>
      </c>
      <c r="I19" s="6"/>
      <c r="J19" s="6">
        <v>45021</v>
      </c>
    </row>
    <row r="20" spans="1:10" ht="20.399999999999999">
      <c r="A20" s="13">
        <v>632</v>
      </c>
      <c r="B20" s="14" t="s">
        <v>575</v>
      </c>
      <c r="C20" s="14" t="s">
        <v>576</v>
      </c>
      <c r="D20" s="47" t="s">
        <v>3</v>
      </c>
      <c r="E20" s="36" t="s">
        <v>4</v>
      </c>
      <c r="F20" s="15" t="s">
        <v>15917</v>
      </c>
      <c r="G20" s="15" t="s">
        <v>16964</v>
      </c>
      <c r="H20" s="29" t="s">
        <v>16965</v>
      </c>
      <c r="I20" s="6"/>
      <c r="J20" s="6">
        <v>45021</v>
      </c>
    </row>
    <row r="21" spans="1:10" ht="20.399999999999999">
      <c r="A21" s="13">
        <v>635</v>
      </c>
      <c r="B21" s="14" t="s">
        <v>580</v>
      </c>
      <c r="C21" s="14" t="s">
        <v>581</v>
      </c>
      <c r="D21" s="47" t="s">
        <v>3</v>
      </c>
      <c r="E21" s="47" t="s">
        <v>4</v>
      </c>
      <c r="F21" s="15" t="s">
        <v>15917</v>
      </c>
      <c r="G21" s="15" t="s">
        <v>17649</v>
      </c>
      <c r="H21" s="29" t="s">
        <v>17650</v>
      </c>
      <c r="I21" s="6"/>
      <c r="J21" s="6">
        <v>45021</v>
      </c>
    </row>
    <row r="22" spans="1:10" ht="20.399999999999999">
      <c r="A22" s="41">
        <v>636</v>
      </c>
      <c r="B22" s="42" t="s">
        <v>152</v>
      </c>
      <c r="C22" s="42" t="s">
        <v>153</v>
      </c>
      <c r="D22" s="2" t="s">
        <v>3</v>
      </c>
      <c r="E22" s="47" t="s">
        <v>4</v>
      </c>
      <c r="F22" s="26" t="s">
        <v>15917</v>
      </c>
      <c r="G22" s="26" t="s">
        <v>17651</v>
      </c>
      <c r="H22" s="22" t="s">
        <v>17652</v>
      </c>
      <c r="I22" s="6"/>
      <c r="J22" s="6">
        <v>45021</v>
      </c>
    </row>
    <row r="23" spans="1:10" ht="20.399999999999999">
      <c r="A23" s="41">
        <v>637</v>
      </c>
      <c r="B23" s="42" t="s">
        <v>99</v>
      </c>
      <c r="C23" s="42" t="s">
        <v>207</v>
      </c>
      <c r="D23" s="2" t="s">
        <v>3</v>
      </c>
      <c r="E23" s="47" t="s">
        <v>4</v>
      </c>
      <c r="F23" s="26" t="s">
        <v>17653</v>
      </c>
      <c r="G23" s="26" t="s">
        <v>17434</v>
      </c>
      <c r="H23" s="22" t="s">
        <v>17435</v>
      </c>
      <c r="I23" s="4" t="s">
        <v>183</v>
      </c>
      <c r="J23" s="6">
        <v>45021</v>
      </c>
    </row>
    <row r="24" spans="1:10" ht="20.399999999999999">
      <c r="A24" s="41">
        <v>638</v>
      </c>
      <c r="B24" s="42" t="s">
        <v>88</v>
      </c>
      <c r="C24" s="42" t="s">
        <v>89</v>
      </c>
      <c r="D24" s="2" t="s">
        <v>3</v>
      </c>
      <c r="E24" s="47" t="s">
        <v>4</v>
      </c>
      <c r="F24" s="21" t="s">
        <v>15917</v>
      </c>
      <c r="G24" s="15" t="s">
        <v>17654</v>
      </c>
      <c r="H24" s="121" t="s">
        <v>17655</v>
      </c>
      <c r="I24" s="6"/>
      <c r="J24" s="6">
        <v>45021</v>
      </c>
    </row>
    <row r="25" spans="1:10" ht="13.2">
      <c r="A25" s="41">
        <v>19</v>
      </c>
      <c r="B25" s="42" t="s">
        <v>170</v>
      </c>
      <c r="C25" s="42" t="s">
        <v>622</v>
      </c>
      <c r="D25" s="2" t="s">
        <v>623</v>
      </c>
      <c r="E25" s="2" t="s">
        <v>408</v>
      </c>
      <c r="F25" s="26"/>
      <c r="G25" s="26"/>
      <c r="H25" s="26"/>
      <c r="I25" s="6"/>
      <c r="J25" s="6">
        <v>45021</v>
      </c>
    </row>
    <row r="26" spans="1:10" ht="20.399999999999999">
      <c r="A26" s="16">
        <v>423</v>
      </c>
      <c r="B26" s="17" t="s">
        <v>218</v>
      </c>
      <c r="C26" s="17" t="s">
        <v>321</v>
      </c>
      <c r="D26" s="44" t="s">
        <v>9</v>
      </c>
      <c r="E26" s="44" t="s">
        <v>10</v>
      </c>
      <c r="F26" s="15" t="s">
        <v>11332</v>
      </c>
      <c r="G26" s="29" t="s">
        <v>17201</v>
      </c>
      <c r="H26" s="29" t="s">
        <v>17202</v>
      </c>
      <c r="I26" s="6" t="s">
        <v>14077</v>
      </c>
      <c r="J26" s="6">
        <v>45021</v>
      </c>
    </row>
    <row r="27" spans="1:10" ht="40.799999999999997">
      <c r="A27" s="16">
        <v>392</v>
      </c>
      <c r="B27" s="17" t="s">
        <v>624</v>
      </c>
      <c r="C27" s="17" t="s">
        <v>625</v>
      </c>
      <c r="D27" s="44" t="s">
        <v>9</v>
      </c>
      <c r="E27" s="44" t="s">
        <v>10</v>
      </c>
      <c r="F27" s="15" t="s">
        <v>17079</v>
      </c>
      <c r="G27" s="15" t="s">
        <v>17438</v>
      </c>
      <c r="H27" s="20" t="s">
        <v>17439</v>
      </c>
      <c r="I27" s="6"/>
      <c r="J27" s="6">
        <v>45021</v>
      </c>
    </row>
    <row r="28" spans="1:10" ht="20.399999999999999">
      <c r="A28" s="16">
        <v>371</v>
      </c>
      <c r="B28" s="17" t="s">
        <v>167</v>
      </c>
      <c r="C28" s="17" t="s">
        <v>177</v>
      </c>
      <c r="D28" s="44" t="s">
        <v>9</v>
      </c>
      <c r="E28" s="44" t="s">
        <v>10</v>
      </c>
      <c r="F28" s="15" t="s">
        <v>2375</v>
      </c>
      <c r="G28" s="15" t="s">
        <v>17656</v>
      </c>
      <c r="H28" s="20" t="s">
        <v>17657</v>
      </c>
      <c r="I28" s="6"/>
      <c r="J28" s="6">
        <v>45021</v>
      </c>
    </row>
    <row r="29" spans="1:10" ht="51">
      <c r="A29" s="16">
        <v>368</v>
      </c>
      <c r="B29" s="17" t="s">
        <v>173</v>
      </c>
      <c r="C29" s="17" t="s">
        <v>606</v>
      </c>
      <c r="D29" s="44" t="s">
        <v>9</v>
      </c>
      <c r="E29" s="44" t="s">
        <v>10</v>
      </c>
      <c r="F29" s="15" t="s">
        <v>10740</v>
      </c>
      <c r="G29" s="29" t="s">
        <v>17203</v>
      </c>
      <c r="H29" s="29" t="s">
        <v>17204</v>
      </c>
      <c r="I29" s="6"/>
      <c r="J29" s="6">
        <v>45021</v>
      </c>
    </row>
    <row r="30" spans="1:10" ht="30.6">
      <c r="A30" s="16">
        <v>281</v>
      </c>
      <c r="B30" s="17" t="s">
        <v>162</v>
      </c>
      <c r="C30" s="17" t="s">
        <v>633</v>
      </c>
      <c r="D30" s="44" t="s">
        <v>9</v>
      </c>
      <c r="E30" s="44" t="s">
        <v>10</v>
      </c>
      <c r="F30" s="15" t="s">
        <v>14436</v>
      </c>
      <c r="G30" s="15" t="s">
        <v>17440</v>
      </c>
      <c r="H30" s="29" t="s">
        <v>17441</v>
      </c>
      <c r="I30" s="6"/>
      <c r="J30" s="6">
        <v>45021</v>
      </c>
    </row>
    <row r="31" spans="1:10" ht="20.399999999999999">
      <c r="A31" s="16">
        <v>216</v>
      </c>
      <c r="B31" s="17" t="s">
        <v>94</v>
      </c>
      <c r="C31" s="17" t="s">
        <v>83</v>
      </c>
      <c r="D31" s="44" t="s">
        <v>9</v>
      </c>
      <c r="E31" s="44" t="s">
        <v>10</v>
      </c>
      <c r="F31" s="64" t="s">
        <v>11</v>
      </c>
      <c r="G31" s="15" t="s">
        <v>16976</v>
      </c>
      <c r="H31" s="29" t="s">
        <v>16977</v>
      </c>
      <c r="I31" s="6"/>
      <c r="J31" s="6">
        <v>45021</v>
      </c>
    </row>
    <row r="32" spans="1:10" ht="30.6">
      <c r="A32" s="16">
        <v>182</v>
      </c>
      <c r="B32" s="17" t="s">
        <v>322</v>
      </c>
      <c r="C32" s="17" t="s">
        <v>83</v>
      </c>
      <c r="D32" s="44" t="s">
        <v>9</v>
      </c>
      <c r="E32" s="44" t="s">
        <v>10</v>
      </c>
      <c r="F32" s="64" t="s">
        <v>11</v>
      </c>
      <c r="G32" s="15" t="s">
        <v>16978</v>
      </c>
      <c r="H32" s="29" t="s">
        <v>16979</v>
      </c>
      <c r="I32" s="4" t="s">
        <v>15529</v>
      </c>
      <c r="J32" s="6">
        <v>45021</v>
      </c>
    </row>
    <row r="33" spans="1:10" ht="20.399999999999999">
      <c r="A33" s="16">
        <v>119</v>
      </c>
      <c r="B33" s="17" t="s">
        <v>77</v>
      </c>
      <c r="C33" s="17" t="s">
        <v>78</v>
      </c>
      <c r="D33" s="44" t="s">
        <v>9</v>
      </c>
      <c r="E33" s="44" t="s">
        <v>10</v>
      </c>
      <c r="F33" s="64" t="s">
        <v>11</v>
      </c>
      <c r="G33" s="15" t="s">
        <v>16585</v>
      </c>
      <c r="H33" s="181" t="s">
        <v>16586</v>
      </c>
      <c r="I33" s="6"/>
      <c r="J33" s="6">
        <v>45021</v>
      </c>
    </row>
    <row r="34" spans="1:10" ht="20.399999999999999">
      <c r="A34" s="16">
        <v>46</v>
      </c>
      <c r="B34" s="17" t="s">
        <v>114</v>
      </c>
      <c r="C34" s="17" t="s">
        <v>83</v>
      </c>
      <c r="D34" s="44" t="s">
        <v>9</v>
      </c>
      <c r="E34" s="44" t="s">
        <v>10</v>
      </c>
      <c r="F34" s="64" t="s">
        <v>11</v>
      </c>
      <c r="G34" s="15" t="s">
        <v>16785</v>
      </c>
      <c r="H34" s="29" t="s">
        <v>16786</v>
      </c>
      <c r="I34" s="6"/>
      <c r="J34" s="6">
        <v>45021</v>
      </c>
    </row>
    <row r="35" spans="1:10" ht="30.6">
      <c r="A35" s="16">
        <v>32</v>
      </c>
      <c r="B35" s="17" t="s">
        <v>95</v>
      </c>
      <c r="C35" s="17" t="s">
        <v>96</v>
      </c>
      <c r="D35" s="44" t="s">
        <v>9</v>
      </c>
      <c r="E35" s="44" t="s">
        <v>10</v>
      </c>
      <c r="F35" s="64" t="s">
        <v>11</v>
      </c>
      <c r="G35" s="15" t="s">
        <v>16978</v>
      </c>
      <c r="H35" s="20" t="s">
        <v>17209</v>
      </c>
      <c r="I35" s="6"/>
      <c r="J35" s="6">
        <v>45021</v>
      </c>
    </row>
    <row r="36" spans="1:10" ht="20.399999999999999">
      <c r="A36" s="16">
        <v>485</v>
      </c>
      <c r="B36" s="17" t="s">
        <v>144</v>
      </c>
      <c r="C36" s="17" t="s">
        <v>638</v>
      </c>
      <c r="D36" s="44" t="s">
        <v>9</v>
      </c>
      <c r="E36" s="44" t="s">
        <v>10</v>
      </c>
      <c r="F36" s="15" t="s">
        <v>18</v>
      </c>
      <c r="G36" s="15" t="s">
        <v>17444</v>
      </c>
      <c r="H36" s="29" t="s">
        <v>17658</v>
      </c>
      <c r="I36" s="6"/>
      <c r="J36" s="6">
        <v>45021</v>
      </c>
    </row>
    <row r="37" spans="1:10" ht="30.6">
      <c r="A37" s="16">
        <v>507</v>
      </c>
      <c r="B37" s="17" t="s">
        <v>80</v>
      </c>
      <c r="C37" s="17" t="s">
        <v>81</v>
      </c>
      <c r="D37" s="44" t="s">
        <v>9</v>
      </c>
      <c r="E37" s="44" t="s">
        <v>10</v>
      </c>
      <c r="F37" s="15" t="s">
        <v>18</v>
      </c>
      <c r="G37" s="15" t="s">
        <v>17445</v>
      </c>
      <c r="H37" s="29" t="s">
        <v>15206</v>
      </c>
      <c r="I37" s="208"/>
      <c r="J37" s="6">
        <v>45021</v>
      </c>
    </row>
    <row r="38" spans="1:10" ht="20.399999999999999">
      <c r="A38" s="16">
        <v>526</v>
      </c>
      <c r="B38" s="17" t="s">
        <v>157</v>
      </c>
      <c r="C38" s="17" t="s">
        <v>158</v>
      </c>
      <c r="D38" s="44" t="s">
        <v>9</v>
      </c>
      <c r="E38" s="44" t="s">
        <v>10</v>
      </c>
      <c r="F38" s="15" t="s">
        <v>47</v>
      </c>
      <c r="G38" s="15" t="s">
        <v>16984</v>
      </c>
      <c r="H38" s="29" t="s">
        <v>16985</v>
      </c>
      <c r="I38" s="208"/>
      <c r="J38" s="6">
        <v>45021</v>
      </c>
    </row>
    <row r="39" spans="1:10" ht="13.2">
      <c r="A39" s="41">
        <v>97</v>
      </c>
      <c r="B39" s="42" t="s">
        <v>14096</v>
      </c>
      <c r="C39" s="42" t="s">
        <v>83</v>
      </c>
      <c r="D39" s="2" t="s">
        <v>650</v>
      </c>
      <c r="E39" s="2" t="s">
        <v>408</v>
      </c>
      <c r="F39" s="26"/>
      <c r="G39" s="26"/>
      <c r="H39" s="26"/>
      <c r="I39" s="6"/>
      <c r="J39" s="6">
        <v>45021</v>
      </c>
    </row>
    <row r="40" spans="1:10" ht="30.6">
      <c r="A40" s="16">
        <v>430</v>
      </c>
      <c r="B40" s="17" t="s">
        <v>86</v>
      </c>
      <c r="C40" s="17" t="s">
        <v>524</v>
      </c>
      <c r="D40" s="44" t="s">
        <v>31</v>
      </c>
      <c r="E40" s="44" t="s">
        <v>10</v>
      </c>
      <c r="F40" s="15" t="s">
        <v>22</v>
      </c>
      <c r="G40" s="15" t="s">
        <v>17659</v>
      </c>
      <c r="H40" s="29" t="s">
        <v>17660</v>
      </c>
      <c r="I40" s="6"/>
      <c r="J40" s="6">
        <v>45021</v>
      </c>
    </row>
    <row r="41" spans="1:10" ht="20.399999999999999">
      <c r="A41" s="16">
        <v>345</v>
      </c>
      <c r="B41" s="17" t="s">
        <v>529</v>
      </c>
      <c r="C41" s="17" t="s">
        <v>530</v>
      </c>
      <c r="D41" s="44" t="s">
        <v>31</v>
      </c>
      <c r="E41" s="44" t="s">
        <v>10</v>
      </c>
      <c r="F41" s="15" t="s">
        <v>22</v>
      </c>
      <c r="G41" s="15" t="s">
        <v>16988</v>
      </c>
      <c r="H41" s="29" t="s">
        <v>16989</v>
      </c>
      <c r="I41" s="6"/>
      <c r="J41" s="6">
        <v>45021</v>
      </c>
    </row>
    <row r="42" spans="1:10" ht="20.399999999999999">
      <c r="A42" s="16">
        <v>315</v>
      </c>
      <c r="B42" s="17" t="s">
        <v>144</v>
      </c>
      <c r="C42" s="17" t="s">
        <v>533</v>
      </c>
      <c r="D42" s="44" t="s">
        <v>31</v>
      </c>
      <c r="E42" s="45" t="s">
        <v>10</v>
      </c>
      <c r="F42" s="15" t="s">
        <v>11332</v>
      </c>
      <c r="G42" s="15" t="s">
        <v>17216</v>
      </c>
      <c r="H42" s="29" t="s">
        <v>17217</v>
      </c>
      <c r="I42" s="6"/>
      <c r="J42" s="6">
        <v>45021</v>
      </c>
    </row>
    <row r="43" spans="1:10" ht="51">
      <c r="A43" s="16">
        <v>280</v>
      </c>
      <c r="B43" s="17" t="s">
        <v>167</v>
      </c>
      <c r="C43" s="17" t="s">
        <v>103</v>
      </c>
      <c r="D43" s="44" t="s">
        <v>31</v>
      </c>
      <c r="E43" s="45" t="s">
        <v>10</v>
      </c>
      <c r="F43" s="15" t="s">
        <v>17661</v>
      </c>
      <c r="G43" s="15" t="s">
        <v>17448</v>
      </c>
      <c r="H43" s="20" t="s">
        <v>17449</v>
      </c>
      <c r="I43" s="6" t="s">
        <v>183</v>
      </c>
      <c r="J43" s="6">
        <v>45021</v>
      </c>
    </row>
    <row r="44" spans="1:10" ht="20.399999999999999">
      <c r="A44" s="16">
        <v>233</v>
      </c>
      <c r="B44" s="17" t="s">
        <v>95</v>
      </c>
      <c r="C44" s="17" t="s">
        <v>156</v>
      </c>
      <c r="D44" s="44" t="s">
        <v>31</v>
      </c>
      <c r="E44" s="44" t="s">
        <v>10</v>
      </c>
      <c r="F44" s="64" t="s">
        <v>11</v>
      </c>
      <c r="G44" s="15" t="s">
        <v>17662</v>
      </c>
      <c r="H44" s="29" t="s">
        <v>17663</v>
      </c>
      <c r="I44" s="6" t="s">
        <v>14091</v>
      </c>
      <c r="J44" s="6">
        <v>45021</v>
      </c>
    </row>
    <row r="45" spans="1:10" ht="20.399999999999999">
      <c r="A45" s="16">
        <v>228</v>
      </c>
      <c r="B45" s="17" t="s">
        <v>646</v>
      </c>
      <c r="C45" s="17" t="s">
        <v>120</v>
      </c>
      <c r="D45" s="44" t="s">
        <v>31</v>
      </c>
      <c r="E45" s="44" t="s">
        <v>10</v>
      </c>
      <c r="F45" s="64" t="s">
        <v>11</v>
      </c>
      <c r="G45" s="26" t="s">
        <v>16990</v>
      </c>
      <c r="H45" s="22" t="s">
        <v>16991</v>
      </c>
      <c r="I45" s="6" t="s">
        <v>123</v>
      </c>
      <c r="J45" s="6">
        <v>45021</v>
      </c>
    </row>
    <row r="46" spans="1:10" ht="20.399999999999999">
      <c r="A46" s="16">
        <v>196</v>
      </c>
      <c r="B46" s="17" t="s">
        <v>126</v>
      </c>
      <c r="C46" s="17" t="s">
        <v>137</v>
      </c>
      <c r="D46" s="44" t="s">
        <v>31</v>
      </c>
      <c r="E46" s="44" t="s">
        <v>10</v>
      </c>
      <c r="F46" s="64" t="s">
        <v>11</v>
      </c>
      <c r="G46" s="15" t="s">
        <v>17664</v>
      </c>
      <c r="H46" s="29" t="s">
        <v>17665</v>
      </c>
      <c r="I46" s="208"/>
      <c r="J46" s="6">
        <v>45021</v>
      </c>
    </row>
    <row r="47" spans="1:10" ht="20.399999999999999">
      <c r="A47" s="16">
        <v>176</v>
      </c>
      <c r="B47" s="17" t="s">
        <v>162</v>
      </c>
      <c r="C47" s="17" t="s">
        <v>163</v>
      </c>
      <c r="D47" s="44" t="s">
        <v>31</v>
      </c>
      <c r="E47" s="44" t="s">
        <v>10</v>
      </c>
      <c r="F47" s="64" t="s">
        <v>11</v>
      </c>
      <c r="G47" s="15" t="s">
        <v>17454</v>
      </c>
      <c r="H47" s="29" t="s">
        <v>17455</v>
      </c>
      <c r="I47" s="6"/>
      <c r="J47" s="6">
        <v>45021</v>
      </c>
    </row>
    <row r="48" spans="1:10" ht="20.399999999999999">
      <c r="A48" s="16">
        <v>66</v>
      </c>
      <c r="B48" s="17" t="s">
        <v>82</v>
      </c>
      <c r="C48" s="17" t="s">
        <v>83</v>
      </c>
      <c r="D48" s="44" t="s">
        <v>31</v>
      </c>
      <c r="E48" s="44" t="s">
        <v>10</v>
      </c>
      <c r="F48" s="64" t="s">
        <v>11</v>
      </c>
      <c r="G48" s="15" t="s">
        <v>15762</v>
      </c>
      <c r="H48" s="29" t="s">
        <v>15763</v>
      </c>
      <c r="I48" s="6"/>
      <c r="J48" s="6">
        <v>45021</v>
      </c>
    </row>
    <row r="49" spans="1:10" ht="13.2">
      <c r="A49" s="41">
        <v>147</v>
      </c>
      <c r="B49" s="42" t="s">
        <v>102</v>
      </c>
      <c r="C49" s="42" t="s">
        <v>655</v>
      </c>
      <c r="D49" s="2" t="s">
        <v>656</v>
      </c>
      <c r="E49" s="2" t="s">
        <v>408</v>
      </c>
      <c r="F49" s="26"/>
      <c r="G49" s="26"/>
      <c r="H49" s="26"/>
      <c r="I49" s="208" t="s">
        <v>14098</v>
      </c>
      <c r="J49" s="6">
        <v>45021</v>
      </c>
    </row>
    <row r="50" spans="1:10" ht="20.399999999999999">
      <c r="A50" s="16">
        <v>328</v>
      </c>
      <c r="B50" s="17" t="s">
        <v>229</v>
      </c>
      <c r="C50" s="17" t="s">
        <v>150</v>
      </c>
      <c r="D50" s="44" t="s">
        <v>30</v>
      </c>
      <c r="E50" s="44" t="s">
        <v>10</v>
      </c>
      <c r="F50" s="15" t="s">
        <v>5984</v>
      </c>
      <c r="G50" s="15" t="s">
        <v>17456</v>
      </c>
      <c r="H50" s="29" t="s">
        <v>17457</v>
      </c>
      <c r="I50" s="6" t="s">
        <v>14013</v>
      </c>
      <c r="J50" s="6">
        <v>45021</v>
      </c>
    </row>
    <row r="51" spans="1:10" ht="20.399999999999999">
      <c r="A51" s="16">
        <v>320</v>
      </c>
      <c r="B51" s="17" t="s">
        <v>97</v>
      </c>
      <c r="C51" s="17" t="s">
        <v>129</v>
      </c>
      <c r="D51" s="44" t="s">
        <v>30</v>
      </c>
      <c r="E51" s="44" t="s">
        <v>10</v>
      </c>
      <c r="F51" s="15" t="s">
        <v>37</v>
      </c>
      <c r="G51" s="15" t="s">
        <v>16173</v>
      </c>
      <c r="H51" s="29" t="s">
        <v>16174</v>
      </c>
      <c r="I51" s="6"/>
      <c r="J51" s="6">
        <v>45021</v>
      </c>
    </row>
    <row r="52" spans="1:10" ht="20.399999999999999">
      <c r="A52" s="16">
        <v>269</v>
      </c>
      <c r="B52" s="17" t="s">
        <v>127</v>
      </c>
      <c r="C52" s="17" t="s">
        <v>158</v>
      </c>
      <c r="D52" s="44" t="s">
        <v>30</v>
      </c>
      <c r="E52" s="44" t="s">
        <v>10</v>
      </c>
      <c r="F52" s="15" t="s">
        <v>37</v>
      </c>
      <c r="G52" s="15" t="s">
        <v>17220</v>
      </c>
      <c r="H52" s="29" t="s">
        <v>17221</v>
      </c>
      <c r="I52" s="6"/>
      <c r="J52" s="6">
        <v>45021</v>
      </c>
    </row>
    <row r="53" spans="1:10" ht="20.399999999999999">
      <c r="A53" s="16">
        <v>263</v>
      </c>
      <c r="B53" s="17" t="s">
        <v>97</v>
      </c>
      <c r="C53" s="17" t="s">
        <v>98</v>
      </c>
      <c r="D53" s="44" t="s">
        <v>30</v>
      </c>
      <c r="E53" s="44" t="s">
        <v>10</v>
      </c>
      <c r="F53" s="15" t="s">
        <v>37</v>
      </c>
      <c r="G53" s="15" t="s">
        <v>17458</v>
      </c>
      <c r="H53" s="29" t="s">
        <v>17459</v>
      </c>
      <c r="I53" s="6"/>
      <c r="J53" s="6">
        <v>45021</v>
      </c>
    </row>
    <row r="54" spans="1:10" ht="20.399999999999999">
      <c r="A54" s="16">
        <v>254</v>
      </c>
      <c r="B54" s="17" t="s">
        <v>323</v>
      </c>
      <c r="C54" s="17" t="s">
        <v>140</v>
      </c>
      <c r="D54" s="44" t="s">
        <v>30</v>
      </c>
      <c r="E54" s="44" t="s">
        <v>10</v>
      </c>
      <c r="F54" s="15" t="s">
        <v>37</v>
      </c>
      <c r="G54" s="15" t="s">
        <v>16797</v>
      </c>
      <c r="H54" s="29" t="s">
        <v>16798</v>
      </c>
      <c r="I54" s="208"/>
      <c r="J54" s="6">
        <v>45021</v>
      </c>
    </row>
    <row r="55" spans="1:10" ht="20.399999999999999">
      <c r="A55" s="16">
        <v>214</v>
      </c>
      <c r="B55" s="17" t="s">
        <v>666</v>
      </c>
      <c r="C55" s="17" t="s">
        <v>103</v>
      </c>
      <c r="D55" s="44" t="s">
        <v>30</v>
      </c>
      <c r="E55" s="44" t="s">
        <v>10</v>
      </c>
      <c r="F55" s="64" t="s">
        <v>11</v>
      </c>
      <c r="G55" s="15" t="s">
        <v>17460</v>
      </c>
      <c r="H55" s="29" t="s">
        <v>17223</v>
      </c>
      <c r="I55" s="6"/>
      <c r="J55" s="6">
        <v>45021</v>
      </c>
    </row>
    <row r="56" spans="1:10" ht="20.399999999999999">
      <c r="A56" s="16">
        <v>188</v>
      </c>
      <c r="B56" s="17" t="s">
        <v>99</v>
      </c>
      <c r="C56" s="17" t="s">
        <v>100</v>
      </c>
      <c r="D56" s="44" t="s">
        <v>30</v>
      </c>
      <c r="E56" s="45" t="s">
        <v>10</v>
      </c>
      <c r="F56" s="15" t="s">
        <v>18</v>
      </c>
      <c r="G56" s="15" t="s">
        <v>17461</v>
      </c>
      <c r="H56" s="29" t="s">
        <v>17462</v>
      </c>
      <c r="I56" s="208"/>
      <c r="J56" s="6">
        <v>45021</v>
      </c>
    </row>
    <row r="57" spans="1:10" ht="20.399999999999999">
      <c r="A57" s="16">
        <v>161</v>
      </c>
      <c r="B57" s="17" t="s">
        <v>160</v>
      </c>
      <c r="C57" s="17" t="s">
        <v>132</v>
      </c>
      <c r="D57" s="44" t="s">
        <v>30</v>
      </c>
      <c r="E57" s="45" t="s">
        <v>10</v>
      </c>
      <c r="F57" s="64" t="s">
        <v>11</v>
      </c>
      <c r="G57" s="15" t="s">
        <v>17666</v>
      </c>
      <c r="H57" s="29" t="s">
        <v>17667</v>
      </c>
      <c r="I57" s="6"/>
      <c r="J57" s="6">
        <v>45021</v>
      </c>
    </row>
    <row r="58" spans="1:10" ht="20.399999999999999">
      <c r="A58" s="16">
        <v>158</v>
      </c>
      <c r="B58" s="17" t="s">
        <v>209</v>
      </c>
      <c r="C58" s="17" t="s">
        <v>83</v>
      </c>
      <c r="D58" s="44" t="s">
        <v>30</v>
      </c>
      <c r="E58" s="45" t="s">
        <v>10</v>
      </c>
      <c r="F58" s="64" t="s">
        <v>11</v>
      </c>
      <c r="G58" s="15" t="s">
        <v>16799</v>
      </c>
      <c r="H58" s="29" t="s">
        <v>17668</v>
      </c>
      <c r="I58" s="208"/>
      <c r="J58" s="6">
        <v>45021</v>
      </c>
    </row>
    <row r="59" spans="1:10" ht="20.399999999999999">
      <c r="A59" s="16">
        <v>139</v>
      </c>
      <c r="B59" s="17" t="s">
        <v>142</v>
      </c>
      <c r="C59" s="17" t="s">
        <v>143</v>
      </c>
      <c r="D59" s="44" t="s">
        <v>30</v>
      </c>
      <c r="E59" s="45" t="s">
        <v>10</v>
      </c>
      <c r="F59" s="15" t="s">
        <v>7928</v>
      </c>
      <c r="G59" s="15" t="s">
        <v>16407</v>
      </c>
      <c r="H59" s="29" t="s">
        <v>16408</v>
      </c>
      <c r="I59" s="208"/>
      <c r="J59" s="6">
        <v>45021</v>
      </c>
    </row>
    <row r="60" spans="1:10" ht="20.399999999999999">
      <c r="A60" s="16">
        <v>115</v>
      </c>
      <c r="B60" s="17" t="s">
        <v>102</v>
      </c>
      <c r="C60" s="17" t="s">
        <v>103</v>
      </c>
      <c r="D60" s="44" t="s">
        <v>30</v>
      </c>
      <c r="E60" s="44" t="s">
        <v>10</v>
      </c>
      <c r="F60" s="64" t="s">
        <v>11</v>
      </c>
      <c r="G60" s="15" t="s">
        <v>17669</v>
      </c>
      <c r="H60" s="20" t="s">
        <v>17670</v>
      </c>
      <c r="I60" s="208"/>
      <c r="J60" s="6">
        <v>45021</v>
      </c>
    </row>
    <row r="61" spans="1:10" ht="20.399999999999999">
      <c r="A61" s="16">
        <v>88</v>
      </c>
      <c r="B61" s="17" t="s">
        <v>85</v>
      </c>
      <c r="C61" s="17" t="s">
        <v>94</v>
      </c>
      <c r="D61" s="44" t="s">
        <v>30</v>
      </c>
      <c r="E61" s="44" t="s">
        <v>10</v>
      </c>
      <c r="F61" s="64" t="s">
        <v>11</v>
      </c>
      <c r="G61" s="15" t="s">
        <v>17671</v>
      </c>
      <c r="H61" s="29" t="s">
        <v>17672</v>
      </c>
      <c r="I61" s="6"/>
      <c r="J61" s="6">
        <v>45021</v>
      </c>
    </row>
    <row r="62" spans="1:10" ht="20.399999999999999">
      <c r="A62" s="16">
        <v>510</v>
      </c>
      <c r="B62" s="17" t="s">
        <v>85</v>
      </c>
      <c r="C62" s="17" t="s">
        <v>244</v>
      </c>
      <c r="D62" s="44" t="s">
        <v>30</v>
      </c>
      <c r="E62" s="44" t="s">
        <v>10</v>
      </c>
      <c r="F62" s="15" t="s">
        <v>37</v>
      </c>
      <c r="G62" s="15" t="s">
        <v>17673</v>
      </c>
      <c r="H62" s="20" t="s">
        <v>17674</v>
      </c>
      <c r="I62" s="6"/>
      <c r="J62" s="6">
        <v>45021</v>
      </c>
    </row>
    <row r="63" spans="1:10" ht="13.2">
      <c r="A63" s="41">
        <v>62</v>
      </c>
      <c r="B63" s="42" t="s">
        <v>340</v>
      </c>
      <c r="C63" s="42" t="s">
        <v>221</v>
      </c>
      <c r="D63" s="2" t="s">
        <v>676</v>
      </c>
      <c r="E63" s="2" t="s">
        <v>408</v>
      </c>
      <c r="F63" s="26"/>
      <c r="G63" s="26"/>
      <c r="H63" s="26"/>
      <c r="I63" s="6"/>
      <c r="J63" s="6">
        <v>45021</v>
      </c>
    </row>
    <row r="64" spans="1:10" ht="20.399999999999999">
      <c r="A64" s="16">
        <v>466</v>
      </c>
      <c r="B64" s="17" t="s">
        <v>162</v>
      </c>
      <c r="C64" s="17" t="s">
        <v>137</v>
      </c>
      <c r="D64" s="44" t="s">
        <v>42</v>
      </c>
      <c r="E64" s="44" t="s">
        <v>10</v>
      </c>
      <c r="F64" s="15" t="s">
        <v>14421</v>
      </c>
      <c r="G64" s="15" t="s">
        <v>17675</v>
      </c>
      <c r="H64" s="29" t="s">
        <v>17676</v>
      </c>
      <c r="I64" s="6"/>
      <c r="J64" s="6">
        <v>45021</v>
      </c>
    </row>
    <row r="65" spans="1:10" ht="20.399999999999999">
      <c r="A65" s="16">
        <v>458</v>
      </c>
      <c r="B65" s="17" t="s">
        <v>118</v>
      </c>
      <c r="C65" s="17" t="s">
        <v>222</v>
      </c>
      <c r="D65" s="44" t="s">
        <v>42</v>
      </c>
      <c r="E65" s="44" t="s">
        <v>10</v>
      </c>
      <c r="F65" s="15" t="s">
        <v>14421</v>
      </c>
      <c r="G65" s="15" t="s">
        <v>17469</v>
      </c>
      <c r="H65" s="29" t="s">
        <v>17470</v>
      </c>
      <c r="I65" s="6"/>
      <c r="J65" s="6">
        <v>45021</v>
      </c>
    </row>
    <row r="66" spans="1:10" ht="30.6">
      <c r="A66" s="16">
        <v>410</v>
      </c>
      <c r="B66" s="17" t="s">
        <v>685</v>
      </c>
      <c r="C66" s="17" t="s">
        <v>187</v>
      </c>
      <c r="D66" s="44" t="s">
        <v>42</v>
      </c>
      <c r="E66" s="44" t="s">
        <v>10</v>
      </c>
      <c r="F66" s="61" t="s">
        <v>14743</v>
      </c>
      <c r="G66" s="48" t="s">
        <v>16191</v>
      </c>
      <c r="H66" s="29" t="s">
        <v>17677</v>
      </c>
      <c r="I66" s="6"/>
      <c r="J66" s="6">
        <v>45021</v>
      </c>
    </row>
    <row r="67" spans="1:10" ht="20.399999999999999">
      <c r="A67" s="16">
        <v>349</v>
      </c>
      <c r="B67" s="17" t="s">
        <v>149</v>
      </c>
      <c r="C67" s="17" t="s">
        <v>687</v>
      </c>
      <c r="D67" s="44" t="s">
        <v>42</v>
      </c>
      <c r="E67" s="44" t="s">
        <v>10</v>
      </c>
      <c r="F67" s="15" t="s">
        <v>37</v>
      </c>
      <c r="G67" s="15" t="s">
        <v>17235</v>
      </c>
      <c r="H67" s="29" t="s">
        <v>17236</v>
      </c>
      <c r="I67" s="6"/>
      <c r="J67" s="6">
        <v>45021</v>
      </c>
    </row>
    <row r="68" spans="1:10" ht="20.399999999999999">
      <c r="A68" s="16">
        <v>282</v>
      </c>
      <c r="B68" s="17" t="s">
        <v>142</v>
      </c>
      <c r="C68" s="17" t="s">
        <v>91</v>
      </c>
      <c r="D68" s="44" t="s">
        <v>42</v>
      </c>
      <c r="E68" s="44" t="s">
        <v>10</v>
      </c>
      <c r="F68" s="15" t="s">
        <v>14229</v>
      </c>
      <c r="G68" s="15" t="s">
        <v>17000</v>
      </c>
      <c r="H68" s="20" t="s">
        <v>17001</v>
      </c>
      <c r="I68" s="6"/>
      <c r="J68" s="6">
        <v>45021</v>
      </c>
    </row>
    <row r="69" spans="1:10" ht="20.399999999999999">
      <c r="A69" s="16">
        <v>167</v>
      </c>
      <c r="B69" s="17" t="s">
        <v>195</v>
      </c>
      <c r="C69" s="17" t="s">
        <v>83</v>
      </c>
      <c r="D69" s="44" t="s">
        <v>42</v>
      </c>
      <c r="E69" s="44" t="s">
        <v>10</v>
      </c>
      <c r="F69" s="64" t="s">
        <v>11</v>
      </c>
      <c r="G69" s="48" t="s">
        <v>17471</v>
      </c>
      <c r="H69" s="29" t="s">
        <v>17472</v>
      </c>
      <c r="I69" s="6"/>
      <c r="J69" s="6">
        <v>45021</v>
      </c>
    </row>
    <row r="70" spans="1:10" ht="20.399999999999999">
      <c r="A70" s="16">
        <v>146</v>
      </c>
      <c r="B70" s="17" t="s">
        <v>322</v>
      </c>
      <c r="C70" s="17" t="s">
        <v>689</v>
      </c>
      <c r="D70" s="44" t="s">
        <v>42</v>
      </c>
      <c r="E70" s="44" t="s">
        <v>10</v>
      </c>
      <c r="F70" s="15" t="s">
        <v>18</v>
      </c>
      <c r="G70" s="15" t="s">
        <v>17678</v>
      </c>
      <c r="H70" s="188" t="s">
        <v>15353</v>
      </c>
      <c r="I70" s="6"/>
      <c r="J70" s="6">
        <v>45021</v>
      </c>
    </row>
    <row r="71" spans="1:10" ht="20.399999999999999">
      <c r="A71" s="16">
        <v>121</v>
      </c>
      <c r="B71" s="17" t="s">
        <v>140</v>
      </c>
      <c r="C71" s="17" t="s">
        <v>135</v>
      </c>
      <c r="D71" s="44" t="s">
        <v>42</v>
      </c>
      <c r="E71" s="45" t="s">
        <v>10</v>
      </c>
      <c r="F71" s="15" t="s">
        <v>35</v>
      </c>
      <c r="G71" s="29" t="s">
        <v>15360</v>
      </c>
      <c r="H71" s="29" t="s">
        <v>17241</v>
      </c>
      <c r="I71" s="6"/>
      <c r="J71" s="6">
        <v>45021</v>
      </c>
    </row>
    <row r="72" spans="1:10" ht="30.6">
      <c r="A72" s="16">
        <v>107</v>
      </c>
      <c r="B72" s="17" t="s">
        <v>358</v>
      </c>
      <c r="C72" s="17" t="s">
        <v>83</v>
      </c>
      <c r="D72" s="44" t="s">
        <v>42</v>
      </c>
      <c r="E72" s="45" t="s">
        <v>10</v>
      </c>
      <c r="F72" s="64" t="s">
        <v>11</v>
      </c>
      <c r="G72" s="15" t="s">
        <v>17475</v>
      </c>
      <c r="H72" s="5" t="s">
        <v>17476</v>
      </c>
      <c r="I72" s="6"/>
      <c r="J72" s="6">
        <v>45021</v>
      </c>
    </row>
    <row r="73" spans="1:10" ht="30.6">
      <c r="A73" s="16">
        <v>55</v>
      </c>
      <c r="B73" s="17" t="s">
        <v>124</v>
      </c>
      <c r="C73" s="17" t="s">
        <v>83</v>
      </c>
      <c r="D73" s="44" t="s">
        <v>42</v>
      </c>
      <c r="E73" s="45" t="s">
        <v>10</v>
      </c>
      <c r="F73" s="15" t="s">
        <v>18</v>
      </c>
      <c r="G73" s="26" t="s">
        <v>17477</v>
      </c>
      <c r="H73" s="40" t="s">
        <v>17679</v>
      </c>
      <c r="I73" s="208"/>
      <c r="J73" s="6">
        <v>45021</v>
      </c>
    </row>
    <row r="74" spans="1:10" ht="30.6">
      <c r="A74" s="16">
        <v>487</v>
      </c>
      <c r="B74" s="17" t="s">
        <v>692</v>
      </c>
      <c r="C74" s="17" t="s">
        <v>693</v>
      </c>
      <c r="D74" s="44" t="s">
        <v>42</v>
      </c>
      <c r="E74" s="45" t="s">
        <v>10</v>
      </c>
      <c r="F74" s="15" t="s">
        <v>18</v>
      </c>
      <c r="G74" s="15" t="s">
        <v>17680</v>
      </c>
      <c r="H74" s="29" t="s">
        <v>17681</v>
      </c>
      <c r="I74" s="6"/>
      <c r="J74" s="6">
        <v>45021</v>
      </c>
    </row>
    <row r="75" spans="1:10" ht="30.6">
      <c r="A75" s="16">
        <v>493</v>
      </c>
      <c r="B75" s="17" t="s">
        <v>114</v>
      </c>
      <c r="C75" s="17" t="s">
        <v>130</v>
      </c>
      <c r="D75" s="44" t="s">
        <v>42</v>
      </c>
      <c r="E75" s="45" t="s">
        <v>10</v>
      </c>
      <c r="F75" s="15" t="s">
        <v>18</v>
      </c>
      <c r="G75" s="15" t="s">
        <v>17682</v>
      </c>
      <c r="H75" s="20" t="s">
        <v>17683</v>
      </c>
      <c r="I75" s="208"/>
      <c r="J75" s="6">
        <v>45021</v>
      </c>
    </row>
    <row r="76" spans="1:10" ht="13.2">
      <c r="A76" s="41">
        <v>29</v>
      </c>
      <c r="B76" s="42" t="s">
        <v>258</v>
      </c>
      <c r="C76" s="42" t="s">
        <v>83</v>
      </c>
      <c r="D76" s="2" t="s">
        <v>694</v>
      </c>
      <c r="E76" s="3" t="s">
        <v>408</v>
      </c>
      <c r="F76" s="26"/>
      <c r="G76" s="26"/>
      <c r="H76" s="26"/>
      <c r="I76" s="208"/>
      <c r="J76" s="6">
        <v>45021</v>
      </c>
    </row>
    <row r="77" spans="1:10" ht="30.6">
      <c r="A77" s="16">
        <v>422</v>
      </c>
      <c r="B77" s="17" t="s">
        <v>171</v>
      </c>
      <c r="C77" s="17" t="s">
        <v>213</v>
      </c>
      <c r="D77" s="44" t="s">
        <v>29</v>
      </c>
      <c r="E77" s="45" t="s">
        <v>10</v>
      </c>
      <c r="F77" s="15" t="s">
        <v>14436</v>
      </c>
      <c r="G77" s="15" t="s">
        <v>17481</v>
      </c>
      <c r="H77" s="29" t="s">
        <v>17482</v>
      </c>
      <c r="I77" s="6"/>
      <c r="J77" s="6">
        <v>45021</v>
      </c>
    </row>
    <row r="78" spans="1:10" ht="20.399999999999999">
      <c r="A78" s="16">
        <v>409</v>
      </c>
      <c r="B78" s="17" t="s">
        <v>167</v>
      </c>
      <c r="C78" s="17" t="s">
        <v>188</v>
      </c>
      <c r="D78" s="44" t="s">
        <v>29</v>
      </c>
      <c r="E78" s="44" t="s">
        <v>10</v>
      </c>
      <c r="F78" s="15" t="s">
        <v>14802</v>
      </c>
      <c r="G78" s="15" t="s">
        <v>17684</v>
      </c>
      <c r="H78" s="29" t="s">
        <v>17685</v>
      </c>
      <c r="I78" s="6"/>
      <c r="J78" s="6">
        <v>45021</v>
      </c>
    </row>
    <row r="79" spans="1:10" ht="20.399999999999999">
      <c r="A79" s="16">
        <v>360</v>
      </c>
      <c r="B79" s="17" t="s">
        <v>90</v>
      </c>
      <c r="C79" s="17" t="s">
        <v>91</v>
      </c>
      <c r="D79" s="44" t="s">
        <v>29</v>
      </c>
      <c r="E79" s="44" t="s">
        <v>10</v>
      </c>
      <c r="F79" s="15" t="s">
        <v>17010</v>
      </c>
      <c r="G79" s="15" t="s">
        <v>17686</v>
      </c>
      <c r="H79" s="65" t="s">
        <v>17687</v>
      </c>
      <c r="I79" s="208"/>
      <c r="J79" s="6">
        <v>45021</v>
      </c>
    </row>
    <row r="80" spans="1:10" ht="13.2">
      <c r="A80" s="16">
        <v>327</v>
      </c>
      <c r="B80" s="17" t="s">
        <v>179</v>
      </c>
      <c r="C80" s="17" t="s">
        <v>180</v>
      </c>
      <c r="D80" s="44" t="s">
        <v>29</v>
      </c>
      <c r="E80" s="44" t="s">
        <v>10</v>
      </c>
      <c r="F80" s="98" t="s">
        <v>412</v>
      </c>
      <c r="G80" s="15"/>
      <c r="H80" s="29"/>
      <c r="I80" s="206" t="s">
        <v>181</v>
      </c>
      <c r="J80" s="6">
        <v>45021</v>
      </c>
    </row>
    <row r="81" spans="1:10" ht="20.399999999999999">
      <c r="A81" s="77">
        <v>292</v>
      </c>
      <c r="B81" s="78" t="s">
        <v>699</v>
      </c>
      <c r="C81" s="17" t="s">
        <v>700</v>
      </c>
      <c r="D81" s="44" t="s">
        <v>29</v>
      </c>
      <c r="E81" s="44" t="s">
        <v>10</v>
      </c>
      <c r="F81" s="15" t="s">
        <v>15451</v>
      </c>
      <c r="G81" s="48" t="s">
        <v>17688</v>
      </c>
      <c r="H81" s="29" t="s">
        <v>17490</v>
      </c>
      <c r="I81" s="208" t="s">
        <v>14091</v>
      </c>
      <c r="J81" s="6">
        <v>45021</v>
      </c>
    </row>
    <row r="82" spans="1:10" ht="20.399999999999999">
      <c r="A82" s="16">
        <v>286</v>
      </c>
      <c r="B82" s="17" t="s">
        <v>209</v>
      </c>
      <c r="C82" s="17" t="s">
        <v>704</v>
      </c>
      <c r="D82" s="44" t="s">
        <v>29</v>
      </c>
      <c r="E82" s="44" t="s">
        <v>10</v>
      </c>
      <c r="F82" s="15" t="s">
        <v>14436</v>
      </c>
      <c r="G82" s="48" t="s">
        <v>17491</v>
      </c>
      <c r="H82" s="29" t="s">
        <v>17492</v>
      </c>
      <c r="I82" s="6"/>
      <c r="J82" s="6">
        <v>45021</v>
      </c>
    </row>
    <row r="83" spans="1:10" ht="30.6">
      <c r="A83" s="16">
        <v>276</v>
      </c>
      <c r="B83" s="17" t="s">
        <v>99</v>
      </c>
      <c r="C83" s="17" t="s">
        <v>707</v>
      </c>
      <c r="D83" s="44" t="s">
        <v>29</v>
      </c>
      <c r="E83" s="44" t="s">
        <v>10</v>
      </c>
      <c r="F83" s="15" t="s">
        <v>18</v>
      </c>
      <c r="G83" s="15" t="s">
        <v>16620</v>
      </c>
      <c r="H83" s="29" t="s">
        <v>16621</v>
      </c>
      <c r="I83" s="208"/>
      <c r="J83" s="6">
        <v>45021</v>
      </c>
    </row>
    <row r="84" spans="1:10" ht="40.799999999999997">
      <c r="A84" s="16">
        <v>277</v>
      </c>
      <c r="B84" s="17" t="s">
        <v>185</v>
      </c>
      <c r="C84" s="17" t="s">
        <v>81</v>
      </c>
      <c r="D84" s="44" t="s">
        <v>29</v>
      </c>
      <c r="E84" s="44" t="s">
        <v>10</v>
      </c>
      <c r="F84" s="15" t="s">
        <v>18</v>
      </c>
      <c r="G84" s="15" t="s">
        <v>17493</v>
      </c>
      <c r="H84" s="20" t="s">
        <v>17494</v>
      </c>
      <c r="I84" s="6"/>
      <c r="J84" s="6">
        <v>45021</v>
      </c>
    </row>
    <row r="85" spans="1:10" ht="40.799999999999997">
      <c r="A85" s="16">
        <v>275</v>
      </c>
      <c r="B85" s="17" t="s">
        <v>392</v>
      </c>
      <c r="C85" s="17" t="s">
        <v>105</v>
      </c>
      <c r="D85" s="44" t="s">
        <v>29</v>
      </c>
      <c r="E85" s="44" t="s">
        <v>10</v>
      </c>
      <c r="F85" s="15" t="s">
        <v>18</v>
      </c>
      <c r="G85" s="15" t="s">
        <v>16814</v>
      </c>
      <c r="H85" s="29" t="s">
        <v>16815</v>
      </c>
      <c r="I85" s="6"/>
      <c r="J85" s="6">
        <v>45021</v>
      </c>
    </row>
    <row r="86" spans="1:10" ht="40.799999999999997">
      <c r="A86" s="16">
        <v>43</v>
      </c>
      <c r="B86" s="17" t="s">
        <v>709</v>
      </c>
      <c r="C86" s="17" t="s">
        <v>158</v>
      </c>
      <c r="D86" s="44" t="s">
        <v>29</v>
      </c>
      <c r="E86" s="44" t="s">
        <v>10</v>
      </c>
      <c r="F86" s="15" t="s">
        <v>18</v>
      </c>
      <c r="G86" s="48" t="s">
        <v>17255</v>
      </c>
      <c r="H86" s="29" t="s">
        <v>17256</v>
      </c>
      <c r="I86" s="6" t="s">
        <v>16207</v>
      </c>
      <c r="J86" s="6">
        <v>45021</v>
      </c>
    </row>
    <row r="87" spans="1:10" ht="20.399999999999999">
      <c r="A87" s="16">
        <v>562</v>
      </c>
      <c r="B87" s="17" t="s">
        <v>169</v>
      </c>
      <c r="C87" s="17" t="s">
        <v>712</v>
      </c>
      <c r="D87" s="44" t="s">
        <v>29</v>
      </c>
      <c r="E87" s="45" t="s">
        <v>10</v>
      </c>
      <c r="F87" s="15" t="s">
        <v>18</v>
      </c>
      <c r="G87" s="15" t="s">
        <v>17257</v>
      </c>
      <c r="H87" s="20" t="s">
        <v>17258</v>
      </c>
      <c r="I87" s="6"/>
      <c r="J87" s="6">
        <v>45021</v>
      </c>
    </row>
    <row r="88" spans="1:10" ht="13.2">
      <c r="A88" s="41">
        <v>57</v>
      </c>
      <c r="B88" s="42" t="s">
        <v>100</v>
      </c>
      <c r="C88" s="42" t="s">
        <v>83</v>
      </c>
      <c r="D88" s="2" t="s">
        <v>716</v>
      </c>
      <c r="E88" s="2" t="s">
        <v>408</v>
      </c>
      <c r="F88" s="26"/>
      <c r="G88" s="26"/>
      <c r="H88" s="26"/>
      <c r="I88" s="6"/>
      <c r="J88" s="6">
        <v>45021</v>
      </c>
    </row>
    <row r="89" spans="1:10" ht="20.399999999999999">
      <c r="A89" s="16">
        <v>459</v>
      </c>
      <c r="B89" s="17" t="s">
        <v>224</v>
      </c>
      <c r="C89" s="17" t="s">
        <v>225</v>
      </c>
      <c r="D89" s="44" t="s">
        <v>34</v>
      </c>
      <c r="E89" s="44" t="s">
        <v>10</v>
      </c>
      <c r="F89" s="15" t="s">
        <v>47</v>
      </c>
      <c r="G89" s="15" t="s">
        <v>17259</v>
      </c>
      <c r="H89" s="29" t="s">
        <v>17260</v>
      </c>
      <c r="I89" s="6"/>
      <c r="J89" s="6">
        <v>45021</v>
      </c>
    </row>
    <row r="90" spans="1:10" ht="20.399999999999999">
      <c r="A90" s="16">
        <v>402</v>
      </c>
      <c r="B90" s="17" t="s">
        <v>144</v>
      </c>
      <c r="C90" s="17" t="s">
        <v>11556</v>
      </c>
      <c r="D90" s="44" t="s">
        <v>34</v>
      </c>
      <c r="E90" s="45" t="s">
        <v>10</v>
      </c>
      <c r="F90" s="15" t="s">
        <v>15782</v>
      </c>
      <c r="G90" s="15" t="s">
        <v>17015</v>
      </c>
      <c r="H90" s="29" t="s">
        <v>17016</v>
      </c>
      <c r="I90" s="6"/>
      <c r="J90" s="6">
        <v>45021</v>
      </c>
    </row>
    <row r="91" spans="1:10" ht="30.6">
      <c r="A91" s="16">
        <v>384</v>
      </c>
      <c r="B91" s="17" t="s">
        <v>335</v>
      </c>
      <c r="C91" s="17" t="s">
        <v>336</v>
      </c>
      <c r="D91" s="44" t="s">
        <v>34</v>
      </c>
      <c r="E91" s="45" t="s">
        <v>10</v>
      </c>
      <c r="F91" s="15" t="s">
        <v>17261</v>
      </c>
      <c r="G91" s="15" t="s">
        <v>17262</v>
      </c>
      <c r="H91" s="20" t="s">
        <v>17263</v>
      </c>
      <c r="I91" s="208"/>
      <c r="J91" s="6">
        <v>45021</v>
      </c>
    </row>
    <row r="92" spans="1:10" ht="20.399999999999999">
      <c r="A92" s="16">
        <v>355</v>
      </c>
      <c r="B92" s="17" t="s">
        <v>86</v>
      </c>
      <c r="C92" s="17" t="s">
        <v>126</v>
      </c>
      <c r="D92" s="44" t="s">
        <v>34</v>
      </c>
      <c r="E92" s="44" t="s">
        <v>10</v>
      </c>
      <c r="F92" s="15" t="s">
        <v>35</v>
      </c>
      <c r="G92" s="15" t="s">
        <v>17017</v>
      </c>
      <c r="H92" s="29" t="s">
        <v>17018</v>
      </c>
      <c r="I92" s="208"/>
      <c r="J92" s="6">
        <v>45021</v>
      </c>
    </row>
    <row r="93" spans="1:10" ht="40.799999999999997">
      <c r="A93" s="16">
        <v>314</v>
      </c>
      <c r="B93" s="17" t="s">
        <v>346</v>
      </c>
      <c r="C93" s="17" t="s">
        <v>722</v>
      </c>
      <c r="D93" s="44" t="s">
        <v>34</v>
      </c>
      <c r="E93" s="44" t="s">
        <v>10</v>
      </c>
      <c r="F93" s="15" t="s">
        <v>15484</v>
      </c>
      <c r="G93" s="15" t="s">
        <v>17019</v>
      </c>
      <c r="H93" s="20" t="s">
        <v>17020</v>
      </c>
      <c r="I93" s="208"/>
      <c r="J93" s="6">
        <v>45021</v>
      </c>
    </row>
    <row r="94" spans="1:10" ht="20.399999999999999">
      <c r="A94" s="16">
        <v>305</v>
      </c>
      <c r="B94" s="17" t="s">
        <v>369</v>
      </c>
      <c r="C94" s="17" t="s">
        <v>12724</v>
      </c>
      <c r="D94" s="44" t="s">
        <v>34</v>
      </c>
      <c r="E94" s="44" t="s">
        <v>10</v>
      </c>
      <c r="F94" s="15" t="s">
        <v>48</v>
      </c>
      <c r="G94" s="15" t="s">
        <v>14807</v>
      </c>
      <c r="H94" s="29" t="s">
        <v>17264</v>
      </c>
      <c r="I94" s="208"/>
      <c r="J94" s="6">
        <v>45021</v>
      </c>
    </row>
    <row r="95" spans="1:10" ht="20.399999999999999">
      <c r="A95" s="16">
        <v>300</v>
      </c>
      <c r="B95" s="17" t="s">
        <v>189</v>
      </c>
      <c r="C95" s="17" t="s">
        <v>190</v>
      </c>
      <c r="D95" s="44" t="s">
        <v>34</v>
      </c>
      <c r="E95" s="44" t="s">
        <v>10</v>
      </c>
      <c r="F95" s="15" t="s">
        <v>15484</v>
      </c>
      <c r="G95" s="15" t="s">
        <v>17021</v>
      </c>
      <c r="H95" s="29" t="s">
        <v>17022</v>
      </c>
      <c r="I95" s="6"/>
      <c r="J95" s="6">
        <v>45021</v>
      </c>
    </row>
    <row r="96" spans="1:10" ht="20.399999999999999">
      <c r="A96" s="16">
        <v>61</v>
      </c>
      <c r="B96" s="17" t="s">
        <v>104</v>
      </c>
      <c r="C96" s="17" t="s">
        <v>105</v>
      </c>
      <c r="D96" s="44" t="s">
        <v>34</v>
      </c>
      <c r="E96" s="44" t="s">
        <v>10</v>
      </c>
      <c r="F96" s="15" t="s">
        <v>17138</v>
      </c>
      <c r="G96" s="15" t="s">
        <v>17689</v>
      </c>
      <c r="H96" s="29" t="s">
        <v>17690</v>
      </c>
      <c r="I96" s="208"/>
      <c r="J96" s="6">
        <v>45021</v>
      </c>
    </row>
    <row r="97" spans="1:10" ht="20.399999999999999">
      <c r="A97" s="16">
        <v>530</v>
      </c>
      <c r="B97" s="17" t="s">
        <v>231</v>
      </c>
      <c r="C97" s="17" t="s">
        <v>725</v>
      </c>
      <c r="D97" s="44" t="s">
        <v>34</v>
      </c>
      <c r="E97" s="44" t="s">
        <v>10</v>
      </c>
      <c r="F97" s="15" t="s">
        <v>15197</v>
      </c>
      <c r="G97" s="48" t="s">
        <v>17691</v>
      </c>
      <c r="H97" s="29" t="s">
        <v>17692</v>
      </c>
      <c r="I97" s="6"/>
      <c r="J97" s="6">
        <v>45021</v>
      </c>
    </row>
    <row r="98" spans="1:10" ht="20.399999999999999">
      <c r="A98" s="80">
        <v>624</v>
      </c>
      <c r="B98" s="81" t="s">
        <v>170</v>
      </c>
      <c r="C98" s="17" t="s">
        <v>371</v>
      </c>
      <c r="D98" s="44" t="s">
        <v>34</v>
      </c>
      <c r="E98" s="44" t="s">
        <v>10</v>
      </c>
      <c r="F98" s="15" t="s">
        <v>18</v>
      </c>
      <c r="G98" s="15" t="s">
        <v>17693</v>
      </c>
      <c r="H98" s="29" t="s">
        <v>17694</v>
      </c>
      <c r="I98" s="208"/>
      <c r="J98" s="6">
        <v>45021</v>
      </c>
    </row>
    <row r="99" spans="1:10" ht="13.2">
      <c r="A99" s="41">
        <v>60</v>
      </c>
      <c r="B99" s="42" t="s">
        <v>726</v>
      </c>
      <c r="C99" s="42" t="s">
        <v>727</v>
      </c>
      <c r="D99" s="2" t="s">
        <v>728</v>
      </c>
      <c r="E99" s="2" t="s">
        <v>408</v>
      </c>
      <c r="F99" s="26"/>
      <c r="G99" s="26"/>
      <c r="H99" s="26"/>
      <c r="I99" s="208" t="s">
        <v>14150</v>
      </c>
      <c r="J99" s="6">
        <v>45021</v>
      </c>
    </row>
    <row r="100" spans="1:10" ht="20.399999999999999">
      <c r="A100" s="16">
        <v>396</v>
      </c>
      <c r="B100" s="17" t="s">
        <v>340</v>
      </c>
      <c r="C100" s="17" t="s">
        <v>208</v>
      </c>
      <c r="D100" s="44" t="s">
        <v>28</v>
      </c>
      <c r="E100" s="44" t="s">
        <v>10</v>
      </c>
      <c r="F100" s="15" t="s">
        <v>7928</v>
      </c>
      <c r="G100" s="15" t="s">
        <v>17695</v>
      </c>
      <c r="H100" s="29" t="s">
        <v>17696</v>
      </c>
      <c r="I100" s="6"/>
      <c r="J100" s="6">
        <v>45021</v>
      </c>
    </row>
    <row r="101" spans="1:10" ht="20.399999999999999">
      <c r="A101" s="16">
        <v>388</v>
      </c>
      <c r="B101" s="17" t="s">
        <v>121</v>
      </c>
      <c r="C101" s="17" t="s">
        <v>83</v>
      </c>
      <c r="D101" s="44" t="s">
        <v>28</v>
      </c>
      <c r="E101" s="44" t="s">
        <v>10</v>
      </c>
      <c r="F101" s="15" t="s">
        <v>11329</v>
      </c>
      <c r="G101" s="15" t="s">
        <v>17267</v>
      </c>
      <c r="H101" s="29" t="s">
        <v>17268</v>
      </c>
      <c r="I101" s="6"/>
      <c r="J101" s="6">
        <v>45021</v>
      </c>
    </row>
    <row r="102" spans="1:10" ht="20.399999999999999">
      <c r="A102" s="16">
        <v>391</v>
      </c>
      <c r="B102" s="17" t="s">
        <v>733</v>
      </c>
      <c r="C102" s="17" t="s">
        <v>186</v>
      </c>
      <c r="D102" s="44" t="s">
        <v>28</v>
      </c>
      <c r="E102" s="44" t="s">
        <v>10</v>
      </c>
      <c r="F102" s="15" t="s">
        <v>18</v>
      </c>
      <c r="G102" s="48" t="s">
        <v>17501</v>
      </c>
      <c r="H102" s="29" t="s">
        <v>17502</v>
      </c>
      <c r="I102" s="6"/>
      <c r="J102" s="6">
        <v>45021</v>
      </c>
    </row>
    <row r="103" spans="1:10" ht="30.6">
      <c r="A103" s="16">
        <v>377</v>
      </c>
      <c r="B103" s="17" t="s">
        <v>148</v>
      </c>
      <c r="C103" s="17" t="s">
        <v>238</v>
      </c>
      <c r="D103" s="44" t="s">
        <v>28</v>
      </c>
      <c r="E103" s="45" t="s">
        <v>10</v>
      </c>
      <c r="F103" s="15" t="s">
        <v>11855</v>
      </c>
      <c r="G103" s="15" t="s">
        <v>17503</v>
      </c>
      <c r="H103" s="29" t="s">
        <v>17504</v>
      </c>
      <c r="I103" s="6"/>
      <c r="J103" s="6">
        <v>45021</v>
      </c>
    </row>
    <row r="104" spans="1:10" ht="30.6">
      <c r="A104" s="16">
        <v>239</v>
      </c>
      <c r="B104" s="17" t="s">
        <v>111</v>
      </c>
      <c r="C104" s="17" t="s">
        <v>83</v>
      </c>
      <c r="D104" s="44" t="s">
        <v>28</v>
      </c>
      <c r="E104" s="45" t="s">
        <v>10</v>
      </c>
      <c r="F104" s="15" t="s">
        <v>14153</v>
      </c>
      <c r="G104" s="15" t="s">
        <v>17505</v>
      </c>
      <c r="H104" s="29" t="s">
        <v>17506</v>
      </c>
      <c r="I104" s="6"/>
      <c r="J104" s="6">
        <v>45021</v>
      </c>
    </row>
    <row r="105" spans="1:10" ht="40.799999999999997">
      <c r="A105" s="16">
        <v>223</v>
      </c>
      <c r="B105" s="17" t="s">
        <v>169</v>
      </c>
      <c r="C105" s="17" t="s">
        <v>91</v>
      </c>
      <c r="D105" s="44" t="s">
        <v>28</v>
      </c>
      <c r="E105" s="45" t="s">
        <v>10</v>
      </c>
      <c r="F105" s="15" t="s">
        <v>18</v>
      </c>
      <c r="G105" s="15" t="s">
        <v>17697</v>
      </c>
      <c r="H105" s="20" t="s">
        <v>17698</v>
      </c>
      <c r="I105" s="6"/>
      <c r="J105" s="6">
        <v>45021</v>
      </c>
    </row>
    <row r="106" spans="1:10" ht="20.399999999999999">
      <c r="A106" s="16">
        <v>148</v>
      </c>
      <c r="B106" s="17" t="s">
        <v>85</v>
      </c>
      <c r="C106" s="17" t="s">
        <v>83</v>
      </c>
      <c r="D106" s="44" t="s">
        <v>28</v>
      </c>
      <c r="E106" s="45" t="s">
        <v>10</v>
      </c>
      <c r="F106" s="64" t="s">
        <v>11</v>
      </c>
      <c r="G106" s="15" t="s">
        <v>17699</v>
      </c>
      <c r="H106" s="29" t="s">
        <v>17700</v>
      </c>
      <c r="I106" s="6"/>
      <c r="J106" s="6">
        <v>45021</v>
      </c>
    </row>
    <row r="107" spans="1:10" ht="20.399999999999999">
      <c r="A107" s="16">
        <v>117</v>
      </c>
      <c r="B107" s="17" t="s">
        <v>744</v>
      </c>
      <c r="C107" s="17" t="s">
        <v>83</v>
      </c>
      <c r="D107" s="44" t="s">
        <v>28</v>
      </c>
      <c r="E107" s="44" t="s">
        <v>10</v>
      </c>
      <c r="F107" s="15" t="s">
        <v>18</v>
      </c>
      <c r="G107" s="15" t="s">
        <v>16231</v>
      </c>
      <c r="H107" s="29" t="s">
        <v>16232</v>
      </c>
      <c r="I107" s="208"/>
      <c r="J107" s="6">
        <v>45021</v>
      </c>
    </row>
    <row r="108" spans="1:10" ht="30.6">
      <c r="A108" s="16">
        <v>533</v>
      </c>
      <c r="B108" s="17" t="s">
        <v>185</v>
      </c>
      <c r="C108" s="17" t="s">
        <v>326</v>
      </c>
      <c r="D108" s="44" t="s">
        <v>28</v>
      </c>
      <c r="E108" s="44" t="s">
        <v>10</v>
      </c>
      <c r="F108" s="15" t="s">
        <v>18</v>
      </c>
      <c r="G108" s="15" t="s">
        <v>17271</v>
      </c>
      <c r="H108" s="29" t="s">
        <v>17272</v>
      </c>
      <c r="I108" s="6"/>
      <c r="J108" s="6">
        <v>45021</v>
      </c>
    </row>
    <row r="109" spans="1:10" ht="30.6">
      <c r="A109" s="16">
        <v>560</v>
      </c>
      <c r="B109" s="17" t="s">
        <v>613</v>
      </c>
      <c r="C109" s="17" t="s">
        <v>748</v>
      </c>
      <c r="D109" s="44" t="s">
        <v>28</v>
      </c>
      <c r="E109" s="44" t="s">
        <v>10</v>
      </c>
      <c r="F109" s="15" t="s">
        <v>3939</v>
      </c>
      <c r="G109" s="15" t="s">
        <v>14159</v>
      </c>
      <c r="H109" s="29" t="s">
        <v>14160</v>
      </c>
      <c r="I109" s="6"/>
      <c r="J109" s="6">
        <v>45021</v>
      </c>
    </row>
    <row r="110" spans="1:10" ht="20.399999999999999">
      <c r="A110" s="16">
        <v>571</v>
      </c>
      <c r="B110" s="17" t="s">
        <v>106</v>
      </c>
      <c r="C110" s="17" t="s">
        <v>81</v>
      </c>
      <c r="D110" s="44" t="s">
        <v>28</v>
      </c>
      <c r="E110" s="44" t="s">
        <v>10</v>
      </c>
      <c r="F110" s="15" t="s">
        <v>16043</v>
      </c>
      <c r="G110" s="15" t="s">
        <v>16824</v>
      </c>
      <c r="H110" s="29" t="s">
        <v>16825</v>
      </c>
      <c r="I110" s="6"/>
      <c r="J110" s="6">
        <v>45021</v>
      </c>
    </row>
    <row r="111" spans="1:10" ht="13.2">
      <c r="A111" s="41">
        <v>48</v>
      </c>
      <c r="B111" s="42" t="s">
        <v>204</v>
      </c>
      <c r="C111" s="42" t="s">
        <v>132</v>
      </c>
      <c r="D111" s="2" t="s">
        <v>751</v>
      </c>
      <c r="E111" s="2" t="s">
        <v>408</v>
      </c>
      <c r="F111" s="26"/>
      <c r="G111" s="26"/>
      <c r="H111" s="26"/>
      <c r="I111" s="6"/>
      <c r="J111" s="6">
        <v>45021</v>
      </c>
    </row>
    <row r="112" spans="1:10" ht="20.399999999999999">
      <c r="A112" s="16">
        <v>463</v>
      </c>
      <c r="B112" s="17" t="s">
        <v>106</v>
      </c>
      <c r="C112" s="17" t="s">
        <v>107</v>
      </c>
      <c r="D112" s="44" t="s">
        <v>17</v>
      </c>
      <c r="E112" s="44" t="s">
        <v>10</v>
      </c>
      <c r="F112" s="15" t="s">
        <v>52</v>
      </c>
      <c r="G112" s="15" t="s">
        <v>17275</v>
      </c>
      <c r="H112" s="29" t="s">
        <v>17276</v>
      </c>
      <c r="I112" s="6"/>
      <c r="J112" s="6">
        <v>45021</v>
      </c>
    </row>
    <row r="113" spans="1:10" ht="20.399999999999999">
      <c r="A113" s="16">
        <v>417</v>
      </c>
      <c r="B113" s="17" t="s">
        <v>195</v>
      </c>
      <c r="C113" s="17" t="s">
        <v>196</v>
      </c>
      <c r="D113" s="44" t="s">
        <v>17</v>
      </c>
      <c r="E113" s="44" t="s">
        <v>10</v>
      </c>
      <c r="F113" s="15" t="s">
        <v>17277</v>
      </c>
      <c r="G113" s="15" t="s">
        <v>17701</v>
      </c>
      <c r="H113" s="29" t="s">
        <v>17702</v>
      </c>
      <c r="I113" s="6" t="s">
        <v>14162</v>
      </c>
      <c r="J113" s="6">
        <v>45021</v>
      </c>
    </row>
    <row r="114" spans="1:10" ht="20.399999999999999">
      <c r="A114" s="16">
        <v>366</v>
      </c>
      <c r="B114" s="17" t="s">
        <v>757</v>
      </c>
      <c r="C114" s="17" t="s">
        <v>81</v>
      </c>
      <c r="D114" s="44" t="s">
        <v>17</v>
      </c>
      <c r="E114" s="44" t="s">
        <v>10</v>
      </c>
      <c r="F114" s="15" t="s">
        <v>18</v>
      </c>
      <c r="G114" s="15" t="s">
        <v>17280</v>
      </c>
      <c r="H114" s="29" t="s">
        <v>17281</v>
      </c>
      <c r="I114" s="4" t="s">
        <v>139</v>
      </c>
      <c r="J114" s="6">
        <v>45021</v>
      </c>
    </row>
    <row r="115" spans="1:10" ht="20.399999999999999">
      <c r="A115" s="16">
        <v>310</v>
      </c>
      <c r="B115" s="17" t="s">
        <v>154</v>
      </c>
      <c r="C115" s="17" t="s">
        <v>155</v>
      </c>
      <c r="D115" s="44" t="s">
        <v>17</v>
      </c>
      <c r="E115" s="44" t="s">
        <v>10</v>
      </c>
      <c r="F115" s="15" t="s">
        <v>3939</v>
      </c>
      <c r="G115" s="48" t="s">
        <v>17282</v>
      </c>
      <c r="H115" s="29" t="s">
        <v>17283</v>
      </c>
      <c r="I115" s="6"/>
      <c r="J115" s="6">
        <v>45021</v>
      </c>
    </row>
    <row r="116" spans="1:10" ht="20.399999999999999">
      <c r="A116" s="16">
        <v>311</v>
      </c>
      <c r="B116" s="17" t="s">
        <v>394</v>
      </c>
      <c r="C116" s="17" t="s">
        <v>395</v>
      </c>
      <c r="D116" s="44" t="s">
        <v>17</v>
      </c>
      <c r="E116" s="44" t="s">
        <v>10</v>
      </c>
      <c r="F116" s="15" t="s">
        <v>11332</v>
      </c>
      <c r="G116" s="48" t="s">
        <v>17703</v>
      </c>
      <c r="H116" s="20" t="s">
        <v>17704</v>
      </c>
      <c r="I116" s="6" t="s">
        <v>17035</v>
      </c>
      <c r="J116" s="6">
        <v>45021</v>
      </c>
    </row>
    <row r="117" spans="1:10" ht="20.399999999999999">
      <c r="A117" s="16">
        <v>302</v>
      </c>
      <c r="B117" s="17" t="s">
        <v>109</v>
      </c>
      <c r="C117" s="17" t="s">
        <v>87</v>
      </c>
      <c r="D117" s="44" t="s">
        <v>17</v>
      </c>
      <c r="E117" s="44" t="s">
        <v>10</v>
      </c>
      <c r="F117" s="84" t="s">
        <v>14802</v>
      </c>
      <c r="G117" s="15" t="s">
        <v>17705</v>
      </c>
      <c r="H117" s="29" t="s">
        <v>17706</v>
      </c>
      <c r="I117" s="6"/>
      <c r="J117" s="6">
        <v>45021</v>
      </c>
    </row>
    <row r="118" spans="1:10" ht="20.399999999999999">
      <c r="A118" s="16">
        <v>266</v>
      </c>
      <c r="B118" s="17" t="s">
        <v>97</v>
      </c>
      <c r="C118" s="17" t="s">
        <v>182</v>
      </c>
      <c r="D118" s="44" t="s">
        <v>17</v>
      </c>
      <c r="E118" s="44" t="s">
        <v>10</v>
      </c>
      <c r="F118" s="15" t="s">
        <v>2372</v>
      </c>
      <c r="G118" s="15" t="s">
        <v>17515</v>
      </c>
      <c r="H118" s="29" t="s">
        <v>17516</v>
      </c>
      <c r="I118" s="6"/>
      <c r="J118" s="6">
        <v>45021</v>
      </c>
    </row>
    <row r="119" spans="1:10" ht="20.399999999999999">
      <c r="A119" s="16">
        <v>236</v>
      </c>
      <c r="B119" s="17" t="s">
        <v>167</v>
      </c>
      <c r="C119" s="17" t="s">
        <v>522</v>
      </c>
      <c r="D119" s="44" t="s">
        <v>17</v>
      </c>
      <c r="E119" s="44" t="s">
        <v>10</v>
      </c>
      <c r="F119" s="15" t="s">
        <v>44</v>
      </c>
      <c r="G119" s="15" t="s">
        <v>17284</v>
      </c>
      <c r="H119" s="29" t="s">
        <v>17285</v>
      </c>
      <c r="I119" s="6"/>
      <c r="J119" s="6">
        <v>45021</v>
      </c>
    </row>
    <row r="120" spans="1:10" ht="30.6">
      <c r="A120" s="16">
        <v>467</v>
      </c>
      <c r="B120" s="17" t="s">
        <v>229</v>
      </c>
      <c r="C120" s="17" t="s">
        <v>230</v>
      </c>
      <c r="D120" s="44" t="s">
        <v>17</v>
      </c>
      <c r="E120" s="44" t="s">
        <v>10</v>
      </c>
      <c r="F120" s="15" t="s">
        <v>14436</v>
      </c>
      <c r="G120" s="48" t="s">
        <v>17517</v>
      </c>
      <c r="H120" s="29" t="s">
        <v>17518</v>
      </c>
      <c r="I120" s="6"/>
      <c r="J120" s="6">
        <v>45021</v>
      </c>
    </row>
    <row r="121" spans="1:10" ht="20.399999999999999">
      <c r="A121" s="16">
        <v>468</v>
      </c>
      <c r="B121" s="17" t="s">
        <v>229</v>
      </c>
      <c r="C121" s="17" t="s">
        <v>14174</v>
      </c>
      <c r="D121" s="44" t="s">
        <v>17</v>
      </c>
      <c r="E121" s="44" t="s">
        <v>10</v>
      </c>
      <c r="F121" s="15" t="s">
        <v>18</v>
      </c>
      <c r="G121" s="15" t="s">
        <v>17288</v>
      </c>
      <c r="H121" s="65" t="s">
        <v>17289</v>
      </c>
      <c r="I121" s="6"/>
      <c r="J121" s="6">
        <v>45021</v>
      </c>
    </row>
    <row r="122" spans="1:10" ht="40.799999999999997">
      <c r="A122" s="16">
        <v>492</v>
      </c>
      <c r="B122" s="17" t="s">
        <v>237</v>
      </c>
      <c r="C122" s="17" t="s">
        <v>238</v>
      </c>
      <c r="D122" s="44" t="s">
        <v>17</v>
      </c>
      <c r="E122" s="44" t="s">
        <v>10</v>
      </c>
      <c r="F122" s="15" t="s">
        <v>11855</v>
      </c>
      <c r="G122" s="15" t="s">
        <v>17707</v>
      </c>
      <c r="H122" s="29" t="s">
        <v>17708</v>
      </c>
      <c r="I122" s="6"/>
      <c r="J122" s="6">
        <v>45021</v>
      </c>
    </row>
    <row r="123" spans="1:10" ht="13.2">
      <c r="A123" s="41">
        <v>71</v>
      </c>
      <c r="B123" s="42" t="s">
        <v>83</v>
      </c>
      <c r="C123" s="42" t="s">
        <v>81</v>
      </c>
      <c r="D123" s="2" t="s">
        <v>770</v>
      </c>
      <c r="E123" s="2" t="s">
        <v>408</v>
      </c>
      <c r="F123" s="26"/>
      <c r="G123" s="26"/>
      <c r="H123" s="26"/>
      <c r="I123" s="6"/>
      <c r="J123" s="6">
        <v>45021</v>
      </c>
    </row>
    <row r="124" spans="1:10" ht="20.399999999999999">
      <c r="A124" s="16">
        <v>431</v>
      </c>
      <c r="B124" s="17" t="s">
        <v>173</v>
      </c>
      <c r="C124" s="17" t="s">
        <v>771</v>
      </c>
      <c r="D124" s="44" t="s">
        <v>19</v>
      </c>
      <c r="E124" s="44" t="s">
        <v>10</v>
      </c>
      <c r="F124" s="15" t="s">
        <v>12276</v>
      </c>
      <c r="G124" s="48" t="s">
        <v>17292</v>
      </c>
      <c r="H124" s="29" t="s">
        <v>17293</v>
      </c>
      <c r="I124" s="6"/>
      <c r="J124" s="6">
        <v>45021</v>
      </c>
    </row>
    <row r="125" spans="1:10" ht="20.399999999999999">
      <c r="A125" s="16">
        <v>412</v>
      </c>
      <c r="B125" s="17" t="s">
        <v>114</v>
      </c>
      <c r="C125" s="17" t="s">
        <v>219</v>
      </c>
      <c r="D125" s="44" t="s">
        <v>19</v>
      </c>
      <c r="E125" s="44" t="s">
        <v>10</v>
      </c>
      <c r="F125" s="15" t="s">
        <v>15604</v>
      </c>
      <c r="G125" s="15" t="s">
        <v>17709</v>
      </c>
      <c r="H125" s="29" t="s">
        <v>17710</v>
      </c>
      <c r="I125" s="6"/>
      <c r="J125" s="6">
        <v>45021</v>
      </c>
    </row>
    <row r="126" spans="1:10" ht="40.799999999999997">
      <c r="A126" s="16">
        <v>390</v>
      </c>
      <c r="B126" s="17" t="s">
        <v>117</v>
      </c>
      <c r="C126" s="17" t="s">
        <v>83</v>
      </c>
      <c r="D126" s="44" t="s">
        <v>19</v>
      </c>
      <c r="E126" s="44" t="s">
        <v>10</v>
      </c>
      <c r="F126" s="15" t="s">
        <v>15604</v>
      </c>
      <c r="G126" s="15" t="s">
        <v>17711</v>
      </c>
      <c r="H126" s="29" t="s">
        <v>17712</v>
      </c>
      <c r="I126" s="208"/>
      <c r="J126" s="6">
        <v>45021</v>
      </c>
    </row>
    <row r="127" spans="1:10" ht="20.399999999999999">
      <c r="A127" s="16">
        <v>382</v>
      </c>
      <c r="B127" s="17" t="s">
        <v>774</v>
      </c>
      <c r="C127" s="17" t="s">
        <v>775</v>
      </c>
      <c r="D127" s="44" t="s">
        <v>19</v>
      </c>
      <c r="E127" s="44" t="s">
        <v>10</v>
      </c>
      <c r="F127" s="15" t="s">
        <v>12276</v>
      </c>
      <c r="G127" s="15" t="s">
        <v>17298</v>
      </c>
      <c r="H127" s="29" t="s">
        <v>17299</v>
      </c>
      <c r="I127" s="6"/>
      <c r="J127" s="6">
        <v>45021</v>
      </c>
    </row>
    <row r="128" spans="1:10" ht="30.6">
      <c r="A128" s="16">
        <v>383</v>
      </c>
      <c r="B128" s="17" t="s">
        <v>258</v>
      </c>
      <c r="C128" s="17" t="s">
        <v>327</v>
      </c>
      <c r="D128" s="44" t="s">
        <v>19</v>
      </c>
      <c r="E128" s="44" t="s">
        <v>10</v>
      </c>
      <c r="F128" s="15" t="s">
        <v>18</v>
      </c>
      <c r="G128" s="15" t="s">
        <v>17713</v>
      </c>
      <c r="H128" s="20" t="s">
        <v>17714</v>
      </c>
      <c r="I128" s="6"/>
      <c r="J128" s="6">
        <v>45021</v>
      </c>
    </row>
    <row r="129" spans="1:10" ht="30.6">
      <c r="A129" s="16">
        <v>364</v>
      </c>
      <c r="B129" s="17" t="s">
        <v>185</v>
      </c>
      <c r="C129" s="17" t="s">
        <v>199</v>
      </c>
      <c r="D129" s="44" t="s">
        <v>19</v>
      </c>
      <c r="E129" s="44" t="s">
        <v>10</v>
      </c>
      <c r="F129" s="15" t="s">
        <v>18</v>
      </c>
      <c r="G129" s="15" t="s">
        <v>17044</v>
      </c>
      <c r="H129" s="29" t="s">
        <v>10697</v>
      </c>
      <c r="I129" s="6"/>
      <c r="J129" s="6">
        <v>45021</v>
      </c>
    </row>
    <row r="130" spans="1:10" ht="30.6">
      <c r="A130" s="16">
        <v>322</v>
      </c>
      <c r="B130" s="17" t="s">
        <v>778</v>
      </c>
      <c r="C130" s="17" t="s">
        <v>779</v>
      </c>
      <c r="D130" s="44" t="s">
        <v>19</v>
      </c>
      <c r="E130" s="44" t="s">
        <v>10</v>
      </c>
      <c r="F130" s="15" t="s">
        <v>15604</v>
      </c>
      <c r="G130" s="15" t="s">
        <v>16463</v>
      </c>
      <c r="H130" s="40" t="s">
        <v>17715</v>
      </c>
      <c r="I130" s="6"/>
      <c r="J130" s="6">
        <v>45021</v>
      </c>
    </row>
    <row r="131" spans="1:10" ht="40.799999999999997">
      <c r="A131" s="16">
        <v>262</v>
      </c>
      <c r="B131" s="17" t="s">
        <v>176</v>
      </c>
      <c r="C131" s="17" t="s">
        <v>83</v>
      </c>
      <c r="D131" s="44" t="s">
        <v>19</v>
      </c>
      <c r="E131" s="44" t="s">
        <v>10</v>
      </c>
      <c r="F131" s="15" t="s">
        <v>14436</v>
      </c>
      <c r="G131" s="15" t="s">
        <v>17716</v>
      </c>
      <c r="H131" s="29" t="s">
        <v>17717</v>
      </c>
      <c r="I131" s="6"/>
      <c r="J131" s="6">
        <v>45021</v>
      </c>
    </row>
    <row r="132" spans="1:10" ht="20.399999999999999">
      <c r="A132" s="16">
        <v>159</v>
      </c>
      <c r="B132" s="17" t="s">
        <v>111</v>
      </c>
      <c r="C132" s="17" t="s">
        <v>91</v>
      </c>
      <c r="D132" s="44" t="s">
        <v>19</v>
      </c>
      <c r="E132" s="44" t="s">
        <v>10</v>
      </c>
      <c r="F132" s="15" t="s">
        <v>17527</v>
      </c>
      <c r="G132" s="15" t="s">
        <v>17528</v>
      </c>
      <c r="H132" s="29" t="s">
        <v>17529</v>
      </c>
      <c r="I132" s="6"/>
      <c r="J132" s="6">
        <v>45021</v>
      </c>
    </row>
    <row r="133" spans="1:10" ht="20.399999999999999">
      <c r="A133" s="16">
        <v>152</v>
      </c>
      <c r="B133" s="17" t="s">
        <v>97</v>
      </c>
      <c r="C133" s="17" t="s">
        <v>113</v>
      </c>
      <c r="D133" s="44" t="s">
        <v>19</v>
      </c>
      <c r="E133" s="44" t="s">
        <v>10</v>
      </c>
      <c r="F133" s="64" t="s">
        <v>11</v>
      </c>
      <c r="G133" s="15" t="s">
        <v>17718</v>
      </c>
      <c r="H133" s="29" t="s">
        <v>17719</v>
      </c>
      <c r="I133" s="6"/>
      <c r="J133" s="6">
        <v>45021</v>
      </c>
    </row>
    <row r="134" spans="1:10" ht="20.399999999999999">
      <c r="A134" s="16">
        <v>99</v>
      </c>
      <c r="B134" s="17" t="s">
        <v>134</v>
      </c>
      <c r="C134" s="17" t="s">
        <v>135</v>
      </c>
      <c r="D134" s="44" t="s">
        <v>19</v>
      </c>
      <c r="E134" s="44" t="s">
        <v>10</v>
      </c>
      <c r="F134" s="15" t="s">
        <v>18</v>
      </c>
      <c r="G134" s="15" t="s">
        <v>17304</v>
      </c>
      <c r="H134" s="29" t="s">
        <v>17305</v>
      </c>
      <c r="I134" s="6"/>
      <c r="J134" s="6">
        <v>45021</v>
      </c>
    </row>
    <row r="135" spans="1:10" ht="30.6">
      <c r="A135" s="16">
        <v>523</v>
      </c>
      <c r="B135" s="17" t="s">
        <v>148</v>
      </c>
      <c r="C135" s="17" t="s">
        <v>347</v>
      </c>
      <c r="D135" s="44" t="s">
        <v>19</v>
      </c>
      <c r="E135" s="44" t="s">
        <v>10</v>
      </c>
      <c r="F135" s="15" t="s">
        <v>11855</v>
      </c>
      <c r="G135" s="48" t="s">
        <v>17530</v>
      </c>
      <c r="H135" s="196" t="s">
        <v>17531</v>
      </c>
      <c r="I135" s="6"/>
      <c r="J135" s="6">
        <v>45021</v>
      </c>
    </row>
    <row r="136" spans="1:10" ht="30.6">
      <c r="A136" s="16">
        <v>543</v>
      </c>
      <c r="B136" s="17" t="s">
        <v>92</v>
      </c>
      <c r="C136" s="17" t="s">
        <v>133</v>
      </c>
      <c r="D136" s="44" t="s">
        <v>19</v>
      </c>
      <c r="E136" s="44" t="s">
        <v>10</v>
      </c>
      <c r="F136" s="15" t="s">
        <v>15604</v>
      </c>
      <c r="G136" s="48" t="s">
        <v>17720</v>
      </c>
      <c r="H136" s="29" t="s">
        <v>17721</v>
      </c>
      <c r="I136" s="6"/>
      <c r="J136" s="6">
        <v>45021</v>
      </c>
    </row>
    <row r="137" spans="1:10" ht="30.6">
      <c r="A137" s="16">
        <v>544</v>
      </c>
      <c r="B137" s="17" t="s">
        <v>246</v>
      </c>
      <c r="C137" s="17" t="s">
        <v>235</v>
      </c>
      <c r="D137" s="44" t="s">
        <v>19</v>
      </c>
      <c r="E137" s="44" t="s">
        <v>10</v>
      </c>
      <c r="F137" s="15" t="s">
        <v>37</v>
      </c>
      <c r="G137" s="48" t="s">
        <v>17051</v>
      </c>
      <c r="H137" s="29" t="s">
        <v>17052</v>
      </c>
      <c r="I137" s="6"/>
      <c r="J137" s="6">
        <v>45021</v>
      </c>
    </row>
    <row r="138" spans="1:10" ht="13.2">
      <c r="A138" s="41">
        <v>114</v>
      </c>
      <c r="B138" s="42" t="s">
        <v>788</v>
      </c>
      <c r="C138" s="42" t="s">
        <v>509</v>
      </c>
      <c r="D138" s="2" t="s">
        <v>789</v>
      </c>
      <c r="E138" s="2" t="s">
        <v>408</v>
      </c>
      <c r="F138" s="26"/>
      <c r="G138" s="26"/>
      <c r="H138" s="26"/>
      <c r="I138" s="6"/>
      <c r="J138" s="6">
        <v>45021</v>
      </c>
    </row>
    <row r="139" spans="1:10" ht="20.399999999999999">
      <c r="A139" s="13">
        <v>321</v>
      </c>
      <c r="B139" s="14" t="s">
        <v>193</v>
      </c>
      <c r="C139" s="14" t="s">
        <v>194</v>
      </c>
      <c r="D139" s="47" t="s">
        <v>41</v>
      </c>
      <c r="E139" s="36" t="s">
        <v>4</v>
      </c>
      <c r="F139" s="15" t="s">
        <v>16863</v>
      </c>
      <c r="G139" s="15" t="s">
        <v>17722</v>
      </c>
      <c r="H139" s="29" t="s">
        <v>17723</v>
      </c>
      <c r="I139" s="6"/>
      <c r="J139" s="6">
        <v>45021</v>
      </c>
    </row>
    <row r="140" spans="1:10" ht="20.399999999999999">
      <c r="A140" s="13">
        <v>291</v>
      </c>
      <c r="B140" s="14" t="s">
        <v>284</v>
      </c>
      <c r="C140" s="14" t="s">
        <v>791</v>
      </c>
      <c r="D140" s="47" t="s">
        <v>41</v>
      </c>
      <c r="E140" s="36" t="s">
        <v>4</v>
      </c>
      <c r="F140" s="15" t="s">
        <v>16863</v>
      </c>
      <c r="G140" s="15" t="s">
        <v>17724</v>
      </c>
      <c r="H140" s="29" t="s">
        <v>17725</v>
      </c>
      <c r="I140" s="6"/>
      <c r="J140" s="6">
        <v>45021</v>
      </c>
    </row>
    <row r="141" spans="1:10" ht="20.399999999999999">
      <c r="A141" s="13">
        <v>285</v>
      </c>
      <c r="B141" s="14" t="s">
        <v>125</v>
      </c>
      <c r="C141" s="14" t="s">
        <v>164</v>
      </c>
      <c r="D141" s="47" t="s">
        <v>41</v>
      </c>
      <c r="E141" s="36" t="s">
        <v>4</v>
      </c>
      <c r="F141" s="15" t="s">
        <v>15917</v>
      </c>
      <c r="G141" s="15" t="s">
        <v>16855</v>
      </c>
      <c r="H141" s="29" t="s">
        <v>16856</v>
      </c>
      <c r="I141" s="4" t="s">
        <v>14202</v>
      </c>
      <c r="J141" s="6">
        <v>45021</v>
      </c>
    </row>
    <row r="142" spans="1:10" ht="20.399999999999999">
      <c r="A142" s="13">
        <v>273</v>
      </c>
      <c r="B142" s="14" t="s">
        <v>167</v>
      </c>
      <c r="C142" s="14" t="s">
        <v>150</v>
      </c>
      <c r="D142" s="47" t="s">
        <v>41</v>
      </c>
      <c r="E142" s="36" t="s">
        <v>4</v>
      </c>
      <c r="F142" s="15" t="s">
        <v>17058</v>
      </c>
      <c r="G142" s="15" t="s">
        <v>17537</v>
      </c>
      <c r="H142" s="29" t="s">
        <v>17538</v>
      </c>
      <c r="I142" s="6"/>
      <c r="J142" s="6">
        <v>45021</v>
      </c>
    </row>
    <row r="143" spans="1:10" ht="20.399999999999999">
      <c r="A143" s="13">
        <v>252</v>
      </c>
      <c r="B143" s="14" t="s">
        <v>214</v>
      </c>
      <c r="C143" s="14" t="s">
        <v>800</v>
      </c>
      <c r="D143" s="47" t="s">
        <v>41</v>
      </c>
      <c r="E143" s="47" t="s">
        <v>4</v>
      </c>
      <c r="F143" s="15" t="s">
        <v>1794</v>
      </c>
      <c r="G143" s="15" t="s">
        <v>17539</v>
      </c>
      <c r="H143" s="29" t="s">
        <v>17540</v>
      </c>
      <c r="I143" s="6"/>
      <c r="J143" s="6">
        <v>45021</v>
      </c>
    </row>
    <row r="144" spans="1:10" ht="30.6">
      <c r="A144" s="13">
        <v>248</v>
      </c>
      <c r="B144" s="14" t="s">
        <v>185</v>
      </c>
      <c r="C144" s="14" t="s">
        <v>91</v>
      </c>
      <c r="D144" s="47" t="s">
        <v>41</v>
      </c>
      <c r="E144" s="47" t="s">
        <v>4</v>
      </c>
      <c r="F144" s="15" t="s">
        <v>17312</v>
      </c>
      <c r="G144" s="15" t="s">
        <v>17313</v>
      </c>
      <c r="H144" s="29" t="s">
        <v>17314</v>
      </c>
      <c r="I144" s="6"/>
      <c r="J144" s="6">
        <v>45021</v>
      </c>
    </row>
    <row r="145" spans="1:10" ht="20.399999999999999">
      <c r="A145" s="13">
        <v>234</v>
      </c>
      <c r="B145" s="14" t="s">
        <v>167</v>
      </c>
      <c r="C145" s="14" t="s">
        <v>87</v>
      </c>
      <c r="D145" s="47" t="s">
        <v>41</v>
      </c>
      <c r="E145" s="47" t="s">
        <v>4</v>
      </c>
      <c r="F145" s="15" t="s">
        <v>16863</v>
      </c>
      <c r="G145" s="5" t="s">
        <v>17541</v>
      </c>
      <c r="H145" s="5" t="s">
        <v>17541</v>
      </c>
      <c r="I145" s="6"/>
      <c r="J145" s="6">
        <v>45021</v>
      </c>
    </row>
    <row r="146" spans="1:10" ht="20.399999999999999">
      <c r="A146" s="13">
        <v>198</v>
      </c>
      <c r="B146" s="14" t="s">
        <v>335</v>
      </c>
      <c r="C146" s="14" t="s">
        <v>120</v>
      </c>
      <c r="D146" s="47" t="s">
        <v>41</v>
      </c>
      <c r="E146" s="36" t="s">
        <v>4</v>
      </c>
      <c r="F146" s="15" t="s">
        <v>1794</v>
      </c>
      <c r="G146" s="29" t="s">
        <v>17726</v>
      </c>
      <c r="H146" s="29" t="s">
        <v>17727</v>
      </c>
      <c r="I146" s="6"/>
      <c r="J146" s="6">
        <v>45021</v>
      </c>
    </row>
    <row r="147" spans="1:10" ht="20.399999999999999">
      <c r="A147" s="13">
        <v>91</v>
      </c>
      <c r="B147" s="14" t="s">
        <v>131</v>
      </c>
      <c r="C147" s="14" t="s">
        <v>132</v>
      </c>
      <c r="D147" s="47" t="s">
        <v>41</v>
      </c>
      <c r="E147" s="36" t="s">
        <v>4</v>
      </c>
      <c r="F147" s="15" t="s">
        <v>17058</v>
      </c>
      <c r="G147" s="5" t="s">
        <v>17728</v>
      </c>
      <c r="H147" s="29" t="s">
        <v>17729</v>
      </c>
      <c r="I147" s="6"/>
      <c r="J147" s="6">
        <v>45021</v>
      </c>
    </row>
    <row r="148" spans="1:10" ht="30.6">
      <c r="A148" s="13">
        <v>478</v>
      </c>
      <c r="B148" s="14" t="s">
        <v>160</v>
      </c>
      <c r="C148" s="14" t="s">
        <v>233</v>
      </c>
      <c r="D148" s="47" t="s">
        <v>41</v>
      </c>
      <c r="E148" s="47" t="s">
        <v>4</v>
      </c>
      <c r="F148" s="15" t="s">
        <v>17312</v>
      </c>
      <c r="G148" s="5" t="s">
        <v>17730</v>
      </c>
      <c r="H148" s="20" t="s">
        <v>17731</v>
      </c>
      <c r="I148" s="213" t="s">
        <v>14212</v>
      </c>
      <c r="J148" s="6">
        <v>45021</v>
      </c>
    </row>
    <row r="149" spans="1:10" ht="30.6">
      <c r="A149" s="13">
        <v>488</v>
      </c>
      <c r="B149" s="14" t="s">
        <v>171</v>
      </c>
      <c r="C149" s="14" t="s">
        <v>172</v>
      </c>
      <c r="D149" s="47" t="s">
        <v>41</v>
      </c>
      <c r="E149" s="47" t="s">
        <v>4</v>
      </c>
      <c r="F149" s="15" t="s">
        <v>17058</v>
      </c>
      <c r="G149" s="15" t="s">
        <v>17732</v>
      </c>
      <c r="H149" s="29" t="s">
        <v>17733</v>
      </c>
      <c r="I149" s="208"/>
      <c r="J149" s="6">
        <v>45021</v>
      </c>
    </row>
    <row r="150" spans="1:10" ht="20.399999999999999">
      <c r="A150" s="13">
        <v>559</v>
      </c>
      <c r="B150" s="14" t="s">
        <v>322</v>
      </c>
      <c r="C150" s="14" t="s">
        <v>804</v>
      </c>
      <c r="D150" s="47" t="s">
        <v>41</v>
      </c>
      <c r="E150" s="36" t="s">
        <v>4</v>
      </c>
      <c r="F150" s="15" t="s">
        <v>1794</v>
      </c>
      <c r="G150" s="15" t="s">
        <v>17069</v>
      </c>
      <c r="H150" s="29" t="s">
        <v>17070</v>
      </c>
      <c r="I150" s="6"/>
      <c r="J150" s="6">
        <v>45021</v>
      </c>
    </row>
    <row r="151" spans="1:10" ht="20.399999999999999">
      <c r="A151" s="13">
        <v>599</v>
      </c>
      <c r="B151" s="14" t="s">
        <v>262</v>
      </c>
      <c r="C151" s="14" t="s">
        <v>379</v>
      </c>
      <c r="D151" s="47" t="s">
        <v>41</v>
      </c>
      <c r="E151" s="36" t="s">
        <v>4</v>
      </c>
      <c r="F151" s="15" t="s">
        <v>1794</v>
      </c>
      <c r="G151" s="15" t="s">
        <v>17071</v>
      </c>
      <c r="H151" s="20" t="s">
        <v>17072</v>
      </c>
      <c r="I151" s="6"/>
      <c r="J151" s="6">
        <v>45021</v>
      </c>
    </row>
    <row r="152" spans="1:10" ht="20.399999999999999">
      <c r="A152" s="13">
        <v>611</v>
      </c>
      <c r="B152" s="14" t="s">
        <v>254</v>
      </c>
      <c r="C152" s="14" t="s">
        <v>255</v>
      </c>
      <c r="D152" s="47" t="s">
        <v>41</v>
      </c>
      <c r="E152" s="36" t="s">
        <v>4</v>
      </c>
      <c r="F152" s="15" t="s">
        <v>1794</v>
      </c>
      <c r="G152" s="15" t="s">
        <v>17324</v>
      </c>
      <c r="H152" s="29" t="s">
        <v>17325</v>
      </c>
      <c r="I152" s="6"/>
      <c r="J152" s="6">
        <v>45021</v>
      </c>
    </row>
    <row r="153" spans="1:10" ht="30.6">
      <c r="A153" s="13">
        <v>630</v>
      </c>
      <c r="B153" s="14" t="s">
        <v>99</v>
      </c>
      <c r="C153" s="14" t="s">
        <v>808</v>
      </c>
      <c r="D153" s="47" t="s">
        <v>41</v>
      </c>
      <c r="E153" s="36" t="s">
        <v>4</v>
      </c>
      <c r="F153" s="21" t="s">
        <v>15917</v>
      </c>
      <c r="G153" s="15" t="s">
        <v>17734</v>
      </c>
      <c r="H153" s="29" t="s">
        <v>17735</v>
      </c>
      <c r="I153" s="6"/>
      <c r="J153" s="6">
        <v>45021</v>
      </c>
    </row>
    <row r="154" spans="1:10" ht="30.6">
      <c r="A154" s="13">
        <v>620</v>
      </c>
      <c r="B154" s="14" t="s">
        <v>158</v>
      </c>
      <c r="C154" s="14" t="s">
        <v>810</v>
      </c>
      <c r="D154" s="47" t="s">
        <v>41</v>
      </c>
      <c r="E154" s="47" t="s">
        <v>4</v>
      </c>
      <c r="F154" s="15" t="s">
        <v>15917</v>
      </c>
      <c r="G154" s="15" t="s">
        <v>17736</v>
      </c>
      <c r="H154" s="29" t="s">
        <v>17737</v>
      </c>
      <c r="I154" s="6"/>
      <c r="J154" s="6">
        <v>45021</v>
      </c>
    </row>
    <row r="155" spans="1:10" ht="13.2">
      <c r="A155" s="41">
        <v>603</v>
      </c>
      <c r="B155" s="42" t="s">
        <v>823</v>
      </c>
      <c r="C155" s="42" t="s">
        <v>83</v>
      </c>
      <c r="D155" s="2" t="s">
        <v>824</v>
      </c>
      <c r="E155" s="2" t="s">
        <v>408</v>
      </c>
      <c r="F155" s="26"/>
      <c r="G155" s="26"/>
      <c r="H155" s="26"/>
      <c r="I155" s="6"/>
      <c r="J155" s="6">
        <v>45021</v>
      </c>
    </row>
    <row r="156" spans="1:10" ht="30.6">
      <c r="A156" s="16">
        <v>461</v>
      </c>
      <c r="B156" s="17" t="s">
        <v>258</v>
      </c>
      <c r="C156" s="17" t="s">
        <v>825</v>
      </c>
      <c r="D156" s="44" t="s">
        <v>24</v>
      </c>
      <c r="E156" s="44" t="s">
        <v>10</v>
      </c>
      <c r="F156" s="15" t="s">
        <v>37</v>
      </c>
      <c r="G156" s="15" t="s">
        <v>17330</v>
      </c>
      <c r="H156" s="29" t="s">
        <v>17331</v>
      </c>
      <c r="I156" s="6"/>
      <c r="J156" s="6">
        <v>45021</v>
      </c>
    </row>
    <row r="157" spans="1:10" ht="20.399999999999999">
      <c r="A157" s="16">
        <v>462</v>
      </c>
      <c r="B157" s="17" t="s">
        <v>97</v>
      </c>
      <c r="C157" s="17" t="s">
        <v>828</v>
      </c>
      <c r="D157" s="44" t="s">
        <v>24</v>
      </c>
      <c r="E157" s="44" t="s">
        <v>10</v>
      </c>
      <c r="F157" s="15" t="s">
        <v>17079</v>
      </c>
      <c r="G157" s="15" t="s">
        <v>17552</v>
      </c>
      <c r="H157" s="29" t="s">
        <v>17553</v>
      </c>
      <c r="I157" s="6"/>
      <c r="J157" s="6">
        <v>45021</v>
      </c>
    </row>
    <row r="158" spans="1:10" ht="30.6">
      <c r="A158" s="16">
        <v>399</v>
      </c>
      <c r="B158" s="17" t="s">
        <v>340</v>
      </c>
      <c r="C158" s="17" t="s">
        <v>832</v>
      </c>
      <c r="D158" s="44" t="s">
        <v>24</v>
      </c>
      <c r="E158" s="44" t="s">
        <v>10</v>
      </c>
      <c r="F158" s="15" t="s">
        <v>14436</v>
      </c>
      <c r="G158" s="15" t="s">
        <v>17738</v>
      </c>
      <c r="H158" s="29" t="s">
        <v>17739</v>
      </c>
      <c r="I158" s="6"/>
      <c r="J158" s="6">
        <v>45021</v>
      </c>
    </row>
    <row r="159" spans="1:10" ht="31.5" customHeight="1">
      <c r="A159" s="16">
        <v>237</v>
      </c>
      <c r="B159" s="17" t="s">
        <v>138</v>
      </c>
      <c r="C159" s="17" t="s">
        <v>100</v>
      </c>
      <c r="D159" s="44" t="s">
        <v>24</v>
      </c>
      <c r="E159" s="44" t="s">
        <v>10</v>
      </c>
      <c r="F159" s="15" t="s">
        <v>11652</v>
      </c>
      <c r="G159" s="15" t="s">
        <v>17740</v>
      </c>
      <c r="H159" s="29" t="s">
        <v>17741</v>
      </c>
      <c r="I159" s="6" t="s">
        <v>139</v>
      </c>
      <c r="J159" s="6">
        <v>45021</v>
      </c>
    </row>
    <row r="160" spans="1:10" ht="20.399999999999999">
      <c r="A160" s="16">
        <v>342</v>
      </c>
      <c r="B160" s="17" t="s">
        <v>118</v>
      </c>
      <c r="C160" s="17" t="s">
        <v>380</v>
      </c>
      <c r="D160" s="44" t="s">
        <v>24</v>
      </c>
      <c r="E160" s="45" t="s">
        <v>10</v>
      </c>
      <c r="F160" s="84" t="s">
        <v>14802</v>
      </c>
      <c r="G160" s="15" t="s">
        <v>17742</v>
      </c>
      <c r="H160" s="29" t="s">
        <v>17743</v>
      </c>
      <c r="I160" s="208"/>
      <c r="J160" s="6">
        <v>45021</v>
      </c>
    </row>
    <row r="161" spans="1:10" ht="13.2">
      <c r="A161" s="16">
        <v>341</v>
      </c>
      <c r="B161" s="17" t="s">
        <v>340</v>
      </c>
      <c r="C161" s="17" t="s">
        <v>150</v>
      </c>
      <c r="D161" s="44" t="s">
        <v>24</v>
      </c>
      <c r="E161" s="45" t="s">
        <v>10</v>
      </c>
      <c r="F161" s="98" t="s">
        <v>412</v>
      </c>
      <c r="G161" s="15"/>
      <c r="H161" s="29"/>
      <c r="I161" s="208" t="s">
        <v>181</v>
      </c>
      <c r="J161" s="6">
        <v>45021</v>
      </c>
    </row>
    <row r="162" spans="1:10" ht="20.399999999999999">
      <c r="A162" s="16">
        <v>318</v>
      </c>
      <c r="B162" s="17" t="s">
        <v>840</v>
      </c>
      <c r="C162" s="17" t="s">
        <v>238</v>
      </c>
      <c r="D162" s="44" t="s">
        <v>24</v>
      </c>
      <c r="E162" s="45" t="s">
        <v>10</v>
      </c>
      <c r="F162" s="15" t="s">
        <v>11332</v>
      </c>
      <c r="G162" s="15" t="s">
        <v>17335</v>
      </c>
      <c r="H162" s="29" t="s">
        <v>17336</v>
      </c>
      <c r="I162" s="206" t="s">
        <v>14013</v>
      </c>
      <c r="J162" s="6">
        <v>45021</v>
      </c>
    </row>
    <row r="163" spans="1:10" ht="20.399999999999999">
      <c r="A163" s="16">
        <v>131</v>
      </c>
      <c r="B163" s="17" t="s">
        <v>148</v>
      </c>
      <c r="C163" s="17" t="s">
        <v>91</v>
      </c>
      <c r="D163" s="44" t="s">
        <v>24</v>
      </c>
      <c r="E163" s="44" t="s">
        <v>10</v>
      </c>
      <c r="F163" s="15" t="s">
        <v>17744</v>
      </c>
      <c r="G163" s="15" t="s">
        <v>4295</v>
      </c>
      <c r="H163" s="65" t="s">
        <v>17559</v>
      </c>
      <c r="I163" s="4" t="s">
        <v>183</v>
      </c>
      <c r="J163" s="6">
        <v>45021</v>
      </c>
    </row>
    <row r="164" spans="1:10" ht="20.399999999999999">
      <c r="A164" s="16">
        <v>34</v>
      </c>
      <c r="B164" s="17" t="s">
        <v>844</v>
      </c>
      <c r="C164" s="17" t="s">
        <v>83</v>
      </c>
      <c r="D164" s="44" t="s">
        <v>24</v>
      </c>
      <c r="E164" s="44" t="s">
        <v>10</v>
      </c>
      <c r="F164" s="15" t="s">
        <v>18</v>
      </c>
      <c r="G164" s="15" t="s">
        <v>17597</v>
      </c>
      <c r="H164" s="29" t="s">
        <v>17745</v>
      </c>
      <c r="I164" s="6"/>
      <c r="J164" s="6">
        <v>45021</v>
      </c>
    </row>
    <row r="165" spans="1:10" ht="30.6">
      <c r="A165" s="16">
        <v>490</v>
      </c>
      <c r="B165" s="17" t="s">
        <v>83</v>
      </c>
      <c r="C165" s="17" t="s">
        <v>141</v>
      </c>
      <c r="D165" s="44" t="s">
        <v>24</v>
      </c>
      <c r="E165" s="44" t="s">
        <v>10</v>
      </c>
      <c r="F165" s="15" t="s">
        <v>18</v>
      </c>
      <c r="G165" s="15" t="s">
        <v>17746</v>
      </c>
      <c r="H165" s="29" t="s">
        <v>17747</v>
      </c>
      <c r="I165" s="6"/>
      <c r="J165" s="6">
        <v>45021</v>
      </c>
    </row>
    <row r="166" spans="1:10" ht="20.399999999999999">
      <c r="A166" s="16">
        <v>566</v>
      </c>
      <c r="B166" s="17" t="s">
        <v>204</v>
      </c>
      <c r="C166" s="17" t="s">
        <v>248</v>
      </c>
      <c r="D166" s="44" t="s">
        <v>24</v>
      </c>
      <c r="E166" s="45" t="s">
        <v>10</v>
      </c>
      <c r="F166" s="15" t="s">
        <v>17277</v>
      </c>
      <c r="G166" s="15" t="s">
        <v>17748</v>
      </c>
      <c r="H166" s="29" t="s">
        <v>17749</v>
      </c>
      <c r="I166" s="6"/>
      <c r="J166" s="6">
        <v>45021</v>
      </c>
    </row>
    <row r="167" spans="1:10" ht="20.399999999999999">
      <c r="A167" s="16">
        <v>179</v>
      </c>
      <c r="B167" s="17" t="s">
        <v>117</v>
      </c>
      <c r="C167" s="17" t="s">
        <v>120</v>
      </c>
      <c r="D167" s="44" t="s">
        <v>24</v>
      </c>
      <c r="E167" s="44" t="s">
        <v>10</v>
      </c>
      <c r="F167" s="64" t="s">
        <v>11</v>
      </c>
      <c r="G167" s="15" t="s">
        <v>17560</v>
      </c>
      <c r="H167" s="29" t="s">
        <v>17561</v>
      </c>
      <c r="I167" s="6"/>
      <c r="J167" s="6">
        <v>45021</v>
      </c>
    </row>
    <row r="168" spans="1:10" ht="20.399999999999999">
      <c r="A168" s="16">
        <v>619</v>
      </c>
      <c r="B168" s="17" t="s">
        <v>134</v>
      </c>
      <c r="C168" s="17" t="s">
        <v>215</v>
      </c>
      <c r="D168" s="44" t="s">
        <v>24</v>
      </c>
      <c r="E168" s="45" t="s">
        <v>10</v>
      </c>
      <c r="F168" s="15" t="s">
        <v>14436</v>
      </c>
      <c r="G168" s="15" t="s">
        <v>17562</v>
      </c>
      <c r="H168" s="29" t="s">
        <v>17563</v>
      </c>
      <c r="I168" s="208"/>
      <c r="J168" s="6">
        <v>45021</v>
      </c>
    </row>
    <row r="169" spans="1:10" ht="13.2">
      <c r="A169" s="41">
        <v>30</v>
      </c>
      <c r="B169" s="42" t="s">
        <v>335</v>
      </c>
      <c r="C169" s="42" t="s">
        <v>81</v>
      </c>
      <c r="D169" s="2" t="s">
        <v>849</v>
      </c>
      <c r="E169" s="2" t="s">
        <v>408</v>
      </c>
      <c r="F169" s="26"/>
      <c r="G169" s="26"/>
      <c r="H169" s="26"/>
      <c r="I169" s="208"/>
      <c r="J169" s="6">
        <v>45021</v>
      </c>
    </row>
    <row r="170" spans="1:10" ht="30.6">
      <c r="A170" s="13">
        <v>437</v>
      </c>
      <c r="B170" s="14" t="s">
        <v>96</v>
      </c>
      <c r="C170" s="14" t="s">
        <v>197</v>
      </c>
      <c r="D170" s="47" t="s">
        <v>7</v>
      </c>
      <c r="E170" s="47" t="s">
        <v>4</v>
      </c>
      <c r="F170" s="15" t="s">
        <v>17312</v>
      </c>
      <c r="G170" s="15" t="s">
        <v>17750</v>
      </c>
      <c r="H170" s="29" t="s">
        <v>17751</v>
      </c>
      <c r="I170" s="6"/>
      <c r="J170" s="6">
        <v>45021</v>
      </c>
    </row>
    <row r="171" spans="1:10" ht="20.399999999999999">
      <c r="A171" s="13">
        <v>407</v>
      </c>
      <c r="B171" s="14" t="s">
        <v>179</v>
      </c>
      <c r="C171" s="14" t="s">
        <v>184</v>
      </c>
      <c r="D171" s="47" t="s">
        <v>7</v>
      </c>
      <c r="E171" s="47" t="s">
        <v>4</v>
      </c>
      <c r="F171" s="15" t="s">
        <v>17312</v>
      </c>
      <c r="G171" s="48" t="s">
        <v>17352</v>
      </c>
      <c r="H171" s="29" t="s">
        <v>17752</v>
      </c>
      <c r="I171" s="6"/>
      <c r="J171" s="6">
        <v>45021</v>
      </c>
    </row>
    <row r="172" spans="1:10" ht="20.399999999999999">
      <c r="A172" s="13">
        <v>298</v>
      </c>
      <c r="B172" s="14" t="s">
        <v>179</v>
      </c>
      <c r="C172" s="14" t="s">
        <v>343</v>
      </c>
      <c r="D172" s="47" t="s">
        <v>7</v>
      </c>
      <c r="E172" s="47" t="s">
        <v>4</v>
      </c>
      <c r="F172" s="15" t="s">
        <v>17058</v>
      </c>
      <c r="G172" s="15" t="s">
        <v>17564</v>
      </c>
      <c r="H172" s="20" t="s">
        <v>17565</v>
      </c>
      <c r="I172" s="6"/>
      <c r="J172" s="6">
        <v>45021</v>
      </c>
    </row>
    <row r="173" spans="1:10" ht="20.399999999999999">
      <c r="A173" s="13">
        <v>249</v>
      </c>
      <c r="B173" s="14" t="s">
        <v>260</v>
      </c>
      <c r="C173" s="14" t="s">
        <v>400</v>
      </c>
      <c r="D173" s="47" t="s">
        <v>7</v>
      </c>
      <c r="E173" s="47" t="s">
        <v>4</v>
      </c>
      <c r="F173" s="15" t="s">
        <v>17312</v>
      </c>
      <c r="G173" s="15" t="s">
        <v>17753</v>
      </c>
      <c r="H173" s="29" t="s">
        <v>17754</v>
      </c>
      <c r="I173" s="6"/>
      <c r="J173" s="6">
        <v>45021</v>
      </c>
    </row>
    <row r="174" spans="1:10" ht="30.6">
      <c r="A174" s="13">
        <v>217</v>
      </c>
      <c r="B174" s="14" t="s">
        <v>97</v>
      </c>
      <c r="C174" s="14" t="s">
        <v>80</v>
      </c>
      <c r="D174" s="47" t="s">
        <v>7</v>
      </c>
      <c r="E174" s="36" t="s">
        <v>4</v>
      </c>
      <c r="F174" s="15" t="s">
        <v>3240</v>
      </c>
      <c r="G174" s="15" t="s">
        <v>17755</v>
      </c>
      <c r="H174" s="196" t="s">
        <v>17756</v>
      </c>
      <c r="I174" s="4" t="s">
        <v>108</v>
      </c>
      <c r="J174" s="6">
        <v>45021</v>
      </c>
    </row>
    <row r="175" spans="1:10" ht="20.399999999999999">
      <c r="A175" s="13">
        <v>155</v>
      </c>
      <c r="B175" s="14" t="s">
        <v>125</v>
      </c>
      <c r="C175" s="14" t="s">
        <v>156</v>
      </c>
      <c r="D175" s="47" t="s">
        <v>7</v>
      </c>
      <c r="E175" s="36" t="s">
        <v>4</v>
      </c>
      <c r="F175" s="15" t="s">
        <v>17312</v>
      </c>
      <c r="G175" s="15" t="s">
        <v>17757</v>
      </c>
      <c r="H175" s="29" t="s">
        <v>17758</v>
      </c>
      <c r="I175" s="6"/>
      <c r="J175" s="6">
        <v>45021</v>
      </c>
    </row>
    <row r="176" spans="1:10" ht="20.399999999999999">
      <c r="A176" s="13">
        <v>52</v>
      </c>
      <c r="B176" s="14" t="s">
        <v>229</v>
      </c>
      <c r="C176" s="14" t="s">
        <v>156</v>
      </c>
      <c r="D176" s="47" t="s">
        <v>7</v>
      </c>
      <c r="E176" s="36" t="s">
        <v>4</v>
      </c>
      <c r="F176" s="15" t="s">
        <v>17312</v>
      </c>
      <c r="G176" s="15" t="s">
        <v>17759</v>
      </c>
      <c r="H176" s="29" t="s">
        <v>17760</v>
      </c>
      <c r="I176" s="6"/>
      <c r="J176" s="6">
        <v>45021</v>
      </c>
    </row>
    <row r="177" spans="1:10" ht="30.6">
      <c r="A177" s="13">
        <v>529</v>
      </c>
      <c r="B177" s="14" t="s">
        <v>154</v>
      </c>
      <c r="C177" s="14" t="s">
        <v>381</v>
      </c>
      <c r="D177" s="47" t="s">
        <v>7</v>
      </c>
      <c r="E177" s="36" t="s">
        <v>4</v>
      </c>
      <c r="F177" s="15" t="s">
        <v>15917</v>
      </c>
      <c r="G177" s="15" t="s">
        <v>17100</v>
      </c>
      <c r="H177" s="29" t="s">
        <v>17101</v>
      </c>
      <c r="I177" s="6"/>
      <c r="J177" s="6">
        <v>45021</v>
      </c>
    </row>
    <row r="178" spans="1:10" ht="20.399999999999999">
      <c r="A178" s="13">
        <v>541</v>
      </c>
      <c r="B178" s="14" t="s">
        <v>86</v>
      </c>
      <c r="C178" s="14" t="s">
        <v>814</v>
      </c>
      <c r="D178" s="47" t="s">
        <v>7</v>
      </c>
      <c r="E178" s="36" t="s">
        <v>4</v>
      </c>
      <c r="F178" s="15" t="s">
        <v>17312</v>
      </c>
      <c r="G178" s="15" t="s">
        <v>17570</v>
      </c>
      <c r="H178" s="20" t="s">
        <v>17349</v>
      </c>
      <c r="I178" s="6"/>
      <c r="J178" s="6">
        <v>45021</v>
      </c>
    </row>
    <row r="179" spans="1:10" ht="30.6">
      <c r="A179" s="13">
        <v>561</v>
      </c>
      <c r="B179" s="14" t="s">
        <v>97</v>
      </c>
      <c r="C179" s="14" t="s">
        <v>159</v>
      </c>
      <c r="D179" s="47" t="s">
        <v>7</v>
      </c>
      <c r="E179" s="36" t="s">
        <v>4</v>
      </c>
      <c r="F179" s="15" t="s">
        <v>3240</v>
      </c>
      <c r="G179" s="15" t="s">
        <v>17761</v>
      </c>
      <c r="H179" s="5" t="s">
        <v>17761</v>
      </c>
      <c r="I179" s="6"/>
      <c r="J179" s="6">
        <v>45021</v>
      </c>
    </row>
    <row r="180" spans="1:10" ht="30.6">
      <c r="A180" s="13">
        <v>591</v>
      </c>
      <c r="B180" s="14" t="s">
        <v>262</v>
      </c>
      <c r="C180" s="14" t="s">
        <v>858</v>
      </c>
      <c r="D180" s="47" t="s">
        <v>7</v>
      </c>
      <c r="E180" s="36" t="s">
        <v>4</v>
      </c>
      <c r="F180" s="15" t="s">
        <v>17312</v>
      </c>
      <c r="G180" s="15" t="s">
        <v>17762</v>
      </c>
      <c r="H180" s="29" t="s">
        <v>17763</v>
      </c>
      <c r="I180" s="6"/>
      <c r="J180" s="6">
        <v>45021</v>
      </c>
    </row>
    <row r="181" spans="1:10" ht="20.399999999999999">
      <c r="A181" s="13">
        <v>601</v>
      </c>
      <c r="B181" s="14" t="s">
        <v>162</v>
      </c>
      <c r="C181" s="14" t="s">
        <v>406</v>
      </c>
      <c r="D181" s="47" t="s">
        <v>7</v>
      </c>
      <c r="E181" s="36" t="s">
        <v>4</v>
      </c>
      <c r="F181" s="15" t="s">
        <v>864</v>
      </c>
      <c r="G181" s="15" t="s">
        <v>16501</v>
      </c>
      <c r="H181" s="20" t="s">
        <v>16502</v>
      </c>
      <c r="I181" s="6"/>
      <c r="J181" s="6">
        <v>45021</v>
      </c>
    </row>
    <row r="182" spans="1:10" ht="20.399999999999999">
      <c r="A182" s="13">
        <v>609</v>
      </c>
      <c r="B182" s="14" t="s">
        <v>646</v>
      </c>
      <c r="C182" s="14" t="s">
        <v>353</v>
      </c>
      <c r="D182" s="47" t="s">
        <v>7</v>
      </c>
      <c r="E182" s="36" t="s">
        <v>4</v>
      </c>
      <c r="F182" s="15" t="s">
        <v>15917</v>
      </c>
      <c r="G182" s="15" t="s">
        <v>17575</v>
      </c>
      <c r="H182" s="20" t="s">
        <v>17576</v>
      </c>
      <c r="I182" s="6"/>
      <c r="J182" s="6">
        <v>45021</v>
      </c>
    </row>
    <row r="183" spans="1:10" ht="30.6">
      <c r="A183" s="13">
        <v>621</v>
      </c>
      <c r="B183" s="14" t="s">
        <v>613</v>
      </c>
      <c r="C183" s="14" t="s">
        <v>89</v>
      </c>
      <c r="D183" s="47" t="s">
        <v>7</v>
      </c>
      <c r="E183" s="36" t="s">
        <v>4</v>
      </c>
      <c r="F183" s="15" t="s">
        <v>17312</v>
      </c>
      <c r="G183" s="15" t="s">
        <v>17764</v>
      </c>
      <c r="H183" s="29" t="s">
        <v>17765</v>
      </c>
      <c r="I183" s="6"/>
      <c r="J183" s="6">
        <v>45021</v>
      </c>
    </row>
    <row r="184" spans="1:10" ht="20.399999999999999">
      <c r="A184" s="13">
        <v>604</v>
      </c>
      <c r="B184" s="14" t="s">
        <v>125</v>
      </c>
      <c r="C184" s="14" t="s">
        <v>166</v>
      </c>
      <c r="D184" s="47" t="s">
        <v>7</v>
      </c>
      <c r="E184" s="36" t="s">
        <v>4</v>
      </c>
      <c r="F184" s="15" t="s">
        <v>3240</v>
      </c>
      <c r="G184" s="15" t="s">
        <v>17766</v>
      </c>
      <c r="H184" s="29" t="s">
        <v>17767</v>
      </c>
      <c r="I184" s="6"/>
      <c r="J184" s="6">
        <v>45021</v>
      </c>
    </row>
    <row r="185" spans="1:10" ht="30.6">
      <c r="A185" s="13">
        <v>628</v>
      </c>
      <c r="B185" s="14" t="s">
        <v>256</v>
      </c>
      <c r="C185" s="14" t="s">
        <v>257</v>
      </c>
      <c r="D185" s="47" t="s">
        <v>7</v>
      </c>
      <c r="E185" s="36" t="s">
        <v>4</v>
      </c>
      <c r="F185" s="15" t="s">
        <v>15917</v>
      </c>
      <c r="G185" s="15" t="s">
        <v>16902</v>
      </c>
      <c r="H185" s="29" t="s">
        <v>16902</v>
      </c>
      <c r="I185" s="6"/>
      <c r="J185" s="6">
        <v>45021</v>
      </c>
    </row>
    <row r="186" spans="1:10" ht="13.2">
      <c r="A186" s="41">
        <v>36</v>
      </c>
      <c r="B186" s="42" t="s">
        <v>881</v>
      </c>
      <c r="C186" s="42" t="s">
        <v>105</v>
      </c>
      <c r="D186" s="2" t="s">
        <v>882</v>
      </c>
      <c r="E186" s="3" t="s">
        <v>408</v>
      </c>
      <c r="F186" s="26"/>
      <c r="G186" s="26"/>
      <c r="H186" s="26"/>
      <c r="I186" s="6"/>
      <c r="J186" s="6">
        <v>45021</v>
      </c>
    </row>
    <row r="187" spans="1:10" ht="30.6">
      <c r="A187" s="16">
        <v>445</v>
      </c>
      <c r="B187" s="17" t="s">
        <v>102</v>
      </c>
      <c r="C187" s="17" t="s">
        <v>883</v>
      </c>
      <c r="D187" s="44" t="s">
        <v>45</v>
      </c>
      <c r="E187" s="45" t="s">
        <v>10</v>
      </c>
      <c r="F187" s="64" t="s">
        <v>11</v>
      </c>
      <c r="G187" s="15" t="s">
        <v>17768</v>
      </c>
      <c r="H187" s="29" t="s">
        <v>17769</v>
      </c>
      <c r="I187" s="6"/>
      <c r="J187" s="6">
        <v>45021</v>
      </c>
    </row>
    <row r="188" spans="1:10" ht="20.399999999999999">
      <c r="A188" s="16">
        <v>449</v>
      </c>
      <c r="B188" s="17" t="s">
        <v>167</v>
      </c>
      <c r="C188" s="17" t="s">
        <v>886</v>
      </c>
      <c r="D188" s="44" t="s">
        <v>45</v>
      </c>
      <c r="E188" s="45" t="s">
        <v>10</v>
      </c>
      <c r="F188" s="15" t="s">
        <v>52</v>
      </c>
      <c r="G188" s="15" t="s">
        <v>17362</v>
      </c>
      <c r="H188" s="29" t="s">
        <v>17363</v>
      </c>
      <c r="I188" s="6"/>
      <c r="J188" s="6">
        <v>45021</v>
      </c>
    </row>
    <row r="189" spans="1:10" ht="30.6">
      <c r="A189" s="16">
        <v>452</v>
      </c>
      <c r="B189" s="17" t="s">
        <v>104</v>
      </c>
      <c r="C189" s="17" t="s">
        <v>889</v>
      </c>
      <c r="D189" s="44" t="s">
        <v>45</v>
      </c>
      <c r="E189" s="44" t="s">
        <v>10</v>
      </c>
      <c r="F189" s="15" t="s">
        <v>18</v>
      </c>
      <c r="G189" s="15" t="s">
        <v>17115</v>
      </c>
      <c r="H189" s="29" t="s">
        <v>17116</v>
      </c>
      <c r="I189" s="6"/>
      <c r="J189" s="6">
        <v>45021</v>
      </c>
    </row>
    <row r="190" spans="1:10" ht="20.399999999999999">
      <c r="A190" s="16">
        <v>414</v>
      </c>
      <c r="B190" s="17" t="s">
        <v>437</v>
      </c>
      <c r="C190" s="17" t="s">
        <v>890</v>
      </c>
      <c r="D190" s="44" t="s">
        <v>45</v>
      </c>
      <c r="E190" s="44" t="s">
        <v>10</v>
      </c>
      <c r="F190" s="84" t="s">
        <v>2375</v>
      </c>
      <c r="G190" s="15" t="s">
        <v>17770</v>
      </c>
      <c r="H190" s="20" t="s">
        <v>17771</v>
      </c>
      <c r="I190" s="6"/>
      <c r="J190" s="6">
        <v>45021</v>
      </c>
    </row>
    <row r="191" spans="1:10" ht="20.399999999999999">
      <c r="A191" s="16">
        <v>400</v>
      </c>
      <c r="B191" s="17" t="s">
        <v>121</v>
      </c>
      <c r="C191" s="17" t="s">
        <v>122</v>
      </c>
      <c r="D191" s="44" t="s">
        <v>45</v>
      </c>
      <c r="E191" s="44" t="s">
        <v>10</v>
      </c>
      <c r="F191" s="26" t="s">
        <v>15468</v>
      </c>
      <c r="G191" s="26" t="s">
        <v>17583</v>
      </c>
      <c r="H191" s="40" t="s">
        <v>17584</v>
      </c>
      <c r="I191" s="6" t="s">
        <v>123</v>
      </c>
      <c r="J191" s="6">
        <v>45021</v>
      </c>
    </row>
    <row r="192" spans="1:10" ht="30.6">
      <c r="A192" s="16">
        <v>401</v>
      </c>
      <c r="B192" s="17" t="s">
        <v>894</v>
      </c>
      <c r="C192" s="17" t="s">
        <v>895</v>
      </c>
      <c r="D192" s="44" t="s">
        <v>45</v>
      </c>
      <c r="E192" s="44" t="s">
        <v>10</v>
      </c>
      <c r="F192" s="15" t="s">
        <v>5379</v>
      </c>
      <c r="G192" s="15" t="s">
        <v>12813</v>
      </c>
      <c r="H192" s="29" t="s">
        <v>17585</v>
      </c>
      <c r="I192" s="6"/>
      <c r="J192" s="6">
        <v>45021</v>
      </c>
    </row>
    <row r="193" spans="1:10" ht="30.6">
      <c r="A193" s="16">
        <v>356</v>
      </c>
      <c r="B193" s="17" t="s">
        <v>114</v>
      </c>
      <c r="C193" s="17" t="s">
        <v>115</v>
      </c>
      <c r="D193" s="44" t="s">
        <v>45</v>
      </c>
      <c r="E193" s="44" t="s">
        <v>10</v>
      </c>
      <c r="F193" s="48" t="s">
        <v>11652</v>
      </c>
      <c r="G193" s="15" t="s">
        <v>11653</v>
      </c>
      <c r="H193" s="215" t="s">
        <v>11654</v>
      </c>
      <c r="I193" s="6"/>
      <c r="J193" s="6">
        <v>45021</v>
      </c>
    </row>
    <row r="194" spans="1:10" ht="30.6">
      <c r="A194" s="16">
        <v>357</v>
      </c>
      <c r="B194" s="17" t="s">
        <v>271</v>
      </c>
      <c r="C194" s="17" t="s">
        <v>361</v>
      </c>
      <c r="D194" s="44" t="s">
        <v>45</v>
      </c>
      <c r="E194" s="44" t="s">
        <v>10</v>
      </c>
      <c r="F194" s="61" t="s">
        <v>17772</v>
      </c>
      <c r="G194" s="15" t="s">
        <v>17773</v>
      </c>
      <c r="H194" s="20" t="s">
        <v>17774</v>
      </c>
      <c r="I194" s="6"/>
      <c r="J194" s="6">
        <v>45021</v>
      </c>
    </row>
    <row r="195" spans="1:10" ht="13.2">
      <c r="A195" s="16">
        <v>359</v>
      </c>
      <c r="B195" s="17" t="s">
        <v>198</v>
      </c>
      <c r="C195" s="17" t="s">
        <v>83</v>
      </c>
      <c r="D195" s="44" t="s">
        <v>45</v>
      </c>
      <c r="E195" s="44" t="s">
        <v>10</v>
      </c>
      <c r="F195" s="26" t="s">
        <v>412</v>
      </c>
      <c r="G195" s="15"/>
      <c r="H195" s="29"/>
      <c r="I195" s="6"/>
      <c r="J195" s="6">
        <v>45021</v>
      </c>
    </row>
    <row r="196" spans="1:10" ht="30.6">
      <c r="A196" s="16">
        <v>109</v>
      </c>
      <c r="B196" s="17" t="s">
        <v>124</v>
      </c>
      <c r="C196" s="17" t="s">
        <v>902</v>
      </c>
      <c r="D196" s="44" t="s">
        <v>45</v>
      </c>
      <c r="E196" s="44" t="s">
        <v>10</v>
      </c>
      <c r="F196" s="15" t="s">
        <v>18</v>
      </c>
      <c r="G196" s="15" t="s">
        <v>17590</v>
      </c>
      <c r="H196" s="29" t="s">
        <v>17591</v>
      </c>
      <c r="I196" s="210" t="s">
        <v>17592</v>
      </c>
      <c r="J196" s="6">
        <v>45021</v>
      </c>
    </row>
    <row r="197" spans="1:10" ht="30.6">
      <c r="A197" s="16">
        <v>520</v>
      </c>
      <c r="B197" s="17" t="s">
        <v>99</v>
      </c>
      <c r="C197" s="17" t="s">
        <v>351</v>
      </c>
      <c r="D197" s="44" t="s">
        <v>45</v>
      </c>
      <c r="E197" s="44" t="s">
        <v>10</v>
      </c>
      <c r="F197" s="15" t="s">
        <v>11652</v>
      </c>
      <c r="G197" s="15" t="s">
        <v>17775</v>
      </c>
      <c r="H197" s="29" t="s">
        <v>17776</v>
      </c>
      <c r="I197" s="208"/>
      <c r="J197" s="6">
        <v>45021</v>
      </c>
    </row>
    <row r="198" spans="1:10" ht="30.6">
      <c r="A198" s="16">
        <v>563</v>
      </c>
      <c r="B198" s="17" t="s">
        <v>369</v>
      </c>
      <c r="C198" s="17" t="s">
        <v>387</v>
      </c>
      <c r="D198" s="44" t="s">
        <v>45</v>
      </c>
      <c r="E198" s="45" t="s">
        <v>10</v>
      </c>
      <c r="F198" s="15" t="s">
        <v>11652</v>
      </c>
      <c r="G198" s="15" t="s">
        <v>17777</v>
      </c>
      <c r="H198" s="29" t="s">
        <v>17778</v>
      </c>
      <c r="I198" s="6"/>
      <c r="J198" s="6">
        <v>45021</v>
      </c>
    </row>
    <row r="199" spans="1:10" ht="13.2">
      <c r="A199" s="41">
        <v>37</v>
      </c>
      <c r="B199" s="42" t="s">
        <v>209</v>
      </c>
      <c r="C199" s="42" t="s">
        <v>83</v>
      </c>
      <c r="D199" s="2" t="s">
        <v>903</v>
      </c>
      <c r="E199" s="2" t="s">
        <v>408</v>
      </c>
      <c r="F199" s="26"/>
      <c r="G199" s="26"/>
      <c r="H199" s="26"/>
      <c r="I199" s="6"/>
      <c r="J199" s="6">
        <v>45021</v>
      </c>
    </row>
    <row r="200" spans="1:10" ht="20.399999999999999">
      <c r="A200" s="16">
        <v>372</v>
      </c>
      <c r="B200" s="17" t="s">
        <v>206</v>
      </c>
      <c r="C200" s="17" t="s">
        <v>150</v>
      </c>
      <c r="D200" s="44" t="s">
        <v>26</v>
      </c>
      <c r="E200" s="45" t="s">
        <v>10</v>
      </c>
      <c r="F200" s="15" t="s">
        <v>18</v>
      </c>
      <c r="G200" s="15" t="s">
        <v>16080</v>
      </c>
      <c r="H200" s="29" t="s">
        <v>16081</v>
      </c>
      <c r="I200" s="6"/>
      <c r="J200" s="6">
        <v>45021</v>
      </c>
    </row>
    <row r="201" spans="1:10" ht="20.399999999999999">
      <c r="A201" s="16">
        <v>166</v>
      </c>
      <c r="B201" s="17" t="s">
        <v>144</v>
      </c>
      <c r="C201" s="17" t="s">
        <v>145</v>
      </c>
      <c r="D201" s="44" t="s">
        <v>25</v>
      </c>
      <c r="E201" s="44" t="s">
        <v>10</v>
      </c>
      <c r="F201" s="26" t="s">
        <v>47</v>
      </c>
      <c r="G201" s="26" t="s">
        <v>17366</v>
      </c>
      <c r="H201" s="40" t="s">
        <v>17367</v>
      </c>
      <c r="I201" s="208"/>
      <c r="J201" s="6">
        <v>45021</v>
      </c>
    </row>
    <row r="202" spans="1:10" ht="20.399999999999999">
      <c r="A202" s="16">
        <v>287</v>
      </c>
      <c r="B202" s="17" t="s">
        <v>85</v>
      </c>
      <c r="C202" s="17" t="s">
        <v>187</v>
      </c>
      <c r="D202" s="44" t="s">
        <v>26</v>
      </c>
      <c r="E202" s="45" t="s">
        <v>10</v>
      </c>
      <c r="F202" s="15" t="s">
        <v>37</v>
      </c>
      <c r="G202" s="15" t="s">
        <v>11419</v>
      </c>
      <c r="H202" s="29" t="s">
        <v>17368</v>
      </c>
      <c r="I202" s="6"/>
      <c r="J202" s="6">
        <v>45021</v>
      </c>
    </row>
    <row r="203" spans="1:10" ht="40.799999999999997">
      <c r="A203" s="16">
        <v>283</v>
      </c>
      <c r="B203" s="17" t="s">
        <v>144</v>
      </c>
      <c r="C203" s="17" t="s">
        <v>186</v>
      </c>
      <c r="D203" s="44" t="s">
        <v>26</v>
      </c>
      <c r="E203" s="44" t="s">
        <v>10</v>
      </c>
      <c r="F203" s="15" t="s">
        <v>18</v>
      </c>
      <c r="G203" s="15" t="s">
        <v>17369</v>
      </c>
      <c r="H203" s="29" t="s">
        <v>17370</v>
      </c>
      <c r="I203" s="6"/>
      <c r="J203" s="6">
        <v>45021</v>
      </c>
    </row>
    <row r="204" spans="1:10" ht="20.399999999999999">
      <c r="A204" s="16">
        <v>265</v>
      </c>
      <c r="B204" s="17" t="s">
        <v>12820</v>
      </c>
      <c r="C204" s="17" t="s">
        <v>12821</v>
      </c>
      <c r="D204" s="44" t="s">
        <v>26</v>
      </c>
      <c r="E204" s="44" t="s">
        <v>10</v>
      </c>
      <c r="F204" s="15" t="s">
        <v>11332</v>
      </c>
      <c r="G204" s="15" t="s">
        <v>17593</v>
      </c>
      <c r="H204" s="29" t="s">
        <v>17594</v>
      </c>
      <c r="I204" s="6"/>
      <c r="J204" s="6">
        <v>45021</v>
      </c>
    </row>
    <row r="205" spans="1:10" ht="20.399999999999999">
      <c r="A205" s="16">
        <v>218</v>
      </c>
      <c r="B205" s="17" t="s">
        <v>160</v>
      </c>
      <c r="C205" s="17" t="s">
        <v>120</v>
      </c>
      <c r="D205" s="44" t="s">
        <v>26</v>
      </c>
      <c r="E205" s="44" t="s">
        <v>10</v>
      </c>
      <c r="F205" s="15" t="s">
        <v>11</v>
      </c>
      <c r="G205" s="15" t="s">
        <v>16523</v>
      </c>
      <c r="H205" s="65" t="s">
        <v>16524</v>
      </c>
      <c r="I205" s="6" t="s">
        <v>161</v>
      </c>
      <c r="J205" s="6">
        <v>45021</v>
      </c>
    </row>
    <row r="206" spans="1:10" ht="30.6">
      <c r="A206" s="16">
        <v>76</v>
      </c>
      <c r="B206" s="17" t="s">
        <v>910</v>
      </c>
      <c r="C206" s="17" t="s">
        <v>158</v>
      </c>
      <c r="D206" s="44" t="s">
        <v>26</v>
      </c>
      <c r="E206" s="44" t="s">
        <v>10</v>
      </c>
      <c r="F206" s="15" t="s">
        <v>18</v>
      </c>
      <c r="G206" s="15" t="s">
        <v>17779</v>
      </c>
      <c r="H206" s="29" t="s">
        <v>17780</v>
      </c>
      <c r="I206" s="6"/>
      <c r="J206" s="6">
        <v>45021</v>
      </c>
    </row>
    <row r="207" spans="1:10" ht="20.399999999999999">
      <c r="A207" s="16">
        <v>33</v>
      </c>
      <c r="B207" s="17" t="s">
        <v>99</v>
      </c>
      <c r="C207" s="17" t="s">
        <v>83</v>
      </c>
      <c r="D207" s="44" t="s">
        <v>26</v>
      </c>
      <c r="E207" s="44" t="s">
        <v>10</v>
      </c>
      <c r="F207" s="15" t="s">
        <v>44</v>
      </c>
      <c r="G207" s="15" t="s">
        <v>17372</v>
      </c>
      <c r="H207" s="29" t="s">
        <v>17373</v>
      </c>
      <c r="I207" s="6"/>
      <c r="J207" s="6">
        <v>45021</v>
      </c>
    </row>
    <row r="208" spans="1:10" ht="20.399999999999999">
      <c r="A208" s="16">
        <v>475</v>
      </c>
      <c r="B208" s="17" t="s">
        <v>231</v>
      </c>
      <c r="C208" s="17" t="s">
        <v>232</v>
      </c>
      <c r="D208" s="44" t="s">
        <v>26</v>
      </c>
      <c r="E208" s="44" t="s">
        <v>10</v>
      </c>
      <c r="F208" s="15" t="s">
        <v>18</v>
      </c>
      <c r="G208" s="15" t="s">
        <v>17597</v>
      </c>
      <c r="H208" s="29" t="s">
        <v>17598</v>
      </c>
      <c r="I208" s="4" t="s">
        <v>14013</v>
      </c>
      <c r="J208" s="6">
        <v>45021</v>
      </c>
    </row>
    <row r="209" spans="1:10" ht="40.799999999999997">
      <c r="A209" s="16">
        <v>481</v>
      </c>
      <c r="B209" s="17" t="s">
        <v>92</v>
      </c>
      <c r="C209" s="17" t="s">
        <v>235</v>
      </c>
      <c r="D209" s="44" t="s">
        <v>26</v>
      </c>
      <c r="E209" s="44" t="s">
        <v>10</v>
      </c>
      <c r="F209" s="15" t="s">
        <v>18</v>
      </c>
      <c r="G209" s="61" t="s">
        <v>17781</v>
      </c>
      <c r="H209" s="29" t="s">
        <v>17782</v>
      </c>
      <c r="I209" s="6"/>
      <c r="J209" s="6">
        <v>45021</v>
      </c>
    </row>
    <row r="210" spans="1:10" ht="30.6">
      <c r="A210" s="16">
        <v>524</v>
      </c>
      <c r="B210" s="17" t="s">
        <v>229</v>
      </c>
      <c r="C210" s="17" t="s">
        <v>400</v>
      </c>
      <c r="D210" s="44" t="s">
        <v>26</v>
      </c>
      <c r="E210" s="44" t="s">
        <v>10</v>
      </c>
      <c r="F210" s="15" t="s">
        <v>17138</v>
      </c>
      <c r="G210" s="15" t="s">
        <v>17783</v>
      </c>
      <c r="H210" s="29" t="s">
        <v>17784</v>
      </c>
      <c r="I210" s="6"/>
      <c r="J210" s="6">
        <v>45021</v>
      </c>
    </row>
    <row r="211" spans="1:10" ht="30.6">
      <c r="A211" s="16">
        <v>585</v>
      </c>
      <c r="B211" s="17" t="s">
        <v>86</v>
      </c>
      <c r="C211" s="17" t="s">
        <v>87</v>
      </c>
      <c r="D211" s="44" t="s">
        <v>26</v>
      </c>
      <c r="E211" s="44" t="s">
        <v>10</v>
      </c>
      <c r="F211" s="15" t="s">
        <v>10740</v>
      </c>
      <c r="G211" s="15" t="s">
        <v>17785</v>
      </c>
      <c r="H211" s="20" t="s">
        <v>16925</v>
      </c>
      <c r="I211" s="6"/>
      <c r="J211" s="6">
        <v>45021</v>
      </c>
    </row>
    <row r="212" spans="1:10" ht="13.2">
      <c r="A212" s="41">
        <v>31</v>
      </c>
      <c r="B212" s="42" t="s">
        <v>117</v>
      </c>
      <c r="C212" s="42" t="s">
        <v>918</v>
      </c>
      <c r="D212" s="2" t="s">
        <v>919</v>
      </c>
      <c r="E212" s="2" t="s">
        <v>408</v>
      </c>
      <c r="F212" s="26"/>
      <c r="G212" s="26"/>
      <c r="H212" s="26"/>
      <c r="I212" s="6"/>
      <c r="J212" s="6">
        <v>45021</v>
      </c>
    </row>
    <row r="213" spans="1:10" ht="20.399999999999999">
      <c r="A213" s="16">
        <v>439</v>
      </c>
      <c r="B213" s="17" t="s">
        <v>214</v>
      </c>
      <c r="C213" s="17" t="s">
        <v>137</v>
      </c>
      <c r="D213" s="44" t="s">
        <v>12</v>
      </c>
      <c r="E213" s="44" t="s">
        <v>10</v>
      </c>
      <c r="F213" s="15" t="s">
        <v>13391</v>
      </c>
      <c r="G213" s="15" t="s">
        <v>17786</v>
      </c>
      <c r="H213" s="29" t="s">
        <v>17787</v>
      </c>
      <c r="I213" s="6"/>
      <c r="J213" s="6">
        <v>45021</v>
      </c>
    </row>
    <row r="214" spans="1:10" ht="20.399999999999999">
      <c r="A214" s="16">
        <v>440</v>
      </c>
      <c r="B214" s="17" t="s">
        <v>331</v>
      </c>
      <c r="C214" s="17" t="s">
        <v>332</v>
      </c>
      <c r="D214" s="44" t="s">
        <v>12</v>
      </c>
      <c r="E214" s="44" t="s">
        <v>10</v>
      </c>
      <c r="F214" s="15" t="s">
        <v>18</v>
      </c>
      <c r="G214" s="15" t="s">
        <v>18</v>
      </c>
      <c r="H214" s="29" t="s">
        <v>17601</v>
      </c>
      <c r="I214" s="6"/>
      <c r="J214" s="6">
        <v>45021</v>
      </c>
    </row>
    <row r="215" spans="1:10" ht="20.399999999999999">
      <c r="A215" s="16">
        <v>442</v>
      </c>
      <c r="B215" s="17" t="s">
        <v>209</v>
      </c>
      <c r="C215" s="17" t="s">
        <v>150</v>
      </c>
      <c r="D215" s="44" t="s">
        <v>12</v>
      </c>
      <c r="E215" s="45" t="s">
        <v>10</v>
      </c>
      <c r="F215" s="64" t="s">
        <v>11</v>
      </c>
      <c r="G215" s="15" t="s">
        <v>16756</v>
      </c>
      <c r="H215" s="65" t="s">
        <v>16514</v>
      </c>
      <c r="I215" s="6"/>
      <c r="J215" s="6">
        <v>45021</v>
      </c>
    </row>
    <row r="216" spans="1:10" ht="30.6">
      <c r="A216" s="16">
        <v>411</v>
      </c>
      <c r="B216" s="17" t="s">
        <v>211</v>
      </c>
      <c r="C216" s="17" t="s">
        <v>212</v>
      </c>
      <c r="D216" s="44" t="s">
        <v>12</v>
      </c>
      <c r="E216" s="45" t="s">
        <v>10</v>
      </c>
      <c r="F216" s="15" t="s">
        <v>11329</v>
      </c>
      <c r="G216" s="15" t="s">
        <v>17788</v>
      </c>
      <c r="H216" s="20" t="s">
        <v>17789</v>
      </c>
      <c r="I216" s="208"/>
      <c r="J216" s="6">
        <v>45021</v>
      </c>
    </row>
    <row r="217" spans="1:10" ht="20.399999999999999">
      <c r="A217" s="16">
        <v>413</v>
      </c>
      <c r="B217" s="17" t="s">
        <v>262</v>
      </c>
      <c r="C217" s="17" t="s">
        <v>337</v>
      </c>
      <c r="D217" s="44" t="s">
        <v>12</v>
      </c>
      <c r="E217" s="45" t="s">
        <v>10</v>
      </c>
      <c r="F217" s="15" t="s">
        <v>18</v>
      </c>
      <c r="G217" s="15" t="s">
        <v>17605</v>
      </c>
      <c r="H217" s="29" t="s">
        <v>17606</v>
      </c>
      <c r="I217" s="6"/>
      <c r="J217" s="6">
        <v>45021</v>
      </c>
    </row>
    <row r="218" spans="1:10" ht="20.399999999999999">
      <c r="A218" s="16">
        <v>229</v>
      </c>
      <c r="B218" s="17" t="s">
        <v>346</v>
      </c>
      <c r="C218" s="17" t="s">
        <v>347</v>
      </c>
      <c r="D218" s="44" t="s">
        <v>12</v>
      </c>
      <c r="E218" s="45" t="s">
        <v>10</v>
      </c>
      <c r="F218" s="64" t="s">
        <v>11</v>
      </c>
      <c r="G218" s="48" t="s">
        <v>17149</v>
      </c>
      <c r="H218" s="29" t="s">
        <v>17150</v>
      </c>
      <c r="I218" s="6" t="s">
        <v>14013</v>
      </c>
      <c r="J218" s="6">
        <v>45021</v>
      </c>
    </row>
    <row r="219" spans="1:10" ht="20.399999999999999">
      <c r="A219" s="16">
        <v>73</v>
      </c>
      <c r="B219" s="17" t="s">
        <v>928</v>
      </c>
      <c r="C219" s="17" t="s">
        <v>103</v>
      </c>
      <c r="D219" s="44" t="s">
        <v>12</v>
      </c>
      <c r="E219" s="45" t="s">
        <v>10</v>
      </c>
      <c r="F219" s="226" t="s">
        <v>17790</v>
      </c>
      <c r="G219" s="15" t="s">
        <v>17791</v>
      </c>
      <c r="H219" s="29" t="s">
        <v>17792</v>
      </c>
      <c r="I219" s="6"/>
      <c r="J219" s="6">
        <v>45021</v>
      </c>
    </row>
    <row r="220" spans="1:10" ht="20.399999999999999">
      <c r="A220" s="16">
        <v>518</v>
      </c>
      <c r="B220" s="17" t="s">
        <v>189</v>
      </c>
      <c r="C220" s="17" t="s">
        <v>931</v>
      </c>
      <c r="D220" s="44" t="s">
        <v>12</v>
      </c>
      <c r="E220" s="44" t="s">
        <v>10</v>
      </c>
      <c r="F220" s="15" t="s">
        <v>15468</v>
      </c>
      <c r="G220" s="15" t="s">
        <v>17607</v>
      </c>
      <c r="H220" s="29" t="s">
        <v>17608</v>
      </c>
      <c r="I220" s="4" t="s">
        <v>15894</v>
      </c>
      <c r="J220" s="6">
        <v>45021</v>
      </c>
    </row>
    <row r="221" spans="1:10" ht="30.6">
      <c r="A221" s="16">
        <v>607</v>
      </c>
      <c r="B221" s="17" t="s">
        <v>401</v>
      </c>
      <c r="C221" s="17" t="s">
        <v>186</v>
      </c>
      <c r="D221" s="44" t="s">
        <v>12</v>
      </c>
      <c r="E221" s="45" t="s">
        <v>10</v>
      </c>
      <c r="F221" s="15" t="s">
        <v>18</v>
      </c>
      <c r="G221" s="15" t="s">
        <v>17151</v>
      </c>
      <c r="H221" s="29" t="s">
        <v>17152</v>
      </c>
      <c r="I221" s="6"/>
      <c r="J221" s="6">
        <v>45021</v>
      </c>
    </row>
    <row r="222" spans="1:10" ht="20.399999999999999">
      <c r="A222" s="16">
        <v>594</v>
      </c>
      <c r="B222" s="17" t="s">
        <v>86</v>
      </c>
      <c r="C222" s="17" t="s">
        <v>238</v>
      </c>
      <c r="D222" s="44" t="s">
        <v>12</v>
      </c>
      <c r="E222" s="45" t="s">
        <v>10</v>
      </c>
      <c r="F222" s="15" t="s">
        <v>47</v>
      </c>
      <c r="G222" s="15" t="s">
        <v>17380</v>
      </c>
      <c r="H222" s="29" t="s">
        <v>17381</v>
      </c>
      <c r="I222" s="6"/>
      <c r="J222" s="6">
        <v>45021</v>
      </c>
    </row>
    <row r="223" spans="1:10" ht="30.6">
      <c r="A223" s="16">
        <v>616</v>
      </c>
      <c r="B223" s="17" t="s">
        <v>167</v>
      </c>
      <c r="C223" s="17" t="s">
        <v>936</v>
      </c>
      <c r="D223" s="44" t="s">
        <v>12</v>
      </c>
      <c r="E223" s="45" t="s">
        <v>10</v>
      </c>
      <c r="F223" s="108" t="s">
        <v>18</v>
      </c>
      <c r="G223" s="15" t="s">
        <v>17609</v>
      </c>
      <c r="H223" s="29" t="s">
        <v>17610</v>
      </c>
      <c r="I223" s="6"/>
      <c r="J223" s="6">
        <v>45021</v>
      </c>
    </row>
    <row r="224" spans="1:10" ht="13.2">
      <c r="A224" s="41">
        <v>45</v>
      </c>
      <c r="B224" s="42" t="s">
        <v>939</v>
      </c>
      <c r="C224" s="42" t="s">
        <v>83</v>
      </c>
      <c r="D224" s="2" t="s">
        <v>940</v>
      </c>
      <c r="E224" s="2" t="s">
        <v>408</v>
      </c>
      <c r="F224" s="26"/>
      <c r="G224" s="26"/>
      <c r="H224" s="26"/>
      <c r="I224" s="6"/>
      <c r="J224" s="6">
        <v>45021</v>
      </c>
    </row>
    <row r="225" spans="1:10" ht="20.399999999999999">
      <c r="A225" s="16">
        <v>347</v>
      </c>
      <c r="B225" s="17" t="s">
        <v>340</v>
      </c>
      <c r="C225" s="17" t="s">
        <v>219</v>
      </c>
      <c r="D225" s="44" t="s">
        <v>53</v>
      </c>
      <c r="E225" s="44" t="s">
        <v>10</v>
      </c>
      <c r="F225" s="15" t="s">
        <v>15699</v>
      </c>
      <c r="G225" s="15" t="s">
        <v>15700</v>
      </c>
      <c r="H225" s="29" t="s">
        <v>15701</v>
      </c>
      <c r="I225" s="6"/>
      <c r="J225" s="6">
        <v>45021</v>
      </c>
    </row>
    <row r="226" spans="1:10" ht="20.399999999999999">
      <c r="A226" s="16">
        <v>306</v>
      </c>
      <c r="B226" s="17" t="s">
        <v>117</v>
      </c>
      <c r="C226" s="17" t="s">
        <v>146</v>
      </c>
      <c r="D226" s="44" t="s">
        <v>53</v>
      </c>
      <c r="E226" s="44" t="s">
        <v>10</v>
      </c>
      <c r="F226" s="15" t="s">
        <v>8104</v>
      </c>
      <c r="G226" s="15" t="s">
        <v>17382</v>
      </c>
      <c r="H226" s="29" t="s">
        <v>17383</v>
      </c>
      <c r="I226" s="221" t="s">
        <v>147</v>
      </c>
      <c r="J226" s="6">
        <v>45021</v>
      </c>
    </row>
    <row r="227" spans="1:10" ht="20.399999999999999">
      <c r="A227" s="16">
        <v>294</v>
      </c>
      <c r="B227" s="17" t="s">
        <v>114</v>
      </c>
      <c r="C227" s="17" t="s">
        <v>943</v>
      </c>
      <c r="D227" s="44" t="s">
        <v>53</v>
      </c>
      <c r="E227" s="44" t="s">
        <v>10</v>
      </c>
      <c r="F227" s="15" t="s">
        <v>18</v>
      </c>
      <c r="G227" s="15" t="s">
        <v>17384</v>
      </c>
      <c r="H227" s="20" t="s">
        <v>17385</v>
      </c>
      <c r="I227" s="6"/>
      <c r="J227" s="6">
        <v>45021</v>
      </c>
    </row>
    <row r="228" spans="1:10" ht="40.799999999999997">
      <c r="A228" s="16">
        <v>284</v>
      </c>
      <c r="B228" s="17" t="s">
        <v>160</v>
      </c>
      <c r="C228" s="17" t="s">
        <v>344</v>
      </c>
      <c r="D228" s="44" t="s">
        <v>53</v>
      </c>
      <c r="E228" s="44" t="s">
        <v>10</v>
      </c>
      <c r="F228" s="15" t="s">
        <v>13882</v>
      </c>
      <c r="G228" s="15" t="s">
        <v>16102</v>
      </c>
      <c r="H228" s="29" t="s">
        <v>16103</v>
      </c>
      <c r="I228" s="6"/>
      <c r="J228" s="6">
        <v>45021</v>
      </c>
    </row>
    <row r="229" spans="1:10" ht="20.399999999999999">
      <c r="A229" s="16">
        <v>416</v>
      </c>
      <c r="B229" s="17" t="s">
        <v>401</v>
      </c>
      <c r="C229" s="17" t="s">
        <v>402</v>
      </c>
      <c r="D229" s="44" t="s">
        <v>53</v>
      </c>
      <c r="E229" s="44" t="s">
        <v>10</v>
      </c>
      <c r="F229" s="15" t="s">
        <v>8104</v>
      </c>
      <c r="G229" s="15" t="s">
        <v>17155</v>
      </c>
      <c r="H229" s="29" t="s">
        <v>17156</v>
      </c>
      <c r="I229" s="6"/>
      <c r="J229" s="6">
        <v>45021</v>
      </c>
    </row>
    <row r="230" spans="1:10" ht="20.399999999999999">
      <c r="A230" s="16">
        <v>259</v>
      </c>
      <c r="B230" s="17" t="s">
        <v>121</v>
      </c>
      <c r="C230" s="17" t="s">
        <v>81</v>
      </c>
      <c r="D230" s="44" t="s">
        <v>53</v>
      </c>
      <c r="E230" s="44" t="s">
        <v>10</v>
      </c>
      <c r="F230" s="15" t="s">
        <v>8104</v>
      </c>
      <c r="G230" s="15" t="s">
        <v>17386</v>
      </c>
      <c r="H230" s="29" t="s">
        <v>17387</v>
      </c>
      <c r="I230" s="6"/>
      <c r="J230" s="6">
        <v>45021</v>
      </c>
    </row>
    <row r="231" spans="1:10" ht="20.399999999999999">
      <c r="A231" s="16">
        <v>257</v>
      </c>
      <c r="B231" s="17" t="s">
        <v>262</v>
      </c>
      <c r="C231" s="17" t="s">
        <v>81</v>
      </c>
      <c r="D231" s="44" t="s">
        <v>53</v>
      </c>
      <c r="E231" s="44" t="s">
        <v>10</v>
      </c>
      <c r="F231" s="15" t="s">
        <v>8104</v>
      </c>
      <c r="G231" s="15" t="s">
        <v>16108</v>
      </c>
      <c r="H231" s="29" t="s">
        <v>17157</v>
      </c>
      <c r="I231" s="6"/>
      <c r="J231" s="6">
        <v>45021</v>
      </c>
    </row>
    <row r="232" spans="1:10" ht="20.399999999999999">
      <c r="A232" s="16">
        <v>50</v>
      </c>
      <c r="B232" s="17" t="s">
        <v>185</v>
      </c>
      <c r="C232" s="17" t="s">
        <v>81</v>
      </c>
      <c r="D232" s="44" t="s">
        <v>53</v>
      </c>
      <c r="E232" s="44" t="s">
        <v>10</v>
      </c>
      <c r="F232" s="15" t="s">
        <v>8104</v>
      </c>
      <c r="G232" s="48" t="s">
        <v>17158</v>
      </c>
      <c r="H232" s="29" t="s">
        <v>17159</v>
      </c>
      <c r="I232" s="6"/>
      <c r="J232" s="6">
        <v>45021</v>
      </c>
    </row>
    <row r="233" spans="1:10" ht="20.399999999999999">
      <c r="A233" s="16">
        <v>498</v>
      </c>
      <c r="B233" s="17" t="s">
        <v>97</v>
      </c>
      <c r="C233" s="17" t="s">
        <v>241</v>
      </c>
      <c r="D233" s="44" t="s">
        <v>53</v>
      </c>
      <c r="E233" s="44" t="s">
        <v>10</v>
      </c>
      <c r="F233" s="15" t="s">
        <v>8104</v>
      </c>
      <c r="G233" s="15" t="s">
        <v>17611</v>
      </c>
      <c r="H233" s="20" t="s">
        <v>17612</v>
      </c>
      <c r="I233" s="6"/>
      <c r="J233" s="6">
        <v>45021</v>
      </c>
    </row>
    <row r="234" spans="1:10" ht="30.6">
      <c r="A234" s="16">
        <v>504</v>
      </c>
      <c r="B234" s="17" t="s">
        <v>114</v>
      </c>
      <c r="C234" s="17" t="s">
        <v>955</v>
      </c>
      <c r="D234" s="44" t="s">
        <v>53</v>
      </c>
      <c r="E234" s="44" t="s">
        <v>10</v>
      </c>
      <c r="F234" s="15" t="s">
        <v>18</v>
      </c>
      <c r="G234" s="15" t="s">
        <v>17793</v>
      </c>
      <c r="H234" s="196" t="s">
        <v>17794</v>
      </c>
      <c r="I234" s="6"/>
      <c r="J234" s="6">
        <v>45021</v>
      </c>
    </row>
    <row r="235" spans="1:10" ht="20.399999999999999">
      <c r="A235" s="16">
        <v>531</v>
      </c>
      <c r="B235" s="17" t="s">
        <v>189</v>
      </c>
      <c r="C235" s="17" t="s">
        <v>238</v>
      </c>
      <c r="D235" s="44" t="s">
        <v>53</v>
      </c>
      <c r="E235" s="44" t="s">
        <v>10</v>
      </c>
      <c r="F235" s="15" t="s">
        <v>8576</v>
      </c>
      <c r="G235" s="15" t="s">
        <v>17162</v>
      </c>
      <c r="H235" s="29" t="s">
        <v>17163</v>
      </c>
      <c r="I235" s="6"/>
      <c r="J235" s="6">
        <v>45021</v>
      </c>
    </row>
    <row r="236" spans="1:10" ht="20.399999999999999">
      <c r="A236" s="16">
        <v>553</v>
      </c>
      <c r="B236" s="17" t="s">
        <v>144</v>
      </c>
      <c r="C236" s="17" t="s">
        <v>164</v>
      </c>
      <c r="D236" s="44" t="s">
        <v>53</v>
      </c>
      <c r="E236" s="44" t="s">
        <v>10</v>
      </c>
      <c r="F236" s="15" t="s">
        <v>35</v>
      </c>
      <c r="G236" s="15" t="s">
        <v>17390</v>
      </c>
      <c r="H236" s="29" t="s">
        <v>17391</v>
      </c>
      <c r="I236" s="6"/>
      <c r="J236" s="6">
        <v>45021</v>
      </c>
    </row>
    <row r="237" spans="1:10" ht="20.399999999999999">
      <c r="A237" s="16">
        <v>583</v>
      </c>
      <c r="B237" s="17" t="s">
        <v>367</v>
      </c>
      <c r="C237" s="17" t="s">
        <v>368</v>
      </c>
      <c r="D237" s="44" t="s">
        <v>53</v>
      </c>
      <c r="E237" s="44" t="s">
        <v>10</v>
      </c>
      <c r="F237" s="84" t="s">
        <v>15901</v>
      </c>
      <c r="G237" s="15" t="s">
        <v>17795</v>
      </c>
      <c r="H237" s="29" t="s">
        <v>17796</v>
      </c>
      <c r="I237" s="5" t="s">
        <v>16112</v>
      </c>
      <c r="J237" s="6">
        <v>45021</v>
      </c>
    </row>
    <row r="238" spans="1:10" ht="13.2">
      <c r="A238" s="41">
        <v>2</v>
      </c>
      <c r="B238" s="42" t="s">
        <v>878</v>
      </c>
      <c r="C238" s="42" t="s">
        <v>83</v>
      </c>
      <c r="D238" s="2" t="s">
        <v>959</v>
      </c>
      <c r="E238" s="2" t="s">
        <v>408</v>
      </c>
      <c r="F238" s="26"/>
      <c r="G238" s="26"/>
      <c r="H238" s="26"/>
      <c r="I238" s="6"/>
      <c r="J238" s="6">
        <v>45021</v>
      </c>
    </row>
    <row r="239" spans="1:10" ht="20.399999999999999">
      <c r="A239" s="16">
        <v>444</v>
      </c>
      <c r="B239" s="17" t="s">
        <v>125</v>
      </c>
      <c r="C239" s="17" t="s">
        <v>165</v>
      </c>
      <c r="D239" s="44" t="s">
        <v>20</v>
      </c>
      <c r="E239" s="44" t="s">
        <v>10</v>
      </c>
      <c r="F239" s="15" t="s">
        <v>18</v>
      </c>
      <c r="G239" s="15" t="s">
        <v>17394</v>
      </c>
      <c r="H239" s="29" t="s">
        <v>17395</v>
      </c>
      <c r="I239" s="6"/>
      <c r="J239" s="6">
        <v>45021</v>
      </c>
    </row>
    <row r="240" spans="1:10" ht="20.399999999999999">
      <c r="A240" s="16">
        <v>429</v>
      </c>
      <c r="B240" s="17" t="s">
        <v>109</v>
      </c>
      <c r="C240" s="17" t="s">
        <v>962</v>
      </c>
      <c r="D240" s="44" t="s">
        <v>20</v>
      </c>
      <c r="E240" s="44" t="s">
        <v>10</v>
      </c>
      <c r="F240" s="15" t="s">
        <v>14436</v>
      </c>
      <c r="G240" s="15" t="s">
        <v>17797</v>
      </c>
      <c r="H240" s="20" t="s">
        <v>17798</v>
      </c>
      <c r="I240" s="6"/>
      <c r="J240" s="6">
        <v>45021</v>
      </c>
    </row>
    <row r="241" spans="1:10" ht="30.6">
      <c r="A241" s="16">
        <v>425</v>
      </c>
      <c r="B241" s="17" t="s">
        <v>173</v>
      </c>
      <c r="C241" s="17" t="s">
        <v>963</v>
      </c>
      <c r="D241" s="44" t="s">
        <v>20</v>
      </c>
      <c r="E241" s="44" t="s">
        <v>10</v>
      </c>
      <c r="F241" s="15" t="s">
        <v>12852</v>
      </c>
      <c r="G241" s="15" t="s">
        <v>17799</v>
      </c>
      <c r="H241" s="29" t="s">
        <v>17800</v>
      </c>
      <c r="I241" s="6"/>
      <c r="J241" s="6">
        <v>45021</v>
      </c>
    </row>
    <row r="242" spans="1:10" ht="30.6">
      <c r="A242" s="16">
        <v>375</v>
      </c>
      <c r="B242" s="17" t="s">
        <v>966</v>
      </c>
      <c r="C242" s="17" t="s">
        <v>145</v>
      </c>
      <c r="D242" s="44" t="s">
        <v>20</v>
      </c>
      <c r="E242" s="44" t="s">
        <v>10</v>
      </c>
      <c r="F242" s="61" t="s">
        <v>14743</v>
      </c>
      <c r="G242" s="15" t="s">
        <v>17801</v>
      </c>
      <c r="H242" s="29" t="s">
        <v>17802</v>
      </c>
      <c r="I242" s="6"/>
      <c r="J242" s="6">
        <v>45021</v>
      </c>
    </row>
    <row r="243" spans="1:10" ht="40.799999999999997">
      <c r="A243" s="16">
        <v>370</v>
      </c>
      <c r="B243" s="17" t="s">
        <v>204</v>
      </c>
      <c r="C243" s="17" t="s">
        <v>205</v>
      </c>
      <c r="D243" s="44" t="s">
        <v>20</v>
      </c>
      <c r="E243" s="44" t="s">
        <v>10</v>
      </c>
      <c r="F243" s="15" t="s">
        <v>15484</v>
      </c>
      <c r="G243" s="15" t="s">
        <v>17617</v>
      </c>
      <c r="H243" s="29" t="s">
        <v>17618</v>
      </c>
      <c r="I243" s="6"/>
      <c r="J243" s="6">
        <v>45021</v>
      </c>
    </row>
    <row r="244" spans="1:10" ht="20.399999999999999">
      <c r="A244" s="16">
        <v>365</v>
      </c>
      <c r="B244" s="17" t="s">
        <v>202</v>
      </c>
      <c r="C244" s="17" t="s">
        <v>203</v>
      </c>
      <c r="D244" s="44" t="s">
        <v>20</v>
      </c>
      <c r="E244" s="44" t="s">
        <v>10</v>
      </c>
      <c r="F244" s="61" t="s">
        <v>14421</v>
      </c>
      <c r="G244" s="15" t="s">
        <v>17803</v>
      </c>
      <c r="H244" s="29" t="s">
        <v>17804</v>
      </c>
      <c r="I244" s="6"/>
      <c r="J244" s="6">
        <v>45021</v>
      </c>
    </row>
    <row r="245" spans="1:10" ht="20.399999999999999">
      <c r="A245" s="16">
        <v>317</v>
      </c>
      <c r="B245" s="17" t="s">
        <v>97</v>
      </c>
      <c r="C245" s="17" t="s">
        <v>967</v>
      </c>
      <c r="D245" s="44" t="s">
        <v>20</v>
      </c>
      <c r="E245" s="44" t="s">
        <v>10</v>
      </c>
      <c r="F245" s="15" t="s">
        <v>12852</v>
      </c>
      <c r="G245" s="15" t="s">
        <v>17805</v>
      </c>
      <c r="H245" s="29" t="s">
        <v>17806</v>
      </c>
      <c r="I245" s="6"/>
      <c r="J245" s="6">
        <v>45021</v>
      </c>
    </row>
    <row r="246" spans="1:10" ht="20.399999999999999">
      <c r="A246" s="16">
        <v>271</v>
      </c>
      <c r="B246" s="17" t="s">
        <v>173</v>
      </c>
      <c r="C246" s="17" t="s">
        <v>100</v>
      </c>
      <c r="D246" s="44" t="s">
        <v>20</v>
      </c>
      <c r="E246" s="44" t="s">
        <v>10</v>
      </c>
      <c r="F246" s="15" t="s">
        <v>10740</v>
      </c>
      <c r="G246" s="29" t="s">
        <v>16552</v>
      </c>
      <c r="H246" s="29" t="s">
        <v>16553</v>
      </c>
      <c r="I246" s="6"/>
      <c r="J246" s="6">
        <v>45021</v>
      </c>
    </row>
    <row r="247" spans="1:10" ht="20.399999999999999">
      <c r="A247" s="16">
        <v>172</v>
      </c>
      <c r="B247" s="17" t="s">
        <v>346</v>
      </c>
      <c r="C247" s="17" t="s">
        <v>91</v>
      </c>
      <c r="D247" s="44" t="s">
        <v>20</v>
      </c>
      <c r="E247" s="44" t="s">
        <v>10</v>
      </c>
      <c r="F247" s="15" t="s">
        <v>18</v>
      </c>
      <c r="G247" s="15" t="s">
        <v>17807</v>
      </c>
      <c r="H247" s="65" t="s">
        <v>17808</v>
      </c>
      <c r="I247" s="6"/>
      <c r="J247" s="6">
        <v>45021</v>
      </c>
    </row>
    <row r="248" spans="1:10" ht="20.399999999999999">
      <c r="A248" s="16">
        <v>125</v>
      </c>
      <c r="B248" s="17" t="s">
        <v>970</v>
      </c>
      <c r="C248" s="17" t="s">
        <v>81</v>
      </c>
      <c r="D248" s="44" t="s">
        <v>20</v>
      </c>
      <c r="E248" s="45" t="s">
        <v>10</v>
      </c>
      <c r="F248" s="15" t="s">
        <v>44</v>
      </c>
      <c r="G248" s="15" t="s">
        <v>17405</v>
      </c>
      <c r="H248" s="65" t="s">
        <v>17406</v>
      </c>
      <c r="I248" s="6"/>
      <c r="J248" s="6">
        <v>45021</v>
      </c>
    </row>
    <row r="249" spans="1:10" ht="40.799999999999997">
      <c r="A249" s="16">
        <v>25</v>
      </c>
      <c r="B249" s="17" t="s">
        <v>971</v>
      </c>
      <c r="C249" s="17" t="s">
        <v>81</v>
      </c>
      <c r="D249" s="44" t="s">
        <v>20</v>
      </c>
      <c r="E249" s="45" t="s">
        <v>10</v>
      </c>
      <c r="F249" s="15" t="s">
        <v>18</v>
      </c>
      <c r="G249" s="15" t="s">
        <v>17809</v>
      </c>
      <c r="H249" s="20" t="s">
        <v>17810</v>
      </c>
      <c r="I249" s="6"/>
      <c r="J249" s="6">
        <v>45021</v>
      </c>
    </row>
    <row r="250" spans="1:10" ht="13.2">
      <c r="A250" s="41">
        <v>183</v>
      </c>
      <c r="B250" s="42" t="s">
        <v>80</v>
      </c>
      <c r="C250" s="42" t="s">
        <v>83</v>
      </c>
      <c r="D250" s="2" t="s">
        <v>973</v>
      </c>
      <c r="E250" s="3" t="s">
        <v>408</v>
      </c>
      <c r="F250" s="26"/>
      <c r="G250" s="26"/>
      <c r="H250" s="26"/>
      <c r="I250" s="6"/>
      <c r="J250" s="6">
        <v>45021</v>
      </c>
    </row>
    <row r="251" spans="1:10" ht="20.399999999999999">
      <c r="A251" s="16">
        <v>346</v>
      </c>
      <c r="B251" s="17" t="s">
        <v>106</v>
      </c>
      <c r="C251" s="17" t="s">
        <v>974</v>
      </c>
      <c r="D251" s="44" t="s">
        <v>25</v>
      </c>
      <c r="E251" s="45" t="s">
        <v>10</v>
      </c>
      <c r="F251" s="15" t="s">
        <v>2372</v>
      </c>
      <c r="G251" s="15" t="s">
        <v>17623</v>
      </c>
      <c r="H251" s="29" t="s">
        <v>17624</v>
      </c>
      <c r="I251" s="6"/>
      <c r="J251" s="6">
        <v>45021</v>
      </c>
    </row>
    <row r="252" spans="1:10" ht="20.399999999999999">
      <c r="A252" s="16">
        <v>230</v>
      </c>
      <c r="B252" s="17" t="s">
        <v>134</v>
      </c>
      <c r="C252" s="17" t="s">
        <v>81</v>
      </c>
      <c r="D252" s="44" t="s">
        <v>25</v>
      </c>
      <c r="E252" s="45" t="s">
        <v>10</v>
      </c>
      <c r="F252" s="15" t="s">
        <v>52</v>
      </c>
      <c r="G252" s="15" t="s">
        <v>17409</v>
      </c>
      <c r="H252" s="65" t="s">
        <v>17410</v>
      </c>
      <c r="I252" s="6"/>
      <c r="J252" s="6">
        <v>45021</v>
      </c>
    </row>
    <row r="253" spans="1:10" ht="20.399999999999999">
      <c r="A253" s="16">
        <v>211</v>
      </c>
      <c r="B253" s="17" t="s">
        <v>97</v>
      </c>
      <c r="C253" s="17" t="s">
        <v>91</v>
      </c>
      <c r="D253" s="44" t="s">
        <v>25</v>
      </c>
      <c r="E253" s="45" t="s">
        <v>10</v>
      </c>
      <c r="F253" s="15" t="s">
        <v>18</v>
      </c>
      <c r="G253" s="15" t="s">
        <v>17811</v>
      </c>
      <c r="H253" s="29" t="s">
        <v>17812</v>
      </c>
      <c r="I253" s="6"/>
      <c r="J253" s="6">
        <v>45021</v>
      </c>
    </row>
    <row r="254" spans="1:10" ht="20.399999999999999">
      <c r="A254" s="16">
        <v>173</v>
      </c>
      <c r="B254" s="17" t="s">
        <v>369</v>
      </c>
      <c r="C254" s="17" t="s">
        <v>81</v>
      </c>
      <c r="D254" s="44" t="s">
        <v>25</v>
      </c>
      <c r="E254" s="44" t="s">
        <v>10</v>
      </c>
      <c r="F254" s="64" t="s">
        <v>11</v>
      </c>
      <c r="G254" s="15" t="s">
        <v>17625</v>
      </c>
      <c r="H254" s="29" t="s">
        <v>17626</v>
      </c>
      <c r="I254" s="6"/>
      <c r="J254" s="6">
        <v>45021</v>
      </c>
    </row>
    <row r="255" spans="1:10" ht="30.6">
      <c r="A255" s="16">
        <v>145</v>
      </c>
      <c r="B255" s="17" t="s">
        <v>284</v>
      </c>
      <c r="C255" s="17" t="s">
        <v>83</v>
      </c>
      <c r="D255" s="44" t="s">
        <v>25</v>
      </c>
      <c r="E255" s="44" t="s">
        <v>10</v>
      </c>
      <c r="F255" s="15" t="s">
        <v>18</v>
      </c>
      <c r="G255" s="15" t="s">
        <v>17627</v>
      </c>
      <c r="H255" s="29" t="s">
        <v>17628</v>
      </c>
      <c r="I255" s="5" t="s">
        <v>13896</v>
      </c>
      <c r="J255" s="6">
        <v>45021</v>
      </c>
    </row>
    <row r="256" spans="1:10" ht="20.399999999999999">
      <c r="A256" s="16">
        <v>142</v>
      </c>
      <c r="B256" s="17" t="s">
        <v>229</v>
      </c>
      <c r="C256" s="17" t="s">
        <v>132</v>
      </c>
      <c r="D256" s="44" t="s">
        <v>25</v>
      </c>
      <c r="E256" s="44" t="s">
        <v>10</v>
      </c>
      <c r="F256" s="15" t="s">
        <v>47</v>
      </c>
      <c r="G256" s="15" t="s">
        <v>17629</v>
      </c>
      <c r="H256" s="29" t="s">
        <v>17630</v>
      </c>
      <c r="I256" s="6"/>
      <c r="J256" s="6">
        <v>45021</v>
      </c>
    </row>
    <row r="257" spans="1:10" ht="20.399999999999999">
      <c r="A257" s="16">
        <v>137</v>
      </c>
      <c r="B257" s="17" t="s">
        <v>97</v>
      </c>
      <c r="C257" s="17" t="s">
        <v>191</v>
      </c>
      <c r="D257" s="44" t="s">
        <v>25</v>
      </c>
      <c r="E257" s="44" t="s">
        <v>10</v>
      </c>
      <c r="F257" s="15" t="s">
        <v>48</v>
      </c>
      <c r="G257" s="15" t="s">
        <v>17413</v>
      </c>
      <c r="H257" s="29" t="s">
        <v>17414</v>
      </c>
      <c r="I257" s="6"/>
      <c r="J257" s="6">
        <v>45021</v>
      </c>
    </row>
    <row r="258" spans="1:10" ht="30.6">
      <c r="A258" s="16">
        <v>86</v>
      </c>
      <c r="B258" s="17" t="s">
        <v>162</v>
      </c>
      <c r="C258" s="17" t="s">
        <v>83</v>
      </c>
      <c r="D258" s="44" t="s">
        <v>25</v>
      </c>
      <c r="E258" s="44" t="s">
        <v>10</v>
      </c>
      <c r="F258" s="15" t="s">
        <v>22</v>
      </c>
      <c r="G258" s="15" t="s">
        <v>17813</v>
      </c>
      <c r="H258" s="29" t="s">
        <v>17814</v>
      </c>
      <c r="I258" s="6"/>
      <c r="J258" s="6">
        <v>45021</v>
      </c>
    </row>
    <row r="259" spans="1:10" ht="20.399999999999999">
      <c r="A259" s="16">
        <v>79</v>
      </c>
      <c r="B259" s="17" t="s">
        <v>125</v>
      </c>
      <c r="C259" s="17" t="s">
        <v>126</v>
      </c>
      <c r="D259" s="44" t="s">
        <v>25</v>
      </c>
      <c r="E259" s="45" t="s">
        <v>10</v>
      </c>
      <c r="F259" s="15" t="s">
        <v>15197</v>
      </c>
      <c r="G259" s="15" t="s">
        <v>17631</v>
      </c>
      <c r="H259" s="29" t="s">
        <v>17632</v>
      </c>
      <c r="I259" s="6"/>
      <c r="J259" s="6">
        <v>45021</v>
      </c>
    </row>
    <row r="260" spans="1:10" ht="30.6">
      <c r="A260" s="16">
        <v>534</v>
      </c>
      <c r="B260" s="17" t="s">
        <v>170</v>
      </c>
      <c r="C260" s="17" t="s">
        <v>150</v>
      </c>
      <c r="D260" s="44" t="s">
        <v>25</v>
      </c>
      <c r="E260" s="45" t="s">
        <v>10</v>
      </c>
      <c r="F260" s="15" t="s">
        <v>37</v>
      </c>
      <c r="G260" s="15" t="s">
        <v>17633</v>
      </c>
      <c r="H260" s="29" t="s">
        <v>17634</v>
      </c>
      <c r="I260" s="6"/>
      <c r="J260" s="6">
        <v>45021</v>
      </c>
    </row>
    <row r="261" spans="1:10" ht="13.2">
      <c r="A261" s="41">
        <v>7</v>
      </c>
      <c r="B261" s="42" t="s">
        <v>814</v>
      </c>
      <c r="C261" s="42" t="s">
        <v>83</v>
      </c>
      <c r="D261" s="2" t="s">
        <v>985</v>
      </c>
      <c r="E261" s="3" t="s">
        <v>6</v>
      </c>
      <c r="F261" s="26"/>
      <c r="G261" s="26"/>
      <c r="H261" s="26"/>
      <c r="I261" s="6"/>
      <c r="J261" s="6">
        <v>45021</v>
      </c>
    </row>
    <row r="262" spans="1:10" ht="13.2">
      <c r="A262" s="13">
        <v>129</v>
      </c>
      <c r="B262" s="14" t="s">
        <v>167</v>
      </c>
      <c r="C262" s="14" t="s">
        <v>986</v>
      </c>
      <c r="D262" s="47" t="s">
        <v>6</v>
      </c>
      <c r="E262" s="36" t="s">
        <v>4</v>
      </c>
      <c r="F262" s="26"/>
      <c r="G262" s="26"/>
      <c r="H262" s="26"/>
      <c r="I262" s="6"/>
      <c r="J262" s="6">
        <v>45021</v>
      </c>
    </row>
    <row r="263" spans="1:10" ht="13.2">
      <c r="A263" s="13">
        <v>307</v>
      </c>
      <c r="B263" s="14" t="s">
        <v>157</v>
      </c>
      <c r="C263" s="14" t="s">
        <v>987</v>
      </c>
      <c r="D263" s="47" t="s">
        <v>6</v>
      </c>
      <c r="E263" s="36" t="s">
        <v>4</v>
      </c>
      <c r="F263" s="26"/>
      <c r="G263" s="26"/>
      <c r="H263" s="26"/>
      <c r="I263" s="6"/>
      <c r="J263" s="6">
        <v>45021</v>
      </c>
    </row>
    <row r="264" spans="1:10" ht="13.2">
      <c r="A264" s="13">
        <v>404</v>
      </c>
      <c r="B264" s="14" t="s">
        <v>988</v>
      </c>
      <c r="C264" s="14" t="s">
        <v>989</v>
      </c>
      <c r="D264" s="47" t="s">
        <v>6</v>
      </c>
      <c r="E264" s="47" t="s">
        <v>4</v>
      </c>
      <c r="F264" s="26"/>
      <c r="G264" s="26"/>
      <c r="H264" s="26"/>
      <c r="I264" s="6"/>
      <c r="J264" s="6">
        <v>45021</v>
      </c>
    </row>
    <row r="265" spans="1:10" ht="13.2">
      <c r="A265" s="16">
        <v>394</v>
      </c>
      <c r="B265" s="17" t="s">
        <v>814</v>
      </c>
      <c r="C265" s="17" t="s">
        <v>152</v>
      </c>
      <c r="D265" s="44" t="s">
        <v>6</v>
      </c>
      <c r="E265" s="44" t="s">
        <v>10</v>
      </c>
      <c r="F265" s="26"/>
      <c r="G265" s="26"/>
      <c r="H265" s="26"/>
      <c r="I265" s="6"/>
      <c r="J265" s="6">
        <v>45021</v>
      </c>
    </row>
    <row r="266" spans="1:10" ht="13.2">
      <c r="A266" s="13">
        <v>450</v>
      </c>
      <c r="B266" s="14" t="s">
        <v>193</v>
      </c>
      <c r="C266" s="14" t="s">
        <v>990</v>
      </c>
      <c r="D266" s="47" t="s">
        <v>6</v>
      </c>
      <c r="E266" s="47" t="s">
        <v>4</v>
      </c>
      <c r="F266" s="26" t="s">
        <v>17815</v>
      </c>
      <c r="G266" s="26"/>
      <c r="H266" s="26"/>
      <c r="I266" s="6"/>
      <c r="J266" s="6">
        <v>45021</v>
      </c>
    </row>
    <row r="267" spans="1:10" ht="13.2">
      <c r="A267" s="16">
        <v>556</v>
      </c>
      <c r="B267" s="17" t="s">
        <v>991</v>
      </c>
      <c r="C267" s="17" t="s">
        <v>992</v>
      </c>
      <c r="D267" s="44" t="s">
        <v>6</v>
      </c>
      <c r="E267" s="44" t="s">
        <v>10</v>
      </c>
      <c r="F267" s="26"/>
      <c r="G267" s="26"/>
      <c r="H267" s="26"/>
      <c r="I267" s="6"/>
      <c r="J267" s="6">
        <v>45021</v>
      </c>
    </row>
    <row r="268" spans="1:10" ht="13.2">
      <c r="A268" s="16">
        <v>568</v>
      </c>
      <c r="B268" s="17" t="s">
        <v>331</v>
      </c>
      <c r="C268" s="17" t="s">
        <v>103</v>
      </c>
      <c r="D268" s="44" t="s">
        <v>6</v>
      </c>
      <c r="E268" s="44" t="s">
        <v>10</v>
      </c>
      <c r="F268" s="26"/>
      <c r="G268" s="26"/>
      <c r="H268" s="26"/>
      <c r="I268" s="6"/>
      <c r="J268" s="6">
        <v>45021</v>
      </c>
    </row>
    <row r="269" spans="1:10" ht="13.2">
      <c r="A269" s="13">
        <v>575</v>
      </c>
      <c r="B269" s="14" t="s">
        <v>993</v>
      </c>
      <c r="C269" s="14" t="s">
        <v>994</v>
      </c>
      <c r="D269" s="47" t="s">
        <v>6</v>
      </c>
      <c r="E269" s="47" t="s">
        <v>4</v>
      </c>
      <c r="F269" s="26"/>
      <c r="G269" s="26"/>
      <c r="H269" s="26"/>
      <c r="I269" s="6"/>
      <c r="J269" s="6">
        <v>45021</v>
      </c>
    </row>
    <row r="270" spans="1:10" ht="13.2">
      <c r="A270" s="13">
        <v>580</v>
      </c>
      <c r="B270" s="14" t="s">
        <v>286</v>
      </c>
      <c r="C270" s="14" t="s">
        <v>995</v>
      </c>
      <c r="D270" s="47" t="s">
        <v>6</v>
      </c>
      <c r="E270" s="47" t="s">
        <v>4</v>
      </c>
      <c r="F270" s="15"/>
      <c r="G270" s="26"/>
      <c r="H270" s="26"/>
      <c r="I270" s="5" t="s">
        <v>15894</v>
      </c>
      <c r="J270" s="6">
        <v>45021</v>
      </c>
    </row>
    <row r="271" spans="1:10" ht="13.2">
      <c r="A271" s="41">
        <v>51</v>
      </c>
      <c r="B271" s="42" t="s">
        <v>996</v>
      </c>
      <c r="C271" s="42" t="s">
        <v>158</v>
      </c>
      <c r="D271" s="2" t="s">
        <v>997</v>
      </c>
      <c r="E271" s="2" t="s">
        <v>14</v>
      </c>
      <c r="F271" s="26"/>
      <c r="G271" s="26"/>
      <c r="H271" s="26"/>
      <c r="I271" s="6"/>
      <c r="J271" s="6">
        <v>45021</v>
      </c>
    </row>
    <row r="272" spans="1:10" ht="13.2">
      <c r="A272" s="105">
        <v>428</v>
      </c>
      <c r="B272" s="106" t="s">
        <v>185</v>
      </c>
      <c r="C272" s="106" t="s">
        <v>14331</v>
      </c>
      <c r="D272" s="107" t="s">
        <v>14</v>
      </c>
      <c r="E272" s="107" t="s">
        <v>14</v>
      </c>
      <c r="F272" s="26"/>
      <c r="G272" s="26"/>
      <c r="H272" s="26"/>
      <c r="I272" s="6"/>
      <c r="J272" s="6">
        <v>45021</v>
      </c>
    </row>
    <row r="273" spans="1:10" ht="13.2">
      <c r="A273" s="105">
        <v>415</v>
      </c>
      <c r="B273" s="106" t="s">
        <v>996</v>
      </c>
      <c r="C273" s="106" t="s">
        <v>347</v>
      </c>
      <c r="D273" s="107" t="s">
        <v>14</v>
      </c>
      <c r="E273" s="107" t="s">
        <v>14</v>
      </c>
      <c r="F273" s="26"/>
      <c r="G273" s="26"/>
      <c r="H273" s="26"/>
      <c r="I273" s="6"/>
      <c r="J273" s="6">
        <v>45021</v>
      </c>
    </row>
    <row r="274" spans="1:10" ht="13.2">
      <c r="A274" s="105">
        <v>426</v>
      </c>
      <c r="B274" s="106" t="s">
        <v>204</v>
      </c>
      <c r="C274" s="106" t="s">
        <v>998</v>
      </c>
      <c r="D274" s="107" t="s">
        <v>14</v>
      </c>
      <c r="E274" s="107" t="s">
        <v>14</v>
      </c>
      <c r="F274" s="26"/>
      <c r="G274" s="26"/>
      <c r="H274" s="26"/>
      <c r="I274" s="6"/>
      <c r="J274" s="6">
        <v>45021</v>
      </c>
    </row>
    <row r="275" spans="1:10" ht="13.2">
      <c r="A275" s="105">
        <v>406</v>
      </c>
      <c r="B275" s="106" t="s">
        <v>109</v>
      </c>
      <c r="C275" s="106" t="s">
        <v>145</v>
      </c>
      <c r="D275" s="107" t="s">
        <v>14</v>
      </c>
      <c r="E275" s="107" t="s">
        <v>14</v>
      </c>
      <c r="F275" s="26"/>
      <c r="G275" s="26"/>
      <c r="H275" s="26"/>
      <c r="I275" s="6"/>
      <c r="J275" s="6">
        <v>45021</v>
      </c>
    </row>
    <row r="276" spans="1:10" ht="13.2">
      <c r="A276" s="105">
        <v>397</v>
      </c>
      <c r="B276" s="106" t="s">
        <v>121</v>
      </c>
      <c r="C276" s="106" t="s">
        <v>614</v>
      </c>
      <c r="D276" s="107" t="s">
        <v>14</v>
      </c>
      <c r="E276" s="107" t="s">
        <v>14</v>
      </c>
      <c r="F276" s="26"/>
      <c r="G276" s="26"/>
      <c r="H276" s="26"/>
      <c r="I276" s="6"/>
      <c r="J276" s="6">
        <v>45021</v>
      </c>
    </row>
    <row r="277" spans="1:10" ht="13.2">
      <c r="A277" s="13">
        <v>385</v>
      </c>
      <c r="B277" s="14" t="s">
        <v>778</v>
      </c>
      <c r="C277" s="14" t="s">
        <v>999</v>
      </c>
      <c r="D277" s="47" t="s">
        <v>14</v>
      </c>
      <c r="E277" s="47" t="s">
        <v>4</v>
      </c>
      <c r="F277" s="26"/>
      <c r="G277" s="26"/>
      <c r="H277" s="26"/>
      <c r="I277" s="6"/>
      <c r="J277" s="6">
        <v>45021</v>
      </c>
    </row>
    <row r="278" spans="1:10" ht="13.2">
      <c r="A278" s="105">
        <v>386</v>
      </c>
      <c r="B278" s="106" t="s">
        <v>1001</v>
      </c>
      <c r="C278" s="106" t="s">
        <v>1002</v>
      </c>
      <c r="D278" s="107" t="s">
        <v>14</v>
      </c>
      <c r="E278" s="107" t="s">
        <v>14</v>
      </c>
      <c r="F278" s="26"/>
      <c r="G278" s="26"/>
      <c r="H278" s="26"/>
      <c r="I278" s="6"/>
      <c r="J278" s="6">
        <v>45021</v>
      </c>
    </row>
    <row r="279" spans="1:10" ht="13.2">
      <c r="A279" s="13">
        <v>387</v>
      </c>
      <c r="B279" s="14" t="s">
        <v>83</v>
      </c>
      <c r="C279" s="14" t="s">
        <v>190</v>
      </c>
      <c r="D279" s="47" t="s">
        <v>14</v>
      </c>
      <c r="E279" s="47" t="s">
        <v>4</v>
      </c>
      <c r="F279" s="26"/>
      <c r="G279" s="26"/>
      <c r="H279" s="26"/>
      <c r="I279" s="6"/>
      <c r="J279" s="6">
        <v>45021</v>
      </c>
    </row>
    <row r="280" spans="1:10" ht="13.2">
      <c r="A280" s="105">
        <v>336</v>
      </c>
      <c r="B280" s="106" t="s">
        <v>195</v>
      </c>
      <c r="C280" s="106" t="s">
        <v>14333</v>
      </c>
      <c r="D280" s="107" t="s">
        <v>14</v>
      </c>
      <c r="E280" s="107" t="s">
        <v>14</v>
      </c>
      <c r="F280" s="26"/>
      <c r="G280" s="26"/>
      <c r="H280" s="26"/>
      <c r="I280" s="4" t="s">
        <v>14764</v>
      </c>
      <c r="J280" s="6">
        <v>45021</v>
      </c>
    </row>
    <row r="281" spans="1:10" ht="13.2">
      <c r="A281" s="105">
        <v>351</v>
      </c>
      <c r="B281" s="106" t="s">
        <v>125</v>
      </c>
      <c r="C281" s="106" t="s">
        <v>150</v>
      </c>
      <c r="D281" s="107" t="s">
        <v>14</v>
      </c>
      <c r="E281" s="107" t="s">
        <v>14</v>
      </c>
      <c r="F281" s="26"/>
      <c r="G281" s="26"/>
      <c r="H281" s="26"/>
      <c r="I281" s="6"/>
      <c r="J281" s="6">
        <v>45021</v>
      </c>
    </row>
    <row r="282" spans="1:10" ht="13.2">
      <c r="A282" s="105">
        <v>334</v>
      </c>
      <c r="B282" s="106" t="s">
        <v>996</v>
      </c>
      <c r="C282" s="106" t="s">
        <v>1003</v>
      </c>
      <c r="D282" s="107" t="s">
        <v>14</v>
      </c>
      <c r="E282" s="107" t="s">
        <v>14</v>
      </c>
      <c r="F282" s="26"/>
      <c r="G282" s="26"/>
      <c r="H282" s="26"/>
      <c r="I282" s="6"/>
      <c r="J282" s="6">
        <v>45021</v>
      </c>
    </row>
    <row r="283" spans="1:10" ht="13.2">
      <c r="A283" s="105">
        <v>331</v>
      </c>
      <c r="B283" s="106" t="s">
        <v>1004</v>
      </c>
      <c r="C283" s="106" t="s">
        <v>83</v>
      </c>
      <c r="D283" s="107" t="s">
        <v>14</v>
      </c>
      <c r="E283" s="107" t="s">
        <v>14</v>
      </c>
      <c r="F283" s="26"/>
      <c r="G283" s="26"/>
      <c r="H283" s="26"/>
      <c r="I283" s="6"/>
      <c r="J283" s="6">
        <v>45021</v>
      </c>
    </row>
    <row r="284" spans="1:10" ht="13.2">
      <c r="A284" s="105">
        <v>324</v>
      </c>
      <c r="B284" s="106" t="s">
        <v>1006</v>
      </c>
      <c r="C284" s="106" t="s">
        <v>1007</v>
      </c>
      <c r="D284" s="107" t="s">
        <v>14</v>
      </c>
      <c r="E284" s="107" t="s">
        <v>14</v>
      </c>
      <c r="F284" s="26"/>
      <c r="G284" s="26"/>
      <c r="H284" s="26"/>
      <c r="I284" s="6"/>
      <c r="J284" s="6">
        <v>45021</v>
      </c>
    </row>
    <row r="285" spans="1:10" ht="13.2">
      <c r="A285" s="13">
        <v>309</v>
      </c>
      <c r="B285" s="14" t="s">
        <v>509</v>
      </c>
      <c r="C285" s="14" t="s">
        <v>434</v>
      </c>
      <c r="D285" s="47" t="s">
        <v>14</v>
      </c>
      <c r="E285" s="47" t="s">
        <v>4</v>
      </c>
      <c r="F285" s="26"/>
      <c r="G285" s="26"/>
      <c r="H285" s="26"/>
      <c r="I285" s="6"/>
      <c r="J285" s="6">
        <v>45021</v>
      </c>
    </row>
    <row r="286" spans="1:10" ht="13.2">
      <c r="A286" s="105">
        <v>290</v>
      </c>
      <c r="B286" s="106" t="s">
        <v>778</v>
      </c>
      <c r="C286" s="106" t="s">
        <v>1003</v>
      </c>
      <c r="D286" s="107" t="s">
        <v>14</v>
      </c>
      <c r="E286" s="107" t="s">
        <v>14</v>
      </c>
      <c r="F286" s="26"/>
      <c r="G286" s="26"/>
      <c r="H286" s="26"/>
      <c r="I286" s="6"/>
      <c r="J286" s="6">
        <v>45021</v>
      </c>
    </row>
    <row r="287" spans="1:10" ht="13.2">
      <c r="A287" s="105">
        <v>247</v>
      </c>
      <c r="B287" s="106" t="s">
        <v>1010</v>
      </c>
      <c r="C287" s="106" t="s">
        <v>135</v>
      </c>
      <c r="D287" s="107" t="s">
        <v>14</v>
      </c>
      <c r="E287" s="107" t="s">
        <v>14</v>
      </c>
      <c r="F287" s="26"/>
      <c r="G287" s="26"/>
      <c r="H287" s="26"/>
      <c r="I287" s="6"/>
      <c r="J287" s="6">
        <v>45021</v>
      </c>
    </row>
    <row r="288" spans="1:10" ht="13.2">
      <c r="A288" s="105">
        <v>192</v>
      </c>
      <c r="B288" s="106" t="s">
        <v>449</v>
      </c>
      <c r="C288" s="106" t="s">
        <v>158</v>
      </c>
      <c r="D288" s="107" t="s">
        <v>14</v>
      </c>
      <c r="E288" s="107" t="s">
        <v>14</v>
      </c>
      <c r="F288" s="26"/>
      <c r="G288" s="26"/>
      <c r="H288" s="26"/>
      <c r="I288" s="6"/>
      <c r="J288" s="6">
        <v>45021</v>
      </c>
    </row>
    <row r="289" spans="1:10" ht="13.2">
      <c r="A289" s="13">
        <v>90</v>
      </c>
      <c r="B289" s="14" t="s">
        <v>193</v>
      </c>
      <c r="C289" s="14" t="s">
        <v>83</v>
      </c>
      <c r="D289" s="47" t="s">
        <v>14</v>
      </c>
      <c r="E289" s="47" t="s">
        <v>4</v>
      </c>
      <c r="F289" s="26"/>
      <c r="G289" s="26"/>
      <c r="H289" s="26"/>
      <c r="I289" s="6"/>
      <c r="J289" s="6">
        <v>45021</v>
      </c>
    </row>
    <row r="290" spans="1:10" ht="13.2">
      <c r="A290" s="105">
        <v>85</v>
      </c>
      <c r="B290" s="106" t="s">
        <v>106</v>
      </c>
      <c r="C290" s="106" t="s">
        <v>91</v>
      </c>
      <c r="D290" s="107" t="s">
        <v>14</v>
      </c>
      <c r="E290" s="107" t="s">
        <v>14</v>
      </c>
      <c r="F290" s="26"/>
      <c r="G290" s="26"/>
      <c r="H290" s="26"/>
      <c r="I290" s="6"/>
      <c r="J290" s="6">
        <v>45021</v>
      </c>
    </row>
    <row r="291" spans="1:10" ht="13.2">
      <c r="A291" s="105">
        <v>27</v>
      </c>
      <c r="B291" s="106" t="s">
        <v>157</v>
      </c>
      <c r="C291" s="106" t="s">
        <v>105</v>
      </c>
      <c r="D291" s="107" t="s">
        <v>14</v>
      </c>
      <c r="E291" s="107" t="s">
        <v>14</v>
      </c>
      <c r="F291" s="26"/>
      <c r="G291" s="26"/>
      <c r="H291" s="26"/>
      <c r="I291" s="6"/>
      <c r="J291" s="6">
        <v>45021</v>
      </c>
    </row>
    <row r="292" spans="1:10" ht="13.2">
      <c r="A292" s="105">
        <v>15</v>
      </c>
      <c r="B292" s="106" t="s">
        <v>170</v>
      </c>
      <c r="C292" s="106" t="s">
        <v>83</v>
      </c>
      <c r="D292" s="107" t="s">
        <v>14</v>
      </c>
      <c r="E292" s="107" t="s">
        <v>14</v>
      </c>
      <c r="F292" s="26"/>
      <c r="G292" s="26"/>
      <c r="H292" s="26"/>
      <c r="I292" s="6"/>
      <c r="J292" s="6">
        <v>45021</v>
      </c>
    </row>
    <row r="293" spans="1:10" ht="13.2">
      <c r="A293" s="105">
        <v>456</v>
      </c>
      <c r="B293" s="106" t="s">
        <v>173</v>
      </c>
      <c r="C293" s="106" t="s">
        <v>1012</v>
      </c>
      <c r="D293" s="107" t="s">
        <v>14</v>
      </c>
      <c r="E293" s="107" t="s">
        <v>14</v>
      </c>
      <c r="F293" s="26"/>
      <c r="G293" s="26"/>
      <c r="H293" s="26"/>
      <c r="I293" s="6"/>
      <c r="J293" s="6">
        <v>45021</v>
      </c>
    </row>
    <row r="294" spans="1:10" ht="13.2">
      <c r="A294" s="105">
        <v>457</v>
      </c>
      <c r="B294" s="106" t="s">
        <v>246</v>
      </c>
      <c r="C294" s="106" t="s">
        <v>119</v>
      </c>
      <c r="D294" s="107" t="s">
        <v>14</v>
      </c>
      <c r="E294" s="107" t="s">
        <v>14</v>
      </c>
      <c r="F294" s="26"/>
      <c r="G294" s="26"/>
      <c r="H294" s="26"/>
      <c r="I294" s="6"/>
      <c r="J294" s="6">
        <v>45021</v>
      </c>
    </row>
    <row r="295" spans="1:10" ht="13.2">
      <c r="A295" s="13">
        <v>460</v>
      </c>
      <c r="B295" s="14" t="s">
        <v>1013</v>
      </c>
      <c r="C295" s="14" t="s">
        <v>1014</v>
      </c>
      <c r="D295" s="47" t="s">
        <v>14</v>
      </c>
      <c r="E295" s="47" t="s">
        <v>4</v>
      </c>
      <c r="F295" s="26"/>
      <c r="G295" s="26"/>
      <c r="H295" s="26"/>
      <c r="I295" s="6"/>
      <c r="J295" s="6">
        <v>45021</v>
      </c>
    </row>
    <row r="296" spans="1:10" ht="13.2">
      <c r="A296" s="105">
        <v>469</v>
      </c>
      <c r="B296" s="106" t="s">
        <v>1015</v>
      </c>
      <c r="C296" s="106" t="s">
        <v>1016</v>
      </c>
      <c r="D296" s="107" t="s">
        <v>14</v>
      </c>
      <c r="E296" s="107" t="s">
        <v>14</v>
      </c>
      <c r="F296" s="26"/>
      <c r="G296" s="26"/>
      <c r="H296" s="26"/>
      <c r="I296" s="6"/>
      <c r="J296" s="6">
        <v>45021</v>
      </c>
    </row>
    <row r="297" spans="1:10" ht="13.2">
      <c r="A297" s="105">
        <v>465</v>
      </c>
      <c r="B297" s="106" t="s">
        <v>346</v>
      </c>
      <c r="C297" s="106" t="s">
        <v>1018</v>
      </c>
      <c r="D297" s="107" t="s">
        <v>14</v>
      </c>
      <c r="E297" s="107" t="s">
        <v>14</v>
      </c>
      <c r="F297" s="26"/>
      <c r="G297" s="26"/>
      <c r="H297" s="26"/>
      <c r="I297" s="6"/>
      <c r="J297" s="6">
        <v>45021</v>
      </c>
    </row>
    <row r="298" spans="1:10" ht="13.2">
      <c r="A298" s="105">
        <v>446</v>
      </c>
      <c r="B298" s="106" t="s">
        <v>193</v>
      </c>
      <c r="C298" s="106" t="s">
        <v>1020</v>
      </c>
      <c r="D298" s="107" t="s">
        <v>14</v>
      </c>
      <c r="E298" s="107" t="s">
        <v>14</v>
      </c>
      <c r="F298" s="26"/>
      <c r="G298" s="26"/>
      <c r="H298" s="26"/>
      <c r="I298" s="6"/>
      <c r="J298" s="6">
        <v>45021</v>
      </c>
    </row>
    <row r="299" spans="1:10" ht="13.2">
      <c r="A299" s="105">
        <v>447</v>
      </c>
      <c r="B299" s="106" t="s">
        <v>209</v>
      </c>
      <c r="C299" s="106" t="s">
        <v>1021</v>
      </c>
      <c r="D299" s="107" t="s">
        <v>14</v>
      </c>
      <c r="E299" s="107" t="s">
        <v>14</v>
      </c>
      <c r="F299" s="26"/>
      <c r="G299" s="26"/>
      <c r="H299" s="26"/>
      <c r="I299" s="6"/>
      <c r="J299" s="6">
        <v>45021</v>
      </c>
    </row>
    <row r="300" spans="1:10" ht="13.2">
      <c r="A300" s="13">
        <v>448</v>
      </c>
      <c r="B300" s="14" t="s">
        <v>262</v>
      </c>
      <c r="C300" s="14" t="s">
        <v>1022</v>
      </c>
      <c r="D300" s="47" t="s">
        <v>14</v>
      </c>
      <c r="E300" s="47" t="s">
        <v>4</v>
      </c>
      <c r="F300" s="26"/>
      <c r="G300" s="26"/>
      <c r="H300" s="26"/>
      <c r="I300" s="6"/>
      <c r="J300" s="6">
        <v>45021</v>
      </c>
    </row>
    <row r="301" spans="1:10" ht="13.2">
      <c r="A301" s="105">
        <v>443</v>
      </c>
      <c r="B301" s="106" t="s">
        <v>910</v>
      </c>
      <c r="C301" s="106" t="s">
        <v>1023</v>
      </c>
      <c r="D301" s="107" t="s">
        <v>14</v>
      </c>
      <c r="E301" s="107" t="s">
        <v>14</v>
      </c>
      <c r="F301" s="26"/>
      <c r="G301" s="26"/>
      <c r="H301" s="26"/>
      <c r="I301" s="6"/>
      <c r="J301" s="6">
        <v>45021</v>
      </c>
    </row>
    <row r="302" spans="1:10" ht="13.2">
      <c r="A302" s="105">
        <v>427</v>
      </c>
      <c r="B302" s="106" t="s">
        <v>154</v>
      </c>
      <c r="C302" s="106" t="s">
        <v>13904</v>
      </c>
      <c r="D302" s="107" t="s">
        <v>14</v>
      </c>
      <c r="E302" s="107" t="s">
        <v>14</v>
      </c>
      <c r="F302" s="26"/>
      <c r="G302" s="26"/>
      <c r="H302" s="26"/>
      <c r="I302" s="6"/>
      <c r="J302" s="6">
        <v>45021</v>
      </c>
    </row>
    <row r="303" spans="1:10" ht="13.2">
      <c r="A303" s="105">
        <v>434</v>
      </c>
      <c r="B303" s="106" t="s">
        <v>258</v>
      </c>
      <c r="C303" s="106" t="s">
        <v>1024</v>
      </c>
      <c r="D303" s="107" t="s">
        <v>14</v>
      </c>
      <c r="E303" s="107" t="s">
        <v>14</v>
      </c>
      <c r="F303" s="26"/>
      <c r="G303" s="26"/>
      <c r="H303" s="26"/>
      <c r="I303" s="6"/>
      <c r="J303" s="6">
        <v>45021</v>
      </c>
    </row>
    <row r="304" spans="1:10" ht="13.2">
      <c r="A304" s="105">
        <v>435</v>
      </c>
      <c r="B304" s="106" t="s">
        <v>685</v>
      </c>
      <c r="C304" s="106" t="s">
        <v>87</v>
      </c>
      <c r="D304" s="107" t="s">
        <v>14</v>
      </c>
      <c r="E304" s="107" t="s">
        <v>14</v>
      </c>
      <c r="F304" s="26"/>
      <c r="G304" s="26"/>
      <c r="H304" s="26"/>
      <c r="I304" s="6"/>
      <c r="J304" s="6">
        <v>45021</v>
      </c>
    </row>
    <row r="305" spans="1:10" ht="13.2">
      <c r="A305" s="105">
        <v>436</v>
      </c>
      <c r="B305" s="106" t="s">
        <v>1001</v>
      </c>
      <c r="C305" s="106" t="s">
        <v>1026</v>
      </c>
      <c r="D305" s="107" t="s">
        <v>14</v>
      </c>
      <c r="E305" s="107" t="s">
        <v>14</v>
      </c>
      <c r="F305" s="26"/>
      <c r="G305" s="26"/>
      <c r="H305" s="26"/>
      <c r="I305" s="6" t="s">
        <v>13905</v>
      </c>
      <c r="J305" s="6">
        <v>45021</v>
      </c>
    </row>
    <row r="306" spans="1:10" ht="13.2">
      <c r="A306" s="105">
        <v>470</v>
      </c>
      <c r="B306" s="106" t="s">
        <v>646</v>
      </c>
      <c r="C306" s="106" t="s">
        <v>82</v>
      </c>
      <c r="D306" s="107" t="s">
        <v>14</v>
      </c>
      <c r="E306" s="107" t="s">
        <v>14</v>
      </c>
      <c r="F306" s="26"/>
      <c r="G306" s="26"/>
      <c r="H306" s="26"/>
      <c r="I306" s="6"/>
      <c r="J306" s="6">
        <v>45021</v>
      </c>
    </row>
    <row r="307" spans="1:10" ht="13.2">
      <c r="A307" s="105">
        <v>471</v>
      </c>
      <c r="B307" s="106" t="s">
        <v>126</v>
      </c>
      <c r="C307" s="106" t="s">
        <v>1027</v>
      </c>
      <c r="D307" s="107" t="s">
        <v>14</v>
      </c>
      <c r="E307" s="107" t="s">
        <v>14</v>
      </c>
      <c r="F307" s="26"/>
      <c r="G307" s="26"/>
      <c r="H307" s="26"/>
      <c r="I307" s="6"/>
      <c r="J307" s="6">
        <v>45021</v>
      </c>
    </row>
    <row r="308" spans="1:10" ht="13.2">
      <c r="A308" s="105">
        <v>472</v>
      </c>
      <c r="B308" s="106" t="s">
        <v>262</v>
      </c>
      <c r="C308" s="106" t="s">
        <v>1028</v>
      </c>
      <c r="D308" s="107" t="s">
        <v>14</v>
      </c>
      <c r="E308" s="107" t="s">
        <v>14</v>
      </c>
      <c r="F308" s="26"/>
      <c r="G308" s="26"/>
      <c r="H308" s="26"/>
      <c r="I308" s="6" t="s">
        <v>14091</v>
      </c>
      <c r="J308" s="6">
        <v>45021</v>
      </c>
    </row>
    <row r="309" spans="1:10" ht="13.2">
      <c r="A309" s="105">
        <v>474</v>
      </c>
      <c r="B309" s="106" t="s">
        <v>1029</v>
      </c>
      <c r="C309" s="106" t="s">
        <v>1030</v>
      </c>
      <c r="D309" s="107" t="s">
        <v>14</v>
      </c>
      <c r="E309" s="107" t="s">
        <v>14</v>
      </c>
      <c r="F309" s="26"/>
      <c r="G309" s="26"/>
      <c r="H309" s="26"/>
      <c r="I309" s="6"/>
      <c r="J309" s="6">
        <v>45021</v>
      </c>
    </row>
    <row r="310" spans="1:10" ht="13.2">
      <c r="A310" s="105">
        <v>477</v>
      </c>
      <c r="B310" s="106" t="s">
        <v>1001</v>
      </c>
      <c r="C310" s="106" t="s">
        <v>219</v>
      </c>
      <c r="D310" s="107" t="s">
        <v>14</v>
      </c>
      <c r="E310" s="107" t="s">
        <v>14</v>
      </c>
      <c r="F310" s="26"/>
      <c r="G310" s="26"/>
      <c r="H310" s="26"/>
      <c r="I310" s="6"/>
      <c r="J310" s="6">
        <v>45021</v>
      </c>
    </row>
    <row r="311" spans="1:10" ht="13.2">
      <c r="A311" s="13">
        <v>476</v>
      </c>
      <c r="B311" s="14" t="s">
        <v>246</v>
      </c>
      <c r="C311" s="14" t="s">
        <v>475</v>
      </c>
      <c r="D311" s="47" t="s">
        <v>14</v>
      </c>
      <c r="E311" s="47" t="s">
        <v>4</v>
      </c>
      <c r="F311" s="26"/>
      <c r="G311" s="26"/>
      <c r="H311" s="26"/>
      <c r="I311" s="6"/>
      <c r="J311" s="6">
        <v>45021</v>
      </c>
    </row>
    <row r="312" spans="1:10" ht="13.2">
      <c r="A312" s="105">
        <v>486</v>
      </c>
      <c r="B312" s="106" t="s">
        <v>1001</v>
      </c>
      <c r="C312" s="106" t="s">
        <v>1032</v>
      </c>
      <c r="D312" s="107" t="s">
        <v>14</v>
      </c>
      <c r="E312" s="107" t="s">
        <v>14</v>
      </c>
      <c r="F312" s="26"/>
      <c r="G312" s="26"/>
      <c r="H312" s="26"/>
      <c r="I312" s="6"/>
      <c r="J312" s="6">
        <v>45021</v>
      </c>
    </row>
    <row r="313" spans="1:10" ht="13.2">
      <c r="A313" s="105">
        <v>494</v>
      </c>
      <c r="B313" s="106" t="s">
        <v>167</v>
      </c>
      <c r="C313" s="106" t="s">
        <v>177</v>
      </c>
      <c r="D313" s="107" t="s">
        <v>14</v>
      </c>
      <c r="E313" s="107" t="s">
        <v>14</v>
      </c>
      <c r="F313" s="26"/>
      <c r="G313" s="26"/>
      <c r="H313" s="26"/>
      <c r="I313" s="6"/>
      <c r="J313" s="6">
        <v>45021</v>
      </c>
    </row>
    <row r="314" spans="1:10" ht="13.2">
      <c r="A314" s="105">
        <v>501</v>
      </c>
      <c r="B314" s="106" t="s">
        <v>135</v>
      </c>
      <c r="C314" s="106" t="s">
        <v>83</v>
      </c>
      <c r="D314" s="107" t="s">
        <v>14</v>
      </c>
      <c r="E314" s="107" t="s">
        <v>14</v>
      </c>
      <c r="F314" s="26"/>
      <c r="G314" s="26"/>
      <c r="H314" s="26"/>
      <c r="I314" s="6" t="s">
        <v>13905</v>
      </c>
      <c r="J314" s="6">
        <v>45021</v>
      </c>
    </row>
    <row r="315" spans="1:10" ht="13.2">
      <c r="A315" s="105">
        <v>502</v>
      </c>
      <c r="B315" s="106" t="s">
        <v>249</v>
      </c>
      <c r="C315" s="106" t="s">
        <v>1033</v>
      </c>
      <c r="D315" s="107" t="s">
        <v>14</v>
      </c>
      <c r="E315" s="107" t="s">
        <v>14</v>
      </c>
      <c r="F315" s="26"/>
      <c r="G315" s="26"/>
      <c r="H315" s="26"/>
      <c r="I315" s="6"/>
      <c r="J315" s="6">
        <v>45021</v>
      </c>
    </row>
    <row r="316" spans="1:10" ht="13.2">
      <c r="A316" s="105">
        <v>497</v>
      </c>
      <c r="B316" s="106" t="s">
        <v>400</v>
      </c>
      <c r="C316" s="106" t="s">
        <v>219</v>
      </c>
      <c r="D316" s="107" t="s">
        <v>14</v>
      </c>
      <c r="E316" s="107" t="s">
        <v>14</v>
      </c>
      <c r="F316" s="26"/>
      <c r="G316" s="26"/>
      <c r="H316" s="26"/>
      <c r="I316" s="6"/>
      <c r="J316" s="6">
        <v>45021</v>
      </c>
    </row>
    <row r="317" spans="1:10" ht="13.2">
      <c r="A317" s="105">
        <v>506</v>
      </c>
      <c r="B317" s="106" t="s">
        <v>778</v>
      </c>
      <c r="C317" s="106" t="s">
        <v>1035</v>
      </c>
      <c r="D317" s="107" t="s">
        <v>14</v>
      </c>
      <c r="E317" s="107" t="s">
        <v>14</v>
      </c>
      <c r="F317" s="26"/>
      <c r="G317" s="26"/>
      <c r="H317" s="26"/>
      <c r="I317" s="4" t="s">
        <v>14764</v>
      </c>
      <c r="J317" s="6">
        <v>45021</v>
      </c>
    </row>
    <row r="318" spans="1:10" ht="13.2">
      <c r="A318" s="105">
        <v>513</v>
      </c>
      <c r="B318" s="106" t="s">
        <v>1037</v>
      </c>
      <c r="C318" s="106" t="s">
        <v>1038</v>
      </c>
      <c r="D318" s="107" t="s">
        <v>14</v>
      </c>
      <c r="E318" s="107" t="s">
        <v>14</v>
      </c>
      <c r="F318" s="26"/>
      <c r="G318" s="26"/>
      <c r="H318" s="26"/>
      <c r="I318" s="6"/>
      <c r="J318" s="6">
        <v>45021</v>
      </c>
    </row>
    <row r="319" spans="1:10" ht="13.2">
      <c r="A319" s="105">
        <v>527</v>
      </c>
      <c r="B319" s="106" t="s">
        <v>106</v>
      </c>
      <c r="C319" s="106" t="s">
        <v>1039</v>
      </c>
      <c r="D319" s="107" t="s">
        <v>14</v>
      </c>
      <c r="E319" s="107" t="s">
        <v>14</v>
      </c>
      <c r="F319" s="26"/>
      <c r="G319" s="26"/>
      <c r="H319" s="26"/>
      <c r="I319" s="6"/>
      <c r="J319" s="6">
        <v>45021</v>
      </c>
    </row>
    <row r="320" spans="1:10" ht="13.2">
      <c r="A320" s="105">
        <v>532</v>
      </c>
      <c r="B320" s="106" t="s">
        <v>179</v>
      </c>
      <c r="C320" s="106" t="s">
        <v>165</v>
      </c>
      <c r="D320" s="107" t="s">
        <v>14</v>
      </c>
      <c r="E320" s="192" t="s">
        <v>14</v>
      </c>
      <c r="F320" s="26"/>
      <c r="G320" s="26"/>
      <c r="H320" s="26"/>
      <c r="I320" s="6"/>
      <c r="J320" s="6">
        <v>45021</v>
      </c>
    </row>
    <row r="321" spans="1:10" ht="13.2">
      <c r="A321" s="105">
        <v>552</v>
      </c>
      <c r="B321" s="106" t="s">
        <v>185</v>
      </c>
      <c r="C321" s="106" t="s">
        <v>1040</v>
      </c>
      <c r="D321" s="107" t="s">
        <v>14</v>
      </c>
      <c r="E321" s="192" t="s">
        <v>14</v>
      </c>
      <c r="F321" s="26"/>
      <c r="G321" s="26"/>
      <c r="H321" s="26"/>
      <c r="I321" s="6"/>
      <c r="J321" s="6">
        <v>45021</v>
      </c>
    </row>
    <row r="322" spans="1:10" ht="13.2">
      <c r="A322" s="105">
        <v>569</v>
      </c>
      <c r="B322" s="106" t="s">
        <v>1041</v>
      </c>
      <c r="C322" s="106" t="s">
        <v>1042</v>
      </c>
      <c r="D322" s="107" t="s">
        <v>14</v>
      </c>
      <c r="E322" s="192" t="s">
        <v>14</v>
      </c>
      <c r="F322" s="26"/>
      <c r="G322" s="26"/>
      <c r="H322" s="26"/>
      <c r="I322" s="6"/>
      <c r="J322" s="6">
        <v>45021</v>
      </c>
    </row>
    <row r="323" spans="1:10" ht="13.2">
      <c r="A323" s="105">
        <v>572</v>
      </c>
      <c r="B323" s="106" t="s">
        <v>1043</v>
      </c>
      <c r="C323" s="106" t="s">
        <v>158</v>
      </c>
      <c r="D323" s="107" t="s">
        <v>14</v>
      </c>
      <c r="E323" s="192" t="s">
        <v>14</v>
      </c>
      <c r="F323" s="26"/>
      <c r="G323" s="26"/>
      <c r="H323" s="26"/>
      <c r="I323" s="6"/>
      <c r="J323" s="6">
        <v>45021</v>
      </c>
    </row>
    <row r="324" spans="1:10" ht="13.2">
      <c r="A324" s="105">
        <v>574</v>
      </c>
      <c r="B324" s="106" t="s">
        <v>1006</v>
      </c>
      <c r="C324" s="106" t="s">
        <v>132</v>
      </c>
      <c r="D324" s="107" t="s">
        <v>14</v>
      </c>
      <c r="E324" s="192" t="s">
        <v>14</v>
      </c>
      <c r="F324" s="26"/>
      <c r="G324" s="26"/>
      <c r="H324" s="26"/>
      <c r="I324" s="6"/>
      <c r="J324" s="6">
        <v>45021</v>
      </c>
    </row>
    <row r="325" spans="1:10" ht="13.2">
      <c r="A325" s="105">
        <v>582</v>
      </c>
      <c r="B325" s="106" t="s">
        <v>1045</v>
      </c>
      <c r="C325" s="106" t="s">
        <v>1046</v>
      </c>
      <c r="D325" s="107" t="s">
        <v>14</v>
      </c>
      <c r="E325" s="192" t="s">
        <v>14</v>
      </c>
      <c r="F325" s="26"/>
      <c r="G325" s="26"/>
      <c r="H325" s="26"/>
      <c r="I325" s="6"/>
      <c r="J325" s="6">
        <v>45021</v>
      </c>
    </row>
    <row r="326" spans="1:10" ht="13.2">
      <c r="A326" s="105">
        <v>588</v>
      </c>
      <c r="B326" s="106" t="s">
        <v>179</v>
      </c>
      <c r="C326" s="106" t="s">
        <v>1047</v>
      </c>
      <c r="D326" s="107" t="s">
        <v>14</v>
      </c>
      <c r="E326" s="107" t="s">
        <v>4</v>
      </c>
      <c r="F326" s="26"/>
      <c r="G326" s="26"/>
      <c r="H326" s="26"/>
      <c r="I326" s="6"/>
      <c r="J326" s="6">
        <v>45021</v>
      </c>
    </row>
    <row r="327" spans="1:10" ht="13.2">
      <c r="A327" s="105">
        <v>598</v>
      </c>
      <c r="B327" s="106" t="s">
        <v>1048</v>
      </c>
      <c r="C327" s="106" t="s">
        <v>475</v>
      </c>
      <c r="D327" s="107" t="s">
        <v>14</v>
      </c>
      <c r="E327" s="107" t="s">
        <v>4</v>
      </c>
      <c r="F327" s="26"/>
      <c r="G327" s="26"/>
      <c r="H327" s="26"/>
      <c r="I327" s="6"/>
      <c r="J327" s="6">
        <v>45021</v>
      </c>
    </row>
    <row r="328" spans="1:10" ht="13.2">
      <c r="A328" s="105">
        <v>617</v>
      </c>
      <c r="B328" s="106" t="s">
        <v>254</v>
      </c>
      <c r="C328" s="106" t="s">
        <v>1050</v>
      </c>
      <c r="D328" s="107" t="s">
        <v>14</v>
      </c>
      <c r="E328" s="107" t="s">
        <v>4</v>
      </c>
      <c r="F328" s="26"/>
      <c r="G328" s="26"/>
      <c r="H328" s="26"/>
      <c r="I328" s="6"/>
      <c r="J328" s="6">
        <v>45021</v>
      </c>
    </row>
    <row r="329" spans="1:10" ht="13.2">
      <c r="A329" s="105">
        <v>622</v>
      </c>
      <c r="B329" s="106" t="s">
        <v>171</v>
      </c>
      <c r="C329" s="106" t="s">
        <v>1052</v>
      </c>
      <c r="D329" s="107" t="s">
        <v>14</v>
      </c>
      <c r="E329" s="107" t="s">
        <v>4</v>
      </c>
      <c r="F329" s="26"/>
      <c r="G329" s="26"/>
      <c r="H329" s="26"/>
      <c r="I329" s="6"/>
      <c r="J329" s="6">
        <v>45021</v>
      </c>
    </row>
    <row r="330" spans="1:10" ht="13.2">
      <c r="A330" s="105">
        <v>623</v>
      </c>
      <c r="B330" s="106" t="s">
        <v>99</v>
      </c>
      <c r="C330" s="106" t="s">
        <v>1053</v>
      </c>
      <c r="D330" s="107" t="s">
        <v>14</v>
      </c>
      <c r="E330" s="107" t="s">
        <v>4</v>
      </c>
      <c r="F330" s="26"/>
      <c r="G330" s="26"/>
      <c r="H330" s="26"/>
      <c r="I330" s="6"/>
      <c r="J330" s="6">
        <v>45021</v>
      </c>
    </row>
    <row r="331" spans="1:10" ht="13.2">
      <c r="A331" s="105">
        <v>629</v>
      </c>
      <c r="B331" s="106" t="s">
        <v>1054</v>
      </c>
      <c r="C331" s="106" t="s">
        <v>1055</v>
      </c>
      <c r="D331" s="107" t="s">
        <v>14</v>
      </c>
      <c r="E331" s="107" t="s">
        <v>4</v>
      </c>
      <c r="F331" s="26"/>
      <c r="G331" s="109"/>
      <c r="H331" s="26"/>
      <c r="I331" s="6"/>
      <c r="J331" s="6">
        <v>45021</v>
      </c>
    </row>
  </sheetData>
  <autoFilter ref="A1:J331" xr:uid="{00000000-0009-0000-0000-00004A000000}"/>
  <customSheetViews>
    <customSheetView guid="{D774D98B-F7B2-4FE3-BFE3-592D0AA78CE1}" filter="1" showAutoFilter="1">
      <pageMargins left="0.7" right="0.7" top="0.75" bottom="0.75" header="0.3" footer="0.3"/>
      <autoFilter ref="B1:J331" xr:uid="{A432B1F9-2A57-4BC3-AD20-66783FC6BF69}"/>
    </customSheetView>
    <customSheetView guid="{9B0B9B10-B4CF-4AD5-8428-6225ACE4A718}" filter="1" showAutoFilter="1">
      <pageMargins left="0.7" right="0.7" top="0.75" bottom="0.75" header="0.3" footer="0.3"/>
      <autoFilter ref="B1:J331" xr:uid="{E63473FB-DC52-4457-8B63-BCF1539D2631}">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 val="Levvia"/>
          </filters>
        </filterColumn>
      </autoFilter>
    </customSheetView>
    <customSheetView guid="{30AB2968-34CD-47E4-97D4-044EC4CC4A29}" filter="1" showAutoFilter="1">
      <pageMargins left="0.7" right="0.7" top="0.75" bottom="0.75" header="0.3" footer="0.3"/>
      <autoFilter ref="B1:J331" xr:uid="{8E1E235F-4528-4BC6-BC8D-345F52637A5F}">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s>
        </filterColumn>
      </autoFilter>
    </customSheetView>
    <customSheetView guid="{8C7EA82C-5505-43AC-92DD-BBCB892E9329}" filter="1" showAutoFilter="1">
      <pageMargins left="0.7" right="0.7" top="0.75" bottom="0.75" header="0.3" footer="0.3"/>
      <autoFilter ref="B1:J331" xr:uid="{B1C6E42F-3F2C-40A4-BB9A-FD4752E94071}">
        <filterColumn colId="2">
          <customFilters>
            <customFilter val="**"/>
          </customFilters>
        </filterColumn>
        <filterColumn colId="3">
          <filters>
            <filter val="Commercial"/>
            <filter val="Levvia"/>
            <filter val="PodLead"/>
          </filters>
        </filterColumn>
      </autoFilter>
    </customSheetView>
    <customSheetView guid="{703270D7-85AC-4CBB-947C-7D3C0CA229D9}" filter="1" showAutoFilter="1">
      <pageMargins left="0.7" right="0.7" top="0.75" bottom="0.75" header="0.3" footer="0.3"/>
      <autoFilter ref="B1:J331" xr:uid="{4E908842-1827-4C61-B16D-F9440C8E187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 val="QA*"/>
          </filters>
        </filterColumn>
        <filterColumn colId="3">
          <filters>
            <filter val="Levvia"/>
          </filters>
        </filterColumn>
      </autoFilter>
    </customSheetView>
    <customSheetView guid="{5D64ECCE-DECC-4C2D-A316-D0D74B19722E}" filter="1" showAutoFilter="1">
      <pageMargins left="0.7" right="0.7" top="0.75" bottom="0.75" header="0.3" footer="0.3"/>
      <autoFilter ref="B1:J331" xr:uid="{AD91682C-A09A-40C1-A636-7343FF61E8C9}">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31" xr:uid="{4D90375D-601E-4E45-8EC5-B76FC0DE87FB}">
        <filterColumn colId="4">
          <customFilters>
            <customFilter val="*OFF*"/>
          </customFilters>
        </filterColumn>
      </autoFilter>
    </customSheetView>
  </customSheetViews>
  <conditionalFormatting sqref="A2:E331">
    <cfRule type="expression" dxfId="26" priority="1">
      <formula>OR(RIGHT($D2)="*", $E2="PodLead")</formula>
    </cfRule>
    <cfRule type="expression" dxfId="25" priority="2">
      <formula>$E2="Levvia"</formula>
    </cfRule>
    <cfRule type="expression" dxfId="24" priority="3">
      <formula>$E2="BSA"</formula>
    </cfRule>
    <cfRule type="expression" dxfId="23" priority="4">
      <formula>$E2="BankFlow"</formula>
    </cfRule>
    <cfRule type="expression" dxfId="22" priority="5">
      <formula>$E2="Commercial"</formula>
    </cfRule>
    <cfRule type="expression" dxfId="21" priority="6">
      <formula>$E2="QA"</formula>
    </cfRule>
  </conditionalFormatting>
  <conditionalFormatting sqref="F2:F15 G16 F17:F331">
    <cfRule type="beginsWith" dxfId="20" priority="7" operator="beginsWith" text="VSA Production Support 247">
      <formula>LEFT((F2),LEN("VSA Production Support 247"))=("VSA Production Support 247")</formula>
    </cfRule>
  </conditionalFormatting>
  <conditionalFormatting sqref="F2:H331">
    <cfRule type="containsBlanks" dxfId="19" priority="8">
      <formula>LEN(TRIM(F2))=0</formula>
    </cfRule>
    <cfRule type="notContainsBlanks" dxfId="18" priority="9">
      <formula>LEN(TRIM(F2))&gt;0</formula>
    </cfRule>
  </conditionalFormatting>
  <hyperlinks>
    <hyperlink ref="H6" r:id="rId1" xr:uid="{00000000-0004-0000-4A00-000000000000}"/>
    <hyperlink ref="H7" r:id="rId2" xr:uid="{00000000-0004-0000-4A00-000001000000}"/>
    <hyperlink ref="H8" r:id="rId3" xr:uid="{00000000-0004-0000-4A00-000002000000}"/>
    <hyperlink ref="H11" r:id="rId4" xr:uid="{00000000-0004-0000-4A00-000003000000}"/>
    <hyperlink ref="H12" r:id="rId5" xr:uid="{00000000-0004-0000-4A00-000004000000}"/>
    <hyperlink ref="H13" r:id="rId6" xr:uid="{00000000-0004-0000-4A00-000005000000}"/>
    <hyperlink ref="H14" r:id="rId7" xr:uid="{00000000-0004-0000-4A00-000006000000}"/>
    <hyperlink ref="H15" r:id="rId8" xr:uid="{00000000-0004-0000-4A00-000007000000}"/>
    <hyperlink ref="H16" r:id="rId9" xr:uid="{00000000-0004-0000-4A00-000008000000}"/>
    <hyperlink ref="H18" r:id="rId10" xr:uid="{00000000-0004-0000-4A00-000009000000}"/>
    <hyperlink ref="H19" r:id="rId11" xr:uid="{00000000-0004-0000-4A00-00000A000000}"/>
    <hyperlink ref="H20" r:id="rId12" xr:uid="{00000000-0004-0000-4A00-00000B000000}"/>
    <hyperlink ref="H21" r:id="rId13" xr:uid="{00000000-0004-0000-4A00-00000C000000}"/>
    <hyperlink ref="H22" r:id="rId14" xr:uid="{00000000-0004-0000-4A00-00000D000000}"/>
    <hyperlink ref="H23" r:id="rId15" xr:uid="{00000000-0004-0000-4A00-00000E000000}"/>
    <hyperlink ref="H24" r:id="rId16" xr:uid="{00000000-0004-0000-4A00-00000F000000}"/>
    <hyperlink ref="H26" r:id="rId17" xr:uid="{00000000-0004-0000-4A00-000010000000}"/>
    <hyperlink ref="H27" r:id="rId18" xr:uid="{00000000-0004-0000-4A00-000011000000}"/>
    <hyperlink ref="H28" r:id="rId19" xr:uid="{00000000-0004-0000-4A00-000012000000}"/>
    <hyperlink ref="H29" r:id="rId20" xr:uid="{00000000-0004-0000-4A00-000013000000}"/>
    <hyperlink ref="H30" r:id="rId21" xr:uid="{00000000-0004-0000-4A00-000014000000}"/>
    <hyperlink ref="H31" r:id="rId22" xr:uid="{00000000-0004-0000-4A00-000015000000}"/>
    <hyperlink ref="H32" r:id="rId23" xr:uid="{00000000-0004-0000-4A00-000016000000}"/>
    <hyperlink ref="H33" r:id="rId24" xr:uid="{00000000-0004-0000-4A00-000017000000}"/>
    <hyperlink ref="H34" r:id="rId25" xr:uid="{00000000-0004-0000-4A00-000018000000}"/>
    <hyperlink ref="H35" r:id="rId26" xr:uid="{00000000-0004-0000-4A00-000019000000}"/>
    <hyperlink ref="H36" r:id="rId27" xr:uid="{00000000-0004-0000-4A00-00001A000000}"/>
    <hyperlink ref="H37" r:id="rId28" xr:uid="{00000000-0004-0000-4A00-00001B000000}"/>
    <hyperlink ref="H38" r:id="rId29" xr:uid="{00000000-0004-0000-4A00-00001C000000}"/>
    <hyperlink ref="H40" r:id="rId30" xr:uid="{00000000-0004-0000-4A00-00001D000000}"/>
    <hyperlink ref="H41" r:id="rId31" xr:uid="{00000000-0004-0000-4A00-00001E000000}"/>
    <hyperlink ref="H42" r:id="rId32" xr:uid="{00000000-0004-0000-4A00-00001F000000}"/>
    <hyperlink ref="H43" r:id="rId33" xr:uid="{00000000-0004-0000-4A00-000020000000}"/>
    <hyperlink ref="H44" r:id="rId34" xr:uid="{00000000-0004-0000-4A00-000021000000}"/>
    <hyperlink ref="H45" r:id="rId35" xr:uid="{00000000-0004-0000-4A00-000022000000}"/>
    <hyperlink ref="H46" r:id="rId36" xr:uid="{00000000-0004-0000-4A00-000023000000}"/>
    <hyperlink ref="H47" r:id="rId37" xr:uid="{00000000-0004-0000-4A00-000024000000}"/>
    <hyperlink ref="H48" r:id="rId38" xr:uid="{00000000-0004-0000-4A00-000025000000}"/>
    <hyperlink ref="H50" r:id="rId39" xr:uid="{00000000-0004-0000-4A00-000026000000}"/>
    <hyperlink ref="H51" r:id="rId40" xr:uid="{00000000-0004-0000-4A00-000027000000}"/>
    <hyperlink ref="H52" r:id="rId41" xr:uid="{00000000-0004-0000-4A00-000028000000}"/>
    <hyperlink ref="H53" r:id="rId42" xr:uid="{00000000-0004-0000-4A00-000029000000}"/>
    <hyperlink ref="H54" r:id="rId43" xr:uid="{00000000-0004-0000-4A00-00002A000000}"/>
    <hyperlink ref="H55" r:id="rId44" xr:uid="{00000000-0004-0000-4A00-00002B000000}"/>
    <hyperlink ref="H56" r:id="rId45" xr:uid="{00000000-0004-0000-4A00-00002C000000}"/>
    <hyperlink ref="H57" r:id="rId46" xr:uid="{00000000-0004-0000-4A00-00002D000000}"/>
    <hyperlink ref="H58" r:id="rId47" xr:uid="{00000000-0004-0000-4A00-00002E000000}"/>
    <hyperlink ref="H59" r:id="rId48" xr:uid="{00000000-0004-0000-4A00-00002F000000}"/>
    <hyperlink ref="H60" r:id="rId49" xr:uid="{00000000-0004-0000-4A00-000030000000}"/>
    <hyperlink ref="H61" r:id="rId50" xr:uid="{00000000-0004-0000-4A00-000031000000}"/>
    <hyperlink ref="H62" r:id="rId51" xr:uid="{00000000-0004-0000-4A00-000032000000}"/>
    <hyperlink ref="H64" r:id="rId52" xr:uid="{00000000-0004-0000-4A00-000033000000}"/>
    <hyperlink ref="H65" r:id="rId53" xr:uid="{00000000-0004-0000-4A00-000034000000}"/>
    <hyperlink ref="H66" r:id="rId54" xr:uid="{00000000-0004-0000-4A00-000035000000}"/>
    <hyperlink ref="H67" r:id="rId55" xr:uid="{00000000-0004-0000-4A00-000036000000}"/>
    <hyperlink ref="H68" r:id="rId56" xr:uid="{00000000-0004-0000-4A00-000037000000}"/>
    <hyperlink ref="H69" r:id="rId57" xr:uid="{00000000-0004-0000-4A00-000038000000}"/>
    <hyperlink ref="H70" r:id="rId58" xr:uid="{00000000-0004-0000-4A00-000039000000}"/>
    <hyperlink ref="H71" r:id="rId59" xr:uid="{00000000-0004-0000-4A00-00003A000000}"/>
    <hyperlink ref="H73" r:id="rId60" xr:uid="{00000000-0004-0000-4A00-00003B000000}"/>
    <hyperlink ref="H74" r:id="rId61" xr:uid="{00000000-0004-0000-4A00-00003C000000}"/>
    <hyperlink ref="H75" r:id="rId62" xr:uid="{00000000-0004-0000-4A00-00003D000000}"/>
    <hyperlink ref="H77" r:id="rId63" xr:uid="{00000000-0004-0000-4A00-00003E000000}"/>
    <hyperlink ref="H78" r:id="rId64" xr:uid="{00000000-0004-0000-4A00-00003F000000}"/>
    <hyperlink ref="H79" r:id="rId65" xr:uid="{00000000-0004-0000-4A00-000040000000}"/>
    <hyperlink ref="H81" r:id="rId66" xr:uid="{00000000-0004-0000-4A00-000041000000}"/>
    <hyperlink ref="H82" r:id="rId67" xr:uid="{00000000-0004-0000-4A00-000042000000}"/>
    <hyperlink ref="H83" r:id="rId68" xr:uid="{00000000-0004-0000-4A00-000043000000}"/>
    <hyperlink ref="H84" r:id="rId69" xr:uid="{00000000-0004-0000-4A00-000044000000}"/>
    <hyperlink ref="H85" r:id="rId70" xr:uid="{00000000-0004-0000-4A00-000045000000}"/>
    <hyperlink ref="H86" r:id="rId71" xr:uid="{00000000-0004-0000-4A00-000046000000}"/>
    <hyperlink ref="H87" r:id="rId72" xr:uid="{00000000-0004-0000-4A00-000047000000}"/>
    <hyperlink ref="H89" r:id="rId73" xr:uid="{00000000-0004-0000-4A00-000048000000}"/>
    <hyperlink ref="H90" r:id="rId74" xr:uid="{00000000-0004-0000-4A00-000049000000}"/>
    <hyperlink ref="H91" r:id="rId75" xr:uid="{00000000-0004-0000-4A00-00004A000000}"/>
    <hyperlink ref="H92" r:id="rId76" xr:uid="{00000000-0004-0000-4A00-00004B000000}"/>
    <hyperlink ref="H93" r:id="rId77" xr:uid="{00000000-0004-0000-4A00-00004C000000}"/>
    <hyperlink ref="H94" r:id="rId78" xr:uid="{00000000-0004-0000-4A00-00004D000000}"/>
    <hyperlink ref="H95" r:id="rId79" xr:uid="{00000000-0004-0000-4A00-00004E000000}"/>
    <hyperlink ref="H96" r:id="rId80" xr:uid="{00000000-0004-0000-4A00-00004F000000}"/>
    <hyperlink ref="H97" r:id="rId81" xr:uid="{00000000-0004-0000-4A00-000050000000}"/>
    <hyperlink ref="H98" r:id="rId82" xr:uid="{00000000-0004-0000-4A00-000051000000}"/>
    <hyperlink ref="H100" r:id="rId83" xr:uid="{00000000-0004-0000-4A00-000052000000}"/>
    <hyperlink ref="H101" r:id="rId84" xr:uid="{00000000-0004-0000-4A00-000053000000}"/>
    <hyperlink ref="H102" r:id="rId85" xr:uid="{00000000-0004-0000-4A00-000054000000}"/>
    <hyperlink ref="H103" r:id="rId86" xr:uid="{00000000-0004-0000-4A00-000055000000}"/>
    <hyperlink ref="H104" r:id="rId87" xr:uid="{00000000-0004-0000-4A00-000056000000}"/>
    <hyperlink ref="H105" r:id="rId88" xr:uid="{00000000-0004-0000-4A00-000057000000}"/>
    <hyperlink ref="H106" r:id="rId89" xr:uid="{00000000-0004-0000-4A00-000058000000}"/>
    <hyperlink ref="H107" r:id="rId90" xr:uid="{00000000-0004-0000-4A00-000059000000}"/>
    <hyperlink ref="H108" r:id="rId91" xr:uid="{00000000-0004-0000-4A00-00005A000000}"/>
    <hyperlink ref="H109" r:id="rId92" xr:uid="{00000000-0004-0000-4A00-00005B000000}"/>
    <hyperlink ref="H110" r:id="rId93" xr:uid="{00000000-0004-0000-4A00-00005C000000}"/>
    <hyperlink ref="H112" r:id="rId94" xr:uid="{00000000-0004-0000-4A00-00005D000000}"/>
    <hyperlink ref="H113" r:id="rId95" xr:uid="{00000000-0004-0000-4A00-00005E000000}"/>
    <hyperlink ref="H114" r:id="rId96" xr:uid="{00000000-0004-0000-4A00-00005F000000}"/>
    <hyperlink ref="H115" r:id="rId97" xr:uid="{00000000-0004-0000-4A00-000060000000}"/>
    <hyperlink ref="H116" r:id="rId98" xr:uid="{00000000-0004-0000-4A00-000061000000}"/>
    <hyperlink ref="H117" r:id="rId99" xr:uid="{00000000-0004-0000-4A00-000062000000}"/>
    <hyperlink ref="H118" r:id="rId100" xr:uid="{00000000-0004-0000-4A00-000063000000}"/>
    <hyperlink ref="H119" r:id="rId101" xr:uid="{00000000-0004-0000-4A00-000064000000}"/>
    <hyperlink ref="H120" r:id="rId102" xr:uid="{00000000-0004-0000-4A00-000065000000}"/>
    <hyperlink ref="H121" r:id="rId103" xr:uid="{00000000-0004-0000-4A00-000066000000}"/>
    <hyperlink ref="H122" r:id="rId104" xr:uid="{00000000-0004-0000-4A00-000067000000}"/>
    <hyperlink ref="H124" r:id="rId105" xr:uid="{00000000-0004-0000-4A00-000068000000}"/>
    <hyperlink ref="H125" r:id="rId106" xr:uid="{00000000-0004-0000-4A00-000069000000}"/>
    <hyperlink ref="H126" r:id="rId107" xr:uid="{00000000-0004-0000-4A00-00006A000000}"/>
    <hyperlink ref="H127" r:id="rId108" xr:uid="{00000000-0004-0000-4A00-00006B000000}"/>
    <hyperlink ref="H128" r:id="rId109" xr:uid="{00000000-0004-0000-4A00-00006C000000}"/>
    <hyperlink ref="H129" r:id="rId110" xr:uid="{00000000-0004-0000-4A00-00006D000000}"/>
    <hyperlink ref="H130" r:id="rId111" xr:uid="{00000000-0004-0000-4A00-00006E000000}"/>
    <hyperlink ref="H131" r:id="rId112" xr:uid="{00000000-0004-0000-4A00-00006F000000}"/>
    <hyperlink ref="H132" r:id="rId113" xr:uid="{00000000-0004-0000-4A00-000070000000}"/>
    <hyperlink ref="H133" r:id="rId114" xr:uid="{00000000-0004-0000-4A00-000071000000}"/>
    <hyperlink ref="H134" r:id="rId115" xr:uid="{00000000-0004-0000-4A00-000072000000}"/>
    <hyperlink ref="H135" r:id="rId116" xr:uid="{00000000-0004-0000-4A00-000073000000}"/>
    <hyperlink ref="H136" r:id="rId117" xr:uid="{00000000-0004-0000-4A00-000074000000}"/>
    <hyperlink ref="H137" r:id="rId118" xr:uid="{00000000-0004-0000-4A00-000075000000}"/>
    <hyperlink ref="H139" r:id="rId119" xr:uid="{00000000-0004-0000-4A00-000076000000}"/>
    <hyperlink ref="H140" r:id="rId120" xr:uid="{00000000-0004-0000-4A00-000077000000}"/>
    <hyperlink ref="H141" r:id="rId121" xr:uid="{00000000-0004-0000-4A00-000078000000}"/>
    <hyperlink ref="H142" r:id="rId122" xr:uid="{00000000-0004-0000-4A00-000079000000}"/>
    <hyperlink ref="H143" r:id="rId123" xr:uid="{00000000-0004-0000-4A00-00007A000000}"/>
    <hyperlink ref="H144" r:id="rId124" xr:uid="{00000000-0004-0000-4A00-00007B000000}"/>
    <hyperlink ref="H146" r:id="rId125" xr:uid="{00000000-0004-0000-4A00-00007C000000}"/>
    <hyperlink ref="H147" r:id="rId126" xr:uid="{00000000-0004-0000-4A00-00007D000000}"/>
    <hyperlink ref="H148" r:id="rId127" xr:uid="{00000000-0004-0000-4A00-00007E000000}"/>
    <hyperlink ref="H149" r:id="rId128" xr:uid="{00000000-0004-0000-4A00-00007F000000}"/>
    <hyperlink ref="H150" r:id="rId129" xr:uid="{00000000-0004-0000-4A00-000080000000}"/>
    <hyperlink ref="H151" r:id="rId130" xr:uid="{00000000-0004-0000-4A00-000081000000}"/>
    <hyperlink ref="H152" r:id="rId131" xr:uid="{00000000-0004-0000-4A00-000082000000}"/>
    <hyperlink ref="H153" r:id="rId132" xr:uid="{00000000-0004-0000-4A00-000083000000}"/>
    <hyperlink ref="H154" r:id="rId133" xr:uid="{00000000-0004-0000-4A00-000084000000}"/>
    <hyperlink ref="H156" r:id="rId134" xr:uid="{00000000-0004-0000-4A00-000085000000}"/>
    <hyperlink ref="H157" r:id="rId135" xr:uid="{00000000-0004-0000-4A00-000086000000}"/>
    <hyperlink ref="H158" r:id="rId136" xr:uid="{00000000-0004-0000-4A00-000087000000}"/>
    <hyperlink ref="H159" r:id="rId137" xr:uid="{00000000-0004-0000-4A00-000088000000}"/>
    <hyperlink ref="H160" r:id="rId138" xr:uid="{00000000-0004-0000-4A00-000089000000}"/>
    <hyperlink ref="H162" r:id="rId139" xr:uid="{00000000-0004-0000-4A00-00008A000000}"/>
    <hyperlink ref="H163" r:id="rId140" xr:uid="{00000000-0004-0000-4A00-00008B000000}"/>
    <hyperlink ref="H164" r:id="rId141" xr:uid="{00000000-0004-0000-4A00-00008C000000}"/>
    <hyperlink ref="H165" r:id="rId142" xr:uid="{00000000-0004-0000-4A00-00008D000000}"/>
    <hyperlink ref="H166" r:id="rId143" xr:uid="{00000000-0004-0000-4A00-00008E000000}"/>
    <hyperlink ref="H167" r:id="rId144" xr:uid="{00000000-0004-0000-4A00-00008F000000}"/>
    <hyperlink ref="H168" r:id="rId145" xr:uid="{00000000-0004-0000-4A00-000090000000}"/>
    <hyperlink ref="H170" r:id="rId146" xr:uid="{00000000-0004-0000-4A00-000091000000}"/>
    <hyperlink ref="H171" r:id="rId147" xr:uid="{00000000-0004-0000-4A00-000092000000}"/>
    <hyperlink ref="H172" r:id="rId148" xr:uid="{00000000-0004-0000-4A00-000093000000}"/>
    <hyperlink ref="H173" r:id="rId149" xr:uid="{00000000-0004-0000-4A00-000094000000}"/>
    <hyperlink ref="H174" r:id="rId150" xr:uid="{00000000-0004-0000-4A00-000095000000}"/>
    <hyperlink ref="H175" r:id="rId151" xr:uid="{00000000-0004-0000-4A00-000096000000}"/>
    <hyperlink ref="H176" r:id="rId152" xr:uid="{00000000-0004-0000-4A00-000097000000}"/>
    <hyperlink ref="H177" r:id="rId153" xr:uid="{00000000-0004-0000-4A00-000098000000}"/>
    <hyperlink ref="H178" r:id="rId154" xr:uid="{00000000-0004-0000-4A00-000099000000}"/>
    <hyperlink ref="H180" r:id="rId155" xr:uid="{00000000-0004-0000-4A00-00009A000000}"/>
    <hyperlink ref="H181" r:id="rId156" xr:uid="{00000000-0004-0000-4A00-00009B000000}"/>
    <hyperlink ref="H182" r:id="rId157" xr:uid="{00000000-0004-0000-4A00-00009C000000}"/>
    <hyperlink ref="H183" r:id="rId158" xr:uid="{00000000-0004-0000-4A00-00009D000000}"/>
    <hyperlink ref="H184" r:id="rId159" xr:uid="{00000000-0004-0000-4A00-00009E000000}"/>
    <hyperlink ref="H187" r:id="rId160" xr:uid="{00000000-0004-0000-4A00-00009F000000}"/>
    <hyperlink ref="H188" r:id="rId161" xr:uid="{00000000-0004-0000-4A00-0000A0000000}"/>
    <hyperlink ref="H189" r:id="rId162" xr:uid="{00000000-0004-0000-4A00-0000A1000000}"/>
    <hyperlink ref="H190" r:id="rId163" xr:uid="{00000000-0004-0000-4A00-0000A2000000}"/>
    <hyperlink ref="H191" r:id="rId164" xr:uid="{00000000-0004-0000-4A00-0000A3000000}"/>
    <hyperlink ref="H192" r:id="rId165" xr:uid="{00000000-0004-0000-4A00-0000A4000000}"/>
    <hyperlink ref="H193" r:id="rId166" xr:uid="{00000000-0004-0000-4A00-0000A5000000}"/>
    <hyperlink ref="H194" r:id="rId167" xr:uid="{00000000-0004-0000-4A00-0000A6000000}"/>
    <hyperlink ref="H196" r:id="rId168" xr:uid="{00000000-0004-0000-4A00-0000A7000000}"/>
    <hyperlink ref="H197" r:id="rId169" xr:uid="{00000000-0004-0000-4A00-0000A8000000}"/>
    <hyperlink ref="H198" r:id="rId170" xr:uid="{00000000-0004-0000-4A00-0000A9000000}"/>
    <hyperlink ref="H200" r:id="rId171" xr:uid="{00000000-0004-0000-4A00-0000AA000000}"/>
    <hyperlink ref="H201" r:id="rId172" xr:uid="{00000000-0004-0000-4A00-0000AB000000}"/>
    <hyperlink ref="H202" r:id="rId173" xr:uid="{00000000-0004-0000-4A00-0000AC000000}"/>
    <hyperlink ref="H203" r:id="rId174" xr:uid="{00000000-0004-0000-4A00-0000AD000000}"/>
    <hyperlink ref="H204" r:id="rId175" xr:uid="{00000000-0004-0000-4A00-0000AE000000}"/>
    <hyperlink ref="H205" r:id="rId176" xr:uid="{00000000-0004-0000-4A00-0000AF000000}"/>
    <hyperlink ref="H206" r:id="rId177" xr:uid="{00000000-0004-0000-4A00-0000B0000000}"/>
    <hyperlink ref="H207" r:id="rId178" xr:uid="{00000000-0004-0000-4A00-0000B1000000}"/>
    <hyperlink ref="H208" r:id="rId179" xr:uid="{00000000-0004-0000-4A00-0000B2000000}"/>
    <hyperlink ref="H209" r:id="rId180" xr:uid="{00000000-0004-0000-4A00-0000B3000000}"/>
    <hyperlink ref="H210" r:id="rId181" xr:uid="{00000000-0004-0000-4A00-0000B4000000}"/>
    <hyperlink ref="H211" r:id="rId182" xr:uid="{00000000-0004-0000-4A00-0000B5000000}"/>
    <hyperlink ref="H213" r:id="rId183" xr:uid="{00000000-0004-0000-4A00-0000B6000000}"/>
    <hyperlink ref="H214" r:id="rId184" xr:uid="{00000000-0004-0000-4A00-0000B7000000}"/>
    <hyperlink ref="H215" r:id="rId185" xr:uid="{00000000-0004-0000-4A00-0000B8000000}"/>
    <hyperlink ref="H216" r:id="rId186" xr:uid="{00000000-0004-0000-4A00-0000B9000000}"/>
    <hyperlink ref="H217" r:id="rId187" xr:uid="{00000000-0004-0000-4A00-0000BA000000}"/>
    <hyperlink ref="H218" r:id="rId188" xr:uid="{00000000-0004-0000-4A00-0000BB000000}"/>
    <hyperlink ref="H219" r:id="rId189" xr:uid="{00000000-0004-0000-4A00-0000BC000000}"/>
    <hyperlink ref="H220" r:id="rId190" xr:uid="{00000000-0004-0000-4A00-0000BD000000}"/>
    <hyperlink ref="H221" r:id="rId191" xr:uid="{00000000-0004-0000-4A00-0000BE000000}"/>
    <hyperlink ref="H222" r:id="rId192" xr:uid="{00000000-0004-0000-4A00-0000BF000000}"/>
    <hyperlink ref="H223" r:id="rId193" xr:uid="{00000000-0004-0000-4A00-0000C0000000}"/>
    <hyperlink ref="H225" r:id="rId194" xr:uid="{00000000-0004-0000-4A00-0000C1000000}"/>
    <hyperlink ref="H226" r:id="rId195" xr:uid="{00000000-0004-0000-4A00-0000C2000000}"/>
    <hyperlink ref="H227" r:id="rId196" xr:uid="{00000000-0004-0000-4A00-0000C3000000}"/>
    <hyperlink ref="H228" r:id="rId197" xr:uid="{00000000-0004-0000-4A00-0000C4000000}"/>
    <hyperlink ref="H229" r:id="rId198" xr:uid="{00000000-0004-0000-4A00-0000C5000000}"/>
    <hyperlink ref="H230" r:id="rId199" xr:uid="{00000000-0004-0000-4A00-0000C6000000}"/>
    <hyperlink ref="H231" r:id="rId200" xr:uid="{00000000-0004-0000-4A00-0000C7000000}"/>
    <hyperlink ref="H232" r:id="rId201" xr:uid="{00000000-0004-0000-4A00-0000C8000000}"/>
    <hyperlink ref="H233" r:id="rId202" xr:uid="{00000000-0004-0000-4A00-0000C9000000}"/>
    <hyperlink ref="H234" r:id="rId203" xr:uid="{00000000-0004-0000-4A00-0000CA000000}"/>
    <hyperlink ref="H235" r:id="rId204" xr:uid="{00000000-0004-0000-4A00-0000CB000000}"/>
    <hyperlink ref="H236" r:id="rId205" xr:uid="{00000000-0004-0000-4A00-0000CC000000}"/>
    <hyperlink ref="H237" r:id="rId206" xr:uid="{00000000-0004-0000-4A00-0000CD000000}"/>
    <hyperlink ref="H239" r:id="rId207" xr:uid="{00000000-0004-0000-4A00-0000CE000000}"/>
    <hyperlink ref="H240" r:id="rId208" xr:uid="{00000000-0004-0000-4A00-0000CF000000}"/>
    <hyperlink ref="H241" r:id="rId209" xr:uid="{00000000-0004-0000-4A00-0000D0000000}"/>
    <hyperlink ref="H242" r:id="rId210" xr:uid="{00000000-0004-0000-4A00-0000D1000000}"/>
    <hyperlink ref="H243" r:id="rId211" xr:uid="{00000000-0004-0000-4A00-0000D2000000}"/>
    <hyperlink ref="H244" r:id="rId212" xr:uid="{00000000-0004-0000-4A00-0000D3000000}"/>
    <hyperlink ref="H245" r:id="rId213" xr:uid="{00000000-0004-0000-4A00-0000D4000000}"/>
    <hyperlink ref="H246" r:id="rId214" xr:uid="{00000000-0004-0000-4A00-0000D5000000}"/>
    <hyperlink ref="H247" r:id="rId215" xr:uid="{00000000-0004-0000-4A00-0000D6000000}"/>
    <hyperlink ref="H248" r:id="rId216" xr:uid="{00000000-0004-0000-4A00-0000D7000000}"/>
    <hyperlink ref="H249" r:id="rId217" xr:uid="{00000000-0004-0000-4A00-0000D8000000}"/>
    <hyperlink ref="H251" r:id="rId218" xr:uid="{00000000-0004-0000-4A00-0000D9000000}"/>
    <hyperlink ref="H252" r:id="rId219" xr:uid="{00000000-0004-0000-4A00-0000DA000000}"/>
    <hyperlink ref="H253" r:id="rId220" xr:uid="{00000000-0004-0000-4A00-0000DB000000}"/>
    <hyperlink ref="H254" r:id="rId221" xr:uid="{00000000-0004-0000-4A00-0000DC000000}"/>
    <hyperlink ref="H255" r:id="rId222" xr:uid="{00000000-0004-0000-4A00-0000DD000000}"/>
    <hyperlink ref="H256" r:id="rId223" xr:uid="{00000000-0004-0000-4A00-0000DE000000}"/>
    <hyperlink ref="H257" r:id="rId224" xr:uid="{00000000-0004-0000-4A00-0000DF000000}"/>
    <hyperlink ref="H258" r:id="rId225" xr:uid="{00000000-0004-0000-4A00-0000E0000000}"/>
    <hyperlink ref="H259" r:id="rId226" xr:uid="{00000000-0004-0000-4A00-0000E1000000}"/>
    <hyperlink ref="H260" r:id="rId227" xr:uid="{00000000-0004-0000-4A00-0000E2000000}"/>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outlinePr summaryBelow="0" summaryRight="0"/>
  </sheetPr>
  <dimension ref="A1:J328"/>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45020</v>
      </c>
    </row>
    <row r="3" spans="1:10" ht="13.2">
      <c r="A3" s="41">
        <v>301</v>
      </c>
      <c r="B3" s="42" t="s">
        <v>260</v>
      </c>
      <c r="C3" s="42" t="s">
        <v>542</v>
      </c>
      <c r="D3" s="2" t="s">
        <v>543</v>
      </c>
      <c r="E3" s="2" t="s">
        <v>408</v>
      </c>
      <c r="F3" s="26"/>
      <c r="G3" s="26"/>
      <c r="H3" s="26"/>
      <c r="I3" s="6"/>
      <c r="J3" s="6">
        <v>45020</v>
      </c>
    </row>
    <row r="4" spans="1:10" ht="13.2">
      <c r="A4" s="41">
        <v>140</v>
      </c>
      <c r="B4" s="42" t="s">
        <v>106</v>
      </c>
      <c r="C4" s="42" t="s">
        <v>103</v>
      </c>
      <c r="D4" s="2" t="s">
        <v>544</v>
      </c>
      <c r="E4" s="2" t="s">
        <v>408</v>
      </c>
      <c r="F4" s="26"/>
      <c r="G4" s="26"/>
      <c r="H4" s="26"/>
      <c r="I4" s="6"/>
      <c r="J4" s="6">
        <v>45020</v>
      </c>
    </row>
    <row r="5" spans="1:10" ht="13.2">
      <c r="A5" s="41">
        <v>180</v>
      </c>
      <c r="B5" s="42" t="s">
        <v>169</v>
      </c>
      <c r="C5" s="42" t="s">
        <v>545</v>
      </c>
      <c r="D5" s="2" t="s">
        <v>546</v>
      </c>
      <c r="E5" s="2" t="s">
        <v>408</v>
      </c>
      <c r="F5" s="26"/>
      <c r="G5" s="26"/>
      <c r="H5" s="26"/>
      <c r="I5" s="6"/>
      <c r="J5" s="6">
        <v>45020</v>
      </c>
    </row>
    <row r="6" spans="1:10" ht="20.399999999999999">
      <c r="A6" s="16">
        <v>577</v>
      </c>
      <c r="B6" s="17" t="s">
        <v>357</v>
      </c>
      <c r="C6" s="17" t="s">
        <v>83</v>
      </c>
      <c r="D6" s="44" t="s">
        <v>23</v>
      </c>
      <c r="E6" s="45" t="s">
        <v>10</v>
      </c>
      <c r="F6" s="15" t="s">
        <v>18</v>
      </c>
      <c r="G6" s="15" t="s">
        <v>17635</v>
      </c>
      <c r="H6" s="29" t="s">
        <v>17636</v>
      </c>
      <c r="I6" s="6"/>
      <c r="J6" s="6">
        <v>45020</v>
      </c>
    </row>
    <row r="7" spans="1:10" ht="30.6">
      <c r="A7" s="16">
        <v>578</v>
      </c>
      <c r="B7" s="17" t="s">
        <v>204</v>
      </c>
      <c r="C7" s="17" t="s">
        <v>251</v>
      </c>
      <c r="D7" s="44" t="s">
        <v>23</v>
      </c>
      <c r="E7" s="45" t="s">
        <v>10</v>
      </c>
      <c r="F7" s="15" t="s">
        <v>18</v>
      </c>
      <c r="G7" s="15" t="s">
        <v>17637</v>
      </c>
      <c r="H7" s="29" t="s">
        <v>17638</v>
      </c>
      <c r="I7" s="6"/>
      <c r="J7" s="6">
        <v>45020</v>
      </c>
    </row>
    <row r="8" spans="1:10" ht="40.799999999999997">
      <c r="A8" s="16">
        <v>581</v>
      </c>
      <c r="B8" s="17" t="s">
        <v>149</v>
      </c>
      <c r="C8" s="17" t="s">
        <v>150</v>
      </c>
      <c r="D8" s="44" t="s">
        <v>23</v>
      </c>
      <c r="E8" s="45" t="s">
        <v>10</v>
      </c>
      <c r="F8" s="15" t="s">
        <v>18</v>
      </c>
      <c r="G8" s="15" t="s">
        <v>17639</v>
      </c>
      <c r="H8" s="29" t="s">
        <v>17640</v>
      </c>
      <c r="I8" s="6"/>
      <c r="J8" s="6">
        <v>45020</v>
      </c>
    </row>
    <row r="9" spans="1:10" ht="13.2">
      <c r="A9" s="7">
        <v>78</v>
      </c>
      <c r="B9" s="42" t="s">
        <v>553</v>
      </c>
      <c r="C9" s="42" t="s">
        <v>83</v>
      </c>
      <c r="D9" s="2" t="s">
        <v>554</v>
      </c>
      <c r="E9" s="2" t="s">
        <v>408</v>
      </c>
      <c r="F9" s="26"/>
      <c r="G9" s="26"/>
      <c r="H9" s="26"/>
      <c r="I9" s="208"/>
      <c r="J9" s="6">
        <v>45020</v>
      </c>
    </row>
    <row r="10" spans="1:10" ht="13.2">
      <c r="A10" s="41">
        <v>197</v>
      </c>
      <c r="B10" s="42" t="s">
        <v>193</v>
      </c>
      <c r="C10" s="42" t="s">
        <v>126</v>
      </c>
      <c r="D10" s="2" t="s">
        <v>555</v>
      </c>
      <c r="E10" s="2" t="s">
        <v>408</v>
      </c>
      <c r="F10" s="26"/>
      <c r="G10" s="26"/>
      <c r="H10" s="26"/>
      <c r="I10" s="6"/>
      <c r="J10" s="6">
        <v>45020</v>
      </c>
    </row>
    <row r="11" spans="1:10" ht="20.399999999999999">
      <c r="A11" s="13">
        <v>587</v>
      </c>
      <c r="B11" s="14" t="s">
        <v>85</v>
      </c>
      <c r="C11" s="14" t="s">
        <v>374</v>
      </c>
      <c r="D11" s="47" t="s">
        <v>3</v>
      </c>
      <c r="E11" s="36" t="s">
        <v>4</v>
      </c>
      <c r="F11" s="15" t="s">
        <v>16863</v>
      </c>
      <c r="G11" s="15" t="s">
        <v>17641</v>
      </c>
      <c r="H11" s="29" t="s">
        <v>17642</v>
      </c>
      <c r="I11" s="6"/>
      <c r="J11" s="6">
        <v>45020</v>
      </c>
    </row>
    <row r="12" spans="1:10" ht="20.399999999999999">
      <c r="A12" s="13">
        <v>586</v>
      </c>
      <c r="B12" s="14" t="s">
        <v>160</v>
      </c>
      <c r="C12" s="14" t="s">
        <v>556</v>
      </c>
      <c r="D12" s="47" t="s">
        <v>3</v>
      </c>
      <c r="E12" s="36" t="s">
        <v>4</v>
      </c>
      <c r="F12" s="15" t="s">
        <v>15917</v>
      </c>
      <c r="G12" s="15" t="s">
        <v>17816</v>
      </c>
      <c r="H12" s="29" t="s">
        <v>17817</v>
      </c>
      <c r="I12" s="6"/>
      <c r="J12" s="6">
        <v>45020</v>
      </c>
    </row>
    <row r="13" spans="1:10" ht="13.2">
      <c r="A13" s="13">
        <v>592</v>
      </c>
      <c r="B13" s="14" t="s">
        <v>118</v>
      </c>
      <c r="C13" s="14" t="s">
        <v>119</v>
      </c>
      <c r="D13" s="47" t="s">
        <v>3</v>
      </c>
      <c r="E13" s="36" t="s">
        <v>4</v>
      </c>
      <c r="F13" s="26" t="s">
        <v>36</v>
      </c>
      <c r="G13" s="26"/>
      <c r="H13" s="26"/>
      <c r="I13" s="4" t="s">
        <v>17188</v>
      </c>
      <c r="J13" s="6">
        <v>45020</v>
      </c>
    </row>
    <row r="14" spans="1:10" ht="20.399999999999999">
      <c r="A14" s="13">
        <v>600</v>
      </c>
      <c r="B14" s="14" t="s">
        <v>109</v>
      </c>
      <c r="C14" s="14" t="s">
        <v>136</v>
      </c>
      <c r="D14" s="47" t="s">
        <v>3</v>
      </c>
      <c r="E14" s="36" t="s">
        <v>4</v>
      </c>
      <c r="F14" s="15" t="s">
        <v>62</v>
      </c>
      <c r="G14" s="15" t="s">
        <v>17818</v>
      </c>
      <c r="H14" s="29" t="s">
        <v>17819</v>
      </c>
      <c r="I14" s="6"/>
      <c r="J14" s="6">
        <v>45020</v>
      </c>
    </row>
    <row r="15" spans="1:10" ht="20.399999999999999">
      <c r="A15" s="13">
        <v>595</v>
      </c>
      <c r="B15" s="14" t="s">
        <v>192</v>
      </c>
      <c r="C15" s="14" t="s">
        <v>186</v>
      </c>
      <c r="D15" s="47" t="s">
        <v>3</v>
      </c>
      <c r="E15" s="36" t="s">
        <v>4</v>
      </c>
      <c r="F15" s="15" t="s">
        <v>16863</v>
      </c>
      <c r="G15" s="15" t="s">
        <v>17820</v>
      </c>
      <c r="H15" s="29" t="s">
        <v>17821</v>
      </c>
      <c r="I15" s="6"/>
      <c r="J15" s="6">
        <v>45020</v>
      </c>
    </row>
    <row r="16" spans="1:10" ht="13.2">
      <c r="A16" s="41">
        <v>603</v>
      </c>
      <c r="B16" s="42" t="s">
        <v>823</v>
      </c>
      <c r="C16" s="42" t="s">
        <v>83</v>
      </c>
      <c r="D16" s="2" t="s">
        <v>824</v>
      </c>
      <c r="E16" s="2" t="s">
        <v>408</v>
      </c>
      <c r="F16" s="26"/>
      <c r="G16" s="26"/>
      <c r="H16" s="26"/>
      <c r="I16" s="6"/>
      <c r="J16" s="6">
        <v>45020</v>
      </c>
    </row>
    <row r="17" spans="1:10" ht="30.6">
      <c r="A17" s="13">
        <v>606</v>
      </c>
      <c r="B17" s="14" t="s">
        <v>173</v>
      </c>
      <c r="C17" s="14" t="s">
        <v>174</v>
      </c>
      <c r="D17" s="47" t="s">
        <v>3</v>
      </c>
      <c r="E17" s="36" t="s">
        <v>4</v>
      </c>
      <c r="F17" s="15" t="s">
        <v>15917</v>
      </c>
      <c r="G17" s="15" t="s">
        <v>17822</v>
      </c>
      <c r="H17" s="29" t="s">
        <v>17823</v>
      </c>
      <c r="I17" s="6"/>
      <c r="J17" s="6">
        <v>45020</v>
      </c>
    </row>
    <row r="18" spans="1:10" ht="51">
      <c r="A18" s="13">
        <v>608</v>
      </c>
      <c r="B18" s="14" t="s">
        <v>127</v>
      </c>
      <c r="C18" s="14" t="s">
        <v>128</v>
      </c>
      <c r="D18" s="47" t="s">
        <v>3</v>
      </c>
      <c r="E18" s="36" t="s">
        <v>4</v>
      </c>
      <c r="F18" s="15" t="s">
        <v>15917</v>
      </c>
      <c r="G18" s="15" t="s">
        <v>17647</v>
      </c>
      <c r="H18" s="29" t="s">
        <v>17648</v>
      </c>
      <c r="I18" s="6"/>
      <c r="J18" s="6">
        <v>45020</v>
      </c>
    </row>
    <row r="19" spans="1:10" ht="20.399999999999999">
      <c r="A19" s="13">
        <v>613</v>
      </c>
      <c r="B19" s="14" t="s">
        <v>109</v>
      </c>
      <c r="C19" s="14" t="s">
        <v>151</v>
      </c>
      <c r="D19" s="47" t="s">
        <v>3</v>
      </c>
      <c r="E19" s="36" t="s">
        <v>4</v>
      </c>
      <c r="F19" s="15" t="s">
        <v>62</v>
      </c>
      <c r="G19" s="15" t="s">
        <v>17427</v>
      </c>
      <c r="H19" s="29" t="s">
        <v>17428</v>
      </c>
      <c r="I19" s="6"/>
      <c r="J19" s="6">
        <v>45020</v>
      </c>
    </row>
    <row r="20" spans="1:10" ht="20.399999999999999">
      <c r="A20" s="13">
        <v>614</v>
      </c>
      <c r="B20" s="14" t="s">
        <v>92</v>
      </c>
      <c r="C20" s="14" t="s">
        <v>107</v>
      </c>
      <c r="D20" s="47" t="s">
        <v>3</v>
      </c>
      <c r="E20" s="36" t="s">
        <v>4</v>
      </c>
      <c r="F20" s="15" t="s">
        <v>62</v>
      </c>
      <c r="G20" s="15" t="s">
        <v>17423</v>
      </c>
      <c r="H20" s="29" t="s">
        <v>17424</v>
      </c>
      <c r="I20" s="6"/>
      <c r="J20" s="6">
        <v>45020</v>
      </c>
    </row>
    <row r="21" spans="1:10" ht="20.399999999999999">
      <c r="A21" s="13">
        <v>632</v>
      </c>
      <c r="B21" s="14" t="s">
        <v>575</v>
      </c>
      <c r="C21" s="14" t="s">
        <v>576</v>
      </c>
      <c r="D21" s="47" t="s">
        <v>3</v>
      </c>
      <c r="E21" s="36" t="s">
        <v>4</v>
      </c>
      <c r="F21" s="15" t="s">
        <v>15917</v>
      </c>
      <c r="G21" s="15" t="s">
        <v>17824</v>
      </c>
      <c r="H21" s="29" t="s">
        <v>17825</v>
      </c>
      <c r="I21" s="6"/>
      <c r="J21" s="6">
        <v>45020</v>
      </c>
    </row>
    <row r="22" spans="1:10" ht="30.6">
      <c r="A22" s="13">
        <v>635</v>
      </c>
      <c r="B22" s="14" t="s">
        <v>580</v>
      </c>
      <c r="C22" s="14" t="s">
        <v>581</v>
      </c>
      <c r="D22" s="47" t="s">
        <v>3</v>
      </c>
      <c r="E22" s="47" t="s">
        <v>4</v>
      </c>
      <c r="F22" s="15" t="s">
        <v>15917</v>
      </c>
      <c r="G22" s="15" t="s">
        <v>17826</v>
      </c>
      <c r="H22" s="29" t="s">
        <v>17827</v>
      </c>
      <c r="I22" s="6"/>
      <c r="J22" s="6">
        <v>45020</v>
      </c>
    </row>
    <row r="23" spans="1:10" ht="13.2">
      <c r="A23" s="41">
        <v>19</v>
      </c>
      <c r="B23" s="42" t="s">
        <v>170</v>
      </c>
      <c r="C23" s="42" t="s">
        <v>622</v>
      </c>
      <c r="D23" s="2" t="s">
        <v>623</v>
      </c>
      <c r="E23" s="2" t="s">
        <v>408</v>
      </c>
      <c r="F23" s="26"/>
      <c r="G23" s="26"/>
      <c r="H23" s="26"/>
      <c r="I23" s="6"/>
      <c r="J23" s="6">
        <v>45020</v>
      </c>
    </row>
    <row r="24" spans="1:10" ht="20.399999999999999">
      <c r="A24" s="16">
        <v>423</v>
      </c>
      <c r="B24" s="17" t="s">
        <v>218</v>
      </c>
      <c r="C24" s="17" t="s">
        <v>321</v>
      </c>
      <c r="D24" s="44" t="s">
        <v>9</v>
      </c>
      <c r="E24" s="44" t="s">
        <v>10</v>
      </c>
      <c r="F24" s="15" t="s">
        <v>11332</v>
      </c>
      <c r="G24" s="29" t="s">
        <v>17201</v>
      </c>
      <c r="H24" s="29" t="s">
        <v>17202</v>
      </c>
      <c r="I24" s="6" t="s">
        <v>14077</v>
      </c>
      <c r="J24" s="6">
        <v>45020</v>
      </c>
    </row>
    <row r="25" spans="1:10" ht="40.799999999999997">
      <c r="A25" s="16">
        <v>392</v>
      </c>
      <c r="B25" s="17" t="s">
        <v>624</v>
      </c>
      <c r="C25" s="17" t="s">
        <v>625</v>
      </c>
      <c r="D25" s="44" t="s">
        <v>9</v>
      </c>
      <c r="E25" s="44" t="s">
        <v>10</v>
      </c>
      <c r="F25" s="15" t="s">
        <v>17079</v>
      </c>
      <c r="G25" s="15" t="s">
        <v>17828</v>
      </c>
      <c r="H25" s="29" t="s">
        <v>17829</v>
      </c>
      <c r="I25" s="6"/>
      <c r="J25" s="6">
        <v>45020</v>
      </c>
    </row>
    <row r="26" spans="1:10" ht="30.6">
      <c r="A26" s="16">
        <v>371</v>
      </c>
      <c r="B26" s="17" t="s">
        <v>167</v>
      </c>
      <c r="C26" s="17" t="s">
        <v>177</v>
      </c>
      <c r="D26" s="44" t="s">
        <v>9</v>
      </c>
      <c r="E26" s="44" t="s">
        <v>10</v>
      </c>
      <c r="F26" s="15" t="s">
        <v>2375</v>
      </c>
      <c r="G26" s="15" t="s">
        <v>17830</v>
      </c>
      <c r="H26" s="29" t="s">
        <v>17831</v>
      </c>
      <c r="I26" s="6"/>
      <c r="J26" s="6">
        <v>45020</v>
      </c>
    </row>
    <row r="27" spans="1:10" ht="20.399999999999999">
      <c r="A27" s="16">
        <v>368</v>
      </c>
      <c r="B27" s="17" t="s">
        <v>173</v>
      </c>
      <c r="C27" s="17" t="s">
        <v>606</v>
      </c>
      <c r="D27" s="44" t="s">
        <v>9</v>
      </c>
      <c r="E27" s="44" t="s">
        <v>10</v>
      </c>
      <c r="F27" s="15" t="s">
        <v>10740</v>
      </c>
      <c r="G27" s="29" t="s">
        <v>17832</v>
      </c>
      <c r="H27" s="29" t="s">
        <v>17833</v>
      </c>
      <c r="I27" s="6"/>
      <c r="J27" s="6">
        <v>45020</v>
      </c>
    </row>
    <row r="28" spans="1:10" ht="20.399999999999999">
      <c r="A28" s="16">
        <v>281</v>
      </c>
      <c r="B28" s="17" t="s">
        <v>162</v>
      </c>
      <c r="C28" s="17" t="s">
        <v>633</v>
      </c>
      <c r="D28" s="44" t="s">
        <v>9</v>
      </c>
      <c r="E28" s="44" t="s">
        <v>10</v>
      </c>
      <c r="F28" s="15" t="s">
        <v>18</v>
      </c>
      <c r="G28" s="15" t="s">
        <v>17834</v>
      </c>
      <c r="H28" s="29" t="s">
        <v>17835</v>
      </c>
      <c r="I28" s="6"/>
      <c r="J28" s="6">
        <v>45020</v>
      </c>
    </row>
    <row r="29" spans="1:10" ht="20.399999999999999">
      <c r="A29" s="16">
        <v>216</v>
      </c>
      <c r="B29" s="17" t="s">
        <v>94</v>
      </c>
      <c r="C29" s="17" t="s">
        <v>83</v>
      </c>
      <c r="D29" s="44" t="s">
        <v>9</v>
      </c>
      <c r="E29" s="44" t="s">
        <v>10</v>
      </c>
      <c r="F29" s="64" t="s">
        <v>11</v>
      </c>
      <c r="G29" s="15" t="s">
        <v>16976</v>
      </c>
      <c r="H29" s="29" t="s">
        <v>16977</v>
      </c>
      <c r="I29" s="6"/>
      <c r="J29" s="6">
        <v>45020</v>
      </c>
    </row>
    <row r="30" spans="1:10" ht="30.6">
      <c r="A30" s="16">
        <v>182</v>
      </c>
      <c r="B30" s="17" t="s">
        <v>322</v>
      </c>
      <c r="C30" s="17" t="s">
        <v>83</v>
      </c>
      <c r="D30" s="44" t="s">
        <v>9</v>
      </c>
      <c r="E30" s="44" t="s">
        <v>10</v>
      </c>
      <c r="F30" s="64" t="s">
        <v>11</v>
      </c>
      <c r="G30" s="15" t="s">
        <v>16978</v>
      </c>
      <c r="H30" s="29" t="s">
        <v>16979</v>
      </c>
      <c r="I30" s="6"/>
      <c r="J30" s="6">
        <v>45020</v>
      </c>
    </row>
    <row r="31" spans="1:10" ht="20.399999999999999">
      <c r="A31" s="16">
        <v>119</v>
      </c>
      <c r="B31" s="17" t="s">
        <v>77</v>
      </c>
      <c r="C31" s="17" t="s">
        <v>78</v>
      </c>
      <c r="D31" s="44" t="s">
        <v>9</v>
      </c>
      <c r="E31" s="44" t="s">
        <v>10</v>
      </c>
      <c r="F31" s="64" t="s">
        <v>11</v>
      </c>
      <c r="G31" s="15" t="s">
        <v>17836</v>
      </c>
      <c r="H31" s="181" t="s">
        <v>17837</v>
      </c>
      <c r="I31" s="6"/>
      <c r="J31" s="6">
        <v>45020</v>
      </c>
    </row>
    <row r="32" spans="1:10" ht="20.399999999999999">
      <c r="A32" s="16">
        <v>46</v>
      </c>
      <c r="B32" s="17" t="s">
        <v>114</v>
      </c>
      <c r="C32" s="17" t="s">
        <v>83</v>
      </c>
      <c r="D32" s="44" t="s">
        <v>9</v>
      </c>
      <c r="E32" s="44" t="s">
        <v>10</v>
      </c>
      <c r="F32" s="64" t="s">
        <v>11</v>
      </c>
      <c r="G32" s="15" t="s">
        <v>14085</v>
      </c>
      <c r="H32" s="29" t="s">
        <v>14086</v>
      </c>
      <c r="I32" s="6"/>
      <c r="J32" s="6">
        <v>45020</v>
      </c>
    </row>
    <row r="33" spans="1:10" ht="20.399999999999999">
      <c r="A33" s="16">
        <v>32</v>
      </c>
      <c r="B33" s="17" t="s">
        <v>95</v>
      </c>
      <c r="C33" s="17" t="s">
        <v>96</v>
      </c>
      <c r="D33" s="44" t="s">
        <v>9</v>
      </c>
      <c r="E33" s="44" t="s">
        <v>10</v>
      </c>
      <c r="F33" s="64" t="s">
        <v>11</v>
      </c>
      <c r="G33" s="15" t="s">
        <v>4955</v>
      </c>
      <c r="H33" s="29" t="s">
        <v>4956</v>
      </c>
      <c r="I33" s="6"/>
      <c r="J33" s="6">
        <v>45020</v>
      </c>
    </row>
    <row r="34" spans="1:10" ht="20.399999999999999">
      <c r="A34" s="16">
        <v>485</v>
      </c>
      <c r="B34" s="17" t="s">
        <v>144</v>
      </c>
      <c r="C34" s="17" t="s">
        <v>638</v>
      </c>
      <c r="D34" s="44" t="s">
        <v>9</v>
      </c>
      <c r="E34" s="44" t="s">
        <v>10</v>
      </c>
      <c r="F34" s="15" t="s">
        <v>18</v>
      </c>
      <c r="G34" s="15" t="s">
        <v>17444</v>
      </c>
      <c r="H34" s="29" t="s">
        <v>17658</v>
      </c>
      <c r="I34" s="6"/>
      <c r="J34" s="6">
        <v>45020</v>
      </c>
    </row>
    <row r="35" spans="1:10" ht="30.6">
      <c r="A35" s="16">
        <v>507</v>
      </c>
      <c r="B35" s="17" t="s">
        <v>80</v>
      </c>
      <c r="C35" s="17" t="s">
        <v>81</v>
      </c>
      <c r="D35" s="44" t="s">
        <v>9</v>
      </c>
      <c r="E35" s="44" t="s">
        <v>10</v>
      </c>
      <c r="F35" s="15" t="s">
        <v>17010</v>
      </c>
      <c r="G35" s="15" t="s">
        <v>17838</v>
      </c>
      <c r="H35" s="29" t="s">
        <v>17839</v>
      </c>
      <c r="I35" s="208"/>
      <c r="J35" s="6">
        <v>45020</v>
      </c>
    </row>
    <row r="36" spans="1:10" ht="20.399999999999999">
      <c r="A36" s="16">
        <v>526</v>
      </c>
      <c r="B36" s="17" t="s">
        <v>157</v>
      </c>
      <c r="C36" s="17" t="s">
        <v>158</v>
      </c>
      <c r="D36" s="44" t="s">
        <v>9</v>
      </c>
      <c r="E36" s="44" t="s">
        <v>10</v>
      </c>
      <c r="F36" s="15" t="s">
        <v>47</v>
      </c>
      <c r="G36" s="15" t="s">
        <v>16984</v>
      </c>
      <c r="H36" s="29" t="s">
        <v>16985</v>
      </c>
      <c r="I36" s="208"/>
      <c r="J36" s="6">
        <v>45020</v>
      </c>
    </row>
    <row r="37" spans="1:10" ht="13.2">
      <c r="A37" s="41">
        <v>97</v>
      </c>
      <c r="B37" s="42" t="s">
        <v>14096</v>
      </c>
      <c r="C37" s="42" t="s">
        <v>83</v>
      </c>
      <c r="D37" s="2" t="s">
        <v>650</v>
      </c>
      <c r="E37" s="2" t="s">
        <v>408</v>
      </c>
      <c r="F37" s="26"/>
      <c r="G37" s="26"/>
      <c r="H37" s="26"/>
      <c r="I37" s="6"/>
      <c r="J37" s="6">
        <v>45020</v>
      </c>
    </row>
    <row r="38" spans="1:10" ht="20.399999999999999">
      <c r="A38" s="16">
        <v>430</v>
      </c>
      <c r="B38" s="17" t="s">
        <v>86</v>
      </c>
      <c r="C38" s="17" t="s">
        <v>524</v>
      </c>
      <c r="D38" s="44" t="s">
        <v>31</v>
      </c>
      <c r="E38" s="44" t="s">
        <v>10</v>
      </c>
      <c r="F38" s="15" t="s">
        <v>22</v>
      </c>
      <c r="G38" s="15" t="s">
        <v>17840</v>
      </c>
      <c r="H38" s="29" t="s">
        <v>17841</v>
      </c>
      <c r="I38" s="6"/>
      <c r="J38" s="6">
        <v>45020</v>
      </c>
    </row>
    <row r="39" spans="1:10" ht="20.399999999999999">
      <c r="A39" s="16">
        <v>345</v>
      </c>
      <c r="B39" s="17" t="s">
        <v>529</v>
      </c>
      <c r="C39" s="17" t="s">
        <v>530</v>
      </c>
      <c r="D39" s="44" t="s">
        <v>31</v>
      </c>
      <c r="E39" s="44" t="s">
        <v>10</v>
      </c>
      <c r="F39" s="15" t="s">
        <v>22</v>
      </c>
      <c r="G39" s="15" t="s">
        <v>17842</v>
      </c>
      <c r="H39" s="29" t="s">
        <v>17843</v>
      </c>
      <c r="I39" s="6"/>
      <c r="J39" s="6">
        <v>45020</v>
      </c>
    </row>
    <row r="40" spans="1:10" ht="20.399999999999999">
      <c r="A40" s="16">
        <v>315</v>
      </c>
      <c r="B40" s="17" t="s">
        <v>144</v>
      </c>
      <c r="C40" s="17" t="s">
        <v>533</v>
      </c>
      <c r="D40" s="44" t="s">
        <v>31</v>
      </c>
      <c r="E40" s="45" t="s">
        <v>10</v>
      </c>
      <c r="F40" s="15" t="s">
        <v>11332</v>
      </c>
      <c r="G40" s="15" t="s">
        <v>17216</v>
      </c>
      <c r="H40" s="29" t="s">
        <v>17217</v>
      </c>
      <c r="I40" s="6"/>
      <c r="J40" s="6">
        <v>45020</v>
      </c>
    </row>
    <row r="41" spans="1:10" ht="30.6">
      <c r="A41" s="16">
        <v>280</v>
      </c>
      <c r="B41" s="17" t="s">
        <v>167</v>
      </c>
      <c r="C41" s="17" t="s">
        <v>103</v>
      </c>
      <c r="D41" s="44" t="s">
        <v>31</v>
      </c>
      <c r="E41" s="45" t="s">
        <v>10</v>
      </c>
      <c r="F41" s="15" t="s">
        <v>17079</v>
      </c>
      <c r="G41" s="15" t="s">
        <v>17844</v>
      </c>
      <c r="H41" s="29" t="s">
        <v>17845</v>
      </c>
      <c r="I41" s="6" t="s">
        <v>183</v>
      </c>
      <c r="J41" s="6">
        <v>45020</v>
      </c>
    </row>
    <row r="42" spans="1:10" ht="20.399999999999999">
      <c r="A42" s="16">
        <v>233</v>
      </c>
      <c r="B42" s="17" t="s">
        <v>95</v>
      </c>
      <c r="C42" s="17" t="s">
        <v>156</v>
      </c>
      <c r="D42" s="44" t="s">
        <v>31</v>
      </c>
      <c r="E42" s="44" t="s">
        <v>10</v>
      </c>
      <c r="F42" s="64" t="s">
        <v>11</v>
      </c>
      <c r="G42" s="15" t="s">
        <v>17846</v>
      </c>
      <c r="H42" s="29" t="s">
        <v>17847</v>
      </c>
      <c r="I42" s="6" t="s">
        <v>14091</v>
      </c>
      <c r="J42" s="6">
        <v>45020</v>
      </c>
    </row>
    <row r="43" spans="1:10" ht="13.2">
      <c r="A43" s="16">
        <v>228</v>
      </c>
      <c r="B43" s="17" t="s">
        <v>646</v>
      </c>
      <c r="C43" s="17" t="s">
        <v>120</v>
      </c>
      <c r="D43" s="44" t="s">
        <v>31</v>
      </c>
      <c r="E43" s="44" t="s">
        <v>10</v>
      </c>
      <c r="F43" s="15" t="s">
        <v>412</v>
      </c>
      <c r="G43" s="26"/>
      <c r="H43" s="26"/>
      <c r="I43" s="6" t="s">
        <v>123</v>
      </c>
      <c r="J43" s="6">
        <v>45020</v>
      </c>
    </row>
    <row r="44" spans="1:10" ht="20.399999999999999">
      <c r="A44" s="16">
        <v>196</v>
      </c>
      <c r="B44" s="17" t="s">
        <v>126</v>
      </c>
      <c r="C44" s="17" t="s">
        <v>137</v>
      </c>
      <c r="D44" s="44" t="s">
        <v>31</v>
      </c>
      <c r="E44" s="44" t="s">
        <v>10</v>
      </c>
      <c r="F44" s="64" t="s">
        <v>11</v>
      </c>
      <c r="G44" s="15" t="s">
        <v>17664</v>
      </c>
      <c r="H44" s="29" t="s">
        <v>17665</v>
      </c>
      <c r="I44" s="208"/>
      <c r="J44" s="6">
        <v>45020</v>
      </c>
    </row>
    <row r="45" spans="1:10" ht="20.399999999999999">
      <c r="A45" s="16">
        <v>176</v>
      </c>
      <c r="B45" s="17" t="s">
        <v>162</v>
      </c>
      <c r="C45" s="17" t="s">
        <v>163</v>
      </c>
      <c r="D45" s="44" t="s">
        <v>31</v>
      </c>
      <c r="E45" s="44" t="s">
        <v>10</v>
      </c>
      <c r="F45" s="64" t="s">
        <v>11</v>
      </c>
      <c r="G45" s="15" t="s">
        <v>17454</v>
      </c>
      <c r="H45" s="29" t="s">
        <v>17455</v>
      </c>
      <c r="I45" s="6"/>
      <c r="J45" s="6">
        <v>45020</v>
      </c>
    </row>
    <row r="46" spans="1:10" ht="20.399999999999999">
      <c r="A46" s="16">
        <v>66</v>
      </c>
      <c r="B46" s="17" t="s">
        <v>82</v>
      </c>
      <c r="C46" s="17" t="s">
        <v>83</v>
      </c>
      <c r="D46" s="44" t="s">
        <v>31</v>
      </c>
      <c r="E46" s="44" t="s">
        <v>10</v>
      </c>
      <c r="F46" s="64" t="s">
        <v>11</v>
      </c>
      <c r="G46" s="15" t="s">
        <v>15762</v>
      </c>
      <c r="H46" s="29" t="s">
        <v>15763</v>
      </c>
      <c r="I46" s="6"/>
      <c r="J46" s="6">
        <v>45020</v>
      </c>
    </row>
    <row r="47" spans="1:10" ht="13.2">
      <c r="A47" s="41">
        <v>147</v>
      </c>
      <c r="B47" s="42" t="s">
        <v>102</v>
      </c>
      <c r="C47" s="42" t="s">
        <v>655</v>
      </c>
      <c r="D47" s="2" t="s">
        <v>656</v>
      </c>
      <c r="E47" s="2" t="s">
        <v>408</v>
      </c>
      <c r="F47" s="26"/>
      <c r="G47" s="26"/>
      <c r="H47" s="26"/>
      <c r="I47" s="208" t="s">
        <v>14098</v>
      </c>
      <c r="J47" s="6">
        <v>45020</v>
      </c>
    </row>
    <row r="48" spans="1:10" ht="30.6">
      <c r="A48" s="16">
        <v>328</v>
      </c>
      <c r="B48" s="17" t="s">
        <v>229</v>
      </c>
      <c r="C48" s="17" t="s">
        <v>150</v>
      </c>
      <c r="D48" s="44" t="s">
        <v>30</v>
      </c>
      <c r="E48" s="44" t="s">
        <v>10</v>
      </c>
      <c r="F48" s="15" t="s">
        <v>18</v>
      </c>
      <c r="G48" s="15" t="s">
        <v>17848</v>
      </c>
      <c r="H48" s="29" t="s">
        <v>17849</v>
      </c>
      <c r="I48" s="6" t="s">
        <v>14013</v>
      </c>
      <c r="J48" s="6">
        <v>45020</v>
      </c>
    </row>
    <row r="49" spans="1:10" ht="30.6">
      <c r="A49" s="16">
        <v>320</v>
      </c>
      <c r="B49" s="17" t="s">
        <v>97</v>
      </c>
      <c r="C49" s="17" t="s">
        <v>129</v>
      </c>
      <c r="D49" s="44" t="s">
        <v>30</v>
      </c>
      <c r="E49" s="44" t="s">
        <v>10</v>
      </c>
      <c r="F49" s="15" t="s">
        <v>37</v>
      </c>
      <c r="G49" s="15" t="s">
        <v>17850</v>
      </c>
      <c r="H49" s="29" t="s">
        <v>17851</v>
      </c>
      <c r="I49" s="6"/>
      <c r="J49" s="6">
        <v>45020</v>
      </c>
    </row>
    <row r="50" spans="1:10" ht="20.399999999999999">
      <c r="A50" s="16">
        <v>269</v>
      </c>
      <c r="B50" s="17" t="s">
        <v>127</v>
      </c>
      <c r="C50" s="17" t="s">
        <v>158</v>
      </c>
      <c r="D50" s="44" t="s">
        <v>30</v>
      </c>
      <c r="E50" s="44" t="s">
        <v>10</v>
      </c>
      <c r="F50" s="15" t="s">
        <v>37</v>
      </c>
      <c r="G50" s="15" t="s">
        <v>17220</v>
      </c>
      <c r="H50" s="29" t="s">
        <v>17221</v>
      </c>
      <c r="I50" s="6"/>
      <c r="J50" s="6">
        <v>45020</v>
      </c>
    </row>
    <row r="51" spans="1:10" ht="20.399999999999999">
      <c r="A51" s="16">
        <v>263</v>
      </c>
      <c r="B51" s="17" t="s">
        <v>97</v>
      </c>
      <c r="C51" s="17" t="s">
        <v>98</v>
      </c>
      <c r="D51" s="44" t="s">
        <v>30</v>
      </c>
      <c r="E51" s="44" t="s">
        <v>10</v>
      </c>
      <c r="F51" s="15" t="s">
        <v>37</v>
      </c>
      <c r="G51" s="15" t="s">
        <v>17458</v>
      </c>
      <c r="H51" s="29" t="s">
        <v>17459</v>
      </c>
      <c r="I51" s="6"/>
      <c r="J51" s="6">
        <v>45020</v>
      </c>
    </row>
    <row r="52" spans="1:10" ht="20.399999999999999">
      <c r="A52" s="16">
        <v>254</v>
      </c>
      <c r="B52" s="17" t="s">
        <v>323</v>
      </c>
      <c r="C52" s="17" t="s">
        <v>140</v>
      </c>
      <c r="D52" s="44" t="s">
        <v>30</v>
      </c>
      <c r="E52" s="44" t="s">
        <v>10</v>
      </c>
      <c r="F52" s="15" t="s">
        <v>37</v>
      </c>
      <c r="G52" s="15" t="s">
        <v>16797</v>
      </c>
      <c r="H52" s="29" t="s">
        <v>16798</v>
      </c>
      <c r="I52" s="208"/>
      <c r="J52" s="6">
        <v>45020</v>
      </c>
    </row>
    <row r="53" spans="1:10" ht="20.399999999999999">
      <c r="A53" s="16">
        <v>214</v>
      </c>
      <c r="B53" s="17" t="s">
        <v>666</v>
      </c>
      <c r="C53" s="17" t="s">
        <v>103</v>
      </c>
      <c r="D53" s="44" t="s">
        <v>30</v>
      </c>
      <c r="E53" s="44" t="s">
        <v>10</v>
      </c>
      <c r="F53" s="64" t="s">
        <v>11</v>
      </c>
      <c r="G53" s="15" t="s">
        <v>17460</v>
      </c>
      <c r="H53" s="29" t="s">
        <v>17223</v>
      </c>
      <c r="I53" s="6"/>
      <c r="J53" s="6">
        <v>45020</v>
      </c>
    </row>
    <row r="54" spans="1:10" ht="20.399999999999999">
      <c r="A54" s="16">
        <v>188</v>
      </c>
      <c r="B54" s="17" t="s">
        <v>99</v>
      </c>
      <c r="C54" s="17" t="s">
        <v>100</v>
      </c>
      <c r="D54" s="44" t="s">
        <v>30</v>
      </c>
      <c r="E54" s="45" t="s">
        <v>10</v>
      </c>
      <c r="F54" s="15" t="s">
        <v>18</v>
      </c>
      <c r="G54" s="15" t="s">
        <v>17461</v>
      </c>
      <c r="H54" s="29" t="s">
        <v>17462</v>
      </c>
      <c r="I54" s="208"/>
      <c r="J54" s="6">
        <v>45020</v>
      </c>
    </row>
    <row r="55" spans="1:10" ht="20.399999999999999">
      <c r="A55" s="16">
        <v>161</v>
      </c>
      <c r="B55" s="17" t="s">
        <v>160</v>
      </c>
      <c r="C55" s="17" t="s">
        <v>132</v>
      </c>
      <c r="D55" s="44" t="s">
        <v>30</v>
      </c>
      <c r="E55" s="45" t="s">
        <v>10</v>
      </c>
      <c r="F55" s="64" t="s">
        <v>11</v>
      </c>
      <c r="G55" s="15" t="s">
        <v>17225</v>
      </c>
      <c r="H55" s="29" t="s">
        <v>17226</v>
      </c>
      <c r="I55" s="6"/>
      <c r="J55" s="6">
        <v>45020</v>
      </c>
    </row>
    <row r="56" spans="1:10" ht="20.399999999999999">
      <c r="A56" s="16">
        <v>158</v>
      </c>
      <c r="B56" s="17" t="s">
        <v>209</v>
      </c>
      <c r="C56" s="17" t="s">
        <v>83</v>
      </c>
      <c r="D56" s="44" t="s">
        <v>30</v>
      </c>
      <c r="E56" s="45" t="s">
        <v>10</v>
      </c>
      <c r="F56" s="64" t="s">
        <v>11</v>
      </c>
      <c r="G56" s="15" t="s">
        <v>17852</v>
      </c>
      <c r="H56" s="29" t="s">
        <v>17853</v>
      </c>
      <c r="I56" s="208"/>
      <c r="J56" s="6">
        <v>45020</v>
      </c>
    </row>
    <row r="57" spans="1:10" ht="20.399999999999999">
      <c r="A57" s="16">
        <v>139</v>
      </c>
      <c r="B57" s="17" t="s">
        <v>142</v>
      </c>
      <c r="C57" s="17" t="s">
        <v>143</v>
      </c>
      <c r="D57" s="44" t="s">
        <v>30</v>
      </c>
      <c r="E57" s="45" t="s">
        <v>10</v>
      </c>
      <c r="F57" s="15" t="s">
        <v>7928</v>
      </c>
      <c r="G57" s="15" t="s">
        <v>16407</v>
      </c>
      <c r="H57" s="29" t="s">
        <v>16408</v>
      </c>
      <c r="I57" s="208"/>
      <c r="J57" s="6">
        <v>45020</v>
      </c>
    </row>
    <row r="58" spans="1:10" ht="20.399999999999999">
      <c r="A58" s="16">
        <v>115</v>
      </c>
      <c r="B58" s="17" t="s">
        <v>102</v>
      </c>
      <c r="C58" s="17" t="s">
        <v>103</v>
      </c>
      <c r="D58" s="44" t="s">
        <v>30</v>
      </c>
      <c r="E58" s="44" t="s">
        <v>10</v>
      </c>
      <c r="F58" s="64" t="s">
        <v>11</v>
      </c>
      <c r="G58" s="15" t="s">
        <v>17854</v>
      </c>
      <c r="H58" s="29" t="s">
        <v>17855</v>
      </c>
      <c r="I58" s="208"/>
      <c r="J58" s="6">
        <v>45020</v>
      </c>
    </row>
    <row r="59" spans="1:10" ht="20.399999999999999">
      <c r="A59" s="16">
        <v>88</v>
      </c>
      <c r="B59" s="17" t="s">
        <v>85</v>
      </c>
      <c r="C59" s="17" t="s">
        <v>94</v>
      </c>
      <c r="D59" s="44" t="s">
        <v>30</v>
      </c>
      <c r="E59" s="44" t="s">
        <v>10</v>
      </c>
      <c r="F59" s="64" t="s">
        <v>11</v>
      </c>
      <c r="G59" s="15" t="s">
        <v>15165</v>
      </c>
      <c r="H59" s="29" t="s">
        <v>15166</v>
      </c>
      <c r="I59" s="6"/>
      <c r="J59" s="6">
        <v>45020</v>
      </c>
    </row>
    <row r="60" spans="1:10" ht="30.6">
      <c r="A60" s="16">
        <v>510</v>
      </c>
      <c r="B60" s="17" t="s">
        <v>85</v>
      </c>
      <c r="C60" s="17" t="s">
        <v>244</v>
      </c>
      <c r="D60" s="44" t="s">
        <v>30</v>
      </c>
      <c r="E60" s="44" t="s">
        <v>10</v>
      </c>
      <c r="F60" s="15" t="s">
        <v>37</v>
      </c>
      <c r="G60" s="15" t="s">
        <v>17856</v>
      </c>
      <c r="H60" s="29" t="s">
        <v>17857</v>
      </c>
      <c r="I60" s="6"/>
      <c r="J60" s="6">
        <v>45020</v>
      </c>
    </row>
    <row r="61" spans="1:10" ht="13.2">
      <c r="A61" s="41">
        <v>62</v>
      </c>
      <c r="B61" s="42" t="s">
        <v>340</v>
      </c>
      <c r="C61" s="42" t="s">
        <v>221</v>
      </c>
      <c r="D61" s="2" t="s">
        <v>676</v>
      </c>
      <c r="E61" s="2" t="s">
        <v>408</v>
      </c>
      <c r="F61" s="26"/>
      <c r="G61" s="26"/>
      <c r="H61" s="26"/>
      <c r="I61" s="6"/>
      <c r="J61" s="6">
        <v>45020</v>
      </c>
    </row>
    <row r="62" spans="1:10" ht="20.399999999999999">
      <c r="A62" s="16">
        <v>466</v>
      </c>
      <c r="B62" s="17" t="s">
        <v>162</v>
      </c>
      <c r="C62" s="17" t="s">
        <v>137</v>
      </c>
      <c r="D62" s="44" t="s">
        <v>42</v>
      </c>
      <c r="E62" s="44" t="s">
        <v>10</v>
      </c>
      <c r="F62" s="15" t="s">
        <v>14421</v>
      </c>
      <c r="G62" s="15" t="s">
        <v>17675</v>
      </c>
      <c r="H62" s="29" t="s">
        <v>17676</v>
      </c>
      <c r="I62" s="6"/>
      <c r="J62" s="6">
        <v>45020</v>
      </c>
    </row>
    <row r="63" spans="1:10" ht="20.399999999999999">
      <c r="A63" s="16">
        <v>458</v>
      </c>
      <c r="B63" s="17" t="s">
        <v>118</v>
      </c>
      <c r="C63" s="17" t="s">
        <v>222</v>
      </c>
      <c r="D63" s="44" t="s">
        <v>42</v>
      </c>
      <c r="E63" s="44" t="s">
        <v>10</v>
      </c>
      <c r="F63" s="15" t="s">
        <v>14421</v>
      </c>
      <c r="G63" s="15" t="s">
        <v>17469</v>
      </c>
      <c r="H63" s="29" t="s">
        <v>17470</v>
      </c>
      <c r="I63" s="6"/>
      <c r="J63" s="6">
        <v>45020</v>
      </c>
    </row>
    <row r="64" spans="1:10" ht="30.6">
      <c r="A64" s="16">
        <v>410</v>
      </c>
      <c r="B64" s="17" t="s">
        <v>685</v>
      </c>
      <c r="C64" s="17" t="s">
        <v>187</v>
      </c>
      <c r="D64" s="44" t="s">
        <v>42</v>
      </c>
      <c r="E64" s="44" t="s">
        <v>10</v>
      </c>
      <c r="F64" s="61" t="s">
        <v>14743</v>
      </c>
      <c r="G64" s="48" t="s">
        <v>16191</v>
      </c>
      <c r="H64" s="29" t="s">
        <v>17677</v>
      </c>
      <c r="I64" s="6"/>
      <c r="J64" s="6">
        <v>45020</v>
      </c>
    </row>
    <row r="65" spans="1:10" ht="20.399999999999999">
      <c r="A65" s="16">
        <v>349</v>
      </c>
      <c r="B65" s="17" t="s">
        <v>149</v>
      </c>
      <c r="C65" s="17" t="s">
        <v>687</v>
      </c>
      <c r="D65" s="44" t="s">
        <v>42</v>
      </c>
      <c r="E65" s="44" t="s">
        <v>10</v>
      </c>
      <c r="F65" s="15" t="s">
        <v>37</v>
      </c>
      <c r="G65" s="15" t="s">
        <v>17235</v>
      </c>
      <c r="H65" s="29" t="s">
        <v>17236</v>
      </c>
      <c r="I65" s="6"/>
      <c r="J65" s="6">
        <v>45020</v>
      </c>
    </row>
    <row r="66" spans="1:10" ht="30.6">
      <c r="A66" s="16">
        <v>282</v>
      </c>
      <c r="B66" s="17" t="s">
        <v>142</v>
      </c>
      <c r="C66" s="17" t="s">
        <v>91</v>
      </c>
      <c r="D66" s="44" t="s">
        <v>42</v>
      </c>
      <c r="E66" s="44" t="s">
        <v>10</v>
      </c>
      <c r="F66" s="15" t="s">
        <v>14229</v>
      </c>
      <c r="G66" s="15" t="s">
        <v>17858</v>
      </c>
      <c r="H66" s="29" t="s">
        <v>17859</v>
      </c>
      <c r="I66" s="6"/>
      <c r="J66" s="6">
        <v>45020</v>
      </c>
    </row>
    <row r="67" spans="1:10" ht="20.399999999999999">
      <c r="A67" s="16">
        <v>167</v>
      </c>
      <c r="B67" s="17" t="s">
        <v>195</v>
      </c>
      <c r="C67" s="17" t="s">
        <v>83</v>
      </c>
      <c r="D67" s="44" t="s">
        <v>42</v>
      </c>
      <c r="E67" s="44" t="s">
        <v>10</v>
      </c>
      <c r="F67" s="64" t="s">
        <v>11</v>
      </c>
      <c r="G67" s="48" t="s">
        <v>17860</v>
      </c>
      <c r="H67" s="29" t="s">
        <v>17861</v>
      </c>
      <c r="I67" s="6"/>
      <c r="J67" s="6">
        <v>45020</v>
      </c>
    </row>
    <row r="68" spans="1:10" ht="20.399999999999999">
      <c r="A68" s="16">
        <v>146</v>
      </c>
      <c r="B68" s="17" t="s">
        <v>322</v>
      </c>
      <c r="C68" s="17" t="s">
        <v>689</v>
      </c>
      <c r="D68" s="44" t="s">
        <v>42</v>
      </c>
      <c r="E68" s="44" t="s">
        <v>10</v>
      </c>
      <c r="F68" s="15" t="s">
        <v>15468</v>
      </c>
      <c r="G68" s="15" t="s">
        <v>17607</v>
      </c>
      <c r="H68" s="29" t="s">
        <v>17862</v>
      </c>
      <c r="I68" s="6"/>
      <c r="J68" s="6">
        <v>45020</v>
      </c>
    </row>
    <row r="69" spans="1:10" ht="20.399999999999999">
      <c r="A69" s="16">
        <v>121</v>
      </c>
      <c r="B69" s="17" t="s">
        <v>140</v>
      </c>
      <c r="C69" s="17" t="s">
        <v>135</v>
      </c>
      <c r="D69" s="44" t="s">
        <v>42</v>
      </c>
      <c r="E69" s="45" t="s">
        <v>10</v>
      </c>
      <c r="F69" s="15" t="s">
        <v>35</v>
      </c>
      <c r="G69" s="29" t="s">
        <v>15360</v>
      </c>
      <c r="H69" s="29" t="s">
        <v>17241</v>
      </c>
      <c r="I69" s="6"/>
      <c r="J69" s="6">
        <v>45020</v>
      </c>
    </row>
    <row r="70" spans="1:10" ht="20.399999999999999">
      <c r="A70" s="16">
        <v>107</v>
      </c>
      <c r="B70" s="17" t="s">
        <v>358</v>
      </c>
      <c r="C70" s="17" t="s">
        <v>83</v>
      </c>
      <c r="D70" s="44" t="s">
        <v>42</v>
      </c>
      <c r="E70" s="45" t="s">
        <v>10</v>
      </c>
      <c r="F70" s="64" t="s">
        <v>11</v>
      </c>
      <c r="G70" s="15" t="s">
        <v>17863</v>
      </c>
      <c r="H70" s="29" t="s">
        <v>17864</v>
      </c>
      <c r="I70" s="6"/>
      <c r="J70" s="6">
        <v>45020</v>
      </c>
    </row>
    <row r="71" spans="1:10" ht="13.2">
      <c r="A71" s="16">
        <v>55</v>
      </c>
      <c r="B71" s="17" t="s">
        <v>124</v>
      </c>
      <c r="C71" s="17" t="s">
        <v>83</v>
      </c>
      <c r="D71" s="44" t="s">
        <v>42</v>
      </c>
      <c r="E71" s="45" t="s">
        <v>10</v>
      </c>
      <c r="F71" s="15" t="s">
        <v>18</v>
      </c>
      <c r="G71" s="26"/>
      <c r="H71" s="26"/>
      <c r="I71" s="208"/>
      <c r="J71" s="6">
        <v>45020</v>
      </c>
    </row>
    <row r="72" spans="1:10" ht="30.6">
      <c r="A72" s="16">
        <v>487</v>
      </c>
      <c r="B72" s="17" t="s">
        <v>692</v>
      </c>
      <c r="C72" s="17" t="s">
        <v>693</v>
      </c>
      <c r="D72" s="44" t="s">
        <v>42</v>
      </c>
      <c r="E72" s="45" t="s">
        <v>10</v>
      </c>
      <c r="F72" s="15" t="s">
        <v>18</v>
      </c>
      <c r="G72" s="15" t="s">
        <v>17680</v>
      </c>
      <c r="H72" s="29" t="s">
        <v>17681</v>
      </c>
      <c r="I72" s="6"/>
      <c r="J72" s="6">
        <v>45020</v>
      </c>
    </row>
    <row r="73" spans="1:10" ht="20.399999999999999">
      <c r="A73" s="16">
        <v>493</v>
      </c>
      <c r="B73" s="17" t="s">
        <v>114</v>
      </c>
      <c r="C73" s="17" t="s">
        <v>130</v>
      </c>
      <c r="D73" s="44" t="s">
        <v>42</v>
      </c>
      <c r="E73" s="45" t="s">
        <v>10</v>
      </c>
      <c r="F73" s="15" t="s">
        <v>18</v>
      </c>
      <c r="G73" s="15" t="s">
        <v>17865</v>
      </c>
      <c r="H73" s="29" t="s">
        <v>17866</v>
      </c>
      <c r="I73" s="208"/>
      <c r="J73" s="6">
        <v>45020</v>
      </c>
    </row>
    <row r="74" spans="1:10" ht="13.2">
      <c r="A74" s="41">
        <v>29</v>
      </c>
      <c r="B74" s="42" t="s">
        <v>258</v>
      </c>
      <c r="C74" s="42" t="s">
        <v>83</v>
      </c>
      <c r="D74" s="2" t="s">
        <v>694</v>
      </c>
      <c r="E74" s="3" t="s">
        <v>408</v>
      </c>
      <c r="F74" s="26"/>
      <c r="G74" s="26"/>
      <c r="H74" s="26"/>
      <c r="I74" s="208"/>
      <c r="J74" s="6">
        <v>45020</v>
      </c>
    </row>
    <row r="75" spans="1:10" ht="30.6">
      <c r="A75" s="16">
        <v>422</v>
      </c>
      <c r="B75" s="17" t="s">
        <v>171</v>
      </c>
      <c r="C75" s="17" t="s">
        <v>213</v>
      </c>
      <c r="D75" s="44" t="s">
        <v>29</v>
      </c>
      <c r="E75" s="45" t="s">
        <v>10</v>
      </c>
      <c r="F75" s="15" t="s">
        <v>18</v>
      </c>
      <c r="G75" s="15" t="s">
        <v>17867</v>
      </c>
      <c r="H75" s="29" t="s">
        <v>17868</v>
      </c>
      <c r="I75" s="6"/>
      <c r="J75" s="6">
        <v>45020</v>
      </c>
    </row>
    <row r="76" spans="1:10" ht="20.399999999999999">
      <c r="A76" s="16">
        <v>409</v>
      </c>
      <c r="B76" s="17" t="s">
        <v>167</v>
      </c>
      <c r="C76" s="17" t="s">
        <v>188</v>
      </c>
      <c r="D76" s="44" t="s">
        <v>29</v>
      </c>
      <c r="E76" s="44" t="s">
        <v>10</v>
      </c>
      <c r="F76" s="15" t="s">
        <v>14802</v>
      </c>
      <c r="G76" s="15" t="s">
        <v>17684</v>
      </c>
      <c r="H76" s="29" t="s">
        <v>17685</v>
      </c>
      <c r="I76" s="6"/>
      <c r="J76" s="6">
        <v>45020</v>
      </c>
    </row>
    <row r="77" spans="1:10" ht="30.6">
      <c r="A77" s="16">
        <v>360</v>
      </c>
      <c r="B77" s="17" t="s">
        <v>90</v>
      </c>
      <c r="C77" s="17" t="s">
        <v>91</v>
      </c>
      <c r="D77" s="44" t="s">
        <v>29</v>
      </c>
      <c r="E77" s="44" t="s">
        <v>10</v>
      </c>
      <c r="F77" s="15" t="s">
        <v>17010</v>
      </c>
      <c r="G77" s="15" t="s">
        <v>17869</v>
      </c>
      <c r="H77" s="65" t="s">
        <v>17870</v>
      </c>
      <c r="I77" s="208"/>
      <c r="J77" s="6">
        <v>45020</v>
      </c>
    </row>
    <row r="78" spans="1:10" ht="30.6">
      <c r="A78" s="16">
        <v>327</v>
      </c>
      <c r="B78" s="17" t="s">
        <v>179</v>
      </c>
      <c r="C78" s="17" t="s">
        <v>180</v>
      </c>
      <c r="D78" s="44" t="s">
        <v>29</v>
      </c>
      <c r="E78" s="44" t="s">
        <v>10</v>
      </c>
      <c r="F78" s="15" t="s">
        <v>18</v>
      </c>
      <c r="G78" s="15" t="s">
        <v>17487</v>
      </c>
      <c r="H78" s="29" t="s">
        <v>17488</v>
      </c>
      <c r="I78" s="6"/>
      <c r="J78" s="6">
        <v>45020</v>
      </c>
    </row>
    <row r="79" spans="1:10" ht="20.399999999999999">
      <c r="A79" s="77">
        <v>292</v>
      </c>
      <c r="B79" s="78" t="s">
        <v>699</v>
      </c>
      <c r="C79" s="17" t="s">
        <v>700</v>
      </c>
      <c r="D79" s="44" t="s">
        <v>29</v>
      </c>
      <c r="E79" s="44" t="s">
        <v>10</v>
      </c>
      <c r="F79" s="15" t="s">
        <v>15451</v>
      </c>
      <c r="G79" s="48" t="s">
        <v>16809</v>
      </c>
      <c r="H79" s="29" t="s">
        <v>16616</v>
      </c>
      <c r="I79" s="208" t="s">
        <v>14091</v>
      </c>
      <c r="J79" s="6">
        <v>45020</v>
      </c>
    </row>
    <row r="80" spans="1:10" ht="30.6">
      <c r="A80" s="16">
        <v>286</v>
      </c>
      <c r="B80" s="17" t="s">
        <v>209</v>
      </c>
      <c r="C80" s="17" t="s">
        <v>704</v>
      </c>
      <c r="D80" s="44" t="s">
        <v>29</v>
      </c>
      <c r="E80" s="44" t="s">
        <v>10</v>
      </c>
      <c r="F80" s="15" t="s">
        <v>18</v>
      </c>
      <c r="G80" s="48" t="s">
        <v>17871</v>
      </c>
      <c r="H80" s="29" t="s">
        <v>17872</v>
      </c>
      <c r="I80" s="6"/>
      <c r="J80" s="6">
        <v>45020</v>
      </c>
    </row>
    <row r="81" spans="1:10" ht="30.6">
      <c r="A81" s="16">
        <v>276</v>
      </c>
      <c r="B81" s="17" t="s">
        <v>99</v>
      </c>
      <c r="C81" s="17" t="s">
        <v>707</v>
      </c>
      <c r="D81" s="44" t="s">
        <v>29</v>
      </c>
      <c r="E81" s="44" t="s">
        <v>10</v>
      </c>
      <c r="F81" s="15" t="s">
        <v>18</v>
      </c>
      <c r="G81" s="15" t="s">
        <v>16620</v>
      </c>
      <c r="H81" s="29" t="s">
        <v>16621</v>
      </c>
      <c r="I81" s="208"/>
      <c r="J81" s="6">
        <v>45020</v>
      </c>
    </row>
    <row r="82" spans="1:10" ht="30.6">
      <c r="A82" s="16">
        <v>277</v>
      </c>
      <c r="B82" s="17" t="s">
        <v>185</v>
      </c>
      <c r="C82" s="17" t="s">
        <v>81</v>
      </c>
      <c r="D82" s="44" t="s">
        <v>29</v>
      </c>
      <c r="E82" s="44" t="s">
        <v>10</v>
      </c>
      <c r="F82" s="15" t="s">
        <v>18</v>
      </c>
      <c r="G82" s="15" t="s">
        <v>17873</v>
      </c>
      <c r="H82" s="29" t="s">
        <v>17874</v>
      </c>
      <c r="I82" s="6"/>
      <c r="J82" s="6">
        <v>45020</v>
      </c>
    </row>
    <row r="83" spans="1:10" ht="30.6">
      <c r="A83" s="16">
        <v>275</v>
      </c>
      <c r="B83" s="17" t="s">
        <v>392</v>
      </c>
      <c r="C83" s="17" t="s">
        <v>105</v>
      </c>
      <c r="D83" s="44" t="s">
        <v>29</v>
      </c>
      <c r="E83" s="44" t="s">
        <v>10</v>
      </c>
      <c r="F83" s="15" t="s">
        <v>18</v>
      </c>
      <c r="G83" s="15" t="s">
        <v>17875</v>
      </c>
      <c r="H83" s="29" t="s">
        <v>17876</v>
      </c>
      <c r="I83" s="6"/>
      <c r="J83" s="6">
        <v>45020</v>
      </c>
    </row>
    <row r="84" spans="1:10" ht="30.6">
      <c r="A84" s="16">
        <v>43</v>
      </c>
      <c r="B84" s="17" t="s">
        <v>709</v>
      </c>
      <c r="C84" s="17" t="s">
        <v>158</v>
      </c>
      <c r="D84" s="44" t="s">
        <v>29</v>
      </c>
      <c r="E84" s="44" t="s">
        <v>10</v>
      </c>
      <c r="F84" s="15" t="s">
        <v>1988</v>
      </c>
      <c r="G84" s="48" t="s">
        <v>17877</v>
      </c>
      <c r="H84" s="29" t="s">
        <v>17878</v>
      </c>
      <c r="I84" s="6" t="s">
        <v>16207</v>
      </c>
      <c r="J84" s="6">
        <v>45020</v>
      </c>
    </row>
    <row r="85" spans="1:10" ht="20.399999999999999">
      <c r="A85" s="16">
        <v>562</v>
      </c>
      <c r="B85" s="17" t="s">
        <v>169</v>
      </c>
      <c r="C85" s="17" t="s">
        <v>712</v>
      </c>
      <c r="D85" s="44" t="s">
        <v>29</v>
      </c>
      <c r="E85" s="45" t="s">
        <v>10</v>
      </c>
      <c r="F85" s="15" t="s">
        <v>18</v>
      </c>
      <c r="G85" s="15" t="s">
        <v>17497</v>
      </c>
      <c r="H85" s="29" t="s">
        <v>17498</v>
      </c>
      <c r="I85" s="6"/>
      <c r="J85" s="6">
        <v>45020</v>
      </c>
    </row>
    <row r="86" spans="1:10" ht="13.2">
      <c r="A86" s="41">
        <v>57</v>
      </c>
      <c r="B86" s="42" t="s">
        <v>100</v>
      </c>
      <c r="C86" s="42" t="s">
        <v>83</v>
      </c>
      <c r="D86" s="2" t="s">
        <v>716</v>
      </c>
      <c r="E86" s="2" t="s">
        <v>408</v>
      </c>
      <c r="F86" s="26"/>
      <c r="G86" s="26"/>
      <c r="H86" s="26"/>
      <c r="I86" s="6"/>
      <c r="J86" s="6">
        <v>45020</v>
      </c>
    </row>
    <row r="87" spans="1:10" ht="20.399999999999999">
      <c r="A87" s="16">
        <v>459</v>
      </c>
      <c r="B87" s="17" t="s">
        <v>224</v>
      </c>
      <c r="C87" s="17" t="s">
        <v>225</v>
      </c>
      <c r="D87" s="44" t="s">
        <v>34</v>
      </c>
      <c r="E87" s="44" t="s">
        <v>10</v>
      </c>
      <c r="F87" s="15" t="s">
        <v>47</v>
      </c>
      <c r="G87" s="15" t="s">
        <v>17259</v>
      </c>
      <c r="H87" s="29" t="s">
        <v>17260</v>
      </c>
      <c r="I87" s="6"/>
      <c r="J87" s="6">
        <v>45020</v>
      </c>
    </row>
    <row r="88" spans="1:10" ht="40.799999999999997">
      <c r="A88" s="16">
        <v>402</v>
      </c>
      <c r="B88" s="17" t="s">
        <v>144</v>
      </c>
      <c r="C88" s="17" t="s">
        <v>11556</v>
      </c>
      <c r="D88" s="44" t="s">
        <v>34</v>
      </c>
      <c r="E88" s="45" t="s">
        <v>10</v>
      </c>
      <c r="F88" s="15" t="s">
        <v>15782</v>
      </c>
      <c r="G88" s="15" t="s">
        <v>17879</v>
      </c>
      <c r="H88" s="29" t="s">
        <v>17880</v>
      </c>
      <c r="I88" s="6"/>
      <c r="J88" s="6">
        <v>45020</v>
      </c>
    </row>
    <row r="89" spans="1:10" ht="40.799999999999997">
      <c r="A89" s="16">
        <v>384</v>
      </c>
      <c r="B89" s="17" t="s">
        <v>335</v>
      </c>
      <c r="C89" s="17" t="s">
        <v>336</v>
      </c>
      <c r="D89" s="44" t="s">
        <v>34</v>
      </c>
      <c r="E89" s="45" t="s">
        <v>10</v>
      </c>
      <c r="F89" s="15" t="s">
        <v>13391</v>
      </c>
      <c r="G89" s="15" t="s">
        <v>17499</v>
      </c>
      <c r="H89" s="29" t="s">
        <v>17500</v>
      </c>
      <c r="I89" s="208"/>
      <c r="J89" s="6">
        <v>45020</v>
      </c>
    </row>
    <row r="90" spans="1:10" ht="20.399999999999999">
      <c r="A90" s="16">
        <v>355</v>
      </c>
      <c r="B90" s="17" t="s">
        <v>86</v>
      </c>
      <c r="C90" s="17" t="s">
        <v>126</v>
      </c>
      <c r="D90" s="44" t="s">
        <v>34</v>
      </c>
      <c r="E90" s="44" t="s">
        <v>10</v>
      </c>
      <c r="F90" s="15" t="s">
        <v>35</v>
      </c>
      <c r="G90" s="15" t="s">
        <v>17017</v>
      </c>
      <c r="H90" s="29" t="s">
        <v>17018</v>
      </c>
      <c r="I90" s="208"/>
      <c r="J90" s="6">
        <v>45020</v>
      </c>
    </row>
    <row r="91" spans="1:10" ht="40.799999999999997">
      <c r="A91" s="16">
        <v>314</v>
      </c>
      <c r="B91" s="17" t="s">
        <v>346</v>
      </c>
      <c r="C91" s="17" t="s">
        <v>722</v>
      </c>
      <c r="D91" s="44" t="s">
        <v>34</v>
      </c>
      <c r="E91" s="44" t="s">
        <v>10</v>
      </c>
      <c r="F91" s="15" t="s">
        <v>15484</v>
      </c>
      <c r="G91" s="15" t="s">
        <v>17019</v>
      </c>
      <c r="H91" s="29" t="s">
        <v>17020</v>
      </c>
      <c r="I91" s="208"/>
      <c r="J91" s="6">
        <v>45020</v>
      </c>
    </row>
    <row r="92" spans="1:10" ht="20.399999999999999">
      <c r="A92" s="16">
        <v>305</v>
      </c>
      <c r="B92" s="17" t="s">
        <v>369</v>
      </c>
      <c r="C92" s="17" t="s">
        <v>12724</v>
      </c>
      <c r="D92" s="44" t="s">
        <v>34</v>
      </c>
      <c r="E92" s="44" t="s">
        <v>10</v>
      </c>
      <c r="F92" s="15" t="s">
        <v>48</v>
      </c>
      <c r="G92" s="15" t="s">
        <v>14807</v>
      </c>
      <c r="H92" s="29" t="s">
        <v>17881</v>
      </c>
      <c r="I92" s="208"/>
      <c r="J92" s="6">
        <v>45020</v>
      </c>
    </row>
    <row r="93" spans="1:10" ht="20.399999999999999">
      <c r="A93" s="16">
        <v>300</v>
      </c>
      <c r="B93" s="17" t="s">
        <v>189</v>
      </c>
      <c r="C93" s="17" t="s">
        <v>190</v>
      </c>
      <c r="D93" s="44" t="s">
        <v>34</v>
      </c>
      <c r="E93" s="44" t="s">
        <v>10</v>
      </c>
      <c r="F93" s="15" t="s">
        <v>15484</v>
      </c>
      <c r="G93" s="15" t="s">
        <v>17021</v>
      </c>
      <c r="H93" s="29" t="s">
        <v>17022</v>
      </c>
      <c r="I93" s="6"/>
      <c r="J93" s="6">
        <v>45020</v>
      </c>
    </row>
    <row r="94" spans="1:10" ht="20.399999999999999">
      <c r="A94" s="16">
        <v>61</v>
      </c>
      <c r="B94" s="17" t="s">
        <v>104</v>
      </c>
      <c r="C94" s="17" t="s">
        <v>105</v>
      </c>
      <c r="D94" s="44" t="s">
        <v>34</v>
      </c>
      <c r="E94" s="44" t="s">
        <v>10</v>
      </c>
      <c r="F94" s="15" t="s">
        <v>17138</v>
      </c>
      <c r="G94" s="15" t="s">
        <v>17689</v>
      </c>
      <c r="H94" s="29" t="s">
        <v>17690</v>
      </c>
      <c r="I94" s="208"/>
      <c r="J94" s="6">
        <v>45020</v>
      </c>
    </row>
    <row r="95" spans="1:10" ht="20.399999999999999">
      <c r="A95" s="16">
        <v>530</v>
      </c>
      <c r="B95" s="17" t="s">
        <v>231</v>
      </c>
      <c r="C95" s="17" t="s">
        <v>725</v>
      </c>
      <c r="D95" s="44" t="s">
        <v>34</v>
      </c>
      <c r="E95" s="44" t="s">
        <v>10</v>
      </c>
      <c r="F95" s="15" t="s">
        <v>15197</v>
      </c>
      <c r="G95" s="48" t="s">
        <v>17691</v>
      </c>
      <c r="H95" s="29" t="s">
        <v>17692</v>
      </c>
      <c r="I95" s="6"/>
      <c r="J95" s="6">
        <v>45020</v>
      </c>
    </row>
    <row r="96" spans="1:10" ht="30.6">
      <c r="A96" s="80">
        <v>624</v>
      </c>
      <c r="B96" s="81" t="s">
        <v>170</v>
      </c>
      <c r="C96" s="17" t="s">
        <v>371</v>
      </c>
      <c r="D96" s="44" t="s">
        <v>34</v>
      </c>
      <c r="E96" s="44" t="s">
        <v>10</v>
      </c>
      <c r="F96" s="15" t="s">
        <v>18</v>
      </c>
      <c r="G96" s="15" t="s">
        <v>17882</v>
      </c>
      <c r="H96" s="29" t="s">
        <v>17883</v>
      </c>
      <c r="I96" s="208"/>
      <c r="J96" s="6">
        <v>45020</v>
      </c>
    </row>
    <row r="97" spans="1:10" ht="13.2">
      <c r="A97" s="41">
        <v>60</v>
      </c>
      <c r="B97" s="42" t="s">
        <v>726</v>
      </c>
      <c r="C97" s="42" t="s">
        <v>727</v>
      </c>
      <c r="D97" s="2" t="s">
        <v>728</v>
      </c>
      <c r="E97" s="2" t="s">
        <v>408</v>
      </c>
      <c r="F97" s="26"/>
      <c r="G97" s="26"/>
      <c r="H97" s="26"/>
      <c r="I97" s="208" t="s">
        <v>14150</v>
      </c>
      <c r="J97" s="6">
        <v>45020</v>
      </c>
    </row>
    <row r="98" spans="1:10" ht="20.399999999999999">
      <c r="A98" s="16">
        <v>396</v>
      </c>
      <c r="B98" s="17" t="s">
        <v>340</v>
      </c>
      <c r="C98" s="17" t="s">
        <v>208</v>
      </c>
      <c r="D98" s="44" t="s">
        <v>28</v>
      </c>
      <c r="E98" s="44" t="s">
        <v>10</v>
      </c>
      <c r="F98" s="15" t="s">
        <v>7928</v>
      </c>
      <c r="G98" s="15" t="s">
        <v>17695</v>
      </c>
      <c r="H98" s="29" t="s">
        <v>17696</v>
      </c>
      <c r="I98" s="6"/>
      <c r="J98" s="6">
        <v>45020</v>
      </c>
    </row>
    <row r="99" spans="1:10" ht="20.399999999999999">
      <c r="A99" s="16">
        <v>388</v>
      </c>
      <c r="B99" s="17" t="s">
        <v>121</v>
      </c>
      <c r="C99" s="17" t="s">
        <v>83</v>
      </c>
      <c r="D99" s="44" t="s">
        <v>28</v>
      </c>
      <c r="E99" s="44" t="s">
        <v>10</v>
      </c>
      <c r="F99" s="15" t="s">
        <v>11329</v>
      </c>
      <c r="G99" s="15" t="s">
        <v>17267</v>
      </c>
      <c r="H99" s="29" t="s">
        <v>17268</v>
      </c>
      <c r="I99" s="6"/>
      <c r="J99" s="6">
        <v>45020</v>
      </c>
    </row>
    <row r="100" spans="1:10" ht="20.399999999999999">
      <c r="A100" s="16">
        <v>391</v>
      </c>
      <c r="B100" s="17" t="s">
        <v>733</v>
      </c>
      <c r="C100" s="17" t="s">
        <v>186</v>
      </c>
      <c r="D100" s="44" t="s">
        <v>28</v>
      </c>
      <c r="E100" s="44" t="s">
        <v>10</v>
      </c>
      <c r="F100" s="15" t="s">
        <v>18</v>
      </c>
      <c r="G100" s="48" t="s">
        <v>17501</v>
      </c>
      <c r="H100" s="29" t="s">
        <v>17502</v>
      </c>
      <c r="I100" s="6"/>
      <c r="J100" s="6">
        <v>45020</v>
      </c>
    </row>
    <row r="101" spans="1:10" ht="40.799999999999997">
      <c r="A101" s="16">
        <v>377</v>
      </c>
      <c r="B101" s="17" t="s">
        <v>148</v>
      </c>
      <c r="C101" s="17" t="s">
        <v>238</v>
      </c>
      <c r="D101" s="44" t="s">
        <v>28</v>
      </c>
      <c r="E101" s="45" t="s">
        <v>10</v>
      </c>
      <c r="F101" s="15" t="s">
        <v>11855</v>
      </c>
      <c r="G101" s="15" t="s">
        <v>17884</v>
      </c>
      <c r="H101" s="29" t="s">
        <v>17885</v>
      </c>
      <c r="I101" s="6"/>
      <c r="J101" s="6">
        <v>45020</v>
      </c>
    </row>
    <row r="102" spans="1:10" ht="20.399999999999999">
      <c r="A102" s="16">
        <v>239</v>
      </c>
      <c r="B102" s="17" t="s">
        <v>111</v>
      </c>
      <c r="C102" s="17" t="s">
        <v>83</v>
      </c>
      <c r="D102" s="44" t="s">
        <v>28</v>
      </c>
      <c r="E102" s="45" t="s">
        <v>10</v>
      </c>
      <c r="F102" s="15" t="s">
        <v>14153</v>
      </c>
      <c r="G102" s="15" t="s">
        <v>17886</v>
      </c>
      <c r="H102" s="29" t="s">
        <v>17887</v>
      </c>
      <c r="I102" s="6"/>
      <c r="J102" s="6">
        <v>45020</v>
      </c>
    </row>
    <row r="103" spans="1:10" ht="30.6">
      <c r="A103" s="16">
        <v>223</v>
      </c>
      <c r="B103" s="17" t="s">
        <v>169</v>
      </c>
      <c r="C103" s="17" t="s">
        <v>91</v>
      </c>
      <c r="D103" s="44" t="s">
        <v>28</v>
      </c>
      <c r="E103" s="45" t="s">
        <v>10</v>
      </c>
      <c r="F103" s="15" t="s">
        <v>18</v>
      </c>
      <c r="G103" s="15" t="s">
        <v>17888</v>
      </c>
      <c r="H103" s="29" t="s">
        <v>17889</v>
      </c>
      <c r="I103" s="6"/>
      <c r="J103" s="6">
        <v>45020</v>
      </c>
    </row>
    <row r="104" spans="1:10" ht="20.399999999999999">
      <c r="A104" s="16">
        <v>148</v>
      </c>
      <c r="B104" s="17" t="s">
        <v>85</v>
      </c>
      <c r="C104" s="17" t="s">
        <v>83</v>
      </c>
      <c r="D104" s="44" t="s">
        <v>28</v>
      </c>
      <c r="E104" s="45" t="s">
        <v>10</v>
      </c>
      <c r="F104" s="64" t="s">
        <v>11</v>
      </c>
      <c r="G104" s="15" t="s">
        <v>17699</v>
      </c>
      <c r="H104" s="29" t="s">
        <v>17700</v>
      </c>
      <c r="I104" s="6"/>
      <c r="J104" s="6">
        <v>45020</v>
      </c>
    </row>
    <row r="105" spans="1:10" ht="20.399999999999999">
      <c r="A105" s="16">
        <v>117</v>
      </c>
      <c r="B105" s="17" t="s">
        <v>744</v>
      </c>
      <c r="C105" s="17" t="s">
        <v>83</v>
      </c>
      <c r="D105" s="44" t="s">
        <v>28</v>
      </c>
      <c r="E105" s="44" t="s">
        <v>10</v>
      </c>
      <c r="F105" s="15" t="s">
        <v>18</v>
      </c>
      <c r="G105" s="15" t="s">
        <v>16231</v>
      </c>
      <c r="H105" s="29" t="s">
        <v>16232</v>
      </c>
      <c r="I105" s="208"/>
      <c r="J105" s="6">
        <v>45020</v>
      </c>
    </row>
    <row r="106" spans="1:10" ht="30.6">
      <c r="A106" s="16">
        <v>533</v>
      </c>
      <c r="B106" s="17" t="s">
        <v>185</v>
      </c>
      <c r="C106" s="17" t="s">
        <v>326</v>
      </c>
      <c r="D106" s="44" t="s">
        <v>28</v>
      </c>
      <c r="E106" s="44" t="s">
        <v>10</v>
      </c>
      <c r="F106" s="15" t="s">
        <v>18</v>
      </c>
      <c r="G106" s="15" t="s">
        <v>17271</v>
      </c>
      <c r="H106" s="29" t="s">
        <v>17272</v>
      </c>
      <c r="I106" s="6"/>
      <c r="J106" s="6">
        <v>45020</v>
      </c>
    </row>
    <row r="107" spans="1:10" ht="30.6">
      <c r="A107" s="16">
        <v>560</v>
      </c>
      <c r="B107" s="17" t="s">
        <v>613</v>
      </c>
      <c r="C107" s="17" t="s">
        <v>748</v>
      </c>
      <c r="D107" s="44" t="s">
        <v>28</v>
      </c>
      <c r="E107" s="44" t="s">
        <v>10</v>
      </c>
      <c r="F107" s="15" t="s">
        <v>3939</v>
      </c>
      <c r="G107" s="15" t="s">
        <v>14159</v>
      </c>
      <c r="H107" s="29" t="s">
        <v>14160</v>
      </c>
      <c r="I107" s="6"/>
      <c r="J107" s="6">
        <v>45020</v>
      </c>
    </row>
    <row r="108" spans="1:10" ht="51">
      <c r="A108" s="16">
        <v>571</v>
      </c>
      <c r="B108" s="17" t="s">
        <v>106</v>
      </c>
      <c r="C108" s="17" t="s">
        <v>81</v>
      </c>
      <c r="D108" s="44" t="s">
        <v>28</v>
      </c>
      <c r="E108" s="44" t="s">
        <v>10</v>
      </c>
      <c r="F108" s="15" t="s">
        <v>3939</v>
      </c>
      <c r="G108" s="15" t="s">
        <v>17890</v>
      </c>
      <c r="H108" s="29" t="s">
        <v>17891</v>
      </c>
      <c r="I108" s="6"/>
      <c r="J108" s="6">
        <v>45020</v>
      </c>
    </row>
    <row r="109" spans="1:10" ht="13.2">
      <c r="A109" s="41">
        <v>48</v>
      </c>
      <c r="B109" s="42" t="s">
        <v>204</v>
      </c>
      <c r="C109" s="42" t="s">
        <v>132</v>
      </c>
      <c r="D109" s="2" t="s">
        <v>751</v>
      </c>
      <c r="E109" s="2" t="s">
        <v>408</v>
      </c>
      <c r="F109" s="26"/>
      <c r="G109" s="26"/>
      <c r="H109" s="26"/>
      <c r="I109" s="6"/>
      <c r="J109" s="6">
        <v>45020</v>
      </c>
    </row>
    <row r="110" spans="1:10" ht="20.399999999999999">
      <c r="A110" s="16">
        <v>463</v>
      </c>
      <c r="B110" s="17" t="s">
        <v>106</v>
      </c>
      <c r="C110" s="17" t="s">
        <v>107</v>
      </c>
      <c r="D110" s="44" t="s">
        <v>17</v>
      </c>
      <c r="E110" s="44" t="s">
        <v>10</v>
      </c>
      <c r="F110" s="15" t="s">
        <v>52</v>
      </c>
      <c r="G110" s="15" t="s">
        <v>17275</v>
      </c>
      <c r="H110" s="29" t="s">
        <v>17276</v>
      </c>
      <c r="I110" s="6"/>
      <c r="J110" s="6">
        <v>45020</v>
      </c>
    </row>
    <row r="111" spans="1:10" ht="20.399999999999999">
      <c r="A111" s="16">
        <v>417</v>
      </c>
      <c r="B111" s="17" t="s">
        <v>195</v>
      </c>
      <c r="C111" s="17" t="s">
        <v>196</v>
      </c>
      <c r="D111" s="44" t="s">
        <v>17</v>
      </c>
      <c r="E111" s="44" t="s">
        <v>10</v>
      </c>
      <c r="F111" s="15" t="s">
        <v>17277</v>
      </c>
      <c r="G111" s="15" t="s">
        <v>17701</v>
      </c>
      <c r="H111" s="29" t="s">
        <v>17702</v>
      </c>
      <c r="I111" s="6" t="s">
        <v>14162</v>
      </c>
      <c r="J111" s="6">
        <v>45020</v>
      </c>
    </row>
    <row r="112" spans="1:10" ht="20.399999999999999">
      <c r="A112" s="16">
        <v>366</v>
      </c>
      <c r="B112" s="17" t="s">
        <v>757</v>
      </c>
      <c r="C112" s="17" t="s">
        <v>81</v>
      </c>
      <c r="D112" s="44" t="s">
        <v>17</v>
      </c>
      <c r="E112" s="44" t="s">
        <v>10</v>
      </c>
      <c r="F112" s="15" t="s">
        <v>11329</v>
      </c>
      <c r="G112" s="15" t="s">
        <v>15383</v>
      </c>
      <c r="H112" s="29" t="s">
        <v>15384</v>
      </c>
      <c r="I112" s="6"/>
      <c r="J112" s="6">
        <v>45020</v>
      </c>
    </row>
    <row r="113" spans="1:10" ht="20.399999999999999">
      <c r="A113" s="16">
        <v>310</v>
      </c>
      <c r="B113" s="17" t="s">
        <v>154</v>
      </c>
      <c r="C113" s="17" t="s">
        <v>155</v>
      </c>
      <c r="D113" s="44" t="s">
        <v>17</v>
      </c>
      <c r="E113" s="44" t="s">
        <v>10</v>
      </c>
      <c r="F113" s="15" t="s">
        <v>3939</v>
      </c>
      <c r="G113" s="48" t="s">
        <v>17282</v>
      </c>
      <c r="H113" s="29" t="s">
        <v>17283</v>
      </c>
      <c r="I113" s="6"/>
      <c r="J113" s="6">
        <v>45020</v>
      </c>
    </row>
    <row r="114" spans="1:10" ht="20.399999999999999">
      <c r="A114" s="16">
        <v>311</v>
      </c>
      <c r="B114" s="17" t="s">
        <v>394</v>
      </c>
      <c r="C114" s="17" t="s">
        <v>395</v>
      </c>
      <c r="D114" s="44" t="s">
        <v>17</v>
      </c>
      <c r="E114" s="44" t="s">
        <v>10</v>
      </c>
      <c r="F114" s="15" t="s">
        <v>11332</v>
      </c>
      <c r="G114" s="48" t="s">
        <v>17703</v>
      </c>
      <c r="H114" s="29" t="s">
        <v>17704</v>
      </c>
      <c r="I114" s="6" t="s">
        <v>17035</v>
      </c>
      <c r="J114" s="6">
        <v>45020</v>
      </c>
    </row>
    <row r="115" spans="1:10" ht="20.399999999999999">
      <c r="A115" s="16">
        <v>302</v>
      </c>
      <c r="B115" s="17" t="s">
        <v>109</v>
      </c>
      <c r="C115" s="17" t="s">
        <v>87</v>
      </c>
      <c r="D115" s="44" t="s">
        <v>17</v>
      </c>
      <c r="E115" s="44" t="s">
        <v>10</v>
      </c>
      <c r="F115" s="84" t="s">
        <v>14802</v>
      </c>
      <c r="G115" s="15" t="s">
        <v>17705</v>
      </c>
      <c r="H115" s="29" t="s">
        <v>17706</v>
      </c>
      <c r="I115" s="6"/>
      <c r="J115" s="6">
        <v>45020</v>
      </c>
    </row>
    <row r="116" spans="1:10" ht="20.399999999999999">
      <c r="A116" s="16">
        <v>266</v>
      </c>
      <c r="B116" s="17" t="s">
        <v>97</v>
      </c>
      <c r="C116" s="17" t="s">
        <v>182</v>
      </c>
      <c r="D116" s="44" t="s">
        <v>17</v>
      </c>
      <c r="E116" s="44" t="s">
        <v>10</v>
      </c>
      <c r="F116" s="15" t="s">
        <v>2372</v>
      </c>
      <c r="G116" s="15" t="s">
        <v>17515</v>
      </c>
      <c r="H116" s="29" t="s">
        <v>17516</v>
      </c>
      <c r="I116" s="6"/>
      <c r="J116" s="6">
        <v>45020</v>
      </c>
    </row>
    <row r="117" spans="1:10" ht="20.399999999999999">
      <c r="A117" s="16">
        <v>236</v>
      </c>
      <c r="B117" s="17" t="s">
        <v>167</v>
      </c>
      <c r="C117" s="17" t="s">
        <v>522</v>
      </c>
      <c r="D117" s="44" t="s">
        <v>17</v>
      </c>
      <c r="E117" s="44" t="s">
        <v>10</v>
      </c>
      <c r="F117" s="15" t="s">
        <v>44</v>
      </c>
      <c r="G117" s="15" t="s">
        <v>17284</v>
      </c>
      <c r="H117" s="29" t="s">
        <v>17285</v>
      </c>
      <c r="I117" s="6"/>
      <c r="J117" s="6">
        <v>45020</v>
      </c>
    </row>
    <row r="118" spans="1:10" ht="30.6">
      <c r="A118" s="16">
        <v>467</v>
      </c>
      <c r="B118" s="17" t="s">
        <v>229</v>
      </c>
      <c r="C118" s="17" t="s">
        <v>230</v>
      </c>
      <c r="D118" s="44" t="s">
        <v>17</v>
      </c>
      <c r="E118" s="44" t="s">
        <v>10</v>
      </c>
      <c r="F118" s="15" t="s">
        <v>14436</v>
      </c>
      <c r="G118" s="48" t="s">
        <v>17517</v>
      </c>
      <c r="H118" s="29" t="s">
        <v>17518</v>
      </c>
      <c r="I118" s="6"/>
      <c r="J118" s="6">
        <v>45020</v>
      </c>
    </row>
    <row r="119" spans="1:10" ht="20.399999999999999">
      <c r="A119" s="16">
        <v>468</v>
      </c>
      <c r="B119" s="17" t="s">
        <v>229</v>
      </c>
      <c r="C119" s="17" t="s">
        <v>14174</v>
      </c>
      <c r="D119" s="44" t="s">
        <v>17</v>
      </c>
      <c r="E119" s="44" t="s">
        <v>10</v>
      </c>
      <c r="F119" s="15" t="s">
        <v>3939</v>
      </c>
      <c r="G119" s="15" t="s">
        <v>17892</v>
      </c>
      <c r="H119" s="65" t="s">
        <v>17893</v>
      </c>
      <c r="I119" s="6"/>
      <c r="J119" s="6">
        <v>45020</v>
      </c>
    </row>
    <row r="120" spans="1:10" ht="30.6">
      <c r="A120" s="16">
        <v>492</v>
      </c>
      <c r="B120" s="17" t="s">
        <v>237</v>
      </c>
      <c r="C120" s="17" t="s">
        <v>238</v>
      </c>
      <c r="D120" s="44" t="s">
        <v>17</v>
      </c>
      <c r="E120" s="44" t="s">
        <v>10</v>
      </c>
      <c r="F120" s="15" t="s">
        <v>11855</v>
      </c>
      <c r="G120" s="15" t="s">
        <v>17894</v>
      </c>
      <c r="H120" s="29" t="s">
        <v>17895</v>
      </c>
      <c r="I120" s="6"/>
      <c r="J120" s="6">
        <v>45020</v>
      </c>
    </row>
    <row r="121" spans="1:10" ht="13.2">
      <c r="A121" s="41">
        <v>71</v>
      </c>
      <c r="B121" s="42" t="s">
        <v>83</v>
      </c>
      <c r="C121" s="42" t="s">
        <v>81</v>
      </c>
      <c r="D121" s="2" t="s">
        <v>770</v>
      </c>
      <c r="E121" s="2" t="s">
        <v>408</v>
      </c>
      <c r="F121" s="26"/>
      <c r="G121" s="26"/>
      <c r="H121" s="26"/>
      <c r="I121" s="6"/>
      <c r="J121" s="6">
        <v>45020</v>
      </c>
    </row>
    <row r="122" spans="1:10" ht="20.399999999999999">
      <c r="A122" s="16">
        <v>431</v>
      </c>
      <c r="B122" s="17" t="s">
        <v>173</v>
      </c>
      <c r="C122" s="17" t="s">
        <v>771</v>
      </c>
      <c r="D122" s="44" t="s">
        <v>19</v>
      </c>
      <c r="E122" s="44" t="s">
        <v>10</v>
      </c>
      <c r="F122" s="15" t="s">
        <v>12276</v>
      </c>
      <c r="G122" s="48" t="s">
        <v>17292</v>
      </c>
      <c r="H122" s="29" t="s">
        <v>17293</v>
      </c>
      <c r="I122" s="6"/>
      <c r="J122" s="6">
        <v>45020</v>
      </c>
    </row>
    <row r="123" spans="1:10" ht="40.799999999999997">
      <c r="A123" s="16">
        <v>412</v>
      </c>
      <c r="B123" s="17" t="s">
        <v>114</v>
      </c>
      <c r="C123" s="17" t="s">
        <v>219</v>
      </c>
      <c r="D123" s="44" t="s">
        <v>19</v>
      </c>
      <c r="E123" s="44" t="s">
        <v>10</v>
      </c>
      <c r="F123" s="15" t="s">
        <v>15604</v>
      </c>
      <c r="G123" s="15" t="s">
        <v>17038</v>
      </c>
      <c r="H123" s="29" t="s">
        <v>17039</v>
      </c>
      <c r="I123" s="6"/>
      <c r="J123" s="6">
        <v>45020</v>
      </c>
    </row>
    <row r="124" spans="1:10" ht="40.799999999999997">
      <c r="A124" s="16">
        <v>390</v>
      </c>
      <c r="B124" s="17" t="s">
        <v>117</v>
      </c>
      <c r="C124" s="17" t="s">
        <v>83</v>
      </c>
      <c r="D124" s="44" t="s">
        <v>19</v>
      </c>
      <c r="E124" s="44" t="s">
        <v>10</v>
      </c>
      <c r="F124" s="15" t="s">
        <v>15604</v>
      </c>
      <c r="G124" s="15" t="s">
        <v>17711</v>
      </c>
      <c r="H124" s="29" t="s">
        <v>17712</v>
      </c>
      <c r="I124" s="208"/>
      <c r="J124" s="6">
        <v>45020</v>
      </c>
    </row>
    <row r="125" spans="1:10" ht="20.399999999999999">
      <c r="A125" s="16">
        <v>382</v>
      </c>
      <c r="B125" s="17" t="s">
        <v>774</v>
      </c>
      <c r="C125" s="17" t="s">
        <v>775</v>
      </c>
      <c r="D125" s="44" t="s">
        <v>19</v>
      </c>
      <c r="E125" s="44" t="s">
        <v>10</v>
      </c>
      <c r="F125" s="15" t="s">
        <v>12276</v>
      </c>
      <c r="G125" s="15" t="s">
        <v>17298</v>
      </c>
      <c r="H125" s="29" t="s">
        <v>17299</v>
      </c>
      <c r="I125" s="6"/>
      <c r="J125" s="6">
        <v>45020</v>
      </c>
    </row>
    <row r="126" spans="1:10" ht="30.6">
      <c r="A126" s="16">
        <v>383</v>
      </c>
      <c r="B126" s="17" t="s">
        <v>258</v>
      </c>
      <c r="C126" s="17" t="s">
        <v>327</v>
      </c>
      <c r="D126" s="44" t="s">
        <v>19</v>
      </c>
      <c r="E126" s="44" t="s">
        <v>10</v>
      </c>
      <c r="F126" s="15" t="s">
        <v>18</v>
      </c>
      <c r="G126" s="15" t="s">
        <v>17521</v>
      </c>
      <c r="H126" s="29" t="s">
        <v>17522</v>
      </c>
      <c r="I126" s="6"/>
      <c r="J126" s="6">
        <v>45020</v>
      </c>
    </row>
    <row r="127" spans="1:10" ht="30.6">
      <c r="A127" s="16">
        <v>364</v>
      </c>
      <c r="B127" s="17" t="s">
        <v>185</v>
      </c>
      <c r="C127" s="17" t="s">
        <v>199</v>
      </c>
      <c r="D127" s="44" t="s">
        <v>19</v>
      </c>
      <c r="E127" s="44" t="s">
        <v>10</v>
      </c>
      <c r="F127" s="15" t="s">
        <v>18</v>
      </c>
      <c r="G127" s="15" t="s">
        <v>17044</v>
      </c>
      <c r="H127" s="29" t="s">
        <v>10697</v>
      </c>
      <c r="I127" s="6"/>
      <c r="J127" s="6">
        <v>45020</v>
      </c>
    </row>
    <row r="128" spans="1:10" ht="20.399999999999999">
      <c r="A128" s="16">
        <v>322</v>
      </c>
      <c r="B128" s="17" t="s">
        <v>778</v>
      </c>
      <c r="C128" s="17" t="s">
        <v>779</v>
      </c>
      <c r="D128" s="44" t="s">
        <v>19</v>
      </c>
      <c r="E128" s="44" t="s">
        <v>10</v>
      </c>
      <c r="F128" s="15" t="s">
        <v>15604</v>
      </c>
      <c r="G128" s="15" t="s">
        <v>17896</v>
      </c>
      <c r="H128" s="26"/>
      <c r="I128" s="6"/>
      <c r="J128" s="6">
        <v>45020</v>
      </c>
    </row>
    <row r="129" spans="1:10" ht="40.799999999999997">
      <c r="A129" s="16">
        <v>262</v>
      </c>
      <c r="B129" s="17" t="s">
        <v>176</v>
      </c>
      <c r="C129" s="17" t="s">
        <v>83</v>
      </c>
      <c r="D129" s="44" t="s">
        <v>19</v>
      </c>
      <c r="E129" s="44" t="s">
        <v>10</v>
      </c>
      <c r="F129" s="15" t="s">
        <v>14436</v>
      </c>
      <c r="G129" s="15" t="s">
        <v>17716</v>
      </c>
      <c r="H129" s="29" t="s">
        <v>17717</v>
      </c>
      <c r="I129" s="6"/>
      <c r="J129" s="6">
        <v>45020</v>
      </c>
    </row>
    <row r="130" spans="1:10" ht="20.399999999999999">
      <c r="A130" s="16">
        <v>159</v>
      </c>
      <c r="B130" s="17" t="s">
        <v>111</v>
      </c>
      <c r="C130" s="17" t="s">
        <v>91</v>
      </c>
      <c r="D130" s="44" t="s">
        <v>19</v>
      </c>
      <c r="E130" s="44" t="s">
        <v>10</v>
      </c>
      <c r="F130" s="15" t="s">
        <v>17527</v>
      </c>
      <c r="G130" s="15" t="s">
        <v>17528</v>
      </c>
      <c r="H130" s="29" t="s">
        <v>17529</v>
      </c>
      <c r="I130" s="6"/>
      <c r="J130" s="6">
        <v>45020</v>
      </c>
    </row>
    <row r="131" spans="1:10" ht="20.399999999999999">
      <c r="A131" s="16">
        <v>152</v>
      </c>
      <c r="B131" s="17" t="s">
        <v>97</v>
      </c>
      <c r="C131" s="17" t="s">
        <v>113</v>
      </c>
      <c r="D131" s="44" t="s">
        <v>19</v>
      </c>
      <c r="E131" s="44" t="s">
        <v>10</v>
      </c>
      <c r="F131" s="64" t="s">
        <v>11</v>
      </c>
      <c r="G131" s="15" t="s">
        <v>17718</v>
      </c>
      <c r="H131" s="29" t="s">
        <v>17719</v>
      </c>
      <c r="I131" s="6"/>
      <c r="J131" s="6">
        <v>45020</v>
      </c>
    </row>
    <row r="132" spans="1:10" ht="20.399999999999999">
      <c r="A132" s="16">
        <v>99</v>
      </c>
      <c r="B132" s="17" t="s">
        <v>134</v>
      </c>
      <c r="C132" s="17" t="s">
        <v>135</v>
      </c>
      <c r="D132" s="44" t="s">
        <v>19</v>
      </c>
      <c r="E132" s="44" t="s">
        <v>10</v>
      </c>
      <c r="F132" s="15" t="s">
        <v>18</v>
      </c>
      <c r="G132" s="15" t="s">
        <v>17304</v>
      </c>
      <c r="H132" s="29" t="s">
        <v>17305</v>
      </c>
      <c r="I132" s="6"/>
      <c r="J132" s="6">
        <v>45020</v>
      </c>
    </row>
    <row r="133" spans="1:10" ht="30.6">
      <c r="A133" s="16">
        <v>523</v>
      </c>
      <c r="B133" s="17" t="s">
        <v>148</v>
      </c>
      <c r="C133" s="17" t="s">
        <v>347</v>
      </c>
      <c r="D133" s="44" t="s">
        <v>19</v>
      </c>
      <c r="E133" s="44" t="s">
        <v>10</v>
      </c>
      <c r="F133" s="15" t="s">
        <v>11855</v>
      </c>
      <c r="G133" s="48" t="s">
        <v>17530</v>
      </c>
      <c r="H133" s="196" t="s">
        <v>17531</v>
      </c>
      <c r="I133" s="6"/>
      <c r="J133" s="6">
        <v>45020</v>
      </c>
    </row>
    <row r="134" spans="1:10" ht="40.799999999999997">
      <c r="A134" s="16">
        <v>543</v>
      </c>
      <c r="B134" s="17" t="s">
        <v>92</v>
      </c>
      <c r="C134" s="17" t="s">
        <v>133</v>
      </c>
      <c r="D134" s="44" t="s">
        <v>19</v>
      </c>
      <c r="E134" s="44" t="s">
        <v>10</v>
      </c>
      <c r="F134" s="15" t="s">
        <v>15604</v>
      </c>
      <c r="G134" s="48" t="s">
        <v>17897</v>
      </c>
      <c r="H134" s="29" t="s">
        <v>17898</v>
      </c>
      <c r="I134" s="6"/>
      <c r="J134" s="6">
        <v>45020</v>
      </c>
    </row>
    <row r="135" spans="1:10" ht="30.6">
      <c r="A135" s="16">
        <v>544</v>
      </c>
      <c r="B135" s="17" t="s">
        <v>246</v>
      </c>
      <c r="C135" s="17" t="s">
        <v>235</v>
      </c>
      <c r="D135" s="44" t="s">
        <v>19</v>
      </c>
      <c r="E135" s="44" t="s">
        <v>10</v>
      </c>
      <c r="F135" s="15" t="s">
        <v>37</v>
      </c>
      <c r="G135" s="48" t="s">
        <v>17051</v>
      </c>
      <c r="H135" s="29" t="s">
        <v>17052</v>
      </c>
      <c r="I135" s="6"/>
      <c r="J135" s="6">
        <v>45020</v>
      </c>
    </row>
    <row r="136" spans="1:10" ht="13.2">
      <c r="A136" s="41">
        <v>114</v>
      </c>
      <c r="B136" s="42" t="s">
        <v>788</v>
      </c>
      <c r="C136" s="42" t="s">
        <v>509</v>
      </c>
      <c r="D136" s="2" t="s">
        <v>789</v>
      </c>
      <c r="E136" s="2" t="s">
        <v>408</v>
      </c>
      <c r="F136" s="26"/>
      <c r="G136" s="26"/>
      <c r="H136" s="26"/>
      <c r="I136" s="6"/>
      <c r="J136" s="6">
        <v>45020</v>
      </c>
    </row>
    <row r="137" spans="1:10" ht="20.399999999999999">
      <c r="A137" s="13">
        <v>321</v>
      </c>
      <c r="B137" s="14" t="s">
        <v>193</v>
      </c>
      <c r="C137" s="14" t="s">
        <v>194</v>
      </c>
      <c r="D137" s="47" t="s">
        <v>41</v>
      </c>
      <c r="E137" s="36" t="s">
        <v>4</v>
      </c>
      <c r="F137" s="15" t="s">
        <v>16863</v>
      </c>
      <c r="G137" s="15" t="s">
        <v>17899</v>
      </c>
      <c r="H137" s="29" t="s">
        <v>17900</v>
      </c>
      <c r="I137" s="6"/>
      <c r="J137" s="6">
        <v>45020</v>
      </c>
    </row>
    <row r="138" spans="1:10" ht="20.399999999999999">
      <c r="A138" s="13">
        <v>291</v>
      </c>
      <c r="B138" s="14" t="s">
        <v>284</v>
      </c>
      <c r="C138" s="14" t="s">
        <v>791</v>
      </c>
      <c r="D138" s="47" t="s">
        <v>41</v>
      </c>
      <c r="E138" s="36" t="s">
        <v>4</v>
      </c>
      <c r="F138" s="15" t="s">
        <v>16863</v>
      </c>
      <c r="G138" s="15" t="s">
        <v>17724</v>
      </c>
      <c r="H138" s="29" t="s">
        <v>17725</v>
      </c>
      <c r="I138" s="6"/>
      <c r="J138" s="6">
        <v>45020</v>
      </c>
    </row>
    <row r="139" spans="1:10" ht="20.399999999999999">
      <c r="A139" s="13">
        <v>285</v>
      </c>
      <c r="B139" s="14" t="s">
        <v>125</v>
      </c>
      <c r="C139" s="14" t="s">
        <v>164</v>
      </c>
      <c r="D139" s="47" t="s">
        <v>41</v>
      </c>
      <c r="E139" s="36" t="s">
        <v>4</v>
      </c>
      <c r="F139" s="15" t="s">
        <v>15917</v>
      </c>
      <c r="G139" s="15" t="s">
        <v>16855</v>
      </c>
      <c r="H139" s="29" t="s">
        <v>16856</v>
      </c>
      <c r="I139" s="4" t="s">
        <v>14202</v>
      </c>
      <c r="J139" s="6">
        <v>45020</v>
      </c>
    </row>
    <row r="140" spans="1:10" ht="20.399999999999999">
      <c r="A140" s="13">
        <v>273</v>
      </c>
      <c r="B140" s="14" t="s">
        <v>167</v>
      </c>
      <c r="C140" s="14" t="s">
        <v>150</v>
      </c>
      <c r="D140" s="47" t="s">
        <v>41</v>
      </c>
      <c r="E140" s="36" t="s">
        <v>4</v>
      </c>
      <c r="F140" s="15" t="s">
        <v>17058</v>
      </c>
      <c r="G140" s="15" t="s">
        <v>17901</v>
      </c>
      <c r="H140" s="29" t="s">
        <v>17902</v>
      </c>
      <c r="I140" s="6"/>
      <c r="J140" s="6">
        <v>45020</v>
      </c>
    </row>
    <row r="141" spans="1:10" ht="20.399999999999999">
      <c r="A141" s="13">
        <v>252</v>
      </c>
      <c r="B141" s="14" t="s">
        <v>214</v>
      </c>
      <c r="C141" s="14" t="s">
        <v>800</v>
      </c>
      <c r="D141" s="47" t="s">
        <v>41</v>
      </c>
      <c r="E141" s="47" t="s">
        <v>4</v>
      </c>
      <c r="F141" s="15" t="s">
        <v>1794</v>
      </c>
      <c r="G141" s="15" t="s">
        <v>17539</v>
      </c>
      <c r="H141" s="29" t="s">
        <v>17540</v>
      </c>
      <c r="I141" s="6"/>
      <c r="J141" s="6">
        <v>45020</v>
      </c>
    </row>
    <row r="142" spans="1:10" ht="30.6">
      <c r="A142" s="13">
        <v>248</v>
      </c>
      <c r="B142" s="14" t="s">
        <v>185</v>
      </c>
      <c r="C142" s="14" t="s">
        <v>91</v>
      </c>
      <c r="D142" s="47" t="s">
        <v>41</v>
      </c>
      <c r="E142" s="47" t="s">
        <v>4</v>
      </c>
      <c r="F142" s="15" t="s">
        <v>17312</v>
      </c>
      <c r="G142" s="15" t="s">
        <v>17903</v>
      </c>
      <c r="H142" s="29" t="s">
        <v>17904</v>
      </c>
      <c r="I142" s="6"/>
      <c r="J142" s="6">
        <v>45020</v>
      </c>
    </row>
    <row r="143" spans="1:10" ht="20.399999999999999">
      <c r="A143" s="13">
        <v>234</v>
      </c>
      <c r="B143" s="14" t="s">
        <v>167</v>
      </c>
      <c r="C143" s="14" t="s">
        <v>87</v>
      </c>
      <c r="D143" s="47" t="s">
        <v>41</v>
      </c>
      <c r="E143" s="47" t="s">
        <v>4</v>
      </c>
      <c r="F143" s="15" t="s">
        <v>16134</v>
      </c>
      <c r="G143" s="29" t="s">
        <v>17905</v>
      </c>
      <c r="H143" s="29" t="s">
        <v>17905</v>
      </c>
      <c r="I143" s="6"/>
      <c r="J143" s="6">
        <v>45020</v>
      </c>
    </row>
    <row r="144" spans="1:10" ht="20.399999999999999">
      <c r="A144" s="13">
        <v>198</v>
      </c>
      <c r="B144" s="14" t="s">
        <v>335</v>
      </c>
      <c r="C144" s="14" t="s">
        <v>120</v>
      </c>
      <c r="D144" s="47" t="s">
        <v>41</v>
      </c>
      <c r="E144" s="36" t="s">
        <v>4</v>
      </c>
      <c r="F144" s="15" t="s">
        <v>1794</v>
      </c>
      <c r="G144" s="29" t="s">
        <v>17726</v>
      </c>
      <c r="H144" s="29" t="s">
        <v>17727</v>
      </c>
      <c r="I144" s="6"/>
      <c r="J144" s="6">
        <v>45020</v>
      </c>
    </row>
    <row r="145" spans="1:10" ht="30.6">
      <c r="A145" s="13">
        <v>91</v>
      </c>
      <c r="B145" s="14" t="s">
        <v>131</v>
      </c>
      <c r="C145" s="14" t="s">
        <v>132</v>
      </c>
      <c r="D145" s="47" t="s">
        <v>41</v>
      </c>
      <c r="E145" s="36" t="s">
        <v>4</v>
      </c>
      <c r="F145" s="15" t="s">
        <v>17058</v>
      </c>
      <c r="G145" s="29" t="s">
        <v>17906</v>
      </c>
      <c r="H145" s="29" t="s">
        <v>17907</v>
      </c>
      <c r="I145" s="6"/>
      <c r="J145" s="6">
        <v>45020</v>
      </c>
    </row>
    <row r="146" spans="1:10" ht="20.399999999999999">
      <c r="A146" s="13">
        <v>478</v>
      </c>
      <c r="B146" s="14" t="s">
        <v>160</v>
      </c>
      <c r="C146" s="14" t="s">
        <v>233</v>
      </c>
      <c r="D146" s="47" t="s">
        <v>41</v>
      </c>
      <c r="E146" s="47" t="s">
        <v>4</v>
      </c>
      <c r="F146" s="15" t="s">
        <v>17312</v>
      </c>
      <c r="G146" s="29" t="s">
        <v>17908</v>
      </c>
      <c r="H146" s="29" t="s">
        <v>17909</v>
      </c>
      <c r="I146" s="213" t="s">
        <v>14212</v>
      </c>
      <c r="J146" s="6">
        <v>45020</v>
      </c>
    </row>
    <row r="147" spans="1:10" ht="30.6">
      <c r="A147" s="13">
        <v>488</v>
      </c>
      <c r="B147" s="14" t="s">
        <v>171</v>
      </c>
      <c r="C147" s="14" t="s">
        <v>172</v>
      </c>
      <c r="D147" s="47" t="s">
        <v>41</v>
      </c>
      <c r="E147" s="47" t="s">
        <v>4</v>
      </c>
      <c r="F147" s="15" t="s">
        <v>17058</v>
      </c>
      <c r="G147" s="15" t="s">
        <v>17732</v>
      </c>
      <c r="H147" s="29" t="s">
        <v>17733</v>
      </c>
      <c r="I147" s="208"/>
      <c r="J147" s="6">
        <v>45020</v>
      </c>
    </row>
    <row r="148" spans="1:10" ht="20.399999999999999">
      <c r="A148" s="13">
        <v>559</v>
      </c>
      <c r="B148" s="14" t="s">
        <v>322</v>
      </c>
      <c r="C148" s="14" t="s">
        <v>804</v>
      </c>
      <c r="D148" s="47" t="s">
        <v>41</v>
      </c>
      <c r="E148" s="36" t="s">
        <v>4</v>
      </c>
      <c r="F148" s="15" t="s">
        <v>1794</v>
      </c>
      <c r="G148" s="15" t="s">
        <v>17069</v>
      </c>
      <c r="H148" s="29" t="s">
        <v>17070</v>
      </c>
      <c r="I148" s="6"/>
      <c r="J148" s="6">
        <v>45020</v>
      </c>
    </row>
    <row r="149" spans="1:10" ht="20.399999999999999">
      <c r="A149" s="13">
        <v>599</v>
      </c>
      <c r="B149" s="14" t="s">
        <v>262</v>
      </c>
      <c r="C149" s="14" t="s">
        <v>379</v>
      </c>
      <c r="D149" s="47" t="s">
        <v>41</v>
      </c>
      <c r="E149" s="36" t="s">
        <v>4</v>
      </c>
      <c r="F149" s="15" t="s">
        <v>1794</v>
      </c>
      <c r="G149" s="15" t="s">
        <v>17071</v>
      </c>
      <c r="H149" s="29" t="s">
        <v>17072</v>
      </c>
      <c r="I149" s="6"/>
      <c r="J149" s="6">
        <v>45020</v>
      </c>
    </row>
    <row r="150" spans="1:10" ht="30.6">
      <c r="A150" s="13">
        <v>611</v>
      </c>
      <c r="B150" s="14" t="s">
        <v>254</v>
      </c>
      <c r="C150" s="14" t="s">
        <v>255</v>
      </c>
      <c r="D150" s="47" t="s">
        <v>41</v>
      </c>
      <c r="E150" s="36" t="s">
        <v>4</v>
      </c>
      <c r="F150" s="15" t="s">
        <v>15917</v>
      </c>
      <c r="G150" s="15" t="s">
        <v>17910</v>
      </c>
      <c r="H150" s="29" t="s">
        <v>17911</v>
      </c>
      <c r="I150" s="6"/>
      <c r="J150" s="6">
        <v>45020</v>
      </c>
    </row>
    <row r="151" spans="1:10" ht="30.6">
      <c r="A151" s="13">
        <v>630</v>
      </c>
      <c r="B151" s="14" t="s">
        <v>99</v>
      </c>
      <c r="C151" s="14" t="s">
        <v>808</v>
      </c>
      <c r="D151" s="47" t="s">
        <v>41</v>
      </c>
      <c r="E151" s="36" t="s">
        <v>4</v>
      </c>
      <c r="F151" s="15" t="s">
        <v>15917</v>
      </c>
      <c r="G151" s="15" t="s">
        <v>17734</v>
      </c>
      <c r="H151" s="29" t="s">
        <v>17735</v>
      </c>
      <c r="I151" s="6"/>
      <c r="J151" s="6">
        <v>45020</v>
      </c>
    </row>
    <row r="152" spans="1:10" ht="30.6">
      <c r="A152" s="13">
        <v>620</v>
      </c>
      <c r="B152" s="14" t="s">
        <v>158</v>
      </c>
      <c r="C152" s="14" t="s">
        <v>810</v>
      </c>
      <c r="D152" s="47" t="s">
        <v>41</v>
      </c>
      <c r="E152" s="47" t="s">
        <v>4</v>
      </c>
      <c r="F152" s="15" t="s">
        <v>15917</v>
      </c>
      <c r="G152" s="15" t="s">
        <v>17736</v>
      </c>
      <c r="H152" s="29" t="s">
        <v>17737</v>
      </c>
      <c r="I152" s="6"/>
      <c r="J152" s="6">
        <v>45020</v>
      </c>
    </row>
    <row r="153" spans="1:10" ht="30.6">
      <c r="A153" s="16">
        <v>461</v>
      </c>
      <c r="B153" s="17" t="s">
        <v>258</v>
      </c>
      <c r="C153" s="17" t="s">
        <v>825</v>
      </c>
      <c r="D153" s="44" t="s">
        <v>24</v>
      </c>
      <c r="E153" s="44" t="s">
        <v>10</v>
      </c>
      <c r="F153" s="15" t="s">
        <v>37</v>
      </c>
      <c r="G153" s="15" t="s">
        <v>17330</v>
      </c>
      <c r="H153" s="29" t="s">
        <v>17331</v>
      </c>
      <c r="I153" s="6"/>
      <c r="J153" s="6">
        <v>45020</v>
      </c>
    </row>
    <row r="154" spans="1:10" ht="20.399999999999999">
      <c r="A154" s="16">
        <v>462</v>
      </c>
      <c r="B154" s="17" t="s">
        <v>97</v>
      </c>
      <c r="C154" s="17" t="s">
        <v>828</v>
      </c>
      <c r="D154" s="44" t="s">
        <v>24</v>
      </c>
      <c r="E154" s="44" t="s">
        <v>10</v>
      </c>
      <c r="F154" s="15" t="s">
        <v>17079</v>
      </c>
      <c r="G154" s="15" t="s">
        <v>17912</v>
      </c>
      <c r="H154" s="29" t="s">
        <v>17553</v>
      </c>
      <c r="I154" s="6"/>
      <c r="J154" s="6">
        <v>45020</v>
      </c>
    </row>
    <row r="155" spans="1:10" ht="30.6">
      <c r="A155" s="16">
        <v>399</v>
      </c>
      <c r="B155" s="17" t="s">
        <v>340</v>
      </c>
      <c r="C155" s="17" t="s">
        <v>832</v>
      </c>
      <c r="D155" s="44" t="s">
        <v>24</v>
      </c>
      <c r="E155" s="44" t="s">
        <v>10</v>
      </c>
      <c r="F155" s="15" t="s">
        <v>14436</v>
      </c>
      <c r="G155" s="15" t="s">
        <v>17738</v>
      </c>
      <c r="H155" s="29" t="s">
        <v>17739</v>
      </c>
      <c r="I155" s="6"/>
      <c r="J155" s="6">
        <v>45020</v>
      </c>
    </row>
    <row r="156" spans="1:10" ht="31.5" customHeight="1">
      <c r="A156" s="16">
        <v>237</v>
      </c>
      <c r="B156" s="17" t="s">
        <v>138</v>
      </c>
      <c r="C156" s="17" t="s">
        <v>100</v>
      </c>
      <c r="D156" s="44" t="s">
        <v>24</v>
      </c>
      <c r="E156" s="44" t="s">
        <v>10</v>
      </c>
      <c r="F156" s="15" t="s">
        <v>11652</v>
      </c>
      <c r="G156" s="15" t="s">
        <v>17740</v>
      </c>
      <c r="H156" s="29" t="s">
        <v>17741</v>
      </c>
      <c r="I156" s="6" t="s">
        <v>139</v>
      </c>
      <c r="J156" s="6">
        <v>45020</v>
      </c>
    </row>
    <row r="157" spans="1:10" ht="20.399999999999999">
      <c r="A157" s="16">
        <v>342</v>
      </c>
      <c r="B157" s="17" t="s">
        <v>118</v>
      </c>
      <c r="C157" s="17" t="s">
        <v>380</v>
      </c>
      <c r="D157" s="44" t="s">
        <v>24</v>
      </c>
      <c r="E157" s="45" t="s">
        <v>10</v>
      </c>
      <c r="F157" s="84" t="s">
        <v>14802</v>
      </c>
      <c r="G157" s="15" t="s">
        <v>17742</v>
      </c>
      <c r="H157" s="29" t="s">
        <v>17743</v>
      </c>
      <c r="I157" s="208"/>
      <c r="J157" s="6">
        <v>45020</v>
      </c>
    </row>
    <row r="158" spans="1:10" ht="20.399999999999999">
      <c r="A158" s="16">
        <v>341</v>
      </c>
      <c r="B158" s="17" t="s">
        <v>340</v>
      </c>
      <c r="C158" s="17" t="s">
        <v>150</v>
      </c>
      <c r="D158" s="44" t="s">
        <v>24</v>
      </c>
      <c r="E158" s="45" t="s">
        <v>10</v>
      </c>
      <c r="F158" s="15" t="s">
        <v>48</v>
      </c>
      <c r="G158" s="15" t="s">
        <v>17556</v>
      </c>
      <c r="H158" s="29" t="s">
        <v>17557</v>
      </c>
      <c r="I158" s="208" t="s">
        <v>181</v>
      </c>
      <c r="J158" s="6">
        <v>45020</v>
      </c>
    </row>
    <row r="159" spans="1:10" ht="20.399999999999999">
      <c r="A159" s="16">
        <v>318</v>
      </c>
      <c r="B159" s="17" t="s">
        <v>840</v>
      </c>
      <c r="C159" s="17" t="s">
        <v>238</v>
      </c>
      <c r="D159" s="44" t="s">
        <v>24</v>
      </c>
      <c r="E159" s="45" t="s">
        <v>10</v>
      </c>
      <c r="F159" s="15" t="s">
        <v>11332</v>
      </c>
      <c r="G159" s="15" t="s">
        <v>17335</v>
      </c>
      <c r="H159" s="29" t="s">
        <v>17336</v>
      </c>
      <c r="I159" s="6"/>
      <c r="J159" s="6">
        <v>45020</v>
      </c>
    </row>
    <row r="160" spans="1:10" ht="51">
      <c r="A160" s="16">
        <v>131</v>
      </c>
      <c r="B160" s="17" t="s">
        <v>148</v>
      </c>
      <c r="C160" s="17" t="s">
        <v>91</v>
      </c>
      <c r="D160" s="44" t="s">
        <v>24</v>
      </c>
      <c r="E160" s="44" t="s">
        <v>10</v>
      </c>
      <c r="F160" s="15" t="s">
        <v>18</v>
      </c>
      <c r="G160" s="15" t="s">
        <v>17913</v>
      </c>
      <c r="H160" s="65" t="s">
        <v>17914</v>
      </c>
      <c r="I160" s="6"/>
      <c r="J160" s="6">
        <v>45020</v>
      </c>
    </row>
    <row r="161" spans="1:10" ht="20.399999999999999">
      <c r="A161" s="16">
        <v>34</v>
      </c>
      <c r="B161" s="17" t="s">
        <v>844</v>
      </c>
      <c r="C161" s="17" t="s">
        <v>83</v>
      </c>
      <c r="D161" s="44" t="s">
        <v>24</v>
      </c>
      <c r="E161" s="44" t="s">
        <v>10</v>
      </c>
      <c r="F161" s="15" t="s">
        <v>18</v>
      </c>
      <c r="G161" s="15" t="s">
        <v>17597</v>
      </c>
      <c r="H161" s="29" t="s">
        <v>17745</v>
      </c>
      <c r="I161" s="6"/>
      <c r="J161" s="6">
        <v>45020</v>
      </c>
    </row>
    <row r="162" spans="1:10" ht="30.6">
      <c r="A162" s="16">
        <v>490</v>
      </c>
      <c r="B162" s="17" t="s">
        <v>83</v>
      </c>
      <c r="C162" s="17" t="s">
        <v>141</v>
      </c>
      <c r="D162" s="44" t="s">
        <v>24</v>
      </c>
      <c r="E162" s="44" t="s">
        <v>10</v>
      </c>
      <c r="F162" s="15" t="s">
        <v>18</v>
      </c>
      <c r="G162" s="15" t="s">
        <v>17746</v>
      </c>
      <c r="H162" s="29" t="s">
        <v>17747</v>
      </c>
      <c r="I162" s="6"/>
      <c r="J162" s="6">
        <v>45020</v>
      </c>
    </row>
    <row r="163" spans="1:10" ht="20.399999999999999">
      <c r="A163" s="16">
        <v>566</v>
      </c>
      <c r="B163" s="17" t="s">
        <v>204</v>
      </c>
      <c r="C163" s="17" t="s">
        <v>248</v>
      </c>
      <c r="D163" s="44" t="s">
        <v>24</v>
      </c>
      <c r="E163" s="45" t="s">
        <v>10</v>
      </c>
      <c r="F163" s="15" t="s">
        <v>17277</v>
      </c>
      <c r="G163" s="15" t="s">
        <v>17748</v>
      </c>
      <c r="H163" s="29" t="s">
        <v>17749</v>
      </c>
      <c r="I163" s="6"/>
      <c r="J163" s="6">
        <v>45020</v>
      </c>
    </row>
    <row r="164" spans="1:10" ht="20.399999999999999">
      <c r="A164" s="16">
        <v>179</v>
      </c>
      <c r="B164" s="17" t="s">
        <v>117</v>
      </c>
      <c r="C164" s="17" t="s">
        <v>120</v>
      </c>
      <c r="D164" s="44" t="s">
        <v>24</v>
      </c>
      <c r="E164" s="44" t="s">
        <v>10</v>
      </c>
      <c r="F164" s="64" t="s">
        <v>11</v>
      </c>
      <c r="G164" s="15" t="s">
        <v>17560</v>
      </c>
      <c r="H164" s="29" t="s">
        <v>17561</v>
      </c>
      <c r="I164" s="6"/>
      <c r="J164" s="6">
        <v>45020</v>
      </c>
    </row>
    <row r="165" spans="1:10" ht="20.399999999999999">
      <c r="A165" s="16">
        <v>619</v>
      </c>
      <c r="B165" s="17" t="s">
        <v>134</v>
      </c>
      <c r="C165" s="17" t="s">
        <v>215</v>
      </c>
      <c r="D165" s="44" t="s">
        <v>24</v>
      </c>
      <c r="E165" s="45" t="s">
        <v>10</v>
      </c>
      <c r="F165" s="15" t="s">
        <v>18</v>
      </c>
      <c r="G165" s="15" t="s">
        <v>17915</v>
      </c>
      <c r="H165" s="29" t="s">
        <v>17891</v>
      </c>
      <c r="I165" s="208"/>
      <c r="J165" s="6">
        <v>45020</v>
      </c>
    </row>
    <row r="166" spans="1:10" ht="13.2">
      <c r="A166" s="41">
        <v>30</v>
      </c>
      <c r="B166" s="42" t="s">
        <v>335</v>
      </c>
      <c r="C166" s="42" t="s">
        <v>81</v>
      </c>
      <c r="D166" s="2" t="s">
        <v>849</v>
      </c>
      <c r="E166" s="2" t="s">
        <v>408</v>
      </c>
      <c r="F166" s="26"/>
      <c r="G166" s="26"/>
      <c r="H166" s="26"/>
      <c r="I166" s="208"/>
      <c r="J166" s="6">
        <v>45020</v>
      </c>
    </row>
    <row r="167" spans="1:10" ht="30.6">
      <c r="A167" s="13">
        <v>437</v>
      </c>
      <c r="B167" s="14" t="s">
        <v>96</v>
      </c>
      <c r="C167" s="14" t="s">
        <v>197</v>
      </c>
      <c r="D167" s="47" t="s">
        <v>7</v>
      </c>
      <c r="E167" s="47" t="s">
        <v>4</v>
      </c>
      <c r="F167" s="15" t="s">
        <v>17312</v>
      </c>
      <c r="G167" s="15" t="s">
        <v>17916</v>
      </c>
      <c r="H167" s="29" t="s">
        <v>17917</v>
      </c>
      <c r="I167" s="6"/>
      <c r="J167" s="6">
        <v>45020</v>
      </c>
    </row>
    <row r="168" spans="1:10" ht="20.399999999999999">
      <c r="A168" s="13">
        <v>407</v>
      </c>
      <c r="B168" s="14" t="s">
        <v>179</v>
      </c>
      <c r="C168" s="14" t="s">
        <v>184</v>
      </c>
      <c r="D168" s="47" t="s">
        <v>7</v>
      </c>
      <c r="E168" s="47" t="s">
        <v>4</v>
      </c>
      <c r="F168" s="15" t="s">
        <v>17312</v>
      </c>
      <c r="G168" s="48" t="s">
        <v>17352</v>
      </c>
      <c r="H168" s="29" t="s">
        <v>17752</v>
      </c>
      <c r="I168" s="6"/>
      <c r="J168" s="6">
        <v>45020</v>
      </c>
    </row>
    <row r="169" spans="1:10" ht="30.6">
      <c r="A169" s="13">
        <v>298</v>
      </c>
      <c r="B169" s="14" t="s">
        <v>179</v>
      </c>
      <c r="C169" s="14" t="s">
        <v>343</v>
      </c>
      <c r="D169" s="47" t="s">
        <v>7</v>
      </c>
      <c r="E169" s="47" t="s">
        <v>4</v>
      </c>
      <c r="F169" s="15" t="s">
        <v>17058</v>
      </c>
      <c r="G169" s="15" t="s">
        <v>17564</v>
      </c>
      <c r="H169" s="29" t="s">
        <v>17918</v>
      </c>
      <c r="I169" s="6"/>
      <c r="J169" s="6">
        <v>45020</v>
      </c>
    </row>
    <row r="170" spans="1:10" ht="20.399999999999999">
      <c r="A170" s="13">
        <v>249</v>
      </c>
      <c r="B170" s="14" t="s">
        <v>260</v>
      </c>
      <c r="C170" s="14" t="s">
        <v>400</v>
      </c>
      <c r="D170" s="47" t="s">
        <v>7</v>
      </c>
      <c r="E170" s="47" t="s">
        <v>4</v>
      </c>
      <c r="F170" s="15" t="s">
        <v>17312</v>
      </c>
      <c r="G170" s="15" t="s">
        <v>17919</v>
      </c>
      <c r="H170" s="29" t="s">
        <v>17920</v>
      </c>
      <c r="I170" s="6"/>
      <c r="J170" s="6">
        <v>45020</v>
      </c>
    </row>
    <row r="171" spans="1:10" ht="30.6">
      <c r="A171" s="13">
        <v>217</v>
      </c>
      <c r="B171" s="14" t="s">
        <v>97</v>
      </c>
      <c r="C171" s="14" t="s">
        <v>80</v>
      </c>
      <c r="D171" s="47" t="s">
        <v>7</v>
      </c>
      <c r="E171" s="36" t="s">
        <v>4</v>
      </c>
      <c r="F171" s="15" t="s">
        <v>3240</v>
      </c>
      <c r="G171" s="15" t="s">
        <v>17921</v>
      </c>
      <c r="H171" s="196" t="s">
        <v>17922</v>
      </c>
      <c r="I171" s="6"/>
      <c r="J171" s="6">
        <v>45020</v>
      </c>
    </row>
    <row r="172" spans="1:10" ht="20.399999999999999">
      <c r="A172" s="13">
        <v>155</v>
      </c>
      <c r="B172" s="14" t="s">
        <v>125</v>
      </c>
      <c r="C172" s="14" t="s">
        <v>156</v>
      </c>
      <c r="D172" s="47" t="s">
        <v>7</v>
      </c>
      <c r="E172" s="36" t="s">
        <v>4</v>
      </c>
      <c r="F172" s="15" t="s">
        <v>17312</v>
      </c>
      <c r="G172" s="15" t="s">
        <v>17923</v>
      </c>
      <c r="H172" s="29" t="s">
        <v>17924</v>
      </c>
      <c r="I172" s="6"/>
      <c r="J172" s="6">
        <v>45020</v>
      </c>
    </row>
    <row r="173" spans="1:10" ht="30.6">
      <c r="A173" s="13">
        <v>52</v>
      </c>
      <c r="B173" s="14" t="s">
        <v>229</v>
      </c>
      <c r="C173" s="14" t="s">
        <v>156</v>
      </c>
      <c r="D173" s="47" t="s">
        <v>7</v>
      </c>
      <c r="E173" s="36" t="s">
        <v>4</v>
      </c>
      <c r="F173" s="15" t="s">
        <v>17312</v>
      </c>
      <c r="G173" s="15" t="s">
        <v>17925</v>
      </c>
      <c r="H173" s="29" t="s">
        <v>17926</v>
      </c>
      <c r="I173" s="6"/>
      <c r="J173" s="6">
        <v>45020</v>
      </c>
    </row>
    <row r="174" spans="1:10" ht="30.6">
      <c r="A174" s="13">
        <v>529</v>
      </c>
      <c r="B174" s="14" t="s">
        <v>154</v>
      </c>
      <c r="C174" s="14" t="s">
        <v>381</v>
      </c>
      <c r="D174" s="47" t="s">
        <v>7</v>
      </c>
      <c r="E174" s="36" t="s">
        <v>4</v>
      </c>
      <c r="F174" s="15" t="s">
        <v>15917</v>
      </c>
      <c r="G174" s="15" t="s">
        <v>17100</v>
      </c>
      <c r="H174" s="29" t="s">
        <v>17101</v>
      </c>
      <c r="I174" s="6"/>
      <c r="J174" s="6">
        <v>45020</v>
      </c>
    </row>
    <row r="175" spans="1:10" ht="30.6">
      <c r="A175" s="13">
        <v>541</v>
      </c>
      <c r="B175" s="14" t="s">
        <v>86</v>
      </c>
      <c r="C175" s="14" t="s">
        <v>814</v>
      </c>
      <c r="D175" s="47" t="s">
        <v>7</v>
      </c>
      <c r="E175" s="36" t="s">
        <v>4</v>
      </c>
      <c r="F175" s="15" t="s">
        <v>17312</v>
      </c>
      <c r="G175" s="15" t="s">
        <v>17927</v>
      </c>
      <c r="H175" s="29" t="s">
        <v>17928</v>
      </c>
      <c r="I175" s="6"/>
      <c r="J175" s="6">
        <v>45020</v>
      </c>
    </row>
    <row r="176" spans="1:10" ht="30.6">
      <c r="A176" s="13">
        <v>561</v>
      </c>
      <c r="B176" s="14" t="s">
        <v>97</v>
      </c>
      <c r="C176" s="14" t="s">
        <v>159</v>
      </c>
      <c r="D176" s="47" t="s">
        <v>7</v>
      </c>
      <c r="E176" s="36" t="s">
        <v>4</v>
      </c>
      <c r="F176" s="15" t="s">
        <v>3240</v>
      </c>
      <c r="G176" s="15" t="s">
        <v>17761</v>
      </c>
      <c r="H176" s="29" t="s">
        <v>17761</v>
      </c>
      <c r="I176" s="6"/>
      <c r="J176" s="6">
        <v>45020</v>
      </c>
    </row>
    <row r="177" spans="1:10" ht="30.6">
      <c r="A177" s="13">
        <v>591</v>
      </c>
      <c r="B177" s="14" t="s">
        <v>262</v>
      </c>
      <c r="C177" s="14" t="s">
        <v>858</v>
      </c>
      <c r="D177" s="47" t="s">
        <v>7</v>
      </c>
      <c r="E177" s="36" t="s">
        <v>4</v>
      </c>
      <c r="F177" s="15" t="s">
        <v>17312</v>
      </c>
      <c r="G177" s="15" t="s">
        <v>17762</v>
      </c>
      <c r="H177" s="29" t="s">
        <v>17763</v>
      </c>
      <c r="I177" s="6"/>
      <c r="J177" s="6">
        <v>45020</v>
      </c>
    </row>
    <row r="178" spans="1:10" ht="30.6">
      <c r="A178" s="13">
        <v>601</v>
      </c>
      <c r="B178" s="14" t="s">
        <v>162</v>
      </c>
      <c r="C178" s="14" t="s">
        <v>406</v>
      </c>
      <c r="D178" s="47" t="s">
        <v>7</v>
      </c>
      <c r="E178" s="36" t="s">
        <v>4</v>
      </c>
      <c r="F178" s="15" t="s">
        <v>16134</v>
      </c>
      <c r="G178" s="15" t="s">
        <v>17929</v>
      </c>
      <c r="H178" s="29" t="s">
        <v>17930</v>
      </c>
      <c r="I178" s="6"/>
      <c r="J178" s="6">
        <v>45020</v>
      </c>
    </row>
    <row r="179" spans="1:10" ht="20.399999999999999">
      <c r="A179" s="13">
        <v>609</v>
      </c>
      <c r="B179" s="14" t="s">
        <v>646</v>
      </c>
      <c r="C179" s="14" t="s">
        <v>353</v>
      </c>
      <c r="D179" s="47" t="s">
        <v>7</v>
      </c>
      <c r="E179" s="36" t="s">
        <v>4</v>
      </c>
      <c r="F179" s="15" t="s">
        <v>15917</v>
      </c>
      <c r="G179" s="15" t="s">
        <v>17575</v>
      </c>
      <c r="H179" s="29" t="s">
        <v>17576</v>
      </c>
      <c r="I179" s="6"/>
      <c r="J179" s="6">
        <v>45020</v>
      </c>
    </row>
    <row r="180" spans="1:10" ht="40.799999999999997">
      <c r="A180" s="13">
        <v>621</v>
      </c>
      <c r="B180" s="14" t="s">
        <v>613</v>
      </c>
      <c r="C180" s="14" t="s">
        <v>89</v>
      </c>
      <c r="D180" s="47" t="s">
        <v>7</v>
      </c>
      <c r="E180" s="36" t="s">
        <v>4</v>
      </c>
      <c r="F180" s="15" t="s">
        <v>17312</v>
      </c>
      <c r="G180" s="15" t="s">
        <v>17931</v>
      </c>
      <c r="H180" s="29" t="s">
        <v>17932</v>
      </c>
      <c r="I180" s="6"/>
      <c r="J180" s="6">
        <v>45020</v>
      </c>
    </row>
    <row r="181" spans="1:10" ht="30.6">
      <c r="A181" s="13">
        <v>604</v>
      </c>
      <c r="B181" s="14" t="s">
        <v>125</v>
      </c>
      <c r="C181" s="14" t="s">
        <v>166</v>
      </c>
      <c r="D181" s="47" t="s">
        <v>7</v>
      </c>
      <c r="E181" s="36" t="s">
        <v>4</v>
      </c>
      <c r="F181" s="15" t="s">
        <v>3240</v>
      </c>
      <c r="G181" s="15" t="s">
        <v>17933</v>
      </c>
      <c r="H181" s="29" t="s">
        <v>17934</v>
      </c>
      <c r="I181" s="6"/>
      <c r="J181" s="6">
        <v>45020</v>
      </c>
    </row>
    <row r="182" spans="1:10" ht="30.6">
      <c r="A182" s="13">
        <v>628</v>
      </c>
      <c r="B182" s="14" t="s">
        <v>256</v>
      </c>
      <c r="C182" s="14" t="s">
        <v>257</v>
      </c>
      <c r="D182" s="47" t="s">
        <v>7</v>
      </c>
      <c r="E182" s="36" t="s">
        <v>4</v>
      </c>
      <c r="F182" s="15" t="s">
        <v>15917</v>
      </c>
      <c r="G182" s="15" t="s">
        <v>16902</v>
      </c>
      <c r="H182" s="29" t="s">
        <v>16903</v>
      </c>
      <c r="I182" s="6"/>
      <c r="J182" s="6">
        <v>45020</v>
      </c>
    </row>
    <row r="183" spans="1:10" ht="13.2">
      <c r="A183" s="41">
        <v>36</v>
      </c>
      <c r="B183" s="42" t="s">
        <v>881</v>
      </c>
      <c r="C183" s="42" t="s">
        <v>105</v>
      </c>
      <c r="D183" s="2" t="s">
        <v>882</v>
      </c>
      <c r="E183" s="3" t="s">
        <v>408</v>
      </c>
      <c r="F183" s="26"/>
      <c r="G183" s="26"/>
      <c r="H183" s="26"/>
      <c r="I183" s="6"/>
      <c r="J183" s="6">
        <v>45020</v>
      </c>
    </row>
    <row r="184" spans="1:10" ht="30.6">
      <c r="A184" s="16">
        <v>445</v>
      </c>
      <c r="B184" s="17" t="s">
        <v>102</v>
      </c>
      <c r="C184" s="17" t="s">
        <v>883</v>
      </c>
      <c r="D184" s="44" t="s">
        <v>45</v>
      </c>
      <c r="E184" s="45" t="s">
        <v>10</v>
      </c>
      <c r="F184" s="64" t="s">
        <v>11</v>
      </c>
      <c r="G184" s="15" t="s">
        <v>17768</v>
      </c>
      <c r="H184" s="29" t="s">
        <v>17769</v>
      </c>
      <c r="I184" s="6"/>
      <c r="J184" s="6">
        <v>45020</v>
      </c>
    </row>
    <row r="185" spans="1:10" ht="20.399999999999999">
      <c r="A185" s="16">
        <v>449</v>
      </c>
      <c r="B185" s="17" t="s">
        <v>167</v>
      </c>
      <c r="C185" s="17" t="s">
        <v>886</v>
      </c>
      <c r="D185" s="44" t="s">
        <v>45</v>
      </c>
      <c r="E185" s="45" t="s">
        <v>10</v>
      </c>
      <c r="F185" s="15" t="s">
        <v>52</v>
      </c>
      <c r="G185" s="15" t="s">
        <v>17362</v>
      </c>
      <c r="H185" s="29" t="s">
        <v>17363</v>
      </c>
      <c r="I185" s="6"/>
      <c r="J185" s="6">
        <v>45020</v>
      </c>
    </row>
    <row r="186" spans="1:10" ht="30.6">
      <c r="A186" s="16">
        <v>452</v>
      </c>
      <c r="B186" s="17" t="s">
        <v>104</v>
      </c>
      <c r="C186" s="17" t="s">
        <v>889</v>
      </c>
      <c r="D186" s="44" t="s">
        <v>45</v>
      </c>
      <c r="E186" s="44" t="s">
        <v>10</v>
      </c>
      <c r="F186" s="15" t="s">
        <v>18</v>
      </c>
      <c r="G186" s="15" t="s">
        <v>17115</v>
      </c>
      <c r="H186" s="29" t="s">
        <v>17116</v>
      </c>
      <c r="I186" s="6"/>
      <c r="J186" s="6">
        <v>45020</v>
      </c>
    </row>
    <row r="187" spans="1:10" ht="40.799999999999997">
      <c r="A187" s="16">
        <v>414</v>
      </c>
      <c r="B187" s="17" t="s">
        <v>437</v>
      </c>
      <c r="C187" s="17" t="s">
        <v>890</v>
      </c>
      <c r="D187" s="44" t="s">
        <v>45</v>
      </c>
      <c r="E187" s="44" t="s">
        <v>10</v>
      </c>
      <c r="F187" s="84" t="s">
        <v>2375</v>
      </c>
      <c r="G187" s="15" t="s">
        <v>17935</v>
      </c>
      <c r="H187" s="29" t="s">
        <v>17936</v>
      </c>
      <c r="I187" s="6"/>
      <c r="J187" s="6">
        <v>45020</v>
      </c>
    </row>
    <row r="188" spans="1:10" ht="13.2">
      <c r="A188" s="16">
        <v>400</v>
      </c>
      <c r="B188" s="17" t="s">
        <v>121</v>
      </c>
      <c r="C188" s="17" t="s">
        <v>122</v>
      </c>
      <c r="D188" s="44" t="s">
        <v>45</v>
      </c>
      <c r="E188" s="44" t="s">
        <v>10</v>
      </c>
      <c r="F188" s="26" t="s">
        <v>412</v>
      </c>
      <c r="G188" s="26"/>
      <c r="H188" s="26"/>
      <c r="I188" s="6" t="s">
        <v>123</v>
      </c>
      <c r="J188" s="6">
        <v>45020</v>
      </c>
    </row>
    <row r="189" spans="1:10" ht="30.6">
      <c r="A189" s="16">
        <v>401</v>
      </c>
      <c r="B189" s="17" t="s">
        <v>894</v>
      </c>
      <c r="C189" s="17" t="s">
        <v>895</v>
      </c>
      <c r="D189" s="44" t="s">
        <v>45</v>
      </c>
      <c r="E189" s="44" t="s">
        <v>10</v>
      </c>
      <c r="F189" s="15" t="s">
        <v>5379</v>
      </c>
      <c r="G189" s="15" t="s">
        <v>12813</v>
      </c>
      <c r="H189" s="29" t="s">
        <v>17585</v>
      </c>
      <c r="I189" s="6"/>
      <c r="J189" s="6">
        <v>45020</v>
      </c>
    </row>
    <row r="190" spans="1:10" ht="30.6">
      <c r="A190" s="16">
        <v>356</v>
      </c>
      <c r="B190" s="17" t="s">
        <v>114</v>
      </c>
      <c r="C190" s="17" t="s">
        <v>115</v>
      </c>
      <c r="D190" s="44" t="s">
        <v>45</v>
      </c>
      <c r="E190" s="44" t="s">
        <v>10</v>
      </c>
      <c r="F190" s="48" t="s">
        <v>11652</v>
      </c>
      <c r="G190" s="15" t="s">
        <v>11653</v>
      </c>
      <c r="H190" s="215" t="s">
        <v>11654</v>
      </c>
      <c r="I190" s="6"/>
      <c r="J190" s="6">
        <v>45020</v>
      </c>
    </row>
    <row r="191" spans="1:10" ht="30.6">
      <c r="A191" s="16">
        <v>357</v>
      </c>
      <c r="B191" s="17" t="s">
        <v>271</v>
      </c>
      <c r="C191" s="17" t="s">
        <v>361</v>
      </c>
      <c r="D191" s="44" t="s">
        <v>45</v>
      </c>
      <c r="E191" s="44" t="s">
        <v>10</v>
      </c>
      <c r="F191" s="61" t="s">
        <v>17772</v>
      </c>
      <c r="G191" s="15" t="s">
        <v>17937</v>
      </c>
      <c r="H191" s="29" t="s">
        <v>17938</v>
      </c>
      <c r="I191" s="6"/>
      <c r="J191" s="6">
        <v>45020</v>
      </c>
    </row>
    <row r="192" spans="1:10" ht="30.6">
      <c r="A192" s="16">
        <v>359</v>
      </c>
      <c r="B192" s="17" t="s">
        <v>198</v>
      </c>
      <c r="C192" s="17" t="s">
        <v>83</v>
      </c>
      <c r="D192" s="44" t="s">
        <v>45</v>
      </c>
      <c r="E192" s="44" t="s">
        <v>10</v>
      </c>
      <c r="F192" s="15" t="s">
        <v>15451</v>
      </c>
      <c r="G192" s="15" t="s">
        <v>17939</v>
      </c>
      <c r="H192" s="29" t="s">
        <v>17940</v>
      </c>
      <c r="I192" s="6"/>
      <c r="J192" s="6">
        <v>45020</v>
      </c>
    </row>
    <row r="193" spans="1:10" ht="30.6">
      <c r="A193" s="16">
        <v>109</v>
      </c>
      <c r="B193" s="17" t="s">
        <v>124</v>
      </c>
      <c r="C193" s="17" t="s">
        <v>902</v>
      </c>
      <c r="D193" s="44" t="s">
        <v>45</v>
      </c>
      <c r="E193" s="44" t="s">
        <v>10</v>
      </c>
      <c r="F193" s="15" t="s">
        <v>18</v>
      </c>
      <c r="G193" s="15" t="s">
        <v>17590</v>
      </c>
      <c r="H193" s="29" t="s">
        <v>17591</v>
      </c>
      <c r="I193" s="210" t="s">
        <v>17592</v>
      </c>
      <c r="J193" s="6">
        <v>45020</v>
      </c>
    </row>
    <row r="194" spans="1:10" ht="30.6">
      <c r="A194" s="16">
        <v>520</v>
      </c>
      <c r="B194" s="17" t="s">
        <v>99</v>
      </c>
      <c r="C194" s="17" t="s">
        <v>351</v>
      </c>
      <c r="D194" s="44" t="s">
        <v>45</v>
      </c>
      <c r="E194" s="44" t="s">
        <v>10</v>
      </c>
      <c r="F194" s="15" t="s">
        <v>11652</v>
      </c>
      <c r="G194" s="15" t="s">
        <v>17775</v>
      </c>
      <c r="H194" s="29" t="s">
        <v>17776</v>
      </c>
      <c r="I194" s="208"/>
      <c r="J194" s="6">
        <v>45020</v>
      </c>
    </row>
    <row r="195" spans="1:10" ht="30.6">
      <c r="A195" s="16">
        <v>563</v>
      </c>
      <c r="B195" s="17" t="s">
        <v>369</v>
      </c>
      <c r="C195" s="17" t="s">
        <v>387</v>
      </c>
      <c r="D195" s="44" t="s">
        <v>45</v>
      </c>
      <c r="E195" s="45" t="s">
        <v>10</v>
      </c>
      <c r="F195" s="15" t="s">
        <v>11652</v>
      </c>
      <c r="G195" s="15" t="s">
        <v>17777</v>
      </c>
      <c r="H195" s="29" t="s">
        <v>17778</v>
      </c>
      <c r="I195" s="6"/>
      <c r="J195" s="6">
        <v>45020</v>
      </c>
    </row>
    <row r="196" spans="1:10" ht="13.2">
      <c r="A196" s="41">
        <v>37</v>
      </c>
      <c r="B196" s="42" t="s">
        <v>209</v>
      </c>
      <c r="C196" s="42" t="s">
        <v>83</v>
      </c>
      <c r="D196" s="2" t="s">
        <v>903</v>
      </c>
      <c r="E196" s="2" t="s">
        <v>408</v>
      </c>
      <c r="F196" s="26"/>
      <c r="G196" s="26"/>
      <c r="H196" s="26"/>
      <c r="I196" s="6"/>
      <c r="J196" s="6">
        <v>45020</v>
      </c>
    </row>
    <row r="197" spans="1:10" ht="20.399999999999999">
      <c r="A197" s="16">
        <v>372</v>
      </c>
      <c r="B197" s="17" t="s">
        <v>206</v>
      </c>
      <c r="C197" s="17" t="s">
        <v>150</v>
      </c>
      <c r="D197" s="44" t="s">
        <v>26</v>
      </c>
      <c r="E197" s="45" t="s">
        <v>10</v>
      </c>
      <c r="F197" s="15" t="s">
        <v>18</v>
      </c>
      <c r="G197" s="15" t="s">
        <v>16080</v>
      </c>
      <c r="H197" s="29" t="s">
        <v>16081</v>
      </c>
      <c r="I197" s="6"/>
      <c r="J197" s="6">
        <v>45020</v>
      </c>
    </row>
    <row r="198" spans="1:10" ht="20.399999999999999">
      <c r="A198" s="16">
        <v>166</v>
      </c>
      <c r="B198" s="17" t="s">
        <v>144</v>
      </c>
      <c r="C198" s="17" t="s">
        <v>145</v>
      </c>
      <c r="D198" s="44" t="s">
        <v>25</v>
      </c>
      <c r="E198" s="44" t="s">
        <v>10</v>
      </c>
      <c r="F198" s="26" t="s">
        <v>47</v>
      </c>
      <c r="G198" s="26" t="s">
        <v>17366</v>
      </c>
      <c r="H198" s="40" t="s">
        <v>17367</v>
      </c>
      <c r="I198" s="208"/>
      <c r="J198" s="6">
        <v>45020</v>
      </c>
    </row>
    <row r="199" spans="1:10" ht="20.399999999999999">
      <c r="A199" s="16">
        <v>287</v>
      </c>
      <c r="B199" s="17" t="s">
        <v>85</v>
      </c>
      <c r="C199" s="17" t="s">
        <v>187</v>
      </c>
      <c r="D199" s="44" t="s">
        <v>26</v>
      </c>
      <c r="E199" s="45" t="s">
        <v>10</v>
      </c>
      <c r="F199" s="15" t="s">
        <v>37</v>
      </c>
      <c r="G199" s="15" t="s">
        <v>11419</v>
      </c>
      <c r="H199" s="29" t="s">
        <v>17368</v>
      </c>
      <c r="I199" s="6"/>
      <c r="J199" s="6">
        <v>45020</v>
      </c>
    </row>
    <row r="200" spans="1:10" ht="40.799999999999997">
      <c r="A200" s="16">
        <v>283</v>
      </c>
      <c r="B200" s="17" t="s">
        <v>144</v>
      </c>
      <c r="C200" s="17" t="s">
        <v>186</v>
      </c>
      <c r="D200" s="44" t="s">
        <v>26</v>
      </c>
      <c r="E200" s="44" t="s">
        <v>10</v>
      </c>
      <c r="F200" s="15" t="s">
        <v>18</v>
      </c>
      <c r="G200" s="15" t="s">
        <v>17369</v>
      </c>
      <c r="H200" s="29" t="s">
        <v>17370</v>
      </c>
      <c r="I200" s="6"/>
      <c r="J200" s="6">
        <v>45020</v>
      </c>
    </row>
    <row r="201" spans="1:10" ht="20.399999999999999">
      <c r="A201" s="16">
        <v>265</v>
      </c>
      <c r="B201" s="17" t="s">
        <v>12820</v>
      </c>
      <c r="C201" s="17" t="s">
        <v>12821</v>
      </c>
      <c r="D201" s="44" t="s">
        <v>26</v>
      </c>
      <c r="E201" s="44" t="s">
        <v>10</v>
      </c>
      <c r="F201" s="15" t="s">
        <v>11332</v>
      </c>
      <c r="G201" s="15" t="s">
        <v>17593</v>
      </c>
      <c r="H201" s="29" t="s">
        <v>17594</v>
      </c>
      <c r="I201" s="6"/>
      <c r="J201" s="6">
        <v>45020</v>
      </c>
    </row>
    <row r="202" spans="1:10" ht="20.399999999999999">
      <c r="A202" s="16">
        <v>218</v>
      </c>
      <c r="B202" s="17" t="s">
        <v>160</v>
      </c>
      <c r="C202" s="17" t="s">
        <v>120</v>
      </c>
      <c r="D202" s="44" t="s">
        <v>26</v>
      </c>
      <c r="E202" s="44" t="s">
        <v>10</v>
      </c>
      <c r="F202" s="15" t="s">
        <v>1848</v>
      </c>
      <c r="G202" s="15" t="s">
        <v>16523</v>
      </c>
      <c r="H202" s="65" t="s">
        <v>16524</v>
      </c>
      <c r="I202" s="6" t="s">
        <v>161</v>
      </c>
      <c r="J202" s="6">
        <v>45020</v>
      </c>
    </row>
    <row r="203" spans="1:10" ht="30.6">
      <c r="A203" s="16">
        <v>76</v>
      </c>
      <c r="B203" s="17" t="s">
        <v>910</v>
      </c>
      <c r="C203" s="17" t="s">
        <v>158</v>
      </c>
      <c r="D203" s="44" t="s">
        <v>26</v>
      </c>
      <c r="E203" s="44" t="s">
        <v>10</v>
      </c>
      <c r="F203" s="15" t="s">
        <v>18</v>
      </c>
      <c r="G203" s="15" t="s">
        <v>17779</v>
      </c>
      <c r="H203" s="29" t="s">
        <v>17780</v>
      </c>
      <c r="I203" s="6"/>
      <c r="J203" s="6">
        <v>45020</v>
      </c>
    </row>
    <row r="204" spans="1:10" ht="20.399999999999999">
      <c r="A204" s="16">
        <v>33</v>
      </c>
      <c r="B204" s="17" t="s">
        <v>99</v>
      </c>
      <c r="C204" s="17" t="s">
        <v>83</v>
      </c>
      <c r="D204" s="44" t="s">
        <v>26</v>
      </c>
      <c r="E204" s="44" t="s">
        <v>10</v>
      </c>
      <c r="F204" s="15" t="s">
        <v>44</v>
      </c>
      <c r="G204" s="15" t="s">
        <v>17372</v>
      </c>
      <c r="H204" s="29" t="s">
        <v>17373</v>
      </c>
      <c r="I204" s="6"/>
      <c r="J204" s="6">
        <v>45020</v>
      </c>
    </row>
    <row r="205" spans="1:10" ht="20.399999999999999">
      <c r="A205" s="16">
        <v>475</v>
      </c>
      <c r="B205" s="17" t="s">
        <v>231</v>
      </c>
      <c r="C205" s="17" t="s">
        <v>232</v>
      </c>
      <c r="D205" s="44" t="s">
        <v>26</v>
      </c>
      <c r="E205" s="44" t="s">
        <v>10</v>
      </c>
      <c r="F205" s="15" t="s">
        <v>18</v>
      </c>
      <c r="G205" s="15" t="s">
        <v>17597</v>
      </c>
      <c r="H205" s="29" t="s">
        <v>17598</v>
      </c>
      <c r="I205" s="4" t="s">
        <v>14013</v>
      </c>
      <c r="J205" s="6">
        <v>45020</v>
      </c>
    </row>
    <row r="206" spans="1:10" ht="40.799999999999997">
      <c r="A206" s="16">
        <v>481</v>
      </c>
      <c r="B206" s="17" t="s">
        <v>92</v>
      </c>
      <c r="C206" s="17" t="s">
        <v>235</v>
      </c>
      <c r="D206" s="44" t="s">
        <v>26</v>
      </c>
      <c r="E206" s="44" t="s">
        <v>10</v>
      </c>
      <c r="F206" s="15" t="s">
        <v>18</v>
      </c>
      <c r="G206" s="61" t="s">
        <v>17941</v>
      </c>
      <c r="H206" s="227" t="s">
        <v>17942</v>
      </c>
      <c r="I206" s="6"/>
      <c r="J206" s="6">
        <v>45020</v>
      </c>
    </row>
    <row r="207" spans="1:10" ht="30.6">
      <c r="A207" s="16">
        <v>524</v>
      </c>
      <c r="B207" s="17" t="s">
        <v>229</v>
      </c>
      <c r="C207" s="17" t="s">
        <v>400</v>
      </c>
      <c r="D207" s="44" t="s">
        <v>26</v>
      </c>
      <c r="E207" s="44" t="s">
        <v>10</v>
      </c>
      <c r="F207" s="15" t="s">
        <v>17138</v>
      </c>
      <c r="G207" s="15" t="s">
        <v>17783</v>
      </c>
      <c r="H207" s="29" t="s">
        <v>17784</v>
      </c>
      <c r="I207" s="6"/>
      <c r="J207" s="6">
        <v>45020</v>
      </c>
    </row>
    <row r="208" spans="1:10" ht="40.799999999999997">
      <c r="A208" s="16">
        <v>585</v>
      </c>
      <c r="B208" s="17" t="s">
        <v>86</v>
      </c>
      <c r="C208" s="17" t="s">
        <v>87</v>
      </c>
      <c r="D208" s="44" t="s">
        <v>26</v>
      </c>
      <c r="E208" s="44" t="s">
        <v>10</v>
      </c>
      <c r="F208" s="15" t="s">
        <v>10740</v>
      </c>
      <c r="G208" s="15" t="s">
        <v>17943</v>
      </c>
      <c r="H208" s="29" t="s">
        <v>17944</v>
      </c>
      <c r="I208" s="6"/>
      <c r="J208" s="6">
        <v>45020</v>
      </c>
    </row>
    <row r="209" spans="1:10" ht="13.2">
      <c r="A209" s="41">
        <v>31</v>
      </c>
      <c r="B209" s="42" t="s">
        <v>117</v>
      </c>
      <c r="C209" s="42" t="s">
        <v>918</v>
      </c>
      <c r="D209" s="2" t="s">
        <v>919</v>
      </c>
      <c r="E209" s="2" t="s">
        <v>408</v>
      </c>
      <c r="F209" s="26"/>
      <c r="G209" s="26"/>
      <c r="H209" s="26"/>
      <c r="I209" s="6"/>
      <c r="J209" s="6">
        <v>45020</v>
      </c>
    </row>
    <row r="210" spans="1:10" ht="20.399999999999999">
      <c r="A210" s="16">
        <v>439</v>
      </c>
      <c r="B210" s="17" t="s">
        <v>214</v>
      </c>
      <c r="C210" s="17" t="s">
        <v>137</v>
      </c>
      <c r="D210" s="44" t="s">
        <v>12</v>
      </c>
      <c r="E210" s="44" t="s">
        <v>10</v>
      </c>
      <c r="F210" s="15" t="s">
        <v>13391</v>
      </c>
      <c r="G210" s="15" t="s">
        <v>17786</v>
      </c>
      <c r="H210" s="29" t="s">
        <v>17787</v>
      </c>
      <c r="I210" s="6"/>
      <c r="J210" s="6">
        <v>45020</v>
      </c>
    </row>
    <row r="211" spans="1:10" ht="20.399999999999999">
      <c r="A211" s="16">
        <v>440</v>
      </c>
      <c r="B211" s="17" t="s">
        <v>331</v>
      </c>
      <c r="C211" s="17" t="s">
        <v>332</v>
      </c>
      <c r="D211" s="44" t="s">
        <v>12</v>
      </c>
      <c r="E211" s="44" t="s">
        <v>10</v>
      </c>
      <c r="F211" s="15" t="s">
        <v>18</v>
      </c>
      <c r="G211" s="15" t="s">
        <v>17945</v>
      </c>
      <c r="H211" s="29" t="s">
        <v>17946</v>
      </c>
      <c r="I211" s="6"/>
      <c r="J211" s="6">
        <v>45020</v>
      </c>
    </row>
    <row r="212" spans="1:10" ht="20.399999999999999">
      <c r="A212" s="16">
        <v>442</v>
      </c>
      <c r="B212" s="17" t="s">
        <v>209</v>
      </c>
      <c r="C212" s="17" t="s">
        <v>150</v>
      </c>
      <c r="D212" s="44" t="s">
        <v>12</v>
      </c>
      <c r="E212" s="45" t="s">
        <v>10</v>
      </c>
      <c r="F212" s="64" t="s">
        <v>11</v>
      </c>
      <c r="G212" s="15" t="s">
        <v>17947</v>
      </c>
      <c r="H212" s="65" t="s">
        <v>17948</v>
      </c>
      <c r="I212" s="6"/>
      <c r="J212" s="6">
        <v>45020</v>
      </c>
    </row>
    <row r="213" spans="1:10" ht="30.6">
      <c r="A213" s="16">
        <v>411</v>
      </c>
      <c r="B213" s="17" t="s">
        <v>211</v>
      </c>
      <c r="C213" s="17" t="s">
        <v>212</v>
      </c>
      <c r="D213" s="44" t="s">
        <v>12</v>
      </c>
      <c r="E213" s="45" t="s">
        <v>10</v>
      </c>
      <c r="F213" s="15" t="s">
        <v>11329</v>
      </c>
      <c r="G213" s="15" t="s">
        <v>17949</v>
      </c>
      <c r="H213" s="29" t="s">
        <v>17950</v>
      </c>
      <c r="I213" s="208"/>
      <c r="J213" s="6">
        <v>45020</v>
      </c>
    </row>
    <row r="214" spans="1:10" ht="20.399999999999999">
      <c r="A214" s="16">
        <v>413</v>
      </c>
      <c r="B214" s="17" t="s">
        <v>262</v>
      </c>
      <c r="C214" s="17" t="s">
        <v>337</v>
      </c>
      <c r="D214" s="44" t="s">
        <v>12</v>
      </c>
      <c r="E214" s="45" t="s">
        <v>10</v>
      </c>
      <c r="F214" s="15" t="s">
        <v>16316</v>
      </c>
      <c r="G214" s="15" t="s">
        <v>17951</v>
      </c>
      <c r="H214" s="29" t="s">
        <v>17952</v>
      </c>
      <c r="I214" s="6"/>
      <c r="J214" s="6">
        <v>45020</v>
      </c>
    </row>
    <row r="215" spans="1:10" ht="20.399999999999999">
      <c r="A215" s="16">
        <v>229</v>
      </c>
      <c r="B215" s="17" t="s">
        <v>346</v>
      </c>
      <c r="C215" s="17" t="s">
        <v>347</v>
      </c>
      <c r="D215" s="44" t="s">
        <v>12</v>
      </c>
      <c r="E215" s="45" t="s">
        <v>10</v>
      </c>
      <c r="F215" s="64" t="s">
        <v>11</v>
      </c>
      <c r="G215" s="48" t="s">
        <v>17953</v>
      </c>
      <c r="H215" s="29" t="s">
        <v>17954</v>
      </c>
      <c r="I215" s="6" t="s">
        <v>14013</v>
      </c>
      <c r="J215" s="6">
        <v>45020</v>
      </c>
    </row>
    <row r="216" spans="1:10" ht="20.399999999999999">
      <c r="A216" s="16">
        <v>73</v>
      </c>
      <c r="B216" s="17" t="s">
        <v>928</v>
      </c>
      <c r="C216" s="17" t="s">
        <v>103</v>
      </c>
      <c r="D216" s="44" t="s">
        <v>12</v>
      </c>
      <c r="E216" s="45" t="s">
        <v>10</v>
      </c>
      <c r="F216" s="226" t="s">
        <v>17790</v>
      </c>
      <c r="G216" s="15" t="s">
        <v>17791</v>
      </c>
      <c r="H216" s="29" t="s">
        <v>17792</v>
      </c>
      <c r="I216" s="6"/>
      <c r="J216" s="6">
        <v>45020</v>
      </c>
    </row>
    <row r="217" spans="1:10" ht="20.399999999999999">
      <c r="A217" s="16">
        <v>518</v>
      </c>
      <c r="B217" s="17" t="s">
        <v>189</v>
      </c>
      <c r="C217" s="17" t="s">
        <v>931</v>
      </c>
      <c r="D217" s="44" t="s">
        <v>12</v>
      </c>
      <c r="E217" s="44" t="s">
        <v>10</v>
      </c>
      <c r="F217" s="15" t="s">
        <v>17955</v>
      </c>
      <c r="G217" s="15" t="s">
        <v>17607</v>
      </c>
      <c r="H217" s="29" t="s">
        <v>17608</v>
      </c>
      <c r="I217" s="4" t="s">
        <v>15894</v>
      </c>
      <c r="J217" s="6">
        <v>45020</v>
      </c>
    </row>
    <row r="218" spans="1:10" ht="30.6">
      <c r="A218" s="16">
        <v>607</v>
      </c>
      <c r="B218" s="17" t="s">
        <v>401</v>
      </c>
      <c r="C218" s="17" t="s">
        <v>186</v>
      </c>
      <c r="D218" s="44" t="s">
        <v>12</v>
      </c>
      <c r="E218" s="45" t="s">
        <v>10</v>
      </c>
      <c r="F218" s="15" t="s">
        <v>18</v>
      </c>
      <c r="G218" s="15" t="s">
        <v>17956</v>
      </c>
      <c r="H218" s="29" t="s">
        <v>17957</v>
      </c>
      <c r="I218" s="6"/>
      <c r="J218" s="6">
        <v>45020</v>
      </c>
    </row>
    <row r="219" spans="1:10" ht="20.399999999999999">
      <c r="A219" s="16">
        <v>594</v>
      </c>
      <c r="B219" s="17" t="s">
        <v>86</v>
      </c>
      <c r="C219" s="17" t="s">
        <v>238</v>
      </c>
      <c r="D219" s="44" t="s">
        <v>12</v>
      </c>
      <c r="E219" s="45" t="s">
        <v>10</v>
      </c>
      <c r="F219" s="15" t="s">
        <v>47</v>
      </c>
      <c r="G219" s="15" t="s">
        <v>17380</v>
      </c>
      <c r="H219" s="29" t="s">
        <v>17381</v>
      </c>
      <c r="I219" s="6"/>
      <c r="J219" s="6">
        <v>45020</v>
      </c>
    </row>
    <row r="220" spans="1:10" ht="20.399999999999999">
      <c r="A220" s="16">
        <v>616</v>
      </c>
      <c r="B220" s="17" t="s">
        <v>167</v>
      </c>
      <c r="C220" s="17" t="s">
        <v>936</v>
      </c>
      <c r="D220" s="44" t="s">
        <v>12</v>
      </c>
      <c r="E220" s="45" t="s">
        <v>10</v>
      </c>
      <c r="F220" s="61" t="s">
        <v>17010</v>
      </c>
      <c r="G220" s="15" t="s">
        <v>17958</v>
      </c>
      <c r="H220" s="29" t="s">
        <v>17959</v>
      </c>
      <c r="I220" s="6"/>
      <c r="J220" s="6">
        <v>45020</v>
      </c>
    </row>
    <row r="221" spans="1:10" ht="13.2">
      <c r="A221" s="41">
        <v>45</v>
      </c>
      <c r="B221" s="42" t="s">
        <v>939</v>
      </c>
      <c r="C221" s="42" t="s">
        <v>83</v>
      </c>
      <c r="D221" s="2" t="s">
        <v>940</v>
      </c>
      <c r="E221" s="2" t="s">
        <v>408</v>
      </c>
      <c r="F221" s="26"/>
      <c r="G221" s="26"/>
      <c r="H221" s="26"/>
      <c r="I221" s="6"/>
      <c r="J221" s="6">
        <v>45020</v>
      </c>
    </row>
    <row r="222" spans="1:10" ht="40.799999999999997">
      <c r="A222" s="16">
        <v>347</v>
      </c>
      <c r="B222" s="17" t="s">
        <v>340</v>
      </c>
      <c r="C222" s="17" t="s">
        <v>219</v>
      </c>
      <c r="D222" s="44" t="s">
        <v>53</v>
      </c>
      <c r="E222" s="44" t="s">
        <v>10</v>
      </c>
      <c r="F222" s="15" t="s">
        <v>13882</v>
      </c>
      <c r="G222" s="15" t="s">
        <v>17960</v>
      </c>
      <c r="H222" s="29" t="s">
        <v>17961</v>
      </c>
      <c r="I222" s="6"/>
      <c r="J222" s="6">
        <v>45020</v>
      </c>
    </row>
    <row r="223" spans="1:10" ht="20.399999999999999">
      <c r="A223" s="16">
        <v>306</v>
      </c>
      <c r="B223" s="17" t="s">
        <v>117</v>
      </c>
      <c r="C223" s="17" t="s">
        <v>146</v>
      </c>
      <c r="D223" s="44" t="s">
        <v>53</v>
      </c>
      <c r="E223" s="44" t="s">
        <v>10</v>
      </c>
      <c r="F223" s="15" t="s">
        <v>8104</v>
      </c>
      <c r="G223" s="15" t="s">
        <v>17382</v>
      </c>
      <c r="H223" s="29" t="s">
        <v>17383</v>
      </c>
      <c r="I223" s="221" t="s">
        <v>147</v>
      </c>
      <c r="J223" s="6">
        <v>45020</v>
      </c>
    </row>
    <row r="224" spans="1:10" ht="30.6">
      <c r="A224" s="16">
        <v>294</v>
      </c>
      <c r="B224" s="17" t="s">
        <v>114</v>
      </c>
      <c r="C224" s="17" t="s">
        <v>943</v>
      </c>
      <c r="D224" s="44" t="s">
        <v>53</v>
      </c>
      <c r="E224" s="44" t="s">
        <v>10</v>
      </c>
      <c r="F224" s="15" t="s">
        <v>18</v>
      </c>
      <c r="G224" s="15" t="s">
        <v>17962</v>
      </c>
      <c r="H224" s="29" t="s">
        <v>17963</v>
      </c>
      <c r="I224" s="6"/>
      <c r="J224" s="6">
        <v>45020</v>
      </c>
    </row>
    <row r="225" spans="1:10" ht="40.799999999999997">
      <c r="A225" s="16">
        <v>284</v>
      </c>
      <c r="B225" s="17" t="s">
        <v>160</v>
      </c>
      <c r="C225" s="17" t="s">
        <v>344</v>
      </c>
      <c r="D225" s="44" t="s">
        <v>53</v>
      </c>
      <c r="E225" s="44" t="s">
        <v>10</v>
      </c>
      <c r="F225" s="15" t="s">
        <v>13882</v>
      </c>
      <c r="G225" s="15" t="s">
        <v>16102</v>
      </c>
      <c r="H225" s="29" t="s">
        <v>16103</v>
      </c>
      <c r="I225" s="6"/>
      <c r="J225" s="6">
        <v>45020</v>
      </c>
    </row>
    <row r="226" spans="1:10" ht="20.399999999999999">
      <c r="A226" s="16">
        <v>416</v>
      </c>
      <c r="B226" s="17" t="s">
        <v>401</v>
      </c>
      <c r="C226" s="17" t="s">
        <v>402</v>
      </c>
      <c r="D226" s="44" t="s">
        <v>53</v>
      </c>
      <c r="E226" s="44" t="s">
        <v>10</v>
      </c>
      <c r="F226" s="15" t="s">
        <v>8104</v>
      </c>
      <c r="G226" s="15" t="s">
        <v>17964</v>
      </c>
      <c r="H226" s="29" t="s">
        <v>17965</v>
      </c>
      <c r="I226" s="6"/>
      <c r="J226" s="6">
        <v>45020</v>
      </c>
    </row>
    <row r="227" spans="1:10" ht="20.399999999999999">
      <c r="A227" s="16">
        <v>259</v>
      </c>
      <c r="B227" s="17" t="s">
        <v>121</v>
      </c>
      <c r="C227" s="17" t="s">
        <v>81</v>
      </c>
      <c r="D227" s="44" t="s">
        <v>53</v>
      </c>
      <c r="E227" s="44" t="s">
        <v>10</v>
      </c>
      <c r="F227" s="15" t="s">
        <v>8104</v>
      </c>
      <c r="G227" s="15" t="s">
        <v>17386</v>
      </c>
      <c r="H227" s="29" t="s">
        <v>17387</v>
      </c>
      <c r="I227" s="6"/>
      <c r="J227" s="6">
        <v>45020</v>
      </c>
    </row>
    <row r="228" spans="1:10" ht="20.399999999999999">
      <c r="A228" s="16">
        <v>257</v>
      </c>
      <c r="B228" s="17" t="s">
        <v>262</v>
      </c>
      <c r="C228" s="17" t="s">
        <v>81</v>
      </c>
      <c r="D228" s="44" t="s">
        <v>53</v>
      </c>
      <c r="E228" s="44" t="s">
        <v>10</v>
      </c>
      <c r="F228" s="15" t="s">
        <v>4943</v>
      </c>
      <c r="G228" s="228" t="s">
        <v>17966</v>
      </c>
      <c r="H228" s="196" t="s">
        <v>17967</v>
      </c>
      <c r="I228" s="6"/>
      <c r="J228" s="6">
        <v>45020</v>
      </c>
    </row>
    <row r="229" spans="1:10" ht="20.399999999999999">
      <c r="A229" s="16">
        <v>50</v>
      </c>
      <c r="B229" s="17" t="s">
        <v>185</v>
      </c>
      <c r="C229" s="17" t="s">
        <v>81</v>
      </c>
      <c r="D229" s="44" t="s">
        <v>53</v>
      </c>
      <c r="E229" s="44" t="s">
        <v>10</v>
      </c>
      <c r="F229" s="15" t="s">
        <v>8104</v>
      </c>
      <c r="G229" s="48" t="s">
        <v>17968</v>
      </c>
      <c r="H229" s="29" t="s">
        <v>17969</v>
      </c>
      <c r="I229" s="6"/>
      <c r="J229" s="6">
        <v>45020</v>
      </c>
    </row>
    <row r="230" spans="1:10" ht="20.399999999999999">
      <c r="A230" s="16">
        <v>498</v>
      </c>
      <c r="B230" s="17" t="s">
        <v>97</v>
      </c>
      <c r="C230" s="17" t="s">
        <v>241</v>
      </c>
      <c r="D230" s="44" t="s">
        <v>53</v>
      </c>
      <c r="E230" s="44" t="s">
        <v>10</v>
      </c>
      <c r="F230" s="15" t="s">
        <v>8104</v>
      </c>
      <c r="G230" s="15" t="s">
        <v>17970</v>
      </c>
      <c r="H230" s="29" t="s">
        <v>17971</v>
      </c>
      <c r="I230" s="6"/>
      <c r="J230" s="6">
        <v>45020</v>
      </c>
    </row>
    <row r="231" spans="1:10" ht="30.6">
      <c r="A231" s="16">
        <v>504</v>
      </c>
      <c r="B231" s="17" t="s">
        <v>114</v>
      </c>
      <c r="C231" s="17" t="s">
        <v>955</v>
      </c>
      <c r="D231" s="44" t="s">
        <v>53</v>
      </c>
      <c r="E231" s="44" t="s">
        <v>10</v>
      </c>
      <c r="F231" s="15" t="s">
        <v>18</v>
      </c>
      <c r="G231" s="15" t="s">
        <v>17793</v>
      </c>
      <c r="H231" s="196" t="s">
        <v>17794</v>
      </c>
      <c r="I231" s="6"/>
      <c r="J231" s="6">
        <v>45020</v>
      </c>
    </row>
    <row r="232" spans="1:10" ht="20.399999999999999">
      <c r="A232" s="16">
        <v>531</v>
      </c>
      <c r="B232" s="17" t="s">
        <v>189</v>
      </c>
      <c r="C232" s="17" t="s">
        <v>238</v>
      </c>
      <c r="D232" s="44" t="s">
        <v>53</v>
      </c>
      <c r="E232" s="44" t="s">
        <v>10</v>
      </c>
      <c r="F232" s="15" t="s">
        <v>8576</v>
      </c>
      <c r="G232" s="15" t="s">
        <v>17162</v>
      </c>
      <c r="H232" s="29" t="s">
        <v>17163</v>
      </c>
      <c r="I232" s="6"/>
      <c r="J232" s="6">
        <v>45020</v>
      </c>
    </row>
    <row r="233" spans="1:10" ht="20.399999999999999">
      <c r="A233" s="16">
        <v>553</v>
      </c>
      <c r="B233" s="17" t="s">
        <v>144</v>
      </c>
      <c r="C233" s="17" t="s">
        <v>164</v>
      </c>
      <c r="D233" s="44" t="s">
        <v>53</v>
      </c>
      <c r="E233" s="44" t="s">
        <v>10</v>
      </c>
      <c r="F233" s="15" t="s">
        <v>35</v>
      </c>
      <c r="G233" s="15" t="s">
        <v>17972</v>
      </c>
      <c r="H233" s="29" t="s">
        <v>17973</v>
      </c>
      <c r="I233" s="6"/>
      <c r="J233" s="6">
        <v>45020</v>
      </c>
    </row>
    <row r="234" spans="1:10" ht="20.399999999999999">
      <c r="A234" s="16">
        <v>583</v>
      </c>
      <c r="B234" s="17" t="s">
        <v>367</v>
      </c>
      <c r="C234" s="17" t="s">
        <v>368</v>
      </c>
      <c r="D234" s="44" t="s">
        <v>53</v>
      </c>
      <c r="E234" s="44" t="s">
        <v>10</v>
      </c>
      <c r="F234" s="84" t="s">
        <v>4943</v>
      </c>
      <c r="G234" s="15" t="s">
        <v>17795</v>
      </c>
      <c r="H234" s="29" t="s">
        <v>17796</v>
      </c>
      <c r="I234" s="6"/>
      <c r="J234" s="6">
        <v>45020</v>
      </c>
    </row>
    <row r="235" spans="1:10" ht="13.2">
      <c r="A235" s="41">
        <v>2</v>
      </c>
      <c r="B235" s="42" t="s">
        <v>878</v>
      </c>
      <c r="C235" s="42" t="s">
        <v>83</v>
      </c>
      <c r="D235" s="2" t="s">
        <v>959</v>
      </c>
      <c r="E235" s="2" t="s">
        <v>408</v>
      </c>
      <c r="F235" s="26"/>
      <c r="G235" s="26"/>
      <c r="H235" s="26"/>
      <c r="I235" s="6"/>
      <c r="J235" s="6">
        <v>45020</v>
      </c>
    </row>
    <row r="236" spans="1:10" ht="20.399999999999999">
      <c r="A236" s="16">
        <v>444</v>
      </c>
      <c r="B236" s="17" t="s">
        <v>125</v>
      </c>
      <c r="C236" s="17" t="s">
        <v>165</v>
      </c>
      <c r="D236" s="44" t="s">
        <v>20</v>
      </c>
      <c r="E236" s="44" t="s">
        <v>10</v>
      </c>
      <c r="F236" s="15" t="s">
        <v>18</v>
      </c>
      <c r="G236" s="15" t="s">
        <v>17394</v>
      </c>
      <c r="H236" s="29" t="s">
        <v>17395</v>
      </c>
      <c r="I236" s="6"/>
      <c r="J236" s="6">
        <v>45020</v>
      </c>
    </row>
    <row r="237" spans="1:10" ht="40.799999999999997">
      <c r="A237" s="16">
        <v>429</v>
      </c>
      <c r="B237" s="17" t="s">
        <v>109</v>
      </c>
      <c r="C237" s="17" t="s">
        <v>962</v>
      </c>
      <c r="D237" s="44" t="s">
        <v>20</v>
      </c>
      <c r="E237" s="44" t="s">
        <v>10</v>
      </c>
      <c r="F237" s="15" t="s">
        <v>18</v>
      </c>
      <c r="G237" s="15" t="s">
        <v>17974</v>
      </c>
      <c r="H237" s="29" t="s">
        <v>17975</v>
      </c>
      <c r="I237" s="6"/>
      <c r="J237" s="6">
        <v>45020</v>
      </c>
    </row>
    <row r="238" spans="1:10" ht="30.6">
      <c r="A238" s="16">
        <v>425</v>
      </c>
      <c r="B238" s="17" t="s">
        <v>173</v>
      </c>
      <c r="C238" s="17" t="s">
        <v>963</v>
      </c>
      <c r="D238" s="44" t="s">
        <v>20</v>
      </c>
      <c r="E238" s="44" t="s">
        <v>10</v>
      </c>
      <c r="F238" s="15" t="s">
        <v>12852</v>
      </c>
      <c r="G238" s="15" t="s">
        <v>17799</v>
      </c>
      <c r="H238" s="29" t="s">
        <v>17800</v>
      </c>
      <c r="I238" s="6"/>
      <c r="J238" s="6">
        <v>45020</v>
      </c>
    </row>
    <row r="239" spans="1:10" ht="30.6">
      <c r="A239" s="16">
        <v>375</v>
      </c>
      <c r="B239" s="17" t="s">
        <v>966</v>
      </c>
      <c r="C239" s="17" t="s">
        <v>145</v>
      </c>
      <c r="D239" s="44" t="s">
        <v>20</v>
      </c>
      <c r="E239" s="44" t="s">
        <v>10</v>
      </c>
      <c r="F239" s="61" t="s">
        <v>14743</v>
      </c>
      <c r="G239" s="15" t="s">
        <v>17801</v>
      </c>
      <c r="H239" s="29" t="s">
        <v>17802</v>
      </c>
      <c r="I239" s="6"/>
      <c r="J239" s="6">
        <v>45020</v>
      </c>
    </row>
    <row r="240" spans="1:10" ht="40.799999999999997">
      <c r="A240" s="16">
        <v>370</v>
      </c>
      <c r="B240" s="17" t="s">
        <v>204</v>
      </c>
      <c r="C240" s="17" t="s">
        <v>205</v>
      </c>
      <c r="D240" s="44" t="s">
        <v>20</v>
      </c>
      <c r="E240" s="44" t="s">
        <v>10</v>
      </c>
      <c r="F240" s="15" t="s">
        <v>15484</v>
      </c>
      <c r="G240" s="15" t="s">
        <v>17617</v>
      </c>
      <c r="H240" s="29" t="s">
        <v>17618</v>
      </c>
      <c r="I240" s="6"/>
      <c r="J240" s="6">
        <v>45020</v>
      </c>
    </row>
    <row r="241" spans="1:10" ht="20.399999999999999">
      <c r="A241" s="16">
        <v>365</v>
      </c>
      <c r="B241" s="17" t="s">
        <v>202</v>
      </c>
      <c r="C241" s="17" t="s">
        <v>203</v>
      </c>
      <c r="D241" s="44" t="s">
        <v>20</v>
      </c>
      <c r="E241" s="44" t="s">
        <v>10</v>
      </c>
      <c r="F241" s="61" t="s">
        <v>14421</v>
      </c>
      <c r="G241" s="15" t="s">
        <v>17803</v>
      </c>
      <c r="H241" s="29" t="s">
        <v>17804</v>
      </c>
      <c r="I241" s="6"/>
      <c r="J241" s="6">
        <v>45020</v>
      </c>
    </row>
    <row r="242" spans="1:10" ht="20.399999999999999">
      <c r="A242" s="16">
        <v>317</v>
      </c>
      <c r="B242" s="17" t="s">
        <v>97</v>
      </c>
      <c r="C242" s="17" t="s">
        <v>967</v>
      </c>
      <c r="D242" s="44" t="s">
        <v>20</v>
      </c>
      <c r="E242" s="44" t="s">
        <v>10</v>
      </c>
      <c r="F242" s="15" t="s">
        <v>12852</v>
      </c>
      <c r="G242" s="15" t="s">
        <v>17619</v>
      </c>
      <c r="H242" s="29" t="s">
        <v>17976</v>
      </c>
      <c r="I242" s="6"/>
      <c r="J242" s="6">
        <v>45020</v>
      </c>
    </row>
    <row r="243" spans="1:10" ht="20.399999999999999">
      <c r="A243" s="16">
        <v>271</v>
      </c>
      <c r="B243" s="17" t="s">
        <v>173</v>
      </c>
      <c r="C243" s="17" t="s">
        <v>100</v>
      </c>
      <c r="D243" s="44" t="s">
        <v>20</v>
      </c>
      <c r="E243" s="44" t="s">
        <v>10</v>
      </c>
      <c r="F243" s="15" t="s">
        <v>10740</v>
      </c>
      <c r="G243" s="29" t="s">
        <v>16552</v>
      </c>
      <c r="H243" s="29" t="s">
        <v>16553</v>
      </c>
      <c r="I243" s="6"/>
      <c r="J243" s="6">
        <v>45020</v>
      </c>
    </row>
    <row r="244" spans="1:10" ht="30.6">
      <c r="A244" s="16">
        <v>172</v>
      </c>
      <c r="B244" s="17" t="s">
        <v>346</v>
      </c>
      <c r="C244" s="17" t="s">
        <v>91</v>
      </c>
      <c r="D244" s="44" t="s">
        <v>20</v>
      </c>
      <c r="E244" s="44" t="s">
        <v>10</v>
      </c>
      <c r="F244" s="15" t="s">
        <v>18</v>
      </c>
      <c r="G244" s="15" t="s">
        <v>17977</v>
      </c>
      <c r="H244" s="65" t="s">
        <v>17978</v>
      </c>
      <c r="I244" s="6"/>
      <c r="J244" s="6">
        <v>45020</v>
      </c>
    </row>
    <row r="245" spans="1:10" ht="20.399999999999999">
      <c r="A245" s="16">
        <v>125</v>
      </c>
      <c r="B245" s="17" t="s">
        <v>970</v>
      </c>
      <c r="C245" s="17" t="s">
        <v>81</v>
      </c>
      <c r="D245" s="44" t="s">
        <v>20</v>
      </c>
      <c r="E245" s="45" t="s">
        <v>10</v>
      </c>
      <c r="F245" s="15" t="s">
        <v>44</v>
      </c>
      <c r="G245" s="15" t="s">
        <v>17405</v>
      </c>
      <c r="H245" s="65" t="s">
        <v>17406</v>
      </c>
      <c r="I245" s="6"/>
      <c r="J245" s="6">
        <v>45020</v>
      </c>
    </row>
    <row r="246" spans="1:10" ht="30.6">
      <c r="A246" s="16">
        <v>25</v>
      </c>
      <c r="B246" s="17" t="s">
        <v>971</v>
      </c>
      <c r="C246" s="17" t="s">
        <v>81</v>
      </c>
      <c r="D246" s="44" t="s">
        <v>20</v>
      </c>
      <c r="E246" s="45" t="s">
        <v>10</v>
      </c>
      <c r="F246" s="15" t="s">
        <v>18</v>
      </c>
      <c r="G246" s="15" t="s">
        <v>17979</v>
      </c>
      <c r="H246" s="29" t="s">
        <v>17980</v>
      </c>
      <c r="I246" s="6"/>
      <c r="J246" s="6">
        <v>45020</v>
      </c>
    </row>
    <row r="247" spans="1:10" ht="13.2">
      <c r="A247" s="41">
        <v>183</v>
      </c>
      <c r="B247" s="42" t="s">
        <v>80</v>
      </c>
      <c r="C247" s="42" t="s">
        <v>83</v>
      </c>
      <c r="D247" s="2" t="s">
        <v>973</v>
      </c>
      <c r="E247" s="3" t="s">
        <v>408</v>
      </c>
      <c r="F247" s="26"/>
      <c r="G247" s="26"/>
      <c r="H247" s="26"/>
      <c r="I247" s="6"/>
      <c r="J247" s="6">
        <v>45020</v>
      </c>
    </row>
    <row r="248" spans="1:10" ht="20.399999999999999">
      <c r="A248" s="16">
        <v>346</v>
      </c>
      <c r="B248" s="17" t="s">
        <v>106</v>
      </c>
      <c r="C248" s="17" t="s">
        <v>974</v>
      </c>
      <c r="D248" s="44" t="s">
        <v>25</v>
      </c>
      <c r="E248" s="45" t="s">
        <v>10</v>
      </c>
      <c r="F248" s="15" t="s">
        <v>2372</v>
      </c>
      <c r="G248" s="15" t="s">
        <v>17623</v>
      </c>
      <c r="H248" s="29" t="s">
        <v>17624</v>
      </c>
      <c r="I248" s="6"/>
      <c r="J248" s="6">
        <v>45020</v>
      </c>
    </row>
    <row r="249" spans="1:10" ht="20.399999999999999">
      <c r="A249" s="16">
        <v>230</v>
      </c>
      <c r="B249" s="17" t="s">
        <v>134</v>
      </c>
      <c r="C249" s="17" t="s">
        <v>81</v>
      </c>
      <c r="D249" s="44" t="s">
        <v>25</v>
      </c>
      <c r="E249" s="45" t="s">
        <v>10</v>
      </c>
      <c r="F249" s="15" t="s">
        <v>52</v>
      </c>
      <c r="G249" s="15" t="s">
        <v>17409</v>
      </c>
      <c r="H249" s="65" t="s">
        <v>17410</v>
      </c>
      <c r="I249" s="6"/>
      <c r="J249" s="6">
        <v>45020</v>
      </c>
    </row>
    <row r="250" spans="1:10" ht="20.399999999999999">
      <c r="A250" s="16">
        <v>211</v>
      </c>
      <c r="B250" s="17" t="s">
        <v>97</v>
      </c>
      <c r="C250" s="17" t="s">
        <v>91</v>
      </c>
      <c r="D250" s="44" t="s">
        <v>25</v>
      </c>
      <c r="E250" s="45" t="s">
        <v>10</v>
      </c>
      <c r="F250" s="15" t="s">
        <v>18</v>
      </c>
      <c r="G250" s="15" t="s">
        <v>17811</v>
      </c>
      <c r="H250" s="29" t="s">
        <v>17812</v>
      </c>
      <c r="I250" s="6"/>
      <c r="J250" s="6">
        <v>45020</v>
      </c>
    </row>
    <row r="251" spans="1:10" ht="20.399999999999999">
      <c r="A251" s="16">
        <v>173</v>
      </c>
      <c r="B251" s="17" t="s">
        <v>369</v>
      </c>
      <c r="C251" s="17" t="s">
        <v>81</v>
      </c>
      <c r="D251" s="44" t="s">
        <v>25</v>
      </c>
      <c r="E251" s="44" t="s">
        <v>10</v>
      </c>
      <c r="F251" s="64" t="s">
        <v>11</v>
      </c>
      <c r="G251" s="15" t="s">
        <v>17981</v>
      </c>
      <c r="H251" s="29" t="s">
        <v>17982</v>
      </c>
      <c r="I251" s="6"/>
      <c r="J251" s="6">
        <v>45020</v>
      </c>
    </row>
    <row r="252" spans="1:10" ht="40.799999999999997">
      <c r="A252" s="16">
        <v>145</v>
      </c>
      <c r="B252" s="17" t="s">
        <v>284</v>
      </c>
      <c r="C252" s="17" t="s">
        <v>83</v>
      </c>
      <c r="D252" s="44" t="s">
        <v>25</v>
      </c>
      <c r="E252" s="44" t="s">
        <v>10</v>
      </c>
      <c r="F252" s="15" t="s">
        <v>18</v>
      </c>
      <c r="G252" s="15" t="s">
        <v>17983</v>
      </c>
      <c r="H252" s="29" t="s">
        <v>17984</v>
      </c>
      <c r="I252" s="6"/>
      <c r="J252" s="6">
        <v>45020</v>
      </c>
    </row>
    <row r="253" spans="1:10" ht="20.399999999999999">
      <c r="A253" s="16">
        <v>142</v>
      </c>
      <c r="B253" s="17" t="s">
        <v>229</v>
      </c>
      <c r="C253" s="17" t="s">
        <v>132</v>
      </c>
      <c r="D253" s="44" t="s">
        <v>25</v>
      </c>
      <c r="E253" s="44" t="s">
        <v>10</v>
      </c>
      <c r="F253" s="15" t="s">
        <v>47</v>
      </c>
      <c r="G253" s="15" t="s">
        <v>17629</v>
      </c>
      <c r="H253" s="29" t="s">
        <v>17630</v>
      </c>
      <c r="I253" s="6"/>
      <c r="J253" s="6">
        <v>45020</v>
      </c>
    </row>
    <row r="254" spans="1:10" ht="20.399999999999999">
      <c r="A254" s="16">
        <v>137</v>
      </c>
      <c r="B254" s="17" t="s">
        <v>97</v>
      </c>
      <c r="C254" s="17" t="s">
        <v>191</v>
      </c>
      <c r="D254" s="44" t="s">
        <v>25</v>
      </c>
      <c r="E254" s="44" t="s">
        <v>10</v>
      </c>
      <c r="F254" s="15" t="s">
        <v>48</v>
      </c>
      <c r="G254" s="15" t="s">
        <v>17413</v>
      </c>
      <c r="H254" s="29" t="s">
        <v>17414</v>
      </c>
      <c r="I254" s="6"/>
      <c r="J254" s="6">
        <v>45020</v>
      </c>
    </row>
    <row r="255" spans="1:10" ht="30.6">
      <c r="A255" s="16">
        <v>86</v>
      </c>
      <c r="B255" s="17" t="s">
        <v>162</v>
      </c>
      <c r="C255" s="17" t="s">
        <v>83</v>
      </c>
      <c r="D255" s="44" t="s">
        <v>25</v>
      </c>
      <c r="E255" s="44" t="s">
        <v>10</v>
      </c>
      <c r="F255" s="15" t="s">
        <v>22</v>
      </c>
      <c r="G255" s="15" t="s">
        <v>17813</v>
      </c>
      <c r="H255" s="29" t="s">
        <v>17814</v>
      </c>
      <c r="I255" s="6"/>
      <c r="J255" s="6">
        <v>45020</v>
      </c>
    </row>
    <row r="256" spans="1:10" ht="20.399999999999999">
      <c r="A256" s="16">
        <v>79</v>
      </c>
      <c r="B256" s="17" t="s">
        <v>125</v>
      </c>
      <c r="C256" s="17" t="s">
        <v>126</v>
      </c>
      <c r="D256" s="44" t="s">
        <v>25</v>
      </c>
      <c r="E256" s="45" t="s">
        <v>10</v>
      </c>
      <c r="F256" s="15" t="s">
        <v>15197</v>
      </c>
      <c r="G256" s="15" t="s">
        <v>17631</v>
      </c>
      <c r="H256" s="29" t="s">
        <v>17632</v>
      </c>
      <c r="I256" s="6"/>
      <c r="J256" s="6">
        <v>45020</v>
      </c>
    </row>
    <row r="257" spans="1:10" ht="30.6">
      <c r="A257" s="16">
        <v>534</v>
      </c>
      <c r="B257" s="17" t="s">
        <v>170</v>
      </c>
      <c r="C257" s="17" t="s">
        <v>150</v>
      </c>
      <c r="D257" s="44" t="s">
        <v>25</v>
      </c>
      <c r="E257" s="45" t="s">
        <v>10</v>
      </c>
      <c r="F257" s="15" t="s">
        <v>37</v>
      </c>
      <c r="G257" s="15" t="s">
        <v>17633</v>
      </c>
      <c r="H257" s="29" t="s">
        <v>17634</v>
      </c>
      <c r="I257" s="6"/>
      <c r="J257" s="6">
        <v>45020</v>
      </c>
    </row>
    <row r="258" spans="1:10" ht="13.2">
      <c r="A258" s="41">
        <v>7</v>
      </c>
      <c r="B258" s="42" t="s">
        <v>814</v>
      </c>
      <c r="C258" s="42" t="s">
        <v>83</v>
      </c>
      <c r="D258" s="2" t="s">
        <v>985</v>
      </c>
      <c r="E258" s="3" t="s">
        <v>6</v>
      </c>
      <c r="F258" s="26"/>
      <c r="G258" s="26"/>
      <c r="H258" s="26"/>
      <c r="I258" s="6"/>
      <c r="J258" s="6">
        <v>45020</v>
      </c>
    </row>
    <row r="259" spans="1:10" ht="13.2">
      <c r="A259" s="13">
        <v>129</v>
      </c>
      <c r="B259" s="14" t="s">
        <v>167</v>
      </c>
      <c r="C259" s="14" t="s">
        <v>986</v>
      </c>
      <c r="D259" s="47" t="s">
        <v>6</v>
      </c>
      <c r="E259" s="36" t="s">
        <v>4</v>
      </c>
      <c r="F259" s="26"/>
      <c r="G259" s="26"/>
      <c r="H259" s="26"/>
      <c r="I259" s="6"/>
      <c r="J259" s="6">
        <v>45020</v>
      </c>
    </row>
    <row r="260" spans="1:10" ht="13.2">
      <c r="A260" s="13">
        <v>307</v>
      </c>
      <c r="B260" s="14" t="s">
        <v>157</v>
      </c>
      <c r="C260" s="14" t="s">
        <v>987</v>
      </c>
      <c r="D260" s="47" t="s">
        <v>6</v>
      </c>
      <c r="E260" s="36" t="s">
        <v>4</v>
      </c>
      <c r="F260" s="26"/>
      <c r="G260" s="26"/>
      <c r="H260" s="26"/>
      <c r="I260" s="6"/>
      <c r="J260" s="6">
        <v>45020</v>
      </c>
    </row>
    <row r="261" spans="1:10" ht="13.2">
      <c r="A261" s="13">
        <v>404</v>
      </c>
      <c r="B261" s="14" t="s">
        <v>988</v>
      </c>
      <c r="C261" s="14" t="s">
        <v>989</v>
      </c>
      <c r="D261" s="47" t="s">
        <v>6</v>
      </c>
      <c r="E261" s="47" t="s">
        <v>4</v>
      </c>
      <c r="F261" s="26"/>
      <c r="G261" s="26"/>
      <c r="H261" s="26"/>
      <c r="I261" s="6"/>
      <c r="J261" s="6">
        <v>45020</v>
      </c>
    </row>
    <row r="262" spans="1:10" ht="13.2">
      <c r="A262" s="16">
        <v>394</v>
      </c>
      <c r="B262" s="17" t="s">
        <v>814</v>
      </c>
      <c r="C262" s="17" t="s">
        <v>152</v>
      </c>
      <c r="D262" s="44" t="s">
        <v>6</v>
      </c>
      <c r="E262" s="44" t="s">
        <v>10</v>
      </c>
      <c r="F262" s="26"/>
      <c r="G262" s="26"/>
      <c r="H262" s="26"/>
      <c r="I262" s="6"/>
      <c r="J262" s="6">
        <v>45020</v>
      </c>
    </row>
    <row r="263" spans="1:10" ht="13.2">
      <c r="A263" s="13">
        <v>450</v>
      </c>
      <c r="B263" s="14" t="s">
        <v>193</v>
      </c>
      <c r="C263" s="14" t="s">
        <v>990</v>
      </c>
      <c r="D263" s="47" t="s">
        <v>6</v>
      </c>
      <c r="E263" s="47" t="s">
        <v>4</v>
      </c>
      <c r="F263" s="26"/>
      <c r="G263" s="26"/>
      <c r="H263" s="26"/>
      <c r="I263" s="6"/>
      <c r="J263" s="6">
        <v>45020</v>
      </c>
    </row>
    <row r="264" spans="1:10" ht="13.2">
      <c r="A264" s="16">
        <v>556</v>
      </c>
      <c r="B264" s="17" t="s">
        <v>991</v>
      </c>
      <c r="C264" s="17" t="s">
        <v>992</v>
      </c>
      <c r="D264" s="44" t="s">
        <v>6</v>
      </c>
      <c r="E264" s="44" t="s">
        <v>10</v>
      </c>
      <c r="F264" s="26"/>
      <c r="G264" s="26"/>
      <c r="H264" s="26"/>
      <c r="I264" s="6"/>
      <c r="J264" s="6">
        <v>45020</v>
      </c>
    </row>
    <row r="265" spans="1:10" ht="13.2">
      <c r="A265" s="16">
        <v>568</v>
      </c>
      <c r="B265" s="17" t="s">
        <v>331</v>
      </c>
      <c r="C265" s="17" t="s">
        <v>103</v>
      </c>
      <c r="D265" s="44" t="s">
        <v>6</v>
      </c>
      <c r="E265" s="44" t="s">
        <v>10</v>
      </c>
      <c r="F265" s="26"/>
      <c r="G265" s="26"/>
      <c r="H265" s="26"/>
      <c r="I265" s="6"/>
      <c r="J265" s="6">
        <v>45020</v>
      </c>
    </row>
    <row r="266" spans="1:10" ht="13.2">
      <c r="A266" s="13">
        <v>575</v>
      </c>
      <c r="B266" s="14" t="s">
        <v>993</v>
      </c>
      <c r="C266" s="14" t="s">
        <v>994</v>
      </c>
      <c r="D266" s="47" t="s">
        <v>6</v>
      </c>
      <c r="E266" s="47" t="s">
        <v>4</v>
      </c>
      <c r="F266" s="26"/>
      <c r="G266" s="26"/>
      <c r="H266" s="26"/>
      <c r="I266" s="6"/>
      <c r="J266" s="6">
        <v>45020</v>
      </c>
    </row>
    <row r="267" spans="1:10" ht="13.2">
      <c r="A267" s="13">
        <v>580</v>
      </c>
      <c r="B267" s="14" t="s">
        <v>286</v>
      </c>
      <c r="C267" s="14" t="s">
        <v>995</v>
      </c>
      <c r="D267" s="47" t="s">
        <v>6</v>
      </c>
      <c r="E267" s="47" t="s">
        <v>4</v>
      </c>
      <c r="F267" s="15" t="s">
        <v>1678</v>
      </c>
      <c r="G267" s="26"/>
      <c r="H267" s="26"/>
      <c r="I267" s="5" t="s">
        <v>15894</v>
      </c>
      <c r="J267" s="6">
        <v>45020</v>
      </c>
    </row>
    <row r="268" spans="1:10" ht="13.2">
      <c r="A268" s="41">
        <v>51</v>
      </c>
      <c r="B268" s="42" t="s">
        <v>996</v>
      </c>
      <c r="C268" s="42" t="s">
        <v>158</v>
      </c>
      <c r="D268" s="2" t="s">
        <v>997</v>
      </c>
      <c r="E268" s="2" t="s">
        <v>14</v>
      </c>
      <c r="F268" s="26"/>
      <c r="G268" s="26"/>
      <c r="H268" s="26"/>
      <c r="I268" s="6"/>
      <c r="J268" s="6">
        <v>45020</v>
      </c>
    </row>
    <row r="269" spans="1:10" ht="13.2">
      <c r="A269" s="105">
        <v>428</v>
      </c>
      <c r="B269" s="106" t="s">
        <v>185</v>
      </c>
      <c r="C269" s="106" t="s">
        <v>14331</v>
      </c>
      <c r="D269" s="107" t="s">
        <v>14</v>
      </c>
      <c r="E269" s="107" t="s">
        <v>14</v>
      </c>
      <c r="F269" s="26"/>
      <c r="G269" s="26"/>
      <c r="H269" s="26"/>
      <c r="I269" s="6"/>
      <c r="J269" s="6">
        <v>45020</v>
      </c>
    </row>
    <row r="270" spans="1:10" ht="13.2">
      <c r="A270" s="105">
        <v>415</v>
      </c>
      <c r="B270" s="106" t="s">
        <v>996</v>
      </c>
      <c r="C270" s="106" t="s">
        <v>347</v>
      </c>
      <c r="D270" s="107" t="s">
        <v>14</v>
      </c>
      <c r="E270" s="107" t="s">
        <v>14</v>
      </c>
      <c r="F270" s="26"/>
      <c r="G270" s="26"/>
      <c r="H270" s="26"/>
      <c r="I270" s="6"/>
      <c r="J270" s="6">
        <v>45020</v>
      </c>
    </row>
    <row r="271" spans="1:10" ht="13.2">
      <c r="A271" s="105">
        <v>426</v>
      </c>
      <c r="B271" s="106" t="s">
        <v>204</v>
      </c>
      <c r="C271" s="106" t="s">
        <v>998</v>
      </c>
      <c r="D271" s="107" t="s">
        <v>14</v>
      </c>
      <c r="E271" s="107" t="s">
        <v>14</v>
      </c>
      <c r="F271" s="26"/>
      <c r="G271" s="26"/>
      <c r="H271" s="26"/>
      <c r="I271" s="6"/>
      <c r="J271" s="6">
        <v>45020</v>
      </c>
    </row>
    <row r="272" spans="1:10" ht="13.2">
      <c r="A272" s="105">
        <v>406</v>
      </c>
      <c r="B272" s="106" t="s">
        <v>109</v>
      </c>
      <c r="C272" s="106" t="s">
        <v>145</v>
      </c>
      <c r="D272" s="107" t="s">
        <v>14</v>
      </c>
      <c r="E272" s="107" t="s">
        <v>14</v>
      </c>
      <c r="F272" s="26"/>
      <c r="G272" s="26"/>
      <c r="H272" s="26"/>
      <c r="I272" s="6"/>
      <c r="J272" s="6">
        <v>45020</v>
      </c>
    </row>
    <row r="273" spans="1:10" ht="13.2">
      <c r="A273" s="105">
        <v>397</v>
      </c>
      <c r="B273" s="106" t="s">
        <v>121</v>
      </c>
      <c r="C273" s="106" t="s">
        <v>614</v>
      </c>
      <c r="D273" s="107" t="s">
        <v>14</v>
      </c>
      <c r="E273" s="107" t="s">
        <v>14</v>
      </c>
      <c r="F273" s="26"/>
      <c r="G273" s="26"/>
      <c r="H273" s="26"/>
      <c r="I273" s="6"/>
      <c r="J273" s="6">
        <v>45020</v>
      </c>
    </row>
    <row r="274" spans="1:10" ht="13.2">
      <c r="A274" s="13">
        <v>385</v>
      </c>
      <c r="B274" s="14" t="s">
        <v>778</v>
      </c>
      <c r="C274" s="14" t="s">
        <v>999</v>
      </c>
      <c r="D274" s="47" t="s">
        <v>14</v>
      </c>
      <c r="E274" s="47" t="s">
        <v>4</v>
      </c>
      <c r="F274" s="26"/>
      <c r="G274" s="26"/>
      <c r="H274" s="26"/>
      <c r="I274" s="6"/>
      <c r="J274" s="6">
        <v>45020</v>
      </c>
    </row>
    <row r="275" spans="1:10" ht="13.2">
      <c r="A275" s="105">
        <v>386</v>
      </c>
      <c r="B275" s="106" t="s">
        <v>1001</v>
      </c>
      <c r="C275" s="106" t="s">
        <v>1002</v>
      </c>
      <c r="D275" s="107" t="s">
        <v>14</v>
      </c>
      <c r="E275" s="107" t="s">
        <v>14</v>
      </c>
      <c r="F275" s="26"/>
      <c r="G275" s="26"/>
      <c r="H275" s="26"/>
      <c r="I275" s="6"/>
      <c r="J275" s="6">
        <v>45020</v>
      </c>
    </row>
    <row r="276" spans="1:10" ht="13.2">
      <c r="A276" s="13">
        <v>387</v>
      </c>
      <c r="B276" s="14" t="s">
        <v>83</v>
      </c>
      <c r="C276" s="14" t="s">
        <v>190</v>
      </c>
      <c r="D276" s="47" t="s">
        <v>14</v>
      </c>
      <c r="E276" s="47" t="s">
        <v>4</v>
      </c>
      <c r="F276" s="26"/>
      <c r="G276" s="26"/>
      <c r="H276" s="26"/>
      <c r="I276" s="6"/>
      <c r="J276" s="6">
        <v>45020</v>
      </c>
    </row>
    <row r="277" spans="1:10" ht="13.2">
      <c r="A277" s="105">
        <v>336</v>
      </c>
      <c r="B277" s="106" t="s">
        <v>195</v>
      </c>
      <c r="C277" s="106" t="s">
        <v>14333</v>
      </c>
      <c r="D277" s="107" t="s">
        <v>14</v>
      </c>
      <c r="E277" s="107" t="s">
        <v>14</v>
      </c>
      <c r="F277" s="26" t="s">
        <v>412</v>
      </c>
      <c r="G277" s="26"/>
      <c r="H277" s="26"/>
      <c r="I277" s="4" t="s">
        <v>123</v>
      </c>
      <c r="J277" s="6">
        <v>45020</v>
      </c>
    </row>
    <row r="278" spans="1:10" ht="13.2">
      <c r="A278" s="105">
        <v>351</v>
      </c>
      <c r="B278" s="106" t="s">
        <v>125</v>
      </c>
      <c r="C278" s="106" t="s">
        <v>150</v>
      </c>
      <c r="D278" s="107" t="s">
        <v>14</v>
      </c>
      <c r="E278" s="107" t="s">
        <v>14</v>
      </c>
      <c r="F278" s="26"/>
      <c r="G278" s="26"/>
      <c r="H278" s="26"/>
      <c r="I278" s="6"/>
      <c r="J278" s="6">
        <v>45020</v>
      </c>
    </row>
    <row r="279" spans="1:10" ht="13.2">
      <c r="A279" s="105">
        <v>334</v>
      </c>
      <c r="B279" s="106" t="s">
        <v>996</v>
      </c>
      <c r="C279" s="106" t="s">
        <v>1003</v>
      </c>
      <c r="D279" s="107" t="s">
        <v>14</v>
      </c>
      <c r="E279" s="107" t="s">
        <v>14</v>
      </c>
      <c r="F279" s="26"/>
      <c r="G279" s="26"/>
      <c r="H279" s="26"/>
      <c r="I279" s="6"/>
      <c r="J279" s="6">
        <v>45020</v>
      </c>
    </row>
    <row r="280" spans="1:10" ht="13.2">
      <c r="A280" s="105">
        <v>331</v>
      </c>
      <c r="B280" s="106" t="s">
        <v>1004</v>
      </c>
      <c r="C280" s="106" t="s">
        <v>83</v>
      </c>
      <c r="D280" s="107" t="s">
        <v>14</v>
      </c>
      <c r="E280" s="107" t="s">
        <v>14</v>
      </c>
      <c r="F280" s="26"/>
      <c r="G280" s="26"/>
      <c r="H280" s="26"/>
      <c r="I280" s="6"/>
      <c r="J280" s="6">
        <v>45020</v>
      </c>
    </row>
    <row r="281" spans="1:10" ht="13.2">
      <c r="A281" s="105">
        <v>324</v>
      </c>
      <c r="B281" s="106" t="s">
        <v>1006</v>
      </c>
      <c r="C281" s="106" t="s">
        <v>1007</v>
      </c>
      <c r="D281" s="107" t="s">
        <v>14</v>
      </c>
      <c r="E281" s="107" t="s">
        <v>14</v>
      </c>
      <c r="F281" s="26"/>
      <c r="G281" s="26"/>
      <c r="H281" s="26"/>
      <c r="I281" s="6"/>
      <c r="J281" s="6">
        <v>45020</v>
      </c>
    </row>
    <row r="282" spans="1:10" ht="13.2">
      <c r="A282" s="13">
        <v>309</v>
      </c>
      <c r="B282" s="14" t="s">
        <v>509</v>
      </c>
      <c r="C282" s="14" t="s">
        <v>434</v>
      </c>
      <c r="D282" s="47" t="s">
        <v>14</v>
      </c>
      <c r="E282" s="47" t="s">
        <v>4</v>
      </c>
      <c r="F282" s="26"/>
      <c r="G282" s="26"/>
      <c r="H282" s="26"/>
      <c r="I282" s="6"/>
      <c r="J282" s="6">
        <v>45020</v>
      </c>
    </row>
    <row r="283" spans="1:10" ht="13.2">
      <c r="A283" s="105">
        <v>290</v>
      </c>
      <c r="B283" s="106" t="s">
        <v>778</v>
      </c>
      <c r="C283" s="106" t="s">
        <v>1003</v>
      </c>
      <c r="D283" s="107" t="s">
        <v>14</v>
      </c>
      <c r="E283" s="107" t="s">
        <v>14</v>
      </c>
      <c r="F283" s="26"/>
      <c r="G283" s="26"/>
      <c r="H283" s="26"/>
      <c r="I283" s="6"/>
      <c r="J283" s="6">
        <v>45020</v>
      </c>
    </row>
    <row r="284" spans="1:10" ht="13.2">
      <c r="A284" s="105">
        <v>247</v>
      </c>
      <c r="B284" s="106" t="s">
        <v>1010</v>
      </c>
      <c r="C284" s="106" t="s">
        <v>135</v>
      </c>
      <c r="D284" s="107" t="s">
        <v>14</v>
      </c>
      <c r="E284" s="107" t="s">
        <v>14</v>
      </c>
      <c r="F284" s="26"/>
      <c r="G284" s="26"/>
      <c r="H284" s="26"/>
      <c r="I284" s="6"/>
      <c r="J284" s="6">
        <v>45020</v>
      </c>
    </row>
    <row r="285" spans="1:10" ht="13.2">
      <c r="A285" s="105">
        <v>192</v>
      </c>
      <c r="B285" s="106" t="s">
        <v>449</v>
      </c>
      <c r="C285" s="106" t="s">
        <v>158</v>
      </c>
      <c r="D285" s="107" t="s">
        <v>14</v>
      </c>
      <c r="E285" s="107" t="s">
        <v>14</v>
      </c>
      <c r="F285" s="26"/>
      <c r="G285" s="26"/>
      <c r="H285" s="26"/>
      <c r="I285" s="6"/>
      <c r="J285" s="6">
        <v>45020</v>
      </c>
    </row>
    <row r="286" spans="1:10" ht="13.2">
      <c r="A286" s="13">
        <v>90</v>
      </c>
      <c r="B286" s="14" t="s">
        <v>193</v>
      </c>
      <c r="C286" s="14" t="s">
        <v>83</v>
      </c>
      <c r="D286" s="47" t="s">
        <v>14</v>
      </c>
      <c r="E286" s="47" t="s">
        <v>4</v>
      </c>
      <c r="F286" s="26"/>
      <c r="G286" s="26"/>
      <c r="H286" s="26"/>
      <c r="I286" s="6"/>
      <c r="J286" s="6">
        <v>45020</v>
      </c>
    </row>
    <row r="287" spans="1:10" ht="13.2">
      <c r="A287" s="105">
        <v>85</v>
      </c>
      <c r="B287" s="106" t="s">
        <v>106</v>
      </c>
      <c r="C287" s="106" t="s">
        <v>91</v>
      </c>
      <c r="D287" s="107" t="s">
        <v>14</v>
      </c>
      <c r="E287" s="107" t="s">
        <v>14</v>
      </c>
      <c r="F287" s="26"/>
      <c r="G287" s="26"/>
      <c r="H287" s="26"/>
      <c r="I287" s="6"/>
      <c r="J287" s="6">
        <v>45020</v>
      </c>
    </row>
    <row r="288" spans="1:10" ht="13.2">
      <c r="A288" s="105">
        <v>27</v>
      </c>
      <c r="B288" s="106" t="s">
        <v>157</v>
      </c>
      <c r="C288" s="106" t="s">
        <v>105</v>
      </c>
      <c r="D288" s="107" t="s">
        <v>14</v>
      </c>
      <c r="E288" s="107" t="s">
        <v>14</v>
      </c>
      <c r="F288" s="26"/>
      <c r="G288" s="26"/>
      <c r="H288" s="26"/>
      <c r="I288" s="6"/>
      <c r="J288" s="6">
        <v>45020</v>
      </c>
    </row>
    <row r="289" spans="1:10" ht="13.2">
      <c r="A289" s="105">
        <v>15</v>
      </c>
      <c r="B289" s="106" t="s">
        <v>170</v>
      </c>
      <c r="C289" s="106" t="s">
        <v>83</v>
      </c>
      <c r="D289" s="107" t="s">
        <v>14</v>
      </c>
      <c r="E289" s="107" t="s">
        <v>14</v>
      </c>
      <c r="F289" s="26"/>
      <c r="G289" s="26"/>
      <c r="H289" s="26"/>
      <c r="I289" s="6"/>
      <c r="J289" s="6">
        <v>45020</v>
      </c>
    </row>
    <row r="290" spans="1:10" ht="13.2">
      <c r="A290" s="105">
        <v>456</v>
      </c>
      <c r="B290" s="106" t="s">
        <v>173</v>
      </c>
      <c r="C290" s="106" t="s">
        <v>1012</v>
      </c>
      <c r="D290" s="107" t="s">
        <v>14</v>
      </c>
      <c r="E290" s="107" t="s">
        <v>14</v>
      </c>
      <c r="F290" s="26"/>
      <c r="G290" s="26"/>
      <c r="H290" s="26"/>
      <c r="I290" s="6"/>
      <c r="J290" s="6">
        <v>45020</v>
      </c>
    </row>
    <row r="291" spans="1:10" ht="13.2">
      <c r="A291" s="105">
        <v>457</v>
      </c>
      <c r="B291" s="106" t="s">
        <v>246</v>
      </c>
      <c r="C291" s="106" t="s">
        <v>119</v>
      </c>
      <c r="D291" s="107" t="s">
        <v>14</v>
      </c>
      <c r="E291" s="107" t="s">
        <v>14</v>
      </c>
      <c r="F291" s="26"/>
      <c r="G291" s="26"/>
      <c r="H291" s="26"/>
      <c r="I291" s="6"/>
      <c r="J291" s="6">
        <v>45020</v>
      </c>
    </row>
    <row r="292" spans="1:10" ht="13.2">
      <c r="A292" s="13">
        <v>460</v>
      </c>
      <c r="B292" s="14" t="s">
        <v>1013</v>
      </c>
      <c r="C292" s="14" t="s">
        <v>1014</v>
      </c>
      <c r="D292" s="47" t="s">
        <v>14</v>
      </c>
      <c r="E292" s="47" t="s">
        <v>4</v>
      </c>
      <c r="F292" s="26"/>
      <c r="G292" s="26"/>
      <c r="H292" s="26"/>
      <c r="I292" s="6"/>
      <c r="J292" s="6">
        <v>45020</v>
      </c>
    </row>
    <row r="293" spans="1:10" ht="13.2">
      <c r="A293" s="105">
        <v>469</v>
      </c>
      <c r="B293" s="106" t="s">
        <v>1015</v>
      </c>
      <c r="C293" s="106" t="s">
        <v>1016</v>
      </c>
      <c r="D293" s="107" t="s">
        <v>14</v>
      </c>
      <c r="E293" s="107" t="s">
        <v>14</v>
      </c>
      <c r="F293" s="26"/>
      <c r="G293" s="26"/>
      <c r="H293" s="26"/>
      <c r="I293" s="6"/>
      <c r="J293" s="6">
        <v>45020</v>
      </c>
    </row>
    <row r="294" spans="1:10" ht="13.2">
      <c r="A294" s="105">
        <v>465</v>
      </c>
      <c r="B294" s="106" t="s">
        <v>346</v>
      </c>
      <c r="C294" s="106" t="s">
        <v>1018</v>
      </c>
      <c r="D294" s="107" t="s">
        <v>14</v>
      </c>
      <c r="E294" s="107" t="s">
        <v>14</v>
      </c>
      <c r="F294" s="26"/>
      <c r="G294" s="26"/>
      <c r="H294" s="26"/>
      <c r="I294" s="6"/>
      <c r="J294" s="6">
        <v>45020</v>
      </c>
    </row>
    <row r="295" spans="1:10" ht="13.2">
      <c r="A295" s="105">
        <v>446</v>
      </c>
      <c r="B295" s="106" t="s">
        <v>193</v>
      </c>
      <c r="C295" s="106" t="s">
        <v>1020</v>
      </c>
      <c r="D295" s="107" t="s">
        <v>14</v>
      </c>
      <c r="E295" s="107" t="s">
        <v>14</v>
      </c>
      <c r="F295" s="26"/>
      <c r="G295" s="26"/>
      <c r="H295" s="26"/>
      <c r="I295" s="6"/>
      <c r="J295" s="6">
        <v>45020</v>
      </c>
    </row>
    <row r="296" spans="1:10" ht="13.2">
      <c r="A296" s="105">
        <v>447</v>
      </c>
      <c r="B296" s="106" t="s">
        <v>209</v>
      </c>
      <c r="C296" s="106" t="s">
        <v>1021</v>
      </c>
      <c r="D296" s="107" t="s">
        <v>14</v>
      </c>
      <c r="E296" s="107" t="s">
        <v>14</v>
      </c>
      <c r="F296" s="26"/>
      <c r="G296" s="26"/>
      <c r="H296" s="26"/>
      <c r="I296" s="6"/>
      <c r="J296" s="6">
        <v>45020</v>
      </c>
    </row>
    <row r="297" spans="1:10" ht="13.2">
      <c r="A297" s="13">
        <v>448</v>
      </c>
      <c r="B297" s="14" t="s">
        <v>262</v>
      </c>
      <c r="C297" s="14" t="s">
        <v>1022</v>
      </c>
      <c r="D297" s="47" t="s">
        <v>14</v>
      </c>
      <c r="E297" s="47" t="s">
        <v>4</v>
      </c>
      <c r="F297" s="26"/>
      <c r="G297" s="26"/>
      <c r="H297" s="26"/>
      <c r="I297" s="6"/>
      <c r="J297" s="6">
        <v>45020</v>
      </c>
    </row>
    <row r="298" spans="1:10" ht="13.2">
      <c r="A298" s="105">
        <v>443</v>
      </c>
      <c r="B298" s="106" t="s">
        <v>910</v>
      </c>
      <c r="C298" s="106" t="s">
        <v>1023</v>
      </c>
      <c r="D298" s="107" t="s">
        <v>14</v>
      </c>
      <c r="E298" s="107" t="s">
        <v>14</v>
      </c>
      <c r="F298" s="26"/>
      <c r="G298" s="26"/>
      <c r="H298" s="26"/>
      <c r="I298" s="6"/>
      <c r="J298" s="6">
        <v>45020</v>
      </c>
    </row>
    <row r="299" spans="1:10" ht="13.2">
      <c r="A299" s="105">
        <v>427</v>
      </c>
      <c r="B299" s="106" t="s">
        <v>154</v>
      </c>
      <c r="C299" s="106" t="s">
        <v>13904</v>
      </c>
      <c r="D299" s="107" t="s">
        <v>14</v>
      </c>
      <c r="E299" s="107" t="s">
        <v>14</v>
      </c>
      <c r="F299" s="26"/>
      <c r="G299" s="26"/>
      <c r="H299" s="26"/>
      <c r="I299" s="6"/>
      <c r="J299" s="6">
        <v>45020</v>
      </c>
    </row>
    <row r="300" spans="1:10" ht="13.2">
      <c r="A300" s="105">
        <v>434</v>
      </c>
      <c r="B300" s="106" t="s">
        <v>258</v>
      </c>
      <c r="C300" s="106" t="s">
        <v>1024</v>
      </c>
      <c r="D300" s="107" t="s">
        <v>14</v>
      </c>
      <c r="E300" s="107" t="s">
        <v>14</v>
      </c>
      <c r="F300" s="26"/>
      <c r="G300" s="26"/>
      <c r="H300" s="26"/>
      <c r="I300" s="6"/>
      <c r="J300" s="6">
        <v>45020</v>
      </c>
    </row>
    <row r="301" spans="1:10" ht="13.2">
      <c r="A301" s="105">
        <v>435</v>
      </c>
      <c r="B301" s="106" t="s">
        <v>685</v>
      </c>
      <c r="C301" s="106" t="s">
        <v>87</v>
      </c>
      <c r="D301" s="107" t="s">
        <v>14</v>
      </c>
      <c r="E301" s="107" t="s">
        <v>14</v>
      </c>
      <c r="F301" s="26"/>
      <c r="G301" s="26"/>
      <c r="H301" s="26"/>
      <c r="I301" s="6"/>
      <c r="J301" s="6">
        <v>45020</v>
      </c>
    </row>
    <row r="302" spans="1:10" ht="13.2">
      <c r="A302" s="105">
        <v>436</v>
      </c>
      <c r="B302" s="106" t="s">
        <v>1001</v>
      </c>
      <c r="C302" s="106" t="s">
        <v>1026</v>
      </c>
      <c r="D302" s="107" t="s">
        <v>14</v>
      </c>
      <c r="E302" s="107" t="s">
        <v>14</v>
      </c>
      <c r="F302" s="26"/>
      <c r="G302" s="26"/>
      <c r="H302" s="26"/>
      <c r="I302" s="6" t="s">
        <v>13905</v>
      </c>
      <c r="J302" s="6">
        <v>45020</v>
      </c>
    </row>
    <row r="303" spans="1:10" ht="13.2">
      <c r="A303" s="105">
        <v>470</v>
      </c>
      <c r="B303" s="106" t="s">
        <v>646</v>
      </c>
      <c r="C303" s="106" t="s">
        <v>82</v>
      </c>
      <c r="D303" s="107" t="s">
        <v>14</v>
      </c>
      <c r="E303" s="107" t="s">
        <v>14</v>
      </c>
      <c r="F303" s="26"/>
      <c r="G303" s="26"/>
      <c r="H303" s="26"/>
      <c r="I303" s="6"/>
      <c r="J303" s="6">
        <v>45020</v>
      </c>
    </row>
    <row r="304" spans="1:10" ht="13.2">
      <c r="A304" s="105">
        <v>471</v>
      </c>
      <c r="B304" s="106" t="s">
        <v>126</v>
      </c>
      <c r="C304" s="106" t="s">
        <v>1027</v>
      </c>
      <c r="D304" s="107" t="s">
        <v>14</v>
      </c>
      <c r="E304" s="107" t="s">
        <v>14</v>
      </c>
      <c r="F304" s="26"/>
      <c r="G304" s="26"/>
      <c r="H304" s="26"/>
      <c r="I304" s="6"/>
      <c r="J304" s="6">
        <v>45020</v>
      </c>
    </row>
    <row r="305" spans="1:10" ht="13.2">
      <c r="A305" s="105">
        <v>472</v>
      </c>
      <c r="B305" s="106" t="s">
        <v>262</v>
      </c>
      <c r="C305" s="106" t="s">
        <v>1028</v>
      </c>
      <c r="D305" s="107" t="s">
        <v>14</v>
      </c>
      <c r="E305" s="107" t="s">
        <v>14</v>
      </c>
      <c r="F305" s="26"/>
      <c r="G305" s="26"/>
      <c r="H305" s="26"/>
      <c r="I305" s="6" t="s">
        <v>14091</v>
      </c>
      <c r="J305" s="6">
        <v>45020</v>
      </c>
    </row>
    <row r="306" spans="1:10" ht="13.2">
      <c r="A306" s="105">
        <v>474</v>
      </c>
      <c r="B306" s="106" t="s">
        <v>1029</v>
      </c>
      <c r="C306" s="106" t="s">
        <v>1030</v>
      </c>
      <c r="D306" s="107" t="s">
        <v>14</v>
      </c>
      <c r="E306" s="107" t="s">
        <v>14</v>
      </c>
      <c r="F306" s="26"/>
      <c r="G306" s="26"/>
      <c r="H306" s="26"/>
      <c r="I306" s="6"/>
      <c r="J306" s="6">
        <v>45020</v>
      </c>
    </row>
    <row r="307" spans="1:10" ht="13.2">
      <c r="A307" s="105">
        <v>477</v>
      </c>
      <c r="B307" s="106" t="s">
        <v>1001</v>
      </c>
      <c r="C307" s="106" t="s">
        <v>219</v>
      </c>
      <c r="D307" s="107" t="s">
        <v>14</v>
      </c>
      <c r="E307" s="107" t="s">
        <v>14</v>
      </c>
      <c r="F307" s="26"/>
      <c r="G307" s="26"/>
      <c r="H307" s="26"/>
      <c r="I307" s="6"/>
      <c r="J307" s="6">
        <v>45020</v>
      </c>
    </row>
    <row r="308" spans="1:10" ht="13.2">
      <c r="A308" s="13">
        <v>476</v>
      </c>
      <c r="B308" s="14" t="s">
        <v>246</v>
      </c>
      <c r="C308" s="14" t="s">
        <v>475</v>
      </c>
      <c r="D308" s="47" t="s">
        <v>14</v>
      </c>
      <c r="E308" s="47" t="s">
        <v>4</v>
      </c>
      <c r="F308" s="26"/>
      <c r="G308" s="26"/>
      <c r="H308" s="26"/>
      <c r="I308" s="6"/>
      <c r="J308" s="6">
        <v>45020</v>
      </c>
    </row>
    <row r="309" spans="1:10" ht="13.2">
      <c r="A309" s="105">
        <v>486</v>
      </c>
      <c r="B309" s="106" t="s">
        <v>1001</v>
      </c>
      <c r="C309" s="106" t="s">
        <v>1032</v>
      </c>
      <c r="D309" s="107" t="s">
        <v>14</v>
      </c>
      <c r="E309" s="107" t="s">
        <v>14</v>
      </c>
      <c r="F309" s="26"/>
      <c r="G309" s="26"/>
      <c r="H309" s="26"/>
      <c r="I309" s="6"/>
      <c r="J309" s="6">
        <v>45020</v>
      </c>
    </row>
    <row r="310" spans="1:10" ht="13.2">
      <c r="A310" s="105">
        <v>494</v>
      </c>
      <c r="B310" s="106" t="s">
        <v>167</v>
      </c>
      <c r="C310" s="106" t="s">
        <v>177</v>
      </c>
      <c r="D310" s="107" t="s">
        <v>14</v>
      </c>
      <c r="E310" s="107" t="s">
        <v>14</v>
      </c>
      <c r="F310" s="26"/>
      <c r="G310" s="26"/>
      <c r="H310" s="26"/>
      <c r="I310" s="6"/>
      <c r="J310" s="6">
        <v>45020</v>
      </c>
    </row>
    <row r="311" spans="1:10" ht="13.2">
      <c r="A311" s="105">
        <v>501</v>
      </c>
      <c r="B311" s="106" t="s">
        <v>135</v>
      </c>
      <c r="C311" s="106" t="s">
        <v>83</v>
      </c>
      <c r="D311" s="107" t="s">
        <v>14</v>
      </c>
      <c r="E311" s="107" t="s">
        <v>14</v>
      </c>
      <c r="F311" s="26"/>
      <c r="G311" s="26"/>
      <c r="H311" s="26"/>
      <c r="I311" s="6" t="s">
        <v>13905</v>
      </c>
      <c r="J311" s="6">
        <v>45020</v>
      </c>
    </row>
    <row r="312" spans="1:10" ht="13.2">
      <c r="A312" s="105">
        <v>502</v>
      </c>
      <c r="B312" s="106" t="s">
        <v>249</v>
      </c>
      <c r="C312" s="106" t="s">
        <v>1033</v>
      </c>
      <c r="D312" s="107" t="s">
        <v>14</v>
      </c>
      <c r="E312" s="107" t="s">
        <v>14</v>
      </c>
      <c r="F312" s="26"/>
      <c r="G312" s="26"/>
      <c r="H312" s="26"/>
      <c r="I312" s="6"/>
      <c r="J312" s="6">
        <v>45020</v>
      </c>
    </row>
    <row r="313" spans="1:10" ht="13.2">
      <c r="A313" s="105">
        <v>497</v>
      </c>
      <c r="B313" s="106" t="s">
        <v>400</v>
      </c>
      <c r="C313" s="106" t="s">
        <v>219</v>
      </c>
      <c r="D313" s="107" t="s">
        <v>14</v>
      </c>
      <c r="E313" s="107" t="s">
        <v>14</v>
      </c>
      <c r="F313" s="26"/>
      <c r="G313" s="26"/>
      <c r="H313" s="26"/>
      <c r="I313" s="6"/>
      <c r="J313" s="6">
        <v>45020</v>
      </c>
    </row>
    <row r="314" spans="1:10" ht="13.2">
      <c r="A314" s="105">
        <v>506</v>
      </c>
      <c r="B314" s="106" t="s">
        <v>778</v>
      </c>
      <c r="C314" s="106" t="s">
        <v>1035</v>
      </c>
      <c r="D314" s="107" t="s">
        <v>14</v>
      </c>
      <c r="E314" s="107" t="s">
        <v>14</v>
      </c>
      <c r="F314" s="26" t="s">
        <v>412</v>
      </c>
      <c r="G314" s="26"/>
      <c r="H314" s="26"/>
      <c r="I314" s="4" t="s">
        <v>123</v>
      </c>
      <c r="J314" s="6">
        <v>45020</v>
      </c>
    </row>
    <row r="315" spans="1:10" ht="13.2">
      <c r="A315" s="105">
        <v>513</v>
      </c>
      <c r="B315" s="106" t="s">
        <v>1037</v>
      </c>
      <c r="C315" s="106" t="s">
        <v>1038</v>
      </c>
      <c r="D315" s="107" t="s">
        <v>14</v>
      </c>
      <c r="E315" s="107" t="s">
        <v>14</v>
      </c>
      <c r="F315" s="26"/>
      <c r="G315" s="26"/>
      <c r="H315" s="26"/>
      <c r="I315" s="6"/>
      <c r="J315" s="6">
        <v>45020</v>
      </c>
    </row>
    <row r="316" spans="1:10" ht="13.2">
      <c r="A316" s="105">
        <v>527</v>
      </c>
      <c r="B316" s="106" t="s">
        <v>106</v>
      </c>
      <c r="C316" s="106" t="s">
        <v>1039</v>
      </c>
      <c r="D316" s="107" t="s">
        <v>14</v>
      </c>
      <c r="E316" s="107" t="s">
        <v>14</v>
      </c>
      <c r="F316" s="26"/>
      <c r="G316" s="26"/>
      <c r="H316" s="26"/>
      <c r="I316" s="6"/>
      <c r="J316" s="6">
        <v>45020</v>
      </c>
    </row>
    <row r="317" spans="1:10" ht="13.2">
      <c r="A317" s="105">
        <v>532</v>
      </c>
      <c r="B317" s="106" t="s">
        <v>179</v>
      </c>
      <c r="C317" s="106" t="s">
        <v>165</v>
      </c>
      <c r="D317" s="107" t="s">
        <v>14</v>
      </c>
      <c r="E317" s="192" t="s">
        <v>14</v>
      </c>
      <c r="F317" s="26"/>
      <c r="G317" s="26"/>
      <c r="H317" s="26"/>
      <c r="I317" s="6"/>
      <c r="J317" s="6">
        <v>45020</v>
      </c>
    </row>
    <row r="318" spans="1:10" ht="13.2">
      <c r="A318" s="105">
        <v>552</v>
      </c>
      <c r="B318" s="106" t="s">
        <v>185</v>
      </c>
      <c r="C318" s="106" t="s">
        <v>1040</v>
      </c>
      <c r="D318" s="107" t="s">
        <v>14</v>
      </c>
      <c r="E318" s="192" t="s">
        <v>14</v>
      </c>
      <c r="F318" s="26"/>
      <c r="G318" s="26"/>
      <c r="H318" s="26"/>
      <c r="I318" s="6"/>
      <c r="J318" s="6">
        <v>45020</v>
      </c>
    </row>
    <row r="319" spans="1:10" ht="13.2">
      <c r="A319" s="105">
        <v>569</v>
      </c>
      <c r="B319" s="106" t="s">
        <v>1041</v>
      </c>
      <c r="C319" s="106" t="s">
        <v>1042</v>
      </c>
      <c r="D319" s="107" t="s">
        <v>14</v>
      </c>
      <c r="E319" s="192" t="s">
        <v>14</v>
      </c>
      <c r="F319" s="26"/>
      <c r="G319" s="26"/>
      <c r="H319" s="26"/>
      <c r="I319" s="6"/>
      <c r="J319" s="6">
        <v>45020</v>
      </c>
    </row>
    <row r="320" spans="1:10" ht="13.2">
      <c r="A320" s="105">
        <v>572</v>
      </c>
      <c r="B320" s="106" t="s">
        <v>1043</v>
      </c>
      <c r="C320" s="106" t="s">
        <v>158</v>
      </c>
      <c r="D320" s="107" t="s">
        <v>14</v>
      </c>
      <c r="E320" s="192" t="s">
        <v>14</v>
      </c>
      <c r="F320" s="26"/>
      <c r="G320" s="26"/>
      <c r="H320" s="26"/>
      <c r="I320" s="6"/>
      <c r="J320" s="6">
        <v>45020</v>
      </c>
    </row>
    <row r="321" spans="1:10" ht="13.2">
      <c r="A321" s="105">
        <v>574</v>
      </c>
      <c r="B321" s="106" t="s">
        <v>1006</v>
      </c>
      <c r="C321" s="106" t="s">
        <v>132</v>
      </c>
      <c r="D321" s="107" t="s">
        <v>14</v>
      </c>
      <c r="E321" s="192" t="s">
        <v>14</v>
      </c>
      <c r="F321" s="26"/>
      <c r="G321" s="26"/>
      <c r="H321" s="26"/>
      <c r="I321" s="6"/>
      <c r="J321" s="6">
        <v>45020</v>
      </c>
    </row>
    <row r="322" spans="1:10" ht="13.2">
      <c r="A322" s="105">
        <v>582</v>
      </c>
      <c r="B322" s="106" t="s">
        <v>1045</v>
      </c>
      <c r="C322" s="106" t="s">
        <v>1046</v>
      </c>
      <c r="D322" s="107" t="s">
        <v>14</v>
      </c>
      <c r="E322" s="192" t="s">
        <v>14</v>
      </c>
      <c r="F322" s="26"/>
      <c r="G322" s="26"/>
      <c r="H322" s="26"/>
      <c r="I322" s="6"/>
      <c r="J322" s="6">
        <v>45020</v>
      </c>
    </row>
    <row r="323" spans="1:10" ht="13.2">
      <c r="A323" s="105">
        <v>588</v>
      </c>
      <c r="B323" s="106" t="s">
        <v>179</v>
      </c>
      <c r="C323" s="106" t="s">
        <v>1047</v>
      </c>
      <c r="D323" s="107" t="s">
        <v>14</v>
      </c>
      <c r="E323" s="107" t="s">
        <v>4</v>
      </c>
      <c r="F323" s="26"/>
      <c r="G323" s="26"/>
      <c r="H323" s="26"/>
      <c r="I323" s="6"/>
      <c r="J323" s="6">
        <v>45020</v>
      </c>
    </row>
    <row r="324" spans="1:10" ht="13.2">
      <c r="A324" s="105">
        <v>598</v>
      </c>
      <c r="B324" s="106" t="s">
        <v>1048</v>
      </c>
      <c r="C324" s="106" t="s">
        <v>475</v>
      </c>
      <c r="D324" s="107" t="s">
        <v>14</v>
      </c>
      <c r="E324" s="107" t="s">
        <v>4</v>
      </c>
      <c r="F324" s="26"/>
      <c r="G324" s="26"/>
      <c r="H324" s="26"/>
      <c r="I324" s="6"/>
      <c r="J324" s="6">
        <v>45020</v>
      </c>
    </row>
    <row r="325" spans="1:10" ht="13.2">
      <c r="A325" s="105">
        <v>617</v>
      </c>
      <c r="B325" s="106" t="s">
        <v>254</v>
      </c>
      <c r="C325" s="106" t="s">
        <v>1050</v>
      </c>
      <c r="D325" s="107" t="s">
        <v>14</v>
      </c>
      <c r="E325" s="107" t="s">
        <v>4</v>
      </c>
      <c r="F325" s="26"/>
      <c r="G325" s="26"/>
      <c r="H325" s="26"/>
      <c r="I325" s="6"/>
      <c r="J325" s="6">
        <v>45020</v>
      </c>
    </row>
    <row r="326" spans="1:10" ht="13.2">
      <c r="A326" s="105">
        <v>622</v>
      </c>
      <c r="B326" s="106" t="s">
        <v>171</v>
      </c>
      <c r="C326" s="106" t="s">
        <v>1052</v>
      </c>
      <c r="D326" s="107" t="s">
        <v>14</v>
      </c>
      <c r="E326" s="107" t="s">
        <v>4</v>
      </c>
      <c r="F326" s="26"/>
      <c r="G326" s="26"/>
      <c r="H326" s="26"/>
      <c r="I326" s="6"/>
      <c r="J326" s="6">
        <v>45020</v>
      </c>
    </row>
    <row r="327" spans="1:10" ht="13.2">
      <c r="A327" s="105">
        <v>623</v>
      </c>
      <c r="B327" s="106" t="s">
        <v>99</v>
      </c>
      <c r="C327" s="106" t="s">
        <v>1053</v>
      </c>
      <c r="D327" s="107" t="s">
        <v>14</v>
      </c>
      <c r="E327" s="107" t="s">
        <v>4</v>
      </c>
      <c r="F327" s="26"/>
      <c r="G327" s="26"/>
      <c r="H327" s="26"/>
      <c r="I327" s="6"/>
      <c r="J327" s="6">
        <v>45020</v>
      </c>
    </row>
    <row r="328" spans="1:10" ht="13.2">
      <c r="A328" s="105">
        <v>629</v>
      </c>
      <c r="B328" s="106" t="s">
        <v>1054</v>
      </c>
      <c r="C328" s="106" t="s">
        <v>1055</v>
      </c>
      <c r="D328" s="107" t="s">
        <v>14</v>
      </c>
      <c r="E328" s="107" t="s">
        <v>4</v>
      </c>
      <c r="F328" s="26"/>
      <c r="G328" s="109"/>
      <c r="H328" s="26"/>
      <c r="I328" s="6"/>
      <c r="J328" s="6">
        <v>45020</v>
      </c>
    </row>
  </sheetData>
  <autoFilter ref="A1:J328" xr:uid="{00000000-0009-0000-0000-00004B000000}"/>
  <customSheetViews>
    <customSheetView guid="{30AB2968-34CD-47E4-97D4-044EC4CC4A29}" filter="1" showAutoFilter="1">
      <pageMargins left="0.7" right="0.7" top="0.75" bottom="0.75" header="0.3" footer="0.3"/>
      <autoFilter ref="B1:J328" xr:uid="{B48DAC5B-D088-4998-90F8-1FD8BDB9BF61}">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s>
        </filterColumn>
      </autoFilter>
    </customSheetView>
    <customSheetView guid="{8C7EA82C-5505-43AC-92DD-BBCB892E9329}" filter="1" showAutoFilter="1">
      <pageMargins left="0.7" right="0.7" top="0.75" bottom="0.75" header="0.3" footer="0.3"/>
      <autoFilter ref="B1:J328" xr:uid="{D9935134-D915-44F3-BB32-F207C0121831}">
        <filterColumn colId="2">
          <customFilters>
            <customFilter val="**"/>
          </customFilters>
        </filterColumn>
        <filterColumn colId="3">
          <filters>
            <filter val="Commercial"/>
            <filter val="Levvia"/>
            <filter val="PodLead"/>
          </filters>
        </filterColumn>
      </autoFilter>
    </customSheetView>
    <customSheetView guid="{D774D98B-F7B2-4FE3-BFE3-592D0AA78CE1}" filter="1" showAutoFilter="1">
      <pageMargins left="0.7" right="0.7" top="0.75" bottom="0.75" header="0.3" footer="0.3"/>
      <autoFilter ref="B1:J328" xr:uid="{A50F6D8B-91F1-42DC-A6E3-9E3DCB7317A8}"/>
    </customSheetView>
    <customSheetView guid="{703270D7-85AC-4CBB-947C-7D3C0CA229D9}" filter="1" showAutoFilter="1">
      <pageMargins left="0.7" right="0.7" top="0.75" bottom="0.75" header="0.3" footer="0.3"/>
      <autoFilter ref="B1:J328" xr:uid="{2E6BE1BE-3C96-4152-A191-440BA87D6E26}">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 val="QA*"/>
          </filters>
        </filterColumn>
        <filterColumn colId="3">
          <filters>
            <filter val="Levvia"/>
          </filters>
        </filterColumn>
      </autoFilter>
    </customSheetView>
    <customSheetView guid="{9B0B9B10-B4CF-4AD5-8428-6225ACE4A718}" filter="1" showAutoFilter="1">
      <pageMargins left="0.7" right="0.7" top="0.75" bottom="0.75" header="0.3" footer="0.3"/>
      <autoFilter ref="B1:J328" xr:uid="{EAB26B08-6CB4-42FE-B7DB-1D11347EFB4E}">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 val="Levvia"/>
          </filters>
        </filterColumn>
      </autoFilter>
    </customSheetView>
    <customSheetView guid="{5D64ECCE-DECC-4C2D-A316-D0D74B19722E}" filter="1" showAutoFilter="1">
      <pageMargins left="0.7" right="0.7" top="0.75" bottom="0.75" header="0.3" footer="0.3"/>
      <autoFilter ref="B1:J328" xr:uid="{A2BD90A8-A012-403F-987A-2A4857DC2D99}">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QA"/>
            <filter val="QA*"/>
          </filters>
        </filterColumn>
        <filterColumn colId="3">
          <filters>
            <filter val="Commercial"/>
          </filters>
        </filterColumn>
      </autoFilter>
    </customSheetView>
    <customSheetView guid="{60BE2B71-A148-449B-BD38-8E563D15ADB3}" filter="1" showAutoFilter="1">
      <pageMargins left="0.7" right="0.7" top="0.75" bottom="0.75" header="0.3" footer="0.3"/>
      <autoFilter ref="B1:J328" xr:uid="{BE68904D-2E40-4E8E-BA3D-CA1B1D55B952}">
        <filterColumn colId="4">
          <customFilters>
            <customFilter val="*OFF*"/>
          </customFilters>
        </filterColumn>
      </autoFilter>
    </customSheetView>
  </customSheetViews>
  <conditionalFormatting sqref="A2:E328">
    <cfRule type="expression" dxfId="17" priority="1">
      <formula>OR(RIGHT($D2)="*", $E2="PodLead")</formula>
    </cfRule>
    <cfRule type="expression" dxfId="16" priority="2">
      <formula>$E2="Levvia"</formula>
    </cfRule>
    <cfRule type="expression" dxfId="15" priority="3">
      <formula>$E2="BSA"</formula>
    </cfRule>
    <cfRule type="expression" dxfId="14" priority="4">
      <formula>$E2="BankFlow"</formula>
    </cfRule>
    <cfRule type="expression" dxfId="13" priority="5">
      <formula>$E2="Commercial"</formula>
    </cfRule>
    <cfRule type="expression" dxfId="12" priority="6">
      <formula>$E2="QA"</formula>
    </cfRule>
  </conditionalFormatting>
  <conditionalFormatting sqref="F2:F328">
    <cfRule type="beginsWith" dxfId="11" priority="7" operator="beginsWith" text="VSA Production Support 247">
      <formula>LEFT((F2),LEN("VSA Production Support 247"))=("VSA Production Support 247")</formula>
    </cfRule>
  </conditionalFormatting>
  <conditionalFormatting sqref="F2:H328">
    <cfRule type="containsBlanks" dxfId="10" priority="8">
      <formula>LEN(TRIM(F2))=0</formula>
    </cfRule>
    <cfRule type="notContainsBlanks" dxfId="9" priority="9">
      <formula>LEN(TRIM(F2))&gt;0</formula>
    </cfRule>
  </conditionalFormatting>
  <hyperlinks>
    <hyperlink ref="H6" r:id="rId1" xr:uid="{00000000-0004-0000-4B00-000000000000}"/>
    <hyperlink ref="H7" r:id="rId2" xr:uid="{00000000-0004-0000-4B00-000001000000}"/>
    <hyperlink ref="H8" r:id="rId3" xr:uid="{00000000-0004-0000-4B00-000002000000}"/>
    <hyperlink ref="H11" r:id="rId4" xr:uid="{00000000-0004-0000-4B00-000003000000}"/>
    <hyperlink ref="H12" r:id="rId5" xr:uid="{00000000-0004-0000-4B00-000004000000}"/>
    <hyperlink ref="H14" r:id="rId6" xr:uid="{00000000-0004-0000-4B00-000005000000}"/>
    <hyperlink ref="H15" r:id="rId7" xr:uid="{00000000-0004-0000-4B00-000006000000}"/>
    <hyperlink ref="H17" r:id="rId8" xr:uid="{00000000-0004-0000-4B00-000007000000}"/>
    <hyperlink ref="H19" r:id="rId9" xr:uid="{00000000-0004-0000-4B00-000008000000}"/>
    <hyperlink ref="H20" r:id="rId10" xr:uid="{00000000-0004-0000-4B00-000009000000}"/>
    <hyperlink ref="H21" r:id="rId11" xr:uid="{00000000-0004-0000-4B00-00000A000000}"/>
    <hyperlink ref="H22" r:id="rId12" xr:uid="{00000000-0004-0000-4B00-00000B000000}"/>
    <hyperlink ref="H24" r:id="rId13" xr:uid="{00000000-0004-0000-4B00-00000C000000}"/>
    <hyperlink ref="H25" r:id="rId14" xr:uid="{00000000-0004-0000-4B00-00000D000000}"/>
    <hyperlink ref="H26" r:id="rId15" xr:uid="{00000000-0004-0000-4B00-00000E000000}"/>
    <hyperlink ref="H27" r:id="rId16" xr:uid="{00000000-0004-0000-4B00-00000F000000}"/>
    <hyperlink ref="H28" r:id="rId17" xr:uid="{00000000-0004-0000-4B00-000010000000}"/>
    <hyperlink ref="H29" r:id="rId18" xr:uid="{00000000-0004-0000-4B00-000011000000}"/>
    <hyperlink ref="H30" r:id="rId19" xr:uid="{00000000-0004-0000-4B00-000012000000}"/>
    <hyperlink ref="H31" r:id="rId20" xr:uid="{00000000-0004-0000-4B00-000013000000}"/>
    <hyperlink ref="H32" r:id="rId21" xr:uid="{00000000-0004-0000-4B00-000014000000}"/>
    <hyperlink ref="H33" r:id="rId22" xr:uid="{00000000-0004-0000-4B00-000015000000}"/>
    <hyperlink ref="H34" r:id="rId23" xr:uid="{00000000-0004-0000-4B00-000016000000}"/>
    <hyperlink ref="H35" r:id="rId24" xr:uid="{00000000-0004-0000-4B00-000017000000}"/>
    <hyperlink ref="H36" r:id="rId25" xr:uid="{00000000-0004-0000-4B00-000018000000}"/>
    <hyperlink ref="H38" r:id="rId26" xr:uid="{00000000-0004-0000-4B00-000019000000}"/>
    <hyperlink ref="H39" r:id="rId27" xr:uid="{00000000-0004-0000-4B00-00001A000000}"/>
    <hyperlink ref="H40" r:id="rId28" xr:uid="{00000000-0004-0000-4B00-00001B000000}"/>
    <hyperlink ref="H41" r:id="rId29" xr:uid="{00000000-0004-0000-4B00-00001C000000}"/>
    <hyperlink ref="H42" r:id="rId30" xr:uid="{00000000-0004-0000-4B00-00001D000000}"/>
    <hyperlink ref="H44" r:id="rId31" xr:uid="{00000000-0004-0000-4B00-00001E000000}"/>
    <hyperlink ref="H45" r:id="rId32" xr:uid="{00000000-0004-0000-4B00-00001F000000}"/>
    <hyperlink ref="H46" r:id="rId33" xr:uid="{00000000-0004-0000-4B00-000020000000}"/>
    <hyperlink ref="H48" r:id="rId34" xr:uid="{00000000-0004-0000-4B00-000021000000}"/>
    <hyperlink ref="H49" r:id="rId35" xr:uid="{00000000-0004-0000-4B00-000022000000}"/>
    <hyperlink ref="H50" r:id="rId36" xr:uid="{00000000-0004-0000-4B00-000023000000}"/>
    <hyperlink ref="H51" r:id="rId37" xr:uid="{00000000-0004-0000-4B00-000024000000}"/>
    <hyperlink ref="H52" r:id="rId38" xr:uid="{00000000-0004-0000-4B00-000025000000}"/>
    <hyperlink ref="H53" r:id="rId39" xr:uid="{00000000-0004-0000-4B00-000026000000}"/>
    <hyperlink ref="H54" r:id="rId40" xr:uid="{00000000-0004-0000-4B00-000027000000}"/>
    <hyperlink ref="H55" r:id="rId41" xr:uid="{00000000-0004-0000-4B00-000028000000}"/>
    <hyperlink ref="H56" r:id="rId42" xr:uid="{00000000-0004-0000-4B00-000029000000}"/>
    <hyperlink ref="H57" r:id="rId43" xr:uid="{00000000-0004-0000-4B00-00002A000000}"/>
    <hyperlink ref="H58" r:id="rId44" xr:uid="{00000000-0004-0000-4B00-00002B000000}"/>
    <hyperlink ref="H59" r:id="rId45" xr:uid="{00000000-0004-0000-4B00-00002C000000}"/>
    <hyperlink ref="H60" r:id="rId46" xr:uid="{00000000-0004-0000-4B00-00002D000000}"/>
    <hyperlink ref="H62" r:id="rId47" xr:uid="{00000000-0004-0000-4B00-00002E000000}"/>
    <hyperlink ref="H63" r:id="rId48" xr:uid="{00000000-0004-0000-4B00-00002F000000}"/>
    <hyperlink ref="H64" r:id="rId49" xr:uid="{00000000-0004-0000-4B00-000030000000}"/>
    <hyperlink ref="H65" r:id="rId50" xr:uid="{00000000-0004-0000-4B00-000031000000}"/>
    <hyperlink ref="H66" r:id="rId51" xr:uid="{00000000-0004-0000-4B00-000032000000}"/>
    <hyperlink ref="H67" r:id="rId52" xr:uid="{00000000-0004-0000-4B00-000033000000}"/>
    <hyperlink ref="H68" r:id="rId53" xr:uid="{00000000-0004-0000-4B00-000034000000}"/>
    <hyperlink ref="H69" r:id="rId54" xr:uid="{00000000-0004-0000-4B00-000035000000}"/>
    <hyperlink ref="H72" r:id="rId55" xr:uid="{00000000-0004-0000-4B00-000036000000}"/>
    <hyperlink ref="H73" r:id="rId56" xr:uid="{00000000-0004-0000-4B00-000037000000}"/>
    <hyperlink ref="H75" r:id="rId57" xr:uid="{00000000-0004-0000-4B00-000038000000}"/>
    <hyperlink ref="H76" r:id="rId58" xr:uid="{00000000-0004-0000-4B00-000039000000}"/>
    <hyperlink ref="H77" r:id="rId59" xr:uid="{00000000-0004-0000-4B00-00003A000000}"/>
    <hyperlink ref="H78" r:id="rId60" xr:uid="{00000000-0004-0000-4B00-00003B000000}"/>
    <hyperlink ref="H79" r:id="rId61" xr:uid="{00000000-0004-0000-4B00-00003C000000}"/>
    <hyperlink ref="H80" r:id="rId62" xr:uid="{00000000-0004-0000-4B00-00003D000000}"/>
    <hyperlink ref="H81" r:id="rId63" xr:uid="{00000000-0004-0000-4B00-00003E000000}"/>
    <hyperlink ref="H82" r:id="rId64" xr:uid="{00000000-0004-0000-4B00-00003F000000}"/>
    <hyperlink ref="H83" r:id="rId65" xr:uid="{00000000-0004-0000-4B00-000040000000}"/>
    <hyperlink ref="H84" r:id="rId66" xr:uid="{00000000-0004-0000-4B00-000041000000}"/>
    <hyperlink ref="H85" r:id="rId67" xr:uid="{00000000-0004-0000-4B00-000042000000}"/>
    <hyperlink ref="H87" r:id="rId68" xr:uid="{00000000-0004-0000-4B00-000043000000}"/>
    <hyperlink ref="H88" r:id="rId69" xr:uid="{00000000-0004-0000-4B00-000044000000}"/>
    <hyperlink ref="H89" r:id="rId70" xr:uid="{00000000-0004-0000-4B00-000045000000}"/>
    <hyperlink ref="H90" r:id="rId71" xr:uid="{00000000-0004-0000-4B00-000046000000}"/>
    <hyperlink ref="H91" r:id="rId72" xr:uid="{00000000-0004-0000-4B00-000047000000}"/>
    <hyperlink ref="H92" r:id="rId73" xr:uid="{00000000-0004-0000-4B00-000048000000}"/>
    <hyperlink ref="H93" r:id="rId74" xr:uid="{00000000-0004-0000-4B00-000049000000}"/>
    <hyperlink ref="H94" r:id="rId75" xr:uid="{00000000-0004-0000-4B00-00004A000000}"/>
    <hyperlink ref="H95" r:id="rId76" xr:uid="{00000000-0004-0000-4B00-00004B000000}"/>
    <hyperlink ref="H96" r:id="rId77" xr:uid="{00000000-0004-0000-4B00-00004C000000}"/>
    <hyperlink ref="H98" r:id="rId78" xr:uid="{00000000-0004-0000-4B00-00004D000000}"/>
    <hyperlink ref="H99" r:id="rId79" xr:uid="{00000000-0004-0000-4B00-00004E000000}"/>
    <hyperlink ref="H100" r:id="rId80" xr:uid="{00000000-0004-0000-4B00-00004F000000}"/>
    <hyperlink ref="H101" r:id="rId81" xr:uid="{00000000-0004-0000-4B00-000050000000}"/>
    <hyperlink ref="H102" r:id="rId82" xr:uid="{00000000-0004-0000-4B00-000051000000}"/>
    <hyperlink ref="H103" r:id="rId83" xr:uid="{00000000-0004-0000-4B00-000052000000}"/>
    <hyperlink ref="H104" r:id="rId84" xr:uid="{00000000-0004-0000-4B00-000053000000}"/>
    <hyperlink ref="H105" r:id="rId85" xr:uid="{00000000-0004-0000-4B00-000054000000}"/>
    <hyperlink ref="H106" r:id="rId86" xr:uid="{00000000-0004-0000-4B00-000055000000}"/>
    <hyperlink ref="H107" r:id="rId87" xr:uid="{00000000-0004-0000-4B00-000056000000}"/>
    <hyperlink ref="H108" r:id="rId88" xr:uid="{00000000-0004-0000-4B00-000057000000}"/>
    <hyperlink ref="H110" r:id="rId89" xr:uid="{00000000-0004-0000-4B00-000058000000}"/>
    <hyperlink ref="H111" r:id="rId90" xr:uid="{00000000-0004-0000-4B00-000059000000}"/>
    <hyperlink ref="H112" r:id="rId91" xr:uid="{00000000-0004-0000-4B00-00005A000000}"/>
    <hyperlink ref="H113" r:id="rId92" xr:uid="{00000000-0004-0000-4B00-00005B000000}"/>
    <hyperlink ref="H114" r:id="rId93" xr:uid="{00000000-0004-0000-4B00-00005C000000}"/>
    <hyperlink ref="H115" r:id="rId94" xr:uid="{00000000-0004-0000-4B00-00005D000000}"/>
    <hyperlink ref="H116" r:id="rId95" xr:uid="{00000000-0004-0000-4B00-00005E000000}"/>
    <hyperlink ref="H117" r:id="rId96" xr:uid="{00000000-0004-0000-4B00-00005F000000}"/>
    <hyperlink ref="H118" r:id="rId97" xr:uid="{00000000-0004-0000-4B00-000060000000}"/>
    <hyperlink ref="H119" r:id="rId98" xr:uid="{00000000-0004-0000-4B00-000061000000}"/>
    <hyperlink ref="H120" r:id="rId99" xr:uid="{00000000-0004-0000-4B00-000062000000}"/>
    <hyperlink ref="H122" r:id="rId100" xr:uid="{00000000-0004-0000-4B00-000063000000}"/>
    <hyperlink ref="H123" r:id="rId101" xr:uid="{00000000-0004-0000-4B00-000064000000}"/>
    <hyperlink ref="H124" r:id="rId102" xr:uid="{00000000-0004-0000-4B00-000065000000}"/>
    <hyperlink ref="H125" r:id="rId103" xr:uid="{00000000-0004-0000-4B00-000066000000}"/>
    <hyperlink ref="H126" r:id="rId104" xr:uid="{00000000-0004-0000-4B00-000067000000}"/>
    <hyperlink ref="H127" r:id="rId105" xr:uid="{00000000-0004-0000-4B00-000068000000}"/>
    <hyperlink ref="H129" r:id="rId106" xr:uid="{00000000-0004-0000-4B00-000069000000}"/>
    <hyperlink ref="H130" r:id="rId107" xr:uid="{00000000-0004-0000-4B00-00006A000000}"/>
    <hyperlink ref="H131" r:id="rId108" xr:uid="{00000000-0004-0000-4B00-00006B000000}"/>
    <hyperlink ref="H132" r:id="rId109" xr:uid="{00000000-0004-0000-4B00-00006C000000}"/>
    <hyperlink ref="H133" r:id="rId110" xr:uid="{00000000-0004-0000-4B00-00006D000000}"/>
    <hyperlink ref="H134" r:id="rId111" xr:uid="{00000000-0004-0000-4B00-00006E000000}"/>
    <hyperlink ref="H135" r:id="rId112" xr:uid="{00000000-0004-0000-4B00-00006F000000}"/>
    <hyperlink ref="H137" r:id="rId113" xr:uid="{00000000-0004-0000-4B00-000070000000}"/>
    <hyperlink ref="H138" r:id="rId114" xr:uid="{00000000-0004-0000-4B00-000071000000}"/>
    <hyperlink ref="H139" r:id="rId115" xr:uid="{00000000-0004-0000-4B00-000072000000}"/>
    <hyperlink ref="H140" r:id="rId116" xr:uid="{00000000-0004-0000-4B00-000073000000}"/>
    <hyperlink ref="H141" r:id="rId117" xr:uid="{00000000-0004-0000-4B00-000074000000}"/>
    <hyperlink ref="H142" r:id="rId118" xr:uid="{00000000-0004-0000-4B00-000075000000}"/>
    <hyperlink ref="H144" r:id="rId119" xr:uid="{00000000-0004-0000-4B00-000076000000}"/>
    <hyperlink ref="H145" r:id="rId120" xr:uid="{00000000-0004-0000-4B00-000077000000}"/>
    <hyperlink ref="H146" r:id="rId121" xr:uid="{00000000-0004-0000-4B00-000078000000}"/>
    <hyperlink ref="H147" r:id="rId122" xr:uid="{00000000-0004-0000-4B00-000079000000}"/>
    <hyperlink ref="H148" r:id="rId123" xr:uid="{00000000-0004-0000-4B00-00007A000000}"/>
    <hyperlink ref="H149" r:id="rId124" xr:uid="{00000000-0004-0000-4B00-00007B000000}"/>
    <hyperlink ref="H150" r:id="rId125" xr:uid="{00000000-0004-0000-4B00-00007C000000}"/>
    <hyperlink ref="H151" r:id="rId126" xr:uid="{00000000-0004-0000-4B00-00007D000000}"/>
    <hyperlink ref="H152" r:id="rId127" xr:uid="{00000000-0004-0000-4B00-00007E000000}"/>
    <hyperlink ref="H153" r:id="rId128" xr:uid="{00000000-0004-0000-4B00-00007F000000}"/>
    <hyperlink ref="H154" r:id="rId129" xr:uid="{00000000-0004-0000-4B00-000080000000}"/>
    <hyperlink ref="H155" r:id="rId130" xr:uid="{00000000-0004-0000-4B00-000081000000}"/>
    <hyperlink ref="H156" r:id="rId131" xr:uid="{00000000-0004-0000-4B00-000082000000}"/>
    <hyperlink ref="H157" r:id="rId132" xr:uid="{00000000-0004-0000-4B00-000083000000}"/>
    <hyperlink ref="H158" r:id="rId133" xr:uid="{00000000-0004-0000-4B00-000084000000}"/>
    <hyperlink ref="H159" r:id="rId134" xr:uid="{00000000-0004-0000-4B00-000085000000}"/>
    <hyperlink ref="H160" r:id="rId135" xr:uid="{00000000-0004-0000-4B00-000086000000}"/>
    <hyperlink ref="H161" r:id="rId136" xr:uid="{00000000-0004-0000-4B00-000087000000}"/>
    <hyperlink ref="H162" r:id="rId137" xr:uid="{00000000-0004-0000-4B00-000088000000}"/>
    <hyperlink ref="H163" r:id="rId138" xr:uid="{00000000-0004-0000-4B00-000089000000}"/>
    <hyperlink ref="H164" r:id="rId139" xr:uid="{00000000-0004-0000-4B00-00008A000000}"/>
    <hyperlink ref="H165" r:id="rId140" xr:uid="{00000000-0004-0000-4B00-00008B000000}"/>
    <hyperlink ref="H167" r:id="rId141" xr:uid="{00000000-0004-0000-4B00-00008C000000}"/>
    <hyperlink ref="H168" r:id="rId142" xr:uid="{00000000-0004-0000-4B00-00008D000000}"/>
    <hyperlink ref="H169" r:id="rId143" xr:uid="{00000000-0004-0000-4B00-00008E000000}"/>
    <hyperlink ref="H170" r:id="rId144" xr:uid="{00000000-0004-0000-4B00-00008F000000}"/>
    <hyperlink ref="H171" r:id="rId145" xr:uid="{00000000-0004-0000-4B00-000090000000}"/>
    <hyperlink ref="H172" r:id="rId146" xr:uid="{00000000-0004-0000-4B00-000091000000}"/>
    <hyperlink ref="H173" r:id="rId147" xr:uid="{00000000-0004-0000-4B00-000092000000}"/>
    <hyperlink ref="H174" r:id="rId148" xr:uid="{00000000-0004-0000-4B00-000093000000}"/>
    <hyperlink ref="H175" r:id="rId149" xr:uid="{00000000-0004-0000-4B00-000094000000}"/>
    <hyperlink ref="H177" r:id="rId150" xr:uid="{00000000-0004-0000-4B00-000095000000}"/>
    <hyperlink ref="H178" r:id="rId151" xr:uid="{00000000-0004-0000-4B00-000096000000}"/>
    <hyperlink ref="H179" r:id="rId152" xr:uid="{00000000-0004-0000-4B00-000097000000}"/>
    <hyperlink ref="H181" r:id="rId153" xr:uid="{00000000-0004-0000-4B00-000098000000}"/>
    <hyperlink ref="H182" r:id="rId154" xr:uid="{00000000-0004-0000-4B00-000099000000}"/>
    <hyperlink ref="H184" r:id="rId155" xr:uid="{00000000-0004-0000-4B00-00009A000000}"/>
    <hyperlink ref="H185" r:id="rId156" xr:uid="{00000000-0004-0000-4B00-00009B000000}"/>
    <hyperlink ref="H186" r:id="rId157" xr:uid="{00000000-0004-0000-4B00-00009C000000}"/>
    <hyperlink ref="H187" r:id="rId158" xr:uid="{00000000-0004-0000-4B00-00009D000000}"/>
    <hyperlink ref="H189" r:id="rId159" xr:uid="{00000000-0004-0000-4B00-00009E000000}"/>
    <hyperlink ref="H190" r:id="rId160" xr:uid="{00000000-0004-0000-4B00-00009F000000}"/>
    <hyperlink ref="H191" r:id="rId161" xr:uid="{00000000-0004-0000-4B00-0000A0000000}"/>
    <hyperlink ref="H192" r:id="rId162" xr:uid="{00000000-0004-0000-4B00-0000A1000000}"/>
    <hyperlink ref="H193" r:id="rId163" xr:uid="{00000000-0004-0000-4B00-0000A2000000}"/>
    <hyperlink ref="H194" r:id="rId164" xr:uid="{00000000-0004-0000-4B00-0000A3000000}"/>
    <hyperlink ref="H195" r:id="rId165" xr:uid="{00000000-0004-0000-4B00-0000A4000000}"/>
    <hyperlink ref="H197" r:id="rId166" xr:uid="{00000000-0004-0000-4B00-0000A5000000}"/>
    <hyperlink ref="H198" r:id="rId167" xr:uid="{00000000-0004-0000-4B00-0000A6000000}"/>
    <hyperlink ref="H199" r:id="rId168" xr:uid="{00000000-0004-0000-4B00-0000A7000000}"/>
    <hyperlink ref="H200" r:id="rId169" xr:uid="{00000000-0004-0000-4B00-0000A8000000}"/>
    <hyperlink ref="H201" r:id="rId170" xr:uid="{00000000-0004-0000-4B00-0000A9000000}"/>
    <hyperlink ref="H202" r:id="rId171" xr:uid="{00000000-0004-0000-4B00-0000AA000000}"/>
    <hyperlink ref="H203" r:id="rId172" xr:uid="{00000000-0004-0000-4B00-0000AB000000}"/>
    <hyperlink ref="H204" r:id="rId173" xr:uid="{00000000-0004-0000-4B00-0000AC000000}"/>
    <hyperlink ref="H205" r:id="rId174" xr:uid="{00000000-0004-0000-4B00-0000AD000000}"/>
    <hyperlink ref="H206" r:id="rId175" xr:uid="{00000000-0004-0000-4B00-0000AE000000}"/>
    <hyperlink ref="H207" r:id="rId176" xr:uid="{00000000-0004-0000-4B00-0000AF000000}"/>
    <hyperlink ref="H208" r:id="rId177" xr:uid="{00000000-0004-0000-4B00-0000B0000000}"/>
    <hyperlink ref="H210" r:id="rId178" xr:uid="{00000000-0004-0000-4B00-0000B1000000}"/>
    <hyperlink ref="H211" r:id="rId179" xr:uid="{00000000-0004-0000-4B00-0000B2000000}"/>
    <hyperlink ref="H212" r:id="rId180" xr:uid="{00000000-0004-0000-4B00-0000B3000000}"/>
    <hyperlink ref="H213" r:id="rId181" xr:uid="{00000000-0004-0000-4B00-0000B4000000}"/>
    <hyperlink ref="H214" r:id="rId182" xr:uid="{00000000-0004-0000-4B00-0000B5000000}"/>
    <hyperlink ref="H215" r:id="rId183" xr:uid="{00000000-0004-0000-4B00-0000B6000000}"/>
    <hyperlink ref="H216" r:id="rId184" xr:uid="{00000000-0004-0000-4B00-0000B7000000}"/>
    <hyperlink ref="H217" r:id="rId185" xr:uid="{00000000-0004-0000-4B00-0000B8000000}"/>
    <hyperlink ref="H218" r:id="rId186" xr:uid="{00000000-0004-0000-4B00-0000B9000000}"/>
    <hyperlink ref="H219" r:id="rId187" xr:uid="{00000000-0004-0000-4B00-0000BA000000}"/>
    <hyperlink ref="H220" r:id="rId188" xr:uid="{00000000-0004-0000-4B00-0000BB000000}"/>
    <hyperlink ref="H222" r:id="rId189" xr:uid="{00000000-0004-0000-4B00-0000BC000000}"/>
    <hyperlink ref="H223" r:id="rId190" xr:uid="{00000000-0004-0000-4B00-0000BD000000}"/>
    <hyperlink ref="H224" r:id="rId191" xr:uid="{00000000-0004-0000-4B00-0000BE000000}"/>
    <hyperlink ref="H225" r:id="rId192" xr:uid="{00000000-0004-0000-4B00-0000BF000000}"/>
    <hyperlink ref="H226" r:id="rId193" xr:uid="{00000000-0004-0000-4B00-0000C0000000}"/>
    <hyperlink ref="H227" r:id="rId194" xr:uid="{00000000-0004-0000-4B00-0000C1000000}"/>
    <hyperlink ref="H228" r:id="rId195" xr:uid="{00000000-0004-0000-4B00-0000C2000000}"/>
    <hyperlink ref="H229" r:id="rId196" xr:uid="{00000000-0004-0000-4B00-0000C3000000}"/>
    <hyperlink ref="H230" r:id="rId197" xr:uid="{00000000-0004-0000-4B00-0000C4000000}"/>
    <hyperlink ref="H231" r:id="rId198" xr:uid="{00000000-0004-0000-4B00-0000C5000000}"/>
    <hyperlink ref="H232" r:id="rId199" xr:uid="{00000000-0004-0000-4B00-0000C6000000}"/>
    <hyperlink ref="H233" r:id="rId200" xr:uid="{00000000-0004-0000-4B00-0000C7000000}"/>
    <hyperlink ref="H234" r:id="rId201" xr:uid="{00000000-0004-0000-4B00-0000C8000000}"/>
    <hyperlink ref="H236" r:id="rId202" xr:uid="{00000000-0004-0000-4B00-0000C9000000}"/>
    <hyperlink ref="H237" r:id="rId203" xr:uid="{00000000-0004-0000-4B00-0000CA000000}"/>
    <hyperlink ref="H238" r:id="rId204" xr:uid="{00000000-0004-0000-4B00-0000CB000000}"/>
    <hyperlink ref="H239" r:id="rId205" xr:uid="{00000000-0004-0000-4B00-0000CC000000}"/>
    <hyperlink ref="H240" r:id="rId206" xr:uid="{00000000-0004-0000-4B00-0000CD000000}"/>
    <hyperlink ref="H241" r:id="rId207" xr:uid="{00000000-0004-0000-4B00-0000CE000000}"/>
    <hyperlink ref="H242" r:id="rId208" xr:uid="{00000000-0004-0000-4B00-0000CF000000}"/>
    <hyperlink ref="H243" r:id="rId209" xr:uid="{00000000-0004-0000-4B00-0000D0000000}"/>
    <hyperlink ref="H244" r:id="rId210" xr:uid="{00000000-0004-0000-4B00-0000D1000000}"/>
    <hyperlink ref="H245" r:id="rId211" xr:uid="{00000000-0004-0000-4B00-0000D2000000}"/>
    <hyperlink ref="H246" r:id="rId212" xr:uid="{00000000-0004-0000-4B00-0000D3000000}"/>
    <hyperlink ref="H248" r:id="rId213" xr:uid="{00000000-0004-0000-4B00-0000D4000000}"/>
    <hyperlink ref="H249" r:id="rId214" xr:uid="{00000000-0004-0000-4B00-0000D5000000}"/>
    <hyperlink ref="H250" r:id="rId215" xr:uid="{00000000-0004-0000-4B00-0000D6000000}"/>
    <hyperlink ref="H251" r:id="rId216" xr:uid="{00000000-0004-0000-4B00-0000D7000000}"/>
    <hyperlink ref="H252" r:id="rId217" xr:uid="{00000000-0004-0000-4B00-0000D8000000}"/>
    <hyperlink ref="H253" r:id="rId218" xr:uid="{00000000-0004-0000-4B00-0000D9000000}"/>
    <hyperlink ref="H254" r:id="rId219" xr:uid="{00000000-0004-0000-4B00-0000DA000000}"/>
    <hyperlink ref="H255" r:id="rId220" xr:uid="{00000000-0004-0000-4B00-0000DB000000}"/>
    <hyperlink ref="H256" r:id="rId221" xr:uid="{00000000-0004-0000-4B00-0000DC000000}"/>
    <hyperlink ref="H257" r:id="rId222" xr:uid="{00000000-0004-0000-4B00-0000DD000000}"/>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outlinePr summaryBelow="0" summaryRight="0"/>
  </sheetPr>
  <dimension ref="A1:J328"/>
  <sheetViews>
    <sheetView workbookViewId="0">
      <pane xSplit="5" ySplit="1" topLeftCell="F2" activePane="bottomRight" state="frozen"/>
      <selection pane="topRight" activeCell="F1" sqref="F1"/>
      <selection pane="bottomLeft" activeCell="A2" sqref="A2"/>
      <selection pane="bottomRight" activeCell="F2" sqref="F2"/>
    </sheetView>
  </sheetViews>
  <sheetFormatPr defaultColWidth="12.6640625" defaultRowHeight="15.75" customHeight="1" outlineLevelCol="1"/>
  <cols>
    <col min="1" max="1" width="7.44140625" customWidth="1"/>
    <col min="2" max="2" width="10.77734375" customWidth="1"/>
    <col min="3" max="3" width="14.109375" customWidth="1"/>
    <col min="4" max="5" width="10" customWidth="1"/>
    <col min="6" max="8" width="40" customWidth="1"/>
    <col min="9" max="9" width="17.44140625" customWidth="1" collapsed="1"/>
    <col min="10" max="10" width="12.44140625" hidden="1" customWidth="1" outlineLevel="1"/>
  </cols>
  <sheetData>
    <row r="1" spans="1:10" ht="20.399999999999999">
      <c r="A1" s="1" t="s">
        <v>0</v>
      </c>
      <c r="B1" s="2" t="s">
        <v>405</v>
      </c>
      <c r="C1" s="2" t="s">
        <v>69</v>
      </c>
      <c r="D1" s="2" t="s">
        <v>70</v>
      </c>
      <c r="E1" s="2" t="s">
        <v>1</v>
      </c>
      <c r="F1" s="3" t="s">
        <v>71</v>
      </c>
      <c r="G1" s="3" t="s">
        <v>72</v>
      </c>
      <c r="H1" s="3" t="s">
        <v>73</v>
      </c>
      <c r="I1" s="3" t="s">
        <v>74</v>
      </c>
      <c r="J1" s="2" t="s">
        <v>75</v>
      </c>
    </row>
    <row r="2" spans="1:10" ht="13.2">
      <c r="A2" s="41">
        <v>279</v>
      </c>
      <c r="B2" s="42" t="s">
        <v>209</v>
      </c>
      <c r="C2" s="42" t="s">
        <v>522</v>
      </c>
      <c r="D2" s="2" t="s">
        <v>523</v>
      </c>
      <c r="E2" s="2" t="s">
        <v>408</v>
      </c>
      <c r="F2" s="26"/>
      <c r="G2" s="26"/>
      <c r="H2" s="26"/>
      <c r="I2" s="6"/>
      <c r="J2" s="6">
        <v>45019</v>
      </c>
    </row>
    <row r="3" spans="1:10" ht="13.2">
      <c r="A3" s="41">
        <v>301</v>
      </c>
      <c r="B3" s="42" t="s">
        <v>260</v>
      </c>
      <c r="C3" s="42" t="s">
        <v>542</v>
      </c>
      <c r="D3" s="2" t="s">
        <v>543</v>
      </c>
      <c r="E3" s="2" t="s">
        <v>408</v>
      </c>
      <c r="F3" s="26"/>
      <c r="G3" s="26"/>
      <c r="H3" s="26"/>
      <c r="I3" s="6"/>
      <c r="J3" s="6">
        <v>45019</v>
      </c>
    </row>
    <row r="4" spans="1:10" ht="13.2">
      <c r="A4" s="41">
        <v>140</v>
      </c>
      <c r="B4" s="42" t="s">
        <v>106</v>
      </c>
      <c r="C4" s="42" t="s">
        <v>103</v>
      </c>
      <c r="D4" s="2" t="s">
        <v>544</v>
      </c>
      <c r="E4" s="2" t="s">
        <v>408</v>
      </c>
      <c r="F4" s="26"/>
      <c r="G4" s="26"/>
      <c r="H4" s="26"/>
      <c r="I4" s="6"/>
      <c r="J4" s="6">
        <v>45019</v>
      </c>
    </row>
    <row r="5" spans="1:10" ht="13.2">
      <c r="A5" s="41">
        <v>180</v>
      </c>
      <c r="B5" s="42" t="s">
        <v>169</v>
      </c>
      <c r="C5" s="42" t="s">
        <v>545</v>
      </c>
      <c r="D5" s="2" t="s">
        <v>546</v>
      </c>
      <c r="E5" s="2" t="s">
        <v>408</v>
      </c>
      <c r="F5" s="26"/>
      <c r="G5" s="26"/>
      <c r="H5" s="26"/>
      <c r="I5" s="6"/>
      <c r="J5" s="6">
        <v>45019</v>
      </c>
    </row>
    <row r="6" spans="1:10" ht="20.399999999999999">
      <c r="A6" s="16">
        <v>577</v>
      </c>
      <c r="B6" s="17" t="s">
        <v>357</v>
      </c>
      <c r="C6" s="17" t="s">
        <v>83</v>
      </c>
      <c r="D6" s="44" t="s">
        <v>23</v>
      </c>
      <c r="E6" s="45" t="s">
        <v>10</v>
      </c>
      <c r="F6" s="15" t="s">
        <v>18</v>
      </c>
      <c r="G6" s="15" t="s">
        <v>17985</v>
      </c>
      <c r="H6" s="29" t="s">
        <v>17986</v>
      </c>
      <c r="I6" s="6"/>
      <c r="J6" s="6">
        <v>45019</v>
      </c>
    </row>
    <row r="7" spans="1:10" ht="30.6">
      <c r="A7" s="16">
        <v>578</v>
      </c>
      <c r="B7" s="17" t="s">
        <v>204</v>
      </c>
      <c r="C7" s="17" t="s">
        <v>251</v>
      </c>
      <c r="D7" s="44" t="s">
        <v>23</v>
      </c>
      <c r="E7" s="45" t="s">
        <v>10</v>
      </c>
      <c r="F7" s="15" t="s">
        <v>17987</v>
      </c>
      <c r="G7" s="15" t="s">
        <v>17269</v>
      </c>
      <c r="H7" s="29" t="s">
        <v>17988</v>
      </c>
      <c r="I7" s="6"/>
      <c r="J7" s="6">
        <v>45019</v>
      </c>
    </row>
    <row r="8" spans="1:10" ht="30.6">
      <c r="A8" s="16">
        <v>581</v>
      </c>
      <c r="B8" s="17" t="s">
        <v>149</v>
      </c>
      <c r="C8" s="17" t="s">
        <v>150</v>
      </c>
      <c r="D8" s="44" t="s">
        <v>23</v>
      </c>
      <c r="E8" s="45" t="s">
        <v>10</v>
      </c>
      <c r="F8" s="15" t="s">
        <v>18</v>
      </c>
      <c r="G8" s="15" t="s">
        <v>17182</v>
      </c>
      <c r="H8" s="29" t="s">
        <v>17183</v>
      </c>
      <c r="I8" s="6"/>
      <c r="J8" s="6">
        <v>45019</v>
      </c>
    </row>
    <row r="9" spans="1:10" ht="13.2">
      <c r="A9" s="7">
        <v>78</v>
      </c>
      <c r="B9" s="42" t="s">
        <v>553</v>
      </c>
      <c r="C9" s="42" t="s">
        <v>83</v>
      </c>
      <c r="D9" s="2" t="s">
        <v>554</v>
      </c>
      <c r="E9" s="2" t="s">
        <v>408</v>
      </c>
      <c r="F9" s="26"/>
      <c r="G9" s="26"/>
      <c r="H9" s="26"/>
      <c r="I9" s="208"/>
      <c r="J9" s="6">
        <v>45019</v>
      </c>
    </row>
    <row r="10" spans="1:10" ht="13.2">
      <c r="A10" s="41">
        <v>197</v>
      </c>
      <c r="B10" s="42" t="s">
        <v>193</v>
      </c>
      <c r="C10" s="42" t="s">
        <v>126</v>
      </c>
      <c r="D10" s="2" t="s">
        <v>555</v>
      </c>
      <c r="E10" s="2" t="s">
        <v>408</v>
      </c>
      <c r="F10" s="26"/>
      <c r="G10" s="26"/>
      <c r="H10" s="26"/>
      <c r="I10" s="6" t="s">
        <v>116</v>
      </c>
      <c r="J10" s="6">
        <v>45019</v>
      </c>
    </row>
    <row r="11" spans="1:10" ht="20.399999999999999">
      <c r="A11" s="13">
        <v>587</v>
      </c>
      <c r="B11" s="14" t="s">
        <v>85</v>
      </c>
      <c r="C11" s="14" t="s">
        <v>374</v>
      </c>
      <c r="D11" s="47" t="s">
        <v>3</v>
      </c>
      <c r="E11" s="36" t="s">
        <v>4</v>
      </c>
      <c r="F11" s="15" t="s">
        <v>16863</v>
      </c>
      <c r="G11" s="15" t="s">
        <v>17641</v>
      </c>
      <c r="H11" s="29" t="s">
        <v>17642</v>
      </c>
      <c r="I11" s="6"/>
      <c r="J11" s="6">
        <v>45019</v>
      </c>
    </row>
    <row r="12" spans="1:10" ht="20.399999999999999">
      <c r="A12" s="13">
        <v>586</v>
      </c>
      <c r="B12" s="14" t="s">
        <v>160</v>
      </c>
      <c r="C12" s="14" t="s">
        <v>556</v>
      </c>
      <c r="D12" s="47" t="s">
        <v>3</v>
      </c>
      <c r="E12" s="36" t="s">
        <v>4</v>
      </c>
      <c r="F12" s="15" t="s">
        <v>15917</v>
      </c>
      <c r="G12" s="15" t="s">
        <v>17989</v>
      </c>
      <c r="H12" s="29" t="s">
        <v>17990</v>
      </c>
      <c r="I12" s="6"/>
      <c r="J12" s="6">
        <v>45019</v>
      </c>
    </row>
    <row r="13" spans="1:10" ht="30.6">
      <c r="A13" s="13">
        <v>592</v>
      </c>
      <c r="B13" s="14" t="s">
        <v>118</v>
      </c>
      <c r="C13" s="14" t="s">
        <v>119</v>
      </c>
      <c r="D13" s="47" t="s">
        <v>3</v>
      </c>
      <c r="E13" s="36" t="s">
        <v>4</v>
      </c>
      <c r="F13" s="26" t="s">
        <v>15917</v>
      </c>
      <c r="G13" s="26" t="s">
        <v>17991</v>
      </c>
      <c r="H13" s="229" t="s">
        <v>17992</v>
      </c>
      <c r="I13" s="4"/>
      <c r="J13" s="6">
        <v>45019</v>
      </c>
    </row>
    <row r="14" spans="1:10" ht="20.399999999999999">
      <c r="A14" s="13">
        <v>600</v>
      </c>
      <c r="B14" s="14" t="s">
        <v>109</v>
      </c>
      <c r="C14" s="14" t="s">
        <v>136</v>
      </c>
      <c r="D14" s="47" t="s">
        <v>3</v>
      </c>
      <c r="E14" s="36" t="s">
        <v>4</v>
      </c>
      <c r="F14" s="15" t="s">
        <v>62</v>
      </c>
      <c r="G14" s="15" t="s">
        <v>17645</v>
      </c>
      <c r="H14" s="29" t="s">
        <v>17646</v>
      </c>
      <c r="I14" s="6"/>
      <c r="J14" s="6">
        <v>45019</v>
      </c>
    </row>
    <row r="15" spans="1:10" ht="30.6">
      <c r="A15" s="13">
        <v>595</v>
      </c>
      <c r="B15" s="14" t="s">
        <v>192</v>
      </c>
      <c r="C15" s="14" t="s">
        <v>186</v>
      </c>
      <c r="D15" s="47" t="s">
        <v>3</v>
      </c>
      <c r="E15" s="36" t="s">
        <v>4</v>
      </c>
      <c r="F15" s="15" t="s">
        <v>16863</v>
      </c>
      <c r="G15" s="15" t="s">
        <v>17993</v>
      </c>
      <c r="H15" s="29" t="s">
        <v>17994</v>
      </c>
      <c r="I15" s="6"/>
      <c r="J15" s="6">
        <v>45019</v>
      </c>
    </row>
    <row r="16" spans="1:10" ht="13.2">
      <c r="A16" s="41">
        <v>603</v>
      </c>
      <c r="B16" s="42" t="s">
        <v>823</v>
      </c>
      <c r="C16" s="42" t="s">
        <v>83</v>
      </c>
      <c r="D16" s="2" t="s">
        <v>824</v>
      </c>
      <c r="E16" s="2" t="s">
        <v>408</v>
      </c>
      <c r="F16" s="26"/>
      <c r="G16" s="26"/>
      <c r="H16" s="26"/>
      <c r="I16" s="6"/>
      <c r="J16" s="6">
        <v>45019</v>
      </c>
    </row>
    <row r="17" spans="1:10" ht="30.6">
      <c r="A17" s="13">
        <v>606</v>
      </c>
      <c r="B17" s="14" t="s">
        <v>173</v>
      </c>
      <c r="C17" s="14" t="s">
        <v>174</v>
      </c>
      <c r="D17" s="47" t="s">
        <v>3</v>
      </c>
      <c r="E17" s="36" t="s">
        <v>4</v>
      </c>
      <c r="F17" s="15" t="s">
        <v>15917</v>
      </c>
      <c r="G17" s="15" t="s">
        <v>17822</v>
      </c>
      <c r="H17" s="29" t="s">
        <v>17823</v>
      </c>
      <c r="I17" s="6"/>
      <c r="J17" s="6">
        <v>45019</v>
      </c>
    </row>
    <row r="18" spans="1:10" ht="30.6">
      <c r="A18" s="13">
        <v>608</v>
      </c>
      <c r="B18" s="14" t="s">
        <v>127</v>
      </c>
      <c r="C18" s="14" t="s">
        <v>128</v>
      </c>
      <c r="D18" s="47" t="s">
        <v>3</v>
      </c>
      <c r="E18" s="36" t="s">
        <v>4</v>
      </c>
      <c r="F18" s="15" t="s">
        <v>15917</v>
      </c>
      <c r="G18" s="15" t="s">
        <v>17995</v>
      </c>
      <c r="H18" s="29" t="s">
        <v>17996</v>
      </c>
      <c r="I18" s="6"/>
      <c r="J18" s="6">
        <v>45019</v>
      </c>
    </row>
    <row r="19" spans="1:10" ht="20.399999999999999">
      <c r="A19" s="13">
        <v>613</v>
      </c>
      <c r="B19" s="14" t="s">
        <v>109</v>
      </c>
      <c r="C19" s="14" t="s">
        <v>151</v>
      </c>
      <c r="D19" s="47" t="s">
        <v>3</v>
      </c>
      <c r="E19" s="36" t="s">
        <v>4</v>
      </c>
      <c r="F19" s="15" t="s">
        <v>62</v>
      </c>
      <c r="G19" s="15" t="s">
        <v>17997</v>
      </c>
      <c r="H19" s="29" t="s">
        <v>17998</v>
      </c>
      <c r="I19" s="6"/>
      <c r="J19" s="6">
        <v>45019</v>
      </c>
    </row>
    <row r="20" spans="1:10" ht="20.399999999999999">
      <c r="A20" s="13">
        <v>614</v>
      </c>
      <c r="B20" s="14" t="s">
        <v>92</v>
      </c>
      <c r="C20" s="14" t="s">
        <v>107</v>
      </c>
      <c r="D20" s="47" t="s">
        <v>3</v>
      </c>
      <c r="E20" s="36" t="s">
        <v>4</v>
      </c>
      <c r="F20" s="15" t="s">
        <v>62</v>
      </c>
      <c r="G20" s="15" t="s">
        <v>17423</v>
      </c>
      <c r="H20" s="29" t="s">
        <v>17424</v>
      </c>
      <c r="I20" s="6"/>
      <c r="J20" s="6">
        <v>45019</v>
      </c>
    </row>
    <row r="21" spans="1:10" ht="30.6">
      <c r="A21" s="13">
        <v>632</v>
      </c>
      <c r="B21" s="14" t="s">
        <v>575</v>
      </c>
      <c r="C21" s="14" t="s">
        <v>576</v>
      </c>
      <c r="D21" s="47" t="s">
        <v>3</v>
      </c>
      <c r="E21" s="36" t="s">
        <v>4</v>
      </c>
      <c r="F21" s="15" t="s">
        <v>15917</v>
      </c>
      <c r="G21" s="15" t="s">
        <v>17999</v>
      </c>
      <c r="H21" s="29" t="s">
        <v>18000</v>
      </c>
      <c r="I21" s="6"/>
      <c r="J21" s="6">
        <v>45019</v>
      </c>
    </row>
    <row r="22" spans="1:10" ht="30.6">
      <c r="A22" s="13">
        <v>635</v>
      </c>
      <c r="B22" s="14" t="s">
        <v>580</v>
      </c>
      <c r="C22" s="14" t="s">
        <v>581</v>
      </c>
      <c r="D22" s="47" t="s">
        <v>3</v>
      </c>
      <c r="E22" s="47" t="s">
        <v>4</v>
      </c>
      <c r="F22" s="15" t="s">
        <v>15917</v>
      </c>
      <c r="G22" s="15" t="s">
        <v>17826</v>
      </c>
      <c r="H22" s="29" t="s">
        <v>17827</v>
      </c>
      <c r="I22" s="6"/>
      <c r="J22" s="6">
        <v>45019</v>
      </c>
    </row>
    <row r="23" spans="1:10" ht="13.2">
      <c r="A23" s="41">
        <v>19</v>
      </c>
      <c r="B23" s="42" t="s">
        <v>170</v>
      </c>
      <c r="C23" s="42" t="s">
        <v>622</v>
      </c>
      <c r="D23" s="2" t="s">
        <v>623</v>
      </c>
      <c r="E23" s="2" t="s">
        <v>408</v>
      </c>
      <c r="F23" s="26"/>
      <c r="G23" s="26"/>
      <c r="H23" s="26"/>
      <c r="I23" s="6"/>
      <c r="J23" s="6">
        <v>45019</v>
      </c>
    </row>
    <row r="24" spans="1:10" ht="13.2">
      <c r="A24" s="16">
        <v>423</v>
      </c>
      <c r="B24" s="17" t="s">
        <v>218</v>
      </c>
      <c r="C24" s="17" t="s">
        <v>321</v>
      </c>
      <c r="D24" s="44" t="s">
        <v>9</v>
      </c>
      <c r="E24" s="44" t="s">
        <v>10</v>
      </c>
      <c r="F24" s="15" t="s">
        <v>412</v>
      </c>
      <c r="G24" s="29"/>
      <c r="H24" s="29"/>
      <c r="I24" s="6" t="s">
        <v>14077</v>
      </c>
      <c r="J24" s="6">
        <v>45019</v>
      </c>
    </row>
    <row r="25" spans="1:10" ht="40.799999999999997">
      <c r="A25" s="16">
        <v>392</v>
      </c>
      <c r="B25" s="17" t="s">
        <v>624</v>
      </c>
      <c r="C25" s="17" t="s">
        <v>625</v>
      </c>
      <c r="D25" s="44" t="s">
        <v>9</v>
      </c>
      <c r="E25" s="44" t="s">
        <v>10</v>
      </c>
      <c r="F25" s="15" t="s">
        <v>17079</v>
      </c>
      <c r="G25" s="15" t="s">
        <v>17828</v>
      </c>
      <c r="H25" s="29" t="s">
        <v>17829</v>
      </c>
      <c r="I25" s="6"/>
      <c r="J25" s="6">
        <v>45019</v>
      </c>
    </row>
    <row r="26" spans="1:10" ht="30.6">
      <c r="A26" s="16">
        <v>371</v>
      </c>
      <c r="B26" s="17" t="s">
        <v>167</v>
      </c>
      <c r="C26" s="17" t="s">
        <v>177</v>
      </c>
      <c r="D26" s="44" t="s">
        <v>9</v>
      </c>
      <c r="E26" s="44" t="s">
        <v>10</v>
      </c>
      <c r="F26" s="15" t="s">
        <v>2375</v>
      </c>
      <c r="G26" s="65" t="s">
        <v>17830</v>
      </c>
      <c r="H26" s="29" t="s">
        <v>17831</v>
      </c>
      <c r="I26" s="6"/>
      <c r="J26" s="6">
        <v>45019</v>
      </c>
    </row>
    <row r="27" spans="1:10" ht="20.399999999999999">
      <c r="A27" s="16">
        <v>368</v>
      </c>
      <c r="B27" s="17" t="s">
        <v>173</v>
      </c>
      <c r="C27" s="17" t="s">
        <v>606</v>
      </c>
      <c r="D27" s="44" t="s">
        <v>9</v>
      </c>
      <c r="E27" s="44" t="s">
        <v>10</v>
      </c>
      <c r="F27" s="15" t="s">
        <v>10740</v>
      </c>
      <c r="G27" s="29" t="s">
        <v>17832</v>
      </c>
      <c r="H27" s="29" t="s">
        <v>17833</v>
      </c>
      <c r="I27" s="6"/>
      <c r="J27" s="6">
        <v>45019</v>
      </c>
    </row>
    <row r="28" spans="1:10" ht="20.399999999999999">
      <c r="A28" s="16">
        <v>281</v>
      </c>
      <c r="B28" s="17" t="s">
        <v>162</v>
      </c>
      <c r="C28" s="17" t="s">
        <v>633</v>
      </c>
      <c r="D28" s="44" t="s">
        <v>9</v>
      </c>
      <c r="E28" s="44" t="s">
        <v>10</v>
      </c>
      <c r="F28" s="15" t="s">
        <v>18</v>
      </c>
      <c r="G28" s="15" t="s">
        <v>17834</v>
      </c>
      <c r="H28" s="29" t="s">
        <v>17835</v>
      </c>
      <c r="I28" s="6"/>
      <c r="J28" s="6">
        <v>45019</v>
      </c>
    </row>
    <row r="29" spans="1:10" ht="20.399999999999999">
      <c r="A29" s="16">
        <v>216</v>
      </c>
      <c r="B29" s="17" t="s">
        <v>94</v>
      </c>
      <c r="C29" s="17" t="s">
        <v>83</v>
      </c>
      <c r="D29" s="44" t="s">
        <v>9</v>
      </c>
      <c r="E29" s="44" t="s">
        <v>10</v>
      </c>
      <c r="F29" s="64" t="s">
        <v>11</v>
      </c>
      <c r="G29" s="15" t="s">
        <v>13353</v>
      </c>
      <c r="H29" s="29" t="s">
        <v>13354</v>
      </c>
      <c r="I29" s="6"/>
      <c r="J29" s="6">
        <v>45019</v>
      </c>
    </row>
    <row r="30" spans="1:10" ht="13.2">
      <c r="A30" s="16">
        <v>182</v>
      </c>
      <c r="B30" s="17" t="s">
        <v>322</v>
      </c>
      <c r="C30" s="17" t="s">
        <v>83</v>
      </c>
      <c r="D30" s="44" t="s">
        <v>9</v>
      </c>
      <c r="E30" s="44" t="s">
        <v>10</v>
      </c>
      <c r="F30" s="64" t="s">
        <v>412</v>
      </c>
      <c r="G30" s="15"/>
      <c r="H30" s="29"/>
      <c r="I30" s="6" t="s">
        <v>14013</v>
      </c>
      <c r="J30" s="6">
        <v>45019</v>
      </c>
    </row>
    <row r="31" spans="1:10" ht="20.399999999999999">
      <c r="A31" s="16">
        <v>119</v>
      </c>
      <c r="B31" s="17" t="s">
        <v>77</v>
      </c>
      <c r="C31" s="17" t="s">
        <v>78</v>
      </c>
      <c r="D31" s="44" t="s">
        <v>9</v>
      </c>
      <c r="E31" s="44" t="s">
        <v>10</v>
      </c>
      <c r="F31" s="64" t="s">
        <v>11</v>
      </c>
      <c r="G31" s="15" t="s">
        <v>17836</v>
      </c>
      <c r="H31" s="181" t="s">
        <v>17837</v>
      </c>
      <c r="I31" s="6"/>
      <c r="J31" s="6">
        <v>45019</v>
      </c>
    </row>
    <row r="32" spans="1:10" ht="20.399999999999999">
      <c r="A32" s="16">
        <v>46</v>
      </c>
      <c r="B32" s="17" t="s">
        <v>114</v>
      </c>
      <c r="C32" s="17" t="s">
        <v>83</v>
      </c>
      <c r="D32" s="44" t="s">
        <v>9</v>
      </c>
      <c r="E32" s="44" t="s">
        <v>10</v>
      </c>
      <c r="F32" s="64" t="s">
        <v>11</v>
      </c>
      <c r="G32" s="15" t="s">
        <v>16785</v>
      </c>
      <c r="H32" s="29" t="s">
        <v>16786</v>
      </c>
      <c r="I32" s="6"/>
      <c r="J32" s="6">
        <v>45019</v>
      </c>
    </row>
    <row r="33" spans="1:10" ht="30.6">
      <c r="A33" s="16">
        <v>32</v>
      </c>
      <c r="B33" s="17" t="s">
        <v>95</v>
      </c>
      <c r="C33" s="17" t="s">
        <v>96</v>
      </c>
      <c r="D33" s="44" t="s">
        <v>9</v>
      </c>
      <c r="E33" s="44" t="s">
        <v>10</v>
      </c>
      <c r="F33" s="64" t="s">
        <v>11</v>
      </c>
      <c r="G33" s="15" t="s">
        <v>16978</v>
      </c>
      <c r="H33" s="29" t="s">
        <v>17209</v>
      </c>
      <c r="I33" s="6"/>
      <c r="J33" s="6">
        <v>45019</v>
      </c>
    </row>
    <row r="34" spans="1:10" ht="20.399999999999999">
      <c r="A34" s="16">
        <v>485</v>
      </c>
      <c r="B34" s="17" t="s">
        <v>144</v>
      </c>
      <c r="C34" s="17" t="s">
        <v>638</v>
      </c>
      <c r="D34" s="44" t="s">
        <v>9</v>
      </c>
      <c r="E34" s="44" t="s">
        <v>10</v>
      </c>
      <c r="F34" s="15" t="s">
        <v>18</v>
      </c>
      <c r="G34" s="15" t="s">
        <v>17444</v>
      </c>
      <c r="H34" s="29" t="s">
        <v>17658</v>
      </c>
      <c r="I34" s="6"/>
      <c r="J34" s="6">
        <v>45019</v>
      </c>
    </row>
    <row r="35" spans="1:10" ht="30.6">
      <c r="A35" s="16">
        <v>507</v>
      </c>
      <c r="B35" s="17" t="s">
        <v>80</v>
      </c>
      <c r="C35" s="17" t="s">
        <v>81</v>
      </c>
      <c r="D35" s="44" t="s">
        <v>9</v>
      </c>
      <c r="E35" s="44" t="s">
        <v>10</v>
      </c>
      <c r="F35" s="15" t="s">
        <v>17010</v>
      </c>
      <c r="G35" s="15" t="s">
        <v>17838</v>
      </c>
      <c r="H35" s="29" t="s">
        <v>17839</v>
      </c>
      <c r="I35" s="208"/>
      <c r="J35" s="6">
        <v>45019</v>
      </c>
    </row>
    <row r="36" spans="1:10" ht="20.399999999999999">
      <c r="A36" s="16">
        <v>526</v>
      </c>
      <c r="B36" s="17" t="s">
        <v>157</v>
      </c>
      <c r="C36" s="17" t="s">
        <v>158</v>
      </c>
      <c r="D36" s="44" t="s">
        <v>9</v>
      </c>
      <c r="E36" s="44" t="s">
        <v>10</v>
      </c>
      <c r="F36" s="15" t="s">
        <v>47</v>
      </c>
      <c r="G36" s="15" t="s">
        <v>16984</v>
      </c>
      <c r="H36" s="29" t="s">
        <v>16985</v>
      </c>
      <c r="I36" s="208"/>
      <c r="J36" s="6">
        <v>45019</v>
      </c>
    </row>
    <row r="37" spans="1:10" ht="13.2">
      <c r="A37" s="41">
        <v>97</v>
      </c>
      <c r="B37" s="42" t="s">
        <v>14096</v>
      </c>
      <c r="C37" s="42" t="s">
        <v>83</v>
      </c>
      <c r="D37" s="2" t="s">
        <v>650</v>
      </c>
      <c r="E37" s="2" t="s">
        <v>408</v>
      </c>
      <c r="F37" s="26"/>
      <c r="G37" s="26"/>
      <c r="H37" s="26"/>
      <c r="I37" s="6"/>
      <c r="J37" s="6">
        <v>45019</v>
      </c>
    </row>
    <row r="38" spans="1:10" ht="30.6">
      <c r="A38" s="16">
        <v>430</v>
      </c>
      <c r="B38" s="17" t="s">
        <v>86</v>
      </c>
      <c r="C38" s="17" t="s">
        <v>524</v>
      </c>
      <c r="D38" s="44" t="s">
        <v>31</v>
      </c>
      <c r="E38" s="44" t="s">
        <v>10</v>
      </c>
      <c r="F38" s="15" t="s">
        <v>22</v>
      </c>
      <c r="G38" s="15" t="s">
        <v>18001</v>
      </c>
      <c r="H38" s="29" t="s">
        <v>18002</v>
      </c>
      <c r="I38" s="6"/>
      <c r="J38" s="6">
        <v>45019</v>
      </c>
    </row>
    <row r="39" spans="1:10" ht="30.6">
      <c r="A39" s="16">
        <v>345</v>
      </c>
      <c r="B39" s="17" t="s">
        <v>529</v>
      </c>
      <c r="C39" s="17" t="s">
        <v>530</v>
      </c>
      <c r="D39" s="44" t="s">
        <v>31</v>
      </c>
      <c r="E39" s="44" t="s">
        <v>10</v>
      </c>
      <c r="F39" s="15" t="s">
        <v>22</v>
      </c>
      <c r="G39" s="15" t="s">
        <v>18003</v>
      </c>
      <c r="H39" s="29" t="s">
        <v>18004</v>
      </c>
      <c r="I39" s="6"/>
      <c r="J39" s="6">
        <v>45019</v>
      </c>
    </row>
    <row r="40" spans="1:10" ht="20.399999999999999">
      <c r="A40" s="16">
        <v>315</v>
      </c>
      <c r="B40" s="17" t="s">
        <v>144</v>
      </c>
      <c r="C40" s="17" t="s">
        <v>533</v>
      </c>
      <c r="D40" s="44" t="s">
        <v>31</v>
      </c>
      <c r="E40" s="45" t="s">
        <v>10</v>
      </c>
      <c r="F40" s="15" t="s">
        <v>11332</v>
      </c>
      <c r="G40" s="15" t="s">
        <v>17216</v>
      </c>
      <c r="H40" s="29" t="s">
        <v>17217</v>
      </c>
      <c r="I40" s="6" t="s">
        <v>108</v>
      </c>
      <c r="J40" s="6">
        <v>45019</v>
      </c>
    </row>
    <row r="41" spans="1:10" ht="51">
      <c r="A41" s="16">
        <v>280</v>
      </c>
      <c r="B41" s="17" t="s">
        <v>167</v>
      </c>
      <c r="C41" s="17" t="s">
        <v>103</v>
      </c>
      <c r="D41" s="44" t="s">
        <v>31</v>
      </c>
      <c r="E41" s="45" t="s">
        <v>10</v>
      </c>
      <c r="F41" s="15" t="s">
        <v>17079</v>
      </c>
      <c r="G41" s="15" t="s">
        <v>18005</v>
      </c>
      <c r="H41" s="29" t="s">
        <v>18006</v>
      </c>
      <c r="I41" s="6" t="s">
        <v>183</v>
      </c>
      <c r="J41" s="6">
        <v>45019</v>
      </c>
    </row>
    <row r="42" spans="1:10" ht="20.399999999999999">
      <c r="A42" s="16">
        <v>233</v>
      </c>
      <c r="B42" s="17" t="s">
        <v>95</v>
      </c>
      <c r="C42" s="17" t="s">
        <v>156</v>
      </c>
      <c r="D42" s="44" t="s">
        <v>31</v>
      </c>
      <c r="E42" s="44" t="s">
        <v>10</v>
      </c>
      <c r="F42" s="64" t="s">
        <v>11</v>
      </c>
      <c r="G42" s="15" t="s">
        <v>16795</v>
      </c>
      <c r="H42" s="29" t="s">
        <v>16796</v>
      </c>
      <c r="I42" s="6" t="s">
        <v>14091</v>
      </c>
      <c r="J42" s="6">
        <v>45019</v>
      </c>
    </row>
    <row r="43" spans="1:10" ht="13.2">
      <c r="A43" s="16">
        <v>228</v>
      </c>
      <c r="B43" s="17" t="s">
        <v>646</v>
      </c>
      <c r="C43" s="17" t="s">
        <v>120</v>
      </c>
      <c r="D43" s="44" t="s">
        <v>31</v>
      </c>
      <c r="E43" s="44" t="s">
        <v>10</v>
      </c>
      <c r="F43" s="15" t="s">
        <v>412</v>
      </c>
      <c r="G43" s="26"/>
      <c r="H43" s="26"/>
      <c r="I43" s="6" t="s">
        <v>14013</v>
      </c>
      <c r="J43" s="6">
        <v>45019</v>
      </c>
    </row>
    <row r="44" spans="1:10" ht="20.399999999999999">
      <c r="A44" s="16">
        <v>196</v>
      </c>
      <c r="B44" s="17" t="s">
        <v>126</v>
      </c>
      <c r="C44" s="17" t="s">
        <v>137</v>
      </c>
      <c r="D44" s="44" t="s">
        <v>31</v>
      </c>
      <c r="E44" s="44" t="s">
        <v>10</v>
      </c>
      <c r="F44" s="64" t="s">
        <v>11</v>
      </c>
      <c r="G44" s="15" t="s">
        <v>18007</v>
      </c>
      <c r="H44" s="29" t="s">
        <v>18008</v>
      </c>
      <c r="I44" s="208"/>
      <c r="J44" s="6">
        <v>45019</v>
      </c>
    </row>
    <row r="45" spans="1:10" ht="20.399999999999999">
      <c r="A45" s="16">
        <v>176</v>
      </c>
      <c r="B45" s="17" t="s">
        <v>162</v>
      </c>
      <c r="C45" s="17" t="s">
        <v>163</v>
      </c>
      <c r="D45" s="44" t="s">
        <v>31</v>
      </c>
      <c r="E45" s="44" t="s">
        <v>10</v>
      </c>
      <c r="F45" s="64" t="s">
        <v>11</v>
      </c>
      <c r="G45" s="15" t="s">
        <v>18009</v>
      </c>
      <c r="H45" s="29" t="s">
        <v>18010</v>
      </c>
      <c r="I45" s="6"/>
      <c r="J45" s="6">
        <v>45019</v>
      </c>
    </row>
    <row r="46" spans="1:10" ht="20.399999999999999">
      <c r="A46" s="16">
        <v>66</v>
      </c>
      <c r="B46" s="17" t="s">
        <v>82</v>
      </c>
      <c r="C46" s="17" t="s">
        <v>83</v>
      </c>
      <c r="D46" s="44" t="s">
        <v>31</v>
      </c>
      <c r="E46" s="44" t="s">
        <v>10</v>
      </c>
      <c r="F46" s="64" t="s">
        <v>11</v>
      </c>
      <c r="G46" s="15" t="s">
        <v>18011</v>
      </c>
      <c r="H46" s="29" t="s">
        <v>18012</v>
      </c>
      <c r="I46" s="6"/>
      <c r="J46" s="6">
        <v>45019</v>
      </c>
    </row>
    <row r="47" spans="1:10" ht="13.2">
      <c r="A47" s="41">
        <v>147</v>
      </c>
      <c r="B47" s="42" t="s">
        <v>102</v>
      </c>
      <c r="C47" s="42" t="s">
        <v>655</v>
      </c>
      <c r="D47" s="2" t="s">
        <v>656</v>
      </c>
      <c r="E47" s="2" t="s">
        <v>408</v>
      </c>
      <c r="F47" s="26"/>
      <c r="G47" s="26"/>
      <c r="H47" s="26"/>
      <c r="I47" s="208"/>
      <c r="J47" s="6">
        <v>45019</v>
      </c>
    </row>
    <row r="48" spans="1:10" ht="13.2">
      <c r="A48" s="16">
        <v>328</v>
      </c>
      <c r="B48" s="17" t="s">
        <v>229</v>
      </c>
      <c r="C48" s="17" t="s">
        <v>150</v>
      </c>
      <c r="D48" s="44" t="s">
        <v>30</v>
      </c>
      <c r="E48" s="44" t="s">
        <v>10</v>
      </c>
      <c r="F48" s="15" t="s">
        <v>412</v>
      </c>
      <c r="G48" s="15"/>
      <c r="H48" s="29"/>
      <c r="I48" s="6" t="s">
        <v>14013</v>
      </c>
      <c r="J48" s="6">
        <v>45019</v>
      </c>
    </row>
    <row r="49" spans="1:10" ht="30.6">
      <c r="A49" s="16">
        <v>320</v>
      </c>
      <c r="B49" s="17" t="s">
        <v>97</v>
      </c>
      <c r="C49" s="17" t="s">
        <v>129</v>
      </c>
      <c r="D49" s="44" t="s">
        <v>30</v>
      </c>
      <c r="E49" s="44" t="s">
        <v>10</v>
      </c>
      <c r="F49" s="15" t="s">
        <v>37</v>
      </c>
      <c r="G49" s="15" t="s">
        <v>18013</v>
      </c>
      <c r="H49" s="29" t="s">
        <v>17851</v>
      </c>
      <c r="I49" s="6"/>
      <c r="J49" s="6">
        <v>45019</v>
      </c>
    </row>
    <row r="50" spans="1:10" ht="20.399999999999999">
      <c r="A50" s="16">
        <v>269</v>
      </c>
      <c r="B50" s="17" t="s">
        <v>127</v>
      </c>
      <c r="C50" s="17" t="s">
        <v>158</v>
      </c>
      <c r="D50" s="44" t="s">
        <v>30</v>
      </c>
      <c r="E50" s="44" t="s">
        <v>10</v>
      </c>
      <c r="F50" s="15" t="s">
        <v>37</v>
      </c>
      <c r="G50" s="15" t="s">
        <v>18014</v>
      </c>
      <c r="H50" s="29" t="s">
        <v>17221</v>
      </c>
      <c r="I50" s="6"/>
      <c r="J50" s="6">
        <v>45019</v>
      </c>
    </row>
    <row r="51" spans="1:10" ht="20.399999999999999">
      <c r="A51" s="16">
        <v>263</v>
      </c>
      <c r="B51" s="17" t="s">
        <v>97</v>
      </c>
      <c r="C51" s="17" t="s">
        <v>98</v>
      </c>
      <c r="D51" s="44" t="s">
        <v>30</v>
      </c>
      <c r="E51" s="44" t="s">
        <v>10</v>
      </c>
      <c r="F51" s="15" t="s">
        <v>37</v>
      </c>
      <c r="G51" s="15" t="s">
        <v>17458</v>
      </c>
      <c r="H51" s="29" t="s">
        <v>17459</v>
      </c>
      <c r="I51" s="6"/>
      <c r="J51" s="6">
        <v>45019</v>
      </c>
    </row>
    <row r="52" spans="1:10" ht="20.399999999999999">
      <c r="A52" s="16">
        <v>254</v>
      </c>
      <c r="B52" s="17" t="s">
        <v>323</v>
      </c>
      <c r="C52" s="17" t="s">
        <v>140</v>
      </c>
      <c r="D52" s="44" t="s">
        <v>30</v>
      </c>
      <c r="E52" s="44" t="s">
        <v>10</v>
      </c>
      <c r="F52" s="15" t="s">
        <v>37</v>
      </c>
      <c r="G52" s="15" t="s">
        <v>16797</v>
      </c>
      <c r="H52" s="29" t="s">
        <v>16798</v>
      </c>
      <c r="I52" s="208"/>
      <c r="J52" s="6">
        <v>45019</v>
      </c>
    </row>
    <row r="53" spans="1:10" ht="20.399999999999999">
      <c r="A53" s="16">
        <v>214</v>
      </c>
      <c r="B53" s="17" t="s">
        <v>666</v>
      </c>
      <c r="C53" s="17" t="s">
        <v>103</v>
      </c>
      <c r="D53" s="44" t="s">
        <v>30</v>
      </c>
      <c r="E53" s="44" t="s">
        <v>10</v>
      </c>
      <c r="F53" s="64" t="s">
        <v>11</v>
      </c>
      <c r="G53" s="15" t="s">
        <v>18015</v>
      </c>
      <c r="H53" s="29" t="s">
        <v>18016</v>
      </c>
      <c r="I53" s="6"/>
      <c r="J53" s="6">
        <v>45019</v>
      </c>
    </row>
    <row r="54" spans="1:10" ht="20.399999999999999">
      <c r="A54" s="16">
        <v>188</v>
      </c>
      <c r="B54" s="17" t="s">
        <v>99</v>
      </c>
      <c r="C54" s="17" t="s">
        <v>100</v>
      </c>
      <c r="D54" s="44" t="s">
        <v>30</v>
      </c>
      <c r="E54" s="45" t="s">
        <v>10</v>
      </c>
      <c r="F54" s="15" t="s">
        <v>18</v>
      </c>
      <c r="G54" s="15" t="s">
        <v>18017</v>
      </c>
      <c r="H54" s="29" t="s">
        <v>18018</v>
      </c>
      <c r="I54" s="208"/>
      <c r="J54" s="6">
        <v>45019</v>
      </c>
    </row>
    <row r="55" spans="1:10" ht="20.399999999999999">
      <c r="A55" s="16">
        <v>161</v>
      </c>
      <c r="B55" s="17" t="s">
        <v>160</v>
      </c>
      <c r="C55" s="17" t="s">
        <v>132</v>
      </c>
      <c r="D55" s="44" t="s">
        <v>30</v>
      </c>
      <c r="E55" s="45" t="s">
        <v>10</v>
      </c>
      <c r="F55" s="64" t="s">
        <v>11</v>
      </c>
      <c r="G55" s="15" t="s">
        <v>18019</v>
      </c>
      <c r="H55" s="29" t="s">
        <v>18020</v>
      </c>
      <c r="I55" s="6"/>
      <c r="J55" s="6">
        <v>45019</v>
      </c>
    </row>
    <row r="56" spans="1:10" ht="20.399999999999999">
      <c r="A56" s="16">
        <v>158</v>
      </c>
      <c r="B56" s="17" t="s">
        <v>209</v>
      </c>
      <c r="C56" s="17" t="s">
        <v>83</v>
      </c>
      <c r="D56" s="44" t="s">
        <v>30</v>
      </c>
      <c r="E56" s="45" t="s">
        <v>10</v>
      </c>
      <c r="F56" s="64" t="s">
        <v>11</v>
      </c>
      <c r="G56" s="15" t="s">
        <v>18021</v>
      </c>
      <c r="H56" s="29" t="s">
        <v>18022</v>
      </c>
      <c r="I56" s="208"/>
      <c r="J56" s="6">
        <v>45019</v>
      </c>
    </row>
    <row r="57" spans="1:10" ht="20.399999999999999">
      <c r="A57" s="16">
        <v>139</v>
      </c>
      <c r="B57" s="17" t="s">
        <v>142</v>
      </c>
      <c r="C57" s="17" t="s">
        <v>143</v>
      </c>
      <c r="D57" s="44" t="s">
        <v>30</v>
      </c>
      <c r="E57" s="45" t="s">
        <v>10</v>
      </c>
      <c r="F57" s="15" t="s">
        <v>7928</v>
      </c>
      <c r="G57" s="15" t="s">
        <v>16407</v>
      </c>
      <c r="H57" s="29" t="s">
        <v>16408</v>
      </c>
      <c r="I57" s="208"/>
      <c r="J57" s="6">
        <v>45019</v>
      </c>
    </row>
    <row r="58" spans="1:10" ht="20.399999999999999">
      <c r="A58" s="16">
        <v>115</v>
      </c>
      <c r="B58" s="17" t="s">
        <v>102</v>
      </c>
      <c r="C58" s="17" t="s">
        <v>103</v>
      </c>
      <c r="D58" s="44" t="s">
        <v>30</v>
      </c>
      <c r="E58" s="44" t="s">
        <v>10</v>
      </c>
      <c r="F58" s="64" t="s">
        <v>11</v>
      </c>
      <c r="G58" s="15" t="s">
        <v>18023</v>
      </c>
      <c r="H58" s="29" t="s">
        <v>18024</v>
      </c>
      <c r="I58" s="208"/>
      <c r="J58" s="6">
        <v>45019</v>
      </c>
    </row>
    <row r="59" spans="1:10" ht="20.399999999999999">
      <c r="A59" s="16">
        <v>88</v>
      </c>
      <c r="B59" s="17" t="s">
        <v>85</v>
      </c>
      <c r="C59" s="17" t="s">
        <v>94</v>
      </c>
      <c r="D59" s="44" t="s">
        <v>30</v>
      </c>
      <c r="E59" s="44" t="s">
        <v>10</v>
      </c>
      <c r="F59" s="64" t="s">
        <v>11</v>
      </c>
      <c r="G59" s="15" t="s">
        <v>16185</v>
      </c>
      <c r="H59" s="29" t="s">
        <v>16186</v>
      </c>
      <c r="I59" s="6"/>
      <c r="J59" s="6">
        <v>45019</v>
      </c>
    </row>
    <row r="60" spans="1:10" ht="30.6">
      <c r="A60" s="16">
        <v>510</v>
      </c>
      <c r="B60" s="17" t="s">
        <v>85</v>
      </c>
      <c r="C60" s="17" t="s">
        <v>244</v>
      </c>
      <c r="D60" s="44" t="s">
        <v>30</v>
      </c>
      <c r="E60" s="44" t="s">
        <v>10</v>
      </c>
      <c r="F60" s="15" t="s">
        <v>37</v>
      </c>
      <c r="G60" s="15" t="s">
        <v>17856</v>
      </c>
      <c r="H60" s="29" t="s">
        <v>17857</v>
      </c>
      <c r="I60" s="6"/>
      <c r="J60" s="6">
        <v>45019</v>
      </c>
    </row>
    <row r="61" spans="1:10" ht="13.2">
      <c r="A61" s="41">
        <v>62</v>
      </c>
      <c r="B61" s="42" t="s">
        <v>340</v>
      </c>
      <c r="C61" s="42" t="s">
        <v>221</v>
      </c>
      <c r="D61" s="2" t="s">
        <v>676</v>
      </c>
      <c r="E61" s="2" t="s">
        <v>408</v>
      </c>
      <c r="F61" s="26"/>
      <c r="G61" s="26"/>
      <c r="H61" s="26"/>
      <c r="I61" s="6"/>
      <c r="J61" s="6">
        <v>45019</v>
      </c>
    </row>
    <row r="62" spans="1:10" ht="20.399999999999999">
      <c r="A62" s="16">
        <v>466</v>
      </c>
      <c r="B62" s="17" t="s">
        <v>162</v>
      </c>
      <c r="C62" s="17" t="s">
        <v>137</v>
      </c>
      <c r="D62" s="44" t="s">
        <v>42</v>
      </c>
      <c r="E62" s="44" t="s">
        <v>10</v>
      </c>
      <c r="F62" s="15" t="s">
        <v>14421</v>
      </c>
      <c r="G62" s="15" t="s">
        <v>18025</v>
      </c>
      <c r="H62" s="29" t="s">
        <v>18026</v>
      </c>
      <c r="I62" s="6"/>
      <c r="J62" s="6">
        <v>45019</v>
      </c>
    </row>
    <row r="63" spans="1:10" ht="20.399999999999999">
      <c r="A63" s="16">
        <v>458</v>
      </c>
      <c r="B63" s="17" t="s">
        <v>118</v>
      </c>
      <c r="C63" s="17" t="s">
        <v>222</v>
      </c>
      <c r="D63" s="44" t="s">
        <v>42</v>
      </c>
      <c r="E63" s="44" t="s">
        <v>10</v>
      </c>
      <c r="F63" s="15" t="s">
        <v>14421</v>
      </c>
      <c r="G63" s="15" t="s">
        <v>18027</v>
      </c>
      <c r="H63" s="29" t="s">
        <v>18028</v>
      </c>
      <c r="I63" s="6"/>
      <c r="J63" s="6">
        <v>45019</v>
      </c>
    </row>
    <row r="64" spans="1:10" ht="30.6">
      <c r="A64" s="16">
        <v>410</v>
      </c>
      <c r="B64" s="17" t="s">
        <v>685</v>
      </c>
      <c r="C64" s="17" t="s">
        <v>187</v>
      </c>
      <c r="D64" s="44" t="s">
        <v>42</v>
      </c>
      <c r="E64" s="44" t="s">
        <v>10</v>
      </c>
      <c r="F64" s="61" t="s">
        <v>14743</v>
      </c>
      <c r="G64" s="48" t="s">
        <v>16191</v>
      </c>
      <c r="H64" s="29" t="s">
        <v>17677</v>
      </c>
      <c r="I64" s="6"/>
      <c r="J64" s="6">
        <v>45019</v>
      </c>
    </row>
    <row r="65" spans="1:10" ht="20.399999999999999">
      <c r="A65" s="16">
        <v>349</v>
      </c>
      <c r="B65" s="17" t="s">
        <v>149</v>
      </c>
      <c r="C65" s="17" t="s">
        <v>687</v>
      </c>
      <c r="D65" s="44" t="s">
        <v>42</v>
      </c>
      <c r="E65" s="44" t="s">
        <v>10</v>
      </c>
      <c r="F65" s="15" t="s">
        <v>37</v>
      </c>
      <c r="G65" s="15" t="s">
        <v>17235</v>
      </c>
      <c r="H65" s="29" t="s">
        <v>17236</v>
      </c>
      <c r="I65" s="6"/>
      <c r="J65" s="6">
        <v>45019</v>
      </c>
    </row>
    <row r="66" spans="1:10" ht="30.6">
      <c r="A66" s="16">
        <v>282</v>
      </c>
      <c r="B66" s="17" t="s">
        <v>142</v>
      </c>
      <c r="C66" s="17" t="s">
        <v>91</v>
      </c>
      <c r="D66" s="44" t="s">
        <v>42</v>
      </c>
      <c r="E66" s="44" t="s">
        <v>10</v>
      </c>
      <c r="F66" s="15" t="s">
        <v>14229</v>
      </c>
      <c r="G66" s="15" t="s">
        <v>17858</v>
      </c>
      <c r="H66" s="29" t="s">
        <v>17859</v>
      </c>
      <c r="I66" s="6"/>
      <c r="J66" s="6">
        <v>45019</v>
      </c>
    </row>
    <row r="67" spans="1:10" ht="20.399999999999999">
      <c r="A67" s="16">
        <v>167</v>
      </c>
      <c r="B67" s="17" t="s">
        <v>195</v>
      </c>
      <c r="C67" s="17" t="s">
        <v>83</v>
      </c>
      <c r="D67" s="44" t="s">
        <v>42</v>
      </c>
      <c r="E67" s="44" t="s">
        <v>10</v>
      </c>
      <c r="F67" s="64" t="s">
        <v>11</v>
      </c>
      <c r="G67" s="48" t="s">
        <v>17860</v>
      </c>
      <c r="H67" s="29" t="s">
        <v>17861</v>
      </c>
      <c r="I67" s="6"/>
      <c r="J67" s="6">
        <v>45019</v>
      </c>
    </row>
    <row r="68" spans="1:10" ht="20.399999999999999">
      <c r="A68" s="16">
        <v>146</v>
      </c>
      <c r="B68" s="17" t="s">
        <v>322</v>
      </c>
      <c r="C68" s="17" t="s">
        <v>689</v>
      </c>
      <c r="D68" s="44" t="s">
        <v>42</v>
      </c>
      <c r="E68" s="44" t="s">
        <v>10</v>
      </c>
      <c r="F68" s="15" t="s">
        <v>15468</v>
      </c>
      <c r="G68" s="15" t="s">
        <v>17607</v>
      </c>
      <c r="H68" s="29" t="s">
        <v>17862</v>
      </c>
      <c r="I68" s="6"/>
      <c r="J68" s="6">
        <v>45019</v>
      </c>
    </row>
    <row r="69" spans="1:10" ht="20.399999999999999">
      <c r="A69" s="16">
        <v>121</v>
      </c>
      <c r="B69" s="17" t="s">
        <v>140</v>
      </c>
      <c r="C69" s="17" t="s">
        <v>135</v>
      </c>
      <c r="D69" s="44" t="s">
        <v>42</v>
      </c>
      <c r="E69" s="45" t="s">
        <v>10</v>
      </c>
      <c r="F69" s="15" t="s">
        <v>18</v>
      </c>
      <c r="G69" s="29" t="s">
        <v>18029</v>
      </c>
      <c r="H69" s="29" t="s">
        <v>18030</v>
      </c>
      <c r="I69" s="6"/>
      <c r="J69" s="6">
        <v>45019</v>
      </c>
    </row>
    <row r="70" spans="1:10" ht="30.6">
      <c r="A70" s="16">
        <v>107</v>
      </c>
      <c r="B70" s="17" t="s">
        <v>358</v>
      </c>
      <c r="C70" s="17" t="s">
        <v>83</v>
      </c>
      <c r="D70" s="44" t="s">
        <v>42</v>
      </c>
      <c r="E70" s="45" t="s">
        <v>10</v>
      </c>
      <c r="F70" s="64" t="s">
        <v>1848</v>
      </c>
      <c r="G70" s="15" t="s">
        <v>18031</v>
      </c>
      <c r="H70" s="29" t="s">
        <v>18032</v>
      </c>
      <c r="I70" s="6" t="s">
        <v>18033</v>
      </c>
      <c r="J70" s="6">
        <v>45019</v>
      </c>
    </row>
    <row r="71" spans="1:10" ht="30.6">
      <c r="A71" s="16">
        <v>55</v>
      </c>
      <c r="B71" s="17" t="s">
        <v>124</v>
      </c>
      <c r="C71" s="17" t="s">
        <v>83</v>
      </c>
      <c r="D71" s="44" t="s">
        <v>42</v>
      </c>
      <c r="E71" s="45" t="s">
        <v>10</v>
      </c>
      <c r="F71" s="15" t="s">
        <v>18034</v>
      </c>
      <c r="G71" s="26" t="s">
        <v>18035</v>
      </c>
      <c r="H71" s="229" t="s">
        <v>18036</v>
      </c>
      <c r="I71" s="208" t="s">
        <v>18037</v>
      </c>
      <c r="J71" s="6">
        <v>45019</v>
      </c>
    </row>
    <row r="72" spans="1:10" ht="30.6">
      <c r="A72" s="16">
        <v>487</v>
      </c>
      <c r="B72" s="17" t="s">
        <v>692</v>
      </c>
      <c r="C72" s="17" t="s">
        <v>693</v>
      </c>
      <c r="D72" s="44" t="s">
        <v>42</v>
      </c>
      <c r="E72" s="45" t="s">
        <v>10</v>
      </c>
      <c r="F72" s="15" t="s">
        <v>18</v>
      </c>
      <c r="G72" s="15" t="s">
        <v>18038</v>
      </c>
      <c r="H72" s="29" t="s">
        <v>18039</v>
      </c>
      <c r="I72" s="6"/>
      <c r="J72" s="6">
        <v>45019</v>
      </c>
    </row>
    <row r="73" spans="1:10" ht="20.399999999999999">
      <c r="A73" s="16">
        <v>493</v>
      </c>
      <c r="B73" s="17" t="s">
        <v>114</v>
      </c>
      <c r="C73" s="17" t="s">
        <v>130</v>
      </c>
      <c r="D73" s="44" t="s">
        <v>42</v>
      </c>
      <c r="E73" s="45" t="s">
        <v>10</v>
      </c>
      <c r="F73" s="15" t="s">
        <v>60</v>
      </c>
      <c r="G73" s="15" t="s">
        <v>17865</v>
      </c>
      <c r="H73" s="29" t="s">
        <v>17866</v>
      </c>
      <c r="I73" s="208" t="s">
        <v>18037</v>
      </c>
      <c r="J73" s="6">
        <v>45019</v>
      </c>
    </row>
    <row r="74" spans="1:10" ht="13.2">
      <c r="A74" s="41">
        <v>29</v>
      </c>
      <c r="B74" s="42" t="s">
        <v>258</v>
      </c>
      <c r="C74" s="42" t="s">
        <v>83</v>
      </c>
      <c r="D74" s="2" t="s">
        <v>694</v>
      </c>
      <c r="E74" s="3" t="s">
        <v>408</v>
      </c>
      <c r="F74" s="26"/>
      <c r="G74" s="26"/>
      <c r="H74" s="26"/>
      <c r="I74" s="208"/>
      <c r="J74" s="6">
        <v>45019</v>
      </c>
    </row>
    <row r="75" spans="1:10" ht="30.6">
      <c r="A75" s="16">
        <v>422</v>
      </c>
      <c r="B75" s="17" t="s">
        <v>171</v>
      </c>
      <c r="C75" s="17" t="s">
        <v>213</v>
      </c>
      <c r="D75" s="44" t="s">
        <v>29</v>
      </c>
      <c r="E75" s="45" t="s">
        <v>10</v>
      </c>
      <c r="F75" s="15" t="s">
        <v>18</v>
      </c>
      <c r="G75" s="15" t="s">
        <v>18040</v>
      </c>
      <c r="H75" s="29" t="s">
        <v>18041</v>
      </c>
      <c r="I75" s="6"/>
      <c r="J75" s="6">
        <v>45019</v>
      </c>
    </row>
    <row r="76" spans="1:10" ht="20.399999999999999">
      <c r="A76" s="16">
        <v>409</v>
      </c>
      <c r="B76" s="17" t="s">
        <v>167</v>
      </c>
      <c r="C76" s="17" t="s">
        <v>188</v>
      </c>
      <c r="D76" s="44" t="s">
        <v>29</v>
      </c>
      <c r="E76" s="44" t="s">
        <v>10</v>
      </c>
      <c r="F76" s="15" t="s">
        <v>14802</v>
      </c>
      <c r="G76" s="15" t="s">
        <v>17684</v>
      </c>
      <c r="H76" s="29" t="s">
        <v>17685</v>
      </c>
      <c r="I76" s="6"/>
      <c r="J76" s="6">
        <v>45019</v>
      </c>
    </row>
    <row r="77" spans="1:10" ht="30.6">
      <c r="A77" s="16">
        <v>360</v>
      </c>
      <c r="B77" s="17" t="s">
        <v>90</v>
      </c>
      <c r="C77" s="17" t="s">
        <v>91</v>
      </c>
      <c r="D77" s="44" t="s">
        <v>29</v>
      </c>
      <c r="E77" s="44" t="s">
        <v>10</v>
      </c>
      <c r="F77" s="15" t="s">
        <v>17010</v>
      </c>
      <c r="G77" s="15" t="s">
        <v>18042</v>
      </c>
      <c r="H77" s="65" t="s">
        <v>17870</v>
      </c>
      <c r="I77" s="208"/>
      <c r="J77" s="6">
        <v>45019</v>
      </c>
    </row>
    <row r="78" spans="1:10" ht="30.6">
      <c r="A78" s="16">
        <v>327</v>
      </c>
      <c r="B78" s="17" t="s">
        <v>179</v>
      </c>
      <c r="C78" s="17" t="s">
        <v>180</v>
      </c>
      <c r="D78" s="44" t="s">
        <v>29</v>
      </c>
      <c r="E78" s="44" t="s">
        <v>10</v>
      </c>
      <c r="F78" s="15" t="s">
        <v>18</v>
      </c>
      <c r="G78" s="15" t="s">
        <v>18043</v>
      </c>
      <c r="H78" s="29" t="s">
        <v>18044</v>
      </c>
      <c r="I78" s="6"/>
      <c r="J78" s="6">
        <v>45019</v>
      </c>
    </row>
    <row r="79" spans="1:10" ht="20.399999999999999">
      <c r="A79" s="77">
        <v>292</v>
      </c>
      <c r="B79" s="78" t="s">
        <v>699</v>
      </c>
      <c r="C79" s="17" t="s">
        <v>700</v>
      </c>
      <c r="D79" s="44" t="s">
        <v>29</v>
      </c>
      <c r="E79" s="44" t="s">
        <v>10</v>
      </c>
      <c r="F79" s="15" t="s">
        <v>50</v>
      </c>
      <c r="G79" s="48" t="s">
        <v>18045</v>
      </c>
      <c r="H79" s="29" t="s">
        <v>18046</v>
      </c>
      <c r="I79" s="208"/>
      <c r="J79" s="6">
        <v>45019</v>
      </c>
    </row>
    <row r="80" spans="1:10" ht="30.6">
      <c r="A80" s="16">
        <v>286</v>
      </c>
      <c r="B80" s="17" t="s">
        <v>209</v>
      </c>
      <c r="C80" s="17" t="s">
        <v>704</v>
      </c>
      <c r="D80" s="44" t="s">
        <v>29</v>
      </c>
      <c r="E80" s="44" t="s">
        <v>10</v>
      </c>
      <c r="F80" s="15" t="s">
        <v>18</v>
      </c>
      <c r="G80" s="48" t="s">
        <v>18047</v>
      </c>
      <c r="H80" s="29" t="s">
        <v>18048</v>
      </c>
      <c r="I80" s="6"/>
      <c r="J80" s="6">
        <v>45019</v>
      </c>
    </row>
    <row r="81" spans="1:10" ht="30.6">
      <c r="A81" s="16">
        <v>276</v>
      </c>
      <c r="B81" s="17" t="s">
        <v>99</v>
      </c>
      <c r="C81" s="17" t="s">
        <v>707</v>
      </c>
      <c r="D81" s="44" t="s">
        <v>29</v>
      </c>
      <c r="E81" s="44" t="s">
        <v>10</v>
      </c>
      <c r="F81" s="15" t="s">
        <v>18</v>
      </c>
      <c r="G81" s="15" t="s">
        <v>16620</v>
      </c>
      <c r="H81" s="29" t="s">
        <v>16621</v>
      </c>
      <c r="I81" s="208"/>
      <c r="J81" s="6">
        <v>45019</v>
      </c>
    </row>
    <row r="82" spans="1:10" ht="20.399999999999999">
      <c r="A82" s="16">
        <v>277</v>
      </c>
      <c r="B82" s="17" t="s">
        <v>185</v>
      </c>
      <c r="C82" s="17" t="s">
        <v>81</v>
      </c>
      <c r="D82" s="44" t="s">
        <v>29</v>
      </c>
      <c r="E82" s="44" t="s">
        <v>10</v>
      </c>
      <c r="F82" s="15" t="s">
        <v>18</v>
      </c>
      <c r="G82" s="15" t="s">
        <v>18049</v>
      </c>
      <c r="H82" s="29" t="s">
        <v>18050</v>
      </c>
      <c r="I82" s="6"/>
      <c r="J82" s="6">
        <v>45019</v>
      </c>
    </row>
    <row r="83" spans="1:10" ht="30.6">
      <c r="A83" s="16">
        <v>275</v>
      </c>
      <c r="B83" s="17" t="s">
        <v>392</v>
      </c>
      <c r="C83" s="17" t="s">
        <v>105</v>
      </c>
      <c r="D83" s="44" t="s">
        <v>29</v>
      </c>
      <c r="E83" s="44" t="s">
        <v>10</v>
      </c>
      <c r="F83" s="15" t="s">
        <v>18</v>
      </c>
      <c r="G83" s="15" t="s">
        <v>18051</v>
      </c>
      <c r="H83" s="29" t="s">
        <v>18052</v>
      </c>
      <c r="I83" s="6"/>
      <c r="J83" s="6">
        <v>45019</v>
      </c>
    </row>
    <row r="84" spans="1:10" ht="30.6">
      <c r="A84" s="16">
        <v>43</v>
      </c>
      <c r="B84" s="17" t="s">
        <v>709</v>
      </c>
      <c r="C84" s="17" t="s">
        <v>158</v>
      </c>
      <c r="D84" s="44" t="s">
        <v>29</v>
      </c>
      <c r="E84" s="44" t="s">
        <v>10</v>
      </c>
      <c r="F84" s="15" t="s">
        <v>18</v>
      </c>
      <c r="G84" s="48" t="s">
        <v>17877</v>
      </c>
      <c r="H84" s="29" t="s">
        <v>17878</v>
      </c>
      <c r="I84" s="6"/>
      <c r="J84" s="6">
        <v>45019</v>
      </c>
    </row>
    <row r="85" spans="1:10" ht="20.399999999999999">
      <c r="A85" s="16">
        <v>562</v>
      </c>
      <c r="B85" s="17" t="s">
        <v>169</v>
      </c>
      <c r="C85" s="17" t="s">
        <v>712</v>
      </c>
      <c r="D85" s="44" t="s">
        <v>29</v>
      </c>
      <c r="E85" s="45" t="s">
        <v>10</v>
      </c>
      <c r="F85" s="15" t="s">
        <v>18</v>
      </c>
      <c r="G85" s="15" t="s">
        <v>17497</v>
      </c>
      <c r="H85" s="29" t="s">
        <v>17498</v>
      </c>
      <c r="I85" s="6"/>
      <c r="J85" s="6">
        <v>45019</v>
      </c>
    </row>
    <row r="86" spans="1:10" ht="13.2">
      <c r="A86" s="41">
        <v>57</v>
      </c>
      <c r="B86" s="42" t="s">
        <v>100</v>
      </c>
      <c r="C86" s="42" t="s">
        <v>83</v>
      </c>
      <c r="D86" s="2" t="s">
        <v>716</v>
      </c>
      <c r="E86" s="2" t="s">
        <v>408</v>
      </c>
      <c r="F86" s="26"/>
      <c r="G86" s="26"/>
      <c r="H86" s="26"/>
      <c r="I86" s="6"/>
      <c r="J86" s="6">
        <v>45019</v>
      </c>
    </row>
    <row r="87" spans="1:10" ht="20.399999999999999">
      <c r="A87" s="16">
        <v>459</v>
      </c>
      <c r="B87" s="17" t="s">
        <v>224</v>
      </c>
      <c r="C87" s="17" t="s">
        <v>225</v>
      </c>
      <c r="D87" s="44" t="s">
        <v>34</v>
      </c>
      <c r="E87" s="44" t="s">
        <v>10</v>
      </c>
      <c r="F87" s="15" t="s">
        <v>47</v>
      </c>
      <c r="G87" s="15" t="s">
        <v>17259</v>
      </c>
      <c r="H87" s="29" t="s">
        <v>17260</v>
      </c>
      <c r="I87" s="6"/>
      <c r="J87" s="6">
        <v>45019</v>
      </c>
    </row>
    <row r="88" spans="1:10" ht="40.799999999999997">
      <c r="A88" s="16">
        <v>402</v>
      </c>
      <c r="B88" s="17" t="s">
        <v>144</v>
      </c>
      <c r="C88" s="17" t="s">
        <v>11556</v>
      </c>
      <c r="D88" s="44" t="s">
        <v>34</v>
      </c>
      <c r="E88" s="45" t="s">
        <v>10</v>
      </c>
      <c r="F88" s="15" t="s">
        <v>15782</v>
      </c>
      <c r="G88" s="15" t="s">
        <v>17879</v>
      </c>
      <c r="H88" s="29" t="s">
        <v>17880</v>
      </c>
      <c r="I88" s="6"/>
      <c r="J88" s="6">
        <v>45019</v>
      </c>
    </row>
    <row r="89" spans="1:10" ht="20.399999999999999">
      <c r="A89" s="16">
        <v>384</v>
      </c>
      <c r="B89" s="17" t="s">
        <v>335</v>
      </c>
      <c r="C89" s="17" t="s">
        <v>336</v>
      </c>
      <c r="D89" s="44" t="s">
        <v>34</v>
      </c>
      <c r="E89" s="45" t="s">
        <v>10</v>
      </c>
      <c r="F89" s="15" t="s">
        <v>13391</v>
      </c>
      <c r="G89" s="15" t="s">
        <v>18053</v>
      </c>
      <c r="H89" s="29" t="s">
        <v>18054</v>
      </c>
      <c r="I89" s="208"/>
      <c r="J89" s="6">
        <v>45019</v>
      </c>
    </row>
    <row r="90" spans="1:10" ht="20.399999999999999">
      <c r="A90" s="16">
        <v>355</v>
      </c>
      <c r="B90" s="17" t="s">
        <v>86</v>
      </c>
      <c r="C90" s="17" t="s">
        <v>126</v>
      </c>
      <c r="D90" s="44" t="s">
        <v>34</v>
      </c>
      <c r="E90" s="44" t="s">
        <v>10</v>
      </c>
      <c r="F90" s="15" t="s">
        <v>35</v>
      </c>
      <c r="G90" s="15" t="s">
        <v>18055</v>
      </c>
      <c r="H90" s="29" t="s">
        <v>18056</v>
      </c>
      <c r="I90" s="208"/>
      <c r="J90" s="6">
        <v>45019</v>
      </c>
    </row>
    <row r="91" spans="1:10" ht="20.399999999999999">
      <c r="A91" s="16">
        <v>314</v>
      </c>
      <c r="B91" s="17" t="s">
        <v>346</v>
      </c>
      <c r="C91" s="17" t="s">
        <v>722</v>
      </c>
      <c r="D91" s="44" t="s">
        <v>34</v>
      </c>
      <c r="E91" s="44" t="s">
        <v>10</v>
      </c>
      <c r="F91" s="15" t="s">
        <v>15484</v>
      </c>
      <c r="G91" s="15" t="s">
        <v>18057</v>
      </c>
      <c r="H91" s="29" t="s">
        <v>18058</v>
      </c>
      <c r="I91" s="208"/>
      <c r="J91" s="6">
        <v>45019</v>
      </c>
    </row>
    <row r="92" spans="1:10" ht="20.399999999999999">
      <c r="A92" s="16">
        <v>305</v>
      </c>
      <c r="B92" s="17" t="s">
        <v>369</v>
      </c>
      <c r="C92" s="17" t="s">
        <v>12724</v>
      </c>
      <c r="D92" s="44" t="s">
        <v>34</v>
      </c>
      <c r="E92" s="44" t="s">
        <v>10</v>
      </c>
      <c r="F92" s="15" t="s">
        <v>48</v>
      </c>
      <c r="G92" s="15" t="s">
        <v>14807</v>
      </c>
      <c r="H92" s="29" t="s">
        <v>17881</v>
      </c>
      <c r="I92" s="208"/>
      <c r="J92" s="6">
        <v>45019</v>
      </c>
    </row>
    <row r="93" spans="1:10" ht="20.399999999999999">
      <c r="A93" s="16">
        <v>300</v>
      </c>
      <c r="B93" s="17" t="s">
        <v>189</v>
      </c>
      <c r="C93" s="17" t="s">
        <v>190</v>
      </c>
      <c r="D93" s="44" t="s">
        <v>34</v>
      </c>
      <c r="E93" s="44" t="s">
        <v>10</v>
      </c>
      <c r="F93" s="15" t="s">
        <v>15484</v>
      </c>
      <c r="G93" s="15" t="s">
        <v>17021</v>
      </c>
      <c r="H93" s="29" t="s">
        <v>17022</v>
      </c>
      <c r="I93" s="6"/>
      <c r="J93" s="6">
        <v>45019</v>
      </c>
    </row>
    <row r="94" spans="1:10" ht="20.399999999999999">
      <c r="A94" s="16">
        <v>61</v>
      </c>
      <c r="B94" s="17" t="s">
        <v>104</v>
      </c>
      <c r="C94" s="17" t="s">
        <v>105</v>
      </c>
      <c r="D94" s="44" t="s">
        <v>34</v>
      </c>
      <c r="E94" s="44" t="s">
        <v>10</v>
      </c>
      <c r="F94" s="15" t="s">
        <v>17138</v>
      </c>
      <c r="G94" s="15" t="s">
        <v>17689</v>
      </c>
      <c r="H94" s="29" t="s">
        <v>17690</v>
      </c>
      <c r="I94" s="208"/>
      <c r="J94" s="6">
        <v>45019</v>
      </c>
    </row>
    <row r="95" spans="1:10" ht="20.399999999999999">
      <c r="A95" s="16">
        <v>530</v>
      </c>
      <c r="B95" s="17" t="s">
        <v>231</v>
      </c>
      <c r="C95" s="17" t="s">
        <v>725</v>
      </c>
      <c r="D95" s="44" t="s">
        <v>34</v>
      </c>
      <c r="E95" s="44" t="s">
        <v>10</v>
      </c>
      <c r="F95" s="15" t="s">
        <v>15197</v>
      </c>
      <c r="G95" s="48" t="s">
        <v>18059</v>
      </c>
      <c r="H95" s="29" t="s">
        <v>18060</v>
      </c>
      <c r="I95" s="6"/>
      <c r="J95" s="6">
        <v>45019</v>
      </c>
    </row>
    <row r="96" spans="1:10" ht="30.6">
      <c r="A96" s="80">
        <v>624</v>
      </c>
      <c r="B96" s="81" t="s">
        <v>170</v>
      </c>
      <c r="C96" s="17" t="s">
        <v>371</v>
      </c>
      <c r="D96" s="44" t="s">
        <v>34</v>
      </c>
      <c r="E96" s="44" t="s">
        <v>10</v>
      </c>
      <c r="F96" s="15" t="s">
        <v>18</v>
      </c>
      <c r="G96" s="15" t="s">
        <v>17882</v>
      </c>
      <c r="H96" s="29" t="s">
        <v>17883</v>
      </c>
      <c r="I96" s="208"/>
      <c r="J96" s="6">
        <v>45019</v>
      </c>
    </row>
    <row r="97" spans="1:10" ht="13.2">
      <c r="A97" s="41">
        <v>60</v>
      </c>
      <c r="B97" s="42" t="s">
        <v>726</v>
      </c>
      <c r="C97" s="42" t="s">
        <v>727</v>
      </c>
      <c r="D97" s="2" t="s">
        <v>728</v>
      </c>
      <c r="E97" s="2" t="s">
        <v>408</v>
      </c>
      <c r="F97" s="26"/>
      <c r="G97" s="26"/>
      <c r="H97" s="26"/>
      <c r="I97" s="208"/>
      <c r="J97" s="6">
        <v>45019</v>
      </c>
    </row>
    <row r="98" spans="1:10" ht="20.399999999999999">
      <c r="A98" s="16">
        <v>396</v>
      </c>
      <c r="B98" s="17" t="s">
        <v>340</v>
      </c>
      <c r="C98" s="17" t="s">
        <v>208</v>
      </c>
      <c r="D98" s="44" t="s">
        <v>28</v>
      </c>
      <c r="E98" s="44" t="s">
        <v>10</v>
      </c>
      <c r="F98" s="15" t="s">
        <v>7928</v>
      </c>
      <c r="G98" s="15" t="s">
        <v>17695</v>
      </c>
      <c r="H98" s="29" t="s">
        <v>17696</v>
      </c>
      <c r="I98" s="6" t="s">
        <v>14407</v>
      </c>
      <c r="J98" s="6">
        <v>45019</v>
      </c>
    </row>
    <row r="99" spans="1:10" ht="20.399999999999999">
      <c r="A99" s="16">
        <v>388</v>
      </c>
      <c r="B99" s="17" t="s">
        <v>121</v>
      </c>
      <c r="C99" s="17" t="s">
        <v>83</v>
      </c>
      <c r="D99" s="44" t="s">
        <v>28</v>
      </c>
      <c r="E99" s="44" t="s">
        <v>10</v>
      </c>
      <c r="F99" s="15" t="s">
        <v>11329</v>
      </c>
      <c r="G99" s="15" t="s">
        <v>17267</v>
      </c>
      <c r="H99" s="29" t="s">
        <v>17268</v>
      </c>
      <c r="I99" s="6"/>
      <c r="J99" s="6">
        <v>45019</v>
      </c>
    </row>
    <row r="100" spans="1:10" ht="20.399999999999999">
      <c r="A100" s="16">
        <v>391</v>
      </c>
      <c r="B100" s="17" t="s">
        <v>733</v>
      </c>
      <c r="C100" s="17" t="s">
        <v>186</v>
      </c>
      <c r="D100" s="44" t="s">
        <v>28</v>
      </c>
      <c r="E100" s="44" t="s">
        <v>10</v>
      </c>
      <c r="F100" s="15" t="s">
        <v>18</v>
      </c>
      <c r="G100" s="48" t="s">
        <v>17501</v>
      </c>
      <c r="H100" s="29" t="s">
        <v>17502</v>
      </c>
      <c r="I100" s="6"/>
      <c r="J100" s="6">
        <v>45019</v>
      </c>
    </row>
    <row r="101" spans="1:10" ht="20.399999999999999">
      <c r="A101" s="16">
        <v>377</v>
      </c>
      <c r="B101" s="17" t="s">
        <v>148</v>
      </c>
      <c r="C101" s="17" t="s">
        <v>238</v>
      </c>
      <c r="D101" s="44" t="s">
        <v>28</v>
      </c>
      <c r="E101" s="45" t="s">
        <v>10</v>
      </c>
      <c r="F101" s="15" t="s">
        <v>11855</v>
      </c>
      <c r="G101" s="15" t="s">
        <v>18061</v>
      </c>
      <c r="H101" s="29" t="s">
        <v>18062</v>
      </c>
      <c r="I101" s="6"/>
      <c r="J101" s="6">
        <v>45019</v>
      </c>
    </row>
    <row r="102" spans="1:10" ht="20.399999999999999">
      <c r="A102" s="16">
        <v>239</v>
      </c>
      <c r="B102" s="17" t="s">
        <v>111</v>
      </c>
      <c r="C102" s="17" t="s">
        <v>83</v>
      </c>
      <c r="D102" s="44" t="s">
        <v>28</v>
      </c>
      <c r="E102" s="45" t="s">
        <v>10</v>
      </c>
      <c r="F102" s="15" t="s">
        <v>14153</v>
      </c>
      <c r="G102" s="15" t="s">
        <v>18063</v>
      </c>
      <c r="H102" s="29" t="s">
        <v>18064</v>
      </c>
      <c r="I102" s="6"/>
      <c r="J102" s="6">
        <v>45019</v>
      </c>
    </row>
    <row r="103" spans="1:10" ht="30.6">
      <c r="A103" s="16">
        <v>223</v>
      </c>
      <c r="B103" s="17" t="s">
        <v>169</v>
      </c>
      <c r="C103" s="17" t="s">
        <v>91</v>
      </c>
      <c r="D103" s="44" t="s">
        <v>28</v>
      </c>
      <c r="E103" s="45" t="s">
        <v>10</v>
      </c>
      <c r="F103" s="15" t="s">
        <v>18</v>
      </c>
      <c r="G103" s="15" t="s">
        <v>18065</v>
      </c>
      <c r="H103" s="29" t="s">
        <v>18066</v>
      </c>
      <c r="I103" s="6"/>
      <c r="J103" s="6">
        <v>45019</v>
      </c>
    </row>
    <row r="104" spans="1:10" ht="20.399999999999999">
      <c r="A104" s="16">
        <v>148</v>
      </c>
      <c r="B104" s="17" t="s">
        <v>85</v>
      </c>
      <c r="C104" s="17" t="s">
        <v>83</v>
      </c>
      <c r="D104" s="44" t="s">
        <v>28</v>
      </c>
      <c r="E104" s="45" t="s">
        <v>10</v>
      </c>
      <c r="F104" s="64" t="s">
        <v>11</v>
      </c>
      <c r="G104" s="15" t="s">
        <v>17699</v>
      </c>
      <c r="H104" s="29" t="s">
        <v>17700</v>
      </c>
      <c r="I104" s="6"/>
      <c r="J104" s="6">
        <v>45019</v>
      </c>
    </row>
    <row r="105" spans="1:10" ht="30.6">
      <c r="A105" s="16">
        <v>117</v>
      </c>
      <c r="B105" s="17" t="s">
        <v>744</v>
      </c>
      <c r="C105" s="17" t="s">
        <v>83</v>
      </c>
      <c r="D105" s="44" t="s">
        <v>28</v>
      </c>
      <c r="E105" s="44" t="s">
        <v>10</v>
      </c>
      <c r="F105" s="15" t="s">
        <v>15451</v>
      </c>
      <c r="G105" s="15" t="s">
        <v>18067</v>
      </c>
      <c r="H105" s="29" t="s">
        <v>18068</v>
      </c>
      <c r="I105" s="208"/>
      <c r="J105" s="6">
        <v>45019</v>
      </c>
    </row>
    <row r="106" spans="1:10" ht="30.6">
      <c r="A106" s="16">
        <v>533</v>
      </c>
      <c r="B106" s="17" t="s">
        <v>185</v>
      </c>
      <c r="C106" s="17" t="s">
        <v>326</v>
      </c>
      <c r="D106" s="44" t="s">
        <v>28</v>
      </c>
      <c r="E106" s="44" t="s">
        <v>10</v>
      </c>
      <c r="F106" s="15" t="s">
        <v>18</v>
      </c>
      <c r="G106" s="15" t="s">
        <v>17271</v>
      </c>
      <c r="H106" s="29" t="s">
        <v>17272</v>
      </c>
      <c r="I106" s="6"/>
      <c r="J106" s="6">
        <v>45019</v>
      </c>
    </row>
    <row r="107" spans="1:10" ht="30.6">
      <c r="A107" s="16">
        <v>560</v>
      </c>
      <c r="B107" s="17" t="s">
        <v>613</v>
      </c>
      <c r="C107" s="17" t="s">
        <v>748</v>
      </c>
      <c r="D107" s="44" t="s">
        <v>28</v>
      </c>
      <c r="E107" s="44" t="s">
        <v>10</v>
      </c>
      <c r="F107" s="15" t="s">
        <v>3939</v>
      </c>
      <c r="G107" s="15" t="s">
        <v>14159</v>
      </c>
      <c r="H107" s="29" t="s">
        <v>14160</v>
      </c>
      <c r="I107" s="6"/>
      <c r="J107" s="6">
        <v>45019</v>
      </c>
    </row>
    <row r="108" spans="1:10" ht="51">
      <c r="A108" s="16">
        <v>571</v>
      </c>
      <c r="B108" s="17" t="s">
        <v>106</v>
      </c>
      <c r="C108" s="17" t="s">
        <v>81</v>
      </c>
      <c r="D108" s="44" t="s">
        <v>28</v>
      </c>
      <c r="E108" s="44" t="s">
        <v>10</v>
      </c>
      <c r="F108" s="15" t="s">
        <v>3939</v>
      </c>
      <c r="G108" s="15" t="s">
        <v>17890</v>
      </c>
      <c r="H108" s="29" t="s">
        <v>17891</v>
      </c>
      <c r="I108" s="6"/>
      <c r="J108" s="6">
        <v>45019</v>
      </c>
    </row>
    <row r="109" spans="1:10" ht="13.2">
      <c r="A109" s="41">
        <v>48</v>
      </c>
      <c r="B109" s="42" t="s">
        <v>204</v>
      </c>
      <c r="C109" s="42" t="s">
        <v>132</v>
      </c>
      <c r="D109" s="2" t="s">
        <v>751</v>
      </c>
      <c r="E109" s="2" t="s">
        <v>408</v>
      </c>
      <c r="F109" s="26"/>
      <c r="G109" s="26"/>
      <c r="H109" s="26"/>
      <c r="I109" s="6"/>
      <c r="J109" s="6">
        <v>45019</v>
      </c>
    </row>
    <row r="110" spans="1:10" ht="20.399999999999999">
      <c r="A110" s="16">
        <v>463</v>
      </c>
      <c r="B110" s="17" t="s">
        <v>106</v>
      </c>
      <c r="C110" s="17" t="s">
        <v>107</v>
      </c>
      <c r="D110" s="44" t="s">
        <v>17</v>
      </c>
      <c r="E110" s="44" t="s">
        <v>10</v>
      </c>
      <c r="F110" s="15" t="s">
        <v>52</v>
      </c>
      <c r="G110" s="15" t="s">
        <v>18069</v>
      </c>
      <c r="H110" s="29" t="s">
        <v>18070</v>
      </c>
      <c r="I110" s="6"/>
      <c r="J110" s="6">
        <v>45019</v>
      </c>
    </row>
    <row r="111" spans="1:10" ht="13.2">
      <c r="A111" s="16">
        <v>417</v>
      </c>
      <c r="B111" s="17" t="s">
        <v>195</v>
      </c>
      <c r="C111" s="17" t="s">
        <v>196</v>
      </c>
      <c r="D111" s="44" t="s">
        <v>17</v>
      </c>
      <c r="E111" s="44" t="s">
        <v>10</v>
      </c>
      <c r="F111" s="15" t="s">
        <v>412</v>
      </c>
      <c r="G111" s="15"/>
      <c r="H111" s="29"/>
      <c r="I111" s="6" t="s">
        <v>14162</v>
      </c>
      <c r="J111" s="6">
        <v>45019</v>
      </c>
    </row>
    <row r="112" spans="1:10" ht="20.399999999999999">
      <c r="A112" s="16">
        <v>366</v>
      </c>
      <c r="B112" s="17" t="s">
        <v>757</v>
      </c>
      <c r="C112" s="17" t="s">
        <v>81</v>
      </c>
      <c r="D112" s="44" t="s">
        <v>17</v>
      </c>
      <c r="E112" s="44" t="s">
        <v>10</v>
      </c>
      <c r="F112" s="15" t="s">
        <v>11329</v>
      </c>
      <c r="G112" s="15" t="s">
        <v>15383</v>
      </c>
      <c r="H112" s="29" t="s">
        <v>15384</v>
      </c>
      <c r="I112" s="6"/>
      <c r="J112" s="6">
        <v>45019</v>
      </c>
    </row>
    <row r="113" spans="1:10" ht="20.399999999999999">
      <c r="A113" s="16">
        <v>310</v>
      </c>
      <c r="B113" s="17" t="s">
        <v>154</v>
      </c>
      <c r="C113" s="17" t="s">
        <v>155</v>
      </c>
      <c r="D113" s="44" t="s">
        <v>17</v>
      </c>
      <c r="E113" s="44" t="s">
        <v>10</v>
      </c>
      <c r="F113" s="15" t="s">
        <v>3939</v>
      </c>
      <c r="G113" s="48" t="s">
        <v>17282</v>
      </c>
      <c r="H113" s="29" t="s">
        <v>17283</v>
      </c>
      <c r="I113" s="6"/>
      <c r="J113" s="6">
        <v>45019</v>
      </c>
    </row>
    <row r="114" spans="1:10" ht="20.399999999999999">
      <c r="A114" s="16">
        <v>311</v>
      </c>
      <c r="B114" s="17" t="s">
        <v>394</v>
      </c>
      <c r="C114" s="17" t="s">
        <v>395</v>
      </c>
      <c r="D114" s="44" t="s">
        <v>17</v>
      </c>
      <c r="E114" s="44" t="s">
        <v>10</v>
      </c>
      <c r="F114" s="15" t="s">
        <v>11332</v>
      </c>
      <c r="G114" s="48" t="s">
        <v>17703</v>
      </c>
      <c r="H114" s="29" t="s">
        <v>17704</v>
      </c>
      <c r="I114" s="6"/>
      <c r="J114" s="6">
        <v>45019</v>
      </c>
    </row>
    <row r="115" spans="1:10" ht="20.399999999999999">
      <c r="A115" s="16">
        <v>302</v>
      </c>
      <c r="B115" s="17" t="s">
        <v>109</v>
      </c>
      <c r="C115" s="17" t="s">
        <v>87</v>
      </c>
      <c r="D115" s="44" t="s">
        <v>17</v>
      </c>
      <c r="E115" s="44" t="s">
        <v>10</v>
      </c>
      <c r="F115" s="84" t="s">
        <v>14802</v>
      </c>
      <c r="G115" s="15" t="s">
        <v>18071</v>
      </c>
      <c r="H115" s="29" t="s">
        <v>17706</v>
      </c>
      <c r="I115" s="6"/>
      <c r="J115" s="6">
        <v>45019</v>
      </c>
    </row>
    <row r="116" spans="1:10" ht="20.399999999999999">
      <c r="A116" s="16">
        <v>266</v>
      </c>
      <c r="B116" s="17" t="s">
        <v>97</v>
      </c>
      <c r="C116" s="17" t="s">
        <v>182</v>
      </c>
      <c r="D116" s="44" t="s">
        <v>17</v>
      </c>
      <c r="E116" s="44" t="s">
        <v>10</v>
      </c>
      <c r="F116" s="15" t="s">
        <v>2372</v>
      </c>
      <c r="G116" s="15" t="s">
        <v>18072</v>
      </c>
      <c r="H116" s="29" t="s">
        <v>18073</v>
      </c>
      <c r="I116" s="6"/>
      <c r="J116" s="6">
        <v>45019</v>
      </c>
    </row>
    <row r="117" spans="1:10" ht="20.399999999999999">
      <c r="A117" s="16">
        <v>236</v>
      </c>
      <c r="B117" s="17" t="s">
        <v>167</v>
      </c>
      <c r="C117" s="17" t="s">
        <v>522</v>
      </c>
      <c r="D117" s="44" t="s">
        <v>17</v>
      </c>
      <c r="E117" s="44" t="s">
        <v>10</v>
      </c>
      <c r="F117" s="15" t="s">
        <v>44</v>
      </c>
      <c r="G117" s="15" t="s">
        <v>17284</v>
      </c>
      <c r="H117" s="29" t="s">
        <v>17285</v>
      </c>
      <c r="I117" s="6"/>
      <c r="J117" s="6">
        <v>45019</v>
      </c>
    </row>
    <row r="118" spans="1:10" ht="20.399999999999999">
      <c r="A118" s="16">
        <v>467</v>
      </c>
      <c r="B118" s="17" t="s">
        <v>229</v>
      </c>
      <c r="C118" s="17" t="s">
        <v>230</v>
      </c>
      <c r="D118" s="44" t="s">
        <v>17</v>
      </c>
      <c r="E118" s="44" t="s">
        <v>10</v>
      </c>
      <c r="F118" s="15" t="s">
        <v>18</v>
      </c>
      <c r="G118" s="48" t="s">
        <v>16946</v>
      </c>
      <c r="H118" s="29" t="s">
        <v>16947</v>
      </c>
      <c r="I118" s="6"/>
      <c r="J118" s="6">
        <v>45019</v>
      </c>
    </row>
    <row r="119" spans="1:10" ht="20.399999999999999">
      <c r="A119" s="16">
        <v>468</v>
      </c>
      <c r="B119" s="17" t="s">
        <v>229</v>
      </c>
      <c r="C119" s="17" t="s">
        <v>14174</v>
      </c>
      <c r="D119" s="44" t="s">
        <v>17</v>
      </c>
      <c r="E119" s="44" t="s">
        <v>10</v>
      </c>
      <c r="F119" s="15" t="s">
        <v>3939</v>
      </c>
      <c r="G119" s="15" t="s">
        <v>17892</v>
      </c>
      <c r="H119" s="65" t="s">
        <v>17893</v>
      </c>
      <c r="I119" s="6"/>
      <c r="J119" s="6">
        <v>45019</v>
      </c>
    </row>
    <row r="120" spans="1:10" ht="20.399999999999999">
      <c r="A120" s="16">
        <v>492</v>
      </c>
      <c r="B120" s="17" t="s">
        <v>237</v>
      </c>
      <c r="C120" s="17" t="s">
        <v>238</v>
      </c>
      <c r="D120" s="44" t="s">
        <v>17</v>
      </c>
      <c r="E120" s="44" t="s">
        <v>10</v>
      </c>
      <c r="F120" s="15" t="s">
        <v>18074</v>
      </c>
      <c r="G120" s="15" t="s">
        <v>17290</v>
      </c>
      <c r="H120" s="29" t="s">
        <v>17291</v>
      </c>
      <c r="I120" s="6" t="s">
        <v>15012</v>
      </c>
      <c r="J120" s="6">
        <v>45019</v>
      </c>
    </row>
    <row r="121" spans="1:10" ht="13.2">
      <c r="A121" s="41">
        <v>71</v>
      </c>
      <c r="B121" s="42" t="s">
        <v>83</v>
      </c>
      <c r="C121" s="42" t="s">
        <v>81</v>
      </c>
      <c r="D121" s="2" t="s">
        <v>770</v>
      </c>
      <c r="E121" s="2" t="s">
        <v>408</v>
      </c>
      <c r="F121" s="26"/>
      <c r="G121" s="26"/>
      <c r="H121" s="26"/>
      <c r="I121" s="6"/>
      <c r="J121" s="6">
        <v>45019</v>
      </c>
    </row>
    <row r="122" spans="1:10" ht="20.399999999999999">
      <c r="A122" s="16">
        <v>431</v>
      </c>
      <c r="B122" s="17" t="s">
        <v>173</v>
      </c>
      <c r="C122" s="17" t="s">
        <v>771</v>
      </c>
      <c r="D122" s="44" t="s">
        <v>19</v>
      </c>
      <c r="E122" s="44" t="s">
        <v>10</v>
      </c>
      <c r="F122" s="15" t="s">
        <v>14179</v>
      </c>
      <c r="G122" s="48" t="s">
        <v>17292</v>
      </c>
      <c r="H122" s="29" t="s">
        <v>17293</v>
      </c>
      <c r="I122" s="6" t="s">
        <v>15012</v>
      </c>
      <c r="J122" s="6">
        <v>45019</v>
      </c>
    </row>
    <row r="123" spans="1:10" ht="40.799999999999997">
      <c r="A123" s="16">
        <v>412</v>
      </c>
      <c r="B123" s="17" t="s">
        <v>114</v>
      </c>
      <c r="C123" s="17" t="s">
        <v>219</v>
      </c>
      <c r="D123" s="44" t="s">
        <v>19</v>
      </c>
      <c r="E123" s="44" t="s">
        <v>10</v>
      </c>
      <c r="F123" s="15" t="s">
        <v>15604</v>
      </c>
      <c r="G123" s="15" t="s">
        <v>17038</v>
      </c>
      <c r="H123" s="29" t="s">
        <v>17039</v>
      </c>
      <c r="I123" s="6"/>
      <c r="J123" s="6">
        <v>45019</v>
      </c>
    </row>
    <row r="124" spans="1:10" ht="13.2">
      <c r="A124" s="16">
        <v>390</v>
      </c>
      <c r="B124" s="17" t="s">
        <v>117</v>
      </c>
      <c r="C124" s="17" t="s">
        <v>83</v>
      </c>
      <c r="D124" s="44" t="s">
        <v>19</v>
      </c>
      <c r="E124" s="44" t="s">
        <v>10</v>
      </c>
      <c r="F124" s="15" t="s">
        <v>412</v>
      </c>
      <c r="G124" s="15"/>
      <c r="H124" s="29"/>
      <c r="I124" s="208"/>
      <c r="J124" s="6">
        <v>45019</v>
      </c>
    </row>
    <row r="125" spans="1:10" ht="20.399999999999999">
      <c r="A125" s="16">
        <v>382</v>
      </c>
      <c r="B125" s="17" t="s">
        <v>774</v>
      </c>
      <c r="C125" s="17" t="s">
        <v>775</v>
      </c>
      <c r="D125" s="44" t="s">
        <v>19</v>
      </c>
      <c r="E125" s="44" t="s">
        <v>10</v>
      </c>
      <c r="F125" s="15" t="s">
        <v>12276</v>
      </c>
      <c r="G125" s="15" t="s">
        <v>17298</v>
      </c>
      <c r="H125" s="29" t="s">
        <v>17299</v>
      </c>
      <c r="I125" s="6"/>
      <c r="J125" s="6">
        <v>45019</v>
      </c>
    </row>
    <row r="126" spans="1:10" ht="30.6">
      <c r="A126" s="16">
        <v>383</v>
      </c>
      <c r="B126" s="17" t="s">
        <v>258</v>
      </c>
      <c r="C126" s="17" t="s">
        <v>327</v>
      </c>
      <c r="D126" s="44" t="s">
        <v>19</v>
      </c>
      <c r="E126" s="44" t="s">
        <v>10</v>
      </c>
      <c r="F126" s="15" t="s">
        <v>18</v>
      </c>
      <c r="G126" s="15" t="s">
        <v>17521</v>
      </c>
      <c r="H126" s="29" t="s">
        <v>17522</v>
      </c>
      <c r="I126" s="6"/>
      <c r="J126" s="6">
        <v>45019</v>
      </c>
    </row>
    <row r="127" spans="1:10" ht="30.6">
      <c r="A127" s="16">
        <v>364</v>
      </c>
      <c r="B127" s="17" t="s">
        <v>185</v>
      </c>
      <c r="C127" s="17" t="s">
        <v>199</v>
      </c>
      <c r="D127" s="44" t="s">
        <v>19</v>
      </c>
      <c r="E127" s="44" t="s">
        <v>10</v>
      </c>
      <c r="F127" s="15" t="s">
        <v>18</v>
      </c>
      <c r="G127" s="15" t="s">
        <v>18075</v>
      </c>
      <c r="H127" s="29" t="s">
        <v>18076</v>
      </c>
      <c r="I127" s="6"/>
      <c r="J127" s="6">
        <v>45019</v>
      </c>
    </row>
    <row r="128" spans="1:10" ht="30.6">
      <c r="A128" s="16">
        <v>322</v>
      </c>
      <c r="B128" s="17" t="s">
        <v>778</v>
      </c>
      <c r="C128" s="17" t="s">
        <v>779</v>
      </c>
      <c r="D128" s="44" t="s">
        <v>19</v>
      </c>
      <c r="E128" s="44" t="s">
        <v>10</v>
      </c>
      <c r="F128" s="15" t="s">
        <v>15604</v>
      </c>
      <c r="G128" s="15" t="s">
        <v>16006</v>
      </c>
      <c r="H128" s="229" t="s">
        <v>16007</v>
      </c>
      <c r="I128" s="6"/>
      <c r="J128" s="6">
        <v>45019</v>
      </c>
    </row>
    <row r="129" spans="1:10" ht="30.6">
      <c r="A129" s="16">
        <v>262</v>
      </c>
      <c r="B129" s="17" t="s">
        <v>176</v>
      </c>
      <c r="C129" s="17" t="s">
        <v>83</v>
      </c>
      <c r="D129" s="44" t="s">
        <v>19</v>
      </c>
      <c r="E129" s="44" t="s">
        <v>10</v>
      </c>
      <c r="F129" s="15" t="s">
        <v>18</v>
      </c>
      <c r="G129" s="15" t="s">
        <v>18077</v>
      </c>
      <c r="H129" s="29" t="s">
        <v>18078</v>
      </c>
      <c r="I129" s="6"/>
      <c r="J129" s="6">
        <v>45019</v>
      </c>
    </row>
    <row r="130" spans="1:10" ht="20.399999999999999">
      <c r="A130" s="16">
        <v>159</v>
      </c>
      <c r="B130" s="17" t="s">
        <v>111</v>
      </c>
      <c r="C130" s="17" t="s">
        <v>91</v>
      </c>
      <c r="D130" s="44" t="s">
        <v>19</v>
      </c>
      <c r="E130" s="44" t="s">
        <v>10</v>
      </c>
      <c r="F130" s="15" t="s">
        <v>17527</v>
      </c>
      <c r="G130" s="15" t="s">
        <v>17528</v>
      </c>
      <c r="H130" s="29" t="s">
        <v>17529</v>
      </c>
      <c r="I130" s="6"/>
      <c r="J130" s="6">
        <v>45019</v>
      </c>
    </row>
    <row r="131" spans="1:10" ht="30.6">
      <c r="A131" s="16">
        <v>152</v>
      </c>
      <c r="B131" s="17" t="s">
        <v>97</v>
      </c>
      <c r="C131" s="17" t="s">
        <v>113</v>
      </c>
      <c r="D131" s="44" t="s">
        <v>19</v>
      </c>
      <c r="E131" s="44" t="s">
        <v>10</v>
      </c>
      <c r="F131" s="64" t="s">
        <v>11</v>
      </c>
      <c r="G131" s="15" t="s">
        <v>18079</v>
      </c>
      <c r="H131" s="29" t="s">
        <v>18080</v>
      </c>
      <c r="I131" s="6"/>
      <c r="J131" s="6">
        <v>45019</v>
      </c>
    </row>
    <row r="132" spans="1:10" ht="20.399999999999999">
      <c r="A132" s="16">
        <v>99</v>
      </c>
      <c r="B132" s="17" t="s">
        <v>134</v>
      </c>
      <c r="C132" s="17" t="s">
        <v>135</v>
      </c>
      <c r="D132" s="44" t="s">
        <v>19</v>
      </c>
      <c r="E132" s="44" t="s">
        <v>10</v>
      </c>
      <c r="F132" s="15" t="s">
        <v>18</v>
      </c>
      <c r="G132" s="15" t="s">
        <v>17304</v>
      </c>
      <c r="H132" s="29" t="s">
        <v>17305</v>
      </c>
      <c r="I132" s="6"/>
      <c r="J132" s="6">
        <v>45019</v>
      </c>
    </row>
    <row r="133" spans="1:10" ht="30.6">
      <c r="A133" s="16">
        <v>523</v>
      </c>
      <c r="B133" s="17" t="s">
        <v>148</v>
      </c>
      <c r="C133" s="17" t="s">
        <v>347</v>
      </c>
      <c r="D133" s="44" t="s">
        <v>19</v>
      </c>
      <c r="E133" s="44" t="s">
        <v>10</v>
      </c>
      <c r="F133" s="15" t="s">
        <v>11855</v>
      </c>
      <c r="G133" s="48" t="s">
        <v>17530</v>
      </c>
      <c r="H133" s="196" t="s">
        <v>18081</v>
      </c>
      <c r="I133" s="6"/>
      <c r="J133" s="6">
        <v>45019</v>
      </c>
    </row>
    <row r="134" spans="1:10" ht="40.799999999999997">
      <c r="A134" s="16">
        <v>543</v>
      </c>
      <c r="B134" s="17" t="s">
        <v>92</v>
      </c>
      <c r="C134" s="17" t="s">
        <v>133</v>
      </c>
      <c r="D134" s="44" t="s">
        <v>19</v>
      </c>
      <c r="E134" s="44" t="s">
        <v>10</v>
      </c>
      <c r="F134" s="15" t="s">
        <v>15604</v>
      </c>
      <c r="G134" s="48" t="s">
        <v>17897</v>
      </c>
      <c r="H134" s="29" t="s">
        <v>17898</v>
      </c>
      <c r="I134" s="6"/>
      <c r="J134" s="6">
        <v>45019</v>
      </c>
    </row>
    <row r="135" spans="1:10" ht="30.6">
      <c r="A135" s="16">
        <v>544</v>
      </c>
      <c r="B135" s="17" t="s">
        <v>246</v>
      </c>
      <c r="C135" s="17" t="s">
        <v>235</v>
      </c>
      <c r="D135" s="44" t="s">
        <v>19</v>
      </c>
      <c r="E135" s="44" t="s">
        <v>10</v>
      </c>
      <c r="F135" s="15" t="s">
        <v>37</v>
      </c>
      <c r="G135" s="48" t="s">
        <v>18082</v>
      </c>
      <c r="H135" s="29" t="s">
        <v>18083</v>
      </c>
      <c r="I135" s="6"/>
      <c r="J135" s="6">
        <v>45019</v>
      </c>
    </row>
    <row r="136" spans="1:10" ht="13.2">
      <c r="A136" s="41">
        <v>114</v>
      </c>
      <c r="B136" s="42" t="s">
        <v>788</v>
      </c>
      <c r="C136" s="42" t="s">
        <v>509</v>
      </c>
      <c r="D136" s="2" t="s">
        <v>789</v>
      </c>
      <c r="E136" s="2" t="s">
        <v>408</v>
      </c>
      <c r="F136" s="26"/>
      <c r="G136" s="26"/>
      <c r="H136" s="26"/>
      <c r="I136" s="6"/>
      <c r="J136" s="6">
        <v>45019</v>
      </c>
    </row>
    <row r="137" spans="1:10" ht="20.399999999999999">
      <c r="A137" s="13">
        <v>321</v>
      </c>
      <c r="B137" s="14" t="s">
        <v>193</v>
      </c>
      <c r="C137" s="14" t="s">
        <v>194</v>
      </c>
      <c r="D137" s="47" t="s">
        <v>41</v>
      </c>
      <c r="E137" s="36" t="s">
        <v>4</v>
      </c>
      <c r="F137" s="15" t="s">
        <v>16863</v>
      </c>
      <c r="G137" s="15" t="s">
        <v>17899</v>
      </c>
      <c r="H137" s="29" t="s">
        <v>17900</v>
      </c>
      <c r="I137" s="6"/>
      <c r="J137" s="6">
        <v>45019</v>
      </c>
    </row>
    <row r="138" spans="1:10" ht="20.399999999999999">
      <c r="A138" s="13">
        <v>291</v>
      </c>
      <c r="B138" s="14" t="s">
        <v>284</v>
      </c>
      <c r="C138" s="14" t="s">
        <v>791</v>
      </c>
      <c r="D138" s="47" t="s">
        <v>41</v>
      </c>
      <c r="E138" s="36" t="s">
        <v>4</v>
      </c>
      <c r="F138" s="15" t="s">
        <v>16863</v>
      </c>
      <c r="G138" s="15" t="s">
        <v>17724</v>
      </c>
      <c r="H138" s="29" t="s">
        <v>17725</v>
      </c>
      <c r="I138" s="6"/>
      <c r="J138" s="6">
        <v>45019</v>
      </c>
    </row>
    <row r="139" spans="1:10" ht="20.399999999999999">
      <c r="A139" s="13">
        <v>285</v>
      </c>
      <c r="B139" s="14" t="s">
        <v>125</v>
      </c>
      <c r="C139" s="14" t="s">
        <v>164</v>
      </c>
      <c r="D139" s="47" t="s">
        <v>41</v>
      </c>
      <c r="E139" s="36" t="s">
        <v>4</v>
      </c>
      <c r="F139" s="15" t="s">
        <v>15917</v>
      </c>
      <c r="G139" s="15" t="s">
        <v>18084</v>
      </c>
      <c r="H139" s="29" t="s">
        <v>18085</v>
      </c>
      <c r="I139" s="4" t="s">
        <v>116</v>
      </c>
      <c r="J139" s="6">
        <v>45019</v>
      </c>
    </row>
    <row r="140" spans="1:10" ht="20.399999999999999">
      <c r="A140" s="13">
        <v>273</v>
      </c>
      <c r="B140" s="14" t="s">
        <v>167</v>
      </c>
      <c r="C140" s="14" t="s">
        <v>150</v>
      </c>
      <c r="D140" s="47" t="s">
        <v>41</v>
      </c>
      <c r="E140" s="36" t="s">
        <v>4</v>
      </c>
      <c r="F140" s="15" t="s">
        <v>17058</v>
      </c>
      <c r="G140" s="15" t="s">
        <v>17901</v>
      </c>
      <c r="H140" s="29" t="s">
        <v>17902</v>
      </c>
      <c r="I140" s="6"/>
      <c r="J140" s="6">
        <v>45019</v>
      </c>
    </row>
    <row r="141" spans="1:10" ht="20.399999999999999">
      <c r="A141" s="13">
        <v>252</v>
      </c>
      <c r="B141" s="14" t="s">
        <v>214</v>
      </c>
      <c r="C141" s="14" t="s">
        <v>800</v>
      </c>
      <c r="D141" s="47" t="s">
        <v>41</v>
      </c>
      <c r="E141" s="47" t="s">
        <v>4</v>
      </c>
      <c r="F141" s="15" t="s">
        <v>1794</v>
      </c>
      <c r="G141" s="15" t="s">
        <v>17539</v>
      </c>
      <c r="H141" s="29" t="s">
        <v>17540</v>
      </c>
      <c r="I141" s="6"/>
      <c r="J141" s="6">
        <v>45019</v>
      </c>
    </row>
    <row r="142" spans="1:10" ht="30.6">
      <c r="A142" s="13">
        <v>248</v>
      </c>
      <c r="B142" s="14" t="s">
        <v>185</v>
      </c>
      <c r="C142" s="14" t="s">
        <v>91</v>
      </c>
      <c r="D142" s="47" t="s">
        <v>41</v>
      </c>
      <c r="E142" s="47" t="s">
        <v>4</v>
      </c>
      <c r="F142" s="15" t="s">
        <v>17312</v>
      </c>
      <c r="G142" s="15" t="s">
        <v>18086</v>
      </c>
      <c r="H142" s="29" t="s">
        <v>17909</v>
      </c>
      <c r="I142" s="6"/>
      <c r="J142" s="6">
        <v>45019</v>
      </c>
    </row>
    <row r="143" spans="1:10" ht="30.6">
      <c r="A143" s="13">
        <v>234</v>
      </c>
      <c r="B143" s="14" t="s">
        <v>167</v>
      </c>
      <c r="C143" s="14" t="s">
        <v>87</v>
      </c>
      <c r="D143" s="47" t="s">
        <v>41</v>
      </c>
      <c r="E143" s="47" t="s">
        <v>4</v>
      </c>
      <c r="F143" s="15" t="s">
        <v>17058</v>
      </c>
      <c r="G143" s="29" t="s">
        <v>18087</v>
      </c>
      <c r="H143" s="29" t="s">
        <v>18087</v>
      </c>
      <c r="I143" s="6"/>
      <c r="J143" s="6">
        <v>45019</v>
      </c>
    </row>
    <row r="144" spans="1:10" ht="20.399999999999999">
      <c r="A144" s="13">
        <v>198</v>
      </c>
      <c r="B144" s="14" t="s">
        <v>335</v>
      </c>
      <c r="C144" s="14" t="s">
        <v>120</v>
      </c>
      <c r="D144" s="47" t="s">
        <v>41</v>
      </c>
      <c r="E144" s="36" t="s">
        <v>4</v>
      </c>
      <c r="F144" s="15" t="s">
        <v>18088</v>
      </c>
      <c r="G144" s="29" t="s">
        <v>18089</v>
      </c>
      <c r="H144" s="29" t="s">
        <v>18090</v>
      </c>
      <c r="I144" s="6"/>
      <c r="J144" s="6">
        <v>45019</v>
      </c>
    </row>
    <row r="145" spans="1:10" ht="30.6">
      <c r="A145" s="13">
        <v>91</v>
      </c>
      <c r="B145" s="14" t="s">
        <v>131</v>
      </c>
      <c r="C145" s="14" t="s">
        <v>132</v>
      </c>
      <c r="D145" s="47" t="s">
        <v>41</v>
      </c>
      <c r="E145" s="36" t="s">
        <v>4</v>
      </c>
      <c r="F145" s="15" t="s">
        <v>17058</v>
      </c>
      <c r="G145" s="29" t="s">
        <v>18091</v>
      </c>
      <c r="H145" s="29" t="s">
        <v>18092</v>
      </c>
      <c r="I145" s="6"/>
      <c r="J145" s="6">
        <v>45019</v>
      </c>
    </row>
    <row r="146" spans="1:10" ht="20.399999999999999">
      <c r="A146" s="13">
        <v>478</v>
      </c>
      <c r="B146" s="14" t="s">
        <v>160</v>
      </c>
      <c r="C146" s="14" t="s">
        <v>233</v>
      </c>
      <c r="D146" s="47" t="s">
        <v>41</v>
      </c>
      <c r="E146" s="47" t="s">
        <v>4</v>
      </c>
      <c r="F146" s="15" t="s">
        <v>17312</v>
      </c>
      <c r="G146" s="29" t="s">
        <v>17908</v>
      </c>
      <c r="H146" s="29" t="s">
        <v>17909</v>
      </c>
      <c r="I146" s="213"/>
      <c r="J146" s="6">
        <v>45019</v>
      </c>
    </row>
    <row r="147" spans="1:10" ht="30.6">
      <c r="A147" s="13">
        <v>488</v>
      </c>
      <c r="B147" s="14" t="s">
        <v>171</v>
      </c>
      <c r="C147" s="14" t="s">
        <v>172</v>
      </c>
      <c r="D147" s="47" t="s">
        <v>41</v>
      </c>
      <c r="E147" s="47" t="s">
        <v>4</v>
      </c>
      <c r="F147" s="15" t="s">
        <v>16134</v>
      </c>
      <c r="G147" s="15" t="s">
        <v>18093</v>
      </c>
      <c r="H147" s="29" t="s">
        <v>18094</v>
      </c>
      <c r="I147" s="208"/>
      <c r="J147" s="6">
        <v>45019</v>
      </c>
    </row>
    <row r="148" spans="1:10" ht="20.399999999999999">
      <c r="A148" s="13">
        <v>559</v>
      </c>
      <c r="B148" s="14" t="s">
        <v>322</v>
      </c>
      <c r="C148" s="14" t="s">
        <v>804</v>
      </c>
      <c r="D148" s="47" t="s">
        <v>41</v>
      </c>
      <c r="E148" s="36" t="s">
        <v>4</v>
      </c>
      <c r="F148" s="15" t="s">
        <v>1794</v>
      </c>
      <c r="G148" s="15" t="s">
        <v>17069</v>
      </c>
      <c r="H148" s="29" t="s">
        <v>17070</v>
      </c>
      <c r="I148" s="6"/>
      <c r="J148" s="6">
        <v>45019</v>
      </c>
    </row>
    <row r="149" spans="1:10" ht="20.399999999999999">
      <c r="A149" s="13">
        <v>599</v>
      </c>
      <c r="B149" s="14" t="s">
        <v>262</v>
      </c>
      <c r="C149" s="14" t="s">
        <v>379</v>
      </c>
      <c r="D149" s="47" t="s">
        <v>41</v>
      </c>
      <c r="E149" s="36" t="s">
        <v>4</v>
      </c>
      <c r="F149" s="15" t="s">
        <v>18088</v>
      </c>
      <c r="G149" s="15" t="s">
        <v>18095</v>
      </c>
      <c r="H149" s="29" t="s">
        <v>18096</v>
      </c>
      <c r="I149" s="6"/>
      <c r="J149" s="6">
        <v>45019</v>
      </c>
    </row>
    <row r="150" spans="1:10" ht="30.6">
      <c r="A150" s="13">
        <v>611</v>
      </c>
      <c r="B150" s="14" t="s">
        <v>254</v>
      </c>
      <c r="C150" s="14" t="s">
        <v>255</v>
      </c>
      <c r="D150" s="47" t="s">
        <v>41</v>
      </c>
      <c r="E150" s="36" t="s">
        <v>4</v>
      </c>
      <c r="F150" s="15" t="s">
        <v>15917</v>
      </c>
      <c r="G150" s="15" t="s">
        <v>17910</v>
      </c>
      <c r="H150" s="29" t="s">
        <v>17911</v>
      </c>
      <c r="I150" s="6"/>
      <c r="J150" s="6">
        <v>45019</v>
      </c>
    </row>
    <row r="151" spans="1:10" ht="20.399999999999999">
      <c r="A151" s="13">
        <v>630</v>
      </c>
      <c r="B151" s="14" t="s">
        <v>99</v>
      </c>
      <c r="C151" s="14" t="s">
        <v>808</v>
      </c>
      <c r="D151" s="47" t="s">
        <v>41</v>
      </c>
      <c r="E151" s="36" t="s">
        <v>4</v>
      </c>
      <c r="F151" s="15" t="s">
        <v>15917</v>
      </c>
      <c r="G151" s="15" t="s">
        <v>18097</v>
      </c>
      <c r="H151" s="29" t="s">
        <v>18098</v>
      </c>
      <c r="I151" s="6"/>
      <c r="J151" s="6">
        <v>45019</v>
      </c>
    </row>
    <row r="152" spans="1:10" ht="30.6">
      <c r="A152" s="13">
        <v>620</v>
      </c>
      <c r="B152" s="14" t="s">
        <v>158</v>
      </c>
      <c r="C152" s="14" t="s">
        <v>810</v>
      </c>
      <c r="D152" s="47" t="s">
        <v>41</v>
      </c>
      <c r="E152" s="47" t="s">
        <v>4</v>
      </c>
      <c r="F152" s="15" t="s">
        <v>15917</v>
      </c>
      <c r="G152" s="15" t="s">
        <v>17736</v>
      </c>
      <c r="H152" s="29" t="s">
        <v>17737</v>
      </c>
      <c r="I152" s="6"/>
      <c r="J152" s="6">
        <v>45019</v>
      </c>
    </row>
    <row r="153" spans="1:10" ht="30.6">
      <c r="A153" s="16">
        <v>461</v>
      </c>
      <c r="B153" s="17" t="s">
        <v>258</v>
      </c>
      <c r="C153" s="17" t="s">
        <v>825</v>
      </c>
      <c r="D153" s="44" t="s">
        <v>24</v>
      </c>
      <c r="E153" s="44" t="s">
        <v>10</v>
      </c>
      <c r="F153" s="15" t="s">
        <v>37</v>
      </c>
      <c r="G153" s="15" t="s">
        <v>17330</v>
      </c>
      <c r="H153" s="29" t="s">
        <v>17331</v>
      </c>
      <c r="I153" s="6"/>
      <c r="J153" s="6">
        <v>45019</v>
      </c>
    </row>
    <row r="154" spans="1:10" ht="20.399999999999999">
      <c r="A154" s="16">
        <v>462</v>
      </c>
      <c r="B154" s="17" t="s">
        <v>97</v>
      </c>
      <c r="C154" s="17" t="s">
        <v>828</v>
      </c>
      <c r="D154" s="44" t="s">
        <v>24</v>
      </c>
      <c r="E154" s="44" t="s">
        <v>10</v>
      </c>
      <c r="F154" s="15" t="s">
        <v>17079</v>
      </c>
      <c r="G154" s="15" t="s">
        <v>17912</v>
      </c>
      <c r="H154" s="29" t="s">
        <v>17553</v>
      </c>
      <c r="I154" s="6"/>
      <c r="J154" s="6">
        <v>45019</v>
      </c>
    </row>
    <row r="155" spans="1:10" ht="20.399999999999999">
      <c r="A155" s="16">
        <v>399</v>
      </c>
      <c r="B155" s="17" t="s">
        <v>340</v>
      </c>
      <c r="C155" s="17" t="s">
        <v>832</v>
      </c>
      <c r="D155" s="44" t="s">
        <v>24</v>
      </c>
      <c r="E155" s="44" t="s">
        <v>10</v>
      </c>
      <c r="F155" s="15" t="s">
        <v>18</v>
      </c>
      <c r="G155" s="15" t="s">
        <v>18099</v>
      </c>
      <c r="H155" s="29" t="s">
        <v>18100</v>
      </c>
      <c r="I155" s="6"/>
      <c r="J155" s="6">
        <v>45019</v>
      </c>
    </row>
    <row r="156" spans="1:10" ht="31.5" customHeight="1">
      <c r="A156" s="16">
        <v>237</v>
      </c>
      <c r="B156" s="17" t="s">
        <v>138</v>
      </c>
      <c r="C156" s="17" t="s">
        <v>100</v>
      </c>
      <c r="D156" s="44" t="s">
        <v>24</v>
      </c>
      <c r="E156" s="44" t="s">
        <v>10</v>
      </c>
      <c r="F156" s="15" t="s">
        <v>11652</v>
      </c>
      <c r="G156" s="15" t="s">
        <v>17740</v>
      </c>
      <c r="H156" s="29" t="s">
        <v>17741</v>
      </c>
      <c r="I156" s="6"/>
      <c r="J156" s="6">
        <v>45019</v>
      </c>
    </row>
    <row r="157" spans="1:10" ht="20.399999999999999">
      <c r="A157" s="16">
        <v>342</v>
      </c>
      <c r="B157" s="17" t="s">
        <v>118</v>
      </c>
      <c r="C157" s="17" t="s">
        <v>380</v>
      </c>
      <c r="D157" s="44" t="s">
        <v>24</v>
      </c>
      <c r="E157" s="45" t="s">
        <v>10</v>
      </c>
      <c r="F157" s="84" t="s">
        <v>14802</v>
      </c>
      <c r="G157" s="15" t="s">
        <v>17742</v>
      </c>
      <c r="H157" s="29" t="s">
        <v>17743</v>
      </c>
      <c r="I157" s="208"/>
      <c r="J157" s="6">
        <v>45019</v>
      </c>
    </row>
    <row r="158" spans="1:10" ht="20.399999999999999">
      <c r="A158" s="16">
        <v>341</v>
      </c>
      <c r="B158" s="17" t="s">
        <v>340</v>
      </c>
      <c r="C158" s="17" t="s">
        <v>150</v>
      </c>
      <c r="D158" s="44" t="s">
        <v>24</v>
      </c>
      <c r="E158" s="45" t="s">
        <v>10</v>
      </c>
      <c r="F158" s="15" t="s">
        <v>48</v>
      </c>
      <c r="G158" s="15" t="s">
        <v>17556</v>
      </c>
      <c r="H158" s="29" t="s">
        <v>17557</v>
      </c>
      <c r="I158" s="208" t="s">
        <v>181</v>
      </c>
      <c r="J158" s="6">
        <v>45019</v>
      </c>
    </row>
    <row r="159" spans="1:10" ht="13.2">
      <c r="A159" s="16">
        <v>318</v>
      </c>
      <c r="B159" s="17" t="s">
        <v>840</v>
      </c>
      <c r="C159" s="17" t="s">
        <v>238</v>
      </c>
      <c r="D159" s="44" t="s">
        <v>24</v>
      </c>
      <c r="E159" s="45" t="s">
        <v>10</v>
      </c>
      <c r="F159" s="15" t="s">
        <v>412</v>
      </c>
      <c r="G159" s="15"/>
      <c r="H159" s="29"/>
      <c r="I159" s="6"/>
      <c r="J159" s="6">
        <v>45019</v>
      </c>
    </row>
    <row r="160" spans="1:10" ht="51">
      <c r="A160" s="16">
        <v>131</v>
      </c>
      <c r="B160" s="17" t="s">
        <v>148</v>
      </c>
      <c r="C160" s="17" t="s">
        <v>91</v>
      </c>
      <c r="D160" s="44" t="s">
        <v>24</v>
      </c>
      <c r="E160" s="44" t="s">
        <v>10</v>
      </c>
      <c r="F160" s="15" t="s">
        <v>18</v>
      </c>
      <c r="G160" s="15" t="s">
        <v>17913</v>
      </c>
      <c r="H160" s="65" t="s">
        <v>17914</v>
      </c>
      <c r="I160" s="6" t="s">
        <v>183</v>
      </c>
      <c r="J160" s="6">
        <v>45019</v>
      </c>
    </row>
    <row r="161" spans="1:10" ht="20.399999999999999">
      <c r="A161" s="16">
        <v>34</v>
      </c>
      <c r="B161" s="17" t="s">
        <v>844</v>
      </c>
      <c r="C161" s="17" t="s">
        <v>83</v>
      </c>
      <c r="D161" s="44" t="s">
        <v>24</v>
      </c>
      <c r="E161" s="44" t="s">
        <v>10</v>
      </c>
      <c r="F161" s="15" t="s">
        <v>18</v>
      </c>
      <c r="G161" s="15" t="s">
        <v>17597</v>
      </c>
      <c r="H161" s="29" t="s">
        <v>17745</v>
      </c>
      <c r="I161" s="6"/>
      <c r="J161" s="6">
        <v>45019</v>
      </c>
    </row>
    <row r="162" spans="1:10" ht="30.6">
      <c r="A162" s="16">
        <v>490</v>
      </c>
      <c r="B162" s="17" t="s">
        <v>83</v>
      </c>
      <c r="C162" s="17" t="s">
        <v>141</v>
      </c>
      <c r="D162" s="44" t="s">
        <v>24</v>
      </c>
      <c r="E162" s="44" t="s">
        <v>10</v>
      </c>
      <c r="F162" s="15" t="s">
        <v>18</v>
      </c>
      <c r="G162" s="15" t="s">
        <v>17746</v>
      </c>
      <c r="H162" s="29" t="s">
        <v>17747</v>
      </c>
      <c r="I162" s="6"/>
      <c r="J162" s="6">
        <v>45019</v>
      </c>
    </row>
    <row r="163" spans="1:10" ht="40.799999999999997">
      <c r="A163" s="16">
        <v>566</v>
      </c>
      <c r="B163" s="17" t="s">
        <v>204</v>
      </c>
      <c r="C163" s="17" t="s">
        <v>248</v>
      </c>
      <c r="D163" s="44" t="s">
        <v>24</v>
      </c>
      <c r="E163" s="45" t="s">
        <v>10</v>
      </c>
      <c r="F163" s="15" t="s">
        <v>17277</v>
      </c>
      <c r="G163" s="15" t="s">
        <v>18101</v>
      </c>
      <c r="H163" s="29" t="s">
        <v>18102</v>
      </c>
      <c r="I163" s="6"/>
      <c r="J163" s="6">
        <v>45019</v>
      </c>
    </row>
    <row r="164" spans="1:10" ht="20.399999999999999">
      <c r="A164" s="16">
        <v>179</v>
      </c>
      <c r="B164" s="17" t="s">
        <v>117</v>
      </c>
      <c r="C164" s="17" t="s">
        <v>120</v>
      </c>
      <c r="D164" s="44" t="s">
        <v>24</v>
      </c>
      <c r="E164" s="44" t="s">
        <v>10</v>
      </c>
      <c r="F164" s="64" t="s">
        <v>11</v>
      </c>
      <c r="G164" s="15" t="s">
        <v>18103</v>
      </c>
      <c r="H164" s="29" t="s">
        <v>18104</v>
      </c>
      <c r="I164" s="6"/>
      <c r="J164" s="6">
        <v>45019</v>
      </c>
    </row>
    <row r="165" spans="1:10" ht="20.399999999999999">
      <c r="A165" s="16">
        <v>619</v>
      </c>
      <c r="B165" s="17" t="s">
        <v>134</v>
      </c>
      <c r="C165" s="17" t="s">
        <v>215</v>
      </c>
      <c r="D165" s="44" t="s">
        <v>24</v>
      </c>
      <c r="E165" s="45" t="s">
        <v>10</v>
      </c>
      <c r="F165" s="15" t="s">
        <v>18</v>
      </c>
      <c r="G165" s="15" t="s">
        <v>18105</v>
      </c>
      <c r="H165" s="29" t="s">
        <v>18106</v>
      </c>
      <c r="I165" s="208"/>
      <c r="J165" s="6">
        <v>45019</v>
      </c>
    </row>
    <row r="166" spans="1:10" ht="13.2">
      <c r="A166" s="41">
        <v>30</v>
      </c>
      <c r="B166" s="42" t="s">
        <v>335</v>
      </c>
      <c r="C166" s="42" t="s">
        <v>81</v>
      </c>
      <c r="D166" s="2" t="s">
        <v>849</v>
      </c>
      <c r="E166" s="2" t="s">
        <v>408</v>
      </c>
      <c r="F166" s="26"/>
      <c r="G166" s="26"/>
      <c r="H166" s="26"/>
      <c r="I166" s="208"/>
      <c r="J166" s="6">
        <v>45019</v>
      </c>
    </row>
    <row r="167" spans="1:10" ht="30.6">
      <c r="A167" s="13">
        <v>437</v>
      </c>
      <c r="B167" s="14" t="s">
        <v>96</v>
      </c>
      <c r="C167" s="14" t="s">
        <v>197</v>
      </c>
      <c r="D167" s="47" t="s">
        <v>7</v>
      </c>
      <c r="E167" s="47" t="s">
        <v>4</v>
      </c>
      <c r="F167" s="15" t="s">
        <v>17312</v>
      </c>
      <c r="G167" s="15" t="s">
        <v>17916</v>
      </c>
      <c r="H167" s="29" t="s">
        <v>17917</v>
      </c>
      <c r="I167" s="6"/>
      <c r="J167" s="6">
        <v>45019</v>
      </c>
    </row>
    <row r="168" spans="1:10" ht="20.399999999999999">
      <c r="A168" s="13">
        <v>407</v>
      </c>
      <c r="B168" s="14" t="s">
        <v>179</v>
      </c>
      <c r="C168" s="14" t="s">
        <v>184</v>
      </c>
      <c r="D168" s="47" t="s">
        <v>7</v>
      </c>
      <c r="E168" s="47" t="s">
        <v>4</v>
      </c>
      <c r="F168" s="15" t="s">
        <v>17312</v>
      </c>
      <c r="G168" s="48" t="s">
        <v>18107</v>
      </c>
      <c r="H168" s="29" t="s">
        <v>18108</v>
      </c>
      <c r="I168" s="6"/>
      <c r="J168" s="6">
        <v>45019</v>
      </c>
    </row>
    <row r="169" spans="1:10" ht="20.399999999999999">
      <c r="A169" s="13">
        <v>298</v>
      </c>
      <c r="B169" s="14" t="s">
        <v>179</v>
      </c>
      <c r="C169" s="14" t="s">
        <v>343</v>
      </c>
      <c r="D169" s="47" t="s">
        <v>7</v>
      </c>
      <c r="E169" s="47" t="s">
        <v>4</v>
      </c>
      <c r="F169" s="15" t="s">
        <v>17058</v>
      </c>
      <c r="G169" s="15" t="s">
        <v>17350</v>
      </c>
      <c r="H169" s="29" t="s">
        <v>17351</v>
      </c>
      <c r="I169" s="6"/>
      <c r="J169" s="6">
        <v>45019</v>
      </c>
    </row>
    <row r="170" spans="1:10" ht="20.399999999999999">
      <c r="A170" s="13">
        <v>249</v>
      </c>
      <c r="B170" s="14" t="s">
        <v>260</v>
      </c>
      <c r="C170" s="14" t="s">
        <v>400</v>
      </c>
      <c r="D170" s="47" t="s">
        <v>7</v>
      </c>
      <c r="E170" s="47" t="s">
        <v>4</v>
      </c>
      <c r="F170" s="15" t="s">
        <v>17312</v>
      </c>
      <c r="G170" s="15" t="s">
        <v>18109</v>
      </c>
      <c r="H170" s="29" t="s">
        <v>18110</v>
      </c>
      <c r="I170" s="6"/>
      <c r="J170" s="6">
        <v>45019</v>
      </c>
    </row>
    <row r="171" spans="1:10" ht="30.6">
      <c r="A171" s="13">
        <v>217</v>
      </c>
      <c r="B171" s="14" t="s">
        <v>97</v>
      </c>
      <c r="C171" s="14" t="s">
        <v>80</v>
      </c>
      <c r="D171" s="47" t="s">
        <v>7</v>
      </c>
      <c r="E171" s="36" t="s">
        <v>4</v>
      </c>
      <c r="F171" s="15" t="s">
        <v>3240</v>
      </c>
      <c r="G171" s="15" t="s">
        <v>18111</v>
      </c>
      <c r="H171" s="196" t="s">
        <v>18112</v>
      </c>
      <c r="I171" s="6" t="s">
        <v>108</v>
      </c>
      <c r="J171" s="6">
        <v>45019</v>
      </c>
    </row>
    <row r="172" spans="1:10" ht="20.399999999999999">
      <c r="A172" s="13">
        <v>155</v>
      </c>
      <c r="B172" s="14" t="s">
        <v>125</v>
      </c>
      <c r="C172" s="14" t="s">
        <v>156</v>
      </c>
      <c r="D172" s="47" t="s">
        <v>7</v>
      </c>
      <c r="E172" s="36" t="s">
        <v>4</v>
      </c>
      <c r="F172" s="15" t="s">
        <v>17312</v>
      </c>
      <c r="G172" s="15" t="s">
        <v>18113</v>
      </c>
      <c r="H172" s="29" t="s">
        <v>18114</v>
      </c>
      <c r="I172" s="6"/>
      <c r="J172" s="6">
        <v>45019</v>
      </c>
    </row>
    <row r="173" spans="1:10" ht="20.399999999999999">
      <c r="A173" s="13">
        <v>52</v>
      </c>
      <c r="B173" s="14" t="s">
        <v>229</v>
      </c>
      <c r="C173" s="14" t="s">
        <v>156</v>
      </c>
      <c r="D173" s="47" t="s">
        <v>7</v>
      </c>
      <c r="E173" s="36" t="s">
        <v>4</v>
      </c>
      <c r="F173" s="15" t="s">
        <v>17312</v>
      </c>
      <c r="G173" s="15" t="s">
        <v>18115</v>
      </c>
      <c r="H173" s="29" t="s">
        <v>18116</v>
      </c>
      <c r="I173" s="6"/>
      <c r="J173" s="6">
        <v>45019</v>
      </c>
    </row>
    <row r="174" spans="1:10" ht="30.6">
      <c r="A174" s="13">
        <v>529</v>
      </c>
      <c r="B174" s="14" t="s">
        <v>154</v>
      </c>
      <c r="C174" s="14" t="s">
        <v>381</v>
      </c>
      <c r="D174" s="47" t="s">
        <v>7</v>
      </c>
      <c r="E174" s="36" t="s">
        <v>4</v>
      </c>
      <c r="F174" s="15" t="s">
        <v>3240</v>
      </c>
      <c r="G174" s="15" t="s">
        <v>18117</v>
      </c>
      <c r="H174" s="29" t="s">
        <v>18118</v>
      </c>
      <c r="I174" s="6"/>
      <c r="J174" s="6">
        <v>45019</v>
      </c>
    </row>
    <row r="175" spans="1:10" ht="30.6">
      <c r="A175" s="13">
        <v>541</v>
      </c>
      <c r="B175" s="14" t="s">
        <v>86</v>
      </c>
      <c r="C175" s="14" t="s">
        <v>814</v>
      </c>
      <c r="D175" s="47" t="s">
        <v>7</v>
      </c>
      <c r="E175" s="36" t="s">
        <v>4</v>
      </c>
      <c r="F175" s="15" t="s">
        <v>17058</v>
      </c>
      <c r="G175" s="15" t="s">
        <v>17927</v>
      </c>
      <c r="H175" s="29" t="s">
        <v>17928</v>
      </c>
      <c r="I175" s="6"/>
      <c r="J175" s="6">
        <v>45019</v>
      </c>
    </row>
    <row r="176" spans="1:10" ht="30.6">
      <c r="A176" s="13">
        <v>561</v>
      </c>
      <c r="B176" s="14" t="s">
        <v>97</v>
      </c>
      <c r="C176" s="14" t="s">
        <v>159</v>
      </c>
      <c r="D176" s="47" t="s">
        <v>7</v>
      </c>
      <c r="E176" s="36" t="s">
        <v>4</v>
      </c>
      <c r="F176" s="15" t="s">
        <v>3240</v>
      </c>
      <c r="G176" s="15" t="s">
        <v>17761</v>
      </c>
      <c r="H176" s="29" t="s">
        <v>17761</v>
      </c>
      <c r="I176" s="6"/>
      <c r="J176" s="6">
        <v>45019</v>
      </c>
    </row>
    <row r="177" spans="1:10" ht="30.6">
      <c r="A177" s="13">
        <v>591</v>
      </c>
      <c r="B177" s="14" t="s">
        <v>262</v>
      </c>
      <c r="C177" s="14" t="s">
        <v>858</v>
      </c>
      <c r="D177" s="47" t="s">
        <v>7</v>
      </c>
      <c r="E177" s="36" t="s">
        <v>4</v>
      </c>
      <c r="F177" s="15" t="s">
        <v>17312</v>
      </c>
      <c r="G177" s="15" t="s">
        <v>17762</v>
      </c>
      <c r="H177" s="29" t="s">
        <v>17763</v>
      </c>
      <c r="I177" s="6"/>
      <c r="J177" s="6">
        <v>45019</v>
      </c>
    </row>
    <row r="178" spans="1:10" ht="30.6">
      <c r="A178" s="13">
        <v>601</v>
      </c>
      <c r="B178" s="14" t="s">
        <v>162</v>
      </c>
      <c r="C178" s="14" t="s">
        <v>406</v>
      </c>
      <c r="D178" s="47" t="s">
        <v>7</v>
      </c>
      <c r="E178" s="36" t="s">
        <v>4</v>
      </c>
      <c r="F178" s="15" t="s">
        <v>16134</v>
      </c>
      <c r="G178" s="15" t="s">
        <v>17929</v>
      </c>
      <c r="H178" s="29" t="s">
        <v>17930</v>
      </c>
      <c r="I178" s="6"/>
      <c r="J178" s="6">
        <v>45019</v>
      </c>
    </row>
    <row r="179" spans="1:10" ht="20.399999999999999">
      <c r="A179" s="13">
        <v>609</v>
      </c>
      <c r="B179" s="14" t="s">
        <v>646</v>
      </c>
      <c r="C179" s="14" t="s">
        <v>353</v>
      </c>
      <c r="D179" s="47" t="s">
        <v>7</v>
      </c>
      <c r="E179" s="36" t="s">
        <v>4</v>
      </c>
      <c r="F179" s="15" t="s">
        <v>15917</v>
      </c>
      <c r="G179" s="15" t="s">
        <v>18119</v>
      </c>
      <c r="H179" s="29" t="s">
        <v>18120</v>
      </c>
      <c r="I179" s="6"/>
      <c r="J179" s="6">
        <v>45019</v>
      </c>
    </row>
    <row r="180" spans="1:10" ht="20.399999999999999">
      <c r="A180" s="13">
        <v>621</v>
      </c>
      <c r="B180" s="14" t="s">
        <v>613</v>
      </c>
      <c r="C180" s="14" t="s">
        <v>89</v>
      </c>
      <c r="D180" s="47" t="s">
        <v>7</v>
      </c>
      <c r="E180" s="36" t="s">
        <v>4</v>
      </c>
      <c r="F180" s="15" t="s">
        <v>17312</v>
      </c>
      <c r="G180" s="15" t="s">
        <v>18121</v>
      </c>
      <c r="H180" s="29" t="s">
        <v>18122</v>
      </c>
      <c r="I180" s="6"/>
      <c r="J180" s="6">
        <v>45019</v>
      </c>
    </row>
    <row r="181" spans="1:10" ht="30.6">
      <c r="A181" s="13">
        <v>604</v>
      </c>
      <c r="B181" s="14" t="s">
        <v>125</v>
      </c>
      <c r="C181" s="14" t="s">
        <v>166</v>
      </c>
      <c r="D181" s="47" t="s">
        <v>7</v>
      </c>
      <c r="E181" s="36" t="s">
        <v>4</v>
      </c>
      <c r="F181" s="15" t="s">
        <v>3240</v>
      </c>
      <c r="G181" s="15" t="s">
        <v>17933</v>
      </c>
      <c r="H181" s="29" t="s">
        <v>17934</v>
      </c>
      <c r="I181" s="6"/>
      <c r="J181" s="6">
        <v>45019</v>
      </c>
    </row>
    <row r="182" spans="1:10" ht="30.6">
      <c r="A182" s="13">
        <v>628</v>
      </c>
      <c r="B182" s="14" t="s">
        <v>256</v>
      </c>
      <c r="C182" s="14" t="s">
        <v>257</v>
      </c>
      <c r="D182" s="47" t="s">
        <v>7</v>
      </c>
      <c r="E182" s="36" t="s">
        <v>4</v>
      </c>
      <c r="F182" s="15" t="s">
        <v>15917</v>
      </c>
      <c r="G182" s="15" t="s">
        <v>18123</v>
      </c>
      <c r="H182" s="29" t="s">
        <v>18124</v>
      </c>
      <c r="I182" s="6"/>
      <c r="J182" s="6">
        <v>45019</v>
      </c>
    </row>
    <row r="183" spans="1:10" ht="13.2">
      <c r="A183" s="41">
        <v>36</v>
      </c>
      <c r="B183" s="42" t="s">
        <v>881</v>
      </c>
      <c r="C183" s="42" t="s">
        <v>105</v>
      </c>
      <c r="D183" s="2" t="s">
        <v>882</v>
      </c>
      <c r="E183" s="3" t="s">
        <v>408</v>
      </c>
      <c r="F183" s="26"/>
      <c r="G183" s="26"/>
      <c r="H183" s="26"/>
      <c r="I183" s="6"/>
      <c r="J183" s="6">
        <v>45019</v>
      </c>
    </row>
    <row r="184" spans="1:10" ht="30.6">
      <c r="A184" s="16">
        <v>445</v>
      </c>
      <c r="B184" s="17" t="s">
        <v>102</v>
      </c>
      <c r="C184" s="17" t="s">
        <v>883</v>
      </c>
      <c r="D184" s="44" t="s">
        <v>45</v>
      </c>
      <c r="E184" s="45" t="s">
        <v>10</v>
      </c>
      <c r="F184" s="64" t="s">
        <v>11</v>
      </c>
      <c r="G184" s="15" t="s">
        <v>17768</v>
      </c>
      <c r="H184" s="29" t="s">
        <v>17769</v>
      </c>
      <c r="I184" s="6"/>
      <c r="J184" s="6">
        <v>45019</v>
      </c>
    </row>
    <row r="185" spans="1:10" ht="20.399999999999999">
      <c r="A185" s="16">
        <v>449</v>
      </c>
      <c r="B185" s="17" t="s">
        <v>167</v>
      </c>
      <c r="C185" s="17" t="s">
        <v>886</v>
      </c>
      <c r="D185" s="44" t="s">
        <v>45</v>
      </c>
      <c r="E185" s="45" t="s">
        <v>10</v>
      </c>
      <c r="F185" s="15" t="s">
        <v>52</v>
      </c>
      <c r="G185" s="15" t="s">
        <v>18125</v>
      </c>
      <c r="H185" s="29" t="s">
        <v>18126</v>
      </c>
      <c r="I185" s="6"/>
      <c r="J185" s="6">
        <v>45019</v>
      </c>
    </row>
    <row r="186" spans="1:10" ht="30.6">
      <c r="A186" s="16">
        <v>452</v>
      </c>
      <c r="B186" s="17" t="s">
        <v>104</v>
      </c>
      <c r="C186" s="17" t="s">
        <v>889</v>
      </c>
      <c r="D186" s="44" t="s">
        <v>45</v>
      </c>
      <c r="E186" s="44" t="s">
        <v>10</v>
      </c>
      <c r="F186" s="15" t="s">
        <v>18</v>
      </c>
      <c r="G186" s="15" t="s">
        <v>17115</v>
      </c>
      <c r="H186" s="29" t="s">
        <v>17116</v>
      </c>
      <c r="I186" s="6"/>
      <c r="J186" s="6">
        <v>45019</v>
      </c>
    </row>
    <row r="187" spans="1:10" ht="40.799999999999997">
      <c r="A187" s="16">
        <v>414</v>
      </c>
      <c r="B187" s="17" t="s">
        <v>437</v>
      </c>
      <c r="C187" s="17" t="s">
        <v>890</v>
      </c>
      <c r="D187" s="44" t="s">
        <v>45</v>
      </c>
      <c r="E187" s="44" t="s">
        <v>10</v>
      </c>
      <c r="F187" s="84" t="s">
        <v>2375</v>
      </c>
      <c r="G187" s="15" t="s">
        <v>17935</v>
      </c>
      <c r="H187" s="29" t="s">
        <v>17936</v>
      </c>
      <c r="I187" s="6"/>
      <c r="J187" s="6">
        <v>45019</v>
      </c>
    </row>
    <row r="188" spans="1:10" ht="13.2">
      <c r="A188" s="16">
        <v>400</v>
      </c>
      <c r="B188" s="17" t="s">
        <v>121</v>
      </c>
      <c r="C188" s="17" t="s">
        <v>122</v>
      </c>
      <c r="D188" s="44" t="s">
        <v>45</v>
      </c>
      <c r="E188" s="44" t="s">
        <v>10</v>
      </c>
      <c r="F188" s="26" t="s">
        <v>412</v>
      </c>
      <c r="G188" s="26"/>
      <c r="H188" s="26"/>
      <c r="I188" s="6" t="s">
        <v>123</v>
      </c>
      <c r="J188" s="6">
        <v>45019</v>
      </c>
    </row>
    <row r="189" spans="1:10" ht="30.6">
      <c r="A189" s="16">
        <v>401</v>
      </c>
      <c r="B189" s="17" t="s">
        <v>894</v>
      </c>
      <c r="C189" s="17" t="s">
        <v>895</v>
      </c>
      <c r="D189" s="44" t="s">
        <v>45</v>
      </c>
      <c r="E189" s="44" t="s">
        <v>10</v>
      </c>
      <c r="F189" s="15" t="s">
        <v>5379</v>
      </c>
      <c r="G189" s="15" t="s">
        <v>12813</v>
      </c>
      <c r="H189" s="29" t="s">
        <v>17585</v>
      </c>
      <c r="I189" s="6"/>
      <c r="J189" s="6">
        <v>45019</v>
      </c>
    </row>
    <row r="190" spans="1:10" ht="30.6">
      <c r="A190" s="16">
        <v>356</v>
      </c>
      <c r="B190" s="17" t="s">
        <v>114</v>
      </c>
      <c r="C190" s="17" t="s">
        <v>115</v>
      </c>
      <c r="D190" s="44" t="s">
        <v>45</v>
      </c>
      <c r="E190" s="44" t="s">
        <v>10</v>
      </c>
      <c r="F190" s="48" t="s">
        <v>11652</v>
      </c>
      <c r="G190" s="15" t="s">
        <v>11653</v>
      </c>
      <c r="H190" s="215" t="s">
        <v>11654</v>
      </c>
      <c r="I190" s="6" t="s">
        <v>18127</v>
      </c>
      <c r="J190" s="6">
        <v>45019</v>
      </c>
    </row>
    <row r="191" spans="1:10" ht="20.399999999999999">
      <c r="A191" s="16">
        <v>357</v>
      </c>
      <c r="B191" s="17" t="s">
        <v>271</v>
      </c>
      <c r="C191" s="17" t="s">
        <v>361</v>
      </c>
      <c r="D191" s="44" t="s">
        <v>45</v>
      </c>
      <c r="E191" s="44" t="s">
        <v>10</v>
      </c>
      <c r="F191" s="61" t="s">
        <v>12852</v>
      </c>
      <c r="G191" s="15" t="s">
        <v>18128</v>
      </c>
      <c r="H191" s="29" t="s">
        <v>18129</v>
      </c>
      <c r="I191" s="6"/>
      <c r="J191" s="6">
        <v>45019</v>
      </c>
    </row>
    <row r="192" spans="1:10" ht="30.6">
      <c r="A192" s="16">
        <v>359</v>
      </c>
      <c r="B192" s="17" t="s">
        <v>198</v>
      </c>
      <c r="C192" s="17" t="s">
        <v>83</v>
      </c>
      <c r="D192" s="44" t="s">
        <v>45</v>
      </c>
      <c r="E192" s="44" t="s">
        <v>10</v>
      </c>
      <c r="F192" s="15" t="s">
        <v>15451</v>
      </c>
      <c r="G192" s="15" t="s">
        <v>17939</v>
      </c>
      <c r="H192" s="29" t="s">
        <v>17940</v>
      </c>
      <c r="I192" s="6"/>
      <c r="J192" s="6">
        <v>45019</v>
      </c>
    </row>
    <row r="193" spans="1:10" ht="30.6">
      <c r="A193" s="16">
        <v>109</v>
      </c>
      <c r="B193" s="17" t="s">
        <v>124</v>
      </c>
      <c r="C193" s="17" t="s">
        <v>902</v>
      </c>
      <c r="D193" s="44" t="s">
        <v>45</v>
      </c>
      <c r="E193" s="44" t="s">
        <v>10</v>
      </c>
      <c r="F193" s="15" t="s">
        <v>18</v>
      </c>
      <c r="G193" s="15" t="s">
        <v>18130</v>
      </c>
      <c r="H193" s="29" t="s">
        <v>18131</v>
      </c>
      <c r="I193" s="210"/>
      <c r="J193" s="6">
        <v>45019</v>
      </c>
    </row>
    <row r="194" spans="1:10" ht="30.6">
      <c r="A194" s="16">
        <v>520</v>
      </c>
      <c r="B194" s="17" t="s">
        <v>99</v>
      </c>
      <c r="C194" s="17" t="s">
        <v>351</v>
      </c>
      <c r="D194" s="44" t="s">
        <v>45</v>
      </c>
      <c r="E194" s="44" t="s">
        <v>10</v>
      </c>
      <c r="F194" s="15" t="s">
        <v>11652</v>
      </c>
      <c r="G194" s="15" t="s">
        <v>17775</v>
      </c>
      <c r="H194" s="29" t="s">
        <v>17776</v>
      </c>
      <c r="I194" s="208"/>
      <c r="J194" s="6">
        <v>45019</v>
      </c>
    </row>
    <row r="195" spans="1:10" ht="30.6">
      <c r="A195" s="16">
        <v>563</v>
      </c>
      <c r="B195" s="17" t="s">
        <v>369</v>
      </c>
      <c r="C195" s="17" t="s">
        <v>387</v>
      </c>
      <c r="D195" s="44" t="s">
        <v>45</v>
      </c>
      <c r="E195" s="45" t="s">
        <v>10</v>
      </c>
      <c r="F195" s="15" t="s">
        <v>11652</v>
      </c>
      <c r="G195" s="15" t="s">
        <v>17777</v>
      </c>
      <c r="H195" s="29" t="s">
        <v>17778</v>
      </c>
      <c r="I195" s="6"/>
      <c r="J195" s="6">
        <v>45019</v>
      </c>
    </row>
    <row r="196" spans="1:10" ht="13.2">
      <c r="A196" s="41">
        <v>37</v>
      </c>
      <c r="B196" s="42" t="s">
        <v>209</v>
      </c>
      <c r="C196" s="42" t="s">
        <v>83</v>
      </c>
      <c r="D196" s="2" t="s">
        <v>903</v>
      </c>
      <c r="E196" s="2" t="s">
        <v>408</v>
      </c>
      <c r="F196" s="26"/>
      <c r="G196" s="26"/>
      <c r="H196" s="26"/>
      <c r="I196" s="6"/>
      <c r="J196" s="6">
        <v>45019</v>
      </c>
    </row>
    <row r="197" spans="1:10" ht="20.399999999999999">
      <c r="A197" s="16">
        <v>372</v>
      </c>
      <c r="B197" s="17" t="s">
        <v>206</v>
      </c>
      <c r="C197" s="17" t="s">
        <v>150</v>
      </c>
      <c r="D197" s="44" t="s">
        <v>26</v>
      </c>
      <c r="E197" s="45" t="s">
        <v>10</v>
      </c>
      <c r="F197" s="15" t="s">
        <v>18</v>
      </c>
      <c r="G197" s="15" t="s">
        <v>16080</v>
      </c>
      <c r="H197" s="29" t="s">
        <v>16081</v>
      </c>
      <c r="I197" s="6"/>
      <c r="J197" s="6">
        <v>45019</v>
      </c>
    </row>
    <row r="198" spans="1:10" ht="20.399999999999999">
      <c r="A198" s="16">
        <v>166</v>
      </c>
      <c r="B198" s="17" t="s">
        <v>144</v>
      </c>
      <c r="C198" s="17" t="s">
        <v>145</v>
      </c>
      <c r="D198" s="44" t="s">
        <v>25</v>
      </c>
      <c r="E198" s="44" t="s">
        <v>10</v>
      </c>
      <c r="F198" s="26" t="s">
        <v>47</v>
      </c>
      <c r="G198" s="26" t="s">
        <v>17366</v>
      </c>
      <c r="H198" s="40" t="s">
        <v>17367</v>
      </c>
      <c r="I198" s="208"/>
      <c r="J198" s="6">
        <v>45019</v>
      </c>
    </row>
    <row r="199" spans="1:10" ht="20.399999999999999">
      <c r="A199" s="16">
        <v>287</v>
      </c>
      <c r="B199" s="17" t="s">
        <v>85</v>
      </c>
      <c r="C199" s="17" t="s">
        <v>187</v>
      </c>
      <c r="D199" s="44" t="s">
        <v>26</v>
      </c>
      <c r="E199" s="45" t="s">
        <v>10</v>
      </c>
      <c r="F199" s="15" t="s">
        <v>37</v>
      </c>
      <c r="G199" s="15" t="s">
        <v>11419</v>
      </c>
      <c r="H199" s="29" t="s">
        <v>17368</v>
      </c>
      <c r="I199" s="6"/>
      <c r="J199" s="6">
        <v>45019</v>
      </c>
    </row>
    <row r="200" spans="1:10" ht="40.799999999999997">
      <c r="A200" s="16">
        <v>283</v>
      </c>
      <c r="B200" s="17" t="s">
        <v>144</v>
      </c>
      <c r="C200" s="17" t="s">
        <v>186</v>
      </c>
      <c r="D200" s="44" t="s">
        <v>26</v>
      </c>
      <c r="E200" s="44" t="s">
        <v>10</v>
      </c>
      <c r="F200" s="15" t="s">
        <v>18</v>
      </c>
      <c r="G200" s="15" t="s">
        <v>17369</v>
      </c>
      <c r="H200" s="29" t="s">
        <v>17370</v>
      </c>
      <c r="I200" s="6"/>
      <c r="J200" s="6">
        <v>45019</v>
      </c>
    </row>
    <row r="201" spans="1:10" ht="20.399999999999999">
      <c r="A201" s="16">
        <v>265</v>
      </c>
      <c r="B201" s="17" t="s">
        <v>12820</v>
      </c>
      <c r="C201" s="17" t="s">
        <v>12821</v>
      </c>
      <c r="D201" s="44" t="s">
        <v>26</v>
      </c>
      <c r="E201" s="44" t="s">
        <v>10</v>
      </c>
      <c r="F201" s="15" t="s">
        <v>11332</v>
      </c>
      <c r="G201" s="15" t="s">
        <v>18132</v>
      </c>
      <c r="H201" s="29" t="s">
        <v>18133</v>
      </c>
      <c r="I201" s="6"/>
      <c r="J201" s="6">
        <v>45019</v>
      </c>
    </row>
    <row r="202" spans="1:10" ht="20.399999999999999">
      <c r="A202" s="16">
        <v>218</v>
      </c>
      <c r="B202" s="17" t="s">
        <v>160</v>
      </c>
      <c r="C202" s="17" t="s">
        <v>120</v>
      </c>
      <c r="D202" s="44" t="s">
        <v>26</v>
      </c>
      <c r="E202" s="44" t="s">
        <v>10</v>
      </c>
      <c r="F202" s="15" t="s">
        <v>11</v>
      </c>
      <c r="G202" s="15" t="s">
        <v>16523</v>
      </c>
      <c r="H202" s="65" t="s">
        <v>16524</v>
      </c>
      <c r="I202" s="6"/>
      <c r="J202" s="6">
        <v>45019</v>
      </c>
    </row>
    <row r="203" spans="1:10" ht="20.399999999999999">
      <c r="A203" s="16">
        <v>76</v>
      </c>
      <c r="B203" s="17" t="s">
        <v>910</v>
      </c>
      <c r="C203" s="17" t="s">
        <v>158</v>
      </c>
      <c r="D203" s="44" t="s">
        <v>26</v>
      </c>
      <c r="E203" s="44" t="s">
        <v>10</v>
      </c>
      <c r="F203" s="15" t="s">
        <v>18</v>
      </c>
      <c r="G203" s="15" t="s">
        <v>18134</v>
      </c>
      <c r="H203" s="29" t="s">
        <v>18135</v>
      </c>
      <c r="I203" s="6"/>
      <c r="J203" s="6">
        <v>45019</v>
      </c>
    </row>
    <row r="204" spans="1:10" ht="20.399999999999999">
      <c r="A204" s="16">
        <v>33</v>
      </c>
      <c r="B204" s="17" t="s">
        <v>99</v>
      </c>
      <c r="C204" s="17" t="s">
        <v>83</v>
      </c>
      <c r="D204" s="44" t="s">
        <v>26</v>
      </c>
      <c r="E204" s="44" t="s">
        <v>10</v>
      </c>
      <c r="F204" s="15" t="s">
        <v>44</v>
      </c>
      <c r="G204" s="15" t="s">
        <v>18136</v>
      </c>
      <c r="H204" s="29" t="s">
        <v>18137</v>
      </c>
      <c r="I204" s="6"/>
      <c r="J204" s="6">
        <v>45019</v>
      </c>
    </row>
    <row r="205" spans="1:10" ht="13.2">
      <c r="A205" s="16">
        <v>475</v>
      </c>
      <c r="B205" s="17" t="s">
        <v>231</v>
      </c>
      <c r="C205" s="17" t="s">
        <v>232</v>
      </c>
      <c r="D205" s="44" t="s">
        <v>26</v>
      </c>
      <c r="E205" s="44" t="s">
        <v>10</v>
      </c>
      <c r="F205" s="15" t="s">
        <v>412</v>
      </c>
      <c r="G205" s="15"/>
      <c r="H205" s="29"/>
      <c r="I205" s="4"/>
      <c r="J205" s="6">
        <v>45019</v>
      </c>
    </row>
    <row r="206" spans="1:10" ht="40.799999999999997">
      <c r="A206" s="16">
        <v>481</v>
      </c>
      <c r="B206" s="17" t="s">
        <v>92</v>
      </c>
      <c r="C206" s="17" t="s">
        <v>235</v>
      </c>
      <c r="D206" s="44" t="s">
        <v>26</v>
      </c>
      <c r="E206" s="44" t="s">
        <v>10</v>
      </c>
      <c r="F206" s="15" t="s">
        <v>18</v>
      </c>
      <c r="G206" s="61" t="s">
        <v>18138</v>
      </c>
      <c r="H206" s="227" t="s">
        <v>18139</v>
      </c>
      <c r="I206" s="6"/>
      <c r="J206" s="6">
        <v>45019</v>
      </c>
    </row>
    <row r="207" spans="1:10" ht="30.6">
      <c r="A207" s="16">
        <v>524</v>
      </c>
      <c r="B207" s="17" t="s">
        <v>229</v>
      </c>
      <c r="C207" s="17" t="s">
        <v>400</v>
      </c>
      <c r="D207" s="44" t="s">
        <v>26</v>
      </c>
      <c r="E207" s="44" t="s">
        <v>10</v>
      </c>
      <c r="F207" s="15" t="s">
        <v>17138</v>
      </c>
      <c r="G207" s="15" t="s">
        <v>17783</v>
      </c>
      <c r="H207" s="29" t="s">
        <v>17784</v>
      </c>
      <c r="I207" s="6"/>
      <c r="J207" s="6">
        <v>45019</v>
      </c>
    </row>
    <row r="208" spans="1:10" ht="40.799999999999997">
      <c r="A208" s="16">
        <v>585</v>
      </c>
      <c r="B208" s="17" t="s">
        <v>86</v>
      </c>
      <c r="C208" s="17" t="s">
        <v>87</v>
      </c>
      <c r="D208" s="44" t="s">
        <v>26</v>
      </c>
      <c r="E208" s="44" t="s">
        <v>10</v>
      </c>
      <c r="F208" s="15" t="s">
        <v>10740</v>
      </c>
      <c r="G208" s="15" t="s">
        <v>17943</v>
      </c>
      <c r="H208" s="29" t="s">
        <v>17944</v>
      </c>
      <c r="I208" s="6"/>
      <c r="J208" s="6">
        <v>45019</v>
      </c>
    </row>
    <row r="209" spans="1:10" ht="13.2">
      <c r="A209" s="41">
        <v>31</v>
      </c>
      <c r="B209" s="42" t="s">
        <v>117</v>
      </c>
      <c r="C209" s="42" t="s">
        <v>918</v>
      </c>
      <c r="D209" s="2" t="s">
        <v>919</v>
      </c>
      <c r="E209" s="2" t="s">
        <v>408</v>
      </c>
      <c r="F209" s="26"/>
      <c r="G209" s="26"/>
      <c r="H209" s="26"/>
      <c r="I209" s="6"/>
      <c r="J209" s="6">
        <v>45019</v>
      </c>
    </row>
    <row r="210" spans="1:10" ht="20.399999999999999">
      <c r="A210" s="16">
        <v>439</v>
      </c>
      <c r="B210" s="17" t="s">
        <v>214</v>
      </c>
      <c r="C210" s="17" t="s">
        <v>137</v>
      </c>
      <c r="D210" s="44" t="s">
        <v>12</v>
      </c>
      <c r="E210" s="44" t="s">
        <v>10</v>
      </c>
      <c r="F210" s="15" t="s">
        <v>13391</v>
      </c>
      <c r="G210" s="15" t="s">
        <v>17786</v>
      </c>
      <c r="H210" s="29" t="s">
        <v>17787</v>
      </c>
      <c r="I210" s="6"/>
      <c r="J210" s="6">
        <v>45019</v>
      </c>
    </row>
    <row r="211" spans="1:10" ht="20.399999999999999">
      <c r="A211" s="16">
        <v>440</v>
      </c>
      <c r="B211" s="17" t="s">
        <v>331</v>
      </c>
      <c r="C211" s="17" t="s">
        <v>332</v>
      </c>
      <c r="D211" s="44" t="s">
        <v>12</v>
      </c>
      <c r="E211" s="44" t="s">
        <v>10</v>
      </c>
      <c r="F211" s="15" t="s">
        <v>18</v>
      </c>
      <c r="G211" s="15" t="s">
        <v>17945</v>
      </c>
      <c r="H211" s="29" t="s">
        <v>17946</v>
      </c>
      <c r="I211" s="6"/>
      <c r="J211" s="6">
        <v>45019</v>
      </c>
    </row>
    <row r="212" spans="1:10" ht="20.399999999999999">
      <c r="A212" s="16">
        <v>442</v>
      </c>
      <c r="B212" s="17" t="s">
        <v>209</v>
      </c>
      <c r="C212" s="17" t="s">
        <v>150</v>
      </c>
      <c r="D212" s="44" t="s">
        <v>12</v>
      </c>
      <c r="E212" s="45" t="s">
        <v>10</v>
      </c>
      <c r="F212" s="64" t="s">
        <v>11</v>
      </c>
      <c r="G212" s="15" t="s">
        <v>18140</v>
      </c>
      <c r="H212" s="65" t="s">
        <v>18141</v>
      </c>
      <c r="I212" s="6"/>
      <c r="J212" s="6">
        <v>45019</v>
      </c>
    </row>
    <row r="213" spans="1:10" ht="20.399999999999999">
      <c r="A213" s="16">
        <v>411</v>
      </c>
      <c r="B213" s="17" t="s">
        <v>211</v>
      </c>
      <c r="C213" s="17" t="s">
        <v>212</v>
      </c>
      <c r="D213" s="44" t="s">
        <v>12</v>
      </c>
      <c r="E213" s="45" t="s">
        <v>10</v>
      </c>
      <c r="F213" s="15" t="s">
        <v>11329</v>
      </c>
      <c r="G213" s="15" t="s">
        <v>18142</v>
      </c>
      <c r="H213" s="29" t="s">
        <v>18143</v>
      </c>
      <c r="I213" s="208"/>
      <c r="J213" s="6">
        <v>45019</v>
      </c>
    </row>
    <row r="214" spans="1:10" ht="20.399999999999999">
      <c r="A214" s="16">
        <v>413</v>
      </c>
      <c r="B214" s="17" t="s">
        <v>262</v>
      </c>
      <c r="C214" s="17" t="s">
        <v>337</v>
      </c>
      <c r="D214" s="44" t="s">
        <v>12</v>
      </c>
      <c r="E214" s="45" t="s">
        <v>10</v>
      </c>
      <c r="F214" s="15" t="s">
        <v>16316</v>
      </c>
      <c r="G214" s="15" t="s">
        <v>18144</v>
      </c>
      <c r="H214" s="29" t="s">
        <v>18145</v>
      </c>
      <c r="I214" s="6"/>
      <c r="J214" s="6">
        <v>45019</v>
      </c>
    </row>
    <row r="215" spans="1:10" ht="13.2">
      <c r="A215" s="16">
        <v>229</v>
      </c>
      <c r="B215" s="17" t="s">
        <v>346</v>
      </c>
      <c r="C215" s="17" t="s">
        <v>347</v>
      </c>
      <c r="D215" s="44" t="s">
        <v>12</v>
      </c>
      <c r="E215" s="45" t="s">
        <v>10</v>
      </c>
      <c r="F215" s="64" t="s">
        <v>412</v>
      </c>
      <c r="G215" s="48"/>
      <c r="H215" s="29"/>
      <c r="I215" s="6"/>
      <c r="J215" s="6">
        <v>45019</v>
      </c>
    </row>
    <row r="216" spans="1:10" ht="20.399999999999999">
      <c r="A216" s="16">
        <v>73</v>
      </c>
      <c r="B216" s="17" t="s">
        <v>928</v>
      </c>
      <c r="C216" s="17" t="s">
        <v>103</v>
      </c>
      <c r="D216" s="44" t="s">
        <v>12</v>
      </c>
      <c r="E216" s="45" t="s">
        <v>10</v>
      </c>
      <c r="F216" s="226" t="s">
        <v>15465</v>
      </c>
      <c r="G216" s="15" t="s">
        <v>18146</v>
      </c>
      <c r="H216" s="29" t="s">
        <v>18147</v>
      </c>
      <c r="I216" s="6"/>
      <c r="J216" s="6">
        <v>45019</v>
      </c>
    </row>
    <row r="217" spans="1:10" ht="20.399999999999999">
      <c r="A217" s="16">
        <v>518</v>
      </c>
      <c r="B217" s="17" t="s">
        <v>189</v>
      </c>
      <c r="C217" s="17" t="s">
        <v>931</v>
      </c>
      <c r="D217" s="44" t="s">
        <v>12</v>
      </c>
      <c r="E217" s="44" t="s">
        <v>10</v>
      </c>
      <c r="F217" s="15" t="s">
        <v>15468</v>
      </c>
      <c r="G217" s="15" t="s">
        <v>18148</v>
      </c>
      <c r="H217" s="29" t="s">
        <v>18149</v>
      </c>
      <c r="I217" s="4"/>
      <c r="J217" s="6">
        <v>45019</v>
      </c>
    </row>
    <row r="218" spans="1:10" ht="30.6">
      <c r="A218" s="16">
        <v>607</v>
      </c>
      <c r="B218" s="17" t="s">
        <v>401</v>
      </c>
      <c r="C218" s="17" t="s">
        <v>186</v>
      </c>
      <c r="D218" s="44" t="s">
        <v>12</v>
      </c>
      <c r="E218" s="45" t="s">
        <v>10</v>
      </c>
      <c r="F218" s="15" t="s">
        <v>18</v>
      </c>
      <c r="G218" s="15" t="s">
        <v>17956</v>
      </c>
      <c r="H218" s="29" t="s">
        <v>17957</v>
      </c>
      <c r="I218" s="6"/>
      <c r="J218" s="6">
        <v>45019</v>
      </c>
    </row>
    <row r="219" spans="1:10" ht="20.399999999999999">
      <c r="A219" s="16">
        <v>594</v>
      </c>
      <c r="B219" s="17" t="s">
        <v>86</v>
      </c>
      <c r="C219" s="17" t="s">
        <v>238</v>
      </c>
      <c r="D219" s="44" t="s">
        <v>12</v>
      </c>
      <c r="E219" s="45" t="s">
        <v>10</v>
      </c>
      <c r="F219" s="15" t="s">
        <v>47</v>
      </c>
      <c r="G219" s="15" t="s">
        <v>17380</v>
      </c>
      <c r="H219" s="29" t="s">
        <v>17381</v>
      </c>
      <c r="I219" s="6"/>
      <c r="J219" s="6">
        <v>45019</v>
      </c>
    </row>
    <row r="220" spans="1:10" ht="20.399999999999999">
      <c r="A220" s="16">
        <v>616</v>
      </c>
      <c r="B220" s="17" t="s">
        <v>167</v>
      </c>
      <c r="C220" s="17" t="s">
        <v>936</v>
      </c>
      <c r="D220" s="44" t="s">
        <v>12</v>
      </c>
      <c r="E220" s="45" t="s">
        <v>10</v>
      </c>
      <c r="F220" s="61" t="s">
        <v>17010</v>
      </c>
      <c r="G220" s="15" t="s">
        <v>17958</v>
      </c>
      <c r="H220" s="29" t="s">
        <v>17959</v>
      </c>
      <c r="I220" s="6"/>
      <c r="J220" s="6">
        <v>45019</v>
      </c>
    </row>
    <row r="221" spans="1:10" ht="13.2">
      <c r="A221" s="41">
        <v>45</v>
      </c>
      <c r="B221" s="42" t="s">
        <v>939</v>
      </c>
      <c r="C221" s="42" t="s">
        <v>83</v>
      </c>
      <c r="D221" s="2" t="s">
        <v>940</v>
      </c>
      <c r="E221" s="2" t="s">
        <v>408</v>
      </c>
      <c r="F221" s="26"/>
      <c r="G221" s="26"/>
      <c r="H221" s="26"/>
      <c r="I221" s="6"/>
      <c r="J221" s="6">
        <v>45019</v>
      </c>
    </row>
    <row r="222" spans="1:10" ht="30.6">
      <c r="A222" s="16">
        <v>347</v>
      </c>
      <c r="B222" s="17" t="s">
        <v>340</v>
      </c>
      <c r="C222" s="17" t="s">
        <v>219</v>
      </c>
      <c r="D222" s="44" t="s">
        <v>53</v>
      </c>
      <c r="E222" s="44" t="s">
        <v>10</v>
      </c>
      <c r="F222" s="15" t="s">
        <v>15699</v>
      </c>
      <c r="G222" s="15" t="s">
        <v>18150</v>
      </c>
      <c r="H222" s="29" t="s">
        <v>18151</v>
      </c>
      <c r="I222" s="6"/>
      <c r="J222" s="6">
        <v>45019</v>
      </c>
    </row>
    <row r="223" spans="1:10" ht="20.399999999999999">
      <c r="A223" s="16">
        <v>306</v>
      </c>
      <c r="B223" s="17" t="s">
        <v>117</v>
      </c>
      <c r="C223" s="17" t="s">
        <v>146</v>
      </c>
      <c r="D223" s="44" t="s">
        <v>53</v>
      </c>
      <c r="E223" s="44" t="s">
        <v>10</v>
      </c>
      <c r="F223" s="15" t="s">
        <v>8104</v>
      </c>
      <c r="G223" s="15" t="s">
        <v>17382</v>
      </c>
      <c r="H223" s="29" t="s">
        <v>17383</v>
      </c>
      <c r="I223" s="221"/>
      <c r="J223" s="6">
        <v>45019</v>
      </c>
    </row>
    <row r="224" spans="1:10" ht="40.799999999999997">
      <c r="A224" s="16">
        <v>294</v>
      </c>
      <c r="B224" s="17" t="s">
        <v>114</v>
      </c>
      <c r="C224" s="17" t="s">
        <v>943</v>
      </c>
      <c r="D224" s="44" t="s">
        <v>53</v>
      </c>
      <c r="E224" s="44" t="s">
        <v>10</v>
      </c>
      <c r="F224" s="15" t="s">
        <v>18</v>
      </c>
      <c r="G224" s="15" t="s">
        <v>18152</v>
      </c>
      <c r="H224" s="29" t="s">
        <v>18153</v>
      </c>
      <c r="I224" s="6"/>
      <c r="J224" s="6">
        <v>45019</v>
      </c>
    </row>
    <row r="225" spans="1:10" ht="40.799999999999997">
      <c r="A225" s="16">
        <v>284</v>
      </c>
      <c r="B225" s="17" t="s">
        <v>160</v>
      </c>
      <c r="C225" s="17" t="s">
        <v>344</v>
      </c>
      <c r="D225" s="44" t="s">
        <v>53</v>
      </c>
      <c r="E225" s="44" t="s">
        <v>10</v>
      </c>
      <c r="F225" s="15" t="s">
        <v>13882</v>
      </c>
      <c r="G225" s="15" t="s">
        <v>16102</v>
      </c>
      <c r="H225" s="29" t="s">
        <v>16103</v>
      </c>
      <c r="I225" s="6"/>
      <c r="J225" s="6">
        <v>45019</v>
      </c>
    </row>
    <row r="226" spans="1:10" ht="20.399999999999999">
      <c r="A226" s="16">
        <v>416</v>
      </c>
      <c r="B226" s="17" t="s">
        <v>401</v>
      </c>
      <c r="C226" s="17" t="s">
        <v>402</v>
      </c>
      <c r="D226" s="44" t="s">
        <v>53</v>
      </c>
      <c r="E226" s="44" t="s">
        <v>10</v>
      </c>
      <c r="F226" s="15" t="s">
        <v>8104</v>
      </c>
      <c r="G226" s="15" t="s">
        <v>17964</v>
      </c>
      <c r="H226" s="29" t="s">
        <v>17965</v>
      </c>
      <c r="I226" s="6" t="s">
        <v>14091</v>
      </c>
      <c r="J226" s="6">
        <v>45019</v>
      </c>
    </row>
    <row r="227" spans="1:10" ht="13.2">
      <c r="A227" s="16">
        <v>259</v>
      </c>
      <c r="B227" s="17" t="s">
        <v>121</v>
      </c>
      <c r="C227" s="17" t="s">
        <v>81</v>
      </c>
      <c r="D227" s="44" t="s">
        <v>53</v>
      </c>
      <c r="E227" s="44" t="s">
        <v>10</v>
      </c>
      <c r="F227" s="15" t="s">
        <v>412</v>
      </c>
      <c r="G227" s="15"/>
      <c r="H227" s="29"/>
      <c r="I227" s="6" t="s">
        <v>14013</v>
      </c>
      <c r="J227" s="6">
        <v>45019</v>
      </c>
    </row>
    <row r="228" spans="1:10" ht="20.399999999999999">
      <c r="A228" s="16">
        <v>257</v>
      </c>
      <c r="B228" s="17" t="s">
        <v>262</v>
      </c>
      <c r="C228" s="17" t="s">
        <v>81</v>
      </c>
      <c r="D228" s="44" t="s">
        <v>53</v>
      </c>
      <c r="E228" s="44" t="s">
        <v>10</v>
      </c>
      <c r="F228" s="15" t="s">
        <v>4943</v>
      </c>
      <c r="G228" s="228" t="s">
        <v>17966</v>
      </c>
      <c r="H228" s="196" t="s">
        <v>17967</v>
      </c>
      <c r="I228" s="6"/>
      <c r="J228" s="6">
        <v>45019</v>
      </c>
    </row>
    <row r="229" spans="1:10" ht="20.399999999999999">
      <c r="A229" s="16">
        <v>50</v>
      </c>
      <c r="B229" s="17" t="s">
        <v>185</v>
      </c>
      <c r="C229" s="17" t="s">
        <v>81</v>
      </c>
      <c r="D229" s="44" t="s">
        <v>53</v>
      </c>
      <c r="E229" s="44" t="s">
        <v>10</v>
      </c>
      <c r="F229" s="15" t="s">
        <v>8104</v>
      </c>
      <c r="G229" s="48" t="s">
        <v>17968</v>
      </c>
      <c r="H229" s="29" t="s">
        <v>17969</v>
      </c>
      <c r="I229" s="6"/>
      <c r="J229" s="6">
        <v>45019</v>
      </c>
    </row>
    <row r="230" spans="1:10" ht="20.399999999999999">
      <c r="A230" s="16">
        <v>498</v>
      </c>
      <c r="B230" s="17" t="s">
        <v>97</v>
      </c>
      <c r="C230" s="17" t="s">
        <v>241</v>
      </c>
      <c r="D230" s="44" t="s">
        <v>53</v>
      </c>
      <c r="E230" s="44" t="s">
        <v>10</v>
      </c>
      <c r="F230" s="15" t="s">
        <v>8104</v>
      </c>
      <c r="G230" s="15" t="s">
        <v>17970</v>
      </c>
      <c r="H230" s="29" t="s">
        <v>17971</v>
      </c>
      <c r="I230" s="6"/>
      <c r="J230" s="6">
        <v>45019</v>
      </c>
    </row>
    <row r="231" spans="1:10" ht="20.399999999999999">
      <c r="A231" s="16">
        <v>504</v>
      </c>
      <c r="B231" s="17" t="s">
        <v>114</v>
      </c>
      <c r="C231" s="17" t="s">
        <v>955</v>
      </c>
      <c r="D231" s="44" t="s">
        <v>53</v>
      </c>
      <c r="E231" s="44" t="s">
        <v>10</v>
      </c>
      <c r="F231" s="15" t="s">
        <v>17402</v>
      </c>
      <c r="G231" s="15" t="s">
        <v>18154</v>
      </c>
      <c r="H231" s="196" t="s">
        <v>18155</v>
      </c>
      <c r="I231" s="6"/>
      <c r="J231" s="6">
        <v>45019</v>
      </c>
    </row>
    <row r="232" spans="1:10" ht="20.399999999999999">
      <c r="A232" s="16">
        <v>531</v>
      </c>
      <c r="B232" s="17" t="s">
        <v>189</v>
      </c>
      <c r="C232" s="17" t="s">
        <v>238</v>
      </c>
      <c r="D232" s="44" t="s">
        <v>53</v>
      </c>
      <c r="E232" s="44" t="s">
        <v>10</v>
      </c>
      <c r="F232" s="15" t="s">
        <v>8576</v>
      </c>
      <c r="G232" s="15" t="s">
        <v>18156</v>
      </c>
      <c r="H232" s="29" t="s">
        <v>18157</v>
      </c>
      <c r="I232" s="6"/>
      <c r="J232" s="6">
        <v>45019</v>
      </c>
    </row>
    <row r="233" spans="1:10" ht="20.399999999999999">
      <c r="A233" s="16">
        <v>553</v>
      </c>
      <c r="B233" s="17" t="s">
        <v>144</v>
      </c>
      <c r="C233" s="17" t="s">
        <v>164</v>
      </c>
      <c r="D233" s="44" t="s">
        <v>53</v>
      </c>
      <c r="E233" s="44" t="s">
        <v>10</v>
      </c>
      <c r="F233" s="15" t="s">
        <v>35</v>
      </c>
      <c r="G233" s="15" t="s">
        <v>17972</v>
      </c>
      <c r="H233" s="29" t="s">
        <v>17973</v>
      </c>
      <c r="I233" s="6"/>
      <c r="J233" s="6">
        <v>45019</v>
      </c>
    </row>
    <row r="234" spans="1:10" ht="20.399999999999999">
      <c r="A234" s="16">
        <v>583</v>
      </c>
      <c r="B234" s="17" t="s">
        <v>367</v>
      </c>
      <c r="C234" s="17" t="s">
        <v>368</v>
      </c>
      <c r="D234" s="44" t="s">
        <v>53</v>
      </c>
      <c r="E234" s="44" t="s">
        <v>10</v>
      </c>
      <c r="F234" s="84" t="s">
        <v>4943</v>
      </c>
      <c r="G234" s="15" t="s">
        <v>17795</v>
      </c>
      <c r="H234" s="29" t="s">
        <v>17796</v>
      </c>
      <c r="I234" s="6"/>
      <c r="J234" s="6">
        <v>45019</v>
      </c>
    </row>
    <row r="235" spans="1:10" ht="13.2">
      <c r="A235" s="41">
        <v>2</v>
      </c>
      <c r="B235" s="42" t="s">
        <v>878</v>
      </c>
      <c r="C235" s="42" t="s">
        <v>83</v>
      </c>
      <c r="D235" s="2" t="s">
        <v>959</v>
      </c>
      <c r="E235" s="2" t="s">
        <v>408</v>
      </c>
      <c r="F235" s="26"/>
      <c r="G235" s="26"/>
      <c r="H235" s="26"/>
      <c r="I235" s="6"/>
      <c r="J235" s="6">
        <v>45019</v>
      </c>
    </row>
    <row r="236" spans="1:10" ht="20.399999999999999">
      <c r="A236" s="16">
        <v>444</v>
      </c>
      <c r="B236" s="17" t="s">
        <v>125</v>
      </c>
      <c r="C236" s="17" t="s">
        <v>165</v>
      </c>
      <c r="D236" s="44" t="s">
        <v>20</v>
      </c>
      <c r="E236" s="44" t="s">
        <v>10</v>
      </c>
      <c r="F236" s="15" t="s">
        <v>18</v>
      </c>
      <c r="G236" s="15" t="s">
        <v>17394</v>
      </c>
      <c r="H236" s="29" t="s">
        <v>17395</v>
      </c>
      <c r="I236" s="6"/>
      <c r="J236" s="6">
        <v>45019</v>
      </c>
    </row>
    <row r="237" spans="1:10" ht="40.799999999999997">
      <c r="A237" s="16">
        <v>429</v>
      </c>
      <c r="B237" s="17" t="s">
        <v>109</v>
      </c>
      <c r="C237" s="17" t="s">
        <v>962</v>
      </c>
      <c r="D237" s="44" t="s">
        <v>20</v>
      </c>
      <c r="E237" s="44" t="s">
        <v>10</v>
      </c>
      <c r="F237" s="15" t="s">
        <v>18158</v>
      </c>
      <c r="G237" s="15" t="s">
        <v>18159</v>
      </c>
      <c r="H237" s="29" t="s">
        <v>18160</v>
      </c>
      <c r="I237" s="6"/>
      <c r="J237" s="6">
        <v>45019</v>
      </c>
    </row>
    <row r="238" spans="1:10" ht="30.6">
      <c r="A238" s="16">
        <v>425</v>
      </c>
      <c r="B238" s="17" t="s">
        <v>173</v>
      </c>
      <c r="C238" s="17" t="s">
        <v>963</v>
      </c>
      <c r="D238" s="44" t="s">
        <v>20</v>
      </c>
      <c r="E238" s="44" t="s">
        <v>10</v>
      </c>
      <c r="F238" s="15" t="s">
        <v>12852</v>
      </c>
      <c r="G238" s="15" t="s">
        <v>17799</v>
      </c>
      <c r="H238" s="29" t="s">
        <v>17800</v>
      </c>
      <c r="I238" s="6"/>
      <c r="J238" s="6">
        <v>45019</v>
      </c>
    </row>
    <row r="239" spans="1:10" ht="30.6">
      <c r="A239" s="16">
        <v>375</v>
      </c>
      <c r="B239" s="17" t="s">
        <v>966</v>
      </c>
      <c r="C239" s="17" t="s">
        <v>145</v>
      </c>
      <c r="D239" s="44" t="s">
        <v>20</v>
      </c>
      <c r="E239" s="44" t="s">
        <v>10</v>
      </c>
      <c r="F239" s="61" t="s">
        <v>14743</v>
      </c>
      <c r="G239" s="15" t="s">
        <v>17801</v>
      </c>
      <c r="H239" s="29" t="s">
        <v>17802</v>
      </c>
      <c r="I239" s="6"/>
      <c r="J239" s="6">
        <v>45019</v>
      </c>
    </row>
    <row r="240" spans="1:10" ht="40.799999999999997">
      <c r="A240" s="16">
        <v>370</v>
      </c>
      <c r="B240" s="17" t="s">
        <v>204</v>
      </c>
      <c r="C240" s="17" t="s">
        <v>205</v>
      </c>
      <c r="D240" s="44" t="s">
        <v>20</v>
      </c>
      <c r="E240" s="44" t="s">
        <v>10</v>
      </c>
      <c r="F240" s="15" t="s">
        <v>15484</v>
      </c>
      <c r="G240" s="15" t="s">
        <v>17617</v>
      </c>
      <c r="H240" s="29" t="s">
        <v>17618</v>
      </c>
      <c r="I240" s="6"/>
      <c r="J240" s="6">
        <v>45019</v>
      </c>
    </row>
    <row r="241" spans="1:10" ht="20.399999999999999">
      <c r="A241" s="16">
        <v>365</v>
      </c>
      <c r="B241" s="17" t="s">
        <v>202</v>
      </c>
      <c r="C241" s="17" t="s">
        <v>203</v>
      </c>
      <c r="D241" s="44" t="s">
        <v>20</v>
      </c>
      <c r="E241" s="44" t="s">
        <v>10</v>
      </c>
      <c r="F241" s="61" t="s">
        <v>14421</v>
      </c>
      <c r="G241" s="15" t="s">
        <v>18161</v>
      </c>
      <c r="H241" s="29" t="s">
        <v>18162</v>
      </c>
      <c r="I241" s="6"/>
      <c r="J241" s="6">
        <v>45019</v>
      </c>
    </row>
    <row r="242" spans="1:10" ht="20.399999999999999">
      <c r="A242" s="16">
        <v>317</v>
      </c>
      <c r="B242" s="17" t="s">
        <v>97</v>
      </c>
      <c r="C242" s="17" t="s">
        <v>967</v>
      </c>
      <c r="D242" s="44" t="s">
        <v>20</v>
      </c>
      <c r="E242" s="44" t="s">
        <v>10</v>
      </c>
      <c r="F242" s="15" t="s">
        <v>12852</v>
      </c>
      <c r="G242" s="15" t="s">
        <v>18163</v>
      </c>
      <c r="H242" s="29" t="s">
        <v>18164</v>
      </c>
      <c r="I242" s="6"/>
      <c r="J242" s="6">
        <v>45019</v>
      </c>
    </row>
    <row r="243" spans="1:10" ht="20.399999999999999">
      <c r="A243" s="16">
        <v>271</v>
      </c>
      <c r="B243" s="17" t="s">
        <v>173</v>
      </c>
      <c r="C243" s="17" t="s">
        <v>100</v>
      </c>
      <c r="D243" s="44" t="s">
        <v>20</v>
      </c>
      <c r="E243" s="44" t="s">
        <v>10</v>
      </c>
      <c r="F243" s="15" t="s">
        <v>10740</v>
      </c>
      <c r="G243" s="29" t="s">
        <v>16552</v>
      </c>
      <c r="H243" s="29" t="s">
        <v>16553</v>
      </c>
      <c r="I243" s="6"/>
      <c r="J243" s="6">
        <v>45019</v>
      </c>
    </row>
    <row r="244" spans="1:10" ht="20.399999999999999">
      <c r="A244" s="16">
        <v>172</v>
      </c>
      <c r="B244" s="17" t="s">
        <v>346</v>
      </c>
      <c r="C244" s="17" t="s">
        <v>91</v>
      </c>
      <c r="D244" s="44" t="s">
        <v>20</v>
      </c>
      <c r="E244" s="44" t="s">
        <v>10</v>
      </c>
      <c r="F244" s="15" t="s">
        <v>17402</v>
      </c>
      <c r="G244" s="15" t="s">
        <v>18165</v>
      </c>
      <c r="H244" s="65" t="s">
        <v>18166</v>
      </c>
      <c r="I244" s="6"/>
      <c r="J244" s="6">
        <v>45019</v>
      </c>
    </row>
    <row r="245" spans="1:10" ht="20.399999999999999">
      <c r="A245" s="16">
        <v>125</v>
      </c>
      <c r="B245" s="17" t="s">
        <v>970</v>
      </c>
      <c r="C245" s="17" t="s">
        <v>81</v>
      </c>
      <c r="D245" s="44" t="s">
        <v>20</v>
      </c>
      <c r="E245" s="45" t="s">
        <v>10</v>
      </c>
      <c r="F245" s="15" t="s">
        <v>44</v>
      </c>
      <c r="G245" s="15" t="s">
        <v>17405</v>
      </c>
      <c r="H245" s="65" t="s">
        <v>17406</v>
      </c>
      <c r="I245" s="6"/>
      <c r="J245" s="6">
        <v>45019</v>
      </c>
    </row>
    <row r="246" spans="1:10" ht="30.6">
      <c r="A246" s="16">
        <v>25</v>
      </c>
      <c r="B246" s="17" t="s">
        <v>971</v>
      </c>
      <c r="C246" s="17" t="s">
        <v>81</v>
      </c>
      <c r="D246" s="44" t="s">
        <v>20</v>
      </c>
      <c r="E246" s="45" t="s">
        <v>10</v>
      </c>
      <c r="F246" s="15" t="s">
        <v>18</v>
      </c>
      <c r="G246" s="15" t="s">
        <v>17979</v>
      </c>
      <c r="H246" s="29" t="s">
        <v>18167</v>
      </c>
      <c r="I246" s="6"/>
      <c r="J246" s="6">
        <v>45019</v>
      </c>
    </row>
    <row r="247" spans="1:10" ht="13.2">
      <c r="A247" s="41">
        <v>183</v>
      </c>
      <c r="B247" s="42" t="s">
        <v>80</v>
      </c>
      <c r="C247" s="42" t="s">
        <v>83</v>
      </c>
      <c r="D247" s="2" t="s">
        <v>973</v>
      </c>
      <c r="E247" s="3" t="s">
        <v>408</v>
      </c>
      <c r="F247" s="26"/>
      <c r="G247" s="26"/>
      <c r="H247" s="26"/>
      <c r="I247" s="6"/>
      <c r="J247" s="6">
        <v>45019</v>
      </c>
    </row>
    <row r="248" spans="1:10" ht="20.399999999999999">
      <c r="A248" s="16">
        <v>346</v>
      </c>
      <c r="B248" s="17" t="s">
        <v>106</v>
      </c>
      <c r="C248" s="17" t="s">
        <v>974</v>
      </c>
      <c r="D248" s="44" t="s">
        <v>25</v>
      </c>
      <c r="E248" s="45" t="s">
        <v>10</v>
      </c>
      <c r="F248" s="15" t="s">
        <v>2372</v>
      </c>
      <c r="G248" s="15" t="s">
        <v>18168</v>
      </c>
      <c r="H248" s="29" t="s">
        <v>18169</v>
      </c>
      <c r="I248" s="6"/>
      <c r="J248" s="6">
        <v>45019</v>
      </c>
    </row>
    <row r="249" spans="1:10" ht="20.399999999999999">
      <c r="A249" s="16">
        <v>230</v>
      </c>
      <c r="B249" s="17" t="s">
        <v>134</v>
      </c>
      <c r="C249" s="17" t="s">
        <v>81</v>
      </c>
      <c r="D249" s="44" t="s">
        <v>25</v>
      </c>
      <c r="E249" s="45" t="s">
        <v>10</v>
      </c>
      <c r="F249" s="15" t="s">
        <v>52</v>
      </c>
      <c r="G249" s="15" t="s">
        <v>18170</v>
      </c>
      <c r="H249" s="65" t="s">
        <v>18171</v>
      </c>
      <c r="I249" s="6"/>
      <c r="J249" s="6">
        <v>45019</v>
      </c>
    </row>
    <row r="250" spans="1:10" ht="20.399999999999999">
      <c r="A250" s="16">
        <v>211</v>
      </c>
      <c r="B250" s="17" t="s">
        <v>97</v>
      </c>
      <c r="C250" s="17" t="s">
        <v>91</v>
      </c>
      <c r="D250" s="44" t="s">
        <v>25</v>
      </c>
      <c r="E250" s="45" t="s">
        <v>10</v>
      </c>
      <c r="F250" s="15" t="s">
        <v>18</v>
      </c>
      <c r="G250" s="15" t="s">
        <v>18172</v>
      </c>
      <c r="H250" s="29" t="s">
        <v>18173</v>
      </c>
      <c r="I250" s="6"/>
      <c r="J250" s="6">
        <v>45019</v>
      </c>
    </row>
    <row r="251" spans="1:10" ht="20.399999999999999">
      <c r="A251" s="16">
        <v>173</v>
      </c>
      <c r="B251" s="17" t="s">
        <v>369</v>
      </c>
      <c r="C251" s="17" t="s">
        <v>81</v>
      </c>
      <c r="D251" s="44" t="s">
        <v>25</v>
      </c>
      <c r="E251" s="44" t="s">
        <v>10</v>
      </c>
      <c r="F251" s="64" t="s">
        <v>11</v>
      </c>
      <c r="G251" s="15" t="s">
        <v>17981</v>
      </c>
      <c r="H251" s="29" t="s">
        <v>17982</v>
      </c>
      <c r="I251" s="6"/>
      <c r="J251" s="6">
        <v>45019</v>
      </c>
    </row>
    <row r="252" spans="1:10" ht="40.799999999999997">
      <c r="A252" s="16">
        <v>145</v>
      </c>
      <c r="B252" s="17" t="s">
        <v>284</v>
      </c>
      <c r="C252" s="17" t="s">
        <v>83</v>
      </c>
      <c r="D252" s="44" t="s">
        <v>25</v>
      </c>
      <c r="E252" s="44" t="s">
        <v>10</v>
      </c>
      <c r="F252" s="15" t="s">
        <v>18</v>
      </c>
      <c r="G252" s="15" t="s">
        <v>17983</v>
      </c>
      <c r="H252" s="29" t="s">
        <v>17984</v>
      </c>
      <c r="I252" s="6"/>
      <c r="J252" s="6">
        <v>45019</v>
      </c>
    </row>
    <row r="253" spans="1:10" ht="20.399999999999999">
      <c r="A253" s="16">
        <v>142</v>
      </c>
      <c r="B253" s="17" t="s">
        <v>229</v>
      </c>
      <c r="C253" s="17" t="s">
        <v>132</v>
      </c>
      <c r="D253" s="44" t="s">
        <v>25</v>
      </c>
      <c r="E253" s="44" t="s">
        <v>10</v>
      </c>
      <c r="F253" s="15" t="s">
        <v>47</v>
      </c>
      <c r="G253" s="15" t="s">
        <v>17629</v>
      </c>
      <c r="H253" s="29" t="s">
        <v>17630</v>
      </c>
      <c r="I253" s="6"/>
      <c r="J253" s="6">
        <v>45019</v>
      </c>
    </row>
    <row r="254" spans="1:10" ht="13.2">
      <c r="A254" s="16">
        <v>137</v>
      </c>
      <c r="B254" s="17" t="s">
        <v>97</v>
      </c>
      <c r="C254" s="17" t="s">
        <v>191</v>
      </c>
      <c r="D254" s="44" t="s">
        <v>25</v>
      </c>
      <c r="E254" s="44" t="s">
        <v>10</v>
      </c>
      <c r="F254" s="15" t="s">
        <v>412</v>
      </c>
      <c r="G254" s="15"/>
      <c r="H254" s="29"/>
      <c r="I254" s="6" t="s">
        <v>18174</v>
      </c>
      <c r="J254" s="6">
        <v>45019</v>
      </c>
    </row>
    <row r="255" spans="1:10" ht="30.6">
      <c r="A255" s="16">
        <v>86</v>
      </c>
      <c r="B255" s="17" t="s">
        <v>162</v>
      </c>
      <c r="C255" s="17" t="s">
        <v>83</v>
      </c>
      <c r="D255" s="44" t="s">
        <v>25</v>
      </c>
      <c r="E255" s="44" t="s">
        <v>10</v>
      </c>
      <c r="F255" s="15" t="s">
        <v>22</v>
      </c>
      <c r="G255" s="15" t="s">
        <v>17813</v>
      </c>
      <c r="H255" s="29" t="s">
        <v>17814</v>
      </c>
      <c r="I255" s="6"/>
      <c r="J255" s="6">
        <v>45019</v>
      </c>
    </row>
    <row r="256" spans="1:10" ht="20.399999999999999">
      <c r="A256" s="16">
        <v>79</v>
      </c>
      <c r="B256" s="17" t="s">
        <v>125</v>
      </c>
      <c r="C256" s="17" t="s">
        <v>126</v>
      </c>
      <c r="D256" s="44" t="s">
        <v>25</v>
      </c>
      <c r="E256" s="45" t="s">
        <v>10</v>
      </c>
      <c r="F256" s="15" t="s">
        <v>15197</v>
      </c>
      <c r="G256" s="15" t="s">
        <v>18175</v>
      </c>
      <c r="H256" s="29" t="s">
        <v>18176</v>
      </c>
      <c r="I256" s="6"/>
      <c r="J256" s="6">
        <v>45019</v>
      </c>
    </row>
    <row r="257" spans="1:10" ht="30.6">
      <c r="A257" s="16">
        <v>534</v>
      </c>
      <c r="B257" s="17" t="s">
        <v>170</v>
      </c>
      <c r="C257" s="17" t="s">
        <v>150</v>
      </c>
      <c r="D257" s="44" t="s">
        <v>25</v>
      </c>
      <c r="E257" s="45" t="s">
        <v>10</v>
      </c>
      <c r="F257" s="15" t="s">
        <v>37</v>
      </c>
      <c r="G257" s="15" t="s">
        <v>17633</v>
      </c>
      <c r="H257" s="29" t="s">
        <v>17634</v>
      </c>
      <c r="I257" s="6"/>
      <c r="J257" s="6">
        <v>45019</v>
      </c>
    </row>
    <row r="258" spans="1:10" ht="13.2">
      <c r="A258" s="41">
        <v>7</v>
      </c>
      <c r="B258" s="42" t="s">
        <v>814</v>
      </c>
      <c r="C258" s="42" t="s">
        <v>83</v>
      </c>
      <c r="D258" s="2" t="s">
        <v>985</v>
      </c>
      <c r="E258" s="3" t="s">
        <v>6</v>
      </c>
      <c r="F258" s="26"/>
      <c r="G258" s="26"/>
      <c r="H258" s="26"/>
      <c r="I258" s="6"/>
      <c r="J258" s="6">
        <v>45019</v>
      </c>
    </row>
    <row r="259" spans="1:10" ht="13.2">
      <c r="A259" s="13">
        <v>129</v>
      </c>
      <c r="B259" s="14" t="s">
        <v>167</v>
      </c>
      <c r="C259" s="14" t="s">
        <v>986</v>
      </c>
      <c r="D259" s="47" t="s">
        <v>6</v>
      </c>
      <c r="E259" s="36" t="s">
        <v>4</v>
      </c>
      <c r="F259" s="26"/>
      <c r="G259" s="26"/>
      <c r="H259" s="26"/>
      <c r="I259" s="6"/>
      <c r="J259" s="6">
        <v>45019</v>
      </c>
    </row>
    <row r="260" spans="1:10" ht="13.2">
      <c r="A260" s="13">
        <v>307</v>
      </c>
      <c r="B260" s="14" t="s">
        <v>157</v>
      </c>
      <c r="C260" s="14" t="s">
        <v>987</v>
      </c>
      <c r="D260" s="47" t="s">
        <v>6</v>
      </c>
      <c r="E260" s="36" t="s">
        <v>4</v>
      </c>
      <c r="F260" s="26"/>
      <c r="G260" s="26"/>
      <c r="H260" s="26"/>
      <c r="I260" s="6"/>
      <c r="J260" s="6">
        <v>45019</v>
      </c>
    </row>
    <row r="261" spans="1:10" ht="13.2">
      <c r="A261" s="13">
        <v>404</v>
      </c>
      <c r="B261" s="14" t="s">
        <v>988</v>
      </c>
      <c r="C261" s="14" t="s">
        <v>989</v>
      </c>
      <c r="D261" s="47" t="s">
        <v>6</v>
      </c>
      <c r="E261" s="47" t="s">
        <v>4</v>
      </c>
      <c r="F261" s="26"/>
      <c r="G261" s="26"/>
      <c r="H261" s="26"/>
      <c r="I261" s="6"/>
      <c r="J261" s="6">
        <v>45019</v>
      </c>
    </row>
    <row r="262" spans="1:10" ht="13.2">
      <c r="A262" s="16">
        <v>394</v>
      </c>
      <c r="B262" s="17" t="s">
        <v>814</v>
      </c>
      <c r="C262" s="17" t="s">
        <v>152</v>
      </c>
      <c r="D262" s="44" t="s">
        <v>6</v>
      </c>
      <c r="E262" s="44" t="s">
        <v>10</v>
      </c>
      <c r="F262" s="26"/>
      <c r="G262" s="26"/>
      <c r="H262" s="26"/>
      <c r="I262" s="6"/>
      <c r="J262" s="6">
        <v>45019</v>
      </c>
    </row>
    <row r="263" spans="1:10" ht="13.2">
      <c r="A263" s="13">
        <v>450</v>
      </c>
      <c r="B263" s="14" t="s">
        <v>193</v>
      </c>
      <c r="C263" s="14" t="s">
        <v>990</v>
      </c>
      <c r="D263" s="47" t="s">
        <v>6</v>
      </c>
      <c r="E263" s="47" t="s">
        <v>4</v>
      </c>
      <c r="F263" s="26"/>
      <c r="G263" s="26"/>
      <c r="H263" s="26"/>
      <c r="I263" s="6"/>
      <c r="J263" s="6">
        <v>45019</v>
      </c>
    </row>
    <row r="264" spans="1:10" ht="13.2">
      <c r="A264" s="16">
        <v>556</v>
      </c>
      <c r="B264" s="17" t="s">
        <v>991</v>
      </c>
      <c r="C264" s="17" t="s">
        <v>992</v>
      </c>
      <c r="D264" s="44" t="s">
        <v>6</v>
      </c>
      <c r="E264" s="44" t="s">
        <v>10</v>
      </c>
      <c r="F264" s="26"/>
      <c r="G264" s="26"/>
      <c r="H264" s="26"/>
      <c r="I264" s="6"/>
      <c r="J264" s="6">
        <v>45019</v>
      </c>
    </row>
    <row r="265" spans="1:10" ht="13.2">
      <c r="A265" s="16">
        <v>568</v>
      </c>
      <c r="B265" s="17" t="s">
        <v>331</v>
      </c>
      <c r="C265" s="17" t="s">
        <v>103</v>
      </c>
      <c r="D265" s="44" t="s">
        <v>6</v>
      </c>
      <c r="E265" s="44" t="s">
        <v>10</v>
      </c>
      <c r="F265" s="26"/>
      <c r="G265" s="26"/>
      <c r="H265" s="26"/>
      <c r="I265" s="6"/>
      <c r="J265" s="6">
        <v>45019</v>
      </c>
    </row>
    <row r="266" spans="1:10" ht="13.2">
      <c r="A266" s="13">
        <v>575</v>
      </c>
      <c r="B266" s="14" t="s">
        <v>993</v>
      </c>
      <c r="C266" s="14" t="s">
        <v>994</v>
      </c>
      <c r="D266" s="47" t="s">
        <v>6</v>
      </c>
      <c r="E266" s="47" t="s">
        <v>4</v>
      </c>
      <c r="F266" s="26"/>
      <c r="G266" s="26"/>
      <c r="H266" s="26"/>
      <c r="I266" s="6"/>
      <c r="J266" s="6">
        <v>45019</v>
      </c>
    </row>
    <row r="267" spans="1:10" ht="13.2">
      <c r="A267" s="13">
        <v>580</v>
      </c>
      <c r="B267" s="14" t="s">
        <v>286</v>
      </c>
      <c r="C267" s="14" t="s">
        <v>995</v>
      </c>
      <c r="D267" s="47" t="s">
        <v>6</v>
      </c>
      <c r="E267" s="47" t="s">
        <v>4</v>
      </c>
      <c r="F267" s="15"/>
      <c r="G267" s="26"/>
      <c r="H267" s="26"/>
      <c r="I267" s="5" t="s">
        <v>15894</v>
      </c>
      <c r="J267" s="6">
        <v>45019</v>
      </c>
    </row>
    <row r="268" spans="1:10" ht="13.2">
      <c r="A268" s="41">
        <v>51</v>
      </c>
      <c r="B268" s="42" t="s">
        <v>996</v>
      </c>
      <c r="C268" s="42" t="s">
        <v>158</v>
      </c>
      <c r="D268" s="2" t="s">
        <v>997</v>
      </c>
      <c r="E268" s="2" t="s">
        <v>14</v>
      </c>
      <c r="F268" s="26"/>
      <c r="G268" s="26"/>
      <c r="H268" s="26"/>
      <c r="I268" s="6"/>
      <c r="J268" s="6">
        <v>45019</v>
      </c>
    </row>
    <row r="269" spans="1:10" ht="13.2">
      <c r="A269" s="105">
        <v>428</v>
      </c>
      <c r="B269" s="106" t="s">
        <v>185</v>
      </c>
      <c r="C269" s="106" t="s">
        <v>14331</v>
      </c>
      <c r="D269" s="107" t="s">
        <v>14</v>
      </c>
      <c r="E269" s="107" t="s">
        <v>14</v>
      </c>
      <c r="F269" s="26"/>
      <c r="G269" s="26"/>
      <c r="H269" s="26"/>
      <c r="I269" s="6"/>
      <c r="J269" s="6">
        <v>45019</v>
      </c>
    </row>
    <row r="270" spans="1:10" ht="13.2">
      <c r="A270" s="105">
        <v>415</v>
      </c>
      <c r="B270" s="106" t="s">
        <v>996</v>
      </c>
      <c r="C270" s="106" t="s">
        <v>347</v>
      </c>
      <c r="D270" s="107" t="s">
        <v>14</v>
      </c>
      <c r="E270" s="107" t="s">
        <v>14</v>
      </c>
      <c r="F270" s="26"/>
      <c r="G270" s="26"/>
      <c r="H270" s="26"/>
      <c r="I270" s="6"/>
      <c r="J270" s="6">
        <v>45019</v>
      </c>
    </row>
    <row r="271" spans="1:10" ht="13.2">
      <c r="A271" s="105">
        <v>426</v>
      </c>
      <c r="B271" s="106" t="s">
        <v>204</v>
      </c>
      <c r="C271" s="106" t="s">
        <v>998</v>
      </c>
      <c r="D271" s="107" t="s">
        <v>14</v>
      </c>
      <c r="E271" s="107" t="s">
        <v>14</v>
      </c>
      <c r="F271" s="26"/>
      <c r="G271" s="26"/>
      <c r="H271" s="26"/>
      <c r="I271" s="6"/>
      <c r="J271" s="6">
        <v>45019</v>
      </c>
    </row>
    <row r="272" spans="1:10" ht="13.2">
      <c r="A272" s="105">
        <v>406</v>
      </c>
      <c r="B272" s="106" t="s">
        <v>109</v>
      </c>
      <c r="C272" s="106" t="s">
        <v>145</v>
      </c>
      <c r="D272" s="107" t="s">
        <v>14</v>
      </c>
      <c r="E272" s="107" t="s">
        <v>14</v>
      </c>
      <c r="F272" s="26"/>
      <c r="G272" s="26"/>
      <c r="H272" s="26"/>
      <c r="I272" s="6"/>
      <c r="J272" s="6">
        <v>45019</v>
      </c>
    </row>
    <row r="273" spans="1:10" ht="13.2">
      <c r="A273" s="105">
        <v>397</v>
      </c>
      <c r="B273" s="106" t="s">
        <v>121</v>
      </c>
      <c r="C273" s="106" t="s">
        <v>614</v>
      </c>
      <c r="D273" s="107" t="s">
        <v>14</v>
      </c>
      <c r="E273" s="107" t="s">
        <v>14</v>
      </c>
      <c r="F273" s="26"/>
      <c r="G273" s="26"/>
      <c r="H273" s="26"/>
      <c r="I273" s="6"/>
      <c r="J273" s="6">
        <v>45019</v>
      </c>
    </row>
    <row r="274" spans="1:10" ht="13.2">
      <c r="A274" s="13">
        <v>385</v>
      </c>
      <c r="B274" s="14" t="s">
        <v>778</v>
      </c>
      <c r="C274" s="14" t="s">
        <v>999</v>
      </c>
      <c r="D274" s="47" t="s">
        <v>14</v>
      </c>
      <c r="E274" s="47" t="s">
        <v>4</v>
      </c>
      <c r="F274" s="26"/>
      <c r="G274" s="26"/>
      <c r="H274" s="26"/>
      <c r="I274" s="6"/>
      <c r="J274" s="6">
        <v>45019</v>
      </c>
    </row>
    <row r="275" spans="1:10" ht="13.2">
      <c r="A275" s="105">
        <v>386</v>
      </c>
      <c r="B275" s="106" t="s">
        <v>1001</v>
      </c>
      <c r="C275" s="106" t="s">
        <v>1002</v>
      </c>
      <c r="D275" s="107" t="s">
        <v>14</v>
      </c>
      <c r="E275" s="107" t="s">
        <v>14</v>
      </c>
      <c r="F275" s="26"/>
      <c r="G275" s="26"/>
      <c r="H275" s="26"/>
      <c r="I275" s="6"/>
      <c r="J275" s="6">
        <v>45019</v>
      </c>
    </row>
    <row r="276" spans="1:10" ht="13.2">
      <c r="A276" s="13">
        <v>387</v>
      </c>
      <c r="B276" s="14" t="s">
        <v>83</v>
      </c>
      <c r="C276" s="14" t="s">
        <v>190</v>
      </c>
      <c r="D276" s="47" t="s">
        <v>14</v>
      </c>
      <c r="E276" s="47" t="s">
        <v>4</v>
      </c>
      <c r="F276" s="26"/>
      <c r="G276" s="26"/>
      <c r="H276" s="26"/>
      <c r="I276" s="6"/>
      <c r="J276" s="6">
        <v>45019</v>
      </c>
    </row>
    <row r="277" spans="1:10" ht="13.2">
      <c r="A277" s="105">
        <v>336</v>
      </c>
      <c r="B277" s="106" t="s">
        <v>195</v>
      </c>
      <c r="C277" s="106" t="s">
        <v>14333</v>
      </c>
      <c r="D277" s="107" t="s">
        <v>14</v>
      </c>
      <c r="E277" s="107" t="s">
        <v>14</v>
      </c>
      <c r="F277" s="26" t="s">
        <v>412</v>
      </c>
      <c r="G277" s="26"/>
      <c r="H277" s="26"/>
      <c r="I277" s="4" t="s">
        <v>123</v>
      </c>
      <c r="J277" s="6">
        <v>45019</v>
      </c>
    </row>
    <row r="278" spans="1:10" ht="13.2">
      <c r="A278" s="105">
        <v>351</v>
      </c>
      <c r="B278" s="106" t="s">
        <v>125</v>
      </c>
      <c r="C278" s="106" t="s">
        <v>150</v>
      </c>
      <c r="D278" s="107" t="s">
        <v>14</v>
      </c>
      <c r="E278" s="107" t="s">
        <v>14</v>
      </c>
      <c r="F278" s="26"/>
      <c r="G278" s="26"/>
      <c r="H278" s="26"/>
      <c r="I278" s="6"/>
      <c r="J278" s="6">
        <v>45019</v>
      </c>
    </row>
    <row r="279" spans="1:10" ht="13.2">
      <c r="A279" s="105">
        <v>334</v>
      </c>
      <c r="B279" s="106" t="s">
        <v>996</v>
      </c>
      <c r="C279" s="106" t="s">
        <v>1003</v>
      </c>
      <c r="D279" s="107" t="s">
        <v>14</v>
      </c>
      <c r="E279" s="107" t="s">
        <v>14</v>
      </c>
      <c r="F279" s="26"/>
      <c r="G279" s="26"/>
      <c r="H279" s="26"/>
      <c r="I279" s="6"/>
      <c r="J279" s="6">
        <v>45019</v>
      </c>
    </row>
    <row r="280" spans="1:10" ht="13.2">
      <c r="A280" s="105">
        <v>331</v>
      </c>
      <c r="B280" s="106" t="s">
        <v>1004</v>
      </c>
      <c r="C280" s="106" t="s">
        <v>83</v>
      </c>
      <c r="D280" s="107" t="s">
        <v>14</v>
      </c>
      <c r="E280" s="107" t="s">
        <v>14</v>
      </c>
      <c r="F280" s="26"/>
      <c r="G280" s="26"/>
      <c r="H280" s="26"/>
      <c r="I280" s="6"/>
      <c r="J280" s="6">
        <v>45019</v>
      </c>
    </row>
    <row r="281" spans="1:10" ht="13.2">
      <c r="A281" s="105">
        <v>324</v>
      </c>
      <c r="B281" s="106" t="s">
        <v>1006</v>
      </c>
      <c r="C281" s="106" t="s">
        <v>1007</v>
      </c>
      <c r="D281" s="107" t="s">
        <v>14</v>
      </c>
      <c r="E281" s="107" t="s">
        <v>14</v>
      </c>
      <c r="F281" s="26"/>
      <c r="G281" s="26"/>
      <c r="H281" s="26"/>
      <c r="I281" s="6"/>
      <c r="J281" s="6">
        <v>45019</v>
      </c>
    </row>
    <row r="282" spans="1:10" ht="13.2">
      <c r="A282" s="13">
        <v>309</v>
      </c>
      <c r="B282" s="14" t="s">
        <v>509</v>
      </c>
      <c r="C282" s="14" t="s">
        <v>434</v>
      </c>
      <c r="D282" s="47" t="s">
        <v>14</v>
      </c>
      <c r="E282" s="47" t="s">
        <v>4</v>
      </c>
      <c r="F282" s="26"/>
      <c r="G282" s="26"/>
      <c r="H282" s="26"/>
      <c r="I282" s="6"/>
      <c r="J282" s="6">
        <v>45019</v>
      </c>
    </row>
    <row r="283" spans="1:10" ht="13.2">
      <c r="A283" s="105">
        <v>290</v>
      </c>
      <c r="B283" s="106" t="s">
        <v>778</v>
      </c>
      <c r="C283" s="106" t="s">
        <v>1003</v>
      </c>
      <c r="D283" s="107" t="s">
        <v>14</v>
      </c>
      <c r="E283" s="107" t="s">
        <v>14</v>
      </c>
      <c r="F283" s="26"/>
      <c r="G283" s="26"/>
      <c r="H283" s="26"/>
      <c r="I283" s="6"/>
      <c r="J283" s="6">
        <v>45019</v>
      </c>
    </row>
    <row r="284" spans="1:10" ht="13.2">
      <c r="A284" s="105">
        <v>247</v>
      </c>
      <c r="B284" s="106" t="s">
        <v>1010</v>
      </c>
      <c r="C284" s="106" t="s">
        <v>135</v>
      </c>
      <c r="D284" s="107" t="s">
        <v>14</v>
      </c>
      <c r="E284" s="107" t="s">
        <v>14</v>
      </c>
      <c r="F284" s="26"/>
      <c r="G284" s="26"/>
      <c r="H284" s="26"/>
      <c r="I284" s="6"/>
      <c r="J284" s="6">
        <v>45019</v>
      </c>
    </row>
    <row r="285" spans="1:10" ht="13.2">
      <c r="A285" s="105">
        <v>192</v>
      </c>
      <c r="B285" s="106" t="s">
        <v>449</v>
      </c>
      <c r="C285" s="106" t="s">
        <v>158</v>
      </c>
      <c r="D285" s="107" t="s">
        <v>14</v>
      </c>
      <c r="E285" s="107" t="s">
        <v>14</v>
      </c>
      <c r="F285" s="26"/>
      <c r="G285" s="26"/>
      <c r="H285" s="26"/>
      <c r="I285" s="6"/>
      <c r="J285" s="6">
        <v>45019</v>
      </c>
    </row>
    <row r="286" spans="1:10" ht="13.2">
      <c r="A286" s="13">
        <v>90</v>
      </c>
      <c r="B286" s="14" t="s">
        <v>193</v>
      </c>
      <c r="C286" s="14" t="s">
        <v>83</v>
      </c>
      <c r="D286" s="47" t="s">
        <v>14</v>
      </c>
      <c r="E286" s="47" t="s">
        <v>4</v>
      </c>
      <c r="F286" s="26"/>
      <c r="G286" s="26"/>
      <c r="H286" s="26"/>
      <c r="I286" s="6"/>
      <c r="J286" s="6">
        <v>45019</v>
      </c>
    </row>
    <row r="287" spans="1:10" ht="13.2">
      <c r="A287" s="105">
        <v>85</v>
      </c>
      <c r="B287" s="106" t="s">
        <v>106</v>
      </c>
      <c r="C287" s="106" t="s">
        <v>91</v>
      </c>
      <c r="D287" s="107" t="s">
        <v>14</v>
      </c>
      <c r="E287" s="107" t="s">
        <v>14</v>
      </c>
      <c r="F287" s="26"/>
      <c r="G287" s="26"/>
      <c r="H287" s="26"/>
      <c r="I287" s="6"/>
      <c r="J287" s="6">
        <v>45019</v>
      </c>
    </row>
    <row r="288" spans="1:10" ht="13.2">
      <c r="A288" s="105">
        <v>27</v>
      </c>
      <c r="B288" s="106" t="s">
        <v>157</v>
      </c>
      <c r="C288" s="106" t="s">
        <v>105</v>
      </c>
      <c r="D288" s="107" t="s">
        <v>14</v>
      </c>
      <c r="E288" s="107" t="s">
        <v>14</v>
      </c>
      <c r="F288" s="26"/>
      <c r="G288" s="26"/>
      <c r="H288" s="26"/>
      <c r="I288" s="6"/>
      <c r="J288" s="6">
        <v>45019</v>
      </c>
    </row>
    <row r="289" spans="1:10" ht="13.2">
      <c r="A289" s="105">
        <v>15</v>
      </c>
      <c r="B289" s="106" t="s">
        <v>170</v>
      </c>
      <c r="C289" s="106" t="s">
        <v>83</v>
      </c>
      <c r="D289" s="107" t="s">
        <v>14</v>
      </c>
      <c r="E289" s="107" t="s">
        <v>14</v>
      </c>
      <c r="F289" s="26"/>
      <c r="G289" s="26"/>
      <c r="H289" s="26"/>
      <c r="I289" s="6"/>
      <c r="J289" s="6">
        <v>45019</v>
      </c>
    </row>
    <row r="290" spans="1:10" ht="13.2">
      <c r="A290" s="105">
        <v>456</v>
      </c>
      <c r="B290" s="106" t="s">
        <v>173</v>
      </c>
      <c r="C290" s="106" t="s">
        <v>1012</v>
      </c>
      <c r="D290" s="107" t="s">
        <v>14</v>
      </c>
      <c r="E290" s="107" t="s">
        <v>14</v>
      </c>
      <c r="F290" s="26"/>
      <c r="G290" s="26"/>
      <c r="H290" s="26"/>
      <c r="I290" s="6" t="s">
        <v>18177</v>
      </c>
      <c r="J290" s="6">
        <v>45019</v>
      </c>
    </row>
    <row r="291" spans="1:10" ht="13.2">
      <c r="A291" s="105">
        <v>457</v>
      </c>
      <c r="B291" s="106" t="s">
        <v>246</v>
      </c>
      <c r="C291" s="106" t="s">
        <v>119</v>
      </c>
      <c r="D291" s="107" t="s">
        <v>14</v>
      </c>
      <c r="E291" s="107" t="s">
        <v>14</v>
      </c>
      <c r="F291" s="26" t="s">
        <v>36</v>
      </c>
      <c r="G291" s="26"/>
      <c r="H291" s="26"/>
      <c r="I291" s="6" t="s">
        <v>18033</v>
      </c>
      <c r="J291" s="6">
        <v>45019</v>
      </c>
    </row>
    <row r="292" spans="1:10" ht="13.2">
      <c r="A292" s="13">
        <v>460</v>
      </c>
      <c r="B292" s="14" t="s">
        <v>1013</v>
      </c>
      <c r="C292" s="14" t="s">
        <v>1014</v>
      </c>
      <c r="D292" s="47" t="s">
        <v>14</v>
      </c>
      <c r="E292" s="47" t="s">
        <v>4</v>
      </c>
      <c r="F292" s="26"/>
      <c r="G292" s="26"/>
      <c r="H292" s="26"/>
      <c r="I292" s="6"/>
      <c r="J292" s="6">
        <v>45019</v>
      </c>
    </row>
    <row r="293" spans="1:10" ht="13.2">
      <c r="A293" s="105">
        <v>469</v>
      </c>
      <c r="B293" s="106" t="s">
        <v>1015</v>
      </c>
      <c r="C293" s="106" t="s">
        <v>1016</v>
      </c>
      <c r="D293" s="107" t="s">
        <v>14</v>
      </c>
      <c r="E293" s="107" t="s">
        <v>14</v>
      </c>
      <c r="F293" s="26"/>
      <c r="G293" s="26"/>
      <c r="H293" s="26"/>
      <c r="I293" s="6"/>
      <c r="J293" s="6">
        <v>45019</v>
      </c>
    </row>
    <row r="294" spans="1:10" ht="13.2">
      <c r="A294" s="105">
        <v>465</v>
      </c>
      <c r="B294" s="106" t="s">
        <v>346</v>
      </c>
      <c r="C294" s="106" t="s">
        <v>1018</v>
      </c>
      <c r="D294" s="107" t="s">
        <v>14</v>
      </c>
      <c r="E294" s="107" t="s">
        <v>14</v>
      </c>
      <c r="F294" s="26"/>
      <c r="G294" s="26"/>
      <c r="H294" s="26"/>
      <c r="I294" s="6"/>
      <c r="J294" s="6">
        <v>45019</v>
      </c>
    </row>
    <row r="295" spans="1:10" ht="13.2">
      <c r="A295" s="105">
        <v>446</v>
      </c>
      <c r="B295" s="106" t="s">
        <v>193</v>
      </c>
      <c r="C295" s="106" t="s">
        <v>1020</v>
      </c>
      <c r="D295" s="107" t="s">
        <v>14</v>
      </c>
      <c r="E295" s="107" t="s">
        <v>14</v>
      </c>
      <c r="F295" s="26"/>
      <c r="G295" s="26"/>
      <c r="H295" s="26"/>
      <c r="I295" s="6"/>
      <c r="J295" s="6">
        <v>45019</v>
      </c>
    </row>
    <row r="296" spans="1:10" ht="13.2">
      <c r="A296" s="105">
        <v>447</v>
      </c>
      <c r="B296" s="106" t="s">
        <v>209</v>
      </c>
      <c r="C296" s="106" t="s">
        <v>1021</v>
      </c>
      <c r="D296" s="107" t="s">
        <v>14</v>
      </c>
      <c r="E296" s="107" t="s">
        <v>14</v>
      </c>
      <c r="F296" s="26"/>
      <c r="G296" s="26"/>
      <c r="H296" s="26"/>
      <c r="I296" s="6"/>
      <c r="J296" s="6">
        <v>45019</v>
      </c>
    </row>
    <row r="297" spans="1:10" ht="13.2">
      <c r="A297" s="13">
        <v>448</v>
      </c>
      <c r="B297" s="14" t="s">
        <v>262</v>
      </c>
      <c r="C297" s="14" t="s">
        <v>1022</v>
      </c>
      <c r="D297" s="47" t="s">
        <v>14</v>
      </c>
      <c r="E297" s="47" t="s">
        <v>4</v>
      </c>
      <c r="F297" s="26"/>
      <c r="G297" s="26"/>
      <c r="H297" s="26"/>
      <c r="I297" s="6"/>
      <c r="J297" s="6">
        <v>45019</v>
      </c>
    </row>
    <row r="298" spans="1:10" ht="13.2">
      <c r="A298" s="105">
        <v>443</v>
      </c>
      <c r="B298" s="106" t="s">
        <v>910</v>
      </c>
      <c r="C298" s="106" t="s">
        <v>1023</v>
      </c>
      <c r="D298" s="107" t="s">
        <v>14</v>
      </c>
      <c r="E298" s="107" t="s">
        <v>14</v>
      </c>
      <c r="F298" s="26"/>
      <c r="G298" s="26"/>
      <c r="H298" s="26"/>
      <c r="I298" s="6"/>
      <c r="J298" s="6">
        <v>45019</v>
      </c>
    </row>
    <row r="299" spans="1:10" ht="13.2">
      <c r="A299" s="105">
        <v>427</v>
      </c>
      <c r="B299" s="106" t="s">
        <v>154</v>
      </c>
      <c r="C299" s="106" t="s">
        <v>13904</v>
      </c>
      <c r="D299" s="107" t="s">
        <v>14</v>
      </c>
      <c r="E299" s="107" t="s">
        <v>14</v>
      </c>
      <c r="F299" s="26" t="s">
        <v>412</v>
      </c>
      <c r="G299" s="26"/>
      <c r="H299" s="26"/>
      <c r="I299" s="6" t="s">
        <v>18178</v>
      </c>
      <c r="J299" s="6">
        <v>45019</v>
      </c>
    </row>
    <row r="300" spans="1:10" ht="13.2">
      <c r="A300" s="105">
        <v>434</v>
      </c>
      <c r="B300" s="106" t="s">
        <v>258</v>
      </c>
      <c r="C300" s="106" t="s">
        <v>1024</v>
      </c>
      <c r="D300" s="107" t="s">
        <v>14</v>
      </c>
      <c r="E300" s="107" t="s">
        <v>14</v>
      </c>
      <c r="F300" s="26"/>
      <c r="G300" s="26"/>
      <c r="H300" s="26"/>
      <c r="I300" s="6"/>
      <c r="J300" s="6">
        <v>45019</v>
      </c>
    </row>
    <row r="301" spans="1:10" ht="13.2">
      <c r="A301" s="105">
        <v>435</v>
      </c>
      <c r="B301" s="106" t="s">
        <v>685</v>
      </c>
      <c r="C301" s="106" t="s">
        <v>87</v>
      </c>
      <c r="D301" s="107" t="s">
        <v>14</v>
      </c>
      <c r="E301" s="107" t="s">
        <v>14</v>
      </c>
      <c r="F301" s="26"/>
      <c r="G301" s="26"/>
      <c r="H301" s="26"/>
      <c r="I301" s="6"/>
      <c r="J301" s="6">
        <v>45019</v>
      </c>
    </row>
    <row r="302" spans="1:10" ht="13.2">
      <c r="A302" s="105">
        <v>436</v>
      </c>
      <c r="B302" s="106" t="s">
        <v>1001</v>
      </c>
      <c r="C302" s="106" t="s">
        <v>1026</v>
      </c>
      <c r="D302" s="107" t="s">
        <v>14</v>
      </c>
      <c r="E302" s="107" t="s">
        <v>14</v>
      </c>
      <c r="F302" s="26" t="s">
        <v>412</v>
      </c>
      <c r="G302" s="26"/>
      <c r="H302" s="26"/>
      <c r="I302" s="6" t="s">
        <v>13905</v>
      </c>
      <c r="J302" s="6">
        <v>45019</v>
      </c>
    </row>
    <row r="303" spans="1:10" ht="13.2">
      <c r="A303" s="105">
        <v>470</v>
      </c>
      <c r="B303" s="106" t="s">
        <v>646</v>
      </c>
      <c r="C303" s="106" t="s">
        <v>82</v>
      </c>
      <c r="D303" s="107" t="s">
        <v>14</v>
      </c>
      <c r="E303" s="107" t="s">
        <v>14</v>
      </c>
      <c r="F303" s="26"/>
      <c r="G303" s="26"/>
      <c r="H303" s="26"/>
      <c r="I303" s="6"/>
      <c r="J303" s="6">
        <v>45019</v>
      </c>
    </row>
    <row r="304" spans="1:10" ht="13.2">
      <c r="A304" s="105">
        <v>471</v>
      </c>
      <c r="B304" s="106" t="s">
        <v>126</v>
      </c>
      <c r="C304" s="106" t="s">
        <v>1027</v>
      </c>
      <c r="D304" s="107" t="s">
        <v>14</v>
      </c>
      <c r="E304" s="107" t="s">
        <v>14</v>
      </c>
      <c r="F304" s="26"/>
      <c r="G304" s="26"/>
      <c r="H304" s="26"/>
      <c r="I304" s="6"/>
      <c r="J304" s="6">
        <v>45019</v>
      </c>
    </row>
    <row r="305" spans="1:10" ht="13.2">
      <c r="A305" s="105">
        <v>472</v>
      </c>
      <c r="B305" s="106" t="s">
        <v>262</v>
      </c>
      <c r="C305" s="106" t="s">
        <v>1028</v>
      </c>
      <c r="D305" s="107" t="s">
        <v>14</v>
      </c>
      <c r="E305" s="107" t="s">
        <v>14</v>
      </c>
      <c r="F305" s="26"/>
      <c r="G305" s="26"/>
      <c r="H305" s="26"/>
      <c r="I305" s="6"/>
      <c r="J305" s="6">
        <v>45019</v>
      </c>
    </row>
    <row r="306" spans="1:10" ht="13.2">
      <c r="A306" s="105">
        <v>474</v>
      </c>
      <c r="B306" s="106" t="s">
        <v>1029</v>
      </c>
      <c r="C306" s="106" t="s">
        <v>1030</v>
      </c>
      <c r="D306" s="107" t="s">
        <v>14</v>
      </c>
      <c r="E306" s="107" t="s">
        <v>14</v>
      </c>
      <c r="F306" s="26"/>
      <c r="G306" s="26"/>
      <c r="H306" s="26"/>
      <c r="I306" s="6"/>
      <c r="J306" s="6">
        <v>45019</v>
      </c>
    </row>
    <row r="307" spans="1:10" ht="13.2">
      <c r="A307" s="105">
        <v>477</v>
      </c>
      <c r="B307" s="106" t="s">
        <v>1001</v>
      </c>
      <c r="C307" s="106" t="s">
        <v>219</v>
      </c>
      <c r="D307" s="107" t="s">
        <v>14</v>
      </c>
      <c r="E307" s="107" t="s">
        <v>14</v>
      </c>
      <c r="F307" s="26"/>
      <c r="G307" s="26"/>
      <c r="H307" s="26"/>
      <c r="I307" s="6"/>
      <c r="J307" s="6">
        <v>45019</v>
      </c>
    </row>
    <row r="308" spans="1:10" ht="13.2">
      <c r="A308" s="13">
        <v>476</v>
      </c>
      <c r="B308" s="14" t="s">
        <v>246</v>
      </c>
      <c r="C308" s="14" t="s">
        <v>475</v>
      </c>
      <c r="D308" s="47" t="s">
        <v>14</v>
      </c>
      <c r="E308" s="47" t="s">
        <v>4</v>
      </c>
      <c r="F308" s="26"/>
      <c r="G308" s="26"/>
      <c r="H308" s="26"/>
      <c r="I308" s="6" t="s">
        <v>16375</v>
      </c>
      <c r="J308" s="6">
        <v>45019</v>
      </c>
    </row>
    <row r="309" spans="1:10" ht="13.2">
      <c r="A309" s="105">
        <v>486</v>
      </c>
      <c r="B309" s="106" t="s">
        <v>1001</v>
      </c>
      <c r="C309" s="106" t="s">
        <v>1032</v>
      </c>
      <c r="D309" s="107" t="s">
        <v>14</v>
      </c>
      <c r="E309" s="107" t="s">
        <v>14</v>
      </c>
      <c r="F309" s="26"/>
      <c r="G309" s="26"/>
      <c r="H309" s="26"/>
      <c r="I309" s="6"/>
      <c r="J309" s="6">
        <v>45019</v>
      </c>
    </row>
    <row r="310" spans="1:10" ht="13.2">
      <c r="A310" s="105">
        <v>494</v>
      </c>
      <c r="B310" s="106" t="s">
        <v>167</v>
      </c>
      <c r="C310" s="106" t="s">
        <v>177</v>
      </c>
      <c r="D310" s="107" t="s">
        <v>14</v>
      </c>
      <c r="E310" s="107" t="s">
        <v>14</v>
      </c>
      <c r="F310" s="26"/>
      <c r="G310" s="26"/>
      <c r="H310" s="26"/>
      <c r="I310" s="6"/>
      <c r="J310" s="6">
        <v>45019</v>
      </c>
    </row>
    <row r="311" spans="1:10" ht="13.2">
      <c r="A311" s="105">
        <v>501</v>
      </c>
      <c r="B311" s="106" t="s">
        <v>135</v>
      </c>
      <c r="C311" s="106" t="s">
        <v>83</v>
      </c>
      <c r="D311" s="107" t="s">
        <v>14</v>
      </c>
      <c r="E311" s="107" t="s">
        <v>14</v>
      </c>
      <c r="F311" s="26" t="s">
        <v>412</v>
      </c>
      <c r="G311" s="26"/>
      <c r="H311" s="26"/>
      <c r="I311" s="6" t="s">
        <v>13905</v>
      </c>
      <c r="J311" s="6">
        <v>45019</v>
      </c>
    </row>
    <row r="312" spans="1:10" ht="13.2">
      <c r="A312" s="105">
        <v>502</v>
      </c>
      <c r="B312" s="106" t="s">
        <v>249</v>
      </c>
      <c r="C312" s="106" t="s">
        <v>1033</v>
      </c>
      <c r="D312" s="107" t="s">
        <v>14</v>
      </c>
      <c r="E312" s="107" t="s">
        <v>14</v>
      </c>
      <c r="F312" s="26"/>
      <c r="G312" s="26"/>
      <c r="H312" s="26"/>
      <c r="I312" s="6"/>
      <c r="J312" s="6">
        <v>45019</v>
      </c>
    </row>
    <row r="313" spans="1:10" ht="13.2">
      <c r="A313" s="105">
        <v>497</v>
      </c>
      <c r="B313" s="106" t="s">
        <v>400</v>
      </c>
      <c r="C313" s="106" t="s">
        <v>219</v>
      </c>
      <c r="D313" s="107" t="s">
        <v>14</v>
      </c>
      <c r="E313" s="107" t="s">
        <v>14</v>
      </c>
      <c r="F313" s="26"/>
      <c r="G313" s="26"/>
      <c r="H313" s="26"/>
      <c r="I313" s="6"/>
      <c r="J313" s="6">
        <v>45019</v>
      </c>
    </row>
    <row r="314" spans="1:10" ht="13.2">
      <c r="A314" s="105">
        <v>506</v>
      </c>
      <c r="B314" s="106" t="s">
        <v>778</v>
      </c>
      <c r="C314" s="106" t="s">
        <v>1035</v>
      </c>
      <c r="D314" s="107" t="s">
        <v>14</v>
      </c>
      <c r="E314" s="107" t="s">
        <v>14</v>
      </c>
      <c r="F314" s="26" t="s">
        <v>412</v>
      </c>
      <c r="G314" s="26"/>
      <c r="H314" s="26"/>
      <c r="I314" s="4" t="s">
        <v>123</v>
      </c>
      <c r="J314" s="6">
        <v>45019</v>
      </c>
    </row>
    <row r="315" spans="1:10" ht="13.2">
      <c r="A315" s="105">
        <v>513</v>
      </c>
      <c r="B315" s="106" t="s">
        <v>1037</v>
      </c>
      <c r="C315" s="106" t="s">
        <v>1038</v>
      </c>
      <c r="D315" s="107" t="s">
        <v>14</v>
      </c>
      <c r="E315" s="107" t="s">
        <v>14</v>
      </c>
      <c r="F315" s="26" t="s">
        <v>412</v>
      </c>
      <c r="G315" s="26"/>
      <c r="H315" s="26"/>
      <c r="I315" s="6" t="s">
        <v>14013</v>
      </c>
      <c r="J315" s="6">
        <v>45019</v>
      </c>
    </row>
    <row r="316" spans="1:10" ht="13.2">
      <c r="A316" s="105">
        <v>527</v>
      </c>
      <c r="B316" s="106" t="s">
        <v>106</v>
      </c>
      <c r="C316" s="106" t="s">
        <v>1039</v>
      </c>
      <c r="D316" s="107" t="s">
        <v>14</v>
      </c>
      <c r="E316" s="107" t="s">
        <v>14</v>
      </c>
      <c r="F316" s="26"/>
      <c r="G316" s="26"/>
      <c r="H316" s="26"/>
      <c r="I316" s="6"/>
      <c r="J316" s="6">
        <v>45019</v>
      </c>
    </row>
    <row r="317" spans="1:10" ht="13.2">
      <c r="A317" s="105">
        <v>532</v>
      </c>
      <c r="B317" s="106" t="s">
        <v>179</v>
      </c>
      <c r="C317" s="106" t="s">
        <v>165</v>
      </c>
      <c r="D317" s="107" t="s">
        <v>14</v>
      </c>
      <c r="E317" s="192" t="s">
        <v>14</v>
      </c>
      <c r="F317" s="26"/>
      <c r="G317" s="26"/>
      <c r="H317" s="26"/>
      <c r="I317" s="6"/>
      <c r="J317" s="6">
        <v>45019</v>
      </c>
    </row>
    <row r="318" spans="1:10" ht="13.2">
      <c r="A318" s="105">
        <v>552</v>
      </c>
      <c r="B318" s="106" t="s">
        <v>185</v>
      </c>
      <c r="C318" s="106" t="s">
        <v>1040</v>
      </c>
      <c r="D318" s="107" t="s">
        <v>14</v>
      </c>
      <c r="E318" s="192" t="s">
        <v>14</v>
      </c>
      <c r="F318" s="26"/>
      <c r="G318" s="26"/>
      <c r="H318" s="26"/>
      <c r="I318" s="6"/>
      <c r="J318" s="6">
        <v>45019</v>
      </c>
    </row>
    <row r="319" spans="1:10" ht="13.2">
      <c r="A319" s="105">
        <v>569</v>
      </c>
      <c r="B319" s="106" t="s">
        <v>1041</v>
      </c>
      <c r="C319" s="106" t="s">
        <v>1042</v>
      </c>
      <c r="D319" s="107" t="s">
        <v>14</v>
      </c>
      <c r="E319" s="192" t="s">
        <v>14</v>
      </c>
      <c r="F319" s="26"/>
      <c r="G319" s="26"/>
      <c r="H319" s="26"/>
      <c r="I319" s="6"/>
      <c r="J319" s="6">
        <v>45019</v>
      </c>
    </row>
    <row r="320" spans="1:10" ht="13.2">
      <c r="A320" s="105">
        <v>572</v>
      </c>
      <c r="B320" s="106" t="s">
        <v>1043</v>
      </c>
      <c r="C320" s="106" t="s">
        <v>158</v>
      </c>
      <c r="D320" s="107" t="s">
        <v>14</v>
      </c>
      <c r="E320" s="192" t="s">
        <v>14</v>
      </c>
      <c r="F320" s="26"/>
      <c r="G320" s="26"/>
      <c r="H320" s="26"/>
      <c r="I320" s="6"/>
      <c r="J320" s="6">
        <v>45019</v>
      </c>
    </row>
    <row r="321" spans="1:10" ht="13.2">
      <c r="A321" s="105">
        <v>574</v>
      </c>
      <c r="B321" s="106" t="s">
        <v>1006</v>
      </c>
      <c r="C321" s="106" t="s">
        <v>132</v>
      </c>
      <c r="D321" s="107" t="s">
        <v>14</v>
      </c>
      <c r="E321" s="192" t="s">
        <v>14</v>
      </c>
      <c r="F321" s="26"/>
      <c r="G321" s="26"/>
      <c r="H321" s="26"/>
      <c r="I321" s="6"/>
      <c r="J321" s="6">
        <v>45019</v>
      </c>
    </row>
    <row r="322" spans="1:10" ht="13.2">
      <c r="A322" s="105">
        <v>582</v>
      </c>
      <c r="B322" s="106" t="s">
        <v>1045</v>
      </c>
      <c r="C322" s="106" t="s">
        <v>1046</v>
      </c>
      <c r="D322" s="107" t="s">
        <v>14</v>
      </c>
      <c r="E322" s="192" t="s">
        <v>14</v>
      </c>
      <c r="F322" s="26"/>
      <c r="G322" s="26"/>
      <c r="H322" s="26"/>
      <c r="I322" s="6"/>
      <c r="J322" s="6">
        <v>45019</v>
      </c>
    </row>
    <row r="323" spans="1:10" ht="13.2">
      <c r="A323" s="105">
        <v>588</v>
      </c>
      <c r="B323" s="106" t="s">
        <v>179</v>
      </c>
      <c r="C323" s="106" t="s">
        <v>1047</v>
      </c>
      <c r="D323" s="107" t="s">
        <v>14</v>
      </c>
      <c r="E323" s="107" t="s">
        <v>4</v>
      </c>
      <c r="F323" s="26"/>
      <c r="G323" s="26"/>
      <c r="H323" s="26"/>
      <c r="I323" s="6"/>
      <c r="J323" s="6">
        <v>45019</v>
      </c>
    </row>
    <row r="324" spans="1:10" ht="13.2">
      <c r="A324" s="105">
        <v>598</v>
      </c>
      <c r="B324" s="106" t="s">
        <v>1048</v>
      </c>
      <c r="C324" s="106" t="s">
        <v>475</v>
      </c>
      <c r="D324" s="107" t="s">
        <v>14</v>
      </c>
      <c r="E324" s="107" t="s">
        <v>4</v>
      </c>
      <c r="F324" s="26"/>
      <c r="G324" s="26"/>
      <c r="H324" s="26"/>
      <c r="I324" s="6"/>
      <c r="J324" s="6">
        <v>45019</v>
      </c>
    </row>
    <row r="325" spans="1:10" ht="13.2">
      <c r="A325" s="105">
        <v>617</v>
      </c>
      <c r="B325" s="106" t="s">
        <v>254</v>
      </c>
      <c r="C325" s="106" t="s">
        <v>1050</v>
      </c>
      <c r="D325" s="107" t="s">
        <v>14</v>
      </c>
      <c r="E325" s="107" t="s">
        <v>4</v>
      </c>
      <c r="F325" s="26"/>
      <c r="G325" s="26"/>
      <c r="H325" s="26"/>
      <c r="I325" s="6"/>
      <c r="J325" s="6">
        <v>45019</v>
      </c>
    </row>
    <row r="326" spans="1:10" ht="13.2">
      <c r="A326" s="105">
        <v>622</v>
      </c>
      <c r="B326" s="106" t="s">
        <v>171</v>
      </c>
      <c r="C326" s="106" t="s">
        <v>1052</v>
      </c>
      <c r="D326" s="107" t="s">
        <v>14</v>
      </c>
      <c r="E326" s="107" t="s">
        <v>4</v>
      </c>
      <c r="F326" s="26"/>
      <c r="G326" s="26"/>
      <c r="H326" s="26"/>
      <c r="I326" s="6"/>
      <c r="J326" s="6">
        <v>45019</v>
      </c>
    </row>
    <row r="327" spans="1:10" ht="13.2">
      <c r="A327" s="105">
        <v>623</v>
      </c>
      <c r="B327" s="106" t="s">
        <v>99</v>
      </c>
      <c r="C327" s="106" t="s">
        <v>1053</v>
      </c>
      <c r="D327" s="107" t="s">
        <v>14</v>
      </c>
      <c r="E327" s="107" t="s">
        <v>4</v>
      </c>
      <c r="F327" s="26"/>
      <c r="G327" s="26"/>
      <c r="H327" s="26"/>
      <c r="I327" s="6"/>
      <c r="J327" s="6">
        <v>45019</v>
      </c>
    </row>
    <row r="328" spans="1:10" ht="13.2">
      <c r="A328" s="105">
        <v>629</v>
      </c>
      <c r="B328" s="106" t="s">
        <v>1054</v>
      </c>
      <c r="C328" s="106" t="s">
        <v>1055</v>
      </c>
      <c r="D328" s="107" t="s">
        <v>14</v>
      </c>
      <c r="E328" s="107" t="s">
        <v>4</v>
      </c>
      <c r="F328" s="26"/>
      <c r="G328" s="109"/>
      <c r="H328" s="26"/>
      <c r="I328" s="6"/>
      <c r="J328" s="6">
        <v>45019</v>
      </c>
    </row>
  </sheetData>
  <autoFilter ref="A1:J328" xr:uid="{00000000-0009-0000-0000-00004C000000}"/>
  <customSheetViews>
    <customSheetView guid="{703270D7-85AC-4CBB-947C-7D3C0CA229D9}" filter="1" showAutoFilter="1">
      <pageMargins left="0.7" right="0.7" top="0.75" bottom="0.75" header="0.3" footer="0.3"/>
      <autoFilter ref="B1:J328" xr:uid="{259695F8-95F8-4E80-853E-B94EB506E7E0}">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 val="QA*"/>
          </filters>
        </filterColumn>
        <filterColumn colId="3">
          <filters>
            <filter val="Levvia"/>
          </filters>
        </filterColumn>
      </autoFilter>
    </customSheetView>
    <customSheetView guid="{60BE2B71-A148-449B-BD38-8E563D15ADB3}" filter="1" showAutoFilter="1">
      <pageMargins left="0.7" right="0.7" top="0.75" bottom="0.75" header="0.3" footer="0.3"/>
      <autoFilter ref="B1:J289" xr:uid="{978D5E9F-25C2-4B3C-8FBB-B85BC0C481A2}">
        <filterColumn colId="4">
          <filters>
            <filter val="3.0 Archive LH Assertions subsection (2376969)"/>
            <filter val="3.0 Archive LH ISA ABCOTD Summary (2380880)"/>
            <filter val="3.0 Archive LH RA WP New Structure (2225313)"/>
            <filter val="3.0 Archive LH Recalculation DTWP (2243980)"/>
            <filter val="3.0 Archive LH SAP DTWP (2244407)"/>
            <filter val="3.0 Archive LH Trial Balance FSV (2386052)"/>
            <filter val="3.0 ArchiveLH Substantive pro subsection (2378722)"/>
            <filter val="3.0 By Account No Disaggre (1927813 1927812)"/>
            <filter val="3.0 CFWD Sample selection (2.3-3.0)"/>
            <filter val="3.0 Copy CU GA Improvements (2383191 2383190)"/>
            <filter val="3.0 Copy CU RA Visual Doc (2114342 2114344)"/>
            <filter val="3.0 Copy CU SAP SE GA (1909487 1909490)"/>
            <filter val="3.0 CopyCU Client Calendar (2403541 2403544)"/>
            <filter val="3.0 CopyCU DIF (2505899 2505901)"/>
            <filter val="3.0 CopyCU DQD 5AD 2403594 2403605 2403612 2403613"/>
            <filter val="3.0 CopyCU DTWPs Recalculation (1909526 1909521)"/>
            <filter val="3.0 CopyCU GA DTWPs NS M (1955197 2493957)"/>
            <filter val="3.0 CopyCU RA FSL JE (2403829 2403839)"/>
            <filter val="3.0 CopyCU Recon 2729683 2729693 2789442 2789447"/>
            <filter val="3.0 DIF Dataset upload validation (2225410)"/>
            <filter val="3.0 DQD GL DS Reconciliation logic (2605075)"/>
            <filter val="3.0 DTWPs aggregated CTT testing table (2377472)"/>
            <filter val="3.0 File Check ISA SE GA (1775847 1989997)"/>
            <filter val="3.0 File Check Sample Selection (2378599)"/>
            <filter val="3.0 Improvements Component TB map view (2438902)"/>
            <filter val="3.0 ISA DTWPs NSM accounts Assert widget (2043909)"/>
            <filter val="3.0 ISA PAP Downstream (1888538)"/>
            <filter val="3.0 ISA RA Data flow (1994002)"/>
            <filter val="3.0 ISA SE GA Summary views (1740019 1776154)"/>
            <filter val="3.0 JET WP BE FE Logic test 01-08 (2403328)"/>
            <filter val="3.0 JET WP Section Closing period (2403389)"/>
            <filter val="3.0 New column account number RA 2.3.5-3.0 2629938"/>
            <filter val="3.0 NFR TB Performance (2671328 2580991)"/>
            <filter val="3.0 Sample selection SM Data character (2494052)"/>
            <filter val="3.0 Sample Selection SM DS perform HoT (2741710)"/>
            <filter val="3.0 Sample Selection SM DS perform Spread 2741712"/>
            <filter val="3.0 Sample Selection SM multi cols push (2374714)"/>
            <filter val="3.0 Sample Selection SM sample type (2263735)"/>
            <filter val="3.0 Sample Selection SM sampling log (2253453)"/>
            <filter val="3.0 Sample Selection Trigger Generate (2250982)"/>
            <filter val="3.0 SAP 4ABC Test Sheets (1925823 1925822 1925834)"/>
            <filter val="3.0 Synapse pipeline transfer BLOB CSV (2527868)"/>
            <filter val="3.0 TB Changes Downstream DQD (2660565)"/>
            <filter val="3.0 Updates Archive LH DTWPs (2235003)"/>
            <filter val="3.0 Uploading TB mapping Improvements (2664437)"/>
            <filter val="Auv 6.1 CP Arch CF Spread DTW 128535 128533 128537"/>
            <filter val="Auvenir 6.1 Bugs"/>
            <filter val="Auvenir 6.1 DTWP HoT to Spreadjs 127539 127540"/>
            <filter val="Auvenir 6.1 NFR Moving spreadjs content (126175)"/>
            <filter val="Auvenir 6.2 Bugs"/>
            <filter val="Auvenir 6.2 RP Archive (100885)"/>
            <filter val="Auvenir 6.2 RP Managing RT - TB-CT(103549)"/>
            <filter val="Auvenir 6.2 RP templates activities CT (103550)"/>
            <filter val="Auvenir 6.2 Syncfusion alt POC (121567)"/>
            <filter val="OFF ///"/>
            <filter val="OFF AM /// 3.0 ISA RA Data flow (1994002)"/>
            <filter val="OFF PM /// 3.0 File Check Sample Selection (2378599)"/>
            <filter val="OFF PM /// 3.0 ISA PAP Downstream (1888538)"/>
            <filter val="OFF PM /// VSA Bugs 3.0 (Levvia) [daily reply progress]"/>
            <filter val="OFF PM /// VSA Production Support 247"/>
            <filter val="VSA 3.0 NFR Performance (Test Cycle)"/>
            <filter val="VSA Bugs 3.0 (Levvia) [daily reply progress]"/>
          </filters>
        </filterColumn>
      </autoFilter>
    </customSheetView>
    <customSheetView guid="{D774D98B-F7B2-4FE3-BFE3-592D0AA78CE1}" filter="1" showAutoFilter="1">
      <pageMargins left="0.7" right="0.7" top="0.75" bottom="0.75" header="0.3" footer="0.3"/>
      <autoFilter ref="B1:J328" xr:uid="{AF09DFBC-9DF1-4296-8DC5-11D4F060198D}"/>
    </customSheetView>
    <customSheetView guid="{5D64ECCE-DECC-4C2D-A316-D0D74B19722E}" filter="1" showAutoFilter="1">
      <pageMargins left="0.7" right="0.7" top="0.75" bottom="0.75" header="0.3" footer="0.3"/>
      <autoFilter ref="B1:J328" xr:uid="{81AFC572-B628-4C5B-AC78-0785227616E3}">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8"/>
            <filter val="DevPod-18*"/>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2*"/>
            <filter val="DevPod-53"/>
            <filter val="DevPod-53*"/>
            <filter val="DevPod-54*"/>
            <filter val="DevPod-55*"/>
            <filter val="DevPod-56*"/>
            <filter val="QA"/>
            <filter val="QA*"/>
          </filters>
        </filterColumn>
        <filterColumn colId="3">
          <filters>
            <filter val="Commercial"/>
          </filters>
        </filterColumn>
      </autoFilter>
    </customSheetView>
    <customSheetView guid="{30AB2968-34CD-47E4-97D4-044EC4CC4A29}" filter="1" showAutoFilter="1">
      <pageMargins left="0.7" right="0.7" top="0.75" bottom="0.75" header="0.3" footer="0.3"/>
      <autoFilter ref="B1:J328" xr:uid="{98322AF9-0130-46D5-BB72-65EA760A61D7}">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s>
        </filterColumn>
      </autoFilter>
    </customSheetView>
    <customSheetView guid="{8C7EA82C-5505-43AC-92DD-BBCB892E9329}" filter="1" showAutoFilter="1">
      <pageMargins left="0.7" right="0.7" top="0.75" bottom="0.75" header="0.3" footer="0.3"/>
      <autoFilter ref="B1:J328" xr:uid="{0A578705-E85B-4605-898E-3074EA15C4ED}">
        <filterColumn colId="2">
          <customFilters>
            <customFilter val="**"/>
          </customFilters>
        </filterColumn>
        <filterColumn colId="3">
          <filters>
            <filter val="Commercial"/>
            <filter val="Levvia"/>
            <filter val="PodLead"/>
          </filters>
        </filterColumn>
      </autoFilter>
    </customSheetView>
    <customSheetView guid="{9B0B9B10-B4CF-4AD5-8428-6225ACE4A718}" filter="1" showAutoFilter="1">
      <pageMargins left="0.7" right="0.7" top="0.75" bottom="0.75" header="0.3" footer="0.3"/>
      <autoFilter ref="B1:J328" xr:uid="{DF22BF96-F390-45CC-86E7-78C134384740}">
        <filterColumn colId="2">
          <filters>
            <filter val="BSA*"/>
            <filter val="DevPod-11"/>
            <filter val="DevPod-11*"/>
            <filter val="DevPod-12"/>
            <filter val="DevPod-12*"/>
            <filter val="DevPod-13"/>
            <filter val="DevPod-13*"/>
            <filter val="DevPod-14"/>
            <filter val="DevPod-14*"/>
            <filter val="DevPod-15"/>
            <filter val="DevPod-15*"/>
            <filter val="DevPod-16"/>
            <filter val="DevPod-16*"/>
            <filter val="DevPod-17"/>
            <filter val="DevPod-17*"/>
            <filter val="DevPod-18"/>
            <filter val="DevPod-18*"/>
            <filter val="DevPod-19"/>
            <filter val="DevPod-19*"/>
            <filter val="DevPod-20"/>
            <filter val="DevPod-20*"/>
            <filter val="DevPod-21"/>
            <filter val="DevPod-21*"/>
            <filter val="DevPod-22"/>
            <filter val="DevPod-22*"/>
            <filter val="DevPod-23"/>
            <filter val="DevPod-23*"/>
            <filter val="DevPod-24"/>
            <filter val="DevPod-24*"/>
            <filter val="DevPod-25"/>
            <filter val="DevPod-25*"/>
            <filter val="DevPod-26"/>
            <filter val="DevPod-26*"/>
            <filter val="DevPod-27"/>
            <filter val="DevPod-27*"/>
            <filter val="DevPod-28"/>
            <filter val="DevPod-28*"/>
            <filter val="DevPod-51"/>
            <filter val="DevPod-51*"/>
            <filter val="DevPod-52*"/>
            <filter val="DevPod-53"/>
            <filter val="DevPod-53*"/>
            <filter val="DevPod-54*"/>
            <filter val="DevPod-55*"/>
            <filter val="DevPod-56*"/>
            <filter val="QA*"/>
          </filters>
        </filterColumn>
        <filterColumn colId="3">
          <filters>
            <filter val="Commercial"/>
            <filter val="Levvia"/>
          </filters>
        </filterColumn>
      </autoFilter>
    </customSheetView>
  </customSheetViews>
  <conditionalFormatting sqref="A2:E328">
    <cfRule type="expression" dxfId="8" priority="1">
      <formula>OR(RIGHT($D2)="*", $E2="PodLead")</formula>
    </cfRule>
    <cfRule type="expression" dxfId="7" priority="2">
      <formula>$E2="Levvia"</formula>
    </cfRule>
    <cfRule type="expression" dxfId="6" priority="3">
      <formula>$E2="BSA"</formula>
    </cfRule>
    <cfRule type="expression" dxfId="5" priority="4">
      <formula>$E2="BankFlow"</formula>
    </cfRule>
    <cfRule type="expression" dxfId="4" priority="5">
      <formula>$E2="Commercial"</formula>
    </cfRule>
    <cfRule type="expression" dxfId="3" priority="6">
      <formula>$E2="QA"</formula>
    </cfRule>
  </conditionalFormatting>
  <conditionalFormatting sqref="F2:F328">
    <cfRule type="beginsWith" dxfId="2" priority="7" operator="beginsWith" text="VSA Production Support 247">
      <formula>LEFT((F2),LEN("VSA Production Support 247"))=("VSA Production Support 247")</formula>
    </cfRule>
  </conditionalFormatting>
  <conditionalFormatting sqref="F2:H328">
    <cfRule type="containsBlanks" dxfId="1" priority="8">
      <formula>LEN(TRIM(F2))=0</formula>
    </cfRule>
    <cfRule type="notContainsBlanks" dxfId="0" priority="9">
      <formula>LEN(TRIM(F2))&gt;0</formula>
    </cfRule>
  </conditionalFormatting>
  <hyperlinks>
    <hyperlink ref="H6" r:id="rId1" xr:uid="{00000000-0004-0000-4C00-000000000000}"/>
    <hyperlink ref="H7" r:id="rId2" xr:uid="{00000000-0004-0000-4C00-000001000000}"/>
    <hyperlink ref="H8" r:id="rId3" xr:uid="{00000000-0004-0000-4C00-000002000000}"/>
    <hyperlink ref="H11" r:id="rId4" xr:uid="{00000000-0004-0000-4C00-000003000000}"/>
    <hyperlink ref="H12" r:id="rId5" xr:uid="{00000000-0004-0000-4C00-000004000000}"/>
    <hyperlink ref="H13" r:id="rId6" xr:uid="{00000000-0004-0000-4C00-000005000000}"/>
    <hyperlink ref="H14" r:id="rId7" xr:uid="{00000000-0004-0000-4C00-000006000000}"/>
    <hyperlink ref="H15" r:id="rId8" xr:uid="{00000000-0004-0000-4C00-000007000000}"/>
    <hyperlink ref="H17" r:id="rId9" xr:uid="{00000000-0004-0000-4C00-000008000000}"/>
    <hyperlink ref="H18" r:id="rId10" xr:uid="{00000000-0004-0000-4C00-000009000000}"/>
    <hyperlink ref="H19" r:id="rId11" xr:uid="{00000000-0004-0000-4C00-00000A000000}"/>
    <hyperlink ref="H20" r:id="rId12" xr:uid="{00000000-0004-0000-4C00-00000B000000}"/>
    <hyperlink ref="H21" r:id="rId13" xr:uid="{00000000-0004-0000-4C00-00000C000000}"/>
    <hyperlink ref="H22" r:id="rId14" xr:uid="{00000000-0004-0000-4C00-00000D000000}"/>
    <hyperlink ref="H25" r:id="rId15" xr:uid="{00000000-0004-0000-4C00-00000E000000}"/>
    <hyperlink ref="G26" r:id="rId16" xr:uid="{00000000-0004-0000-4C00-00000F000000}"/>
    <hyperlink ref="H26" r:id="rId17" xr:uid="{00000000-0004-0000-4C00-000010000000}"/>
    <hyperlink ref="G27" r:id="rId18" xr:uid="{00000000-0004-0000-4C00-000011000000}"/>
    <hyperlink ref="H27" r:id="rId19" xr:uid="{00000000-0004-0000-4C00-000012000000}"/>
    <hyperlink ref="H28" r:id="rId20" xr:uid="{00000000-0004-0000-4C00-000013000000}"/>
    <hyperlink ref="H29" r:id="rId21" xr:uid="{00000000-0004-0000-4C00-000014000000}"/>
    <hyperlink ref="H31" r:id="rId22" xr:uid="{00000000-0004-0000-4C00-000015000000}"/>
    <hyperlink ref="H32" r:id="rId23" xr:uid="{00000000-0004-0000-4C00-000016000000}"/>
    <hyperlink ref="H33" r:id="rId24" xr:uid="{00000000-0004-0000-4C00-000017000000}"/>
    <hyperlink ref="H34" r:id="rId25" xr:uid="{00000000-0004-0000-4C00-000018000000}"/>
    <hyperlink ref="H35" r:id="rId26" xr:uid="{00000000-0004-0000-4C00-000019000000}"/>
    <hyperlink ref="H36" r:id="rId27" xr:uid="{00000000-0004-0000-4C00-00001A000000}"/>
    <hyperlink ref="H38" r:id="rId28" xr:uid="{00000000-0004-0000-4C00-00001B000000}"/>
    <hyperlink ref="H39" r:id="rId29" xr:uid="{00000000-0004-0000-4C00-00001C000000}"/>
    <hyperlink ref="H40" r:id="rId30" xr:uid="{00000000-0004-0000-4C00-00001D000000}"/>
    <hyperlink ref="H41" r:id="rId31" xr:uid="{00000000-0004-0000-4C00-00001E000000}"/>
    <hyperlink ref="H42" r:id="rId32" xr:uid="{00000000-0004-0000-4C00-00001F000000}"/>
    <hyperlink ref="H44" r:id="rId33" xr:uid="{00000000-0004-0000-4C00-000020000000}"/>
    <hyperlink ref="H45" r:id="rId34" xr:uid="{00000000-0004-0000-4C00-000021000000}"/>
    <hyperlink ref="H46" r:id="rId35" xr:uid="{00000000-0004-0000-4C00-000022000000}"/>
    <hyperlink ref="H49" r:id="rId36" xr:uid="{00000000-0004-0000-4C00-000023000000}"/>
    <hyperlink ref="H50" r:id="rId37" xr:uid="{00000000-0004-0000-4C00-000024000000}"/>
    <hyperlink ref="H51" r:id="rId38" xr:uid="{00000000-0004-0000-4C00-000025000000}"/>
    <hyperlink ref="H52" r:id="rId39" xr:uid="{00000000-0004-0000-4C00-000026000000}"/>
    <hyperlink ref="H53" r:id="rId40" xr:uid="{00000000-0004-0000-4C00-000027000000}"/>
    <hyperlink ref="H54" r:id="rId41" xr:uid="{00000000-0004-0000-4C00-000028000000}"/>
    <hyperlink ref="H55" r:id="rId42" xr:uid="{00000000-0004-0000-4C00-000029000000}"/>
    <hyperlink ref="H56" r:id="rId43" xr:uid="{00000000-0004-0000-4C00-00002A000000}"/>
    <hyperlink ref="H57" r:id="rId44" xr:uid="{00000000-0004-0000-4C00-00002B000000}"/>
    <hyperlink ref="H58" r:id="rId45" xr:uid="{00000000-0004-0000-4C00-00002C000000}"/>
    <hyperlink ref="H59" r:id="rId46" xr:uid="{00000000-0004-0000-4C00-00002D000000}"/>
    <hyperlink ref="H60" r:id="rId47" xr:uid="{00000000-0004-0000-4C00-00002E000000}"/>
    <hyperlink ref="H62" r:id="rId48" xr:uid="{00000000-0004-0000-4C00-00002F000000}"/>
    <hyperlink ref="H63" r:id="rId49" xr:uid="{00000000-0004-0000-4C00-000030000000}"/>
    <hyperlink ref="H64" r:id="rId50" xr:uid="{00000000-0004-0000-4C00-000031000000}"/>
    <hyperlink ref="H65" r:id="rId51" xr:uid="{00000000-0004-0000-4C00-000032000000}"/>
    <hyperlink ref="H66" r:id="rId52" xr:uid="{00000000-0004-0000-4C00-000033000000}"/>
    <hyperlink ref="H67" r:id="rId53" xr:uid="{00000000-0004-0000-4C00-000034000000}"/>
    <hyperlink ref="H68" r:id="rId54" xr:uid="{00000000-0004-0000-4C00-000035000000}"/>
    <hyperlink ref="G69" r:id="rId55" xr:uid="{00000000-0004-0000-4C00-000036000000}"/>
    <hyperlink ref="H69" r:id="rId56" xr:uid="{00000000-0004-0000-4C00-000037000000}"/>
    <hyperlink ref="H70" r:id="rId57" xr:uid="{00000000-0004-0000-4C00-000038000000}"/>
    <hyperlink ref="H71" r:id="rId58" xr:uid="{00000000-0004-0000-4C00-000039000000}"/>
    <hyperlink ref="H72" r:id="rId59" xr:uid="{00000000-0004-0000-4C00-00003A000000}"/>
    <hyperlink ref="H73" r:id="rId60" xr:uid="{00000000-0004-0000-4C00-00003B000000}"/>
    <hyperlink ref="H75" r:id="rId61" xr:uid="{00000000-0004-0000-4C00-00003C000000}"/>
    <hyperlink ref="H76" r:id="rId62" xr:uid="{00000000-0004-0000-4C00-00003D000000}"/>
    <hyperlink ref="H77" r:id="rId63" xr:uid="{00000000-0004-0000-4C00-00003E000000}"/>
    <hyperlink ref="H78" r:id="rId64" xr:uid="{00000000-0004-0000-4C00-00003F000000}"/>
    <hyperlink ref="H79" r:id="rId65" xr:uid="{00000000-0004-0000-4C00-000040000000}"/>
    <hyperlink ref="H81" r:id="rId66" xr:uid="{00000000-0004-0000-4C00-000041000000}"/>
    <hyperlink ref="H82" r:id="rId67" xr:uid="{00000000-0004-0000-4C00-000042000000}"/>
    <hyperlink ref="H83" r:id="rId68" xr:uid="{00000000-0004-0000-4C00-000043000000}"/>
    <hyperlink ref="H84" r:id="rId69" xr:uid="{00000000-0004-0000-4C00-000044000000}"/>
    <hyperlink ref="H85" r:id="rId70" xr:uid="{00000000-0004-0000-4C00-000045000000}"/>
    <hyperlink ref="H87" r:id="rId71" xr:uid="{00000000-0004-0000-4C00-000046000000}"/>
    <hyperlink ref="H88" r:id="rId72" xr:uid="{00000000-0004-0000-4C00-000047000000}"/>
    <hyperlink ref="H89" r:id="rId73" xr:uid="{00000000-0004-0000-4C00-000048000000}"/>
    <hyperlink ref="H90" r:id="rId74" xr:uid="{00000000-0004-0000-4C00-000049000000}"/>
    <hyperlink ref="H91" r:id="rId75" xr:uid="{00000000-0004-0000-4C00-00004A000000}"/>
    <hyperlink ref="H92" r:id="rId76" xr:uid="{00000000-0004-0000-4C00-00004B000000}"/>
    <hyperlink ref="H93" r:id="rId77" xr:uid="{00000000-0004-0000-4C00-00004C000000}"/>
    <hyperlink ref="H94" r:id="rId78" xr:uid="{00000000-0004-0000-4C00-00004D000000}"/>
    <hyperlink ref="H95" r:id="rId79" xr:uid="{00000000-0004-0000-4C00-00004E000000}"/>
    <hyperlink ref="H96" r:id="rId80" xr:uid="{00000000-0004-0000-4C00-00004F000000}"/>
    <hyperlink ref="H98" r:id="rId81" xr:uid="{00000000-0004-0000-4C00-000050000000}"/>
    <hyperlink ref="H99" r:id="rId82" xr:uid="{00000000-0004-0000-4C00-000051000000}"/>
    <hyperlink ref="H100" r:id="rId83" xr:uid="{00000000-0004-0000-4C00-000052000000}"/>
    <hyperlink ref="H101" r:id="rId84" xr:uid="{00000000-0004-0000-4C00-000053000000}"/>
    <hyperlink ref="H102" r:id="rId85" xr:uid="{00000000-0004-0000-4C00-000054000000}"/>
    <hyperlink ref="H103" r:id="rId86" xr:uid="{00000000-0004-0000-4C00-000055000000}"/>
    <hyperlink ref="H104" r:id="rId87" xr:uid="{00000000-0004-0000-4C00-000056000000}"/>
    <hyperlink ref="H105" r:id="rId88" xr:uid="{00000000-0004-0000-4C00-000057000000}"/>
    <hyperlink ref="H106" r:id="rId89" xr:uid="{00000000-0004-0000-4C00-000058000000}"/>
    <hyperlink ref="H107" r:id="rId90" xr:uid="{00000000-0004-0000-4C00-000059000000}"/>
    <hyperlink ref="H108" r:id="rId91" xr:uid="{00000000-0004-0000-4C00-00005A000000}"/>
    <hyperlink ref="H110" r:id="rId92" xr:uid="{00000000-0004-0000-4C00-00005B000000}"/>
    <hyperlink ref="H112" r:id="rId93" xr:uid="{00000000-0004-0000-4C00-00005C000000}"/>
    <hyperlink ref="H113" r:id="rId94" xr:uid="{00000000-0004-0000-4C00-00005D000000}"/>
    <hyperlink ref="H114" r:id="rId95" xr:uid="{00000000-0004-0000-4C00-00005E000000}"/>
    <hyperlink ref="H115" r:id="rId96" xr:uid="{00000000-0004-0000-4C00-00005F000000}"/>
    <hyperlink ref="H116" r:id="rId97" xr:uid="{00000000-0004-0000-4C00-000060000000}"/>
    <hyperlink ref="H117" r:id="rId98" xr:uid="{00000000-0004-0000-4C00-000061000000}"/>
    <hyperlink ref="H118" r:id="rId99" xr:uid="{00000000-0004-0000-4C00-000062000000}"/>
    <hyperlink ref="H119" r:id="rId100" xr:uid="{00000000-0004-0000-4C00-000063000000}"/>
    <hyperlink ref="H120" r:id="rId101" xr:uid="{00000000-0004-0000-4C00-000064000000}"/>
    <hyperlink ref="H122" r:id="rId102" xr:uid="{00000000-0004-0000-4C00-000065000000}"/>
    <hyperlink ref="H123" r:id="rId103" xr:uid="{00000000-0004-0000-4C00-000066000000}"/>
    <hyperlink ref="H125" r:id="rId104" xr:uid="{00000000-0004-0000-4C00-000067000000}"/>
    <hyperlink ref="H126" r:id="rId105" xr:uid="{00000000-0004-0000-4C00-000068000000}"/>
    <hyperlink ref="H127" r:id="rId106" xr:uid="{00000000-0004-0000-4C00-000069000000}"/>
    <hyperlink ref="H128" r:id="rId107" xr:uid="{00000000-0004-0000-4C00-00006A000000}"/>
    <hyperlink ref="H129" r:id="rId108" xr:uid="{00000000-0004-0000-4C00-00006B000000}"/>
    <hyperlink ref="H130" r:id="rId109" xr:uid="{00000000-0004-0000-4C00-00006C000000}"/>
    <hyperlink ref="H131" r:id="rId110" xr:uid="{00000000-0004-0000-4C00-00006D000000}"/>
    <hyperlink ref="H132" r:id="rId111" xr:uid="{00000000-0004-0000-4C00-00006E000000}"/>
    <hyperlink ref="H133" r:id="rId112" xr:uid="{00000000-0004-0000-4C00-00006F000000}"/>
    <hyperlink ref="H134" r:id="rId113" xr:uid="{00000000-0004-0000-4C00-000070000000}"/>
    <hyperlink ref="H135" r:id="rId114" xr:uid="{00000000-0004-0000-4C00-000071000000}"/>
    <hyperlink ref="H137" r:id="rId115" xr:uid="{00000000-0004-0000-4C00-000072000000}"/>
    <hyperlink ref="H138" r:id="rId116" xr:uid="{00000000-0004-0000-4C00-000073000000}"/>
    <hyperlink ref="H139" r:id="rId117" xr:uid="{00000000-0004-0000-4C00-000074000000}"/>
    <hyperlink ref="H140" r:id="rId118" xr:uid="{00000000-0004-0000-4C00-000075000000}"/>
    <hyperlink ref="H141" r:id="rId119" xr:uid="{00000000-0004-0000-4C00-000076000000}"/>
    <hyperlink ref="H142" r:id="rId120" xr:uid="{00000000-0004-0000-4C00-000077000000}"/>
    <hyperlink ref="G143" r:id="rId121" xr:uid="{00000000-0004-0000-4C00-000078000000}"/>
    <hyperlink ref="H143" r:id="rId122" xr:uid="{00000000-0004-0000-4C00-000079000000}"/>
    <hyperlink ref="G144" r:id="rId123" xr:uid="{00000000-0004-0000-4C00-00007A000000}"/>
    <hyperlink ref="H144" r:id="rId124" xr:uid="{00000000-0004-0000-4C00-00007B000000}"/>
    <hyperlink ref="G145" r:id="rId125" xr:uid="{00000000-0004-0000-4C00-00007C000000}"/>
    <hyperlink ref="H145" r:id="rId126" xr:uid="{00000000-0004-0000-4C00-00007D000000}"/>
    <hyperlink ref="G146" r:id="rId127" xr:uid="{00000000-0004-0000-4C00-00007E000000}"/>
    <hyperlink ref="H146" r:id="rId128" xr:uid="{00000000-0004-0000-4C00-00007F000000}"/>
    <hyperlink ref="H147" r:id="rId129" xr:uid="{00000000-0004-0000-4C00-000080000000}"/>
    <hyperlink ref="H148" r:id="rId130" xr:uid="{00000000-0004-0000-4C00-000081000000}"/>
    <hyperlink ref="H149" r:id="rId131" xr:uid="{00000000-0004-0000-4C00-000082000000}"/>
    <hyperlink ref="H150" r:id="rId132" xr:uid="{00000000-0004-0000-4C00-000083000000}"/>
    <hyperlink ref="H151" r:id="rId133" xr:uid="{00000000-0004-0000-4C00-000084000000}"/>
    <hyperlink ref="H152" r:id="rId134" xr:uid="{00000000-0004-0000-4C00-000085000000}"/>
    <hyperlink ref="H153" r:id="rId135" xr:uid="{00000000-0004-0000-4C00-000086000000}"/>
    <hyperlink ref="H154" r:id="rId136" xr:uid="{00000000-0004-0000-4C00-000087000000}"/>
    <hyperlink ref="H155" r:id="rId137" xr:uid="{00000000-0004-0000-4C00-000088000000}"/>
    <hyperlink ref="H156" r:id="rId138" xr:uid="{00000000-0004-0000-4C00-000089000000}"/>
    <hyperlink ref="H157" r:id="rId139" xr:uid="{00000000-0004-0000-4C00-00008A000000}"/>
    <hyperlink ref="H158" r:id="rId140" xr:uid="{00000000-0004-0000-4C00-00008B000000}"/>
    <hyperlink ref="H160" r:id="rId141" xr:uid="{00000000-0004-0000-4C00-00008C000000}"/>
    <hyperlink ref="H161" r:id="rId142" xr:uid="{00000000-0004-0000-4C00-00008D000000}"/>
    <hyperlink ref="H162" r:id="rId143" xr:uid="{00000000-0004-0000-4C00-00008E000000}"/>
    <hyperlink ref="H163" r:id="rId144" xr:uid="{00000000-0004-0000-4C00-00008F000000}"/>
    <hyperlink ref="H164" r:id="rId145" xr:uid="{00000000-0004-0000-4C00-000090000000}"/>
    <hyperlink ref="H165" r:id="rId146" xr:uid="{00000000-0004-0000-4C00-000091000000}"/>
    <hyperlink ref="H167" r:id="rId147" xr:uid="{00000000-0004-0000-4C00-000092000000}"/>
    <hyperlink ref="H168" r:id="rId148" xr:uid="{00000000-0004-0000-4C00-000093000000}"/>
    <hyperlink ref="H169" r:id="rId149" xr:uid="{00000000-0004-0000-4C00-000094000000}"/>
    <hyperlink ref="H170" r:id="rId150" xr:uid="{00000000-0004-0000-4C00-000095000000}"/>
    <hyperlink ref="H171" r:id="rId151" xr:uid="{00000000-0004-0000-4C00-000096000000}"/>
    <hyperlink ref="H172" r:id="rId152" xr:uid="{00000000-0004-0000-4C00-000097000000}"/>
    <hyperlink ref="H173" r:id="rId153" xr:uid="{00000000-0004-0000-4C00-000098000000}"/>
    <hyperlink ref="H174" r:id="rId154" xr:uid="{00000000-0004-0000-4C00-000099000000}"/>
    <hyperlink ref="H175" r:id="rId155" xr:uid="{00000000-0004-0000-4C00-00009A000000}"/>
    <hyperlink ref="H176" r:id="rId156" xr:uid="{00000000-0004-0000-4C00-00009B000000}"/>
    <hyperlink ref="H177" r:id="rId157" xr:uid="{00000000-0004-0000-4C00-00009C000000}"/>
    <hyperlink ref="H178" r:id="rId158" xr:uid="{00000000-0004-0000-4C00-00009D000000}"/>
    <hyperlink ref="H179" r:id="rId159" xr:uid="{00000000-0004-0000-4C00-00009E000000}"/>
    <hyperlink ref="H180" r:id="rId160" xr:uid="{00000000-0004-0000-4C00-00009F000000}"/>
    <hyperlink ref="H181" r:id="rId161" xr:uid="{00000000-0004-0000-4C00-0000A0000000}"/>
    <hyperlink ref="H182" r:id="rId162" xr:uid="{00000000-0004-0000-4C00-0000A1000000}"/>
    <hyperlink ref="H184" r:id="rId163" xr:uid="{00000000-0004-0000-4C00-0000A2000000}"/>
    <hyperlink ref="H185" r:id="rId164" xr:uid="{00000000-0004-0000-4C00-0000A3000000}"/>
    <hyperlink ref="H186" r:id="rId165" xr:uid="{00000000-0004-0000-4C00-0000A4000000}"/>
    <hyperlink ref="H187" r:id="rId166" xr:uid="{00000000-0004-0000-4C00-0000A5000000}"/>
    <hyperlink ref="H189" r:id="rId167" xr:uid="{00000000-0004-0000-4C00-0000A6000000}"/>
    <hyperlink ref="H190" r:id="rId168" xr:uid="{00000000-0004-0000-4C00-0000A7000000}"/>
    <hyperlink ref="H191" r:id="rId169" xr:uid="{00000000-0004-0000-4C00-0000A8000000}"/>
    <hyperlink ref="H192" r:id="rId170" xr:uid="{00000000-0004-0000-4C00-0000A9000000}"/>
    <hyperlink ref="H193" r:id="rId171" xr:uid="{00000000-0004-0000-4C00-0000AA000000}"/>
    <hyperlink ref="H194" r:id="rId172" xr:uid="{00000000-0004-0000-4C00-0000AB000000}"/>
    <hyperlink ref="H195" r:id="rId173" xr:uid="{00000000-0004-0000-4C00-0000AC000000}"/>
    <hyperlink ref="H197" r:id="rId174" xr:uid="{00000000-0004-0000-4C00-0000AD000000}"/>
    <hyperlink ref="H198" r:id="rId175" xr:uid="{00000000-0004-0000-4C00-0000AE000000}"/>
    <hyperlink ref="H199" r:id="rId176" xr:uid="{00000000-0004-0000-4C00-0000AF000000}"/>
    <hyperlink ref="H200" r:id="rId177" xr:uid="{00000000-0004-0000-4C00-0000B0000000}"/>
    <hyperlink ref="H201" r:id="rId178" xr:uid="{00000000-0004-0000-4C00-0000B1000000}"/>
    <hyperlink ref="H202" r:id="rId179" xr:uid="{00000000-0004-0000-4C00-0000B2000000}"/>
    <hyperlink ref="H203" r:id="rId180" xr:uid="{00000000-0004-0000-4C00-0000B3000000}"/>
    <hyperlink ref="H204" r:id="rId181" xr:uid="{00000000-0004-0000-4C00-0000B4000000}"/>
    <hyperlink ref="H206" r:id="rId182" xr:uid="{00000000-0004-0000-4C00-0000B5000000}"/>
    <hyperlink ref="H207" r:id="rId183" xr:uid="{00000000-0004-0000-4C00-0000B6000000}"/>
    <hyperlink ref="H208" r:id="rId184" xr:uid="{00000000-0004-0000-4C00-0000B7000000}"/>
    <hyperlink ref="H210" r:id="rId185" xr:uid="{00000000-0004-0000-4C00-0000B8000000}"/>
    <hyperlink ref="H211" r:id="rId186" xr:uid="{00000000-0004-0000-4C00-0000B9000000}"/>
    <hyperlink ref="H212" r:id="rId187" xr:uid="{00000000-0004-0000-4C00-0000BA000000}"/>
    <hyperlink ref="H213" r:id="rId188" xr:uid="{00000000-0004-0000-4C00-0000BB000000}"/>
    <hyperlink ref="H214" r:id="rId189" xr:uid="{00000000-0004-0000-4C00-0000BC000000}"/>
    <hyperlink ref="H216" r:id="rId190" xr:uid="{00000000-0004-0000-4C00-0000BD000000}"/>
    <hyperlink ref="H217" r:id="rId191" xr:uid="{00000000-0004-0000-4C00-0000BE000000}"/>
    <hyperlink ref="H218" r:id="rId192" xr:uid="{00000000-0004-0000-4C00-0000BF000000}"/>
    <hyperlink ref="H219" r:id="rId193" xr:uid="{00000000-0004-0000-4C00-0000C0000000}"/>
    <hyperlink ref="H220" r:id="rId194" xr:uid="{00000000-0004-0000-4C00-0000C1000000}"/>
    <hyperlink ref="H222" r:id="rId195" xr:uid="{00000000-0004-0000-4C00-0000C2000000}"/>
    <hyperlink ref="H223" r:id="rId196" xr:uid="{00000000-0004-0000-4C00-0000C3000000}"/>
    <hyperlink ref="H224" r:id="rId197" xr:uid="{00000000-0004-0000-4C00-0000C4000000}"/>
    <hyperlink ref="H225" r:id="rId198" xr:uid="{00000000-0004-0000-4C00-0000C5000000}"/>
    <hyperlink ref="H226" r:id="rId199" xr:uid="{00000000-0004-0000-4C00-0000C6000000}"/>
    <hyperlink ref="H228" r:id="rId200" xr:uid="{00000000-0004-0000-4C00-0000C7000000}"/>
    <hyperlink ref="H229" r:id="rId201" xr:uid="{00000000-0004-0000-4C00-0000C8000000}"/>
    <hyperlink ref="H230" r:id="rId202" xr:uid="{00000000-0004-0000-4C00-0000C9000000}"/>
    <hyperlink ref="H231" r:id="rId203" xr:uid="{00000000-0004-0000-4C00-0000CA000000}"/>
    <hyperlink ref="H232" r:id="rId204" xr:uid="{00000000-0004-0000-4C00-0000CB000000}"/>
    <hyperlink ref="H233" r:id="rId205" xr:uid="{00000000-0004-0000-4C00-0000CC000000}"/>
    <hyperlink ref="H234" r:id="rId206" xr:uid="{00000000-0004-0000-4C00-0000CD000000}"/>
    <hyperlink ref="H236" r:id="rId207" xr:uid="{00000000-0004-0000-4C00-0000CE000000}"/>
    <hyperlink ref="H237" r:id="rId208" xr:uid="{00000000-0004-0000-4C00-0000CF000000}"/>
    <hyperlink ref="H238" r:id="rId209" xr:uid="{00000000-0004-0000-4C00-0000D0000000}"/>
    <hyperlink ref="H239" r:id="rId210" xr:uid="{00000000-0004-0000-4C00-0000D1000000}"/>
    <hyperlink ref="H240" r:id="rId211" xr:uid="{00000000-0004-0000-4C00-0000D2000000}"/>
    <hyperlink ref="H241" r:id="rId212" xr:uid="{00000000-0004-0000-4C00-0000D3000000}"/>
    <hyperlink ref="H242" r:id="rId213" xr:uid="{00000000-0004-0000-4C00-0000D4000000}"/>
    <hyperlink ref="G243" r:id="rId214" xr:uid="{00000000-0004-0000-4C00-0000D5000000}"/>
    <hyperlink ref="H243" r:id="rId215" xr:uid="{00000000-0004-0000-4C00-0000D6000000}"/>
    <hyperlink ref="H244" r:id="rId216" xr:uid="{00000000-0004-0000-4C00-0000D7000000}"/>
    <hyperlink ref="H245" r:id="rId217" xr:uid="{00000000-0004-0000-4C00-0000D8000000}"/>
    <hyperlink ref="H246" r:id="rId218" xr:uid="{00000000-0004-0000-4C00-0000D9000000}"/>
    <hyperlink ref="H248" r:id="rId219" xr:uid="{00000000-0004-0000-4C00-0000DA000000}"/>
    <hyperlink ref="H249" r:id="rId220" xr:uid="{00000000-0004-0000-4C00-0000DB000000}"/>
    <hyperlink ref="H250" r:id="rId221" xr:uid="{00000000-0004-0000-4C00-0000DC000000}"/>
    <hyperlink ref="H251" r:id="rId222" xr:uid="{00000000-0004-0000-4C00-0000DD000000}"/>
    <hyperlink ref="H252" r:id="rId223" xr:uid="{00000000-0004-0000-4C00-0000DE000000}"/>
    <hyperlink ref="H253" r:id="rId224" xr:uid="{00000000-0004-0000-4C00-0000DF000000}"/>
    <hyperlink ref="H255" r:id="rId225" xr:uid="{00000000-0004-0000-4C00-0000E0000000}"/>
    <hyperlink ref="H256" r:id="rId226" xr:uid="{00000000-0004-0000-4C00-0000E1000000}"/>
    <hyperlink ref="H257" r:id="rId227" xr:uid="{00000000-0004-0000-4C00-0000E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74</vt:i4>
      </vt:variant>
    </vt:vector>
  </HeadingPairs>
  <TitlesOfParts>
    <vt:vector size="74" baseType="lpstr">
      <vt:lpstr>Today</vt:lpstr>
      <vt:lpstr>Jul 17</vt:lpstr>
      <vt:lpstr>Jul 14</vt:lpstr>
      <vt:lpstr>Jul 13</vt:lpstr>
      <vt:lpstr>Jul 12</vt:lpstr>
      <vt:lpstr>Jul 11</vt:lpstr>
      <vt:lpstr>Jul 10</vt:lpstr>
      <vt:lpstr>Jul 07</vt:lpstr>
      <vt:lpstr>Jul 06</vt:lpstr>
      <vt:lpstr>Jul 05</vt:lpstr>
      <vt:lpstr>Jul 04</vt:lpstr>
      <vt:lpstr>Jul 03</vt:lpstr>
      <vt:lpstr>Jun 30</vt:lpstr>
      <vt:lpstr>Jun 29</vt:lpstr>
      <vt:lpstr>Jun 28</vt:lpstr>
      <vt:lpstr>Jun 27</vt:lpstr>
      <vt:lpstr>Jun 26</vt:lpstr>
      <vt:lpstr>Jun 23</vt:lpstr>
      <vt:lpstr>Jun 22</vt:lpstr>
      <vt:lpstr>Jun 21</vt:lpstr>
      <vt:lpstr>Jun 20</vt:lpstr>
      <vt:lpstr>Jun 19</vt:lpstr>
      <vt:lpstr>Jun 16</vt:lpstr>
      <vt:lpstr>Jun 15</vt:lpstr>
      <vt:lpstr>Jun 14</vt:lpstr>
      <vt:lpstr>Jun 13</vt:lpstr>
      <vt:lpstr>Jun 12</vt:lpstr>
      <vt:lpstr>Jun 09</vt:lpstr>
      <vt:lpstr>Jun 08</vt:lpstr>
      <vt:lpstr>Jun 07</vt:lpstr>
      <vt:lpstr>Jun 06</vt:lpstr>
      <vt:lpstr>Jun 05</vt:lpstr>
      <vt:lpstr>Jun 02</vt:lpstr>
      <vt:lpstr>Jun 01</vt:lpstr>
      <vt:lpstr>May 31</vt:lpstr>
      <vt:lpstr>May 30</vt:lpstr>
      <vt:lpstr>May 29</vt:lpstr>
      <vt:lpstr>May 26</vt:lpstr>
      <vt:lpstr>May 25</vt:lpstr>
      <vt:lpstr>May 24</vt:lpstr>
      <vt:lpstr>May 23</vt:lpstr>
      <vt:lpstr>May 22</vt:lpstr>
      <vt:lpstr>May 19</vt:lpstr>
      <vt:lpstr>May 18</vt:lpstr>
      <vt:lpstr>May 17</vt:lpstr>
      <vt:lpstr>May 16</vt:lpstr>
      <vt:lpstr>May 15</vt:lpstr>
      <vt:lpstr>May 12</vt:lpstr>
      <vt:lpstr>May 11</vt:lpstr>
      <vt:lpstr>May 10</vt:lpstr>
      <vt:lpstr>May 09</vt:lpstr>
      <vt:lpstr>May 08</vt:lpstr>
      <vt:lpstr>May 05</vt:lpstr>
      <vt:lpstr>May 04</vt:lpstr>
      <vt:lpstr>Apr 28</vt:lpstr>
      <vt:lpstr>Apr 27</vt:lpstr>
      <vt:lpstr>Apr 26</vt:lpstr>
      <vt:lpstr>Apr 25</vt:lpstr>
      <vt:lpstr>Apr 24</vt:lpstr>
      <vt:lpstr>Apr 21</vt:lpstr>
      <vt:lpstr>Apr 20</vt:lpstr>
      <vt:lpstr>Apr 19</vt:lpstr>
      <vt:lpstr>Apr 18</vt:lpstr>
      <vt:lpstr>Apr 17</vt:lpstr>
      <vt:lpstr>Apr 14</vt:lpstr>
      <vt:lpstr>Apr 13</vt:lpstr>
      <vt:lpstr>Apr 12</vt:lpstr>
      <vt:lpstr>Apr 11</vt:lpstr>
      <vt:lpstr>Apr 10</vt:lpstr>
      <vt:lpstr>Apr 07</vt:lpstr>
      <vt:lpstr>Apr 06</vt:lpstr>
      <vt:lpstr>Apr 05</vt:lpstr>
      <vt:lpstr>Apr 04</vt:lpstr>
      <vt:lpstr>Apr 03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2023-07-18T06:25:52Z</dcterms:modified>
</cp:coreProperties>
</file>